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codeName="ThisWorkbook" defaultThemeVersion="124226"/>
  <mc:AlternateContent xmlns:mc="http://schemas.openxmlformats.org/markup-compatibility/2006">
    <mc:Choice Requires="x15">
      <x15ac:absPath xmlns:x15ac="http://schemas.microsoft.com/office/spreadsheetml/2010/11/ac" url="C:\Users\hocke\Downloads\"/>
    </mc:Choice>
  </mc:AlternateContent>
  <xr:revisionPtr revIDLastSave="0" documentId="8_{087091F0-9B17-48B2-82DE-429671BA8C0D}" xr6:coauthVersionLast="47" xr6:coauthVersionMax="47" xr10:uidLastSave="{00000000-0000-0000-0000-000000000000}"/>
  <bookViews>
    <workbookView xWindow="-108" yWindow="-108" windowWidth="23256" windowHeight="12456" xr2:uid="{00000000-000D-0000-FFFF-FFFF00000000}"/>
  </bookViews>
  <sheets>
    <sheet name="List1" sheetId="1" r:id="rId1"/>
    <sheet name="List2" sheetId="2" r:id="rId2"/>
    <sheet name="List3" sheetId="3" r:id="rId3"/>
  </sheets>
  <definedNames>
    <definedName name="_xlnm._FilterDatabase" localSheetId="0" hidden="1">List1!$A$1:$R$5246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<sst xmlns="http://schemas.openxmlformats.org/spreadsheetml/2006/main" count="47702" uniqueCount="12996">
  <si>
    <t>Změna rozhodnutí 6021/2009</t>
  </si>
  <si>
    <t>3102-702111-00245224-1/1</t>
  </si>
  <si>
    <t>Výtlačný řad VDJ St. Hodějovice - VDJ Hůrka</t>
  </si>
  <si>
    <t>3112-758841-00512559-1/1</t>
  </si>
  <si>
    <t>PŘ     TH DN 100 - obec Černýšovice</t>
  </si>
  <si>
    <t>3112-758841-00512559-1/2</t>
  </si>
  <si>
    <t>3113-660141-00345038-1/1</t>
  </si>
  <si>
    <t>3113-660141-00345038-4/1</t>
  </si>
  <si>
    <t>3106-777846-00246174-1/1</t>
  </si>
  <si>
    <t>Obec Branice</t>
  </si>
  <si>
    <t>3107-609307-00249564-1/1</t>
  </si>
  <si>
    <t>3111-756211-00251828-2/1</t>
  </si>
  <si>
    <t>ÚV Strašice</t>
  </si>
  <si>
    <t>3111-756211-00251828-1/1</t>
  </si>
  <si>
    <t>RVS Strašice</t>
  </si>
  <si>
    <t>3107-747602-00250091-2/1</t>
  </si>
  <si>
    <t>ČS Zůrová (včetně  5 ks studní)</t>
  </si>
  <si>
    <t>3107-747602-00250091-2/2</t>
  </si>
  <si>
    <t>ČS Louže (včetně  2 ks studní)</t>
  </si>
  <si>
    <t>3107-747602-00250091-1/2</t>
  </si>
  <si>
    <t>PŘ studny D. Voda – ČS Zůrová</t>
  </si>
  <si>
    <t>3107-608840-00250091-1/1</t>
  </si>
  <si>
    <t>PŘ ČS Zůrová – VDJ Sepekov (včetně VDJ)</t>
  </si>
  <si>
    <t>3107-747602-00250091-1/3</t>
  </si>
  <si>
    <t>3105-721719-00512753-1/1</t>
  </si>
  <si>
    <t>RVS Višňová</t>
  </si>
  <si>
    <t>Obec Novosedly nad Nežárkou</t>
  </si>
  <si>
    <t>3114-706990-00247171-1/1</t>
  </si>
  <si>
    <t>3117-601179-00250945-1/2</t>
  </si>
  <si>
    <t>3117-601179-00250945-1/3</t>
  </si>
  <si>
    <t>3117-601179-00250945-1/4</t>
  </si>
  <si>
    <t>3117-601179-00250945-3/1</t>
  </si>
  <si>
    <t>3117-601179-00250945-4/1</t>
  </si>
  <si>
    <t>8792/2004</t>
  </si>
  <si>
    <t>Pramenní jímky (13) a sběrné studny (2) Holašovice</t>
  </si>
  <si>
    <t>Jankov</t>
  </si>
  <si>
    <t>Žíšov - vodovodní síť</t>
  </si>
  <si>
    <t>9193/2004</t>
  </si>
  <si>
    <t>Agrodružstvo Vyšetice se sídlem v Pravoníně</t>
  </si>
  <si>
    <t>Vodovod Vyšetice</t>
  </si>
  <si>
    <t>9069/03</t>
  </si>
  <si>
    <t xml:space="preserve">3111-646164-00251232-1/1 </t>
  </si>
  <si>
    <t xml:space="preserve">3111-646164-00251232-1/2 </t>
  </si>
  <si>
    <t>2831/2005</t>
  </si>
  <si>
    <t>Obec Přechovice</t>
  </si>
  <si>
    <t xml:space="preserve">3111-646181-00667781-2/1 </t>
  </si>
  <si>
    <t>Studna S3 (Volenice)</t>
  </si>
  <si>
    <t>3111-784834-49021117-2/3</t>
  </si>
  <si>
    <t>Čerpací stanice 1 Volenice, studna S4 a S a vrt V01, V02 - jednorázová úprava</t>
  </si>
  <si>
    <t>3111-784834-49021117-2/4</t>
  </si>
  <si>
    <t>3112-740292-00582450-1/2</t>
  </si>
  <si>
    <t>Přívodní řad vodojem Rodná - RVS Rodná</t>
  </si>
  <si>
    <t>Stoková síť Rodná</t>
  </si>
  <si>
    <t>28457/2009</t>
  </si>
  <si>
    <t>15209/2010</t>
  </si>
  <si>
    <t>ČEVAK a.s.</t>
  </si>
  <si>
    <t>3114-697583-00247529-3/1</t>
  </si>
  <si>
    <t>Mníšek, kanalizace</t>
  </si>
  <si>
    <t>Mníšek, ČOV</t>
  </si>
  <si>
    <t>3114-697583-00247529-4/1</t>
  </si>
  <si>
    <t>Stříbřec</t>
  </si>
  <si>
    <t>3108-626911-00249625-3/1</t>
  </si>
  <si>
    <t>3108-720755-00249998-1/2</t>
  </si>
  <si>
    <t>Zdeněk Polanský</t>
  </si>
  <si>
    <t>KS Čížová</t>
  </si>
  <si>
    <t>Obec Čestice</t>
  </si>
  <si>
    <t>3103-622931-45022526-3/1</t>
  </si>
  <si>
    <t>kanalizační stoka - JIP Papírny Větřní a.s., Větřní</t>
  </si>
  <si>
    <t>ATS Nová Ves n.Lužnicí</t>
  </si>
  <si>
    <t>3114-705756-00666475-3/1</t>
  </si>
  <si>
    <t>Kanalizace Nová Ves n.Luž.</t>
  </si>
  <si>
    <t>3114-705756-00666475-4/1</t>
  </si>
  <si>
    <t>ČOV Nová Ves n.Lužnicí</t>
  </si>
  <si>
    <t>3111-633844-00251038-2/1</t>
  </si>
  <si>
    <t>3103-630250-00245852-3/1</t>
  </si>
  <si>
    <t xml:space="preserve">Stoková síť Dolní Třebonín </t>
  </si>
  <si>
    <t>3103-609846-00245801-1/4</t>
  </si>
  <si>
    <t>3114-689459-00477311-1/1</t>
  </si>
  <si>
    <t>Lužnice - vodovodní síť</t>
  </si>
  <si>
    <t>Lužnice -ÚV</t>
  </si>
  <si>
    <t>Zrušeno ke dni 31.12.2010 rozhodnutím 29601/2010</t>
  </si>
  <si>
    <t>7513/03</t>
  </si>
  <si>
    <t>Obec Olešník</t>
  </si>
  <si>
    <t>7475/03</t>
  </si>
  <si>
    <t>Výtl.řad-ČS ČOV Velešín – Stabil.nádrž Šindelář</t>
  </si>
  <si>
    <t>3106-777854-00246174-3/2</t>
  </si>
  <si>
    <t>KS Dobev</t>
  </si>
  <si>
    <t>3103-675768-65028376-1/2</t>
  </si>
  <si>
    <t>PŘ od VDJ Chmelná k nadzem. hydr. RVS Chmelná</t>
  </si>
  <si>
    <t>3103-675768-65028376-1/3</t>
  </si>
  <si>
    <t>Stoková síť Hlinsko</t>
  </si>
  <si>
    <t>Svodné řady u prameniště Nihošovice do VDJ</t>
  </si>
  <si>
    <t>RVS Nihošovice</t>
  </si>
  <si>
    <t>RVS Němětice</t>
  </si>
  <si>
    <t>3111-704539-70939560-1/1</t>
  </si>
  <si>
    <t>ÚV – Kokotín pro Zlatou Korunu</t>
  </si>
  <si>
    <t>3103-736155-00246212-1/1</t>
  </si>
  <si>
    <t>Výtl.řad z AŠ u vrtů ZD,ZD-2 Do RVS Tučapy</t>
  </si>
  <si>
    <t>3110-771201-49021117-1/3</t>
  </si>
  <si>
    <t>3207-664308-00251437- 2/1</t>
  </si>
  <si>
    <t>3111-618951-00251054-3/1</t>
  </si>
  <si>
    <t>3111-618951-00251054-3/2</t>
  </si>
  <si>
    <t>12547/2005</t>
  </si>
  <si>
    <t>Obec Světce</t>
  </si>
  <si>
    <t>26129/2006</t>
  </si>
  <si>
    <t>Domov důchodců Stachy - kůsov</t>
  </si>
  <si>
    <t>3116-753386-00477095-1/1</t>
  </si>
  <si>
    <t>Ing. František Novák</t>
  </si>
  <si>
    <t>3110-780693-00667331-1/1</t>
  </si>
  <si>
    <t>3106-663069-00245941-1/3</t>
  </si>
  <si>
    <t>RVS – Kaplice – město</t>
  </si>
  <si>
    <t>3106-663069-00245941-3/1</t>
  </si>
  <si>
    <t>stoková síť – město Kaplice</t>
  </si>
  <si>
    <t>3103-641529-00245879-2/1</t>
  </si>
  <si>
    <t>3103-641529-00245879-2/2</t>
  </si>
  <si>
    <t>3108-695726-61672696-3/3</t>
  </si>
  <si>
    <t>stoková síť</t>
  </si>
  <si>
    <t>1037/2006</t>
  </si>
  <si>
    <t>RVS Chrbonín ( včetně ČS)</t>
  </si>
  <si>
    <t>3112-654124-00512656-3/1</t>
  </si>
  <si>
    <t>3106-629014-49021117-1/2</t>
  </si>
  <si>
    <t>11046/2006</t>
  </si>
  <si>
    <t>ČOV Skalice</t>
  </si>
  <si>
    <t>Skalice</t>
  </si>
  <si>
    <t>Ing. Zdeněk Hejtman</t>
  </si>
  <si>
    <t>11049/2006</t>
  </si>
  <si>
    <t>Obec Peč</t>
  </si>
  <si>
    <t>3105-718726-00470320-4/1</t>
  </si>
  <si>
    <t>ČOV Peč</t>
  </si>
  <si>
    <t>Peč</t>
  </si>
  <si>
    <t>3105-718726-00470320-3/1</t>
  </si>
  <si>
    <t>KS Peč</t>
  </si>
  <si>
    <t>11050/2006</t>
  </si>
  <si>
    <t>3105-547204-00247481-3/1</t>
  </si>
  <si>
    <t>KS Staré Hobzí</t>
  </si>
  <si>
    <t>Staré Hobzí</t>
  </si>
  <si>
    <t>11052/2006</t>
  </si>
  <si>
    <t>KS Velká Lhota</t>
  </si>
  <si>
    <t>11054/2006</t>
  </si>
  <si>
    <t>Obec Třebějice</t>
  </si>
  <si>
    <t>František Laštovka</t>
  </si>
  <si>
    <t>3101-651494-48222631-3/1</t>
  </si>
  <si>
    <t xml:space="preserve">KS Chlum </t>
  </si>
  <si>
    <t>Chlum</t>
  </si>
  <si>
    <t>Ing. František Zrostlík</t>
  </si>
  <si>
    <t>15629/2004</t>
  </si>
  <si>
    <t>Obec Velká Turná</t>
  </si>
  <si>
    <t>28235/2004</t>
  </si>
  <si>
    <t>Obec Lodhéřov</t>
  </si>
  <si>
    <t>3105-686352-00247014-1/1</t>
  </si>
  <si>
    <t>RVS Lodhéřov</t>
  </si>
  <si>
    <t>3105-686352-00247014-1/2</t>
  </si>
  <si>
    <t>3106-724785-00475483-1/1</t>
  </si>
  <si>
    <t>Kanalizace – Osek, Petrovice, Rohozná, Jemnice, Malá Turná</t>
  </si>
  <si>
    <t>Strakonice</t>
  </si>
  <si>
    <t>3112-708607-00252191-1/3</t>
  </si>
  <si>
    <t>PŘ pr. zářez Oblajovice - pr. sběrna Oblajovice</t>
  </si>
  <si>
    <t>PŘ VDJ Šibeniční vrch - Senožaty (VSB)</t>
  </si>
  <si>
    <t>Zdroj-vrt HV1 Skoronice</t>
  </si>
  <si>
    <t>výtlak ČS Garni – kanal.Blanická ul.</t>
  </si>
  <si>
    <t>výtlak ČS U parku – Blanická ul.</t>
  </si>
  <si>
    <t>3110-771228-00253049-1/1</t>
  </si>
  <si>
    <t>PŘ sběrná jímka Brandlín – VDJ Tučapy ( včetně VDJ )</t>
  </si>
  <si>
    <t>3110-771228-00253049-1/2</t>
  </si>
  <si>
    <t>PŘ VDJ Tučapy – RVS Tučapy</t>
  </si>
  <si>
    <t>PŘ  V-S-T-M  -  VDJ Sepekov</t>
  </si>
  <si>
    <t>PŘ od zdrojů Horní Sněžná do VDJ 100 m3 Horní Sněžná</t>
  </si>
  <si>
    <t>Rozvodný vodovodní řad Jivno</t>
  </si>
  <si>
    <t>3102-743461-00581411-3/1</t>
  </si>
  <si>
    <t>Stoková síť Jivno</t>
  </si>
  <si>
    <t>8709/03</t>
  </si>
  <si>
    <t>Obec Litvínovice</t>
  </si>
  <si>
    <t>3111-695092-00251488-2/1</t>
  </si>
  <si>
    <t>3111-695114-00251488-1/1</t>
  </si>
  <si>
    <t>3111-695114-00251488-1/2</t>
  </si>
  <si>
    <t>3111-695114-00251488-2/1</t>
  </si>
  <si>
    <t>ÚV – Kubova Huť s vrty</t>
  </si>
  <si>
    <t>3109-655252-00583031-1/1</t>
  </si>
  <si>
    <t>přiváděcí řad vrt HV1 - VDJ</t>
  </si>
  <si>
    <t>3109-655252-00583031-1/2</t>
  </si>
  <si>
    <t>Obec Dříteň</t>
  </si>
  <si>
    <t>3102-633135-00244830-1/1</t>
  </si>
  <si>
    <t>3107-718831-00249777-1/2</t>
  </si>
  <si>
    <t>PŘ vrt HJ 2 - HJ1 (Kovářov)</t>
  </si>
  <si>
    <t>3107-671380-00249777-1/1</t>
  </si>
  <si>
    <t>PŘ  vrt HJ 1 - ČS Kovářov</t>
  </si>
  <si>
    <t>Stoková síť Lomnice nad Lužnicí</t>
  </si>
  <si>
    <t>3114-686697-00247022-4/1</t>
  </si>
  <si>
    <t>ČOV Lomnice nad Lužnicí</t>
  </si>
  <si>
    <t>3114-686697-00247022-2/1</t>
  </si>
  <si>
    <t>samostatný vodovod a samostatná kanalizace části obce Bítov</t>
  </si>
  <si>
    <t>samostatný vodovod a samostatná kanalizace části obce Lažany</t>
  </si>
  <si>
    <t>Radenín</t>
  </si>
  <si>
    <t>V a K</t>
  </si>
  <si>
    <t>Jiří Fučík</t>
  </si>
  <si>
    <t>Nicov</t>
  </si>
  <si>
    <t>Přiv.stoka Dačice – pobřežní sběrač Dyje</t>
  </si>
  <si>
    <t>3104-629847-00246476-3/1</t>
  </si>
  <si>
    <t>ÚV   BŘEZÍ</t>
  </si>
  <si>
    <t>0863/2002/Ža</t>
  </si>
  <si>
    <t>RVS Žitná</t>
  </si>
  <si>
    <t>3109-647608-00250431-3/2</t>
  </si>
  <si>
    <t>3112-740292-00582450-1/1</t>
  </si>
  <si>
    <t>Stoková síť Řepice - volné výustě V1,3,4,5,6</t>
  </si>
  <si>
    <t>3111-742121-00667820-3/2</t>
  </si>
  <si>
    <t>stoková síť Řepice - volné výustě V2,7</t>
  </si>
  <si>
    <t>Řepice</t>
  </si>
  <si>
    <t>Přední Výtoň – přív. řady: zdroje – VDJ</t>
  </si>
  <si>
    <t>3103-734390-00246085-1/2</t>
  </si>
  <si>
    <t>18746/2007</t>
  </si>
  <si>
    <t>Nemocnice Prachatice a.s.</t>
  </si>
  <si>
    <t>3109-732630-26095165-2/1</t>
  </si>
  <si>
    <t>vrty a úprava vody</t>
  </si>
  <si>
    <t>RVS Nemocnice</t>
  </si>
  <si>
    <t>3109-732630-26095165-1/1</t>
  </si>
  <si>
    <t>18751/2007</t>
  </si>
  <si>
    <t>Zemědělská společnost Chlumany a.s.</t>
  </si>
  <si>
    <t>ISŠE Hluboká nad Vlt.</t>
  </si>
  <si>
    <t>7480/03</t>
  </si>
  <si>
    <t>Truskovice</t>
  </si>
  <si>
    <t>ČS DUNOVICE</t>
  </si>
  <si>
    <t>3111-617393-00251038-2/1</t>
  </si>
  <si>
    <t xml:space="preserve">ČS CEHNICE </t>
  </si>
  <si>
    <t>3108-626881-49021117-1/2</t>
  </si>
  <si>
    <t>7481/03</t>
  </si>
  <si>
    <t>zdrojová pramenní jímka pro Čichtice</t>
  </si>
  <si>
    <t>PŘ od pramenní jímky do VDJ Čichtice</t>
  </si>
  <si>
    <t>PŘ za VDJ Čichtice k šachtě na počátku RVS</t>
  </si>
  <si>
    <t>RVS – Čichtice</t>
  </si>
  <si>
    <t>Úpravna vody Dolní Bukovsko</t>
  </si>
  <si>
    <t>3106-704041-00246018-1/1</t>
  </si>
  <si>
    <t>Malšín</t>
  </si>
  <si>
    <t>Josef Šuba</t>
  </si>
  <si>
    <t>32247/2004</t>
  </si>
  <si>
    <t>9718/2005</t>
  </si>
  <si>
    <t>3108-736970-00250058-3/1</t>
  </si>
  <si>
    <t>větev A</t>
  </si>
  <si>
    <t>Putim</t>
  </si>
  <si>
    <t>3108-736970-00250058-3/2</t>
  </si>
  <si>
    <t>větev B</t>
  </si>
  <si>
    <t>větev C</t>
  </si>
  <si>
    <t>větev D</t>
  </si>
  <si>
    <t>3108-736970-00250058-3/3</t>
  </si>
  <si>
    <t>3108-736970-00250058-3/4</t>
  </si>
  <si>
    <t>Vadkov – přiváděcí řad: zdroje – ÚV Vadkov</t>
  </si>
  <si>
    <t>3109-680885-00250546-1/2</t>
  </si>
  <si>
    <t>Lhenice – přívodní řady: místní zdroje – VDJ</t>
  </si>
  <si>
    <t>zrušeno 15476/2007</t>
  </si>
  <si>
    <t>Rozvodný vodovodní řad Krakovčice</t>
  </si>
  <si>
    <t>Přívodní řad od stáv.L 300 (u Dobšic) po Smilovice</t>
  </si>
  <si>
    <t>Kanalizace Drahonice</t>
  </si>
  <si>
    <t>Drahonice</t>
  </si>
  <si>
    <t>Václav Toman</t>
  </si>
  <si>
    <t>Omlenice</t>
  </si>
  <si>
    <t>Miroslav Sládek</t>
  </si>
  <si>
    <t>České budějovice</t>
  </si>
  <si>
    <t>Libín</t>
  </si>
  <si>
    <t>Václav Ludvík</t>
  </si>
  <si>
    <t>Naték. řad z pram. Štěchovice do VDJ Štěchovice včetně VDJ</t>
  </si>
  <si>
    <t>Stoková síť Dolní Dvořiště</t>
  </si>
  <si>
    <t>3106-744212-49021117-3/1</t>
  </si>
  <si>
    <t>objekt odkysel. Zařízení včetně 2 pramenních jímek – Třísov</t>
  </si>
  <si>
    <t>prameniště-3x studna pro osadu Třísov Hamr</t>
  </si>
  <si>
    <t>PŘ (zdvojený) od prameniště Třísov k objektu odkysel. Zařízení</t>
  </si>
  <si>
    <t>PŘ (zdvojený) od obj. odkysel. Zařízení k VDJ Třísov</t>
  </si>
  <si>
    <t>3111-704539-70939560-2/1</t>
  </si>
  <si>
    <t>32681-4/2005</t>
  </si>
  <si>
    <t>Obec Mačkov</t>
  </si>
  <si>
    <t>Vrt Mačkov</t>
  </si>
  <si>
    <t>Kanalizace Mačkov</t>
  </si>
  <si>
    <t>Vodovod Nové Hutě I.</t>
  </si>
  <si>
    <t>Vodovod Nové Hutě II.</t>
  </si>
  <si>
    <t>3112-726087-00252191-1/4</t>
  </si>
  <si>
    <t>PŘ RVS Pořín - RVS Radostovice</t>
  </si>
  <si>
    <t>3112-726087-00252191-1/5</t>
  </si>
  <si>
    <t>RVS Radostovice</t>
  </si>
  <si>
    <t>Obec Pluhův Žďár</t>
  </si>
  <si>
    <t>3103-687138-00245984-2/1</t>
  </si>
  <si>
    <t>ÚV – Loučovice (s 2 ČS)</t>
  </si>
  <si>
    <t>zrušeno 21.3.2005 číslo 544</t>
  </si>
  <si>
    <t>3103-687138-00245984-4/1</t>
  </si>
  <si>
    <t>Loučovice ČOV – Svatý Prokop</t>
  </si>
  <si>
    <t>3103-687138-00245984-3/1</t>
  </si>
  <si>
    <t>stoková síť  Loučovice na ČOV Loučovice</t>
  </si>
  <si>
    <t>DOSI spol. s.r.o.</t>
  </si>
  <si>
    <t>1031/2007</t>
  </si>
  <si>
    <t>Obec Zdíkov</t>
  </si>
  <si>
    <t>3116-792501-00250872-1/1</t>
  </si>
  <si>
    <t>Vodovod Zdíkov</t>
  </si>
  <si>
    <t>3116-792551-00250872-1/1</t>
  </si>
  <si>
    <t>3111-752495-00667650-1/1</t>
  </si>
  <si>
    <t>RVS Libětice</t>
  </si>
  <si>
    <t>studna + vrt</t>
  </si>
  <si>
    <t>3111-752495-00667650-2/1</t>
  </si>
  <si>
    <t>Libětice</t>
  </si>
  <si>
    <t>samostatný vodovod a samostatná kanalizace části obce Kozmice</t>
  </si>
  <si>
    <t>místní vodovod v částech obce Hroby a Nuzbely</t>
  </si>
  <si>
    <t>samostatný vodovod a samostatná kanalizace části obce Terezín</t>
  </si>
  <si>
    <t>samostatná kanalizace části obce Nuzbely</t>
  </si>
  <si>
    <t>zrušeno rozhodnutím 12910/2008</t>
  </si>
  <si>
    <t>Vodovd Ratmírov</t>
  </si>
  <si>
    <t>Stoková síť Rájov – volná výusť</t>
  </si>
  <si>
    <t>3103-793027-00246212-3/1</t>
  </si>
  <si>
    <t>Stoková síť Plešovice</t>
  </si>
  <si>
    <t>3108-695726-61672696-1/1</t>
  </si>
  <si>
    <t>3111-726940-00251810-2/2</t>
  </si>
  <si>
    <t>PRAMENIŠTĚ PRACEJOVICE –nenapojené vrty</t>
  </si>
  <si>
    <t>PŘ II  VDJ PODSRP(I,II) - VDJ PTÁKOVICE</t>
  </si>
  <si>
    <t>3111-755915-00251810-1/1</t>
  </si>
  <si>
    <t>RVS STRAKONICE</t>
  </si>
  <si>
    <t>František Blatský</t>
  </si>
  <si>
    <t>PŘ od vrtů HV-7A,HV-8A k ÚVDolní Dvořiště</t>
  </si>
  <si>
    <t>3106-628972-49021117-1/3</t>
  </si>
  <si>
    <t>0357/02/Ža</t>
  </si>
  <si>
    <t>Obec Chvalšiny</t>
  </si>
  <si>
    <t>Chvalšiny – vodovod</t>
  </si>
  <si>
    <t>Chvalšiny – ČOV</t>
  </si>
  <si>
    <t>0387/02/Ža</t>
  </si>
  <si>
    <t>15455/2007</t>
  </si>
  <si>
    <t>3103-790826-00245852-2/1</t>
  </si>
  <si>
    <t>Vrt S2 Záluží</t>
  </si>
  <si>
    <t>zurušeno  pod č.j. 12620/2004</t>
  </si>
  <si>
    <t>Rozvodný vodovodní řad Hrdějovice</t>
  </si>
  <si>
    <t>Stoková síť Hrdějovice</t>
  </si>
  <si>
    <t>Přívodní řad od VŠ (Li 200) po Opatovice</t>
  </si>
  <si>
    <t>3104-691763-00246441-1/2</t>
  </si>
  <si>
    <t>RVS Markvarec</t>
  </si>
  <si>
    <t>3104-691763-00246441-2/1</t>
  </si>
  <si>
    <t>VDJ Markvarec</t>
  </si>
  <si>
    <t>3104-691763-00246441-3/1</t>
  </si>
  <si>
    <t>Stoková siť Markvarec</t>
  </si>
  <si>
    <t>3104-692301-00246441-1/1</t>
  </si>
  <si>
    <t>3104-769690-00666548-3/1</t>
  </si>
  <si>
    <t>Třebětice</t>
  </si>
  <si>
    <t>3104-769690-00666548-1/1</t>
  </si>
  <si>
    <t>vodovod Třebětice</t>
  </si>
  <si>
    <t>kanalizace Třebětice</t>
  </si>
  <si>
    <t>3112-652822-00252191-1/1</t>
  </si>
  <si>
    <t>PŘ VDJ Mašovice - RVS Mašovice</t>
  </si>
  <si>
    <t>3112-652822-00252191-1/3</t>
  </si>
  <si>
    <t>RVS Mašovice</t>
  </si>
  <si>
    <t>3112-629103-00252191-2/1</t>
  </si>
  <si>
    <t>Město Planá nad lužnicí</t>
  </si>
  <si>
    <t>PŘ  ČS Kovářov - VDJ  Kovářov (včetně VDJ)</t>
  </si>
  <si>
    <t>3107-671380-00249777-1/3</t>
  </si>
  <si>
    <t>PŘ VDJ Kovářov - obec Kovářov</t>
  </si>
  <si>
    <t>3114-739375-48230081-1/1</t>
  </si>
  <si>
    <t>RVS Rapšach</t>
  </si>
  <si>
    <t>3114-739375-48230081-1/2</t>
  </si>
  <si>
    <t>PŘ Rapšach</t>
  </si>
  <si>
    <t>Přívodní řad od rozvodné šachty na Oc 500 po Temelín</t>
  </si>
  <si>
    <t>3115-765805-00245534-1/2</t>
  </si>
  <si>
    <t>3103-619868-00245828-3/1</t>
  </si>
  <si>
    <t>Černá v Poš. – Bližná – stoková síť</t>
  </si>
  <si>
    <t>3117-681962-00667641-1/1</t>
  </si>
  <si>
    <t>3117-681962-00667641-1/2</t>
  </si>
  <si>
    <t>3117-681946-00667641-1/1</t>
  </si>
  <si>
    <t>3117-681946-00667641-1/2</t>
  </si>
  <si>
    <t>Rozvodná vodovodní síť</t>
  </si>
  <si>
    <t>PŘ od řadu VSJČ na VDJ Lomec - Nestanice</t>
  </si>
  <si>
    <t>Rozvodná vodovodní síť Nestanice</t>
  </si>
  <si>
    <t>PŘ Nestanice-Černěves</t>
  </si>
  <si>
    <t>Rozvodná vodovodní síť Černěves</t>
  </si>
  <si>
    <t>Libějovice</t>
  </si>
  <si>
    <t>Zrušeno rozhodnutí č.j. 1237/2008</t>
  </si>
  <si>
    <t>RVS Nová Ves n.Lužnicí</t>
  </si>
  <si>
    <t>3114-705756-00666475-2/1</t>
  </si>
  <si>
    <t>3101-651494-48222631-1/1</t>
  </si>
  <si>
    <t xml:space="preserve">RVS Chlum </t>
  </si>
  <si>
    <t>34978/2010</t>
  </si>
  <si>
    <t>3109-755664-00250686-1/1</t>
  </si>
  <si>
    <t>České Žleby vodovod</t>
  </si>
  <si>
    <t>Vodovod Borotín</t>
  </si>
  <si>
    <t>Tábor</t>
  </si>
  <si>
    <t>3103-675768-00245950-3/3</t>
  </si>
  <si>
    <t>PŘ z pram.  Planský, Moučků do VDJ 150 m3 – Chlum</t>
  </si>
  <si>
    <t>3116-707899-00250341-2/1</t>
  </si>
  <si>
    <t>3116-707899-00250341-1/1</t>
  </si>
  <si>
    <t>3116-707899-00250341-1/2</t>
  </si>
  <si>
    <t>3116-707899-00250341-1/3</t>
  </si>
  <si>
    <t>3116-707899-00250341-3/1</t>
  </si>
  <si>
    <t>3116-707899-00250341-4/1</t>
  </si>
  <si>
    <t>Kanalizace  Slabčice</t>
  </si>
  <si>
    <t>Kanalizace  Nemějice</t>
  </si>
  <si>
    <t>3112-721336-26069539-1/2</t>
  </si>
  <si>
    <t>zrušeno KUJCK 31952/2008</t>
  </si>
  <si>
    <t>VDJ Včelná - RŠ Litvnínovice (stará roura)</t>
  </si>
  <si>
    <t>3102-673111-49021117-1/1</t>
  </si>
  <si>
    <t>ÚV Plav - ČS Bukovec</t>
  </si>
  <si>
    <t>3102-702072-49021117-1/1</t>
  </si>
  <si>
    <t>Nepatří mezi obce s veřejnou kanalizací</t>
  </si>
  <si>
    <t>3111-755940-00251810-1/4</t>
  </si>
  <si>
    <t>RVS STARÝ DRAŽEJOV</t>
  </si>
  <si>
    <t>3111-755940-00251810-1/5</t>
  </si>
  <si>
    <t>PŘ  I ST.DRAŽEJOV (STUDNA – ČS)</t>
  </si>
  <si>
    <t>3111-755940-00251810-1/6</t>
  </si>
  <si>
    <t>PŘ II ST.DRAŽEJOV (ČS – VDJ)</t>
  </si>
  <si>
    <t>3111-697761-00251810-1/1</t>
  </si>
  <si>
    <t>Město Lišov</t>
  </si>
  <si>
    <t>3117-601179-00250945-2/3</t>
  </si>
  <si>
    <t>3117-601179-00250945-1/1</t>
  </si>
  <si>
    <t>22006/2009</t>
  </si>
  <si>
    <t>vodovod Dobšice</t>
  </si>
  <si>
    <t>6685/2005</t>
  </si>
  <si>
    <t>Rozvodná vodovodní síť Litvínovice</t>
  </si>
  <si>
    <t xml:space="preserve">Rozvodná vodovodní síť Mokré </t>
  </si>
  <si>
    <t>Přívodní řad od armat. šachty Lhota p. Horami do vodom. šachty Sedlec</t>
  </si>
  <si>
    <t>Rozvodná vodovodní síť Dražice</t>
  </si>
  <si>
    <t>3110-666106-49021117-1/1</t>
  </si>
  <si>
    <t>Rozvodná vodovodní síť  Klenovice-starší část</t>
  </si>
  <si>
    <t>3112-670804-49021117-1/1</t>
  </si>
  <si>
    <t>3108-739995-00250074-1/4</t>
  </si>
  <si>
    <t>Obec Hosty</t>
  </si>
  <si>
    <t>3115-646016-00581348-3/1</t>
  </si>
  <si>
    <t>KS Hosty</t>
  </si>
  <si>
    <t>3106-628972-49021117-3/1</t>
  </si>
  <si>
    <t>3108-724424-00475289-1/1</t>
  </si>
  <si>
    <t>3109-732630-00250627-3/1</t>
  </si>
  <si>
    <t>3103-991741-00000205-1/1</t>
  </si>
  <si>
    <t>3103-991741-00000205-2/1</t>
  </si>
  <si>
    <t>3103-991741-00000205-3/1</t>
  </si>
  <si>
    <t>3103-991741-00000205-4/1</t>
  </si>
  <si>
    <t>Zdroj a úpravna vody Květušín</t>
  </si>
  <si>
    <t>Rozvodná vodovodní síť Květušín</t>
  </si>
  <si>
    <t>Stoková síť Květušín</t>
  </si>
  <si>
    <t>Čistírna odpadních vod Květušín</t>
  </si>
  <si>
    <t>František Lešek</t>
  </si>
  <si>
    <t>vrt US-2A</t>
  </si>
  <si>
    <t>ČESKÝ KRUMLOV</t>
  </si>
  <si>
    <t>3103-630250-49021117-1/1</t>
  </si>
  <si>
    <t>RŠ Markvatice - býv. ČS Dolní Třebonín</t>
  </si>
  <si>
    <t>Zdroj vody</t>
  </si>
  <si>
    <t>Podzemní voda</t>
  </si>
  <si>
    <t>Předávaná voda</t>
  </si>
  <si>
    <t>9022/03</t>
  </si>
  <si>
    <t>František Nedbal</t>
  </si>
  <si>
    <t>3107-671380-00249777-1/2</t>
  </si>
  <si>
    <t>3112-745073-00252557-2/1</t>
  </si>
  <si>
    <t>3113-760234-00245488-4/1</t>
  </si>
  <si>
    <t>ČOV Svatý Jan nad Malší</t>
  </si>
  <si>
    <t>11034/2006</t>
  </si>
  <si>
    <t>11036/2006</t>
  </si>
  <si>
    <t>Přívodní řad VDJ Olešnice - AT stanice Buková</t>
  </si>
  <si>
    <t>RVS Buková</t>
  </si>
  <si>
    <t>3109-680893-00250546-1/1</t>
  </si>
  <si>
    <t>SS Sezimovo Ústí</t>
  </si>
  <si>
    <t>zrušeno rozhodnutím 19996/2009</t>
  </si>
  <si>
    <t xml:space="preserve">zrušeno rozhodnutím 18389/2007 </t>
  </si>
  <si>
    <t>zrušeno rozhodnutím 19714/2009</t>
  </si>
  <si>
    <t>zrušeno rozhodnutím 19831/2009</t>
  </si>
  <si>
    <t>zrušeno rozhodnutím 19833/2009</t>
  </si>
  <si>
    <t>zrušeno rozhodnutím 19828/2009</t>
  </si>
  <si>
    <t>PŘ RVS Skalice - RVS Třebiště</t>
  </si>
  <si>
    <t>RVS Třebiště</t>
  </si>
  <si>
    <t>RVS Nová Ves u Chýnova</t>
  </si>
  <si>
    <t>24290/2005</t>
  </si>
  <si>
    <t>Obec Bílsko</t>
  </si>
  <si>
    <t>3117-604569-00250970-1/1</t>
  </si>
  <si>
    <t>vodovod Bílsko</t>
  </si>
  <si>
    <t>Bílsko</t>
  </si>
  <si>
    <t>Přiváděcí řad-od Všemyslic po Bohunice</t>
  </si>
  <si>
    <t>3115-787175-00245666-1/2</t>
  </si>
  <si>
    <t>Rozvodný vodovodní řad Bohunice</t>
  </si>
  <si>
    <t>0806/2000/Ža</t>
  </si>
  <si>
    <t>Kanalizace Borotín</t>
  </si>
  <si>
    <t>0823/2002/Ža</t>
  </si>
  <si>
    <t>Obec Ústrašice</t>
  </si>
  <si>
    <t>PŘ z jímání řeky Malše – ÚV Dolní Dvořiště</t>
  </si>
  <si>
    <t>stoková síť Volary</t>
  </si>
  <si>
    <t>3105-601357-00666874-2/1</t>
  </si>
  <si>
    <t>3105-601357-00666874-3/1</t>
  </si>
  <si>
    <t>RVS Bednáreček</t>
  </si>
  <si>
    <t>ÚV Bednáreček</t>
  </si>
  <si>
    <t>KS Bednáreček</t>
  </si>
  <si>
    <t>Bednáreček</t>
  </si>
  <si>
    <t>František Kupec</t>
  </si>
  <si>
    <t>Přivodní řad – Kladiny – Branišovice</t>
  </si>
  <si>
    <t>Obec Římov</t>
  </si>
  <si>
    <t>3102-721115-00581844-3/1</t>
  </si>
  <si>
    <t>KS Pištín</t>
  </si>
  <si>
    <t>3102-721093-00581844-3/1</t>
  </si>
  <si>
    <t>KS Češňovice</t>
  </si>
  <si>
    <t>Pištín</t>
  </si>
  <si>
    <t>Jana Božovská</t>
  </si>
  <si>
    <t>28151/2004</t>
  </si>
  <si>
    <t>21096/2004</t>
  </si>
  <si>
    <t>Obec Jilem</t>
  </si>
  <si>
    <t>9257/2007</t>
  </si>
  <si>
    <t>Obec Libětice</t>
  </si>
  <si>
    <t>PŘ Mirovice – Plíškovice</t>
  </si>
  <si>
    <t>PŘ ČS Mirovice – VDJ Mirovice</t>
  </si>
  <si>
    <t>KS Mirovice</t>
  </si>
  <si>
    <t>3112-605174-00252069-2/1</t>
  </si>
  <si>
    <t>vrty B4, B4a - 37m, 43m - Nová Ves (VSB)</t>
  </si>
  <si>
    <t>3109-783293-00250821-2/1</t>
  </si>
  <si>
    <t>3109-773328-00250821-2/1</t>
  </si>
  <si>
    <t>3116-759970-00250716-3/1</t>
  </si>
  <si>
    <t>Přívodní řad z vodár. soustavy napojení u JETE po Litoradlice</t>
  </si>
  <si>
    <t>3115-685828-00245534-1/1</t>
  </si>
  <si>
    <t>19193/2004</t>
  </si>
  <si>
    <t>Dírná</t>
  </si>
  <si>
    <t>Obec Čejetice</t>
  </si>
  <si>
    <t>0579/2002/Ža</t>
  </si>
  <si>
    <t>Rezervní přívod z nádrže Římov na ÚV Plav</t>
  </si>
  <si>
    <t>3102-710491-49021117-1/1</t>
  </si>
  <si>
    <t>PŘ ČS ÚV Zliv - ČS Olešník (přes VDJ Chlum)</t>
  </si>
  <si>
    <t>VDJ Chotýčany-RŠ Dobřejovice</t>
  </si>
  <si>
    <t>3103-622931-49021117-1/1</t>
  </si>
  <si>
    <t>VDJ Netřebice-VDJ H.Brána, AŠRozsyp vč. VDJ Plešiv</t>
  </si>
  <si>
    <t>3106-745723-49021117-1/1</t>
  </si>
  <si>
    <t>RŠ Velešín - VDJ Horní Vesce</t>
  </si>
  <si>
    <t>3106-704041-49021117-1/1</t>
  </si>
  <si>
    <t>ČS Bukovec - vdj. Netřebice</t>
  </si>
  <si>
    <t>3115-772127-49021117-1/1</t>
  </si>
  <si>
    <t>nátok do VDJ Malá Varta</t>
  </si>
  <si>
    <t>3112-795810-49021117-1/1</t>
  </si>
  <si>
    <t>Sudoměřice - VDJ Bezděčín“</t>
  </si>
  <si>
    <t>28659/2009</t>
  </si>
  <si>
    <t>Obec Dražice</t>
  </si>
  <si>
    <t>3112-632163-00252239-1/1</t>
  </si>
  <si>
    <t>Dražice, RVS</t>
  </si>
  <si>
    <t>Obec Šumavské Hoštice</t>
  </si>
  <si>
    <t>PT</t>
  </si>
  <si>
    <t>6963/03</t>
  </si>
  <si>
    <t>Obec Rovná</t>
  </si>
  <si>
    <t>6962/03</t>
  </si>
  <si>
    <t>3111-706906-00251623-3/3</t>
  </si>
  <si>
    <t>3111-706906-00251623-4/1</t>
  </si>
  <si>
    <t>stoková síť Novosedly- volná výusť V1</t>
  </si>
  <si>
    <t>stoková síť Novosedly (sídliště)</t>
  </si>
  <si>
    <t>ČOV Novosedly</t>
  </si>
  <si>
    <t>Novosedly</t>
  </si>
  <si>
    <t>Václav Tomšovic</t>
  </si>
  <si>
    <t>3106-603210-00245798-4/1</t>
  </si>
  <si>
    <t>PŘ od předáv místa VSJČ do VDJ 150m3  Rájov</t>
  </si>
  <si>
    <t>3103-793035-00246212-1/2</t>
  </si>
  <si>
    <t>RVS – Rájov</t>
  </si>
  <si>
    <t>8197/03</t>
  </si>
  <si>
    <t>Obec Bošilec</t>
  </si>
  <si>
    <t>3102-608572-00581194-1/1</t>
  </si>
  <si>
    <t>3113-769380-00245283-1/1</t>
  </si>
  <si>
    <t>3113-794511-00245283-1/2</t>
  </si>
  <si>
    <t>3113-794511-00245283-1/1</t>
  </si>
  <si>
    <t>11038/2006</t>
  </si>
  <si>
    <t>3102-633151-00581798-3/1</t>
  </si>
  <si>
    <t>stoková síť Nákří</t>
  </si>
  <si>
    <t>11039/2006</t>
  </si>
  <si>
    <t>Obec Bradáčov</t>
  </si>
  <si>
    <t>3112-608963-00512523-2/1</t>
  </si>
  <si>
    <t>Vrt Br – 1a  Bradáčov</t>
  </si>
  <si>
    <t>3112-608963-00512523-1/1</t>
  </si>
  <si>
    <t>Výtlačný řad od jímacího vrtu Br-1a do ÚV Bradáčov</t>
  </si>
  <si>
    <t>3112-608963-00512523-2/2</t>
  </si>
  <si>
    <t>ÚV Bradáčov</t>
  </si>
  <si>
    <t>3112-608963-00512523-1/2</t>
  </si>
  <si>
    <t>PŘ II ÚV  Niš. - VDJ Nišovice</t>
  </si>
  <si>
    <t>3111-704628-00252000-2/1</t>
  </si>
  <si>
    <t>ÚV  Nišovice</t>
  </si>
  <si>
    <t>Město Volyně, obec Nišovice</t>
  </si>
  <si>
    <t>20049/2006</t>
  </si>
  <si>
    <t>3102-668486-00245178-1/1</t>
  </si>
  <si>
    <t>RVS Lhotice</t>
  </si>
  <si>
    <t>Přívodní řad VŠ Chotýčany po Lhotice</t>
  </si>
  <si>
    <t>3102-668486-00245178-1/2</t>
  </si>
  <si>
    <t>20060/2006</t>
  </si>
  <si>
    <t>Obec Příbraz</t>
  </si>
  <si>
    <t>3105-735663-00666955-1/1</t>
  </si>
  <si>
    <t>RVS Příbraz</t>
  </si>
  <si>
    <t>20074/2006</t>
  </si>
  <si>
    <t>PŘ z ÚV Bradáčov do RVS Horní Světlá</t>
  </si>
  <si>
    <t>3112-608971-00512523-1/1</t>
  </si>
  <si>
    <t>RVS Horní Světlá</t>
  </si>
  <si>
    <t>RVS Srlín</t>
  </si>
  <si>
    <t>3102-738557-00581879-3/1</t>
  </si>
  <si>
    <t>Obec Radošovice - kanalizace</t>
  </si>
  <si>
    <t>Běleč</t>
  </si>
  <si>
    <t>vodovod Pojbuky</t>
  </si>
  <si>
    <t>3102-785105-65028376-1/1</t>
  </si>
  <si>
    <t>RVS –Koroseky</t>
  </si>
  <si>
    <t>3102-785121-65028376-1/2</t>
  </si>
  <si>
    <t>SS 1 Jistebnice(včetně 2ks ČS)</t>
  </si>
  <si>
    <t>291/2007</t>
  </si>
  <si>
    <t>3102-789283-00245691-1/2</t>
  </si>
  <si>
    <t>PŘ z pram. Vyšný-Dobrkovice do VDJ (VAK JČ)- Č.K.</t>
  </si>
  <si>
    <t>3110-751804-00252921-1/1</t>
  </si>
  <si>
    <t>ÚV s ČS – Ktiš, s vrtem a PŘ (25,3m)</t>
  </si>
  <si>
    <t>PŘ odÚV do VDJ (2x 100m3) Ktiš</t>
  </si>
  <si>
    <t>RVS – Ktiš</t>
  </si>
  <si>
    <t>stoková síť Ktiš</t>
  </si>
  <si>
    <t>ČOV Ktiš</t>
  </si>
  <si>
    <t>zdroje – 3x studna s ČS pro osadu Březovík</t>
  </si>
  <si>
    <t>PŘ od studní S1, S2 do sběrné studny pro Březovík</t>
  </si>
  <si>
    <t>PŘ od sběrné studny do VDJ Březovík</t>
  </si>
  <si>
    <t>RVS Březovík</t>
  </si>
  <si>
    <t>ČS Kovářov (včetně akumulace a odradonování)</t>
  </si>
  <si>
    <t>3107-718831-00249777-1/1</t>
  </si>
  <si>
    <t>PŘ  vrt HJ 3 - HJ 1 (Kovářov)</t>
  </si>
  <si>
    <t>PŘ vrty S1, S2 do VDJ 100m3</t>
  </si>
  <si>
    <t>3108-724416-00475289-3/1</t>
  </si>
  <si>
    <t>KS Předotice</t>
  </si>
  <si>
    <t>3108-724432-00475289-2/1</t>
  </si>
  <si>
    <t>ÚV Předotice</t>
  </si>
  <si>
    <t>14862/2004</t>
  </si>
  <si>
    <t>Obec Dolní Hořice</t>
  </si>
  <si>
    <t>3112-732907-00252191-2/1</t>
  </si>
  <si>
    <t>vrt Prasetín HJ2</t>
  </si>
  <si>
    <t>VDJ Dubičné - VDJ Rudolfov III</t>
  </si>
  <si>
    <t>3102-785679-49021117-1/1</t>
  </si>
  <si>
    <t>3103-788970-00246191-2/1</t>
  </si>
  <si>
    <t>Studánky – ÚV</t>
  </si>
  <si>
    <t>3103-788970-00246191-3/1</t>
  </si>
  <si>
    <t>Studánky – stoková síť</t>
  </si>
  <si>
    <t>3116-782084-00250805-1/4</t>
  </si>
  <si>
    <t>Vimperk – vodovodní síť</t>
  </si>
  <si>
    <t>Obec Plav</t>
  </si>
  <si>
    <t>3102-721549-00581861-3/1</t>
  </si>
  <si>
    <t>KS Plav</t>
  </si>
  <si>
    <t>Plav</t>
  </si>
  <si>
    <t>Jaroslav Hlach</t>
  </si>
  <si>
    <t>3114-615021-60818361-1/1</t>
  </si>
  <si>
    <t>Lhenice – zářezy</t>
  </si>
  <si>
    <t>3109-680885-00250546-1/1</t>
  </si>
  <si>
    <t>Lhenice – vodovodní síť</t>
  </si>
  <si>
    <t>Obec Loučovice</t>
  </si>
  <si>
    <t>3112-652822-00252191-1/2</t>
  </si>
  <si>
    <t>RVS Vlachovo Březí</t>
  </si>
  <si>
    <t>stoková síť Vlachovo Březí</t>
  </si>
  <si>
    <t>3115-703907-00245585-3/1</t>
  </si>
  <si>
    <t>3110-793361-00667315-1/1</t>
  </si>
  <si>
    <t>Přívodní řad VDJ Zlukov – obec Zlukov</t>
  </si>
  <si>
    <t>3110-793361-00667315-1/2</t>
  </si>
  <si>
    <t>3106-751677-00665657-1/2</t>
  </si>
  <si>
    <t>3107-791385-00511692-1/1</t>
  </si>
  <si>
    <t>3114-609421-60818361-1/1</t>
  </si>
  <si>
    <t>RVS Branná</t>
  </si>
  <si>
    <t>Obec Nicov</t>
  </si>
  <si>
    <t>Obec Lety</t>
  </si>
  <si>
    <t>Obec Králova Lhota</t>
  </si>
  <si>
    <t>Obec Záhoří (Kardašova Řečice)</t>
  </si>
  <si>
    <t>Rozvodná vodovodní síť Tučapy</t>
  </si>
  <si>
    <t>3112-626406-00512567-1/1</t>
  </si>
  <si>
    <t>3112-626406-00512567-3/1</t>
  </si>
  <si>
    <t>3112-626414-00512567-1/1</t>
  </si>
  <si>
    <t>3103-781169-00475785-1/1</t>
  </si>
  <si>
    <t>PŘ z ČS do VDJ 150 m3 Bohdalovice</t>
  </si>
  <si>
    <t>3103-781169-00475785-1/2</t>
  </si>
  <si>
    <t>RVS – Bohdalovice</t>
  </si>
  <si>
    <t xml:space="preserve">Přiváděcí řad od Š u VDJ Dříteň po obec Dříteň </t>
  </si>
  <si>
    <t>3115-642673-00244791-1/2</t>
  </si>
  <si>
    <t>3111-763276-49021117-2/1</t>
  </si>
  <si>
    <t>PŘ II VDJ PODSRP(I,II) - VDJ PTÁKOVICE</t>
  </si>
  <si>
    <t>stoková síť Písek</t>
  </si>
  <si>
    <t xml:space="preserve">3108-751235-00249998-3/1 </t>
  </si>
  <si>
    <t>Obec Šebířov</t>
  </si>
  <si>
    <t>Kanalizace Hartmanice</t>
  </si>
  <si>
    <t>1582/2008</t>
  </si>
  <si>
    <t>Obec Libějice</t>
  </si>
  <si>
    <t>3112-737887-00666998-3/1</t>
  </si>
  <si>
    <t>Stoková síť Rychnov nad Malší</t>
  </si>
  <si>
    <t>3106-744212-49021117-4/1</t>
  </si>
  <si>
    <t>Pram. Štěchovice, Neutral. jímka s mram. drtí</t>
  </si>
  <si>
    <t>3111-763276-49021117-1/1</t>
  </si>
  <si>
    <t>3102-622320-00581232-1/1</t>
  </si>
  <si>
    <t>Dobrá Voda – vodovodní síť</t>
  </si>
  <si>
    <t>3112-795810-00253201-1/2</t>
  </si>
  <si>
    <t>PŘ VDJ Bezděčín - Bezděčín</t>
  </si>
  <si>
    <t>8968/2007</t>
  </si>
  <si>
    <t>3117-623482-00251097-1/3</t>
  </si>
  <si>
    <t>3117-623482-00251097-1/4</t>
  </si>
  <si>
    <t>3117-623482-00251097-1/5</t>
  </si>
  <si>
    <t>3117-623482-00251097-1/6</t>
  </si>
  <si>
    <t>3105-605468-00246298-1/1</t>
  </si>
  <si>
    <t>RVS Blažejov</t>
  </si>
  <si>
    <t>Obec Horní Pěna, Obec Dolní Pěna</t>
  </si>
  <si>
    <t>3105-643661-00246719-1/2</t>
  </si>
  <si>
    <t>3109-633194-49021117-2/1</t>
  </si>
  <si>
    <t>Prameniště pod Lipovickou-zářez Káranice</t>
  </si>
  <si>
    <t>2709/2006</t>
  </si>
  <si>
    <t>3108-695726-61672696-1/2</t>
  </si>
  <si>
    <t>3116-644595-00250422-3/1</t>
  </si>
  <si>
    <t>3116-644595-00250422-4/1</t>
  </si>
  <si>
    <t xml:space="preserve">3108-795101-00512028-1/1 </t>
  </si>
  <si>
    <t>PŘ Myšenec – Žďár</t>
  </si>
  <si>
    <t xml:space="preserve">3108-795101-00512028-1/2 </t>
  </si>
  <si>
    <t>RVS Žďár</t>
  </si>
  <si>
    <t>RVS – Strunkovice nad Blanicí</t>
  </si>
  <si>
    <t>3109-757128-00250708-3/1</t>
  </si>
  <si>
    <t>10352/2005</t>
  </si>
  <si>
    <t>3105-623865-00246450-4/1</t>
  </si>
  <si>
    <t>ČOV Číměř 12</t>
  </si>
  <si>
    <t>RVS Klášter</t>
  </si>
  <si>
    <t>3105-649597-60817771-1/1</t>
  </si>
  <si>
    <t>RVS Blato</t>
  </si>
  <si>
    <t>3105-649601-60817771-1/1</t>
  </si>
  <si>
    <t>RVS Hůrky</t>
  </si>
  <si>
    <t>Obec Smilovy Hory</t>
  </si>
  <si>
    <t>3112-738484-00252913-2/1</t>
  </si>
  <si>
    <t>3112-670812-00252468-1/4</t>
  </si>
  <si>
    <t>RVS Košice</t>
  </si>
  <si>
    <t>8204/03</t>
  </si>
  <si>
    <t>Obec Želeč</t>
  </si>
  <si>
    <t>3112-795810-00253201-1/1</t>
  </si>
  <si>
    <t>PŘ ČS Sudoměřice – VDJ Bezděčín</t>
  </si>
  <si>
    <t>3112-795828-00253201-1/1</t>
  </si>
  <si>
    <t>PŘ VDJ Bezděčín - Želeč</t>
  </si>
  <si>
    <t>Obec Stachy - přívodní vodovodní řad 2</t>
  </si>
  <si>
    <t>3109-680885-00250546-4/1</t>
  </si>
  <si>
    <t>4743/2005</t>
  </si>
  <si>
    <t>3105-661481-00247260-3/1</t>
  </si>
  <si>
    <t>Kanalizace Jižná</t>
  </si>
  <si>
    <t>3105-666092-00247260-3/1</t>
  </si>
  <si>
    <t>3112-795810-00253201-1/3</t>
  </si>
  <si>
    <t xml:space="preserve">stoková síť pro ČOV – Sv. Prokop – Loučovice </t>
  </si>
  <si>
    <t>9199/2004</t>
  </si>
  <si>
    <t>Obec Lipno nad vltavou</t>
  </si>
  <si>
    <t>3103-684309-00245976-1/1</t>
  </si>
  <si>
    <t>Lipno nad Vltavou – vodovodní síť</t>
  </si>
  <si>
    <t>3103-684309-00245976-2/2</t>
  </si>
  <si>
    <t>Č. bud.</t>
  </si>
  <si>
    <t>1093/03/Hav</t>
  </si>
  <si>
    <t>Obec Tálín</t>
  </si>
  <si>
    <t>1464/03/Hav</t>
  </si>
  <si>
    <t>Obec Homole</t>
  </si>
  <si>
    <t>Vodovodní řad Homole</t>
  </si>
  <si>
    <t>Obec Pohnání</t>
  </si>
  <si>
    <t>0577/02/Ža</t>
  </si>
  <si>
    <t>Obec Dolní Hrachovice</t>
  </si>
  <si>
    <t>3114-757853-00247529-1/1</t>
  </si>
  <si>
    <t>RVS Stříbřec</t>
  </si>
  <si>
    <t>3114-697583-00247529-1/1</t>
  </si>
  <si>
    <t>3102-702102-00245224-1/2</t>
  </si>
  <si>
    <t>PŘ z VDJ Hůrka-Nedabyle</t>
  </si>
  <si>
    <t>studna č.2 (9,5m) - Bechyňská Smoleč</t>
  </si>
  <si>
    <t>3112-758825-00252964-2/3</t>
  </si>
  <si>
    <t>Kanalizace Šebířov</t>
  </si>
  <si>
    <t>Vodovody Vyšetice</t>
  </si>
  <si>
    <t>Nabytí právní moci</t>
  </si>
  <si>
    <t>1467/01/Ža</t>
  </si>
  <si>
    <t>Obec Osek</t>
  </si>
  <si>
    <t>3105-643912-00246735-1/1</t>
  </si>
  <si>
    <t>Přívodní řad Horní Radouň</t>
  </si>
  <si>
    <t>Stok.síť Radošovice</t>
  </si>
  <si>
    <t>31105/2005</t>
  </si>
  <si>
    <t>Technické služby Strakonice s.r.o.</t>
  </si>
  <si>
    <t>Ing. Luděk Míka</t>
  </si>
  <si>
    <t xml:space="preserve">3111-726931-00251682- 1/1 </t>
  </si>
  <si>
    <t xml:space="preserve"> RVS Makarov</t>
  </si>
  <si>
    <t>31104/2005</t>
  </si>
  <si>
    <t>Pracejovice</t>
  </si>
  <si>
    <t>31107/2005</t>
  </si>
  <si>
    <t>Mutěnice</t>
  </si>
  <si>
    <t>Zdroje Lomnice nad Lužnicí</t>
  </si>
  <si>
    <t>Město Lomnice nad Lužnicí</t>
  </si>
  <si>
    <t>3114-705756-00666475-1/1</t>
  </si>
  <si>
    <t>Václav Kouba</t>
  </si>
  <si>
    <t>1822/2004</t>
  </si>
  <si>
    <t>3108-713228-00249955-3/1</t>
  </si>
  <si>
    <t>Přívodní řad  ÚV Předmíř – VDJ Předmíř</t>
  </si>
  <si>
    <t>3101-734349-49021117-1/3</t>
  </si>
  <si>
    <t>Rozvodná vodovodní síť Předmíř - Zámlyní</t>
  </si>
  <si>
    <t>3111-784834-49021117-1/1</t>
  </si>
  <si>
    <t>Přívodní řad I   S4 – ČS 1 Volenice</t>
  </si>
  <si>
    <t>3111-784834-49021117-1/2</t>
  </si>
  <si>
    <t>8710/03</t>
  </si>
  <si>
    <t>Obec Boršov nad Vltavou</t>
  </si>
  <si>
    <t>3116-681024-00250783-2/1</t>
  </si>
  <si>
    <t>Lhota Rohanov – ÚV</t>
  </si>
  <si>
    <t>3116-776092-00250783-1/1</t>
  </si>
  <si>
    <t xml:space="preserve">Vacov – vodovodní síť </t>
  </si>
  <si>
    <t>3116-681024-00250783-1/1</t>
  </si>
  <si>
    <t>Vacov – přiv. řad: vrt Vrbice – VDJ Lhota</t>
  </si>
  <si>
    <t>Vojenské lesy a statky ČR, s.p.</t>
  </si>
  <si>
    <t>Boletice</t>
  </si>
  <si>
    <t>1128/2008</t>
  </si>
  <si>
    <t>1129/2008</t>
  </si>
  <si>
    <t>Rovná 20</t>
  </si>
  <si>
    <t>Rovná</t>
  </si>
  <si>
    <t>Vrty Bohdalovice</t>
  </si>
  <si>
    <t>PŘ od vrtů  do ČS Bohdalovice</t>
  </si>
  <si>
    <t>PŘ od ČS do VDJ  Bohdalovice</t>
  </si>
  <si>
    <t>RVS  Bohdalovice</t>
  </si>
  <si>
    <t>stoková síť  Bohdalovice</t>
  </si>
  <si>
    <t>ČOV  Bohdalovice</t>
  </si>
  <si>
    <t>37723/2010</t>
  </si>
  <si>
    <t>PRVOK s.r.o.</t>
  </si>
  <si>
    <t>Bohdalovice</t>
  </si>
  <si>
    <t>Ing. Radek Mára</t>
  </si>
  <si>
    <t>37746/2010</t>
  </si>
  <si>
    <t>Přívodní řady od vrtů do ČS Světlík</t>
  </si>
  <si>
    <t>Přívodní řad od ČS do VDJ Světlík</t>
  </si>
  <si>
    <t>Rozvodná vodovodní síť Světlík</t>
  </si>
  <si>
    <t>Zdroje Světlík</t>
  </si>
  <si>
    <t>Čistírna odpadních vod Světlík</t>
  </si>
  <si>
    <t>RVS Klec</t>
  </si>
  <si>
    <t>Město Kardašova Řečice</t>
  </si>
  <si>
    <t>3111-765279-00397342-2/2</t>
  </si>
  <si>
    <t>RVS Volenice</t>
  </si>
  <si>
    <t>3113-794554-00581976-2/1</t>
  </si>
  <si>
    <t>Úpravna vody Žumberk</t>
  </si>
  <si>
    <t>3113-794546-00581976-1/1</t>
  </si>
  <si>
    <t xml:space="preserve"> Ř od 3 studní přes odkyselovací objekt do VDJ 150 m3 pro Soběnov</t>
  </si>
  <si>
    <t>RVS – Velký Bor (za VDJ)</t>
  </si>
  <si>
    <t>Vodovod Orlík nad Vltavou</t>
  </si>
  <si>
    <t>3104-609021-00247715-1/1</t>
  </si>
  <si>
    <t>2843/2006</t>
  </si>
  <si>
    <t>kanalizační řad Velký Ratmírov</t>
  </si>
  <si>
    <t>ČOV Velký Ratmírov</t>
  </si>
  <si>
    <t>3105-779709-00666556-3/1</t>
  </si>
  <si>
    <t>3105-779709-00666556-4/1</t>
  </si>
  <si>
    <t>Velký Ratmírov</t>
  </si>
  <si>
    <t>Jaroslav Podzimek</t>
  </si>
  <si>
    <t>vrty Kovářov - HJ1/27m;             HJ 2/29,14m; HJ 3/25,15m</t>
  </si>
  <si>
    <t>ČOV Hracholusky</t>
  </si>
  <si>
    <t>RVS Hamr</t>
  </si>
  <si>
    <t>3114-689904-60818361-1/1</t>
  </si>
  <si>
    <t>RVS Majdalena</t>
  </si>
  <si>
    <t>PŘ vrty HV1 a HV3, VDJ</t>
  </si>
  <si>
    <t>RVS Domanín</t>
  </si>
  <si>
    <t>ÚV Domanín</t>
  </si>
  <si>
    <t>KS Domanín</t>
  </si>
  <si>
    <t>ČOV Domanín</t>
  </si>
  <si>
    <t>Domanín</t>
  </si>
  <si>
    <t>3109-783293-00250821-1/1</t>
  </si>
  <si>
    <t>3107-609307-00249564-3/1</t>
  </si>
  <si>
    <t>PŘ vrty B1 a B2 - VDJ</t>
  </si>
  <si>
    <t>RVS Branice</t>
  </si>
  <si>
    <t>ÚV Branice</t>
  </si>
  <si>
    <t>Vodojem Zadov 50m3</t>
  </si>
  <si>
    <t>3116-753386-00250678-2/3</t>
  </si>
  <si>
    <t>3111-704539-49021117-1/2</t>
  </si>
  <si>
    <t>3108-695483-00511706-2/1</t>
  </si>
  <si>
    <t>AT Boudy</t>
  </si>
  <si>
    <t>3108-695483-00511706-1/1</t>
  </si>
  <si>
    <t>PŘ zdroj-AT stanice</t>
  </si>
  <si>
    <t>RVS – Chabičovice (od vodoměr. šachty)</t>
  </si>
  <si>
    <t>3103-695343-00246000-1/1</t>
  </si>
  <si>
    <t>RVS - Žaltice</t>
  </si>
  <si>
    <t>3103-695319-00246000-3/1</t>
  </si>
  <si>
    <t>stoková síť Mirkovice</t>
  </si>
  <si>
    <t>zrušeno rozhodnutím 31763/2005</t>
  </si>
  <si>
    <t>3109-651711-00583120-3/1</t>
  </si>
  <si>
    <t>3109-651711-00583120-4/1</t>
  </si>
  <si>
    <t>KS Pěčnov</t>
  </si>
  <si>
    <t>22370/2005</t>
  </si>
  <si>
    <t>Obec Stožec</t>
  </si>
  <si>
    <t>3109-755699-00250686-1/1</t>
  </si>
  <si>
    <t>Vodovod Stožec</t>
  </si>
  <si>
    <t>Úpravna vody Stožec</t>
  </si>
  <si>
    <t>3109-755699-00250686-2/1</t>
  </si>
  <si>
    <t>3109-755699-00250686-3/1</t>
  </si>
  <si>
    <t>Rozvodný vodovodní řad Ševětín</t>
  </si>
  <si>
    <t>Obec Ševětín</t>
  </si>
  <si>
    <t>3102-745723-00245402-1/1</t>
  </si>
  <si>
    <t>3108-724360-00250007-2/1</t>
  </si>
  <si>
    <t>3108-724360-00250007-3/1</t>
  </si>
  <si>
    <t>PŘ vrty - VDJ 100 m3</t>
  </si>
  <si>
    <t>3112-739880-00252794-1/1</t>
  </si>
  <si>
    <t>23098/2004</t>
  </si>
  <si>
    <t>Obec Hracholusky</t>
  </si>
  <si>
    <t>3109-647608-00250431-1/1</t>
  </si>
  <si>
    <t>RVS Hracholusky</t>
  </si>
  <si>
    <t>3109-647608-00250431-3/1</t>
  </si>
  <si>
    <t>KS Hracholusky</t>
  </si>
  <si>
    <t>3109-647608-00250431-4/1</t>
  </si>
  <si>
    <t>Obec Ktiš</t>
  </si>
  <si>
    <t>7060/03</t>
  </si>
  <si>
    <t>Město Bavorov</t>
  </si>
  <si>
    <t>7470/03</t>
  </si>
  <si>
    <t>Jihočeský vodárenský svaz</t>
  </si>
  <si>
    <t>3107-704571-00249688-2/1</t>
  </si>
  <si>
    <t>Stoková síť Pohorská Ves</t>
  </si>
  <si>
    <t>3106-724785-00475483-2/1</t>
  </si>
  <si>
    <t>zrušeno rozhodnutím 11450/2005</t>
  </si>
  <si>
    <t>3116-681024-00250783-1/2</t>
  </si>
  <si>
    <t>Přiváděcí řad-napojení na L 300 po Modrou Hůrku</t>
  </si>
  <si>
    <t>3115-763802-00581763-1/1</t>
  </si>
  <si>
    <t>Rozvodná vodovodní síť Skřidla</t>
  </si>
  <si>
    <t>3109-732711-49021117-1/1</t>
  </si>
  <si>
    <t>6956/2008</t>
  </si>
  <si>
    <t>3105-721956-00247260-1/2</t>
  </si>
  <si>
    <t>Pluhův Žďár studny - VDJ, PŘSV</t>
  </si>
  <si>
    <t>změna rozhodnutí 6956/2008</t>
  </si>
  <si>
    <t>3105-721948-00247260-1/1</t>
  </si>
  <si>
    <t>Mostečný studny -VDJ, PŘSV</t>
  </si>
  <si>
    <t>3105-666092-00247260-1/2</t>
  </si>
  <si>
    <t>Klenov studny- VDJ, PŘSV</t>
  </si>
  <si>
    <t xml:space="preserve">3105-721956-00247260-2/1 </t>
  </si>
  <si>
    <t>3102-738573-00581879-1/1</t>
  </si>
  <si>
    <t>3111-742112-00667811-3/1</t>
  </si>
  <si>
    <t>RVS Tupesy</t>
  </si>
  <si>
    <t>3106-628972-00245844-1/2</t>
  </si>
  <si>
    <t>PŘ od vrtů HV-7A,8A  k ÚV Dolní Dvořiště</t>
  </si>
  <si>
    <t>3106-628972-00245844-1/3</t>
  </si>
  <si>
    <t>zrušeno rozhodnutím 35086/2009</t>
  </si>
  <si>
    <t>35087/2009</t>
  </si>
  <si>
    <t>Převzatá voda</t>
  </si>
  <si>
    <t>3113-710334-00245283-1/1</t>
  </si>
  <si>
    <t>3113-710334-00245283-4/1</t>
  </si>
  <si>
    <t>3113-710334-00245283-3/1</t>
  </si>
  <si>
    <t>3103-698148-00665665-3/1</t>
  </si>
  <si>
    <t>Stoková síť Mojné</t>
  </si>
  <si>
    <t>3112-696722-00252557-3/3</t>
  </si>
  <si>
    <t>SS Mladá Vožice</t>
  </si>
  <si>
    <t>3112-696722-00252557-4/1</t>
  </si>
  <si>
    <t>ČOV Mladá Vožice</t>
  </si>
  <si>
    <t>3112-656909-00252557-2/1</t>
  </si>
  <si>
    <t>Odkyselovací stanice Janov</t>
  </si>
  <si>
    <t>3112-740284-00252557-2/1</t>
  </si>
  <si>
    <t>3103-705471-00245801-1/2</t>
  </si>
  <si>
    <t>RVS Jaronín</t>
  </si>
  <si>
    <t>stoková síť – obec Netřebice</t>
  </si>
  <si>
    <t>ČOV Netřebice</t>
  </si>
  <si>
    <t>PŘSV studny Lipolec - VDJ Lipolec</t>
  </si>
  <si>
    <t>3104-779695-00246476-1/1</t>
  </si>
  <si>
    <t>RVS Ratiboř</t>
  </si>
  <si>
    <t>Obec Doňov</t>
  </si>
  <si>
    <t>3105-631027-00476722-1/1</t>
  </si>
  <si>
    <t>RVS Doňov</t>
  </si>
  <si>
    <t>38050/2010</t>
  </si>
  <si>
    <t>Služby obce Kubova Huť</t>
  </si>
  <si>
    <t>Natékací řad Kubova Huť</t>
  </si>
  <si>
    <t>Přívodní řad Kubova Huť</t>
  </si>
  <si>
    <t>Úpravna vody Kubova Huť</t>
  </si>
  <si>
    <t>Kanalizační řady Kubova Huť</t>
  </si>
  <si>
    <t>3116-644595-00583057-1/3</t>
  </si>
  <si>
    <t>3116-644595-00583057-3/1</t>
  </si>
  <si>
    <t>3116-644595-00583057-4/1</t>
  </si>
  <si>
    <t>Kubova Huť</t>
  </si>
  <si>
    <t>Staré Hodějovice  - stoková síť</t>
  </si>
  <si>
    <t>25334/2005</t>
  </si>
  <si>
    <t>3113-794546-00244929-1/1</t>
  </si>
  <si>
    <t>ÚV České Velenice</t>
  </si>
  <si>
    <t>3114-622711-00246433-2/1</t>
  </si>
  <si>
    <t>3114-622711-00246433-3/1</t>
  </si>
  <si>
    <t>3114-622711-00246433-4/1</t>
  </si>
  <si>
    <t>SS České Velenice</t>
  </si>
  <si>
    <t>ČOV České Velenice</t>
  </si>
  <si>
    <t>3114-707007-00247171-1/2</t>
  </si>
  <si>
    <t>27355/2004</t>
  </si>
  <si>
    <t>3108-624161-00249602-1/1</t>
  </si>
  <si>
    <t>3106-642894-70994226-3/1</t>
  </si>
  <si>
    <t>RVS Bošovice</t>
  </si>
  <si>
    <t>RVS Nová Ves</t>
  </si>
  <si>
    <t>RVS Krašovice</t>
  </si>
  <si>
    <t>RVS Topělec</t>
  </si>
  <si>
    <t>zdroje –3x vrty ( z toho 2 připojeny) – pro Světlík</t>
  </si>
  <si>
    <t>3103-760625-00246166-1/1</t>
  </si>
  <si>
    <t>31953/2008</t>
  </si>
  <si>
    <t>Zemědělské družstvo Dolní Hořice</t>
  </si>
  <si>
    <t>pramenní jímka Dobronice Vrcha</t>
  </si>
  <si>
    <t>Ing. Milan Mádle</t>
  </si>
  <si>
    <t>32607/2008</t>
  </si>
  <si>
    <t>Obec Čižkrajice</t>
  </si>
  <si>
    <t>3113-624128-00581674-1/1</t>
  </si>
  <si>
    <t>Vodovod Čižkrajice</t>
  </si>
  <si>
    <t>Čižkrajice</t>
  </si>
  <si>
    <t>František Kolář</t>
  </si>
  <si>
    <t>Stoková síť Česká Lhota</t>
  </si>
  <si>
    <t>Stoková síť Novosedly</t>
  </si>
  <si>
    <t>Stoková síť Zbudov</t>
  </si>
  <si>
    <t>6541/2008</t>
  </si>
  <si>
    <t>Rozvodný vodovodní řad  Zbudov</t>
  </si>
  <si>
    <t>3102-754331-49021117-1/1</t>
  </si>
  <si>
    <t>PŘ I    OD VRTŮ HV1, HV2-ÚV</t>
  </si>
  <si>
    <t>3111-738221-00251721-1/3</t>
  </si>
  <si>
    <t>3102-746690-00244775-1/1</t>
  </si>
  <si>
    <t>3114-759147-00247561-1/1</t>
  </si>
  <si>
    <t>stoková síť – Smědeč</t>
  </si>
  <si>
    <t>20273/2010</t>
  </si>
  <si>
    <t>3117-623482-00251097-4/1</t>
  </si>
  <si>
    <t>ČOV Číčenice</t>
  </si>
  <si>
    <t>Hanson ČR, a.s.</t>
  </si>
  <si>
    <t>3112-721336-46680438-1/1</t>
  </si>
  <si>
    <t>RVS Hůrka - Planá nad Lužnicí</t>
  </si>
  <si>
    <t>Třebiště</t>
  </si>
  <si>
    <t>Rybova Lhota</t>
  </si>
  <si>
    <t>0130/02/Ža</t>
  </si>
  <si>
    <t>Obec Kájov</t>
  </si>
  <si>
    <t>Kájov ČOV, Kájov-Křenov ČOV</t>
  </si>
  <si>
    <t>Kájov-starý vodojem, Kájov-nový vodojem, Kájov-vodovod Křenov, Kájov-vodovod Novosedly</t>
  </si>
  <si>
    <t>PŘ Roudná – obec Skalice</t>
  </si>
  <si>
    <t>PŘ z ČS do Semic</t>
  </si>
  <si>
    <t xml:space="preserve">3108-751235-00249998-1/1 </t>
  </si>
  <si>
    <t xml:space="preserve">3108-751235-00249998-1/2 </t>
  </si>
  <si>
    <t xml:space="preserve">RVS Písek </t>
  </si>
  <si>
    <t xml:space="preserve">ÚV Písek </t>
  </si>
  <si>
    <t xml:space="preserve">RVS Smrkovice </t>
  </si>
  <si>
    <t>PŘ Písek – Smrkovice</t>
  </si>
  <si>
    <t xml:space="preserve">3108-720755-00249998-3/1 </t>
  </si>
  <si>
    <t>RVS Otín</t>
  </si>
  <si>
    <t>3105-660701-00246875-1/1</t>
  </si>
  <si>
    <t>RVS Horní Žďár</t>
  </si>
  <si>
    <t>3105-660698-00246875-1/2</t>
  </si>
  <si>
    <t>RVS Políkno</t>
  </si>
  <si>
    <t>3105-630071-00246875-1/1</t>
  </si>
  <si>
    <t>PŘ od předáv. Vodom. (u ATS Netř.) k RVS Netřebice</t>
  </si>
  <si>
    <t>Rozvodný vodovodní řad Šalmanovice</t>
  </si>
  <si>
    <t>3110-644978-00253081-1/1</t>
  </si>
  <si>
    <t>Horusice – vodovodní síť</t>
  </si>
  <si>
    <t>PŘ Protivín – Bor</t>
  </si>
  <si>
    <t>Chlum u Třeboně- Chalupy, Vinohrady, kanalizace</t>
  </si>
  <si>
    <t>Staňkov-Chlum u Třeboně, přiv. stoka, kanalizace</t>
  </si>
  <si>
    <t>Chlum u Třeboně - Hamr ČOV přiváděcí, kanalizace</t>
  </si>
  <si>
    <t>Hamr, ČOV</t>
  </si>
  <si>
    <t>3114-651630-70907366-3/2</t>
  </si>
  <si>
    <t>3114-637017-70907366-3/1</t>
  </si>
  <si>
    <t>3114-637017-70907366-4/1</t>
  </si>
  <si>
    <t>16740/2006</t>
  </si>
  <si>
    <t>16797/2006</t>
  </si>
  <si>
    <t>3103-619868-00245828-4/2</t>
  </si>
  <si>
    <t>ČOV Bližná</t>
  </si>
  <si>
    <t>Změna rozhodnutím 16797/2006</t>
  </si>
  <si>
    <t>16825/2006</t>
  </si>
  <si>
    <t>3102-621943-00244732-3/2</t>
  </si>
  <si>
    <t>3102-662216-00244732-1/1</t>
  </si>
  <si>
    <t>Nové Třebotovice - vodovodní siť</t>
  </si>
  <si>
    <t>Nové Třebotovice - stoková siť</t>
  </si>
  <si>
    <t>3102-662216-00244732-3/1</t>
  </si>
  <si>
    <t>Přívodní vodovodní řad od VDJ Včelná po Benzina Včelná</t>
  </si>
  <si>
    <t>Rozvodný vodovodní řad Včelná</t>
  </si>
  <si>
    <t>stoková síť Včelná</t>
  </si>
  <si>
    <t>9385/2004</t>
  </si>
  <si>
    <t>PŘ VDJ Hodušín – VDJ Skrýchov(včetně VDJ)</t>
  </si>
  <si>
    <t>3112-748773-00252638-1/2</t>
  </si>
  <si>
    <t>RVS Skrýchov u Opařan</t>
  </si>
  <si>
    <t>3112-711438-00252638-1/1</t>
  </si>
  <si>
    <t>Vodovod Mičovice</t>
  </si>
  <si>
    <t>Mičovice</t>
  </si>
  <si>
    <t>Václav Bárta</t>
  </si>
  <si>
    <t>3102-639605-00244899-4/1</t>
  </si>
  <si>
    <t>3102-639605-00244899-3/2</t>
  </si>
  <si>
    <t>13182/2004</t>
  </si>
  <si>
    <t>3112-795828-00253201-3/1</t>
  </si>
  <si>
    <t>3112-739600-00252786-1/2</t>
  </si>
  <si>
    <t>RVS Rataje</t>
  </si>
  <si>
    <t>Oslov</t>
  </si>
  <si>
    <t>Kanalizace Třebohostice</t>
  </si>
  <si>
    <t>8210/03</t>
  </si>
  <si>
    <t>JVS</t>
  </si>
  <si>
    <t>Rozvodná vodovodní síť Adamov</t>
  </si>
  <si>
    <t>6054/2007</t>
  </si>
  <si>
    <t>Obec Malovice</t>
  </si>
  <si>
    <t>Jímání a úprava vody</t>
  </si>
  <si>
    <t>Rozvodný vodovodní řad Dobrá Voda</t>
  </si>
  <si>
    <t>3113-644196-00244929-4/1</t>
  </si>
  <si>
    <t>9812/2007</t>
  </si>
  <si>
    <t>Obec Kovářov</t>
  </si>
  <si>
    <t>12859/2008</t>
  </si>
  <si>
    <t>3106-725943-00245941-1/5</t>
  </si>
  <si>
    <t>RVS Rozpoutí</t>
  </si>
  <si>
    <t>Obec Vitín</t>
  </si>
  <si>
    <t>3102-782882-00581925-1/1</t>
  </si>
  <si>
    <t>Přívodní řad – VDJ Ševětín – Vitín</t>
  </si>
  <si>
    <t>PŘ VDJ Oblajovice - RVS Prasetín (vč. VDJ)</t>
  </si>
  <si>
    <t>3116-753386-00250678-3/2</t>
  </si>
  <si>
    <t>kanalizační stoka Zadov</t>
  </si>
  <si>
    <t>kanalizační stoka Stachy</t>
  </si>
  <si>
    <t>3116-753386-00250678-3/1</t>
  </si>
  <si>
    <t>3116-753386-00250678-4/1</t>
  </si>
  <si>
    <t>ČOV Stachy - sídliště u hřbitova</t>
  </si>
  <si>
    <t>3116-753386-00250678-1/1</t>
  </si>
  <si>
    <t>Obec Stachy - přívodní vodovodní řad 1</t>
  </si>
  <si>
    <t>3112-701084-00249891-2/1</t>
  </si>
  <si>
    <t>zdroje Nadějkov</t>
  </si>
  <si>
    <t>PŘ od HV3,HV4,HV6 k ÚV Dolní Dvořiště</t>
  </si>
  <si>
    <t>3106-628972-00245844-1/4</t>
  </si>
  <si>
    <t>3106-628972-00245844-1/5</t>
  </si>
  <si>
    <t>3106-744212-00245844-1/1</t>
  </si>
  <si>
    <t>PŘ od vrtu HV1 do AŠ RVS Rychnov n./ Malší</t>
  </si>
  <si>
    <t>3106-744212-00245844-1/2</t>
  </si>
  <si>
    <t>12259/2006</t>
  </si>
  <si>
    <t>Obec Olešná</t>
  </si>
  <si>
    <t>3108-724351-00511986-3/1</t>
  </si>
  <si>
    <t>KS Olešná</t>
  </si>
  <si>
    <t>ČOV Olešná</t>
  </si>
  <si>
    <t>3108-724351-00511986-4/1</t>
  </si>
  <si>
    <t>Olešná</t>
  </si>
  <si>
    <t>3109-682888-00250627-1/2</t>
  </si>
  <si>
    <t>3112-762211-49021117-1/3</t>
  </si>
  <si>
    <t>PŘ RVS Šebířov-RVS Skrýšov</t>
  </si>
  <si>
    <t>3112-762211-49021117-1/4</t>
  </si>
  <si>
    <t>3109-779512-00250601-2/1</t>
  </si>
  <si>
    <t>Bor – studny</t>
  </si>
  <si>
    <t>3109-703940-00250601-3/1</t>
  </si>
  <si>
    <t>Netolice – stoková síť napojená na ČOV</t>
  </si>
  <si>
    <t>PŘ od ÚV H. Dvořiště do VDJ 150 m3</t>
  </si>
  <si>
    <t>412/2007</t>
  </si>
  <si>
    <t>Sedlec - Lékařova Lhota - vod. Síť</t>
  </si>
  <si>
    <t>Obec Ledenice</t>
  </si>
  <si>
    <t>3102-679798-00245135-1/2</t>
  </si>
  <si>
    <t>Ledenice – přív. řad: odbočka k Radosticím – VDJ L</t>
  </si>
  <si>
    <t>3102-679798-00245135-1/1</t>
  </si>
  <si>
    <t>Ledenice – vodovodní síť</t>
  </si>
  <si>
    <t>3102-679798-00245135-2/1</t>
  </si>
  <si>
    <t>Ledenice - odkyselení</t>
  </si>
  <si>
    <t>3102-679798-00245135-3/3</t>
  </si>
  <si>
    <t>Obec Čimelice</t>
  </si>
  <si>
    <t>Obec Zvíkovské Podhradí</t>
  </si>
  <si>
    <t>ÚV Zvíkovské Podhradí</t>
  </si>
  <si>
    <t>6391/03</t>
  </si>
  <si>
    <t>Obec Číčenice</t>
  </si>
  <si>
    <t>ST</t>
  </si>
  <si>
    <t>6390/03</t>
  </si>
  <si>
    <t>3112-654124-00512656-1/1</t>
  </si>
  <si>
    <t>PŘ S1, S2 - VDJ Chrbonín ( včetně VDJ)</t>
  </si>
  <si>
    <t>3112-654124-00512656-1/2</t>
  </si>
  <si>
    <t>PŘ VDJ Chrbonín - RVS Chrbonín</t>
  </si>
  <si>
    <t>3112-764701-26069539-1/1</t>
  </si>
  <si>
    <t>3112-747688-26069539-1/1</t>
  </si>
  <si>
    <t>Valo Zdeněk</t>
  </si>
  <si>
    <t>napojení 7 studní na ČS pozd.vody Veselí n/Lužnicí</t>
  </si>
  <si>
    <t>3110-780685-49021117-1/4</t>
  </si>
  <si>
    <t>Veřejná kanalizace Pleše</t>
  </si>
  <si>
    <t>Pleše</t>
  </si>
  <si>
    <t>Michal Palatáš</t>
  </si>
  <si>
    <t>Rozvodný vodovodní řad Olešnice</t>
  </si>
  <si>
    <t>Rožmberk nad Vltavou</t>
  </si>
  <si>
    <t>Heřman Biebl</t>
  </si>
  <si>
    <t>PŘ Radčice – VDJ Radování</t>
  </si>
  <si>
    <t>3112-661171-00252425-4/1</t>
  </si>
  <si>
    <t>ČOV 1 Jistebnice</t>
  </si>
  <si>
    <t>3112-661171-00252425-3/2</t>
  </si>
  <si>
    <t>Prameniště Kohout</t>
  </si>
  <si>
    <t>3113-749869-00245429-1/2</t>
  </si>
  <si>
    <t>3113-749869-00245429-1/1</t>
  </si>
  <si>
    <t>Ledenice ČOV</t>
  </si>
  <si>
    <t>3102-791644-00245135-3/1</t>
  </si>
  <si>
    <t>Zborov – stoková síť</t>
  </si>
  <si>
    <t>3102-791644-00245135-1/1</t>
  </si>
  <si>
    <t>Zborov – přív. řad: zdroje - ÚV</t>
  </si>
  <si>
    <t>3102-791644-00245135-1/2</t>
  </si>
  <si>
    <t>Obec Strunkovice nad Blanicí</t>
  </si>
  <si>
    <t>6538/2008</t>
  </si>
  <si>
    <t>Dívčice</t>
  </si>
  <si>
    <t>3113-760234-00245488-1/1</t>
  </si>
  <si>
    <t xml:space="preserve">Přiváděcí řad –Š Ločenice-ČS- VDJ Svatý Ján nad Malší </t>
  </si>
  <si>
    <t>3113-760234-00245488-1/2</t>
  </si>
  <si>
    <t>Rozvodný vodovodní řad Svatý Ján nad Malší</t>
  </si>
  <si>
    <t>8577/03</t>
  </si>
  <si>
    <t>Obec Brloh</t>
  </si>
  <si>
    <t>3103-609846-00245801-1/1</t>
  </si>
  <si>
    <t>RVS Brloh</t>
  </si>
  <si>
    <t>3104-609021-00247715-1/2</t>
  </si>
  <si>
    <t>3104-744816-00247715-1/1</t>
  </si>
  <si>
    <t>15127/2004</t>
  </si>
  <si>
    <t>Volfířov</t>
  </si>
  <si>
    <t>PŘ-výtlak-studna Rat. Hory– VDJ, ČS R. Hory</t>
  </si>
  <si>
    <t>11427/2005</t>
  </si>
  <si>
    <t>Obec Dolní Dvořiště</t>
  </si>
  <si>
    <t>VDJ U Ondřeje</t>
  </si>
  <si>
    <t>3103-609846-00245801-2/2</t>
  </si>
  <si>
    <t>5931/2005</t>
  </si>
  <si>
    <t>Zemědělské družstvo Brloh</t>
  </si>
  <si>
    <t>3103-740624-00109916-2/1</t>
  </si>
  <si>
    <t>VDJ Rojšín</t>
  </si>
  <si>
    <t>3108-733857-00250023-3/5</t>
  </si>
  <si>
    <t>IČME</t>
  </si>
  <si>
    <t>DŘ VSJČ – VDJ CEHNICE</t>
  </si>
  <si>
    <t>3111-633844-00251038-1/1</t>
  </si>
  <si>
    <t>studny Dolní Hořice (stáv., akum., S2, S3)</t>
  </si>
  <si>
    <t>3112-764701-26069539-3/2</t>
  </si>
  <si>
    <t>3112-619418-26069539-4/1</t>
  </si>
  <si>
    <t>11189/2004</t>
  </si>
  <si>
    <t>3102-641588-00244902-4/2</t>
  </si>
  <si>
    <t>20129/2007</t>
  </si>
  <si>
    <t>Obec Mokrý Lom</t>
  </si>
  <si>
    <t>3102-745707-00581771-1/1</t>
  </si>
  <si>
    <t>RVS Mokrý Lom</t>
  </si>
  <si>
    <t>KS Mokrý Lom</t>
  </si>
  <si>
    <t>ČOV Mokrý Lom</t>
  </si>
  <si>
    <t>3102-745707-00581771-3/1</t>
  </si>
  <si>
    <t>3102-745707-00581771-4/1</t>
  </si>
  <si>
    <t>Mokrý Lom</t>
  </si>
  <si>
    <t>Ing. Josef Tybitancl</t>
  </si>
  <si>
    <t>1x studna, ČS s odkysel. Filtrem – osada Bída</t>
  </si>
  <si>
    <t>PŘ od ČS k odboč. na RVS Bída</t>
  </si>
  <si>
    <t>3102-741612-49021117-1/1</t>
  </si>
  <si>
    <t>ČOV Jarošov</t>
  </si>
  <si>
    <t xml:space="preserve">nový vrt HV1 pro osadu Zátoň </t>
  </si>
  <si>
    <t>3116-794589-00250783-1/2</t>
  </si>
  <si>
    <t>Źár – vodovodní síť</t>
  </si>
  <si>
    <t>3116-794589-00250783-2/1</t>
  </si>
  <si>
    <t>Žár – pramenní jímky</t>
  </si>
  <si>
    <t>3102-607525-00244678-1/1</t>
  </si>
  <si>
    <t>Borek – vodovodní síť</t>
  </si>
  <si>
    <t>3102-607525-00244678-3/1</t>
  </si>
  <si>
    <t>3105-621650-00247511-2/1</t>
  </si>
  <si>
    <t>Studna S7 Česká Olešná</t>
  </si>
  <si>
    <t>Obecní studny S4, S5,S6</t>
  </si>
  <si>
    <t>3105-621650-00247511-2/2</t>
  </si>
  <si>
    <t>3105-621650-00247511-3/1</t>
  </si>
  <si>
    <t>prameniště uU hradu – 2x sběr. studna, jímací zářez – pro Bavorov</t>
  </si>
  <si>
    <t>objekt odkysel. Zařízení, 4x studna Mazný pro Bavorov</t>
  </si>
  <si>
    <t>PŘ od vrtu S1 do ÚV Bavorov</t>
  </si>
  <si>
    <t>Obec Slapy</t>
  </si>
  <si>
    <t>8249/2008</t>
  </si>
  <si>
    <t>Obec Ratiboř</t>
  </si>
  <si>
    <t>Ratiboř</t>
  </si>
  <si>
    <t>3103-781169-00475785-3/1</t>
  </si>
  <si>
    <t>6468/2007</t>
  </si>
  <si>
    <t>Obec Nebahovy</t>
  </si>
  <si>
    <t>3110-790711-00667013-3/1</t>
  </si>
  <si>
    <t>PŘ   (ČS – VDJ DUNOVICE)</t>
  </si>
  <si>
    <t>3102-685178-00245178-1/4</t>
  </si>
  <si>
    <t xml:space="preserve">Přívodní řad od odbočky Kolný  po RŠ Velechvín </t>
  </si>
  <si>
    <t>3102-668494-00245178-1/1</t>
  </si>
  <si>
    <t>3106-777854-49021117-3/1</t>
  </si>
  <si>
    <t>RVS Otín u Jindř. Hradce</t>
  </si>
  <si>
    <t>3105-716502-26051818-1/2</t>
  </si>
  <si>
    <t>Otín u Jindř. Hradce</t>
  </si>
  <si>
    <t>stoková síť Benešov n. Č.</t>
  </si>
  <si>
    <t>ČOV Benešov n. Č.</t>
  </si>
  <si>
    <t>prameniště Kuří vrch – 5x pramenní jímka s jím. Zářezy</t>
  </si>
  <si>
    <t>PŘ vrt R5-VDJ</t>
  </si>
  <si>
    <t>4x vrty u Černého potoka pro obec Dub</t>
  </si>
  <si>
    <t>12.32004</t>
  </si>
  <si>
    <t>9187/2004</t>
  </si>
  <si>
    <t>Obec Žíšov</t>
  </si>
  <si>
    <t>3110-790711-00667293-2/1</t>
  </si>
  <si>
    <t>3103-695319-00246000-4/1</t>
  </si>
  <si>
    <t>Rozvodný vodovodní řad Mohuřice</t>
  </si>
  <si>
    <t>3113-749915-00245429-1/1</t>
  </si>
  <si>
    <t>RVS - Ponědrážka</t>
  </si>
  <si>
    <t>Obec Ponědraž</t>
  </si>
  <si>
    <t>3114-725617-00666505-1/2</t>
  </si>
  <si>
    <t>RVS - Ponědraž</t>
  </si>
  <si>
    <t>3114-725617-00666505-1/1</t>
  </si>
  <si>
    <t>stoková síť Větřní (včetně místní části Němče)</t>
  </si>
  <si>
    <t>jímací vrty 5x pod Dolní Sněžnou</t>
  </si>
  <si>
    <t>3x studna, 7x jím. zářez – prameniště Horní Sněžná</t>
  </si>
  <si>
    <t>4x sběr. jímka, 4x jím. zářezy,  prameniště Kamenná HORA</t>
  </si>
  <si>
    <t>PŘ S.Hlína - Mláka - Novosedly - Kolence</t>
  </si>
  <si>
    <t>Město Strakonice</t>
  </si>
  <si>
    <t>3111-755931-00251810-1/1</t>
  </si>
  <si>
    <t>PŘ I ÚV HAJSKÁ – VDJ PODSRP(I, II)</t>
  </si>
  <si>
    <t>3111-755931-00251810-1/2</t>
  </si>
  <si>
    <t>3112-652814-00252191-1/3</t>
  </si>
  <si>
    <t>RVS Chotčiny</t>
  </si>
  <si>
    <t>27025/2007</t>
  </si>
  <si>
    <t>3102-633615-00581666-3/1</t>
  </si>
  <si>
    <t>Stoková síť Branišov</t>
  </si>
  <si>
    <t>Branišov</t>
  </si>
  <si>
    <t>Rozvodný vodovodní řad Plav</t>
  </si>
  <si>
    <t>3102-721549-00581861-1/2</t>
  </si>
  <si>
    <t>Rozvodný vodovodní řad Dolní Bukovsko</t>
  </si>
  <si>
    <t>3115-763772-00244791-1/1</t>
  </si>
  <si>
    <t>Přívodní řad-napojení na L 300 Po Bzí</t>
  </si>
  <si>
    <t>3115-763772-00244791-1/2</t>
  </si>
  <si>
    <t>Rozvodný vodovodní řad Bzí</t>
  </si>
  <si>
    <t>3115-642673-00244791-1/1</t>
  </si>
  <si>
    <t>3103-641472-00245879-3/1</t>
  </si>
  <si>
    <t>Svodné řady od vrtů HJ1,HJ2 do ČS ÚV Chyšky</t>
  </si>
  <si>
    <t>3107-655635-49021117-1/2</t>
  </si>
  <si>
    <t>36696/2009</t>
  </si>
  <si>
    <t>3109-654141-00250465-1/1</t>
  </si>
  <si>
    <t>Chroboly - rozvodná vodovodní síť</t>
  </si>
  <si>
    <t>Chroboly - přiváděcí řad</t>
  </si>
  <si>
    <t>3109-654141-00250465-1/2</t>
  </si>
  <si>
    <t>Leptač - přiváděcí řad</t>
  </si>
  <si>
    <t>Leptač - rozvodná vodovodní síť</t>
  </si>
  <si>
    <t>3109-654159-00250465-1/2</t>
  </si>
  <si>
    <t>Záhoří - přiváděcí řad</t>
  </si>
  <si>
    <t>Záhoří - rozvodná vodovodní síť</t>
  </si>
  <si>
    <t>3109-654205-00250465-1/2</t>
  </si>
  <si>
    <t>3109-654141-00250465-2/1</t>
  </si>
  <si>
    <t>Jímání Chroboly - 6x studna</t>
  </si>
  <si>
    <t>3109-654159-00250465-2/1</t>
  </si>
  <si>
    <t>Leptač - úpravna vody (studny S1 a S2)</t>
  </si>
  <si>
    <t>Vodňany  ČOV</t>
  </si>
  <si>
    <t>??????????????????</t>
  </si>
  <si>
    <t>Obec Netřebice</t>
  </si>
  <si>
    <t>7061/03</t>
  </si>
  <si>
    <t>PŘ z prameniště Kuří vrch (studny P1-P5) na VDJ</t>
  </si>
  <si>
    <t>PŘ od VDJ k obj. pro úpravu vody (na počátek RVS Benešov n. Č.)</t>
  </si>
  <si>
    <t>PŘ od vrtu B1 do objektu pro úpravu vody (k počátku RVS Benešov n. Č)</t>
  </si>
  <si>
    <t>RVS Benešov n. Č)</t>
  </si>
  <si>
    <t>Rozvodný vodovodní řad Neplachov</t>
  </si>
  <si>
    <t>Povolení vydáno pod č.j. 8908/03</t>
  </si>
  <si>
    <t>Ratibořské hory</t>
  </si>
  <si>
    <t>3111-704628-00252000-1/1</t>
  </si>
  <si>
    <t>27606/2007</t>
  </si>
  <si>
    <t>Obec Strážkovice</t>
  </si>
  <si>
    <t>3102-756598-00245461-3/1</t>
  </si>
  <si>
    <t>kanalice</t>
  </si>
  <si>
    <t>KS Březina</t>
  </si>
  <si>
    <t>3105-614050-00476421-2/1</t>
  </si>
  <si>
    <t>ÚV Březina</t>
  </si>
  <si>
    <t>3105-614050-00476421-1/1</t>
  </si>
  <si>
    <t>PŘ Březina</t>
  </si>
  <si>
    <t>3105-614050-00476421-1/2</t>
  </si>
  <si>
    <t>RVS Březina</t>
  </si>
  <si>
    <t>8898/2004</t>
  </si>
  <si>
    <t>Domov důchodců Drhovle</t>
  </si>
  <si>
    <t>3102-662925-00245062-4/2</t>
  </si>
  <si>
    <t>3109-796395-26074303-1/1</t>
  </si>
  <si>
    <t>vodovod Želnava</t>
  </si>
  <si>
    <t>Želnava</t>
  </si>
  <si>
    <t>Ing. Jiří Kušta</t>
  </si>
  <si>
    <t>SS Mažice</t>
  </si>
  <si>
    <t>3113-780901-00245551-1/1</t>
  </si>
  <si>
    <t>RVS Černýšovice (včetně ČS, VDJ)</t>
  </si>
  <si>
    <t>3112-758841-00512559-1/3</t>
  </si>
  <si>
    <t>3112-653594-00252565-2/1</t>
  </si>
  <si>
    <t>Mlýny</t>
  </si>
  <si>
    <t>3108-664847-00249742-1/5</t>
  </si>
  <si>
    <t>3106-615714-00245810-1/1</t>
  </si>
  <si>
    <t>Suchdol nad Luž. – vodovodní síť</t>
  </si>
  <si>
    <t>3114-759147-00247561-1/2</t>
  </si>
  <si>
    <t>Suchdol nad Luž. – přiv. řady: vrty - ÚV</t>
  </si>
  <si>
    <t>3114-759147-00247561-2/1</t>
  </si>
  <si>
    <t xml:space="preserve">Suchdol nad Luž. – úpravna vody </t>
  </si>
  <si>
    <t>PŘ z Volského pram. Do ÚV Kubova Huť</t>
  </si>
  <si>
    <t>PŘ z jím. vrtů doVDJ ÚV Kubova Huť</t>
  </si>
  <si>
    <t>RVS Kubova Huť</t>
  </si>
  <si>
    <t>stoková síť Kubova Huť</t>
  </si>
  <si>
    <t>ČOV Kubova Huť</t>
  </si>
  <si>
    <t>SS Chrbonín ( včetně 2 ks stabilizačních nádrží)</t>
  </si>
  <si>
    <t>Chrbonín</t>
  </si>
  <si>
    <t>Obec Červený Hrádek</t>
  </si>
  <si>
    <t>Vodovod Červený Hrádek</t>
  </si>
  <si>
    <t>Kanalizace Červený Hrádek</t>
  </si>
  <si>
    <t>8803/03</t>
  </si>
  <si>
    <t>Obec Hoslovice</t>
  </si>
  <si>
    <t>3111-645559-00251216-1/1</t>
  </si>
  <si>
    <t>PŘ ČS – obec Hoslovice</t>
  </si>
  <si>
    <t>3111-645559-00251216-1/2</t>
  </si>
  <si>
    <t>RVS Hoslovice</t>
  </si>
  <si>
    <t>3111-618951-00251054-3/3</t>
  </si>
  <si>
    <t>Stoková síť Čejetice - volná výusť V33</t>
  </si>
  <si>
    <t>3111-618951-00251054-3/4</t>
  </si>
  <si>
    <t>Stoková síť Čejetice - sídliště</t>
  </si>
  <si>
    <t>3111-696935-00251054-3/1</t>
  </si>
  <si>
    <t>Stoková síť Mladějovice - volná výusť V1</t>
  </si>
  <si>
    <t>3111-618951-00251054-4/1</t>
  </si>
  <si>
    <t>KS Deštná</t>
  </si>
  <si>
    <t>ČOV Deštná</t>
  </si>
  <si>
    <t>3105-625744-00246506-4/1</t>
  </si>
  <si>
    <t>3105-625744-00246506-3/1</t>
  </si>
  <si>
    <t>3105-625744-00246506-2/1</t>
  </si>
  <si>
    <t>Deštná</t>
  </si>
  <si>
    <t>29482/2007</t>
  </si>
  <si>
    <t>29483/2007</t>
  </si>
  <si>
    <t>ÚV - areál býv. Kasáren "U Sloupu"</t>
  </si>
  <si>
    <t>3110-790702-00667293-1/2</t>
  </si>
  <si>
    <t>RVS Klečaty</t>
  </si>
  <si>
    <t>Vodňany – stoková síť napojená na VKV 1</t>
  </si>
  <si>
    <t>3108-733849-00250023-3/1</t>
  </si>
  <si>
    <t>KS Milenovice</t>
  </si>
  <si>
    <t>KS Žitná</t>
  </si>
  <si>
    <t>Hracholusky</t>
  </si>
  <si>
    <t>23095/2004</t>
  </si>
  <si>
    <t>3102-793931-00581968-3/1</t>
  </si>
  <si>
    <t>Strážný úpravna vody</t>
  </si>
  <si>
    <t>Strážný - kanalizace</t>
  </si>
  <si>
    <t>Strážný ČOV</t>
  </si>
  <si>
    <t>3107-792861-00250287-1/1</t>
  </si>
  <si>
    <t>RVS Zhoř</t>
  </si>
  <si>
    <t>3107-792861-00250287-1/2</t>
  </si>
  <si>
    <t>Obec Volenice</t>
  </si>
  <si>
    <t>PŘ  vrt HJ 1 - VDJ Kovářov (včetně ČS a akumulace)</t>
  </si>
  <si>
    <t>PŘ VDJ Kovářov - obec Kovářov (včetně VDJ)</t>
  </si>
  <si>
    <t>190/2009</t>
  </si>
  <si>
    <t>ÚV Bradáčov (včetně vrtu Br-1a)</t>
  </si>
  <si>
    <t>zrušeno rozhodnutím 190/2009</t>
  </si>
  <si>
    <t>zrušeno rozhodnutím 208/2009</t>
  </si>
  <si>
    <t>208/2009</t>
  </si>
  <si>
    <t>vrtaná studna Košice – S1–47m, S2-52m</t>
  </si>
  <si>
    <t>Vodňany – Radčice – stoková síť napojená na VKV 2</t>
  </si>
  <si>
    <t>3117-737402-00251984-3/1</t>
  </si>
  <si>
    <t>Vodňany – Radčice – stoková síť napojená na VKV 1</t>
  </si>
  <si>
    <t>3117-773611-00251984-3/1</t>
  </si>
  <si>
    <t>16008/2004</t>
  </si>
  <si>
    <t>3115-765805-00245534-3/1</t>
  </si>
  <si>
    <t>Ústrašice</t>
  </si>
  <si>
    <t>Jaroslav Eremiáš</t>
  </si>
  <si>
    <t>Vodovod Borkovice</t>
  </si>
  <si>
    <t>Borkovice</t>
  </si>
  <si>
    <t>6643/2004</t>
  </si>
  <si>
    <t>Obec Podolí I</t>
  </si>
  <si>
    <t>3108-724360-00250007-1/1</t>
  </si>
  <si>
    <t>3105-677540-00246964-2/1</t>
  </si>
  <si>
    <t>KS Zátaví</t>
  </si>
  <si>
    <t>3111-756211-00251828-3/1</t>
  </si>
  <si>
    <t>KS Strašice</t>
  </si>
  <si>
    <t>Strašice</t>
  </si>
  <si>
    <t>1436/2009</t>
  </si>
  <si>
    <t>3112-721336-26069539-1/1</t>
  </si>
  <si>
    <t>3112-762211-00253006-1/4</t>
  </si>
  <si>
    <t>3112-762211-00253006-1/5</t>
  </si>
  <si>
    <t>3106-603210-00245798-2/1</t>
  </si>
  <si>
    <t>3106-603210-00245798-1/1</t>
  </si>
  <si>
    <t>3106-603210-00245798-1/2</t>
  </si>
  <si>
    <t>3106-603228-00245798-2/1</t>
  </si>
  <si>
    <t>3106-603228-00245798-1/1</t>
  </si>
  <si>
    <t>3109-654205-16854829-2/1</t>
  </si>
  <si>
    <t>3109-676802-00250503-3/1</t>
  </si>
  <si>
    <t>3109-676802-00250503-4/1</t>
  </si>
  <si>
    <t>3117-601179-00250945-2/1</t>
  </si>
  <si>
    <t>Vyšší Brod – přiv. řad: prameniště – starý VDJ</t>
  </si>
  <si>
    <t>3103-788996-00246191-1/1</t>
  </si>
  <si>
    <t>Vyšší Brod – při. řad: M. Vltavice - ÚV</t>
  </si>
  <si>
    <t>3103-788996-00246191-2/1</t>
  </si>
  <si>
    <t>Vyšší Brod - ÚV</t>
  </si>
  <si>
    <t>3103-788996-00246191-2/2</t>
  </si>
  <si>
    <t>Vyšší Brod – prameniště</t>
  </si>
  <si>
    <t>3111-738590-00251793-1/3</t>
  </si>
  <si>
    <t>zrušeno KUJCK 23664/2010</t>
  </si>
  <si>
    <t>3102-743470-00245381-4/1</t>
  </si>
  <si>
    <t>Čistírna odpadních vod Rudolfov</t>
  </si>
  <si>
    <t>3102-785679-00245381-1/1</t>
  </si>
  <si>
    <t>Rozvodný vodovodný řad Hlinsko</t>
  </si>
  <si>
    <t>3102-785679-00245381-3/1</t>
  </si>
  <si>
    <t>přiváděcí stoka</t>
  </si>
  <si>
    <t>odváděcí stoka</t>
  </si>
  <si>
    <t>ČOV</t>
  </si>
  <si>
    <t>3108-695726-61672696-4/1</t>
  </si>
  <si>
    <t>3108-695726-61672696-3/2</t>
  </si>
  <si>
    <t>Jan Spousta</t>
  </si>
  <si>
    <t>Stoková síť Střelské Hoštice</t>
  </si>
  <si>
    <t>3105-708046-60817771-2/1</t>
  </si>
  <si>
    <t>VDJ Nový Vojířov</t>
  </si>
  <si>
    <t>3103-630250-00245852-4/1</t>
  </si>
  <si>
    <t>Čistírna odpadních vod Dolní Třebonín</t>
  </si>
  <si>
    <t>3103-630250-00245852-1/1</t>
  </si>
  <si>
    <t>3112-666572-00252387-4/1</t>
  </si>
  <si>
    <t>3102-645532-49021117-1/1</t>
  </si>
  <si>
    <t>3109-616273-00582999-1/1</t>
  </si>
  <si>
    <t>Výtlačný řad od vrtů do VDJ</t>
  </si>
  <si>
    <t>3109-616273-00582999-1/2</t>
  </si>
  <si>
    <t>RVS Bušanovice</t>
  </si>
  <si>
    <t>3109-616273-00582999-3/1</t>
  </si>
  <si>
    <t>kanalizace Bušanovice</t>
  </si>
  <si>
    <t>ČOV Sedlec</t>
  </si>
  <si>
    <t>Zrušeno rozhodnutím č.j. KUJCK 8254/2008</t>
  </si>
  <si>
    <t>3112-708585-00252191-1/2</t>
  </si>
  <si>
    <t>RVS Hartvíkov</t>
  </si>
  <si>
    <t>3112-652814-00252191-2/1</t>
  </si>
  <si>
    <t>Rozvodný vodovodní řad obci Boršov</t>
  </si>
  <si>
    <t>3112-652814-00252191-3/1</t>
  </si>
  <si>
    <t>SS Chotčiny</t>
  </si>
  <si>
    <t>3112-629103-00252191-3/1</t>
  </si>
  <si>
    <t>SS Dolní Hořice</t>
  </si>
  <si>
    <t>3112-629103-00252191-3/2</t>
  </si>
  <si>
    <t>SS Horní Hořice</t>
  </si>
  <si>
    <t>Dolní Hořice</t>
  </si>
  <si>
    <t>3112-661171-00252425-1/1</t>
  </si>
  <si>
    <t>stoková síť Smrkovice</t>
  </si>
  <si>
    <t xml:space="preserve">3108-747238-00249998-3/1 </t>
  </si>
  <si>
    <t>KS Semice</t>
  </si>
  <si>
    <t>908/2008</t>
  </si>
  <si>
    <t>Obec Přeborov</t>
  </si>
  <si>
    <t>3107-734128-00583987-3/1</t>
  </si>
  <si>
    <t>KS Přeborov</t>
  </si>
  <si>
    <t>Přeborov</t>
  </si>
  <si>
    <t>Rozvodná vodovodní síť Záluží</t>
  </si>
  <si>
    <t>3103-790826-00245852-1/2</t>
  </si>
  <si>
    <t>Přívodní řad VDJ Záluží - bývalá ČS Záluží</t>
  </si>
  <si>
    <t>3105-677531-00246964-2/1</t>
  </si>
  <si>
    <t>VDJ Kunžak</t>
  </si>
  <si>
    <t>zrušeno rozhodnutím 5279/2005 ze dne 4.3.2005</t>
  </si>
  <si>
    <t>28615/2009</t>
  </si>
  <si>
    <t>3101-746894-49021117-1/2</t>
  </si>
  <si>
    <t>VDJ Sedlice - AŠ Sedlice</t>
  </si>
  <si>
    <t>PŘ z VSJČ do VDMŠ pro Vidov</t>
  </si>
  <si>
    <t>3102-662925-49021117-1/1</t>
  </si>
  <si>
    <t>přívod z VSJČ do VDJ Doudleby</t>
  </si>
  <si>
    <t>3102-626210-49021117-1/1</t>
  </si>
  <si>
    <t>PŘ Zahájí - Mydlovary - MAPE (od odb.z řadu pro Olešník)</t>
  </si>
  <si>
    <t xml:space="preserve">Vacov – stoková síť napojená na ČOV Vlkonice </t>
  </si>
  <si>
    <t>VaK JČ a.s.</t>
  </si>
  <si>
    <t>7071/03</t>
  </si>
  <si>
    <t>Jiří Jakeš (fyz. osoba)</t>
  </si>
  <si>
    <t>7070/03</t>
  </si>
  <si>
    <t>Obec Benešov nad Černou</t>
  </si>
  <si>
    <t>3103-623016-49021117-1/1</t>
  </si>
  <si>
    <t>ČS Bukovec - VDJ Domoradice</t>
  </si>
  <si>
    <t>3103-623016-49021117-1/2</t>
  </si>
  <si>
    <t>VDJ Domoradice - VDJ Nádraží</t>
  </si>
  <si>
    <t>Naték. řad z pram. Štěchovice do VDJ Štěchovice</t>
  </si>
  <si>
    <t>Přívodní řad – od ČS Hvozdno Po Radonice</t>
  </si>
  <si>
    <t>3115-631841-00244791-1/1</t>
  </si>
  <si>
    <t>Rozvodný vodovodní řad Radonice</t>
  </si>
  <si>
    <t>3115-628867-00244791-1/1</t>
  </si>
  <si>
    <t>3116-764205-00250732-1/1</t>
  </si>
  <si>
    <t>Obec Val, Obec Drahov</t>
  </si>
  <si>
    <t>3110-631990-00667226-1/1</t>
  </si>
  <si>
    <t>1157/2007</t>
  </si>
  <si>
    <t>3111-646181-00667781-1/1</t>
  </si>
  <si>
    <t>Vodovod Přechovice</t>
  </si>
  <si>
    <t>Přechovice</t>
  </si>
  <si>
    <t xml:space="preserve">3111-646181-00667781-1/1 </t>
  </si>
  <si>
    <t xml:space="preserve">3111-646181-00667781-1/2 </t>
  </si>
  <si>
    <t xml:space="preserve">3108-626881-00249629-1/1 </t>
  </si>
  <si>
    <t xml:space="preserve">3108-626881-00249629-1/2 </t>
  </si>
  <si>
    <t>2834/2005</t>
  </si>
  <si>
    <t>Obec Dobev</t>
  </si>
  <si>
    <t>2837/2005</t>
  </si>
  <si>
    <t>8083/2004</t>
  </si>
  <si>
    <t>3110-790729-00667293-3/1</t>
  </si>
  <si>
    <t>SS Zálší</t>
  </si>
  <si>
    <t>13463/2004</t>
  </si>
  <si>
    <t>3105-721697-00512702-3/1</t>
  </si>
  <si>
    <t>3105-677531-00246964-1/1</t>
  </si>
  <si>
    <t>RVS Kunžak</t>
  </si>
  <si>
    <t>3105-677540-00246964-1/2</t>
  </si>
  <si>
    <t>RVS Mosty</t>
  </si>
  <si>
    <t>Čistírna odpadních vod Rychnov nad Malší</t>
  </si>
  <si>
    <t>3106-628972-49021117-4/1</t>
  </si>
  <si>
    <t>Čistírna odpadních vod Dolní Dvořiště</t>
  </si>
  <si>
    <t>KS Vrcovice</t>
  </si>
  <si>
    <t>Vrcovice</t>
  </si>
  <si>
    <t>33108/2009</t>
  </si>
  <si>
    <t>Ladislav Šustr</t>
  </si>
  <si>
    <t>3105-643653-00220657-1/1</t>
  </si>
  <si>
    <t>Dolní Pěna - U lesa, vodovod</t>
  </si>
  <si>
    <t>Dolní Pěna</t>
  </si>
  <si>
    <t>3105-643653-00220657-3/1</t>
  </si>
  <si>
    <t>Dolní Pěna - U lesa, kanalizace</t>
  </si>
  <si>
    <t>Dolní Pěna - U lesa, ČOV</t>
  </si>
  <si>
    <t>3105-643653-00220657-4/1</t>
  </si>
  <si>
    <t>3102-683035-00581445-1/1</t>
  </si>
  <si>
    <t>RVS Libníč</t>
  </si>
  <si>
    <t>28906/2005</t>
  </si>
  <si>
    <t>RVS Hůry</t>
  </si>
  <si>
    <t>28907/2005</t>
  </si>
  <si>
    <t>Obec Kostelní Radouň</t>
  </si>
  <si>
    <t>Kostelní Radouň</t>
  </si>
  <si>
    <t>Sdružení měst a obcí Bukovská voda</t>
  </si>
  <si>
    <t>7512/03</t>
  </si>
  <si>
    <t>Město Trhové Sviny</t>
  </si>
  <si>
    <t>3103-655333-00245925-1/4</t>
  </si>
  <si>
    <t>Rozvodná vodovodní síť Chvalšiny</t>
  </si>
  <si>
    <t>3103-655333-00245925-4/1</t>
  </si>
  <si>
    <t>Čistírna odpadních vod Chvalšiny</t>
  </si>
  <si>
    <t>3103-655333-00245925-3/1</t>
  </si>
  <si>
    <t>Stoková síť Chvalšiny</t>
  </si>
  <si>
    <t xml:space="preserve">3101-734349-00228699-2/1 </t>
  </si>
  <si>
    <t xml:space="preserve">3101-734349-00228699-1/1 </t>
  </si>
  <si>
    <t xml:space="preserve">3101-734349-00228699-1/2 </t>
  </si>
  <si>
    <t xml:space="preserve">3101-734349-00228699-1/3 </t>
  </si>
  <si>
    <t>3103-622931-00245836-3/1</t>
  </si>
  <si>
    <t>Jiří Klíma</t>
  </si>
  <si>
    <t>Albrechtice nad Vltavou</t>
  </si>
  <si>
    <t>Tálín</t>
  </si>
  <si>
    <t>7471/03</t>
  </si>
  <si>
    <t>3110-769461-00667200-3/1</t>
  </si>
  <si>
    <t>Stoková síť Třebějice</t>
  </si>
  <si>
    <t>Třebějice</t>
  </si>
  <si>
    <t>Výtlačný řad-ČS Velešín nádraží- Město Velešín</t>
  </si>
  <si>
    <t>Stoková síť Velešín</t>
  </si>
  <si>
    <t>3106-777854-00246174-3/3</t>
  </si>
  <si>
    <t>Stoková síť Velešín-nádraží</t>
  </si>
  <si>
    <t>6686/2005</t>
  </si>
  <si>
    <t>6687/2005</t>
  </si>
  <si>
    <t>3112-762211-00253006-1/1</t>
  </si>
  <si>
    <t>35861/2007</t>
  </si>
  <si>
    <t>stoková síť Čejetice - sídliště</t>
  </si>
  <si>
    <t>stoková síť Čejetice</t>
  </si>
  <si>
    <t>ČOV Čejetice TOPAS 120 - sídliště</t>
  </si>
  <si>
    <t>3111-618951-00251054-4/2</t>
  </si>
  <si>
    <t>12991/2008</t>
  </si>
  <si>
    <t>PŘ z vrtů D3 a D4 do dražíče</t>
  </si>
  <si>
    <t>RVS Dražíč</t>
  </si>
  <si>
    <t>PŘ VI  ÚV  PRACEJOVICE– VDJ KATOVICE</t>
  </si>
  <si>
    <t>3111-755940-00251810-1/2</t>
  </si>
  <si>
    <t>PŘ III ÚV PRACEJOVICE – VDJ KUŘIDLO</t>
  </si>
  <si>
    <t>3111-726940-00251810-2/1</t>
  </si>
  <si>
    <t>Bušanovice</t>
  </si>
  <si>
    <t>stoková síť – Chmelná</t>
  </si>
  <si>
    <t>Horní Planá – Hodňov - štola</t>
  </si>
  <si>
    <t>PŘ vrty-ČS Lučkovice</t>
  </si>
  <si>
    <t>3108-856857-00249840-1/1</t>
  </si>
  <si>
    <t>3102-743461-00581411-2/1</t>
  </si>
  <si>
    <t>3116-794589-00250783-1/1</t>
  </si>
  <si>
    <t>3111-673145-00251364-3/2</t>
  </si>
  <si>
    <t>Č.Budějovice</t>
  </si>
  <si>
    <t>1112/02/Sn</t>
  </si>
  <si>
    <t>Vrty HJ2, HJ3, HJ5, HJ6 – Beranova Lhota</t>
  </si>
  <si>
    <t>Město Slavonice</t>
  </si>
  <si>
    <t>3104-750361-00247456-3/1</t>
  </si>
  <si>
    <t>Slavonice, kanalizace</t>
  </si>
  <si>
    <t>prameniště 6x vrty v nivě Libotyňského potoka a sběrná studna pro Vlachovo Březí</t>
  </si>
  <si>
    <t>PŘ z vrtů u Lybotyňského potoka do VDJ 150 m3 Vl. Březí</t>
  </si>
  <si>
    <t>PŘ vrt - ÚV Jetětice</t>
  </si>
  <si>
    <t>RVS Jetětice, Jetětické Samoty a Červená</t>
  </si>
  <si>
    <t>ÚV Jetětice</t>
  </si>
  <si>
    <t>KS Jetětice</t>
  </si>
  <si>
    <t>Jetětice</t>
  </si>
  <si>
    <t>Branice</t>
  </si>
  <si>
    <t>Obec  Dírná, Pleše, Višňová</t>
  </si>
  <si>
    <t>3105-721719-00252166-1/1</t>
  </si>
  <si>
    <t>Vacov – stok. Síť napojená na ČOV Přečín</t>
  </si>
  <si>
    <t>3116-776106-00250783-3/1</t>
  </si>
  <si>
    <t>3102-721549-49021117-1/1</t>
  </si>
  <si>
    <t>6920/2004</t>
  </si>
  <si>
    <t>3109-784737-00250830-1/6</t>
  </si>
  <si>
    <t>Malšice – přid. řad: ČS Bezděčín – VDJ Čenkov</t>
  </si>
  <si>
    <t>9162/2004</t>
  </si>
  <si>
    <t>1.JVS a.s.</t>
  </si>
  <si>
    <t>Obec Malšice</t>
  </si>
  <si>
    <t>9161/2004</t>
  </si>
  <si>
    <t>Obec Jankov</t>
  </si>
  <si>
    <t>3102-656780-00245020-1/1</t>
  </si>
  <si>
    <t>Jankov – vodovodní síť</t>
  </si>
  <si>
    <t>Obec Hamr</t>
  </si>
  <si>
    <t>3114-637017-00666378-3/1</t>
  </si>
  <si>
    <t>kanalizace Hamr</t>
  </si>
  <si>
    <t>20105/2006</t>
  </si>
  <si>
    <t>Obec Frahelž</t>
  </si>
  <si>
    <t>3114-686689-00512982-1/1</t>
  </si>
  <si>
    <t>RVS Frahelž</t>
  </si>
  <si>
    <t>20110/2006</t>
  </si>
  <si>
    <t>3114-705756-00666475-2/2</t>
  </si>
  <si>
    <t>Žofina Huť, ÚV</t>
  </si>
  <si>
    <t>3114-705756-00666475-1/2</t>
  </si>
  <si>
    <t>Žofina Huť, PŘ SV</t>
  </si>
  <si>
    <t>Žofina Huť, RVS</t>
  </si>
  <si>
    <t>3114-705756-00666475-1/3</t>
  </si>
  <si>
    <t>3101-700509-00251755-2/2</t>
  </si>
  <si>
    <t>3106-603210-00245798-2/2</t>
  </si>
  <si>
    <t>3106-603210-00245798-2/3</t>
  </si>
  <si>
    <t>3106-603210-00245798-1/4</t>
  </si>
  <si>
    <t>3106-603210-00245798-1/5</t>
  </si>
  <si>
    <t>3106-603210-00245798-1/6</t>
  </si>
  <si>
    <t>3106-603210-00245798-1/7</t>
  </si>
  <si>
    <t>Vodovodní řad Černý Dub</t>
  </si>
  <si>
    <t>3116-792501-00250872-4/1</t>
  </si>
  <si>
    <t>ČOV Zdíkov</t>
  </si>
  <si>
    <t>3116-792501-00250872-4/2</t>
  </si>
  <si>
    <t>ČOV Zdíkov - Zábrod</t>
  </si>
  <si>
    <t>3101-734349-49021117-1/1</t>
  </si>
  <si>
    <t>Svodné řady od vrtů P3, P4, P5 na ÚV Předmíř</t>
  </si>
  <si>
    <t>3101-734349-49021117-1/2</t>
  </si>
  <si>
    <t>3103-698148-00665665-4/1</t>
  </si>
  <si>
    <t>RVS Ostojkovice</t>
  </si>
  <si>
    <t>Obec Okrouhlá Radouň</t>
  </si>
  <si>
    <t>3105-643939-00666483-1/1</t>
  </si>
  <si>
    <t>RVS Okrouhlá Radouň</t>
  </si>
  <si>
    <t>8705/03</t>
  </si>
  <si>
    <t>Obec Hlincova Hora</t>
  </si>
  <si>
    <t>3102-639192-00581321-2/1</t>
  </si>
  <si>
    <t>Prameniště Hlincova Hora</t>
  </si>
  <si>
    <t>3102-639192-00581321-1/1</t>
  </si>
  <si>
    <t>Přiváděcí řad – studna – VDJ – Hlincova Hora</t>
  </si>
  <si>
    <t>3103-619868-00245828-2/1</t>
  </si>
  <si>
    <t>Bližná - odkyselení</t>
  </si>
  <si>
    <t>9204/2004</t>
  </si>
  <si>
    <t>Obec Frymburk</t>
  </si>
  <si>
    <t>3103-635260-00245861-1/3</t>
  </si>
  <si>
    <t>Frymburk – vodovodní síť</t>
  </si>
  <si>
    <t>3103-635260-00245861-2/1</t>
  </si>
  <si>
    <t>3103-651460-65028376-1/4</t>
  </si>
  <si>
    <t>PŘ od odbočky na Loučej na VDJ 40 m3 Loučej</t>
  </si>
  <si>
    <t>3103-651460-65028376-1/5</t>
  </si>
  <si>
    <t>Obec Dvory nad lužnicí</t>
  </si>
  <si>
    <t>Dvory nad Lužnicí</t>
  </si>
  <si>
    <t>Obec Vráto</t>
  </si>
  <si>
    <t>3102-785687-00581950-1/1</t>
  </si>
  <si>
    <t>studna pro obec Slaník</t>
  </si>
  <si>
    <t>Český Krumlov</t>
  </si>
  <si>
    <t>ČOV Jindřichův Hradec</t>
  </si>
  <si>
    <t>Obec Záhoří, Doňov, Újezdec, Dírná</t>
  </si>
  <si>
    <t>3105-721701-00512770-1/1</t>
  </si>
  <si>
    <t>Rozvodná vodovodní síť  Šebířov</t>
  </si>
  <si>
    <t>3112-762211-49021117-1/5</t>
  </si>
  <si>
    <t>Rozvodná vodovodní síť Skrýšov</t>
  </si>
  <si>
    <t>3110-771180-49021117-2/1</t>
  </si>
  <si>
    <t>RVS Kaliště</t>
  </si>
  <si>
    <t>Nadějkov</t>
  </si>
  <si>
    <t>Stanislav Benda</t>
  </si>
  <si>
    <t>20653/2004</t>
  </si>
  <si>
    <t>František Jakubec</t>
  </si>
  <si>
    <t>3103-734390-15810658-1/1</t>
  </si>
  <si>
    <t>3103-734390-15810658-3/1</t>
  </si>
  <si>
    <t>Vodovod-Přední Výtoň- Vyhlídka</t>
  </si>
  <si>
    <t>Kanalizace-Přední Výtoň- Vyhlídka</t>
  </si>
  <si>
    <t>Přední Výtoň</t>
  </si>
  <si>
    <t>25500/2004</t>
  </si>
  <si>
    <t>24512/2004</t>
  </si>
  <si>
    <t>3111-752517-00251798-3/1</t>
  </si>
  <si>
    <t>KS Sousedovice</t>
  </si>
  <si>
    <t>25516/2004</t>
  </si>
  <si>
    <t>Obec Komařice</t>
  </si>
  <si>
    <t>3102-668753-00581437-3/1</t>
  </si>
  <si>
    <t>KS Komařice</t>
  </si>
  <si>
    <t>Komařice</t>
  </si>
  <si>
    <t>Ing. Petr Málek</t>
  </si>
  <si>
    <t>25582/2004</t>
  </si>
  <si>
    <t>Obec Radětice</t>
  </si>
  <si>
    <t>3111-697761-00251810-1/2</t>
  </si>
  <si>
    <t>RVS MODLEŠOVICE</t>
  </si>
  <si>
    <t>3111-697753-00251810-2/1</t>
  </si>
  <si>
    <t>Vodovod Nová Pec</t>
  </si>
  <si>
    <t>3109-705225-00250619-2/1</t>
  </si>
  <si>
    <t>Úpravna vody Nová Pec</t>
  </si>
  <si>
    <t>3109-705225-00250619-3/1</t>
  </si>
  <si>
    <t>3106-777838-00246174-4/1</t>
  </si>
  <si>
    <t>Čistírna odpadních vod Chodeč</t>
  </si>
  <si>
    <t>3106-777838-00246174-3/1</t>
  </si>
  <si>
    <t>Stoková síť Chodeč</t>
  </si>
  <si>
    <t>11424/2005</t>
  </si>
  <si>
    <t>Obec Myslkovice</t>
  </si>
  <si>
    <t>3110-700690-00667048-1/1</t>
  </si>
  <si>
    <t>PŘ V-S-T-M  K  VDJ Myslkovice</t>
  </si>
  <si>
    <t>3110-700690-00667048-1/2</t>
  </si>
  <si>
    <t>PŘ VDJ Myslkovice – RVS Myslkovice</t>
  </si>
  <si>
    <t>KS Květuš</t>
  </si>
  <si>
    <t>3107-739791-00249718-3/1</t>
  </si>
  <si>
    <t>KS Ratiboř</t>
  </si>
  <si>
    <t>Chyšky</t>
  </si>
  <si>
    <t xml:space="preserve">Planá </t>
  </si>
  <si>
    <t>Planá</t>
  </si>
  <si>
    <t>Přívodní řad Žďár – Tálín</t>
  </si>
  <si>
    <t>Rozvodná síť Tálín</t>
  </si>
  <si>
    <t>Bez IČME</t>
  </si>
  <si>
    <t>PŘ Kraselov (vrt KP3-VDJ 50m3)</t>
  </si>
  <si>
    <t>RVS Kraselov</t>
  </si>
  <si>
    <t>Stoková síť Kraselov - V1</t>
  </si>
  <si>
    <t>Stoková síť Kraselov - V2</t>
  </si>
  <si>
    <t>Kraselov</t>
  </si>
  <si>
    <t>3102-618993-49021117-1/1</t>
  </si>
  <si>
    <t>Čistírna odpadních vod Lišov</t>
  </si>
  <si>
    <t>3102-685178-00245178-1/3</t>
  </si>
  <si>
    <t>Přívodní řad od VŠ Lišov do Sosní</t>
  </si>
  <si>
    <t>3102-685143-00245178-1/1</t>
  </si>
  <si>
    <t>Bujanov</t>
  </si>
  <si>
    <t>Zdeněk Dvořák</t>
  </si>
  <si>
    <t>Zubčice</t>
  </si>
  <si>
    <t>Václav Šváb</t>
  </si>
  <si>
    <t>Přídolí</t>
  </si>
  <si>
    <t>Rozvodná vodovodní síť Běleč</t>
  </si>
  <si>
    <t>3109-689777-49021117-1/1</t>
  </si>
  <si>
    <t>VDJ Hlodačky-RŠ Němčice, Sedlovice</t>
  </si>
  <si>
    <t>3109-689793-49021117-1/1</t>
  </si>
  <si>
    <t>RŠ Němčice,Sedlovice- Vdm Š Sedlovice</t>
  </si>
  <si>
    <t>3109-689777-49021117-1/2</t>
  </si>
  <si>
    <t>Rozvodná vodovodní síť Němčice</t>
  </si>
  <si>
    <t>Obec Bošice</t>
  </si>
  <si>
    <t>Vodovod Bošice</t>
  </si>
  <si>
    <t>8287/03</t>
  </si>
  <si>
    <t>Kanalizace Bošice</t>
  </si>
  <si>
    <t>Vodovod Budilov</t>
  </si>
  <si>
    <t>3103-662038-15789551-1/1</t>
  </si>
  <si>
    <t>Rozvodná vodovodní síť Týn nad Vltavou – Malá Strana</t>
  </si>
  <si>
    <t>ÚV Jistebnice (včetně vrtů HJ1, HJ2, HJ3)</t>
  </si>
  <si>
    <t>Ing. Olga Štíchová</t>
  </si>
  <si>
    <t>16736/2007</t>
  </si>
  <si>
    <t>NOVADUS, spol. s r.o.</t>
  </si>
  <si>
    <t>Majetková, správní a delimitační unie odborovách svazů, občanské sdružení</t>
  </si>
  <si>
    <t>3116-753386-00469483-1/1</t>
  </si>
  <si>
    <t>Zadov</t>
  </si>
  <si>
    <t>Ing. Vladimír Kovalčík</t>
  </si>
  <si>
    <t>Skopytce</t>
  </si>
  <si>
    <t>Josef Kabeš</t>
  </si>
  <si>
    <t>Kanalizace Miloňovice</t>
  </si>
  <si>
    <t>Miloňovice</t>
  </si>
  <si>
    <t>Karel Trch</t>
  </si>
  <si>
    <t>3102-626180-00244775-3/1</t>
  </si>
  <si>
    <t>3102-626180-00244775-3/2</t>
  </si>
  <si>
    <t>3102-626180-00244775-3/3</t>
  </si>
  <si>
    <t>3102-626180-00244775-3/4</t>
  </si>
  <si>
    <t>3102-626180-00244775-3/5</t>
  </si>
  <si>
    <t>3102-626180-00244775-3/6</t>
  </si>
  <si>
    <t>Stoková síť Dívčice</t>
  </si>
  <si>
    <t>Stoková síť Dubenec</t>
  </si>
  <si>
    <t>Stoková síť Dívčice nádraží</t>
  </si>
  <si>
    <t>PŘ od infiltrace z pískov.do ČS podz.vody Veselí/L</t>
  </si>
  <si>
    <t>3102-746720-00245411-1/2</t>
  </si>
  <si>
    <t>Sedlec – přív. řad: ČS Hlavatce - Sedlec</t>
  </si>
  <si>
    <t>Vimperk – Pravětín – vodovodní síť</t>
  </si>
  <si>
    <t>3116-608629-00250805-2/1</t>
  </si>
  <si>
    <t>Pravětín - odkyselení</t>
  </si>
  <si>
    <t>PŘ-výtlak    -VDJ Sepekov-       ČS Týnice (včetně ČS)</t>
  </si>
  <si>
    <t>3107-735230-00250040-1/1</t>
  </si>
  <si>
    <t>3111-752495-00667650-3/1</t>
  </si>
  <si>
    <t>Kanalizace  Libětice</t>
  </si>
  <si>
    <t>3109-792179-00250864-2/1</t>
  </si>
  <si>
    <t xml:space="preserve">Jímání Blažejovice                        </t>
  </si>
  <si>
    <t>3109-792179-00250864-1/2</t>
  </si>
  <si>
    <t>Vodovod Blažejovice</t>
  </si>
  <si>
    <t>3109-792144-00250864-2/1</t>
  </si>
  <si>
    <t xml:space="preserve">Jímání Zbytiny                        </t>
  </si>
  <si>
    <t>3109-792179-00250864-1/1</t>
  </si>
  <si>
    <t>Vodovod  Zbytiny</t>
  </si>
  <si>
    <t>Milan Štindl</t>
  </si>
  <si>
    <t>RVS Netřebice</t>
  </si>
  <si>
    <t>ČS Sudkovice</t>
  </si>
  <si>
    <t>RVS Skály</t>
  </si>
  <si>
    <t>RVS Planá nad Lužnicí</t>
  </si>
  <si>
    <t>3112-721336-00252654-3/1</t>
  </si>
  <si>
    <t>SS Planá nad Lužnicí</t>
  </si>
  <si>
    <t>PŘ od jímacího vrtu do VDJ 150m3 Krásetín</t>
  </si>
  <si>
    <t>RVS Krásetín</t>
  </si>
  <si>
    <t>RVS Krásetín-Podluží</t>
  </si>
  <si>
    <t>3112-666513-26069539-4/1</t>
  </si>
  <si>
    <t>3112-764701-26069539-3/1</t>
  </si>
  <si>
    <t>3112-642096-26069539-3/1</t>
  </si>
  <si>
    <t>3112-693456-26069539-3/1</t>
  </si>
  <si>
    <t>3112-639231-26069539-3/1</t>
  </si>
  <si>
    <t>3112-639231-26069539-4/1</t>
  </si>
  <si>
    <t>Obec Zlatá Koruna</t>
  </si>
  <si>
    <t>Vodovod Spolí</t>
  </si>
  <si>
    <t>Kanalizace, ČOV</t>
  </si>
  <si>
    <t>ČOV Libín</t>
  </si>
  <si>
    <t>KČOV Slavošovice</t>
  </si>
  <si>
    <t>Přívodní řad z vodom.šachty 15 na Oc 500 do Lhoty p.Horami</t>
  </si>
  <si>
    <t>3111-757489-00251844-1/2</t>
  </si>
  <si>
    <t>RVS Střelské Hoštice</t>
  </si>
  <si>
    <t>3104-691763-00246441-1/1</t>
  </si>
  <si>
    <t>ÚV Mažice</t>
  </si>
  <si>
    <t>vrt B18</t>
  </si>
  <si>
    <t>3110-790711-00667293-1/1</t>
  </si>
  <si>
    <t>PŘ ÚV Mažice - VŠ Zálší</t>
  </si>
  <si>
    <t>České Vrbné - šachta Hluboká Podskalí</t>
  </si>
  <si>
    <t>3102-793272-49021117-1/1</t>
  </si>
  <si>
    <t>SS Tábor/Záluží</t>
  </si>
  <si>
    <t>3112-639231-00253014-3/1</t>
  </si>
  <si>
    <t>PS   SS Tábor/Záluží - ČOV Tábor/Záluží</t>
  </si>
  <si>
    <t>3112-639231-00253014-4/1</t>
  </si>
  <si>
    <t>ČOV Tábor/Záluží</t>
  </si>
  <si>
    <t>3112-764701-00253014-1/1</t>
  </si>
  <si>
    <t>RVS Tábor (včetně 3ks VDJ a ČS)</t>
  </si>
  <si>
    <t>Město Tábor</t>
  </si>
  <si>
    <t>3112-764701-00253014-3/2</t>
  </si>
  <si>
    <t>SS páteřní        Planá n/L-S.Ústí-Tábor</t>
  </si>
  <si>
    <t>3112-619418-00253014-4/1</t>
  </si>
  <si>
    <t>AČOV Tábor</t>
  </si>
  <si>
    <t>3112-666513-00253014-4/1</t>
  </si>
  <si>
    <t>ČOV Tábor/Klokoty</t>
  </si>
  <si>
    <t>Město Tábor, Planá nad Lužnicí, Sezimovo Ústí</t>
  </si>
  <si>
    <t>3110-700690-00667048-1/3</t>
  </si>
  <si>
    <t>RVS Myslkovice</t>
  </si>
  <si>
    <t>zrušeno rozhodnutím 19298/2010 ze dne 118.6.2010</t>
  </si>
  <si>
    <t>3106-629006-49021117-1/1</t>
  </si>
  <si>
    <t>VDJ Dolní Dvořiště-VDJ Trojany</t>
  </si>
  <si>
    <t>3106-744212-49021117-1/1</t>
  </si>
  <si>
    <t>Vdm Š Dolní Dvořiště-VDJ Rychnov nad Malší</t>
  </si>
  <si>
    <t>3112-670812-00252468-1/2</t>
  </si>
  <si>
    <t>PŘ Košice – S2-VDJ</t>
  </si>
  <si>
    <t>3112-670812-00252468-1/3</t>
  </si>
  <si>
    <t>PŘ Košice – VSJČ – RVS (propojení pro havarijní zásobení)</t>
  </si>
  <si>
    <t>PŘ Bech. Smoleč 3(propoj. šachta - VDJ,včetně VDJ)</t>
  </si>
  <si>
    <t>3112-758825-00252964-1/4</t>
  </si>
  <si>
    <t>PŘ Bech. Smoleč 4 (VDJ - RVS)</t>
  </si>
  <si>
    <t>3112-758825-00252964-1/5</t>
  </si>
  <si>
    <t>RVS Bechyňská Smoleč</t>
  </si>
  <si>
    <t>Obec Sudoměřice u Bechyně</t>
  </si>
  <si>
    <t>3112-764701-00253014-3/1</t>
  </si>
  <si>
    <t>SS Tábor</t>
  </si>
  <si>
    <t>3112-642096-00253014-3/1</t>
  </si>
  <si>
    <t>SS Tábor/Větrovy (včetně septiku a stabil. nádrže)</t>
  </si>
  <si>
    <t>3112-693456-00253014-3/1</t>
  </si>
  <si>
    <t>úpravna vody s vodojemem</t>
  </si>
  <si>
    <t>3108-695726-61672696-2/1</t>
  </si>
  <si>
    <t>3108-695726-61672696-3/1</t>
  </si>
  <si>
    <t>3102-702111-00581810-4/1</t>
  </si>
  <si>
    <t>Čistírna odpadních vod Nová Ves</t>
  </si>
  <si>
    <t>9018/03</t>
  </si>
  <si>
    <t>3109-732630-00250627-2/1</t>
  </si>
  <si>
    <t>RVS Malý Pěčín</t>
  </si>
  <si>
    <t>3104-684325-00246476-1/2</t>
  </si>
  <si>
    <t>RVS Lipolec</t>
  </si>
  <si>
    <t>3104-684325-00246476-1/1</t>
  </si>
  <si>
    <t>3108-655007-00250023-3/1</t>
  </si>
  <si>
    <t>KS Chvaletice</t>
  </si>
  <si>
    <t>3108-674311-00250023-3/1</t>
  </si>
  <si>
    <t>KS Těšínov</t>
  </si>
  <si>
    <t>3108-674320-00250023-3/1</t>
  </si>
  <si>
    <t>KS Záboří</t>
  </si>
  <si>
    <t>3108-700789-00250023-3/1</t>
  </si>
  <si>
    <t>KS Myšenec</t>
  </si>
  <si>
    <t>3108-724360-00250007-1/2</t>
  </si>
  <si>
    <t>13245/2007</t>
  </si>
  <si>
    <t>EKOBIO ŠUMAVA spol. s r.o.</t>
  </si>
  <si>
    <t>3109-766852-41879198-3/1</t>
  </si>
  <si>
    <t>3109-766852-41879198-4/1</t>
  </si>
  <si>
    <t>ČOV  Těšovice</t>
  </si>
  <si>
    <t>KS Těšovice</t>
  </si>
  <si>
    <t>Těšovice</t>
  </si>
  <si>
    <t>3111-654108-00251267-1/1</t>
  </si>
  <si>
    <t>3111-654108-00251267-2/1</t>
  </si>
  <si>
    <t>3106-691119-00245992-1/5</t>
  </si>
  <si>
    <t>RVS Jaroměř</t>
  </si>
  <si>
    <t>3106-691127-00245992-3/1</t>
  </si>
  <si>
    <t>Stok. Síť Malonty</t>
  </si>
  <si>
    <t>3106-691127-00245992-4/1</t>
  </si>
  <si>
    <t>ČOV Malonty</t>
  </si>
  <si>
    <t>ÚV Bělá</t>
  </si>
  <si>
    <t>RVS Mníšek</t>
  </si>
  <si>
    <t>3105-643661-00246719-1/1</t>
  </si>
  <si>
    <t>PŘ J.Hradec - H. Pěna</t>
  </si>
  <si>
    <t>3103-623059-00245836-1/1</t>
  </si>
  <si>
    <t>RVS Bernartice</t>
  </si>
  <si>
    <t>3107-602663-00249530-1/2</t>
  </si>
  <si>
    <t>PŘ z VDJ Hodušín do Bernartic</t>
  </si>
  <si>
    <t>3107-791431-00249530-1/1</t>
  </si>
  <si>
    <t>Obec Stádlec</t>
  </si>
  <si>
    <t>3112-753220-00252930-1/1</t>
  </si>
  <si>
    <t>PŘ  VŠ Opařany – obec Stádlec</t>
  </si>
  <si>
    <t>3112-753220-00252930-1/2</t>
  </si>
  <si>
    <t>Ing. Zdeněk Král</t>
  </si>
  <si>
    <t>PŘ z ČS (ATIS) Kaplice do VDJ 100 m3 Mostky</t>
  </si>
  <si>
    <t>3106-663166-00245941-1/2</t>
  </si>
  <si>
    <t>RVS Dolní Radouň</t>
  </si>
  <si>
    <t>3105-624861-00246875-1/1</t>
  </si>
  <si>
    <t>SKV I Pleše - Děbolín</t>
  </si>
  <si>
    <t>stoková síť – Rožmitál na Šumavě</t>
  </si>
  <si>
    <t>3106-742805-00246123-4/1</t>
  </si>
  <si>
    <t>Rozvodný vodovodní řad Neznašov</t>
  </si>
  <si>
    <t>3115-787175-00245666-1/1</t>
  </si>
  <si>
    <t>1. jihočeská zemědělská a.s.</t>
  </si>
  <si>
    <t>3106-777854-49021117-4/1</t>
  </si>
  <si>
    <t>Přívodní řad IV Vo2 – Vo1 (ČS2 Volenice)</t>
  </si>
  <si>
    <t>3111-784834-49021117-2/1</t>
  </si>
  <si>
    <t>Obec Sousedovice</t>
  </si>
  <si>
    <t>Zborov – Zaliny – vodovodní síť</t>
  </si>
  <si>
    <t>3102-791644-00245135-2/1</t>
  </si>
  <si>
    <t>Zborov - ÚV</t>
  </si>
  <si>
    <t>9164/2004</t>
  </si>
  <si>
    <t>3111-645541-00251216-1/1</t>
  </si>
  <si>
    <t>PŘ ČS – osada Hodějov</t>
  </si>
  <si>
    <t>3111-645541-00251216-1/2</t>
  </si>
  <si>
    <t>RVS Hodějov</t>
  </si>
  <si>
    <t>1566/03/Be</t>
  </si>
  <si>
    <t>3114-689459-00477311-4/1</t>
  </si>
  <si>
    <t>3114-630586-00512966-3/1</t>
  </si>
  <si>
    <t>RVS Chotoviny – Červené Záhoří</t>
  </si>
  <si>
    <t>14148/2010</t>
  </si>
  <si>
    <t>3111-700436-46687718-3/1</t>
  </si>
  <si>
    <t>Stoková síť Mutěnice</t>
  </si>
  <si>
    <t>Ing. Ludvík Němejc</t>
  </si>
  <si>
    <t>6691/2005</t>
  </si>
  <si>
    <t>Obec Písečné</t>
  </si>
  <si>
    <t>3109-651702-00583022-1/1</t>
  </si>
  <si>
    <t>PŘ studny - VDJ 150 m3</t>
  </si>
  <si>
    <t>3106-744212-00245844-3/1</t>
  </si>
  <si>
    <t>3112-708607-00252191-2/3</t>
  </si>
  <si>
    <t>Pramenní sběrna Oblajovice</t>
  </si>
  <si>
    <t>15151/04 26.5.2004</t>
  </si>
  <si>
    <t>Rozvodný vodovodní řad Velechvín</t>
  </si>
  <si>
    <t>9024/03</t>
  </si>
  <si>
    <t>Obec Všemyslice</t>
  </si>
  <si>
    <t>zrušeno rozhodnutím 92/2009</t>
  </si>
  <si>
    <t>92/2009</t>
  </si>
  <si>
    <t>ÚV Nová Ves včetně vrtů B4, B4a (VSB)</t>
  </si>
  <si>
    <t>KS Brloh</t>
  </si>
  <si>
    <t>3103-609846-00245801-4/1</t>
  </si>
  <si>
    <t>ČOV Brloh</t>
  </si>
  <si>
    <t>8576/03</t>
  </si>
  <si>
    <t>7381/2004</t>
  </si>
  <si>
    <t>Obec Březina</t>
  </si>
  <si>
    <t>Březina</t>
  </si>
  <si>
    <t>Jiří Muller</t>
  </si>
  <si>
    <t>3116-753386-00250678-2/2</t>
  </si>
  <si>
    <t>Vodojem Stachy 110m3</t>
  </si>
  <si>
    <t>změna rozhodnutím 21801/2009</t>
  </si>
  <si>
    <t>0732/2002/Ža</t>
  </si>
  <si>
    <t>DOSI spol. s r.o.</t>
  </si>
  <si>
    <t>Vodovod Nové Hutě</t>
  </si>
  <si>
    <t>Prachatice</t>
  </si>
  <si>
    <t>3103-695297-00246000-1/3</t>
  </si>
  <si>
    <t>Horní Poříčí - přív. řad: vrty -ÚV</t>
  </si>
  <si>
    <t>změna rozohdnutím 17183/2006</t>
  </si>
  <si>
    <t>Rozvodná vodovodní síť Dobev</t>
  </si>
  <si>
    <t>3108-736970-49021117-1/1</t>
  </si>
  <si>
    <t>3108-736970-49021117-1/2</t>
  </si>
  <si>
    <t>PŘ od vrtů HJ3, HJ4 do ČS Bohdalovice</t>
  </si>
  <si>
    <t>Stoková síť Týn nad Vltavou – Malá Strana</t>
  </si>
  <si>
    <t>Stoková síť Týn nad Vltavou - město</t>
  </si>
  <si>
    <t>Stoková síť Týn nad Vltavou – Koloděje nad Lužnicí</t>
  </si>
  <si>
    <t>3115-772127-00245585-4/1</t>
  </si>
  <si>
    <t>ČOV – Týn nad Vltavou</t>
  </si>
  <si>
    <t>3115-668516-00245585-4/1</t>
  </si>
  <si>
    <t>PŘ od prameniště Mazný do VDJ 240 m3 Bavorov</t>
  </si>
  <si>
    <t>Přívodní řad – sběrná studna – VDJ Pohorská Ves</t>
  </si>
  <si>
    <t>3106-724785-00475483-1/2</t>
  </si>
  <si>
    <t>3116-753343-00583405-2/2</t>
  </si>
  <si>
    <t>14717/2006</t>
  </si>
  <si>
    <t>Svazek obcí Peklov</t>
  </si>
  <si>
    <t>3107-735213-00250040-3/1</t>
  </si>
  <si>
    <t>3107-735213-00250040-1/2</t>
  </si>
  <si>
    <t>RVS Držkrajov</t>
  </si>
  <si>
    <t>Obec Hlupín</t>
  </si>
  <si>
    <t>Obec Drážov</t>
  </si>
  <si>
    <t>ZŘ od RŠ na km 0,87 k VŠ na 3,725 včetně RVS Holečkov</t>
  </si>
  <si>
    <t xml:space="preserve">RVS Hradiště od VŠ </t>
  </si>
  <si>
    <t>Kanalizace Malovice</t>
  </si>
  <si>
    <t>kanalizace Malovičky</t>
  </si>
  <si>
    <t>Kanalizace Krtely</t>
  </si>
  <si>
    <t>Kanalizace Podeřiště</t>
  </si>
  <si>
    <t>Malovice</t>
  </si>
  <si>
    <t>kaanlizace</t>
  </si>
  <si>
    <t>3107-676900-00511471-3/1</t>
  </si>
  <si>
    <t>KS Jickovice</t>
  </si>
  <si>
    <t>Jickovice</t>
  </si>
  <si>
    <t>Stanislav Rejpal</t>
  </si>
  <si>
    <t>10596/2004</t>
  </si>
  <si>
    <t>3111-742121-00667820-3/1</t>
  </si>
  <si>
    <t>27586/2007</t>
  </si>
  <si>
    <t>Přívodní řad-od VŠ pro Zahájí-AŠ-obec</t>
  </si>
  <si>
    <t>8310/03</t>
  </si>
  <si>
    <t>3102-794163-00245747-1/1</t>
  </si>
  <si>
    <t>3102-648001-00244961-1/3</t>
  </si>
  <si>
    <t>3104-644030-00246379-1/2</t>
  </si>
  <si>
    <t>RVS Horní Slatina</t>
  </si>
  <si>
    <t>3104-644030-00246379-1/1</t>
  </si>
  <si>
    <t>Hradiště - AŠ2, PŘ</t>
  </si>
  <si>
    <t>Hradiště, RVS</t>
  </si>
  <si>
    <t>3105-705004-00247138-1/1</t>
  </si>
  <si>
    <t>3105-705004-00247138-1/2</t>
  </si>
  <si>
    <t>ČOV Borová Lada</t>
  </si>
  <si>
    <t>3117-755745-48222623-4/1</t>
  </si>
  <si>
    <t>ČOV Stožice</t>
  </si>
  <si>
    <t>27989/2004</t>
  </si>
  <si>
    <t>Obec Stožice</t>
  </si>
  <si>
    <t>Stožice</t>
  </si>
  <si>
    <t>Jiří Dvořák</t>
  </si>
  <si>
    <t>3107-671380-00249777-3/1</t>
  </si>
  <si>
    <t>Kanalizace Kovářov</t>
  </si>
  <si>
    <t>Kovářov</t>
  </si>
  <si>
    <t>PŘ z ÚV Malonty k odbočce – PŘ Maziříčí a RVS Malonty</t>
  </si>
  <si>
    <t>Rozvodná vodovodní síť Nihošovice</t>
  </si>
  <si>
    <t>3111-704521-49021117-1/1</t>
  </si>
  <si>
    <t>3112-737593-00252743-3/1</t>
  </si>
  <si>
    <t>Kanalizace Velká Lhota</t>
  </si>
  <si>
    <t>3104-609021-00247715-3/1</t>
  </si>
  <si>
    <t>Kanalizace Brandlín</t>
  </si>
  <si>
    <t>11425/2005</t>
  </si>
  <si>
    <t>Jímací obj.Veveří-ČS Veveří-ÚV Nové Hrady – vod. řad</t>
  </si>
  <si>
    <t>Rozvodný vodovodní řad Nové Hrady</t>
  </si>
  <si>
    <t>Jímání Byňov</t>
  </si>
  <si>
    <t>3109-784737-00250830-4/1</t>
  </si>
  <si>
    <t>17016/2004</t>
  </si>
  <si>
    <t>17322/2004</t>
  </si>
  <si>
    <t>RVS Děbolín</t>
  </si>
  <si>
    <t>3105-624870-00246875-1/2</t>
  </si>
  <si>
    <t>RVS Matná</t>
  </si>
  <si>
    <t>3105-660647-00246875-1/1</t>
  </si>
  <si>
    <t>RVS Buk</t>
  </si>
  <si>
    <t>3105-660523-00246875-1/2</t>
  </si>
  <si>
    <t>10598/2004</t>
  </si>
  <si>
    <t>Obec Jickovice</t>
  </si>
  <si>
    <t>5302/2005</t>
  </si>
  <si>
    <t>5307/2005</t>
  </si>
  <si>
    <t>5308/2005</t>
  </si>
  <si>
    <t>5897/2005</t>
  </si>
  <si>
    <t>3105-670545-00477028-4/1</t>
  </si>
  <si>
    <t>ČOV Kotelní Radouň</t>
  </si>
  <si>
    <t>KS Kostelní Radouň</t>
  </si>
  <si>
    <t>3105-670545-00477028-3/1</t>
  </si>
  <si>
    <t>Kodetka - stoková síť</t>
  </si>
  <si>
    <t>3103-740608-00245801-1/1</t>
  </si>
  <si>
    <t>PŘ zdroj – VDJ 4m3</t>
  </si>
  <si>
    <t>3103-740608-00245801-1/2</t>
  </si>
  <si>
    <t>RVS Rychtářov</t>
  </si>
  <si>
    <t>3103-705471-00245801-1/1</t>
  </si>
  <si>
    <t>PŘ studna – VDJ 25m3</t>
  </si>
  <si>
    <t>3111-633844-00251038-1/2</t>
  </si>
  <si>
    <t>RVS DUNOVICE</t>
  </si>
  <si>
    <t>3111-617393-00251038-1/3</t>
  </si>
  <si>
    <t>PŘ   ČS-VDJ  CEHNICE</t>
  </si>
  <si>
    <t>3111-617393-00251038-2/3</t>
  </si>
  <si>
    <t>VRTY CEHNICE HV1, HV2, HV4</t>
  </si>
  <si>
    <t>Vodovod Střížovice</t>
  </si>
  <si>
    <t>Jindřichův Hradec</t>
  </si>
  <si>
    <t>6453/03</t>
  </si>
  <si>
    <t>Kanalizace Střížovice</t>
  </si>
  <si>
    <t>ČOV Střížovice</t>
  </si>
  <si>
    <t>RVS – město Český Krumlov (bez RVS Vyšný)</t>
  </si>
  <si>
    <t>3103-623059-00245836-2/1</t>
  </si>
  <si>
    <t>Obec Střelské Hoštice</t>
  </si>
  <si>
    <t>3111-757489-00251844-1/1</t>
  </si>
  <si>
    <t>RVS nové – „ZTV-St. Dobrkovice – Šindelářův lán“</t>
  </si>
  <si>
    <t>3103-662038-15789551-3/1</t>
  </si>
  <si>
    <t>Město Písek</t>
  </si>
  <si>
    <t>14.12004</t>
  </si>
  <si>
    <t>8716/03</t>
  </si>
  <si>
    <t>Brloh</t>
  </si>
  <si>
    <t>Hoslovice</t>
  </si>
  <si>
    <t xml:space="preserve">Město Mirovice        </t>
  </si>
  <si>
    <t>4031/02/Sn</t>
  </si>
  <si>
    <t>Obec Hříšice</t>
  </si>
  <si>
    <t>Štecher Václav</t>
  </si>
  <si>
    <t>VDJ Mosty</t>
  </si>
  <si>
    <t>3105-776700-00246964-3/1</t>
  </si>
  <si>
    <t>PŘ ÚV – VDJ Hradiště st.</t>
  </si>
  <si>
    <t>3108-720755-00249998-1/4</t>
  </si>
  <si>
    <t>PŘ ÚV – VDJ Amerika I</t>
  </si>
  <si>
    <t>3108-720755-00249998-1/5</t>
  </si>
  <si>
    <t>PŘ ČS Logry – VDJ Logry</t>
  </si>
  <si>
    <t>3108-720755-00249998-1/6</t>
  </si>
  <si>
    <t>PŘ VDJ Hradiště I – VDJ Hradiště II</t>
  </si>
  <si>
    <t>3108-720755-00249998-1/7</t>
  </si>
  <si>
    <t>3108-720755-00249998-2/1</t>
  </si>
  <si>
    <t>ÚV Písek</t>
  </si>
  <si>
    <t>spoj mezi studnami</t>
  </si>
  <si>
    <t>Přední Výtoň – stoková síť</t>
  </si>
  <si>
    <t>Město Rudolfov</t>
  </si>
  <si>
    <t>3102-743470-00245381-1/1</t>
  </si>
  <si>
    <t>Přívodní řad od VDJ Dubičné do VDJ Hl.Hora do VDJ Baba do Vesky po Rudolfov</t>
  </si>
  <si>
    <t>3102-743470-00245381-1/2</t>
  </si>
  <si>
    <t xml:space="preserve">Rozvodný vodovodný řad Rudolfov </t>
  </si>
  <si>
    <t>3102-743470-00245381-3/1</t>
  </si>
  <si>
    <t>3103-793035-00246212-1/1</t>
  </si>
  <si>
    <t>0159/02/Ža</t>
  </si>
  <si>
    <t>Budíškovice</t>
  </si>
  <si>
    <t>Změna rozhodnutím 30314/2010</t>
  </si>
  <si>
    <t>30332/2010</t>
  </si>
  <si>
    <t>Obec Horní Němčice</t>
  </si>
  <si>
    <t>3104-643602-00666416-1/1</t>
  </si>
  <si>
    <t>Horní Němčice, PŘ z Jilmu</t>
  </si>
  <si>
    <t>Horní Němčice, RVS</t>
  </si>
  <si>
    <t>Horní Němčice, kanalizace do VV</t>
  </si>
  <si>
    <t>3104-643602-00666416-1/2</t>
  </si>
  <si>
    <t>3104-643602-00666416-3/1</t>
  </si>
  <si>
    <t>Horní Němčice</t>
  </si>
  <si>
    <t>PŘ Záblatí - Ponědraž</t>
  </si>
  <si>
    <t>3105-643629-00247286-1/1</t>
  </si>
  <si>
    <t>RVS - Horní Olešná</t>
  </si>
  <si>
    <t>3105-643629-00247286-2/1</t>
  </si>
  <si>
    <t>zdroje Horní Olešná</t>
  </si>
  <si>
    <t>14267/2004</t>
  </si>
  <si>
    <t>Hrachoviště</t>
  </si>
  <si>
    <t>František Štěch</t>
  </si>
  <si>
    <t>15193/04 26.5.2004</t>
  </si>
  <si>
    <t>Hosty</t>
  </si>
  <si>
    <t>3108-656640-00250244-3/1</t>
  </si>
  <si>
    <t>KS Jamný</t>
  </si>
  <si>
    <t>Výrobní a obchodní družstvo Dolní Záhoří</t>
  </si>
  <si>
    <t>8007/2004</t>
  </si>
  <si>
    <t>T-Servis Chotoviny</t>
  </si>
  <si>
    <t>3112-658049-00252352-2/1</t>
  </si>
  <si>
    <t>3112-658049-00252352-1/1</t>
  </si>
  <si>
    <t>3112-653411-00252352-1/1</t>
  </si>
  <si>
    <t>3112-653411-00252352-1/2</t>
  </si>
  <si>
    <t>3104-750361-00247456-4/1</t>
  </si>
  <si>
    <t>3104-750352-00247456-4/1</t>
  </si>
  <si>
    <t>2781/2006</t>
  </si>
  <si>
    <t>3105-704971-00247138-3/1</t>
  </si>
  <si>
    <t>Nová Bystřice, kanalizace</t>
  </si>
  <si>
    <t>3105-704971-60817771-1/2</t>
  </si>
  <si>
    <t>3109-651702-00583022-2/1</t>
  </si>
  <si>
    <t>VDJ 150 m3</t>
  </si>
  <si>
    <t>3109-651702-00583022-3/1</t>
  </si>
  <si>
    <t>KS Chlumany</t>
  </si>
  <si>
    <t>3102-789755-00581372-1/2</t>
  </si>
  <si>
    <t>Rozvodný vodovodní řad  Zahájí</t>
  </si>
  <si>
    <t>8303/03</t>
  </si>
  <si>
    <t>Obec Dívčice</t>
  </si>
  <si>
    <t>8471/2004</t>
  </si>
  <si>
    <t>Obec Vrcovice</t>
  </si>
  <si>
    <t>3108-786161-00476471-3/1</t>
  </si>
  <si>
    <t>3105-721565-00512699-3/1</t>
  </si>
  <si>
    <t>3105-721565-00512699-4/1</t>
  </si>
  <si>
    <t>ČOV – Volary</t>
  </si>
  <si>
    <t>prameniště pro Borovou Ladu</t>
  </si>
  <si>
    <t>PŘ od zdrojů k VDJ Borová Lada</t>
  </si>
  <si>
    <t>16506/2004</t>
  </si>
  <si>
    <t>3107-671401-00249777-1/4</t>
  </si>
  <si>
    <t>RVS Kovářov/Zlučín</t>
  </si>
  <si>
    <t xml:space="preserve">Obec Kovářov </t>
  </si>
  <si>
    <t>3110-751707-00252921-3/1</t>
  </si>
  <si>
    <t>SS Soběslav</t>
  </si>
  <si>
    <t>3110-751707-00252921-3/2</t>
  </si>
  <si>
    <t>PS  OK 12 - ČOV Soběslav</t>
  </si>
  <si>
    <t>PŘ-výtlak—pram. Ratibořice-VDJ Rat. Hory, ČS, VDJ</t>
  </si>
  <si>
    <t>3112-739863-00252794-1/2</t>
  </si>
  <si>
    <t>PŘ od VDJ 100m3 k armat. Šachtě RVS Besednice</t>
  </si>
  <si>
    <t>RVS Besednice</t>
  </si>
  <si>
    <t>stoková síť Besednice</t>
  </si>
  <si>
    <t>ČOV Besednice</t>
  </si>
  <si>
    <t>Rozvodný vodovodní řad Nedabyle</t>
  </si>
  <si>
    <t>prameniště Ratibořice</t>
  </si>
  <si>
    <t>3112-739880-00252794-2/1</t>
  </si>
  <si>
    <t>studna Ratibořské Hory</t>
  </si>
  <si>
    <t>3112-739863-00252794-1/1</t>
  </si>
  <si>
    <t>8263/2009</t>
  </si>
  <si>
    <t>8260/2009</t>
  </si>
  <si>
    <t>Obec Litochovice</t>
  </si>
  <si>
    <t>3111-685381-00667668-3/2</t>
  </si>
  <si>
    <t>KA Litochovice</t>
  </si>
  <si>
    <t>KS Doubravice</t>
  </si>
  <si>
    <t>3111-631248-00251101-3/1</t>
  </si>
  <si>
    <t>Doubravice</t>
  </si>
  <si>
    <t>Litochovice</t>
  </si>
  <si>
    <t>Jaroslav Plechatý</t>
  </si>
  <si>
    <t>Jiří Řezník</t>
  </si>
  <si>
    <t>vodovod Krajníčko</t>
  </si>
  <si>
    <t>Krajníčko</t>
  </si>
  <si>
    <t>3115-787221-00245666-1/1</t>
  </si>
  <si>
    <t>3109-679950-00250538-1/1</t>
  </si>
  <si>
    <t>RVS Zbelítov (včetně ATS)</t>
  </si>
  <si>
    <t>8202/03</t>
  </si>
  <si>
    <t>3112-739863-00252794-2/1</t>
  </si>
  <si>
    <t>3112-626414-00512567-1/2</t>
  </si>
  <si>
    <t>Dlouhá Lhota</t>
  </si>
  <si>
    <t>3112-652814-00252191-1/2</t>
  </si>
  <si>
    <t>32444/2004</t>
  </si>
  <si>
    <t>Luboš Baček</t>
  </si>
  <si>
    <t>3103-687138-00245984-3/2</t>
  </si>
  <si>
    <t>1318/2008</t>
  </si>
  <si>
    <t>3105-663221-00246905-1/1</t>
  </si>
  <si>
    <t>Nítovice, RVS vč. PŘ</t>
  </si>
  <si>
    <t>Kardašova Řečice</t>
  </si>
  <si>
    <t>Čistírna odpadních vod Hluboká n. Vlt.-stadion</t>
  </si>
  <si>
    <t>3102-633135-00244830-1/2</t>
  </si>
  <si>
    <t>17183/2006</t>
  </si>
  <si>
    <t>3111-725994-00477133-1/1</t>
  </si>
  <si>
    <t>změna rozhodnutím č.j. 10917/2009</t>
  </si>
  <si>
    <t>změna rozhodnutím č.j. 1107/2009</t>
  </si>
  <si>
    <t>9207/2004</t>
  </si>
  <si>
    <t>Obec Přední Výtoň</t>
  </si>
  <si>
    <t>3103-734390-00246085-1/1</t>
  </si>
  <si>
    <t>Rozvodný vodovodní řad Plavnice</t>
  </si>
  <si>
    <t>PŘ I pro ÚV Nišovice</t>
  </si>
  <si>
    <t>3111-704636-00252000-1/1</t>
  </si>
  <si>
    <t>PŘ od prameniště Kamýk k počátku RVS Srnín</t>
  </si>
  <si>
    <t>3103-736155-00475777-1/4</t>
  </si>
  <si>
    <t>RVS – Srnín</t>
  </si>
  <si>
    <t>3103-736155-00475777-3/1</t>
  </si>
  <si>
    <t>Borovany – vodovodní síť</t>
  </si>
  <si>
    <t>Obce Hranice</t>
  </si>
  <si>
    <t>PŘ II ČS –VDJ Řepice</t>
  </si>
  <si>
    <t>RVS Řepice</t>
  </si>
  <si>
    <t>studna S1</t>
  </si>
  <si>
    <t>3104-744816-60817925-1/1</t>
  </si>
  <si>
    <t>3104-623105-00246441-3/1</t>
  </si>
  <si>
    <t>Stoková síť Český Rodolec</t>
  </si>
  <si>
    <t>3104-623105-00246441-4/1</t>
  </si>
  <si>
    <t>ČOV Český Rudolec</t>
  </si>
  <si>
    <t>RVS Hatín</t>
  </si>
  <si>
    <t>3105-637548-00246646-1/1</t>
  </si>
  <si>
    <t>RVS Stajka</t>
  </si>
  <si>
    <t>3105-637530-00246646-1/1</t>
  </si>
  <si>
    <t>PŘSV vrty Hatín - ÚV a VDJ Polště</t>
  </si>
  <si>
    <t>3105-637530-00246646-2/1</t>
  </si>
  <si>
    <t>Rozvodná vodovodní síť Čepřovice</t>
  </si>
  <si>
    <t>3101-734349-49021117-2/1</t>
  </si>
  <si>
    <t>3106-691127-00245992-1/1</t>
  </si>
  <si>
    <t>3106-691127-00245992-1/2</t>
  </si>
  <si>
    <t>VDJ Drahonice - RO Vítkov</t>
  </si>
  <si>
    <t>3103-736155-00475777-2/1</t>
  </si>
  <si>
    <t>PŘ z VSTM do dětsk.tábora  Doubí u TÁ Kovosvit</t>
  </si>
  <si>
    <t>3113-749869-00245429-2/1</t>
  </si>
  <si>
    <t>3111-726940-00251810-2/3</t>
  </si>
  <si>
    <t>BŘEHOVÝ JÍMACÍ OBJEKT -nevyužíván</t>
  </si>
  <si>
    <t>3111-700436-00251810-2/1</t>
  </si>
  <si>
    <t>ČS MUTĚNICE</t>
  </si>
  <si>
    <t>8780/2004</t>
  </si>
  <si>
    <t>Město Strakonice, Obec Katovice, Obec Mutěnice, Obec Radošovice, obec Pracejovice</t>
  </si>
  <si>
    <t>3112-751065-00252913-1/1</t>
  </si>
  <si>
    <t>PŘ – výtl.-ČS – VDJ Smilovy Hory (včetně ČS a VDJ)</t>
  </si>
  <si>
    <t>3112-751065-00252913-1/2</t>
  </si>
  <si>
    <t>3102-648001-00244961-3/1</t>
  </si>
  <si>
    <t>3109-782670-00250813-1/1</t>
  </si>
  <si>
    <t>3109-782670-00250813-1/2</t>
  </si>
  <si>
    <t>26172/2009</t>
  </si>
  <si>
    <t>Obec Dešná</t>
  </si>
  <si>
    <t>obec Dešná</t>
  </si>
  <si>
    <t>3104-625698-00246492-1/1</t>
  </si>
  <si>
    <t>Dešná, Plačovice, Dančovice, vodovod</t>
  </si>
  <si>
    <t>Dešná</t>
  </si>
  <si>
    <t>3113-660141-00345038-2/3</t>
  </si>
  <si>
    <t>VRTY MODLEŠOVICE M1,M2 -nenapojené</t>
  </si>
  <si>
    <t>3114-753742-60818361-3/1</t>
  </si>
  <si>
    <t>Stoková síť Nová Hlína</t>
  </si>
  <si>
    <t>3114-735060-60818361-3/1</t>
  </si>
  <si>
    <t>Stoková síť Přeseka</t>
  </si>
  <si>
    <t>3114-753726-60818361-3/1</t>
  </si>
  <si>
    <t>Stoková síť Stará Hlína</t>
  </si>
  <si>
    <t>3105-756377-60818361-3/1</t>
  </si>
  <si>
    <t>3117-651125-00667889-3/1</t>
  </si>
  <si>
    <t>KS Truskovice</t>
  </si>
  <si>
    <t>Václav Trobl</t>
  </si>
  <si>
    <t>8053/2004</t>
  </si>
  <si>
    <t>Skály</t>
  </si>
  <si>
    <t>Milan Vejvoda</t>
  </si>
  <si>
    <t>9355/2004</t>
  </si>
  <si>
    <t>3116-753343-00583405-1/3</t>
  </si>
  <si>
    <t>3116-753343-00583405-1/2</t>
  </si>
  <si>
    <t>3116-753343-00583405-1/1</t>
  </si>
  <si>
    <t>3103-781231-45022526-3/1</t>
  </si>
  <si>
    <t>3103-623059-00245836-1/2</t>
  </si>
  <si>
    <t>5769/2010</t>
  </si>
  <si>
    <t>3107-789852-00249777-1/1</t>
  </si>
  <si>
    <t>Chrást - Kovářov, vodovod</t>
  </si>
  <si>
    <t>8465/2004</t>
  </si>
  <si>
    <t>Obec Borovany</t>
  </si>
  <si>
    <t>3107-607789-00511455-3/1</t>
  </si>
  <si>
    <t>Borovany</t>
  </si>
  <si>
    <t>PŘ Hůrka - N. Ves- Heřmaň</t>
  </si>
  <si>
    <t>Zrušeno rozhodnutím 6021/2009</t>
  </si>
  <si>
    <t>3112-605174-00512630-1/1</t>
  </si>
  <si>
    <t>rušení 19842/2007</t>
  </si>
  <si>
    <t>3115-787205-00245666-1/1</t>
  </si>
  <si>
    <t>Přívodní řad Všeteč Karlov I - Slavětice</t>
  </si>
  <si>
    <t>RVS Slavětice</t>
  </si>
  <si>
    <t>3115-787205-00245666-1/2</t>
  </si>
  <si>
    <t>Rozvodný vodovodní řad Kolný</t>
  </si>
  <si>
    <t>2659/2009</t>
  </si>
  <si>
    <t>JM stavební s.r.o.</t>
  </si>
  <si>
    <t>Město Stráž nad Nežárkou</t>
  </si>
  <si>
    <t>3105-756377-00247502-3/1</t>
  </si>
  <si>
    <t>Kanalizační síť Stráž n/Než.</t>
  </si>
  <si>
    <t>Stráž nad Nežárkou</t>
  </si>
  <si>
    <t>Ing. Miroslav Dvořák</t>
  </si>
  <si>
    <t>Vodovodní řad Nové Homole</t>
  </si>
  <si>
    <t>Rozvodná vodovodní síť -město Velešín</t>
  </si>
  <si>
    <t>zrušeno rozhodnutím 20760/2007</t>
  </si>
  <si>
    <t>20761/2007</t>
  </si>
  <si>
    <t>Jímání vody</t>
  </si>
  <si>
    <t>3117-784281-00251984-3/1</t>
  </si>
  <si>
    <t>Vodňany – stoková síť napojení na ČOV</t>
  </si>
  <si>
    <t>3117-784281-00251984-4/1</t>
  </si>
  <si>
    <t>zrušeno rozhodnutím 17100/2010</t>
  </si>
  <si>
    <t>17100/2010</t>
  </si>
  <si>
    <t>3108-747220-00249998-1/1</t>
  </si>
  <si>
    <t>3108-720909-00249998-1/2</t>
  </si>
  <si>
    <t>3108-720909-00249998-1/5</t>
  </si>
  <si>
    <t>3108-720909-00249998-1/3</t>
  </si>
  <si>
    <t>3108-720909-00249998-1/4</t>
  </si>
  <si>
    <t>3108-747238-00249998-1/1</t>
  </si>
  <si>
    <t>3108-747238-00249998-1/2</t>
  </si>
  <si>
    <t>3108-751235-00249998-1/1</t>
  </si>
  <si>
    <t>3108-720909-00249998-1/1</t>
  </si>
  <si>
    <t>Nový Dvůr, RVS</t>
  </si>
  <si>
    <t>Písek, PŘ (ÚV - VDJ Hradiště 1)</t>
  </si>
  <si>
    <t>Písek, PŘ (VSJČ - VDJ Hradiště 1)</t>
  </si>
  <si>
    <t>Písek, PŘ (ÚV - VDJ Hradiště)</t>
  </si>
  <si>
    <t>Písek, PŘ (ÚV - AŠ1 Amerika)</t>
  </si>
  <si>
    <t>Písek, PŘ (ČS Logry - VDJ Logry)</t>
  </si>
  <si>
    <t>Písek, PŘ (VDJ Hradiště 1 - VDJ Hradiště 2)</t>
  </si>
  <si>
    <t>Písek, RVS</t>
  </si>
  <si>
    <t>Semice, RVS</t>
  </si>
  <si>
    <t>Semice, PŘ (ČS - VDJ)</t>
  </si>
  <si>
    <t>Smrkovice, RVS</t>
  </si>
  <si>
    <t>Písek, PŘ (Písek, PŘ (ÚV - VDJ Hradiště) - VDJ Hradiště 1)</t>
  </si>
  <si>
    <t>Písek, PŘSV</t>
  </si>
  <si>
    <t>3117-733857-49021117-1/1</t>
  </si>
  <si>
    <t>PŘ VDJ. Vodňany – RŠ Radčice (k ÚV Milenovice)</t>
  </si>
  <si>
    <t>3114-725633-49021117-1/1</t>
  </si>
  <si>
    <t>PŘ Dynín - RŠ Záblatí</t>
  </si>
  <si>
    <t>3114-634255-49021117-1/1</t>
  </si>
  <si>
    <t>PŘ Dynín - RVS Dynín</t>
  </si>
  <si>
    <t>3114-634271-49021117-1/1</t>
  </si>
  <si>
    <t>PŘ Lhota u Dynína - RVS Lhota u Dynína</t>
  </si>
  <si>
    <t>3114-634271-49021117-1/2</t>
  </si>
  <si>
    <t>PŘ Lhotský Dvůr - RVS Lhotský Dvůr“</t>
  </si>
  <si>
    <t>28622/2009</t>
  </si>
  <si>
    <t>3114-686697-00512761-1/1</t>
  </si>
  <si>
    <t>PŘ RŠ Záblatí - RŠ Lomnice nad Lužnicí</t>
  </si>
  <si>
    <t>změna rozhodnutím 28622/2009</t>
  </si>
  <si>
    <t>28502/2009</t>
  </si>
  <si>
    <t>3102-745723-49021117-1/1</t>
  </si>
  <si>
    <t>3116-644609-00583057-3/1</t>
  </si>
  <si>
    <t>3102-785105-65028376-1/7</t>
  </si>
  <si>
    <t>PŘ – Vrábče – Kroclov</t>
  </si>
  <si>
    <t>3102-785105-65028376-1/4</t>
  </si>
  <si>
    <t>RVS  Kroclov</t>
  </si>
  <si>
    <t>3102-785105-65028376-1/3</t>
  </si>
  <si>
    <t>PŘ- Kroclov – Jamné</t>
  </si>
  <si>
    <t>3102-785105-65028376-1/5</t>
  </si>
  <si>
    <t>RVS – Vrábče</t>
  </si>
  <si>
    <t>14213/2004</t>
  </si>
  <si>
    <t>Obec Lažiště</t>
  </si>
  <si>
    <t>ČS Klokoty - VDJ Všechov</t>
  </si>
  <si>
    <t>3112-619086-49021117-1/1</t>
  </si>
  <si>
    <t>VDJ Čekanice - ÚV Tábor</t>
  </si>
  <si>
    <t>32040/2004</t>
  </si>
  <si>
    <t>AGRO Chýnov, zemědělské obchodní družstvo</t>
  </si>
  <si>
    <t>ÚV Plav - VDJ Hosín II</t>
  </si>
  <si>
    <t>PŘ II   OD VRTU S1-ÚV</t>
  </si>
  <si>
    <t>3111-738221-00251721-1/4</t>
  </si>
  <si>
    <t>PŘ III  OD VRTU  Ra3-ÚV</t>
  </si>
  <si>
    <t>3111-738221-00251721-1/5</t>
  </si>
  <si>
    <t>PŘ IV  ÚV RADOMYŠL-VDJ  RADOMYŠL</t>
  </si>
  <si>
    <t>1227/2008</t>
  </si>
  <si>
    <t>3109-633194-00250406-1/1</t>
  </si>
  <si>
    <t>PŘ (za VDJ Strunk.) od ČS před VDJ Dub (100 m3)</t>
  </si>
  <si>
    <t>Město Bechyně, Obce Sudoměřice u Bechyně, Březnice, Hodětín, Haškovcova Lhota, Černýšovice</t>
  </si>
  <si>
    <t>Zdroje-Bechyňská Smoleč</t>
  </si>
  <si>
    <t xml:space="preserve">PŘ ATS Bech. Smoleč – RVS Bech. Smoleč </t>
  </si>
  <si>
    <t>vodovod Kluky</t>
  </si>
  <si>
    <t>Kluky</t>
  </si>
  <si>
    <t>Svatá Máří</t>
  </si>
  <si>
    <t>3107-647926-00249670-3/1</t>
  </si>
  <si>
    <t>3109-784737-00250830-1/7</t>
  </si>
  <si>
    <t>3109-784737-00250830-1/8</t>
  </si>
  <si>
    <t>3109-784737-00250830-3/1</t>
  </si>
  <si>
    <t>3109-784737-00250830-3/2</t>
  </si>
  <si>
    <t>Zastavení</t>
  </si>
  <si>
    <t>Stoková síť Štěkeň</t>
  </si>
  <si>
    <t>3111-763292-00251895-4/1</t>
  </si>
  <si>
    <t>ČOV Štěkeň</t>
  </si>
  <si>
    <t>Štěkeň</t>
  </si>
  <si>
    <t>ČOV Sepekov</t>
  </si>
  <si>
    <t>ČOV Vacov – Přečín</t>
  </si>
  <si>
    <t>Rozvodná vodovodní síť Roudné</t>
  </si>
  <si>
    <t>3102-741621-49021117-1/2</t>
  </si>
  <si>
    <t>Rozvodná vodovodní síť Přechovice</t>
  </si>
  <si>
    <t>3111-646164-49021117-2/1</t>
  </si>
  <si>
    <t>Úpravna vody Hoštice</t>
  </si>
  <si>
    <t>3111-646164-49021117-1/1</t>
  </si>
  <si>
    <t>3111-671614-00251844-2/1</t>
  </si>
  <si>
    <t>ÚV Střelské Hoštice</t>
  </si>
  <si>
    <t>3111-757489-00251844-2/1</t>
  </si>
  <si>
    <t>3105-660523-00246875-1/1</t>
  </si>
  <si>
    <t>SKV II Děbolín - J.Hradec</t>
  </si>
  <si>
    <t>3105-624870-00246875-1/1</t>
  </si>
  <si>
    <t>PŘ SKV II - Buk - Matná</t>
  </si>
  <si>
    <t>3105-660698-00246875-1/1</t>
  </si>
  <si>
    <t>RVS N.Kestřany</t>
  </si>
  <si>
    <t>Obec Štěkeň</t>
  </si>
  <si>
    <t>Obec Chrášťovice</t>
  </si>
  <si>
    <t>3104-629847-00246476-1/1</t>
  </si>
  <si>
    <t>Rozvodná vodovodní síť Dobřejovice</t>
  </si>
  <si>
    <t>3102-649651-00581381-1/1</t>
  </si>
  <si>
    <t>3112-795810-00253201-3/1</t>
  </si>
  <si>
    <t>SS Želeč/Bezděčín</t>
  </si>
  <si>
    <t>3112-753220-00252930-3/1</t>
  </si>
  <si>
    <t>SS Stádlec</t>
  </si>
  <si>
    <t>3111-712931-00667943-1/1</t>
  </si>
  <si>
    <t>RVS Velká Turná</t>
  </si>
  <si>
    <t>Velká Turná</t>
  </si>
  <si>
    <t>RVS Hrejkovice/Níkovice</t>
  </si>
  <si>
    <t>3107-648094-00249688-1/1</t>
  </si>
  <si>
    <t>PŘ    RŠ Níkovice - Hrejkovice</t>
  </si>
  <si>
    <t>3107-648094-00249688-1/2</t>
  </si>
  <si>
    <t>RVS Hrejkovice</t>
  </si>
  <si>
    <t>Obec Hrejkovice</t>
  </si>
  <si>
    <t>3111-784958-00252000-1/1</t>
  </si>
  <si>
    <t>RVS Volyně</t>
  </si>
  <si>
    <t>3111-704628-00252000-1/2</t>
  </si>
  <si>
    <t>RVS  Volyně – místní část Černětice</t>
  </si>
  <si>
    <t>3111-784958-00252000-3/1</t>
  </si>
  <si>
    <t>3104-624403-00246476-4/1</t>
  </si>
  <si>
    <t>3112-739600-00252786-2/1</t>
  </si>
  <si>
    <t>3102-685178-00245178-1/1</t>
  </si>
  <si>
    <t>PŘSV studny V.Pěčín - VDJ Velký Pěčín</t>
  </si>
  <si>
    <t>3104-691411-00246476-1/1</t>
  </si>
  <si>
    <t>3105-614050-00476421-3/1</t>
  </si>
  <si>
    <t>3801-632414-70869812-3/1</t>
  </si>
  <si>
    <t>3801-632414-70869812-4/1</t>
  </si>
  <si>
    <t>RVS Domov důchodců Drhovle</t>
  </si>
  <si>
    <t>ÚV Domov důchodců Drhovle</t>
  </si>
  <si>
    <t>6650/2005</t>
  </si>
  <si>
    <t>3111-631248-00251101-1/1</t>
  </si>
  <si>
    <t>RVS Doubravice</t>
  </si>
  <si>
    <t>zás. řad Hrdějovice - Hluboká Zámostí</t>
  </si>
  <si>
    <t>3102-736791-49021117-1/1</t>
  </si>
  <si>
    <t>ČS Olešník - VDJ Chlumec</t>
  </si>
  <si>
    <t>Obj.odkysel.zařízení u VDJ Rychnov nad Malší</t>
  </si>
  <si>
    <t>11024/2004</t>
  </si>
  <si>
    <t>3108-765015-00250163-3/1</t>
  </si>
  <si>
    <t>KS Tálín</t>
  </si>
  <si>
    <t>Josef Šesták</t>
  </si>
  <si>
    <t>11026/2004</t>
  </si>
  <si>
    <t>Obec Kladruby</t>
  </si>
  <si>
    <t>3111-665321-46684484-1/1</t>
  </si>
  <si>
    <t>PŘ  Zdroje - RVS Kaps.Lhota</t>
  </si>
  <si>
    <t>RVS Kapsova Lhota</t>
  </si>
  <si>
    <t>3111-763292-00251895-1/1</t>
  </si>
  <si>
    <t>3111-763292-00251895-1/2</t>
  </si>
  <si>
    <t>3111-763306-00251895-1/2</t>
  </si>
  <si>
    <t>Římov - ÚV Plav</t>
  </si>
  <si>
    <t>PŘ Soběslav  VSTM - VDJ Chlebov (včetně VDJ)</t>
  </si>
  <si>
    <t>19299/2008</t>
  </si>
  <si>
    <t>3102-654981-00244830-3/1</t>
  </si>
  <si>
    <t>Kanalizace Chvalešovice</t>
  </si>
  <si>
    <t>Chrášťany</t>
  </si>
  <si>
    <t>3115-654051-00245003-3/1</t>
  </si>
  <si>
    <t>KS Chrášťany</t>
  </si>
  <si>
    <t>RVS Doubravka</t>
  </si>
  <si>
    <t>PŘ vrt - ÚV Doubravka</t>
  </si>
  <si>
    <t>ÚV Doubravka</t>
  </si>
  <si>
    <t>KS Doubravka</t>
  </si>
  <si>
    <t>KS Koloměřice</t>
  </si>
  <si>
    <t>3105-704971-60817771-1/3</t>
  </si>
  <si>
    <t>3104-651770-60817771-1/1</t>
  </si>
  <si>
    <t>RVS Hradišťko</t>
  </si>
  <si>
    <t>3104-651788-60817771-1/2</t>
  </si>
  <si>
    <t>RVS Chlumec</t>
  </si>
  <si>
    <t>Nové Hutě</t>
  </si>
  <si>
    <t>Václav Fridrich</t>
  </si>
  <si>
    <t>3105-725722-00247286-2/1</t>
  </si>
  <si>
    <t>3112-748773-00252638-1/1</t>
  </si>
  <si>
    <t>PŘ VDJ Milevsko II – obec Zbelítov</t>
  </si>
  <si>
    <t>3107-791385-00511692-1/2</t>
  </si>
  <si>
    <t>KS Zvíkovské Podhradí</t>
  </si>
  <si>
    <t>Vltavotýnská Teplárenská a.s.</t>
  </si>
  <si>
    <t>ČOV Žabovřesky</t>
  </si>
  <si>
    <t>stoková síť Žabovřesky</t>
  </si>
  <si>
    <t>3102-794163-00245747-3/1</t>
  </si>
  <si>
    <t>3102-794163-00245747-4/1</t>
  </si>
  <si>
    <t>RVS Bujanov</t>
  </si>
  <si>
    <t>3106-615714-00245810-2/1</t>
  </si>
  <si>
    <t>ČOV – Koloděje nad Lužnicí</t>
  </si>
  <si>
    <t>PŘ I prameniště – ČS Řepice</t>
  </si>
  <si>
    <t>7468/03</t>
  </si>
  <si>
    <t>7467/03</t>
  </si>
  <si>
    <t>Obec Větřní</t>
  </si>
  <si>
    <t>Obec kestřany</t>
  </si>
  <si>
    <t>PŘ od studny k novému VDJ Holubov 150m3</t>
  </si>
  <si>
    <t>10389/2010</t>
  </si>
  <si>
    <t>Mlýny, PŘ od studny do RVS )včetně VDJ)</t>
  </si>
  <si>
    <t>Mlýny, RVS</t>
  </si>
  <si>
    <t>Mlýny, ČOV</t>
  </si>
  <si>
    <t>3112-697389-00252565-1/2</t>
  </si>
  <si>
    <t>3112-697389-00252565-4/1</t>
  </si>
  <si>
    <t>3102-746681-00581313-3/1</t>
  </si>
  <si>
    <t>stoková síť Hlavatce</t>
  </si>
  <si>
    <t>Srubec – přiv. řad: VDJ  S. Hodějovice – VDJ Srubec</t>
  </si>
  <si>
    <t>3102-753131-00245445-3/1</t>
  </si>
  <si>
    <t>Srubec – stoková síť</t>
  </si>
  <si>
    <t>9098/2004</t>
  </si>
  <si>
    <t>Obec Dubné</t>
  </si>
  <si>
    <t>3102-633623-00244856-3/1</t>
  </si>
  <si>
    <t>Dubné – stoková síť</t>
  </si>
  <si>
    <t>3102-633640-00244856-4/1</t>
  </si>
  <si>
    <t>ČOV Dubné</t>
  </si>
  <si>
    <t>3102-633623-00244856-1/1</t>
  </si>
  <si>
    <t>Dubné, Křenovice, Jaronice – vodovodní síť</t>
  </si>
  <si>
    <t>3102-633658-00244856-1/1</t>
  </si>
  <si>
    <t>Třebín – vodovodní síť</t>
  </si>
  <si>
    <t>9142/2004</t>
  </si>
  <si>
    <t>PŘ od 2 studní přes odkysel. Obj. do VDJ Rychnov n.Malší</t>
  </si>
  <si>
    <t>3106-744212-00245844-1/3</t>
  </si>
  <si>
    <t>VŠ Dolní Dvořiště-VDJ Rychnov nad Malší</t>
  </si>
  <si>
    <t>3106-744212-00245844-1/4</t>
  </si>
  <si>
    <t>3112-661171-00252425-4/3</t>
  </si>
  <si>
    <t>3103-695297-00246000-1/1</t>
  </si>
  <si>
    <t>16735/2007</t>
  </si>
  <si>
    <t>3112-661171-00252425-1/3</t>
  </si>
  <si>
    <t>3112-661171-00252425-1/4</t>
  </si>
  <si>
    <t>3112-661171-00252425-1/5</t>
  </si>
  <si>
    <t>PŘ vrty HJ1. HJ2, HJ3 - ÚV Jistebnice</t>
  </si>
  <si>
    <t>PŘ VDJ Jistebnice - RVS Jistebnice</t>
  </si>
  <si>
    <t>3114-630586-00512966-2/1</t>
  </si>
  <si>
    <t>Písečné, kanalizace</t>
  </si>
  <si>
    <t>3104-720721-00247227-4/1</t>
  </si>
  <si>
    <t>Písečné, ČOV</t>
  </si>
  <si>
    <t>zrušeno rozhodnutím 11786/2008</t>
  </si>
  <si>
    <t>RVS Zdenice</t>
  </si>
  <si>
    <t>3109-701700-00250597-3/1</t>
  </si>
  <si>
    <t>kanalizace Nebahovy</t>
  </si>
  <si>
    <t>3109-792284-00250597-3/1</t>
  </si>
  <si>
    <t>kanalizace Zdenice</t>
  </si>
  <si>
    <t>Nebahovy</t>
  </si>
  <si>
    <t>17904/2005</t>
  </si>
  <si>
    <t>3102-600032-00581160-1/1</t>
  </si>
  <si>
    <t>RVS Adamov</t>
  </si>
  <si>
    <t>17909/2005</t>
  </si>
  <si>
    <t>3116-753386-00469548-4/1</t>
  </si>
  <si>
    <t>10768/2007</t>
  </si>
  <si>
    <t>3102-684023-00245160-3/1</t>
  </si>
  <si>
    <t>Stoková síť Lipí</t>
  </si>
  <si>
    <t>Stoková síť Kaliště u Lipí</t>
  </si>
  <si>
    <t>Přiváděcí řad z L 150 po Bošilec</t>
  </si>
  <si>
    <t>3102-608572-00581194-1/2</t>
  </si>
  <si>
    <t>Rozvodný vodovod v obci Bošilec</t>
  </si>
  <si>
    <t>8309/03</t>
  </si>
  <si>
    <t>3102-794163-00245747-1/2</t>
  </si>
  <si>
    <t>Rozvodný vodovodní řad Žabovřesky</t>
  </si>
  <si>
    <t xml:space="preserve">Obec Košice  </t>
  </si>
  <si>
    <t>kanalizace</t>
  </si>
  <si>
    <t>3539/02/Sn</t>
  </si>
  <si>
    <t>Obec Lažánky</t>
  </si>
  <si>
    <t>3286/02/Ža</t>
  </si>
  <si>
    <t>Obec Vodice</t>
  </si>
  <si>
    <t>Vodovod Vodice</t>
  </si>
  <si>
    <t>3791/02/Sn</t>
  </si>
  <si>
    <t>11395/2004</t>
  </si>
  <si>
    <t>Obec Vidov</t>
  </si>
  <si>
    <t>3102-741621-00581917-3/1</t>
  </si>
  <si>
    <t>Stoková síť Vidov</t>
  </si>
  <si>
    <t>Obec Dubičné</t>
  </si>
  <si>
    <t>PŘ SKV D. Bukovsko - Drahov</t>
  </si>
  <si>
    <t>3110-631990-00667226-1/2</t>
  </si>
  <si>
    <t>RVS Drahov</t>
  </si>
  <si>
    <t>3110-776131-00667226-1/1</t>
  </si>
  <si>
    <t>RVS Val + Hamr u Valu</t>
  </si>
  <si>
    <t>Vodovod Řečice</t>
  </si>
  <si>
    <t>3104-670553-60817925-1/1</t>
  </si>
  <si>
    <t>PŘ Řečice - Kostelní Vydří</t>
  </si>
  <si>
    <t>3104-629847-60817925-1/1</t>
  </si>
  <si>
    <t>8201/03</t>
  </si>
  <si>
    <t>Obec Zbelítov</t>
  </si>
  <si>
    <t>Ing. Jan Kepka</t>
  </si>
  <si>
    <t>zrušeno rozhodnutím 18389/2007</t>
  </si>
  <si>
    <t>18389/2007</t>
  </si>
  <si>
    <t>Zdroje - Bechyňská Smoleč</t>
  </si>
  <si>
    <t>18528/2007</t>
  </si>
  <si>
    <t xml:space="preserve">3114-651630-00246816-3/2 </t>
  </si>
  <si>
    <t>3106-629014-00245844-1/2</t>
  </si>
  <si>
    <t>3106-744212-00245844-4/1</t>
  </si>
  <si>
    <t>3108-716138-00249963-1/1</t>
  </si>
  <si>
    <t>RVS Ostrovec</t>
  </si>
  <si>
    <t>RVS Nicov</t>
  </si>
  <si>
    <t>KS Oslov - stoka A</t>
  </si>
  <si>
    <t>ČOV pro 18 RD</t>
  </si>
  <si>
    <t>3109-789179-00250848-1/1</t>
  </si>
  <si>
    <t>3102-793922-00245178-1/1</t>
  </si>
  <si>
    <t>VŠ Vlkovice - Vlkovice, PŘ</t>
  </si>
  <si>
    <t>Vlkovice, RVS</t>
  </si>
  <si>
    <t>3102-793922-00245178-1/2</t>
  </si>
  <si>
    <t>Čistírna odpadních vod Zliv</t>
  </si>
  <si>
    <t>Rozvodný vodovodní řad Dobšice</t>
  </si>
  <si>
    <t>PŘ od odbočné šachty k počátku RVS Mahouš</t>
  </si>
  <si>
    <t>RVS - Mahouš</t>
  </si>
  <si>
    <t>Vrt Jílovice</t>
  </si>
  <si>
    <t>Obec Sv.Máří</t>
  </si>
  <si>
    <t>Rozvodný vodovodní řad Smilovice</t>
  </si>
  <si>
    <t>Přívodní řad od L 300 Horní Bukovsko po Sobětice</t>
  </si>
  <si>
    <t>Rozvodný vodovodní řad Sobětice</t>
  </si>
  <si>
    <t>Vodovodní řad – VDJ Smrčí-VDJ Varta II</t>
  </si>
  <si>
    <t>Přiváděcí řad od Mohuřic do obce Lniště</t>
  </si>
  <si>
    <t>3113-749907-00245429-1/4</t>
  </si>
  <si>
    <t>Rozvodný vodovodní řad Lniště</t>
  </si>
  <si>
    <t>Nahrazeno - 474</t>
  </si>
  <si>
    <t>Heřmaň</t>
  </si>
  <si>
    <t>Miroslav Vinkelhofer</t>
  </si>
  <si>
    <t xml:space="preserve"> 2.8.2002</t>
  </si>
  <si>
    <t>Střítež</t>
  </si>
  <si>
    <t>Michal Dobeš</t>
  </si>
  <si>
    <t>KS Stehlovice</t>
  </si>
  <si>
    <t>Stehlovice</t>
  </si>
  <si>
    <t>10039/2004</t>
  </si>
  <si>
    <t>Cisterciátské opatství Vyšší Brod</t>
  </si>
  <si>
    <t>3103-788996-00476684-1/1</t>
  </si>
  <si>
    <t>Klášter Vyšší Brod</t>
  </si>
  <si>
    <t>Vyšší Brod</t>
  </si>
  <si>
    <t>Tibor Ďureje</t>
  </si>
  <si>
    <t>9213/2004</t>
  </si>
  <si>
    <t>Obec Lhenice</t>
  </si>
  <si>
    <t>3109-680907-00250546-2/1</t>
  </si>
  <si>
    <t>Vadkov – ÚV</t>
  </si>
  <si>
    <t>3109-680885-00250546-2/1</t>
  </si>
  <si>
    <t>15631/2004</t>
  </si>
  <si>
    <t>Obec Chlum</t>
  </si>
  <si>
    <t>Město Týn nad Vltavou</t>
  </si>
  <si>
    <t>Obec Hrazany</t>
  </si>
  <si>
    <t>KS Hrazánky</t>
  </si>
  <si>
    <t>Stoková síť Čejetice - volná výusť V1</t>
  </si>
  <si>
    <t>Přívodní řad od Dubence po  Dívčice</t>
  </si>
  <si>
    <t>Přívodní řad-Dol.Bukovsko- Š pod Pelejovicemi</t>
  </si>
  <si>
    <t>3115-628841-00244791-1/1</t>
  </si>
  <si>
    <t>Rozvodný vodovodní řad Pelejovice</t>
  </si>
  <si>
    <t>3115-628859-00244791-1/2</t>
  </si>
  <si>
    <t>ČOV Kardašova Řečice</t>
  </si>
  <si>
    <t>3108-724424-00475289-2/1</t>
  </si>
  <si>
    <t>PŘ  VDJ Chotčiny - RVS Chotčiny (včetně VDJ)</t>
  </si>
  <si>
    <t>3110-771180-00253049-2/1</t>
  </si>
  <si>
    <t>Úpravna vody Zliv</t>
  </si>
  <si>
    <t>Kanalizační síť Zliv</t>
  </si>
  <si>
    <t>Přiváděcí řad-od VS Oc 400- RŠ Všeteč</t>
  </si>
  <si>
    <t>3104-621064-00766714-1/1</t>
  </si>
  <si>
    <t>vodovodní řad Červený Hrádek</t>
  </si>
  <si>
    <t>kanalizační stoky Červený Hrádek</t>
  </si>
  <si>
    <t>3104-621064-00766714-3/1</t>
  </si>
  <si>
    <t>Červený Hrádek</t>
  </si>
  <si>
    <t>ÚV Červený Hrádek</t>
  </si>
  <si>
    <t>3104-621064-00766714-2/1</t>
  </si>
  <si>
    <t>234/2006</t>
  </si>
  <si>
    <t>změna  č.603  č.j. 234/2006</t>
  </si>
  <si>
    <t>RVS Nebahovy</t>
  </si>
  <si>
    <t>3109-792284-00250597-1/1</t>
  </si>
  <si>
    <t>35048/2009</t>
  </si>
  <si>
    <t>Radouňská montážní s.r.o.</t>
  </si>
  <si>
    <t>Městys Ševětín</t>
  </si>
  <si>
    <t>ČOV Ševětín</t>
  </si>
  <si>
    <t>Ševětín</t>
  </si>
  <si>
    <t>Ing. Vladimír Palivec</t>
  </si>
  <si>
    <t>RVS Ševětín</t>
  </si>
  <si>
    <t>Kanalizace Chlum u Třeboně – II</t>
  </si>
  <si>
    <t>3114-739375-48230081-2/1</t>
  </si>
  <si>
    <t>PŘ VDJ obec Holašovice</t>
  </si>
  <si>
    <t>3102-656763-00245020-1/2</t>
  </si>
  <si>
    <t>Odkalení - VDJ Holašovice</t>
  </si>
  <si>
    <t>3110-780685-00253081-1/1</t>
  </si>
  <si>
    <t>Město Nové Hrady</t>
  </si>
  <si>
    <t>změna rozhodnutím 20289/2009</t>
  </si>
  <si>
    <t>Zdeněk Malířský</t>
  </si>
  <si>
    <t>3105-721956-00247260-1/1</t>
  </si>
  <si>
    <t>3105-661481-00247260-1/2</t>
  </si>
  <si>
    <t>RVS Pluhův Žďár</t>
  </si>
  <si>
    <t>6668/2005</t>
  </si>
  <si>
    <t>Obec Doubravice, obec Mečichov, obec Hlupín</t>
  </si>
  <si>
    <t>3111-631264-00251101-1/1</t>
  </si>
  <si>
    <t>svodné řady od S1,S2, HJ1, HJ2,HV5 doÚV Nahošín</t>
  </si>
  <si>
    <t>PŘ ÚV Nahošín - VDJ Nahošín</t>
  </si>
  <si>
    <t>ÚV Nahošín</t>
  </si>
  <si>
    <t>3103-641472-00245879-1/6</t>
  </si>
  <si>
    <t>Rychnov u Nových Hradů – vodovodní síť</t>
  </si>
  <si>
    <t>Úpravna vody Chvalšiny</t>
  </si>
  <si>
    <t>3103-655333-00245925-1/1</t>
  </si>
  <si>
    <t>3108-695726-00249858-3/1</t>
  </si>
  <si>
    <t>3108-695726-00249858-4/1</t>
  </si>
  <si>
    <t>3103-641472-00245879-2/3</t>
  </si>
  <si>
    <t>3103-641472-00245879-1/4</t>
  </si>
  <si>
    <t>3109-732630-00250627-2/3</t>
  </si>
  <si>
    <t>3103-643700-00000582-2/1</t>
  </si>
  <si>
    <t>31499/2006</t>
  </si>
  <si>
    <t>Obec Štěpánovice</t>
  </si>
  <si>
    <t>3102-763489-00245518-1/2</t>
  </si>
  <si>
    <t>Přivaděč vody Štěpánovice</t>
  </si>
  <si>
    <t>3115-787213-00245666-1/1</t>
  </si>
  <si>
    <t>Rozvodný vodovodní řad Všemyslice</t>
  </si>
  <si>
    <t>3115-787213-00245666-1/3</t>
  </si>
  <si>
    <t>3108-656640-60837501-1/1</t>
  </si>
  <si>
    <t>3103-651460-65028376-1/6</t>
  </si>
  <si>
    <t>RVS – Loučej</t>
  </si>
  <si>
    <t>3103-651460-65028376-1/1</t>
  </si>
  <si>
    <t>PŘ od jímání z Lhoteckého p. do ÚV Lhotka</t>
  </si>
  <si>
    <t>ČOV BLATNÁ</t>
  </si>
  <si>
    <t>30236/2005</t>
  </si>
  <si>
    <t>Miloslav Nezdara</t>
  </si>
  <si>
    <t>VDJ Sousedovice</t>
  </si>
  <si>
    <t>RS Sousedovice</t>
  </si>
  <si>
    <t>PŘ Sousedovice</t>
  </si>
  <si>
    <t>ÚV Sousedovice</t>
  </si>
  <si>
    <t>Sousedovice</t>
  </si>
  <si>
    <t>Pavel Masák</t>
  </si>
  <si>
    <t>ČOV Čejetice - biocleaner</t>
  </si>
  <si>
    <t>3112-758833-00252964-1/1</t>
  </si>
  <si>
    <t>PŘ   DN 150 - ZD Bežerovice</t>
  </si>
  <si>
    <t>3112-758833-00252964-1/2</t>
  </si>
  <si>
    <t>PŘ     TH DN 100 - obec Bežerovice</t>
  </si>
  <si>
    <t>3112-758833-00252964-1/3</t>
  </si>
  <si>
    <t>RVS Bežerovice</t>
  </si>
  <si>
    <t>3112-758825-00252964-2/1</t>
  </si>
  <si>
    <t>studna č. 1 (10m)- Bechyňská Smoleč</t>
  </si>
  <si>
    <t>3112-758825-00252964-2/2</t>
  </si>
  <si>
    <t>3112-666581-00114464-1/1</t>
  </si>
  <si>
    <t>3112-666581-00114464-1/2</t>
  </si>
  <si>
    <t>3112-666572-00114464-1/1</t>
  </si>
  <si>
    <t>3112-627399-00114464-1/1</t>
  </si>
  <si>
    <t>34839/2008</t>
  </si>
  <si>
    <t>Jiří Jakeš</t>
  </si>
  <si>
    <t>3109-654205-16854829-1/1</t>
  </si>
  <si>
    <t>RVS – Slupenec (za VDJ)</t>
  </si>
  <si>
    <t>Slupenec vrt HV 2</t>
  </si>
  <si>
    <t>RVS Slupenec</t>
  </si>
  <si>
    <t>Přívodní řad ze Záblatíčka po Radomilice</t>
  </si>
  <si>
    <t>stoková síť – město Český Krumlov (vč. osady Vyšný)</t>
  </si>
  <si>
    <t>9014/03</t>
  </si>
  <si>
    <t>3103-662038-00245933-1/1</t>
  </si>
  <si>
    <t xml:space="preserve">RVS (od předáv. š.) – St.  Dobrkovice – původní zástavba </t>
  </si>
  <si>
    <t>8704/03</t>
  </si>
  <si>
    <t>Město Kaplice</t>
  </si>
  <si>
    <t>3105-643912-00246735-1/2</t>
  </si>
  <si>
    <t>3105-643912-00246735-3/1</t>
  </si>
  <si>
    <t>3102-789275-00245691-1/3</t>
  </si>
  <si>
    <t>vodovod Dobčice</t>
  </si>
  <si>
    <t>Ing. Karel Havlíček</t>
  </si>
  <si>
    <t>340/2007</t>
  </si>
  <si>
    <t>Městys Chlum u Třeboně</t>
  </si>
  <si>
    <t>Stráž nad Nežárkou (kanalizace)</t>
  </si>
  <si>
    <t>zrušeno rozhodnutím 28473/2009</t>
  </si>
  <si>
    <t>28489/2009</t>
  </si>
  <si>
    <t>3110-607606-00252093-3/1</t>
  </si>
  <si>
    <t>kanalizace Borkovice</t>
  </si>
  <si>
    <t>Jaroslav Hrádek</t>
  </si>
  <si>
    <t>Obec Rožmberk nad Vltavou</t>
  </si>
  <si>
    <t>Vodovod Rožmberk – Levý břeh</t>
  </si>
  <si>
    <t>Vodovod Rožmberk – Pravý břeh</t>
  </si>
  <si>
    <t>Vodovod Přířez</t>
  </si>
  <si>
    <t>Kanalizace Rožmberk</t>
  </si>
  <si>
    <t>0270/02/Ža</t>
  </si>
  <si>
    <t>Obec Bujanov</t>
  </si>
  <si>
    <t>Vodovod Bujanov</t>
  </si>
  <si>
    <t>Úpravna vody Bujanov</t>
  </si>
  <si>
    <t>Obec Plavsko</t>
  </si>
  <si>
    <t>3105-721565-00512699-1/1</t>
  </si>
  <si>
    <t>Plavsko-obecní vodovod</t>
  </si>
  <si>
    <t>3105-721565-00512699-2/1</t>
  </si>
  <si>
    <t>Úpravna vody Plavsko</t>
  </si>
  <si>
    <t>19021/2004</t>
  </si>
  <si>
    <t>Obec Ponědrážka</t>
  </si>
  <si>
    <t>3114-725625-00666513-1/1</t>
  </si>
  <si>
    <t>Stoková síť Budislav</t>
  </si>
  <si>
    <t>Budislav</t>
  </si>
  <si>
    <t>Vodovod  Sviny</t>
  </si>
  <si>
    <t>Sviny</t>
  </si>
  <si>
    <t>Josef Boubelík</t>
  </si>
  <si>
    <t>Krtov</t>
  </si>
  <si>
    <t>Dráchov</t>
  </si>
  <si>
    <t>František Paták</t>
  </si>
  <si>
    <t>Vimperk</t>
  </si>
  <si>
    <t>České Budějovice</t>
  </si>
  <si>
    <t>Střížov</t>
  </si>
  <si>
    <t>Obec Staré Hobzí</t>
  </si>
  <si>
    <t>Pernek – stoková síť</t>
  </si>
  <si>
    <t>3103-643700-00245895-3/1</t>
  </si>
  <si>
    <t>3105-645583-00246751-2/1</t>
  </si>
  <si>
    <t>ÚV Hospříz</t>
  </si>
  <si>
    <t>Obec Velký Ratmírov</t>
  </si>
  <si>
    <t>3105-779709-00666556-1/1</t>
  </si>
  <si>
    <t>RVS Velký Ratmírov</t>
  </si>
  <si>
    <t>3110-780685-00253081-1/2</t>
  </si>
  <si>
    <t>Veselí nad Lužnicí – přiváděcí řad: PM3 – ÚV Veselí</t>
  </si>
  <si>
    <t>3105-659941-00666432-1/2</t>
  </si>
  <si>
    <t>RVS 1- Jilem</t>
  </si>
  <si>
    <t>3105-654441-00666432-3/1</t>
  </si>
  <si>
    <t>KS - Jilem</t>
  </si>
  <si>
    <t>3105-659941-00666432-1/1</t>
  </si>
  <si>
    <t>Přívodní řad-napojení z L 300 Po Popovice</t>
  </si>
  <si>
    <t>RVS pro osadu Bída k předáv. Šachtě na Smrhov</t>
  </si>
  <si>
    <t>3102-789089-00244830-1/1</t>
  </si>
  <si>
    <t>Rozvodný vodovodní řad Záblatí</t>
  </si>
  <si>
    <t>3102-633135-00244830-1/6</t>
  </si>
  <si>
    <t>3102-639605-00244899-4/2</t>
  </si>
  <si>
    <t>3102-639605-00244899-4/4</t>
  </si>
  <si>
    <t>3105-754595-60817771-1/1</t>
  </si>
  <si>
    <t>PŘSV přehrada Landštejn - ÚV Landštejn</t>
  </si>
  <si>
    <t>3105-704971-60817771-1/1</t>
  </si>
  <si>
    <t>PŘSV studny N.Bystřice - ÚV Nová Bystřice</t>
  </si>
  <si>
    <t>3105-600075-60817771-2/1</t>
  </si>
  <si>
    <t>VDJ Albeř</t>
  </si>
  <si>
    <t>PŘ od Černohorského pram. přes hlavní sběrnou studnu do VDJ  Fefry</t>
  </si>
  <si>
    <t>3109-732630-00250627-1/3</t>
  </si>
  <si>
    <t xml:space="preserve">PŘ od Líbínského prameniště do hlavní sběrné studny u Černohorského pram. – Prachatice </t>
  </si>
  <si>
    <t>3109-732630-00250627-1/1</t>
  </si>
  <si>
    <t>PŘ za VDJ Kamenná H. k řadovému šoupěti před RVS – Volary</t>
  </si>
  <si>
    <t>RVS Radětice</t>
  </si>
  <si>
    <t>3102-668478-00245178-1/2</t>
  </si>
  <si>
    <t>Vodovodní řad Dvůr Koroseky</t>
  </si>
  <si>
    <t>Č. Bud.</t>
  </si>
  <si>
    <t>KS Domov důchodců Drhovle</t>
  </si>
  <si>
    <t>ČOV Domov důchodců Drhovle</t>
  </si>
  <si>
    <t>Drhovle</t>
  </si>
  <si>
    <t>4151/02/Sn</t>
  </si>
  <si>
    <t>3110-771228-00253049-1/3</t>
  </si>
  <si>
    <t>PŘ  z AŠ vrtů ZD, ZD 2 – RVS Tučapy</t>
  </si>
  <si>
    <t>3110-771201-00253049-1/1</t>
  </si>
  <si>
    <t>RVS Tučapy</t>
  </si>
  <si>
    <t>KS - areál býv. Kasáren "U Sloupu"</t>
  </si>
  <si>
    <t>ČOV - areál býv. Kasáren "U Sloupu"</t>
  </si>
  <si>
    <t>ATS Matějovec</t>
  </si>
  <si>
    <t>3104-692301-00246441-3/1</t>
  </si>
  <si>
    <t>Stoková síť Matějovec</t>
  </si>
  <si>
    <t>Obec Studená</t>
  </si>
  <si>
    <t>3104-643815-00247545-1/1</t>
  </si>
  <si>
    <t>PŘSV nádrž Karhov - ÚV Horní Pole</t>
  </si>
  <si>
    <t>3104-758191-00247545-1/1</t>
  </si>
  <si>
    <t>3104-643815-00247545-2/1</t>
  </si>
  <si>
    <t>ÚV Studená</t>
  </si>
  <si>
    <t>3104-758191-00247545-3/1</t>
  </si>
  <si>
    <t>Stoková síť Studená</t>
  </si>
  <si>
    <t>3107-704571-00249688-1/1</t>
  </si>
  <si>
    <t>PŘ vrty N1, N2 - ÚV Níkovice</t>
  </si>
  <si>
    <t>3107-704571-00249688-1/2</t>
  </si>
  <si>
    <t>VDJ Velký Pěčín</t>
  </si>
  <si>
    <t>3104-604372-00246476-3/1</t>
  </si>
  <si>
    <t>Stoková síť Bílkov</t>
  </si>
  <si>
    <t>zdroje Kaliště</t>
  </si>
  <si>
    <t>3112-701084-00249891-2/2</t>
  </si>
  <si>
    <t>3112-701084-00249891-1/2</t>
  </si>
  <si>
    <t>15.5.2007</t>
  </si>
  <si>
    <t>PŘ od prameniště Velký Kámen k VDJ 120m3 k vodoměr. Šachtě</t>
  </si>
  <si>
    <t>KS Lnáře - do ČOV</t>
  </si>
  <si>
    <t>KS Lnáře - do volných výustí</t>
  </si>
  <si>
    <t>ČOV Lnáře</t>
  </si>
  <si>
    <t>Lnáře</t>
  </si>
  <si>
    <t>Rozvodný vodovodní řad Kamenný Újezd</t>
  </si>
  <si>
    <t>Rozvodný vodovodní řad Bukovec</t>
  </si>
  <si>
    <t>Šumavské vodovody a kanalizace a.s.</t>
  </si>
  <si>
    <t>Město Kašperské Hory</t>
  </si>
  <si>
    <t>3214-664391-00255645-1/1</t>
  </si>
  <si>
    <t>PŘ SKV III - Horní Žďár - Políkno</t>
  </si>
  <si>
    <t>3105-686352-00246875-2/1</t>
  </si>
  <si>
    <t>VDJ Dolní Radouň</t>
  </si>
  <si>
    <t>zrušeno 5047/2007</t>
  </si>
  <si>
    <t>PŘ Třeboň - Nová Hlína - Stará Hlína</t>
  </si>
  <si>
    <t>3114-637017-60818361-1/3</t>
  </si>
  <si>
    <t>3111-756211-49021117-1/1</t>
  </si>
  <si>
    <t>Svodné řady z pram. Strašice do ČS Strašice</t>
  </si>
  <si>
    <t>ČOV Čejetice</t>
  </si>
  <si>
    <t>3108-624209-00249602-1/1</t>
  </si>
  <si>
    <t>PŘ Písek – Čížová</t>
  </si>
  <si>
    <t>3108-624209-00249602-1/2</t>
  </si>
  <si>
    <t>RVS Čížová</t>
  </si>
  <si>
    <t>3108-624209-00249602-3/1</t>
  </si>
  <si>
    <t>3108-724416-00475289-1/2</t>
  </si>
  <si>
    <t>ČS Popelín</t>
  </si>
  <si>
    <t>Obec Klec</t>
  </si>
  <si>
    <t>3114-666009-00666467-1/1</t>
  </si>
  <si>
    <t>Město Prachatice</t>
  </si>
  <si>
    <t>12620/2004</t>
  </si>
  <si>
    <t>Čistírna odpadních vod Munice</t>
  </si>
  <si>
    <t>3102-639613-00244899-3/1</t>
  </si>
  <si>
    <t>Stoková síť Munice</t>
  </si>
  <si>
    <t>Město Hluboká nad Vltavou</t>
  </si>
  <si>
    <t>Rozvodný vodovodní řad Hluboká nad Vltavou</t>
  </si>
  <si>
    <t>Rozvodný vodovodní řad Hluboká n.Vlt.-Zámostí</t>
  </si>
  <si>
    <t>Přívodní řad od integr.školyPo Bezdrev</t>
  </si>
  <si>
    <t>Čistírna odpadních vod Hluboká nad Vltavou-město</t>
  </si>
  <si>
    <t>3112-762211-49021117-1/2</t>
  </si>
  <si>
    <t>PŘ z ÚV Šebířov do VDJ Šebířov</t>
  </si>
  <si>
    <t>PŘ Řetenice- Kašperské Hory</t>
  </si>
  <si>
    <t>3214-664391-00255645-1/2</t>
  </si>
  <si>
    <t>RVS Kašperské Hory</t>
  </si>
  <si>
    <t>3214-664391-00255645-2/1</t>
  </si>
  <si>
    <t>ÚV Kašperské Hory</t>
  </si>
  <si>
    <t>3216-753360-00255645-2/1</t>
  </si>
  <si>
    <t>ÚV Řetenice</t>
  </si>
  <si>
    <t>3214-664391-00255645-3/1</t>
  </si>
  <si>
    <t>SS Kašperské Hory</t>
  </si>
  <si>
    <t>3111-704539-70939560-1/2</t>
  </si>
  <si>
    <t>3111-704521-70939560-1/1</t>
  </si>
  <si>
    <t>14749/2006</t>
  </si>
  <si>
    <t xml:space="preserve">RVS DolníTřebonín </t>
  </si>
  <si>
    <t>kanalizace Rodvínov</t>
  </si>
  <si>
    <t>RVS Zběšičky</t>
  </si>
  <si>
    <t>8712/03</t>
  </si>
  <si>
    <t>Obec Řípec</t>
  </si>
  <si>
    <t>3110-745766-00667137-1/1</t>
  </si>
  <si>
    <t>PŘ   V-S-T-M  -  obec Řípec</t>
  </si>
  <si>
    <t>3110-745766-00667137-1/2</t>
  </si>
  <si>
    <t>Rozvodná vodovodní síť Řípec</t>
  </si>
  <si>
    <t>8713/03</t>
  </si>
  <si>
    <t>Obec Zlukov</t>
  </si>
  <si>
    <t xml:space="preserve">PŘ – pram. Libina do VDJ Vyšný nový (Hoško) 150 m3 </t>
  </si>
  <si>
    <t>3103-623016-00245836-1/2</t>
  </si>
  <si>
    <t>RVS – osada Vyšný</t>
  </si>
  <si>
    <t>3103-623016-00245836-2/1</t>
  </si>
  <si>
    <t>prameniště Vyšný-Dobrkovice</t>
  </si>
  <si>
    <t>PŘ VŠ Zálší - VŠ Klečaty</t>
  </si>
  <si>
    <t>PŘ od VDJ 50 m3 na odbočku pro Lhotku i Loučej</t>
  </si>
  <si>
    <t>3111-632279-00251143-1/1</t>
  </si>
  <si>
    <t>PŘ vrty D1 a D2 do VDJ 50m3</t>
  </si>
  <si>
    <t>3111-632279-00251143-1/2</t>
  </si>
  <si>
    <t>RVS Drážov</t>
  </si>
  <si>
    <t>3111-632279-00251143-2/1</t>
  </si>
  <si>
    <t>ÚV Drážov</t>
  </si>
  <si>
    <t>3111-632279-00251143-3/1</t>
  </si>
  <si>
    <t>KS Drážov</t>
  </si>
  <si>
    <t>9318/2009</t>
  </si>
  <si>
    <t>3110-760897-00667188-3/1</t>
  </si>
  <si>
    <t>kanalizace Sviny</t>
  </si>
  <si>
    <t>Ing. Jana Radostová</t>
  </si>
  <si>
    <t xml:space="preserve">stavba pro úpravnu vody VZ Lipno - Olšina 382 26 Horní Planá </t>
  </si>
  <si>
    <t xml:space="preserve">kanalizační stoky VZ Lipno - Olšina 382 26 Horní Planá </t>
  </si>
  <si>
    <t xml:space="preserve">čistírna odpadních vod VZ Lipno - Olšina 382 26 Horní Planá </t>
  </si>
  <si>
    <t>Jiří Kozel</t>
  </si>
  <si>
    <t>PŘ-vrty HV1-HV5-VDJ Bujanov</t>
  </si>
  <si>
    <t>3106-615706-00245810-1/2</t>
  </si>
  <si>
    <t>3107-704571-00249688-1/4</t>
  </si>
  <si>
    <t xml:space="preserve">Stoková síť Novosedly </t>
  </si>
  <si>
    <t>3111-706906-00251623-3/2</t>
  </si>
  <si>
    <t>12466/2008</t>
  </si>
  <si>
    <t>Zemědělské družstvo Novosedly</t>
  </si>
  <si>
    <t>3109-689777-00250554-3/1</t>
  </si>
  <si>
    <t>3109-689777-00250554-4/1</t>
  </si>
  <si>
    <t>Vimperk-Lipka-ČOV</t>
  </si>
  <si>
    <t>3116-665550-00250805-4/1</t>
  </si>
  <si>
    <t>3116-707953-00250805-2/1</t>
  </si>
  <si>
    <t>3116-665550-00250805-3/1</t>
  </si>
  <si>
    <t>změna rozhodnutím 1925/2007</t>
  </si>
  <si>
    <t>KS Zálesí</t>
  </si>
  <si>
    <t>7981/03</t>
  </si>
  <si>
    <t>Obec Kvítkovice</t>
  </si>
  <si>
    <t>Vodovod Kvítkovice</t>
  </si>
  <si>
    <t>8589/03</t>
  </si>
  <si>
    <t>Karel Soukup</t>
  </si>
  <si>
    <t>3114-739375-00666521-3/2</t>
  </si>
  <si>
    <t>KS2 - Rapšach</t>
  </si>
  <si>
    <t>KS3 - Rapšach</t>
  </si>
  <si>
    <t>ČOV - Rapšach</t>
  </si>
  <si>
    <t>3114-739375-00666521-3/3</t>
  </si>
  <si>
    <t>Obec Čížová</t>
  </si>
  <si>
    <t>Komárov</t>
  </si>
  <si>
    <t>František Malecha</t>
  </si>
  <si>
    <t>Paseky</t>
  </si>
  <si>
    <t>Roman Holub</t>
  </si>
  <si>
    <t>3107-747602-00250091- 4/1</t>
  </si>
  <si>
    <t>Obec Nová Ves nad Lužnicí</t>
  </si>
  <si>
    <t>3105-637530-00666491-1/1</t>
  </si>
  <si>
    <t>RVS Polště</t>
  </si>
  <si>
    <t>Obec Polště</t>
  </si>
  <si>
    <t>Obec Turovec</t>
  </si>
  <si>
    <t>Rozvodný vodovodní řad  Sedlíkovice</t>
  </si>
  <si>
    <t>3101-746894-49021117-1/1</t>
  </si>
  <si>
    <t>PŘ od ČS Vackův mlýn na VDJ 2x275 a 80 m3 Křemže</t>
  </si>
  <si>
    <t>3103-675768-65028376-1/12</t>
  </si>
  <si>
    <t>RVS – Křemže</t>
  </si>
  <si>
    <t>3103-675768-65028376-1/13</t>
  </si>
  <si>
    <t>RVS – Mříč</t>
  </si>
  <si>
    <t>3103-651460-65028376-2/3</t>
  </si>
  <si>
    <t>Rozvodná vodovodní síť Dolní Třebonín</t>
  </si>
  <si>
    <t>3102-710491-00245291-1/1</t>
  </si>
  <si>
    <t>3105-643653-00512940-1/1</t>
  </si>
  <si>
    <t>RVS Dolní Pěna</t>
  </si>
  <si>
    <t>10520/2004</t>
  </si>
  <si>
    <t>12672/2004</t>
  </si>
  <si>
    <t>ZEOS s.r.o.</t>
  </si>
  <si>
    <t>Obec Jistebnice</t>
  </si>
  <si>
    <t>3112-661171-00252425-2/1</t>
  </si>
  <si>
    <t>ÚV Jistebnice</t>
  </si>
  <si>
    <t>RVS Jistebnice</t>
  </si>
  <si>
    <t>3108-600229-00249521-1/3</t>
  </si>
  <si>
    <t>RVS Újezd</t>
  </si>
  <si>
    <t>PŘ VDJ Manka – obec Brloh</t>
  </si>
  <si>
    <t>3103-609846-00245801-1/5</t>
  </si>
  <si>
    <t>PŘ U Ondřeje – obec Brloh</t>
  </si>
  <si>
    <t>3103-740624-00245801-1/1</t>
  </si>
  <si>
    <t>RVS Rojšín</t>
  </si>
  <si>
    <t>Obec Budíškovice</t>
  </si>
  <si>
    <t>3104-713384-00246387-1/1</t>
  </si>
  <si>
    <t>Obec Haškovcova Lhota</t>
  </si>
  <si>
    <t>3112-721336-00252654-1/1</t>
  </si>
  <si>
    <t>PŘ 1    V-S-T-M -  RVS Planá n/L</t>
  </si>
  <si>
    <t>3112-721336-00252654-1/2</t>
  </si>
  <si>
    <t>PŘ 2  V-S-T-M  -  RVS Planá n/L</t>
  </si>
  <si>
    <t>3112-721336-00252654-1/3</t>
  </si>
  <si>
    <t>3102-746720-00245411-3/1</t>
  </si>
  <si>
    <t>Sedlec- stoková síť</t>
  </si>
  <si>
    <t>Obec Nadějkov</t>
  </si>
  <si>
    <t>3112-701084-00249891-1/1</t>
  </si>
  <si>
    <t>RVS Nadějkov</t>
  </si>
  <si>
    <t>Karel Jindra</t>
  </si>
  <si>
    <t>Soběslav</t>
  </si>
  <si>
    <t>Klenovice</t>
  </si>
  <si>
    <t>Josef Karas</t>
  </si>
  <si>
    <t>Vodovod  Pohnání</t>
  </si>
  <si>
    <t>Pohnání</t>
  </si>
  <si>
    <t>Miloslav Bednář</t>
  </si>
  <si>
    <t xml:space="preserve"> vodovod Horní Hrachovice</t>
  </si>
  <si>
    <t>PŘ vrty S1, S2 - Malčice</t>
  </si>
  <si>
    <t>3108-724424-00475289-1/2</t>
  </si>
  <si>
    <t>RVS Malčice</t>
  </si>
  <si>
    <t>VDJ Rudolfov III - VDJ Dobrá Voda</t>
  </si>
  <si>
    <t>3102-721549-49021117-2/1</t>
  </si>
  <si>
    <t>ÚV Plav</t>
  </si>
  <si>
    <t>3112-774731-49021117-2/1</t>
  </si>
  <si>
    <t>Přívodní řad – VDJ Borová- Vzduš.šachta Borová</t>
  </si>
  <si>
    <t>3103-655295-00245925-1/1</t>
  </si>
  <si>
    <t>3105-756377-60818361-2/1</t>
  </si>
  <si>
    <t>VDJ Stráž nad Nežárkou</t>
  </si>
  <si>
    <t>Stoková síť Horní Stropnice</t>
  </si>
  <si>
    <t>3113-644188-00244929-3/1</t>
  </si>
  <si>
    <t>Stoková síť Hojná Voda</t>
  </si>
  <si>
    <t>VDJ Hosín I - VDJ Těšín</t>
  </si>
  <si>
    <t>9726/2004</t>
  </si>
  <si>
    <t>3107-747602-00250091- 3/1</t>
  </si>
  <si>
    <t>SS Sepekov</t>
  </si>
  <si>
    <t>3801-632414-70869812-1/1</t>
  </si>
  <si>
    <t>3801-632414-70869812-2/1</t>
  </si>
  <si>
    <t>3102-710491-00245291-1/2</t>
  </si>
  <si>
    <t>3115-797073-00245763-1/1</t>
  </si>
  <si>
    <t>3115-797073-00245763-1/2</t>
  </si>
  <si>
    <t>3115-797057-00245763-1/2</t>
  </si>
  <si>
    <t>3115-797057-00245763-1/1</t>
  </si>
  <si>
    <t>3115-628107-00245763-1/1</t>
  </si>
  <si>
    <t>3115-628107-00245763-1/2</t>
  </si>
  <si>
    <t>3115-797065-00245763-1/1</t>
  </si>
  <si>
    <t>ČOV Ratibořské Hory</t>
  </si>
  <si>
    <t>Záboří</t>
  </si>
  <si>
    <t>Jaroslav Kůrka</t>
  </si>
  <si>
    <t>Nová Ves u Chýnova, Turovec</t>
  </si>
  <si>
    <t>Vodovod Záboří</t>
  </si>
  <si>
    <t>Obec Mečichov</t>
  </si>
  <si>
    <t>Obec Sepekov, Obec Božetice, Obec Přeštěnice</t>
  </si>
  <si>
    <t>6272/2005</t>
  </si>
  <si>
    <t>3107-655635-00249718-3/1</t>
  </si>
  <si>
    <t>KS Chyšky</t>
  </si>
  <si>
    <t xml:space="preserve">Přívodní řad - VDJ Lišov do Lišova </t>
  </si>
  <si>
    <t>6546/2004</t>
  </si>
  <si>
    <t>3107-718831-00249688-1/1</t>
  </si>
  <si>
    <t>RVS Pechova Lhota</t>
  </si>
  <si>
    <t>3107-718831-00249688-1/2</t>
  </si>
  <si>
    <t>PŘ studna - RVS Pechova Lhota</t>
  </si>
  <si>
    <t>3107-718831-00249688-2/1</t>
  </si>
  <si>
    <t>ÚV Pechova Lhota</t>
  </si>
  <si>
    <t>3107-648094-00249688-3/1</t>
  </si>
  <si>
    <t>KS Hrejkovice</t>
  </si>
  <si>
    <t>1555/2008</t>
  </si>
  <si>
    <t>3115-797031-00581291-3/1</t>
  </si>
  <si>
    <t>3109-792284-00250597-2/1</t>
  </si>
  <si>
    <t>vrt HJ-1 Nebahovy</t>
  </si>
  <si>
    <t>3109-701700-00250597-1/1</t>
  </si>
  <si>
    <t>výtlačný řad od vrtu do VDJ</t>
  </si>
  <si>
    <t>3114-735060-60818361-1/2</t>
  </si>
  <si>
    <t>RVS Přeseka</t>
  </si>
  <si>
    <t>3114-637017-60818361-1/1</t>
  </si>
  <si>
    <t>3103-641529-00245879-1/1</t>
  </si>
  <si>
    <t>3103-641529-00245879-1/2</t>
  </si>
  <si>
    <t>3103-641529-00245879-1/3</t>
  </si>
  <si>
    <t>3103-641529-00245879-1/4</t>
  </si>
  <si>
    <t>3111-706906-00251623-2/1</t>
  </si>
  <si>
    <t>3103-622931-00245836-1/1</t>
  </si>
  <si>
    <t>ČS vody Novosedly</t>
  </si>
  <si>
    <t>ČOV Novosedly FORTEX AČB 250</t>
  </si>
  <si>
    <t>ČOV Novosedly BIOFLUID 9</t>
  </si>
  <si>
    <t>3111-706906-00251623-4/2</t>
  </si>
  <si>
    <t>PŘSV studny H. Slatina - VDJ H.Slatina</t>
  </si>
  <si>
    <t>3104-644030-00246379-2/1</t>
  </si>
  <si>
    <t>VDJ Horní Slatina (Budeč)</t>
  </si>
  <si>
    <t>5309/2005</t>
  </si>
  <si>
    <t>1925/2007</t>
  </si>
  <si>
    <t>3116-665550-00250805-1/1</t>
  </si>
  <si>
    <t>Vimperk-Lipka-vodovod. Síť</t>
  </si>
  <si>
    <t>Vimperk-Lipka-ÚV</t>
  </si>
  <si>
    <t>Obec Mahouš</t>
  </si>
  <si>
    <t>7472/03</t>
  </si>
  <si>
    <t>Obec Jílovice</t>
  </si>
  <si>
    <t>7473/03</t>
  </si>
  <si>
    <t>Kanalizace Klenov</t>
  </si>
  <si>
    <t>Pluhův Žďár</t>
  </si>
  <si>
    <t>Radim Beneš</t>
  </si>
  <si>
    <t>PS od ČS Kaplice k ČOV Kaplice</t>
  </si>
  <si>
    <t>3106-663140-00245941-4/1</t>
  </si>
  <si>
    <t>ČOV Kaplice</t>
  </si>
  <si>
    <t>Stoková síť Čejetice - volné výusti V22, V24</t>
  </si>
  <si>
    <t>Přiváděcí řad od Mohuřic po Keblany</t>
  </si>
  <si>
    <t>9181/2004</t>
  </si>
  <si>
    <t>Obec Staré Hodějovice</t>
  </si>
  <si>
    <t>3102-754331-00245453-1/1</t>
  </si>
  <si>
    <t>Staré Hodějovice – vodovodní síť</t>
  </si>
  <si>
    <t>3102-754331-00245453-3/1</t>
  </si>
  <si>
    <t>3102-631400-00244813-3/1</t>
  </si>
  <si>
    <t>Stoková síť Doudleby</t>
  </si>
  <si>
    <t>Doudleby</t>
  </si>
  <si>
    <t>3114-633828-00512974-1/1</t>
  </si>
  <si>
    <t>Obec Dunajovice</t>
  </si>
  <si>
    <t>Město České Velenice</t>
  </si>
  <si>
    <t>RVS České Velenice</t>
  </si>
  <si>
    <t>3114-622711-00246433-1/1</t>
  </si>
  <si>
    <t>3114-622711-00246433-1/2</t>
  </si>
  <si>
    <t>PŘ Halámky - České Velenice</t>
  </si>
  <si>
    <t>PŘ - výtl.- ÚV Níkovice - VDJ Níkovice(včetně VDJ)</t>
  </si>
  <si>
    <t>RVS Bechyně/Senožaty</t>
  </si>
  <si>
    <t>3112-601543-00252069-1/1</t>
  </si>
  <si>
    <t>3108-695483-00511706-1/2</t>
  </si>
  <si>
    <t>RVS Boudy</t>
  </si>
  <si>
    <t>Boudy</t>
  </si>
  <si>
    <t>PŘ od zdrojů k PŘ od S1</t>
  </si>
  <si>
    <t>3111-706906- 00251623-1/1</t>
  </si>
  <si>
    <t>Mačkov</t>
  </si>
  <si>
    <t>Karel Křišťan</t>
  </si>
  <si>
    <t>18002/2005</t>
  </si>
  <si>
    <t>Obec Nová Ves u Chýnova</t>
  </si>
  <si>
    <t>Studna Záhostice</t>
  </si>
  <si>
    <t>3112-705870-00252603-1/1</t>
  </si>
  <si>
    <t>Přívodní řad studna Záhostice - VDJ N.Ves u Chýnova, vč.VDJ</t>
  </si>
  <si>
    <t>3112-705870-00252603-1/2</t>
  </si>
  <si>
    <t>Obec Komárov</t>
  </si>
  <si>
    <t>Vodovod Komárov</t>
  </si>
  <si>
    <t>1367/2002/Ža</t>
  </si>
  <si>
    <t>Obec Paseky</t>
  </si>
  <si>
    <t>Vodovod Paseky</t>
  </si>
  <si>
    <t xml:space="preserve">objekty nových studní S1-S5 (prameniště Bělá u Malont) pro ÚV Malonty </t>
  </si>
  <si>
    <t>Horní Planá – Pernek – vodovodní síť</t>
  </si>
  <si>
    <t>3103-719307-00245895-2/1</t>
  </si>
  <si>
    <t>Pernek - studny</t>
  </si>
  <si>
    <t>Rozvodná vodovodní síť Skrýchov u Opařan</t>
  </si>
  <si>
    <t>3112-711438-49021117-1/1</t>
  </si>
  <si>
    <t>PŘ z VDJ Skrýchov do Opařan</t>
  </si>
  <si>
    <t>3112-711438-49021117-1/2</t>
  </si>
  <si>
    <t>Rozvodná vodovodní síť Opařany</t>
  </si>
  <si>
    <t>PŘ od prameniště Mokřady k VDJ 50 m3 – Srnín</t>
  </si>
  <si>
    <t>Vodovod Zadní Zborovice</t>
  </si>
  <si>
    <t>Vodovod Třebohostice</t>
  </si>
  <si>
    <t>Úpravna vody Zadní Zborovice</t>
  </si>
  <si>
    <t>KS Horní a Dolní Záhoří</t>
  </si>
  <si>
    <t>3102-686204-00245194-3/1</t>
  </si>
  <si>
    <t>3101-601870-00250953-2/1</t>
  </si>
  <si>
    <t>VDJ  BĚLČICE (250 m3)- odradonování</t>
  </si>
  <si>
    <t>3101-601870-00250953-2/2</t>
  </si>
  <si>
    <t>STUDNY  S1, S2</t>
  </si>
  <si>
    <t>3101-601870-00250953-3/1</t>
  </si>
  <si>
    <t>zrušeno rozhodnutí  3935/2006 ze dne 28.2.2006</t>
  </si>
  <si>
    <t>3105-741183-00512729-4/1</t>
  </si>
  <si>
    <t>PŘ studny Mašovice - VDJ Mašovice (včetně VDJ)</t>
  </si>
  <si>
    <t>3103-736155-00475777-1/3</t>
  </si>
  <si>
    <t>3111-742121-00667820-2/1</t>
  </si>
  <si>
    <t>3111-742121-00667820-2/2</t>
  </si>
  <si>
    <t>3102-685178-00245178-4/1</t>
  </si>
  <si>
    <t>Obec Dolní Třebonín</t>
  </si>
  <si>
    <t>3103-655333-00245925-2/1</t>
  </si>
  <si>
    <t>???????????</t>
  </si>
  <si>
    <t>3105-721956-00247260-3/1</t>
  </si>
  <si>
    <t>4741/2005</t>
  </si>
  <si>
    <t>Kanalizace Pluhův Žďár</t>
  </si>
  <si>
    <t>3103-781193-00246182-2/1</t>
  </si>
  <si>
    <t>3103-781231-00246182-2/2</t>
  </si>
  <si>
    <t>3101-603457-00250996-2/1</t>
  </si>
  <si>
    <t>9003/2004</t>
  </si>
  <si>
    <t>ČOV Velešín se stabilizační Nádrží Šindelář</t>
  </si>
  <si>
    <t>3106-793698-49021117-3/1</t>
  </si>
  <si>
    <t>26912/2009</t>
  </si>
  <si>
    <t>VODAK Humpolec, s.r.o.</t>
  </si>
  <si>
    <t>3105-705349-00583952-1/1</t>
  </si>
  <si>
    <t>Žďár - vodovodní síť</t>
  </si>
  <si>
    <t>Ing. Květuše Kučírková</t>
  </si>
  <si>
    <t>26931/2009</t>
  </si>
  <si>
    <t>Obec Dobronice u Bechyně</t>
  </si>
  <si>
    <t>3112-627372-00512575-2/1</t>
  </si>
  <si>
    <t>Dobronice u Bechyně, studny (5ks)</t>
  </si>
  <si>
    <t>Dobronice u Bechyně</t>
  </si>
  <si>
    <t>3112-627372-00512575-1/1</t>
  </si>
  <si>
    <t>Dobronice u Bechyně, PŘ (VDJ-RVS)</t>
  </si>
  <si>
    <t>Dobronice u Bechyně,RVS</t>
  </si>
  <si>
    <t>3112-627372-00512575-1/2</t>
  </si>
  <si>
    <t>ČOV Pohorská Ves</t>
  </si>
  <si>
    <t>Obec Mydlovary</t>
  </si>
  <si>
    <t>Vak JČ a.s.</t>
  </si>
  <si>
    <t>Obec Horní Stropnice</t>
  </si>
  <si>
    <t>3113-644196-00244929-2/1</t>
  </si>
  <si>
    <t>3111-695092-00251488-1/2</t>
  </si>
  <si>
    <t>3111-695092-00251488-1/3</t>
  </si>
  <si>
    <t>Malšice – vodovodní síť</t>
  </si>
  <si>
    <t>3112-619485-00252522-1/1</t>
  </si>
  <si>
    <t>3115-772127-00245585-1/1</t>
  </si>
  <si>
    <t>3112-711438-00252638-1/2</t>
  </si>
  <si>
    <t>RVS Opařany</t>
  </si>
  <si>
    <t>6791/2006</t>
  </si>
  <si>
    <t>3110-771201-00253049-4/1</t>
  </si>
  <si>
    <t>ČOV Tučapy</t>
  </si>
  <si>
    <t>6796/2006</t>
  </si>
  <si>
    <t>3112-670812-00252468-1/5</t>
  </si>
  <si>
    <t>PŘ Košice (VSJČ - do VDJ)</t>
  </si>
  <si>
    <t xml:space="preserve"> vodovod Mostek</t>
  </si>
  <si>
    <t>Dolní Hrachovice</t>
  </si>
  <si>
    <t>Pavel Bohuslávek</t>
  </si>
  <si>
    <t>3108-739995-00250074-1/1</t>
  </si>
  <si>
    <t>3108-763705-00250074-1/1</t>
  </si>
  <si>
    <t>3108-763705-00250074-1/2</t>
  </si>
  <si>
    <t>3102-685178-00245178-3/1</t>
  </si>
  <si>
    <t>Stoková síť Lišov</t>
  </si>
  <si>
    <t>PŘ Bech. Smoleč 1 (Š5 - propoj šachta)</t>
  </si>
  <si>
    <t>3112-758825-00252964-1/2</t>
  </si>
  <si>
    <t>PŘ Bech. Smoleč 2 (S1 - propoj. šachta)</t>
  </si>
  <si>
    <t>3112-758825-00252964-1/3</t>
  </si>
  <si>
    <t>6321/2005</t>
  </si>
  <si>
    <t>PŘ - areál býv. Kasáren "U Sloupu"</t>
  </si>
  <si>
    <t>RVS - areál býv. Kasáren "U Sloupu"</t>
  </si>
  <si>
    <t>zrušeno rozhodnutím 31428/2007</t>
  </si>
  <si>
    <t>zrušeno rozhodnutím 31295/2007</t>
  </si>
  <si>
    <t>3114-707007-00247171-3/1</t>
  </si>
  <si>
    <t>Stoková síť Novosedly nad Nežárkou</t>
  </si>
  <si>
    <t>3114-706981-00247171-4/1</t>
  </si>
  <si>
    <t>ČOV Kolence</t>
  </si>
  <si>
    <t>3114-706990-00247171-4/1</t>
  </si>
  <si>
    <t>ČOV Mláka</t>
  </si>
  <si>
    <t>3114-707007-00247171-4/1</t>
  </si>
  <si>
    <t>ČOV Novosedly nad Nežárkou</t>
  </si>
  <si>
    <t>Obec Hatín</t>
  </si>
  <si>
    <t>3105-637513-00246646-1/1</t>
  </si>
  <si>
    <t>3112-652822-00252191-2/1</t>
  </si>
  <si>
    <t>studny Mašovice S1 - S5 (hl. 2,5m)</t>
  </si>
  <si>
    <t>4761/2006</t>
  </si>
  <si>
    <t>3105-717509-00247511-1/1</t>
  </si>
  <si>
    <t>RVS Palupín</t>
  </si>
  <si>
    <t>ATS Palupín</t>
  </si>
  <si>
    <t>KS Palupín</t>
  </si>
  <si>
    <t>RVS Kunžatecká ulice</t>
  </si>
  <si>
    <t>studna Kunžatecká ulice</t>
  </si>
  <si>
    <t>3105-717509-00247511-2/1</t>
  </si>
  <si>
    <t>9947/2007</t>
  </si>
  <si>
    <t>Stoková síť Zlatá Koruna – horní část</t>
  </si>
  <si>
    <t>3103-793043-00246212-3/2</t>
  </si>
  <si>
    <t>Stoková síť Zlatá Koruna – dolní část</t>
  </si>
  <si>
    <t>3103-793035-00246212-3/1</t>
  </si>
  <si>
    <t>Stoková síť Rájov – ČOV</t>
  </si>
  <si>
    <t>3103-793035-00246212-3/2</t>
  </si>
  <si>
    <t>3102-631833-00581267-1/2</t>
  </si>
  <si>
    <t>3106-724785-00475483-4/1</t>
  </si>
  <si>
    <t>3106-724785-00475483-3/1</t>
  </si>
  <si>
    <t>3112-732907-00252191-1/2</t>
  </si>
  <si>
    <t>RVS Prasetín</t>
  </si>
  <si>
    <t>3112-708585-00252191-1/1</t>
  </si>
  <si>
    <t>PŘ VDJ Oblajovice - RVS Hartvíkov</t>
  </si>
  <si>
    <t>PŘ od studny Plachů k armatur. Vodoměr. Šachtě</t>
  </si>
  <si>
    <t>3112-653403-00252352-3/1</t>
  </si>
  <si>
    <t>SS Chotoviny – Červené Záhoří</t>
  </si>
  <si>
    <t>3112-653403-00252352-4/1</t>
  </si>
  <si>
    <t>3116-776106-00250783-4/1</t>
  </si>
  <si>
    <t>Obec Budeč</t>
  </si>
  <si>
    <t>3104-615218-00246379-1/1</t>
  </si>
  <si>
    <t>3113-768154-00245551-1/1</t>
  </si>
  <si>
    <t>3108-793981-00511765-3/1</t>
  </si>
  <si>
    <t>17478/2004</t>
  </si>
  <si>
    <t>3112-653594-00252361-1/1</t>
  </si>
  <si>
    <t>Choustník – přiv. řad: vrt - ÚV</t>
  </si>
  <si>
    <t>3102-639605-00244899-1/2</t>
  </si>
  <si>
    <t>3103-675768-65028376-1/8</t>
  </si>
  <si>
    <t>3107-609307-00249564-1/2</t>
  </si>
  <si>
    <t>3107-609307-00249564-2/1</t>
  </si>
  <si>
    <t>3115-628824-00244791-4/1</t>
  </si>
  <si>
    <t>3108-750867-00250121-3/1</t>
  </si>
  <si>
    <t>KS Smetanova Lhota</t>
  </si>
  <si>
    <t>změna rozhodnutí(spis 466)</t>
  </si>
  <si>
    <t>14394/2004</t>
  </si>
  <si>
    <t>3108-656640-60837501-2/1</t>
  </si>
  <si>
    <t>ČS Jamný</t>
  </si>
  <si>
    <t>Přívodní řad od odb. H.Dvory –Čejkovice po Dasný</t>
  </si>
  <si>
    <t>3102-624789-00581224-1/2</t>
  </si>
  <si>
    <t>Rozvodný vodovodní řad Dasný</t>
  </si>
  <si>
    <t>8307/03</t>
  </si>
  <si>
    <t>Obec Chotýčany</t>
  </si>
  <si>
    <t>3102-653501-00581402-1/1</t>
  </si>
  <si>
    <t>Rozvodný vodovodní řad Temelín</t>
  </si>
  <si>
    <t>3115-613967-00245534-1/1</t>
  </si>
  <si>
    <t>32957/2004</t>
  </si>
  <si>
    <t>3106-691135-00245992-1/3</t>
  </si>
  <si>
    <t>SS Oblajovice</t>
  </si>
  <si>
    <t>3112-652822-00252191-3/1</t>
  </si>
  <si>
    <t>SS Mašovice</t>
  </si>
  <si>
    <t>3112-708607-00252191-3/1</t>
  </si>
  <si>
    <t>3103-781231-00246182-2/1</t>
  </si>
  <si>
    <t>3106-691127-00245992-1/3</t>
  </si>
  <si>
    <t>Čistírna odpadních vod Nové Hrady</t>
  </si>
  <si>
    <t>Stoková síť Nové Hrady</t>
  </si>
  <si>
    <t>Přívodní řad z VS po Branišov</t>
  </si>
  <si>
    <t>Rozvodný vodovodní řad Branišov</t>
  </si>
  <si>
    <t>Kanalizace Klenovice</t>
  </si>
  <si>
    <t>0540/02/Ža</t>
  </si>
  <si>
    <t>3111-632864-00251160-1/2</t>
  </si>
  <si>
    <t>3111-632872-00251160-2/1</t>
  </si>
  <si>
    <t>3110-751707-00252921-3/3</t>
  </si>
  <si>
    <t>PS sídl. Svákov - ČOV Soběslav</t>
  </si>
  <si>
    <t>3111-632864-00251160-3/1</t>
  </si>
  <si>
    <t>RVS Dřešín</t>
  </si>
  <si>
    <t>Vrty D1 a D2</t>
  </si>
  <si>
    <t>Obec Skočice</t>
  </si>
  <si>
    <t>0234/02/Ža</t>
  </si>
  <si>
    <t>3112-775436-00667218-1/2</t>
  </si>
  <si>
    <t>3104-784923-00247715-1/2</t>
  </si>
  <si>
    <t>3106-615706-00245810-2/1</t>
  </si>
  <si>
    <t>ÚV Bujanov</t>
  </si>
  <si>
    <t>3106-615706-00245810-1/1</t>
  </si>
  <si>
    <t>3103-788996-00246191-3/1</t>
  </si>
  <si>
    <t>Vyšší Brod – stoková síť</t>
  </si>
  <si>
    <t>3103-788988-00246191-4/1</t>
  </si>
  <si>
    <t>ČOV Vyšší Brod</t>
  </si>
  <si>
    <t>3105-663204-00246905-3/1</t>
  </si>
  <si>
    <t>Stoková síť Kardašova Řečice</t>
  </si>
  <si>
    <t>3105-663204-00246905-4/1</t>
  </si>
  <si>
    <t>3102-711381-00245062-1/1</t>
  </si>
  <si>
    <t>Rozvodný vodovodní řad Kosov</t>
  </si>
  <si>
    <t>3102-662925-00245062-1/1</t>
  </si>
  <si>
    <t>3102-662925-00245062-1/2</t>
  </si>
  <si>
    <t>3102-662925-00245062-3/2</t>
  </si>
  <si>
    <t>Stoková síť Kamenný Újezd</t>
  </si>
  <si>
    <t>36689/2009</t>
  </si>
  <si>
    <t>Čistírna odpadních vod Kamenný Újezd (nová)</t>
  </si>
  <si>
    <t>PŘ z pram. Mariánský-Sebevrah do VDJ Rozsyp- Č.K.</t>
  </si>
  <si>
    <t>3103-622931-00245836-1/3</t>
  </si>
  <si>
    <t>Jistebnice</t>
  </si>
  <si>
    <t>Vlastimil Ploc</t>
  </si>
  <si>
    <t>3103-623016-00245836-1/1</t>
  </si>
  <si>
    <t>3105-645583-00246751-1/1</t>
  </si>
  <si>
    <t>RVS Hospříz</t>
  </si>
  <si>
    <t>21432/2004</t>
  </si>
  <si>
    <t>3102-633534-49021117-1/1</t>
  </si>
  <si>
    <t>RŠ Dubičné - VDJ Dubičné</t>
  </si>
  <si>
    <t>3109-682888-00250627-1/1</t>
  </si>
  <si>
    <t>3107-735230-00250040-3/1</t>
  </si>
  <si>
    <t>35318/2007</t>
  </si>
  <si>
    <t>3102-789275-26030993-2/1</t>
  </si>
  <si>
    <t>3102-738573-26030993-1/1</t>
  </si>
  <si>
    <t>3102-738573-26090393-1/2</t>
  </si>
  <si>
    <t>Záboří - studna</t>
  </si>
  <si>
    <t>PŘ od VDJ 150 k RŠ Strýčice</t>
  </si>
  <si>
    <t xml:space="preserve">Rozvodná vodovodní síť Šindlovy dvory </t>
  </si>
  <si>
    <t>3106-777854-00246174-1/2</t>
  </si>
  <si>
    <t>Rozvodný vodovodní řad Velešín</t>
  </si>
  <si>
    <t>3106-777854-00246174-1/1</t>
  </si>
  <si>
    <t>Rozvodný vodovodní řad Velešín - nádraží</t>
  </si>
  <si>
    <t>3106-777854-00246174-4/1</t>
  </si>
  <si>
    <t>Čistírna odpadních vod Velešín</t>
  </si>
  <si>
    <t>3106-793698-00246174-3/1</t>
  </si>
  <si>
    <t>3111-735264-00251704-3/1</t>
  </si>
  <si>
    <t>kanlizace Přešťovice 36</t>
  </si>
  <si>
    <t>Přešťovice</t>
  </si>
  <si>
    <t>Jaroslav Kůta</t>
  </si>
  <si>
    <t>České Budějovice – stok. síť napojená na VKV 13a</t>
  </si>
  <si>
    <t xml:space="preserve">České Budějovice – stok. síť napojená na VKV 13b </t>
  </si>
  <si>
    <t>3102-648001-00244732-4/1</t>
  </si>
  <si>
    <t>ČOV Veselí nad Lužnicí</t>
  </si>
  <si>
    <t>kanalizační stoka Větřní - Český Krumlov</t>
  </si>
  <si>
    <t>Větřní</t>
  </si>
  <si>
    <t>Ing. Jiří Peterka</t>
  </si>
  <si>
    <t>PŘSV studny Malý Pěčín - VDJ Malý Pěčín</t>
  </si>
  <si>
    <t>3104-684325-00246476-2/1</t>
  </si>
  <si>
    <t>VDJ Lipolec</t>
  </si>
  <si>
    <t>3104-691411-00246476-2/1</t>
  </si>
  <si>
    <t>VDJ Malý Pěčín</t>
  </si>
  <si>
    <t>3104-779695-00246476-2/1</t>
  </si>
  <si>
    <t>Čistírna odpadních vod Olešnice</t>
  </si>
  <si>
    <t>Stoková síť Olešnice</t>
  </si>
  <si>
    <t>Přívodní řad od N.Vsi po Heřmaň</t>
  </si>
  <si>
    <t>Rozvodný vodovodní řad Heřmaň</t>
  </si>
  <si>
    <t>ÚV s ČS a zdroji Horní Dvořiště</t>
  </si>
  <si>
    <t>Zdešov – stoková síť</t>
  </si>
  <si>
    <t>3105-657573-00246859-3/1</t>
  </si>
  <si>
    <t>9196/2004</t>
  </si>
  <si>
    <t>Statutární město České Budějovice</t>
  </si>
  <si>
    <t>3102-621919-00244732-1/1</t>
  </si>
  <si>
    <t>Zdíkov</t>
  </si>
  <si>
    <t>19624/2005</t>
  </si>
  <si>
    <t>Provozování nebylo povoleno</t>
  </si>
  <si>
    <t>3103-687138-00245984-1/1</t>
  </si>
  <si>
    <t>Obec Chlum u Třeboně</t>
  </si>
  <si>
    <t>6805/03</t>
  </si>
  <si>
    <t>3111-700436-46687718-1/1</t>
  </si>
  <si>
    <t>RVS Mutěnice</t>
  </si>
  <si>
    <t>3111-700436-46687718-1/2</t>
  </si>
  <si>
    <t>PŘ (ČS – VDJ Mutěnice)</t>
  </si>
  <si>
    <t>Obec Mutěnice</t>
  </si>
  <si>
    <t>PŘ  VDJ Šibeniční vrch - Hutě (včetně VDJ)-VSB</t>
  </si>
  <si>
    <t>3112-747564-00252069-1/1</t>
  </si>
  <si>
    <t>3102-639613-00244899-1/1</t>
  </si>
  <si>
    <t>3102-639613-00244899-4/1</t>
  </si>
  <si>
    <t>3111-704636-00667757- 3/1</t>
  </si>
  <si>
    <t>Stoková síť   Nišovice</t>
  </si>
  <si>
    <t>3111-704636-00667757- 4/1</t>
  </si>
  <si>
    <t>ČOV Nišovice</t>
  </si>
  <si>
    <t>Obec Nišovice</t>
  </si>
  <si>
    <t>3111-738590-00251793-1/1</t>
  </si>
  <si>
    <t>3111-738590-00251793-1/2</t>
  </si>
  <si>
    <t>PŘ (ČS Mutěnice-RVS Radošovice)</t>
  </si>
  <si>
    <t>3111-738581-00251793-1/2</t>
  </si>
  <si>
    <t>3111-738581-00251793-2/1</t>
  </si>
  <si>
    <t>3111-755915-00251793-3/1</t>
  </si>
  <si>
    <t>3111-738590-00251793-3/1</t>
  </si>
  <si>
    <t>RVS Radošovice</t>
  </si>
  <si>
    <t>Otín u Jindř. Hradce, vodárna Bobelovka</t>
  </si>
  <si>
    <t>3107-655635-00249718-1/1</t>
  </si>
  <si>
    <t>Přívodní řad od Š u Bzí po Horní Bukovsko</t>
  </si>
  <si>
    <t>3108-664821-00249742-3/1</t>
  </si>
  <si>
    <t>KS Kestřany</t>
  </si>
  <si>
    <t>Kestřany</t>
  </si>
  <si>
    <t>Roman Šulc</t>
  </si>
  <si>
    <t>3108-664847-00249742-3/1</t>
  </si>
  <si>
    <t xml:space="preserve">výtlak z  VSJČ do VDJ Horánek </t>
  </si>
  <si>
    <t>3109-703940-49021117-1/2</t>
  </si>
  <si>
    <t>výtlak z VSJČ do VDJ Ptáčník</t>
  </si>
  <si>
    <t>3111-632295-00251143-3/1</t>
  </si>
  <si>
    <t>Jímka s odky.filtrem sz od Tučap</t>
  </si>
  <si>
    <t>3110-771201-49021117-2/1</t>
  </si>
  <si>
    <t>Studna u ČS Tučapy</t>
  </si>
  <si>
    <t>3110-771201-49021117-2/2</t>
  </si>
  <si>
    <t>Vrty ZD, ZD-2 Tučapy</t>
  </si>
  <si>
    <t>3110-771201-49021117-1/1</t>
  </si>
  <si>
    <t xml:space="preserve"> ÚV Oslov</t>
  </si>
  <si>
    <t>PŘ ÚV vody – Oslov</t>
  </si>
  <si>
    <t>RVS Oslov</t>
  </si>
  <si>
    <t>3108-713228-00249955-1/1</t>
  </si>
  <si>
    <t>František Havel</t>
  </si>
  <si>
    <t>23141/2010</t>
  </si>
  <si>
    <t>3102-741612-00245372-3/1</t>
  </si>
  <si>
    <t>Stoková síť Roudné</t>
  </si>
  <si>
    <t>PŘ výtl. ÚV Jistebnice - VDJ Jistebnice</t>
  </si>
  <si>
    <t>3103-736147-00246107-1/1</t>
  </si>
  <si>
    <t>3102-789089-00244830-1/4</t>
  </si>
  <si>
    <t>ČOV 3 Jistebnice</t>
  </si>
  <si>
    <t>3112-661171-00252425-3/4</t>
  </si>
  <si>
    <t>SS 4 Jistebnice(včetně ČS)</t>
  </si>
  <si>
    <t>Vodovod Skočice</t>
  </si>
  <si>
    <t>Vodňany</t>
  </si>
  <si>
    <t>Skočice</t>
  </si>
  <si>
    <t>Karel Halbich</t>
  </si>
  <si>
    <t>3103-687138-00245984-1/2</t>
  </si>
  <si>
    <t xml:space="preserve">RVS – Loučovice </t>
  </si>
  <si>
    <t>18013/2005</t>
  </si>
  <si>
    <t>N.T.I. nástavby s.r.o.</t>
  </si>
  <si>
    <t>3102-738557-26030993-1/1</t>
  </si>
  <si>
    <t>Rozvodný vodovodní řad</t>
  </si>
  <si>
    <t>Přívodní řad</t>
  </si>
  <si>
    <t>3102-738557-26030993-1/2</t>
  </si>
  <si>
    <t>Rozvodná vodovodní síť Hlavatce</t>
  </si>
  <si>
    <t>3102-645532-49021117-1/2</t>
  </si>
  <si>
    <t>Rozvodná vodovodní síť Hosín</t>
  </si>
  <si>
    <t>RVS Třísov</t>
  </si>
  <si>
    <t>RVS Třísov Hamr</t>
  </si>
  <si>
    <t>úpravna vody s ČS-Besednice prameniště Keblany 2x vrt</t>
  </si>
  <si>
    <t>3111-664529-00251305-1/1</t>
  </si>
  <si>
    <t>Stoková síť Týn nad Vltavou – Hněvkovice levý břeh</t>
  </si>
  <si>
    <t>Jaroslav Zelenka</t>
  </si>
  <si>
    <t>3112-739880-00252794-3/2</t>
  </si>
  <si>
    <t>3112-739880-00252794-3/1</t>
  </si>
  <si>
    <t>3112-739880-00252794-4/1</t>
  </si>
  <si>
    <t>stoková síť Ratobořské hory</t>
  </si>
  <si>
    <t>PS SS Ratibořské Hory- ČOV Ratibořské Hory</t>
  </si>
  <si>
    <t>3102-673111-00245062-2/1</t>
  </si>
  <si>
    <t>179/2009</t>
  </si>
  <si>
    <t>Odkyselovací stanice Janov (+ prameniště)</t>
  </si>
  <si>
    <t>zrušeno rozhodnutím 179/2009</t>
  </si>
  <si>
    <t>20650/2009</t>
  </si>
  <si>
    <t>Obec Cep</t>
  </si>
  <si>
    <t>3114-617466-00476706-1/1</t>
  </si>
  <si>
    <t>vodovodní řad</t>
  </si>
  <si>
    <t>Stavba pro ůpravu vody - vodárna</t>
  </si>
  <si>
    <t>Kanalizační stoka</t>
  </si>
  <si>
    <t>3114-617466-00476706-2/1</t>
  </si>
  <si>
    <t>3114-617466-00476706-3/1</t>
  </si>
  <si>
    <t>3114-617466-00476706-4/1</t>
  </si>
  <si>
    <t>Cep</t>
  </si>
  <si>
    <t>Obec Dobrá voda u Českých Budějovic</t>
  </si>
  <si>
    <t>Stoková síť Nová Včelnice na VV</t>
  </si>
  <si>
    <t>3105-705322-00247146-4/1</t>
  </si>
  <si>
    <t>ČOV Nová Včelnice</t>
  </si>
  <si>
    <t>Obec Pleše</t>
  </si>
  <si>
    <t>3109-784737-00250830-2/2</t>
  </si>
  <si>
    <t>3109-784737-00250830-2/3</t>
  </si>
  <si>
    <t>3109-784737-00250830-1/1</t>
  </si>
  <si>
    <t>3109-784737-00250830-1/2</t>
  </si>
  <si>
    <t>9160/2004</t>
  </si>
  <si>
    <t>Obec Pištín</t>
  </si>
  <si>
    <t>3102-721115-00581844-1/1</t>
  </si>
  <si>
    <t>Pištín – vodovodní síť</t>
  </si>
  <si>
    <t>9158/2004</t>
  </si>
  <si>
    <t>Radostice – Trocnov- vodovodní síť</t>
  </si>
  <si>
    <t>3102-648001-00244961-1/4</t>
  </si>
  <si>
    <t>3113-647888-00581364-2/1</t>
  </si>
  <si>
    <t>3113-647888-00581364-1/1</t>
  </si>
  <si>
    <t>3113-647888-00581364-1/2</t>
  </si>
  <si>
    <t>3106-691135-00245992-2/1</t>
  </si>
  <si>
    <t>9530/2007</t>
  </si>
  <si>
    <t>Obec Bušanovice</t>
  </si>
  <si>
    <t>3109-616273-00582999-2/1</t>
  </si>
  <si>
    <t xml:space="preserve">Vrty Bušanovice </t>
  </si>
  <si>
    <t>PŘ (vrt- VDJ Kožlí u Čížové)</t>
  </si>
  <si>
    <t>3108-724408-00472589-1/2</t>
  </si>
  <si>
    <t>RVS Kožlí</t>
  </si>
  <si>
    <t>20863/2006</t>
  </si>
  <si>
    <t>3112-661171-00252425-3/1</t>
  </si>
  <si>
    <t>3108-713228-00249955-2/1</t>
  </si>
  <si>
    <t>PŘ Vrty – ÚV Čimelice</t>
  </si>
  <si>
    <t>RVS Čimelice</t>
  </si>
  <si>
    <t>ÚV Čimelice</t>
  </si>
  <si>
    <t>3108-623822-00249599-1/1</t>
  </si>
  <si>
    <t>3108-623822-00249599-1/2</t>
  </si>
  <si>
    <t xml:space="preserve">3108-623822-00249599-2/1 </t>
  </si>
  <si>
    <t>Čimelice</t>
  </si>
  <si>
    <t>3106-663140-00245941-1/2</t>
  </si>
  <si>
    <t>3102-622320-00581232-3/1</t>
  </si>
  <si>
    <t>Dobrá Voda – stoková síť</t>
  </si>
  <si>
    <t>9174/2004</t>
  </si>
  <si>
    <t>Obec Borek</t>
  </si>
  <si>
    <t>Třebeč - ÚV</t>
  </si>
  <si>
    <t>3113-769398-00244686-1/1</t>
  </si>
  <si>
    <t>Třebeč – vodovodní síť</t>
  </si>
  <si>
    <t>Borovany – přiv. řad: vrty 1,2 – ÚV Borovany</t>
  </si>
  <si>
    <t>3113-768430-00244686-1/1</t>
  </si>
  <si>
    <t>Studna s ČS Krasejovka</t>
  </si>
  <si>
    <t>3102-673111-00245062-1/2</t>
  </si>
  <si>
    <t>3111-631264-49021117-1/2</t>
  </si>
  <si>
    <t>PŘ  ÚV Nová Ves - Hodětín/Nová Ves</t>
  </si>
  <si>
    <t>3112-605174-00512630-1/2</t>
  </si>
  <si>
    <t>3109-703940-49021117-1/3</t>
  </si>
  <si>
    <t>VDJ Horánek-ČS Netolice</t>
  </si>
  <si>
    <t>3109-680885-49021117-1/1</t>
  </si>
  <si>
    <t>ČS Netolice - ČS Kunžvart</t>
  </si>
  <si>
    <t>3109-689769-49021117-1/1</t>
  </si>
  <si>
    <t>VDJ Horánek - VDJ Hlodačky</t>
  </si>
  <si>
    <t>3113-607746-00244686-1/1</t>
  </si>
  <si>
    <t>zrušeno rozhodnutím 28614/2009</t>
  </si>
  <si>
    <t>PŘ od ÚV Pořešín do objektu bývalé ČS – u Kaplice</t>
  </si>
  <si>
    <t>3106-739961-00245941-1/1</t>
  </si>
  <si>
    <t>PŘ od prameniště V. Chuchelec do obj. odkys. zař.</t>
  </si>
  <si>
    <t>3848/2007</t>
  </si>
  <si>
    <t>Město Strmilov</t>
  </si>
  <si>
    <t>Horní Planá ČOV</t>
  </si>
  <si>
    <t>PŘ  DN 250 - Sudoměřice (VSB)</t>
  </si>
  <si>
    <t>3103-736155-00246212-2/1</t>
  </si>
  <si>
    <t>3117-651117-00251241-3/1</t>
  </si>
  <si>
    <t>Chelčice – stoková síť</t>
  </si>
  <si>
    <t>3117-651117-00251241-4/1</t>
  </si>
  <si>
    <t>Chelčice  ČOV</t>
  </si>
  <si>
    <t>9191/2004</t>
  </si>
  <si>
    <t>Obec Horní Poříčí</t>
  </si>
  <si>
    <t>3111-726001-00477133-1/2</t>
  </si>
  <si>
    <t>Horní Poříčí – vodovodní síť</t>
  </si>
  <si>
    <t>3113-662712-00581429-1/1</t>
  </si>
  <si>
    <t>Kamenná – vodovodní síť</t>
  </si>
  <si>
    <t>RVS – Soběnov (od vodoměrné šachty)</t>
  </si>
  <si>
    <t>8313/03</t>
  </si>
  <si>
    <t>Obec Mirkovice</t>
  </si>
  <si>
    <t>Josef Josefík</t>
  </si>
  <si>
    <t>3105-739758-00512711-3/1</t>
  </si>
  <si>
    <t>3105-739758-00512711-4/1</t>
  </si>
  <si>
    <t>Ratiboř ČOV</t>
  </si>
  <si>
    <t>Ratiboř kanalizace</t>
  </si>
  <si>
    <t>8249/20008</t>
  </si>
  <si>
    <t>Miloslav Vlk</t>
  </si>
  <si>
    <t>Přívodní řad od VŠ Sosní po obec Hůrky</t>
  </si>
  <si>
    <t>3102-649589-00245178-1/2</t>
  </si>
  <si>
    <t>Rozvodný vodovodní řad Hůrky</t>
  </si>
  <si>
    <t>3102-668478-00245178-1/1</t>
  </si>
  <si>
    <t>Přívodní řad od Lhotic po Kolný</t>
  </si>
  <si>
    <t>3112-691275-00252522-3/1</t>
  </si>
  <si>
    <t>Malšice – stoková síť</t>
  </si>
  <si>
    <t>3112-691275-00252522-4/1</t>
  </si>
  <si>
    <t>ČOV Malšice</t>
  </si>
  <si>
    <t>3112-691275-00252522-1/1</t>
  </si>
  <si>
    <t>KS Radětice</t>
  </si>
  <si>
    <t>Radětice</t>
  </si>
  <si>
    <t>3114-735060-60818361-2/1</t>
  </si>
  <si>
    <t>PS  "A"      SS Ml. Vožice - ČOV Ml. Vožice</t>
  </si>
  <si>
    <t>3112-696722-00252557-3/2</t>
  </si>
  <si>
    <t>PS  "A1"  SS Ml. Vožice - ČOV Mladá Vožice</t>
  </si>
  <si>
    <t>Rozvodný vodovodní řad  Sedlec – Lékařova Lhota</t>
  </si>
  <si>
    <t>3112-748757-49021117-1/2</t>
  </si>
  <si>
    <t>VDJ Všechov - VDJ Hodušín</t>
  </si>
  <si>
    <t>3108-748161-00250104-1/2</t>
  </si>
  <si>
    <t>3108-748161-00250104-1/1</t>
  </si>
  <si>
    <t>3115-632198-00249637-1/1</t>
  </si>
  <si>
    <t>3108-713228-00249955-3/2</t>
  </si>
  <si>
    <t>20961/2009</t>
  </si>
  <si>
    <t>Ing. František Sedláček</t>
  </si>
  <si>
    <t>Rozvodná vodovodní síť Libějovice</t>
  </si>
  <si>
    <t>3112-632163-49021117-1/1</t>
  </si>
  <si>
    <t>Přívodní řad – ÚV Hejdlov – VDJ Hejdlov</t>
  </si>
  <si>
    <t>3103-655333-00245925-1/2</t>
  </si>
  <si>
    <t>František Radoň</t>
  </si>
  <si>
    <t>Přívodní řad od vodoměrné šachty u rozvodny po Kočín</t>
  </si>
  <si>
    <t>3115-613967-00245534-1/2</t>
  </si>
  <si>
    <t>Rozvodný vodovodní řad Kočín</t>
  </si>
  <si>
    <t>3115-765783-00245534-1/2</t>
  </si>
  <si>
    <t>Miroslav Pícha</t>
  </si>
  <si>
    <t>Přívodní řad-od Radonice po Drahotěšice</t>
  </si>
  <si>
    <t>Obec Husinec</t>
  </si>
  <si>
    <t>3105-629456-00247502-1/1</t>
  </si>
  <si>
    <t>RVS Dolní Lhota</t>
  </si>
  <si>
    <t>Obec Stráž nad Nežárkou</t>
  </si>
  <si>
    <t>PŘ od 2 vrtů ( HJ3, HJ4) u Keblan k ÚV Besednice</t>
  </si>
  <si>
    <t>PŘ od ÚV Besednice k armat. Šachtě a k VDJ 100m3</t>
  </si>
  <si>
    <t>3102-746681-49021117-1/1</t>
  </si>
  <si>
    <t>VDJ Včelná - ČS Hlavatce</t>
  </si>
  <si>
    <t>3110-721697-49021117-1/1</t>
  </si>
  <si>
    <t>RŠ Veselí n/Lužnicí - ČS Pleše</t>
  </si>
  <si>
    <t>3110-780685-49021117-1/2</t>
  </si>
  <si>
    <t>nátok z VSJČ do VDJ Zlukov</t>
  </si>
  <si>
    <t>3110-747688-49021117-1/1</t>
  </si>
  <si>
    <t>VDJ Zlukov - ČS Sezimovo Ústí</t>
  </si>
  <si>
    <t>Jímání Záhoří - 2 studny</t>
  </si>
  <si>
    <t>3109-654205-00250465-2/1</t>
  </si>
  <si>
    <t>3109-654141-00250465-3/1</t>
  </si>
  <si>
    <t>Stoková síť Chroboly - stoka B,B1,C,C1,D,D1</t>
  </si>
  <si>
    <t>Stoková síť Záhoří</t>
  </si>
  <si>
    <t>3109-654205-00250465-3/1</t>
  </si>
  <si>
    <t>Stoková síť Chroboly - VKV1, VKV2</t>
  </si>
  <si>
    <t>3109-654205-00250465-4/1</t>
  </si>
  <si>
    <t>Chroboly - ČOV</t>
  </si>
  <si>
    <t>Záhoří - ČOV</t>
  </si>
  <si>
    <t>3109-654141-00250465-4/1</t>
  </si>
  <si>
    <t>Stoková síť Třeboň</t>
  </si>
  <si>
    <t>Město Jindřichův Hradec</t>
  </si>
  <si>
    <t>3105-624861-00246875-1/2</t>
  </si>
  <si>
    <t>Rozvodná vodovodní síť Dub</t>
  </si>
  <si>
    <t>3107-655635-49021117-2/1</t>
  </si>
  <si>
    <t>ČS ÚV Chyšky</t>
  </si>
  <si>
    <t>3107-655635-49021117-1/1</t>
  </si>
  <si>
    <t>Vodňany- Křtětice – stoková síť</t>
  </si>
  <si>
    <t>3117-784281-00251984-3/2</t>
  </si>
  <si>
    <t>Vodňany – Pražák – stoková síť napojená na VKV 1</t>
  </si>
  <si>
    <t>3117-737402-00251984-1/1</t>
  </si>
  <si>
    <t>3111-695092-00251488-1/1</t>
  </si>
  <si>
    <t>3105-792365-00246859-2/1</t>
  </si>
  <si>
    <t>Zdešov - praměniště</t>
  </si>
  <si>
    <t>3105-792365-00246859-1/1</t>
  </si>
  <si>
    <t>Zdešov- přív. a svodné řady</t>
  </si>
  <si>
    <t>Zdešov – prameniště pro ÚV</t>
  </si>
  <si>
    <t>3105-792365-00246859-1/2</t>
  </si>
  <si>
    <t>Zdešov – vodovodní síť</t>
  </si>
  <si>
    <t>3105-792365-00246859-3/1</t>
  </si>
  <si>
    <t>3106-629014-00245844-1/1</t>
  </si>
  <si>
    <t>VDJ Trojany-VŠ farmy Zemav Rybník</t>
  </si>
  <si>
    <t>stoková síť – Strunkovice nad Blanicí</t>
  </si>
  <si>
    <t>3109-757128-00250708-4/1</t>
  </si>
  <si>
    <t>ČOV – Strunkovice nad Blanicí</t>
  </si>
  <si>
    <t>3109-779512-00250708-1/1</t>
  </si>
  <si>
    <t>Hořice – stoková síť napojená na ČOV</t>
  </si>
  <si>
    <t>9195/2004</t>
  </si>
  <si>
    <t>Obec Chvalovice</t>
  </si>
  <si>
    <t>3109-642959-00583031-2/1</t>
  </si>
  <si>
    <t>Chvalovice – studna HV1</t>
  </si>
  <si>
    <t>3103-675768-00245950-3/1</t>
  </si>
  <si>
    <t>stoková síť Mříč</t>
  </si>
  <si>
    <t>3103-675768-00245950-4/2</t>
  </si>
  <si>
    <t>ČOV Mříč</t>
  </si>
  <si>
    <t>3111-763276-49021117-1/2</t>
  </si>
  <si>
    <t>Rozvodná vodovodní síť Štěchovice</t>
  </si>
  <si>
    <t>3111-704539-49021117-2/1</t>
  </si>
  <si>
    <t>Prameniště Nihošovice</t>
  </si>
  <si>
    <t>3111-704539-49021117-1/1</t>
  </si>
  <si>
    <t>Svodné řady z pram. Nihošovice do VDJ Nihošovice</t>
  </si>
  <si>
    <t>České Budějovice ČOV</t>
  </si>
  <si>
    <t>3102-621919-00244732-3/1</t>
  </si>
  <si>
    <t>Obec Štěchovice</t>
  </si>
  <si>
    <t>KS Štěchovice</t>
  </si>
  <si>
    <t>KS Temelín</t>
  </si>
  <si>
    <t>3102-685143-00245178-1/2</t>
  </si>
  <si>
    <t>RVS Dolní Miletín</t>
  </si>
  <si>
    <t>3102-685151-00245178-1/1</t>
  </si>
  <si>
    <t>RVS Horní Miletín</t>
  </si>
  <si>
    <t>3102-750735-00245178-1/1</t>
  </si>
  <si>
    <t>PŘ Horní Miletín-Horní Slověnice</t>
  </si>
  <si>
    <t>3102-750735-00245178-1/2</t>
  </si>
  <si>
    <t>RVS Horní Slověnice</t>
  </si>
  <si>
    <t>3102-750727-00245178-1/1</t>
  </si>
  <si>
    <t>PŘ odbočka z řadu H.Mil.-H.Slov. - Dolní Slověnice</t>
  </si>
  <si>
    <t>3102-750727-00245178-1/2</t>
  </si>
  <si>
    <t>RVS Dolní Slověnice</t>
  </si>
  <si>
    <t>21942/2008</t>
  </si>
  <si>
    <t>8087/2010</t>
  </si>
  <si>
    <t>Vodovodní řad ÚV Dolní Bukovsko-VDJ Pleše</t>
  </si>
  <si>
    <t>Surová voda – Vrty - ÚV Dolní Bukovsko -</t>
  </si>
  <si>
    <t>Výtlačný řad – ÚV Dolní Bukovsko – VDJ Smrčí</t>
  </si>
  <si>
    <t>3102-702102-00245224-1/1</t>
  </si>
  <si>
    <t>PŘ Vrábče – Koroseky</t>
  </si>
  <si>
    <t>RVS Stará Hlína</t>
  </si>
  <si>
    <t>3901-679542-00250520-3/1</t>
  </si>
  <si>
    <t>KS Lažiště</t>
  </si>
  <si>
    <t>Lažiště</t>
  </si>
  <si>
    <t>1094/03/Hav</t>
  </si>
  <si>
    <t>Přivodní řad - Římov – VDJ -  Kladiny</t>
  </si>
  <si>
    <t>Rozvodný vodovodní řad  Kladiny</t>
  </si>
  <si>
    <t>Obec Sedlice</t>
  </si>
  <si>
    <t>Vodovod Kůsov</t>
  </si>
  <si>
    <t>jímací vrt Holubov</t>
  </si>
  <si>
    <t>6389/03</t>
  </si>
  <si>
    <t>Stoková síť Velký Bor</t>
  </si>
  <si>
    <t>3109-779512-00250708-3/1</t>
  </si>
  <si>
    <t>28728/2006</t>
  </si>
  <si>
    <t>3114-705730-00666475-3/1</t>
  </si>
  <si>
    <t>Lužnice- stoková síť</t>
  </si>
  <si>
    <t>ČOV Lužnice</t>
  </si>
  <si>
    <t>3114-689459-00477311-2/1</t>
  </si>
  <si>
    <t>3114-689459-00477311-3/1</t>
  </si>
  <si>
    <t>Obec Věžovatá Pláně</t>
  </si>
  <si>
    <t>0177/02/Ža</t>
  </si>
  <si>
    <t>Obec Nová Ves</t>
  </si>
  <si>
    <t>Vodovod Nová Ves</t>
  </si>
  <si>
    <t>PŘ z prameniště Za horou přes VDJ 43m3 do VDJ Vl. Březí</t>
  </si>
  <si>
    <t>prameniště Za horou 10x kopaná studna a (2x vrtané studny mimo provoz) – pro Vlachovo Březí</t>
  </si>
  <si>
    <t>Čistírna odpadních vod Římov</t>
  </si>
  <si>
    <t>Město Velešín</t>
  </si>
  <si>
    <t>3106-777854-00246174-3/1</t>
  </si>
  <si>
    <t>PŘ JÍMÁNÍ – VDJ Tažovice</t>
  </si>
  <si>
    <t>RVS Tažovice</t>
  </si>
  <si>
    <t>ČS 2  Volenice –dávkovací čerpadlo</t>
  </si>
  <si>
    <t>VDJ Tažovice (20m3) –odradonování, odkyselování</t>
  </si>
  <si>
    <t>Vrt Tažovice HJ 1 - doplnění</t>
  </si>
  <si>
    <t>PŘ IV  VDJ KUŘIDLO – ČS ZA RÁJEM</t>
  </si>
  <si>
    <t>Lipno nad Vlt. – stoková síť</t>
  </si>
  <si>
    <t>9179/2004</t>
  </si>
  <si>
    <t>3102-746720-00245411-1/1</t>
  </si>
  <si>
    <t>Sedlec – vodovodní sítě</t>
  </si>
  <si>
    <t>PŘ od odb. z odkysel. Objektu PŘ Třísov k VDJ 150m3 nový- Holubov</t>
  </si>
  <si>
    <t>KS Lipka</t>
  </si>
  <si>
    <t>ČOV Lipka</t>
  </si>
  <si>
    <t>3116-665550-42196451-3/1</t>
  </si>
  <si>
    <t>3116-665550-42196451-4/1</t>
  </si>
  <si>
    <t>Jaromír Tomšovic</t>
  </si>
  <si>
    <t>1533/01/Ža</t>
  </si>
  <si>
    <t>Jihostroj a.s.</t>
  </si>
  <si>
    <t>Přiváděcí řad–vrt-studna-ČS-VDJ Nesměň</t>
  </si>
  <si>
    <t>3113-686310-00245208-1/2</t>
  </si>
  <si>
    <t>Rozvodný vodovodní řad obce Nesměň</t>
  </si>
  <si>
    <t>9021/03</t>
  </si>
  <si>
    <t>Obec Nedabyle</t>
  </si>
  <si>
    <t>Obec Hrdějovice</t>
  </si>
  <si>
    <t>7474/03</t>
  </si>
  <si>
    <t>3108-674303-00250023-3/1</t>
  </si>
  <si>
    <t>KS Krč</t>
  </si>
  <si>
    <t>Rozvodný vodovodní řad Opatovice</t>
  </si>
  <si>
    <t>Úpravna vody Hranice</t>
  </si>
  <si>
    <t>Přiváděcí řad z vrtu do obce Hranice</t>
  </si>
  <si>
    <t>Rozvodný vodovodní řad Hranice-Trpnouze</t>
  </si>
  <si>
    <t>Úpravna vody Malonty</t>
  </si>
  <si>
    <t>3111-696935-00251054-2/1</t>
  </si>
  <si>
    <t>RVS Sudoměř</t>
  </si>
  <si>
    <t>RVS  Čejetice</t>
  </si>
  <si>
    <t>3107-791440-00511463-1/1</t>
  </si>
  <si>
    <t>PŘ - vodovod Hodušín-Bernartice – obec Zběšičky</t>
  </si>
  <si>
    <t>3107-791440-00511463-1/2</t>
  </si>
  <si>
    <t>Bohumilice- stoková síť</t>
  </si>
  <si>
    <t>22717/2004</t>
  </si>
  <si>
    <t>3102-746720-00245411-4/1</t>
  </si>
  <si>
    <t>3107-671380-00249777-1/4</t>
  </si>
  <si>
    <t>RVS Kovářov</t>
  </si>
  <si>
    <t>3107-671401-00249777-1/1</t>
  </si>
  <si>
    <t>PŘ Kovářov - Kovářov/Radvánov</t>
  </si>
  <si>
    <t>3106-602388-00245780-1/2</t>
  </si>
  <si>
    <t>3106-602388-00245780-1/3</t>
  </si>
  <si>
    <t>3106-602388-00245780-1/4</t>
  </si>
  <si>
    <t>3106-602388-00245780-3/1</t>
  </si>
  <si>
    <t>3106-602388-00245780-4/1</t>
  </si>
  <si>
    <t>3106-602434-00245780-2/1</t>
  </si>
  <si>
    <t>Vodárenská společnost Táborsko, s.r.o.</t>
  </si>
  <si>
    <t>PŘ od prameniště U hradu k VDJ 240 Bavorov</t>
  </si>
  <si>
    <t>RVS – Bavorov</t>
  </si>
  <si>
    <t>stoková síť Bavorov</t>
  </si>
  <si>
    <t>ČOV Bavorov</t>
  </si>
  <si>
    <t>3110-780685-49021117-2/1</t>
  </si>
  <si>
    <t>3111-765279-00397342-2/1</t>
  </si>
  <si>
    <t>Obec Rožmitál na Šumavě</t>
  </si>
  <si>
    <t>3106-742805-00246123-2/1</t>
  </si>
  <si>
    <t>VDJ Volenice (60 m3), studna S1, studna S2 - jednorázová úprava</t>
  </si>
  <si>
    <t>3324/2008</t>
  </si>
  <si>
    <t>Stoková síť Světlík</t>
  </si>
  <si>
    <t>3112-783641-00667251-1/2</t>
  </si>
  <si>
    <t>přívodní řad VDJ Vlčeves - RVS Vlčeves</t>
  </si>
  <si>
    <t>RVS Vlčeves</t>
  </si>
  <si>
    <t>Stoková síť Vlčeves</t>
  </si>
  <si>
    <t>3112-783641-00667251-3/1</t>
  </si>
  <si>
    <t>ČS s objektem odkysel. zařízení a staré prameniště Malonty (studny S1-S7)</t>
  </si>
  <si>
    <t>Trhové Sviny – vodovodní síť</t>
  </si>
  <si>
    <t>3115-654051-00245003-1/1</t>
  </si>
  <si>
    <t>RVS Chrášťany</t>
  </si>
  <si>
    <t>Číčenice</t>
  </si>
  <si>
    <t>3103-641472-00245879-1/3</t>
  </si>
  <si>
    <t>3109-757128-00250708-1/2</t>
  </si>
  <si>
    <t>Obec Chrášťany</t>
  </si>
  <si>
    <t>4484/2004</t>
  </si>
  <si>
    <t>Obec Český Rudolec</t>
  </si>
  <si>
    <t>3104-623105-00246441-1/1</t>
  </si>
  <si>
    <t>PŘSV studny Č.Rudolec - VDJ Č.Rudolec</t>
  </si>
  <si>
    <t>3104-623105-00246441-1/2</t>
  </si>
  <si>
    <t>RVS Český Rudolec</t>
  </si>
  <si>
    <t>3104-623130-00246441-2/1</t>
  </si>
  <si>
    <t>VDJ Český Rudolec</t>
  </si>
  <si>
    <t>3115-631124-00245003-1/1</t>
  </si>
  <si>
    <t>3115-654043-00245003-1/1</t>
  </si>
  <si>
    <t>Lodhéřov</t>
  </si>
  <si>
    <t>Václav Matoušek</t>
  </si>
  <si>
    <t>RVS Studnice</t>
  </si>
  <si>
    <t>Vrt HJ 1 (35 m) Hvožďany</t>
  </si>
  <si>
    <t>3112-650358-00252069-2/2</t>
  </si>
  <si>
    <t>zářezy Hvožďany (3 ks-dl.183 m)</t>
  </si>
  <si>
    <t>3112-650358-00252069-1/1</t>
  </si>
  <si>
    <t>3105-677531-00246964-4/1</t>
  </si>
  <si>
    <t>ČOV Kunžak</t>
  </si>
  <si>
    <t>3107-655635-00249718-3/2</t>
  </si>
  <si>
    <t>Obec Kamenná</t>
  </si>
  <si>
    <t>3113-744352-00581429-1/1</t>
  </si>
  <si>
    <t>Konratice – přív. řad: vrt HV1-ÚV</t>
  </si>
  <si>
    <t>RVS Pohorská Ves</t>
  </si>
  <si>
    <t>3117-601179-00250945-2/2</t>
  </si>
  <si>
    <t>3104-750361-60817771-3/1</t>
  </si>
  <si>
    <t>Stoková síť Slavonice</t>
  </si>
  <si>
    <t>3104-607533-60817771-4/1</t>
  </si>
  <si>
    <t>ČOV Borek</t>
  </si>
  <si>
    <t>pram. Planský  r. 1930; Moučků r.1972 – Chlum</t>
  </si>
  <si>
    <t>3103-651460-65028376-1/7</t>
  </si>
  <si>
    <t>32477/2006</t>
  </si>
  <si>
    <t>Obec Hoštice u Volyně</t>
  </si>
  <si>
    <t>PŘ ČS-VDJ Sudkovice</t>
  </si>
  <si>
    <t>3106-628972-00245844-1/1</t>
  </si>
  <si>
    <t xml:space="preserve">pram. Blanský les – Libina j. obj.+ odkys. obj.- Č. Krumlov </t>
  </si>
  <si>
    <t>3109-651711-00583120-1/1</t>
  </si>
  <si>
    <t>RVS Pěčnov</t>
  </si>
  <si>
    <t>Bolechy – studna</t>
  </si>
  <si>
    <t>7466/03</t>
  </si>
  <si>
    <t>3111-735264-00251704-1/1</t>
  </si>
  <si>
    <t>3111-735264-00251704-1/2</t>
  </si>
  <si>
    <t>3111-735264-00251704-1/3</t>
  </si>
  <si>
    <t>22648/2004</t>
  </si>
  <si>
    <t>Obec Pěčnov</t>
  </si>
  <si>
    <t>Přívodní řad od VŠ u MAPE po Zbudov</t>
  </si>
  <si>
    <t>PŘ  vrt HJ 1 - VDJ Hvožďany (včetně VDJ)</t>
  </si>
  <si>
    <t>KS Velké Nepodřice</t>
  </si>
  <si>
    <t>Dobev</t>
  </si>
  <si>
    <t>Václav Listopad</t>
  </si>
  <si>
    <t>Obec Albrechtice n/Vlt</t>
  </si>
  <si>
    <t>Rozvodná síť Albrechtice n/Vlt.</t>
  </si>
  <si>
    <t>3108-739995-00250074-1/2</t>
  </si>
  <si>
    <t>3108-739995-00250074-1/3</t>
  </si>
  <si>
    <t>ŽP/3134/04</t>
  </si>
  <si>
    <t>Stará Vráž - vodovod</t>
  </si>
  <si>
    <t>Stará Vráž - kanalizace</t>
  </si>
  <si>
    <t>Vlastimil Hanzlík</t>
  </si>
  <si>
    <t>PŘ z VDJ H. Dvořiště k vodoměrné šachtě Č. Heršlak</t>
  </si>
  <si>
    <t>RVS – Horní Dvořiště</t>
  </si>
  <si>
    <t>stoková síť – Horní Dvořiště</t>
  </si>
  <si>
    <t>ČOV – Horní Dvořiště</t>
  </si>
  <si>
    <t>PŘ od ÚV Pořešín k osadě Pořešín</t>
  </si>
  <si>
    <t>3106-725943-00245941-1/2</t>
  </si>
  <si>
    <t>RVS – Pořešín</t>
  </si>
  <si>
    <t>3106-739979-00245941-1/1</t>
  </si>
  <si>
    <t>PŘ od vodoměrné šachty k osadě Žďár</t>
  </si>
  <si>
    <t>3106-739979-00245941-1/2</t>
  </si>
  <si>
    <t>RVS – Žďár u Kaplice</t>
  </si>
  <si>
    <t>3102-639192-60849657-1/1</t>
  </si>
  <si>
    <t>3102-639192-60849657-3/1</t>
  </si>
  <si>
    <t>Kodetka - vodovodní síť</t>
  </si>
  <si>
    <t>Frahelž</t>
  </si>
  <si>
    <t>Alena Rohlíková</t>
  </si>
  <si>
    <t>3109-691224-00250571-1/3</t>
  </si>
  <si>
    <t>2857/2005</t>
  </si>
  <si>
    <t>Obec Vrábče</t>
  </si>
  <si>
    <t>3106-742767-00246123-2/1</t>
  </si>
  <si>
    <t>objekt odkys. filtru Hněvanov a pr. Třešňovice</t>
  </si>
  <si>
    <t>3106-742805-00246123-1/1</t>
  </si>
  <si>
    <t>PŘ z prameniště Třešňovice k VDJ Rožmitál</t>
  </si>
  <si>
    <t>3107-735230-00250040-1/3</t>
  </si>
  <si>
    <t>RVS Přeštěnice</t>
  </si>
  <si>
    <t>3107-735248-00250040-1/2</t>
  </si>
  <si>
    <t>RVS Přeštěnice/Týnice</t>
  </si>
  <si>
    <t>3108-624195-00249602-1/1</t>
  </si>
  <si>
    <t>3108-624187-00249602-1/1</t>
  </si>
  <si>
    <t>ÚV PRACEJOVICE</t>
  </si>
  <si>
    <t>3109-679950-00250538-2/2</t>
  </si>
  <si>
    <t>3102-662925-00245062-1/5</t>
  </si>
  <si>
    <t>3102-662925-00245062-1/4</t>
  </si>
  <si>
    <t>3102-662925-00245062-1/3</t>
  </si>
  <si>
    <t>Přiváděcí řad-RŠ K.Újezd-Kosov</t>
  </si>
  <si>
    <t>Vladimír Malý</t>
  </si>
  <si>
    <t>jímací zářez s pramen. Jímkou a sběrná studna Krásetín-Podluží</t>
  </si>
  <si>
    <t>Obec Choustník</t>
  </si>
  <si>
    <t>Kanalizace Kajetín</t>
  </si>
  <si>
    <t>Kanalizace Předboř</t>
  </si>
  <si>
    <t>ČOV Choustník</t>
  </si>
  <si>
    <t>Kanalizace Choustník</t>
  </si>
  <si>
    <t>Vodovod Choustník</t>
  </si>
  <si>
    <t>0636/02/Ža</t>
  </si>
  <si>
    <t>Obec Sviny</t>
  </si>
  <si>
    <t>Obec Krtov</t>
  </si>
  <si>
    <t>0711/2002/Ža</t>
  </si>
  <si>
    <t>Obec Dráchov</t>
  </si>
  <si>
    <t>Kanalizace Dráchov</t>
  </si>
  <si>
    <t>3105-756962-00247511-3/2</t>
  </si>
  <si>
    <t>3105-756962-00247511-4/1</t>
  </si>
  <si>
    <t>3105-670545-00477028-1/1</t>
  </si>
  <si>
    <t>vodovod Kostelní Radouň</t>
  </si>
  <si>
    <t>3115-787213-00245666-1/2</t>
  </si>
  <si>
    <t xml:space="preserve">3108-720755-00249998-3/2 </t>
  </si>
  <si>
    <t>Výtl. řad ČS Hradiště – Kaštanová ul.</t>
  </si>
  <si>
    <t xml:space="preserve">3108-720755-00249998-3/3 </t>
  </si>
  <si>
    <t>Výtl. řad ČS FSD – ČS Schneider</t>
  </si>
  <si>
    <t xml:space="preserve">3108-720755-00249998-3/4 </t>
  </si>
  <si>
    <t>Přívodní řad od Dívčic –nádraží po Dubenec</t>
  </si>
  <si>
    <t>PŘ Záblatí</t>
  </si>
  <si>
    <t>Rozvodný vodovodní řad Jílovice</t>
  </si>
  <si>
    <t>16647/2008</t>
  </si>
  <si>
    <t>3111-678210-00667838-1/1</t>
  </si>
  <si>
    <t>zrušeno rozhodnutím 19832/2009</t>
  </si>
  <si>
    <t>3111-660710-00477435-1/1</t>
  </si>
  <si>
    <t>Pojbuky</t>
  </si>
  <si>
    <t>Miloslav Jelínek</t>
  </si>
  <si>
    <t>Vodovod Touškov, Řeteč, Boješice</t>
  </si>
  <si>
    <t xml:space="preserve"> kanalizace Plíškovice</t>
  </si>
  <si>
    <t>Mirovice</t>
  </si>
  <si>
    <t>Zdeněk Bárta</t>
  </si>
  <si>
    <t>vodovod Hříšice</t>
  </si>
  <si>
    <t>Dačice</t>
  </si>
  <si>
    <t>Hříšice</t>
  </si>
  <si>
    <t>Bohumil Křivánek</t>
  </si>
  <si>
    <t>Studna S1, S2 Čepřovice</t>
  </si>
  <si>
    <t>3111-619612-49021117-1/1</t>
  </si>
  <si>
    <t>ČOV Mirovice</t>
  </si>
  <si>
    <t>VDJ Přeseka</t>
  </si>
  <si>
    <t>PŘ Mojné hranice k.ú. - hydrant Dolní Třebonín</t>
  </si>
  <si>
    <t>3103-630250-00245852-1/2</t>
  </si>
  <si>
    <t>14215/2004</t>
  </si>
  <si>
    <t>Obec Rataje</t>
  </si>
  <si>
    <t>3104-778516-26023768-1/1</t>
  </si>
  <si>
    <t>3115-787213-00245666-3/1</t>
  </si>
  <si>
    <t>3106-663069-00245941-3/2</t>
  </si>
  <si>
    <t>rozvodná síť Velký Ratmírov</t>
  </si>
  <si>
    <t>3106-663140-00245941-2/1</t>
  </si>
  <si>
    <t>PŘ Číčenice – Strpí</t>
  </si>
  <si>
    <t>RVS Strpí</t>
  </si>
  <si>
    <t>PŘ Číčenice – Újezdec</t>
  </si>
  <si>
    <t>RVS Újezdec</t>
  </si>
  <si>
    <t>3103-687111-00246191-2/1</t>
  </si>
  <si>
    <t>3102-780685-49021117-1/1</t>
  </si>
  <si>
    <t>VDJ Hosín II - RŠ Veselí n/Lužnicí</t>
  </si>
  <si>
    <t>3102-774731-49021117-1/1</t>
  </si>
  <si>
    <t>vrt US-2a - ČS Úsilné</t>
  </si>
  <si>
    <t>3102-685178-49021117-1/1</t>
  </si>
  <si>
    <t>3458/2008</t>
  </si>
  <si>
    <t>3102-633658-00244856-3/1</t>
  </si>
  <si>
    <t>PŘ ze starého prameniště Malonty k RVS Malonty</t>
  </si>
  <si>
    <t>prameniště Patriarcha pro lázně Sv. Markéta – Prachatice</t>
  </si>
  <si>
    <t>3109-732630-00250627-2/2</t>
  </si>
  <si>
    <t>studna s ČS pro nemocnici – Prachatice</t>
  </si>
  <si>
    <t>3109-732630-00250627-1/4</t>
  </si>
  <si>
    <t>3103-641472-00245879-1/5</t>
  </si>
  <si>
    <t>3103-641472-00245879-1/7</t>
  </si>
  <si>
    <t>3103-641472-00245879-1/8</t>
  </si>
  <si>
    <t>3108-695726-00249858-1/2</t>
  </si>
  <si>
    <t>3108-695726-00249858-1/3</t>
  </si>
  <si>
    <t>3116-764205-00250732-4/1</t>
  </si>
  <si>
    <t>ČOV Šumavské Hoštice</t>
  </si>
  <si>
    <t xml:space="preserve">3108-713228-00249955-1/2 </t>
  </si>
  <si>
    <t>zrušeno rozhodnutím 34750/2007</t>
  </si>
  <si>
    <t>změna odpovědné osoby č.j. 27444/2007 Ota Borecký</t>
  </si>
  <si>
    <t>Netolice – stoková síť napojená na VKV 4</t>
  </si>
  <si>
    <t>3109-703940-00250601-3/3</t>
  </si>
  <si>
    <t>Netolice – Petrův Dvůr – stoková síť</t>
  </si>
  <si>
    <t>3109-703940-00250601-4/1</t>
  </si>
  <si>
    <t>3102-763489-00245518-1/1</t>
  </si>
  <si>
    <t>vodovod Štěpánovice</t>
  </si>
  <si>
    <t>PŘSV studny St. Hobzí - VDJ St. Hobzí</t>
  </si>
  <si>
    <t>3104-754323-00247481-1/2</t>
  </si>
  <si>
    <t>RVS Staré Hobzí</t>
  </si>
  <si>
    <t>3116-753386-00250678-1/2</t>
  </si>
  <si>
    <t>3116-753386-00250678-1/4</t>
  </si>
  <si>
    <t>Zadov přívodní řad</t>
  </si>
  <si>
    <t>Vodojem Stachy 250m3</t>
  </si>
  <si>
    <t>3108-626881-00249625-3/1</t>
  </si>
  <si>
    <t>Rozvodná vodovodní síť Římov</t>
  </si>
  <si>
    <t>Stoková síť Římov</t>
  </si>
  <si>
    <t>3102-745723-00245402-4/1</t>
  </si>
  <si>
    <t>Pramenní jímka Řemíčov</t>
  </si>
  <si>
    <t>3112-696722-00252557-1/1</t>
  </si>
  <si>
    <t>3105-645583-00246751-3/1</t>
  </si>
  <si>
    <t>kanalizace Hospříz</t>
  </si>
  <si>
    <t>3105-645583-00246751-4/1</t>
  </si>
  <si>
    <t>ČOV Hospříz</t>
  </si>
  <si>
    <t>Hospříz</t>
  </si>
  <si>
    <t>RVS Protivín</t>
  </si>
  <si>
    <t>PŘ VS – VDJ Kestřany</t>
  </si>
  <si>
    <t>3115-787213-00245666-4/2</t>
  </si>
  <si>
    <t>Čistírna odpadních vod Neznašov – nová</t>
  </si>
  <si>
    <t>3109-689769-00583081-1/2</t>
  </si>
  <si>
    <t>3111-645559-00251216-3/1</t>
  </si>
  <si>
    <t>KS Hodějov</t>
  </si>
  <si>
    <t>3111-645541-00251216-3/1</t>
  </si>
  <si>
    <t>9006/03</t>
  </si>
  <si>
    <t>3106-742805-00246123-1/2</t>
  </si>
  <si>
    <t>3109-654159-00250465-1/1</t>
  </si>
  <si>
    <t>Vodovod Leptač</t>
  </si>
  <si>
    <t>3102-762458-00245500-4/1</t>
  </si>
  <si>
    <t>Čistírna odpadních vod Ševětín</t>
  </si>
  <si>
    <t>KS Nová Ves</t>
  </si>
  <si>
    <t>3107-704831-00249718-3/1</t>
  </si>
  <si>
    <t>PŘ ZDROJE – RVS ČESTICE</t>
  </si>
  <si>
    <t>3111-623296-00251089-1/2</t>
  </si>
  <si>
    <t>RVS ČESTICE</t>
  </si>
  <si>
    <t>3111-623296-00251089-2/1</t>
  </si>
  <si>
    <t>Vodňany – stoková síť napojená na VKV 2</t>
  </si>
  <si>
    <t>3117-784281-00251984-3/3</t>
  </si>
  <si>
    <t>3106-751677-00665657-1/1</t>
  </si>
  <si>
    <t>8312/03</t>
  </si>
  <si>
    <t>PŘ pram. Radostovice-Nahořany  -  RVS Ml. Vožice</t>
  </si>
  <si>
    <t>3112-745073-00252557-1/1</t>
  </si>
  <si>
    <t>PŘ     prameniště Řemíčov - ČS Řemíčov</t>
  </si>
  <si>
    <t>3112-696722-00252557-1/2</t>
  </si>
  <si>
    <t>František Volf</t>
  </si>
  <si>
    <t>Nová Ves</t>
  </si>
  <si>
    <t>Václav Hošna</t>
  </si>
  <si>
    <t>Kaplice</t>
  </si>
  <si>
    <t>Malonty</t>
  </si>
  <si>
    <t>7519/2004</t>
  </si>
  <si>
    <t xml:space="preserve">Obec Dobev </t>
  </si>
  <si>
    <t>9969/2005</t>
  </si>
  <si>
    <t>Stoková síť Nová Ves u Chýnova</t>
  </si>
  <si>
    <t>ČOV Nová Ves u Chýnova</t>
  </si>
  <si>
    <t>3112-705870-00252603-4/1</t>
  </si>
  <si>
    <t>3112-705870-00252603-3/1</t>
  </si>
  <si>
    <t>Nová Ves u Chýnova</t>
  </si>
  <si>
    <t>Milevsko – stoková síť</t>
  </si>
  <si>
    <t>Kanalizace Zubčice</t>
  </si>
  <si>
    <t>0311/02/Ža</t>
  </si>
  <si>
    <t>Obec Přídolí</t>
  </si>
  <si>
    <t>Vodojem – Záluží</t>
  </si>
  <si>
    <t>Kanalizace Práčov</t>
  </si>
  <si>
    <t>3109-782670-00250813-3/1</t>
  </si>
  <si>
    <t>3103-695319-00246000-1/1</t>
  </si>
  <si>
    <t>RVS – Mirkovice (od odbočky z řadu VS JČ)</t>
  </si>
  <si>
    <t>Obec Libějovice</t>
  </si>
  <si>
    <t>3117-681954-00667641-1/1</t>
  </si>
  <si>
    <t>7327/03</t>
  </si>
  <si>
    <t>Obec Ražice</t>
  </si>
  <si>
    <t>7069/03</t>
  </si>
  <si>
    <t>Obec Němčice</t>
  </si>
  <si>
    <t>7068/03</t>
  </si>
  <si>
    <t>2697/2008</t>
  </si>
  <si>
    <t>Obec Vráž</t>
  </si>
  <si>
    <t>3108-785733-00250210-1/1</t>
  </si>
  <si>
    <t>3108-785733-00250210-3/1</t>
  </si>
  <si>
    <t>Vráž</t>
  </si>
  <si>
    <t>2696/2008</t>
  </si>
  <si>
    <t>3102-755940-00581887-1/1</t>
  </si>
  <si>
    <t>2693/2008</t>
  </si>
  <si>
    <t>Obec Planá</t>
  </si>
  <si>
    <t>3102-641618-00581852-4/1</t>
  </si>
  <si>
    <t>3102-641618-00581852-3/1</t>
  </si>
  <si>
    <t>3102-641618-00581852-3/2</t>
  </si>
  <si>
    <t>kanalizace Planá - obec</t>
  </si>
  <si>
    <t>kanalizace Planá - letiště</t>
  </si>
  <si>
    <t>ČOV Planá - Letiště</t>
  </si>
  <si>
    <t>Rozvodný vodovodný řad Čejkovice</t>
  </si>
  <si>
    <t>9023/03</t>
  </si>
  <si>
    <t>3103-643700-00245895-2/1</t>
  </si>
  <si>
    <t>Horní Planá - ÚV</t>
  </si>
  <si>
    <t>3103-643700-00245895-2/2</t>
  </si>
  <si>
    <t>ČOV – Mirkovice</t>
  </si>
  <si>
    <t>8314/03</t>
  </si>
  <si>
    <t>Obec Světlík</t>
  </si>
  <si>
    <t>3103-760625-00246166-2/1</t>
  </si>
  <si>
    <t>5777/2007</t>
  </si>
  <si>
    <t>3105-704971-00247138-1/1</t>
  </si>
  <si>
    <t>N. Bystřice - N. Vojířov, PŘ</t>
  </si>
  <si>
    <t>PŘ VDJ Slapy - RVS Slapy</t>
  </si>
  <si>
    <t>3112-737917-00667161-1/3</t>
  </si>
  <si>
    <t>RVS Slapy</t>
  </si>
  <si>
    <t>jímací zářezy Bechyňská Smoleč (4 ks - dl.110,9m)</t>
  </si>
  <si>
    <t>3112-758825-00252964-1/1</t>
  </si>
  <si>
    <t>Obec Žimutice</t>
  </si>
  <si>
    <t>7476/03</t>
  </si>
  <si>
    <t>Obec Přísečná</t>
  </si>
  <si>
    <t>Přívodní řad od obce Hůrka- Nová Ves</t>
  </si>
  <si>
    <t>3102-702111-00581810-1/4</t>
  </si>
  <si>
    <t>Rozvodný vodovodní řad Hůrka u N. Vsi</t>
  </si>
  <si>
    <t>3102-702111-00581810-3/1</t>
  </si>
  <si>
    <t>Stoková síť Nová Ves</t>
  </si>
  <si>
    <t>výtlak ČS U nádrží – sběrač U pily</t>
  </si>
  <si>
    <t>3108-733857-00250023-3/4</t>
  </si>
  <si>
    <t>PŘ  ČS Řemíčov - RVS Mladá Vožice (včetně ČS)</t>
  </si>
  <si>
    <t>3112-696722-00252557-1/3</t>
  </si>
  <si>
    <t>RVS Mladá Vožice</t>
  </si>
  <si>
    <t>Město Mladá Vožice</t>
  </si>
  <si>
    <t>28782/2007</t>
  </si>
  <si>
    <t>Obec Žernovice</t>
  </si>
  <si>
    <t>3109-701718-00583162-2/1</t>
  </si>
  <si>
    <t>3109-701718-00583162-1/1</t>
  </si>
  <si>
    <t>3109-701718-00583162-1/2</t>
  </si>
  <si>
    <t>Vrtaná studna HJ 2</t>
  </si>
  <si>
    <t>Přívodní řad od vrtané studny do VDJ</t>
  </si>
  <si>
    <t>RVS Žernovice</t>
  </si>
  <si>
    <t>Ing. Jiří Kušta, CSc.</t>
  </si>
  <si>
    <t>Žernovice</t>
  </si>
  <si>
    <t>3116-782084-00250805-2/1</t>
  </si>
  <si>
    <t>Vimperk – ÚV Brloh</t>
  </si>
  <si>
    <t>3116-782084-00250805-1/2</t>
  </si>
  <si>
    <t xml:space="preserve">ČOV Lhenice </t>
  </si>
  <si>
    <t>3109-680885-00250546-3/1</t>
  </si>
  <si>
    <t>Lhenice – stoková síť</t>
  </si>
  <si>
    <t>3109-680915-00250546-1/1</t>
  </si>
  <si>
    <t>Vodice – vodovodní síť</t>
  </si>
  <si>
    <t>3109-642967-00250546-2/1</t>
  </si>
  <si>
    <t>Město Vodňany</t>
  </si>
  <si>
    <t>10040/2004</t>
  </si>
  <si>
    <t>Obec Stehlovice</t>
  </si>
  <si>
    <t>3107-609331-00582051-3/1</t>
  </si>
  <si>
    <t>3109-783293-00250821-1/2</t>
  </si>
  <si>
    <t>3109-783293-00250821-1/3</t>
  </si>
  <si>
    <t>3109-783293-00250821-3/1</t>
  </si>
  <si>
    <t>3109-783293-00250821-4/1</t>
  </si>
  <si>
    <t>3102-777382-00245607-1/1</t>
  </si>
  <si>
    <t>Obec Černýšovice</t>
  </si>
  <si>
    <t>3112-739588-00512613-1/1</t>
  </si>
  <si>
    <t>PŘ  VŠ u Senožat - obec Haškovcova Lhota</t>
  </si>
  <si>
    <t>3111-738221-00251721-1/2</t>
  </si>
  <si>
    <t>RVS RADOMYŠL</t>
  </si>
  <si>
    <t>3103-793698-49021117-1/1</t>
  </si>
  <si>
    <t>odbočka Jeroným - RŠ Markvartice</t>
  </si>
  <si>
    <t>KAPLICE</t>
  </si>
  <si>
    <t>3106-777854-49021117-1/1</t>
  </si>
  <si>
    <t>VDJ Netřebice - RŠ Velešín</t>
  </si>
  <si>
    <t>3106-725943-49021117-1/1</t>
  </si>
  <si>
    <t>3112-614386-00252131-1/1</t>
  </si>
  <si>
    <t>vrty V1, SH1, HJ1 - nenapojené</t>
  </si>
  <si>
    <t>3111-757489-00251844-3/1</t>
  </si>
  <si>
    <t>7484/03</t>
  </si>
  <si>
    <t>Obec Dobšice</t>
  </si>
  <si>
    <t>PŘ vrty do ÚV Zvíkovské Podhradí</t>
  </si>
  <si>
    <t>3108-793981-00511765-1/2</t>
  </si>
  <si>
    <t>3108-793981-00511765-2/1</t>
  </si>
  <si>
    <t>Žďár</t>
  </si>
  <si>
    <t>3108-789992-00250244-1/2</t>
  </si>
  <si>
    <t>ZEMOS Zubčice spol. s r.o.</t>
  </si>
  <si>
    <t>Vodovod Zubčice-ZTV</t>
  </si>
  <si>
    <t>0388/02/Ža</t>
  </si>
  <si>
    <t>Obec Orlík nad Vltavou</t>
  </si>
  <si>
    <t>4235/02/Sn</t>
  </si>
  <si>
    <t>Studená</t>
  </si>
  <si>
    <t>5080/2009</t>
  </si>
  <si>
    <t>3109-789179-00250848-3/1</t>
  </si>
  <si>
    <t>3109-789179-00250848-4/1</t>
  </si>
  <si>
    <t>ČOV Záblatí</t>
  </si>
  <si>
    <t>Kan. síť Záblatí</t>
  </si>
  <si>
    <t>3103-655295-00245925-2/1</t>
  </si>
  <si>
    <t>Ing. František Gregor</t>
  </si>
  <si>
    <t>18014/2005</t>
  </si>
  <si>
    <t>3112-740292-00582450-2/1</t>
  </si>
  <si>
    <t>Studna Rodná</t>
  </si>
  <si>
    <t>PŘ VDJ Roudná – obec Roudná</t>
  </si>
  <si>
    <t>3110-741591-00252816-1/2</t>
  </si>
  <si>
    <t>RVS Roudná</t>
  </si>
  <si>
    <t>3110-741591-00252816-1/3</t>
  </si>
  <si>
    <t>3111-664529-00251305-3/1</t>
  </si>
  <si>
    <t>3111-664529-00251305-4/1</t>
  </si>
  <si>
    <t>RVS Katovice</t>
  </si>
  <si>
    <t>Stoková síť Katovice</t>
  </si>
  <si>
    <t>10978/2006</t>
  </si>
  <si>
    <t>3108-623822-00249599-3/1</t>
  </si>
  <si>
    <t>stoková síť Čimelice</t>
  </si>
  <si>
    <t>11032/2006</t>
  </si>
  <si>
    <t>stoková síť Dobřejovice</t>
  </si>
  <si>
    <t>ČOV Dobřejovice</t>
  </si>
  <si>
    <t>3102-645524-00244937-4/1</t>
  </si>
  <si>
    <t>3113-760234-00245488-3/1</t>
  </si>
  <si>
    <t>3103-760625-00246166-4/1</t>
  </si>
  <si>
    <t>Světlík</t>
  </si>
  <si>
    <t>Martin Čermák</t>
  </si>
  <si>
    <t>samostatný vodovod a samostatná kanalizace části obce Radenín</t>
  </si>
  <si>
    <t>3112-758876-65972104-1/1</t>
  </si>
  <si>
    <t>PŘ - RVS Sudoměřice - ČS Sudoměřice nová</t>
  </si>
  <si>
    <t>PŘ ČS Sudoměřice nová - VDJ Bechyňská Smoleč</t>
  </si>
  <si>
    <t>Karel Vorda</t>
  </si>
  <si>
    <t>vodovod Vlastiboř</t>
  </si>
  <si>
    <t>Vlastiboř</t>
  </si>
  <si>
    <t>Jan Smítka</t>
  </si>
  <si>
    <t>vodovod Záhoří</t>
  </si>
  <si>
    <t>Záhoří</t>
  </si>
  <si>
    <t>Ladislav Pípal</t>
  </si>
  <si>
    <t>258/2006</t>
  </si>
  <si>
    <t>Obec Kváskovice</t>
  </si>
  <si>
    <t>3111-678201-00667625-3/1</t>
  </si>
  <si>
    <t>31844/2006</t>
  </si>
  <si>
    <t>3103-760625-00246166-3/1</t>
  </si>
  <si>
    <t>Kanalizace Světlík</t>
  </si>
  <si>
    <t>ČOV Světlík</t>
  </si>
  <si>
    <t>3109-792179-00250864-4/2</t>
  </si>
  <si>
    <t>ČOV Blažejovice</t>
  </si>
  <si>
    <t>9532/2007</t>
  </si>
  <si>
    <t>Obec Zbytiny</t>
  </si>
  <si>
    <t>Zbytiny</t>
  </si>
  <si>
    <t>9535/2007</t>
  </si>
  <si>
    <t>Obec Radhostice</t>
  </si>
  <si>
    <t>3106-691097-00245992-2/1</t>
  </si>
  <si>
    <t>3106-691135-00245992-1/1</t>
  </si>
  <si>
    <t xml:space="preserve">3114-651630-00246816-3/3 </t>
  </si>
  <si>
    <t>Rozvodný vodovodní řad Lipí</t>
  </si>
  <si>
    <t>přiváděcí řad od studen do úpravny vody</t>
  </si>
  <si>
    <t>3114-707007-00247171-1/1</t>
  </si>
  <si>
    <t xml:space="preserve">PŘSV vrty Novosedly - ÚV Novosedly </t>
  </si>
  <si>
    <t>3114-707007-00247171-2/1</t>
  </si>
  <si>
    <t>Vimperk – př. řad: prameny Hojdle – PK1</t>
  </si>
  <si>
    <t>3116-782084-00250805-1/1</t>
  </si>
  <si>
    <t>Přívodní řad od DN 1000 po Žabovřesky</t>
  </si>
  <si>
    <t>3106-663069-00245941-1/2</t>
  </si>
  <si>
    <t>PŘ od obj. odkys. zařízení V. Chuchelec do býv. ČS u Kaplice</t>
  </si>
  <si>
    <t>PŘ ČS - RVS Jamný</t>
  </si>
  <si>
    <t>3108-656640-60837501-1/2</t>
  </si>
  <si>
    <t>RVS Jamný</t>
  </si>
  <si>
    <t>3102-794155-00245747-1/1</t>
  </si>
  <si>
    <t>Rozvodný vodovodní řad Dehtáře</t>
  </si>
  <si>
    <t>8707/03</t>
  </si>
  <si>
    <t>3108-724343-00511781-3/1</t>
  </si>
  <si>
    <t>18.6.2003 (8.4.2004)</t>
  </si>
  <si>
    <t>8.7.2003 (30.4.2004)</t>
  </si>
  <si>
    <t>11104/2004</t>
  </si>
  <si>
    <t>KS Křenovice</t>
  </si>
  <si>
    <t>RVS – Mostky u Kaplice (za VDJ Mostky)</t>
  </si>
  <si>
    <t>3107-608840-00249556-1/1</t>
  </si>
  <si>
    <t>PŘ – VDJ Sepekov – obec Božetice</t>
  </si>
  <si>
    <t>3107-608840-00249556-1/2</t>
  </si>
  <si>
    <t>RVS Božetice</t>
  </si>
  <si>
    <t>Obec Božetice</t>
  </si>
  <si>
    <t>3107-718831-00249777-2/1</t>
  </si>
  <si>
    <t>14366/2004</t>
  </si>
  <si>
    <t>Obec Strýčice</t>
  </si>
  <si>
    <t>KS Strýčice</t>
  </si>
  <si>
    <t>Strýčice</t>
  </si>
  <si>
    <t>Jiří Borovka</t>
  </si>
  <si>
    <t>3102-738557-00581887-3/1</t>
  </si>
  <si>
    <t>3115-772127-00245585-3/2</t>
  </si>
  <si>
    <t>3115-668516-00245585-3/1</t>
  </si>
  <si>
    <t>22134/2006</t>
  </si>
  <si>
    <t>3112-661171-00252425-4/4</t>
  </si>
  <si>
    <t>3112-661171-00252425-1/2</t>
  </si>
  <si>
    <t>ČOV 4 Jistebnice</t>
  </si>
  <si>
    <t>RVS Hůrka</t>
  </si>
  <si>
    <t>3115-632198-00249637-1/3</t>
  </si>
  <si>
    <t>3115-632198-00249637-2/1</t>
  </si>
  <si>
    <t>3108-644781-00583961-1/1</t>
  </si>
  <si>
    <t>Vimperk – př. řad: Volyňka –ÚV Brloh</t>
  </si>
  <si>
    <t>Přiváděcí řad – VDJ – obec Žár</t>
  </si>
  <si>
    <t>Václav Rejšek</t>
  </si>
  <si>
    <t>10597/2004</t>
  </si>
  <si>
    <t>3115-628077-00581241-3/1</t>
  </si>
  <si>
    <t>3102-793272-00245721-2/1</t>
  </si>
  <si>
    <t xml:space="preserve">zdroje (pram. jímky, jím. zářezy) pro VDJ  Fefry-Prachatice </t>
  </si>
  <si>
    <t>3112-666513-49021117-1/1</t>
  </si>
  <si>
    <t>stoková síť – Bohdalovice</t>
  </si>
  <si>
    <t>3103-781169-00475785-4/1</t>
  </si>
  <si>
    <t>ČOV – Bohdalovice</t>
  </si>
  <si>
    <t>3103-760609-00475785-2/1</t>
  </si>
  <si>
    <t>3109-689793-00250554-1/1</t>
  </si>
  <si>
    <t>3109-649708-00250449-1/1</t>
  </si>
  <si>
    <t>3109-649708-00250449-3/1</t>
  </si>
  <si>
    <t>3102-703389-00581801-1/1</t>
  </si>
  <si>
    <t>3102-703389-00581801-1/2</t>
  </si>
  <si>
    <t>3102-600032-00581160-3/1</t>
  </si>
  <si>
    <t>3116-644595-00583057-2/1</t>
  </si>
  <si>
    <t>RVS 2- Jilem</t>
  </si>
  <si>
    <t>Jilem</t>
  </si>
  <si>
    <t>Jaroslav Šlesinger</t>
  </si>
  <si>
    <t>Třešňový Újezdec – zdroje</t>
  </si>
  <si>
    <t>ČOV Mutišov</t>
  </si>
  <si>
    <t>Obec Horní Pěna</t>
  </si>
  <si>
    <t>3105-643670-00246719-1/1</t>
  </si>
  <si>
    <t>RVS Malíkov nad Nežárkou</t>
  </si>
  <si>
    <t>Obec Dolní Žďár</t>
  </si>
  <si>
    <t>3105-630438-00512958-1/1</t>
  </si>
  <si>
    <t>3103-719307-00245895-3/1</t>
  </si>
  <si>
    <t>Zrušeno 14781/2006</t>
  </si>
  <si>
    <t xml:space="preserve">zrušeno rozhodnutím 14781/2006 </t>
  </si>
  <si>
    <t>15541/2006</t>
  </si>
  <si>
    <t>3103-698148-49021117-1/1</t>
  </si>
  <si>
    <t>Přívodní řad RŠ Markvartice - Mojné hranice k.ú.</t>
  </si>
  <si>
    <t>15542/2006</t>
  </si>
  <si>
    <t>3109-679542-00250520-1/1</t>
  </si>
  <si>
    <t>RVS Lažiště</t>
  </si>
  <si>
    <t>ÚV Lažiště</t>
  </si>
  <si>
    <t>3109-679542-00250520-2/1</t>
  </si>
  <si>
    <t>15546/2006</t>
  </si>
  <si>
    <t>3111-673145-00251364-1/2</t>
  </si>
  <si>
    <t>3111-673145-00251364-3/1</t>
  </si>
  <si>
    <t>Úpravna vody Nové Hrady</t>
  </si>
  <si>
    <t>PŘ ze zdrojů na ÚV H. Dvořiště</t>
  </si>
  <si>
    <t>Chotoviny</t>
  </si>
  <si>
    <t>ing. Josef Staněk</t>
  </si>
  <si>
    <t>Ladislav Mikeška</t>
  </si>
  <si>
    <t>3108-795101-00512028-3/1</t>
  </si>
  <si>
    <t>České Budějovice – vodovodní síť</t>
  </si>
  <si>
    <t>3102-702111-00244732-2/1</t>
  </si>
  <si>
    <t>Hůrka - odkyselení</t>
  </si>
  <si>
    <t>3102-702111-00244732-1/1</t>
  </si>
  <si>
    <t>Nedabyle – přiv. řad:  Nedabyle – ÚV Hůrka</t>
  </si>
  <si>
    <t>3102-621943-00244732-3/1</t>
  </si>
  <si>
    <t>3103-645231-00245909-3/3</t>
  </si>
  <si>
    <t>RVS  BEZDĚDOVICE</t>
  </si>
  <si>
    <t>3101-605247-00250996-1/1</t>
  </si>
  <si>
    <t>3102-785105-00581941-3/1</t>
  </si>
  <si>
    <t>Stoková síť Vrábče</t>
  </si>
  <si>
    <t>3102-785091-00581941-3/1</t>
  </si>
  <si>
    <t>Stoková síť Slavče</t>
  </si>
  <si>
    <t>2869/2005</t>
  </si>
  <si>
    <t>Obec Rapšach</t>
  </si>
  <si>
    <t>3114-739375-00666521-3/1</t>
  </si>
  <si>
    <t>KS1 - Rapšach</t>
  </si>
  <si>
    <t>3102-746690-00245411-4/1</t>
  </si>
  <si>
    <t>Obec Doubravice</t>
  </si>
  <si>
    <t>3110-741591-00252816-3/1</t>
  </si>
  <si>
    <t>SS Roudná</t>
  </si>
  <si>
    <t>Zrušeno rozhodnutím 9078/2008</t>
  </si>
  <si>
    <t xml:space="preserve">Stok.síť Radošovice </t>
  </si>
  <si>
    <t>Obec Radošovice</t>
  </si>
  <si>
    <t>16031/2004</t>
  </si>
  <si>
    <t>3102-710491-00245291-1/3</t>
  </si>
  <si>
    <t>3103-643700-00245895-1/1</t>
  </si>
  <si>
    <t>Horní Planá – přív. řad: zdroje - ÚV</t>
  </si>
  <si>
    <t>3103-643700-00245895-3/3</t>
  </si>
  <si>
    <t>Vodovod Kvilda</t>
  </si>
  <si>
    <t>3116-378350-00250511-2/1</t>
  </si>
  <si>
    <t>Úpravna vody Kvilda</t>
  </si>
  <si>
    <t>3116-378350-00250511-3/1</t>
  </si>
  <si>
    <t>Kanalizace Kvilda</t>
  </si>
  <si>
    <t>3116-378350-00250511-4/1</t>
  </si>
  <si>
    <t>ČOV Kvilda</t>
  </si>
  <si>
    <t>Obec Kvilda</t>
  </si>
  <si>
    <t>3109-705225-00250619-1/1</t>
  </si>
  <si>
    <t>12307/2005</t>
  </si>
  <si>
    <t>Jihočeský chovatel, a.s.</t>
  </si>
  <si>
    <t>3102-641588-46678531-1/1</t>
  </si>
  <si>
    <t xml:space="preserve">zrušeno rozhodnutím 13318/2006 </t>
  </si>
  <si>
    <t>PŘSV studny Markvarec -  VDJ Markvarec</t>
  </si>
  <si>
    <t>3104-624403-49021117-4/1</t>
  </si>
  <si>
    <t>ČOV Dačice</t>
  </si>
  <si>
    <t>3111-664529-00251810-1/1</t>
  </si>
  <si>
    <t>RVS BLATNÁ (včetně zásobních řadů)</t>
  </si>
  <si>
    <t>3101-605247-00250996-3/1</t>
  </si>
  <si>
    <t>STOKOVÁ SÍŤ BLATNÁ</t>
  </si>
  <si>
    <t>3101-605247-00250996-4/1</t>
  </si>
  <si>
    <t>3103-619868-00245828-3/2</t>
  </si>
  <si>
    <t>Přívodní řad z rozvodny Kočín do Malešic</t>
  </si>
  <si>
    <t>3102-654981-00244830-1/2</t>
  </si>
  <si>
    <t>Rozvodný vodovodní řad Malešice</t>
  </si>
  <si>
    <t>3102-654981-00244830-1/3</t>
  </si>
  <si>
    <t>Rozvodný vodovodní řad Chvalešovice</t>
  </si>
  <si>
    <t>3102-789089-00244830-1/2</t>
  </si>
  <si>
    <t>Přívodní řad z VDJ Záblatí po Záblatíčko</t>
  </si>
  <si>
    <t>3102-789089-00244830-1/3</t>
  </si>
  <si>
    <t>Rozvodný vodovodní řad Záblatíčko</t>
  </si>
  <si>
    <t>9015/03</t>
  </si>
  <si>
    <t>Obec Čejkovice</t>
  </si>
  <si>
    <t>3102-618993-00244724-1/1</t>
  </si>
  <si>
    <t>Přívodní řad od před. šachty po Čejkovice</t>
  </si>
  <si>
    <t>3102-618993-00244724-1/2</t>
  </si>
  <si>
    <t>RVS Bechyně</t>
  </si>
  <si>
    <t>Rozvodný vodovodní řad Zvěrkovice</t>
  </si>
  <si>
    <t xml:space="preserve"> 8717/03</t>
  </si>
  <si>
    <t>Kanalizace Zadní Zborovice</t>
  </si>
  <si>
    <t>1836/2004</t>
  </si>
  <si>
    <t>Obec Lnáře</t>
  </si>
  <si>
    <t>3101-686247-00251437-3/1</t>
  </si>
  <si>
    <t>3101-686247-00251437-3/2</t>
  </si>
  <si>
    <t>3101-686247-00251437-4/1</t>
  </si>
  <si>
    <t>Vodovod Brandlín rozváděcí řad</t>
  </si>
  <si>
    <t>Vodovod Lipová</t>
  </si>
  <si>
    <t>13091/2004</t>
  </si>
  <si>
    <t>Chlumany</t>
  </si>
  <si>
    <t>Jan Škopek</t>
  </si>
  <si>
    <t>9186/2004</t>
  </si>
  <si>
    <t>Obec Suchdol nad Lužnicí</t>
  </si>
  <si>
    <t>3102-649651-49021117-1/1</t>
  </si>
  <si>
    <t>Rozvodná vodovodní síť Hůry</t>
  </si>
  <si>
    <t>3102-683035-49021117-1/1</t>
  </si>
  <si>
    <t>Rozvodná vodovodní síť Libníč</t>
  </si>
  <si>
    <t>3102-686204-49021117-1/2</t>
  </si>
  <si>
    <t>Rozvodná vodovodní síť Mokré-Starší část</t>
  </si>
  <si>
    <t>3102-686204-49021117-1/3</t>
  </si>
  <si>
    <t>Rozvodná vodovodní síť Šindlovy Dvory-starší část</t>
  </si>
  <si>
    <t>3102-686204-49021117-1/4</t>
  </si>
  <si>
    <t>Roseč ČOV</t>
  </si>
  <si>
    <t>Blažejov, kanalizace</t>
  </si>
  <si>
    <t>Marek Chvátal</t>
  </si>
  <si>
    <t>ČS    Novosedly</t>
  </si>
  <si>
    <t>1828/03/Be</t>
  </si>
  <si>
    <t>Obec Křenovice</t>
  </si>
  <si>
    <t>Č.Bud.</t>
  </si>
  <si>
    <t>3107-791431-00249530-1/2</t>
  </si>
  <si>
    <t>PŘ Zběšičky – Srlín</t>
  </si>
  <si>
    <t>8719/03</t>
  </si>
  <si>
    <t>Obec Kestřany</t>
  </si>
  <si>
    <t>7076/03</t>
  </si>
  <si>
    <t>3116-756687-00250694-2/1</t>
  </si>
  <si>
    <t>Úpravna vody Strážný</t>
  </si>
  <si>
    <t>3116-756687-00250694-3/1</t>
  </si>
  <si>
    <t>0947/2002/Ža</t>
  </si>
  <si>
    <t>Obec Zhoř</t>
  </si>
  <si>
    <t>33379/2006</t>
  </si>
  <si>
    <t>ZEFA Volary s.r.o.</t>
  </si>
  <si>
    <t>PŘ z ČS ÚV Chyšky do obce Chyšky</t>
  </si>
  <si>
    <t>3110-790711-00667293-1/2</t>
  </si>
  <si>
    <t>RVS Zálší</t>
  </si>
  <si>
    <t>3110-790729-00667293-1/1</t>
  </si>
  <si>
    <t>3110-790729-00667293-1/2</t>
  </si>
  <si>
    <t>3110-790702-00667293-1/1</t>
  </si>
  <si>
    <t>Obec</t>
  </si>
  <si>
    <t>Majetek</t>
  </si>
  <si>
    <t>PŘ VDJ Mirovice - Horosedly</t>
  </si>
  <si>
    <t>RVS Horosedly</t>
  </si>
  <si>
    <t>RVS Mirovice</t>
  </si>
  <si>
    <t>Studny  Kaps.Lhota – 2ks</t>
  </si>
  <si>
    <t>PS – SS Radošovice na ČOV Strakonice</t>
  </si>
  <si>
    <t>3102-683035-00581445-3/1</t>
  </si>
  <si>
    <t>KS Libníč</t>
  </si>
  <si>
    <t>Libníč</t>
  </si>
  <si>
    <t>Drahomír Gregor</t>
  </si>
  <si>
    <t>Vodovod Zubčice</t>
  </si>
  <si>
    <t>0394/02/Ža</t>
  </si>
  <si>
    <t>Obec Zvotoky</t>
  </si>
  <si>
    <t>Vodovod Zvotoky – bylo zamítnuto</t>
  </si>
  <si>
    <t>0491/02/Ža</t>
  </si>
  <si>
    <t>Obec Borotín</t>
  </si>
  <si>
    <t>14030/2004</t>
  </si>
  <si>
    <t>Hrazany</t>
  </si>
  <si>
    <t>Karel Mošanský</t>
  </si>
  <si>
    <t>7067/03</t>
  </si>
  <si>
    <t>Obec Neplachov</t>
  </si>
  <si>
    <t>7066/03</t>
  </si>
  <si>
    <t>Obec Adamov</t>
  </si>
  <si>
    <t>7065/03</t>
  </si>
  <si>
    <t>Obec Kubova Huť</t>
  </si>
  <si>
    <t>7064/03</t>
  </si>
  <si>
    <t>Obec Vlachovo Březí</t>
  </si>
  <si>
    <t>7063/03</t>
  </si>
  <si>
    <t>Obec Včelná</t>
  </si>
  <si>
    <t>7062/03</t>
  </si>
  <si>
    <t>zrušeno rozhodnutím 20858/2006</t>
  </si>
  <si>
    <t>3116-759970-00250716-1/1</t>
  </si>
  <si>
    <t>výtlak ČS U řeky – ŠA u řeky</t>
  </si>
  <si>
    <t>3105-660523-00246875-3/1</t>
  </si>
  <si>
    <t>Stoková síť J. Hradec a místní části</t>
  </si>
  <si>
    <t>Napojení vrtu Vi-1</t>
  </si>
  <si>
    <t>3112-650358-00252069-1/2</t>
  </si>
  <si>
    <t>RVS Bechyně/Hvožďany</t>
  </si>
  <si>
    <t>3112-601560-00252069-1/1</t>
  </si>
  <si>
    <t>3117-784281-00251984-3/4</t>
  </si>
  <si>
    <t xml:space="preserve">3114-651630-00246816-4/1 </t>
  </si>
  <si>
    <t>ČOV Chlum u Třeboně – I</t>
  </si>
  <si>
    <t xml:space="preserve">3114-651630-00246816-4/2 </t>
  </si>
  <si>
    <t>ČOV Chlum u Třeboně – II</t>
  </si>
  <si>
    <t>3114-651630-00246816-1/1</t>
  </si>
  <si>
    <t>výtlačný řad hran. katastru Chlum – VDJ Chlum</t>
  </si>
  <si>
    <t>Obce Chlum u Třeboně a Staňkov</t>
  </si>
  <si>
    <t>Výtlačný řad hran. katastru Chlum – VDJ Chlum</t>
  </si>
  <si>
    <t>3114-753548-00666530-1/1</t>
  </si>
  <si>
    <t>RVS Staňkov</t>
  </si>
  <si>
    <t>Výtl. Řady od jímacích vrtů Do ÚV Šebířov</t>
  </si>
  <si>
    <t>3103-781231-00246182-2/3</t>
  </si>
  <si>
    <t>19805/2006</t>
  </si>
  <si>
    <t>3110-644978-00253081-3/1</t>
  </si>
  <si>
    <t>Horusice-stoková síť</t>
  </si>
  <si>
    <t>změna rozhodnutím 19820/2006</t>
  </si>
  <si>
    <t>změna rozhodnutím 19834/2006</t>
  </si>
  <si>
    <t>PŘ od předáv. vodom. ve Stupné na osadu Vinná</t>
  </si>
  <si>
    <t>3103-651460-65028376-2/2</t>
  </si>
  <si>
    <t>prameniště Loučej</t>
  </si>
  <si>
    <t>3104-778516-26023768-1/2</t>
  </si>
  <si>
    <t>15151/2004</t>
  </si>
  <si>
    <t>Přední Výtoň – zdr. U V. potoka, na Šimkárně, Na O</t>
  </si>
  <si>
    <t>3103-734403-00246085-4/1</t>
  </si>
  <si>
    <t>ČOV Přední Výtoň</t>
  </si>
  <si>
    <t>3103-734390-00246085-3/1</t>
  </si>
  <si>
    <t>3728/03/Be</t>
  </si>
  <si>
    <t>Zemský hřebčinec Písek s.p.</t>
  </si>
  <si>
    <t>Vodovod Nový Dvůr u Písku</t>
  </si>
  <si>
    <t>PI</t>
  </si>
  <si>
    <t>4047/03/Be</t>
  </si>
  <si>
    <t>Vodovod Dunajovice</t>
  </si>
  <si>
    <t>JH</t>
  </si>
  <si>
    <t>4046/03/Be</t>
  </si>
  <si>
    <t>4271/03/Be</t>
  </si>
  <si>
    <t>Obec Mojné</t>
  </si>
  <si>
    <t>CK</t>
  </si>
  <si>
    <t>Zamítnuto</t>
  </si>
  <si>
    <t>PŘ-výtlak z vrtů R2 aR3 –VDJ</t>
  </si>
  <si>
    <t>RVS Ražice</t>
  </si>
  <si>
    <t>PŘ VDJ-obec Ražice</t>
  </si>
  <si>
    <t>PŘ Ražice-Štětice</t>
  </si>
  <si>
    <t>RVS Štětice</t>
  </si>
  <si>
    <t>Kanalizační stoka Adamov</t>
  </si>
  <si>
    <t>Třeboň</t>
  </si>
  <si>
    <t>8301/03</t>
  </si>
  <si>
    <t>Obec Svatý Jan nad Malší</t>
  </si>
  <si>
    <t>3113-760234-00245488-2/1</t>
  </si>
  <si>
    <t>3110-780685-49021117-1/3</t>
  </si>
  <si>
    <t>3102-638447-00581305-1/1</t>
  </si>
  <si>
    <t>3102-702072-00581305-1/1</t>
  </si>
  <si>
    <t>3106-642908-00245887-2/1</t>
  </si>
  <si>
    <t>3106-642908-00245887-1/1</t>
  </si>
  <si>
    <t>3106-642908-00245887-1/2</t>
  </si>
  <si>
    <t>Stoková síť obce Plavsko</t>
  </si>
  <si>
    <t>ČOV Plavsko</t>
  </si>
  <si>
    <t>Plavsko</t>
  </si>
  <si>
    <t>Podzemní</t>
  </si>
  <si>
    <t>7516/2004</t>
  </si>
  <si>
    <t>3103-734390-00246085-2/1</t>
  </si>
  <si>
    <t>3112-721336-26069539-1/3</t>
  </si>
  <si>
    <t>35699/2007</t>
  </si>
  <si>
    <t>PŘ od studny přes starý VDJ 40m3 a ČS do nového VDJ 150m3 Holubov</t>
  </si>
  <si>
    <t>RVS Holubov</t>
  </si>
  <si>
    <t>stoková síť Holubov</t>
  </si>
  <si>
    <t>ČOV Holubov</t>
  </si>
  <si>
    <t>3116-782084-00250805-3/1</t>
  </si>
  <si>
    <t>Kanalizace Paseky</t>
  </si>
  <si>
    <t>1508/02/Sn</t>
  </si>
  <si>
    <t>Rozvodná vodovodní síť Trojany (část)-Rybník (část)</t>
  </si>
  <si>
    <t>3101-746894-00251755-1/2</t>
  </si>
  <si>
    <t>RVS SEDLICE</t>
  </si>
  <si>
    <t>3101-700509-00251755-1/1</t>
  </si>
  <si>
    <t>3117-672319-00667587-1/1</t>
  </si>
  <si>
    <t>Hořice – stoková síť napojená na VKV 5</t>
  </si>
  <si>
    <t xml:space="preserve"> Zemědělské družstvo Netřebice</t>
  </si>
  <si>
    <t>Jan Tomášek</t>
  </si>
  <si>
    <t>Prima Agri PT</t>
  </si>
  <si>
    <t>Obec Záblatí</t>
  </si>
  <si>
    <t>DOSI spol s.r.o.</t>
  </si>
  <si>
    <t>PŘ-Koroseky- Záhorčice</t>
  </si>
  <si>
    <t>3107-659185-00249734-1/1</t>
  </si>
  <si>
    <t>3107-659185-00249734-1/2</t>
  </si>
  <si>
    <t>3107-659185-00249734-2/1</t>
  </si>
  <si>
    <t>3107-659185-00249734-3/1</t>
  </si>
  <si>
    <t>PŘ Záblatí – Číčenice</t>
  </si>
  <si>
    <t>PŘII vrtHV3 – ÚV Miloňovice</t>
  </si>
  <si>
    <t>RVS Miloňovice</t>
  </si>
  <si>
    <t>3103-793043-00246212-1/1</t>
  </si>
  <si>
    <t>stoková síť Srnín + 2 stabiliz. nádrže</t>
  </si>
  <si>
    <t>9016/03</t>
  </si>
  <si>
    <t>Obec Drahotěšice</t>
  </si>
  <si>
    <t>3102-631833-00581267-1/1</t>
  </si>
  <si>
    <t>17656/2004</t>
  </si>
  <si>
    <t>Přívodní řad VDJ N. Ves u Chýnova - RVS N. Ves u Chýnova</t>
  </si>
  <si>
    <t>3112-705870-00252603-1/3</t>
  </si>
  <si>
    <t>3110-626091-00252166-3/1</t>
  </si>
  <si>
    <t>3110-689700-00252166-1/1</t>
  </si>
  <si>
    <t>Dírná kanalizace</t>
  </si>
  <si>
    <t>Lžín - vodovod</t>
  </si>
  <si>
    <t>3112-653594-00252361-4/1</t>
  </si>
  <si>
    <t xml:space="preserve">Choustník  ČOV </t>
  </si>
  <si>
    <t>3112-653594-00252361-3/1</t>
  </si>
  <si>
    <t>Košice</t>
  </si>
  <si>
    <t>Josef Staněk</t>
  </si>
  <si>
    <t>vodovod Lažánky</t>
  </si>
  <si>
    <t>Kanalizace Lažánky</t>
  </si>
  <si>
    <t>PŘ – okraj RVS (hydrant) Strunkovice do VDJ 100 m3 – starý</t>
  </si>
  <si>
    <t>3109-757128-00250708-1/4</t>
  </si>
  <si>
    <t>Přívodní řad od VŠ 200 po Zahájí</t>
  </si>
  <si>
    <t>PŘ  VRT Č1-VDJ Mladějovice</t>
  </si>
  <si>
    <t>RVS Mladějovice</t>
  </si>
  <si>
    <t>VDJ Mladějovice</t>
  </si>
  <si>
    <t>PŘ VŠ Hodětín – VŠ Březnice</t>
  </si>
  <si>
    <t>3112-614386-00252131-1/2</t>
  </si>
  <si>
    <t>RVS Březnice</t>
  </si>
  <si>
    <t>ČOV Zadov</t>
  </si>
  <si>
    <t>KS Zadov</t>
  </si>
  <si>
    <t>3116-753386-00469548-3/1</t>
  </si>
  <si>
    <t>Stachy</t>
  </si>
  <si>
    <t>Přívodní řad z VDJ Těšín na řad ČOV Hrdějovice</t>
  </si>
  <si>
    <t>3108-713228-00249955-4/1</t>
  </si>
  <si>
    <t>KS Oslov - stoka F</t>
  </si>
  <si>
    <t>KS Oslov - stoky B,C,D</t>
  </si>
  <si>
    <t>3112-708607-00252191-2/1</t>
  </si>
  <si>
    <t>ÚV Oblajovice</t>
  </si>
  <si>
    <t>3112-708607-00252191-1/1</t>
  </si>
  <si>
    <t>PŘ  vrt Prasetín HJ2 - ÚV Oblajovice (VDJ)</t>
  </si>
  <si>
    <t>3112-708607-00252191-1/2</t>
  </si>
  <si>
    <t>RVS Oblajovice</t>
  </si>
  <si>
    <t>3112-601543-00252069-4/1</t>
  </si>
  <si>
    <t>ČOV Bechyně</t>
  </si>
  <si>
    <t>Město Bechyně</t>
  </si>
  <si>
    <t>3107-735248-00250040-1/1</t>
  </si>
  <si>
    <t>3109-789179-00250848-1/2</t>
  </si>
  <si>
    <t>Záblatí</t>
  </si>
  <si>
    <t>3112-758833-00252069-1/1</t>
  </si>
  <si>
    <t>PŘ  ČS Sudoměřice - DN 250 (včetně ČS) - VSB</t>
  </si>
  <si>
    <t>3103-793043-00246212-4/1</t>
  </si>
  <si>
    <t>3102-648001-00244961-1/2</t>
  </si>
  <si>
    <t>SKV V Landštejn - Slavonice - Dačice – K. Vydří</t>
  </si>
  <si>
    <t>27984/2006</t>
  </si>
  <si>
    <t>3108-724408-00472589-1/1</t>
  </si>
  <si>
    <t>3104-615455-60817771-1/1</t>
  </si>
  <si>
    <t>PŘ Dačice - Budíškovice</t>
  </si>
  <si>
    <t>jímací vrt HJ-1 pro obec Srnín</t>
  </si>
  <si>
    <t>3103-736155-00475777-2/2</t>
  </si>
  <si>
    <t>prameniště Mokřady 2x studna pro Srnín</t>
  </si>
  <si>
    <t>3103-736147-00475777-2/1</t>
  </si>
  <si>
    <t xml:space="preserve">pram. Kamýk (2x studna) </t>
  </si>
  <si>
    <t>3103-736155-00475777-1/1</t>
  </si>
  <si>
    <t>3102-746681-49021117-1/2</t>
  </si>
  <si>
    <t>3114-683221-00247529-1/1</t>
  </si>
  <si>
    <t>RVS Libořezy</t>
  </si>
  <si>
    <t>17242/2004</t>
  </si>
  <si>
    <t>3116-606375-00250333-3/1</t>
  </si>
  <si>
    <t>3103-793027-00246212-1/1</t>
  </si>
  <si>
    <t>PŘ od odbočné šachty k RVS Plešovice</t>
  </si>
  <si>
    <t>3103-793027-00246212-1/2</t>
  </si>
  <si>
    <t>RVS – Plešovice</t>
  </si>
  <si>
    <t>28262/2008</t>
  </si>
  <si>
    <t>Energetické centrum s.r.o.</t>
  </si>
  <si>
    <t>3105-716502-26051818-2/1</t>
  </si>
  <si>
    <t>3112-640263-00512630-1/1</t>
  </si>
  <si>
    <t>RVS Hodětín</t>
  </si>
  <si>
    <t>KS Podolí I</t>
  </si>
  <si>
    <t>Podolí I</t>
  </si>
  <si>
    <t>Zrušeno rozhodnutím 20168/2009</t>
  </si>
  <si>
    <t>20168/2009</t>
  </si>
  <si>
    <t>3113-751677-00245429-2/1</t>
  </si>
  <si>
    <t>zrušeno rozhodnutím 20168/2009</t>
  </si>
  <si>
    <t>2x studny a vrt HV1 pro osadu Zátoň</t>
  </si>
  <si>
    <t>Město Milevsko</t>
  </si>
  <si>
    <t>3107-694673-00249831-1/1</t>
  </si>
  <si>
    <t>Milevsko – vodovodní síť</t>
  </si>
  <si>
    <t>3107-694673-00249831-3/1</t>
  </si>
  <si>
    <t>Dolní Žďár + Horní Lhota</t>
  </si>
  <si>
    <t>Obec Újezdec</t>
  </si>
  <si>
    <t>3105-721701-00512745-1/1</t>
  </si>
  <si>
    <t>Město Nová Včelnice</t>
  </si>
  <si>
    <t>3105-705322-00247146-1/2</t>
  </si>
  <si>
    <t>RVS Nová Včelnice</t>
  </si>
  <si>
    <t>3105-705322-00247146-1/1</t>
  </si>
  <si>
    <t>Úpravna vody Předmíř</t>
  </si>
  <si>
    <t>3112-732907-00252191-1/1</t>
  </si>
  <si>
    <t>Vimperk – př. řad: ÚV – VDJ Brant. Dvůr</t>
  </si>
  <si>
    <t>3116-608629-00250805-1/1</t>
  </si>
  <si>
    <t>Vimperk – Pravětín – přív. řad:  studny - VDJ</t>
  </si>
  <si>
    <t>3116-608629-00250805-1/2</t>
  </si>
  <si>
    <t>Stoková síť Týn nad Vltavou - Nuzice</t>
  </si>
  <si>
    <t>3115-628093-00245585-3/1</t>
  </si>
  <si>
    <t>Stoková síť Týn nad Vltavou – Předčice</t>
  </si>
  <si>
    <t>3111-755940-00251810-1/3</t>
  </si>
  <si>
    <t>Čistírna odpadních vod-Hluboká n. Vlt., Zvolenovská ul.</t>
  </si>
  <si>
    <t>Areál studny, ČS s odkys. filtrem - osada Bída</t>
  </si>
  <si>
    <t>zrušeno rozhodnutím 4097/2007</t>
  </si>
  <si>
    <t>PŘ z ÚV Bradáčov do RVS Bradáčov</t>
  </si>
  <si>
    <t>3112-608963-00512523-1/3</t>
  </si>
  <si>
    <t>RVS Bradáčov</t>
  </si>
  <si>
    <t>3112-608971-00512523-1/2</t>
  </si>
  <si>
    <t>Rozvodný vodovodní řad Česká Lhota</t>
  </si>
  <si>
    <t>3102-626180-00244775-1/2</t>
  </si>
  <si>
    <t>Rozvodný vodovodní řad Novosedly</t>
  </si>
  <si>
    <t>3102-626180-00244775-1/3</t>
  </si>
  <si>
    <t>Přívodní řad od předávací  Šachty po Dívčice nádraží</t>
  </si>
  <si>
    <t>3102-626180-00244775-1/4</t>
  </si>
  <si>
    <t>Rozvodný vodovod Dívčice –nádraží</t>
  </si>
  <si>
    <t>3102-626180-00244775-1/5</t>
  </si>
  <si>
    <t>7072/2006</t>
  </si>
  <si>
    <t>RVS Horní a Dolní Záhoří</t>
  </si>
  <si>
    <t>3108-789992-00250244-2/1</t>
  </si>
  <si>
    <t>ÚV Záhoří</t>
  </si>
  <si>
    <t>3108-789992-00250244-3/1</t>
  </si>
  <si>
    <t>Obec Cizkrajov</t>
  </si>
  <si>
    <t>KS Cizkrajov</t>
  </si>
  <si>
    <t>3117-681962-49021117-1/1</t>
  </si>
  <si>
    <t>3111-742112-00667811-1/1</t>
  </si>
  <si>
    <t>3111-742121-00667820-1/1</t>
  </si>
  <si>
    <t>3111-742121-00667820-1/2</t>
  </si>
  <si>
    <t>3111-742121-00667820-1/3</t>
  </si>
  <si>
    <t>Kanalizace Bujanov</t>
  </si>
  <si>
    <t>ČOV Bujanov</t>
  </si>
  <si>
    <t>Vodovod Skoronice</t>
  </si>
  <si>
    <t>Úpravna vody Skoronice</t>
  </si>
  <si>
    <t>Kanalizace Skoronice</t>
  </si>
  <si>
    <t>Stoková síť – město Velešín</t>
  </si>
  <si>
    <t>Vacov – přiv. řad: zdroje Lhota – ÚV Lhota</t>
  </si>
  <si>
    <t>3116-776114-00250783-2/1</t>
  </si>
  <si>
    <t>Vrbice – vrt</t>
  </si>
  <si>
    <t>3116-657841-00250783-2/1</t>
  </si>
  <si>
    <t>Javorník – ÚV</t>
  </si>
  <si>
    <t>3116-740357-00250783-3/1</t>
  </si>
  <si>
    <t>Vacov – stoková síť napojená na ČOV Rohanov</t>
  </si>
  <si>
    <t>3116-740357-00250783-4/1</t>
  </si>
  <si>
    <t>2x studny pro osadu Zátoň</t>
  </si>
  <si>
    <t>3116-644595-00583057-1/2</t>
  </si>
  <si>
    <t>3116-644609-00583057-1/1</t>
  </si>
  <si>
    <t>3111-618977-00251054-1/1</t>
  </si>
  <si>
    <t>3111-696935-00251054-1/1</t>
  </si>
  <si>
    <t>3111-696935-00251054-1/2</t>
  </si>
  <si>
    <t>Vodovod - Kůsov</t>
  </si>
  <si>
    <t>Úpravna vody - Kůsov</t>
  </si>
  <si>
    <t>VRTY  Č3, Č3(2), vrt neoznačen</t>
  </si>
  <si>
    <t>3112-732907-00252191-3/1</t>
  </si>
  <si>
    <t>SS Prasetín</t>
  </si>
  <si>
    <t>3112-726087-00252191-3/1</t>
  </si>
  <si>
    <t>SS Pořín</t>
  </si>
  <si>
    <t>3112-708607-00252191-2/2</t>
  </si>
  <si>
    <t>Pramenní zářez Oblajovice</t>
  </si>
  <si>
    <t>3105-643939-00666483-2/1</t>
  </si>
  <si>
    <t>OS Okrouhlá Radouň</t>
  </si>
  <si>
    <t>Obec Popelín</t>
  </si>
  <si>
    <t>RVS Břilice</t>
  </si>
  <si>
    <t xml:space="preserve">Obec Stachy - vodovod Stachy </t>
  </si>
  <si>
    <t>Obec Stachy - vodovod Zadov</t>
  </si>
  <si>
    <t>3116-753306-00250678-1/5</t>
  </si>
  <si>
    <t>3116-753386-00250678-4/8</t>
  </si>
  <si>
    <t>Obec Stachy - ČOV pod hřbitovem</t>
  </si>
  <si>
    <t>Obec Stachy - ČOV u nádraží</t>
  </si>
  <si>
    <t>3116-753386-00250678-4/2</t>
  </si>
  <si>
    <t>Václav Bernard</t>
  </si>
  <si>
    <t>20929/2007</t>
  </si>
  <si>
    <t>ČOV Lékařova Lhota</t>
  </si>
  <si>
    <t>Lékařova Lhota - stoková síť</t>
  </si>
  <si>
    <t>3102-746690-00245411-3/1</t>
  </si>
  <si>
    <t>16891/2006</t>
  </si>
  <si>
    <t>3109-680915-00250546-2/1</t>
  </si>
  <si>
    <t>Vodice -zdroj</t>
  </si>
  <si>
    <t>16898/2006</t>
  </si>
  <si>
    <t>Obec Sedlečko u Soběslavě</t>
  </si>
  <si>
    <t>3110-793817-00667145-3/1</t>
  </si>
  <si>
    <t>kanalizace Sedlečko u Soběslavě</t>
  </si>
  <si>
    <t>Sedlečko u Soběslavě</t>
  </si>
  <si>
    <t>Ing. Petr Novák Ph.Dr.</t>
  </si>
  <si>
    <t>3115-628824-00244791-2/1</t>
  </si>
  <si>
    <t>3115-721697-00244791-1/1</t>
  </si>
  <si>
    <t>3115-628824-65050541-1/2</t>
  </si>
  <si>
    <t>3115-763772-65050541-1/1</t>
  </si>
  <si>
    <t>PŘ DN 150-ZD Bežerovice</t>
  </si>
  <si>
    <t>PŘ VŠ Hodětín-VŠ Březnice</t>
  </si>
  <si>
    <t>PŘ ÚV Nová Ves-N. Ves</t>
  </si>
  <si>
    <t>PŘ VŠ u Senožat-Hašk. Lhota</t>
  </si>
  <si>
    <t>PŘ VŠ Černýšovice/Hutě-obec Černýšovice</t>
  </si>
  <si>
    <t xml:space="preserve">RVS Černýšovice </t>
  </si>
  <si>
    <t>PŘ z TH 125-Černýšovice/Hutě</t>
  </si>
  <si>
    <t>RVS Černýšovice/Hutě</t>
  </si>
  <si>
    <t>Černýšovice</t>
  </si>
  <si>
    <t>Haškovcova Lhota</t>
  </si>
  <si>
    <t>Hodětín</t>
  </si>
  <si>
    <t>Březnice</t>
  </si>
  <si>
    <t>Bechyně</t>
  </si>
  <si>
    <t>PŘ od jednotlivých vrtů HJ-2, HJ-4, HJ-6 do ČS – Světlík</t>
  </si>
  <si>
    <t>3103-760625-00246166-1/2</t>
  </si>
  <si>
    <t>PŘ od ČS do arm. šachty u VDJ 50+ 150 m3 – Světlík</t>
  </si>
  <si>
    <t>3103-760625-00246166-1/3</t>
  </si>
  <si>
    <t>RVS - Světlík</t>
  </si>
  <si>
    <t>8304/03</t>
  </si>
  <si>
    <t>Obec Lipí</t>
  </si>
  <si>
    <t>3102-684023-00245160-2/1</t>
  </si>
  <si>
    <t>Vodovod Přídolí</t>
  </si>
  <si>
    <t>Kanalizace Přídolí</t>
  </si>
  <si>
    <t>6915/2004</t>
  </si>
  <si>
    <t>3112-758876-00252964-1/1</t>
  </si>
  <si>
    <t>RVS Sudoměřice u Bechyně</t>
  </si>
  <si>
    <t>3111-654108-00251267-2/2</t>
  </si>
  <si>
    <t>VRT CH - nenapojen</t>
  </si>
  <si>
    <t>RVS Chrášťovice</t>
  </si>
  <si>
    <t>ČS Chrášťovice</t>
  </si>
  <si>
    <t>ČOV Nový Dvůr</t>
  </si>
  <si>
    <t>3116-792551-00250872-4/1</t>
  </si>
  <si>
    <t>ČOV Zdíkovec</t>
  </si>
  <si>
    <t>zrušeno 25333/2007 Wo</t>
  </si>
  <si>
    <t>25335/2007</t>
  </si>
  <si>
    <t>3103-655333-00245925-1/3</t>
  </si>
  <si>
    <t>2782/2006</t>
  </si>
  <si>
    <t>PŘ MODLEŠOVICE (STUDNY – ČS)</t>
  </si>
  <si>
    <t>3106-725943-49021117-1/2</t>
  </si>
  <si>
    <t>ČS Pořešín  - ÚV Pořešín</t>
  </si>
  <si>
    <t>3106-793698-49021117-1/1</t>
  </si>
  <si>
    <t>3106-739961-49021117-1/2</t>
  </si>
  <si>
    <t>NONA Volary, s.r.o.</t>
  </si>
  <si>
    <t>Volary</t>
  </si>
  <si>
    <t>Jiří Pešek</t>
  </si>
  <si>
    <t>Vodovod Chýnov</t>
  </si>
  <si>
    <t>Rozvodný vodovodní řad Tuchonice</t>
  </si>
  <si>
    <t>Úpravna vody Olešnice</t>
  </si>
  <si>
    <t>3103-719307-00245895-1/1</t>
  </si>
  <si>
    <t>Pernek – přív. řad: studny - VDJ</t>
  </si>
  <si>
    <t>3103-719307-00245895-1/2</t>
  </si>
  <si>
    <t>Přívodní řad z vrtů přes úpravnu vody do VDJ-po Zliv</t>
  </si>
  <si>
    <t>Rozvodný vodovodní řad Zliv</t>
  </si>
  <si>
    <t>21435/2008</t>
  </si>
  <si>
    <t>3102-794147-00581208-3/1</t>
  </si>
  <si>
    <t>Břehov - stoková síť</t>
  </si>
  <si>
    <t>Břehov - kořenová čistírna</t>
  </si>
  <si>
    <t>3102-794147-00581208-4/1</t>
  </si>
  <si>
    <t>Břehov</t>
  </si>
  <si>
    <t>Ing. Jiří Šimek</t>
  </si>
  <si>
    <t>ČOV Katovice</t>
  </si>
  <si>
    <t>ČS Hlavatce - RŠ Sedlec</t>
  </si>
  <si>
    <t>3102-743470-49021117-1/1</t>
  </si>
  <si>
    <t>3111-765279-00397342-1/1</t>
  </si>
  <si>
    <t>3111-765279-00397342-1/2</t>
  </si>
  <si>
    <t>3111-765279-00397342-1/3</t>
  </si>
  <si>
    <t>3111-784834-00397342-2/1</t>
  </si>
  <si>
    <t>3111-742121-00667820-2/3</t>
  </si>
  <si>
    <t>3111-735272-00667846-1/1</t>
  </si>
  <si>
    <t>3111-735272-00667846-1/2</t>
  </si>
  <si>
    <t>3111-735272-00667846-1/3</t>
  </si>
  <si>
    <t>3111-735272-00667846-2/1</t>
  </si>
  <si>
    <t>3111-619612-49021117-2/1</t>
  </si>
  <si>
    <t>kanalizace Turovec</t>
  </si>
  <si>
    <t>Turovec</t>
  </si>
  <si>
    <t>František Novák</t>
  </si>
  <si>
    <t>Přívodní řad – studna – VDJ- Jivno</t>
  </si>
  <si>
    <t>3102-743461-00581411-1/2</t>
  </si>
  <si>
    <t>Šebířov</t>
  </si>
  <si>
    <t>3103-704041-49021117-1/1</t>
  </si>
  <si>
    <t>Kanalizace Nová Ves</t>
  </si>
  <si>
    <t>0207/02/Ža</t>
  </si>
  <si>
    <t>Obec Malonty</t>
  </si>
  <si>
    <t>Vodovod Bělá u Malont</t>
  </si>
  <si>
    <t>0228/02/Ža</t>
  </si>
  <si>
    <t>3102-777382-00245607-3/1</t>
  </si>
  <si>
    <t>3109-676781-00250503-3/1</t>
  </si>
  <si>
    <t>3109-676781-00250503-4/1</t>
  </si>
  <si>
    <t>3109-676772-00250503-2/1</t>
  </si>
  <si>
    <t>3109-676772-00250503-1/1</t>
  </si>
  <si>
    <t>RVS Skrýšov</t>
  </si>
  <si>
    <t>ÚV Šebířov</t>
  </si>
  <si>
    <t>3112-762211-00253006-2/1</t>
  </si>
  <si>
    <t>3104-720721-00247227-1/1</t>
  </si>
  <si>
    <t>Písečné vrty - VDJ Písečné, PŘSV</t>
  </si>
  <si>
    <t>3104-720721-00247227-1/2</t>
  </si>
  <si>
    <t>Písečné, RVS</t>
  </si>
  <si>
    <t>3104-720721-00247227-2/1</t>
  </si>
  <si>
    <t>Písečné, zdroje s úpravou</t>
  </si>
  <si>
    <t>3104-780391-60817771-1/1</t>
  </si>
  <si>
    <t>RVS Vesce</t>
  </si>
  <si>
    <t>3104-607533-60817771-1/1</t>
  </si>
  <si>
    <t>RVS Borek</t>
  </si>
  <si>
    <t>3104-624403-60817771-1/1</t>
  </si>
  <si>
    <t>RVS Dačice + Toužín</t>
  </si>
  <si>
    <t>3104-604372-60817771-1/1</t>
  </si>
  <si>
    <t>RVS Bílkov</t>
  </si>
  <si>
    <t>3114-759147-00247561-4/1</t>
  </si>
  <si>
    <t>Suchdol nad Luž.  ČOV</t>
  </si>
  <si>
    <t>9745/2004</t>
  </si>
  <si>
    <t xml:space="preserve">ČOV Horní Poříčí </t>
  </si>
  <si>
    <t>9154/2004</t>
  </si>
  <si>
    <t>Město Veselí nad Lužnicí</t>
  </si>
  <si>
    <t>3109-676772-00250503-1/2</t>
  </si>
  <si>
    <t>3109-676772-00250503-1/3</t>
  </si>
  <si>
    <t>6827/2009</t>
  </si>
  <si>
    <t>Obec Němětice</t>
  </si>
  <si>
    <t>3111-704521-00667749-3/1</t>
  </si>
  <si>
    <t>Němětice</t>
  </si>
  <si>
    <t>RVS Smilovy Hory/Stojslavice</t>
  </si>
  <si>
    <t>9120/03</t>
  </si>
  <si>
    <t>Kanalizace Nová Pec</t>
  </si>
  <si>
    <t>3109-705225-00250619-4/1</t>
  </si>
  <si>
    <t>ČOV Nová Pec</t>
  </si>
  <si>
    <t>Obec Nová Pec</t>
  </si>
  <si>
    <t>Obec Strážný</t>
  </si>
  <si>
    <t xml:space="preserve">Rozvodná vodovodní síť Zlukov </t>
  </si>
  <si>
    <t>9027/03</t>
  </si>
  <si>
    <t>Obec Roudná</t>
  </si>
  <si>
    <t>3110-741591-00252816-1/1</t>
  </si>
  <si>
    <t>Objekt odkysel.zaříz. u VDJ Rychnov nad Malší</t>
  </si>
  <si>
    <t>3113-744361-00244929-1/1</t>
  </si>
  <si>
    <t>přív. řad – ÚV  k Rychnovu</t>
  </si>
  <si>
    <t>3113-744361-00244929-1/2</t>
  </si>
  <si>
    <t>14409/2004</t>
  </si>
  <si>
    <t xml:space="preserve">RVS – osady Pořešínec                            </t>
  </si>
  <si>
    <t>3114-651630-70907366-3/1</t>
  </si>
  <si>
    <t>3106-628972-00245844-3/1</t>
  </si>
  <si>
    <t>6698/2006</t>
  </si>
  <si>
    <t>Obec Cerhonice</t>
  </si>
  <si>
    <t>3108-617571-00511714-3/1</t>
  </si>
  <si>
    <t>KS Cerhonice</t>
  </si>
  <si>
    <t>Cerhonice</t>
  </si>
  <si>
    <t>Jaromír Jiroušek</t>
  </si>
  <si>
    <t>6756/2006</t>
  </si>
  <si>
    <t>zrušeno rozhodnutím 6756-3/2006</t>
  </si>
  <si>
    <t>6787/2006</t>
  </si>
  <si>
    <t>Obec Opařany</t>
  </si>
  <si>
    <t>3112-711438-00252638-3/1</t>
  </si>
  <si>
    <t>SS Opařany</t>
  </si>
  <si>
    <t>3112-711438-00252638-4/1</t>
  </si>
  <si>
    <t>ČOV Opařany</t>
  </si>
  <si>
    <t>3101-746894-00251755-3/1</t>
  </si>
  <si>
    <t>STOKOVÁ SÍŤ SEDLICE</t>
  </si>
  <si>
    <t>3101-746894-00251755-4/1</t>
  </si>
  <si>
    <t>ČOV SEDLICE</t>
  </si>
  <si>
    <t>9026/03</t>
  </si>
  <si>
    <t>Rozvodný vodovodní řad Lhota pod Horami</t>
  </si>
  <si>
    <t>3115-685828-00245534-1/2</t>
  </si>
  <si>
    <t>PŘ z Močeradského potoka do ÚV Rožmitál</t>
  </si>
  <si>
    <t>PŘ z VSJČ do VDJ Dobev</t>
  </si>
  <si>
    <t>3106-725943-00245941-1/3</t>
  </si>
  <si>
    <t>PŘ od vodoměrné šachty k silnici k osadě Pořešínec</t>
  </si>
  <si>
    <t>3105-720992-00666947-3/1</t>
  </si>
  <si>
    <t>KS Pístina</t>
  </si>
  <si>
    <t>Pístina</t>
  </si>
  <si>
    <t>Myštice</t>
  </si>
  <si>
    <t>3105-705322-00247146-4/2</t>
  </si>
  <si>
    <t>Nová Včelnice, ČOV, nová</t>
  </si>
  <si>
    <t>3112-758833-00252069-1/2</t>
  </si>
  <si>
    <t>PŘ z jímání řeky Malše- ÚV Dolní Dvořiště</t>
  </si>
  <si>
    <t>RVS Ratibořské Hory</t>
  </si>
  <si>
    <t>8203/03</t>
  </si>
  <si>
    <t>Obec Košice</t>
  </si>
  <si>
    <t>3109-784737-00250830-1/4</t>
  </si>
  <si>
    <t>Planá nad Lužnicí</t>
  </si>
  <si>
    <t>Zdeněk Šesták</t>
  </si>
  <si>
    <t>povrchová voda</t>
  </si>
  <si>
    <t>3102-685178-00245178-1/2</t>
  </si>
  <si>
    <t>Rozvodný vodovodní řad Lišov</t>
  </si>
  <si>
    <t>3102-743461-00581411-1/1</t>
  </si>
  <si>
    <t>3114-630586-00512966-1/2</t>
  </si>
  <si>
    <t>PŘ od pram. Loučej do VDJ 100 m3 Loučej II</t>
  </si>
  <si>
    <t>SS Skoronice</t>
  </si>
  <si>
    <t>Vodovod Volfířov</t>
  </si>
  <si>
    <t>Vodovod Brandlín přiváděcí řad</t>
  </si>
  <si>
    <t>ČOV Staré Město pod Landštejnem</t>
  </si>
  <si>
    <t>Staré Město pod Landštejnem</t>
  </si>
  <si>
    <t>František Schorný</t>
  </si>
  <si>
    <t>vrt R1</t>
  </si>
  <si>
    <t>vrt R2</t>
  </si>
  <si>
    <t>RVS Slaník</t>
  </si>
  <si>
    <t>3102-684007-00245160-3/1</t>
  </si>
  <si>
    <t>10791/2007</t>
  </si>
  <si>
    <t>3110-793361-00667315-3/1</t>
  </si>
  <si>
    <t>SS Zlukov</t>
  </si>
  <si>
    <t>3102-684023-00245160-1/2</t>
  </si>
  <si>
    <t>3103-619868-00245828-1/4</t>
  </si>
  <si>
    <t>Černá v Poš. – Muckov – vodovodní síť</t>
  </si>
  <si>
    <t>3103-619868-00245828-2/2</t>
  </si>
  <si>
    <t>Muckov - studny</t>
  </si>
  <si>
    <t>3103-619868-00245828-1/2</t>
  </si>
  <si>
    <t>Černá v Poš. – Bližná – vodovodní síť</t>
  </si>
  <si>
    <t>3103-619868-00245828-1/1</t>
  </si>
  <si>
    <t>Černá v Poš. – Bližná – přív. řad: zdroje - ÚV</t>
  </si>
  <si>
    <t>29795/2005</t>
  </si>
  <si>
    <t>R.A.B. spol. s r.o.</t>
  </si>
  <si>
    <t>RVS – Staré Prachatice od VDJ Hřbitovní</t>
  </si>
  <si>
    <t>3109-682888-00250627-2/1</t>
  </si>
  <si>
    <t>zdroje – 2x studna pro Libínské Sedlo</t>
  </si>
  <si>
    <t>29170/2005</t>
  </si>
  <si>
    <t xml:space="preserve">Jihočeská drůbež Mirovice, a.s. </t>
  </si>
  <si>
    <t>3102-745723-00245402-1/2</t>
  </si>
  <si>
    <t>3102-745642-00245402-1/1</t>
  </si>
  <si>
    <t>3102-745642-00245402-1/2</t>
  </si>
  <si>
    <t>Rozvodný vodovodní řad Branišovice</t>
  </si>
  <si>
    <t>3102-745723-00245402-3/1</t>
  </si>
  <si>
    <t>Kanalizační síť Kladiny</t>
  </si>
  <si>
    <t>3108-721875-61672696-1/2</t>
  </si>
  <si>
    <t>3108-695726-61672696-1/3</t>
  </si>
  <si>
    <t>rozvodná vodovodní síť</t>
  </si>
  <si>
    <t>RVS Olbramov</t>
  </si>
  <si>
    <t>3113-644293-00244929-1/4</t>
  </si>
  <si>
    <t>4067/2007</t>
  </si>
  <si>
    <t>3106-739961-00583774-2/1</t>
  </si>
  <si>
    <t>Prameniště Hubenov (Osovský Dvůr) - 3 studny</t>
  </si>
  <si>
    <t>PŘ prameniště Hubenov - VDJ Osovský Dvůr</t>
  </si>
  <si>
    <t>3106-739961-00583774-1/2</t>
  </si>
  <si>
    <t>3106-739961-00583774-1/3</t>
  </si>
  <si>
    <t>3107-792861-00250287-2/1</t>
  </si>
  <si>
    <t>ÚV Zhoř</t>
  </si>
  <si>
    <t>3107-792861-00250287-3/1</t>
  </si>
  <si>
    <t>KS Zhoř</t>
  </si>
  <si>
    <t>3105-756962-00247511-1/2</t>
  </si>
  <si>
    <t>RVS Strmilov</t>
  </si>
  <si>
    <t>KS 2 Strmilov</t>
  </si>
  <si>
    <t>KS 1 Strmilov</t>
  </si>
  <si>
    <t>3103-651460-65028376-1/3</t>
  </si>
  <si>
    <t>RVS – Lhotka</t>
  </si>
  <si>
    <t>3102-785105-65028376-1/6</t>
  </si>
  <si>
    <t>změna rozhodnutím 17872/2005 ze dne 1.7.2005</t>
  </si>
  <si>
    <t>17891/2005</t>
  </si>
  <si>
    <t>17895/2005</t>
  </si>
  <si>
    <t>PŘ  V-S-T-M  -   RVS Klenovice</t>
  </si>
  <si>
    <t>3110-666106-00512672-1/2</t>
  </si>
  <si>
    <t>RVS Klenovice</t>
  </si>
  <si>
    <t>17898/2005</t>
  </si>
  <si>
    <t>Obec Tučapy</t>
  </si>
  <si>
    <t>3110-77120100253049-3/1</t>
  </si>
  <si>
    <t>SS Tučapy</t>
  </si>
  <si>
    <t>3110-771201-00253049-2/2</t>
  </si>
  <si>
    <t>Vrty ZD, ZD-2 Tučapy (včetně ČS )</t>
  </si>
  <si>
    <t>3110-771201-00253049-2/1</t>
  </si>
  <si>
    <t>Studna u ČS Tučapy (včetně ČS )</t>
  </si>
  <si>
    <t>Stoková síť Kváskovice - V1</t>
  </si>
  <si>
    <t>3111-678201-00667625-3/2</t>
  </si>
  <si>
    <t>Stoková síť Kváskovice - V2</t>
  </si>
  <si>
    <t>Kváskovice</t>
  </si>
  <si>
    <t>Obec Dynín</t>
  </si>
  <si>
    <t>3102-634255-00244864-1/1</t>
  </si>
  <si>
    <t>RVS Dynín</t>
  </si>
  <si>
    <t>ÚV Dynín</t>
  </si>
  <si>
    <t>332/2006</t>
  </si>
  <si>
    <t>Chýnovská majetková s.r.o.</t>
  </si>
  <si>
    <t>3112-627399-00252387-1/1</t>
  </si>
  <si>
    <t>Dobronice u Chýnova - vodovod</t>
  </si>
  <si>
    <t>Chýnov - vodovod</t>
  </si>
  <si>
    <t>RŠ Krašlovice-VDJ Drahonice</t>
  </si>
  <si>
    <t>7469/03</t>
  </si>
  <si>
    <t>3115-765791-00245534-1/1</t>
  </si>
  <si>
    <t>Rozvodný vodovodní řad Sedlec</t>
  </si>
  <si>
    <t>stoková síť – mezi ul. Budějovická, Šumavská –  město Velešín</t>
  </si>
  <si>
    <t>Obec Dub</t>
  </si>
  <si>
    <t>3111-692409-00251101-1/1</t>
  </si>
  <si>
    <t>3111-631264-00251101-2/1</t>
  </si>
  <si>
    <t>9201/2004</t>
  </si>
  <si>
    <t>Město Vyšší Brod</t>
  </si>
  <si>
    <t>3103-788996-00246191-1/3</t>
  </si>
  <si>
    <t>Vyšší Brod – vodovodní síť</t>
  </si>
  <si>
    <t>3103-788996-00246191-1/2</t>
  </si>
  <si>
    <t>Přívod z VSJČ do VDJ Těšovice</t>
  </si>
  <si>
    <t>3109-732711-49021117-1/2</t>
  </si>
  <si>
    <t>VDJ Těšovice-RŠ Těšovice, Běleč</t>
  </si>
  <si>
    <t>20263/2009</t>
  </si>
  <si>
    <t>3102-645524-00244937-1/2</t>
  </si>
  <si>
    <t>VŠ na OC 225 - přeruš. Komora - obec Dobřejovice</t>
  </si>
  <si>
    <t>změna rozhodnutím 20263/2009</t>
  </si>
  <si>
    <t>PŘ sběrné studny - VDJ</t>
  </si>
  <si>
    <t>3102-656763-00245020-2/1</t>
  </si>
  <si>
    <t>Zvíkov</t>
  </si>
  <si>
    <t>Rozvodná vodovodní síť Putim</t>
  </si>
  <si>
    <t>3108-739995-49021117-1/1</t>
  </si>
  <si>
    <t>PŘ RVS Putim-vdm Š Ražice</t>
  </si>
  <si>
    <t>3117-681954-49021117-1/1</t>
  </si>
  <si>
    <t>3114-686689-00512982-3/1</t>
  </si>
  <si>
    <t>Kanalizace Frahelž</t>
  </si>
  <si>
    <t>Obec Kraselov</t>
  </si>
  <si>
    <t>3111-673145-00251364-1/1</t>
  </si>
  <si>
    <t>6672/2005</t>
  </si>
  <si>
    <t>Obec Slapy, obec Radimovice u Želče</t>
  </si>
  <si>
    <t>3112-737917-00667161-1/1</t>
  </si>
  <si>
    <t>PŘ RVS Tábor -VDJ Slapy (včetně VDJ)</t>
  </si>
  <si>
    <t>6674/2005</t>
  </si>
  <si>
    <t>3112-737917-00667161-1/2</t>
  </si>
  <si>
    <t>7943/03</t>
  </si>
  <si>
    <t>ČOV Strmilov</t>
  </si>
  <si>
    <t>3114-759147-00247561-3/1</t>
  </si>
  <si>
    <t>Suchdol nad Luž. – stoková síť</t>
  </si>
  <si>
    <t>3102-656763-00245020-1/4</t>
  </si>
  <si>
    <t>3102-656763-00245020-1/3</t>
  </si>
  <si>
    <t>30040/2006</t>
  </si>
  <si>
    <t>3111-660710-00477435-1/3</t>
  </si>
  <si>
    <t>RVS  JINÍN</t>
  </si>
  <si>
    <t>3111-660710-00477435-2/1</t>
  </si>
  <si>
    <t>VDJ JINÍN +OD.STANICE</t>
  </si>
  <si>
    <t>3111-660710-00477435-2/2</t>
  </si>
  <si>
    <t>ČS JINÍN</t>
  </si>
  <si>
    <t>9028/03</t>
  </si>
  <si>
    <t>PŘ VDJ Radování – Protivín</t>
  </si>
  <si>
    <t>11088/2004</t>
  </si>
  <si>
    <t>11144/2004</t>
  </si>
  <si>
    <t>3108-672581-00249785-1/1</t>
  </si>
  <si>
    <t>3108-672581-00249785-3/1</t>
  </si>
  <si>
    <t>3108-672581-00249785-2/1</t>
  </si>
  <si>
    <t>RVS Králova Lhota</t>
  </si>
  <si>
    <t>KS Králova Lhota</t>
  </si>
  <si>
    <t>3104-625698-00246492-2/1</t>
  </si>
  <si>
    <t>Dešná - ÚV</t>
  </si>
  <si>
    <t>Dešná, kanalizace</t>
  </si>
  <si>
    <t>3104-625698-00246492-3/1</t>
  </si>
  <si>
    <t>3104-739278-00246492-3/1</t>
  </si>
  <si>
    <t>Rancířov, kanalizace</t>
  </si>
  <si>
    <t>Chvalkovice, kanalizace</t>
  </si>
  <si>
    <t>3104-655082-00246492-3/1</t>
  </si>
  <si>
    <t>3106-628972-49021117-1/2</t>
  </si>
  <si>
    <t>Mažice</t>
  </si>
  <si>
    <t>Marek Klouda</t>
  </si>
  <si>
    <t>12854/2004</t>
  </si>
  <si>
    <t>Rozvodný vodovodní řad Dobrkovská Lhotka</t>
  </si>
  <si>
    <t>3113-749915-00245429-1/2</t>
  </si>
  <si>
    <t>9211/2004</t>
  </si>
  <si>
    <t>Obec Černá v Pošumaví</t>
  </si>
  <si>
    <t>3103-619868-00245828-4/1</t>
  </si>
  <si>
    <t>Černá v Poš. ČOV</t>
  </si>
  <si>
    <t>3114-735060-60818361-1/1</t>
  </si>
  <si>
    <t>PŘSV vrty Přeseka - VDJ Přeseka</t>
  </si>
  <si>
    <t>3114-637017-60818361-2/1</t>
  </si>
  <si>
    <t>ÚV Hamr</t>
  </si>
  <si>
    <t>3112-666581-00114464-2/1</t>
  </si>
  <si>
    <t>3112-627399-00114464-2/1</t>
  </si>
  <si>
    <t>3112-788546-00253006-3/2</t>
  </si>
  <si>
    <t>3112-788546-00253006-4/1</t>
  </si>
  <si>
    <t>3106-642894-00245887-1/1</t>
  </si>
  <si>
    <t>3106-642908-00245887-1/3</t>
  </si>
  <si>
    <t>3106-642908-00245887-3/1</t>
  </si>
  <si>
    <t>3106-642908-00245887-4/1</t>
  </si>
  <si>
    <t>3106-642894-00245887-1/2</t>
  </si>
  <si>
    <t>3106-642894-00245887-3/1</t>
  </si>
  <si>
    <t>3106-642894-00245887-4/1</t>
  </si>
  <si>
    <t>3102-639605-00244899-4/3</t>
  </si>
  <si>
    <t>3113-706256-00245267-2/2</t>
  </si>
  <si>
    <t>3113-706256-00245267-2/1</t>
  </si>
  <si>
    <t>3113-706230-00245267-1/1</t>
  </si>
  <si>
    <t>3113-706281-00245267-1/1</t>
  </si>
  <si>
    <t>3113-706256-00245267-1/1</t>
  </si>
  <si>
    <t>Kanalizace Horní Radouň</t>
  </si>
  <si>
    <t>Rozvodná síť Horní Radouň</t>
  </si>
  <si>
    <t>zrušeno č.j. KUJCK/8255/2008, nově KUJCK/8258/2008</t>
  </si>
  <si>
    <t>PŘ zdroje Š. Hoštice – VDJ Hoštice</t>
  </si>
  <si>
    <t>3116-764205-00250732-1/2</t>
  </si>
  <si>
    <t>RVS Šumavské Hoštice</t>
  </si>
  <si>
    <t xml:space="preserve">DOSI spol. s.r.o. </t>
  </si>
  <si>
    <t>PŘ od nové studny a Puderretova prameniště do VDJ Fefry – Prachatice</t>
  </si>
  <si>
    <t>3109-732630-00250627-1/5</t>
  </si>
  <si>
    <t>Obec Kunžak</t>
  </si>
  <si>
    <t>3105-679160-00246972-1/1</t>
  </si>
  <si>
    <t>RVS Lásenice</t>
  </si>
  <si>
    <t>Obec Lásenice</t>
  </si>
  <si>
    <t>3114-686697-00247022-1/2</t>
  </si>
  <si>
    <t>RVS Lomnice nad Lužnicí</t>
  </si>
  <si>
    <t>3114-686697-00247022-1/1</t>
  </si>
  <si>
    <t xml:space="preserve">PŘSV vrty Lomnice - ÚV Lomnice </t>
  </si>
  <si>
    <t>3114-686697-00247022-3/1</t>
  </si>
  <si>
    <t>9159/2004</t>
  </si>
  <si>
    <t>Obec Srubec</t>
  </si>
  <si>
    <t>3112-632163-00252239-3/1</t>
  </si>
  <si>
    <t>Dražice, kanalizace</t>
  </si>
  <si>
    <t>Dražice, ČOV</t>
  </si>
  <si>
    <t>3112-632163-00252239-4/1</t>
  </si>
  <si>
    <t>zrušeno rozhodnutím 28744/2009</t>
  </si>
  <si>
    <t>3112-670812-00252468-1/1</t>
  </si>
  <si>
    <t>PŘ Košice – S1-VDJ</t>
  </si>
  <si>
    <t>3102-633135-00244830-1/4</t>
  </si>
  <si>
    <t>Rozvodný vodovodní řad Velice</t>
  </si>
  <si>
    <t>3117-737402-00251984-3/2</t>
  </si>
  <si>
    <t>3114-706981-00247171-3/1</t>
  </si>
  <si>
    <t>Stoková síť Kolence</t>
  </si>
  <si>
    <t>3114-706990-00247171-3/1</t>
  </si>
  <si>
    <t>Stoková síť Mláka</t>
  </si>
  <si>
    <t>3112-670812-00252468-2/1</t>
  </si>
  <si>
    <t>RVS Dolní Němčice</t>
  </si>
  <si>
    <t>3104-629855-00246476-1/1</t>
  </si>
  <si>
    <t>RVS Hostkovice</t>
  </si>
  <si>
    <t>3104-779695-00246476-1/2</t>
  </si>
  <si>
    <t>RVS Velký Pěčín</t>
  </si>
  <si>
    <t>6034/2008</t>
  </si>
  <si>
    <t>Horní Stropnice</t>
  </si>
  <si>
    <t>3113-644161-25162012-2/1</t>
  </si>
  <si>
    <t>3113-644161-25162012-1/1</t>
  </si>
  <si>
    <t>3113-644161-25162012-1/2</t>
  </si>
  <si>
    <t>2 kopané studny</t>
  </si>
  <si>
    <t>PŘ zdroje - vodojem Světví</t>
  </si>
  <si>
    <t>RVS Světví od VDJ</t>
  </si>
  <si>
    <t>3114-689165-00246816-1/1</t>
  </si>
  <si>
    <t>3105-660523-00246875-4/1</t>
  </si>
  <si>
    <t>Stoková síť Čečelovice</t>
  </si>
  <si>
    <t>Čečelovice</t>
  </si>
  <si>
    <t>Ing. Josef Skala</t>
  </si>
  <si>
    <t>Veselí nad Lužnicí – stoková síť</t>
  </si>
  <si>
    <t>3110-780685-00253081-4/1</t>
  </si>
  <si>
    <t>RVS Žumberk</t>
  </si>
  <si>
    <t>RVS Božejov</t>
  </si>
  <si>
    <t>25338/2005</t>
  </si>
  <si>
    <t>Přední Výtoň – vodovodní síť</t>
  </si>
  <si>
    <t>28240/2004</t>
  </si>
  <si>
    <t>Obec Zálezly</t>
  </si>
  <si>
    <t>3116-790656-00250856-1/1</t>
  </si>
  <si>
    <t>PŘ Zálezly</t>
  </si>
  <si>
    <t>3116-790656-00250856-1/2</t>
  </si>
  <si>
    <t>3109-732711-00250627-1/2</t>
  </si>
  <si>
    <t>RVS – Ostrov</t>
  </si>
  <si>
    <t>Přiváděcí řad přes Lhotku do Dobrkovské Lhotky</t>
  </si>
  <si>
    <t>Stoková síť Chlumec</t>
  </si>
  <si>
    <t>3104-684325-00246476-3/1</t>
  </si>
  <si>
    <t>Stoková síť Lipolec</t>
  </si>
  <si>
    <t>3104-691411-00246476-3/1</t>
  </si>
  <si>
    <t>Stoková síť Malý Pěčín</t>
  </si>
  <si>
    <t>3104-670561-00246476-3/1</t>
  </si>
  <si>
    <t>Stoková síť Prostřední Vydří</t>
  </si>
  <si>
    <t>3104-779695-00246476-3/1</t>
  </si>
  <si>
    <t>Stoková síť Velký Pěčín</t>
  </si>
  <si>
    <t>3104-629847-00246476-4/1</t>
  </si>
  <si>
    <t>ČOV Dolní Němčice</t>
  </si>
  <si>
    <t>Město Dačice</t>
  </si>
  <si>
    <t>6917/2004</t>
  </si>
  <si>
    <t>3105-776700-00246964-1/2</t>
  </si>
  <si>
    <t>RVS Valtínov</t>
  </si>
  <si>
    <t>Svodné řady od vrtů H1, H2 na ÚV Hoštice</t>
  </si>
  <si>
    <t>3111-646164-49021117-1/2</t>
  </si>
  <si>
    <t>Rozvodná vodovodní síť Hoštice</t>
  </si>
  <si>
    <t>3111-726923-49021117-2/1</t>
  </si>
  <si>
    <t>Studna S1 Drachkov</t>
  </si>
  <si>
    <t>3111-726923-49021117-1/1</t>
  </si>
  <si>
    <t>Obec Hrachoviště</t>
  </si>
  <si>
    <t>3115-614009-00245534-1/1</t>
  </si>
  <si>
    <t>3107-671401-00249777-1/2</t>
  </si>
  <si>
    <t>Rozvodný vodovodní řad Mydlovary</t>
  </si>
  <si>
    <t>3111-784834-49021117-2/2</t>
  </si>
  <si>
    <t>PŘ Chabičovice - RŠ Svachova Lhotka</t>
  </si>
  <si>
    <t>3102-785121-65028376-1/1</t>
  </si>
  <si>
    <t>RVS – Záhorčice</t>
  </si>
  <si>
    <t>3102-785091-65028376-2/1</t>
  </si>
  <si>
    <t>vrt+studna Slavče</t>
  </si>
  <si>
    <t>3102-785091-65028376-1/1</t>
  </si>
  <si>
    <t>RVS – Slavče</t>
  </si>
  <si>
    <t>ÚV Malčice</t>
  </si>
  <si>
    <t>Předotice</t>
  </si>
  <si>
    <t>3112-654124-00512656-1/3</t>
  </si>
  <si>
    <t>3109-757128-00250708-1/1</t>
  </si>
  <si>
    <t>PŘ - z DN 500-VDJ Neznašov- Bohunice-AŠ po Neznašov</t>
  </si>
  <si>
    <t xml:space="preserve">3108-747238-00249998-1/1 </t>
  </si>
  <si>
    <t>ČOV Skoronice</t>
  </si>
  <si>
    <t>0296/02/Ža</t>
  </si>
  <si>
    <t>Obec Zubčice</t>
  </si>
  <si>
    <t>3108-713228-00249955-3/3</t>
  </si>
  <si>
    <t>16848/2004</t>
  </si>
  <si>
    <t>JIP-Papírny Větřní, a.s.</t>
  </si>
  <si>
    <t>3103-622931-45022526-4/1</t>
  </si>
  <si>
    <t>ČOV Český Krumlov - Rozsyp</t>
  </si>
  <si>
    <t xml:space="preserve">Přívodní řad od VŠ Sosní do Dolního Miletína </t>
  </si>
  <si>
    <t>3102-649589-00245178-1/1</t>
  </si>
  <si>
    <t>3110-666106-00512672-1/1</t>
  </si>
  <si>
    <t>RVS Klenovice – nová část</t>
  </si>
  <si>
    <t>3111-639915-00477125-1/1</t>
  </si>
  <si>
    <t>RVS HLUPÍN</t>
  </si>
  <si>
    <t>25432/2007</t>
  </si>
  <si>
    <t>3112-758876-00252069-1/3</t>
  </si>
  <si>
    <t>Obecní vodovod - RVS Česká Olešná</t>
  </si>
  <si>
    <t>3105-621650-00247511-1/2</t>
  </si>
  <si>
    <t>Zemědělské družstvo Popelín</t>
  </si>
  <si>
    <t>3105-621650-00110680-1/2</t>
  </si>
  <si>
    <t>Vodovod ZD- RVS Česká Olešná</t>
  </si>
  <si>
    <t>9017/03</t>
  </si>
  <si>
    <t>KS Cehnice</t>
  </si>
  <si>
    <t>3111-617393-00251038-3/1</t>
  </si>
  <si>
    <t>10953/2006</t>
  </si>
  <si>
    <t>10985/2006</t>
  </si>
  <si>
    <t>Obec Zhoř u Tábora</t>
  </si>
  <si>
    <t>3112-691933-00582476-3/1</t>
  </si>
  <si>
    <t>stoková síť Zhoř u Tábora</t>
  </si>
  <si>
    <t>Zhoř u Tábora</t>
  </si>
  <si>
    <t>19412/2010</t>
  </si>
  <si>
    <t>Studny ZD S1, S2, S3 Česká Olešná</t>
  </si>
  <si>
    <t>Vodovod ZD- PŘ Česká Olešná</t>
  </si>
  <si>
    <t>3105-621650-00110680-2/1</t>
  </si>
  <si>
    <t>3105-621650-00110680-1/1</t>
  </si>
  <si>
    <t>3113-686301-00245208-1/1</t>
  </si>
  <si>
    <t>Přiváděcí řad –vrty-ČS-VDJ Ločenice</t>
  </si>
  <si>
    <t>3113-686301-00245208-1/2</t>
  </si>
  <si>
    <t>stoková síť Němčice</t>
  </si>
  <si>
    <t>ČOV-Němčice</t>
  </si>
  <si>
    <t xml:space="preserve"> RVS-Sedlovice (od VŠ)</t>
  </si>
  <si>
    <t>RVS- Husinec s osadou Výrov</t>
  </si>
  <si>
    <t>stoková síť Husinec</t>
  </si>
  <si>
    <t>Přivaděcí řad od Pelejovic po Neplachov</t>
  </si>
  <si>
    <t>změna rozhodnutím 9666/2008</t>
  </si>
  <si>
    <t>9686/2008</t>
  </si>
  <si>
    <t>3103-719307-00245895-4/1</t>
  </si>
  <si>
    <t>Pernek - stabilizační nádrž</t>
  </si>
  <si>
    <t>9724/2008</t>
  </si>
  <si>
    <t>3102-746711-00245411-3/1</t>
  </si>
  <si>
    <t>Sedlec - Plástovice- Stoková síť</t>
  </si>
  <si>
    <t>Sedlec - Plástovice- ČOV</t>
  </si>
  <si>
    <t>3102-746711-00245411-4/1</t>
  </si>
  <si>
    <t>9745/2008</t>
  </si>
  <si>
    <t>3102-791644-00245135-3/2</t>
  </si>
  <si>
    <t>Ledenice - Ohrazeníčko - stoková síť</t>
  </si>
  <si>
    <t>21427/2004</t>
  </si>
  <si>
    <t>KS Roseč</t>
  </si>
  <si>
    <t>PŘ II OD.STANICE – VDJ  JINÍN</t>
  </si>
  <si>
    <t>RVS Skoronice</t>
  </si>
  <si>
    <t>KS Dolní Bukovsko</t>
  </si>
  <si>
    <t>KS Horní Bukovsko</t>
  </si>
  <si>
    <t>ČOV Dolní Bukovsko</t>
  </si>
  <si>
    <t>Volfířov, a.s.</t>
  </si>
  <si>
    <t>Vodovod Velká Lhota</t>
  </si>
  <si>
    <t>Obec Rodvínov</t>
  </si>
  <si>
    <t>3105-740349-00247375-1/1</t>
  </si>
  <si>
    <t>Vodovod Rodvínov</t>
  </si>
  <si>
    <t>3105-740349-00247375-2/1</t>
  </si>
  <si>
    <t>3105-740349-00247375-3/1</t>
  </si>
  <si>
    <t>Rodvínov</t>
  </si>
  <si>
    <t>KS - Horní Ostrovec</t>
  </si>
  <si>
    <t>KS - Dolní Ostrovec</t>
  </si>
  <si>
    <t>Ostrovec</t>
  </si>
  <si>
    <t>3102-702064-00245224-1/1</t>
  </si>
  <si>
    <t>PŘ od Nedabyle po Doubravici</t>
  </si>
  <si>
    <t>3102-638447-00245224-1/1</t>
  </si>
  <si>
    <t>staré prameniště Vel. Kámen a studna Plachý</t>
  </si>
  <si>
    <t>Výtl.řady-ČS ČOV Velešín do Stabil.nádrže Šindelář</t>
  </si>
  <si>
    <t>3106-777854-49021117-1/3</t>
  </si>
  <si>
    <t>Rozvodná vodovodní síť Velešín - nádraží</t>
  </si>
  <si>
    <t>3106-777846-49021117-1/1</t>
  </si>
  <si>
    <t>KS Mirotice</t>
  </si>
  <si>
    <t>3108-695505-00249840-1/2</t>
  </si>
  <si>
    <t>RVS Mirotice</t>
  </si>
  <si>
    <t>3108-695505-00249840-1/1</t>
  </si>
  <si>
    <t>PŘ VDJ Strážovice-Mirotice</t>
  </si>
  <si>
    <t>5900/2009</t>
  </si>
  <si>
    <t>Obec Nihošovice</t>
  </si>
  <si>
    <t>3111-704539-00251593-4/1</t>
  </si>
  <si>
    <t>ČOV Nihošovice - DČOV</t>
  </si>
  <si>
    <t>stoková síť Nihošovice</t>
  </si>
  <si>
    <t>Nihošovice</t>
  </si>
  <si>
    <t>Hořice – přiv. řad: Záhliní – VDJ nový</t>
  </si>
  <si>
    <t>3103-645265-00245909-2/1</t>
  </si>
  <si>
    <t>Hořice – studny Těchonice</t>
  </si>
  <si>
    <t>3103-645249-00245909-2/1</t>
  </si>
  <si>
    <t>Hořice – studna Záhliní</t>
  </si>
  <si>
    <t>3103-645231-00245909-4/1</t>
  </si>
  <si>
    <t>Hořice ČOV</t>
  </si>
  <si>
    <t>3103-645231-00245909-3/1</t>
  </si>
  <si>
    <t>Hořice – stok. síť napojená na VKV 1, 4</t>
  </si>
  <si>
    <t>3103-645231-00245909-3/2</t>
  </si>
  <si>
    <t>3117-784281-49021117-1/1</t>
  </si>
  <si>
    <t>nátok z VSJČ dochlorace Vodňany</t>
  </si>
  <si>
    <t>3117-737402-49021117-1/1</t>
  </si>
  <si>
    <t>nátok z VSJČ do VDJ Vodňany</t>
  </si>
  <si>
    <t>3117-631710-49021117-1/1</t>
  </si>
  <si>
    <t>3115-765805-00245534-1/1</t>
  </si>
  <si>
    <t>PŘ VDJ Kestřany – obec Kestřany</t>
  </si>
  <si>
    <t>RVS Kestřany</t>
  </si>
  <si>
    <t>PŘ VDJ Kestřany – Zátaví</t>
  </si>
  <si>
    <t>RVS Zátaví</t>
  </si>
  <si>
    <t>PŘ I vrt HV1 – ÚV Miloňovice</t>
  </si>
  <si>
    <t>3114-739375-00666521-4/1</t>
  </si>
  <si>
    <t>Rapšach</t>
  </si>
  <si>
    <t>Jaroslav Čurda</t>
  </si>
  <si>
    <t>PŘ od odbočky na Meziříčí k RVS Meziříčí</t>
  </si>
  <si>
    <t>PŘ z VDJ do VŠ + odbočka na farmu u Smědče</t>
  </si>
  <si>
    <t>RVS - Smědeč (od VŠ)</t>
  </si>
  <si>
    <t>Ktiš</t>
  </si>
  <si>
    <t>Rozvodná vodovodní síť Těšovice</t>
  </si>
  <si>
    <t>3109-766836-49021117-1/1</t>
  </si>
  <si>
    <t>19213/2004</t>
  </si>
  <si>
    <t>?</t>
  </si>
  <si>
    <t>3108-695491-00249840-1/1</t>
  </si>
  <si>
    <t>3109-766852-49021117-1/2</t>
  </si>
  <si>
    <t>3106-725943-00245941-1/1</t>
  </si>
  <si>
    <t>Lužnice</t>
  </si>
  <si>
    <t>3113-644188-00244929-1/2</t>
  </si>
  <si>
    <t>PŘ - zdroj -VDJ Skoronice</t>
  </si>
  <si>
    <t>3106-615714-00245810-1/2</t>
  </si>
  <si>
    <t>zrušeno rozhodnutím 35833/2009</t>
  </si>
  <si>
    <t>RVS Dubičné</t>
  </si>
  <si>
    <t>16273/2004</t>
  </si>
  <si>
    <t>Městské služby Vimperk, s.r.o.</t>
  </si>
  <si>
    <t>3115-668516-00245585-1/1</t>
  </si>
  <si>
    <t>3115-772127-00245585-3/1</t>
  </si>
  <si>
    <t>Přiváděcí řad-RŠ Velešín-VDJ Horní Vesce</t>
  </si>
  <si>
    <t>3112-758876-00252069-1/1</t>
  </si>
  <si>
    <t>PŘ DN 250 - VDJ Sudoměřice (havarijní) - VSB</t>
  </si>
  <si>
    <t>Město Horní Planá</t>
  </si>
  <si>
    <t>3108-720755-00249998-1/1</t>
  </si>
  <si>
    <t>PŘ ÚV – VDJ Hradiště I</t>
  </si>
  <si>
    <t>9242/2004</t>
  </si>
  <si>
    <t>3102-710491-00245291-3/1</t>
  </si>
  <si>
    <t>Stoková síť Olešník</t>
  </si>
  <si>
    <t>3102-710491-00245291-3/2</t>
  </si>
  <si>
    <t>3102-710491-00245291-3/3</t>
  </si>
  <si>
    <t>3106-725943-00245941-4/1</t>
  </si>
  <si>
    <t>3106-725943-00245941-3/1</t>
  </si>
  <si>
    <t>Čistírna odpadních vod Pořešín</t>
  </si>
  <si>
    <t>Stoková síť Pořešín</t>
  </si>
  <si>
    <t>Hrejkovice</t>
  </si>
  <si>
    <t>Josef Šimeček</t>
  </si>
  <si>
    <t>6642/2004</t>
  </si>
  <si>
    <t>3108-789992-00250244-1/1</t>
  </si>
  <si>
    <t>PŘ ÚV Záhoří - RVS Horní Záhoří</t>
  </si>
  <si>
    <t>PŘ Matná – Ratiboř</t>
  </si>
  <si>
    <t>3105-739758-00512711-1/2</t>
  </si>
  <si>
    <t>3111-665321-46684484-3/1</t>
  </si>
  <si>
    <t>RVS Kladruby</t>
  </si>
  <si>
    <t>Stoková síť Kladruby</t>
  </si>
  <si>
    <t>Kladruby</t>
  </si>
  <si>
    <t>PŘ od akum. jímky 8 m3 k a rm. šachtě RVS Blansko</t>
  </si>
  <si>
    <t>zrušeno rozhodnutím 31770/2005</t>
  </si>
  <si>
    <t>3109-676781-00250503-2/1</t>
  </si>
  <si>
    <t>9029/03</t>
  </si>
  <si>
    <t>Obec Jinín</t>
  </si>
  <si>
    <t>PŘ z VDJ Netřebice - RVS Kaplice-nádraží</t>
  </si>
  <si>
    <t>3106-628972-49021117-2/1</t>
  </si>
  <si>
    <t>ÚV Pořešín</t>
  </si>
  <si>
    <t>MILEVSKO</t>
  </si>
  <si>
    <t>3107-694673-49021117-1/1</t>
  </si>
  <si>
    <t>VDJ Hodušín - VDJ Milevsko</t>
  </si>
  <si>
    <t>PÍSEK</t>
  </si>
  <si>
    <t>3108-720755-49021117-1/1</t>
  </si>
  <si>
    <t>RO Vítkov-VDJ Amerika II</t>
  </si>
  <si>
    <t>PRACHATICE</t>
  </si>
  <si>
    <t>3109-766852-49021117-1/1</t>
  </si>
  <si>
    <t>ČS Hlavatce-ČS Těšovice</t>
  </si>
  <si>
    <t>RVS Dolní Třebonín – nová Zástavba ZTV l.-3. okruh</t>
  </si>
  <si>
    <t>12451/2004</t>
  </si>
  <si>
    <t>Jiří Slaba</t>
  </si>
  <si>
    <t>Chvalšiny</t>
  </si>
  <si>
    <t>Pavel Krejčí</t>
  </si>
  <si>
    <t>František Kmoch</t>
  </si>
  <si>
    <t>Borotín</t>
  </si>
  <si>
    <t>Drážov</t>
  </si>
  <si>
    <t>ČOV Pěčnov</t>
  </si>
  <si>
    <t>Pěčnov</t>
  </si>
  <si>
    <t>Jan Soukup</t>
  </si>
  <si>
    <t>3116-759970-00250716-4/1</t>
  </si>
  <si>
    <t>Ing. Václav Fridrich</t>
  </si>
  <si>
    <t>Zálší</t>
  </si>
  <si>
    <t>Studny s ČS Jivno</t>
  </si>
  <si>
    <t>5879/2005</t>
  </si>
  <si>
    <t>Vodárenské sdružení Bechyňsko</t>
  </si>
  <si>
    <t>3112-758825-00252964-3/1</t>
  </si>
  <si>
    <t>SS Bechyňská Smoleč</t>
  </si>
  <si>
    <t>Sudoměřice u Bechyně</t>
  </si>
  <si>
    <t>Ing. Zdenka Sosnová</t>
  </si>
  <si>
    <t>3112-758876-00252964-3/1</t>
  </si>
  <si>
    <t>SS Sudoměřice u Bechyně</t>
  </si>
  <si>
    <t>5908/2005</t>
  </si>
  <si>
    <t>3103-609846-00245801-2/1</t>
  </si>
  <si>
    <t>VDJ Manka</t>
  </si>
  <si>
    <t>KS Dynín</t>
  </si>
  <si>
    <t>3102-634255-00244864-2/1</t>
  </si>
  <si>
    <t>3102-634255-00244864-3/1</t>
  </si>
  <si>
    <t>Dynín</t>
  </si>
  <si>
    <t>Václav Černý</t>
  </si>
  <si>
    <t>ÚV Miloňovice</t>
  </si>
  <si>
    <t>PŘ od studní S1, S2 do VDJ 20 m3 Libínské Sedlo</t>
  </si>
  <si>
    <t>3103-781231-00246182-1/1</t>
  </si>
  <si>
    <t>3103-781231-00246182-1/2</t>
  </si>
  <si>
    <t>3103-781231-00246182-1/3</t>
  </si>
  <si>
    <t>3103-781231-00246182-1/4</t>
  </si>
  <si>
    <t>3103-781231-00246182-1/5</t>
  </si>
  <si>
    <t>3103-781231-00246182-3/1</t>
  </si>
  <si>
    <t>3109-784737-00250830-2/1</t>
  </si>
  <si>
    <t>3434/2009</t>
  </si>
  <si>
    <t>3105-740331-00247375-3/1</t>
  </si>
  <si>
    <t>3105-740331-00247375-1/1</t>
  </si>
  <si>
    <t>Jindřiš, KS vč. PSK a VŘ</t>
  </si>
  <si>
    <t>Jindřiš, RVS</t>
  </si>
  <si>
    <t>2661/2009</t>
  </si>
  <si>
    <t>Obec Mladošovice</t>
  </si>
  <si>
    <t>Mladošovice</t>
  </si>
  <si>
    <t>Ing. Michal Manda</t>
  </si>
  <si>
    <t>RVS  Albeř</t>
  </si>
  <si>
    <t>7387/2008</t>
  </si>
  <si>
    <t>3105-600075-60817771-1/1</t>
  </si>
  <si>
    <t>Vyšší Brod – Dolní Jílovice</t>
  </si>
  <si>
    <t>Kanalizace Štěpánovice</t>
  </si>
  <si>
    <t>ČOV Štěpánovice</t>
  </si>
  <si>
    <t>3111-692409-00251470-1/1</t>
  </si>
  <si>
    <t>prameniště Lužná – 1x studna, 1x sběrná jímka se zářezy</t>
  </si>
  <si>
    <t>29563/2005</t>
  </si>
  <si>
    <t>Měto Strakonice</t>
  </si>
  <si>
    <t>PŘ I ÚV HAJSKÁ – VDJ PODSRP (I, II)</t>
  </si>
  <si>
    <t>25888/2008</t>
  </si>
  <si>
    <t xml:space="preserve">3111-646164-00251232-2/1 </t>
  </si>
  <si>
    <t>3106-744212-49021117-1/2</t>
  </si>
  <si>
    <t>14779/2004</t>
  </si>
  <si>
    <t>DOSI s.r.o.</t>
  </si>
  <si>
    <t>Obec Svatá Máří</t>
  </si>
  <si>
    <t>3116-759970-00250716-1/2</t>
  </si>
  <si>
    <t>Obec Mlýny</t>
  </si>
  <si>
    <t>3112-697389-00252565-1/1</t>
  </si>
  <si>
    <t>Vodovodní řad Mlýny</t>
  </si>
  <si>
    <t>Mutišov, kanalizace</t>
  </si>
  <si>
    <t>Slavonice, ČOV</t>
  </si>
  <si>
    <t>Mutišov, ČOV</t>
  </si>
  <si>
    <t>3104-750352-00247456-3/1</t>
  </si>
  <si>
    <t>Obec Malšín</t>
  </si>
  <si>
    <t>Vodovod Malšín</t>
  </si>
  <si>
    <t xml:space="preserve"> </t>
  </si>
  <si>
    <t>997/02/Sn</t>
  </si>
  <si>
    <t>Obec Drahonice</t>
  </si>
  <si>
    <t>Vodovod Drahonice</t>
  </si>
  <si>
    <t>1030/02/Sn</t>
  </si>
  <si>
    <t>Obec Omlenice</t>
  </si>
  <si>
    <t>Vodovod Omlenice</t>
  </si>
  <si>
    <t>Kanalizace Omlenice</t>
  </si>
  <si>
    <t>Č.Krumlov</t>
  </si>
  <si>
    <t>1032/02/Sn</t>
  </si>
  <si>
    <t>Obec Libín</t>
  </si>
  <si>
    <t>3103-623016-00245836-1/3</t>
  </si>
  <si>
    <t>Kanalizace Mlýny</t>
  </si>
  <si>
    <t>zdroj (studna) Mlýny</t>
  </si>
  <si>
    <t>3112-697389-00252565-3/1</t>
  </si>
  <si>
    <t>PŘ studny Dolní Hořice-VDJ Dolní Hořice (vč. VDJ)</t>
  </si>
  <si>
    <t>3112-629103-00252191-1/2</t>
  </si>
  <si>
    <t>3112-629103-00252191-1/3</t>
  </si>
  <si>
    <t>RVS Dolní Hořice</t>
  </si>
  <si>
    <t>3112-629120-00252191-1/1</t>
  </si>
  <si>
    <t>PŘ  VDJ Dolní Hořice - RVS Kladruby</t>
  </si>
  <si>
    <t>3112-629120-00252191-1/2</t>
  </si>
  <si>
    <t>3112-726087-00252191-1/1</t>
  </si>
  <si>
    <t>PŘ RVS Kladruby - RVS  Radostovice</t>
  </si>
  <si>
    <t>3112-726087-00252191-2/1</t>
  </si>
  <si>
    <t>3110-741591-00252816-4/1</t>
  </si>
  <si>
    <t>ČOV Roudná</t>
  </si>
  <si>
    <t>8714/03</t>
  </si>
  <si>
    <t>Přiváděcí řad –ČS-obec Božejov</t>
  </si>
  <si>
    <t>3113-794503-00581976-1/2</t>
  </si>
  <si>
    <t>Rozvodný vodovodní řad obce Božejov</t>
  </si>
  <si>
    <t>3113-794503-00581976-4/1</t>
  </si>
  <si>
    <t>3113-794546-00581976-3/1</t>
  </si>
  <si>
    <t>Stoková síť Žár</t>
  </si>
  <si>
    <t>3113-794503-00581976-4/2</t>
  </si>
  <si>
    <t>Čistírna odpadních vod Žumberk</t>
  </si>
  <si>
    <t>3113-794554-00581976-3/1</t>
  </si>
  <si>
    <t>Stoková síť Žumberk</t>
  </si>
  <si>
    <t>ÚV Rapšach</t>
  </si>
  <si>
    <t>3115-628859-00244791-1/1</t>
  </si>
  <si>
    <t>Rozvodný vodovodní řad Popovice</t>
  </si>
  <si>
    <t>3115-631841-00244791-1/2</t>
  </si>
  <si>
    <t>3111-623296-00251089-1/1</t>
  </si>
  <si>
    <t>Stoková síť Hluboká n.Vlt. (+ZTV západ)</t>
  </si>
  <si>
    <t>Čistírna odpadních vod Hluboká n.Vlt.-Zámostí</t>
  </si>
  <si>
    <t>Stoková síť Hluboká n.Vltavou -Zámostí</t>
  </si>
  <si>
    <t>Rozvodný vodovodní řad Munice</t>
  </si>
  <si>
    <t>3102-736791-00244899-1/1</t>
  </si>
  <si>
    <t>3107-735213-00250040-1/1</t>
  </si>
  <si>
    <t>3102-639605-00244899-3/1</t>
  </si>
  <si>
    <t>3102-639605-00244899-3/3</t>
  </si>
  <si>
    <t>Stoková síť Hluboká bezdrev – integr.škola</t>
  </si>
  <si>
    <t xml:space="preserve">ČOV Vacov - Rohanov </t>
  </si>
  <si>
    <t>3116-734179-00250783-4/1</t>
  </si>
  <si>
    <t>3114-753726-60818361-1/1</t>
  </si>
  <si>
    <t>3116-644625-00583057-4/1</t>
  </si>
  <si>
    <t>PŘ sběrná jímka pram. Přechovice – VDJ Přechovice</t>
  </si>
  <si>
    <t>3111-646181-49021117-1/2</t>
  </si>
  <si>
    <t xml:space="preserve">3108-747238-00249998-3/2 </t>
  </si>
  <si>
    <t>Výtlak ČS Semice</t>
  </si>
  <si>
    <t>10974/2006</t>
  </si>
  <si>
    <t>Obec Nedabyle, Nová Ves, Borovice, Doubravice, Heřmaň</t>
  </si>
  <si>
    <t>Obec Kamenný Újezd</t>
  </si>
  <si>
    <t>3108-695483-00511706-3/1</t>
  </si>
  <si>
    <t>3108-695483-00511706-4/1</t>
  </si>
  <si>
    <t>KS Boudy</t>
  </si>
  <si>
    <t>ČOV Boudy</t>
  </si>
  <si>
    <t>Žár – přív. řad: zdroje – VDJ Žár</t>
  </si>
  <si>
    <t>3116-794562-00250783-1/1</t>
  </si>
  <si>
    <t>Nespice – přív. řad: zdroje – VDJ Nespice</t>
  </si>
  <si>
    <t>Rozvodná vodovodní síť Borová</t>
  </si>
  <si>
    <t>3108-695726-00249858-1/4</t>
  </si>
  <si>
    <t>28904/2005</t>
  </si>
  <si>
    <t>Obec Nákří</t>
  </si>
  <si>
    <t>3102-633151-00581798-1/3</t>
  </si>
  <si>
    <t>Přívodní řad Velice - Nákří</t>
  </si>
  <si>
    <t>RVS Nákří</t>
  </si>
  <si>
    <t>3102-633151-00581798-1/4</t>
  </si>
  <si>
    <t>28905/2005</t>
  </si>
  <si>
    <t>3113-644170-00244929-3/1</t>
  </si>
  <si>
    <t>Stoková síť Dobrá Voda</t>
  </si>
  <si>
    <t>8208/03</t>
  </si>
  <si>
    <t>Přívodní řad-VDJ Chlumec- VDJ Purkarec - Purkarec</t>
  </si>
  <si>
    <t>3102-736791-00244899-1/2</t>
  </si>
  <si>
    <t>Rozvodný vodovodní řad Purkarec</t>
  </si>
  <si>
    <t>3102-736791-00244899-4/1</t>
  </si>
  <si>
    <t>3115-772127-00245585-1/2</t>
  </si>
  <si>
    <t>3109-647608-00250431-1/2</t>
  </si>
  <si>
    <t>Rozvodný vodovodní řad Byňov-Jagule</t>
  </si>
  <si>
    <t>Zdeněk Trešl</t>
  </si>
  <si>
    <t>vodovod Radkov</t>
  </si>
  <si>
    <t>Radkov</t>
  </si>
  <si>
    <t>Slavomír Samec</t>
  </si>
  <si>
    <t>Vodovod Heřmaň</t>
  </si>
  <si>
    <t>Přívodní řad vrt S2 - VDJ Záluží</t>
  </si>
  <si>
    <t>3103-790796-00245852-1/1</t>
  </si>
  <si>
    <t>3103-790826-00245852-1/1</t>
  </si>
  <si>
    <t>Rozvodný vodovodní řad Drahotěšice</t>
  </si>
  <si>
    <t>8311/03</t>
  </si>
  <si>
    <t>Obec Hůry</t>
  </si>
  <si>
    <t>3102-649651-00581381-3/1</t>
  </si>
  <si>
    <t>Ledenice – stoková síť napojená na ČOV</t>
  </si>
  <si>
    <t>3111-755915-00251810-3/1</t>
  </si>
  <si>
    <t>STOKOVÁ SÍŤ STRAKONICE</t>
  </si>
  <si>
    <t>RVS Stožice, Křepice</t>
  </si>
  <si>
    <t>ČOV  ČESTICE</t>
  </si>
  <si>
    <t>Obec Bělčice</t>
  </si>
  <si>
    <t>3101-601870-00250953-1/1</t>
  </si>
  <si>
    <t>RVS BĚLČICE</t>
  </si>
  <si>
    <t>3101-601870-00250953-1/2</t>
  </si>
  <si>
    <t>Kanalizace Strážný</t>
  </si>
  <si>
    <t>3116-756687-00250694-4/1</t>
  </si>
  <si>
    <t>ČOV Strážný</t>
  </si>
  <si>
    <t>Horní Vltavice</t>
  </si>
  <si>
    <t>Ing. Igor Kasalický</t>
  </si>
  <si>
    <t>Kvilda</t>
  </si>
  <si>
    <t>Nová Pec</t>
  </si>
  <si>
    <t>Strážný</t>
  </si>
  <si>
    <t>9143/2004</t>
  </si>
  <si>
    <t>4837/03</t>
  </si>
  <si>
    <t>Obec Zálší</t>
  </si>
  <si>
    <t>TA</t>
  </si>
  <si>
    <t>6263/03</t>
  </si>
  <si>
    <t>Obec Oslov</t>
  </si>
  <si>
    <t>Obec Žďár</t>
  </si>
  <si>
    <t>PŘ-výtl.-VDJ Roudná – Roudná-Janov (včetně ATS)</t>
  </si>
  <si>
    <t>3110-741591-00252816-1/4</t>
  </si>
  <si>
    <t>RVS Roudná-Janov</t>
  </si>
  <si>
    <t>3111-704636-00667757- 1/1</t>
  </si>
  <si>
    <t>RVS Nišovice</t>
  </si>
  <si>
    <t>12670/2004</t>
  </si>
  <si>
    <t>Obec Řepeč</t>
  </si>
  <si>
    <t>Kanalizace Budilov</t>
  </si>
  <si>
    <t>Vodovod Záhoří</t>
  </si>
  <si>
    <t>Černá v Poš. – Muckov- přív. řad: studny – VŠ2</t>
  </si>
  <si>
    <t>3104-691411-00246476-1/2</t>
  </si>
  <si>
    <t>Zlatá Korunu</t>
  </si>
  <si>
    <t>3109-755699-00250686-4/1</t>
  </si>
  <si>
    <t>Kanalizace Stožec</t>
  </si>
  <si>
    <t>ČOV Stožec</t>
  </si>
  <si>
    <t>Stožec</t>
  </si>
  <si>
    <t>3109-732711-00250627-1/3</t>
  </si>
  <si>
    <t>Studna S1 - VDJ Bělá, PŘSV</t>
  </si>
  <si>
    <t>Bělá, RVS</t>
  </si>
  <si>
    <t>Obec Chotěmice</t>
  </si>
  <si>
    <t>3108-653039-00512648-3/1</t>
  </si>
  <si>
    <t>Michal Josef</t>
  </si>
  <si>
    <t>7379/2004</t>
  </si>
  <si>
    <t>Obec Ostrovec</t>
  </si>
  <si>
    <t>3108-716146-00249963-3/1</t>
  </si>
  <si>
    <t>31225/2006</t>
  </si>
  <si>
    <t>3106-691097-00245992-1/2</t>
  </si>
  <si>
    <t>RVS Bělá</t>
  </si>
  <si>
    <t>3106-691097-00245992-1/1</t>
  </si>
  <si>
    <t>PŘ S1 - Bělá</t>
  </si>
  <si>
    <t>9196/03</t>
  </si>
  <si>
    <t>Kanalizace Čejkovice</t>
  </si>
  <si>
    <t>9192/03</t>
  </si>
  <si>
    <t>Obec Chroboly</t>
  </si>
  <si>
    <t>Vodovod Chroboly</t>
  </si>
  <si>
    <t>Kanalizace Chroboly</t>
  </si>
  <si>
    <t>9123/03</t>
  </si>
  <si>
    <t>Vodovod Dobronice u Chýnova</t>
  </si>
  <si>
    <t>Obec Temelín</t>
  </si>
  <si>
    <t>12850/2004</t>
  </si>
  <si>
    <t>Obec Mažice</t>
  </si>
  <si>
    <t>stoková síť Chotěmice</t>
  </si>
  <si>
    <t>Chotěmice</t>
  </si>
  <si>
    <t>svodné řady od vrtů CH2, CH3 do ČS ÚV Chyšky, vč. vrtů</t>
  </si>
  <si>
    <t>3107-655635-00249718-1/2</t>
  </si>
  <si>
    <t>PŘ z obce Chyšky do VDJ Chyšky</t>
  </si>
  <si>
    <t>Obec Chyšky</t>
  </si>
  <si>
    <t>3106-742805-00246123-1/3</t>
  </si>
  <si>
    <t>3106-691127-00245992-2/1</t>
  </si>
  <si>
    <t>3115-628077-00581241-1/1</t>
  </si>
  <si>
    <t>3109-689769-00583081-1/1</t>
  </si>
  <si>
    <t>Frymburk - odkyselení</t>
  </si>
  <si>
    <t>3103-635260-00245861-1/2</t>
  </si>
  <si>
    <t>Frymburk – přív. řady: zdroje – ÚV</t>
  </si>
  <si>
    <t>3103-635260-00245861-4/1</t>
  </si>
  <si>
    <t xml:space="preserve">Hvožďany – Újezd – stoková síť napojená na VKV </t>
  </si>
  <si>
    <t>3117-676713-00251984-3/1</t>
  </si>
  <si>
    <t>3108-644781-00583961-3/1</t>
  </si>
  <si>
    <t>KS Horosedly</t>
  </si>
  <si>
    <t>Horosedly</t>
  </si>
  <si>
    <t>Šumavské Hoštice</t>
  </si>
  <si>
    <t>3102-756598-00245461-1/1</t>
  </si>
  <si>
    <t>Jiří Hnetila</t>
  </si>
  <si>
    <t>předávaná voda</t>
  </si>
  <si>
    <t>Strážkovice</t>
  </si>
  <si>
    <t>3101-613894-47256851-2/1</t>
  </si>
  <si>
    <t>4381/2004</t>
  </si>
  <si>
    <t>3108-666734-00249751-2/2</t>
  </si>
  <si>
    <t>RVS Kluky</t>
  </si>
  <si>
    <t>RVS Březí</t>
  </si>
  <si>
    <t>PŘ V1, V2, V3</t>
  </si>
  <si>
    <t>VDJ Kluky</t>
  </si>
  <si>
    <t>ČS Březí</t>
  </si>
  <si>
    <t>3108-666734-00249751-3/1</t>
  </si>
  <si>
    <t>KS Kluky</t>
  </si>
  <si>
    <t>3102-624781-00581224-1/1</t>
  </si>
  <si>
    <t xml:space="preserve">3108-720755-00249998-4/1 </t>
  </si>
  <si>
    <t>ČOV Písek</t>
  </si>
  <si>
    <t>Chlum u Třeboně a Staňkov</t>
  </si>
  <si>
    <t>Obec Staňkov</t>
  </si>
  <si>
    <t>3114-651630-00246816-1/2</t>
  </si>
  <si>
    <t>RVS Chlum u Třeboně</t>
  </si>
  <si>
    <t>3114-651630-00246816-3/1</t>
  </si>
  <si>
    <t>Rozvodný vodovodní řad Ločenice</t>
  </si>
  <si>
    <t>3113-686310-00245208-2/1</t>
  </si>
  <si>
    <t>Vrt a studna Nesměň</t>
  </si>
  <si>
    <t>3113-686310-00245208-1/1</t>
  </si>
  <si>
    <t>3106-663140-00245941-1/3</t>
  </si>
  <si>
    <t>RVS – Blansko u Kaplice</t>
  </si>
  <si>
    <t>3106-663166-00245941-1/1</t>
  </si>
  <si>
    <t>Výtlačný řad včetně VDJ</t>
  </si>
  <si>
    <t>ZŘ od VDJ k RŠ na km 0,87 včetně místních částí Setuň a Vídeň</t>
  </si>
  <si>
    <t>RVS Krtely od RŠ</t>
  </si>
  <si>
    <t>ÚV Níkovice (včetně vrtů N1/58,6m; N2/58,6m)</t>
  </si>
  <si>
    <t>Město Borovany</t>
  </si>
  <si>
    <t>zrušeno rozhodnutím 1227/2010</t>
  </si>
  <si>
    <t>Ledenice – stoková síť napojená na VKV 7</t>
  </si>
  <si>
    <t>3102-679798-00245135-3/1</t>
  </si>
  <si>
    <t>Ledenice – stoková síť napojená na VKV 4</t>
  </si>
  <si>
    <t>3102-679798-00245135-4/1</t>
  </si>
  <si>
    <t>3112-653616-00252361-3/1</t>
  </si>
  <si>
    <t>Dírná - vodovod</t>
  </si>
  <si>
    <t>3852/02/Sn</t>
  </si>
  <si>
    <t>Obec Běleč</t>
  </si>
  <si>
    <t>Vodovod</t>
  </si>
  <si>
    <t>3822/02/Sn</t>
  </si>
  <si>
    <t>Obec Pojbuky</t>
  </si>
  <si>
    <t>4029/02/Sn</t>
  </si>
  <si>
    <t>1193/2004</t>
  </si>
  <si>
    <t>Obec Předotice</t>
  </si>
  <si>
    <t>3108-724416-00475289-1/1</t>
  </si>
  <si>
    <t>RVS Předotice</t>
  </si>
  <si>
    <t xml:space="preserve"> kanalizace včetně ČOV Záboří</t>
  </si>
  <si>
    <t>vodovod Skopytce</t>
  </si>
  <si>
    <t>Svod. řady od S1, S2, HJ1, HJ2, HV5 do ÚV Nahošín</t>
  </si>
  <si>
    <t>3111-692409-49021117-1/1</t>
  </si>
  <si>
    <t>Přívodní řad ÚV Nahošín –  VDJ Nahošín</t>
  </si>
  <si>
    <t>Přívodní řad z L 300 po Žimutice</t>
  </si>
  <si>
    <t>Rozvodný vodovodní řad Žimutice</t>
  </si>
  <si>
    <t>Borovany – přiv. řad ÚV Borovany – odbočka k Rado</t>
  </si>
  <si>
    <t>3113-607746-00244686-1/2</t>
  </si>
  <si>
    <t xml:space="preserve">Borovany – přiv. řad: prameniště Radostice  - VDJ s </t>
  </si>
  <si>
    <t>3113-768430-00244686-2/1</t>
  </si>
  <si>
    <t>Radostice - odkyselení</t>
  </si>
  <si>
    <t>3113-607746-00244686-2/1</t>
  </si>
  <si>
    <t>Borovany - ÚV</t>
  </si>
  <si>
    <t>10519/2004</t>
  </si>
  <si>
    <t>Obec Ledenice, město Borovany</t>
  </si>
  <si>
    <t>3111-738221-00251721-2/1</t>
  </si>
  <si>
    <t>ÚV RADOMYŠL</t>
  </si>
  <si>
    <t>8718/03</t>
  </si>
  <si>
    <t>9020/03</t>
  </si>
  <si>
    <t>3102-702111-00581810-1/1</t>
  </si>
  <si>
    <t>Stoková síť Libníč (kořenová ČOV)</t>
  </si>
  <si>
    <t>ČOV Libníč (kořenová)</t>
  </si>
  <si>
    <t>3102-683035-00581445-4/1</t>
  </si>
  <si>
    <t>RVS Metly - místní část</t>
  </si>
  <si>
    <t xml:space="preserve">3101-693537-00228699-1/1 </t>
  </si>
  <si>
    <t>3102-741621-00581917-1/1</t>
  </si>
  <si>
    <t>3102-741621-00581917-4/1</t>
  </si>
  <si>
    <t>ČOV Vidov</t>
  </si>
  <si>
    <t>Přívodní řad z VŠ ba Li 100 - Obec Plav</t>
  </si>
  <si>
    <t>3102-721549-00581861-1/1</t>
  </si>
  <si>
    <t>3106-691135-00245992-1/4</t>
  </si>
  <si>
    <t>3107-671380-00249777-2/1</t>
  </si>
  <si>
    <t>RVS Hodětín/Nová Ves</t>
  </si>
  <si>
    <t>Obec Hodětín</t>
  </si>
  <si>
    <t>19679/2004</t>
  </si>
  <si>
    <t>3102-721549-00581861-4/1</t>
  </si>
  <si>
    <t xml:space="preserve">ČOV Plav </t>
  </si>
  <si>
    <t>Obec Třebohostice</t>
  </si>
  <si>
    <t>Poznámka</t>
  </si>
  <si>
    <t>RVS Rovná</t>
  </si>
  <si>
    <t>Svazek obcí vodovod Křemže</t>
  </si>
  <si>
    <t>3046/2004</t>
  </si>
  <si>
    <t>Obec Lenora</t>
  </si>
  <si>
    <t>3109-679950-00250538-2/3</t>
  </si>
  <si>
    <t>ÚV Lenora s vrty</t>
  </si>
  <si>
    <t>3111-623296-00251089-3/1</t>
  </si>
  <si>
    <t>STOKOVÁ SÍŤ ČESTICE</t>
  </si>
  <si>
    <t>3111-623296-00251089-4/1</t>
  </si>
  <si>
    <t>RVS Horní Pěna</t>
  </si>
  <si>
    <t>3116-753343-00583405-2/1</t>
  </si>
  <si>
    <t>Obec Domanín</t>
  </si>
  <si>
    <t>3114-630586-00512966-1/1</t>
  </si>
  <si>
    <t>2291/2005</t>
  </si>
  <si>
    <t>Obec Číměř</t>
  </si>
  <si>
    <t>3105-623865-00246450-1/1</t>
  </si>
  <si>
    <t>RVS Číměř 12</t>
  </si>
  <si>
    <t>3105-623865-00246450-1/2</t>
  </si>
  <si>
    <t>RVS Číměř 12, osada Potočná</t>
  </si>
  <si>
    <t>3105-623865-00246450-3/1</t>
  </si>
  <si>
    <t>KS Číměř 12</t>
  </si>
  <si>
    <t>Číměř</t>
  </si>
  <si>
    <t>2301/2005</t>
  </si>
  <si>
    <t>3105-760323-00666921-1/4</t>
  </si>
  <si>
    <t>vodovod Světce</t>
  </si>
  <si>
    <t>3112-740292-582450-1/1</t>
  </si>
  <si>
    <t>3112-747688-00252859-1/1</t>
  </si>
  <si>
    <t>RVS Sezimovo Ústí</t>
  </si>
  <si>
    <t>3112-747688-00252859-3/1</t>
  </si>
  <si>
    <t>Město Volyně</t>
  </si>
  <si>
    <t>3103-675768-65028376-2/2</t>
  </si>
  <si>
    <t>prameniště s vrty HJ1, HJ3, HJ4 – Křemže</t>
  </si>
  <si>
    <t>Stoková síť Šumavské Hoštice</t>
  </si>
  <si>
    <t>15.4.2004</t>
  </si>
  <si>
    <t>3109-703940-00250601-3/2</t>
  </si>
  <si>
    <t>3103-788970-00246191-1/2</t>
  </si>
  <si>
    <t>Studánky – vodovodní síť</t>
  </si>
  <si>
    <t xml:space="preserve">zrušeno 1086/2007 </t>
  </si>
  <si>
    <t>VRT  S2 - nenapojena</t>
  </si>
  <si>
    <t>zrušeno rozhodnutím 35306/2008</t>
  </si>
  <si>
    <t>3112-795828-00253201-1/2</t>
  </si>
  <si>
    <t>RVS Želeč</t>
  </si>
  <si>
    <t>PŘ od VŠ Švadlačky - obec Dráchov</t>
  </si>
  <si>
    <t>RVS Dráchov včetně ATS + akumulace</t>
  </si>
  <si>
    <t>3110-632066-00252221-1/2</t>
  </si>
  <si>
    <t>1109/2007</t>
  </si>
  <si>
    <t>3112-708607-00252191-1/4</t>
  </si>
  <si>
    <t>PŘ pr. sběrna Oblajovice - VDJ Lejčkov (vč. VDJ)</t>
  </si>
  <si>
    <t>RVS Lejčkov</t>
  </si>
  <si>
    <t>3112-629138-00252191-1/1</t>
  </si>
  <si>
    <t>3111-646181-49021117-2/1</t>
  </si>
  <si>
    <t>3101-700509-00251755-2/1</t>
  </si>
  <si>
    <t>3102-686204-00245194-1/3</t>
  </si>
  <si>
    <t>Rozvodná vodovodní síť Litvínovice-nová část</t>
  </si>
  <si>
    <t>3102-686204-00245194-1/1</t>
  </si>
  <si>
    <t>Rozvodná vodovodní síť Mokré – nová část</t>
  </si>
  <si>
    <t>3102-686204-00245194-1/2</t>
  </si>
  <si>
    <t>Rozvodná vodovodní síť Šindlovy dvory – nová část</t>
  </si>
  <si>
    <t>3106-745723-00245402-1/1</t>
  </si>
  <si>
    <t>14879/2004</t>
  </si>
  <si>
    <t>Obec Zvíkov</t>
  </si>
  <si>
    <t>PŘ SEDLICE ( zdroje – VDJ)</t>
  </si>
  <si>
    <t>20651/2004</t>
  </si>
  <si>
    <t>3112-739600-00252786-3/1</t>
  </si>
  <si>
    <t>SS Rataje</t>
  </si>
  <si>
    <t>Rataje</t>
  </si>
  <si>
    <t>3111-757489-00251844-4/1</t>
  </si>
  <si>
    <t>ČOV Střelské Hoštice</t>
  </si>
  <si>
    <t>3102-641588-00244902-3/1</t>
  </si>
  <si>
    <t>Stoková síť Homole</t>
  </si>
  <si>
    <t>3102-641588-00244902-4/1</t>
  </si>
  <si>
    <t>Čistírna odpadních vod Homole</t>
  </si>
  <si>
    <t>3102-641588-00244902-3/3</t>
  </si>
  <si>
    <t>Stoková síť Nové Homole</t>
  </si>
  <si>
    <t>3102-641588-00244902-3/2</t>
  </si>
  <si>
    <t>Stoková síť Černý Dub</t>
  </si>
  <si>
    <t>9549/2005</t>
  </si>
  <si>
    <t>Obec Chlumec</t>
  </si>
  <si>
    <t>3103-790796-00665673-3/1</t>
  </si>
  <si>
    <t>kanalizace obec Chlumec</t>
  </si>
  <si>
    <t>3103-790796-00665673-1/1</t>
  </si>
  <si>
    <t>vodovod obec Chlumec</t>
  </si>
  <si>
    <t>studna obec Chlumec</t>
  </si>
  <si>
    <t>3103-790796-00665673-2/1</t>
  </si>
  <si>
    <t>Chlumec</t>
  </si>
  <si>
    <t>Ing. Jan Mojžíš</t>
  </si>
  <si>
    <t>PŘ za ČS ÚV na VDJ 250 a VDJ 2x300 Loučovice</t>
  </si>
  <si>
    <t>3103-675768-65028376-1/7</t>
  </si>
  <si>
    <t>Kanalizace Chlum u Třeboně – I</t>
  </si>
  <si>
    <t>3102-626180-00244775-1/8</t>
  </si>
  <si>
    <t>Rozvodný vodovodní řad  Dívčice</t>
  </si>
  <si>
    <t>3102-626180-00244775-1/9</t>
  </si>
  <si>
    <t xml:space="preserve">Jímka s odkys.filtrem prameniště Brandlín( Tučapy ), včetně jímacích zářezů </t>
  </si>
  <si>
    <t>3105-717509-00247511-3/1</t>
  </si>
  <si>
    <t>3105-756962-00247511-2/1</t>
  </si>
  <si>
    <t>5874/2006</t>
  </si>
  <si>
    <t>Chlum u Třeboně</t>
  </si>
  <si>
    <t>Staňkov</t>
  </si>
  <si>
    <t>3112-758876-00252069-2/1</t>
  </si>
  <si>
    <t>8306/03</t>
  </si>
  <si>
    <t>PŘ za VDJ Křemže (2x275 m3) k RVS Chlumeček</t>
  </si>
  <si>
    <t>Rozvodný vodovodní řad Chotýčany</t>
  </si>
  <si>
    <t>15646/2004</t>
  </si>
  <si>
    <t>Zemědělské družstvo Chelčice</t>
  </si>
  <si>
    <t>3103-630250-49021117-1/2</t>
  </si>
  <si>
    <t>Město Český Krumlov</t>
  </si>
  <si>
    <t>3103-662046-00245836-2/1</t>
  </si>
  <si>
    <t>řízení zastaveno - není vodovod pro veřejnou potřebu</t>
  </si>
  <si>
    <t>3109-633194-49021117-2/2</t>
  </si>
  <si>
    <t>vrtaná studna Košice – S1 – 47m</t>
  </si>
  <si>
    <t>3112-670812-00252468-2/2</t>
  </si>
  <si>
    <t>vrtaná studna Košice – S2 – 52m</t>
  </si>
  <si>
    <t>3104-718726-60817771-1/1</t>
  </si>
  <si>
    <t>RVS Peč</t>
  </si>
  <si>
    <t>3105-665461-60817771-1/1</t>
  </si>
  <si>
    <t>PR I   VRT S1 – ČS MUŽETICE</t>
  </si>
  <si>
    <t>Obec Slabčice</t>
  </si>
  <si>
    <t>2666/02/Sn</t>
  </si>
  <si>
    <t>Obec Temešvár</t>
  </si>
  <si>
    <t>2862/02/Sn</t>
  </si>
  <si>
    <t>3233/02/Sn</t>
  </si>
  <si>
    <t>Město Chýnov</t>
  </si>
  <si>
    <t>3404/02/Sn</t>
  </si>
  <si>
    <t>Zrušeno KUJCK 31230/2007</t>
  </si>
  <si>
    <t>31233/2007</t>
  </si>
  <si>
    <t>Obec Vitějovice</t>
  </si>
  <si>
    <t>Vodovod Vitějovice I.</t>
  </si>
  <si>
    <t>Vodovod Vitějovice II.</t>
  </si>
  <si>
    <t>Kanalizace Vitějovice</t>
  </si>
  <si>
    <t>Vitějovice</t>
  </si>
  <si>
    <t xml:space="preserve">rozvodná vodovodní síť </t>
  </si>
  <si>
    <t>změna rozhodnutí č.608 č.j. 2706/2006</t>
  </si>
  <si>
    <t>2784/2006</t>
  </si>
  <si>
    <t>Přiváděcí řad Něchov -  Todně</t>
  </si>
  <si>
    <t>Rozvodný vodovodní řad Todně</t>
  </si>
  <si>
    <t>Rozvodný vodovodní řad Olešník</t>
  </si>
  <si>
    <t>Prameniště Hojná Voda</t>
  </si>
  <si>
    <t>3113-644188-00244929-1/1</t>
  </si>
  <si>
    <t>Přiváděcí řad – studny – VDJ Hojná Voda</t>
  </si>
  <si>
    <t>3105-725722-00247286-1/2</t>
  </si>
  <si>
    <t>RVS Popelín</t>
  </si>
  <si>
    <t>3105-725722-00247286-1/1</t>
  </si>
  <si>
    <t>PŘSV studny Popelín - ČS Popelín</t>
  </si>
  <si>
    <t>9141/2004</t>
  </si>
  <si>
    <t>3116-644595-00250422-1/1</t>
  </si>
  <si>
    <t>SS Želeč</t>
  </si>
  <si>
    <t>8663/03</t>
  </si>
  <si>
    <t>KS Dobšice</t>
  </si>
  <si>
    <t>Týn nad Vltavou</t>
  </si>
  <si>
    <t>Dobšice</t>
  </si>
  <si>
    <t>10593/2004</t>
  </si>
  <si>
    <t>Obec Novosedly</t>
  </si>
  <si>
    <t>3111-706906-00251623-3/1</t>
  </si>
  <si>
    <t>15788/2004</t>
  </si>
  <si>
    <t>12853/2004</t>
  </si>
  <si>
    <t>16371/2004</t>
  </si>
  <si>
    <t>Čejetice</t>
  </si>
  <si>
    <t>Václav Dunovský</t>
  </si>
  <si>
    <t>Frymburk ČOV</t>
  </si>
  <si>
    <t>3103-635260-00245861-3/1</t>
  </si>
  <si>
    <t>Frymburk – stoková síť</t>
  </si>
  <si>
    <t>3103-635260-00245861-2/2</t>
  </si>
  <si>
    <t>Kovářov – studna S1</t>
  </si>
  <si>
    <t>27264/2004</t>
  </si>
  <si>
    <t>PŘ-výtlak    -ČS Týnice  -        VDJ Přeštěnice (včetně VDJ)</t>
  </si>
  <si>
    <t>3107-735230-00250040-1/2</t>
  </si>
  <si>
    <t>PŘ- VDJ Přeštěnice – obec Přeštěnice</t>
  </si>
  <si>
    <t>1520/2010</t>
  </si>
  <si>
    <t>3105-716502-00246875-3/1</t>
  </si>
  <si>
    <t>Otín Bobelovka, kanalizace</t>
  </si>
  <si>
    <t>Přívodní řad – VDJ Hejdlov – Obec Chvalšiny</t>
  </si>
  <si>
    <t>3113-769398-00244686-2/1</t>
  </si>
  <si>
    <t>PŘ ČS Drhovle-VDJ Sedlice</t>
  </si>
  <si>
    <t>3101-603457-49021117-1/1</t>
  </si>
  <si>
    <t>PŘ VDJ Sedlice – VDJ Dubina</t>
  </si>
  <si>
    <t>3108-632414-49021117-1/2</t>
  </si>
  <si>
    <t>Zás.řad F3 ČS Drhovle – před. místo pro Drhovli</t>
  </si>
  <si>
    <t>3108-632414-49021117-1/1</t>
  </si>
  <si>
    <t>PŘ RO Vítkov – ČS Drhovle</t>
  </si>
  <si>
    <t>3110-793361-49021117-1/1</t>
  </si>
  <si>
    <t>SKV III J.Hradec - Hamr</t>
  </si>
  <si>
    <t>3105-756377-60818361-1/1</t>
  </si>
  <si>
    <t>PŘ SKV III - Stráž nad Nežárkou</t>
  </si>
  <si>
    <t>Rozvodná vodovodní síť Vidov</t>
  </si>
  <si>
    <t>3102-741621-49021117-4/1</t>
  </si>
  <si>
    <t>Čistírna odpadních vod Vidov</t>
  </si>
  <si>
    <t>3102-785687-49021117-1/1</t>
  </si>
  <si>
    <t>Rozvodná vodovodní síť Vráto</t>
  </si>
  <si>
    <t>3115-600229-49021117-1/1</t>
  </si>
  <si>
    <t>Přiváděcí řad – vdm Š Všeteč-VDJ Újezd</t>
  </si>
  <si>
    <t>Úpravna vody Dolní Dvořiště</t>
  </si>
  <si>
    <t>3106-744212-49021117-2/1</t>
  </si>
  <si>
    <t>16735/2006</t>
  </si>
  <si>
    <t>16737/2006</t>
  </si>
  <si>
    <t>Svazekobcí Chlum u Třeboně, Staňkov a Hamr</t>
  </si>
  <si>
    <t>Přiváděcí řad VDJ Chlumec – Obec Chlumec</t>
  </si>
  <si>
    <t>Rozvodný vodovodní řad Chlumec</t>
  </si>
  <si>
    <t>3112-783641-00667251-1/3</t>
  </si>
  <si>
    <t>Vlčeves</t>
  </si>
  <si>
    <t>11450/2005</t>
  </si>
  <si>
    <t>PŘ RŠ Veselí – RŠ VDJ Zlukov</t>
  </si>
  <si>
    <t>3112-619086-49021117-1/2</t>
  </si>
  <si>
    <t>PŘ RŠ VDJ Zlukov – VDJ Čekanice II</t>
  </si>
  <si>
    <t>11429/2005</t>
  </si>
  <si>
    <t>11428/2005</t>
  </si>
  <si>
    <t>3102-645532-00244937-1/1</t>
  </si>
  <si>
    <t>Vodovod – Osek, Malá Turná, Jemnice</t>
  </si>
  <si>
    <t>3110-780685-49021117-1/5</t>
  </si>
  <si>
    <t>Zvíkovské Podhradí</t>
  </si>
  <si>
    <t>Josef Bárta</t>
  </si>
  <si>
    <t>Vodovod Landštejn</t>
  </si>
  <si>
    <t>3105-754595-60817771-1/2</t>
  </si>
  <si>
    <t>RVS Staré Město pod Landštejnem</t>
  </si>
  <si>
    <t>3104-750361-60817771-1/1</t>
  </si>
  <si>
    <t>RVS Slavonice</t>
  </si>
  <si>
    <t>3104-750379-60817771-1/1</t>
  </si>
  <si>
    <t>3111-697761-00251810-2/2</t>
  </si>
  <si>
    <t>3115-765783-00245534-1/1</t>
  </si>
  <si>
    <t>Prameniště Jedlice</t>
  </si>
  <si>
    <t>Prameniště Jedlice-VDJ Nové Hrady – vod. řad</t>
  </si>
  <si>
    <t>5291/2005</t>
  </si>
  <si>
    <t>5294/2005</t>
  </si>
  <si>
    <t>5300/2005</t>
  </si>
  <si>
    <t>Řízení přerušeno</t>
  </si>
  <si>
    <t>Datum Podání</t>
  </si>
  <si>
    <t>Provozovatel</t>
  </si>
  <si>
    <t>Předmět provozování</t>
  </si>
  <si>
    <t>Okres</t>
  </si>
  <si>
    <t>3116-606375-00250333-2/1</t>
  </si>
  <si>
    <t>Bohumilice – ÚV</t>
  </si>
  <si>
    <t>6913/2004</t>
  </si>
  <si>
    <t>SS Vyšetice</t>
  </si>
  <si>
    <t>ČS Úsilné - VDJ Lišov</t>
  </si>
  <si>
    <t>3102-639605-49021117-1/1</t>
  </si>
  <si>
    <t>12954/2009</t>
  </si>
  <si>
    <t>3112-775436-00667218-1/1</t>
  </si>
  <si>
    <t>Ústrašice, PŘ (RVS Planá n/Luž. - ATS Ústrašice)</t>
  </si>
  <si>
    <t>Ústrašice, RVS</t>
  </si>
  <si>
    <t>PŘ RVS Smilovy Hory - Stojslavice</t>
  </si>
  <si>
    <t>3112-751073-00252913-1/2</t>
  </si>
  <si>
    <t>3102-626180-00244775-1/1</t>
  </si>
  <si>
    <t>3103-788953-00246191-2/1</t>
  </si>
  <si>
    <t>Hrudkov – odkyselení</t>
  </si>
  <si>
    <t>3103-788953-00246191-1/1</t>
  </si>
  <si>
    <t>Hrudkov /zadní/ - vodovodní síť</t>
  </si>
  <si>
    <t>3116-606375-00250333-1/1</t>
  </si>
  <si>
    <t>Bohumilice – vodovodní síť</t>
  </si>
  <si>
    <t>9184/2004</t>
  </si>
  <si>
    <t>12.3.2004</t>
  </si>
  <si>
    <t>3112-653594-00252361-1/2</t>
  </si>
  <si>
    <t>Choustník – vodovodní síť</t>
  </si>
  <si>
    <t>3112-653594-00252361-2/1</t>
  </si>
  <si>
    <t>Choustník - ÚV</t>
  </si>
  <si>
    <t>Obec Staré Město pod Landštejnem</t>
  </si>
  <si>
    <t>3105-754595-00247499-3/1</t>
  </si>
  <si>
    <t>3105-754595-00247499-4/1</t>
  </si>
  <si>
    <t>KS Staré Město pod Landštejnem</t>
  </si>
  <si>
    <t>Město Sezimovo Ústí</t>
  </si>
  <si>
    <t>ČS Králova Lhota</t>
  </si>
  <si>
    <t>Králova Lhota</t>
  </si>
  <si>
    <t>3106-739961-00245941-2/1</t>
  </si>
  <si>
    <t>15040/2004</t>
  </si>
  <si>
    <t>3102-645524-00244937-3/1</t>
  </si>
  <si>
    <t>Hosín</t>
  </si>
  <si>
    <t>PŘ z prameniště Chmelná přes odkys. do VDJ Chmelná</t>
  </si>
  <si>
    <t>3112-666581-60071001-2/1</t>
  </si>
  <si>
    <t>3112-627399-60071001-2/1</t>
  </si>
  <si>
    <t>pramení jímka Dobronice Vrcha</t>
  </si>
  <si>
    <t>3112-666581-60071001-1/1</t>
  </si>
  <si>
    <t>PŘ Velmovice - RVS Velmovice</t>
  </si>
  <si>
    <t>3112-666581-60071001-1/2</t>
  </si>
  <si>
    <t>10644/2010</t>
  </si>
  <si>
    <t>Obec Horní Meziříčko</t>
  </si>
  <si>
    <t>3104-643564-00666408-1/1</t>
  </si>
  <si>
    <t>Horní Meziříčko, RVS</t>
  </si>
  <si>
    <t>Horní Meziříčko</t>
  </si>
  <si>
    <t>3104-643564-00666408-1/2</t>
  </si>
  <si>
    <t>Horní Meziříčko, PŘVS</t>
  </si>
  <si>
    <t>Rozvodný vodovodní řad Horní Bukovsko</t>
  </si>
  <si>
    <t>3115-628824-00244791-1/2</t>
  </si>
  <si>
    <t>Vodovod Radhostice</t>
  </si>
  <si>
    <t>Radhostice</t>
  </si>
  <si>
    <t>Rozvodný vodovodní řad Hvozdno</t>
  </si>
  <si>
    <t>3115-628841-00244791-1/2</t>
  </si>
  <si>
    <t>Rozvodný vodovodní řad Záluží</t>
  </si>
  <si>
    <t>3113-749907-00245429-1/3</t>
  </si>
  <si>
    <t>změna rozhodnutím 3847/2010</t>
  </si>
  <si>
    <t>Pavel Kučera</t>
  </si>
  <si>
    <t>KS Žďár - větev A</t>
  </si>
  <si>
    <t>9338/2004</t>
  </si>
  <si>
    <t>KS Žďár - větve B,C,D,D1</t>
  </si>
  <si>
    <t>3112-745162-00667129-3/1</t>
  </si>
  <si>
    <t>SS Řepeč</t>
  </si>
  <si>
    <t>Řepeč</t>
  </si>
  <si>
    <t>3111-763292-00251895-3/1</t>
  </si>
  <si>
    <t>Obec Borkovice</t>
  </si>
  <si>
    <t>RVS Novosedly nad Nežárkou + Kolence</t>
  </si>
  <si>
    <t>3114-706981-00247171-1/1</t>
  </si>
  <si>
    <t>Úpravna vody – Rožmitál na Šumavě</t>
  </si>
  <si>
    <t>SS 2 Jistebnice(včetně 2ks ČS)</t>
  </si>
  <si>
    <t>3112-661171-00252425-4/2</t>
  </si>
  <si>
    <t>ČOV 2 Jistebnice</t>
  </si>
  <si>
    <t>Vodňany – Radčice – vodovodní síť</t>
  </si>
  <si>
    <t>3108-695726-00249858-1/1</t>
  </si>
  <si>
    <t>Kanalizace Záhoří</t>
  </si>
  <si>
    <t>Kanalizace Hradčany</t>
  </si>
  <si>
    <t>8401/03</t>
  </si>
  <si>
    <t>zdroje V.Chuchelec+obj.odkys.zař.-pro Kaplici</t>
  </si>
  <si>
    <t>3106-663069-00245941-1/1</t>
  </si>
  <si>
    <t>3114-753548-00666530-3/1</t>
  </si>
  <si>
    <t>Staňkov Kanalizace</t>
  </si>
  <si>
    <t>3114-686697-49021117-2/1</t>
  </si>
  <si>
    <t>ÚV Lomnice nad Lužnicí</t>
  </si>
  <si>
    <t>3105-704971-49021117-4/1</t>
  </si>
  <si>
    <t>ČOV Nová Bystřice</t>
  </si>
  <si>
    <t>29168/2007</t>
  </si>
  <si>
    <t>Obec Budislav</t>
  </si>
  <si>
    <t>3110-615421-00252140-2/1</t>
  </si>
  <si>
    <t>3110-615421-00252140-1/1</t>
  </si>
  <si>
    <t>3110-615421-00252140-1/2</t>
  </si>
  <si>
    <t>3110-615421-00252140-1/3</t>
  </si>
  <si>
    <t>vrty Budislav</t>
  </si>
  <si>
    <t>PŘ vrty - VDJ Budislav (vč. vodojemu)</t>
  </si>
  <si>
    <t>Rozvodná vodovodní síť Budislav</t>
  </si>
  <si>
    <t>Miroslav Němec</t>
  </si>
  <si>
    <t>Borová Lada</t>
  </si>
  <si>
    <t>Ing. Martin Kalač</t>
  </si>
  <si>
    <t>3110-747882-00252867-1/1</t>
  </si>
  <si>
    <t>3110-747882-00252867-1/2</t>
  </si>
  <si>
    <t>3110-770019-00252867-1/1</t>
  </si>
  <si>
    <t>3110-770019-00252867-1/2</t>
  </si>
  <si>
    <t>PŘ RVS Skalice - RVS Rybova Lhota</t>
  </si>
  <si>
    <t>RVS Rybova Lhota</t>
  </si>
  <si>
    <t>Čistírna odpadních vod Černý Dub</t>
  </si>
  <si>
    <t>3102-656747-00581216-1/1</t>
  </si>
  <si>
    <t>VDJ Jankov-síť Čakov</t>
  </si>
  <si>
    <t>3102-656747-00581216-1/2</t>
  </si>
  <si>
    <t>Rozvodná vodovodní síť Čakov</t>
  </si>
  <si>
    <t>3102-656755-00581216-1/1</t>
  </si>
  <si>
    <t>Rozvodná vodovodní síť Čakovec</t>
  </si>
  <si>
    <t>Obec Čakov</t>
  </si>
  <si>
    <t>8878/2004</t>
  </si>
  <si>
    <t>Obec Čakov, Obec Jankov</t>
  </si>
  <si>
    <t>3102-656780-00581216-1/1</t>
  </si>
  <si>
    <t>Přívodní řad- Čakov – Jankov Z VS JČ</t>
  </si>
  <si>
    <t>RVS J.Hradec</t>
  </si>
  <si>
    <t>3105-738689-00246875-1/1</t>
  </si>
  <si>
    <t>RVS Radouňka</t>
  </si>
  <si>
    <t>3105-630144-00246875-1/1</t>
  </si>
  <si>
    <t>RVS Dolní Skrýchov</t>
  </si>
  <si>
    <t>3105-716502-00246875-1/1</t>
  </si>
  <si>
    <t>3103-793035-00246212-4/1</t>
  </si>
  <si>
    <t>ČOV Rájov</t>
  </si>
  <si>
    <t>3103-793043-00246212-3/1</t>
  </si>
  <si>
    <t>Obec Březnice</t>
  </si>
  <si>
    <t>PŘ Řečice - Volfířov - Dolní Němčice</t>
  </si>
  <si>
    <t>3103-641472-00245879-2/1</t>
  </si>
  <si>
    <t>3103-641472-00245879-1/1</t>
  </si>
  <si>
    <t>3103-641472-00245879-1/2</t>
  </si>
  <si>
    <t>Stoková síť   Volyně</t>
  </si>
  <si>
    <t>3111-784958-00252000-4/1</t>
  </si>
  <si>
    <t>ČOV Volyně</t>
  </si>
  <si>
    <t>7241/2008</t>
  </si>
  <si>
    <t>3104-643815-00247545-1/2</t>
  </si>
  <si>
    <t>RVS Horní Pole</t>
  </si>
  <si>
    <t>RVS Studená</t>
  </si>
  <si>
    <t>PŘ Pleše - Záhoří - Doňov - Újezdec</t>
  </si>
  <si>
    <t>3105-721727-00512770-1/1</t>
  </si>
  <si>
    <t>RVS Záhoří</t>
  </si>
  <si>
    <t>Obec Záhoří</t>
  </si>
  <si>
    <t>Obec Hospříz</t>
  </si>
  <si>
    <t>Obec Střížov</t>
  </si>
  <si>
    <t>CB</t>
  </si>
  <si>
    <t>4215/0//Sn</t>
  </si>
  <si>
    <t>Obec Ratibořské Hory</t>
  </si>
  <si>
    <t>Tá</t>
  </si>
  <si>
    <t>4254/02/Ha</t>
  </si>
  <si>
    <t>Obec Záboří</t>
  </si>
  <si>
    <t>4405/02/Be</t>
  </si>
  <si>
    <t>Obec Skopytce</t>
  </si>
  <si>
    <t>4430/02/Ha</t>
  </si>
  <si>
    <t>Obec Radenín</t>
  </si>
  <si>
    <t>9/03/Hav</t>
  </si>
  <si>
    <t>Obec Miloňovice</t>
  </si>
  <si>
    <t>5/03/Be</t>
  </si>
  <si>
    <t>Obec Myštice</t>
  </si>
  <si>
    <t>Vodovod Myštice</t>
  </si>
  <si>
    <t>Kanalizace Myštice</t>
  </si>
  <si>
    <t>Strak</t>
  </si>
  <si>
    <t>41/03/Be</t>
  </si>
  <si>
    <t>40/03/Be</t>
  </si>
  <si>
    <t>171/03/Be</t>
  </si>
  <si>
    <t>AES Bohemia  spol.s.r.o.</t>
  </si>
  <si>
    <t>3116-707902-47261587-1/2</t>
  </si>
  <si>
    <t>3116-707902-47261587-1/1</t>
  </si>
  <si>
    <t>Rozvodná vodovodní síť Drachkov</t>
  </si>
  <si>
    <t>3111-631264-49021117-2/1</t>
  </si>
  <si>
    <t>5361/2006</t>
  </si>
  <si>
    <t>Obec Roudné</t>
  </si>
  <si>
    <t>3102-741612-00245372-1/1</t>
  </si>
  <si>
    <t>RVS Roudné</t>
  </si>
  <si>
    <t>5363/2006</t>
  </si>
  <si>
    <t>3113-686301-00245208-3/1</t>
  </si>
  <si>
    <t>Stoková síť Ločenice</t>
  </si>
  <si>
    <t>ČOV Ločenice</t>
  </si>
  <si>
    <t>3113-686301-00245208-4/1</t>
  </si>
  <si>
    <t>5378/2006</t>
  </si>
  <si>
    <t>Obec Bednáreček</t>
  </si>
  <si>
    <t>3105-601357-00666874-1/1</t>
  </si>
  <si>
    <t>ČOV Nová Ves nad Lužnicí - Krabonoš</t>
  </si>
  <si>
    <t>KS - Nová Ves nad Lužnicí - Krabonoš</t>
  </si>
  <si>
    <t>3114-705730-00666475-4/1</t>
  </si>
  <si>
    <t>28748/2006</t>
  </si>
  <si>
    <t>3115-725960-00245763-1/1</t>
  </si>
  <si>
    <t>PŘ vodoměrná šachta Tuchonice - Pořežany</t>
  </si>
  <si>
    <t>RVS Pořežany</t>
  </si>
  <si>
    <t>3115-725960-00245763-1/2</t>
  </si>
  <si>
    <t>7077/03</t>
  </si>
  <si>
    <t>Obec Skály</t>
  </si>
  <si>
    <t>7078/03</t>
  </si>
  <si>
    <t>Obec Dražíč</t>
  </si>
  <si>
    <t>7079/03</t>
  </si>
  <si>
    <t>Obec Besednice</t>
  </si>
  <si>
    <t>3102-777382-00245607-1/2</t>
  </si>
  <si>
    <t>3117-755745-48222623-1/1</t>
  </si>
  <si>
    <t>3112-605174-00252069-2/2</t>
  </si>
  <si>
    <t>ÚV Nová Ves (VSB)</t>
  </si>
  <si>
    <t>3116-378350-00250511-1/1</t>
  </si>
  <si>
    <t>PŘ VDJ Bechyňská Smoleč - RVS Bechyňská Smoleč</t>
  </si>
  <si>
    <t>3112-758825-65972104-1/1</t>
  </si>
  <si>
    <t>3112-758825-65972104-1/2</t>
  </si>
  <si>
    <t>19152/2005</t>
  </si>
  <si>
    <t>Obec Dlouhá Lhota</t>
  </si>
  <si>
    <t>3112-626406-00512567-2/1</t>
  </si>
  <si>
    <t>studna Dlouhá Lhota</t>
  </si>
  <si>
    <t>PŘ studna Dlouhá Lhota - VDJ Dlouhá Lhota (vč. Vodojemu)</t>
  </si>
  <si>
    <t>PŘ VDJ Dlouhá Lhota - RVS Dlouhá Lhota</t>
  </si>
  <si>
    <t>RVS Dlouhá Lhota</t>
  </si>
  <si>
    <t>Stoková síť Dlouhá Lhota</t>
  </si>
  <si>
    <t>Čistírna odpadních vod Boršov nad Vltavou</t>
  </si>
  <si>
    <t>Stoková síť Boršov - ČOV</t>
  </si>
  <si>
    <t>Stoková síť Boršov</t>
  </si>
  <si>
    <t>8706/03</t>
  </si>
  <si>
    <t>Obec Břehov</t>
  </si>
  <si>
    <t>3112-661171-00252425-3/3</t>
  </si>
  <si>
    <t>SS 3 Jistebnice(včetně ČS)</t>
  </si>
  <si>
    <t>3116-756687-00250694-1/1</t>
  </si>
  <si>
    <t>Vodovod Strážný</t>
  </si>
  <si>
    <t>3111-646181-49021117-1/1</t>
  </si>
  <si>
    <t>ČOV Mojné</t>
  </si>
  <si>
    <t>Mojné</t>
  </si>
  <si>
    <t>vodovod Hlavatce</t>
  </si>
  <si>
    <t>RVS  Novosedly</t>
  </si>
  <si>
    <t>KS Dřešín</t>
  </si>
  <si>
    <t>Jihostav s.r.o.</t>
  </si>
  <si>
    <t>Vodovod Strážkovice</t>
  </si>
  <si>
    <t>ČB</t>
  </si>
  <si>
    <t>8721/03</t>
  </si>
  <si>
    <t>Město Mirotice</t>
  </si>
  <si>
    <t>3108-695505-00249840-3/1</t>
  </si>
  <si>
    <t>zdroje pro Holubov-jím. Vrt, 2xstudna</t>
  </si>
  <si>
    <t>PŘ z jím. Vrtu do nového VDJ 150m3 Holubov</t>
  </si>
  <si>
    <t>ČOV Lenora u pošty</t>
  </si>
  <si>
    <t>3109-679950-00250538-2/1</t>
  </si>
  <si>
    <t>3112-693456-49021117-1/1</t>
  </si>
  <si>
    <t>vodovod Kalenice</t>
  </si>
  <si>
    <t>Kalenice</t>
  </si>
  <si>
    <t>3107-655635-49021117-1/3</t>
  </si>
  <si>
    <t>Rozvodná vodovodní síť Chyšky</t>
  </si>
  <si>
    <t>3108-626881-49021117-1/1</t>
  </si>
  <si>
    <t>3116-644595-00250422-2/1</t>
  </si>
  <si>
    <t>2783/2006</t>
  </si>
  <si>
    <t>3104-624403-00246476-3/4</t>
  </si>
  <si>
    <t>kanalizace Dačice</t>
  </si>
  <si>
    <t>kanalizace Borek</t>
  </si>
  <si>
    <t>3104-607533-00246476-3/1</t>
  </si>
  <si>
    <t>3104-607533-00246476-4/1</t>
  </si>
  <si>
    <t>3105-741183-00512729-2/1</t>
  </si>
  <si>
    <t>ÚV Roseč</t>
  </si>
  <si>
    <t>Obec Blažejov</t>
  </si>
  <si>
    <t>3108-733857-00250023-4/1</t>
  </si>
  <si>
    <t>3108-733857-00250023-3/1</t>
  </si>
  <si>
    <t>KS Přeštěnice</t>
  </si>
  <si>
    <t>KS Držkrajov</t>
  </si>
  <si>
    <t>PŘ přivaděč - VDJ</t>
  </si>
  <si>
    <t>Přeštěnice</t>
  </si>
  <si>
    <t>3106-603210-00245798-1/8</t>
  </si>
  <si>
    <t>3106-603210-00245798-1/3</t>
  </si>
  <si>
    <t>3106-603210-00245798-3/1</t>
  </si>
  <si>
    <t>Obec Oldřichov</t>
  </si>
  <si>
    <t>Vodovod Oldřichov</t>
  </si>
  <si>
    <t>1602/02/Sn</t>
  </si>
  <si>
    <t>Obec Lužnice</t>
  </si>
  <si>
    <t>Jindř.Hradec</t>
  </si>
  <si>
    <t>1706/02/Sn</t>
  </si>
  <si>
    <t>Obec Krašlovice</t>
  </si>
  <si>
    <t>1739/02/Sn</t>
  </si>
  <si>
    <t>Obec Soběnov</t>
  </si>
  <si>
    <t>1958/02/Sn</t>
  </si>
  <si>
    <t>Obec Hlavatce</t>
  </si>
  <si>
    <t>2178/02/Sn</t>
  </si>
  <si>
    <t>Obec Radkov</t>
  </si>
  <si>
    <t>2207/02/Sn</t>
  </si>
  <si>
    <t>Obec Heřmaň</t>
  </si>
  <si>
    <t>2257/02/Sn</t>
  </si>
  <si>
    <t>Obec Střítež</t>
  </si>
  <si>
    <t>ČOV Kaplice nádraží</t>
  </si>
  <si>
    <t>2355/02/Sn</t>
  </si>
  <si>
    <t>Obec Kalenice</t>
  </si>
  <si>
    <t>vodovod</t>
  </si>
  <si>
    <t>2481/02/Sn</t>
  </si>
  <si>
    <t>Obec Vlastiboř</t>
  </si>
  <si>
    <t>2615/02/Sn</t>
  </si>
  <si>
    <t xml:space="preserve">Obec Záhoří  </t>
  </si>
  <si>
    <t>2739/02/Sn</t>
  </si>
  <si>
    <t>zrušeno rozhodnutím 3557/2007</t>
  </si>
  <si>
    <t>zrušeno rozhodnutím 3561/2007</t>
  </si>
  <si>
    <t>3115-787221-00245666-1/2</t>
  </si>
  <si>
    <t>ÚV Veselí n/Lužnící</t>
  </si>
  <si>
    <t>STRAKONICE</t>
  </si>
  <si>
    <t>3111-763306-49021117-1/1</t>
  </si>
  <si>
    <t>3102-746681-49021117-1/3</t>
  </si>
  <si>
    <t>Zrušeno změna rozhodnutím 4761/2006 spis 618</t>
  </si>
  <si>
    <t>František Žák</t>
  </si>
  <si>
    <t>Radomyšl</t>
  </si>
  <si>
    <t>Josef Lojík</t>
  </si>
  <si>
    <t>Strmilov</t>
  </si>
  <si>
    <t>Miloslav Nezdar</t>
  </si>
  <si>
    <t>Kanalizace Křenovice</t>
  </si>
  <si>
    <t>Křenovice</t>
  </si>
  <si>
    <t>Eduard Černý</t>
  </si>
  <si>
    <t>vodovod Černice</t>
  </si>
  <si>
    <t>Střížovice</t>
  </si>
  <si>
    <t>Karel Hájek</t>
  </si>
  <si>
    <t>Červený hrádek</t>
  </si>
  <si>
    <t>Zdeněk Nosek</t>
  </si>
  <si>
    <t>3112-737593-00252743-1/1</t>
  </si>
  <si>
    <t>PŘ do ATS Radětice</t>
  </si>
  <si>
    <t>3112-737593-00252743-1/2</t>
  </si>
  <si>
    <t>16873/2006</t>
  </si>
  <si>
    <t>Václav Blažek</t>
  </si>
  <si>
    <t>30551/2004</t>
  </si>
  <si>
    <t>Obec Drhovle</t>
  </si>
  <si>
    <t>3108-632414-00249645-1/1</t>
  </si>
  <si>
    <t>PŘ DŘ - Dubí Hora</t>
  </si>
  <si>
    <t>3108-632414-00249645-1/2</t>
  </si>
  <si>
    <t>RVS Dubí Hora</t>
  </si>
  <si>
    <t>3106-628972-49021117-1/5</t>
  </si>
  <si>
    <t>Rozvodná vodovodní síť Dolní Dvořiště</t>
  </si>
  <si>
    <t>3106-744212-49021117-1/4</t>
  </si>
  <si>
    <t>Rozvodná vodovodní síť Rychnov nad Malší</t>
  </si>
  <si>
    <t>VDJ SEDLICE</t>
  </si>
  <si>
    <t>3101-700495-00251755-2/1</t>
  </si>
  <si>
    <t>3012-702102-00245224-1/1</t>
  </si>
  <si>
    <t xml:space="preserve">Rozvodný vodovodný řad Doubravice </t>
  </si>
  <si>
    <t>Stoková síť Valtínov</t>
  </si>
  <si>
    <t>3105-677531-00246964-3/1</t>
  </si>
  <si>
    <t>Stoková síť Kunžak</t>
  </si>
  <si>
    <t>Obec Zběšičky</t>
  </si>
  <si>
    <t>pr. Sebevrah a Mariánský pr. (4x pr. jím. – zář.) Č K</t>
  </si>
  <si>
    <t>Obec Kluky</t>
  </si>
  <si>
    <t>3763/02/Sn</t>
  </si>
  <si>
    <t>3103-609846-00245801-1/2</t>
  </si>
  <si>
    <t>Jímání Svatý Ján nad Malší</t>
  </si>
  <si>
    <t>3113-744352-00581429-2/1</t>
  </si>
  <si>
    <t>Konratice – ÚV</t>
  </si>
  <si>
    <t>9198/2004</t>
  </si>
  <si>
    <t>Obec Hořice na Šumavě</t>
  </si>
  <si>
    <t>3103-645231-00245909-1/3</t>
  </si>
  <si>
    <t>Hořice – vodovodní síť</t>
  </si>
  <si>
    <t>nátok z VSJČ do ČS Hvožďany</t>
  </si>
  <si>
    <t>3109-732630-49021117-1/2</t>
  </si>
  <si>
    <t>propojeni vodojemů Šiben. vrch I a II</t>
  </si>
  <si>
    <t>3109-732630-49021117-1/3</t>
  </si>
  <si>
    <t>ÚV Prachatice - VDJ Hřbitovní</t>
  </si>
  <si>
    <t>3109-732711-49021117-1/3</t>
  </si>
  <si>
    <t>jím.objekt nádrž Husinec-ÚV Prachatice (zdvoj.řad)</t>
  </si>
  <si>
    <t>3109-732711-49021117-2/1</t>
  </si>
  <si>
    <t>ÚV Prachatice</t>
  </si>
  <si>
    <t>SOBĚSLAV</t>
  </si>
  <si>
    <t>3110-619086-49021117-1/1</t>
  </si>
  <si>
    <t>RŠ Veselí - VDJ Čekanice</t>
  </si>
  <si>
    <t>šachta Hluboká Podskalí - ČS ÚV Zliv (starý řad)</t>
  </si>
  <si>
    <t>3102-639605-49021117-1/2</t>
  </si>
  <si>
    <t>ČS Hvožďany - VDJ Lomec</t>
  </si>
  <si>
    <t>PŘSV jezero Hamr - ÚV Hamr</t>
  </si>
  <si>
    <t>3103-645231-00245909-1/1</t>
  </si>
  <si>
    <t>3108-767743-00249602-1/1</t>
  </si>
  <si>
    <t>3112-748773-49021117-1/2</t>
  </si>
  <si>
    <t>3114-725633-00512761-1/1</t>
  </si>
  <si>
    <t>RVS Záblatí</t>
  </si>
  <si>
    <t>3116-792454-00250872-2/1</t>
  </si>
  <si>
    <t>ÚP Masákova Lhota</t>
  </si>
  <si>
    <t>3116-792454-00250872-2/2</t>
  </si>
  <si>
    <t>ÚP Nový Dvůr</t>
  </si>
  <si>
    <t>3116-792454-00250872-3/2</t>
  </si>
  <si>
    <t>Kanalizace Nový Dvůr</t>
  </si>
  <si>
    <t>3116-792454-00250872-3/1</t>
  </si>
  <si>
    <t>Kanalizace Masákova Lhota</t>
  </si>
  <si>
    <t>Přiváděcí řad – ČS –VDJ Krasejovka</t>
  </si>
  <si>
    <t>3102-673111-00245062-1/1</t>
  </si>
  <si>
    <t>RVS Krasejovka</t>
  </si>
  <si>
    <t>22279/2005</t>
  </si>
  <si>
    <t>Vimperk – Hojdle - prameny</t>
  </si>
  <si>
    <t>STOKOVÁ SÍŤ BĚLČICE</t>
  </si>
  <si>
    <t>3101-601870-00250953-4/1</t>
  </si>
  <si>
    <t>ČOV  BĚLČICE</t>
  </si>
  <si>
    <t>8715/03</t>
  </si>
  <si>
    <t>Obec Cehnice</t>
  </si>
  <si>
    <t>3111-617393-00251038-1/1</t>
  </si>
  <si>
    <t>PŘ vrty HJ2, HJ3, HJ5, HJ6 – ČS Beranova Lhota</t>
  </si>
  <si>
    <t>PŘ ČS Beranova Lhota – VDJ Chotoviny (vč. ČS a VDJ)</t>
  </si>
  <si>
    <t>3104-607533-60817771-3/1</t>
  </si>
  <si>
    <t>Stoková síť Borek</t>
  </si>
  <si>
    <t>3104-624403-60817771-3/1</t>
  </si>
  <si>
    <t>Stoková síť Dačice</t>
  </si>
  <si>
    <t>3104-750352-60817771-3/1</t>
  </si>
  <si>
    <t>Stoková síť Mutišov</t>
  </si>
  <si>
    <t>zdroje Chotčiny - S1, S2, zářez A, zářez B</t>
  </si>
  <si>
    <t>3112-652814-00252191-1/1</t>
  </si>
  <si>
    <t>PŘ zdroje Chotčiny - VDJ Chotčiny</t>
  </si>
  <si>
    <t>PŘ od VDJ do VŠ + odbočka na farmu u Smědče</t>
  </si>
  <si>
    <t>RVS Smědeč (od VŠ)</t>
  </si>
  <si>
    <t>PŘ z vrtů HV1, HV2, HV3 k ÚV - Větřní</t>
  </si>
  <si>
    <t>Vodovod Skály</t>
  </si>
  <si>
    <t>Martin Procházka</t>
  </si>
  <si>
    <t>Stoková síť Purkarec</t>
  </si>
  <si>
    <t>3102-639583-00244899-1/1</t>
  </si>
  <si>
    <t>Rozvodný vodovodní řad Bavorovice</t>
  </si>
  <si>
    <t>3102-639583-00244899-3/1</t>
  </si>
  <si>
    <t>Ing. Miloš Kotek</t>
  </si>
  <si>
    <t>11060/2006</t>
  </si>
  <si>
    <t>Obec Přehořov</t>
  </si>
  <si>
    <t>3110-734519-00252719-3/1</t>
  </si>
  <si>
    <t>Stoková síť Přehořov</t>
  </si>
  <si>
    <t>Přehořov</t>
  </si>
  <si>
    <t>11059/2006</t>
  </si>
  <si>
    <t>Obec Hartmanice</t>
  </si>
  <si>
    <t>3115-797031-00581291-1/1</t>
  </si>
  <si>
    <t>RVS Hartmanice</t>
  </si>
  <si>
    <t>Hartmanice</t>
  </si>
  <si>
    <t>Jiří Netík</t>
  </si>
  <si>
    <t>11061/2006</t>
  </si>
  <si>
    <t>PŘ od 2 studní přes odkysel. Objekt do VDJ Rychnov</t>
  </si>
  <si>
    <t>3106-629014-49021117-1/1</t>
  </si>
  <si>
    <t>3106-739961-49021117-1/1</t>
  </si>
  <si>
    <t>Rozvodná vodovodní síť Kaplice – nádraží</t>
  </si>
  <si>
    <t>3106-725943-49021117-1/3</t>
  </si>
  <si>
    <t>Rozvodná vodovodní síť Rozpoutí</t>
  </si>
  <si>
    <t>3106-777854-49021117-1/2</t>
  </si>
  <si>
    <t>Čistírna odpadních vod Horní Stropnice</t>
  </si>
  <si>
    <t>3113-644196-00244929-3/1</t>
  </si>
  <si>
    <t>3108-748161-00250104-3/1</t>
  </si>
  <si>
    <t>KS Skály</t>
  </si>
  <si>
    <t>Přiváděcí řad –potok-ÚV-VDJ- Žumberk</t>
  </si>
  <si>
    <t>Rozvodný vodovodní řad obce Žumberk</t>
  </si>
  <si>
    <t>Čistína odpadních vod Žár u N. Hradů</t>
  </si>
  <si>
    <t>Obec Žár</t>
  </si>
  <si>
    <t>3102-762458-00245500-1/2</t>
  </si>
  <si>
    <t>3102-762458-00245500-3/1</t>
  </si>
  <si>
    <t>Stoková síť Ševětín</t>
  </si>
  <si>
    <t>8200/03</t>
  </si>
  <si>
    <t>Obec Dolní Bukovsko</t>
  </si>
  <si>
    <t>3115-628824-00244791-1/1</t>
  </si>
  <si>
    <t>3102-624781-00581224-3/1</t>
  </si>
  <si>
    <t>KS Dasný</t>
  </si>
  <si>
    <t>Dasný</t>
  </si>
  <si>
    <t>27353/2004</t>
  </si>
  <si>
    <t>České dráhy - správa dopravní cesty</t>
  </si>
  <si>
    <t>28042/2009</t>
  </si>
  <si>
    <t>Podnik místního hospodářství Hluboká nad Vltavou</t>
  </si>
  <si>
    <t>3102-670065-00244899-2/1</t>
  </si>
  <si>
    <t>Zdroje, vodojem, čerpání Kostelec</t>
  </si>
  <si>
    <t>Hluboká nad Vltavou</t>
  </si>
  <si>
    <t>Ing. Jiří Pudil</t>
  </si>
  <si>
    <t>3102-670065-00244899-1/1</t>
  </si>
  <si>
    <t>Vodovodní (rozvodné) řady Kostelec</t>
  </si>
  <si>
    <t>Kanalizační řady Kostelec</t>
  </si>
  <si>
    <t>3102-670065-00244899-3/1</t>
  </si>
  <si>
    <t>3110-780685-49021117-1/1</t>
  </si>
  <si>
    <t>ÚV Veselí n/Lužnicí - VDJ Zlukov</t>
  </si>
  <si>
    <t>Černá v Poš.  – stoková síť</t>
  </si>
  <si>
    <t>Výtl. řad ČS Schneider – přiv. Purkratice</t>
  </si>
  <si>
    <t>Rozvodný vodovodní řad Hojná Voda</t>
  </si>
  <si>
    <t>3113-644170-00244929-1/1</t>
  </si>
  <si>
    <t>6735/2004</t>
  </si>
  <si>
    <t>Obec Chrbonín</t>
  </si>
  <si>
    <t>3112-654124-00512656-2/1</t>
  </si>
  <si>
    <t>studny S1/5m, S2/4m, V1/4m - Chrbonín</t>
  </si>
  <si>
    <t>17899/2008</t>
  </si>
  <si>
    <t>Obec Habří</t>
  </si>
  <si>
    <t>3102-683990-00581283-1/1</t>
  </si>
  <si>
    <t>PŘ Habří</t>
  </si>
  <si>
    <t>RVS Habří</t>
  </si>
  <si>
    <t>3102-683990-00581283-1/2</t>
  </si>
  <si>
    <t>Habří</t>
  </si>
  <si>
    <t>Ing. Ludvík Čermák</t>
  </si>
  <si>
    <t>3112-705888-00582867-1/1</t>
  </si>
  <si>
    <t>Vimperk-Lipka-stok. Síť</t>
  </si>
  <si>
    <t>ČOV Vacov – Vlkonice</t>
  </si>
  <si>
    <t>3108-724416-00475289-4/1</t>
  </si>
  <si>
    <t>ČOV Předotice</t>
  </si>
  <si>
    <t>1975/2008</t>
  </si>
  <si>
    <t>3104-600873-00247481-2/1</t>
  </si>
  <si>
    <t>25859/2006</t>
  </si>
  <si>
    <t>KS Zvíkov – stoková síť napojená na VKV1</t>
  </si>
  <si>
    <t>3102-793931-00581968-3/2</t>
  </si>
  <si>
    <t>KS Zvíkov – stoková síť napojená na VKV7</t>
  </si>
  <si>
    <t>Kanalizace Libějice</t>
  </si>
  <si>
    <t>Libějice</t>
  </si>
  <si>
    <t>Ing. Jaromír Matoušek</t>
  </si>
  <si>
    <t>1583/2008</t>
  </si>
  <si>
    <t>3109-691232-00250571-1/1</t>
  </si>
  <si>
    <t>RVS Malovičky</t>
  </si>
  <si>
    <t>RVS Malovice</t>
  </si>
  <si>
    <t>1631/2008</t>
  </si>
  <si>
    <t>Vladimír Toušek</t>
  </si>
  <si>
    <t>Hořice – přív. řad: Těchovice - VDJ</t>
  </si>
  <si>
    <t>3103-645231-00245909-1/2</t>
  </si>
  <si>
    <t>Stanislav Mareš</t>
  </si>
  <si>
    <t>3105-704971-60817771-3/1</t>
  </si>
  <si>
    <t>Stoková síť Nová Bystřice</t>
  </si>
  <si>
    <t>3108-716138-00249963-3/1</t>
  </si>
  <si>
    <t>3102-763489-00245518-3/1</t>
  </si>
  <si>
    <t>3102-763489-00245518-4/1</t>
  </si>
  <si>
    <t>Štěpánovice</t>
  </si>
  <si>
    <t>Michal Manda</t>
  </si>
  <si>
    <t>RVS - Malonty</t>
  </si>
  <si>
    <t>Pavel Lomský</t>
  </si>
  <si>
    <t>Milevsko</t>
  </si>
  <si>
    <t>Zhoř</t>
  </si>
  <si>
    <t>3109-651702-00583022-1/2</t>
  </si>
  <si>
    <t>RVS Chlumany</t>
  </si>
  <si>
    <t>3104-754323-00247481-1/1</t>
  </si>
  <si>
    <t>PŘ od VDJ 150 m3 přes VDJ 9 m3 do vodoměrné šachty</t>
  </si>
  <si>
    <t>3106-751677-00665657-1/3</t>
  </si>
  <si>
    <t>3112-655473-00252387-1/1</t>
  </si>
  <si>
    <t>ČOV Chýnov</t>
  </si>
  <si>
    <t>3112-655473-00252387-4/1</t>
  </si>
  <si>
    <t>3112-655473-00252387-3/1</t>
  </si>
  <si>
    <t>Chýnov - kanalizace</t>
  </si>
  <si>
    <t>ČOV Kloužovice</t>
  </si>
  <si>
    <t>studny Malče (S1 až S4) s VDJ 20 m3, včetně PŘ-100m (litina-150mm)</t>
  </si>
  <si>
    <t>RVS Malče (za VDJ)</t>
  </si>
  <si>
    <t>prameniště pro Smědeč 2x studna</t>
  </si>
  <si>
    <t>Vodovod Hamr</t>
  </si>
  <si>
    <t>3105-720992-60818361-1/1</t>
  </si>
  <si>
    <t>RVS Pístina</t>
  </si>
  <si>
    <t>3105-756377-60818361-1/2</t>
  </si>
  <si>
    <t>RVS Stráž nad Než.</t>
  </si>
  <si>
    <t>3114-689165-60818361-1/1</t>
  </si>
  <si>
    <t>RVS Lutová</t>
  </si>
  <si>
    <t>3114-637017-60818361-1/4</t>
  </si>
  <si>
    <t>zrušeno rozhodnutím 13685/2006 spis 645</t>
  </si>
  <si>
    <t>3102-738565-00581887-1/1</t>
  </si>
  <si>
    <t>RVS Strýčice</t>
  </si>
  <si>
    <t>3102-738565-00581887-3/1</t>
  </si>
  <si>
    <t>RVS Mláka</t>
  </si>
  <si>
    <t xml:space="preserve"> 20.1.2009</t>
  </si>
  <si>
    <t>zrušeno 15458/2007</t>
  </si>
  <si>
    <t>Josef Král</t>
  </si>
  <si>
    <t>vodovod Temešvár</t>
  </si>
  <si>
    <t>Temešvár</t>
  </si>
  <si>
    <t>Antonín Mála</t>
  </si>
  <si>
    <t>PŘ od vodoměrné šachty VSJČ do VDJ 100 m3 Velký Bor</t>
  </si>
  <si>
    <t xml:space="preserve"> 1.7.2002</t>
  </si>
  <si>
    <t>Hlavatce</t>
  </si>
  <si>
    <t>3102-608025-00581259-1/2</t>
  </si>
  <si>
    <t>Přiváděcí řad z VS po Boršov</t>
  </si>
  <si>
    <t>0502/02/Ža</t>
  </si>
  <si>
    <t>Obec Klenovice</t>
  </si>
  <si>
    <t>Obec Radomyšl</t>
  </si>
  <si>
    <t>Kanalizace Radomyšl</t>
  </si>
  <si>
    <t>měrná šachta Nové Dvory - RŠ Čejkovice,Dasný</t>
  </si>
  <si>
    <t>Přiváděcí řad – z VDJ Nesměň –VDJ Něchov</t>
  </si>
  <si>
    <t>Rozvodný vodovodní řad Něchov</t>
  </si>
  <si>
    <t xml:space="preserve">Přívodní řad od Žimutic přes Bečice do Krakovčic </t>
  </si>
  <si>
    <t>Rozvodná vodovodní síť Nahošín</t>
  </si>
  <si>
    <t>3117-623482-00251097-3/1</t>
  </si>
  <si>
    <t>KS Číčenice</t>
  </si>
  <si>
    <t>Vrt a studny Horní Stropnice</t>
  </si>
  <si>
    <t>3113-644196-00244929-1/2</t>
  </si>
  <si>
    <t>Přiváděcí řad-vrt-VDJ Horní Stropnice</t>
  </si>
  <si>
    <t>3113-644196-00244929-1/1</t>
  </si>
  <si>
    <t>Přiváděcí řad-studny-VDJ Horní Stropnice</t>
  </si>
  <si>
    <t>3113-644196-00244929-1/3</t>
  </si>
  <si>
    <t>3115-765791-00245534-3/1</t>
  </si>
  <si>
    <t>KS Sedlec</t>
  </si>
  <si>
    <t>3115-765783-00245534-3/1</t>
  </si>
  <si>
    <t>3106-629006-00245844-1/1</t>
  </si>
  <si>
    <t>VDJ Dolní Dvořiště – VDJ Trojany</t>
  </si>
  <si>
    <t>Město Blatná, obec Bezdědovice</t>
  </si>
  <si>
    <t>3101-603457-00250996-1/1</t>
  </si>
  <si>
    <t>PŘ I jímací objekt - ÚV Bezdědovice</t>
  </si>
  <si>
    <t>PŘ II ÚV Bezdědovice - VDJ Blatná ( 2x500m3)</t>
  </si>
  <si>
    <t>ÚV Bezdědovice</t>
  </si>
  <si>
    <t>3101-603457-00250996-1/2</t>
  </si>
  <si>
    <t>Vodovod Zhoř</t>
  </si>
  <si>
    <t>Písek</t>
  </si>
  <si>
    <t>3112-783641-00667251-1/1</t>
  </si>
  <si>
    <t>Přívodní řad od V1 a V2 do VDJ (včetně vodojemu)</t>
  </si>
  <si>
    <t>PS SS Vyšetice-mech. čištění, st. nádrže Vyšetice</t>
  </si>
  <si>
    <t>Mechanické čištění a stabilizační nádrže Vyšetice</t>
  </si>
  <si>
    <t>21383/2009</t>
  </si>
  <si>
    <t>PŘ RVS Sudoměřice-ČS Sudoměřice nová</t>
  </si>
  <si>
    <t>PŘ ČS Sudoměřice nová-VDJ Bechyňská Smoleč</t>
  </si>
  <si>
    <t>PŘ VDJ Bech. Smoleč-ATS Bech. Smoleč</t>
  </si>
  <si>
    <t>RVS Senožaty</t>
  </si>
  <si>
    <t>PŘ vrt HJ-1 VDJ Hvožďany</t>
  </si>
  <si>
    <t>RVS Hvožďany</t>
  </si>
  <si>
    <t xml:space="preserve">Zdroje - Hvožďany </t>
  </si>
  <si>
    <t>SS Senožaty</t>
  </si>
  <si>
    <t>SS Hvožďany</t>
  </si>
  <si>
    <t>Čistírna odpadních vod</t>
  </si>
  <si>
    <t>Studny Sudoměřice-S1,10,9m,S2,10,5m (VSB)</t>
  </si>
  <si>
    <t>PŘ VDJ Hodětín-Bechyně (VSB)</t>
  </si>
  <si>
    <t>PŘ „B“ VDJ Sudoměřice – Bechyně (VSB)</t>
  </si>
  <si>
    <t>3112-601560-00252069-1/2</t>
  </si>
  <si>
    <t>PŘ VDJ Šibeniční vrch-Senožaty (VSB)</t>
  </si>
  <si>
    <t>PŘ ÚV Nová Ves-VDJ Hodětín vč.VDJ (VSB)</t>
  </si>
  <si>
    <t>PŘ ČS Sudoměřice st. - DN250 vč. ČS (VSB)</t>
  </si>
  <si>
    <t>PŘ VDJ Šibeniční vrch-Hutě-Bežerovice (VSB)</t>
  </si>
  <si>
    <t>PŘSV vrty N. Včelnice - ÚV N. Včelnice</t>
  </si>
  <si>
    <t>3105-705322-00247146-2/1</t>
  </si>
  <si>
    <t>ÚV Nová Včelnice</t>
  </si>
  <si>
    <t>3105-705322-00247146-3/1</t>
  </si>
  <si>
    <t>Stoková síť Nová Včelnice na ČOV</t>
  </si>
  <si>
    <t>3105-705322-00247146-3/2</t>
  </si>
  <si>
    <t>3111-738221-00251721-1/1</t>
  </si>
  <si>
    <t>3113-702501-00245551-1/1</t>
  </si>
  <si>
    <t>3113-702501-00245551-1/2</t>
  </si>
  <si>
    <t>3113-702528-00245551-1/1</t>
  </si>
  <si>
    <t>3113-702528-00245551-1/2</t>
  </si>
  <si>
    <t>SS Bechyně/Hvožďany</t>
  </si>
  <si>
    <t>ČOV Chotoviny – Červené Záhoří</t>
  </si>
  <si>
    <t>3112-653411-00252352-3/1</t>
  </si>
  <si>
    <t>SS Chotoviny – východ (včetně 2 ks biolog. rybníků)</t>
  </si>
  <si>
    <t xml:space="preserve">8059/2004 </t>
  </si>
  <si>
    <t>3103-698148-00665665-1/1</t>
  </si>
  <si>
    <t>Rozvodná vodovodní síť Mojné</t>
  </si>
  <si>
    <t>Obec Křemže</t>
  </si>
  <si>
    <t>3103-675768-00245950-3/2</t>
  </si>
  <si>
    <t>stoková síť pro obec Křemže a osadu Chlum</t>
  </si>
  <si>
    <t>3103-675768-00245950-4/1</t>
  </si>
  <si>
    <t>22.12.200</t>
  </si>
  <si>
    <t>PŘ od zdrojů Kamenná HORA do VDJ 200 m3 Kamenná H.</t>
  </si>
  <si>
    <t>7465/03</t>
  </si>
  <si>
    <t>Obec Borová Lada</t>
  </si>
  <si>
    <t>7992/03</t>
  </si>
  <si>
    <t>8228/03</t>
  </si>
  <si>
    <t>RVS Sudkovice</t>
  </si>
  <si>
    <t>Obec Borovnice</t>
  </si>
  <si>
    <t>7482/03</t>
  </si>
  <si>
    <t>Obec Branišov</t>
  </si>
  <si>
    <t>7483/03</t>
  </si>
  <si>
    <t>3109-676781-00250503-1/2</t>
  </si>
  <si>
    <t>3116-782084-00250805-4/1</t>
  </si>
  <si>
    <t>Vimperk ČOV</t>
  </si>
  <si>
    <t>RVS Strachovice</t>
  </si>
  <si>
    <t>Odpad z vodojemu Strachovice</t>
  </si>
  <si>
    <t>3102-774731-00581909-1/1</t>
  </si>
  <si>
    <t>Úsilné – vodovodní síť</t>
  </si>
  <si>
    <t>3102-774731-00581909-3/1</t>
  </si>
  <si>
    <t>Úsilné – stoková síť</t>
  </si>
  <si>
    <t>9216/2004</t>
  </si>
  <si>
    <t>jím.objekt povrch.vody - ÚV  Veselí n/Lužnicí</t>
  </si>
  <si>
    <t>RVS MEČICHOV</t>
  </si>
  <si>
    <t>Obec Březí</t>
  </si>
  <si>
    <t>3101-613894-47256851-1/1</t>
  </si>
  <si>
    <t>SVODNÉ ŘADY Z VRTŮ HJ-1, HJ-2, HJ-3  NA ÚV BŘEZÍ</t>
  </si>
  <si>
    <t>3101-613894-47256851-1/2</t>
  </si>
  <si>
    <t>RVS BŘEZÍ</t>
  </si>
  <si>
    <t>PŘ od 5 vrtů pod D. Sněžnou do VDJ 650 m3 nový</t>
  </si>
  <si>
    <t>PŘ za VDJ 650 m3 před RVS Volary</t>
  </si>
  <si>
    <t>Miroslav Pilnáček</t>
  </si>
  <si>
    <t>KS Hoštice</t>
  </si>
  <si>
    <t>3111-646164-00251232-3/1</t>
  </si>
  <si>
    <t>Světce</t>
  </si>
  <si>
    <t>Jaroslav Krátký</t>
  </si>
  <si>
    <t>20980/2005</t>
  </si>
  <si>
    <t>Obec Stachy</t>
  </si>
  <si>
    <t>3116-753386-00250678-1/3</t>
  </si>
  <si>
    <t>Obec Buk</t>
  </si>
  <si>
    <t>3116-764167-00582981-1/1</t>
  </si>
  <si>
    <t>3116-764167-00582981-2/1</t>
  </si>
  <si>
    <t>3116-764167-00582981-3/1</t>
  </si>
  <si>
    <t>3116-764167-00582981-4/1</t>
  </si>
  <si>
    <t>ÚV Buk</t>
  </si>
  <si>
    <t>KS Buk</t>
  </si>
  <si>
    <t>ČOV Buk</t>
  </si>
  <si>
    <t>Buk</t>
  </si>
  <si>
    <t>2886/2005</t>
  </si>
  <si>
    <t>RVS Jižná + Mostečný</t>
  </si>
  <si>
    <t>3104-670553-60817771-1/2</t>
  </si>
  <si>
    <t>RVS Kostelní Vydří</t>
  </si>
  <si>
    <t>3105-708046-60817771-1/1</t>
  </si>
  <si>
    <t>RVS Nový Vojířov</t>
  </si>
  <si>
    <t>3104-670553-60817771-1/1</t>
  </si>
  <si>
    <t>Obec Radošovice - ČOV</t>
  </si>
  <si>
    <t>3104-758191-00247545-4/1</t>
  </si>
  <si>
    <t>ČOV Studená</t>
  </si>
  <si>
    <t>19843/2007</t>
  </si>
  <si>
    <t>20932/2007</t>
  </si>
  <si>
    <t>vodovod Záhostice</t>
  </si>
  <si>
    <t>3113-697125-00245216-1/1</t>
  </si>
  <si>
    <t>3113-697125-00245216-1/2</t>
  </si>
  <si>
    <t>3113-719935-00245216-1/1</t>
  </si>
  <si>
    <t>3113-719935-00245216-1/2</t>
  </si>
  <si>
    <t>přiváděcí řad Mladošovice</t>
  </si>
  <si>
    <t>rozvodný vod. řad Mladošovice</t>
  </si>
  <si>
    <t>přiváděcí řad Petrovice</t>
  </si>
  <si>
    <t>rozvodný vod. řad Petrovice</t>
  </si>
  <si>
    <t>5079/2009</t>
  </si>
  <si>
    <t>3104-630683-00247545-1/1</t>
  </si>
  <si>
    <t>3104-711071-00247545-1/1</t>
  </si>
  <si>
    <t>3104-760404-00247545-1/1</t>
  </si>
  <si>
    <t>3104-759562-00247545-1/2</t>
  </si>
  <si>
    <t>Vodovod - Domašín</t>
  </si>
  <si>
    <t>Vodovod - Olšany</t>
  </si>
  <si>
    <t>Vodovod - Světlá</t>
  </si>
  <si>
    <t>Vodovod - Sumrakov</t>
  </si>
  <si>
    <t>3102-633534-00581275-1/1</t>
  </si>
  <si>
    <t>Předboř – stoková síť napojená na VKV 2</t>
  </si>
  <si>
    <t>3115-632198-00249637-1/2</t>
  </si>
  <si>
    <t>PŘ DN250-VDJ Sudoměřice (havarijní) – (VSB)</t>
  </si>
  <si>
    <t>PŘ DN 250–Sudoměřice (VSB)</t>
  </si>
  <si>
    <t>PŘ S1–ČS Sudoměřice (VSB)</t>
  </si>
  <si>
    <t>PŘ od pram. Blanský les do VDJ Vyšný - vojsko -Č.K.</t>
  </si>
  <si>
    <t>PŘ z DŘ od vod. š. RŠ 3 do VDJ 2x150 m3- Strunkovice</t>
  </si>
  <si>
    <t>RVS Velmovice (včetně 2 ks VDJ)</t>
  </si>
  <si>
    <t>3112-666572-60071001-1/1</t>
  </si>
  <si>
    <t>RVS Kloužovice</t>
  </si>
  <si>
    <t>3112-627399-60071001-1/1</t>
  </si>
  <si>
    <t>PŘ pramenní jímka Dobronice Vrcha - VDJ Velmovice</t>
  </si>
  <si>
    <t>studny Velmovice (2x3m)</t>
  </si>
  <si>
    <t>Jaroslav Nácal</t>
  </si>
  <si>
    <t>3105-663204-00246905-1/1</t>
  </si>
  <si>
    <t>RVS Kardašova Řečice</t>
  </si>
  <si>
    <t>3105-663212-00246905-1/1</t>
  </si>
  <si>
    <t>RVS Mnich</t>
  </si>
  <si>
    <t>Vimperk – stoková síť</t>
  </si>
  <si>
    <t>3101-686247-00251437- 1/1</t>
  </si>
  <si>
    <t>RVS LNÁŘE</t>
  </si>
  <si>
    <t>3207-664308-00251437- 1/1</t>
  </si>
  <si>
    <t>SVODNÉ ŘADY Z PRAMENIŠTĚ  KASEJOVKA DO VDJ  LNÁŘE</t>
  </si>
  <si>
    <t>6914/2004</t>
  </si>
  <si>
    <t>3104-624403-60071371-3/1</t>
  </si>
  <si>
    <t>Dačice - sběrač Peráček</t>
  </si>
  <si>
    <t>Třebohostice</t>
  </si>
  <si>
    <t>26493/2005</t>
  </si>
  <si>
    <t>Obec Krajníčko</t>
  </si>
  <si>
    <t>3116-764175-00252000-1/3</t>
  </si>
  <si>
    <t>RVS Kosmo</t>
  </si>
  <si>
    <t>3116-764175-00250732-2/1</t>
  </si>
  <si>
    <t>VDJ Hoštice</t>
  </si>
  <si>
    <t>3116-764205-00250732-3/1</t>
  </si>
  <si>
    <t>řízení zastaveno</t>
  </si>
  <si>
    <t>3114-647632-00512796-1/1</t>
  </si>
  <si>
    <t>PŘ ÚV - VDJ Hydroglobus</t>
  </si>
  <si>
    <t>3114-647632-00512796-1/2</t>
  </si>
  <si>
    <t>5286/2005</t>
  </si>
  <si>
    <t>Město Nová Bystřice</t>
  </si>
  <si>
    <t>3105-704971-00247138-4/1</t>
  </si>
  <si>
    <t>3102-746681-00581313-1/1</t>
  </si>
  <si>
    <t>Rozvodný vodovodní řad Hlavatce</t>
  </si>
  <si>
    <t>Obec Předmíř</t>
  </si>
  <si>
    <t xml:space="preserve">PŘ Záblatí </t>
  </si>
  <si>
    <t>5649/2009</t>
  </si>
  <si>
    <t>Obec Kostelní Vydří</t>
  </si>
  <si>
    <t>3104-670553-00477303-3/1</t>
  </si>
  <si>
    <t>3104-670553-00477303-4/1</t>
  </si>
  <si>
    <t>Kostelní Vydří, kanalizace</t>
  </si>
  <si>
    <t>Kostelní Vydří, ČOV</t>
  </si>
  <si>
    <t>Kostelní Vydří</t>
  </si>
  <si>
    <t>3102-639192-00581321-1/2</t>
  </si>
  <si>
    <t>Rozvodný vodovodní řad  Hlincova Hora</t>
  </si>
  <si>
    <t>3102-639192-00581321-3/1</t>
  </si>
  <si>
    <t xml:space="preserve">Stoková síť Hlincova Hora             </t>
  </si>
  <si>
    <t>8711/03</t>
  </si>
  <si>
    <t>Obec Jivno</t>
  </si>
  <si>
    <t>Pram. Přechovice – Milejovice jím. zářezy Z1, Z2</t>
  </si>
  <si>
    <t>3115-772194-00245585-3/1</t>
  </si>
  <si>
    <t>PŘ VDJ Dolní Hořice - RVS Dolní Hořice</t>
  </si>
  <si>
    <t>prameniště (studna) H. Němče s VDJ  28 m3 – pro Větřní</t>
  </si>
  <si>
    <t>RVS Hrachoviště</t>
  </si>
  <si>
    <t>3114-647632-00512796-2/1</t>
  </si>
  <si>
    <t>ÚV Hrachoviště</t>
  </si>
  <si>
    <t>Obec Chlumany</t>
  </si>
  <si>
    <t>3105-776700-00246964-1/1</t>
  </si>
  <si>
    <t>PŘSV studny Valtínov - DS Valtínov</t>
  </si>
  <si>
    <t>3105-677531-00246964-1/2</t>
  </si>
  <si>
    <t>Obec Stříbřec</t>
  </si>
  <si>
    <t>zrušeno rozhodnutím 31116/2006</t>
  </si>
  <si>
    <t>30537/2006</t>
  </si>
  <si>
    <t>zrušeno ke 31.12.2010 rozhodnutím 29404/2010</t>
  </si>
  <si>
    <t>ZŘ od VDJ k předávacímu místu</t>
  </si>
  <si>
    <t>3104-615455-00246387-3/1</t>
  </si>
  <si>
    <t>Kanalizační stoka Budíškovice</t>
  </si>
  <si>
    <t>PŘ z arm. šachty Stupná do VDJ  50 m3 Chmelná</t>
  </si>
  <si>
    <t>3103-675768-65028376-1/4</t>
  </si>
  <si>
    <t>RVS – Chmelná</t>
  </si>
  <si>
    <t>ČOV Zlatá Koruna – horní část</t>
  </si>
  <si>
    <t>Veselí nad Lužnicí – vodovodní síť</t>
  </si>
  <si>
    <t>3110-780685-00253081-1/3</t>
  </si>
  <si>
    <t>Veselí nad Lužnicí – přiváděcí řad PM4 – PM5</t>
  </si>
  <si>
    <t>3110-780685-00253081-3/1</t>
  </si>
  <si>
    <t>3103-641472-00245879-2/2</t>
  </si>
  <si>
    <t>5633/2010</t>
  </si>
  <si>
    <t>3108-680770-00249823-3/1</t>
  </si>
  <si>
    <t>kanalizace Lety</t>
  </si>
  <si>
    <t>Lety</t>
  </si>
  <si>
    <t>Ing. David Kunický</t>
  </si>
  <si>
    <t>3103-619868-00245828-1/5</t>
  </si>
  <si>
    <t>Černá v Poš. – přív.  řady: - zdroje ČS náves</t>
  </si>
  <si>
    <t>Rozvodná vodovodní síť Litvínovice-starší část</t>
  </si>
  <si>
    <t>3102-641618-49021117-1/1</t>
  </si>
  <si>
    <t>Rozvodná vodovodní síť Planá</t>
  </si>
  <si>
    <t>3102-721549-49021117-1/3</t>
  </si>
  <si>
    <t>Rozvodná vodovodní síť Plav</t>
  </si>
  <si>
    <t>2884/2005</t>
  </si>
  <si>
    <t>PŘ vrty – VDJ 50 m3 Zhoř</t>
  </si>
  <si>
    <t>František Pokorný - změna Milan Hes</t>
  </si>
  <si>
    <t>PŘ za VDJ 100 m3 k šoupěti před RVS – Volary</t>
  </si>
  <si>
    <t>PŘ za VDJ 100 m3 k VŠ před RVS – Volary</t>
  </si>
  <si>
    <t>RVS – Volary</t>
  </si>
  <si>
    <t>RVS Kovářov/Radvánov</t>
  </si>
  <si>
    <t>3107-671401-00249777-1/3</t>
  </si>
  <si>
    <t>PŘ Kovářov/Radvánov - Kovářov/Zlučín</t>
  </si>
  <si>
    <t>12611/2004</t>
  </si>
  <si>
    <t>PŘ od VDJ k počátku RVS Libínské Sedlo</t>
  </si>
  <si>
    <t>3109-682888-00250627-1/3</t>
  </si>
  <si>
    <t>RVS – Líbínské Sedlo</t>
  </si>
  <si>
    <t>3109-732737-00250627-2/1</t>
  </si>
  <si>
    <t>prameniště pro Oseky – 6x studna + 1x sběrná studna</t>
  </si>
  <si>
    <t>3109-732737-00250627-1/1</t>
  </si>
  <si>
    <t>PŘ od studní k VDJ 50 m3 Oseky</t>
  </si>
  <si>
    <t>3109-732745-00250627-1/1</t>
  </si>
  <si>
    <t>PŘ od VDJ k 1. hydrantu u zemědělské farmy Oseky</t>
  </si>
  <si>
    <t>3109-732745-00250627-1/2</t>
  </si>
  <si>
    <t>RVS-(od 1. hydrantu ) - Oseky</t>
  </si>
  <si>
    <t>9019/03</t>
  </si>
  <si>
    <t>34280/2008</t>
  </si>
  <si>
    <t>3104-649074-00246794-4/1</t>
  </si>
  <si>
    <t>ČOV Hříšice</t>
  </si>
  <si>
    <t>PŘ ČS Lučkovice - VDJ Strážovice</t>
  </si>
  <si>
    <t>8720/03</t>
  </si>
  <si>
    <t>Obec Bernartice</t>
  </si>
  <si>
    <t>3107-602663-00249530-4/1</t>
  </si>
  <si>
    <t>ČOV Bernartice</t>
  </si>
  <si>
    <t>3107-602663-00249530-3/1</t>
  </si>
  <si>
    <t>KS Bernartice</t>
  </si>
  <si>
    <t>3107-602663-00249530-1/1</t>
  </si>
  <si>
    <t>3109-792179-00250864-3/1</t>
  </si>
  <si>
    <t xml:space="preserve">kanalizace Blažejovice                        </t>
  </si>
  <si>
    <t>3106-628972-49021117-1/1</t>
  </si>
  <si>
    <t>25852/2005</t>
  </si>
  <si>
    <t>ČOV Smědeč</t>
  </si>
  <si>
    <t>Úpravna vody Bavorov, ČS, vrt</t>
  </si>
  <si>
    <t>RŠ Hodějovice - VDJ St. Hodějovice</t>
  </si>
  <si>
    <t>3102-741621-49021117-1/1</t>
  </si>
  <si>
    <t>3102-633135-00244830-1/5</t>
  </si>
  <si>
    <t>Jímání Volenice – Vo1, Vo2</t>
  </si>
  <si>
    <t>3102-686204-49021117-1/5</t>
  </si>
  <si>
    <t>Přívodní řad nátok do ČS Švábův Hrádek</t>
  </si>
  <si>
    <t>8308/03</t>
  </si>
  <si>
    <t>Obec Dasný</t>
  </si>
  <si>
    <t>nátok z VSJČ do VDJ Svatá Anna</t>
  </si>
  <si>
    <t>3112-693456-49021117-1/2</t>
  </si>
  <si>
    <t>3102-679798-00245135-3/2</t>
  </si>
  <si>
    <t>Trhové Sviny – přiv.  řad: vrty - ÚV</t>
  </si>
  <si>
    <t>10031/2010</t>
  </si>
  <si>
    <t>3106-744221-00245844-1/1</t>
  </si>
  <si>
    <t>Tichá, vrty HJ1 a HJ2 – ČS,PŘSV</t>
  </si>
  <si>
    <t>3106-744221-00245844-1/2</t>
  </si>
  <si>
    <t>Tichá, studna S1 – ČS, PŘSV</t>
  </si>
  <si>
    <t>3106-744221-00245844-1/3</t>
  </si>
  <si>
    <t>Tichá, RVS</t>
  </si>
  <si>
    <t>3106-744221-00245844-2/1</t>
  </si>
  <si>
    <t>Tichá, vrty HJ1, HJ2 a studna S1“</t>
  </si>
  <si>
    <t>Borek – stoková síť</t>
  </si>
  <si>
    <t>9176/2004</t>
  </si>
  <si>
    <t>3109-779512-00250601-1/1</t>
  </si>
  <si>
    <t>Netolice – přiváděcí řad: zdroje Bor - VDJ</t>
  </si>
  <si>
    <t>3109-703940-00250601-1/1</t>
  </si>
  <si>
    <t>Netolice – vodovodní síť</t>
  </si>
  <si>
    <t>3111-756211-49021117-2/1</t>
  </si>
  <si>
    <t>Pramaniště Strašice</t>
  </si>
  <si>
    <t>3115-763802-00581763-1/3</t>
  </si>
  <si>
    <t>3102-684007-00245160-1/1</t>
  </si>
  <si>
    <t>Přiváděcí řad od Lipí po Kaliště</t>
  </si>
  <si>
    <t>3102-684007-00245160-1/2</t>
  </si>
  <si>
    <t>Rozvodný vodovodní řad Kaliště</t>
  </si>
  <si>
    <t>8305/03</t>
  </si>
  <si>
    <t>KS Pechova lhota</t>
  </si>
  <si>
    <t>3107-704571-00249688-3/1</t>
  </si>
  <si>
    <t>KS Níkovice</t>
  </si>
  <si>
    <t>3117-784281-00251984-1/1</t>
  </si>
  <si>
    <t>Vodňany – vodovodní sítě</t>
  </si>
  <si>
    <t>4364/2008</t>
  </si>
  <si>
    <t>Hydroservis České Budějovice s.r.o.</t>
  </si>
  <si>
    <t>OMEGA &amp;partners s.r.o.</t>
  </si>
  <si>
    <t>3102-741612-25177028-3/1</t>
  </si>
  <si>
    <t>kanalizační stoky Roudné</t>
  </si>
  <si>
    <t>Roudné</t>
  </si>
  <si>
    <t>Václav Bušek</t>
  </si>
  <si>
    <t>3102-741612-25177028-4/1</t>
  </si>
  <si>
    <t>PŘ (ÚV-VDJ St.Hoštice)</t>
  </si>
  <si>
    <t>14438/2004</t>
  </si>
  <si>
    <t>14236/2004</t>
  </si>
  <si>
    <t>ČOV Volenice</t>
  </si>
  <si>
    <t>Volenice</t>
  </si>
  <si>
    <t>Josef Bálek</t>
  </si>
  <si>
    <t>14184/2004</t>
  </si>
  <si>
    <t>Štěchovice</t>
  </si>
  <si>
    <t>3105-739758-00512711-1/1</t>
  </si>
  <si>
    <t>Kanalizace Chlum u Třeboně – III</t>
  </si>
  <si>
    <t>PŘ VDJ Osovský Dvůr - AŠ Raveň</t>
  </si>
  <si>
    <t>RVS Raveň</t>
  </si>
  <si>
    <t>3106-739961-00583774-1/4</t>
  </si>
  <si>
    <t>4083/2007</t>
  </si>
  <si>
    <t>3102-702064-00581259-3/1</t>
  </si>
  <si>
    <t>Stoková síť Doubravice</t>
  </si>
  <si>
    <t>4095/2007</t>
  </si>
  <si>
    <t>3106-603210-00665657-1/1</t>
  </si>
  <si>
    <t>PŘ od ČS k obdoč. na RVS Bída</t>
  </si>
  <si>
    <t>RVS pro osadu Bída k před. Šachtě Smrhov</t>
  </si>
  <si>
    <t>3106-603210-00665657-1/2</t>
  </si>
  <si>
    <t>3106-603210-00665657-2/1</t>
  </si>
  <si>
    <t>jímací vrty 2x  pro osadu Suš</t>
  </si>
  <si>
    <t>3103-760609-00475785-1/1</t>
  </si>
  <si>
    <t>PŘ od jímacích vrtů HJ1, HV2 do VDJ 30 m3- Suš</t>
  </si>
  <si>
    <t>3103-760609-00475785-1/2</t>
  </si>
  <si>
    <t>RVS – Suš</t>
  </si>
  <si>
    <t>9012/03</t>
  </si>
  <si>
    <t>Obec Srnín</t>
  </si>
  <si>
    <t>Rozvodný vodovodní řad Radomilice</t>
  </si>
  <si>
    <t>3102-654981-00244830-1/1</t>
  </si>
  <si>
    <t>ÚV Plav - VDJ Heřmaň</t>
  </si>
  <si>
    <t>3102-787213-49021117-1/1</t>
  </si>
  <si>
    <t>ČS Hlavatce - VDJ Zdoba</t>
  </si>
  <si>
    <t>3102-721549-49021117-1/2</t>
  </si>
  <si>
    <t>ČS Vidov u řeky - ÚV Plav</t>
  </si>
  <si>
    <t>3102-607525-49021117-1/1</t>
  </si>
  <si>
    <t>PŘ od HV3, HV4, HV6 k ÚV Dolní Dvořiště</t>
  </si>
  <si>
    <t>3106-628972-49021117-1/4</t>
  </si>
  <si>
    <t>ÚV Dolní Dvořiště – VDJ Dolní Dvořiště</t>
  </si>
  <si>
    <t>Miroslav Částka</t>
  </si>
  <si>
    <t>Sepekov</t>
  </si>
  <si>
    <t>RVS Bezděčín</t>
  </si>
  <si>
    <t>8205/03</t>
  </si>
  <si>
    <t>3112-737909-00252751-1/1</t>
  </si>
  <si>
    <t>PŘ VDJ Slapy - RVS Radimovice u Želče</t>
  </si>
  <si>
    <t>3112-737909-00252751-1/2</t>
  </si>
  <si>
    <t>RVS Radimovice u Želče</t>
  </si>
  <si>
    <t>6675/2005</t>
  </si>
  <si>
    <t>Obec Radimovice u Želče</t>
  </si>
  <si>
    <t>6676/2005</t>
  </si>
  <si>
    <t>3102-789089-00244830-1/5</t>
  </si>
  <si>
    <t>3102-789089-00244830-2/1</t>
  </si>
  <si>
    <t>ÚV a vrt Strachovice</t>
  </si>
  <si>
    <t>3104-617865-00246409-3/1</t>
  </si>
  <si>
    <t>22076/2004</t>
  </si>
  <si>
    <t>Cizkrajov</t>
  </si>
  <si>
    <t>PŘ I ZÁŘEZY- ODKYSEL.STANICE</t>
  </si>
  <si>
    <t>3111-660710-00477435-1/2</t>
  </si>
  <si>
    <t>3114-770230-60819361-1/2</t>
  </si>
  <si>
    <t>RVS Třeboň</t>
  </si>
  <si>
    <t>7837/2004</t>
  </si>
  <si>
    <t>Stoková síť Rudolfov</t>
  </si>
  <si>
    <t>Pluhův Žďár- vodojem</t>
  </si>
  <si>
    <t>Mostečný - vodojem</t>
  </si>
  <si>
    <t>3105-721948-00247260-2/1</t>
  </si>
  <si>
    <t>3105-666092-00247260-2/1</t>
  </si>
  <si>
    <t>Klenov- vodojem</t>
  </si>
  <si>
    <t>Klenov - RVS</t>
  </si>
  <si>
    <t>3105-666092-00247260-1/1</t>
  </si>
  <si>
    <t>Třešňový Újezdec – přiváděcí řad: zdroje – VDJ</t>
  </si>
  <si>
    <t>9206/2004</t>
  </si>
  <si>
    <t>Město Vimperk</t>
  </si>
  <si>
    <t>RVS  Obec Rodná</t>
  </si>
  <si>
    <t>3112-740292-582450-3/1</t>
  </si>
  <si>
    <t>KS  Obec Rodná</t>
  </si>
  <si>
    <t>Obec Rodná</t>
  </si>
  <si>
    <t>Rodná</t>
  </si>
  <si>
    <t>9701/2004</t>
  </si>
  <si>
    <t>Obec Hosín</t>
  </si>
  <si>
    <t>3102-645524-00244937-1/1</t>
  </si>
  <si>
    <t>PŘ od vod. šachty z řadu VSJČ do VDJ Chabičovice a zpět</t>
  </si>
  <si>
    <t>3103-695297-00246000-1/2</t>
  </si>
  <si>
    <t>1812/2004</t>
  </si>
  <si>
    <t>Obec Smetanova Lhota</t>
  </si>
  <si>
    <t>kanalizace Smetanova Lhota</t>
  </si>
  <si>
    <t>Smetanova Lhota</t>
  </si>
  <si>
    <t>3107-718831-00249688-3/1</t>
  </si>
  <si>
    <t>Obec Olešnice</t>
  </si>
  <si>
    <t>7477/03</t>
  </si>
  <si>
    <t>7478/03</t>
  </si>
  <si>
    <t>Obec Horní Dvořiště</t>
  </si>
  <si>
    <t>7479/03</t>
  </si>
  <si>
    <t>3103-675768-65028376-1/10</t>
  </si>
  <si>
    <t>PŘ z vrtů do ČS s VDJ 50 m3 Vackův mlýn v Křemži</t>
  </si>
  <si>
    <t>Obec Boudy</t>
  </si>
  <si>
    <t>Obec Truskovice</t>
  </si>
  <si>
    <t>Obec Chotoviny</t>
  </si>
  <si>
    <t>Obec Putim</t>
  </si>
  <si>
    <t>Obec Vojníkov</t>
  </si>
  <si>
    <t>Zaslána jen ME</t>
  </si>
  <si>
    <t>PŘ VDJ Sepekov – ČS Louže</t>
  </si>
  <si>
    <t>3107-747602-00250091-1/4</t>
  </si>
  <si>
    <t>PŘ ČS Louže  -  V-S-T-M</t>
  </si>
  <si>
    <t>3107-608840-00250091-1/2</t>
  </si>
  <si>
    <t>RVS Zlatá Koruna (za VDJ 50 m3)</t>
  </si>
  <si>
    <t>Obec Úsilné</t>
  </si>
  <si>
    <t>5961/2008</t>
  </si>
  <si>
    <t>Obec Horní Radouň</t>
  </si>
  <si>
    <t>Horní Radouň</t>
  </si>
  <si>
    <t>5968/2008</t>
  </si>
  <si>
    <t>5964/2008</t>
  </si>
  <si>
    <t>Obec Zahájí</t>
  </si>
  <si>
    <t>3102-789755-00581372-1/1</t>
  </si>
  <si>
    <t>ČOV – Rožmitál na Šumavě</t>
  </si>
  <si>
    <t>3111-756211-49021117-1/2</t>
  </si>
  <si>
    <t>Rozvodná vodovodní síť Strašice</t>
  </si>
  <si>
    <t>PŘ od vrtu HV1 do AŠ RVS Rychnov nad Malší</t>
  </si>
  <si>
    <t>3106-744212-49021117-1/3</t>
  </si>
  <si>
    <t>zrušeno rozhodnutím 35215/2009</t>
  </si>
  <si>
    <t>nahrazeno rpzhodnutím 36696/2009</t>
  </si>
  <si>
    <t>3270/2010</t>
  </si>
  <si>
    <t>vodovodní přivaděč Děbolín - Velký Ratmírov</t>
  </si>
  <si>
    <t>3105-779709-00666556-1/2</t>
  </si>
  <si>
    <t>zrušeno rozhodnutím 3270/2010</t>
  </si>
  <si>
    <t>3103-643700-00245895-4/1</t>
  </si>
  <si>
    <t>Hůrka ČOV – nová část</t>
  </si>
  <si>
    <t>9182/2004</t>
  </si>
  <si>
    <t>3106-725943-00245941-1/4</t>
  </si>
  <si>
    <t>3108-664847-00249742-1/3</t>
  </si>
  <si>
    <t>3108-664847-00249742-1/4</t>
  </si>
  <si>
    <t>Zářezy a sběrná studna Borová</t>
  </si>
  <si>
    <t>3103-655295-00245925-1/2</t>
  </si>
  <si>
    <t>26719/2004</t>
  </si>
  <si>
    <t>Obec Buzice</t>
  </si>
  <si>
    <t>3101-616401-47256869-3/1</t>
  </si>
  <si>
    <t>KS Buzice</t>
  </si>
  <si>
    <t>Buzice</t>
  </si>
  <si>
    <t>Václav Maňhal</t>
  </si>
  <si>
    <t>studny S1 - S3 - Pořín</t>
  </si>
  <si>
    <t>Horní Planá</t>
  </si>
  <si>
    <t>Kozel Jiří</t>
  </si>
  <si>
    <t>Čejkovice</t>
  </si>
  <si>
    <t>Chaloupek Pavel</t>
  </si>
  <si>
    <t>Bošice</t>
  </si>
  <si>
    <t>Jiří Rohlík</t>
  </si>
  <si>
    <t>8209/03</t>
  </si>
  <si>
    <t>Stoková síť Svojnice</t>
  </si>
  <si>
    <t>PŘ odb. Markvartice - AŠ Velešín</t>
  </si>
  <si>
    <t>šachta Hluboká Podskalí - zemní VDJ Zliv (vč. odb.pr.)</t>
  </si>
  <si>
    <t>zrušeno rozhodnutím 28542/2009</t>
  </si>
  <si>
    <t>zrušeno rozhodnutím 28558/2009</t>
  </si>
  <si>
    <t>čistírna odpadních vod - VZ LIPNO- Hůrka, 38226 HORNÍ PLANÁ</t>
  </si>
  <si>
    <t>Vojenská lázeňská a rekreační zařízení</t>
  </si>
  <si>
    <t>Zrušeno 31656/2007</t>
  </si>
  <si>
    <t>31700/2007</t>
  </si>
  <si>
    <t>Strážný vodovod</t>
  </si>
  <si>
    <t>kanalizace Chýnov</t>
  </si>
  <si>
    <t>Chýnov</t>
  </si>
  <si>
    <t>Josef Vavřinec</t>
  </si>
  <si>
    <t>kanalizace Košice</t>
  </si>
  <si>
    <t>PŘ od VDJ 2x150 m3 k armat. šachtě na okraji RVS Strunkovice</t>
  </si>
  <si>
    <t>3109-757128-00250708-1/3</t>
  </si>
  <si>
    <t>KS Branice</t>
  </si>
  <si>
    <t>9743/2004</t>
  </si>
  <si>
    <t>Obec Jetětice</t>
  </si>
  <si>
    <t xml:space="preserve">Přívodní řad z DN 500 do VDJ Záblatí – Záblatí </t>
  </si>
  <si>
    <t>ČS Sezimovo Ústí -  VDJ Sv. Anna</t>
  </si>
  <si>
    <t>3112-748773-49021117-1/1</t>
  </si>
  <si>
    <t>VDJ Hodušín - VDJ Skrýchov</t>
  </si>
  <si>
    <t>3112-619086-49021117-2/1</t>
  </si>
  <si>
    <t>ÚV Tábor</t>
  </si>
  <si>
    <t>TÝN NAD VLTAVOU</t>
  </si>
  <si>
    <t>3115-758876-49021117-1/1</t>
  </si>
  <si>
    <t>VDJ Zdoba-ČS Sudoměřice, VDJ Neznášov</t>
  </si>
  <si>
    <t>VODŇANY</t>
  </si>
  <si>
    <t>3117-674052-49021117-1/1</t>
  </si>
  <si>
    <t>ČS Hlavatce-RŠ Krašlovice</t>
  </si>
  <si>
    <t>3117-773603-49021117-1/1</t>
  </si>
  <si>
    <t>Ledenice - Ohrazeníčko - ČOV</t>
  </si>
  <si>
    <t>3102-791644-00245135-4/1</t>
  </si>
  <si>
    <t>Vrty P1, P2</t>
  </si>
  <si>
    <t>3107-704571-00249688-1/3</t>
  </si>
  <si>
    <t>PŘ     VDJ Níkovice - RŠ Níkovice</t>
  </si>
  <si>
    <t>kanalizace Orlík nad Vltavou</t>
  </si>
  <si>
    <t>Orlík nad Vltavou</t>
  </si>
  <si>
    <t>Jiří Hanzlík</t>
  </si>
  <si>
    <t>vodovod Střížov</t>
  </si>
  <si>
    <t>3110-790711-49021117-1/1</t>
  </si>
  <si>
    <t>3109-680893-00250546-1/2</t>
  </si>
  <si>
    <t>Třešňový Újezdec – vodovodní síť</t>
  </si>
  <si>
    <t>Trhové Sviny</t>
  </si>
  <si>
    <t>3113-644188-00244929-2/1</t>
  </si>
  <si>
    <t>Lutová - vodovodní síť</t>
  </si>
  <si>
    <t>Mirochov - Žíteč - vodovodní síť</t>
  </si>
  <si>
    <t>3114-797171-00246816-1/1</t>
  </si>
  <si>
    <t>Výtlač. řad z pram. Čepřovice  do VDJ Čepřovice</t>
  </si>
  <si>
    <t>3111-619612-49021117-1/2</t>
  </si>
  <si>
    <t>31232/2007</t>
  </si>
  <si>
    <t>3110-780685-49021117-1/6</t>
  </si>
  <si>
    <t>PŘ VSJČ-VDJ Štěkeň</t>
  </si>
  <si>
    <t>3113-768154-00245551-4/1</t>
  </si>
  <si>
    <t>Trhové Sviny - ČOV</t>
  </si>
  <si>
    <t>3113-768154-00245551-3/1</t>
  </si>
  <si>
    <t>Rozvodný vodovodní řad Dříteň</t>
  </si>
  <si>
    <t>3102-633135-00244830-1/3</t>
  </si>
  <si>
    <t>3102-793272-49021117-1/2</t>
  </si>
  <si>
    <t>RVS Rodná</t>
  </si>
  <si>
    <t>3112-740292-00582450-1/3</t>
  </si>
  <si>
    <t>3112-740292-00582450-3/1</t>
  </si>
  <si>
    <t>18087/2005</t>
  </si>
  <si>
    <t xml:space="preserve">Přívodní řad – z VS přes Dehtáře po obec Břehov </t>
  </si>
  <si>
    <t>Rozvodný vodovodní řad  Břehov</t>
  </si>
  <si>
    <t>Rozvodný vodovodní řad Údolí</t>
  </si>
  <si>
    <t>27329/2007</t>
  </si>
  <si>
    <t>Obec Mazelov</t>
  </si>
  <si>
    <t>3102-762440-00581453-1/1</t>
  </si>
  <si>
    <t>Mazelov</t>
  </si>
  <si>
    <t>3102-762440-00581453-1/2</t>
  </si>
  <si>
    <t>RVS Mazelov</t>
  </si>
  <si>
    <t>PŘ Mazelov</t>
  </si>
  <si>
    <t>RVS Svachova Lhotka</t>
  </si>
  <si>
    <t>3103-695297-00246000-1/4</t>
  </si>
  <si>
    <t>RVS Vlastkovec</t>
  </si>
  <si>
    <t>3104-750352-60817771-1/1</t>
  </si>
  <si>
    <t>RVS Mutišov</t>
  </si>
  <si>
    <t>3104-617865-60817771-1/1</t>
  </si>
  <si>
    <t>RVS Cizkrajov</t>
  </si>
  <si>
    <t>3111-755915-49021117-1/1</t>
  </si>
  <si>
    <t>RO Vítkov - VDJ Kuřidlo</t>
  </si>
  <si>
    <t>TÁBOR</t>
  </si>
  <si>
    <t>3112-748757-49021117-1/1</t>
  </si>
  <si>
    <t>ČS Sudoměřice-VDJ Hodušín</t>
  </si>
  <si>
    <t>23220/2010</t>
  </si>
  <si>
    <t>3111-646164-00251232-2/1</t>
  </si>
  <si>
    <t>3111-646164-00251232-1/1</t>
  </si>
  <si>
    <t>3111-646164-00251232-1/2</t>
  </si>
  <si>
    <t>3111-646164-00251232-4/1</t>
  </si>
  <si>
    <t>ČOV Hoštice</t>
  </si>
  <si>
    <t>Změna rozhodnutím 23220/2010</t>
  </si>
  <si>
    <t>Milan Pěnča</t>
  </si>
  <si>
    <t>Rozvodné vodovodní řady Vráto</t>
  </si>
  <si>
    <t>3102-785687-00581950-3/1</t>
  </si>
  <si>
    <t>Stoková síť Vráto</t>
  </si>
  <si>
    <t>9013/03</t>
  </si>
  <si>
    <t>Obec Žabovřesky</t>
  </si>
  <si>
    <t>(obec Strážkovice)</t>
  </si>
  <si>
    <t>Osek</t>
  </si>
  <si>
    <t>Petr Bašta</t>
  </si>
  <si>
    <t>Kájov</t>
  </si>
  <si>
    <t>Ivan Jakubec</t>
  </si>
  <si>
    <t>Věžovatá Pláně</t>
  </si>
  <si>
    <t>Vodovod  Věžovatá Pláně</t>
  </si>
  <si>
    <t>3102-608025-65028376-1/1</t>
  </si>
  <si>
    <t>RVS – Jamné</t>
  </si>
  <si>
    <t>3102-785105-65028376-1/2</t>
  </si>
  <si>
    <t>16859/2006</t>
  </si>
  <si>
    <t>3116-602515-00250783-3/1</t>
  </si>
  <si>
    <t>Benešova Hora - stoková síť na VKV</t>
  </si>
  <si>
    <t>změna rozhodnutím 16859/2006</t>
  </si>
  <si>
    <t>RVS – Český Heršlak</t>
  </si>
  <si>
    <t>stoková síť – Český Heršlak</t>
  </si>
  <si>
    <t>ČOV – Český Heršlak</t>
  </si>
  <si>
    <t>3105-741183-00512729-3/1</t>
  </si>
  <si>
    <t>Roseč</t>
  </si>
  <si>
    <t>Jaroslav Prokeš</t>
  </si>
  <si>
    <t>1739/03/Be</t>
  </si>
  <si>
    <t>Obec Strmilov</t>
  </si>
  <si>
    <t>Vodovod Česká Olešná</t>
  </si>
  <si>
    <t>Vodovod Palupín</t>
  </si>
  <si>
    <t>Vodovod Strmilov</t>
  </si>
  <si>
    <t>Kanalizace Česká Olešná</t>
  </si>
  <si>
    <t>J. Hradec</t>
  </si>
  <si>
    <t>Horní Planá – Hůrka (u nádraží) – stoková síť</t>
  </si>
  <si>
    <t>3103-643700-00245895-3/2</t>
  </si>
  <si>
    <t>Horní Planá – Hůrka (nová č.)- stoková síť</t>
  </si>
  <si>
    <t>VDJ Horní Brána-VDJ Netřebice, VDJ Plešivec II</t>
  </si>
  <si>
    <t>Obec Vilice</t>
  </si>
  <si>
    <t xml:space="preserve">3112-782050-00667242-1/1 </t>
  </si>
  <si>
    <t xml:space="preserve">3112-782050-00667242-3/1 </t>
  </si>
  <si>
    <t>KS 1 - Vilice</t>
  </si>
  <si>
    <t>RVS 1-Vilice</t>
  </si>
  <si>
    <t xml:space="preserve">3112-782050-00667242-1/2 </t>
  </si>
  <si>
    <t>RVS 2 -Vilice</t>
  </si>
  <si>
    <t xml:space="preserve">3112-782050-00667242-3/2 </t>
  </si>
  <si>
    <t>KS 2 - Vilice</t>
  </si>
  <si>
    <t>Vilice</t>
  </si>
  <si>
    <t>Jan Rašek</t>
  </si>
  <si>
    <t>3114-753742-60818361-1/1</t>
  </si>
  <si>
    <t>RVS Nová Hlína</t>
  </si>
  <si>
    <t>3114-753726-60818361-1/2</t>
  </si>
  <si>
    <t>Nespice – studny</t>
  </si>
  <si>
    <t>3116-602515-00250783-1/1</t>
  </si>
  <si>
    <t xml:space="preserve">Benešova Hora </t>
  </si>
  <si>
    <t>9209/2004</t>
  </si>
  <si>
    <t>Obec Vacov</t>
  </si>
  <si>
    <t>9210/2004</t>
  </si>
  <si>
    <t>Obec Chelčice</t>
  </si>
  <si>
    <t>3117-651117-00251241-1/1</t>
  </si>
  <si>
    <t>Chelčice – vodovodní sítě</t>
  </si>
  <si>
    <t>PŘSV studny Matějovec - ATS Matějovec</t>
  </si>
  <si>
    <t>3104-692301-00246441-1/2</t>
  </si>
  <si>
    <t>RVS Matějovec</t>
  </si>
  <si>
    <t>3104-692301-00246441-2/1</t>
  </si>
  <si>
    <t>3102-782882-00581925-1/2</t>
  </si>
  <si>
    <t>Rozvodný vodovodní řad Vitín</t>
  </si>
  <si>
    <t>8207/03</t>
  </si>
  <si>
    <t>3111-752517-00251798-2/1</t>
  </si>
  <si>
    <t>3111-752517-00251798-1/2</t>
  </si>
  <si>
    <t>3103-651460-65028376-1/2</t>
  </si>
  <si>
    <t>15743/2004</t>
  </si>
  <si>
    <t>Obec Deštná</t>
  </si>
  <si>
    <t>3105-625744-00246506-1/1</t>
  </si>
  <si>
    <t>RVS Deštná</t>
  </si>
  <si>
    <t>ÚV Deštná</t>
  </si>
  <si>
    <t>Chvalovice  - vodovodní síť</t>
  </si>
  <si>
    <t>3109-655252-00583031-3/1</t>
  </si>
  <si>
    <t>Chvalovice - stoková síť</t>
  </si>
  <si>
    <t>3109-655252-00583031-4/1</t>
  </si>
  <si>
    <t>Chvalovice ČOV</t>
  </si>
  <si>
    <t>9166/2004</t>
  </si>
  <si>
    <t>3105-789992-00512770-3/1</t>
  </si>
  <si>
    <t>Záhoří - 378 21</t>
  </si>
  <si>
    <t>Jindřichův hradec</t>
  </si>
  <si>
    <t>Jindřich Tupý</t>
  </si>
  <si>
    <t>9243/2004</t>
  </si>
  <si>
    <t>9222/2004</t>
  </si>
  <si>
    <t>9366/2004</t>
  </si>
  <si>
    <t>PŘ – Mříč – VDJ  Vrábče</t>
  </si>
  <si>
    <t>Studny Sudoměřice(S1/10,9m;S2/10,52m)-VSB</t>
  </si>
  <si>
    <t>3112-640263-00252069-1/1</t>
  </si>
  <si>
    <t>PŘ ÚV Nová Ves - VDJ Hodětín (včetně VDJ)-VSB</t>
  </si>
  <si>
    <t>3112-601543-00252069-1/2</t>
  </si>
  <si>
    <t>PŘ   VDJ Hodětín  -  Bechyně (VSB 1)</t>
  </si>
  <si>
    <t>3112-758876-00252069-1/2</t>
  </si>
  <si>
    <t>PŘ od prameniště Patriarcha do VDJ  100 m3 lázní Sv. Markéta – Prachatice</t>
  </si>
  <si>
    <t>3109-732630-00250627-1/2</t>
  </si>
  <si>
    <t>RVS – Prachatice (Prachatice-město)</t>
  </si>
  <si>
    <t>PŘSV studny Kunžak - VDJ Kunžak</t>
  </si>
  <si>
    <t>3105-677540-00246964-1/1</t>
  </si>
  <si>
    <t>PŘSV studny Mosty - VDJ Mosty</t>
  </si>
  <si>
    <t>3105-776700-00246964-2/1</t>
  </si>
  <si>
    <t>DS Valtínov</t>
  </si>
  <si>
    <t>12462/2008</t>
  </si>
  <si>
    <t>3111-706906-00251623-1/1</t>
  </si>
  <si>
    <t>RVS Novosedly</t>
  </si>
  <si>
    <t>Bohumil Hradecký</t>
  </si>
  <si>
    <t>Stoková síť Novosedly sídliště</t>
  </si>
  <si>
    <t>6110/2009</t>
  </si>
  <si>
    <t>3102-702064-00581259-1/2</t>
  </si>
  <si>
    <t>PŘ Nedabyle - obec Doubravice</t>
  </si>
  <si>
    <t>3106-704041-00246018-4/1</t>
  </si>
  <si>
    <t>3102-753131-00245445-1/2</t>
  </si>
  <si>
    <t>Srubec – vodovodní síť na VDJ Srubec</t>
  </si>
  <si>
    <t>3102-753131-00245445-1/3</t>
  </si>
  <si>
    <t>Srubec – vodovodní síť St. Pohůrka</t>
  </si>
  <si>
    <t>3102-753131-00245445-1/1</t>
  </si>
  <si>
    <t>3111-755940-00251810-2/1</t>
  </si>
  <si>
    <t>STUDNA ZA RÁJEM</t>
  </si>
  <si>
    <t>3111-755940-00251810-2/2</t>
  </si>
  <si>
    <t>STUDNA ST.DRAŽEJOV-posílení</t>
  </si>
  <si>
    <t>3111-697761-00251810-2/1</t>
  </si>
  <si>
    <t>ČS MODLEŠOVICE</t>
  </si>
  <si>
    <t>Stanislav Kameník</t>
  </si>
  <si>
    <t>3106-704041-00246018-1/2</t>
  </si>
  <si>
    <t>3106-704041-00246018-3/1</t>
  </si>
  <si>
    <t>3111-763276-00667862-2/1</t>
  </si>
  <si>
    <t>3111-763276-00667862-1/1</t>
  </si>
  <si>
    <t>3111-763276-00667862-1/2</t>
  </si>
  <si>
    <t>kanalizace Žernovice</t>
  </si>
  <si>
    <t>3109-701718-00583162-3/1</t>
  </si>
  <si>
    <t>5966/2008</t>
  </si>
  <si>
    <t>Městys Strunkovice nad Blanicí</t>
  </si>
  <si>
    <t>3109-757110-00250708-1/1</t>
  </si>
  <si>
    <t>3109-757110-00250708-1/2</t>
  </si>
  <si>
    <t>PŘ VŠ Šipoun - Protivec</t>
  </si>
  <si>
    <t>RVS Protivec</t>
  </si>
  <si>
    <t>5967/2008</t>
  </si>
  <si>
    <t>Blažejov</t>
  </si>
  <si>
    <t>3105-605468-00246298-3/1</t>
  </si>
  <si>
    <t>3105-605468-00246298-4/1</t>
  </si>
  <si>
    <t>Blažejov, ČOV</t>
  </si>
  <si>
    <t>České Velenice</t>
  </si>
  <si>
    <t>3114-622711-60071371-3/1</t>
  </si>
  <si>
    <t>České Velenice, Podlesí, kanalizace</t>
  </si>
  <si>
    <t>3114-770230-45022291-4/1</t>
  </si>
  <si>
    <t>ČOV Třeboň</t>
  </si>
  <si>
    <t>Ing. Miroslav Kajan</t>
  </si>
  <si>
    <t>9205/2004</t>
  </si>
  <si>
    <t>PŘ z prameniště pod Lipovickou Do VDJ Dub</t>
  </si>
  <si>
    <t>3109-633194-49021117-1/2</t>
  </si>
  <si>
    <t>Přip.4 vrtů u Černého potoka Na PŘ Lipovická – VDJ Dub</t>
  </si>
  <si>
    <t>3109-633194-49021117-1/3</t>
  </si>
  <si>
    <t>PŘ od prameniště Pod Vrábčí K VDJ Dub</t>
  </si>
  <si>
    <t>3109-633194-49021117-1/4</t>
  </si>
  <si>
    <t>3105-721697-00512702-1/1</t>
  </si>
  <si>
    <t>RVS Pleše</t>
  </si>
  <si>
    <t>Obec Roseč</t>
  </si>
  <si>
    <t>3105-741183-00512729-1/1</t>
  </si>
  <si>
    <t>RVS Roseč</t>
  </si>
  <si>
    <t>33685/2010</t>
  </si>
  <si>
    <t>Obec Kačlehy</t>
  </si>
  <si>
    <t>3105-645605-00666441-3/1</t>
  </si>
  <si>
    <t>Kačlehy, kanalizace</t>
  </si>
  <si>
    <t>3105-645605-00666441-4/1</t>
  </si>
  <si>
    <t>Kačlehy, ČOV</t>
  </si>
  <si>
    <t>Kačlehy</t>
  </si>
  <si>
    <t>3106-751677-00665657-2/1</t>
  </si>
  <si>
    <t>nové prameniště a objekt odkyselovacího zařízení pro Soběnov</t>
  </si>
  <si>
    <t>3106-751677-00665657-2/2</t>
  </si>
  <si>
    <t>staré prameniště s VDJ 9 m3 pro Soběnov</t>
  </si>
  <si>
    <t>PŘ z Pohořského potoka přes ČS do ÚV Malonty</t>
  </si>
  <si>
    <t>PŘ z nových studní S1až S5 do ÚV Malonty</t>
  </si>
  <si>
    <t>Stoková síť Český Heršlák</t>
  </si>
  <si>
    <t>PŘ II STUDNY S1, S2 – RVS  BĚLČICE</t>
  </si>
  <si>
    <t>3101-601870-00250953-1/3</t>
  </si>
  <si>
    <t>PŘ I VRTY B3,B5–VDJ  Bělčice ( 250 m3)</t>
  </si>
  <si>
    <t>PŘ od 2 studní přes sběrnou jímku do VDJ Zátoň</t>
  </si>
  <si>
    <t>3103-619868-00245828-1/6</t>
  </si>
  <si>
    <t>Černá v Poš. – vodovodní síť</t>
  </si>
  <si>
    <t>3103-619868-00245828-2/3</t>
  </si>
  <si>
    <t>Černá v Poš. – Slavkovice - studna</t>
  </si>
  <si>
    <t>3103-619868-00245828-1/3</t>
  </si>
  <si>
    <t>3102-686204-49021117-1/1</t>
  </si>
  <si>
    <t>RVS Radošovice do Tupes</t>
  </si>
  <si>
    <t>RŘ Radošovice do Tupes</t>
  </si>
  <si>
    <t>PŘ VŠ na VS Jč do Tupes</t>
  </si>
  <si>
    <t>Tupesy</t>
  </si>
  <si>
    <t>35316/2007</t>
  </si>
  <si>
    <t>3102-622729-60071371-1/1</t>
  </si>
  <si>
    <t>3102-622729-60071371-3/1</t>
  </si>
  <si>
    <t>Stoková síť areál Globus</t>
  </si>
  <si>
    <t>RVS areál Globus</t>
  </si>
  <si>
    <t>PŘ od vrtu HJ-1 do VDJ 50 m3 – Srnín</t>
  </si>
  <si>
    <t>3103-736155-00475777-1/2</t>
  </si>
  <si>
    <t>Obec Přeštěnice</t>
  </si>
  <si>
    <t>3107-747602-00250091-1/1</t>
  </si>
  <si>
    <t>RVS Sepekov</t>
  </si>
  <si>
    <t>Obec Sepekov</t>
  </si>
  <si>
    <t>6845/2006</t>
  </si>
  <si>
    <t>Obec Smržov</t>
  </si>
  <si>
    <t>3114-686701-00666939-3/1</t>
  </si>
  <si>
    <t>KS Smržov</t>
  </si>
  <si>
    <t>Smržov</t>
  </si>
  <si>
    <t>Čistírna odpadních vod Jílovice</t>
  </si>
  <si>
    <t>Stoková síť Jílovice</t>
  </si>
  <si>
    <t>3110-747891-00252867-1/2</t>
  </si>
  <si>
    <t>RVS Skalice (včetně ATS)</t>
  </si>
  <si>
    <t>9011/03</t>
  </si>
  <si>
    <t>Vladimír Brožka</t>
  </si>
  <si>
    <t xml:space="preserve">944/2008 </t>
  </si>
  <si>
    <t>Obec Záhorčice</t>
  </si>
  <si>
    <t>3111-789798-00667951-3/1</t>
  </si>
  <si>
    <t>Kanalizace Záhorčice</t>
  </si>
  <si>
    <t>Záhorčice</t>
  </si>
  <si>
    <t>3116-753386-00250678-2/1</t>
  </si>
  <si>
    <t>6124/2010</t>
  </si>
  <si>
    <t>3105-637513-00246646-3/1</t>
  </si>
  <si>
    <t>Kanalizační síť Hatín</t>
  </si>
  <si>
    <t>ČOV Hatín</t>
  </si>
  <si>
    <t>3105-637513-00246646-4/1</t>
  </si>
  <si>
    <t>Hatín</t>
  </si>
  <si>
    <t>Radouňská vodohospodářská společnost a.s.</t>
  </si>
  <si>
    <t>Choustník – stoková síť</t>
  </si>
  <si>
    <t>Město Volary</t>
  </si>
  <si>
    <t>3109-784737-00250830-1/3</t>
  </si>
  <si>
    <t>Rozvodný vodovodní řad Jiterní Ves</t>
  </si>
  <si>
    <t>Úpravna vody Kojákovice</t>
  </si>
  <si>
    <t>Rozvodný vodovodní řad Kojákovice</t>
  </si>
  <si>
    <t>Rozvodný vodovodní řad Nepomuk</t>
  </si>
  <si>
    <t>Úpravna vody Šalmanovice</t>
  </si>
  <si>
    <t>Kanalizace  Písecká moleč</t>
  </si>
  <si>
    <t>Vydáno  povolení</t>
  </si>
  <si>
    <t>Blatná</t>
  </si>
  <si>
    <t>Lažánky</t>
  </si>
  <si>
    <t>Josef Sedláček</t>
  </si>
  <si>
    <t>Vodice</t>
  </si>
  <si>
    <t>stokový PŘ od žel. tratě do ČOV Volary</t>
  </si>
  <si>
    <t>PŘ Nové Homole - VŠ Jihočeský chovatel</t>
  </si>
  <si>
    <t>3102-641588-00244902-1/2</t>
  </si>
  <si>
    <t>3102-641588-00244902-1/3</t>
  </si>
  <si>
    <t>3102-641588-00244902-1/4</t>
  </si>
  <si>
    <t>3102-641588-00244902-1/5</t>
  </si>
  <si>
    <t>3102-641588-00244902-1/6</t>
  </si>
  <si>
    <t>3102-641588-00244902-1/7</t>
  </si>
  <si>
    <t>3102-641588-00244902-1/8</t>
  </si>
  <si>
    <t>1554/2009</t>
  </si>
  <si>
    <t>3112-629103-00252191-1/1</t>
  </si>
  <si>
    <t>Vodovod - v areálech Velešín, Kaplice, Český Krumlov</t>
  </si>
  <si>
    <t>Kanalizace - v areálech Velešín, Kaplice, Český Krumlov</t>
  </si>
  <si>
    <t>Kanalizace Ústrašice</t>
  </si>
  <si>
    <t>0847/2002/Ža</t>
  </si>
  <si>
    <t>PŘSV jímací zářezy+studně Řečice - VDJ s OS Řečice u Dačic</t>
  </si>
  <si>
    <t>3104-744816-60817925-2/1</t>
  </si>
  <si>
    <t>VDJ s OS Řečice u Dačic</t>
  </si>
  <si>
    <t>3115-613967-00245534-3/1</t>
  </si>
  <si>
    <t>KS Kočín</t>
  </si>
  <si>
    <t>Temelín</t>
  </si>
  <si>
    <t>Stanislav Helige</t>
  </si>
  <si>
    <t>3103-643700-00245895-1/3</t>
  </si>
  <si>
    <t>Horní Planá – vodovodní síť</t>
  </si>
  <si>
    <t>zrušeno č.j. 29174/2008</t>
  </si>
  <si>
    <t>Přívodní řad-z Oc 400-VDJ K.Újezd – obec</t>
  </si>
  <si>
    <t>29473/2004</t>
  </si>
  <si>
    <t>3109-654205-00250465-1/1</t>
  </si>
  <si>
    <t>Vodovod Záhoří u Chrobol</t>
  </si>
  <si>
    <t>3114-630586-00512966-4/1</t>
  </si>
  <si>
    <t>Obec Volfířov</t>
  </si>
  <si>
    <t>3104-784923-00247715-3/1</t>
  </si>
  <si>
    <t>Kanalizace Volfířov</t>
  </si>
  <si>
    <t>3104-778516-00247715-3/1</t>
  </si>
  <si>
    <t>3108-733857-00250023-3/2</t>
  </si>
  <si>
    <t>3108-733857-00250023-3/3</t>
  </si>
  <si>
    <t>3108-733857-00250023-1/1</t>
  </si>
  <si>
    <t>3108-733857-00250023-1/2</t>
  </si>
  <si>
    <t>3108-733857-00250023-1/3</t>
  </si>
  <si>
    <t>3108-733857-00250023-1/4</t>
  </si>
  <si>
    <t>3108-733857-00250023-1/5</t>
  </si>
  <si>
    <t>3108-664847-00249742-1/1</t>
  </si>
  <si>
    <t>3108-664847-00249742-1/2</t>
  </si>
  <si>
    <t>Přiváděcí řad z přer.komory U Slavče do Mohuřic</t>
  </si>
  <si>
    <t>Obec Slavče</t>
  </si>
  <si>
    <t>Prameniště Lipí</t>
  </si>
  <si>
    <t>3102-684023-00245160-1/1</t>
  </si>
  <si>
    <t>Přívodní řad-studna-VDJ Lipí- Lipí</t>
  </si>
  <si>
    <t>3935/2006</t>
  </si>
  <si>
    <t>ÚV Pracejovice</t>
  </si>
  <si>
    <t>prameniště Pracejovice</t>
  </si>
  <si>
    <t>břehový jímací objekt</t>
  </si>
  <si>
    <t>PŘ Jánské Údolí – VDJ Manka</t>
  </si>
  <si>
    <t>3103-609846-00245801-1/3</t>
  </si>
  <si>
    <t>PŘ vrty HV1+HV3 – VDJ Manka</t>
  </si>
  <si>
    <t>Obec Pístina</t>
  </si>
  <si>
    <t>3116-794562-00250783-1/2</t>
  </si>
  <si>
    <t>16562/2004</t>
  </si>
  <si>
    <t>Obec Libníč</t>
  </si>
  <si>
    <t>3101-700509-00251755-1/2</t>
  </si>
  <si>
    <t>PŘ II  ČS – VDJ MUŽETICE</t>
  </si>
  <si>
    <t>3101-700509-00251755-1/3</t>
  </si>
  <si>
    <t>RVS MUŽETICE</t>
  </si>
  <si>
    <t>3101-700495-00251755-1/1</t>
  </si>
  <si>
    <t>RVS HOLUŠICE</t>
  </si>
  <si>
    <t>3101-746894-00251755-2/1</t>
  </si>
  <si>
    <t>Stoková síť Týn nad Vltavou – Netěchovice</t>
  </si>
  <si>
    <t>3115-708143-00245585-3/1</t>
  </si>
  <si>
    <t>3109-676781-00250503-1/1</t>
  </si>
  <si>
    <t>34986/2010</t>
  </si>
  <si>
    <t>3108-736970-00250058-3/5</t>
  </si>
  <si>
    <t>Putim kanalizace</t>
  </si>
  <si>
    <t>Putim ČOV</t>
  </si>
  <si>
    <t>3108-736970-00250058-4/1</t>
  </si>
  <si>
    <t>Miroslav Bechyně</t>
  </si>
  <si>
    <t xml:space="preserve">Rozvodný vodovodní řad Litoradlice </t>
  </si>
  <si>
    <t>3115-765791-00245534-1/2</t>
  </si>
  <si>
    <t>3116-790656-00250856-3/1</t>
  </si>
  <si>
    <t>3116-790656-00250856-4/1</t>
  </si>
  <si>
    <t>RVS Zálezly</t>
  </si>
  <si>
    <t>KS Zálezly</t>
  </si>
  <si>
    <t>ČOV Zálezly</t>
  </si>
  <si>
    <t>Zálezly</t>
  </si>
  <si>
    <t>3116-644595-00583057-1/1</t>
  </si>
  <si>
    <t>Stoková síť Volenice</t>
  </si>
  <si>
    <t>RVS Stádlec</t>
  </si>
  <si>
    <t>3108-600229-00249521-1/2</t>
  </si>
  <si>
    <t>3108-600229-00249521-1/1</t>
  </si>
  <si>
    <t>3108-765015-00250163-1/2</t>
  </si>
  <si>
    <t>3108-765015-00250163-1/1</t>
  </si>
  <si>
    <t>RVS Semice</t>
  </si>
  <si>
    <t>3113-644293-00244929-1/1</t>
  </si>
  <si>
    <t>3113-644196-00244929-1/4</t>
  </si>
  <si>
    <t>25336/2005</t>
  </si>
  <si>
    <t>3112-601543-00252069-1/3</t>
  </si>
  <si>
    <t>PŘ  "B"  VDJ Sudoměřice - Bechyně (VSB)</t>
  </si>
  <si>
    <t>Pavel Bartůněk</t>
  </si>
  <si>
    <t>19.112002</t>
  </si>
  <si>
    <t>3115-628824-65050541-1/1</t>
  </si>
  <si>
    <t>3115-772127-65050541-1/1</t>
  </si>
  <si>
    <t>3109-680907-00250546-1/1</t>
  </si>
  <si>
    <t>PŘ  TH DN 100  - Černýšovice/Hutě</t>
  </si>
  <si>
    <t>3112-758841-00512559-1/4</t>
  </si>
  <si>
    <t>RVS Čenýšovice/Hutě</t>
  </si>
  <si>
    <t>objekt pro úpravu vody vrtu B1</t>
  </si>
  <si>
    <t>ÚV HAJSKÁ (objekt+prameniště)</t>
  </si>
  <si>
    <t>3111-697753-00251810-2/2</t>
  </si>
  <si>
    <t>PRAMENIŠTĚ HAJSKÁ –vrty nenapojené</t>
  </si>
  <si>
    <t>3115-654043-00245003-2/1</t>
  </si>
  <si>
    <t>3115-654043-00245003-3/1</t>
  </si>
  <si>
    <t>3115-654060-00245003-3/1</t>
  </si>
  <si>
    <t>3111-631264-49021117-1/1</t>
  </si>
  <si>
    <t>Dubné - Třebín - stoková síť</t>
  </si>
  <si>
    <t>Obec Horosedly</t>
  </si>
  <si>
    <t>7080/03</t>
  </si>
  <si>
    <t>7073/03</t>
  </si>
  <si>
    <t>Obec Holubov</t>
  </si>
  <si>
    <t>7072/03</t>
  </si>
  <si>
    <t>Horní Poříčí – přív. řad: ÚV – VDJ</t>
  </si>
  <si>
    <t>3111-726001-00477133-3/1</t>
  </si>
  <si>
    <t>Horní Poříčí – stoková síť</t>
  </si>
  <si>
    <t>3111-725994-00477133-4/1</t>
  </si>
  <si>
    <t>3106-628972-00245844-2/1</t>
  </si>
  <si>
    <t>ÚV Dolní Dvořiště (s ČS včetně vrtů)</t>
  </si>
  <si>
    <t>3106-744212-00245844-2/1</t>
  </si>
  <si>
    <t>Prameniště Radostovice - Nahořany</t>
  </si>
  <si>
    <t>PŘ – VDJ Smilovy Hory – obec Smilovy Hory</t>
  </si>
  <si>
    <t>3112-751065-00252913-1/3</t>
  </si>
  <si>
    <t>RVS Smilovy Hory</t>
  </si>
  <si>
    <t>3112-751073-00252913-1/1</t>
  </si>
  <si>
    <t>PŘ VDJ Netřebice - obec Pořešín, ATS pro obec Netřebice</t>
  </si>
  <si>
    <t>vodovod Záboří</t>
  </si>
  <si>
    <t>vodovod Lipanovice</t>
  </si>
  <si>
    <t>3102-789275-00245691-1/1</t>
  </si>
  <si>
    <t>Rozvodný vodovodní řad Všeteč</t>
  </si>
  <si>
    <t>3115-787213-00245666-4/1</t>
  </si>
  <si>
    <t>Čistírna odpadních vod Neznašov – stará</t>
  </si>
  <si>
    <t>Stoková síť Litvínovice</t>
  </si>
  <si>
    <t>3102-686204-00245194-3/2</t>
  </si>
  <si>
    <t>3103-641472-00245879-4/1</t>
  </si>
  <si>
    <t>podzemní</t>
  </si>
  <si>
    <t>Chroboly</t>
  </si>
  <si>
    <t>Josef Hušek</t>
  </si>
  <si>
    <t>4117/02/Sn</t>
  </si>
  <si>
    <t>Obec Nová Ves, Turovec</t>
  </si>
  <si>
    <t>4116/02/Sn</t>
  </si>
  <si>
    <t xml:space="preserve">vodovodní řad VZ Lipno - Olšina 382 26 Horní Planá </t>
  </si>
  <si>
    <t>Stoková síť Dolní Němčice</t>
  </si>
  <si>
    <t>3104-651788-00246476-3/1</t>
  </si>
  <si>
    <t>3116-734179-00250783-3/1</t>
  </si>
  <si>
    <t>3103-609846-00245801-3/2</t>
  </si>
  <si>
    <t>PŘ stoka“A“ na ČOV</t>
  </si>
  <si>
    <t>3103-609846-00245801-3/1</t>
  </si>
  <si>
    <t>Kvítkovice</t>
  </si>
  <si>
    <t>ÚV Novosedly n.Nežárkou</t>
  </si>
  <si>
    <t>3102-633135-00244830-3/1</t>
  </si>
  <si>
    <t>Kanalizace Dříteň</t>
  </si>
  <si>
    <t>Dříteň</t>
  </si>
  <si>
    <t>ČS Rataje (včetně studní S1/4,4,m; S2/4m)</t>
  </si>
  <si>
    <t>3112-739600-00252786-1/1</t>
  </si>
  <si>
    <t>PŘ ČS Rataje - VDJ Rataje (včetně VDJ)</t>
  </si>
  <si>
    <t>Homole</t>
  </si>
  <si>
    <t>PŘ sběrná jímka prameniště Brandlín-VDJ Tučapy</t>
  </si>
  <si>
    <t>3110-771201-49021117-1/2</t>
  </si>
  <si>
    <t>3103-622931-00245836-1/2</t>
  </si>
  <si>
    <t>3117-755729-48222623-1/1</t>
  </si>
  <si>
    <t>RVS Libějovické Svobodné Hory</t>
  </si>
  <si>
    <t>3117-755745-48222623-3/1</t>
  </si>
  <si>
    <t>KS Stožice</t>
  </si>
  <si>
    <t>PŘ od VDJ k řadovému šoupěti RVS Borová Lada</t>
  </si>
  <si>
    <t>RVS – Borová Lada</t>
  </si>
  <si>
    <t>stoková síť Borová Lada</t>
  </si>
  <si>
    <t>Kanalizace Bavorovice</t>
  </si>
  <si>
    <t>8779/2004</t>
  </si>
  <si>
    <t>Obec Modrá Hůrka</t>
  </si>
  <si>
    <t>3115-763802-00581763-1/2</t>
  </si>
  <si>
    <t>Rozvodný vodovodní řad Modrá Hůrka</t>
  </si>
  <si>
    <t>3108-644781-00583961-1/2</t>
  </si>
  <si>
    <t>RVS CEHNICE</t>
  </si>
  <si>
    <t>3111-617393-00251038-1/2</t>
  </si>
  <si>
    <t>3112-737917-00667161-3/1</t>
  </si>
  <si>
    <t>SS Slapy</t>
  </si>
  <si>
    <t>Slapy</t>
  </si>
  <si>
    <t>Ing. František Přibyl</t>
  </si>
  <si>
    <t>14376/2004</t>
  </si>
  <si>
    <t>Týn nad vltavou</t>
  </si>
  <si>
    <t>Dolní Bukovsko</t>
  </si>
  <si>
    <t>ÚV Polště</t>
  </si>
  <si>
    <t xml:space="preserve">Obec Ratiboř </t>
  </si>
  <si>
    <t>3103-651460-65028376-1/8</t>
  </si>
  <si>
    <t>RVS – Chlum u Křemže</t>
  </si>
  <si>
    <t>3103-675768-65028376-2/1</t>
  </si>
  <si>
    <t>zdroje a objekt odkysel. zařízení Chmelná</t>
  </si>
  <si>
    <t>3103-675768-65028376-1/1</t>
  </si>
  <si>
    <t>22555/2004</t>
  </si>
  <si>
    <t>Obec Čečelovice</t>
  </si>
  <si>
    <t>3101-510068-00475629-3/1</t>
  </si>
  <si>
    <t>3103-635260-00245861-1/1</t>
  </si>
  <si>
    <t>Kovářov – vodovodní síť</t>
  </si>
  <si>
    <t>9156/2004</t>
  </si>
  <si>
    <t>RVS-Rožmitál na Šumavě</t>
  </si>
  <si>
    <t>3106-742805-00246123-3/1</t>
  </si>
  <si>
    <t>změněno rozhodnutím 35467/2010</t>
  </si>
  <si>
    <t>3112-726087-00252191-1/2</t>
  </si>
  <si>
    <t>PŘ  studny Pořín - RVS Pořín</t>
  </si>
  <si>
    <t>3112-726087-00252191-1/3</t>
  </si>
  <si>
    <t>RVS Pořín (včetně VDJ)</t>
  </si>
  <si>
    <t>3117-623482-00251097-1/1</t>
  </si>
  <si>
    <t>3117-623482-00251097-1/2</t>
  </si>
  <si>
    <t>3111-631248-49021117-1/1</t>
  </si>
  <si>
    <t>Rozvodná vodovodní síť Doubravice</t>
  </si>
  <si>
    <t>akum. jímka 8 m3 + vrty –Blansko + 2x sběrná studna</t>
  </si>
  <si>
    <t>3106-663140-00245941-1/1</t>
  </si>
  <si>
    <t>PŘ od vrtů do akumulační jímky  8 m3 – Blansko</t>
  </si>
  <si>
    <t>RVS Zvíkovské Podhradí</t>
  </si>
  <si>
    <t xml:space="preserve">3108-793981-00511765-1/1 </t>
  </si>
  <si>
    <t>3109-779512-00250708-1/2</t>
  </si>
  <si>
    <t>Vodovod Zdíkovec</t>
  </si>
  <si>
    <t>3116-792454-00250872-1/1</t>
  </si>
  <si>
    <t>Vodovod Masákkova Lhota</t>
  </si>
  <si>
    <t>3116-792454-00250872-1/2</t>
  </si>
  <si>
    <t>Vodovod Nový Dvůr</t>
  </si>
  <si>
    <t>3116-792501-00250872-2/1</t>
  </si>
  <si>
    <t>ÚP Zdíkov</t>
  </si>
  <si>
    <t>3116-792551-00250872-2/1</t>
  </si>
  <si>
    <t>ÚP Zdíkovec</t>
  </si>
  <si>
    <t>Kanalizace Zdíkov</t>
  </si>
  <si>
    <t>3116-792551-00250872-3/1</t>
  </si>
  <si>
    <t>Kanalizace Zdíkovec</t>
  </si>
  <si>
    <t>3116-792454-00250872-4/1</t>
  </si>
  <si>
    <t>3103-643700-00000582-1/1</t>
  </si>
  <si>
    <t>vodovodní řady - VZ LIPNO- Hůrka, 38226 HORNÍ PLANÁ</t>
  </si>
  <si>
    <t xml:space="preserve">Obec Úlehle </t>
  </si>
  <si>
    <t>Obec Úlehle</t>
  </si>
  <si>
    <t>3111-774146-00667901-1/1</t>
  </si>
  <si>
    <t>RVS Úlehle</t>
  </si>
  <si>
    <t>Úlehle</t>
  </si>
  <si>
    <t>10041/2004</t>
  </si>
  <si>
    <t>AQUAŠUMAVA s.r.o.</t>
  </si>
  <si>
    <t>Obec Horní Vltavice</t>
  </si>
  <si>
    <t>Vodovod Horní Vltavice</t>
  </si>
  <si>
    <t>Úpravna vody Horní Vltavice</t>
  </si>
  <si>
    <t>Kanalizace Horní Vltavice</t>
  </si>
  <si>
    <t>ČOV Horní Vltavice</t>
  </si>
  <si>
    <t>Přívodní řad od VDJ Dříteň po Velice</t>
  </si>
  <si>
    <t>3111-755940-00251810-1/1</t>
  </si>
  <si>
    <t>RVS ZA RÁJEM</t>
  </si>
  <si>
    <t>28711/2006</t>
  </si>
  <si>
    <t>3113-706272-00245267-3/1</t>
  </si>
  <si>
    <t>Stoková síť u Nových Hradů</t>
  </si>
  <si>
    <t>28713/2006</t>
  </si>
  <si>
    <t>3109-757136-00250708-3/1</t>
  </si>
  <si>
    <t>ČOV Netolice</t>
  </si>
  <si>
    <t>Město Netolice</t>
  </si>
  <si>
    <t>9178/2004</t>
  </si>
  <si>
    <t>3103-788970-00246191-4/1</t>
  </si>
  <si>
    <t xml:space="preserve">ČOV Studánky </t>
  </si>
  <si>
    <t>3103-687111-00246191-3/1</t>
  </si>
  <si>
    <t>Kyselov – stoková síť</t>
  </si>
  <si>
    <t>3103-687111-00246191-1/1</t>
  </si>
  <si>
    <t>RVS Lhotka</t>
  </si>
  <si>
    <t>3105-630071-00246875-1/2</t>
  </si>
  <si>
    <t>PŘSV Dolní Radouň</t>
  </si>
  <si>
    <t xml:space="preserve">RVS Nová Bystřice </t>
  </si>
  <si>
    <t>spojovací potrubí mezi vrty D3 a D4</t>
  </si>
  <si>
    <t>vrty D3 a D4</t>
  </si>
  <si>
    <t>3113-660141-00345038-3/1</t>
  </si>
  <si>
    <t>3113-761940-00345038-1/3</t>
  </si>
  <si>
    <t>3113-660141-00345038-2/1</t>
  </si>
  <si>
    <t>3113-667773-00345038-1/1</t>
  </si>
  <si>
    <t>3113-761940-00345038-1/2</t>
  </si>
  <si>
    <t>3113-660141-00345038-2/2</t>
  </si>
  <si>
    <t>3113-761940-00345038-1/1</t>
  </si>
  <si>
    <t>3102-648001-00244961-1/1</t>
  </si>
  <si>
    <t>Horní Planá – stoková síť</t>
  </si>
  <si>
    <t>10175/2010</t>
  </si>
  <si>
    <t>Obec Hadravova Rosička</t>
  </si>
  <si>
    <t>Kanalizační síť Hadravova Rosička</t>
  </si>
  <si>
    <t>ČOV Hadravova Rosička</t>
  </si>
  <si>
    <t>Hadravova Rosička</t>
  </si>
  <si>
    <t>3105-705306-00666394-3/1</t>
  </si>
  <si>
    <t>3105-705306-00666394-4/1</t>
  </si>
  <si>
    <t>Obec Bohdalovice</t>
  </si>
  <si>
    <t>3103-781266-00475785-2/1</t>
  </si>
  <si>
    <t>jím. vrty 2x (HJ3, HJ4) pro Bohdalovice</t>
  </si>
  <si>
    <t>3103-781266-00475785-1/1</t>
  </si>
  <si>
    <t>PŘ Pleše - Višňová</t>
  </si>
  <si>
    <t>Obec Višňová</t>
  </si>
  <si>
    <t>Lipno nad Vltavou – Plískov - vrty</t>
  </si>
  <si>
    <t>3103-684309-00245976-1/2</t>
  </si>
  <si>
    <t>3116-792501-00250872-3/1</t>
  </si>
  <si>
    <t>3106-739961-00583774-1/1</t>
  </si>
  <si>
    <t>RVS Kaplice nádraží</t>
  </si>
  <si>
    <t>PŘ IV VDJ KUŘIDLO – ČS ZA RÁJEM</t>
  </si>
  <si>
    <t>zrušeno rozhodnutím 31107/2005</t>
  </si>
  <si>
    <t>RVS Dvůr Koroseky</t>
  </si>
  <si>
    <t>PŘ-VŠ-VDJ Koroseky</t>
  </si>
  <si>
    <t>3102-641588-46678531-1/2</t>
  </si>
  <si>
    <t>Ing. František Hanus</t>
  </si>
  <si>
    <t>3109-633241-49021117-2/1</t>
  </si>
  <si>
    <t>Lipno nad Vlt. - přív. řad: vrty Plískov - VDJ</t>
  </si>
  <si>
    <t>3103-684309-00245976-1/3</t>
  </si>
  <si>
    <t>Lipno nad Vlt. – přiv. řad: prameny Slupečná - ÚV</t>
  </si>
  <si>
    <t>3103-684309-00245976-2/1</t>
  </si>
  <si>
    <t>Lipno nad Vlt. - odkyselení</t>
  </si>
  <si>
    <t>3103-684309-00245976-4/1</t>
  </si>
  <si>
    <t>Lipno nad Vlt.  ČOV</t>
  </si>
  <si>
    <t>3103-684309-00245976-3/1</t>
  </si>
  <si>
    <t>3104-744816-00247715-3/1</t>
  </si>
  <si>
    <t>Kanalizace Řečice</t>
  </si>
  <si>
    <t>3117-755729-48222623-2/2</t>
  </si>
  <si>
    <t>ÚV Stožice</t>
  </si>
  <si>
    <t>3117-755729-48222623-2/1</t>
  </si>
  <si>
    <t>ČS Libějovické Svobodné Hory</t>
  </si>
  <si>
    <t>3110-751707-00252921-1/2</t>
  </si>
  <si>
    <t>RVS Soběslav</t>
  </si>
  <si>
    <t>PŘ   VDJ Chlebov -  RVS Soběslav</t>
  </si>
  <si>
    <t>Město Soběslav</t>
  </si>
  <si>
    <t>3112-601543-00252069-3/1</t>
  </si>
  <si>
    <t>SS Bechyně</t>
  </si>
  <si>
    <t>3112-601560-00252069-3/1</t>
  </si>
  <si>
    <t>SS Bechyně/Senožaty</t>
  </si>
  <si>
    <t>3112-650358-00252069-3/1</t>
  </si>
  <si>
    <t>24430/2004</t>
  </si>
  <si>
    <t>Obec Uzeničky</t>
  </si>
  <si>
    <t>3101-775789-00667927-3/1</t>
  </si>
  <si>
    <t>KS Uzeničky</t>
  </si>
  <si>
    <t>Uzeničky</t>
  </si>
  <si>
    <t>Zdeněk Sýbek</t>
  </si>
  <si>
    <t>3101-775789-00667927-3/2</t>
  </si>
  <si>
    <t>KS Černívsko</t>
  </si>
  <si>
    <t>3111-618951-00251054-1/1</t>
  </si>
  <si>
    <t>zrušeno rozhodnutím 35853/2010</t>
  </si>
  <si>
    <t>3104-720721-00247227-3/1</t>
  </si>
  <si>
    <t>kanalizace Hlavatce</t>
  </si>
  <si>
    <t>3105-754595-60817771-2/1</t>
  </si>
  <si>
    <t>ÚV Landštejn</t>
  </si>
  <si>
    <t>3105-704971-60817771-2/1</t>
  </si>
  <si>
    <t>ÚV Nová Bystřice</t>
  </si>
  <si>
    <t>3115-628824-00244791-3/1</t>
  </si>
  <si>
    <t>3115-642673-00244791-3/1</t>
  </si>
  <si>
    <t>3103-623059-00245836-2/2</t>
  </si>
  <si>
    <t>7448/2009</t>
  </si>
  <si>
    <t>3114-686701-00666939-1/1</t>
  </si>
  <si>
    <t>3114-686701-00666939-1/2</t>
  </si>
  <si>
    <t>3114-686701-00666939-2/1</t>
  </si>
  <si>
    <t>PŘ vodovod Smržov</t>
  </si>
  <si>
    <t>RVS Smržov</t>
  </si>
  <si>
    <t>Smržov HV1, HV2</t>
  </si>
  <si>
    <t>změna rozhodnutí 7448/2009</t>
  </si>
  <si>
    <t>Ing. Jaroslav Hanzal</t>
  </si>
  <si>
    <t>PŘ od studní do VDJ Smědeč 100m3</t>
  </si>
  <si>
    <t>Rozvodný vodovodní řad Pořežánky</t>
  </si>
  <si>
    <t>Změněno rozhodnutím 9271/1/2004 (323)</t>
  </si>
  <si>
    <t>Kanalizace Dobřejovice</t>
  </si>
  <si>
    <t>3113-794546-00581976-1/2</t>
  </si>
  <si>
    <t>Rozvodný vodovodní řad obce Žár</t>
  </si>
  <si>
    <t>3113-794554-00581976-1/1</t>
  </si>
  <si>
    <t>3113-794554-00581976-1/2</t>
  </si>
  <si>
    <t>3113-794503-00581976-1/1</t>
  </si>
  <si>
    <t>výtlačné řady od jímacích vrtů do ÚV Šebířov</t>
  </si>
  <si>
    <t>PŘ z ÚV Šebířov do VDJ Šebířov</t>
  </si>
  <si>
    <t>3112-762211-00253006-1/2</t>
  </si>
  <si>
    <t>3112-762211-00253006-1/3</t>
  </si>
  <si>
    <t>PŘ RVS Šebířov - RVS Skrýšov</t>
  </si>
  <si>
    <t>RVS Šebířov</t>
  </si>
  <si>
    <t>Josef Častoral</t>
  </si>
  <si>
    <t>82062/03</t>
  </si>
  <si>
    <t>8206/03</t>
  </si>
  <si>
    <t>3109-784737-00250830-1/5</t>
  </si>
  <si>
    <t>PŘ S1 - ČS Sudoměřice (VSB)</t>
  </si>
  <si>
    <t>3109-649708-49021117-1/1</t>
  </si>
  <si>
    <t>ČS Těšovice - VDJ Husinec</t>
  </si>
  <si>
    <t>3109-732630-49021117-1/1</t>
  </si>
  <si>
    <t>ČS Těšovice - VDJ Šiben. vrch II</t>
  </si>
  <si>
    <t>22314/2004</t>
  </si>
  <si>
    <t>Obec Pohorská Ves</t>
  </si>
  <si>
    <t>Stavba pro úpravu vody – 2 vrty a sběrná studna Pohorská Ves</t>
  </si>
  <si>
    <t>18528/2010</t>
  </si>
  <si>
    <t>Městys Ševětín, Obec Vitín</t>
  </si>
  <si>
    <t>Přivaděč "A" Bošilec - VDJ  Ševětín</t>
  </si>
  <si>
    <t>RVS Podolí I</t>
  </si>
  <si>
    <t>3106-691135-00245992-1/2</t>
  </si>
  <si>
    <t>prameniště Větřní (1x studna) pro Větřní</t>
  </si>
  <si>
    <t>PŘ od ČS VDJ Plešivec II v Č. Krumlově – VDJ Větřní</t>
  </si>
  <si>
    <t>PŘ od VDJ 2x275 m3 do VDJ 2x250 m3 – Větřní</t>
  </si>
  <si>
    <t xml:space="preserve">PŘ z pram. Lužná do VDJ 150 m3 s ČS </t>
  </si>
  <si>
    <t>stok. síť nová – „ZTV St. Dobrkovice – Šindelářův lán“</t>
  </si>
  <si>
    <t>3102-639605-00244899-1/4</t>
  </si>
  <si>
    <t>3102-639605-00244899-1/5</t>
  </si>
  <si>
    <t>Stoková síť Neznašov - stará</t>
  </si>
  <si>
    <t>3115-787213-00245666-3/2</t>
  </si>
  <si>
    <t>Stoková síť Neznašov - nová</t>
  </si>
  <si>
    <t>VDJ Staré Hobzí II</t>
  </si>
  <si>
    <t>3104-754323-00247481-3/1</t>
  </si>
  <si>
    <t>Stoková síť Staré Hobzí</t>
  </si>
  <si>
    <t>3104-754323-00247481-4/1</t>
  </si>
  <si>
    <t>ČOV Staré Hobzí</t>
  </si>
  <si>
    <t>Oldřichov</t>
  </si>
  <si>
    <t>Ladislav Koblih</t>
  </si>
  <si>
    <t xml:space="preserve">Vodovod  Lužnice  </t>
  </si>
  <si>
    <t>3102-702056-00581186-1/1</t>
  </si>
  <si>
    <t>3102-633615-00584666-1/1</t>
  </si>
  <si>
    <t>3102-793272-00245721-1/1</t>
  </si>
  <si>
    <t>3102-793272-00245721-1/2</t>
  </si>
  <si>
    <t>3109-737631-00250643-2/1</t>
  </si>
  <si>
    <t xml:space="preserve">Jímání Radhostice - 3 kopané studny </t>
  </si>
  <si>
    <t>Prameniště pod Vrábčí pro obec Dub (3x studna)</t>
  </si>
  <si>
    <t>PŘ Zátavský most  VDJ Hradiště I</t>
  </si>
  <si>
    <t>3108-720755-00249998-1/3</t>
  </si>
  <si>
    <t>Horní Chrášťany – studny</t>
  </si>
  <si>
    <t>3109-642967-00250546-1/1</t>
  </si>
  <si>
    <t>Horní Chrášťany – vodovodní síť</t>
  </si>
  <si>
    <t>3109-680893-00250546-2/1</t>
  </si>
  <si>
    <t>3112-788546-00253006-3/1</t>
  </si>
  <si>
    <t>PŘ I studna – ČS Slaník</t>
  </si>
  <si>
    <t>PŘ II ČS – RVS Slaník</t>
  </si>
  <si>
    <t>Obec Střížovice</t>
  </si>
  <si>
    <t>RVS Číčenice</t>
  </si>
  <si>
    <t>Přiváděcí řad-vod.šachta Na Haldách-VDJ Hůry</t>
  </si>
  <si>
    <t>Obec Doudleby</t>
  </si>
  <si>
    <t>3102-662925-00244813-1/1</t>
  </si>
  <si>
    <t>Přívod z VSJČ do VDJ Doudleby</t>
  </si>
  <si>
    <t>3102-631400-00244813-1/3</t>
  </si>
  <si>
    <t>Rozvodná vodovodní síť Doudleby</t>
  </si>
  <si>
    <t>3102-631400-00244813-1/1</t>
  </si>
  <si>
    <t>VDJ Doudleby-RVS Straňany</t>
  </si>
  <si>
    <t>3102-631400-00244813-1/2</t>
  </si>
  <si>
    <t>Rozvodná vodovodní síť Straňany</t>
  </si>
  <si>
    <t>4040/2007</t>
  </si>
  <si>
    <t>3113-644293-00244929-1/3</t>
  </si>
  <si>
    <t>PŘ od VŠ Humenice, Olbramov - Olbramov</t>
  </si>
  <si>
    <t>3112-739588-00512613-1/2</t>
  </si>
  <si>
    <t>RVS Haškovcova Lhota</t>
  </si>
  <si>
    <t>Rozvodný vodovodní řad Slavče</t>
  </si>
  <si>
    <t>3113-749885-00245429-1/1</t>
  </si>
  <si>
    <t>3113-749885-00245429-1/2</t>
  </si>
  <si>
    <t>Rozvodný vodovodní řad Keblany</t>
  </si>
  <si>
    <t>3113-749907-00245429-1/1</t>
  </si>
  <si>
    <t>3113-749907-00245429-1/2</t>
  </si>
  <si>
    <t>3112-762211-49021117-2/1</t>
  </si>
  <si>
    <t>Úpravna vody Šebířov</t>
  </si>
  <si>
    <t>3112-762211-49021117-1/1</t>
  </si>
  <si>
    <t>3103-651460-65028376-2/1</t>
  </si>
  <si>
    <t>ÚV – Lhotka</t>
  </si>
  <si>
    <t>3116-782084-00250805-2/2</t>
  </si>
  <si>
    <t>3116-782084-00250805-1/3</t>
  </si>
  <si>
    <t>9190/2004</t>
  </si>
  <si>
    <t>Obec Jarošov nad Nežárkou</t>
  </si>
  <si>
    <t>Jarošov – stoková síť</t>
  </si>
  <si>
    <t>3105-657573-00246859-4/1</t>
  </si>
  <si>
    <t>3105-756962-00247511-1/1</t>
  </si>
  <si>
    <t>PŘ Strmilov</t>
  </si>
  <si>
    <t>zrušeno rozhodnutím 36294/2010</t>
  </si>
  <si>
    <t>3113-706191-00245267-2/3</t>
  </si>
  <si>
    <t>3113-706191-00245267-1/1</t>
  </si>
  <si>
    <t>3113-706272-00245267-1/1</t>
  </si>
  <si>
    <t>3113-706256-00245267-4/1</t>
  </si>
  <si>
    <t>3113-706256-00245267-3/1</t>
  </si>
  <si>
    <t>ČOV Křemže</t>
  </si>
  <si>
    <t>3109-737631-00250643-1/1</t>
  </si>
  <si>
    <t>13930/2007</t>
  </si>
  <si>
    <t>3104-713384-00246387-3/1</t>
  </si>
  <si>
    <t>Kanalizační stoka Ostojkovice</t>
  </si>
  <si>
    <t>PRAMENIŠTĚ KASEJOVKA pro RVS LNÁŘE</t>
  </si>
  <si>
    <t>3101-686247-00251437-2/1</t>
  </si>
  <si>
    <t>STUDNA S u Barocha  (Lnáře)</t>
  </si>
  <si>
    <t>PŘ ÚV Mažice - RVS Mažice</t>
  </si>
  <si>
    <t>RVS Mažice</t>
  </si>
  <si>
    <t>3109-703940-49021117-1/1</t>
  </si>
  <si>
    <t>Přívodní řad od vodom.šachty na OC 400-podchod pod silnicí Zvěrkovice</t>
  </si>
  <si>
    <t>3115-614009-00245534-1/2</t>
  </si>
  <si>
    <t>České Budějovice – stoková síť napojená na ČOV</t>
  </si>
  <si>
    <t>15193/2004</t>
  </si>
  <si>
    <t>Zásobní řad – VDJ Smrčí – ÚV Dolní Bukovsko</t>
  </si>
  <si>
    <t>Borová Lada-př. řad: zdroje-VDJ Borová Lada</t>
  </si>
  <si>
    <t>Borová Lada-př. řad: VDJ-RVS Borová Lada</t>
  </si>
  <si>
    <t>Borová Lada - vodovodní síť Borová Lada</t>
  </si>
  <si>
    <t>Borová Lada - prameniště Borová Lada</t>
  </si>
  <si>
    <t>Borová Lada - stoková síť Borová Lada</t>
  </si>
  <si>
    <t>Borová Lada: ČOV</t>
  </si>
  <si>
    <t>Obec Bohumilice</t>
  </si>
  <si>
    <t>3102-626180-00244775-1/6</t>
  </si>
  <si>
    <t>Rozvodný vodovodní řad Dubenec</t>
  </si>
  <si>
    <t>3102-626180-00244775-1/7</t>
  </si>
  <si>
    <t>3112-650358-00252069-2/1</t>
  </si>
  <si>
    <t>ČOV Vlachovo Březí</t>
  </si>
  <si>
    <t>PŘ III  (VO1-ČS1)</t>
  </si>
  <si>
    <t>Rozvodný vodovodní řad Horní Stropnice</t>
  </si>
  <si>
    <t>Ing. Petr Pantoflíček</t>
  </si>
  <si>
    <t>Obec Řepice</t>
  </si>
  <si>
    <t>6964/03</t>
  </si>
  <si>
    <t>Obec Slaník</t>
  </si>
  <si>
    <t>7074/03</t>
  </si>
  <si>
    <t>Město Protivín</t>
  </si>
  <si>
    <t>7075/03</t>
  </si>
  <si>
    <t>26488/2008</t>
  </si>
  <si>
    <t>3109-792179-00250864-3/2</t>
  </si>
  <si>
    <t>3109-792179-00250864-4/1</t>
  </si>
  <si>
    <t>ČOV ZBYTINY</t>
  </si>
  <si>
    <t>KANALIZACE ZBYTINY</t>
  </si>
  <si>
    <t>3110-745766-00667137-3/1</t>
  </si>
  <si>
    <t>SS Řípec</t>
  </si>
  <si>
    <t>13183/2004</t>
  </si>
  <si>
    <t>8300/03</t>
  </si>
  <si>
    <t>Obec Sedlec</t>
  </si>
  <si>
    <t>3102-746690-00245411-1/1</t>
  </si>
  <si>
    <t>Rozvodný vodovodní řad Lékařova Lhota</t>
  </si>
  <si>
    <t>3034/2004</t>
  </si>
  <si>
    <t>3112-696722-00252557-3/1</t>
  </si>
  <si>
    <t>3103-643700-00245895-1/2</t>
  </si>
  <si>
    <t>Horní Planá – přív. řad: štola Hodňov – VDJ Hodňov</t>
  </si>
  <si>
    <t>3114-637017-60818361-1/2</t>
  </si>
  <si>
    <t>PŘ ÚV Hamr - Hamr</t>
  </si>
  <si>
    <t>3114-770230-60818361-1/1</t>
  </si>
  <si>
    <t>PŘ Hamr - Třeboň</t>
  </si>
  <si>
    <t>ČR - Lesy České republiky s.p. Hradec Králové, Lesní závod Boubín</t>
  </si>
  <si>
    <t>3116-665550-42196451-1/1</t>
  </si>
  <si>
    <t>RVS Lipka</t>
  </si>
  <si>
    <t>3116-665550-42196451-2/1</t>
  </si>
  <si>
    <t>ÚV Lipka</t>
  </si>
  <si>
    <t>3109-633194-49021117-1/1</t>
  </si>
  <si>
    <t>Obec Skalice</t>
  </si>
  <si>
    <t>3110-747891-00252867-1/1</t>
  </si>
  <si>
    <t>převzatá</t>
  </si>
  <si>
    <t>Přívodní řad RVS Nová Ves u Chýnova - RVS Turovec</t>
  </si>
  <si>
    <t>RVS Turovec</t>
  </si>
  <si>
    <t>3112-705888-00582867-1/2</t>
  </si>
  <si>
    <t>3112-705888-00582867-3/1</t>
  </si>
  <si>
    <t>3102-600032-49021117-1/1</t>
  </si>
  <si>
    <t>11443/2005</t>
  </si>
  <si>
    <t>Obec Vlčeves</t>
  </si>
  <si>
    <t>3103-651460-00245950-3/1</t>
  </si>
  <si>
    <t>stoková síť – Lhotka + stabilizační nádrž</t>
  </si>
  <si>
    <t>9025/03</t>
  </si>
  <si>
    <t>3109-633241-00583065-1/2</t>
  </si>
  <si>
    <t>RVS Lipovice 2</t>
  </si>
  <si>
    <t>3109-633241-00583065-3/2</t>
  </si>
  <si>
    <t>KS Lipovice 2</t>
  </si>
  <si>
    <t>Lipovice</t>
  </si>
  <si>
    <t>Jan Toman</t>
  </si>
  <si>
    <t>3102-633135-00244830-1/7</t>
  </si>
  <si>
    <t>RVS – Větřní (včetně místní části Němče)</t>
  </si>
  <si>
    <t>Stoková síť Šindlovy Dvory</t>
  </si>
  <si>
    <t>8708/03</t>
  </si>
  <si>
    <t>Obec Ločenice</t>
  </si>
  <si>
    <t>3113-686301-00245208-2/1</t>
  </si>
  <si>
    <t>Vrty Ločenice</t>
  </si>
  <si>
    <t>Obec Přešťovice</t>
  </si>
  <si>
    <t>3103-687171-00245984-1/1</t>
  </si>
  <si>
    <t>RVS od předáv. m. od žel. s. Lipno nad Vlt. (Loučovice)</t>
  </si>
  <si>
    <t>Milan Nezdara</t>
  </si>
  <si>
    <t>3107-694673-00249831-4/1</t>
  </si>
  <si>
    <t>ČOV Milevsko</t>
  </si>
  <si>
    <t>9202/2004</t>
  </si>
  <si>
    <t>Obec Mičovice</t>
  </si>
  <si>
    <t>Stoková síť Stráž nad Nežárkou</t>
  </si>
  <si>
    <t>3114-770230-60818361-3/1</t>
  </si>
  <si>
    <t>Rozvodný vodovodní řad Nová Ves</t>
  </si>
  <si>
    <t>3102-702111-00581810-1/2</t>
  </si>
  <si>
    <t>3111-725994-00477133-2/1</t>
  </si>
  <si>
    <t>Horní Poříčí – ÚV</t>
  </si>
  <si>
    <t>3111-726001-00477133-1/1</t>
  </si>
  <si>
    <t>3110-751707-00252921-4/1</t>
  </si>
  <si>
    <t>ČOV Soběslav</t>
  </si>
  <si>
    <t>ČS pozd.vody - ÚV  Veselí n/Lužnicí</t>
  </si>
  <si>
    <t>Nespice – vodovodní síť</t>
  </si>
  <si>
    <t>3116-794562-00250783-2/1</t>
  </si>
  <si>
    <t>3105-657573-00246859-1/1</t>
  </si>
  <si>
    <t>Jarošov - svod. řady a př. řad</t>
  </si>
  <si>
    <t>3105-657573-00246859-1/2</t>
  </si>
  <si>
    <t>Jarošov VDV síť</t>
  </si>
  <si>
    <t>3105-657573-00246859-2/1</t>
  </si>
  <si>
    <t>Jarošov - prameniště</t>
  </si>
  <si>
    <t>zrušeno změna rozhodnutím 4761/2006 spis 618</t>
  </si>
  <si>
    <t>10977/2006</t>
  </si>
  <si>
    <t>Stoková síť Dírná</t>
  </si>
  <si>
    <t>Cehnice</t>
  </si>
  <si>
    <t>37893/2010</t>
  </si>
  <si>
    <t>3114-695351-00246816-3/1</t>
  </si>
  <si>
    <t>Kanalizační stoky Chlum u Třeboně - Mirochov</t>
  </si>
  <si>
    <t>Kanalizační stoky Chlum u Třeboně - Lutová</t>
  </si>
  <si>
    <t>Kanalizační stoky Chlum u Třeboně - Žíteč</t>
  </si>
  <si>
    <t>3114-689165-00246816-3/1</t>
  </si>
  <si>
    <t>3114-797171-00246816-3/1</t>
  </si>
  <si>
    <t>Čistírna odpadních vod Chlum u Třeboně - Mirochov</t>
  </si>
  <si>
    <t>Čistírna odpadních vod Chlum u Třeboně - Lutová</t>
  </si>
  <si>
    <t>3114-689165-00246816-4/1</t>
  </si>
  <si>
    <t>3114-695351-00246816-4/1</t>
  </si>
  <si>
    <t>3109-676802-16854829-1/1</t>
  </si>
  <si>
    <t>3109-676802-16854829-1/2</t>
  </si>
  <si>
    <t>3106-602388-00245780-2/1</t>
  </si>
  <si>
    <t>3106-602388-00245780-1/1</t>
  </si>
  <si>
    <t>Přívodní řad Rodná - vodojem Rodná (včetně VDJ)</t>
  </si>
  <si>
    <t>stavba pro úpravu vody - VZ LIPNO- Hůrka, 38226 HORNÍ PLANÁ</t>
  </si>
  <si>
    <t>3103-643700-00000582-3/1</t>
  </si>
  <si>
    <t>kanalizační stoky - VZ LIPNO- Hůrka, 38226 HORNÍ PLANÁ</t>
  </si>
  <si>
    <t>3103-643700-00000582-4/1</t>
  </si>
  <si>
    <t>3106-691119-00245992-2/1</t>
  </si>
  <si>
    <t>ÚV Jaroměř</t>
  </si>
  <si>
    <t>3106-691119-00245992-1/1</t>
  </si>
  <si>
    <t>PŘ „A“</t>
  </si>
  <si>
    <t>3106-691119-00245992-1/2</t>
  </si>
  <si>
    <t>PŘ „B“</t>
  </si>
  <si>
    <t>3106-691119-00245992-1/3</t>
  </si>
  <si>
    <t>PŘ„C“</t>
  </si>
  <si>
    <t>3106-691119-00245992-1/4</t>
  </si>
  <si>
    <t>PŘ„D“</t>
  </si>
  <si>
    <t>3117-623776-00250945-2/1</t>
  </si>
  <si>
    <t>3117-623776-00250945-1/1</t>
  </si>
  <si>
    <t>3117-623776-00250945-1/2</t>
  </si>
  <si>
    <t>3117-623776-00250945-1/3</t>
  </si>
  <si>
    <t>3214-664391-00255645-4/1</t>
  </si>
  <si>
    <t>ČOV Kašperské Hory</t>
  </si>
  <si>
    <t>vydal KÚ Plzeňského kraje</t>
  </si>
  <si>
    <t>3107-791440-00511463-3/1</t>
  </si>
  <si>
    <t>KS Zběšičky</t>
  </si>
  <si>
    <t>Zběšičky</t>
  </si>
  <si>
    <t>Bohumil Fuka</t>
  </si>
  <si>
    <t>RVS – Meziříčí u Malont</t>
  </si>
  <si>
    <t>ÚV Větřní</t>
  </si>
  <si>
    <t>3115-797065-00245763-1/2</t>
  </si>
  <si>
    <t>3115-725978-00245763-1/2</t>
  </si>
  <si>
    <t>3113-710334-00245283-2/1</t>
  </si>
  <si>
    <t>??????</t>
  </si>
  <si>
    <t>3104-718726-00477320-3/1</t>
  </si>
  <si>
    <t>Peč, kanalizace</t>
  </si>
  <si>
    <t>3104-718726-00477320-4/1</t>
  </si>
  <si>
    <t>Peč,ČOV</t>
  </si>
  <si>
    <t>zrušeno rozhodnutím 19412/2010</t>
  </si>
  <si>
    <t>3111-752517-00251798-1/1</t>
  </si>
  <si>
    <t>3111-752517-00251798-2/2</t>
  </si>
  <si>
    <t>Miroslav Vávra</t>
  </si>
  <si>
    <t>Obec Katovice</t>
  </si>
  <si>
    <t>3111-784834-00397342-1/1</t>
  </si>
  <si>
    <t>PŘ II   (VO2-VO1)</t>
  </si>
  <si>
    <t>3111-784834-00397342-1/2</t>
  </si>
  <si>
    <t>3111-755915-00251810-4/1</t>
  </si>
  <si>
    <t>ČOV STRAKONICE</t>
  </si>
  <si>
    <t>Obec Pracejovice</t>
  </si>
  <si>
    <t>3111-726940-00251682- 1/1</t>
  </si>
  <si>
    <t>RVS PRACEJOVICE</t>
  </si>
  <si>
    <t>3111-726940-00251682- 3/1</t>
  </si>
  <si>
    <t>STOKOVÁ SÍŤ PRACEJOVICE</t>
  </si>
  <si>
    <t>3111-726940-00251682- 4/1</t>
  </si>
  <si>
    <t>ČOV PRACEJOVICE</t>
  </si>
  <si>
    <t>Obec Bezdědovice</t>
  </si>
  <si>
    <t>3101-603457-00476838-1/1</t>
  </si>
  <si>
    <t>VDJ Trojany-vdm Š farmy Zemav Rybník</t>
  </si>
  <si>
    <t>Radošovice</t>
  </si>
  <si>
    <t>František Gregor</t>
  </si>
  <si>
    <t>3102-738557-00581879-4/1</t>
  </si>
  <si>
    <t>Jiří Korčák</t>
  </si>
  <si>
    <t>vodovod Krašlovice</t>
  </si>
  <si>
    <t xml:space="preserve"> 10.6.2002</t>
  </si>
  <si>
    <t>Krašlovice</t>
  </si>
  <si>
    <t>Stanislav Kuneš</t>
  </si>
  <si>
    <t>Kanalizace Soběnov</t>
  </si>
  <si>
    <t xml:space="preserve"> 13.6.2002</t>
  </si>
  <si>
    <t>Soběnov</t>
  </si>
  <si>
    <t>3109-679950-00250538-1/2</t>
  </si>
  <si>
    <t>PŘ od vrtu HV1 k VDJ Zátoň</t>
  </si>
  <si>
    <t>3109-679950-00250538-1/3</t>
  </si>
  <si>
    <t>RVS- Zátoň</t>
  </si>
  <si>
    <t>3102-762458-00245500-1/1</t>
  </si>
  <si>
    <t>Obec Ševětín, Obec Vitín</t>
  </si>
  <si>
    <t>Přivaděč „A“   Bošilec – VDJ Ševětín</t>
  </si>
  <si>
    <t>28243/2004</t>
  </si>
  <si>
    <t>3107-791385-00511692-3/1</t>
  </si>
  <si>
    <t>SS Zbelítov</t>
  </si>
  <si>
    <t>Zbelítov</t>
  </si>
  <si>
    <t>Trhové Sviny – stoková síť</t>
  </si>
  <si>
    <t>3113-780901-00245551-2/1</t>
  </si>
  <si>
    <t>Otěvěk - ÚV</t>
  </si>
  <si>
    <t>Rozvodná vodovodní síť Týn nad Vltavou – město</t>
  </si>
  <si>
    <t>Rozvodná vodovodní síť Týn nad Vltavou – Koloděje nad Lužnicí</t>
  </si>
  <si>
    <t xml:space="preserve">3108-747238-00249998-1/2 </t>
  </si>
  <si>
    <t>3106-615706-00245810-4/1</t>
  </si>
  <si>
    <t>3106-615706-00245810-3/1</t>
  </si>
  <si>
    <t>SS Bujanov</t>
  </si>
  <si>
    <t>3106-615714-00245810-4/1</t>
  </si>
  <si>
    <t>3106-615714-00245810-3/1</t>
  </si>
  <si>
    <t>3112-747688-26069539-3/1</t>
  </si>
  <si>
    <t>3112-721336-26069539-3/1</t>
  </si>
  <si>
    <t>Zrušeno rozhodnutím 13181/2004</t>
  </si>
  <si>
    <t>Rozvodná vodovodní síť Němětice</t>
  </si>
  <si>
    <t>RVS Svatá Máří</t>
  </si>
  <si>
    <t>RVS Štítkov</t>
  </si>
  <si>
    <t>SS Svatá Máří</t>
  </si>
  <si>
    <t>ČOV Svatá Máří</t>
  </si>
  <si>
    <t>3101-746894-00251755-1/1</t>
  </si>
  <si>
    <t>2822/2005</t>
  </si>
  <si>
    <t>Obec Hoštice</t>
  </si>
  <si>
    <t>38345/2010</t>
  </si>
  <si>
    <t>3108-793981-00511765-4/1</t>
  </si>
  <si>
    <t>ČOV Zvíkovské Podhradí</t>
  </si>
  <si>
    <t>Čistírna odpadních vod Purkarec</t>
  </si>
  <si>
    <t>3102-736791-00244899-3/1</t>
  </si>
  <si>
    <t>PŘ-Horní Stropnice-VDJ Rádiš-VŠ Žár</t>
  </si>
  <si>
    <t>RVS Svébohy</t>
  </si>
  <si>
    <t>RVS Humenice</t>
  </si>
  <si>
    <t>RVS Střeziměřice</t>
  </si>
  <si>
    <t>3113-644293-00244929-1/2</t>
  </si>
  <si>
    <t>Úpravna vody  Nahošín</t>
  </si>
  <si>
    <t>Přívodní řad – odb.z L 100 – Červený Dvůr</t>
  </si>
  <si>
    <t>3103-655333-00245925-1/5</t>
  </si>
  <si>
    <t>Přívodní řad – Chvalšiny – VDJ Chvalšiny</t>
  </si>
  <si>
    <t>Obec Albrechtice nad Vltavou</t>
  </si>
  <si>
    <t>Anna Valtová</t>
  </si>
  <si>
    <t>PŘ VDJ LNÁŘE – ZÁMEK LNÁŘE</t>
  </si>
  <si>
    <t>9271/2004</t>
  </si>
  <si>
    <t>3114-615021-60818361-3/1</t>
  </si>
  <si>
    <t>Stoková síť Břilice</t>
  </si>
  <si>
    <t>PŘ od vrtu ZK1-přes odkysel. zařízení ÚV do VDJ 250 m3 Zlatá Koruna</t>
  </si>
  <si>
    <t>3103-736155-00246212-1/2</t>
  </si>
  <si>
    <t>PŘ od jímání z potoka do VDJ 250 m3 Zlatá Koruna</t>
  </si>
  <si>
    <t>3103-736155-00246212-1/3</t>
  </si>
  <si>
    <t>PŘ od VDJ 250 m3 do VDJ 50 m3 Zlatá Koruna</t>
  </si>
  <si>
    <t>Zemědělská společnost Dubné a.s.</t>
  </si>
  <si>
    <t>3101-738557-26030993-1/1</t>
  </si>
  <si>
    <t>Radošovice RVS</t>
  </si>
  <si>
    <t>Obec Dírná</t>
  </si>
  <si>
    <t>3110-626091-00252166-1/1</t>
  </si>
  <si>
    <t>3102-793272-00245721-3/1</t>
  </si>
  <si>
    <t>3102-793272-00245721-4/1</t>
  </si>
  <si>
    <t>3105-756962-00247511-3/1</t>
  </si>
  <si>
    <t>zrušeno 8246/2008</t>
  </si>
  <si>
    <t>1527/2009</t>
  </si>
  <si>
    <t>3102-641588-00244902-1/1</t>
  </si>
  <si>
    <t>PŘ z Nových Homol - Č. Dub</t>
  </si>
  <si>
    <t>RVS Černý Dub</t>
  </si>
  <si>
    <t>PŘ - odb. z DN 1000 po Homole</t>
  </si>
  <si>
    <t>RVS Homole</t>
  </si>
  <si>
    <t>PŘ - od Homol - Nové Homole</t>
  </si>
  <si>
    <t>RVS Nové Homole</t>
  </si>
  <si>
    <t>KS Lhota pod Horami</t>
  </si>
  <si>
    <t>3115-614009-00245534-3/1</t>
  </si>
  <si>
    <t>KS Zvěrkovice</t>
  </si>
  <si>
    <t>změna KUJCK 34148/2007</t>
  </si>
  <si>
    <t>Stoková síť Hůry</t>
  </si>
  <si>
    <t>25971/2006</t>
  </si>
  <si>
    <t>stoková síť Mladějovice - volná výpusť V1</t>
  </si>
  <si>
    <t>Rozvodná síť Albrechtice n/Vlt. - Hladná</t>
  </si>
  <si>
    <t>8977/03</t>
  </si>
  <si>
    <t>Obec Dřešín</t>
  </si>
  <si>
    <t>3111-632864-00251160-1/1</t>
  </si>
  <si>
    <t>PŘ vrty D1 a D2 do AŠ u bytovek</t>
  </si>
  <si>
    <t>Dřešín</t>
  </si>
  <si>
    <t>6748/2010</t>
  </si>
  <si>
    <t>3105-760323-00666921-3/1</t>
  </si>
  <si>
    <t>kanalizace Světce</t>
  </si>
  <si>
    <t>Ing. Josef Zeman</t>
  </si>
  <si>
    <t>3105-760323-00666921-4/1</t>
  </si>
  <si>
    <t>ČOV Světce</t>
  </si>
  <si>
    <t>1828/2010</t>
  </si>
  <si>
    <t>3106-628972-00245844-4/1</t>
  </si>
  <si>
    <t>ČOV Dolní Dvořiště</t>
  </si>
  <si>
    <t>6845/2010</t>
  </si>
  <si>
    <t>Vyšší Brod vodovodní síť</t>
  </si>
  <si>
    <t>změna rozhodnutím 6945/2010</t>
  </si>
  <si>
    <t>6931/2010</t>
  </si>
  <si>
    <t>3102-648001-00244732-1/1</t>
  </si>
  <si>
    <t>České Budějovice - výtlak surové vody na ÚV</t>
  </si>
  <si>
    <t>České Budějovice - úpravna vody</t>
  </si>
  <si>
    <t>3102-648001-00244732-2/1</t>
  </si>
  <si>
    <t>Stavby Kájov stavební společnost v.o.s.</t>
  </si>
  <si>
    <t xml:space="preserve"> 24.11.2003</t>
  </si>
  <si>
    <t>8302/03</t>
  </si>
  <si>
    <t>kopaná studna Smilovy Hory – 12m</t>
  </si>
  <si>
    <t>1309/2010</t>
  </si>
  <si>
    <t>Bělá, studna S1</t>
  </si>
  <si>
    <t>Ing.Igor Kasalický</t>
  </si>
  <si>
    <t>3103-675768-65028376-1/11</t>
  </si>
  <si>
    <t>8050/2009</t>
  </si>
  <si>
    <t>Technické služby obce Čkyně s.r.o.</t>
  </si>
  <si>
    <t>Obec Čkyně</t>
  </si>
  <si>
    <t>3116-624217-00250384-1/1</t>
  </si>
  <si>
    <t>3116-624217-00250384-2/1</t>
  </si>
  <si>
    <t>3116-624217-00250384-3/1</t>
  </si>
  <si>
    <t>3116-624217-00250384-4/1</t>
  </si>
  <si>
    <t>RVS Čkyně</t>
  </si>
  <si>
    <t>ÚV Čkyně</t>
  </si>
  <si>
    <t>KS Čkyně</t>
  </si>
  <si>
    <t>ČOV Čkyně</t>
  </si>
  <si>
    <t>3116-624276-00250384-1/1</t>
  </si>
  <si>
    <t>3116-624276-00250384-2/1</t>
  </si>
  <si>
    <t>3116-624276-00250384-3/1</t>
  </si>
  <si>
    <t>RVS Předenice</t>
  </si>
  <si>
    <t>ÚV Předenice</t>
  </si>
  <si>
    <t>KS Předenice</t>
  </si>
  <si>
    <t>Čkyně</t>
  </si>
  <si>
    <t>Jan Kuta</t>
  </si>
  <si>
    <t>3108-666734-00249751-1/3</t>
  </si>
  <si>
    <t>3108-666734-00249751-1/2</t>
  </si>
  <si>
    <t>3108-666734-00249751-2/1</t>
  </si>
  <si>
    <t>1267/2011</t>
  </si>
  <si>
    <t>3110-734501-00252719-1/1</t>
  </si>
  <si>
    <t>Přehořov, PŘ</t>
  </si>
  <si>
    <t>3110-734519-00252719-1/1</t>
  </si>
  <si>
    <t>Přehořov/Kvasejovice, RVS</t>
  </si>
  <si>
    <t>3109-679950-00250538-1/4</t>
  </si>
  <si>
    <t>PŘ z vrtů k ÚV Lenora</t>
  </si>
  <si>
    <t>3109-679950-00250538-1/5</t>
  </si>
  <si>
    <t>PŘ z ČS u  ÚV do VDJ 100 m3 Lenora</t>
  </si>
  <si>
    <t>3109-679950-00250538-1/6</t>
  </si>
  <si>
    <t>RVS – Lenora</t>
  </si>
  <si>
    <t>3109-679950-00250538-3/1</t>
  </si>
  <si>
    <t>stoková síť do ČOV Lenora u pošty</t>
  </si>
  <si>
    <t>3109-679950-00250538-4/1</t>
  </si>
  <si>
    <t>PŘ z ÚV Rožmitál k VDJ Rožmitál</t>
  </si>
  <si>
    <t>3106-742805-00246123-1/4</t>
  </si>
  <si>
    <t>3102-656763-00245020-1/1</t>
  </si>
  <si>
    <t>3102-777382-49021117-1/1</t>
  </si>
  <si>
    <t>ÚV Plav - VDJ Včelná</t>
  </si>
  <si>
    <t>Obec Lipovice</t>
  </si>
  <si>
    <t>3109-633241-00583065-1/1</t>
  </si>
  <si>
    <t>RVS Lipovice 1</t>
  </si>
  <si>
    <t>3109-633241-00583065-3/1</t>
  </si>
  <si>
    <t>KS Lipovice 1</t>
  </si>
  <si>
    <t>3104-750361-60817771-4/1</t>
  </si>
  <si>
    <t>ČOV Slavonice</t>
  </si>
  <si>
    <t>3104-750352-60817771-4/1</t>
  </si>
  <si>
    <t>stoková síť Svatý Jan nad Malší</t>
  </si>
  <si>
    <t>3109-701700-00250597-2/1</t>
  </si>
  <si>
    <t>Pištín - stoková síť</t>
  </si>
  <si>
    <t>Češnovice - stoková síť</t>
  </si>
  <si>
    <t>8969/2007</t>
  </si>
  <si>
    <t>Dubné, Křenovice - vodovodní síť</t>
  </si>
  <si>
    <t>3104-615455-60817771-1/2</t>
  </si>
  <si>
    <t>RVS Budíškovice</t>
  </si>
  <si>
    <t>Slabčice</t>
  </si>
  <si>
    <t>stoková síť Kaplice nádraží</t>
  </si>
  <si>
    <t>3106-739961-00583774-4/1</t>
  </si>
  <si>
    <t>3106-739961-00583774-3/1</t>
  </si>
  <si>
    <t>3108-666734-00249751-1/1</t>
  </si>
  <si>
    <t>3103-788970-00246191-1/1</t>
  </si>
  <si>
    <t>Studánky – přiv. řady: zdroje – ÚV</t>
  </si>
  <si>
    <t>ČOV Roudné</t>
  </si>
  <si>
    <t>RVS – Přísečná (od předávací vodoměrné šachty)</t>
  </si>
  <si>
    <t>SKV VI Landštejn - Klášter - Nová Bystřice</t>
  </si>
  <si>
    <t>3104-651788-60817771-1/1</t>
  </si>
  <si>
    <t>PŘ Dačice - Hradišťko - Chlumec</t>
  </si>
  <si>
    <t>Přívodní řad  VŠ Všeteč –  VDJ Albrechtice nad Vltavou</t>
  </si>
  <si>
    <t>Kanalizační stoky - Kůsov</t>
  </si>
  <si>
    <t>ČOV Kůsov</t>
  </si>
  <si>
    <t>3116-753386-00477095-2/1</t>
  </si>
  <si>
    <t>3116-753386-00477095-3/1</t>
  </si>
  <si>
    <t>3116-753386-00477095-4/1</t>
  </si>
  <si>
    <t xml:space="preserve">vodovod </t>
  </si>
  <si>
    <t>zrušeno rozhodnutím 26146/2006</t>
  </si>
  <si>
    <t>ČS HOLUŠICE (dáv. čerpadlo)</t>
  </si>
  <si>
    <t>stoková síť – Prachatice</t>
  </si>
  <si>
    <t>3109-732630-00250627-4/1</t>
  </si>
  <si>
    <t>ČOV Prachatice</t>
  </si>
  <si>
    <t>3109-732711-00250627-1/1</t>
  </si>
  <si>
    <t>PŘ od VDJ (Hřbitovní) na počátek RVS Ostrov</t>
  </si>
  <si>
    <t xml:space="preserve">Studna S1 </t>
  </si>
  <si>
    <t>PŘ od S1 k VDJ</t>
  </si>
  <si>
    <t>1100/2007</t>
  </si>
  <si>
    <t>3110-632066-00252221-1/1</t>
  </si>
  <si>
    <t>Město Bechyně, obec Sudoměřice u Bechyně, obec Březnice, obec Černýšovice, obec Haškovcova Lhota, obec Hodětín</t>
  </si>
  <si>
    <t>????????</t>
  </si>
  <si>
    <t>3103-675768-65028376-1/9</t>
  </si>
  <si>
    <t>RVS – Chlumeček</t>
  </si>
  <si>
    <t>3103-675768-65028376-1/5</t>
  </si>
  <si>
    <t>PŘ od vodoměrné šachty Chlumeček k hydrantu Stupná</t>
  </si>
  <si>
    <t>3103-675768-65028376-1/6</t>
  </si>
  <si>
    <t>RVS – Stupná</t>
  </si>
  <si>
    <t>2735/2011</t>
  </si>
  <si>
    <t>3102-662216-00244732-1/2</t>
  </si>
  <si>
    <t>České Budějovice - PŘ: VDJ Srubec-VDJ Třebotovice</t>
  </si>
  <si>
    <t>Ing. Klára Štrausová, Ph.D.</t>
  </si>
  <si>
    <t>3111-704539-00251593-3/1</t>
  </si>
  <si>
    <t>zrušeno rozhodnutím 4917/2011</t>
  </si>
  <si>
    <t>5012/2011</t>
  </si>
  <si>
    <t>JIP - Papírny Větřní, a.s.</t>
  </si>
  <si>
    <t>ASERTO s.r.o.</t>
  </si>
  <si>
    <t>3103-622931-28118570-3/1</t>
  </si>
  <si>
    <t>5041/2011</t>
  </si>
  <si>
    <t>ČOV Český Krumlov s.r.o.</t>
  </si>
  <si>
    <t>3103-622931-28118472-4/1</t>
  </si>
  <si>
    <t>ČOV Český Krumlov</t>
  </si>
  <si>
    <t>zrušeno rozhodnutím 8703/2011</t>
  </si>
  <si>
    <t>3102-633615-00584666-1/2</t>
  </si>
  <si>
    <t>8701/2011</t>
  </si>
  <si>
    <t>3102-633615-00581666-1/2</t>
  </si>
  <si>
    <t>RVS Branišov</t>
  </si>
  <si>
    <t>PŘ VŠ po Branišov</t>
  </si>
  <si>
    <t>3102-633615-00581666-1/1</t>
  </si>
  <si>
    <t>zrušeno rozhodnutím 8700/2011</t>
  </si>
  <si>
    <t>zrušeno rozhodnutím 8699/2011</t>
  </si>
  <si>
    <t>9667/2011</t>
  </si>
  <si>
    <t>VDJ Včelná - RŠ Litvnínovice (starý řad)</t>
  </si>
  <si>
    <t>PŘ ČS Hlavatce - VDJ Zdoba</t>
  </si>
  <si>
    <t>PŘ ÚV Plav - VDJ Hosín II</t>
  </si>
  <si>
    <t>PŘ RŠ Hodějovice - VDJ St. Hodějovice</t>
  </si>
  <si>
    <t>PŘ RŠ Dubičné - VDJ Dubičné</t>
  </si>
  <si>
    <t>PŘ VDJ Hosín II - RŠ Veselí n/Lužnicí</t>
  </si>
  <si>
    <t>PŘ vrt US-2a - ČS Úsilné</t>
  </si>
  <si>
    <t>š.Hluboká Podskalí-zem.VDJ Zliv(vč.odb.na ÚV Zliv)</t>
  </si>
  <si>
    <t>PŘ šachta Hrdějovice - Hluboká Zámostí</t>
  </si>
  <si>
    <t>PŘ MŠ Haklovy Dvory - RŠ Čejkovice,Dasný</t>
  </si>
  <si>
    <t>PŘ ČS Hlavatce - RŠ Sedlec</t>
  </si>
  <si>
    <t>PŘ VDJ Rudolfov III.(Hlinc.Hora)- VDJ Dobrá Voda</t>
  </si>
  <si>
    <t>3102-774731-49021117-2/1</t>
  </si>
  <si>
    <t>VDJ Domoradice - šachta u VDJ Nádraží</t>
  </si>
  <si>
    <t>RŠ Jeroným-RŠ Markvartice</t>
  </si>
  <si>
    <t>PŘ VDJ Netřebice-RŠ Velešín (před.místo pro Římov)</t>
  </si>
  <si>
    <t>PŘ VDJ Netřebice - RŠ Pořešín</t>
  </si>
  <si>
    <t>PŘ RŠ odb.Markvartice - AŠ Velešín</t>
  </si>
  <si>
    <t>PŘ RO Vítkov-VDJ Amerika II</t>
  </si>
  <si>
    <t>PŘ ČS Hlavatce - ČS Těšovice</t>
  </si>
  <si>
    <t>výtlak z  VSJČ do VDJ Horánek</t>
  </si>
  <si>
    <t>PŘ VDJ Horánek - ČS Netolice (Greinarov)</t>
  </si>
  <si>
    <t>ČS Netolice(Greinarov) - ČS Kunžvart</t>
  </si>
  <si>
    <t>PŘ ČS Těšovice - VDJ Husinec</t>
  </si>
  <si>
    <t>PŘ ČS Těšovice - VDJ Šiben. vrch II</t>
  </si>
  <si>
    <t>PŘ ÚV Prachatice - VDJ Hřbitovní</t>
  </si>
  <si>
    <t>jím.obj.nádrž Husinec-ÚV Prachatice (zdvoj.řad)</t>
  </si>
  <si>
    <t>PŘ VDJ Drahonice - RO Vítkov</t>
  </si>
  <si>
    <t>PŘ RO Vítkov - VDJ Kuřidlo</t>
  </si>
  <si>
    <t>ČS Sudoměřice - VDJ Hodušín</t>
  </si>
  <si>
    <t>VDJ Čekanice II - ÚV Tábor</t>
  </si>
  <si>
    <t>PŘ ČS Sezimovo Ústí -  VDJ Sv. Anna</t>
  </si>
  <si>
    <t>PŘ VDJ Zdoba-ČS Sudoměřice, VDJ Neznášov</t>
  </si>
  <si>
    <t>ČS Hlavatce - RŠ Krašlovice</t>
  </si>
  <si>
    <t>nátok z VSJČ na dochloraci Vodňany</t>
  </si>
  <si>
    <t>PŘ RŠ Krašlovice - VDJ Drahonice</t>
  </si>
  <si>
    <t>PŘ ČS ÚV Zliv - ČS Olešník(přes VDJ Chlum)</t>
  </si>
  <si>
    <t>PŘ VDJ Netřebice-VDJ H.Brána, AŠRozsyp vč. VDJ Ple</t>
  </si>
  <si>
    <t>PŘ RŠ Velešín - VDJ Horní Vesce</t>
  </si>
  <si>
    <t>Sudoměřice - VDJ Bezděčín</t>
  </si>
  <si>
    <t>jímání - ÚV Bezdědovice</t>
  </si>
  <si>
    <t>VDJ Sedlice - VDJ Dubina</t>
  </si>
  <si>
    <t>PŘ ČS Drhovle - VDJ Sedlice</t>
  </si>
  <si>
    <t>PŘ Zahájí-Mydlovary-MAPE(od odb.z řadu pro Olešník</t>
  </si>
  <si>
    <t>PŘ VDMŠ Na Haldách - VDJ Hůry</t>
  </si>
  <si>
    <t>3102-656780-49021117-1/1</t>
  </si>
  <si>
    <t>PŘ Čakov - Jankov z VSJČ</t>
  </si>
  <si>
    <t>PŘ z VSJČ do VDJ Doudleby</t>
  </si>
  <si>
    <t>PŘ nátok do ČS Švábův Hrádek</t>
  </si>
  <si>
    <t>RŠ Sedlec - Lékařova Lhota</t>
  </si>
  <si>
    <t>RŠ Markvartice - Mojné, hranice k.ú.</t>
  </si>
  <si>
    <t>PŘ RO Vítkov - ČS Drhovle</t>
  </si>
  <si>
    <t>PŘ F3 ČS Drhovle - před. místo pro Drhovli</t>
  </si>
  <si>
    <t>RŠ 3 na VSJČ- VDJ Strunkovice(2x150)</t>
  </si>
  <si>
    <t>RŠ Veselí - RŠ VDJ Zlukov</t>
  </si>
  <si>
    <t>PŘ RŠ VDJ Zlukov - VDJ Čekanice II</t>
  </si>
  <si>
    <t>PŘ RŠ Záblatí-RŠ Lomnice nad Lužnicí</t>
  </si>
  <si>
    <t>PŘ VDJ. Vodňany - RŠ Radčice (k ÚV Milenovice)</t>
  </si>
  <si>
    <t>10031/2011</t>
  </si>
  <si>
    <t>3105-686361-00247014-1/1</t>
  </si>
  <si>
    <t>Najdek u Lodhéřova, PŘSV</t>
  </si>
  <si>
    <t>Lodhéřov, RVS</t>
  </si>
  <si>
    <t>Studnice u Lodhéřova, PŘSV</t>
  </si>
  <si>
    <t>Studnice u Lodhéřova, RVS</t>
  </si>
  <si>
    <t>3105-758477-00247014-1/2</t>
  </si>
  <si>
    <t>3105-758477-00247014-1/1</t>
  </si>
  <si>
    <t>10321/2011</t>
  </si>
  <si>
    <t>Kanalizační síť Volyně</t>
  </si>
  <si>
    <t>PŘ II pro Nišovice – VDJ Nišovice</t>
  </si>
  <si>
    <t>3111-704638-00252000-1/1</t>
  </si>
  <si>
    <t>Volyně</t>
  </si>
  <si>
    <t xml:space="preserve">Ing. Martin Červený </t>
  </si>
  <si>
    <t>10319/2011</t>
  </si>
  <si>
    <t>3111-704636-00667757-3/1</t>
  </si>
  <si>
    <t>Kanalizační síť Nišovice</t>
  </si>
  <si>
    <t>3111-704636-00667757-4/1</t>
  </si>
  <si>
    <t>3111-704636-00667757-1/1</t>
  </si>
  <si>
    <t>Nišovice</t>
  </si>
  <si>
    <t>3111-704958-00252000-2/1</t>
  </si>
  <si>
    <t>ÚV Volyně</t>
  </si>
  <si>
    <t>zrušeno 11975/2011</t>
  </si>
  <si>
    <t>zrušeno rozhodnutím 12029/2011</t>
  </si>
  <si>
    <t>Martin Mika</t>
  </si>
  <si>
    <t>nahrazeno rozhodnutím 36696/2009</t>
  </si>
  <si>
    <t>Změna rozhodnutím 13995/2011</t>
  </si>
  <si>
    <t>zrušeno rozhodnutím 16074/2011</t>
  </si>
  <si>
    <t>16074/2011</t>
  </si>
  <si>
    <t>změna rozhodnutím 16074/2011</t>
  </si>
  <si>
    <t>PŘ II ÚV Nišovice – VDJ Nišovice</t>
  </si>
  <si>
    <t>RVS Volyně, místní část Černětice</t>
  </si>
  <si>
    <t>RVS Volyně, místní část Zechovice</t>
  </si>
  <si>
    <t>3111-704628-00252000-1/3</t>
  </si>
  <si>
    <t>15841/2011</t>
  </si>
  <si>
    <t>3101-789313-00252018-1/1</t>
  </si>
  <si>
    <t>kanalizace Záboří</t>
  </si>
  <si>
    <t>ČOV Záboří</t>
  </si>
  <si>
    <t>3101-789313-00252018-3/1</t>
  </si>
  <si>
    <t>3101-789313-00252018-4/1</t>
  </si>
  <si>
    <t xml:space="preserve">Roman Říha </t>
  </si>
  <si>
    <t>17627/2011</t>
  </si>
  <si>
    <t>RVS Stožice</t>
  </si>
  <si>
    <t>Petr Beran</t>
  </si>
  <si>
    <t>3117-755745-48222623-1/2</t>
  </si>
  <si>
    <t>RVS Křešice</t>
  </si>
  <si>
    <t>Úpravna vody Stožice</t>
  </si>
  <si>
    <t>3117-755745-48222623-2/1</t>
  </si>
  <si>
    <t>Kanalizační síť Stožice</t>
  </si>
  <si>
    <t>3103-736155-00246212-2/2</t>
  </si>
  <si>
    <t xml:space="preserve"> Zlatá Koruna, vrt ZK-1 - odkyselení</t>
  </si>
  <si>
    <t xml:space="preserve"> ÚV-Kokotín pro obec Zlatá Koruna</t>
  </si>
  <si>
    <t xml:space="preserve">3103-736155-00246212-1/1 </t>
  </si>
  <si>
    <t>Zlatá Koruna, PŘ od vrtu ZK-1 do VDJ 50 m3</t>
  </si>
  <si>
    <t xml:space="preserve"> Zlatá Koruna, Plešovice - RVS</t>
  </si>
  <si>
    <t xml:space="preserve"> Rájov - RVS</t>
  </si>
  <si>
    <t>18049/2011</t>
  </si>
  <si>
    <t>zrušeno 18049/2011</t>
  </si>
  <si>
    <t>zrušeno 18048/2011</t>
  </si>
  <si>
    <t>18048/2011</t>
  </si>
  <si>
    <t>Lhotka - ČOV</t>
  </si>
  <si>
    <t xml:space="preserve"> Lhotka – stoková síť</t>
  </si>
  <si>
    <t xml:space="preserve">3103-651460-00245950-4/1 </t>
  </si>
  <si>
    <t>zrušeno rozhodnutím 17966/2011</t>
  </si>
  <si>
    <t>17966/2011</t>
  </si>
  <si>
    <t xml:space="preserve"> Vrábče - Slavče - studna St-1, vrt S-1</t>
  </si>
  <si>
    <t xml:space="preserve">3103-651460-65028376-2/1 </t>
  </si>
  <si>
    <t>Křemže - Lhotka - ÚV</t>
  </si>
  <si>
    <t xml:space="preserve"> Křemže - Loučej - prameniště</t>
  </si>
  <si>
    <t xml:space="preserve"> Křemže - Chmelná - zdroje a odkyselení</t>
  </si>
  <si>
    <t xml:space="preserve"> Křemže - vrty HV-1, HJ-3, HJ-4</t>
  </si>
  <si>
    <t xml:space="preserve">3103-651460-65028376-2/3 </t>
  </si>
  <si>
    <t>Křemže - Chlum - prameniště Plánský a U Moučků</t>
  </si>
  <si>
    <t>3103-651460-65028376-2/4</t>
  </si>
  <si>
    <t xml:space="preserve"> Křemže - Lhotka - jímací objekt 1 u ÚV</t>
  </si>
  <si>
    <t>3103-651460-65028376-2/5</t>
  </si>
  <si>
    <t xml:space="preserve"> Křemže - Loučej - jímací objekt 2</t>
  </si>
  <si>
    <t xml:space="preserve"> Slavče - RVS</t>
  </si>
  <si>
    <t xml:space="preserve">3103-651460-65028376-1/1 </t>
  </si>
  <si>
    <t>Lhotka, PŘ od Lhotka - jím. objekt 1 na odbočku pro Lhotku i Loučej</t>
  </si>
  <si>
    <t xml:space="preserve">3103-651460-65028376-1/2 </t>
  </si>
  <si>
    <t>Lhotka, Loučej - RVS</t>
  </si>
  <si>
    <t xml:space="preserve"> Chmelná , PŘ z pram.Chmelná přes odkys.do VDJ Chmelná</t>
  </si>
  <si>
    <t xml:space="preserve">3103-675768-65028376-1/2 </t>
  </si>
  <si>
    <t>Křemže, PŘ z vrtů přes ČS do VDJ 2x275 m3 a VDJ 2x40 m3</t>
  </si>
  <si>
    <t xml:space="preserve"> Křemže, Chmelná, Stupná, Chlumeček, Chlum, Mříč, Vinná - RVS</t>
  </si>
  <si>
    <t xml:space="preserve">3103-651460-65028376-1/3 </t>
  </si>
  <si>
    <t>Chlum, PŘ z pram. Plánský, U Moučků do VDJ 150m3</t>
  </si>
  <si>
    <t xml:space="preserve"> Vrábče, Kroclov, Koroseky - RVS</t>
  </si>
  <si>
    <t xml:space="preserve"> Jamné, Záhorčice - RVS</t>
  </si>
  <si>
    <t>19069/2011</t>
  </si>
  <si>
    <t>3110-793817-00667145-1/1</t>
  </si>
  <si>
    <t>Sedlečko, RVS</t>
  </si>
  <si>
    <t>Sedlečko, SS</t>
  </si>
  <si>
    <t>Sedlečko, ČOV</t>
  </si>
  <si>
    <t>3110-793817-00667145-4/1</t>
  </si>
  <si>
    <t>19102/2011</t>
  </si>
  <si>
    <t>Obec Želnava</t>
  </si>
  <si>
    <t>3109-796395-00583454-3/1</t>
  </si>
  <si>
    <t>Kanalizace Želnava</t>
  </si>
  <si>
    <t>ČOV Želnava</t>
  </si>
  <si>
    <t>3109-796395-00583454-4/1</t>
  </si>
  <si>
    <t>změna 20187/2011</t>
  </si>
  <si>
    <t xml:space="preserve">zrušení 20719/2011 </t>
  </si>
  <si>
    <t>20760/2011</t>
  </si>
  <si>
    <t>RVS - město Velešín</t>
  </si>
  <si>
    <t>zrušeno 20760/2011</t>
  </si>
  <si>
    <t>zrušeno 20956/2011</t>
  </si>
  <si>
    <t>20992/2011</t>
  </si>
  <si>
    <t>3112-630560-00253138-1/1</t>
  </si>
  <si>
    <t>PŘ vrt HJ1 - VDJ Domamyšl (včetně VDJ)</t>
  </si>
  <si>
    <t>Josef Novák</t>
  </si>
  <si>
    <t>zrušeno 20992/2011</t>
  </si>
  <si>
    <t>3112-630560-00253138-1/2</t>
  </si>
  <si>
    <t>PŘ VDJ Domamyšl - RVS Domamyšl</t>
  </si>
  <si>
    <t>RVS Domamyšl</t>
  </si>
  <si>
    <t>3112-630560-00253138-1/3</t>
  </si>
  <si>
    <t>3112-784273-00253138-1/1</t>
  </si>
  <si>
    <t>PŘ vrt HJ 4 Babčice - VDJ Vodice (včetně VDJ)</t>
  </si>
  <si>
    <t>PŘ VDJ Vodice - RVS Vodice</t>
  </si>
  <si>
    <t>3112-784273-00253138-1/2</t>
  </si>
  <si>
    <t>3112-784273-00253138-1/3</t>
  </si>
  <si>
    <t>RVS Vodice</t>
  </si>
  <si>
    <t>PŘ RVS Vodice - RVS Vodice/Hadovky</t>
  </si>
  <si>
    <t>3112-784273-00253138-1/4</t>
  </si>
  <si>
    <t>3112-784273-00253138-1/5</t>
  </si>
  <si>
    <t>RVS Vodice/Hadovky</t>
  </si>
  <si>
    <t>PŘ VDJ Vodice - RVS Babčice</t>
  </si>
  <si>
    <t>3112-630551-00253138-1/1</t>
  </si>
  <si>
    <t>3112-630551-00253138-1/2</t>
  </si>
  <si>
    <t>RVS Babčice</t>
  </si>
  <si>
    <t>PŘ RVS Vodice - RVS Malešín</t>
  </si>
  <si>
    <t>3112-784265-00253138-1/1</t>
  </si>
  <si>
    <t>3112-784265-00253138-1/2</t>
  </si>
  <si>
    <t>RVS Malešín</t>
  </si>
  <si>
    <t>PŘ RVS Malešín - RVS Malešín - RVS Malešín/Blatiny</t>
  </si>
  <si>
    <t>3112-784265-00253138-1/3</t>
  </si>
  <si>
    <t>3112-784265-00253138-1/4</t>
  </si>
  <si>
    <t>RVS Malešín/Blatiny</t>
  </si>
  <si>
    <t>Stavby pro úpravu vody: Vrt HJ 1 - Domamyšl</t>
  </si>
  <si>
    <t>3112-630560-00253138-2/1</t>
  </si>
  <si>
    <t>3112-630551-00253138-2/1</t>
  </si>
  <si>
    <t>Stavby pro úpravu vody: Vrt HJ 4 -Babčice</t>
  </si>
  <si>
    <t>22771/2011</t>
  </si>
  <si>
    <t>3112-720437-00249891-2/1</t>
  </si>
  <si>
    <t>Nadějkov, ÚV</t>
  </si>
  <si>
    <t>Nadějkov, PŘSV (včetně ČS)</t>
  </si>
  <si>
    <t>Nadějkov, PŘ (ÚV - RVS Nadějkov, včetně VDJ)</t>
  </si>
  <si>
    <t>Nadějkov, RVS</t>
  </si>
  <si>
    <t>3112-701084-00249891-1/3</t>
  </si>
  <si>
    <t>zrušeno 22300/2011</t>
  </si>
  <si>
    <t>22300/2011</t>
  </si>
  <si>
    <t xml:space="preserve">3103-655333-00245925-2/1 </t>
  </si>
  <si>
    <t xml:space="preserve">3103-655333-00245925-2/2 </t>
  </si>
  <si>
    <t xml:space="preserve">3103-655333-00245925-1/2 </t>
  </si>
  <si>
    <t xml:space="preserve">3103-655333-00245925-1/3 </t>
  </si>
  <si>
    <t xml:space="preserve">3103-655333-00245925-1/1 </t>
  </si>
  <si>
    <t>Chvalšiny - ÚV Hejdlov</t>
  </si>
  <si>
    <t>Borová - Vopicák - pramenište</t>
  </si>
  <si>
    <t>Chvalšiny, PR od jímání Hejdlov k obci Chvalšiny</t>
  </si>
  <si>
    <t>Chvalšiny, PR od Pramenište Borová - Vopicák k obci Chvalšiny</t>
  </si>
  <si>
    <t>Chvalšiny - RVS</t>
  </si>
  <si>
    <t>zrušeno 22767/2011</t>
  </si>
  <si>
    <t>22767/2011</t>
  </si>
  <si>
    <t>Třísov - pramenní jímky</t>
  </si>
  <si>
    <t>Krásetín - vrt VH1</t>
  </si>
  <si>
    <t>Holubov, vrt HJ1, studna S1, studna u ČS</t>
  </si>
  <si>
    <t>Krásetín, PŘ od vrtu VH1 do VDJ 150 m3</t>
  </si>
  <si>
    <t>Krásetín - RVS</t>
  </si>
  <si>
    <t>Holubov, Třísov - RVS</t>
  </si>
  <si>
    <t>Holubov, přív. Řady ze zdrojů do nového VDJ Holubov 150m3</t>
  </si>
  <si>
    <t>Třísov, PŘ od pram. Třísov k přerušovací komoře</t>
  </si>
  <si>
    <t>zrušeno rozhodnutím 23366/2011</t>
  </si>
  <si>
    <t>23366/2011</t>
  </si>
  <si>
    <t>SOŠE Hluboká nad Vltavou</t>
  </si>
  <si>
    <t>3102-639605-00513156-4/1</t>
  </si>
  <si>
    <t>Hluboká nad Vlt. - ČOV Zvolenovská</t>
  </si>
  <si>
    <t>Hluboká nad Vlt. - stoková síť SOŠE na ČOV Zvolenovská</t>
  </si>
  <si>
    <t>3102-639605-00513156-3/1</t>
  </si>
  <si>
    <t>23568/2011</t>
  </si>
  <si>
    <t>Obec Majdalena</t>
  </si>
  <si>
    <t>3114-689904-00247065-3/1</t>
  </si>
  <si>
    <t>Kanalizační stoky Majdalena</t>
  </si>
  <si>
    <t>Majdalena</t>
  </si>
  <si>
    <t>3114-689904-00247065-4/1</t>
  </si>
  <si>
    <t>Čistírna odpadních vod Majdalena</t>
  </si>
  <si>
    <t>zrušeno rozhodnutím 23529/2011</t>
  </si>
  <si>
    <t>23529/2011</t>
  </si>
  <si>
    <t>3102-639605-00244899-1/1</t>
  </si>
  <si>
    <t>Hluboká nad Vlt. - ČOV sportovní areál</t>
  </si>
  <si>
    <t>3102-639605-00244899-3/4</t>
  </si>
  <si>
    <t>Hluboká nad Vlt. - stoková síť napojená na  ČOV sportovní areál</t>
  </si>
  <si>
    <t>Hluboká nad Vlt. - stoková síť napojená na VKV 1 až VKV 11</t>
  </si>
  <si>
    <t>3102-639605-00244899-3/5</t>
  </si>
  <si>
    <t>24023/2011</t>
  </si>
  <si>
    <t>Městská Vodohospodářská s.r.o.</t>
  </si>
  <si>
    <t>Město Třeboň</t>
  </si>
  <si>
    <t>3114-615021-00247618-4/1</t>
  </si>
  <si>
    <t>Čistírna odpadních vod Třeboň</t>
  </si>
  <si>
    <t>změna 24211/2011</t>
  </si>
  <si>
    <t>Josef Macho</t>
  </si>
  <si>
    <t>3114-633925-00477001-1/1</t>
  </si>
  <si>
    <t>3114-633925-00477001-3/1</t>
  </si>
  <si>
    <t>změna 18048/2011</t>
  </si>
  <si>
    <t>zrušeno 29294/2011</t>
  </si>
  <si>
    <t>zrušeno 29332/2011</t>
  </si>
  <si>
    <t>29386/2011</t>
  </si>
  <si>
    <t>3108-626902-00249629-1/1</t>
  </si>
  <si>
    <t>RVS Oldřichov</t>
  </si>
  <si>
    <t>zrušeno 30159/2011</t>
  </si>
  <si>
    <t>29288/2011</t>
  </si>
  <si>
    <t>Kanalizační síť Pístina</t>
  </si>
  <si>
    <t>ČOV Pístina</t>
  </si>
  <si>
    <t>3105-720992-00666947-4/1</t>
  </si>
  <si>
    <t>zrušeno 30941/2011</t>
  </si>
  <si>
    <t>31002/2011</t>
  </si>
  <si>
    <t>31005/2011</t>
  </si>
  <si>
    <t>Kanalizační síť Chlum u Třeboně</t>
  </si>
  <si>
    <t>VDJ Chlum u Třeboně</t>
  </si>
  <si>
    <t>Vodovodní síť Lutová</t>
  </si>
  <si>
    <t>Vodovodní síť Chlum u Třeboně</t>
  </si>
  <si>
    <t>Vodovodní síť Mirochov, Žíteč</t>
  </si>
  <si>
    <t>32121/2011</t>
  </si>
  <si>
    <t>3104-617890-00246409-3/1</t>
  </si>
  <si>
    <t>Kanalizace Mutná</t>
  </si>
  <si>
    <t>3104-617881-00246409-3/1</t>
  </si>
  <si>
    <t>Kanalizace Holešice</t>
  </si>
  <si>
    <t>Kanalizace Dolní Bolíkov</t>
  </si>
  <si>
    <t>ČOV Cizkrajov</t>
  </si>
  <si>
    <t>3104-617873-00246409-3/1</t>
  </si>
  <si>
    <t>3104-617865-00246409-4/1</t>
  </si>
  <si>
    <t>zrušení rozhodnutím 32566/2011</t>
  </si>
  <si>
    <t>změna rozhodnutím 32566/2011</t>
  </si>
  <si>
    <t>32566/2011</t>
  </si>
  <si>
    <t>3106-663140-00245941-3/1</t>
  </si>
  <si>
    <t>PS od ČS Kaplice k ČOV Kaplice</t>
  </si>
  <si>
    <t>PŘ VŠ Blansko - ČS - obec Blansko</t>
  </si>
  <si>
    <t>3106-663140-00245941-1/4</t>
  </si>
  <si>
    <t>3106-739979-00245941-1/3</t>
  </si>
  <si>
    <t>Hubenov, RVS</t>
  </si>
  <si>
    <t>32767/2011</t>
  </si>
  <si>
    <t>3114-666009-00666467-3/1</t>
  </si>
  <si>
    <t>Kanalizační síť Klec</t>
  </si>
  <si>
    <t>Klec</t>
  </si>
  <si>
    <t>ČOV Klec</t>
  </si>
  <si>
    <t>3114-666009-00666467-4/1</t>
  </si>
  <si>
    <t>zrušeno 29497/2011 ze dne 15.8.2011</t>
  </si>
  <si>
    <t>35443/2011</t>
  </si>
  <si>
    <t>3115-632198-00249637-3/1</t>
  </si>
  <si>
    <t>Kanalizační síť Dražíč</t>
  </si>
  <si>
    <t>Dražíč</t>
  </si>
  <si>
    <t>ČOV Dražíč</t>
  </si>
  <si>
    <t>3115-632198-00249637-4/1</t>
  </si>
  <si>
    <t>35446/2011</t>
  </si>
  <si>
    <t>3105-637530-00666491-3/1</t>
  </si>
  <si>
    <t>Kanalizační síť Polště</t>
  </si>
  <si>
    <t>Polště</t>
  </si>
  <si>
    <t>3105-637530-00666491-4/1</t>
  </si>
  <si>
    <t>ČOV Polště</t>
  </si>
  <si>
    <t>39201/2011</t>
  </si>
  <si>
    <t>2101-607223-00252107-2/1</t>
  </si>
  <si>
    <t>Borotín - stavba pro úpravu vody</t>
  </si>
  <si>
    <t>Borotín - kanalizační stoky</t>
  </si>
  <si>
    <t>3112-607665-00252107-3/1</t>
  </si>
  <si>
    <t>3112-607665-00252107-4/1</t>
  </si>
  <si>
    <t>Borotín - čistírna odpadních vod</t>
  </si>
  <si>
    <t>zrušeno 39201/2011</t>
  </si>
  <si>
    <t>Zrušeno rozhodnutím 40307/2011</t>
  </si>
  <si>
    <t>40338/2011</t>
  </si>
  <si>
    <t>Město Vlachovo Březí</t>
  </si>
  <si>
    <t>prameniště Za horou 12 x studna –  Vlachovo Březí</t>
  </si>
  <si>
    <t>prameniště 6x vrty  a sběrná studna pro Vlachovo Březí</t>
  </si>
  <si>
    <t>Vlachovo Březí</t>
  </si>
  <si>
    <t>40363/2011</t>
  </si>
  <si>
    <t>3112-619094-26069539-3/1</t>
  </si>
  <si>
    <t>Tábor/Stoklasná Lhota, SS</t>
  </si>
  <si>
    <t>32128/2011</t>
  </si>
  <si>
    <t>zrušeno 41293/2011</t>
  </si>
  <si>
    <t>41360/2011</t>
  </si>
  <si>
    <t>Kostelecké uzeniny a.s.</t>
  </si>
  <si>
    <t>3104-758191-46900411-3/1</t>
  </si>
  <si>
    <t>Studená, Kostelecké uzeniny - kanalizace</t>
  </si>
  <si>
    <t>3102-758035-00581895-1/1</t>
  </si>
  <si>
    <t>změna 42813/2011</t>
  </si>
  <si>
    <t>Ing. Jan Švarc</t>
  </si>
  <si>
    <t>změna 42822/2011</t>
  </si>
  <si>
    <t>42822/2011</t>
  </si>
  <si>
    <t>3104-649074-00246794-1/1</t>
  </si>
  <si>
    <t>vodovod Jersice</t>
  </si>
  <si>
    <t>3104-621072-00246794-1/1</t>
  </si>
  <si>
    <t>změna 43834/2011</t>
  </si>
  <si>
    <t>43834/2011</t>
  </si>
  <si>
    <t>3112-782050-00667242-1/1</t>
  </si>
  <si>
    <t>Vodovod Vilice - přiváděcí řad</t>
  </si>
  <si>
    <t>Vodovod Vilice - rozvodná vodovodní síť</t>
  </si>
  <si>
    <t>3112-782050-00667242-1/2</t>
  </si>
  <si>
    <t>3112-782050-00667242-2/1</t>
  </si>
  <si>
    <t>Vodovod Vilice - hygienická úprava vody ve vodojemu</t>
  </si>
  <si>
    <t>3112-782050-00667242-1/3</t>
  </si>
  <si>
    <t>Vodovod Vilice -Hrnčíře -  přiváděcí řad</t>
  </si>
  <si>
    <t>Vodovod Vilice -Hrnčíře - hygienická úprava vody ve vodojemu</t>
  </si>
  <si>
    <t>Vodovod Hrnčíře - rozvodná vodovodní síť</t>
  </si>
  <si>
    <t>Kanalizace Vilice</t>
  </si>
  <si>
    <t>3112-782050-00667242-1/4</t>
  </si>
  <si>
    <t>3112-782050-00667242-2/2</t>
  </si>
  <si>
    <t>3112-782050-00667242-3/1</t>
  </si>
  <si>
    <t>Ing. Michal Kořínek</t>
  </si>
  <si>
    <t>Změna 43914/2011</t>
  </si>
  <si>
    <t>změna 44295/2011</t>
  </si>
  <si>
    <t>44302/2011</t>
  </si>
  <si>
    <t>3114-633828-00512974-3/1</t>
  </si>
  <si>
    <t>Kanalizační sítě Dunajovice</t>
  </si>
  <si>
    <t>Dunajovice</t>
  </si>
  <si>
    <t>změna 40523/2011</t>
  </si>
  <si>
    <t>40523/2011</t>
  </si>
  <si>
    <t>3108-765007-00512010-1/1</t>
  </si>
  <si>
    <t>Vodovodní řady Paseky</t>
  </si>
  <si>
    <t>3108-765007-00512010-2/1</t>
  </si>
  <si>
    <t>3108-765007-00512010-3/1</t>
  </si>
  <si>
    <t>Úpravna vody Paseky</t>
  </si>
  <si>
    <t>Kanalizační stoky Paseky</t>
  </si>
  <si>
    <t>změna 43939/2011</t>
  </si>
  <si>
    <t>Ladislav Charvát</t>
  </si>
  <si>
    <t>43939/2011</t>
  </si>
  <si>
    <t>3111-712931-00667943-3/1</t>
  </si>
  <si>
    <t>kanalizace Velká Turná</t>
  </si>
  <si>
    <t>45276/2011</t>
  </si>
  <si>
    <t>3111-712914-00251631-1/1</t>
  </si>
  <si>
    <t>PŘ Osek</t>
  </si>
  <si>
    <t>RVS Osek</t>
  </si>
  <si>
    <t>3111-712914-00251631-1/2</t>
  </si>
  <si>
    <t>3111-712914-00251631-2/1</t>
  </si>
  <si>
    <t>ÚV Osek</t>
  </si>
  <si>
    <t>Stoková síť Osek</t>
  </si>
  <si>
    <t>Stoková síť Rohozná</t>
  </si>
  <si>
    <t>ČOV Osek</t>
  </si>
  <si>
    <t>3111-712914-00251631-3/1</t>
  </si>
  <si>
    <t>3111-742104-00251631-3/1</t>
  </si>
  <si>
    <t>3111-712914-00251631-4/1</t>
  </si>
  <si>
    <t>změna 45276/2011</t>
  </si>
  <si>
    <t>Jana Valvodová</t>
  </si>
  <si>
    <t>změna 45761/2011</t>
  </si>
  <si>
    <t>41403/2011</t>
  </si>
  <si>
    <t>Obec Heřmaneč</t>
  </si>
  <si>
    <t>3104-638455-00477010-3/2</t>
  </si>
  <si>
    <t>Heřmaneč</t>
  </si>
  <si>
    <t>Bc. Vladislav Adamovský</t>
  </si>
  <si>
    <t>zrušeno 738/2012</t>
  </si>
  <si>
    <t>868/2012</t>
  </si>
  <si>
    <t>Svazek obcí Chlum u Třeboně, Staňkov a Hamr</t>
  </si>
  <si>
    <t>Stoková síť Chlum u Třeboně - Chalupy, Vinohrady</t>
  </si>
  <si>
    <t>Přiváděcí stoka Chlum u Třeboně - ČOV Hamr</t>
  </si>
  <si>
    <t>Přiváděcí kanalizační stoka Staňkov - Chlum u Třeboně</t>
  </si>
  <si>
    <t>ČOV Hamr</t>
  </si>
  <si>
    <t>zrušeno 943/2012</t>
  </si>
  <si>
    <t>Ing. Martin Růžička</t>
  </si>
  <si>
    <t>změna 1081/2012</t>
  </si>
  <si>
    <t>Ing. Miroslav Holý</t>
  </si>
  <si>
    <t>změna 1158/2012</t>
  </si>
  <si>
    <t>1222/2012</t>
  </si>
  <si>
    <t>3112-653608-00252875-2/1</t>
  </si>
  <si>
    <t>úpravna vody Skopytce</t>
  </si>
  <si>
    <t>úpravna vody Chabrovice</t>
  </si>
  <si>
    <t>vodovod Chabrovice</t>
  </si>
  <si>
    <t>3112-748358-00252875-1/1</t>
  </si>
  <si>
    <t>3112-650552-00252875-2/1</t>
  </si>
  <si>
    <t>3112-650552-00252875-1/1</t>
  </si>
  <si>
    <t>zrušeno 1278/2012</t>
  </si>
  <si>
    <t>zrušeno 1810/2012</t>
  </si>
  <si>
    <t>2126/2012</t>
  </si>
  <si>
    <t>Stoková síť Radětice</t>
  </si>
  <si>
    <t xml:space="preserve">změna 2013/2012 </t>
  </si>
  <si>
    <t>2013/2012</t>
  </si>
  <si>
    <t>3102-682829-00245143-1/1</t>
  </si>
  <si>
    <t>3102-752835-00245143-2/1</t>
  </si>
  <si>
    <t>3102-682829-00245143-4/1</t>
  </si>
  <si>
    <t xml:space="preserve">Spolí-Libín-Slavošovice: vodovodní síť </t>
  </si>
  <si>
    <t>Libín-Spolí - vrt HV-2</t>
  </si>
  <si>
    <t>Libín-ČOV</t>
  </si>
  <si>
    <t>3102-750441-00245143-4/1</t>
  </si>
  <si>
    <t>Slavošovice-ČOV</t>
  </si>
  <si>
    <t>3102-752835-00245143-4/1</t>
  </si>
  <si>
    <t>Spolí-ČOV</t>
  </si>
  <si>
    <t xml:space="preserve">Libín-stoková síť </t>
  </si>
  <si>
    <t>3102-682829-00245143-3/1</t>
  </si>
  <si>
    <t>Libín-Slavošovice:stoková síť</t>
  </si>
  <si>
    <t>3102-750441-00245143-3/1</t>
  </si>
  <si>
    <t>Libín-Spolí stoková síť</t>
  </si>
  <si>
    <t>3102-752835-00245143-3/1</t>
  </si>
  <si>
    <t>Ing. Josef Klíma</t>
  </si>
  <si>
    <t>2617/2012</t>
  </si>
  <si>
    <t>3102-641618-00581852-1/1</t>
  </si>
  <si>
    <t>Planá, RVS</t>
  </si>
  <si>
    <t>Miroslava Danielová, DiS.</t>
  </si>
  <si>
    <t>zrušeno 2934/2012</t>
  </si>
  <si>
    <t>změna 2934/2012</t>
  </si>
  <si>
    <t xml:space="preserve">              </t>
  </si>
  <si>
    <t>3104-638455-00477010-3/1</t>
  </si>
  <si>
    <t>přivaděcí stoka Heřmaneč</t>
  </si>
  <si>
    <t>stoková síť Heřmaneč</t>
  </si>
  <si>
    <t>147/2012</t>
  </si>
  <si>
    <t>3111-789798-00667951-4/1</t>
  </si>
  <si>
    <t>ČOV Záhorčice</t>
  </si>
  <si>
    <t>změna 147/2012</t>
  </si>
  <si>
    <t>2475/2012</t>
  </si>
  <si>
    <t>Svazek obcí Lužnice</t>
  </si>
  <si>
    <t>3114-633925-71204148-4/1</t>
  </si>
  <si>
    <t>Marek Jann</t>
  </si>
  <si>
    <t>2934/2012</t>
  </si>
  <si>
    <t>Hlincova Hora  - RVS</t>
  </si>
  <si>
    <t>4697/2012</t>
  </si>
  <si>
    <t>Žďár, rozvodná síť</t>
  </si>
  <si>
    <t>3105-705349-00583952-1/2</t>
  </si>
  <si>
    <t>Žďár, přívodní řad surové vody</t>
  </si>
  <si>
    <t>Žďár, vodojem s úpravou</t>
  </si>
  <si>
    <t>3105-705349-00583952-2/1</t>
  </si>
  <si>
    <t>4775/2012</t>
  </si>
  <si>
    <t>3104-624403-60849657-3/1</t>
  </si>
  <si>
    <t>Dačice - sběrač Peráček, kanalizace</t>
  </si>
  <si>
    <t>zrušeno 4775/2012</t>
  </si>
  <si>
    <t>4789/2012</t>
  </si>
  <si>
    <t>3114-622711-60849657-3/1</t>
  </si>
  <si>
    <t>zrušeno 4789/2012</t>
  </si>
  <si>
    <t>4793/2012</t>
  </si>
  <si>
    <t>3102-622729-60849657-1/1</t>
  </si>
  <si>
    <t>3102-622729-60849657-3/1</t>
  </si>
  <si>
    <t>zrušeno 4793/2012</t>
  </si>
  <si>
    <t>4843/2012</t>
  </si>
  <si>
    <t>Obec Budkov</t>
  </si>
  <si>
    <t>3109-615579-00583332-1/1</t>
  </si>
  <si>
    <t>Výtlačný řad do VDJ</t>
  </si>
  <si>
    <t>Budkov</t>
  </si>
  <si>
    <t>3109-615579-00583332-1/2</t>
  </si>
  <si>
    <t>RVS Budkov</t>
  </si>
  <si>
    <t>jímání Budkov</t>
  </si>
  <si>
    <t>3109-615579-00583332-2/1</t>
  </si>
  <si>
    <t>4574/2012</t>
  </si>
  <si>
    <t>3103-705497-00475491-1/1</t>
  </si>
  <si>
    <t>PŘ vodojem Nová Ves V Horách</t>
  </si>
  <si>
    <t>PŘ vodojem Nová Ves U Podroužků</t>
  </si>
  <si>
    <t>Prameniště V Horách a U Podroužků</t>
  </si>
  <si>
    <t>SS Nová Ves</t>
  </si>
  <si>
    <t>ČOV Nová Ves</t>
  </si>
  <si>
    <t>3103-705497-00475491-1/2</t>
  </si>
  <si>
    <t>3103-705497-00475491-1/3</t>
  </si>
  <si>
    <t>3103-705497-00475491-2/1</t>
  </si>
  <si>
    <t>3103-705497-00475491-3/1</t>
  </si>
  <si>
    <t>3103-705497-00475491-4/1</t>
  </si>
  <si>
    <t>Michal Valenta</t>
  </si>
  <si>
    <t>změna 4574/2012</t>
  </si>
  <si>
    <t>5014/2012</t>
  </si>
  <si>
    <t>Obec Svatá Maří</t>
  </si>
  <si>
    <t>Svatá Maří</t>
  </si>
  <si>
    <t>3116-763918-00250716-1/2</t>
  </si>
  <si>
    <t>3116-759970-00250716-2/1</t>
  </si>
  <si>
    <t>RVS Svatá Maří</t>
  </si>
  <si>
    <t>ÚV Svatá Maří</t>
  </si>
  <si>
    <t>ÚV Štítkov</t>
  </si>
  <si>
    <t>3116-763918-00250716-2/2</t>
  </si>
  <si>
    <t>SS Svatá Maří</t>
  </si>
  <si>
    <t>SS Štítkov</t>
  </si>
  <si>
    <t>3116-763918-00250716-3/2</t>
  </si>
  <si>
    <t>ČOV Svatá Maří</t>
  </si>
  <si>
    <t>ČOV Štítkov</t>
  </si>
  <si>
    <t>3116-763918-00250716-4/2</t>
  </si>
  <si>
    <t>zrušeno 5196/2012</t>
  </si>
  <si>
    <t>5196/2012</t>
  </si>
  <si>
    <t>3108-626881-00249629-3/1</t>
  </si>
  <si>
    <t>Jan Rot</t>
  </si>
  <si>
    <t>3108-626911-00249629-3/1</t>
  </si>
  <si>
    <t>9292/2004</t>
  </si>
  <si>
    <t>3108-626911-00249629-3/2</t>
  </si>
  <si>
    <t>KS Malé Nepodřice</t>
  </si>
  <si>
    <t>KS Oldřichov u Písku</t>
  </si>
  <si>
    <t>3108-626902-00249629-3/1</t>
  </si>
  <si>
    <t>3108-626881-00249629-4/1</t>
  </si>
  <si>
    <t>ČOV Dobev</t>
  </si>
  <si>
    <t>3102-608025-00244694-1/1</t>
  </si>
  <si>
    <t>3102-608025-00244694-4/1</t>
  </si>
  <si>
    <t>3102-608025-00244694-3/2</t>
  </si>
  <si>
    <t>3102-608025-00244694-3/1</t>
  </si>
  <si>
    <t>změna rozhodnutím 5404/2012</t>
  </si>
  <si>
    <t>378/2012</t>
  </si>
  <si>
    <t>PŘ z prameniště do VDJ</t>
  </si>
  <si>
    <t>PŘ z potoka do ÚV</t>
  </si>
  <si>
    <t>PŘ z ÚV do VDJ</t>
  </si>
  <si>
    <t>RVS Rožmitál na Šumavě</t>
  </si>
  <si>
    <t>ÚV Rožmitál na Šumavě</t>
  </si>
  <si>
    <t>Odkyselovací filtr</t>
  </si>
  <si>
    <t>Stoková síť Rožmitál na Šumavě</t>
  </si>
  <si>
    <t>ČOV Rožmitál na Šumavě</t>
  </si>
  <si>
    <t>Rožmitál na Šumavě</t>
  </si>
  <si>
    <t>změna 8976/2012</t>
  </si>
  <si>
    <t>změna 8986/2012</t>
  </si>
  <si>
    <t>zrušeno 9044/2012</t>
  </si>
  <si>
    <t>změna 8944/2012</t>
  </si>
  <si>
    <t>8944/2012</t>
  </si>
  <si>
    <t>3106-711217-00246034-1/1</t>
  </si>
  <si>
    <t>Přívodní řad od S1 a S6</t>
  </si>
  <si>
    <t>Přívodní řad od S1 (Omlenička)</t>
  </si>
  <si>
    <t>3106-711217-00246034-1/2</t>
  </si>
  <si>
    <t>3106-711217-00246034-1/3</t>
  </si>
  <si>
    <t>RVS z VDJ do Omlenice, Stradova, Blažkova</t>
  </si>
  <si>
    <t>Studna S1 (Rojov)</t>
  </si>
  <si>
    <t>3106-711217-00246034-2/1</t>
  </si>
  <si>
    <t>3106-711217-00246034-2/2</t>
  </si>
  <si>
    <t>Studna S1 (Omlenička)</t>
  </si>
  <si>
    <t>3106-711217-00246034-2/3</t>
  </si>
  <si>
    <t>3106-711217-00246034-2/4</t>
  </si>
  <si>
    <t>VDJ 100 m3</t>
  </si>
  <si>
    <t>3106-711217-00246034-3/1</t>
  </si>
  <si>
    <t>Stoková síť Omlenička</t>
  </si>
  <si>
    <t>3106-711217-00246034-4/1</t>
  </si>
  <si>
    <t>ČOV Omlenička</t>
  </si>
  <si>
    <t>Studna S6 (Rojov)</t>
  </si>
  <si>
    <t>9718/2012</t>
  </si>
  <si>
    <t>3111-695092-00251488-4/1</t>
  </si>
  <si>
    <t>ČOV Miloňovice</t>
  </si>
  <si>
    <t>změna 9718/2012</t>
  </si>
  <si>
    <t>3111-695092-00251488-3/1</t>
  </si>
  <si>
    <t>kanalizační stoky Miloňovice</t>
  </si>
  <si>
    <t>zrušeno 10122/2012 ke dni 31.12.2012</t>
  </si>
  <si>
    <t>9791/2012</t>
  </si>
  <si>
    <t>Vožická majetková s.r.o.</t>
  </si>
  <si>
    <t>Mladá Vožice</t>
  </si>
  <si>
    <t>Patrik Tomášek</t>
  </si>
  <si>
    <t>zrušeno 10380/2012</t>
  </si>
  <si>
    <t>10394/2012</t>
  </si>
  <si>
    <t>PS Zálezly</t>
  </si>
  <si>
    <t>3116-790656-00250856-3/2</t>
  </si>
  <si>
    <t>SS Zálezly</t>
  </si>
  <si>
    <t>10414/2012</t>
  </si>
  <si>
    <t>3109-789178-00250848-1/1</t>
  </si>
  <si>
    <t>3109-789178-00250848-1/2</t>
  </si>
  <si>
    <t>3109-789178-00250848-3/1</t>
  </si>
  <si>
    <t>3109-789178-00250848-4/1</t>
  </si>
  <si>
    <t>KS Záblatí</t>
  </si>
  <si>
    <t>zrušeno 10445/2012</t>
  </si>
  <si>
    <t>zrušeno 10451/2012</t>
  </si>
  <si>
    <t>10454/2012</t>
  </si>
  <si>
    <t>Přívodní řad Mojné -Dolní Třebonín</t>
  </si>
  <si>
    <t>Dolní Třebonín</t>
  </si>
  <si>
    <t>10156/2012</t>
  </si>
  <si>
    <t>3112-670812-00252468-3/1</t>
  </si>
  <si>
    <t>Košice, SS</t>
  </si>
  <si>
    <t>Košice, ČOV</t>
  </si>
  <si>
    <t>3112-670812-00252468-4/1</t>
  </si>
  <si>
    <t>změna 10156/2012</t>
  </si>
  <si>
    <t>10547/2012</t>
  </si>
  <si>
    <t>3109-689777-00250554-1/1</t>
  </si>
  <si>
    <t>PŘ VŠ Mahouš - RŠ Němčice, Sedlovice</t>
  </si>
  <si>
    <t>RVS Němčice, Sedlovice</t>
  </si>
  <si>
    <t>3109-689777-00250554-1/2</t>
  </si>
  <si>
    <t>zrušeno 10547/2012</t>
  </si>
  <si>
    <t>změna 10547/2012</t>
  </si>
  <si>
    <t>13541/2012</t>
  </si>
  <si>
    <t>3105-721727-00512770-3/1</t>
  </si>
  <si>
    <t>SS Záhoří</t>
  </si>
  <si>
    <t>změna 13541/2012</t>
  </si>
  <si>
    <t>zrušeno 14394/2012</t>
  </si>
  <si>
    <t>14394/2012</t>
  </si>
  <si>
    <t>RVS Hůrka u Nové Vsi</t>
  </si>
  <si>
    <t>změna 14394/2012</t>
  </si>
  <si>
    <t>zrušeno rozhodnutím 14411/2012</t>
  </si>
  <si>
    <t>14435/2012</t>
  </si>
  <si>
    <t>3102-702064-00581259-1/1</t>
  </si>
  <si>
    <t>Zrušeno 14435/2012</t>
  </si>
  <si>
    <t>změna 14518/2012</t>
  </si>
  <si>
    <t>Ing. Pavel Prihara</t>
  </si>
  <si>
    <t>16090/2012</t>
  </si>
  <si>
    <t>Přiváděcí řad včetně vrtu V1</t>
  </si>
  <si>
    <t>3114-633828-00512974-2/1</t>
  </si>
  <si>
    <t xml:space="preserve">Stavba pro úpravu vody </t>
  </si>
  <si>
    <t>zrušeno 16862/2012</t>
  </si>
  <si>
    <t>17038/2012</t>
  </si>
  <si>
    <t>3114-757853-00247529-3/1</t>
  </si>
  <si>
    <t>Stříbřec, kanalizace</t>
  </si>
  <si>
    <t>Libořezy, kanalizace</t>
  </si>
  <si>
    <t>Stříbřec, ČOV</t>
  </si>
  <si>
    <t>3114-683221-00247529-3/1</t>
  </si>
  <si>
    <t>3114-757853-00247529-4/1</t>
  </si>
  <si>
    <t>zrušeno 17070/2012</t>
  </si>
  <si>
    <t>17411/2012</t>
  </si>
  <si>
    <t>3116-707902-28103785-1/1</t>
  </si>
  <si>
    <t>Nové Hutě - PŘ</t>
  </si>
  <si>
    <t>3116-707902-28103785-1/2</t>
  </si>
  <si>
    <t>17417/2012</t>
  </si>
  <si>
    <t>Vrty D3 a D4 Dražíč</t>
  </si>
  <si>
    <t>Spojovací potrubí mezi vrty Dražíč</t>
  </si>
  <si>
    <t>Přiváděcí řad od vrtů do obce Dražíč</t>
  </si>
  <si>
    <t xml:space="preserve">Rozvodná vodovodní síť Dražíč </t>
  </si>
  <si>
    <t>3115-632198-00249637-3/2</t>
  </si>
  <si>
    <t>Kanalizační síť nová Dražíč</t>
  </si>
  <si>
    <t>EkoRašelina s.r.o.</t>
  </si>
  <si>
    <t>19327/2012</t>
  </si>
  <si>
    <t>Obec Uzenice</t>
  </si>
  <si>
    <t>3101-775771-00251968-3/1</t>
  </si>
  <si>
    <t>Kanalizace pro veřejnou potřebu Uzenice</t>
  </si>
  <si>
    <t>Uzenice</t>
  </si>
  <si>
    <t>19355/2012</t>
  </si>
  <si>
    <t>3105-735663-00666955-3/1</t>
  </si>
  <si>
    <t>Kanalizace Příbraz</t>
  </si>
  <si>
    <t>Příbraz</t>
  </si>
  <si>
    <t>3105-735663-00666955-4/1</t>
  </si>
  <si>
    <t>ČOV Příbraz</t>
  </si>
  <si>
    <t>zrušeno 19988/2012</t>
  </si>
  <si>
    <t>změna19988/2012</t>
  </si>
  <si>
    <t>zrušeno 21871/2012</t>
  </si>
  <si>
    <t>21905/2012</t>
  </si>
  <si>
    <t>Horní Vltavice vodovod</t>
  </si>
  <si>
    <t>Horní Vltavice zdroje</t>
  </si>
  <si>
    <t>Horní Vltavice kanalizace</t>
  </si>
  <si>
    <t>Horní Vltavice ČOV</t>
  </si>
  <si>
    <t>22474/2012</t>
  </si>
  <si>
    <t>3108-747220-00249998-3/1</t>
  </si>
  <si>
    <t>3108-747220-00249998-1/2</t>
  </si>
  <si>
    <t>Nový Dvůr stoková síť</t>
  </si>
  <si>
    <t>Písek, PŘ Semice - Nový Dvůr</t>
  </si>
  <si>
    <t>Městys Stádlec</t>
  </si>
  <si>
    <t>3112-753203-00252930-3/1</t>
  </si>
  <si>
    <t>SS Křída u Stádlce</t>
  </si>
  <si>
    <t>Stádlec</t>
  </si>
  <si>
    <t>Ing. Miroslav Němec</t>
  </si>
  <si>
    <t>3112-753211-00252930-3/1</t>
  </si>
  <si>
    <t>SS Slavňovice</t>
  </si>
  <si>
    <t>SS Staré Sedlo</t>
  </si>
  <si>
    <t>3112-753238-00252930-3/1</t>
  </si>
  <si>
    <t>22497/2012</t>
  </si>
  <si>
    <t>23268/2012</t>
  </si>
  <si>
    <t>ProEnerga s.r.o.</t>
  </si>
  <si>
    <t>DEVIL, s.r.o.</t>
  </si>
  <si>
    <t>Vodovodní síť Planá - jih</t>
  </si>
  <si>
    <t>3102-641618-60825863-1/1</t>
  </si>
  <si>
    <t>3102-641618-60825863-2/1</t>
  </si>
  <si>
    <t>vrt HC-1</t>
  </si>
  <si>
    <t>kanalizace Planá - jih</t>
  </si>
  <si>
    <t>3102-641618-60825863-3/1</t>
  </si>
  <si>
    <t>3102-641618-60825863-4/1</t>
  </si>
  <si>
    <t>ČOV Planá - jih</t>
  </si>
  <si>
    <t>zrušeno rozhodnutím 24174/2012</t>
  </si>
  <si>
    <t>zrušeno 24726/2012</t>
  </si>
  <si>
    <t>25197/2012</t>
  </si>
  <si>
    <t>Ing. Marek Jann</t>
  </si>
  <si>
    <t>25950/2012</t>
  </si>
  <si>
    <t>3117-748315-00251780-1/1</t>
  </si>
  <si>
    <t>vodovod Skočice</t>
  </si>
  <si>
    <t xml:space="preserve">skupinový vodovod Lidmovice </t>
  </si>
  <si>
    <t>kanalizace Skočice</t>
  </si>
  <si>
    <t>kanalizace Lidmovice</t>
  </si>
  <si>
    <t>3117-674061-00251780-1/1</t>
  </si>
  <si>
    <t>3117-748315-00251780-3/1</t>
  </si>
  <si>
    <t>3117-674061-00251780-3/1</t>
  </si>
  <si>
    <t>zaniklo 31.12.2011</t>
  </si>
  <si>
    <t>26263/2012</t>
  </si>
  <si>
    <t>zrušeno 27680/2012</t>
  </si>
  <si>
    <t>27696/2012</t>
  </si>
  <si>
    <t>Ing. Hana Havelková</t>
  </si>
  <si>
    <t>29070/2012</t>
  </si>
  <si>
    <t>Nová Včelnice</t>
  </si>
  <si>
    <t>Stará Včelnice, RVS</t>
  </si>
  <si>
    <t>Stará Včelnice, KS vč. ČS3 a ČS4</t>
  </si>
  <si>
    <t>3103-622931-28160363-4/1</t>
  </si>
  <si>
    <t>31192/2012</t>
  </si>
  <si>
    <t>zrušeno 31425/2012</t>
  </si>
  <si>
    <t>Radek Kalkuš</t>
  </si>
  <si>
    <t>274/2013</t>
  </si>
  <si>
    <t>Obec Těšovice</t>
  </si>
  <si>
    <t>3109-732711-00250741-1/1</t>
  </si>
  <si>
    <t>Těšovice - přív. řad: z VSJČ do VDJ Těšovice</t>
  </si>
  <si>
    <t>Těšovice, Běleč - vodovodní síť</t>
  </si>
  <si>
    <t>3109-766852-00250741-1/1</t>
  </si>
  <si>
    <t>503/2013</t>
  </si>
  <si>
    <t>zrušeno 522/2013</t>
  </si>
  <si>
    <t>3114-633828-00512974-1/2</t>
  </si>
  <si>
    <t>Rozvodná vodovodní síť  Dunajovice</t>
  </si>
  <si>
    <t>592/2013</t>
  </si>
  <si>
    <t>3104-547204-00247481-3/1</t>
  </si>
  <si>
    <t>1585/2013</t>
  </si>
  <si>
    <t>3102-633534-00581275-3/1</t>
  </si>
  <si>
    <t>Dubičné - stoková síť</t>
  </si>
  <si>
    <t>změna 1585/2013</t>
  </si>
  <si>
    <t>3296/2013</t>
  </si>
  <si>
    <t>3105-756377-00247502-4/1</t>
  </si>
  <si>
    <t>ČOV Stráž nad Nežárkou</t>
  </si>
  <si>
    <t>změna 3374/2013</t>
  </si>
  <si>
    <t>3374/2013</t>
  </si>
  <si>
    <t>3113-686310-00245208-3/1</t>
  </si>
  <si>
    <t>Stoková síť Nesmeň</t>
  </si>
  <si>
    <t>6952/2013</t>
  </si>
  <si>
    <t>3107-607789-00511455-4/1</t>
  </si>
  <si>
    <t>ČOV Borovany</t>
  </si>
  <si>
    <t>7157/2013</t>
  </si>
  <si>
    <t>3112-632171-00512605-1/1</t>
  </si>
  <si>
    <t>vodovod Drhovice</t>
  </si>
  <si>
    <t>KS I Borovany</t>
  </si>
  <si>
    <t>KS II Borovany</t>
  </si>
  <si>
    <t>3107-607789-00511455-3/2</t>
  </si>
  <si>
    <t>9176/2013</t>
  </si>
  <si>
    <t>3103-793043-00246212-4/2</t>
  </si>
  <si>
    <t>ČOV Zlatá Koruna – dolní část</t>
  </si>
  <si>
    <t>10739/2013</t>
  </si>
  <si>
    <t>3111-678210-00667838-3/1</t>
  </si>
  <si>
    <t>kanalizační síť Skály</t>
  </si>
  <si>
    <t>Obec Drhovice</t>
  </si>
  <si>
    <t>Drhovice</t>
  </si>
  <si>
    <t>13508/2013</t>
  </si>
  <si>
    <t>zrušeno 16751/2013</t>
  </si>
  <si>
    <t>PŘ pr. zářez Oblajovice -  sběrna Oblajovice</t>
  </si>
  <si>
    <t xml:space="preserve">PŘ sběrna Oblajovice - VDJ Lejčkov </t>
  </si>
  <si>
    <t>Pramenní zářez</t>
  </si>
  <si>
    <t>19747/2013</t>
  </si>
  <si>
    <t>PŘ V1 (vrt S1 - VDJ Předotice)</t>
  </si>
  <si>
    <t>PŘ V2 (vrt S2 - VDJ Předotice)</t>
  </si>
  <si>
    <t>3108-724416-00475289-1/3</t>
  </si>
  <si>
    <t>3108-724416-00475289-1/4</t>
  </si>
  <si>
    <t>3108-724416-00475289-1/5</t>
  </si>
  <si>
    <t>přiváděcí řad (VDJ Třebkov - VDJ Předotice)</t>
  </si>
  <si>
    <t>3108-724416-00475289-3/2</t>
  </si>
  <si>
    <t>KS Křešice</t>
  </si>
  <si>
    <t>PŘ V2 (vrt S2 -  Malčice)</t>
  </si>
  <si>
    <t>PŘ V1 (vrt S1 -  Malčice)</t>
  </si>
  <si>
    <t>3108-724424-00475289-1/3</t>
  </si>
  <si>
    <t>3108-724424-00475289-3/1</t>
  </si>
  <si>
    <t>KS Malčice</t>
  </si>
  <si>
    <t>RVS Kožlí u Čížové</t>
  </si>
  <si>
    <t>ÚV Kožlí u Čížové</t>
  </si>
  <si>
    <t>3108-724408-00472589-2/1</t>
  </si>
  <si>
    <t>3108-724408-00472589-3/1</t>
  </si>
  <si>
    <t>KS Kožlí u Čížové</t>
  </si>
  <si>
    <t>RVS Šamonice</t>
  </si>
  <si>
    <t>RVS Třebkov</t>
  </si>
  <si>
    <t>3108-724459-00472589-1/1</t>
  </si>
  <si>
    <t>3108-724467-00472589-1/1</t>
  </si>
  <si>
    <t>3108-724467-00472589-1/2</t>
  </si>
  <si>
    <t>PŘ zdroje - VDJ Třebkov</t>
  </si>
  <si>
    <t>3108-724467-00472589-2/1</t>
  </si>
  <si>
    <t>ÚV Třebkov - Šamonice</t>
  </si>
  <si>
    <t>KS Podolí II</t>
  </si>
  <si>
    <t>3108-724432-00472589-3/1</t>
  </si>
  <si>
    <t>Vlastimil Holan</t>
  </si>
  <si>
    <t>20402/2013</t>
  </si>
  <si>
    <t>3109-689769-49021117-1/2</t>
  </si>
  <si>
    <t>PŘ VDJ Hlodačky - RŠ Němčice, Sedlovice</t>
  </si>
  <si>
    <t>PŘ Planá u Č. Budějovic VSJČ - Homole</t>
  </si>
  <si>
    <t>22789/2013</t>
  </si>
  <si>
    <t>3105-677558-00246964-1/1</t>
  </si>
  <si>
    <t>Suchdol u Kunžaku, RVS</t>
  </si>
  <si>
    <t>Suchdol u Kunžaku, zdroj</t>
  </si>
  <si>
    <t>3105-677558-00246964-2/1</t>
  </si>
  <si>
    <t>změna 22789/2013</t>
  </si>
  <si>
    <t>1013/02/Sn</t>
  </si>
  <si>
    <t>27890/2013</t>
  </si>
  <si>
    <t>3114-633925-71204148-3/1</t>
  </si>
  <si>
    <t>kanalizace Dvory nad Lužnicí, Halámky</t>
  </si>
  <si>
    <t>změna 27890/2013</t>
  </si>
  <si>
    <t>ČOV Dvory nad Lužnicí</t>
  </si>
  <si>
    <t>28318/2013</t>
  </si>
  <si>
    <t>C-Energy Bohemia spol. s r.o.</t>
  </si>
  <si>
    <t>3112-721336-25106481-1/1</t>
  </si>
  <si>
    <t>změna 28318/2013</t>
  </si>
  <si>
    <t>Pavla Černá</t>
  </si>
  <si>
    <t>3112-721336-25106481-3/1</t>
  </si>
  <si>
    <t>zrušeno 31261/2013</t>
  </si>
  <si>
    <t>změna 32180/2013</t>
  </si>
  <si>
    <t>32180/2013</t>
  </si>
  <si>
    <t>3111-735264-00251704-4/1</t>
  </si>
  <si>
    <t>ČOV Přešťovice 36</t>
  </si>
  <si>
    <t>Vladimír Kohout</t>
  </si>
  <si>
    <t>32909/2013</t>
  </si>
  <si>
    <t>ZEAS AGRO a.s. RÁBÍN</t>
  </si>
  <si>
    <t>3109-691224-25182421-1/1</t>
  </si>
  <si>
    <t>Jímání Malovice</t>
  </si>
  <si>
    <t>Ing. Jiří Kušta, Csc.</t>
  </si>
  <si>
    <t>VŘ s VDJ s napojenými objekty zem. výroby</t>
  </si>
  <si>
    <t>3109-691224-25182421-2/1</t>
  </si>
  <si>
    <t>36089/2013</t>
  </si>
  <si>
    <t>Městys Dub u Prachatic</t>
  </si>
  <si>
    <t>kanalizace Dub</t>
  </si>
  <si>
    <t>ČOV Dub</t>
  </si>
  <si>
    <t>Dub u Prachatic</t>
  </si>
  <si>
    <t>3109-633194-00250406-3/1</t>
  </si>
  <si>
    <t>3109-633194-00250406-4/1</t>
  </si>
  <si>
    <t>36717/2013</t>
  </si>
  <si>
    <t>3115-765805-00245534-1/3</t>
  </si>
  <si>
    <t>Temelín - Kaliště- vodovodní síť</t>
  </si>
  <si>
    <t>38495/2013</t>
  </si>
  <si>
    <t>38515/2013</t>
  </si>
  <si>
    <t>38581/2013</t>
  </si>
  <si>
    <t>ČEPS, a.s.</t>
  </si>
  <si>
    <t>3102-654981-25702556-1/1</t>
  </si>
  <si>
    <t>Dříteň - přív. řad VŠ u VDJ Dříteň - trafost. Kočín</t>
  </si>
  <si>
    <t>3103-687138-00245984-4/2</t>
  </si>
  <si>
    <t xml:space="preserve">Loučovice ČOV </t>
  </si>
  <si>
    <t>zrušeno 39951/2013</t>
  </si>
  <si>
    <t>39951/2013</t>
  </si>
  <si>
    <t xml:space="preserve">Loučovice - ČOV </t>
  </si>
  <si>
    <t>40927/2013</t>
  </si>
  <si>
    <t>3117-681954-00667641-3/1</t>
  </si>
  <si>
    <t>Kanalizace Libějovice</t>
  </si>
  <si>
    <t>Jan Chrt</t>
  </si>
  <si>
    <t>3117-681946-00667641-3/1</t>
  </si>
  <si>
    <t>Kanalizace Černěves</t>
  </si>
  <si>
    <t>Kanalizace Nestanice</t>
  </si>
  <si>
    <t>3117-681962-00667641-3/1</t>
  </si>
  <si>
    <t>zrušeno 41026/2013</t>
  </si>
  <si>
    <t>zrušeno 41071/2013</t>
  </si>
  <si>
    <t>41071/2013</t>
  </si>
  <si>
    <t>RVS Zahájí</t>
  </si>
  <si>
    <t>zrušeno rozhodnutím 35467/2010</t>
  </si>
  <si>
    <t>zrušeno 41212/2013</t>
  </si>
  <si>
    <t>41212/2013</t>
  </si>
  <si>
    <t>RVS Rudolfov</t>
  </si>
  <si>
    <t>41409/2013</t>
  </si>
  <si>
    <t>změna 41409/2013</t>
  </si>
  <si>
    <t>44108/2013</t>
  </si>
  <si>
    <t>3111-702951-00667731/3/1</t>
  </si>
  <si>
    <t>KS Němčice</t>
  </si>
  <si>
    <t>Němčice</t>
  </si>
  <si>
    <t>30.8.2013</t>
  </si>
  <si>
    <t>45901/2013</t>
  </si>
  <si>
    <t>3105-721719-00512753-3/1</t>
  </si>
  <si>
    <t>Višňová, kanalizace</t>
  </si>
  <si>
    <t>Višňová</t>
  </si>
  <si>
    <t>54429/2013</t>
  </si>
  <si>
    <t>TEBO, a.s.</t>
  </si>
  <si>
    <t>3105-705322-60069741-4/1</t>
  </si>
  <si>
    <t>ČOV TEBO, a.s.</t>
  </si>
  <si>
    <t>58254/2013</t>
  </si>
  <si>
    <t>3102-631400-00244813-4/1</t>
  </si>
  <si>
    <t>čistírna odpadních vod Doudleby</t>
  </si>
  <si>
    <t>59928/2013</t>
  </si>
  <si>
    <t>změna 59928/2013</t>
  </si>
  <si>
    <t>3114-686689-00512982-4/1</t>
  </si>
  <si>
    <t>Kořenová čistírna odpadních vod  Frahelž</t>
  </si>
  <si>
    <t>61596/2013</t>
  </si>
  <si>
    <t>Obec Mezná</t>
  </si>
  <si>
    <t>3110-693791-00667030-3/1</t>
  </si>
  <si>
    <t>kanalizace Mezná</t>
  </si>
  <si>
    <t>Mezná</t>
  </si>
  <si>
    <t>61987/2013</t>
  </si>
  <si>
    <t>3108-632414-00249645-1/3</t>
  </si>
  <si>
    <t>Drhovle, PŘ do VDJ Drhovle</t>
  </si>
  <si>
    <t>3108-632414-00249645-1/4</t>
  </si>
  <si>
    <t>Drhovle, RVS Drhovle</t>
  </si>
  <si>
    <t>Drhovle, RVS Mladotice</t>
  </si>
  <si>
    <t>Drhovle, RVS Chlaponice</t>
  </si>
  <si>
    <t>Drhovle, RVS Pamětice</t>
  </si>
  <si>
    <t>3108-632457-00249645-1/1</t>
  </si>
  <si>
    <t>3108-632457-00249645-1/2</t>
  </si>
  <si>
    <t>3108-632473-00249645-1/1</t>
  </si>
  <si>
    <t>změna 57399/2013</t>
  </si>
  <si>
    <t>57399/2013</t>
  </si>
  <si>
    <t>3103-793680-00665649-1/1</t>
  </si>
  <si>
    <t>ČOV  Věžovatá Pláně</t>
  </si>
  <si>
    <t>Kanalizace  Věžovatá Pláně</t>
  </si>
  <si>
    <t>3103-793680-00665649-4/1</t>
  </si>
  <si>
    <t>3103-793680-00665649-3/1</t>
  </si>
  <si>
    <t>62804/2013</t>
  </si>
  <si>
    <t>3114-633828-00512974-4/1</t>
  </si>
  <si>
    <t>ČOV Dunajovice</t>
  </si>
  <si>
    <t>změna rozhodnutím 62804/2013</t>
  </si>
  <si>
    <t>zrušeno 63923/2013</t>
  </si>
  <si>
    <t>změna 63923/2013, spis 746</t>
  </si>
  <si>
    <t>změna 63923/2013 spis 746</t>
  </si>
  <si>
    <t>63923/2013</t>
  </si>
  <si>
    <t>Strunkovice nad Blanicí, Žíchovec - vodovodní síť</t>
  </si>
  <si>
    <t>Strunkovice nad Blanicí, Velký Bor - vodovodní síť</t>
  </si>
  <si>
    <t>Strunkovice nad Blanicí, Šipoun, Protivec - vodovodní síť</t>
  </si>
  <si>
    <t>3109-757144-00250708-1/1</t>
  </si>
  <si>
    <t>zrušeno 64869/2013</t>
  </si>
  <si>
    <t>67434/2013</t>
  </si>
  <si>
    <t>RVS Cehnice</t>
  </si>
  <si>
    <t>DŘ VSJČ – VDJ Cehnice</t>
  </si>
  <si>
    <t>PŘ   ČS-VDJ  Cehnice</t>
  </si>
  <si>
    <t xml:space="preserve">ČS Cehnice </t>
  </si>
  <si>
    <t>Vrty Cehnice HV1, HV2, HV4</t>
  </si>
  <si>
    <t>PŘ   (ČS – VDJ Dunovice)</t>
  </si>
  <si>
    <t>RVS Dunovice</t>
  </si>
  <si>
    <t>ČS Dunovice</t>
  </si>
  <si>
    <t>68165/2013</t>
  </si>
  <si>
    <t>3112-737887-00666998-4/1</t>
  </si>
  <si>
    <t>ČOV Libějice</t>
  </si>
  <si>
    <t>změna 68165/2013</t>
  </si>
  <si>
    <t>zrušeno 69090/2013</t>
  </si>
  <si>
    <t>Ing. Robert Martínek</t>
  </si>
  <si>
    <t>70082/2013</t>
  </si>
  <si>
    <t>3105-721727-00512770-4/1</t>
  </si>
  <si>
    <t>ČOV Záhoří</t>
  </si>
  <si>
    <t>změna 70082/2013</t>
  </si>
  <si>
    <t>4614/2014</t>
  </si>
  <si>
    <t>kanalizace Čimelice</t>
  </si>
  <si>
    <t>3108-623822-00249599-4/1</t>
  </si>
  <si>
    <t>ČOV Čimelice</t>
  </si>
  <si>
    <t>5442/2014</t>
  </si>
  <si>
    <t>3101-616401-47256869-1/1</t>
  </si>
  <si>
    <t>vodovod Buzice</t>
  </si>
  <si>
    <t>kanalizace Buzice</t>
  </si>
  <si>
    <t>ČOV Buzice</t>
  </si>
  <si>
    <t>3101-616401-47256869-4/1</t>
  </si>
  <si>
    <t>zrušeno</t>
  </si>
  <si>
    <t>7561/2014</t>
  </si>
  <si>
    <t>3112-737518-00252735-1/1</t>
  </si>
  <si>
    <t>PŘ prameniště - VDJ Radenín</t>
  </si>
  <si>
    <t>3112-737518-00252735-1/2</t>
  </si>
  <si>
    <t>RVS Radenín</t>
  </si>
  <si>
    <t>PŘ Kozmice - RVS Kozmice</t>
  </si>
  <si>
    <t>3112-648264-00252735-1/1</t>
  </si>
  <si>
    <t>RVS Kozmice</t>
  </si>
  <si>
    <t>3112-648256-00252735-1/1</t>
  </si>
  <si>
    <t>PŘ studny Nuzbely - RVS Hroby-Nuzbely</t>
  </si>
  <si>
    <t>3112-737518-00252735-2/1</t>
  </si>
  <si>
    <t>Prameniště Radenín</t>
  </si>
  <si>
    <t>Prameniště Kozmice</t>
  </si>
  <si>
    <t>3112-648264-00252735-2/1</t>
  </si>
  <si>
    <t>3112-648256-00252735-2/1</t>
  </si>
  <si>
    <t>Studny Nuzbely</t>
  </si>
  <si>
    <t>SS Radenín</t>
  </si>
  <si>
    <t>3112-737518-00252735-3/1</t>
  </si>
  <si>
    <t>3112-648264-00252735-3/1</t>
  </si>
  <si>
    <t>SS Kozmice</t>
  </si>
  <si>
    <t>7725/2014</t>
  </si>
  <si>
    <t>3108-695505-00249840-3/2</t>
  </si>
  <si>
    <t>Mirotice KS napojena na ČOV Za Truhlárnou</t>
  </si>
  <si>
    <t>3108-695505-00249840-4/1</t>
  </si>
  <si>
    <t>ČOV Mirotice</t>
  </si>
  <si>
    <t>Mirotice - prameniště Lučkovice  - vrty 1-6, prameniště Boudy</t>
  </si>
  <si>
    <t>zrušeno 7818/2014</t>
  </si>
  <si>
    <t>7818/2014</t>
  </si>
  <si>
    <t>Římov, Kladiny, Branišovice - vodovodní síť</t>
  </si>
  <si>
    <t>Římov, Kladiny - stoková síť</t>
  </si>
  <si>
    <t>zrušeno 7725/2014</t>
  </si>
  <si>
    <t>zrušeno rozhodnutím č.j. KUJCK 9056/2014</t>
  </si>
  <si>
    <t>10414/2014</t>
  </si>
  <si>
    <t>Stoková síť Myslkovice</t>
  </si>
  <si>
    <t>Myslkovice</t>
  </si>
  <si>
    <t>ČOV Myslkovice</t>
  </si>
  <si>
    <t>3110-700690-00667048-3/1</t>
  </si>
  <si>
    <t>3110-700690-00667048-4/1</t>
  </si>
  <si>
    <t>10398/2014</t>
  </si>
  <si>
    <t>3105-637513-00246646-1/2</t>
  </si>
  <si>
    <t>Jemčina, vodovodní síť</t>
  </si>
  <si>
    <t>3108-695505-00249840-2/1</t>
  </si>
  <si>
    <t>3108-756857-00249840-1/1</t>
  </si>
  <si>
    <t>11343/2014</t>
  </si>
  <si>
    <t>3102-793931-00581968-1/1</t>
  </si>
  <si>
    <t>rozvodná vodovodní síť Zvíkov</t>
  </si>
  <si>
    <t>úpravna vody s technologií pro úpravu Zvíkov</t>
  </si>
  <si>
    <t>3102-793931-00581968-2/1</t>
  </si>
  <si>
    <t>změna 11343/2014</t>
  </si>
  <si>
    <t>14697/2014</t>
  </si>
  <si>
    <t>3112-721336-49021117-1/1</t>
  </si>
  <si>
    <t>PŘ Průmyslová zóna Sezimovo Ústí</t>
  </si>
  <si>
    <t>změna 16449/2014</t>
  </si>
  <si>
    <t>16449/2014</t>
  </si>
  <si>
    <t>ČOV Soběnov</t>
  </si>
  <si>
    <t>3106-751677-00665657-3/1</t>
  </si>
  <si>
    <t>3106-751677-00665657-4/1</t>
  </si>
  <si>
    <t>změna 20672/2014</t>
  </si>
  <si>
    <t>20672/2014</t>
  </si>
  <si>
    <t>Kájov vodovod: RVS z ÚV do Kájova a Kladného</t>
  </si>
  <si>
    <t>Kájov vodovod: přiváděcí řad od HJ3</t>
  </si>
  <si>
    <t>3103-662038-00245933-1/2</t>
  </si>
  <si>
    <t>3103-662038-00245933-1/3</t>
  </si>
  <si>
    <t>3103-662038-00245933-1/4</t>
  </si>
  <si>
    <t>3103-662038-00245933-1/5</t>
  </si>
  <si>
    <t>3103-662038-00245933-2/1</t>
  </si>
  <si>
    <t>Kájov vodovod: RVS do Kájova (z VDJ Křenov)</t>
  </si>
  <si>
    <t>Kájov vodovod: přiváděcí řad od studní do VDJ</t>
  </si>
  <si>
    <t>Kájov vodovod: RVS z Přelštic</t>
  </si>
  <si>
    <t>Kájov vodovod: úpravna vody + zdroje S1, S2, S3, HJ3</t>
  </si>
  <si>
    <t>3103-662038-00245933-3/1</t>
  </si>
  <si>
    <t>3103-662038-00245933-4/1</t>
  </si>
  <si>
    <t>Kájov kanalizace: stoková síť</t>
  </si>
  <si>
    <t>Kájov kanalizace: ČOV</t>
  </si>
  <si>
    <t>Křenov vodovod: přiváděcí řad z HJ1 do VDJ</t>
  </si>
  <si>
    <t>3103-662046-00245933-1/1</t>
  </si>
  <si>
    <t>3103-662046-00245933-1/2</t>
  </si>
  <si>
    <t>Křenov vodovod: RVS z VDJ Křenov</t>
  </si>
  <si>
    <t>Křenov vodovod: vrt HJ1</t>
  </si>
  <si>
    <t>3103-662046-00245933-2/1</t>
  </si>
  <si>
    <t>3103-662046-00245933-3/1</t>
  </si>
  <si>
    <t>Křenov kanalizace:  stoková síť</t>
  </si>
  <si>
    <t>Křenov kanalizace: ČOV</t>
  </si>
  <si>
    <t>3103-662046-00245933-4/1</t>
  </si>
  <si>
    <t>3103-662062-00245933-1/1</t>
  </si>
  <si>
    <t>Novosedly vodovod: RVS z ÚV Kájov</t>
  </si>
  <si>
    <t>Ing. Jan Topol, PhD.</t>
  </si>
  <si>
    <t>23048/2014</t>
  </si>
  <si>
    <t>PŘ od VDJ k ÚV</t>
  </si>
  <si>
    <t>PŘ od vrtu B1 k ÚV</t>
  </si>
  <si>
    <t>RVS Benešov nad Černou</t>
  </si>
  <si>
    <t>ÚV Benešov nad Černou</t>
  </si>
  <si>
    <t>Stoková siť Benešov nad  Černou</t>
  </si>
  <si>
    <t>ČOV Benešov nad Černou</t>
  </si>
  <si>
    <t>Prameniště Kuří vrch</t>
  </si>
  <si>
    <t>Benešov nad Černou</t>
  </si>
  <si>
    <t>24328/2014</t>
  </si>
  <si>
    <t>3108-695505-49021117-1/1</t>
  </si>
  <si>
    <t>PŘ Sedlice - Mirotice</t>
  </si>
  <si>
    <t>PŘ VDJ Hlodačky - MŠ Mahouš</t>
  </si>
  <si>
    <t>28429/2014</t>
  </si>
  <si>
    <t>3110-747891-00252867-4/1</t>
  </si>
  <si>
    <t>3110-747882-00252867-3/1</t>
  </si>
  <si>
    <t>3110-747882-00252867-4/1</t>
  </si>
  <si>
    <t>Stoková síť Rybova Lhota</t>
  </si>
  <si>
    <t>ČOV Rybova Lhota</t>
  </si>
  <si>
    <t>zrušeno rozhodnutím 28507/2014</t>
  </si>
  <si>
    <t>28507/2014</t>
  </si>
  <si>
    <t>3112-608963-00512532-1/1</t>
  </si>
  <si>
    <t>3112-608963-00512532-1/2</t>
  </si>
  <si>
    <t>3112-608963-00512532-1/3</t>
  </si>
  <si>
    <t>3112-608971-00512532-1/2</t>
  </si>
  <si>
    <t>3112-608971-00512532-1/1</t>
  </si>
  <si>
    <t>3112-608963-00512532-2/1</t>
  </si>
  <si>
    <t>zrušeno 28582/2014</t>
  </si>
  <si>
    <t>změna 28582/2014</t>
  </si>
  <si>
    <t>Českomoravský štěrk, a.s.</t>
  </si>
  <si>
    <t>3112-721336-25502247-1/1</t>
  </si>
  <si>
    <t>zrušeno 28486/2014</t>
  </si>
  <si>
    <t>3110-747891-00252867-3/1</t>
  </si>
  <si>
    <t>Stoková síť Skalice</t>
  </si>
  <si>
    <t>zrušeno 30547/2014</t>
  </si>
  <si>
    <t>30635/2014</t>
  </si>
  <si>
    <t>3108-624195-00249602-4/1</t>
  </si>
  <si>
    <t>3108-767743-00249602-4/1</t>
  </si>
  <si>
    <t>ČOV Topělec</t>
  </si>
  <si>
    <t>zaniklo ke dne 31.12.2011</t>
  </si>
  <si>
    <t>30753/2014</t>
  </si>
  <si>
    <t>31114/2014</t>
  </si>
  <si>
    <t>3109-755664-00250686-2/1</t>
  </si>
  <si>
    <t>3109-755664-00250686-3/1</t>
  </si>
  <si>
    <t>3109-755664-00250686-4/1</t>
  </si>
  <si>
    <t xml:space="preserve">Kanalizace České Žleby </t>
  </si>
  <si>
    <t xml:space="preserve">ČOV České Žleby </t>
  </si>
  <si>
    <t xml:space="preserve">Zdroje České Žleby </t>
  </si>
  <si>
    <t>změna rozhodnutí č.j. 36204/2014</t>
  </si>
  <si>
    <t>zrušeno 36204/2014</t>
  </si>
  <si>
    <t>36532/2014</t>
  </si>
  <si>
    <t>3108-767743-00249602-3/1</t>
  </si>
  <si>
    <t>Čížová  - stoková síť napojená na ČOV Topělec</t>
  </si>
  <si>
    <t>3108-624195-00249602-3/1</t>
  </si>
  <si>
    <t>Čížová  - stoková síť napojená na ČOV Nová Ves</t>
  </si>
  <si>
    <t>41466/2014</t>
  </si>
  <si>
    <t>zrušeno rozhodnutím 42153/2014</t>
  </si>
  <si>
    <t>42153/2014</t>
  </si>
  <si>
    <t>3115-787213-00245666-4/3</t>
  </si>
  <si>
    <t>ČOV Neznašov - dolní</t>
  </si>
  <si>
    <t>zrušeno rozhodnutím 24191/2014</t>
  </si>
  <si>
    <t>zrušeno rozhodnutím 42191/2014</t>
  </si>
  <si>
    <t>42191/2014</t>
  </si>
  <si>
    <t>3102-662925-00245062-3/1</t>
  </si>
  <si>
    <t>Stoková síť Kamenný Újezd - Doly</t>
  </si>
  <si>
    <t>ČOV Kamenný Újezd - Doly</t>
  </si>
  <si>
    <t>3102-662925-00245062-4/1</t>
  </si>
  <si>
    <t>zrušeno rozhodnutím 42278/2014</t>
  </si>
  <si>
    <t>Hrdějovice</t>
  </si>
  <si>
    <t>Pavel Grup</t>
  </si>
  <si>
    <t xml:space="preserve">PŘ z VDJ Těšín a řad  na ČOV </t>
  </si>
  <si>
    <t>Rozvodná vodovodní síť Hrdějovice</t>
  </si>
  <si>
    <t>Rozvodná vodovodní síť Opatovice</t>
  </si>
  <si>
    <t>Přivaděcí řad VSJČ-VŠ- Opatovice</t>
  </si>
  <si>
    <t>zrušeno rozhodnutím 42391/2014</t>
  </si>
  <si>
    <t>změna rozhodnutím 42410/2014</t>
  </si>
  <si>
    <t>3101-686247-05091953-1/1</t>
  </si>
  <si>
    <t>45608/2014</t>
  </si>
  <si>
    <t>Obecní lesy Svatá Maří</t>
  </si>
  <si>
    <t>53654/2014</t>
  </si>
  <si>
    <t>Lesostavby Třeboň a.s.</t>
  </si>
  <si>
    <t>3114-770230-47239328-1/1</t>
  </si>
  <si>
    <t>Třeboň, Holičky - vodovodní síť</t>
  </si>
  <si>
    <t>3114-770230-47239328-3/1</t>
  </si>
  <si>
    <t>Třeboň, Holičky - stoková síť</t>
  </si>
  <si>
    <t>57138/2014</t>
  </si>
  <si>
    <t>3104-625680-00246492-4/1</t>
  </si>
  <si>
    <t>Dešná, ČOV Dančovice</t>
  </si>
  <si>
    <t>61209/2014</t>
  </si>
  <si>
    <t>STING CZ s.r.o.</t>
  </si>
  <si>
    <t>3102-686204-25163302-1/1</t>
  </si>
  <si>
    <t>Litvínovice ZTV Zlatá stoka východ - vodovodní síť</t>
  </si>
  <si>
    <t>Litvínovice</t>
  </si>
  <si>
    <t>3102-686204-25163302-1/2</t>
  </si>
  <si>
    <t>Litvínovice, Mokré ZTV Jih III - vodovodní síť</t>
  </si>
  <si>
    <t>Litvínovice ZTV Zlatá stoka východ - stoková síť</t>
  </si>
  <si>
    <t>3102-686204-25163302-3/1</t>
  </si>
  <si>
    <t>3102-686204-25163302-3/2</t>
  </si>
  <si>
    <t>Litvínovice, Mokré ZTV Jih III - stoková síť</t>
  </si>
  <si>
    <t>zrušeno 61300/2014</t>
  </si>
  <si>
    <t>61300/2014</t>
  </si>
  <si>
    <t>Temelín, Kaliště, Lhota pod Horami, Sedlec - vodovodní síť</t>
  </si>
  <si>
    <t>Temelín - Kočín - vodovodní síť</t>
  </si>
  <si>
    <t>Temelín - Zvěrkovice - vodovodní síť</t>
  </si>
  <si>
    <t>Temelín - Litoradlice - vodovodní síť</t>
  </si>
  <si>
    <t>61356/2014</t>
  </si>
  <si>
    <t>3102-662216-00244732-1/3</t>
  </si>
  <si>
    <t>RVS Třebotovice</t>
  </si>
  <si>
    <t>61444/2014</t>
  </si>
  <si>
    <t>3108-600229-00249521-1/4</t>
  </si>
  <si>
    <t>RVS Albrechtice nad Vltavou - Újezd</t>
  </si>
  <si>
    <t>61502/2014</t>
  </si>
  <si>
    <t>3116-678350-00250511-1/1</t>
  </si>
  <si>
    <t>Kvilda vodovod</t>
  </si>
  <si>
    <t>3116-678350-00250511-2/1</t>
  </si>
  <si>
    <t>Kvilda zdroje</t>
  </si>
  <si>
    <t>Kvilda kanalizace</t>
  </si>
  <si>
    <t>Kvilda ČOV</t>
  </si>
  <si>
    <t>3116-678350-00250511-3/1</t>
  </si>
  <si>
    <t>3116-678350-00250511-4/1</t>
  </si>
  <si>
    <t>zrušeno 61524/2014</t>
  </si>
  <si>
    <t>zrušeno 62016/2014</t>
  </si>
  <si>
    <t>65079/2014</t>
  </si>
  <si>
    <t>3103-643700-00245895-4/3</t>
  </si>
  <si>
    <t>3103-643700-00245895-3/4</t>
  </si>
  <si>
    <t>Hodňov, ČOV</t>
  </si>
  <si>
    <t>stoková síť Hodňov</t>
  </si>
  <si>
    <t>Zdíkov zdroje</t>
  </si>
  <si>
    <t>3116-792501-00250872-1/3</t>
  </si>
  <si>
    <t>Zdíkov PŘ-VDJ</t>
  </si>
  <si>
    <t>Zdíkov RVS</t>
  </si>
  <si>
    <t>Zdíkovec zdroje</t>
  </si>
  <si>
    <t>3116-792551-00250872-1/2</t>
  </si>
  <si>
    <t>Zdíkovec PŘ-VDJ</t>
  </si>
  <si>
    <t>Zdíkovec RVS</t>
  </si>
  <si>
    <t>Masákova Lhota zdroje</t>
  </si>
  <si>
    <t>Masákova Lhota RVS</t>
  </si>
  <si>
    <t>3116-792471-00250872-2/1</t>
  </si>
  <si>
    <t>Putkov zdroje</t>
  </si>
  <si>
    <t>3116-792471-00250872-1/1</t>
  </si>
  <si>
    <t>Putkov RVS</t>
  </si>
  <si>
    <t>Zdíkov kanalizace</t>
  </si>
  <si>
    <t>Zdíkov ČOV</t>
  </si>
  <si>
    <t>Zdíkovec kanalizace</t>
  </si>
  <si>
    <t>Zdíkovec ČOV</t>
  </si>
  <si>
    <t>Masákova Lhota kanalizace</t>
  </si>
  <si>
    <t>68276/2014</t>
  </si>
  <si>
    <t>Jakub Urban</t>
  </si>
  <si>
    <t>68880/2014</t>
  </si>
  <si>
    <t>3112-764701-26069539-2/1</t>
  </si>
  <si>
    <t>Tábor - studna Zavadilka</t>
  </si>
  <si>
    <t>změna rozhodnutím 68880/2014</t>
  </si>
  <si>
    <t>69819/2014</t>
  </si>
  <si>
    <t>3102-746738-00245411-4/1</t>
  </si>
  <si>
    <t>Sedlec - Vlhavy - ČOV</t>
  </si>
  <si>
    <t>Sedlec - Vlhavy - stoková síť</t>
  </si>
  <si>
    <t>10.2.2007</t>
  </si>
  <si>
    <t>změna rozhodnutím 69819/2014</t>
  </si>
  <si>
    <t>69057/2014</t>
  </si>
  <si>
    <t>Svazek obcí Blažejov a Hospříz</t>
  </si>
  <si>
    <t>3105-645583-72546174-1/1</t>
  </si>
  <si>
    <t>Blažejov-Hospříz, přiváděcí řad</t>
  </si>
  <si>
    <t>3102-746738-00245411-3/1</t>
  </si>
  <si>
    <t>zrušeno 66543/2014</t>
  </si>
  <si>
    <t xml:space="preserve">Hospříz </t>
  </si>
  <si>
    <t>5103/2015</t>
  </si>
  <si>
    <t>3112-632171-00512605-3/1</t>
  </si>
  <si>
    <t>Stoková síť Drhovice</t>
  </si>
  <si>
    <t>10033/2015</t>
  </si>
  <si>
    <t>3101-618781-00475629-1/1</t>
  </si>
  <si>
    <t>Vodovod Čečelovice - Záboří - Velký Bor</t>
  </si>
  <si>
    <t>Úpravna Čečelovice</t>
  </si>
  <si>
    <t>3101-618781-00475629-2/1</t>
  </si>
  <si>
    <t>změna 10033/2015</t>
  </si>
  <si>
    <t>zrušeno 13052/2015</t>
  </si>
  <si>
    <t>13182/2015</t>
  </si>
  <si>
    <t>Krahulík - Masozávod Krahulčí, a.s.</t>
  </si>
  <si>
    <t>3104-758191-25586823-3/1</t>
  </si>
  <si>
    <t>Studená, Krahulík - kanalizace</t>
  </si>
  <si>
    <t>14305/2015</t>
  </si>
  <si>
    <t>Kostelec nad Vltavou</t>
  </si>
  <si>
    <t>3107-670201-00249769-4/1</t>
  </si>
  <si>
    <t>Kanalizační stoky</t>
  </si>
  <si>
    <t>3107-670201-00249769-3/1</t>
  </si>
  <si>
    <t>Zrušeno, nedoložení vzdělání</t>
  </si>
  <si>
    <t>14524/2015</t>
  </si>
  <si>
    <t>3108-712248-00249939-4/1</t>
  </si>
  <si>
    <t>3108-712248-00249939-3/1</t>
  </si>
  <si>
    <t>Kanalizační řady</t>
  </si>
  <si>
    <t>Vodovodní řady</t>
  </si>
  <si>
    <t>3108-712248-00249939-1/1</t>
  </si>
  <si>
    <t>3108-712248-00249939-2/1</t>
  </si>
  <si>
    <t>změna 17400/2015</t>
  </si>
  <si>
    <t>zrušeno 20550/2015</t>
  </si>
  <si>
    <t>21122/2015</t>
  </si>
  <si>
    <t>ČOV Záhostice</t>
  </si>
  <si>
    <t>22070/2015</t>
  </si>
  <si>
    <t xml:space="preserve">SS Křída </t>
  </si>
  <si>
    <t>Stoková síť -  Záhostice</t>
  </si>
  <si>
    <t>3112-655481-00252387-4/1</t>
  </si>
  <si>
    <t>3112-655481-00252387-3/1</t>
  </si>
  <si>
    <t>3112-655481-00252387-1/1</t>
  </si>
  <si>
    <t>Petr Žák</t>
  </si>
  <si>
    <t>změna 25620/2015</t>
  </si>
  <si>
    <t>26347/2015</t>
  </si>
  <si>
    <t>3113-644196-00244929-4/2</t>
  </si>
  <si>
    <t>ČOV Světví - kořenová</t>
  </si>
  <si>
    <t>Horní Stropnice - Světví - stoková síť</t>
  </si>
  <si>
    <t>3113-644196-00244929-3/2</t>
  </si>
  <si>
    <t>změna 29354/2015</t>
  </si>
  <si>
    <t>Miroslav Špatný</t>
  </si>
  <si>
    <t>zrušeno 33336/2015</t>
  </si>
  <si>
    <t>zrušeno 33416/2015</t>
  </si>
  <si>
    <t>33416/2015</t>
  </si>
  <si>
    <t>Břehov - vodovodní síť</t>
  </si>
  <si>
    <t>3102-794147-00581208-1/1</t>
  </si>
  <si>
    <t>3102-794147-00581208-1/2</t>
  </si>
  <si>
    <t>35584/2015</t>
  </si>
  <si>
    <t>3112-737518-00252735-1/3</t>
  </si>
  <si>
    <t>RVS Terezín</t>
  </si>
  <si>
    <t>3112-737518-00252735-2/2</t>
  </si>
  <si>
    <t>PŘ prameniště Terezín - RVS Terezín</t>
  </si>
  <si>
    <t>Prameniště Terezín</t>
  </si>
  <si>
    <t>33883/2015</t>
  </si>
  <si>
    <t>Lom</t>
  </si>
  <si>
    <t>3101-686549-00667676-1/1</t>
  </si>
  <si>
    <t>Vodovod Lom</t>
  </si>
  <si>
    <t>Jiří Poupa</t>
  </si>
  <si>
    <t>35493/2015</t>
  </si>
  <si>
    <t>Lipí - přív. řad: prameniště Lipí - VDJ Lipí</t>
  </si>
  <si>
    <t>Lipí - přív. řad: ČSV Lipí - VDJ Lipí</t>
  </si>
  <si>
    <t>Lipí, Kaliště - vodovodní síť</t>
  </si>
  <si>
    <t>Lipí - prameniště</t>
  </si>
  <si>
    <t>3102-785091-00245160-2/1</t>
  </si>
  <si>
    <t>3102-684023-00245160-1/3</t>
  </si>
  <si>
    <t>36231/2015</t>
  </si>
  <si>
    <t>3111-613371-00251704-1/1</t>
  </si>
  <si>
    <t>3113-624128-00581674-1/3</t>
  </si>
  <si>
    <t>Přiváděcí řad Čížkrajice-Boršíkov</t>
  </si>
  <si>
    <t>3113-624128-00581674-1/2</t>
  </si>
  <si>
    <t>Přiváděcí řad Chvalkov-Čížkrajice</t>
  </si>
  <si>
    <t>Přiváděcí řad Slavče-Chvalkov</t>
  </si>
  <si>
    <t>3113-624128-00581674-1/5</t>
  </si>
  <si>
    <t>RVS Čížkrajice</t>
  </si>
  <si>
    <t>3113-624128-00581674-1/6</t>
  </si>
  <si>
    <t>RVS Boršíkov</t>
  </si>
  <si>
    <t>38472/2015</t>
  </si>
  <si>
    <t>Obec Čížkrajice</t>
  </si>
  <si>
    <t>Obec Lom</t>
  </si>
  <si>
    <t>Čížkrajice</t>
  </si>
  <si>
    <t xml:space="preserve">Trhové Sviny </t>
  </si>
  <si>
    <t>38498/2015</t>
  </si>
  <si>
    <t>Studny S1,S2,S3,S5,S6 Horní Hrachovice</t>
  </si>
  <si>
    <t>Přívodní řad - studny – S1,S2,S3,S5,S6 – ČS Horní Hrachovice</t>
  </si>
  <si>
    <t>Přívodní řad -  ČS Horní Hrachovice – VDJ Horní Hrachovice (vč.VDJ a ČS)</t>
  </si>
  <si>
    <t>Přívodní řad -  VDJ Horní Hrachovice – RVS Dolní a Horní Hrachovice</t>
  </si>
  <si>
    <t>Rozvodná vodovodní síť Dolní Hrachovice – Horní Hrachovice</t>
  </si>
  <si>
    <t>3112-724696-00582441-2/1</t>
  </si>
  <si>
    <t>3112-724696-00582441-1/1</t>
  </si>
  <si>
    <t>3112-724696-00582441-1/2</t>
  </si>
  <si>
    <t>3112-724696-00582441-1/3</t>
  </si>
  <si>
    <t>3112-724696-00582441-1/4</t>
  </si>
  <si>
    <t>38878/2015</t>
  </si>
  <si>
    <t>kanalizace Strýčice</t>
  </si>
  <si>
    <t>změna 41170/2015</t>
  </si>
  <si>
    <t>41170/2015</t>
  </si>
  <si>
    <t>3108-638447-00249653-1/1</t>
  </si>
  <si>
    <t>Vodovodní řad Heřmaň</t>
  </si>
  <si>
    <t>ČOV Heřmaň</t>
  </si>
  <si>
    <t>3108-638447-00249653-4/1</t>
  </si>
  <si>
    <t>3108-638447-00249653-3/1</t>
  </si>
  <si>
    <t>Kanalizační stoky Heřmaň</t>
  </si>
  <si>
    <t>Stavba pro úpravu vody Heřmaň</t>
  </si>
  <si>
    <t>3108-638447-00249653-2/1</t>
  </si>
  <si>
    <t>zrušeno 45907/2015</t>
  </si>
  <si>
    <t>45907/2015</t>
  </si>
  <si>
    <t>změna 45907/2015</t>
  </si>
  <si>
    <t>PŘ VS JVS - RVS Rataje</t>
  </si>
  <si>
    <t>50283/2015</t>
  </si>
  <si>
    <t>3105-686352-00247014-3/1</t>
  </si>
  <si>
    <t>Lodhéřov, kanalizace</t>
  </si>
  <si>
    <t>Lodhéřov, ČOV</t>
  </si>
  <si>
    <t>3105-686352-00247014-4/1</t>
  </si>
  <si>
    <t>50632/2015</t>
  </si>
  <si>
    <t>Obec Hodonice</t>
  </si>
  <si>
    <t>3112-640387-00512621-3/1</t>
  </si>
  <si>
    <t>Stoková síť Hodonice</t>
  </si>
  <si>
    <t>Hodonice</t>
  </si>
  <si>
    <t>52679/2015</t>
  </si>
  <si>
    <t>3115-797031-00581291-4/1</t>
  </si>
  <si>
    <t>ČOV Hartmanice</t>
  </si>
  <si>
    <t>změna 52679/2015</t>
  </si>
  <si>
    <t>59831/2015</t>
  </si>
  <si>
    <t>3110-751804-00252921-3/1</t>
  </si>
  <si>
    <t>kanalizace v měst. části Chlebov</t>
  </si>
  <si>
    <t>Jiří Sosna</t>
  </si>
  <si>
    <t>zrušeno 62404/2015</t>
  </si>
  <si>
    <t>zrušeno 62401/2015</t>
  </si>
  <si>
    <t>změna 62401/2015</t>
  </si>
  <si>
    <t>Olešnice - výtl. řad: ÚV Olešnice - VDJ Olešnice</t>
  </si>
  <si>
    <t>3113-710334-00245283-1/2</t>
  </si>
  <si>
    <t>Olešnice, Buková, Lhotka - vodovodní síť</t>
  </si>
  <si>
    <t>3115-725978-00245763-1/1</t>
  </si>
  <si>
    <t xml:space="preserve"> Přívodní vodovodný řad od Pořežánek po Tuchonice</t>
  </si>
  <si>
    <t>64851/2015</t>
  </si>
  <si>
    <t>Město Jistebnice</t>
  </si>
  <si>
    <t>3112-608793-00252425-3/1</t>
  </si>
  <si>
    <t>kanalizace Božejovice</t>
  </si>
  <si>
    <t>3112-689963-00252425-3/1</t>
  </si>
  <si>
    <t>kanalizace Makov</t>
  </si>
  <si>
    <t>kanalizace Padařov</t>
  </si>
  <si>
    <t>3112-689971-00252425-3/1</t>
  </si>
  <si>
    <t>3112-689998-00252425-3/1</t>
  </si>
  <si>
    <t>kanalizace Vlásenice</t>
  </si>
  <si>
    <t>68822/2015</t>
  </si>
  <si>
    <t>3105-660647-00246875-3/1</t>
  </si>
  <si>
    <t>3105-660647-00246875-4/1</t>
  </si>
  <si>
    <t>Buk - stoková síť</t>
  </si>
  <si>
    <t>Buk - ČOV</t>
  </si>
  <si>
    <t>71076/2015</t>
  </si>
  <si>
    <t>Vodovod Drslavice</t>
  </si>
  <si>
    <t>Obec Drslavice</t>
  </si>
  <si>
    <t>3109- 679551-00583006-1/1</t>
  </si>
  <si>
    <t>PŘ od zdrojů všetně VDJ a přepadu</t>
  </si>
  <si>
    <t>3109-679551-00583006-1/2</t>
  </si>
  <si>
    <t>RVS Drslavice od VDJ k Š8</t>
  </si>
  <si>
    <t>3109-679551-00583006-2/1</t>
  </si>
  <si>
    <t>2x studna+2x vrt Drslavice</t>
  </si>
  <si>
    <t>Drslavice</t>
  </si>
  <si>
    <t>3109-679534-00583049-1/1</t>
  </si>
  <si>
    <t>RVS Kratušín od Š8 k Š10</t>
  </si>
  <si>
    <t>71093/2015</t>
  </si>
  <si>
    <t>Obec Kratušín</t>
  </si>
  <si>
    <t>Kratušín</t>
  </si>
  <si>
    <t>3109-679569-00583146-1/1</t>
  </si>
  <si>
    <t>RVS Zábrdí včetně přívodu od Š10</t>
  </si>
  <si>
    <t>71098/2015</t>
  </si>
  <si>
    <t>Obec Zábrdí</t>
  </si>
  <si>
    <t>Zábrdí</t>
  </si>
  <si>
    <t>71706/2015</t>
  </si>
  <si>
    <t>3110-632066-00252221-3/1</t>
  </si>
  <si>
    <t>SS Dráchov</t>
  </si>
  <si>
    <t>ČOV Dráchov</t>
  </si>
  <si>
    <t>3110-632066-00252221-4/1</t>
  </si>
  <si>
    <t>změna 70645/2015</t>
  </si>
  <si>
    <t>70645/2015</t>
  </si>
  <si>
    <t>3105-747033-00246450-1/1</t>
  </si>
  <si>
    <t>RVS Sedlo</t>
  </si>
  <si>
    <t>3105-747033-00246450-3/1</t>
  </si>
  <si>
    <t>ČOV Sedlo</t>
  </si>
  <si>
    <t>3105-747033-00246450-4/1</t>
  </si>
  <si>
    <t>71833/2015</t>
  </si>
  <si>
    <t>3110-689700-00252166-3/1</t>
  </si>
  <si>
    <t>stoková síť Lžín</t>
  </si>
  <si>
    <t>změna 71833/2015</t>
  </si>
  <si>
    <t>72460/2015</t>
  </si>
  <si>
    <t>3102-624781-00581224-4/1</t>
  </si>
  <si>
    <t>ČOV Dasný</t>
  </si>
  <si>
    <t>73351/2015</t>
  </si>
  <si>
    <t>3112-619485-00252522-3/1</t>
  </si>
  <si>
    <t>3112-619485-00252522-4/1</t>
  </si>
  <si>
    <t>SS Čenkov u Malšic</t>
  </si>
  <si>
    <t>ČOV Čenkov u Malšic</t>
  </si>
  <si>
    <t>změna 73351/2015</t>
  </si>
  <si>
    <t>změna 75008/2015</t>
  </si>
  <si>
    <t>zrušeno 75008/2015</t>
  </si>
  <si>
    <t>76297/2015</t>
  </si>
  <si>
    <t>Obec Báňovice</t>
  </si>
  <si>
    <t>Báňovice, kanalizace</t>
  </si>
  <si>
    <t>Báňovice</t>
  </si>
  <si>
    <t>Ing. Renáta Kněžínková</t>
  </si>
  <si>
    <t>zrušeno 79715/2015</t>
  </si>
  <si>
    <t>změna 79715/2015</t>
  </si>
  <si>
    <t>79715/2015</t>
  </si>
  <si>
    <t>Lišov, Hůrky, Dolní Miletín, Horní Miletín, Dolní Slověnice, Horní Slověnice - vodovodní síť</t>
  </si>
  <si>
    <t>Lišov - Kolný, Lhotice, Velechvín - vodovodní síť</t>
  </si>
  <si>
    <t>81125/2015</t>
  </si>
  <si>
    <t>Obec Meziříčí</t>
  </si>
  <si>
    <t>3112-632180-00667021-1/1</t>
  </si>
  <si>
    <t>3104-600873-00512915-3/1</t>
  </si>
  <si>
    <t>Meziříčí</t>
  </si>
  <si>
    <t>KS Sedlo</t>
  </si>
  <si>
    <t>83596/2015</t>
  </si>
  <si>
    <t>Obec Malenice</t>
  </si>
  <si>
    <t>3111-690724-00251461-1/1</t>
  </si>
  <si>
    <t>RVS Malenice</t>
  </si>
  <si>
    <t>3111-690724-00251461-1/2</t>
  </si>
  <si>
    <t>RVS Zlešice</t>
  </si>
  <si>
    <t>Přiváděcí řád</t>
  </si>
  <si>
    <t>3111-690724-00251461-2/1</t>
  </si>
  <si>
    <t>Úpravna vody Malenice</t>
  </si>
  <si>
    <t>3111-690724-00251461-2/2</t>
  </si>
  <si>
    <t>Úpravna vody Zlešice</t>
  </si>
  <si>
    <t>3111-690724-00251461-3/1</t>
  </si>
  <si>
    <t>Kanalizace Malenice</t>
  </si>
  <si>
    <t>3111-690724-00251461-4/1</t>
  </si>
  <si>
    <t>ČOV Malenice</t>
  </si>
  <si>
    <t>Malenice</t>
  </si>
  <si>
    <t>Ing. Bc. Martin Zigo</t>
  </si>
  <si>
    <t>85583/2015</t>
  </si>
  <si>
    <t>3103-684309-28125339-3/1</t>
  </si>
  <si>
    <t>Sun and Snow s.r.o.</t>
  </si>
  <si>
    <t>3103-684309-28125339-1/1</t>
  </si>
  <si>
    <t>Lipno nad Vltavou, Slupečná, Sun and Snow - stoková síť</t>
  </si>
  <si>
    <t>Lipno nad Vlt., Slupečná, Sun and Snow - vodovodní síť</t>
  </si>
  <si>
    <t>Lipno nad Vltavou</t>
  </si>
  <si>
    <t>zrušeno 85700/2015</t>
  </si>
  <si>
    <t>zrušeno 85768/2015</t>
  </si>
  <si>
    <t>zrušeno 86923/2015</t>
  </si>
  <si>
    <t>změna 86923/2015</t>
  </si>
  <si>
    <t>zrušeno 87152/2015</t>
  </si>
  <si>
    <t>88275/2015</t>
  </si>
  <si>
    <t>zrušeno 88275/2015</t>
  </si>
  <si>
    <t>Mgr. Ivana Očasková</t>
  </si>
  <si>
    <t>zrušeno 89475/2015</t>
  </si>
  <si>
    <t>89589/2015</t>
  </si>
  <si>
    <t>Vodovod - přívodní řad Chlum</t>
  </si>
  <si>
    <t>Chlum vodovodní síť</t>
  </si>
  <si>
    <t>Mirochov, Žíteč-vodovodní síť</t>
  </si>
  <si>
    <t>Chlum u Třeboně-stoková síť</t>
  </si>
  <si>
    <t>SS Chlum u Třeboně - Mirochov</t>
  </si>
  <si>
    <t>SS Chlum u Třeboně - Žíteč</t>
  </si>
  <si>
    <t>SS Chlum u Třeboně - Lutová</t>
  </si>
  <si>
    <t>ČOV Mirochov</t>
  </si>
  <si>
    <t>ČOV Lutová</t>
  </si>
  <si>
    <t xml:space="preserve">Rudolec Studny-VDJ Rudolec </t>
  </si>
  <si>
    <t>Markvarec studny-VDJ Markvarec</t>
  </si>
  <si>
    <t>Matějovec studny-VDJ Matějovec</t>
  </si>
  <si>
    <t>Český Rudolec, RVS</t>
  </si>
  <si>
    <t>Markvarec, RVS</t>
  </si>
  <si>
    <t>Matějovec, RVS</t>
  </si>
  <si>
    <t>3104-623105-00246441-2/1</t>
  </si>
  <si>
    <t>Český Rudolec, zdroje</t>
  </si>
  <si>
    <t>Markvarec, zdroje</t>
  </si>
  <si>
    <t>Matějovec, zdroj</t>
  </si>
  <si>
    <t>Český Rudolec, kanalizace</t>
  </si>
  <si>
    <t>Markvarec,kanalizace do VKV</t>
  </si>
  <si>
    <t>Matějovec,kanalizace do VKV</t>
  </si>
  <si>
    <t>Český Rudolec, ČOV</t>
  </si>
  <si>
    <t>89642/2015</t>
  </si>
  <si>
    <t>Český Rudolec</t>
  </si>
  <si>
    <t>4..12.2015</t>
  </si>
  <si>
    <t>90058/2015</t>
  </si>
  <si>
    <t>3102-785105-00581941-3/2</t>
  </si>
  <si>
    <t>3102-785105-00581941-4/1</t>
  </si>
  <si>
    <t>Vrábče Zastávka - stoková síť na ČOV</t>
  </si>
  <si>
    <t>Vrábče Zastávka - ČOV</t>
  </si>
  <si>
    <t>změna 90058/2015</t>
  </si>
  <si>
    <t>90756/2015</t>
  </si>
  <si>
    <t>Obec Tchořovice</t>
  </si>
  <si>
    <t>3101-766976-00667871-1/1</t>
  </si>
  <si>
    <t>vodovod Tchořovice</t>
  </si>
  <si>
    <t>3101-766976-00667871-1/2</t>
  </si>
  <si>
    <t>přiváděcí řad</t>
  </si>
  <si>
    <t>3101-766976-00667871-2/1</t>
  </si>
  <si>
    <t>Úpravna vody Tchořovice</t>
  </si>
  <si>
    <t>Tchořovice</t>
  </si>
  <si>
    <t>93501/2015</t>
  </si>
  <si>
    <t>Obec Rosička</t>
  </si>
  <si>
    <t>3105-741353-00666904-1/1</t>
  </si>
  <si>
    <t>vodovod Rosička</t>
  </si>
  <si>
    <t>kanalizace Rosička</t>
  </si>
  <si>
    <t>3105-741353-00666904-3/1</t>
  </si>
  <si>
    <t>Rosička</t>
  </si>
  <si>
    <t>3105-756377-00247502-1/1</t>
  </si>
  <si>
    <t>RVS Stráž nad Nežárkou</t>
  </si>
  <si>
    <t>SS Stráž nad Nežárkou</t>
  </si>
  <si>
    <t>zrušeno 699/2016</t>
  </si>
  <si>
    <t>698/2016</t>
  </si>
  <si>
    <t>3102-653501-00581402-3/1</t>
  </si>
  <si>
    <t>2568/2016</t>
  </si>
  <si>
    <t>Chotýčany</t>
  </si>
  <si>
    <t>1365/2016</t>
  </si>
  <si>
    <t>3108-695726-00249858-2/1</t>
  </si>
  <si>
    <t>Mirovice- ČS, vrt, 3 studny</t>
  </si>
  <si>
    <t>zrušeno 92603/2015</t>
  </si>
  <si>
    <t>3353/2016</t>
  </si>
  <si>
    <t>PŘ Mutěnice I - Studny - ČS</t>
  </si>
  <si>
    <t>3111-700436-46687718-1/3</t>
  </si>
  <si>
    <t>KS Mutěnice</t>
  </si>
  <si>
    <t>zrušeno 3353/2016</t>
  </si>
  <si>
    <t>změna 3353/2016</t>
  </si>
  <si>
    <t>zrušeno 3960/2016</t>
  </si>
  <si>
    <t>3960/2016</t>
  </si>
  <si>
    <t>3111-697761-00251810-1/3</t>
  </si>
  <si>
    <t>PŘ I    STUDNY - ÚV MODLEŠOVICE</t>
  </si>
  <si>
    <t>PŘ III - ÚV PRACEJOVICE - VDJ KUŘIDLO</t>
  </si>
  <si>
    <t>3111-755915-00251810-1/2</t>
  </si>
  <si>
    <t>3111-755915-00251810-1/3</t>
  </si>
  <si>
    <t>PŘ  V  -  VDJ KUŘIDLO - ČS ZA RÁJEM</t>
  </si>
  <si>
    <t>3111-755923-00251810-1/1</t>
  </si>
  <si>
    <t>PŘ VII   STRAKONICE - RADOŠOVICE</t>
  </si>
  <si>
    <t>PŘ IV - VDJ KUŘIDLO - NOVÝ DRAŽEJOV</t>
  </si>
  <si>
    <t>PŘ VI - STUDNA DRAŽEJOV - ČS DRAŽEJOV</t>
  </si>
  <si>
    <t>RVS NOVÝ DRAŽEJOV</t>
  </si>
  <si>
    <t>3111-755958-00251810-1/1</t>
  </si>
  <si>
    <t>PŘ VIII    NOVÝ DRAŽEJOV - RVS STŘELA</t>
  </si>
  <si>
    <t>3111-755958-00251810-1/2</t>
  </si>
  <si>
    <t>RVS STŘELA</t>
  </si>
  <si>
    <t>ÚV PRACEJOVICE (objekt+prameniště)</t>
  </si>
  <si>
    <t>3111-755915-00251810-2/1</t>
  </si>
  <si>
    <t>STUDNA  ZA RÁJEM - mimo provoz</t>
  </si>
  <si>
    <t>STUDNA STARÝ DRAŽEJOV - mimo provoz</t>
  </si>
  <si>
    <t>3111-755958-00251810-2/1</t>
  </si>
  <si>
    <t>PRAMENIŠTĚ PRACEJOVICE - nenapojené vrty</t>
  </si>
  <si>
    <t>3111-755958-00251810-2/2</t>
  </si>
  <si>
    <t>BŘEHOVÝ JÍMACÍ OBJEKT - nevyužíván</t>
  </si>
  <si>
    <t>3111-697761-00251810-3/1</t>
  </si>
  <si>
    <t>KS MODLEŠOVICE</t>
  </si>
  <si>
    <t>3111-755915-00251810-3/2</t>
  </si>
  <si>
    <t>PŘ I    NOVÝ DRAŽEJOV - STRAKONICE</t>
  </si>
  <si>
    <t>3111-755940-00251810-3/1</t>
  </si>
  <si>
    <t>KS Za Rájem</t>
  </si>
  <si>
    <t>3111-755940-00251810-3/2</t>
  </si>
  <si>
    <t>KS NOVÝ DRAŽEJOV</t>
  </si>
  <si>
    <t>3111-755940-00251810-3/3</t>
  </si>
  <si>
    <t>KS Starý Dražejov</t>
  </si>
  <si>
    <t>3111-755958-00251810-3/1</t>
  </si>
  <si>
    <t>KS STŘELA</t>
  </si>
  <si>
    <t>3111-697753-00251810-3/1</t>
  </si>
  <si>
    <t>KS Hajská</t>
  </si>
  <si>
    <t>zrušeno 3923/2016</t>
  </si>
  <si>
    <t>3923/2016</t>
  </si>
  <si>
    <t>3111-738581-00251739-1/1</t>
  </si>
  <si>
    <t>PŘ Strakonice - Kapsova Lhota</t>
  </si>
  <si>
    <t>3111-738581-00251739-1/2</t>
  </si>
  <si>
    <t>RVS KAPSOVA LHOTA</t>
  </si>
  <si>
    <t>3111-738590-00251739-1/1</t>
  </si>
  <si>
    <t>PŘ RADOŠOVICE I  -  VÝTLAK ČS - RVS</t>
  </si>
  <si>
    <t>3111-738590-00251739-1/2</t>
  </si>
  <si>
    <t>PŘ RADOŠOVICE II  -  VÝTLAK RVS - VDJ</t>
  </si>
  <si>
    <t>3111-738590-00251739-1/3</t>
  </si>
  <si>
    <t>RVS RADOŠOVICE</t>
  </si>
  <si>
    <t>3111-738581-00251739-3/1</t>
  </si>
  <si>
    <t>KS Kapsova Lhota</t>
  </si>
  <si>
    <t>3111-738590-00251739-3/1</t>
  </si>
  <si>
    <t>KS RADOŠOVICE</t>
  </si>
  <si>
    <t>zrušeno 3956/2016</t>
  </si>
  <si>
    <t>3111-726931-00251682-1/1</t>
  </si>
  <si>
    <t>PŘ MAKAROV I -  STUDNA - ČS</t>
  </si>
  <si>
    <t>3111-726931-00251682-1/2</t>
  </si>
  <si>
    <t>PŘ MAKAROV II -  ČS - VDJ</t>
  </si>
  <si>
    <t>3111-726931-00251682-1/3</t>
  </si>
  <si>
    <t>RVS MAKAROV</t>
  </si>
  <si>
    <t>3111-726940-00251682-1/1</t>
  </si>
  <si>
    <t>PŘ I PRACEJOVICE - ÚV - VDJ 30 M3</t>
  </si>
  <si>
    <t>3111-726940-00251682-1/2</t>
  </si>
  <si>
    <t>PŘ II PRACEJOVICE - VDJ 30 - VDJ 250</t>
  </si>
  <si>
    <t>3111-726940-00251682-1/3</t>
  </si>
  <si>
    <t>PŘ III PRACEJOVICE - VDJ 250 - RVS</t>
  </si>
  <si>
    <t>3111-726940-00251682-1/4</t>
  </si>
  <si>
    <t>3956/2016</t>
  </si>
  <si>
    <t>12511/2016</t>
  </si>
  <si>
    <t>3102-626210-00581780-3/1</t>
  </si>
  <si>
    <t>Mydlovary - stoková síť do VKV</t>
  </si>
  <si>
    <t>změna rozhodnutím 12511/2016</t>
  </si>
  <si>
    <t>zrušeno 15371/2016</t>
  </si>
  <si>
    <t>zrušeno 15363/2016</t>
  </si>
  <si>
    <t>20380/2016</t>
  </si>
  <si>
    <t>3105-721565-00512699-1/3</t>
  </si>
  <si>
    <t>rozvodná vodovodní síť Plavsko</t>
  </si>
  <si>
    <t>změna rozhodnutím 20380/2016</t>
  </si>
  <si>
    <t>3102-626210-00581780-1/2</t>
  </si>
  <si>
    <t>3102-626210-00581780-1/1</t>
  </si>
  <si>
    <t>25889/2008</t>
  </si>
  <si>
    <t>3104-758191-00247545-3/2</t>
  </si>
  <si>
    <t>Studená, kanalizace do VV</t>
  </si>
  <si>
    <t>změna 30228/2016</t>
  </si>
  <si>
    <t>zrušeno 30228/2016</t>
  </si>
  <si>
    <t>30498/2016</t>
  </si>
  <si>
    <t>Číčenice - přív. řad: VŠ Záblatí - VŠ Číčenice, Strpí, Újezdec</t>
  </si>
  <si>
    <t>Číčenice, Strpí, Újezdec - vodovodní síť</t>
  </si>
  <si>
    <t>33268/2016</t>
  </si>
  <si>
    <t>3104-748714-00247545-1/1</t>
  </si>
  <si>
    <t>Vodovod Skrýchov</t>
  </si>
  <si>
    <t>29321/2016</t>
  </si>
  <si>
    <t>3103-698130-00665665-1/1</t>
  </si>
  <si>
    <t>Vodovodní řad přiváděcí</t>
  </si>
  <si>
    <t>Vodovodní řad - Rozvodná síť</t>
  </si>
  <si>
    <t>Vrt</t>
  </si>
  <si>
    <t>Vodojem 75 m3</t>
  </si>
  <si>
    <t>Kanalizační řad</t>
  </si>
  <si>
    <t>3103-698130-00665665-1/2</t>
  </si>
  <si>
    <t>3103-698130-00665665-2/1</t>
  </si>
  <si>
    <t>3103-698130-00665665-2/2</t>
  </si>
  <si>
    <t>3103-698130-00665665-3/1</t>
  </si>
  <si>
    <t>3103-698130-00665665-4/1</t>
  </si>
  <si>
    <t>změna 29321/2016</t>
  </si>
  <si>
    <t>34657/2016</t>
  </si>
  <si>
    <t>3102-662216-00244732-4/1</t>
  </si>
  <si>
    <t>Třebotovice - ČOV</t>
  </si>
  <si>
    <t>Třebotovice - stoková síť</t>
  </si>
  <si>
    <t>změna 34657/2016</t>
  </si>
  <si>
    <t>34667/2016</t>
  </si>
  <si>
    <t>3103-635260-00245861-2/3</t>
  </si>
  <si>
    <t>Frymburk, Milná - vrt HV-1</t>
  </si>
  <si>
    <t>Frymburk, Milná - přiv. řad: vrt HV-1 - VDJ Milná</t>
  </si>
  <si>
    <t>Frymburk, Milná - vodovodní síť</t>
  </si>
  <si>
    <t>3103-635260-00245861-1/5</t>
  </si>
  <si>
    <t>3103-635260-00245861-1/4</t>
  </si>
  <si>
    <t>34661/2016</t>
  </si>
  <si>
    <t>Estate Invest CB s.r.o.</t>
  </si>
  <si>
    <t>3102-753131-26103923-1/1</t>
  </si>
  <si>
    <t>Srubec - rozvodná vodovodní síť</t>
  </si>
  <si>
    <t>Srubec - kanalizace v ulici Hodějovická</t>
  </si>
  <si>
    <t>3102-753131-26103923-3/1</t>
  </si>
  <si>
    <t>40512/2016</t>
  </si>
  <si>
    <t>přívod od prameniště Pod Vrábčí k VDJ Dub</t>
  </si>
  <si>
    <t>RVS Dub</t>
  </si>
  <si>
    <t>PŘ z VSJČ k ČSV Řepice</t>
  </si>
  <si>
    <t>PŘ z VSJČ do arm. Uzlu nátoku do VDJ Mladějovice</t>
  </si>
  <si>
    <t>3111-742121-49021117-1/1</t>
  </si>
  <si>
    <t>3111-696935-49021117-1/1</t>
  </si>
  <si>
    <t>zrušeno 45579/2016</t>
  </si>
  <si>
    <t>48320/2016</t>
  </si>
  <si>
    <t>3105-660701-00246875-4/1</t>
  </si>
  <si>
    <t>Horní Žďár - ČOV</t>
  </si>
  <si>
    <t>Horní Žďár - stoková síť</t>
  </si>
  <si>
    <t>51414/2016</t>
  </si>
  <si>
    <t>3112-790044-00667285-3/1</t>
  </si>
  <si>
    <t>3112-790044-00667285-1/1</t>
  </si>
  <si>
    <t>Zrušeno 51629/2016</t>
  </si>
  <si>
    <t>51629/2016</t>
  </si>
  <si>
    <t>3111-738221-49021117-1/1</t>
  </si>
  <si>
    <t>PŘ Osek - Radomyšl</t>
  </si>
  <si>
    <t>PŘ Jeroným - AŠ Velešín</t>
  </si>
  <si>
    <t>VDJ Hodušín - VDJ Všechov</t>
  </si>
  <si>
    <t>3112-666513-49021117-1/2</t>
  </si>
  <si>
    <t>VDJ Všechov - ČS Klokoty</t>
  </si>
  <si>
    <t>změna 61470/2016</t>
  </si>
  <si>
    <t>Dušan Ország</t>
  </si>
  <si>
    <t>72744/2016</t>
  </si>
  <si>
    <t>Slavče - vodovodní síť (včetně části Dobrkovská Lhotka, Keblany, Lniště, Mohuřice, Záluží)</t>
  </si>
  <si>
    <t>Slavče - přívodní řad prameniště Kohout - VDJ)</t>
  </si>
  <si>
    <t>3113-751677-00245429-1/1</t>
  </si>
  <si>
    <t>Zrušeno 72744/2016</t>
  </si>
  <si>
    <t>Změna 72744/2016</t>
  </si>
  <si>
    <t>změna 73457/2016</t>
  </si>
  <si>
    <t>zrušení 73457/2016</t>
  </si>
  <si>
    <t>73457/2016</t>
  </si>
  <si>
    <t>Chrášťovice ÚV</t>
  </si>
  <si>
    <t>3111-784834-00397342-3/1</t>
  </si>
  <si>
    <t>3111-784834-00397342-4/1</t>
  </si>
  <si>
    <t>zrušeno 15838/2008</t>
  </si>
  <si>
    <t>zrušeno 76451/2016</t>
  </si>
  <si>
    <t>15838/2008</t>
  </si>
  <si>
    <t>3111-784834-00397342-1/3</t>
  </si>
  <si>
    <t>3111-784834-00397342-1/4</t>
  </si>
  <si>
    <t>3111-784834-00397342-2/2</t>
  </si>
  <si>
    <t>Volenice PŘ 1 VO2-VO1-ČS1</t>
  </si>
  <si>
    <t>Volenice PŘ 2  S1-S2-S3-ČS1</t>
  </si>
  <si>
    <t>Volenice PŘ 3 S4-ČS1</t>
  </si>
  <si>
    <t>Volenice PŘ 4 VO2-VO1-ČS2</t>
  </si>
  <si>
    <t>Volenice ČS1</t>
  </si>
  <si>
    <t>Volenice - prameniště Tažovice</t>
  </si>
  <si>
    <t>76451/2016</t>
  </si>
  <si>
    <t>78605/2016</t>
  </si>
  <si>
    <t>Obec Vlkov</t>
  </si>
  <si>
    <t>3110-784061-00667269-3/1</t>
  </si>
  <si>
    <t>SS 1 Vlkov</t>
  </si>
  <si>
    <t>3110-784061-00667269-4/1</t>
  </si>
  <si>
    <t>ČOV 1 Vlkov</t>
  </si>
  <si>
    <t>3110-784061-00667269-3/2</t>
  </si>
  <si>
    <t>SS 2 Vlkov</t>
  </si>
  <si>
    <t>3110-784061-00667269-4/2</t>
  </si>
  <si>
    <t>ČOV 2 Vlkov</t>
  </si>
  <si>
    <t>3110-784061-00667269-1/1</t>
  </si>
  <si>
    <t>Vodovodní přivaděč Vlkov</t>
  </si>
  <si>
    <t>3110-784061-00667269-1/2</t>
  </si>
  <si>
    <t>Rozvodný řad Vlkov</t>
  </si>
  <si>
    <t>Vlkov</t>
  </si>
  <si>
    <t>8258/2008</t>
  </si>
  <si>
    <t>28486/2014</t>
  </si>
  <si>
    <t>79547/2016</t>
  </si>
  <si>
    <t>stoková síť Kanalizace Strážkovice</t>
  </si>
  <si>
    <t>3102-756598-00245461-1/2</t>
  </si>
  <si>
    <t>přívodní řad Vodovod Strážkovice</t>
  </si>
  <si>
    <t>rozvodná vodovodní síť Vodovod Strážkovice</t>
  </si>
  <si>
    <t>rozvodná vodovodní síť Vodovod Řevňovice</t>
  </si>
  <si>
    <t>3102-756598-00245461-1/3</t>
  </si>
  <si>
    <t>3102-756598-00245461-4/1</t>
  </si>
  <si>
    <t>změna79547/2016</t>
  </si>
  <si>
    <t>Pavel Kolář</t>
  </si>
  <si>
    <t>ČOV Strážkovice</t>
  </si>
  <si>
    <t>zrušeno 84689/2016</t>
  </si>
  <si>
    <t>změna 84689/2016</t>
  </si>
  <si>
    <t>84689/2016</t>
  </si>
  <si>
    <t>Kaplice – vodovodní síť (včetně části obce Blansko, Mostky, Pořešín, Pořešínec, Žďár)</t>
  </si>
  <si>
    <t>Kaplice – vodovodní síť Rozpoutí</t>
  </si>
  <si>
    <t>Kaplice – přiváděcí řad prameniště Velký Chuchelec</t>
  </si>
  <si>
    <t>Kaplice – přiváděcí řad vrty Blansko</t>
  </si>
  <si>
    <t>Kaplice – vodovodní síť Hubenov</t>
  </si>
  <si>
    <t>Kaplice – vrty Blansko</t>
  </si>
  <si>
    <t>Kaplice – prameniště Velký Chuchelec</t>
  </si>
  <si>
    <t>zrušeno 87730/2016</t>
  </si>
  <si>
    <t>88352/2016</t>
  </si>
  <si>
    <t>Nová Pec vodovod</t>
  </si>
  <si>
    <t>Nová Pec zdroje</t>
  </si>
  <si>
    <t>Nová Pec kanalizace</t>
  </si>
  <si>
    <t>Nová Pec ČOV</t>
  </si>
  <si>
    <t>zrušeno 90299/2016</t>
  </si>
  <si>
    <t>92593/2016</t>
  </si>
  <si>
    <t>3105-643661-00246719-3/2</t>
  </si>
  <si>
    <t>Horní Pěna, kanalizace</t>
  </si>
  <si>
    <t>Horní Pěna, ČOV</t>
  </si>
  <si>
    <t>3105-643661-00246719-4/1</t>
  </si>
  <si>
    <t>Horní Pěna</t>
  </si>
  <si>
    <t>zrušeno 95016/2016</t>
  </si>
  <si>
    <t>3102-634255-00244864-4/1</t>
  </si>
  <si>
    <t>ČOV Dynín</t>
  </si>
  <si>
    <t>3102-634271-00244864-1/1</t>
  </si>
  <si>
    <t>RVS Lhota u Dynína</t>
  </si>
  <si>
    <t>3102-634271-00244864-1/2</t>
  </si>
  <si>
    <t>RVS Lhotský Dvůr</t>
  </si>
  <si>
    <t>97979/2016</t>
  </si>
  <si>
    <t>Vltavotýnská teplárenská a.s.</t>
  </si>
  <si>
    <t>99635/2016</t>
  </si>
  <si>
    <t>Bílý Radek, Stočes Jiří</t>
  </si>
  <si>
    <t>3102-622486-23061972-3/1</t>
  </si>
  <si>
    <t>České Budějovice, kanalizace v ulici V. Nováka</t>
  </si>
  <si>
    <t>České Budějovice, vodovod v ulici V. Nováka</t>
  </si>
  <si>
    <t>3102-622486-23061972-1/1</t>
  </si>
  <si>
    <t>Srubec</t>
  </si>
  <si>
    <t>zrušeno 100457/2016</t>
  </si>
  <si>
    <t>100343/2016</t>
  </si>
  <si>
    <t>3102-686204-25163302-1/3</t>
  </si>
  <si>
    <t>3102-686204-25163302-3/3</t>
  </si>
  <si>
    <t>Litvínovice, Mokré ZTV Na Vyhlídce - vodovodní síť</t>
  </si>
  <si>
    <t>Litvínovice, Mokré ZTV Na Vyhlídce - stoková síť</t>
  </si>
  <si>
    <t>změna 100343/2016</t>
  </si>
  <si>
    <t>změna 104576/2016</t>
  </si>
  <si>
    <t>104576/2016</t>
  </si>
  <si>
    <t>3108-750867-00250121-4/1</t>
  </si>
  <si>
    <t>ČOV Smetanova Lhota</t>
  </si>
  <si>
    <t>Bc. Slavomír Harbáček</t>
  </si>
  <si>
    <t>zrušeno 111665/2016</t>
  </si>
  <si>
    <t>112908/2016</t>
  </si>
  <si>
    <t>Vodovod Drhovice</t>
  </si>
  <si>
    <t>zrušeno 112942/2016</t>
  </si>
  <si>
    <t>změna 112911/2016</t>
  </si>
  <si>
    <t>112911/2016</t>
  </si>
  <si>
    <t>113822/2016</t>
  </si>
  <si>
    <t>Obec Horní Skrýchov</t>
  </si>
  <si>
    <t>3105-740322-00666882-1/1</t>
  </si>
  <si>
    <t>Vodovod Horní Skrýchov</t>
  </si>
  <si>
    <t>Horní Skrýchov</t>
  </si>
  <si>
    <t>116208/2016</t>
  </si>
  <si>
    <t>3105-754595-00247499-1/2</t>
  </si>
  <si>
    <t>Staré Město pod Landštejnem, RVS</t>
  </si>
  <si>
    <t>3105-754579-00247499-1/1</t>
  </si>
  <si>
    <t>Pomezí + Landštejn, RVS</t>
  </si>
  <si>
    <t>116211/2016</t>
  </si>
  <si>
    <t>3105-704971-00247138-1/2</t>
  </si>
  <si>
    <t>Smrčná, RVS</t>
  </si>
  <si>
    <t>116207/2016</t>
  </si>
  <si>
    <t>3104-615455-00246387-1/1</t>
  </si>
  <si>
    <t>3104-615455-00246387-1/2</t>
  </si>
  <si>
    <t>3104-780391-00246387-1/1</t>
  </si>
  <si>
    <t>Budíškovice, RVS</t>
  </si>
  <si>
    <t>Dačice - Budíškovice, PŘ</t>
  </si>
  <si>
    <t>Vesce, RVS vč. PŘ z Budíškovic</t>
  </si>
  <si>
    <t>116300/2016</t>
  </si>
  <si>
    <t>3104-617873-00246409-1/1</t>
  </si>
  <si>
    <t>Cizkrajov, Dolní Bolíkov - vodovodní řad</t>
  </si>
  <si>
    <t>změna 117251/2016</t>
  </si>
  <si>
    <t>Ing. Lenka Procházková, Ph.D.</t>
  </si>
  <si>
    <t>123754/2016</t>
  </si>
  <si>
    <t>Obec Polná na Šumavě</t>
  </si>
  <si>
    <t>3103-930466-04498356-1/1</t>
  </si>
  <si>
    <t>3103-930466-04498356-2/1</t>
  </si>
  <si>
    <t>zdroj a úpravna vody Květušín</t>
  </si>
  <si>
    <t>3103-930466-04498356-3/1</t>
  </si>
  <si>
    <t>3103-930466-04498356-4/1</t>
  </si>
  <si>
    <t>ČOV Květušín</t>
  </si>
  <si>
    <t>3103-930466-04498356-1/2</t>
  </si>
  <si>
    <t>RVS Polná</t>
  </si>
  <si>
    <t>3103-930466-04498356-2/2</t>
  </si>
  <si>
    <t>jímání Polná na Šumavě</t>
  </si>
  <si>
    <t>3103-930466-04498356-3/2</t>
  </si>
  <si>
    <t>stoková síť Polná</t>
  </si>
  <si>
    <t>3103-930466-04498356-4/2</t>
  </si>
  <si>
    <t>ČOV Polná na Šumavě</t>
  </si>
  <si>
    <t>Polná</t>
  </si>
  <si>
    <t>126748/2016</t>
  </si>
  <si>
    <t>3113-660141-00245038-1/1</t>
  </si>
  <si>
    <t>Jílovice - vodovodní síť</t>
  </si>
  <si>
    <t>Jílovice - vrt HV 1</t>
  </si>
  <si>
    <t>3113-660141-00245038-2/1</t>
  </si>
  <si>
    <t>3113-660141-00245038-3/1</t>
  </si>
  <si>
    <t>3113-660141-00245038-4/1</t>
  </si>
  <si>
    <t>Jílovice - stoková síť</t>
  </si>
  <si>
    <t>Jílovice - ČOV</t>
  </si>
  <si>
    <t>Jílovice - Kojákovice  - vodovodní síť</t>
  </si>
  <si>
    <t>Jílovice - Kojákovice ÚV</t>
  </si>
  <si>
    <t>3113-667773-00245038-1/1</t>
  </si>
  <si>
    <t>3113-667773-00245038-2/1</t>
  </si>
  <si>
    <t>3113-761940-00245038-1/1</t>
  </si>
  <si>
    <t>3113-761940-00245038-2/1</t>
  </si>
  <si>
    <t>Jílovice - Šalmanovice ÚV</t>
  </si>
  <si>
    <t>Jílovice - Šalmanovice, Nepomuk, Jiterní Ves - vodovodní síť</t>
  </si>
  <si>
    <t>zrušeno 126748/2016</t>
  </si>
  <si>
    <t>128580/2016</t>
  </si>
  <si>
    <t>3116-764205-00250732-3/2</t>
  </si>
  <si>
    <t>3116-764205-00250732-4/2</t>
  </si>
  <si>
    <t>Stoková síť Šumavské Hoštice - západní část</t>
  </si>
  <si>
    <t>ČOV Šumavské Hoštice - západní část</t>
  </si>
  <si>
    <t>zrušeno 128005/2016</t>
  </si>
  <si>
    <t>131400/2016</t>
  </si>
  <si>
    <t>Ing. Petr Beneš</t>
  </si>
  <si>
    <t>3103-619868-67652123-1/1</t>
  </si>
  <si>
    <t>Černá v Pošumaví - Beneš, vodovodní síť</t>
  </si>
  <si>
    <t>3103-619868-37652123-3/1</t>
  </si>
  <si>
    <t>Černá v Pošumaví - Beneš, stoková síť</t>
  </si>
  <si>
    <t>Černá v Pošumaví</t>
  </si>
  <si>
    <t>131407/2016</t>
  </si>
  <si>
    <t>Spolek Kobylnice</t>
  </si>
  <si>
    <t>3103-684309-26574055-3/1</t>
  </si>
  <si>
    <t>Lipno, Spolek Kobylnice - stoková síť</t>
  </si>
  <si>
    <t>139807/2016</t>
  </si>
  <si>
    <t>140527/2016</t>
  </si>
  <si>
    <t>3102-633658-00244856-4/1</t>
  </si>
  <si>
    <t>Dubné - Třebín - ČOV</t>
  </si>
  <si>
    <t>3114-651630-00246816-3/2</t>
  </si>
  <si>
    <t>Chlum u Třeboně- Chalupy, Vinohrady, stoková síť</t>
  </si>
  <si>
    <t>139550/2016</t>
  </si>
  <si>
    <t>3105-741183-00512729-4/2</t>
  </si>
  <si>
    <t>změna 139550/2016</t>
  </si>
  <si>
    <t>144526/2016</t>
  </si>
  <si>
    <t>Stavba pro úpravu vody s technologií pro úpravu vody</t>
  </si>
  <si>
    <t>Změna 144526/2016</t>
  </si>
  <si>
    <t>3109-651711-00583120-2/1</t>
  </si>
  <si>
    <t>144493/2016</t>
  </si>
  <si>
    <t>Řepice, stoková síť</t>
  </si>
  <si>
    <t>86053/2015</t>
  </si>
  <si>
    <t>3114-770230-00247618-1/1</t>
  </si>
  <si>
    <t>Třeboň + Holičky,RVS</t>
  </si>
  <si>
    <t>3114-753742-00247618-1/1</t>
  </si>
  <si>
    <t>Nová Hlína, RVS</t>
  </si>
  <si>
    <t>3114-753726-00247618-1/1</t>
  </si>
  <si>
    <t>Stará Hlína, RVS</t>
  </si>
  <si>
    <t>3114-609421-00247618-1/1</t>
  </si>
  <si>
    <t>Branná, RVS</t>
  </si>
  <si>
    <t>3114-615021-00247618-1/1</t>
  </si>
  <si>
    <t>Břilice, RVS</t>
  </si>
  <si>
    <t>3114-615021-00247618-1/2</t>
  </si>
  <si>
    <t>Gigant,RVS</t>
  </si>
  <si>
    <t>3114-735060-00247618-1/2</t>
  </si>
  <si>
    <t>Přeseka, RVS</t>
  </si>
  <si>
    <t>3114-735060-00247618-2/1</t>
  </si>
  <si>
    <t>Přeseka,zdroj</t>
  </si>
  <si>
    <t>3114-735060-00247618-1/1</t>
  </si>
  <si>
    <t>Přeseka vrty-VDJ Přeseka, PŘSV</t>
  </si>
  <si>
    <t>3114-770230-00247618-3/1</t>
  </si>
  <si>
    <t>Třeboň + Holičky, kanalizace</t>
  </si>
  <si>
    <t>3114-753742-00247618-3/1</t>
  </si>
  <si>
    <t>Nová Hlína, kanalizace do VKV</t>
  </si>
  <si>
    <t>3114-615021-00247618-3/1</t>
  </si>
  <si>
    <t>Břilice, kanalizace</t>
  </si>
  <si>
    <t>3114-735060-00247618-3/1</t>
  </si>
  <si>
    <t>Přeseka, kanalizace do VKV</t>
  </si>
  <si>
    <t>Gigant - PŘ</t>
  </si>
  <si>
    <t>Třeboň-Nová Hlína-Stará Hlína,PŘ</t>
  </si>
  <si>
    <t>156054/2016</t>
  </si>
  <si>
    <t>ALPS s.r.o.</t>
  </si>
  <si>
    <t>3103-643700-28068939-4/1</t>
  </si>
  <si>
    <t>Hůrka - Lipno nádraží ČOV</t>
  </si>
  <si>
    <t>160898/2016</t>
  </si>
  <si>
    <t>3112-795828-00253201-4/1</t>
  </si>
  <si>
    <t>ČOV Želeč</t>
  </si>
  <si>
    <t>Zrušeno 87071/2015</t>
  </si>
  <si>
    <t>ČOV pod Trachtou</t>
  </si>
  <si>
    <t>změna 139807/2016</t>
  </si>
  <si>
    <t>159596/2016</t>
  </si>
  <si>
    <t>Mladějovice, vrt Č1</t>
  </si>
  <si>
    <t>Sedlíkovice, studny, 2 jímací zářezy</t>
  </si>
  <si>
    <t>3111-697770-00251054-2/1</t>
  </si>
  <si>
    <t>3111-697770-00251054-1/1</t>
  </si>
  <si>
    <t>3111-697770-00251054-1/2</t>
  </si>
  <si>
    <t>Sedlíkovice, PŘ studny - VDJ</t>
  </si>
  <si>
    <t>Sedlíkovice, RVS</t>
  </si>
  <si>
    <t>161836/2016</t>
  </si>
  <si>
    <t>3106-704067-00665681-1/1</t>
  </si>
  <si>
    <t>3106-704067-00665681-2/1</t>
  </si>
  <si>
    <t>3106-704067-00665681-1/2</t>
  </si>
  <si>
    <t>Zvíkov- ÚV</t>
  </si>
  <si>
    <t>Zvíkov -přiváděcí řad surové vody do ÚV</t>
  </si>
  <si>
    <t>Zvíkov - vodovodní síť</t>
  </si>
  <si>
    <t>162446/2016</t>
  </si>
  <si>
    <t>3112-705888-00582867-1/3</t>
  </si>
  <si>
    <t>RVS Turovec - Zárybničná Lhota</t>
  </si>
  <si>
    <t>zrušeno 1043/2017</t>
  </si>
  <si>
    <t>zrušeno 149650/2016</t>
  </si>
  <si>
    <t>změna 149650/2016</t>
  </si>
  <si>
    <t>149650/2016</t>
  </si>
  <si>
    <t>Jinín PŘ I Jímací zářezy - odkyselovací jímka</t>
  </si>
  <si>
    <t>Jinín, prameniště, odkyselovací jímka</t>
  </si>
  <si>
    <t>změna 3205/2017</t>
  </si>
  <si>
    <t>Zrušeno 3205/2017</t>
  </si>
  <si>
    <t>3205/2017</t>
  </si>
  <si>
    <t>Sedlice, zdroje</t>
  </si>
  <si>
    <t>ÚV Mužetice</t>
  </si>
  <si>
    <t>změna 3361/2017</t>
  </si>
  <si>
    <t>3361/2017</t>
  </si>
  <si>
    <t>3103-793698-00246221-3/1</t>
  </si>
  <si>
    <t>Stoková síť Zubčice</t>
  </si>
  <si>
    <t>Stoková síť Zubčická Lhotka</t>
  </si>
  <si>
    <t>Stoková síť Markvartice</t>
  </si>
  <si>
    <t>Stabilizační nádrž Zubčice</t>
  </si>
  <si>
    <t>3103-793698-00246221-3/2</t>
  </si>
  <si>
    <t>3103-793698-00246221-3/3</t>
  </si>
  <si>
    <t>3103-793698-00246221-4/1</t>
  </si>
  <si>
    <t>4274/2017</t>
  </si>
  <si>
    <t>3102-702072-00581305-3/1</t>
  </si>
  <si>
    <t>Heřmaň - stoková síť</t>
  </si>
  <si>
    <t>Heřmaň - ČOV</t>
  </si>
  <si>
    <t>3102-702072-00581305-4/1</t>
  </si>
  <si>
    <t>změna rozhodnutím 4274/2017</t>
  </si>
  <si>
    <t>zrušeno 8905/2017</t>
  </si>
  <si>
    <t>Zrušeno 8899/2017</t>
  </si>
  <si>
    <t>zrušeno 8902/2017</t>
  </si>
  <si>
    <t>zrušeno 50285/2015</t>
  </si>
  <si>
    <t>14879/2017</t>
  </si>
  <si>
    <t>3105-758477-00247014-1/3</t>
  </si>
  <si>
    <t>Studnice, PŘ z Velkého Ratmírova</t>
  </si>
  <si>
    <t>18381/2017</t>
  </si>
  <si>
    <t>PŘ ÚV Radomyšl - VDJ Radomyšl</t>
  </si>
  <si>
    <t>zrušeno 28905/2017</t>
  </si>
  <si>
    <t>Kanalizační síť</t>
  </si>
  <si>
    <t xml:space="preserve">Vrty D3 a D4 </t>
  </si>
  <si>
    <t xml:space="preserve">Spojovací potrubí mezi vrty </t>
  </si>
  <si>
    <t xml:space="preserve">Přiváděcí řad od vrtů do obce </t>
  </si>
  <si>
    <t xml:space="preserve">Rozvodná vodovodní síť </t>
  </si>
  <si>
    <t>28911/2017</t>
  </si>
  <si>
    <t>28915/2017</t>
  </si>
  <si>
    <t>28924/2017</t>
  </si>
  <si>
    <t>28702/2017</t>
  </si>
  <si>
    <t>3105-740322-00666882-3/1</t>
  </si>
  <si>
    <t>3105-740322-00666882-4/1</t>
  </si>
  <si>
    <t>Horní Skrýchov, kanalizace</t>
  </si>
  <si>
    <t>Horní Skrýchov, ČOV</t>
  </si>
  <si>
    <t>29102/2017</t>
  </si>
  <si>
    <t>3107-607789-00511455-4/2</t>
  </si>
  <si>
    <t>ČOV Borovany 150 EO</t>
  </si>
  <si>
    <t>3114-622711-42408563-1/1</t>
  </si>
  <si>
    <t>České Velenice - Hospodářský park, vodovodní síť</t>
  </si>
  <si>
    <t>3114-622711-42408563-3/1</t>
  </si>
  <si>
    <t>České Velenice - Hospodářský park, stoková síť</t>
  </si>
  <si>
    <t>29324/2017</t>
  </si>
  <si>
    <t>Hospodářská park České Velenice a.s.</t>
  </si>
  <si>
    <t>31665/2017</t>
  </si>
  <si>
    <t>3102-721115-00581844-4/1</t>
  </si>
  <si>
    <t>Pištín - ČOV</t>
  </si>
  <si>
    <t>31936/2017</t>
  </si>
  <si>
    <t>ČOV Řepeč</t>
  </si>
  <si>
    <t>změna 31936/2017</t>
  </si>
  <si>
    <t>Ing. Václav Fučík</t>
  </si>
  <si>
    <t>33186/2017</t>
  </si>
  <si>
    <t>3104-617873-00246409-3/2</t>
  </si>
  <si>
    <t>Dolní Bolíkov, kanalizace na ČOV</t>
  </si>
  <si>
    <t xml:space="preserve"> Dolní Bolíkov, ČOV</t>
  </si>
  <si>
    <t>3104-617873-00246409-4/1</t>
  </si>
  <si>
    <t>Změna 33186/2017</t>
  </si>
  <si>
    <t>33496/2017</t>
  </si>
  <si>
    <t>3109-633194-00250406-2/1</t>
  </si>
  <si>
    <t xml:space="preserve">Dub – prameniště pod Lipovickou </t>
  </si>
  <si>
    <t>3109-633241-00250406-2/1</t>
  </si>
  <si>
    <t>Dub – prameniště Pod Vrábčí</t>
  </si>
  <si>
    <t>Dub – přív. řad: ČS (za VDJ Strunk.) – VDJ Dub nový</t>
  </si>
  <si>
    <t>3109-633194-00250406-1/2</t>
  </si>
  <si>
    <t>Dub – přív. řad: prameniště pod Lipovickou – VDJ Dub starý</t>
  </si>
  <si>
    <t>3109-633194-00205406-1/3</t>
  </si>
  <si>
    <t>Dub – přív. řad: prameniště Pod Vrábčí – VDJ Dub starý</t>
  </si>
  <si>
    <t>3109-633194-00250406-1/4</t>
  </si>
  <si>
    <t>Dub – vodovodní síť</t>
  </si>
  <si>
    <t>zrušeno 33496/2017</t>
  </si>
  <si>
    <t>zrušeno 33494/2017</t>
  </si>
  <si>
    <t>33811/2017</t>
  </si>
  <si>
    <t>3104-615455-00246387-4/1</t>
  </si>
  <si>
    <t>Budíškovice, ČOV</t>
  </si>
  <si>
    <t>Vesce, kanalizace</t>
  </si>
  <si>
    <t>Vesce, ČOV</t>
  </si>
  <si>
    <t>3104-780391-00246387-3/1</t>
  </si>
  <si>
    <t>3104-780391-00246387-4/1</t>
  </si>
  <si>
    <t>změna 33811/2017</t>
  </si>
  <si>
    <t>36808/2017</t>
  </si>
  <si>
    <t>3112-724980-00667081-1/1</t>
  </si>
  <si>
    <t xml:space="preserve">PŘ VDJ Pojbuky - RVS Pojbuky </t>
  </si>
  <si>
    <t>vrty HJ-2, HJ-3 30m, 26m - Kú Zadní Střítež</t>
  </si>
  <si>
    <t>RVS Pojbuky</t>
  </si>
  <si>
    <t>SS Pojbuky</t>
  </si>
  <si>
    <t>3112-725005-00667081-2/1</t>
  </si>
  <si>
    <t>3112-724980-00667081-1/2</t>
  </si>
  <si>
    <t>3112-724980-00667081-3/1</t>
  </si>
  <si>
    <t>zrušeno 39003/2017</t>
  </si>
  <si>
    <t>39209/2017</t>
  </si>
  <si>
    <t>STAGRA s.r.o.</t>
  </si>
  <si>
    <t>3104-748714-45023123-2/1</t>
  </si>
  <si>
    <t>Vodní zdroj - Studny S1 a S2</t>
  </si>
  <si>
    <t>Svodný řad</t>
  </si>
  <si>
    <t>3104-748714-45023123-1/1</t>
  </si>
  <si>
    <t>PŘ Slavče - Chvalkov</t>
  </si>
  <si>
    <t>RVS Chvalkov</t>
  </si>
  <si>
    <t>3113-624128-00581674-1/4</t>
  </si>
  <si>
    <t>PŘ Chvalkov - Čížkrajice</t>
  </si>
  <si>
    <t>PŘ Čížkrajice - Boršíkov</t>
  </si>
  <si>
    <t>38997/2017</t>
  </si>
  <si>
    <t>zrušeno 39578/2017</t>
  </si>
  <si>
    <t>41652/2017</t>
  </si>
  <si>
    <t>3108-656666-00512052-1/1</t>
  </si>
  <si>
    <t xml:space="preserve">3108-656666-00512052-2/1 </t>
  </si>
  <si>
    <t>Stavba pro úpravu vody</t>
  </si>
  <si>
    <t>zrušeno 41652/2017</t>
  </si>
  <si>
    <t>Mgr. Ivana Očásková</t>
  </si>
  <si>
    <t>50142/2017</t>
  </si>
  <si>
    <t>Spolek obcí Chlum u Třeboně, Staňkov a Hamr</t>
  </si>
  <si>
    <t>Chlum u Třeboně - ČOV Hamr, přiváděcí stoka</t>
  </si>
  <si>
    <t>Staňkov-Chlum u Třeboně, přiváděcí stoka</t>
  </si>
  <si>
    <t>13.4.2017</t>
  </si>
  <si>
    <t>zrušeno 57189/2017</t>
  </si>
  <si>
    <t>57189/2017</t>
  </si>
  <si>
    <t>Dříteň - přiv. řad: ČS Olešník - VDJ Dříteň</t>
  </si>
  <si>
    <t>Dříteň, Velice, Libív, Malešice, Chvalešovice, Strachovice - vodovodní síť</t>
  </si>
  <si>
    <t>Dříteň - Záblatí, Záblatíčko, Radomilice - vodovodní síť</t>
  </si>
  <si>
    <t>zrušeno 56087/2017</t>
  </si>
  <si>
    <t>22.1.2015</t>
  </si>
  <si>
    <t>zrušeno 26191/2017</t>
  </si>
  <si>
    <t>56191/2017</t>
  </si>
  <si>
    <t>Dívčice, Dubenec, Dívčice - nádraží, Česká Lhota, Novosedly - vodovodní síť</t>
  </si>
  <si>
    <t>Dívčice - Zbudov - vodovodní síť</t>
  </si>
  <si>
    <t>3109-693952-00583090-1/1</t>
  </si>
  <si>
    <t>58682/2017</t>
  </si>
  <si>
    <t>zásobní řad od zdrojů do VDJ</t>
  </si>
  <si>
    <t>RVS Jáma</t>
  </si>
  <si>
    <t>zdroje Jáma</t>
  </si>
  <si>
    <t>kanalizace Mičovice</t>
  </si>
  <si>
    <t>ČOV Mičovice</t>
  </si>
  <si>
    <t>3109-693936-00583090-2/1</t>
  </si>
  <si>
    <t>3109-693936-00583090-1/1</t>
  </si>
  <si>
    <t>3109-693936-00583090-1/2</t>
  </si>
  <si>
    <t>3109-693952-00583090-3/1</t>
  </si>
  <si>
    <t>3109-693952-00583090-4/1</t>
  </si>
  <si>
    <t>zrušeno 61543/2017</t>
  </si>
  <si>
    <t>61543/2017</t>
  </si>
  <si>
    <t>63718/2017</t>
  </si>
  <si>
    <t>3105-660523-46679421-3/1</t>
  </si>
  <si>
    <t>J. Hradec, Fruko Schulz, stoková síť</t>
  </si>
  <si>
    <t>Fruko - Schulz s.r.o.</t>
  </si>
  <si>
    <t>zrušeno 67646/2017</t>
  </si>
  <si>
    <t>změna 67646/2017</t>
  </si>
  <si>
    <t>67646/2017</t>
  </si>
  <si>
    <t>Čejetice - stoková síť</t>
  </si>
  <si>
    <t>Čejetice ČOV</t>
  </si>
  <si>
    <t>69039/2017</t>
  </si>
  <si>
    <t>3111-738221-49021117-1/2</t>
  </si>
  <si>
    <t>3108-623822-49021117-1/1</t>
  </si>
  <si>
    <t>PŘ Mirotice - Čimelice</t>
  </si>
  <si>
    <t>Zrušeno 69039/2017</t>
  </si>
  <si>
    <t>Zrušeno 70445/2017</t>
  </si>
  <si>
    <t>zrušeno 70895/2017</t>
  </si>
  <si>
    <t>zrušeno 70443/2017</t>
  </si>
  <si>
    <t>zrušeno 70444/2017</t>
  </si>
  <si>
    <t>71534/2017</t>
  </si>
  <si>
    <t>ČOV Černěves</t>
  </si>
  <si>
    <t>3117-681946-00667641-4/1</t>
  </si>
  <si>
    <t>zrušeno 73744/2017</t>
  </si>
  <si>
    <t>76526/2017</t>
  </si>
  <si>
    <t xml:space="preserve">PŘ z VDJ Těšín </t>
  </si>
  <si>
    <t>RVS Hrdějovice</t>
  </si>
  <si>
    <t>PŘ VSJČ pro Opatovice</t>
  </si>
  <si>
    <t>RVS Opatovice</t>
  </si>
  <si>
    <t>63151/2017</t>
  </si>
  <si>
    <t>3113-790796-00245852-1/1</t>
  </si>
  <si>
    <t>PŘ vrt S2 - VDJ Záluží</t>
  </si>
  <si>
    <t>3113-790826-00245852-1/1</t>
  </si>
  <si>
    <t>PŘ VDJ Záluží - ČS Záluží</t>
  </si>
  <si>
    <t>Záluží - vodovodní síť</t>
  </si>
  <si>
    <t>3113-790826-00245852-1/2</t>
  </si>
  <si>
    <t>3113-790826-00245852-2/1</t>
  </si>
  <si>
    <t>Vrty Záluží</t>
  </si>
  <si>
    <t>88118/2017</t>
  </si>
  <si>
    <t>Horní Skrýchov - vodovodní řad</t>
  </si>
  <si>
    <t>94886/2017</t>
  </si>
  <si>
    <t>3109-647608-00250431-2/1</t>
  </si>
  <si>
    <t>3109-647608-00250431-2/2</t>
  </si>
  <si>
    <t>jímání Hracholusky - studny</t>
  </si>
  <si>
    <t>jímání Hracholusky - vrt</t>
  </si>
  <si>
    <t>95769/2017</t>
  </si>
  <si>
    <t>3117-748315-00251780-2/1</t>
  </si>
  <si>
    <t xml:space="preserve">Jímání Lidmovice </t>
  </si>
  <si>
    <t>Jímání Skočice</t>
  </si>
  <si>
    <t>3117-674061-00251780-2/1</t>
  </si>
  <si>
    <t>změna 95769/2017</t>
  </si>
  <si>
    <t>96522/2017</t>
  </si>
  <si>
    <t>ČOV Majdalena</t>
  </si>
  <si>
    <t>96521/2017</t>
  </si>
  <si>
    <t>3103-742741-00246115-2/1</t>
  </si>
  <si>
    <t>úpravna vody Rožmberk nad Vltavou</t>
  </si>
  <si>
    <t>3103-742741-00246115-1/1</t>
  </si>
  <si>
    <t>zásobní řád Rožmberk nad Vltavou - levý břeh</t>
  </si>
  <si>
    <t>3103-742741-00246115-1/2</t>
  </si>
  <si>
    <t>výtlačný řád z ČS do vodojemu</t>
  </si>
  <si>
    <t>3103-742732-00246115-1/1</t>
  </si>
  <si>
    <t>zásobní řády - Přízeř</t>
  </si>
  <si>
    <t>3103-742732-00246115-1/2</t>
  </si>
  <si>
    <t>přívodní řád ze studní do vodojemu Přízeř</t>
  </si>
  <si>
    <t>3103-742741-00246115-4/1</t>
  </si>
  <si>
    <t>ČOV Rožmberk nad Vltavou</t>
  </si>
  <si>
    <t>3103-742741-00246115-3/1</t>
  </si>
  <si>
    <t>stoková síť Rožmberk nad Vltavou</t>
  </si>
  <si>
    <t>3103-742732-00246115-3/1</t>
  </si>
  <si>
    <t>kanalizace Přízeř</t>
  </si>
  <si>
    <t>3103-742732-00246115-4/1</t>
  </si>
  <si>
    <t>ČOV Přízeř</t>
  </si>
  <si>
    <t>1107/2009</t>
  </si>
  <si>
    <t>97888/2017</t>
  </si>
  <si>
    <t>zrušeno 97888/2017</t>
  </si>
  <si>
    <t>změna 97888/2017</t>
  </si>
  <si>
    <t>RVS Rožmberk nad Vltavou</t>
  </si>
  <si>
    <t>Jímání Rožmberk nad Vltavou - pravý břeh</t>
  </si>
  <si>
    <t>Jímání Horní Jílovice pro Přízeř a Rožmberk</t>
  </si>
  <si>
    <t>3103-742732-00246115-2/1</t>
  </si>
  <si>
    <t>3103-742741-00246115-2/2</t>
  </si>
  <si>
    <t>100311/2017</t>
  </si>
  <si>
    <t>3105-643939-00666483-1/2</t>
  </si>
  <si>
    <t>Okrouhlá Radouň, zdroje - OS, PŘSV</t>
  </si>
  <si>
    <t>100408/2017</t>
  </si>
  <si>
    <t>DJ Reality s.r.o.</t>
  </si>
  <si>
    <t>3105-740322-02411181-3/1</t>
  </si>
  <si>
    <t>Horní Skrýchov, DJ reality - stoková síť</t>
  </si>
  <si>
    <t>101074/2017</t>
  </si>
  <si>
    <t>3114-753726-00247618-3/1</t>
  </si>
  <si>
    <t>Stará Hlína, kanalizace</t>
  </si>
  <si>
    <t>ČOV Stará Hlína</t>
  </si>
  <si>
    <t>106353/2017</t>
  </si>
  <si>
    <t>3115-646016-00581348-4/1</t>
  </si>
  <si>
    <t>ČOV Hosty</t>
  </si>
  <si>
    <t>12.92017</t>
  </si>
  <si>
    <t>112846/2017</t>
  </si>
  <si>
    <t>3108-626911-00249629-1/1</t>
  </si>
  <si>
    <t>RVS Malé Nepodřice</t>
  </si>
  <si>
    <t>113419/2017</t>
  </si>
  <si>
    <t>3112-753238-00252930-1/1</t>
  </si>
  <si>
    <t>Vodovod – Staré Sedlo</t>
  </si>
  <si>
    <t>114610/2017</t>
  </si>
  <si>
    <t>3115-654051-00245003-1/2</t>
  </si>
  <si>
    <t>Přiváděcí řad</t>
  </si>
  <si>
    <t>změna 114610/2017</t>
  </si>
  <si>
    <t>133653/2017</t>
  </si>
  <si>
    <t>3112-724696-00582441-2/2</t>
  </si>
  <si>
    <t>Hlubinný vrt Horní Hrachovice</t>
  </si>
  <si>
    <t>změna 133653/2017</t>
  </si>
  <si>
    <t>134118/2017</t>
  </si>
  <si>
    <t>Lipno Dreams s.r.o.</t>
  </si>
  <si>
    <t>3103-684309-28066740-3/1</t>
  </si>
  <si>
    <t>Lipno nad Vltavou, Slupečná, Lipno dreams - stoková síť</t>
  </si>
  <si>
    <t>3103-684309-28066740-1/1</t>
  </si>
  <si>
    <t>Lipno nad Vltavou, Slupečná, Lipno Dreams - vodovodní síť</t>
  </si>
  <si>
    <t>zrušeno 137497/2017</t>
  </si>
  <si>
    <t>zrušeno 137512/2017</t>
  </si>
  <si>
    <t>137512/2017</t>
  </si>
  <si>
    <t xml:space="preserve">Popelín + Horní Olešná, vodovodní síť </t>
  </si>
  <si>
    <t>Popelín studny – ČS Popelín, PŘSV</t>
  </si>
  <si>
    <t>Popelín, OS</t>
  </si>
  <si>
    <t>Studny S1-S4 – spotřebiště Horní Olešná, PŘSV</t>
  </si>
  <si>
    <t>Horní Olešná, zdroje</t>
  </si>
  <si>
    <t>3105-725722-00247286-3/1</t>
  </si>
  <si>
    <t>Popelín – stoková síť</t>
  </si>
  <si>
    <t>3105-725722-00247286-4/1</t>
  </si>
  <si>
    <t>Popelín, ČOV</t>
  </si>
  <si>
    <t>Popelín</t>
  </si>
  <si>
    <t>Ing Martin Kalač</t>
  </si>
  <si>
    <t>137649/2017</t>
  </si>
  <si>
    <t>JIHOSTAV spol.s.r.o.</t>
  </si>
  <si>
    <t>Litvínovice ZTV U Zlaté stoky východ - vodovodní síť</t>
  </si>
  <si>
    <t>3102-686204-14501112-3/1</t>
  </si>
  <si>
    <t>Litvínovice ZTV U Zlaté stoky východ - stoková síť</t>
  </si>
  <si>
    <t>3102-686204-14501112-1/1</t>
  </si>
  <si>
    <t>změna 137938/2017</t>
  </si>
  <si>
    <t>138854/2017</t>
  </si>
  <si>
    <t>Jílovice - vrt HV1</t>
  </si>
  <si>
    <t>Kojákovice - vodovodní síť</t>
  </si>
  <si>
    <t>Kojákovice - ÚV</t>
  </si>
  <si>
    <t>Šalmanovice - vodovodní síť</t>
  </si>
  <si>
    <t>Šalmanovice - ÚV</t>
  </si>
  <si>
    <t>Jílovice</t>
  </si>
  <si>
    <t>141608/2017</t>
  </si>
  <si>
    <t>3107-735230-00250287-1/1</t>
  </si>
  <si>
    <t>Zásobní řad Blehov</t>
  </si>
  <si>
    <t>3107-792837-00250287-1/1</t>
  </si>
  <si>
    <t>Rozvodné řady Blehov</t>
  </si>
  <si>
    <t>změna 141608/2017</t>
  </si>
  <si>
    <t>Ing. Jiří Brož</t>
  </si>
  <si>
    <t>146018/2017</t>
  </si>
  <si>
    <t>3104-629855-00246476-1/2</t>
  </si>
  <si>
    <t>Hostkovice - VDJ Lipolec, přívodní řad</t>
  </si>
  <si>
    <t>zrušeno 146078/2017</t>
  </si>
  <si>
    <t>146078/2017</t>
  </si>
  <si>
    <t>Dolní Dvořiště – přívodní řady: zdroje – ÚV D. Dvořiště</t>
  </si>
  <si>
    <t>Dolní Dvořiště, Rychnov nad Malší, Trojany, Rybník- vodovodní síť</t>
  </si>
  <si>
    <t>Dolní Dvořiště-Rychnov nad Malší – přívodní řad: studna – VDJ Rychnov nad Malší</t>
  </si>
  <si>
    <t>Dolní Dvořiště – Tichá- přívodní řady: zdroje – ČSV Tichá</t>
  </si>
  <si>
    <t xml:space="preserve">Dolní Dvořiště- Tichá – vodovodní síť </t>
  </si>
  <si>
    <t>Dolní Dvořiště – ÚV</t>
  </si>
  <si>
    <t>Dolní Dvořiště – Rychnov nad Malší – odkyselení</t>
  </si>
  <si>
    <t>Dolní Dvořiště – Tichá – zdroje</t>
  </si>
  <si>
    <t>Dolní Dvořiště – stoková síť</t>
  </si>
  <si>
    <t>Dolní Dvořiště – Rychnov nad Malší – stoková síť</t>
  </si>
  <si>
    <t>Dolní Dvořiště – ČOV</t>
  </si>
  <si>
    <t>Dolní Dvořiště – Rychnov nad Malší - ČOV</t>
  </si>
  <si>
    <t>zrušeno 146407/2017</t>
  </si>
  <si>
    <t>zrušeno 146158/2017</t>
  </si>
  <si>
    <t>149128/2017</t>
  </si>
  <si>
    <t>3110-644978-00253081-4/1</t>
  </si>
  <si>
    <t>ČOV Horusice</t>
  </si>
  <si>
    <t>změna rozhodnutím 149128/2017</t>
  </si>
  <si>
    <t>zrušeno 16313/2018</t>
  </si>
  <si>
    <t>16313/2018</t>
  </si>
  <si>
    <t>3114-686697-49021117-1/1</t>
  </si>
  <si>
    <t>Bc Petr Míka</t>
  </si>
  <si>
    <t>20246/2018</t>
  </si>
  <si>
    <t>3107-609307-00249564-4/1</t>
  </si>
  <si>
    <t>ČOV u č.p. 110</t>
  </si>
  <si>
    <t>změna 20246/2018</t>
  </si>
  <si>
    <t>Zrušeno 22183/2018</t>
  </si>
  <si>
    <t>22184/2018</t>
  </si>
  <si>
    <t>3102-753131-04833589-3/1</t>
  </si>
  <si>
    <t>Srubec-kanalizace v ulici Hodějovická</t>
  </si>
  <si>
    <t>3102-753131-04833589-1/1</t>
  </si>
  <si>
    <t>Srubec- vodovod v ulici Hodějovická</t>
  </si>
  <si>
    <t>EICB Trading s.r.o.</t>
  </si>
  <si>
    <t>21904/2018</t>
  </si>
  <si>
    <t>3102-745651-00245402-1/1</t>
  </si>
  <si>
    <t>Římov - Dolní Stropnice - vodovodní síť</t>
  </si>
  <si>
    <t>Změna 21904/2018</t>
  </si>
  <si>
    <t>3102-745651-00245402-2/1</t>
  </si>
  <si>
    <t>Římov - Dolní Stropnice -ÚV</t>
  </si>
  <si>
    <t>zrušeno 21899/2018</t>
  </si>
  <si>
    <t>21895/2018</t>
  </si>
  <si>
    <t>Obec Čepřovice</t>
  </si>
  <si>
    <t>3111-619612-00228702-1/1</t>
  </si>
  <si>
    <t>Čepřovice - přívodní řad: prameniště - VDJ Čepřovice</t>
  </si>
  <si>
    <t>3111-619612-00228702-1/2</t>
  </si>
  <si>
    <t>Čepřovice - vodovodní síť</t>
  </si>
  <si>
    <t>3111-619612-00228702-2/1</t>
  </si>
  <si>
    <t>Čepřovice - prameniště</t>
  </si>
  <si>
    <t>Čepřovice</t>
  </si>
  <si>
    <t>22038/2018</t>
  </si>
  <si>
    <t>kanalizace Hůrka</t>
  </si>
  <si>
    <t>vodovod Makov</t>
  </si>
  <si>
    <t xml:space="preserve">stavba pro úpravu vody </t>
  </si>
  <si>
    <t>změna 22038/2018</t>
  </si>
  <si>
    <t>23966/2018</t>
  </si>
  <si>
    <t>3105-781479-00666891-1/6</t>
  </si>
  <si>
    <t>Vodovodní řád</t>
  </si>
  <si>
    <t>3105-781479-00666891-2/1</t>
  </si>
  <si>
    <t>3105-781479-00666891-3/1</t>
  </si>
  <si>
    <t>Ing. Lenka Procházková</t>
  </si>
  <si>
    <t>Obec Vícemil</t>
  </si>
  <si>
    <t>Vícemil</t>
  </si>
  <si>
    <t>3105-781479-00666891-4/1</t>
  </si>
  <si>
    <t>ČOV BIO CLEANER-BC 150</t>
  </si>
  <si>
    <t>23974/2018</t>
  </si>
  <si>
    <t>Majdalena, stoková síť</t>
  </si>
  <si>
    <t>Majdalena, ČOV</t>
  </si>
  <si>
    <t>23977/2018</t>
  </si>
  <si>
    <t>3103-736147-00246107-3/1</t>
  </si>
  <si>
    <t>Přísečná, stoková síť</t>
  </si>
  <si>
    <t>3103-736147-00246107-4/1</t>
  </si>
  <si>
    <t>Přísečná, ČOV</t>
  </si>
  <si>
    <t>Přísečná</t>
  </si>
  <si>
    <t>Zrušeno 32283/2018</t>
  </si>
  <si>
    <t>34262/2018</t>
  </si>
  <si>
    <t>Stoková síť Nišovice</t>
  </si>
  <si>
    <t>Ing. Martina Doležalová</t>
  </si>
  <si>
    <t>34451/2018</t>
  </si>
  <si>
    <t>3109-642967-00250546-4/1</t>
  </si>
  <si>
    <t>3109-642967-00250546-3/1</t>
  </si>
  <si>
    <t>Lhenice - Horní Chrášťany - ČOV</t>
  </si>
  <si>
    <t>Lhenice - Horní Chrášťany - stoková síť</t>
  </si>
  <si>
    <t>změna rozhodnutím 34451/2018</t>
  </si>
  <si>
    <t>zrušeno 35680/2018</t>
  </si>
  <si>
    <t>36329/2018</t>
  </si>
  <si>
    <t>3111-738221-00251721-3/1</t>
  </si>
  <si>
    <t>3111-738221-00251721-4/1</t>
  </si>
  <si>
    <t>Radomyšl - stoková síť</t>
  </si>
  <si>
    <t>Radomyšl ČOV</t>
  </si>
  <si>
    <t>změna 36443/2018</t>
  </si>
  <si>
    <t>Miroslav Matulka</t>
  </si>
  <si>
    <t>Změna 37888/2018</t>
  </si>
  <si>
    <t>Bc. Petr Míka</t>
  </si>
  <si>
    <t>3116-753386-13031981-1/1</t>
  </si>
  <si>
    <t>Vodovod Hotelu Zadov - rozvodný řad</t>
  </si>
  <si>
    <t>3116-753386-13031981-2/1</t>
  </si>
  <si>
    <t>Vodovod Hotelu Zadov - jímání</t>
  </si>
  <si>
    <t>35131/2018</t>
  </si>
  <si>
    <t>Alteris s.r.o.</t>
  </si>
  <si>
    <t>Ing. Iveta Lippertová, Mgr.Ing. Miloš Lippert</t>
  </si>
  <si>
    <t>Stanislav Bohuslav</t>
  </si>
  <si>
    <t>Zrušeno 42004/2018</t>
  </si>
  <si>
    <t>47864/2018</t>
  </si>
  <si>
    <t>3112-640387-00512621-4/1</t>
  </si>
  <si>
    <t>ČOV Hodonice - stabilizační nádrž</t>
  </si>
  <si>
    <t>změna 47864/2018</t>
  </si>
  <si>
    <t>zrušeno 38397/2018</t>
  </si>
  <si>
    <t>52356/2018</t>
  </si>
  <si>
    <t>SS Božejovice</t>
  </si>
  <si>
    <t>ČOV Božejovice</t>
  </si>
  <si>
    <t>3112-608793-00252425-4/1</t>
  </si>
  <si>
    <t>zrušeno 52357/2018</t>
  </si>
  <si>
    <t>52357/2018</t>
  </si>
  <si>
    <t>zrušeno 52149/2018</t>
  </si>
  <si>
    <t>52149/2018</t>
  </si>
  <si>
    <t>Homole, Nové Homole, Černý Dub, Dvůr Koroseky - vodovodní síť</t>
  </si>
  <si>
    <t>změna 52149/2018</t>
  </si>
  <si>
    <t>Homole, Nové Homole, Černý Dub, Dvůr Koroseky - stoková síť</t>
  </si>
  <si>
    <t>55187/2018</t>
  </si>
  <si>
    <t>3102-653501-00581402-4/1</t>
  </si>
  <si>
    <t>Chotýčany - ČOV</t>
  </si>
  <si>
    <t>Chotýčany - stoková síť</t>
  </si>
  <si>
    <t>změna 55187/2018</t>
  </si>
  <si>
    <t>54835/2018</t>
  </si>
  <si>
    <t>3115-628077-00581241-4/1</t>
  </si>
  <si>
    <t>ČOV Dobšice</t>
  </si>
  <si>
    <t>změna rozhodnutí 54835/2018</t>
  </si>
  <si>
    <t>68738/2018</t>
  </si>
  <si>
    <t>3111-738212-00251721-3/1</t>
  </si>
  <si>
    <t>Radomyšl - stoková síť Leskovice</t>
  </si>
  <si>
    <t>zrušeno 72036/2018</t>
  </si>
  <si>
    <t>72031/2018</t>
  </si>
  <si>
    <t>AVALON Racing s.r.o.</t>
  </si>
  <si>
    <t>3103-662038-26089718-1/1</t>
  </si>
  <si>
    <t>3103-662038-26089718-3/1</t>
  </si>
  <si>
    <t>St. Dobrkovice, Šindelářův lán - stoková síť</t>
  </si>
  <si>
    <t>St. Dobrkovice, Šindelářův lán - vodovodní síť</t>
  </si>
  <si>
    <t>72034/2018</t>
  </si>
  <si>
    <t>Klec, ČOV</t>
  </si>
  <si>
    <t>Klec, stoková síť</t>
  </si>
  <si>
    <t>změna 79923/2018</t>
  </si>
  <si>
    <t>zrušení 79923/2018</t>
  </si>
  <si>
    <t>79923/2018</t>
  </si>
  <si>
    <t>3105-659941-00666432-3/1</t>
  </si>
  <si>
    <t>3105-659941-00666432-4/1</t>
  </si>
  <si>
    <t>Kanalizace Jilem</t>
  </si>
  <si>
    <t>ČOV Jilem</t>
  </si>
  <si>
    <t>zrušeno 82179/2018</t>
  </si>
  <si>
    <t>72339/2018</t>
  </si>
  <si>
    <t>Stoková síť Truskovice</t>
  </si>
  <si>
    <t>3117-651125-00667889-4/1</t>
  </si>
  <si>
    <t>ČOV Truskovice</t>
  </si>
  <si>
    <t xml:space="preserve">Truskovice </t>
  </si>
  <si>
    <t>91876/2018</t>
  </si>
  <si>
    <t>3106-777838-00246174-1/1</t>
  </si>
  <si>
    <t>Velešín - Chodeč - vodovodní síť</t>
  </si>
  <si>
    <t>změna 91876/2018</t>
  </si>
  <si>
    <t>balík</t>
  </si>
  <si>
    <t>KUCBAWZ0DRT1</t>
  </si>
  <si>
    <t>KUCBAWZ0DRUW</t>
  </si>
  <si>
    <t>KUCBAWZ0DRVR</t>
  </si>
  <si>
    <t>KUCBAWZ0DRWM</t>
  </si>
  <si>
    <t>KUCBAWZ0DRXH</t>
  </si>
  <si>
    <t>KUCBAWZ0DRYC</t>
  </si>
  <si>
    <t>KUCBAWZ0DRZ7</t>
  </si>
  <si>
    <t>KUCBAWZ0DS0V</t>
  </si>
  <si>
    <t>KUCBAWZ0DS3G</t>
  </si>
  <si>
    <t>KUCBAWZ0DS4B</t>
  </si>
  <si>
    <t>KUCBAWZ0DS8R</t>
  </si>
  <si>
    <t>KUCBAWZ0DSAH</t>
  </si>
  <si>
    <t>KUCBAWZ0DSC7</t>
  </si>
  <si>
    <t>KUCBAWZ0DSEX</t>
  </si>
  <si>
    <t>KUCBAWZ0DSGN</t>
  </si>
  <si>
    <t>KUCBAWZ0DSHI</t>
  </si>
  <si>
    <t>KUCBAWZ0DSID</t>
  </si>
  <si>
    <t>KUCBAWZ0DSJ8</t>
  </si>
  <si>
    <t>KUCBAWZ0DSJ8, KUCBAWZ0DSK3</t>
  </si>
  <si>
    <t>KUCBAWZ0DSK3</t>
  </si>
  <si>
    <t>KUCBAWZ0DSLY</t>
  </si>
  <si>
    <t>KUCBAWZ0DSMT</t>
  </si>
  <si>
    <t>KUCBAWZ0DSR4</t>
  </si>
  <si>
    <t>KUCBAWZ0DSSZ</t>
  </si>
  <si>
    <t>KUCBAWZ0DSTU</t>
  </si>
  <si>
    <t>KUCBAWZ0DSUP</t>
  </si>
  <si>
    <t>KUCBAWZ0DT1J</t>
  </si>
  <si>
    <t>KUCBAWZ0DT2E</t>
  </si>
  <si>
    <t>KUCBAWZ0DT39</t>
  </si>
  <si>
    <t>KUCBAWZ0DT44</t>
  </si>
  <si>
    <t>KUCBAWZ0DT9F</t>
  </si>
  <si>
    <t>KUCBAWZ0DTAA</t>
  </si>
  <si>
    <t>KUCBAWZ0DTB5</t>
  </si>
  <si>
    <t>KUCBAWZ0DTC0</t>
  </si>
  <si>
    <t>KUCBAWZ0DTEQ</t>
  </si>
  <si>
    <t>KUCBAWZ0DTGG</t>
  </si>
  <si>
    <t>KUCBAWZ0DTI6</t>
  </si>
  <si>
    <t>KUCBAWZ0DTKW</t>
  </si>
  <si>
    <t>KUCBAWZ0DTLR</t>
  </si>
  <si>
    <t>KUCBAWZ0DTNH</t>
  </si>
  <si>
    <t>KUCBAWZ0DTOC</t>
  </si>
  <si>
    <t>KUCBAWZ0DTP7</t>
  </si>
  <si>
    <t>KUCBAWZ0DTQ2</t>
  </si>
  <si>
    <t>KUCBAWZ0DTX3</t>
  </si>
  <si>
    <t>KUCBAWZ0DTYY</t>
  </si>
  <si>
    <t>KUCBAWZ0DU0H</t>
  </si>
  <si>
    <t>KUCBAWZ0DU1C</t>
  </si>
  <si>
    <t>KUCBAWZ0DU4X</t>
  </si>
  <si>
    <t>KUCBAWZ0DU5S</t>
  </si>
  <si>
    <t>KUCBAWZ0DU7I</t>
  </si>
  <si>
    <t>KUCBAWZ0DU8D</t>
  </si>
  <si>
    <t>KUCBAWZ0DUTG</t>
  </si>
  <si>
    <t>KUCBAWZ0DUUB</t>
  </si>
  <si>
    <t>KUCBAWZ0DUV6</t>
  </si>
  <si>
    <t>KUCBAWZ0DUW1</t>
  </si>
  <si>
    <t>KUCBAWZ0DVZF</t>
  </si>
  <si>
    <t>KUCBAWZ0DW03</t>
  </si>
  <si>
    <t>KUCBAWZ0DW1Y</t>
  </si>
  <si>
    <t>KUCBAWZ0DW2T</t>
  </si>
  <si>
    <t>KUCBAWZ0DW3O</t>
  </si>
  <si>
    <t>KUCBAWZ0DW4J</t>
  </si>
  <si>
    <t>102073/2018</t>
  </si>
  <si>
    <t>3111-678201-00667625-1/1</t>
  </si>
  <si>
    <t>Přívodní řád z vodojemu Skály</t>
  </si>
  <si>
    <t>3111-678201-00667625-1/2</t>
  </si>
  <si>
    <t>změna 102302/2018</t>
  </si>
  <si>
    <t>105013/2018</t>
  </si>
  <si>
    <t>Obec Hlasivo</t>
  </si>
  <si>
    <t>3112-638838-00582492-4/1</t>
  </si>
  <si>
    <t>Hlasivo ČOV</t>
  </si>
  <si>
    <t>Hlasivo stoková síť</t>
  </si>
  <si>
    <t>3112-638838-00582492-3/1</t>
  </si>
  <si>
    <t>Hlasivo</t>
  </si>
  <si>
    <t>111438/2018</t>
  </si>
  <si>
    <t>3110-751804-00252921-4/1</t>
  </si>
  <si>
    <t>ČOV Chlebov</t>
  </si>
  <si>
    <t>SS Chlebov</t>
  </si>
  <si>
    <t>změna 111438/2018</t>
  </si>
  <si>
    <t>zrušeno 124003/2018</t>
  </si>
  <si>
    <t>RSI Residence s.r.o.</t>
  </si>
  <si>
    <t>3102-753131-05036445-1/1</t>
  </si>
  <si>
    <t>Srubec - vodovod v ulici Hodějovická</t>
  </si>
  <si>
    <t>3102-753131-05036445-3/1</t>
  </si>
  <si>
    <t>124989/2018</t>
  </si>
  <si>
    <t>3117-651125-00667889-1/1</t>
  </si>
  <si>
    <t>RVS Truskovice</t>
  </si>
  <si>
    <t>Vrty Truskovice</t>
  </si>
  <si>
    <t>ÚV Truskovice</t>
  </si>
  <si>
    <t>3117-651125-00667889-2/1</t>
  </si>
  <si>
    <t>3117-651125-00667889-2/2</t>
  </si>
  <si>
    <t>Změna 127989/2018</t>
  </si>
  <si>
    <t>130952/2018</t>
  </si>
  <si>
    <t>136476/2018</t>
  </si>
  <si>
    <t>Obec Vesce</t>
  </si>
  <si>
    <t>3110-780430-00667234-1/1</t>
  </si>
  <si>
    <t>RVS Vesce/Mokrá</t>
  </si>
  <si>
    <t>Vesce</t>
  </si>
  <si>
    <t>136973/2018</t>
  </si>
  <si>
    <t>3109-789151-00250848-3/1</t>
  </si>
  <si>
    <t>SS Řepešín</t>
  </si>
  <si>
    <t>ČOV Řepešín</t>
  </si>
  <si>
    <t>SS Hlásná Lhota</t>
  </si>
  <si>
    <t>ČOV Hlásná Lhota</t>
  </si>
  <si>
    <t>3109-789151-00250848-4/1</t>
  </si>
  <si>
    <t>3109-789127-00250848-3/1</t>
  </si>
  <si>
    <t>3109-789127-00250848-4/1</t>
  </si>
  <si>
    <t>139254/2018</t>
  </si>
  <si>
    <t>Obec Tvrzice</t>
  </si>
  <si>
    <t>3109-772062-00250767-1/1</t>
  </si>
  <si>
    <t>výtlačný řad z vrtu do VDJ</t>
  </si>
  <si>
    <t>3109-772062-00250767-1/2</t>
  </si>
  <si>
    <t>RVS Tvrzice</t>
  </si>
  <si>
    <t>3109-772062-00250767-2/1</t>
  </si>
  <si>
    <t>vrt Tvrzice</t>
  </si>
  <si>
    <t>3109-772062-00250767-3/1</t>
  </si>
  <si>
    <t>kanalizace Tvrzice</t>
  </si>
  <si>
    <t>3109-772062-00250767-4/1</t>
  </si>
  <si>
    <t>ČOV Tvrzice</t>
  </si>
  <si>
    <t>Tvrzice</t>
  </si>
  <si>
    <t>138676/2018</t>
  </si>
  <si>
    <t>Lipí – stoková síť</t>
  </si>
  <si>
    <t>Lipí - Kaliště u Lipí – stoková síť</t>
  </si>
  <si>
    <t>3102-684023-00245160-4/1</t>
  </si>
  <si>
    <t>Lipí – ČOV</t>
  </si>
  <si>
    <t>zrušeno 138676/2018</t>
  </si>
  <si>
    <t>změna 139203/2018</t>
  </si>
  <si>
    <t>Ing Václav Fučík</t>
  </si>
  <si>
    <t>143690/2018</t>
  </si>
  <si>
    <t>3102-791628-00245135-3/1</t>
  </si>
  <si>
    <t>Ledenice - Ohrazení - stoková síť</t>
  </si>
  <si>
    <t>145022/2018</t>
  </si>
  <si>
    <t>Přiváděcí řad V. Pláně</t>
  </si>
  <si>
    <t>Přiváděcí řad D. Pláně</t>
  </si>
  <si>
    <t>Vodovod V. Pláně</t>
  </si>
  <si>
    <t>Vodovod D. Pláně</t>
  </si>
  <si>
    <t>3103-793680-00665649-1/2</t>
  </si>
  <si>
    <t>3103-793680-00665649-1/3</t>
  </si>
  <si>
    <t>3103-793680-00665649-1/4</t>
  </si>
  <si>
    <t>zrušení 145022/2018</t>
  </si>
  <si>
    <t>změna 145022/2018</t>
  </si>
  <si>
    <t>zrušeno 148119/2018</t>
  </si>
  <si>
    <t>147710/2018</t>
  </si>
  <si>
    <t>NEZDARA - instalatérství s.r.o.</t>
  </si>
  <si>
    <t>studna Kunžatecká</t>
  </si>
  <si>
    <t>Obecní studny S4,S5,S6</t>
  </si>
  <si>
    <t>RVS Česká Olešná</t>
  </si>
  <si>
    <t>3105-621650-00247511-1/1</t>
  </si>
  <si>
    <t>PŘ Česká Olešná</t>
  </si>
  <si>
    <t>3105-756962-00247511-2/2</t>
  </si>
  <si>
    <t>Sběrná studně HV3</t>
  </si>
  <si>
    <t>Ing. Jan Topol</t>
  </si>
  <si>
    <t>149353/2018</t>
  </si>
  <si>
    <t>Za Vrchem, z.s.</t>
  </si>
  <si>
    <t>3116-782084-06459790-1/1</t>
  </si>
  <si>
    <t>Vimperk - ZTV Za Vrchem - vodovodní síť</t>
  </si>
  <si>
    <t>3116-782084-06459790-3/1</t>
  </si>
  <si>
    <t>Vimperk - ZTV Za Vrchem - stoková síť</t>
  </si>
  <si>
    <t>150955/2018</t>
  </si>
  <si>
    <t>3109-693944-00583090-1/1</t>
  </si>
  <si>
    <t>3109-693944-00583090-1/2</t>
  </si>
  <si>
    <t>3109-693944-00583090-2/1</t>
  </si>
  <si>
    <t>zásobní řad od zdrojů do VDJ Klenovice</t>
  </si>
  <si>
    <t>zdroje Klenovice</t>
  </si>
  <si>
    <t>změna 150955/2018</t>
  </si>
  <si>
    <t>37801/2019</t>
  </si>
  <si>
    <t>3108-720909-00249998-2/1</t>
  </si>
  <si>
    <t>ÚV Písek - nová</t>
  </si>
  <si>
    <t>38240/2019</t>
  </si>
  <si>
    <t>3113-744361-00581429-1/1</t>
  </si>
  <si>
    <t>Kamenná, Kondrač, Rychnov u Nových Hradů a Konratice - vodovodní síť</t>
  </si>
  <si>
    <t>Kamenná</t>
  </si>
  <si>
    <t xml:space="preserve">obec Dívčice </t>
  </si>
  <si>
    <t>3102-626180-00244775-4/1</t>
  </si>
  <si>
    <t>ČOV Dívčice - nádraží</t>
  </si>
  <si>
    <t>PŘSV studny St. Hobzí - Veselíčko</t>
  </si>
  <si>
    <t>PŘSV studny Dubinka</t>
  </si>
  <si>
    <t>3104-754323-00247481-1/3</t>
  </si>
  <si>
    <t>3104-754323-00247481-2/1</t>
  </si>
  <si>
    <t>VDJ Staré Hobzí I</t>
  </si>
  <si>
    <t>3104-754323-00247481-2/2</t>
  </si>
  <si>
    <t>VDJ Staré Hobzí II - Dubinka</t>
  </si>
  <si>
    <t>3104-784184-00247481-3/1</t>
  </si>
  <si>
    <t>Stoková síť Vnorovice</t>
  </si>
  <si>
    <t>3104-706116-00247481-3/1</t>
  </si>
  <si>
    <t>Stoková síť Nové Dvory</t>
  </si>
  <si>
    <t>Mgr. Radek Mičke</t>
  </si>
  <si>
    <t>změna 592/2013, zrušeno č.j.28480/2019</t>
  </si>
  <si>
    <t>ORP</t>
  </si>
  <si>
    <t>kanalizace Skočice, Lidmovice</t>
  </si>
  <si>
    <t>zrušeno rozhodnutím 8703/2011 Nový provozovatel  ČEVAK a.s. rozhodnutí …./2019</t>
  </si>
  <si>
    <t xml:space="preserve">VaK JČ a.s. nově ČEVAK, a. s. </t>
  </si>
  <si>
    <t>130096/2019</t>
  </si>
  <si>
    <t>Vodovod Přechovice - přivaděč, vč. prameniště</t>
  </si>
  <si>
    <t>3111-646181-00667781-1/2</t>
  </si>
  <si>
    <t>Vodovod Přechovice - RVS</t>
  </si>
  <si>
    <t>3111-646181-00667781-2/1</t>
  </si>
  <si>
    <t>Vodovod Přechovice - úprava vody</t>
  </si>
  <si>
    <t>5.2.2007</t>
  </si>
  <si>
    <t>129330/2019</t>
  </si>
  <si>
    <t>Obec Rakovice</t>
  </si>
  <si>
    <t>3108-623849-00512061-1/1</t>
  </si>
  <si>
    <t>Vodovod Rakovice</t>
  </si>
  <si>
    <t>Rakovice</t>
  </si>
  <si>
    <t>Karel Pospíšil</t>
  </si>
  <si>
    <t>130553/2019</t>
  </si>
  <si>
    <t>stoková síť Volenice -ČOV (V1)</t>
  </si>
  <si>
    <t>zrušeno 130553/2019</t>
  </si>
  <si>
    <t>změna 130553/2019</t>
  </si>
  <si>
    <t>3111-784834-00397342-3/2</t>
  </si>
  <si>
    <t>stoková síť Volenice - (V2)</t>
  </si>
  <si>
    <t>3111-765279-00397342-3/1</t>
  </si>
  <si>
    <t>stoková síť Tažovice</t>
  </si>
  <si>
    <t>zrušeno 134222/2019</t>
  </si>
  <si>
    <t>134233/2019</t>
  </si>
  <si>
    <t>3109-654205-00250503-2/1</t>
  </si>
  <si>
    <t>Vrt pro Smědeč</t>
  </si>
  <si>
    <t>3109-676802-00250503-1/1</t>
  </si>
  <si>
    <t>PŔ od vrtu do VDJ</t>
  </si>
  <si>
    <t>RVS Smědeč</t>
  </si>
  <si>
    <t>3109-676802-00250503-1/2</t>
  </si>
  <si>
    <t>136835/2019</t>
  </si>
  <si>
    <t>3105-741353-00666904-2/1</t>
  </si>
  <si>
    <t>změna 136835/2019</t>
  </si>
  <si>
    <t>137412/2019</t>
  </si>
  <si>
    <t>RVS Pištín-Pašice-Češňovice</t>
  </si>
  <si>
    <t>Stoková síť Pištín</t>
  </si>
  <si>
    <t>Stoková síť Češňovice</t>
  </si>
  <si>
    <t>ČOV Pištín</t>
  </si>
  <si>
    <t>Zrušeno 137793/2019</t>
  </si>
  <si>
    <t>změna 137793/2019</t>
  </si>
  <si>
    <t>137793/2019</t>
  </si>
  <si>
    <t>3105-686361-00247014-2/1</t>
  </si>
  <si>
    <t>Lodhéřov, ÚV a studny</t>
  </si>
  <si>
    <t>Lodhéřov, PŘSV</t>
  </si>
  <si>
    <t>3105-758477-00247014-2/1</t>
  </si>
  <si>
    <t>Studnice, ÚV a studny</t>
  </si>
  <si>
    <t>Studnice, PŘSV</t>
  </si>
  <si>
    <t>Studnice, RVS</t>
  </si>
  <si>
    <t>Úpravna vody Rosička</t>
  </si>
  <si>
    <t>zrušeno 138780/2019</t>
  </si>
  <si>
    <t>Změna 142891/2019</t>
  </si>
  <si>
    <t>změna 143857/2019</t>
  </si>
  <si>
    <t>27.11.2019</t>
  </si>
  <si>
    <t>Nová Ves nad Lužnicí - přívodní řad: vrt-ÚV</t>
  </si>
  <si>
    <t>změna 126648/2019</t>
  </si>
  <si>
    <t>146964/2019</t>
  </si>
  <si>
    <t>ČEPRO, a.s.</t>
  </si>
  <si>
    <t>3102-608025-60193531-3/1</t>
  </si>
  <si>
    <t>Kanalizace ČEPRO, a.s. Boršov</t>
  </si>
  <si>
    <t>Boršov</t>
  </si>
  <si>
    <t>František Petřík</t>
  </si>
  <si>
    <t>146825/2019</t>
  </si>
  <si>
    <t>zrušeno 146825/2019</t>
  </si>
  <si>
    <t>zrušeno 110183/2019</t>
  </si>
  <si>
    <t xml:space="preserve">Písek-přiv. řad: jímací objekt – ÚV </t>
  </si>
  <si>
    <t xml:space="preserve">Písek (včetně místních částí) – vodovodní síť </t>
  </si>
  <si>
    <t xml:space="preserve">Písek – ÚV </t>
  </si>
  <si>
    <t>3108-720755-00249998-3/1</t>
  </si>
  <si>
    <t xml:space="preserve">Písek (včetně místních částí) – kanalizační síť </t>
  </si>
  <si>
    <t>146807/2019</t>
  </si>
  <si>
    <t>Drhovle, Pamětice, Mladotice, Chlaponice - vodovodní síť</t>
  </si>
  <si>
    <t>3108-632406-00249645-1/1</t>
  </si>
  <si>
    <t>Brloh u Drhovle - vodovodní síť</t>
  </si>
  <si>
    <t>Dubí Hora - vodovodní síť</t>
  </si>
  <si>
    <t>změna 6440/2020</t>
  </si>
  <si>
    <t>8897/2020</t>
  </si>
  <si>
    <t>3109-679542-00250520-4/1</t>
  </si>
  <si>
    <t>ČOV Lažiště</t>
  </si>
  <si>
    <t>12881/2020</t>
  </si>
  <si>
    <t>Obec Škvořetice</t>
  </si>
  <si>
    <t>3101-762768-00251879-1/1</t>
  </si>
  <si>
    <t>vodovod Škvořetice</t>
  </si>
  <si>
    <t>3101-762768-00251879-3/1</t>
  </si>
  <si>
    <t>kanalizace Škvořetice</t>
  </si>
  <si>
    <t>3101-762768-00251879-4/1</t>
  </si>
  <si>
    <t>ČOV Škvořetice</t>
  </si>
  <si>
    <t>Škvořetice</t>
  </si>
  <si>
    <t>12889/2020</t>
  </si>
  <si>
    <t>3111-702951-00667731-4/1</t>
  </si>
  <si>
    <t>ČOV Němčice</t>
  </si>
  <si>
    <t>změna 12889/2020</t>
  </si>
  <si>
    <t>16799/2020</t>
  </si>
  <si>
    <t>3109-789186-00250848-2/1</t>
  </si>
  <si>
    <t>vrty Zvěřenice</t>
  </si>
  <si>
    <t>Čkyně (přivaděč)</t>
  </si>
  <si>
    <t>3116-624217-00250384-1/2</t>
  </si>
  <si>
    <t>Čkyně (RVS)</t>
  </si>
  <si>
    <t>Čkyně - Předenice (přivaděč)</t>
  </si>
  <si>
    <t>3116-624276-00250384-1/2</t>
  </si>
  <si>
    <t>Čkyně - Předenice (RVS)</t>
  </si>
  <si>
    <t>3116-624241-00250384-1/1</t>
  </si>
  <si>
    <t>Čkyně - Horosedly (přivaděč)</t>
  </si>
  <si>
    <t>3116-624241-00250384-1/2</t>
  </si>
  <si>
    <t>Čkyně - Horosedly (RVS)</t>
  </si>
  <si>
    <t>3116-624268-00250384-1/1</t>
  </si>
  <si>
    <t>Čkyně - Onšovice (přivaděč)</t>
  </si>
  <si>
    <t>3116-624268-00250384-1/2</t>
  </si>
  <si>
    <t>Čkyně - Onšovice (RVS)</t>
  </si>
  <si>
    <t>3116-624225-00250384-1/1</t>
  </si>
  <si>
    <t>Čkyně - Dolany (přivaděč)</t>
  </si>
  <si>
    <t>Čkyně - Dolany (RVS)</t>
  </si>
  <si>
    <t>Čkyně (ÚV, zdroje)</t>
  </si>
  <si>
    <t>3116-624241-00250384-2/1</t>
  </si>
  <si>
    <t>Čkyně - Horosedly (zdroje)</t>
  </si>
  <si>
    <t>3116-624268-00250384-2/1</t>
  </si>
  <si>
    <t>Čkyně - Onšovice (zdroje)</t>
  </si>
  <si>
    <t>3116-624225-00250384-2/1</t>
  </si>
  <si>
    <t>Čkyně - Dolany (zdroje)</t>
  </si>
  <si>
    <t>Čkyně (KS)</t>
  </si>
  <si>
    <t>3116-624225-00250384-3/1</t>
  </si>
  <si>
    <t>Čkyně - Dolany (KS)</t>
  </si>
  <si>
    <t>Čkyně - Předenice (KS)</t>
  </si>
  <si>
    <t>Čkyně - (ČOV)</t>
  </si>
  <si>
    <t>17210/2020</t>
  </si>
  <si>
    <t>21932/2020</t>
  </si>
  <si>
    <t>3102-702102-00245224-4/1</t>
  </si>
  <si>
    <t>Stoková síť Nedabyle</t>
  </si>
  <si>
    <t>Nedabyle</t>
  </si>
  <si>
    <t>ČOV Nedabyle</t>
  </si>
  <si>
    <t>3102-702102-00245224-3/1</t>
  </si>
  <si>
    <t>22412/2020</t>
  </si>
  <si>
    <t>Obec Drachkov</t>
  </si>
  <si>
    <t>3111-726923-46684450-3/1</t>
  </si>
  <si>
    <t>Kanalizace Drachkov</t>
  </si>
  <si>
    <t>Drachkov</t>
  </si>
  <si>
    <t>23506/2020</t>
  </si>
  <si>
    <t>Obec Zahrádky</t>
  </si>
  <si>
    <t>3105-790231-00666564-1/1</t>
  </si>
  <si>
    <t>Zahrádky, rozvodná vodovodní síť</t>
  </si>
  <si>
    <t>3105-790231-00666564-1/2</t>
  </si>
  <si>
    <t>Zahrádky, přívodní řad surové vody</t>
  </si>
  <si>
    <t>3105-790231-00666564-2/1</t>
  </si>
  <si>
    <t>Zahrádky, studny</t>
  </si>
  <si>
    <t>3105-790231-00666564-3/1</t>
  </si>
  <si>
    <t>Zahrádky, kanalizace</t>
  </si>
  <si>
    <t>3105-790231-00666564-4/1</t>
  </si>
  <si>
    <t>Zahrádky, čistírna odpadních vod</t>
  </si>
  <si>
    <t>Zahrádky</t>
  </si>
  <si>
    <t>24822/2020</t>
  </si>
  <si>
    <t>3108-623849-00512061-3/1</t>
  </si>
  <si>
    <t>Kanalizace Rakovice</t>
  </si>
  <si>
    <t>změna 24822/2020</t>
  </si>
  <si>
    <t>17.1.2020</t>
  </si>
  <si>
    <t>24524/2020</t>
  </si>
  <si>
    <t>Obec Člunek</t>
  </si>
  <si>
    <t>3105-624306-00246468-1/2</t>
  </si>
  <si>
    <t>rozvodná vodovodní síť Člunek</t>
  </si>
  <si>
    <t>3105-624306-00246468-2/1</t>
  </si>
  <si>
    <t>VDJ Člunek</t>
  </si>
  <si>
    <t>3105-624306-00246468-3/1</t>
  </si>
  <si>
    <t>3105-624306-00246468-1/1</t>
  </si>
  <si>
    <t>Přivaděcí řad studny-VDJ 100 m2</t>
  </si>
  <si>
    <t>Člunek</t>
  </si>
  <si>
    <t>27100/2020</t>
  </si>
  <si>
    <t>3102-789755-00581372-3/1</t>
  </si>
  <si>
    <t>Stoková síť Zahájí</t>
  </si>
  <si>
    <t>Zahájí</t>
  </si>
  <si>
    <t>28281/2020</t>
  </si>
  <si>
    <t>3107-608840-00249556-3/1</t>
  </si>
  <si>
    <t>kanalizační síť Božetice</t>
  </si>
  <si>
    <t>Božetice</t>
  </si>
  <si>
    <t>7.2.2020</t>
  </si>
  <si>
    <t>Zrušeno 31471/2020</t>
  </si>
  <si>
    <t>31181/2020</t>
  </si>
  <si>
    <t>Stoková síť Kraselov</t>
  </si>
  <si>
    <t>3111-673145-00251364-4/1</t>
  </si>
  <si>
    <t>ČOV Kraselov</t>
  </si>
  <si>
    <t>změna 31181/2020</t>
  </si>
  <si>
    <t>zrušeno 31181/2020</t>
  </si>
  <si>
    <t>zamítnuto</t>
  </si>
  <si>
    <t>3104-624403-00246476-3/3</t>
  </si>
  <si>
    <t>3104-624403-00246476-3/2</t>
  </si>
  <si>
    <t>Dačice + Toužim, stoková síť</t>
  </si>
  <si>
    <t>Bílkov - Borek - Dačice přiváděcí stoka, kanalizace</t>
  </si>
  <si>
    <t>3104-651770-00246476-3/1</t>
  </si>
  <si>
    <t>3104-629855-00246476-3/1</t>
  </si>
  <si>
    <t>Hradišťko, kanalizace do VKV</t>
  </si>
  <si>
    <t>Hostkovice, kanalizace do VKV</t>
  </si>
  <si>
    <t>40404/2020</t>
  </si>
  <si>
    <t>změna rozhodnutí č.j. 20114/2006</t>
  </si>
  <si>
    <t>změna rozhodnutí č.j. 20114/2008</t>
  </si>
  <si>
    <t>změna 20114/2006,  33336/2015</t>
  </si>
  <si>
    <t>změna  20114/2006, 116207/2016</t>
  </si>
  <si>
    <t>změna 20114/2006, 100311/2017</t>
  </si>
  <si>
    <t>40441/2020</t>
  </si>
  <si>
    <t>3105-605492-00246298-1/1</t>
  </si>
  <si>
    <t>3105-605506-00246298-1/1</t>
  </si>
  <si>
    <t>Mutyněves, RVS</t>
  </si>
  <si>
    <t>3105-605492-00246298-2/1</t>
  </si>
  <si>
    <t>3105-605506-00246298-2/1</t>
  </si>
  <si>
    <t>Mutyněves, ÚV</t>
  </si>
  <si>
    <t>Oldřiš, RVS</t>
  </si>
  <si>
    <t>Oldřiš, ÚV</t>
  </si>
  <si>
    <t>40907/2020</t>
  </si>
  <si>
    <t>3102-633631-00244856-3/1</t>
  </si>
  <si>
    <t>Dubné, Jaronice - stoková síť do VKV1</t>
  </si>
  <si>
    <t>změna 140527/2016, 40907/2020</t>
  </si>
  <si>
    <t>změna  40907/2020</t>
  </si>
  <si>
    <t>Ing. David Fučík</t>
  </si>
  <si>
    <t>26965/2019</t>
  </si>
  <si>
    <t>40330/2019</t>
  </si>
  <si>
    <t>změna 40404/2020</t>
  </si>
  <si>
    <t>změna 7387/2008, zrušeno 116206/2016</t>
  </si>
  <si>
    <t>zrušeno 2757/2006</t>
  </si>
  <si>
    <t>obec Štěpánovice</t>
  </si>
  <si>
    <t>3102-752835-00245518-2/1</t>
  </si>
  <si>
    <t>vrt HV 1 Spolí</t>
  </si>
  <si>
    <t>3103-736155-00475777-4/1</t>
  </si>
  <si>
    <t>ČOV Srnín - biologický rybník</t>
  </si>
  <si>
    <t>Srnín</t>
  </si>
  <si>
    <t>ing. Martin Kalač</t>
  </si>
  <si>
    <t>40796/2020</t>
  </si>
  <si>
    <t>změněno 40796/2020</t>
  </si>
  <si>
    <t>3103-684309-00245976-1/4</t>
  </si>
  <si>
    <t>Lipno nad Vlt. - přív, řad: zdroj Kramolín - VDJ Kramolín I</t>
  </si>
  <si>
    <t>3103-684309-00245976-2/3</t>
  </si>
  <si>
    <t>3103-684309-00245976-3/2</t>
  </si>
  <si>
    <t>3103-684309-00245976-4/2</t>
  </si>
  <si>
    <t>Kramolín - odkyselení</t>
  </si>
  <si>
    <t>Kramolín - stoková síť</t>
  </si>
  <si>
    <t>Kramolín - ČOV</t>
  </si>
  <si>
    <t>Lipno nad Vlatvou</t>
  </si>
  <si>
    <t>2414/2019</t>
  </si>
  <si>
    <t>obec Lásenice</t>
  </si>
  <si>
    <t>3105-679160-00246972-3/1</t>
  </si>
  <si>
    <t>3105-679160-00246972-4/1</t>
  </si>
  <si>
    <t>Lásenice, stoková síť</t>
  </si>
  <si>
    <t>Lásenice, ČOV</t>
  </si>
  <si>
    <t>Lásenice</t>
  </si>
  <si>
    <t>změna 14831/2019</t>
  </si>
  <si>
    <t>Petr Hudler</t>
  </si>
  <si>
    <t>Česká unie sportu, z.s.</t>
  </si>
  <si>
    <t>15506/2019</t>
  </si>
  <si>
    <t>obec Hlavatce</t>
  </si>
  <si>
    <t>3110-638943-00252263-1/1</t>
  </si>
  <si>
    <t>VODOVOD HLAVATCE - VYHNANICE, RVS VYHNANICE</t>
  </si>
  <si>
    <t>3110-638935-00252263-1/1</t>
  </si>
  <si>
    <t>VODOVOD HLAVATCE - VYHNANICE, RVS HLAVATCE</t>
  </si>
  <si>
    <t>3110-638943-00252263-1/2</t>
  </si>
  <si>
    <t>VODOVOD HLAVATCE - VYHNANICE PŘ I (prameniště - ČS)</t>
  </si>
  <si>
    <t>3110-638935-00252263-1/2</t>
  </si>
  <si>
    <t>VODOVOD HLAVATCE - VYHNANICE PŘ II ČS - VDJ</t>
  </si>
  <si>
    <t>3110-638943-00252263-2/1</t>
  </si>
  <si>
    <t>ČS HLAVATCE - VYHNANICE</t>
  </si>
  <si>
    <t>3110-638943-00252263-3/1</t>
  </si>
  <si>
    <t>STOKOVÁ SÍ´Ť VYHNANICE</t>
  </si>
  <si>
    <t>3110-638935-00252263-3/1</t>
  </si>
  <si>
    <t>STOKOVÁ SÍŤ HLAVATCE</t>
  </si>
  <si>
    <t>změna 150515/2018</t>
  </si>
  <si>
    <t>150515/2018</t>
  </si>
  <si>
    <t>3108-724459-00472589-1/2</t>
  </si>
  <si>
    <t>přiváděcí řad Šamonice - Kožlí</t>
  </si>
  <si>
    <t>3108-724467-00472589-1/3</t>
  </si>
  <si>
    <t>předávací šachta Šamonice - VDJ Třebkov</t>
  </si>
  <si>
    <t>zrušeno 150515/2018</t>
  </si>
  <si>
    <t>zrušeno 19747/2013</t>
  </si>
  <si>
    <t>17589/2019</t>
  </si>
  <si>
    <t>KUCBAWZ0F2SB</t>
  </si>
  <si>
    <t>zrušeno 18001/2019</t>
  </si>
  <si>
    <t>18001/2019</t>
  </si>
  <si>
    <t>změna 592/2013, 18001/2019</t>
  </si>
  <si>
    <t>změna 16313/2018, 27141/2019</t>
  </si>
  <si>
    <t>27141/2019</t>
  </si>
  <si>
    <t>změna 27141/2019</t>
  </si>
  <si>
    <t>zrušeno  27141/2019</t>
  </si>
  <si>
    <t>zrušeno 332/2006</t>
  </si>
  <si>
    <t>změna 27120/2019</t>
  </si>
  <si>
    <t>zrušeno 27120/2019</t>
  </si>
  <si>
    <t>zrušeno 146807/2019</t>
  </si>
  <si>
    <t>110183/2019</t>
  </si>
  <si>
    <t>3108-720755-00249998-4/1</t>
  </si>
  <si>
    <t>změna 11943/2019</t>
  </si>
  <si>
    <t>zrušeno 26965/2019</t>
  </si>
  <si>
    <t>vydáno 2x,  již 45161/2019</t>
  </si>
  <si>
    <t>zrušeno 45477/2019</t>
  </si>
  <si>
    <t>46536/2019</t>
  </si>
  <si>
    <t>obec Úlehle</t>
  </si>
  <si>
    <t>3111-774146-00667901-1/2</t>
  </si>
  <si>
    <t xml:space="preserve">Úlehle </t>
  </si>
  <si>
    <t>již povolený vodovod č. 449 se stejným IČME</t>
  </si>
  <si>
    <t>zrušeno 49478/2019</t>
  </si>
  <si>
    <t>zrušeno 60606/2019</t>
  </si>
  <si>
    <t>60606/2019</t>
  </si>
  <si>
    <t>Trhové Sviny - Něchov, Todně - vodovodní síť</t>
  </si>
  <si>
    <t>zrušeno 2800/2005</t>
  </si>
  <si>
    <t>zrušeno 5263/2005</t>
  </si>
  <si>
    <t>zrušeno 6479/2005</t>
  </si>
  <si>
    <t>zrušeno 11438/2005</t>
  </si>
  <si>
    <t>zrušeno 17884/2005</t>
  </si>
  <si>
    <t>zrušeno 28853/2005</t>
  </si>
  <si>
    <t>zrušeno 2771/2006</t>
  </si>
  <si>
    <t>zrušeno 5121/2006</t>
  </si>
  <si>
    <t>zrušeno 6780/2006</t>
  </si>
  <si>
    <t>zrušeno 14768/2006</t>
  </si>
  <si>
    <t>zrušeno 25420/2007</t>
  </si>
  <si>
    <t>zrušeno 12925/2008</t>
  </si>
  <si>
    <t>zrušeno 23370/2009</t>
  </si>
  <si>
    <t>zrušeno 23730/2009</t>
  </si>
  <si>
    <t>zrušeno 1839/2010</t>
  </si>
  <si>
    <t>zrušeno 2500/2012</t>
  </si>
  <si>
    <t>zrušeno 134/2013</t>
  </si>
  <si>
    <t>zrušeno 28615/2009, 134/2013</t>
  </si>
  <si>
    <t>zrušeno 40512/2016</t>
  </si>
  <si>
    <t>zrušeno 28615/2009, 40512/2016</t>
  </si>
  <si>
    <t>zrušeno 40512/2016, 33494/2017</t>
  </si>
  <si>
    <t>Římov-Horní Vesce-vodovodní síť</t>
  </si>
  <si>
    <t>60628/2019</t>
  </si>
  <si>
    <t>zrušeno 64309/2019</t>
  </si>
  <si>
    <t>64309/2019</t>
  </si>
  <si>
    <t>Hluboká nad Vltavou - RVS včetně Zvolenovské a ZOO Ohrada</t>
  </si>
  <si>
    <t>Hluboká nad Vltavou - Bavorovice - vodovodní síť</t>
  </si>
  <si>
    <t>Hluboká nad Vltavou - Munice - vodovodní síť</t>
  </si>
  <si>
    <t>Hluboká nad Vltavou - Purkarec - přívodní řad: VDJ Chlumec - VDJ Purkarec</t>
  </si>
  <si>
    <t>Hluboká nad Vltavou - Purkarec - vodovodní síť</t>
  </si>
  <si>
    <t>Hluboká nad Vltavou - Bavorovice - stoková síť napojená na VKV 1, VKV 2 a VKV 3</t>
  </si>
  <si>
    <t>Hluboká nad Vltavou - stoková síť napojená na ČOV město</t>
  </si>
  <si>
    <t>Hluboká nad Vltavou - stoková síť napojená na ČOV Zámostí</t>
  </si>
  <si>
    <t>Hluboká nad Vltavou - stoková síť napojená na ČOV Zvolenská</t>
  </si>
  <si>
    <t>Hluboká nad Vltavou - napojená na VKV 1 až VKV 11</t>
  </si>
  <si>
    <t>Hluboká nad Vltavou - Munice - stoková síť</t>
  </si>
  <si>
    <t>Hluboká nad Vltavou - Purkarec - stoková síť</t>
  </si>
  <si>
    <t>Hluboká nad Vltavou - ČOV Zámostí</t>
  </si>
  <si>
    <t>Hluboká nad Vltavou - ČOV město</t>
  </si>
  <si>
    <t>Hluboká nad Vltavou - Munice ČOV</t>
  </si>
  <si>
    <t>Hluboká nad Vltavou - Purkarec ČOV</t>
  </si>
  <si>
    <t>zrušeno 71258/2019</t>
  </si>
  <si>
    <t>71258/2019</t>
  </si>
  <si>
    <t>Městys Přídolí</t>
  </si>
  <si>
    <t>Miloš Chromý</t>
  </si>
  <si>
    <t>3103-735850-00246093-1/1</t>
  </si>
  <si>
    <t>přívodní řad vodovod Práčov</t>
  </si>
  <si>
    <t>rozvodná síť-vodovod Práčov</t>
  </si>
  <si>
    <t>3103-735850-00246093-1/2</t>
  </si>
  <si>
    <t>3103-735868-00246093-1/1</t>
  </si>
  <si>
    <t>3103-735868-00246093-1/2</t>
  </si>
  <si>
    <t>přívodní řad vodovod Přídolí</t>
  </si>
  <si>
    <t>rozvodná síť-vodovod Přídolí</t>
  </si>
  <si>
    <t>úpravna vody Práčov</t>
  </si>
  <si>
    <t>úpravna vody Přídolí</t>
  </si>
  <si>
    <t>3103-735850-00246093-2/1</t>
  </si>
  <si>
    <t>3103-735868-00246093-2/1</t>
  </si>
  <si>
    <t>3103-735850-00246093-3/1</t>
  </si>
  <si>
    <t>3103-735868-00246093-3/1</t>
  </si>
  <si>
    <t>kanalizační síť - Práčov</t>
  </si>
  <si>
    <t>kanalizační stoka Přídolí</t>
  </si>
  <si>
    <t>ČOV Práčov</t>
  </si>
  <si>
    <t>ČOV Přídolí</t>
  </si>
  <si>
    <t>3103-735850-00246093-4/1</t>
  </si>
  <si>
    <t>3103-735868-00246093-4/1</t>
  </si>
  <si>
    <t>zrušeno 64279/2019</t>
  </si>
  <si>
    <t>změna 15762/2009, 64279/2019</t>
  </si>
  <si>
    <t>změna 15762/2009, zrušeno 64279/2019</t>
  </si>
  <si>
    <t>Protivín ČOV</t>
  </si>
  <si>
    <t>Protivín (včetně místních částí) - vodovodní síť</t>
  </si>
  <si>
    <t>64279/2019</t>
  </si>
  <si>
    <t>Protivín - stoková síť napojení na ČOV</t>
  </si>
  <si>
    <t>Protivín - Myšenec - stoková síť</t>
  </si>
  <si>
    <t>Protivín - Chvaletice - stoková síť</t>
  </si>
  <si>
    <t>Protivín - Krč - stoková síť</t>
  </si>
  <si>
    <t>Protivín - Těšínov - stoková síť</t>
  </si>
  <si>
    <t>Protivín - Záboří - stoková síť</t>
  </si>
  <si>
    <t>Protivín - Milenovice - stoková síť</t>
  </si>
  <si>
    <t>Protivín - Selibov - stoková síť</t>
  </si>
  <si>
    <t>3108-700797-00250023-3/1</t>
  </si>
  <si>
    <t>Protivín</t>
  </si>
  <si>
    <t>zrušeno  69944/2019</t>
  </si>
  <si>
    <t>změna 35700/2007, zrušeno 69944/2019</t>
  </si>
  <si>
    <t>69944/2019</t>
  </si>
  <si>
    <t>obec Rodvínov</t>
  </si>
  <si>
    <t>Rodvínov, vodovodní síť</t>
  </si>
  <si>
    <t>Rodvínov - přívodní řad: vrty - ÚV</t>
  </si>
  <si>
    <t>3105-740349-00247375-1/2</t>
  </si>
  <si>
    <t>Rodvínov, ÚV</t>
  </si>
  <si>
    <t>Rodvínov, stoková síť</t>
  </si>
  <si>
    <t>3105-740349-00247375-4/1</t>
  </si>
  <si>
    <t>Rodvínov, ČOV</t>
  </si>
  <si>
    <t>zrušeno 62862/2019</t>
  </si>
  <si>
    <t>62862/2019</t>
  </si>
  <si>
    <t>Stoková síť Chotčiny</t>
  </si>
  <si>
    <t>Stoková síť Dolní Hořice</t>
  </si>
  <si>
    <t>Stoková síť Horní Hořice</t>
  </si>
  <si>
    <t>zrušeno 87852/2019</t>
  </si>
  <si>
    <t>87852/2019</t>
  </si>
  <si>
    <t>obec Dobev</t>
  </si>
  <si>
    <t>obec Dolní Hořice</t>
  </si>
  <si>
    <t>3108-626911-00249629-4/1</t>
  </si>
  <si>
    <t>2x výusť Malé Nepodřice</t>
  </si>
  <si>
    <t>4x výusť (V1 a,b) Velké Nepodřice</t>
  </si>
  <si>
    <t>1x výusť Oldřichov</t>
  </si>
  <si>
    <t>8x výusť Dobev</t>
  </si>
  <si>
    <t>zrušeno 79069/2019</t>
  </si>
  <si>
    <t>79069/2019</t>
  </si>
  <si>
    <t>obec Bohumilice</t>
  </si>
  <si>
    <t>3116-606375-00250333-1/2</t>
  </si>
  <si>
    <t>Bohumilice - přív. řad: vrty HJ5, HV-6 - ÚV Bohumilice</t>
  </si>
  <si>
    <t>Bohumilice - vodovodní síť</t>
  </si>
  <si>
    <t>Bohumilice - ÚV</t>
  </si>
  <si>
    <t>Bohumilice</t>
  </si>
  <si>
    <t>obec Malšín</t>
  </si>
  <si>
    <t>79163/2019</t>
  </si>
  <si>
    <t>3103-715760-00475475-1/1</t>
  </si>
  <si>
    <t>3103-715760-00475475-2/1</t>
  </si>
  <si>
    <t>Jímání Malšín</t>
  </si>
  <si>
    <t>zrušeno 77679/2019</t>
  </si>
  <si>
    <t>obec Strýčice</t>
  </si>
  <si>
    <t>77679/2019</t>
  </si>
  <si>
    <t>ČOV Strýčice</t>
  </si>
  <si>
    <t>3102-738565-00581887-4/1</t>
  </si>
  <si>
    <t>zrušeno 87386/2019</t>
  </si>
  <si>
    <t>změna 52356/2018, zrušeno 87386/2019</t>
  </si>
  <si>
    <t>ÚV Hůrka (včetně vrtu HV-1)</t>
  </si>
  <si>
    <t>3112-689963-00252425-2/1</t>
  </si>
  <si>
    <t>87386/2019</t>
  </si>
  <si>
    <t>89331/2019</t>
  </si>
  <si>
    <t>obec Drahov</t>
  </si>
  <si>
    <t>Drahov</t>
  </si>
  <si>
    <t>Stoková síť Drahov</t>
  </si>
  <si>
    <t>3110-631990-00512583-3/1</t>
  </si>
  <si>
    <t>zrušeno 88 845/2019</t>
  </si>
  <si>
    <t>Čejetice s místní částí Sudoměř - vodovodní síť</t>
  </si>
  <si>
    <t>88845/2019</t>
  </si>
  <si>
    <t>zrušeno 88789/2019</t>
  </si>
  <si>
    <t>88789/2020</t>
  </si>
  <si>
    <t>3108-664821-00249742-1/1</t>
  </si>
  <si>
    <t>Kestřany (včetně místních částí) - vodovodní síť</t>
  </si>
  <si>
    <t>110129/2019</t>
  </si>
  <si>
    <t>Martin Hanzal</t>
  </si>
  <si>
    <t>3102-649651-20021987-1/1</t>
  </si>
  <si>
    <t>Hůry - ZTV Hanzal - vodovodní síť</t>
  </si>
  <si>
    <t>3102-649651-20021987-3/1</t>
  </si>
  <si>
    <t>Hůry - ZTV Hanzal - stoková síť</t>
  </si>
  <si>
    <t>zrušeno 119284/2019</t>
  </si>
  <si>
    <t>119284/2019</t>
  </si>
  <si>
    <t>obec Vesce</t>
  </si>
  <si>
    <t>3110-780430-00667234-3/1</t>
  </si>
  <si>
    <t>stoková síť Vesce</t>
  </si>
  <si>
    <t>změněno 37316/2020</t>
  </si>
  <si>
    <t>změna. 20114/2006,  40441/2020</t>
  </si>
  <si>
    <t>40812/2020</t>
  </si>
  <si>
    <t>3105-600075-60817771-1/2</t>
  </si>
  <si>
    <t>Albeř, PŘSV - mimo provoz</t>
  </si>
  <si>
    <t>40802/2020</t>
  </si>
  <si>
    <t>STAR VILL Lipno s.r.o.</t>
  </si>
  <si>
    <t>3103-684309-27783324-1/1</t>
  </si>
  <si>
    <t>3103-684309-27783324-3/1</t>
  </si>
  <si>
    <t>STAR VILL Lipno - vodovodní síť</t>
  </si>
  <si>
    <t>STAR VILL Lipno - stková síť</t>
  </si>
  <si>
    <t>Dubné</t>
  </si>
  <si>
    <t>Choustník</t>
  </si>
  <si>
    <t>40920/2020</t>
  </si>
  <si>
    <t>Dělnická kolonice Prachatice</t>
  </si>
  <si>
    <t>3109-732630-22878882-1/1</t>
  </si>
  <si>
    <t>39077/2020</t>
  </si>
  <si>
    <t>Zemědělské a obchodní družstvo PODHRADÍ</t>
  </si>
  <si>
    <t>3112-653594-00114618-1/1</t>
  </si>
  <si>
    <t>Choustník - vodovod ZD Podhradí</t>
  </si>
  <si>
    <t>43517/2020</t>
  </si>
  <si>
    <t>Ing. Martin Dostál, Bc. Světlana Dostálová</t>
  </si>
  <si>
    <t>3109-732630-28071970-1/1</t>
  </si>
  <si>
    <t>Prachatice - vod. síť Pod Tratí</t>
  </si>
  <si>
    <t>Prachatice - vod. síť Za Továrnou</t>
  </si>
  <si>
    <t>3109-732630-28071970-3/1</t>
  </si>
  <si>
    <t>Prachatice - stoková síť Pod Tratí</t>
  </si>
  <si>
    <t>změna 44784/2020</t>
  </si>
  <si>
    <t>44784/2020</t>
  </si>
  <si>
    <t>45795/2020</t>
  </si>
  <si>
    <t>Strunkovice nad Blanicí - přív. řad: VSJČ - VDJ Strunkovice Gigant</t>
  </si>
  <si>
    <t>změna 45795/2020</t>
  </si>
  <si>
    <t>Žár, Božejov, Žumberk - vodovodní síť</t>
  </si>
  <si>
    <t>zrušeno 45789/2020</t>
  </si>
  <si>
    <t>Žár</t>
  </si>
  <si>
    <t>45716/2020</t>
  </si>
  <si>
    <t>obec Ledenice</t>
  </si>
  <si>
    <t>3102-791644-00245135-4/2</t>
  </si>
  <si>
    <t>Ledenice - Zborov ČOV</t>
  </si>
  <si>
    <t>Česské Budějovice</t>
  </si>
  <si>
    <t>Ledenice</t>
  </si>
  <si>
    <t>63776/2020</t>
  </si>
  <si>
    <t>obec Krty-Hradec</t>
  </si>
  <si>
    <t>3111-675181-00667609-1/1</t>
  </si>
  <si>
    <t>3111-675181-00667609-1/2</t>
  </si>
  <si>
    <t>3111-675181-00667609-3/1</t>
  </si>
  <si>
    <t>Stoková síť</t>
  </si>
  <si>
    <t>Krty-Hradec</t>
  </si>
  <si>
    <t>42593/2020</t>
  </si>
  <si>
    <t>obec Radkov</t>
  </si>
  <si>
    <t>3112-737968-00667111-1/1</t>
  </si>
  <si>
    <t>3112-737968-00667111-2/2</t>
  </si>
  <si>
    <t>3112-737968-00667111-1/2</t>
  </si>
  <si>
    <t>3112-737968-00667111-2/1</t>
  </si>
  <si>
    <t>3112-737968-00667111-3/1</t>
  </si>
  <si>
    <t>3112-737968-00667111-4/1</t>
  </si>
  <si>
    <t>ČOV Radkov</t>
  </si>
  <si>
    <t>SS Radkov</t>
  </si>
  <si>
    <t>odradonovací st., VDJ Radkov (vč. VDJ)</t>
  </si>
  <si>
    <t>Studna, ČS Radkov (včetně ČS)</t>
  </si>
  <si>
    <t>RVS Radkov</t>
  </si>
  <si>
    <t>PŘ studna, ČS Radkov - odradonovací st., VDJ Radkov</t>
  </si>
  <si>
    <t>Ing. Věra Slunečková</t>
  </si>
  <si>
    <t>41591/2020</t>
  </si>
  <si>
    <t>3102-633631-26030993-1/1</t>
  </si>
  <si>
    <t>Jaronice - vodovodní síť</t>
  </si>
  <si>
    <t>49230/2020</t>
  </si>
  <si>
    <t>3107-659185-00249734-4/1</t>
  </si>
  <si>
    <t>ČOV Samoty</t>
  </si>
  <si>
    <t>změna 45683/2011, 49230/2020</t>
  </si>
  <si>
    <t>změna 36231/2015, 55886/2020</t>
  </si>
  <si>
    <t>změna 55886/2020</t>
  </si>
  <si>
    <t>55886/2020</t>
  </si>
  <si>
    <t>3111-664626-00251704-1/1</t>
  </si>
  <si>
    <t>Přešťovice - vodovodní síť Slatina, Kbelnice</t>
  </si>
  <si>
    <t>Přešťovice - vodovodní síť Brusy</t>
  </si>
  <si>
    <t>Přešťovice - PŘ VSJČ - VDJ Přešťovice</t>
  </si>
  <si>
    <t>Přešťovice - vodovodní síť Přešťovice</t>
  </si>
  <si>
    <t>Přešťovice - PŘ - náhradní zásobování</t>
  </si>
  <si>
    <t>62687/2020</t>
  </si>
  <si>
    <t>obec Branišov</t>
  </si>
  <si>
    <t>Branišov - stoková síť</t>
  </si>
  <si>
    <t>3102-633615-00581666-4/1</t>
  </si>
  <si>
    <t>Branišov - ČOV</t>
  </si>
  <si>
    <t>37005/2020</t>
  </si>
  <si>
    <t>37005/2021</t>
  </si>
  <si>
    <t>37005/2022</t>
  </si>
  <si>
    <t>obec Strašice</t>
  </si>
  <si>
    <t>3111-756211-00251828-4/1</t>
  </si>
  <si>
    <t>3111-762717-00251828-3/1</t>
  </si>
  <si>
    <t>3111-762717-00251828-4/1</t>
  </si>
  <si>
    <t>ČOV Strašice</t>
  </si>
  <si>
    <t>KS Škůdra</t>
  </si>
  <si>
    <t>ČOV Škůdra</t>
  </si>
  <si>
    <t>změna 1284/2012, 37005/2020</t>
  </si>
  <si>
    <t>zrušeno 25881/2020</t>
  </si>
  <si>
    <t>změna  20114/2006, 25881/2020</t>
  </si>
  <si>
    <t>Budeč, Borová - vodovodní síť</t>
  </si>
  <si>
    <t>Budeč</t>
  </si>
  <si>
    <t>35677/2020</t>
  </si>
  <si>
    <t>město Blatná</t>
  </si>
  <si>
    <t>3101-619060-00250996-1/1</t>
  </si>
  <si>
    <t>3101-619060-00250996-1/2</t>
  </si>
  <si>
    <t>3101-619060-00250996-2/1</t>
  </si>
  <si>
    <t>Čekanice, PŘ - surová voda</t>
  </si>
  <si>
    <t>Čekanice, RVS</t>
  </si>
  <si>
    <t>Čekanice, S1, S2, vrt ČK 1</t>
  </si>
  <si>
    <t>změna 35677/2020</t>
  </si>
  <si>
    <t>změna 9709/2008, 44019/2020</t>
  </si>
  <si>
    <t>zrušeno 9709/2008,</t>
  </si>
  <si>
    <t>zrušeno 8901/2007</t>
  </si>
  <si>
    <t>44019/2020</t>
  </si>
  <si>
    <t>město Borovany</t>
  </si>
  <si>
    <t>3113-607746-00244686-1/3</t>
  </si>
  <si>
    <t>Borovany (Vrcov, Hluboká, Dvorec, Třebeč) - vodovodní síť</t>
  </si>
  <si>
    <t>46694/2020</t>
  </si>
  <si>
    <t>obec Třebětice</t>
  </si>
  <si>
    <t>3104-769690-00666548-4/1</t>
  </si>
  <si>
    <t>ČOV Třebětice</t>
  </si>
  <si>
    <t>zrušeno 33631/2020</t>
  </si>
  <si>
    <t>PŘ Hradiště-RVS Putim</t>
  </si>
  <si>
    <t>změna 44018/2020</t>
  </si>
  <si>
    <t>zrušeno 21801/2009</t>
  </si>
  <si>
    <t>44018/2020</t>
  </si>
  <si>
    <t>město Zliv</t>
  </si>
  <si>
    <t>3102-793272-00245721-3/2</t>
  </si>
  <si>
    <t>Stoková síť Zliv - VKV1</t>
  </si>
  <si>
    <t>Zliv</t>
  </si>
  <si>
    <t>36014/2020</t>
  </si>
  <si>
    <t>obec Rovná</t>
  </si>
  <si>
    <t>3111-742112-00667811-1/2</t>
  </si>
  <si>
    <t>PČ VDJ Řepice - ČS Rovná</t>
  </si>
  <si>
    <t>změna 36014/2020</t>
  </si>
  <si>
    <t>35673/2020</t>
  </si>
  <si>
    <t>3108-721875-00249858-1/1</t>
  </si>
  <si>
    <t>RVS Plíškovice</t>
  </si>
  <si>
    <t>město Mirovice</t>
  </si>
  <si>
    <t>26038/2020</t>
  </si>
  <si>
    <t>obec Zvěrotice</t>
  </si>
  <si>
    <t>3110-793825-00667323-1/1</t>
  </si>
  <si>
    <t>3110-793825-00667323-1/2</t>
  </si>
  <si>
    <t>Přiváděcí řad do Zvěrotic</t>
  </si>
  <si>
    <t>RVS Zvěrotice</t>
  </si>
  <si>
    <t>Zvěrotice</t>
  </si>
  <si>
    <t>39072/2020</t>
  </si>
  <si>
    <t>EGE, spol. s r.o.</t>
  </si>
  <si>
    <t>3102-639605-15771695-1/1</t>
  </si>
  <si>
    <t>3102-639605-15771695-3/1</t>
  </si>
  <si>
    <t>Hluboká nad Vlt.  - ZTV EGE - vodovodní síť</t>
  </si>
  <si>
    <t>Hluboká nad Vlt.  - ZTV EGE - stoková síť</t>
  </si>
  <si>
    <t>3.3.2020</t>
  </si>
  <si>
    <t>27.2.2020</t>
  </si>
  <si>
    <t>Tažovice PŘ jímání – VDJ Tažovice</t>
  </si>
  <si>
    <t>Tažovice – vodovodní síť</t>
  </si>
  <si>
    <t>Volenice PŘ 1 – VO -1, VO -2 do ČS1</t>
  </si>
  <si>
    <t>Volenice PŘ 2 – studny do ČSV1</t>
  </si>
  <si>
    <t>Volenice PŘ 3 – Vo1, Vo2 do ČSV 2</t>
  </si>
  <si>
    <t>Volenice - vodovodní síť</t>
  </si>
  <si>
    <t>Volenice - prameniště 1</t>
  </si>
  <si>
    <t>82833/2020</t>
  </si>
  <si>
    <t>zrušeno 82833/2020</t>
  </si>
  <si>
    <t>změna 82833/2020</t>
  </si>
  <si>
    <t>Volenice - prameniště 2</t>
  </si>
  <si>
    <t>zrušeno 84052/2020</t>
  </si>
  <si>
    <t>85396/2020</t>
  </si>
  <si>
    <t>Obec Kožlí</t>
  </si>
  <si>
    <t>3108-712230-00582948-4/1</t>
  </si>
  <si>
    <t>3108-712230-00582948-3/1</t>
  </si>
  <si>
    <t>Kožlí</t>
  </si>
  <si>
    <t>zrušeno 86323/2020</t>
  </si>
  <si>
    <t>86323/2020</t>
  </si>
  <si>
    <t>3112-737593-00252743-4/1</t>
  </si>
  <si>
    <t>ČOV Radětice</t>
  </si>
  <si>
    <t>změna 86323/2020</t>
  </si>
  <si>
    <t>zrušeno 86306/2020</t>
  </si>
  <si>
    <t>změna 86306/2020</t>
  </si>
  <si>
    <t>86306/2020</t>
  </si>
  <si>
    <t>RVS Blatec o Hodětína</t>
  </si>
  <si>
    <t>80113/2020</t>
  </si>
  <si>
    <t>Plav - stoková síť</t>
  </si>
  <si>
    <t>3102-721549-00581861-3/2</t>
  </si>
  <si>
    <t>Plav - ČOV</t>
  </si>
  <si>
    <t>Plav, ZTV U vysílače Včelná - stoková síť</t>
  </si>
  <si>
    <t>Plav, ZTV U vysílače Včelná - vodovodní síť</t>
  </si>
  <si>
    <t>změna 80113/2020</t>
  </si>
  <si>
    <t>3102-662224-00245135-4/1</t>
  </si>
  <si>
    <t>3102-662224-00245135-3/1</t>
  </si>
  <si>
    <t>Ledenice – Zaliny – ČOV</t>
  </si>
  <si>
    <t>Ledenice – Zaliny – stoková síť</t>
  </si>
  <si>
    <t>89159/2020</t>
  </si>
  <si>
    <t>změna 89159/2020</t>
  </si>
  <si>
    <t>89891/2020</t>
  </si>
  <si>
    <t>3113-644170-00244929-2/1</t>
  </si>
  <si>
    <t>Prameniště Nad Kostelem Dobrá Voda</t>
  </si>
  <si>
    <t>zrušeno 89161/2020</t>
  </si>
  <si>
    <t>zrušeno 84326/202</t>
  </si>
  <si>
    <t>84326/2020</t>
  </si>
  <si>
    <t>Lipovice rozvodná vodovodní síť</t>
  </si>
  <si>
    <t>Ing. Martin Sellner</t>
  </si>
  <si>
    <t>Konopiště rozvodná vodovodní síť</t>
  </si>
  <si>
    <t>3109-633241-00583065-1/3</t>
  </si>
  <si>
    <t>Lipovice přiváděcí řad</t>
  </si>
  <si>
    <t>3109-633241-00583065-1/4</t>
  </si>
  <si>
    <t>Konopiště přiváděcí řad</t>
  </si>
  <si>
    <t>3109-633241-00583065-2/1</t>
  </si>
  <si>
    <t>Lipovice studny</t>
  </si>
  <si>
    <t>3109-633241-00583065-2/2</t>
  </si>
  <si>
    <t>Konopiště vrty</t>
  </si>
  <si>
    <t>Lipovice stoková síť</t>
  </si>
  <si>
    <t>Konopiště stoková síť</t>
  </si>
  <si>
    <t>26.8..2020</t>
  </si>
  <si>
    <t>změna 7387/2008, 116206/2016, 40812/2020, zrušeno 113104/2020</t>
  </si>
  <si>
    <t>113100/2020</t>
  </si>
  <si>
    <t>3104-718726-00477320-1/1</t>
  </si>
  <si>
    <t>Peč, RVS vč. PŘ z VDJ</t>
  </si>
  <si>
    <t>116775/2020</t>
  </si>
  <si>
    <t>PŘ VDM šachta Všeteč - VDJ Újezd</t>
  </si>
  <si>
    <t>117463/2020</t>
  </si>
  <si>
    <t>Milan Šedivý</t>
  </si>
  <si>
    <t>3112-721336-17091957-1/1</t>
  </si>
  <si>
    <t>Soukeník-ZTV Šedivý</t>
  </si>
  <si>
    <t>117146/2020</t>
  </si>
  <si>
    <t>3111-685399-00667668-3/1</t>
  </si>
  <si>
    <t>KS Neuslužice</t>
  </si>
  <si>
    <t>změna 117146/2020</t>
  </si>
  <si>
    <t>3111-685399-00667668-1/1</t>
  </si>
  <si>
    <t>RVS Neuslužice</t>
  </si>
  <si>
    <t>3111-685381-00667668-4/1</t>
  </si>
  <si>
    <t>ČOV Litochovice</t>
  </si>
  <si>
    <t>3111-685381-00667668-3/1</t>
  </si>
  <si>
    <t>KS Litochovice</t>
  </si>
  <si>
    <t>3111-685381-00667668-2/1</t>
  </si>
  <si>
    <t>Litochovice - studna</t>
  </si>
  <si>
    <t>3111-685381-00667668-1/2</t>
  </si>
  <si>
    <t>RVS Litochovice</t>
  </si>
  <si>
    <t>3111-685381-00667668-1/1</t>
  </si>
  <si>
    <t>PŘ Litochovice - studna - VDJ</t>
  </si>
  <si>
    <t>zrušeno 119351/2020</t>
  </si>
  <si>
    <t>změna 119351/2020</t>
  </si>
  <si>
    <t>Skály, Budičovice - rozvodná síť</t>
  </si>
  <si>
    <t>3108-600229-00249521-1/5</t>
  </si>
  <si>
    <t>3105-624861-00246875-3/1</t>
  </si>
  <si>
    <t>Děbolín, stoková síť</t>
  </si>
  <si>
    <t>3105-624861-00246875-4/1</t>
  </si>
  <si>
    <t>Děbolín, ČOV</t>
  </si>
  <si>
    <t>změna rozhodnutí 48320/2016, 120168/2020</t>
  </si>
  <si>
    <t>změna 120168/2020</t>
  </si>
  <si>
    <t>120188/2020</t>
  </si>
  <si>
    <t>3105-660701-00246875-3/1</t>
  </si>
  <si>
    <t>120922/2020</t>
  </si>
  <si>
    <t>Kanalizace Kvítkovice</t>
  </si>
  <si>
    <t>zrušeno 113848/2020</t>
  </si>
  <si>
    <t>změna 113848/2020</t>
  </si>
  <si>
    <t>113848/2020</t>
  </si>
  <si>
    <t>3103-781169-00475785-1/3</t>
  </si>
  <si>
    <t>PŘ od vrtů HV5, HV6 do VDJ</t>
  </si>
  <si>
    <t>3103-781169-00475785-2/1</t>
  </si>
  <si>
    <t>Bohdalovice - vrty HV5, HV6</t>
  </si>
  <si>
    <t>3103-781169-00475785-1/4</t>
  </si>
  <si>
    <t>PŘ od vrtů  HJ3, HJ4 do ČS Bohdalovice</t>
  </si>
  <si>
    <t>3103-781169-00475785-2/2</t>
  </si>
  <si>
    <t>Bohdalovice - vrty HJ3, HJ4</t>
  </si>
  <si>
    <t>zrušení 123389/2020</t>
  </si>
  <si>
    <t>123389/2020</t>
  </si>
  <si>
    <t>PŘ ČS Záluží - VDJ Záluží</t>
  </si>
  <si>
    <t>3103-790796-00245852-1/2</t>
  </si>
  <si>
    <t>PŘ D. Třebonín - VDJ Záluží</t>
  </si>
  <si>
    <t>3103-630284-00245852-1/1</t>
  </si>
  <si>
    <t>3103-790796-00245852-1/3</t>
  </si>
  <si>
    <t>PŘ D. Třebonín -Pr. Svince</t>
  </si>
  <si>
    <t>Pr. Svince - vodovodní síť</t>
  </si>
  <si>
    <t>3103-630284-00245852-1/2</t>
  </si>
  <si>
    <t>123390/2020</t>
  </si>
  <si>
    <t>změna 123390/2020</t>
  </si>
  <si>
    <t>zrušení 123390/2020</t>
  </si>
  <si>
    <t>123533/2020</t>
  </si>
  <si>
    <t>Radomyšl ÚV</t>
  </si>
  <si>
    <t>Radomyšl - Přív. řad: vrt S1 - ÚV</t>
  </si>
  <si>
    <t>Radomyšl - Přív. řad: vrty RA4, RA5 - ÚV</t>
  </si>
  <si>
    <t>Radomyšl - Přív.řad: ÚV - VDJ</t>
  </si>
  <si>
    <t>Radomyšl - vodovodní síť</t>
  </si>
  <si>
    <t>změna 68738/2018, zrušeno 123533/2020</t>
  </si>
  <si>
    <t>změna 68738/2018,  123533/2020</t>
  </si>
  <si>
    <t>změna 123533/2020</t>
  </si>
  <si>
    <t>zrušeno 131299/2020</t>
  </si>
  <si>
    <t>zrušeno 123689/2020</t>
  </si>
  <si>
    <t>123689/20</t>
  </si>
  <si>
    <t>3106-603210-00245789-1/1</t>
  </si>
  <si>
    <t>3106-603210-00245789-1/2</t>
  </si>
  <si>
    <t>PŘ od pram. V. Kámen a studna Plachý</t>
  </si>
  <si>
    <t>3106-603210-00245789-1/3</t>
  </si>
  <si>
    <t>PŘ od 2 vrtů HJ3, HJ4 (u Keblan) k ÚV Besednice</t>
  </si>
  <si>
    <t>3106-603210-00245789-1/4</t>
  </si>
  <si>
    <t>3106-603210-00245789-2/1</t>
  </si>
  <si>
    <t>studny Malče (S1 až S3)</t>
  </si>
  <si>
    <t>3106-603228-00245789-2/1</t>
  </si>
  <si>
    <t>ÚV s ČS - Besednice</t>
  </si>
  <si>
    <t>3106-603210-00245789-2/2</t>
  </si>
  <si>
    <t>136570/2020</t>
  </si>
  <si>
    <t>obec Radimovice u Želče</t>
  </si>
  <si>
    <t>3112-737909-00252751-3/1</t>
  </si>
  <si>
    <t>Jednotná kanalizace</t>
  </si>
  <si>
    <t>Radimovice u Želče</t>
  </si>
  <si>
    <t>Petr Kolář</t>
  </si>
  <si>
    <t>89911/2020</t>
  </si>
  <si>
    <t>obec Horní Slatina</t>
  </si>
  <si>
    <t>3104-644030-00666424-1/1</t>
  </si>
  <si>
    <t>3104-644030-00666424-1/2</t>
  </si>
  <si>
    <t>3104-644030-00666424-2/1</t>
  </si>
  <si>
    <t>Horní Slatina</t>
  </si>
  <si>
    <t>Horní Slatina zdroje - obec, PŘSV</t>
  </si>
  <si>
    <t>Horní Slatina, vodovodní síť</t>
  </si>
  <si>
    <t>Horní Slatina, zdroje</t>
  </si>
  <si>
    <t>61284/2020</t>
  </si>
  <si>
    <t>změna 61284/2020</t>
  </si>
  <si>
    <t>3108-749281-00250112-1/1</t>
  </si>
  <si>
    <t>3108-749281-00250112-1/2</t>
  </si>
  <si>
    <t>RVS Slabčice</t>
  </si>
  <si>
    <t>Slabčice ÚV</t>
  </si>
  <si>
    <t>3108-749281-00250112-2/1</t>
  </si>
  <si>
    <t>3108-749281-00250112-3/1</t>
  </si>
  <si>
    <t>stok. síť Nemějice</t>
  </si>
  <si>
    <t>stok. Síť Písecká Smoleč</t>
  </si>
  <si>
    <t>stok. Síť Slabčice</t>
  </si>
  <si>
    <t>33641/2020</t>
  </si>
  <si>
    <t>3111-726923-46684450-1/1</t>
  </si>
  <si>
    <t>3111-726923-46684450-2/1</t>
  </si>
  <si>
    <t>Drachkov RVS</t>
  </si>
  <si>
    <t>Drachkov ÚV, studna S1</t>
  </si>
  <si>
    <t>65554/2020</t>
  </si>
  <si>
    <t>3102-683035-00581445-3/2</t>
  </si>
  <si>
    <t>3102-683035-00581445-4/2</t>
  </si>
  <si>
    <t>Stoková síť Libníč - ČOV bio cleaner</t>
  </si>
  <si>
    <t>ČOV Libníč - bio cleaner</t>
  </si>
  <si>
    <t>změna 65554/2020</t>
  </si>
  <si>
    <t>změna 65554/2021</t>
  </si>
  <si>
    <t>změna 65554/2022</t>
  </si>
  <si>
    <t>25884/2020</t>
  </si>
  <si>
    <t>3107-655635-00249718-1/3</t>
  </si>
  <si>
    <t>3107-655635-00249718-1/4</t>
  </si>
  <si>
    <t>3107-655635-00249718-1/5</t>
  </si>
  <si>
    <t>PŘ HJ1 a HJ2 do ČS ÚV Chyšky</t>
  </si>
  <si>
    <t>PŘ z ČS ÚV Chyšky k RVS Chyšky</t>
  </si>
  <si>
    <t>RVS Chyšky</t>
  </si>
  <si>
    <t>3107-655635-00249718-2/1</t>
  </si>
  <si>
    <t>31891/2020</t>
  </si>
  <si>
    <t>2618/03/Beb</t>
  </si>
  <si>
    <t>změna 31891/2020</t>
  </si>
  <si>
    <t>změna 31891/2021</t>
  </si>
  <si>
    <t>3112-675156-00666980-1/1</t>
  </si>
  <si>
    <t>3112-675156-00666980-1/2</t>
  </si>
  <si>
    <t>3112-675156-00666980-1/3</t>
  </si>
  <si>
    <t>PŘ prameniště Krtov - VDJ Krtov (včetně VDJ Krtov)</t>
  </si>
  <si>
    <t>PŘ VDJ Krtov - RVS Krtov</t>
  </si>
  <si>
    <t>RVS Krtov</t>
  </si>
  <si>
    <t>prameniště Krtov</t>
  </si>
  <si>
    <t>3112-675156-00666980-2/1</t>
  </si>
  <si>
    <t>3112-675156-00666980-3/1</t>
  </si>
  <si>
    <t>3112-675156-00666980-4/1</t>
  </si>
  <si>
    <t>SS Krtov</t>
  </si>
  <si>
    <t>ČOV Krtov</t>
  </si>
  <si>
    <t>zrušeno 55225/2020</t>
  </si>
  <si>
    <t>55225/2020</t>
  </si>
  <si>
    <t>PŘ šachta Hluboká Podskalí - ČS Zliv</t>
  </si>
  <si>
    <t>PŘ - nátok do VDJ Zliv</t>
  </si>
  <si>
    <t>51423/2020</t>
  </si>
  <si>
    <t>51423/2021</t>
  </si>
  <si>
    <t>3113-783242-00245216-1/1</t>
  </si>
  <si>
    <t>3113-783242-00245216-1/2</t>
  </si>
  <si>
    <t>přiváděcí řad Lhota</t>
  </si>
  <si>
    <t>rozvodný vod. řad Lhota</t>
  </si>
  <si>
    <t>změna 34514/2020, 51423/2020</t>
  </si>
  <si>
    <t>změna 34514/2020, 51423/2021</t>
  </si>
  <si>
    <t>změna 34514/2020, 51423/2022</t>
  </si>
  <si>
    <t>změna 34514/2020, 51423/2023</t>
  </si>
  <si>
    <t>zrušeno 36019/2020</t>
  </si>
  <si>
    <t>změna 36019/2020</t>
  </si>
  <si>
    <t>Štěkeň, Nové Kestřany - vodovodní síť</t>
  </si>
  <si>
    <t>36019/2020</t>
  </si>
  <si>
    <t>Vítkov - vodovodní síť</t>
  </si>
  <si>
    <t>49767/2020</t>
  </si>
  <si>
    <t>3116-707899-00250341-4/2</t>
  </si>
  <si>
    <t>Borová Lada - ČOV nová</t>
  </si>
  <si>
    <t>změna 49767/2020</t>
  </si>
  <si>
    <t>49766/2020</t>
  </si>
  <si>
    <t>3109-679950-00250538-4/2</t>
  </si>
  <si>
    <t>ČOV Lenora - sklárna</t>
  </si>
  <si>
    <t>3109-579950-00250538-3/2</t>
  </si>
  <si>
    <t>Stoková síť do ČOV Lenora - sklárna</t>
  </si>
  <si>
    <t>změna rozhodnutím 20168/2009, 49766/2020</t>
  </si>
  <si>
    <t>změna rozhodnutím 20168/2009, 49766/2021</t>
  </si>
  <si>
    <t>změna rozhodnutím 20168/2009, 49766/2022</t>
  </si>
  <si>
    <t>změna rozhodnutím 20168/2009, 49766/2023</t>
  </si>
  <si>
    <t>změna rozhodnutím 20168/2009, 49766/2024</t>
  </si>
  <si>
    <t>změna rozhodnutím 20168/2009, 49766/2025</t>
  </si>
  <si>
    <t>změna rozhodnutím 20168/2009, 49766/2026</t>
  </si>
  <si>
    <t>změna rozhodnutím 20168/2009, 49766/2027</t>
  </si>
  <si>
    <t>Lenora</t>
  </si>
  <si>
    <t>změna 142932/2020</t>
  </si>
  <si>
    <t>Mgr. Lucie Skořepová</t>
  </si>
  <si>
    <t>142932/2020</t>
  </si>
  <si>
    <t>3105-670545-00477028-2/1</t>
  </si>
  <si>
    <t>Studně S1, S5, S6 v k.ú. Kostelní Radouň</t>
  </si>
  <si>
    <t>3105-686352-00477028-2/1</t>
  </si>
  <si>
    <t>Studně S2, S3, S4 v k.ú. Lodhéřov</t>
  </si>
  <si>
    <t>3105-670545-00477028-2/2</t>
  </si>
  <si>
    <t>Vodojem</t>
  </si>
  <si>
    <t>zrušeno 143288/2020</t>
  </si>
  <si>
    <t>zrušeno 145591/2020</t>
  </si>
  <si>
    <t>145591/2020</t>
  </si>
  <si>
    <t>změna 145591/2020</t>
  </si>
  <si>
    <t>Volary - přív.řad: vrty - VDJ hlavní</t>
  </si>
  <si>
    <t>Volary - vodovodní síť</t>
  </si>
  <si>
    <t>Volary - přív.řad: prameniště Kamenná Hora - VDJ Kamenná Hora</t>
  </si>
  <si>
    <t>Volary - přív.řad: prameniště Horní Sněžná - VDJ Horní Sněžná</t>
  </si>
  <si>
    <t>Volary - vrty u Mlýnského potoka</t>
  </si>
  <si>
    <t>Volary - prameniště Horní Sněžná</t>
  </si>
  <si>
    <t>Volary - prameniště Kamenná Hora</t>
  </si>
  <si>
    <t>Volary - stoková síť</t>
  </si>
  <si>
    <t>zrušeno 145042/2020</t>
  </si>
  <si>
    <t>145042/2020</t>
  </si>
  <si>
    <t>Slaník – přív.řad:PM JVS – VDJ Slaník</t>
  </si>
  <si>
    <t>Slaník – vodovodní síť</t>
  </si>
  <si>
    <t>147166/2020</t>
  </si>
  <si>
    <t>3101-689734-00667684-1/1</t>
  </si>
  <si>
    <t>3101-689734-00667684-2/1</t>
  </si>
  <si>
    <t>3101-689734-00667684-3/1</t>
  </si>
  <si>
    <t>Vodovod Mačkov</t>
  </si>
  <si>
    <t>změna 147166/2020</t>
  </si>
  <si>
    <t>změna 31114/2014, zrušeno 148276/2020</t>
  </si>
  <si>
    <t>zrušeno 149019/2020</t>
  </si>
  <si>
    <t>149019/2020</t>
  </si>
  <si>
    <t>Žabovřesky - vodovodní síť</t>
  </si>
  <si>
    <t>Žabovřesky - Dehtáře -  vodovodní síť</t>
  </si>
  <si>
    <t>zrušeno 153262/2020</t>
  </si>
  <si>
    <t>zrušeno 2205/2021</t>
  </si>
  <si>
    <t>změna rozhodnutím 25328/2005 ze dne 29.9.2005, zrušeno 3304/2021</t>
  </si>
  <si>
    <t>3103-643700-00245895-4/2</t>
  </si>
  <si>
    <t>změna 45789/2020, zrušeno 4803/2021</t>
  </si>
  <si>
    <t>3278/2021</t>
  </si>
  <si>
    <t>RVS Žár, Božejov, Žumberk</t>
  </si>
  <si>
    <t>3113-794546-00581976-4/1</t>
  </si>
  <si>
    <t>ČOV Žár u N. Hradů</t>
  </si>
  <si>
    <t xml:space="preserve"> RVS Dobrá Voda </t>
  </si>
  <si>
    <t xml:space="preserve"> PŘ studny - VDJ Hojná Voda</t>
  </si>
  <si>
    <t xml:space="preserve"> RVS Hojná Voda </t>
  </si>
  <si>
    <t xml:space="preserve"> PŘ studny - VDJ H.Stropnice</t>
  </si>
  <si>
    <r>
      <t xml:space="preserve"> PŘ VDJ 50 m</t>
    </r>
    <r>
      <rPr>
        <i/>
        <vertAlign val="superscript"/>
        <sz val="9"/>
        <color indexed="8"/>
        <rFont val="Arial"/>
        <family val="2"/>
        <charset val="238"/>
      </rPr>
      <t>3</t>
    </r>
    <r>
      <rPr>
        <i/>
        <sz val="9"/>
        <color indexed="8"/>
        <rFont val="Arial"/>
        <family val="2"/>
        <charset val="238"/>
      </rPr>
      <t xml:space="preserve"> - H.Stropnice</t>
    </r>
  </si>
  <si>
    <t xml:space="preserve"> RVS Horní Stropnice </t>
  </si>
  <si>
    <t xml:space="preserve"> RVS Humenice - Světví</t>
  </si>
  <si>
    <t xml:space="preserve"> RVS Střeziměřice</t>
  </si>
  <si>
    <t xml:space="preserve"> RVS Svébohy</t>
  </si>
  <si>
    <t xml:space="preserve"> PŘ VŠ Humenice - ČS Olbramov </t>
  </si>
  <si>
    <t xml:space="preserve"> RVS Olbramov</t>
  </si>
  <si>
    <t xml:space="preserve"> PŘ H.Stropnice - VŠ Střeziměřice</t>
  </si>
  <si>
    <t xml:space="preserve"> Pramen. Nad Kostelem D.Voda </t>
  </si>
  <si>
    <t xml:space="preserve"> Prameniště H.Voda S1,S2,S3 </t>
  </si>
  <si>
    <t xml:space="preserve"> Vrty HJ2,HJ3,studny H.Stropnice</t>
  </si>
  <si>
    <t xml:space="preserve"> Stoková síť Dobrá Voda</t>
  </si>
  <si>
    <t xml:space="preserve"> Stoková síť Hojná Voda</t>
  </si>
  <si>
    <t xml:space="preserve"> Stoková síť Horní Stropnice</t>
  </si>
  <si>
    <t xml:space="preserve"> Stoková síť H.Stropnice - Světví</t>
  </si>
  <si>
    <t xml:space="preserve"> ČOV Horní Stropnice</t>
  </si>
  <si>
    <t xml:space="preserve"> ČOV Světví - kořenová </t>
  </si>
  <si>
    <t>152789/2020</t>
  </si>
  <si>
    <t>zrušeno 10877/2021</t>
  </si>
  <si>
    <t>10877/2021</t>
  </si>
  <si>
    <t>3112-724734-00252671-2/2</t>
  </si>
  <si>
    <t>Studna Pohnání - Barouně (posílení)</t>
  </si>
  <si>
    <t>3112-724734-00252671-2/1</t>
  </si>
  <si>
    <t>Studna Pohnání - U Strouhy (původní)</t>
  </si>
  <si>
    <t>3112-724734-00252671-1/4</t>
  </si>
  <si>
    <t>RVS Pohnání - Pohnánec</t>
  </si>
  <si>
    <t>3112-724734-00252671-1/3</t>
  </si>
  <si>
    <t>PŘ S. Pohnání-U Strouhy- ČS Poh. (původ.),vč. ČS</t>
  </si>
  <si>
    <t>3112-724734-00252671-1/2</t>
  </si>
  <si>
    <t>PŘ  ČS Pohnání (posíl.) - VDJ Pohnání, vč.ČS a VDJ</t>
  </si>
  <si>
    <t>3112-724734-00252671-1/1</t>
  </si>
  <si>
    <t>PŘ  studna Pohnání-Barouně  -  ČS Pohnání (posíl.)</t>
  </si>
  <si>
    <t>12058/2021</t>
  </si>
  <si>
    <t>3117-674052-00667595-1/1</t>
  </si>
  <si>
    <t>Krašlovice vodovod změna JVS</t>
  </si>
  <si>
    <t>3117-674052-00667595-3/1</t>
  </si>
  <si>
    <t>jednotná kanalizace VKV1-3 Krašlovice</t>
  </si>
  <si>
    <t>zrušeno 12058/2021</t>
  </si>
  <si>
    <t>12219/2021</t>
  </si>
  <si>
    <t>změna 12219/2021</t>
  </si>
  <si>
    <t>12226/2021</t>
  </si>
  <si>
    <t>3109-772071-00583138-1/1    </t>
  </si>
  <si>
    <t>přívodní řad Újezdec</t>
  </si>
  <si>
    <t>3109-772071-00583138-1/2</t>
  </si>
  <si>
    <t xml:space="preserve">3109-772071-00583138-2/1   </t>
  </si>
  <si>
    <t>jímání Újezdec</t>
  </si>
  <si>
    <t xml:space="preserve">3109-772071-00583138-3/1    </t>
  </si>
  <si>
    <t>kanalizace Újezdec</t>
  </si>
  <si>
    <t>Újezdec</t>
  </si>
  <si>
    <t>Zdeněk Vaněček</t>
  </si>
  <si>
    <t>19638/2021</t>
  </si>
  <si>
    <t>3102-702556-00581186-3/1</t>
  </si>
  <si>
    <t>kanalizace Borovnice</t>
  </si>
  <si>
    <t>Borovnice</t>
  </si>
  <si>
    <t>Stožec vodovod</t>
  </si>
  <si>
    <t>Stožec ÚV</t>
  </si>
  <si>
    <t>České Žleby zdroje</t>
  </si>
  <si>
    <t>Stožec kanalizace</t>
  </si>
  <si>
    <t>České Žleby kanalizace</t>
  </si>
  <si>
    <t>Stožec ČOV</t>
  </si>
  <si>
    <t>České Žleby ČOV</t>
  </si>
  <si>
    <t>22252/2021</t>
  </si>
  <si>
    <t>SS Turovec</t>
  </si>
  <si>
    <t>Mgr. Jakub Šmíd</t>
  </si>
  <si>
    <t>změna 106353/2017, 22249/2021</t>
  </si>
  <si>
    <t>změna 22249/2021</t>
  </si>
  <si>
    <t>Změna 89891/2020, zrušeno 2205/2021</t>
  </si>
  <si>
    <t>zrušeno 2202/2021</t>
  </si>
  <si>
    <t>3112-705870-00252603-2/1</t>
  </si>
  <si>
    <t>změna 25312/2021</t>
  </si>
  <si>
    <t>zrušeno 28808/2021</t>
  </si>
  <si>
    <t>24976/2021</t>
  </si>
  <si>
    <t>Přiváděcí řad Na Slepičárně Vitějovice</t>
  </si>
  <si>
    <t>Přiváděcí řad Na Sloučí Vitějovice</t>
  </si>
  <si>
    <t>3109-782670-00250813-1/3</t>
  </si>
  <si>
    <t>Přiváděcí řad Pod Vilhánů Vitějovice</t>
  </si>
  <si>
    <t>3109-782670-00250813-1/4</t>
  </si>
  <si>
    <t>Rozvodná vodovodní síť Vitějovice</t>
  </si>
  <si>
    <t>3109-701718-00250813-2/1</t>
  </si>
  <si>
    <t>Jímací zářezy Na Slepičárně Vitějovice</t>
  </si>
  <si>
    <t>3109-782670-00250813-2/1</t>
  </si>
  <si>
    <t>Vrty Na Sloučí Vitějovice</t>
  </si>
  <si>
    <t>3109-782670-00250813-2/2</t>
  </si>
  <si>
    <t>Pramenní jímky Pod Vilhánů Vitějovice</t>
  </si>
  <si>
    <t>Stoková síť Vitějovice</t>
  </si>
  <si>
    <t>změna 29425/2021</t>
  </si>
  <si>
    <t>29425/2021</t>
  </si>
  <si>
    <t>3112-724980-00667081-2/2</t>
  </si>
  <si>
    <t>Vrt HV 5 Pojbuky</t>
  </si>
  <si>
    <t>3112-724980-00667081-1/3</t>
  </si>
  <si>
    <t>PŘ nový vrt HV 5 Pojbuky - VDJ Pojbuky</t>
  </si>
  <si>
    <t>31085/2021</t>
  </si>
  <si>
    <t>Bentex Automotive a.s.</t>
  </si>
  <si>
    <t>3106-602388-26077558-1/1</t>
  </si>
  <si>
    <t>PŘ z VDJ Bentex Automotive</t>
  </si>
  <si>
    <t>3106-602388-26077558-1/2</t>
  </si>
  <si>
    <t>RVS Bentex Automotive</t>
  </si>
  <si>
    <t>3106-602388-26077558-2/1</t>
  </si>
  <si>
    <t>Studna S1</t>
  </si>
  <si>
    <t>3106-602388-26077558-2/2</t>
  </si>
  <si>
    <t>Studna S3, S4</t>
  </si>
  <si>
    <t>30880/2021</t>
  </si>
  <si>
    <t>3109-691232-00250571-4/1</t>
  </si>
  <si>
    <t>3109-691216-00250571-2/1</t>
  </si>
  <si>
    <t>3109-691216-00250571-1/1</t>
  </si>
  <si>
    <t>3109-691216-00250571-1/2</t>
  </si>
  <si>
    <t>3109-691216-00250571-1/3</t>
  </si>
  <si>
    <t>3109-691224-00250571-1/2</t>
  </si>
  <si>
    <t>3109-691224-00250571-1/1</t>
  </si>
  <si>
    <t>3109-691234-00250571-3/1</t>
  </si>
  <si>
    <t>3109-691232-00250571-3/1</t>
  </si>
  <si>
    <t>3109-691216-00250571-3/1</t>
  </si>
  <si>
    <t>3109-691241-00250571-3/1</t>
  </si>
  <si>
    <t>ČOV Malovičky</t>
  </si>
  <si>
    <t>změna 60628/2019, 33631/2020, 89161/2020, zrušeno 30494/2021</t>
  </si>
  <si>
    <t>zrušeno 28615/2009, 40512/2016, 21899/2018, 60628/2019, 33631/2020, změna 30494/2021</t>
  </si>
  <si>
    <t>zrušeno 30971/2021</t>
  </si>
  <si>
    <t>RVS - Netřebice</t>
  </si>
  <si>
    <t>30971/2021</t>
  </si>
  <si>
    <t>změna 30971/2021</t>
  </si>
  <si>
    <t>změna 30719/2021</t>
  </si>
  <si>
    <t>30719/2021</t>
  </si>
  <si>
    <t>3106-751677-00665657-1/4</t>
  </si>
  <si>
    <t>Smrhov, RVS</t>
  </si>
  <si>
    <t>30531/2021</t>
  </si>
  <si>
    <t>3108-736970-00250058-1/1</t>
  </si>
  <si>
    <t>Putim - vodovodní síť</t>
  </si>
  <si>
    <t>35622/2021</t>
  </si>
  <si>
    <t>3103-622931-00245836-4/1</t>
  </si>
  <si>
    <t>Český Krumlov, ČOV</t>
  </si>
  <si>
    <t>oprava rozhodnutím 8211/2010, změna 35622/2021</t>
  </si>
  <si>
    <t>36122/2021</t>
  </si>
  <si>
    <t>Obec  Milejovice</t>
  </si>
  <si>
    <t>Obec Milejovice</t>
  </si>
  <si>
    <t>3111-646172-00667706-3/1</t>
  </si>
  <si>
    <t>Kanalizace Milejovice</t>
  </si>
  <si>
    <t>3111-646172-00667706-4/1</t>
  </si>
  <si>
    <t>ČOV Milejovice</t>
  </si>
  <si>
    <t>Milejovice</t>
  </si>
  <si>
    <t>35119/2021</t>
  </si>
  <si>
    <t>3112-701084-00249891-3/1</t>
  </si>
  <si>
    <t>SS Nadějkov</t>
  </si>
  <si>
    <t>Ing. Arnošt Novák</t>
  </si>
  <si>
    <t>5.3.2021</t>
  </si>
  <si>
    <t>12.3.2021</t>
  </si>
  <si>
    <t>zrušeno 39141/2021</t>
  </si>
  <si>
    <t>.</t>
  </si>
  <si>
    <t>41895/2021</t>
  </si>
  <si>
    <t>3106-777820-00246174-3/1</t>
  </si>
  <si>
    <t>Velešín – Holkov – stoková síť</t>
  </si>
  <si>
    <t>3106-777820-00246174-4/1</t>
  </si>
  <si>
    <t>Velešín – Holkov – ČOV</t>
  </si>
  <si>
    <t>3106-777820-00246174-1/1</t>
  </si>
  <si>
    <t>Velešín – Holkov – vodovodní síť</t>
  </si>
  <si>
    <t>změna 41895/2021</t>
  </si>
  <si>
    <t>změna rozhodnutím 19820/2006, zrušeno 44260/2021</t>
  </si>
  <si>
    <t>44260/2021</t>
  </si>
  <si>
    <t>3117-737402-00251984-4/1</t>
  </si>
  <si>
    <t>Vodňany – Radčice – stoková síť</t>
  </si>
  <si>
    <t>Vodňany – Radčice – ČOV</t>
  </si>
  <si>
    <t>37403/2021</t>
  </si>
  <si>
    <t>47274/2021</t>
  </si>
  <si>
    <t>3110-780693-00667331-3/1</t>
  </si>
  <si>
    <t>stoková síť Žíšov</t>
  </si>
  <si>
    <t>Žíšov</t>
  </si>
  <si>
    <t>29.3.2021</t>
  </si>
  <si>
    <t>zrušeno 59777/2021</t>
  </si>
  <si>
    <t>změna rozohdnutím 42191/2014, zrušeno 62178/2021</t>
  </si>
  <si>
    <t>změna rozohdnutím 42191/2014,zrušeno 62178/2021</t>
  </si>
  <si>
    <t>zrušeno 62178/2021</t>
  </si>
  <si>
    <t>změna rozhodnutím 42191/2014, zrušeno 62178/2021</t>
  </si>
  <si>
    <t>62178/2021</t>
  </si>
  <si>
    <t>Kamenný Újezd přívodní řad PM VSJČ - VDJ K. Újezd</t>
  </si>
  <si>
    <t>Kamenný Újezd, Kosov, Plavnice - vodovodní síť</t>
  </si>
  <si>
    <t>Kamenný Újezd - Krasejovka - vodovodní síť</t>
  </si>
  <si>
    <t>Kamenný Újezd - Bukovec - vodovodní síť</t>
  </si>
  <si>
    <t>Kamenný Újezd - Doly - stoková síť</t>
  </si>
  <si>
    <t>Kamenný Újezd, Plavnice - stoková síť</t>
  </si>
  <si>
    <t>3102-673111-00245062-3/1</t>
  </si>
  <si>
    <t>Kamenný Újezd - Krasejovka - stoková síť</t>
  </si>
  <si>
    <t>Kamenný Újezd - Doly - ČOV</t>
  </si>
  <si>
    <t>Kamenný Újezd - ČOV</t>
  </si>
  <si>
    <t>3102-673111-00245062-4/1</t>
  </si>
  <si>
    <t>Kamenný Újezd - Krasejovka - ČOV</t>
  </si>
  <si>
    <t>65343/2021</t>
  </si>
  <si>
    <t>Ratiboř, ČOV</t>
  </si>
  <si>
    <t>Ratiboř, stoková síť</t>
  </si>
  <si>
    <t>změna rozhodnutí č.j. 20114/2006, zrušeno 69484/2021</t>
  </si>
  <si>
    <t>změna rozhodnutí č.j. 20114/2006, změna 68904/2021</t>
  </si>
  <si>
    <t>68904/2021</t>
  </si>
  <si>
    <t>Horní Pěna, RVS</t>
  </si>
  <si>
    <t>Jindřichův Hradec - Horní Pěna, PŘ</t>
  </si>
  <si>
    <t>3105-643653-00512940-4/1</t>
  </si>
  <si>
    <t xml:space="preserve">Dolní Pěna, ČOV </t>
  </si>
  <si>
    <t>Dolní Pěna, RVS</t>
  </si>
  <si>
    <t>3105-643653-00512940-3/1</t>
  </si>
  <si>
    <t>Dolní Pěna, stoková síť</t>
  </si>
  <si>
    <t>65346/2021</t>
  </si>
  <si>
    <t>Obec Dolní Pěna</t>
  </si>
  <si>
    <t>změna rozhodnutí č.j. 20114/2006, 65343/2021</t>
  </si>
  <si>
    <t>77914/2021</t>
  </si>
  <si>
    <t>VODAK Humpolec s.r.o.</t>
  </si>
  <si>
    <t>INTERSNACK a.s.</t>
  </si>
  <si>
    <t>3112-653594-14504031-1/1</t>
  </si>
  <si>
    <t>Intersnack vodovod</t>
  </si>
  <si>
    <t>zrušeno 78334/2021</t>
  </si>
  <si>
    <t>změna 60628/2019, 33631/2020, 89161/2020, 30494/2021, 81635/2021</t>
  </si>
  <si>
    <t>změna 33631/2020, 89161/2020, 30494/2021, zrušeno 81635/2021</t>
  </si>
  <si>
    <t>81635/2021</t>
  </si>
  <si>
    <t>3102-745723-49021117-1/2</t>
  </si>
  <si>
    <t>změna 20114/2006, 10398/2014, zrušeno 82076/2021</t>
  </si>
  <si>
    <t>82076/2021</t>
  </si>
  <si>
    <t>Hatín, Stajka, vodovodní síť</t>
  </si>
  <si>
    <t>Hatín - přív. řad: vrty - AŠ Polště, Hatín</t>
  </si>
  <si>
    <t>zrušeno 82182/2021</t>
  </si>
  <si>
    <t>82182/2021</t>
  </si>
  <si>
    <t>Ražice, Štětice, Humňany - vodovodní síť</t>
  </si>
  <si>
    <t xml:space="preserve"> 86947/2021</t>
  </si>
  <si>
    <t>Hedvika Ježková</t>
  </si>
  <si>
    <t>Soukeník - ZTV Šedivý</t>
  </si>
  <si>
    <t>oprava  66856/2021</t>
  </si>
  <si>
    <t>KUCBX00ZN080</t>
  </si>
  <si>
    <t>změna 20114/2006, 10398/2014, 82076/2021</t>
  </si>
  <si>
    <t>změna 82076/2021</t>
  </si>
  <si>
    <t>změna 97133/2021</t>
  </si>
  <si>
    <t>3107-734128-00583987-4/1</t>
  </si>
  <si>
    <t>ČOV Přeborov</t>
  </si>
  <si>
    <t>změna 70645/2015, 99038/2021</t>
  </si>
  <si>
    <t>změna 99038/2021</t>
  </si>
  <si>
    <t>zrušeno 99724/2021</t>
  </si>
  <si>
    <t>99724/2021</t>
  </si>
  <si>
    <t>Křemže, Chlum - přív.řad: pram. Plánský, U Moučků - VDJ Chlum</t>
  </si>
  <si>
    <t>Křemže - přív. řad: vrty - ČSV Vackův mlýn</t>
  </si>
  <si>
    <t>Křemže, Chmelná -  přív. řad: zdroje Chmelná - VDJ Chmelná</t>
  </si>
  <si>
    <t>Křemže, Lhotka - přív. řad:  J1 - VDJ Lhotka</t>
  </si>
  <si>
    <t>Křemže - vrty HV-1, HJ-3, HJ-4 Vackův mlýn</t>
  </si>
  <si>
    <t>Křemže, Loučej – zdroje</t>
  </si>
  <si>
    <t>Křemže, Loučej - přív. řady : zdroje - 2 x VDJ</t>
  </si>
  <si>
    <t>99038/2021</t>
  </si>
  <si>
    <t>3105-705527-00246450-1/1</t>
  </si>
  <si>
    <t>97133/2021</t>
  </si>
  <si>
    <t>změna 112846/2017, zrušeno 112565/2021</t>
  </si>
  <si>
    <t>zrušeno 112565/2021</t>
  </si>
  <si>
    <t>112565/2021</t>
  </si>
  <si>
    <t>3108-626881-00249629-1/1</t>
  </si>
  <si>
    <t>Dobev, PŘ do VDJ Dobev</t>
  </si>
  <si>
    <t>3108-626881-00249629-1/2</t>
  </si>
  <si>
    <t>Dobev - vodovodní síť</t>
  </si>
  <si>
    <t>Dobev - Oldřichov, Malé Nepodřice, Velké Nepodřice - vodovodní síť</t>
  </si>
  <si>
    <t>Dobev - Oldřichov - stoková síť</t>
  </si>
  <si>
    <t>zrušeno 112785/2021</t>
  </si>
  <si>
    <t>112785/2021</t>
  </si>
  <si>
    <t>Libějovice - -vodovodní síť</t>
  </si>
  <si>
    <t>Libějovice - Nestanice, Černěves - vodovodní síť</t>
  </si>
  <si>
    <t>zrušeno 112568/2021</t>
  </si>
  <si>
    <t>112568/2021</t>
  </si>
  <si>
    <t>Horosedly - vodovodní síť</t>
  </si>
  <si>
    <t>změna 36532/2014, zrušeno 112779/2021</t>
  </si>
  <si>
    <t>změna 112779/2021</t>
  </si>
  <si>
    <t>112779/2021</t>
  </si>
  <si>
    <t>Čížová, Topělec, Krašovice, Zlivice, Bošovice, Nová Ves - vodovodní síť</t>
  </si>
  <si>
    <t>Čížová, Zlivice - stoková síť</t>
  </si>
  <si>
    <t>Čížová - ČOV Topělec</t>
  </si>
  <si>
    <t>Čížová - ČOV Nová Ves</t>
  </si>
  <si>
    <t>112783/2021</t>
  </si>
  <si>
    <t>Mirovice, Plíškovice - vodovodní síť</t>
  </si>
  <si>
    <t>Mirovice - přív. řad: zdroje - ÚV</t>
  </si>
  <si>
    <t>Mirovice ÚV</t>
  </si>
  <si>
    <t>Mirovice - stoková síť</t>
  </si>
  <si>
    <t>Mirovice ČOV</t>
  </si>
  <si>
    <t>změna 1365/2016, 35673/2020, zrušeno 112783/2021</t>
  </si>
  <si>
    <t>změna 35673/2020, zrušeno 112783/2021</t>
  </si>
  <si>
    <t>zrušeno 112783/2021</t>
  </si>
  <si>
    <t>změna 99724/2021</t>
  </si>
  <si>
    <t>4.10.2021</t>
  </si>
  <si>
    <t>3108-713252-00511773-4/1</t>
  </si>
  <si>
    <t>3108-713252-00511773-3/1</t>
  </si>
  <si>
    <t>3108-713252-00511773-2/1</t>
  </si>
  <si>
    <t>Úpravna vody</t>
  </si>
  <si>
    <t>3108-713252-00511773-1/1</t>
  </si>
  <si>
    <t>Vodovodní přivaděč</t>
  </si>
  <si>
    <t>3108-713252-00511773-1/2</t>
  </si>
  <si>
    <t>Vodovodní síť</t>
  </si>
  <si>
    <t>Obec Vlastec</t>
  </si>
  <si>
    <t>Vlastec</t>
  </si>
  <si>
    <t>změna 130096/2019, 124686/2021</t>
  </si>
  <si>
    <t>změna 124686/2021</t>
  </si>
  <si>
    <t>125564/2021</t>
  </si>
  <si>
    <t>změna 129222/2021</t>
  </si>
  <si>
    <t>zrušeno 129222/2021</t>
  </si>
  <si>
    <t>129222/2021</t>
  </si>
  <si>
    <t>RVS Bežerovice - Hůrka</t>
  </si>
  <si>
    <t>RVS Bežerovice - obec</t>
  </si>
  <si>
    <t>změna 7725/2014, zrušeno 130282/2021</t>
  </si>
  <si>
    <t>zrušeno 130282/2021</t>
  </si>
  <si>
    <t>130282/2021</t>
  </si>
  <si>
    <t>Mirotice - vodovodní síť</t>
  </si>
  <si>
    <t>130659/2021</t>
  </si>
  <si>
    <t>3112-653438-00252352-2/1</t>
  </si>
  <si>
    <t>vrty Moraveč</t>
  </si>
  <si>
    <t>3112-653438-00252352-1/1</t>
  </si>
  <si>
    <t>PŘ  Moraveč (vč. VDJ)</t>
  </si>
  <si>
    <t>3112-653438-00252352-1/2</t>
  </si>
  <si>
    <t>RVS Moraveč</t>
  </si>
  <si>
    <t>změna 98440/2018, 130659/2021</t>
  </si>
  <si>
    <t>3112-653411-00252352-2/1</t>
  </si>
  <si>
    <t>změna 98440/2018, zrušeno 130659/2021</t>
  </si>
  <si>
    <t>ÚV Chotoviny, VRTY kú. Beranova Lhota, Chotoviny</t>
  </si>
  <si>
    <t>PŘ Chotoviny (výtlačné řady, vč. ČS a VDJ)</t>
  </si>
  <si>
    <t>RVS Holašovice</t>
  </si>
  <si>
    <t>131368/2021</t>
  </si>
  <si>
    <t>3102-656780-00245020-3/1</t>
  </si>
  <si>
    <t>Jankov - stoková síť</t>
  </si>
  <si>
    <t>3102-656780-00245020-4/1</t>
  </si>
  <si>
    <t>Jankov - ČOV</t>
  </si>
  <si>
    <t>3102-656763-00245020-3/1</t>
  </si>
  <si>
    <t>Jankov - Holašovice - stoková síť</t>
  </si>
  <si>
    <t>3102-656763-00245020-4/1</t>
  </si>
  <si>
    <t>Jankov - Holašovice - ČOV</t>
  </si>
  <si>
    <t>zánik odborný zástupce provozovatele</t>
  </si>
  <si>
    <t>3102-636797-26030616-1/1</t>
  </si>
  <si>
    <t>České Budějovice - Atriové domy Zavadilka - vodovod</t>
  </si>
  <si>
    <t>3102-636797-26030616-3/1</t>
  </si>
  <si>
    <t>České Budějovice - Atriové domy Zavadilka - kanalizace</t>
  </si>
  <si>
    <t>135670/2021</t>
  </si>
  <si>
    <t>MANE HOLDING, a.s.</t>
  </si>
  <si>
    <t>137446/2021</t>
  </si>
  <si>
    <t>Čistírna odpadních vod (ČOV)</t>
  </si>
  <si>
    <t>Kanalizační stoky napojené na ČOV</t>
  </si>
  <si>
    <t xml:space="preserve">Kanal. stoky napojené od voln.výustí </t>
  </si>
  <si>
    <t>změna 141843/2021</t>
  </si>
  <si>
    <t>změna 141844/2021</t>
  </si>
  <si>
    <t>3113-760226-00245488-3/1</t>
  </si>
  <si>
    <t>Svatý Jan nad Malší - Sedlce - stoková síť</t>
  </si>
  <si>
    <t>Svatý Jan nad Malší - Sedlce ČOV</t>
  </si>
  <si>
    <t>141843/2021</t>
  </si>
  <si>
    <t>141844/2021</t>
  </si>
  <si>
    <t>3117-681954-00667641-4/1</t>
  </si>
  <si>
    <t>ČOV Libějovice</t>
  </si>
  <si>
    <t>Změna 71534/2017, 141844/2021</t>
  </si>
  <si>
    <t>změna 60657/2018, změna 141905/2021</t>
  </si>
  <si>
    <t>3105-629456-00247502-4/1</t>
  </si>
  <si>
    <t>ČOV Dolní Lhota</t>
  </si>
  <si>
    <t>3105-629456-00247502-3/1</t>
  </si>
  <si>
    <t>Kanalizace Dolní Lhota</t>
  </si>
  <si>
    <t>141905/2021</t>
  </si>
  <si>
    <t>zrušeno 2970/2022</t>
  </si>
  <si>
    <t>zrušeno 6642/2004</t>
  </si>
  <si>
    <t>7499/2022</t>
  </si>
  <si>
    <t xml:space="preserve">Obec Záhoří </t>
  </si>
  <si>
    <t>3108-789992-00250244-4/1</t>
  </si>
  <si>
    <t>změna 7499/2022</t>
  </si>
  <si>
    <t xml:space="preserve">Záhoří </t>
  </si>
  <si>
    <t>Změna 18208/2018, zrušeno 6773/2022</t>
  </si>
  <si>
    <t>Změna 18208/2018, 6773/2022</t>
  </si>
  <si>
    <t>6773/2022</t>
  </si>
  <si>
    <t>zdroj vody Kajetín</t>
  </si>
  <si>
    <t>zdroj vody Chabrovice</t>
  </si>
  <si>
    <t>3112-748358-00252875-2/1</t>
  </si>
  <si>
    <t>zdroj s úpravnou vody Skopytce</t>
  </si>
  <si>
    <t>zrušeno 1222/2012</t>
  </si>
  <si>
    <t>Radim Farkač</t>
  </si>
  <si>
    <t>Změna 8044/2022</t>
  </si>
  <si>
    <t>28.12.2021</t>
  </si>
  <si>
    <t>14.12.2021</t>
  </si>
  <si>
    <t>3111-763276-00667862-3/1</t>
  </si>
  <si>
    <t>změna 12116/2022</t>
  </si>
  <si>
    <t>Ing. Radim Farkač</t>
  </si>
  <si>
    <t>změna 13824/2022</t>
  </si>
  <si>
    <t>13824/2022</t>
  </si>
  <si>
    <t>3117-600083-00251135-1/1</t>
  </si>
  <si>
    <t>3117-631710-00251135-2/1</t>
  </si>
  <si>
    <t>vodárna Drahonice</t>
  </si>
  <si>
    <t>3117-631710-00251135-3/1</t>
  </si>
  <si>
    <t>kanalizace Drahonice</t>
  </si>
  <si>
    <t>3117-631710-00251135-4/1</t>
  </si>
  <si>
    <t>ČOV Drahonice</t>
  </si>
  <si>
    <t>změněno 37336/2020, 19761/2022</t>
  </si>
  <si>
    <t>19761/20222</t>
  </si>
  <si>
    <t>19761/2022</t>
  </si>
  <si>
    <t>3115-772127-00245585-1/3</t>
  </si>
  <si>
    <t>Červený vrch</t>
  </si>
  <si>
    <t>Předčice</t>
  </si>
  <si>
    <t>3115-628093-00245585-1/1</t>
  </si>
  <si>
    <t>změna 23569/2022</t>
  </si>
  <si>
    <t>Ing. Petr Beran</t>
  </si>
  <si>
    <t>Změna 25606/2022</t>
  </si>
  <si>
    <t>25606/2022</t>
  </si>
  <si>
    <t>3111-631264-00251101-3/1</t>
  </si>
  <si>
    <t>KS Nahošín</t>
  </si>
  <si>
    <t>změna 26676/2022</t>
  </si>
  <si>
    <t>21476/2022</t>
  </si>
  <si>
    <t>3104-769690-00666548-1/2</t>
  </si>
  <si>
    <t>přiváděcí řad, Třebětice</t>
  </si>
  <si>
    <t>3104-769690-00666548-2/1</t>
  </si>
  <si>
    <t>vodárna, vodojem a sklad, Třebětice</t>
  </si>
  <si>
    <t>změna 46694/2020, 21746/2022</t>
  </si>
  <si>
    <t>změna 46694/2020,  21746/2022</t>
  </si>
  <si>
    <t>změna  21746/2022</t>
  </si>
  <si>
    <t>Luděk Pricl</t>
  </si>
  <si>
    <t>změna 33268/2016, 36737/2022</t>
  </si>
  <si>
    <t>změna  36737/2022</t>
  </si>
  <si>
    <t>změna 41985/2022</t>
  </si>
  <si>
    <t>43338/2022</t>
  </si>
  <si>
    <t>3102-684015-00581593-2/1</t>
  </si>
  <si>
    <t>3102-684015-00581593-1/1</t>
  </si>
  <si>
    <t>3102-684015-00581593-3/1</t>
  </si>
  <si>
    <t>Vrty VH1 a VH2</t>
  </si>
  <si>
    <t>změna 220/2012, 120922/2020, 43338/2022</t>
  </si>
  <si>
    <t>změna 43338/2022</t>
  </si>
  <si>
    <t>47564/2022</t>
  </si>
  <si>
    <t>Doudleby, Straňany - vodovodní síť</t>
  </si>
  <si>
    <t>změna rozhodnutím 28542/2009, zrušeno 47564/2022</t>
  </si>
  <si>
    <t>47563/2022</t>
  </si>
  <si>
    <t>Ponědraž - vodovodní síť</t>
  </si>
  <si>
    <t>zrušeno 47563/2022</t>
  </si>
  <si>
    <t>47386/2022</t>
  </si>
  <si>
    <t>NPÚ Vimperk</t>
  </si>
  <si>
    <t>3116-782084-75032333-3/1</t>
  </si>
  <si>
    <t>Vimperk - NPÚ - stoková síť</t>
  </si>
  <si>
    <t>3109-651702-00112925-2/1</t>
  </si>
  <si>
    <t>3109-651702-00112925-1/1</t>
  </si>
  <si>
    <t>3109-651702-00112925-1/2</t>
  </si>
  <si>
    <t>59536/2022</t>
  </si>
  <si>
    <t>3112-711446-00252638-4/1</t>
  </si>
  <si>
    <t>3112-711446-00252638-3/1</t>
  </si>
  <si>
    <t>ČOV Podboří</t>
  </si>
  <si>
    <t>stoková síť Podboří</t>
  </si>
  <si>
    <t>59422/2022</t>
  </si>
  <si>
    <t>Tribase ARCH spol.s.r.o.</t>
  </si>
  <si>
    <t>3109-732630-26031981-1/1</t>
  </si>
  <si>
    <t>Prachatice - Tribase ARCH - vodovodní síť</t>
  </si>
  <si>
    <t>3109-732630-26031981-3/1</t>
  </si>
  <si>
    <t>Prachatice - Tribase ARCH - kanalizační síť</t>
  </si>
  <si>
    <t>3112-747688-65997999-1/1</t>
  </si>
  <si>
    <t>Vodovod Pracov</t>
  </si>
  <si>
    <t>71242/2022</t>
  </si>
  <si>
    <t>ČR-Ministerstvo spravedlnosti</t>
  </si>
  <si>
    <t>změna 7387/2008, 116206/2016, 40812/2020, 113104/2020, zrušeno 73422/2022</t>
  </si>
  <si>
    <t>změna 7387/2008, 116206/2016, 40812/2020, zrušeno 73422/2022</t>
  </si>
  <si>
    <t>změna 113104/2020, zrušeno 73422/2022</t>
  </si>
  <si>
    <t>3104-670553-60817771-1/2              </t>
  </si>
  <si>
    <t>Kostelní Vydří - vodovodní síť (Landštejn)</t>
  </si>
  <si>
    <t xml:space="preserve">3105-649601-60817771-1/1              </t>
  </si>
  <si>
    <t>N.Bystřice - Hůrky - vodovodní síť a PŘ z Blata</t>
  </si>
  <si>
    <t xml:space="preserve">3105-754595-60817771-1/1              </t>
  </si>
  <si>
    <t>Landštejn přehrada - ÚV Landštejn, PŘSV</t>
  </si>
  <si>
    <t xml:space="preserve">3104-624403-60817771-1/1              </t>
  </si>
  <si>
    <t>Dačice, Bílkov - vodovodní síť (Landštejn)</t>
  </si>
  <si>
    <t xml:space="preserve">3105-704971-60817771-1/3              </t>
  </si>
  <si>
    <t>Nová Bystřice - vodovodní síť (Landštejn)</t>
  </si>
  <si>
    <t xml:space="preserve">3105-600075-60817771-1/1             </t>
  </si>
  <si>
    <t>Nová Bystřice - Albeř - vodovodní síť</t>
  </si>
  <si>
    <t xml:space="preserve">3104-750379-60817771-1/1             </t>
  </si>
  <si>
    <t>Slavonice - Vlastkovec - vodovodní síť</t>
  </si>
  <si>
    <t>3104-651788-60817771-1/1             </t>
  </si>
  <si>
    <t>Dačice - Hradišťko, přívodní řad</t>
  </si>
  <si>
    <t xml:space="preserve">3104-617865-60817771-1/1             </t>
  </si>
  <si>
    <t>Cizkrajov - vodovodní síť</t>
  </si>
  <si>
    <t xml:space="preserve">3104-651770-60817771-1/1           </t>
  </si>
  <si>
    <t> Dačice - Hradišťko - vodovodní síť</t>
  </si>
  <si>
    <t>3104-670553-60817771-1/1            </t>
  </si>
  <si>
    <t>SKV V Landštejn - Slavonice - Dačice - K.Vydří</t>
  </si>
  <si>
    <t>3105-704971-60817771-1/1             </t>
  </si>
  <si>
    <t>Nová Bystřice, přívodní řad: studny - ÚV N.Bystřice</t>
  </si>
  <si>
    <t>3104-750352-60817771-1/1            </t>
  </si>
  <si>
    <t>Slavonice - Mutišov - vodovodní síť</t>
  </si>
  <si>
    <t>3105-704971-60817771-1/2            </t>
  </si>
  <si>
    <t>SKV VI  Landštejn - Klášter - Nová Bystřice</t>
  </si>
  <si>
    <t>3105-649597-60817771-1/1           </t>
  </si>
  <si>
    <t>Nová Bystřice - Blato - vodovodní síť</t>
  </si>
  <si>
    <t>3105-600075-60817771-1/2            </t>
  </si>
  <si>
    <t>Nová Bystřice - Albeř, přívodní řad: studny - VDJ</t>
  </si>
  <si>
    <t>3104-750361-60817771-1/1            </t>
  </si>
  <si>
    <t>Slavonice - vodovodní síť (Landštejn)</t>
  </si>
  <si>
    <t>3105-704971-60817771-2/1             </t>
  </si>
  <si>
    <t>Nová Bystřice, ÚV</t>
  </si>
  <si>
    <t>3105-600075-60817771-2/1            </t>
  </si>
  <si>
    <t>Nová Bystřice - Albeř - zdroje</t>
  </si>
  <si>
    <t>3105-754595-60817771-2/1             </t>
  </si>
  <si>
    <t>Landštejn, ÚV</t>
  </si>
  <si>
    <t>3104-684325-60817771-1/1           </t>
  </si>
  <si>
    <t>Dačice - Lipolec - vodovodní síť (Landštejn</t>
  </si>
  <si>
    <t>73422/2022</t>
  </si>
  <si>
    <t>změna 32283/2018, zrušeno 73683/2022</t>
  </si>
  <si>
    <t>změněno 26965/2019, 40330/2020, zrušeno 73683/2022</t>
  </si>
  <si>
    <t>změněno 40330/2020, zrušeno 73683/2022</t>
  </si>
  <si>
    <t>zrušeno 73683/2022</t>
  </si>
  <si>
    <t xml:space="preserve"> zrušeno 73683/2022</t>
  </si>
  <si>
    <t xml:space="preserve">3104-691411-00246476-1/1    </t>
  </si>
  <si>
    <t>Dačice - M.Pěčín, přív.řad: studny – VDJ</t>
  </si>
  <si>
    <t xml:space="preserve">3104-629855-00246476-1/1    </t>
  </si>
  <si>
    <t>Dačice - Hostkovice - vodovodní síť</t>
  </si>
  <si>
    <t xml:space="preserve">3104-691411-00246476-1/2    </t>
  </si>
  <si>
    <t>Dačice - Malý Pěčín - vodovodní síť</t>
  </si>
  <si>
    <t xml:space="preserve">3104-629847-00246476-1/1    </t>
  </si>
  <si>
    <t>Dačice - Dolní Němčice - vodovodní síť</t>
  </si>
  <si>
    <t xml:space="preserve">3104-629855-00246476-1/2    </t>
  </si>
  <si>
    <t>Dačice - přívodní řad: Hostkovice - VDJ Lipolec</t>
  </si>
  <si>
    <t>3104-684325-00246476-1/2   </t>
  </si>
  <si>
    <t>Dačice - Lipolec - vodovodní síť (město)</t>
  </si>
  <si>
    <t xml:space="preserve">3104-779695-00246476-1/1    </t>
  </si>
  <si>
    <t>Dačice - V.Pěčín, přív.řad: studny – VDJ</t>
  </si>
  <si>
    <t xml:space="preserve">3104-779695-00246476-1/2    </t>
  </si>
  <si>
    <t>Dačice - Velký Pěčín - vodovodní síť</t>
  </si>
  <si>
    <t xml:space="preserve">3104-651788-00246476-1/1    </t>
  </si>
  <si>
    <t>Dačice - Chlumec - vodovodní síť                </t>
  </si>
  <si>
    <t xml:space="preserve">3104-651788-00246476-1/2    </t>
  </si>
  <si>
    <t>Dačice - přívodní řad: Hradišťko - VDJ Chlumec  </t>
  </si>
  <si>
    <t xml:space="preserve">3104-624403-00246476-1/1    </t>
  </si>
  <si>
    <t xml:space="preserve">3104-779695-00246476-2/1    </t>
  </si>
  <si>
    <t>Dačice - Velký Pěčín - zdroje</t>
  </si>
  <si>
    <t>3104-691411-00246476-2/1    </t>
  </si>
  <si>
    <t>Dačice - Malý Pěčín – OS</t>
  </si>
  <si>
    <t>3104-624403-00246476-3/1   </t>
  </si>
  <si>
    <t>Dačice - pobřežní sběrač Dyje – přiváděcí stoka</t>
  </si>
  <si>
    <t>3104-624403-00246476-3/2   </t>
  </si>
  <si>
    <t>Dačice, Toužín, Borek, Bílkov - stoková síť</t>
  </si>
  <si>
    <t>3104-651788-00246476-3/1   </t>
  </si>
  <si>
    <t>Dačice - Chlumec - stoková síť do VKV</t>
  </si>
  <si>
    <t xml:space="preserve">3104-691411-00246476-3/1    </t>
  </si>
  <si>
    <t>Dačice - Malý Pěčín - stoková síť</t>
  </si>
  <si>
    <t>3104-651770-00246476-3/1   </t>
  </si>
  <si>
    <t>Dačice - Hradišťko - stoková síť do VKV</t>
  </si>
  <si>
    <t>3104-779695-00246476-3/1   </t>
  </si>
  <si>
    <t>Dačice - Velký Pěčín - stoková síť do VKV</t>
  </si>
  <si>
    <t>3104-629847-00246476-3/1   </t>
  </si>
  <si>
    <t>Dačice - Dolní Němčice - stoková síť</t>
  </si>
  <si>
    <t>3104-629855-00246476-3/1   </t>
  </si>
  <si>
    <t>Dačice - Hostkovice - stoková síť do VKV</t>
  </si>
  <si>
    <t>3104-684325-00246476-3/1   </t>
  </si>
  <si>
    <t>Dačice - Lipolec - stoková síť do VKV</t>
  </si>
  <si>
    <t>3104-670561-00246476-3/1   </t>
  </si>
  <si>
    <t>Dačice - Prostřední Vydří - stoková síť do VKV</t>
  </si>
  <si>
    <t>3104-624403-00246476-4/1   </t>
  </si>
  <si>
    <t>Dačice, ČOV</t>
  </si>
  <si>
    <t>3104-629847-00246476-4/1  </t>
  </si>
  <si>
    <t>Dolní Němčice, ČOV</t>
  </si>
  <si>
    <t>73683/2022</t>
  </si>
  <si>
    <t>77559/2022</t>
  </si>
  <si>
    <t>3104-670553-00477303-1/1</t>
  </si>
  <si>
    <t>Kostelní Vydří - vodovodní síť</t>
  </si>
  <si>
    <t>zrušeno 77551/2022</t>
  </si>
  <si>
    <t>změna 77551/2022</t>
  </si>
  <si>
    <t>77551/2022</t>
  </si>
  <si>
    <t>Slavonice – Mutišov – stoková síť</t>
  </si>
  <si>
    <t>Slavonice – stoková síť</t>
  </si>
  <si>
    <t>3104-750361-00247456-1/1</t>
  </si>
  <si>
    <t>Slavonice – vodovodní síť (město)</t>
  </si>
  <si>
    <t>Slavonice</t>
  </si>
  <si>
    <t>77310/2022</t>
  </si>
  <si>
    <t>3102-670065-00244899-4/1</t>
  </si>
  <si>
    <t>Hluboká nad Vltavou - Kostelec ČOV</t>
  </si>
  <si>
    <t>změna 77552/2022</t>
  </si>
  <si>
    <t>změna 116211/2016, zrušeno 77552/2022</t>
  </si>
  <si>
    <t xml:space="preserve"> zrušeno 77552/2022</t>
  </si>
  <si>
    <t>Nová Bystřice – Nový Vojířov, přívodní řad</t>
  </si>
  <si>
    <t>Nová Bystřice – Hradiště – VŠ Hradiště, přívodní řad</t>
  </si>
  <si>
    <t>Nová Bystřice – Hradiště – vodovodní síť</t>
  </si>
  <si>
    <t>Nová Bystřice – Smrčná- vodovodní síť</t>
  </si>
  <si>
    <t>3105-704971-00247138-1/3</t>
  </si>
  <si>
    <t>N. Bystřice, N. Vojířov, Klášter, Ovčárna – vodovodní síť (město)</t>
  </si>
  <si>
    <t>3105-708046-00247138-2/1</t>
  </si>
  <si>
    <t>Nová Bystřice – Nový Vojířov – zdroje</t>
  </si>
  <si>
    <t>77552/2022</t>
  </si>
  <si>
    <t>80149/2022</t>
  </si>
  <si>
    <t>Hrdějovice - vodovodní síť</t>
  </si>
  <si>
    <t>Hrdějovice - Opatovice - vodovodní síť</t>
  </si>
  <si>
    <t>Hrdějovice - stoková síť</t>
  </si>
  <si>
    <t>změna 89234/2022</t>
  </si>
  <si>
    <t>89234/2022</t>
  </si>
  <si>
    <t>Kamenný Újezd -Milíkovice - vodovodní síť</t>
  </si>
  <si>
    <t>změna 104074/2017, změna 92398/2022</t>
  </si>
  <si>
    <t>změna 92398/2022</t>
  </si>
  <si>
    <t>92398/2022</t>
  </si>
  <si>
    <t>3114-609421-00247618-3/1</t>
  </si>
  <si>
    <t>Branná, kanalizace</t>
  </si>
  <si>
    <t>3114-609421-00247618-4/1</t>
  </si>
  <si>
    <t>ČOV Branná</t>
  </si>
  <si>
    <t>změna 104074/2017, zrušeno 92398/2022</t>
  </si>
  <si>
    <t>3111-677671-46684492-1/1</t>
  </si>
  <si>
    <t>Vodovod Kuřimany - výtlačný řad (zdroj – ÚV)</t>
  </si>
  <si>
    <t>3111-677671-46684492-1/2</t>
  </si>
  <si>
    <t>Vodovod Kuřimany - RVS</t>
  </si>
  <si>
    <t>3111-677671-46684492-2/1</t>
  </si>
  <si>
    <t>ÚV Kuřimany</t>
  </si>
  <si>
    <t>93111/2022</t>
  </si>
  <si>
    <t>Obec Kuřimany</t>
  </si>
  <si>
    <t>Kuřimany</t>
  </si>
  <si>
    <t>změna 98710/2022</t>
  </si>
  <si>
    <t>zrušeno 117100/2022</t>
  </si>
  <si>
    <t>117100/2022</t>
  </si>
  <si>
    <t>Nové Hrady, Údolí - vodovodní síť</t>
  </si>
  <si>
    <t>3113-706256-00245267-1/3</t>
  </si>
  <si>
    <t>Nové Hrady - přív.řad: prameniště Jedlice - VDJ Nové Hrady</t>
  </si>
  <si>
    <t>3113-706256-00245267-1/2</t>
  </si>
  <si>
    <t>Nové Hrady - přív.řad: jímání Veveří - ÚV Nové Hrady</t>
  </si>
  <si>
    <t>Nové Hrady - Byňov, Jakule - vodovodní síť</t>
  </si>
  <si>
    <t>3113-706191-00245267-2/1</t>
  </si>
  <si>
    <t>Nové Hrady - Byňov - jímání a odkyselení</t>
  </si>
  <si>
    <t>Nové Hrady - ÚV - Veveřský potok, pram. Jedlice</t>
  </si>
  <si>
    <t>Nové Hrady, Údolí - stoková síť</t>
  </si>
  <si>
    <t>Nové Hrady - ČOV</t>
  </si>
  <si>
    <t>119953/2022</t>
  </si>
  <si>
    <t>zrušeno 119953/2022</t>
  </si>
  <si>
    <t>3103-684309-06481744-1/1</t>
  </si>
  <si>
    <t>Lipno nad Vltavou - Greenpoint - vodovodní síť</t>
  </si>
  <si>
    <t>3103-684309-06481744-3/1</t>
  </si>
  <si>
    <t>Lipno nad Vltavou - Greenpoint - stoková síť</t>
  </si>
  <si>
    <t>121936/2022</t>
  </si>
  <si>
    <t>Greenpoint Lipno</t>
  </si>
  <si>
    <t>Změna 119953/2022</t>
  </si>
  <si>
    <t>změna rozhodnutí č.j. 20114/2006, zrušeno 126424/2022</t>
  </si>
  <si>
    <t>změna rozhodnutí č.j. 20114/2006, změna 126424/2022</t>
  </si>
  <si>
    <t>změna 34667/2016, zrušeno 126432/2022</t>
  </si>
  <si>
    <t>změna 34667/2016, změna 126432/2022</t>
  </si>
  <si>
    <t>126432/2022</t>
  </si>
  <si>
    <t>3103-635260-00245861-1/6</t>
  </si>
  <si>
    <t>Frymburk- Kovářov – studna S1</t>
  </si>
  <si>
    <t>Frymburk - Kovářov – vodovodní síť</t>
  </si>
  <si>
    <t>Frymburk - Kovářov - přív. řad: S1 - VDJ Kovářov</t>
  </si>
  <si>
    <t>změna 29102/2017, změna 134492/2022</t>
  </si>
  <si>
    <t>změna 134492/2022</t>
  </si>
  <si>
    <t>134997/2022</t>
  </si>
  <si>
    <t>3102-702056-00581186-3/2</t>
  </si>
  <si>
    <t>Borovnice - stoková síť</t>
  </si>
  <si>
    <t>změna 134997/2022</t>
  </si>
  <si>
    <t>Rozvodný vodovodní řad Borovnice</t>
  </si>
  <si>
    <t>3108-617601-00249840-1/1</t>
  </si>
  <si>
    <t>vodovod Radobytce</t>
  </si>
  <si>
    <t>vodovod Strážovice</t>
  </si>
  <si>
    <t>3108-756822-00249840-1/1</t>
  </si>
  <si>
    <t>vodovod Bořice</t>
  </si>
  <si>
    <t>3108-756831-00249840-1/1</t>
  </si>
  <si>
    <t>vodovod Jarotice</t>
  </si>
  <si>
    <t>137507/2022</t>
  </si>
  <si>
    <t xml:space="preserve">Mirotice </t>
  </si>
  <si>
    <t>změna 7725/2014, změna 130282/2021, zrušeno 136775/2022</t>
  </si>
  <si>
    <t>změna 130282/2021, zrušeno 136775/2022</t>
  </si>
  <si>
    <t>136775/2022</t>
  </si>
  <si>
    <t>Mirotice -stoková síť</t>
  </si>
  <si>
    <t>143559/2022</t>
  </si>
  <si>
    <t>3110-783421-00253103-2/1</t>
  </si>
  <si>
    <t>ÚV Záluží, vrt V23 kú. Vlastiboř</t>
  </si>
  <si>
    <t>3110-783421-00253103-1/1</t>
  </si>
  <si>
    <t>PŘ vrt V23 - ÚV Záluží</t>
  </si>
  <si>
    <t>3110-783421-00253103-1/2</t>
  </si>
  <si>
    <t>PŘ ÚV Záluží - věžový VDJ</t>
  </si>
  <si>
    <t>3110-783421-00253103-1/3</t>
  </si>
  <si>
    <t>RVS Záluží u Vlastiboře</t>
  </si>
  <si>
    <t>3110-783412-00253103-1/1</t>
  </si>
  <si>
    <t>RVS Vlastiboř</t>
  </si>
  <si>
    <t>3110-783404-00253103-1/1</t>
  </si>
  <si>
    <t>RVS Svinky</t>
  </si>
  <si>
    <t>3110-783412-00253103-3/1</t>
  </si>
  <si>
    <t>Stoková síť Vlastiboř</t>
  </si>
  <si>
    <t>3110-783404-00253103-3/1</t>
  </si>
  <si>
    <t>Stoková síť Svinky</t>
  </si>
  <si>
    <t>3110-783412-00253103-4/1</t>
  </si>
  <si>
    <t>ČOV Vlastiboř</t>
  </si>
  <si>
    <t>zrušeno 143559/2022</t>
  </si>
  <si>
    <t>PŘ zdroj - obec Slabčice</t>
  </si>
  <si>
    <t>26.10.2022</t>
  </si>
  <si>
    <t>11.11.2022</t>
  </si>
  <si>
    <t>145512/2022</t>
  </si>
  <si>
    <t>3104-630683-00247545-1/2</t>
  </si>
  <si>
    <t>Domašín, PŘSV - přiváděcí řad</t>
  </si>
  <si>
    <t>3104-711071-00247545-2/1</t>
  </si>
  <si>
    <t>Olšany, ÚV - úpravna vody</t>
  </si>
  <si>
    <t>3104-759562-00247545-1/1</t>
  </si>
  <si>
    <t>Sumrakov, PŘSV - přiváděcí řad</t>
  </si>
  <si>
    <t>3104-759562-00247545-2/1</t>
  </si>
  <si>
    <t>Sumrakov, ÚV - úpravna vody</t>
  </si>
  <si>
    <t>3104-760404-00247545-1/2</t>
  </si>
  <si>
    <t>Světlá pod Javořicí, PŘSV - přiváděcí řad</t>
  </si>
  <si>
    <t>3104-760404-00247545-2/1</t>
  </si>
  <si>
    <t>Světlá pod Javořicí,  ÚV - úpravna vody</t>
  </si>
  <si>
    <t>změna 1793/2019, 147281/2022</t>
  </si>
  <si>
    <t>147989/2022</t>
  </si>
  <si>
    <t>3116-624284-00250384-1/1</t>
  </si>
  <si>
    <t>Čkyně - Spůle (přivaděč)</t>
  </si>
  <si>
    <t>3116-624284-00250384-1/2</t>
  </si>
  <si>
    <t>Čkyně - Spůle (RVS)</t>
  </si>
  <si>
    <t>změna 31471/2020, 94578/2021, 147989/2022</t>
  </si>
  <si>
    <t>3104-711071-00247545-1/2</t>
  </si>
  <si>
    <t>Olšany, PŘSV - přiváděcí řad</t>
  </si>
  <si>
    <t>změna 152297/2022</t>
  </si>
  <si>
    <t>152297/2022</t>
  </si>
  <si>
    <t>3112-632171-00512605-4/1</t>
  </si>
  <si>
    <t>Kanalizace Drhovice</t>
  </si>
  <si>
    <t>ČOV Drhovice</t>
  </si>
  <si>
    <t>Loučovice – vodovodní síť</t>
  </si>
  <si>
    <t>Loučovice, přívodní řad: vrty – ÚV Loučovice</t>
  </si>
  <si>
    <t>Loučovice - ÚV</t>
  </si>
  <si>
    <t>Loučovice – stoková síť na ČOV Loučovice</t>
  </si>
  <si>
    <t>změna153229/2022</t>
  </si>
  <si>
    <t>změna 39951/2013, zrušeno 153229/2022</t>
  </si>
  <si>
    <t>153229/2022</t>
  </si>
  <si>
    <t>155133/2022</t>
  </si>
  <si>
    <t>Ing. Michal Hokr</t>
  </si>
  <si>
    <t>Michal Matoušek, Eva Matoušková, Vít Krejčí, Pavla Krejčová, Petr Šefl, Pavel Palivec, Hana Kafková, František Přibil</t>
  </si>
  <si>
    <t>3111-755923-06272371-3/1</t>
  </si>
  <si>
    <t>Tlaková kanalizace V Lipkách</t>
  </si>
  <si>
    <t>156061/2022</t>
  </si>
  <si>
    <t>3111-697753-00251810-1/1</t>
  </si>
  <si>
    <t>RVS Hajská</t>
  </si>
  <si>
    <t>změna 3960/2016, 156061/2022</t>
  </si>
  <si>
    <t>změna 156061/2022</t>
  </si>
  <si>
    <t>Změněno R 26088/04, zrušeno 899/2023</t>
  </si>
  <si>
    <t>Změněno R 26088/04  zrušeno 899/2023</t>
  </si>
  <si>
    <t>156062/2022</t>
  </si>
  <si>
    <t>3111-726931-00251682-3/1</t>
  </si>
  <si>
    <t>KS MAKAROV</t>
  </si>
  <si>
    <t>3111-726931-00251682-4/1</t>
  </si>
  <si>
    <t>ČOV MAKAROV</t>
  </si>
  <si>
    <t>změna 3956/2016, 156062/2022</t>
  </si>
  <si>
    <t>změna 156062/2022</t>
  </si>
  <si>
    <t>změna 9878/2023</t>
  </si>
  <si>
    <t>3116-737631-00250856-2/1</t>
  </si>
  <si>
    <t>Jímání Zálezly</t>
  </si>
  <si>
    <t>9878/2023</t>
  </si>
  <si>
    <t>zrušeno10688/2023</t>
  </si>
  <si>
    <t>změna 23841/2023</t>
  </si>
  <si>
    <t>Ing. Pavel Pána</t>
  </si>
  <si>
    <t>změna 22987/2014, zrušeno 18087/2023</t>
  </si>
  <si>
    <t>10687/2023</t>
  </si>
  <si>
    <t>Čimelice ČOV</t>
  </si>
  <si>
    <t>Čimelice - stoková síť</t>
  </si>
  <si>
    <t>změna 10687/2023</t>
  </si>
  <si>
    <t>změna 154315/2022</t>
  </si>
  <si>
    <t>3105-643912-00246735-4/1</t>
  </si>
  <si>
    <t>ČOV Horní Radouň</t>
  </si>
  <si>
    <t>154315/2022</t>
  </si>
  <si>
    <t>Změna 128580/2016, zrušono 29405/2023</t>
  </si>
  <si>
    <t xml:space="preserve"> zrušono 29405/2023</t>
  </si>
  <si>
    <t>29405/2023</t>
  </si>
  <si>
    <t>Změna 128580/2016, změna 29405/2023</t>
  </si>
  <si>
    <t>Jímání a VDJ Hoštice</t>
  </si>
  <si>
    <t>Stoková síť Šumavské Hoštice - východ</t>
  </si>
  <si>
    <t>ČOV Šumavské Hoštice - východ</t>
  </si>
  <si>
    <t>Stoková síť Šumavské Hoštice - západ</t>
  </si>
  <si>
    <t>ČOV Šumavské Hoštice - západ</t>
  </si>
  <si>
    <t>3116-764205-00250732-2/1</t>
  </si>
  <si>
    <t>3116-764175-00250732-1/1</t>
  </si>
  <si>
    <t>31217/2023</t>
  </si>
  <si>
    <t>Jankov - Holašovice - vodovodní síť</t>
  </si>
  <si>
    <t>Jankov - Holašovice přív. řad: prameniště, vrt - VDJ Holašovice</t>
  </si>
  <si>
    <t>Jankov - Holašovice - prameniště, vrt</t>
  </si>
  <si>
    <t>změna 131368/2021, zrušeno 31217/2023</t>
  </si>
  <si>
    <t>zrušeno 31217/2023</t>
  </si>
  <si>
    <t>32182/2023</t>
  </si>
  <si>
    <t>3109-766836-00250741-3/1</t>
  </si>
  <si>
    <t>Kanalizace Běleč</t>
  </si>
  <si>
    <t>3109-766852-00250741-3/1</t>
  </si>
  <si>
    <t>Kanalizace Těšovice horní</t>
  </si>
  <si>
    <t>3109-766836-00250741-4/1</t>
  </si>
  <si>
    <t>ČOV Běleč</t>
  </si>
  <si>
    <t>3109-766852-00250741-4/1</t>
  </si>
  <si>
    <t>ČOV Těšovice horní</t>
  </si>
  <si>
    <t>29407/2023</t>
  </si>
  <si>
    <t>změna 29407/2023</t>
  </si>
  <si>
    <t>33968/2023</t>
  </si>
  <si>
    <t>3116-608513-00250350-1/1</t>
  </si>
  <si>
    <t>PŘ Bošice</t>
  </si>
  <si>
    <t>3116-608513-00250350-1/2</t>
  </si>
  <si>
    <t>RVS Bošice</t>
  </si>
  <si>
    <t>3116-608530-00250350-1/1</t>
  </si>
  <si>
    <t>PŘ Budilov</t>
  </si>
  <si>
    <t>3116-608530-00250350-1/2</t>
  </si>
  <si>
    <t>RVS Budilov</t>
  </si>
  <si>
    <t>3116-608513-00250350-2/1</t>
  </si>
  <si>
    <t>Studny Bošice</t>
  </si>
  <si>
    <t>3116-608513-00250350-2/2</t>
  </si>
  <si>
    <t>Studny Budilov</t>
  </si>
  <si>
    <t>3116-608513-00250350-3/1</t>
  </si>
  <si>
    <t>SS Bošice</t>
  </si>
  <si>
    <t>3116-608513-00250350-3/2</t>
  </si>
  <si>
    <t>SS Budilov</t>
  </si>
  <si>
    <t>změna 35936/2023</t>
  </si>
  <si>
    <t>35936/2023</t>
  </si>
  <si>
    <t>Přívodní řad Svatá Maří</t>
  </si>
  <si>
    <t>3116-759970-00250716-1/3</t>
  </si>
  <si>
    <t>PŘ Štítkov - Sv. Maří</t>
  </si>
  <si>
    <t>3116-763918-00250716-1/1</t>
  </si>
  <si>
    <t>PŘ Štítkov</t>
  </si>
  <si>
    <t>Jímání Svatá Maří</t>
  </si>
  <si>
    <t>3116-763918-00250716-2/1</t>
  </si>
  <si>
    <t>Jímání Štítkov</t>
  </si>
  <si>
    <t>Jímání Štítkov pro Sv. Maří</t>
  </si>
  <si>
    <t>Kanalizace Svatá Maří</t>
  </si>
  <si>
    <t>68677/2023</t>
  </si>
  <si>
    <t>3108-624209-09561072-1/1</t>
  </si>
  <si>
    <t>ZTV Zlivice</t>
  </si>
  <si>
    <t>Čížová</t>
  </si>
  <si>
    <t>ZTV Zlivice, s.r.o.</t>
  </si>
  <si>
    <t>ing. Jan Petrmichl</t>
  </si>
  <si>
    <t>PŘ ze zdrojů do ÚV Kubova Huť</t>
  </si>
  <si>
    <t>PŘ z vrtů do ÚV Kubova Huť</t>
  </si>
  <si>
    <t>3116-644609-00583057-1/3</t>
  </si>
  <si>
    <t>Zdroje a ÚV Kubova Huť</t>
  </si>
  <si>
    <t>53462/2023</t>
  </si>
  <si>
    <t>Služby obce Kubova Huť s.r.o.</t>
  </si>
  <si>
    <t>změna  53462/2023</t>
  </si>
  <si>
    <t>Zrušeno 53462/2023</t>
  </si>
  <si>
    <t>54678/2023</t>
  </si>
  <si>
    <t>Hamr, vodovodní síť</t>
  </si>
  <si>
    <t>změna 54678/2023</t>
  </si>
  <si>
    <t>3114-637017-00666378-1/1</t>
  </si>
  <si>
    <t>zrušeno 54673/2023</t>
  </si>
  <si>
    <t>54673/2023</t>
  </si>
  <si>
    <t>Mirkovice – Chabičovice, Svachova Lhotka – vodovodní síť</t>
  </si>
  <si>
    <t>Mirkovice – vodovodní síť</t>
  </si>
  <si>
    <t>Mirkovice – Žaltice – vodovodní síť</t>
  </si>
  <si>
    <t>Mirkovice – stoková síť</t>
  </si>
  <si>
    <t>Mirkovice – ČOV</t>
  </si>
  <si>
    <t>Zrušeno 54671/2023</t>
  </si>
  <si>
    <t>Změna 54671/2023</t>
  </si>
  <si>
    <t>64131/2023</t>
  </si>
  <si>
    <t xml:space="preserve"> Nové Hutě - RVS</t>
  </si>
  <si>
    <t xml:space="preserve">PŘ Nové Hutě </t>
  </si>
  <si>
    <t xml:space="preserve">RVS Nové Hutě </t>
  </si>
  <si>
    <t>3116-707902-28103785-2/1</t>
  </si>
  <si>
    <t>Jímání Nové Hutě</t>
  </si>
  <si>
    <t>zrušeno 64131/2023</t>
  </si>
  <si>
    <t>52705/2023</t>
  </si>
  <si>
    <t>EXTRA DEVELOP s.r.o.</t>
  </si>
  <si>
    <t>EXTRA DEVELOP CHLUM s.r.o.</t>
  </si>
  <si>
    <t>3109-784681-06447031-1/1</t>
  </si>
  <si>
    <t>Vodovod Volary Chlum</t>
  </si>
  <si>
    <t>3109-784681-06447031-2/1</t>
  </si>
  <si>
    <t xml:space="preserve"> ÚV Volary Chlum</t>
  </si>
  <si>
    <t>3109-784681-06447031-3/1</t>
  </si>
  <si>
    <t>Kanalizace Volary Chlum</t>
  </si>
  <si>
    <t>3109-784681-06447031-4/1</t>
  </si>
  <si>
    <t>SO 01 BC 10 čov Volar Chlum</t>
  </si>
  <si>
    <t>3109-784681-06447031-4/2</t>
  </si>
  <si>
    <t>SO 02 BC 10 čov Volary Chlum</t>
  </si>
  <si>
    <t>3109-784681-06447031-4/3</t>
  </si>
  <si>
    <t>SO 03 BC 4 čov Volary Chlum</t>
  </si>
  <si>
    <t>3109-784681-06447031-4/4</t>
  </si>
  <si>
    <t>SO 04 BC 4 čov Volary Chlum</t>
  </si>
  <si>
    <t>3109-784681-06447031-4/5</t>
  </si>
  <si>
    <t>SO 05 BC 10 čov Volary Chlum</t>
  </si>
  <si>
    <t>3109-784681-06447031-4/6</t>
  </si>
  <si>
    <t>SO 06 BC 6 čov Volary Chlum</t>
  </si>
  <si>
    <t>3109-784681-06447031-4/7</t>
  </si>
  <si>
    <t>SO 07 BC 10 čov Volary Chlum</t>
  </si>
  <si>
    <t>3109-784681-06447031-4/8</t>
  </si>
  <si>
    <t>SO 08 BC 6 čov Volary Chlum</t>
  </si>
  <si>
    <t>3109-784681-06447031-4/9</t>
  </si>
  <si>
    <t>SO 09 BC 40 čov Volary Chlum</t>
  </si>
  <si>
    <t>Josef Liška</t>
  </si>
  <si>
    <t>66130/2023</t>
  </si>
  <si>
    <t>3102-789755-00581372-4/1</t>
  </si>
  <si>
    <t>Zahájí - ČOV</t>
  </si>
  <si>
    <t>změna 66130/2023</t>
  </si>
  <si>
    <t>zrušeno, provozovatel zemřel</t>
  </si>
  <si>
    <t>zrušeno KUJCK 31231/2007</t>
  </si>
  <si>
    <t>změna rozhodnutím č.j. 7152/2008</t>
  </si>
  <si>
    <r>
      <t>Vodovod   „</t>
    </r>
    <r>
      <rPr>
        <b/>
        <sz val="9"/>
        <rFont val="Arial"/>
        <family val="2"/>
        <charset val="238"/>
      </rPr>
      <t>je k dispozici živnostenský list“</t>
    </r>
  </si>
  <si>
    <r>
      <t>PŘ od ÚV Besednice k arm. Šachtě a k VDJ 100 m</t>
    </r>
    <r>
      <rPr>
        <vertAlign val="superscript"/>
        <sz val="9"/>
        <rFont val="Arial"/>
        <family val="2"/>
        <charset val="238"/>
      </rPr>
      <t>3</t>
    </r>
  </si>
  <si>
    <r>
      <t>PŘ studna – VDJ 50 m</t>
    </r>
    <r>
      <rPr>
        <strike/>
        <vertAlign val="superscript"/>
        <sz val="9"/>
        <rFont val="Arial"/>
        <family val="2"/>
        <charset val="238"/>
      </rPr>
      <t>3</t>
    </r>
  </si>
  <si>
    <r>
      <t>PŘ studny – VDJ 82 m</t>
    </r>
    <r>
      <rPr>
        <strike/>
        <vertAlign val="superscript"/>
        <sz val="9"/>
        <rFont val="Arial"/>
        <family val="2"/>
        <charset val="238"/>
      </rPr>
      <t>3</t>
    </r>
  </si>
  <si>
    <r>
      <t>VDJ 82 m</t>
    </r>
    <r>
      <rPr>
        <strike/>
        <vertAlign val="superscript"/>
        <sz val="9"/>
        <rFont val="Arial"/>
        <family val="2"/>
        <charset val="238"/>
      </rPr>
      <t>3</t>
    </r>
  </si>
  <si>
    <r>
      <t>VDJ 50 m</t>
    </r>
    <r>
      <rPr>
        <strike/>
        <vertAlign val="superscript"/>
        <sz val="9"/>
        <rFont val="Arial"/>
        <family val="2"/>
        <charset val="238"/>
      </rPr>
      <t>3</t>
    </r>
  </si>
  <si>
    <r>
      <t xml:space="preserve">Dačice,Toužín,Borek,Bílkov - vodovodní síť (město)    </t>
    </r>
    <r>
      <rPr>
        <sz val="9"/>
        <color rgb="FFFF0000"/>
        <rFont val="Arial"/>
        <family val="2"/>
        <charset val="238"/>
      </rPr>
      <t> </t>
    </r>
  </si>
  <si>
    <r>
      <t>PŘ studny – VDJ 50 m</t>
    </r>
    <r>
      <rPr>
        <vertAlign val="superscript"/>
        <sz val="9"/>
        <rFont val="Arial"/>
        <family val="2"/>
        <charset val="238"/>
      </rPr>
      <t>3</t>
    </r>
  </si>
  <si>
    <r>
      <t>PŘ studny – VDJ 82 m</t>
    </r>
    <r>
      <rPr>
        <vertAlign val="superscript"/>
        <sz val="9"/>
        <rFont val="Arial"/>
        <family val="2"/>
        <charset val="238"/>
      </rPr>
      <t>3</t>
    </r>
  </si>
  <si>
    <r>
      <t>Nicov VDJ 82 m</t>
    </r>
    <r>
      <rPr>
        <vertAlign val="superscript"/>
        <sz val="9"/>
        <rFont val="Arial"/>
        <family val="2"/>
        <charset val="238"/>
      </rPr>
      <t>3</t>
    </r>
  </si>
  <si>
    <r>
      <t>Řetenice VDJ 50 m</t>
    </r>
    <r>
      <rPr>
        <vertAlign val="superscript"/>
        <sz val="9"/>
        <rFont val="Arial"/>
        <family val="2"/>
        <charset val="238"/>
      </rPr>
      <t>3</t>
    </r>
  </si>
  <si>
    <t>VDJ MUŽETICE</t>
  </si>
  <si>
    <t>změna 27984/2006, 19747/2013, 150515/2018</t>
  </si>
  <si>
    <t>změna rozhodnutím 49766/2020</t>
  </si>
  <si>
    <t>zrušeno 46536/2019</t>
  </si>
  <si>
    <t>zrušeno 38495/2013</t>
  </si>
  <si>
    <t>Hamr</t>
  </si>
  <si>
    <t>Lišov</t>
  </si>
  <si>
    <t>Žimutice</t>
  </si>
  <si>
    <t>Lipí</t>
  </si>
  <si>
    <t>Zlukov</t>
  </si>
  <si>
    <t>Dražice</t>
  </si>
  <si>
    <t>Nová Ves nad Lužnicí</t>
  </si>
  <si>
    <t>126648/2019</t>
  </si>
  <si>
    <t>Nové Hrady</t>
  </si>
  <si>
    <t>Strunkovice nad Blanicí</t>
  </si>
  <si>
    <t>Hoštice u Volyně</t>
  </si>
  <si>
    <t>Ločenice</t>
  </si>
  <si>
    <t>Nová Bystřice</t>
  </si>
  <si>
    <t>Katovice</t>
  </si>
  <si>
    <t>Opařany</t>
  </si>
  <si>
    <t>Tučapy</t>
  </si>
  <si>
    <t>Mirkovice</t>
  </si>
  <si>
    <t>Olešnice</t>
  </si>
  <si>
    <t>Nákří</t>
  </si>
  <si>
    <t>Bradáčov</t>
  </si>
  <si>
    <t>Svatý Jan nad Malší</t>
  </si>
  <si>
    <t>62404/2015</t>
  </si>
  <si>
    <t>Lomnice nad Lužnicí</t>
  </si>
  <si>
    <t>zrušeno 35936/2023</t>
  </si>
  <si>
    <t>zrušeno 15841/2011</t>
  </si>
  <si>
    <t>zrušeno č.j. 1527/2009</t>
  </si>
  <si>
    <t xml:space="preserve">kanalizace Lužnice  </t>
  </si>
  <si>
    <t>kanalizace Heřmaň</t>
  </si>
  <si>
    <t>72874/2023</t>
  </si>
  <si>
    <t>změna 72874/2023</t>
  </si>
  <si>
    <t>3105-705349-00583952-3/1</t>
  </si>
  <si>
    <t>Žďár, kanalizace</t>
  </si>
  <si>
    <t>Žďár, čistírna odpadních vod</t>
  </si>
  <si>
    <t>3105-705349-00583952-4/1</t>
  </si>
  <si>
    <t>zrušeno 148276/2020</t>
  </si>
  <si>
    <t>zpět vzetí žádosti</t>
  </si>
  <si>
    <t>83270/2023
95212/2023</t>
  </si>
  <si>
    <t>změna 12352/2015,  19154/2019, zrušeno 83270/2023</t>
  </si>
  <si>
    <t>zrušeno 83270/2023</t>
  </si>
  <si>
    <t>změna 12352/2015,  19154/2019, změněno 83270/2023</t>
  </si>
  <si>
    <t>změněno 83270/2023</t>
  </si>
  <si>
    <t>změna 21122/2015, zrušeno 83270/2023</t>
  </si>
  <si>
    <t>3112-666572-00252387-3/1</t>
  </si>
  <si>
    <t>SS Kloužovice</t>
  </si>
  <si>
    <t>3112-627399-00252387-3/1</t>
  </si>
  <si>
    <t>SS Dobronice u Chýnova</t>
  </si>
  <si>
    <t>SS Záhostice</t>
  </si>
  <si>
    <t>SS Chýnov</t>
  </si>
  <si>
    <t>3112-655473-00252387-2/1</t>
  </si>
  <si>
    <t>Jímací zářezy Rutice</t>
  </si>
  <si>
    <t>3112-655481-00252387-2/1</t>
  </si>
  <si>
    <t>ÚV Záhostice + jímací vrt Z-4</t>
  </si>
  <si>
    <t>3112-652822-00252387-2/1</t>
  </si>
  <si>
    <t>Pramenní jímka Rutice</t>
  </si>
  <si>
    <t>3112-627399-00252387-2/1</t>
  </si>
  <si>
    <t>Vrt HV2 - Dobronice u Chýnova</t>
  </si>
  <si>
    <t>RVS Záhostice (včetně VDJ)</t>
  </si>
  <si>
    <t>3112-655473-00252387-1/2</t>
  </si>
  <si>
    <t>RVS Chýnov (včetně VDJ a 1 ks ČS)</t>
  </si>
  <si>
    <t>PŘ pramenní jímka Rutice - VDJ Chýnov</t>
  </si>
  <si>
    <t>RVS Dobronice u Chýnova (včetně ČS ve vrtu a VDJ)</t>
  </si>
  <si>
    <t>změna 61444/2014, 116775/2020, zrušeno 90288/2023</t>
  </si>
  <si>
    <t>změna 116775/2020, zrušeno 90288/2023</t>
  </si>
  <si>
    <t>zrušeno 90288/2023</t>
  </si>
  <si>
    <t>90288/2023
108855/2023</t>
  </si>
  <si>
    <t>obec Albrechtice n/Vlt</t>
  </si>
  <si>
    <t>Albrechtice n/Vlt. - Újezd u Albrechtic vodovodní síť</t>
  </si>
  <si>
    <t>Albrechtice n/Vlt. Hladná - vodovodní síť</t>
  </si>
  <si>
    <t>zrušeno 91028/2023</t>
  </si>
  <si>
    <t>91028/2023
112294/2023</t>
  </si>
  <si>
    <t>Větřní - přív. řad: VDJ Plešivec II - VDJ Větřní</t>
  </si>
  <si>
    <t>3103-781231-00246182-</t>
  </si>
  <si>
    <t>Větřní, Němče - vodovodní síť</t>
  </si>
  <si>
    <t>Větřní - přív. řad: prameniště Lužná - VDJ</t>
  </si>
  <si>
    <t>Větřní - přív. řad: vrty - ÚV Větřní</t>
  </si>
  <si>
    <t>Větřní - prameniště Lužná</t>
  </si>
  <si>
    <t>Větřní - ÚV</t>
  </si>
  <si>
    <t>Větřní - prameniště Horní Němče</t>
  </si>
  <si>
    <t>Větřní - prameniště Hudičák</t>
  </si>
  <si>
    <t>Větřní, Němče - stoková síť</t>
  </si>
  <si>
    <t>změna rozhodnutím 65079/2014, zrušeno 91009/2023</t>
  </si>
  <si>
    <t>zrušeno 91009/2023</t>
  </si>
  <si>
    <t>změna rozhodnutím 65079/2014, změněno 91009/2023</t>
  </si>
  <si>
    <t>91009/2023
112295/2023</t>
  </si>
  <si>
    <t>Horní Planá - Pernek - přív. řad: studna - VDJ</t>
  </si>
  <si>
    <t>Horní Planá - Pernek - studna</t>
  </si>
  <si>
    <t>Horní Planá - Pernek - stoková síť</t>
  </si>
  <si>
    <t>3103-719307-00245895-3/2</t>
  </si>
  <si>
    <t>Horní Planá - Maňava - stoková síť</t>
  </si>
  <si>
    <t>Horní Planá - Hodňov - stoková síť</t>
  </si>
  <si>
    <t>Horní Planá - Hůrka nová - ČOV</t>
  </si>
  <si>
    <t>Horní Planá - Pernek - stabilizační nádrž</t>
  </si>
  <si>
    <t>3103-719307-00245895-4/2</t>
  </si>
  <si>
    <t>Horní Planá - Maňava - ČOV</t>
  </si>
  <si>
    <t>Horní Planá - Hodňov - ČOV</t>
  </si>
  <si>
    <t>110963/2023</t>
  </si>
  <si>
    <t>3102-749915-00245429-3/1</t>
  </si>
  <si>
    <t>Slavče</t>
  </si>
  <si>
    <t>Img. Radek Mára</t>
  </si>
  <si>
    <t>3102-749915-00245429-4/1</t>
  </si>
  <si>
    <t>Stabilizační nádrž Slavče</t>
  </si>
  <si>
    <t>3102-749907-00245429-3/1</t>
  </si>
  <si>
    <t>Stoková síť Mohuřice</t>
  </si>
  <si>
    <t>3102-749907-00245429-4/1</t>
  </si>
  <si>
    <t>Stabilizační nádrž Mohuřice</t>
  </si>
  <si>
    <t>3102-749869-00245429-3/1</t>
  </si>
  <si>
    <t>Stoková síť Dobrkov</t>
  </si>
  <si>
    <t>3102-749869-00245429-3/2</t>
  </si>
  <si>
    <t>Stoková síť Lhotka</t>
  </si>
  <si>
    <t>117880/2023</t>
  </si>
  <si>
    <t>3102-656747-00581216-3/1</t>
  </si>
  <si>
    <t>Kanalizace Čakov</t>
  </si>
  <si>
    <t>Čakov</t>
  </si>
  <si>
    <t>3102-656747-00581216-4/1</t>
  </si>
  <si>
    <t>ČOV Čakov</t>
  </si>
  <si>
    <t>změna 82911/2022, 102876/2023</t>
  </si>
  <si>
    <t>zrušeno 11879/2023</t>
  </si>
  <si>
    <t>změna 118575/2023</t>
  </si>
  <si>
    <t>127875/2023</t>
  </si>
  <si>
    <t>VKS stavební s.r.o., Jaroslav Hrdina</t>
  </si>
  <si>
    <t>3111-738590-26101262-3/1</t>
  </si>
  <si>
    <t>Tlaková kanalizace pro průmyslový areál Jaroslav Hrdina, Radošovice</t>
  </si>
  <si>
    <t>změna 67434/2013, změna 130469/2023</t>
  </si>
  <si>
    <t>změna 130469/2023</t>
  </si>
  <si>
    <t>130469/2023</t>
  </si>
  <si>
    <t>3111-617393-00251038-4/1</t>
  </si>
  <si>
    <t>ČOV Cehnice</t>
  </si>
  <si>
    <t>změna 30880/2021, 132986/2023</t>
  </si>
  <si>
    <t>změna  132986/2023</t>
  </si>
  <si>
    <t>Ing. Petr Hanslík</t>
  </si>
  <si>
    <t>zrušeno 134392/2023</t>
  </si>
  <si>
    <t>134392/2023</t>
  </si>
  <si>
    <t>Olešník - vodovodní síť</t>
  </si>
  <si>
    <t>Olešník - Chlumec - vodovodní síť</t>
  </si>
  <si>
    <t>Olešník - stoková síť</t>
  </si>
  <si>
    <t>Olešník - Chlumec - stoková síť</t>
  </si>
  <si>
    <t>3102-710491-00245291-4/1</t>
  </si>
  <si>
    <t>Olešník - ČOV</t>
  </si>
  <si>
    <t>změna rozhodnutím 19437/2008, zrušeno 134392/2023</t>
  </si>
  <si>
    <t>změna rozhodnutím 19437/2008 zrušeno 134392/2023</t>
  </si>
  <si>
    <t>Olešník - Nová Ves u Olešníka - stoková síť</t>
  </si>
  <si>
    <t>zrušeno 134487/2023</t>
  </si>
  <si>
    <t>Malonty – přív. řad: studna S1 – VDJ Bělá</t>
  </si>
  <si>
    <t>Malonty – Bělá – vodovodní síť</t>
  </si>
  <si>
    <t>Malonty, Meziříčí – vodovodní síť</t>
  </si>
  <si>
    <t xml:space="preserve">Malonty – přív. řad: jímání Pohořský potok – ÚV Malonty </t>
  </si>
  <si>
    <t>Malonty – přív. řady: pram. Pod Jelením vrchem – ÚV Malonty</t>
  </si>
  <si>
    <t>134487/2023</t>
  </si>
  <si>
    <t>změna 64309/2019, změna 77310/2022, změna 134537/2023</t>
  </si>
  <si>
    <t>změna 77310/2022, změna 134537/2023</t>
  </si>
  <si>
    <t>změna 134537/2023</t>
  </si>
  <si>
    <t>134537/2023</t>
  </si>
  <si>
    <t>Hluboká nad Vlt. – Kostelec – stoková síť</t>
  </si>
  <si>
    <t>změna 144493/2016, zrušení 134914/2023</t>
  </si>
  <si>
    <t>změna 134914/2023</t>
  </si>
  <si>
    <t>134914/2023</t>
  </si>
  <si>
    <t>Řepice - vodovodní síť</t>
  </si>
  <si>
    <t>změna 133095/2023</t>
  </si>
  <si>
    <t>změna 85335/2015, změna 133105/2023</t>
  </si>
  <si>
    <t>Ing.Petr Hanslík</t>
  </si>
  <si>
    <t>132986/2023</t>
  </si>
  <si>
    <t>3109-691241-00250571-1/1</t>
  </si>
  <si>
    <t>Vodovod Podeřiště</t>
  </si>
  <si>
    <t>změna 30880/2021, změna 132986/2023</t>
  </si>
  <si>
    <t>změna 139416/2023</t>
  </si>
  <si>
    <t>139966/2023</t>
  </si>
  <si>
    <t>3112-705888-00582867-2/1</t>
  </si>
  <si>
    <t>ÚV Turovec+vrt+VDJ+ATS</t>
  </si>
  <si>
    <t>změna 162446/2016, 22013/2021, 139966/2023</t>
  </si>
  <si>
    <t>změna 162446/2016, 22013/2021, 139996/2023</t>
  </si>
  <si>
    <t>změna 22013/2021, 139966/2023</t>
  </si>
  <si>
    <t>změna 141501/2023</t>
  </si>
  <si>
    <t>změna 62133/2022, 144405/2023</t>
  </si>
  <si>
    <t>zrušení 145403/2023</t>
  </si>
  <si>
    <t>změna 145016/2023</t>
  </si>
  <si>
    <t>změna 16799/2020, 144531/2023</t>
  </si>
  <si>
    <t>změna 144531/2023</t>
  </si>
  <si>
    <t>Malonty- Bělá, studna S1</t>
  </si>
  <si>
    <t>Malonty - ÚV</t>
  </si>
  <si>
    <t>Změna 8897/2020, 144532/2023</t>
  </si>
  <si>
    <t>změna 8897/2020, 144532/2023</t>
  </si>
  <si>
    <t>změna 144532/2023</t>
  </si>
  <si>
    <t>Ing. Petr Hanzlík</t>
  </si>
  <si>
    <t>změna č.j. KUJCK 19398/2008, 144774/2023</t>
  </si>
  <si>
    <t>145012/2023</t>
  </si>
  <si>
    <t>Dana Lazorišáková Hronová</t>
  </si>
  <si>
    <t>3105-740322-12081978-3/1</t>
  </si>
  <si>
    <t>Horní Skrýchov, ZTV Lazorišáková - stoková síť</t>
  </si>
  <si>
    <t>145011/2023</t>
  </si>
  <si>
    <t>3104-617881-00246409-1/1</t>
  </si>
  <si>
    <t>Cizkrajov - Holešice, Mutná - vodovodní řad</t>
  </si>
  <si>
    <t>změna 145011/2023</t>
  </si>
  <si>
    <t>zrušeno 7387/2008</t>
  </si>
  <si>
    <t>změna 7387/2008, zrušeno 145143/2023</t>
  </si>
  <si>
    <t>zrušeno 145143/2023</t>
  </si>
  <si>
    <t>Nová Včelnice – přívodní řad: vrty – ÚV Nová Včelnice</t>
  </si>
  <si>
    <t>Nová Včelnice – vodovodní řad</t>
  </si>
  <si>
    <t>Nová Včelnice, ÚV</t>
  </si>
  <si>
    <t>Nová Včelnice – stoková síť</t>
  </si>
  <si>
    <t>Nová Včelnice – TEBO – stoková síť</t>
  </si>
  <si>
    <t>Nová Včelnice - ČOV</t>
  </si>
  <si>
    <t>145143/2023</t>
  </si>
  <si>
    <t>změna 145141/2023</t>
  </si>
  <si>
    <t>zrušeno 146127/2023</t>
  </si>
  <si>
    <t>změna rozhodnutím 160898/2016, zrušeno 146127/2023</t>
  </si>
  <si>
    <t>146127/2023</t>
  </si>
  <si>
    <t>Želeč – Bezděčín – vodovodní řad</t>
  </si>
  <si>
    <t>Želeč – Bezděčín – stoková síť</t>
  </si>
  <si>
    <t>3112-795810-00253201-4/1</t>
  </si>
  <si>
    <t>Želeč – Bezděčín – ČOV</t>
  </si>
  <si>
    <t>Želeč – vodovodní řad</t>
  </si>
  <si>
    <t>Želeč – stoková síť</t>
  </si>
  <si>
    <t>Želeč - ČOV</t>
  </si>
  <si>
    <t>Želeč</t>
  </si>
  <si>
    <t>Změna rozhodnutím 41544/2011, 147307/2023</t>
  </si>
  <si>
    <t>změna 147307/2023</t>
  </si>
  <si>
    <t>změna 147433/2023</t>
  </si>
  <si>
    <t>změna 17589/2019, 147435/2023</t>
  </si>
  <si>
    <t>změna  147435/2023</t>
  </si>
  <si>
    <t>změna rozhodnutím 4393/2011, 147796/2023</t>
  </si>
  <si>
    <t>změna 94886/2017, 148883/2023</t>
  </si>
  <si>
    <t>změna 148883/2023</t>
  </si>
  <si>
    <t>změna 22070/2015, zrušeno 149550/2023</t>
  </si>
  <si>
    <t>změna 113419/2017, zrušeno 149550/2023</t>
  </si>
  <si>
    <t>zrušeno 149550/2023</t>
  </si>
  <si>
    <t>149550/2023</t>
  </si>
  <si>
    <t>Stádlec – Křída, Staré Sedlo – vodovodní síť</t>
  </si>
  <si>
    <t>Stádlec – Křída – stoková síť</t>
  </si>
  <si>
    <t>Stádlec – Staré Sedlo – stoková síť</t>
  </si>
  <si>
    <t>Stádlec – stoková síť</t>
  </si>
  <si>
    <t>Stádlec – Slavňovice – stoková síť</t>
  </si>
  <si>
    <t>Stádlec, Hájky, Slavňovice – vodovodní síť</t>
  </si>
  <si>
    <t>149552/2023</t>
  </si>
  <si>
    <t>Povodí Vltavy, státní podnik</t>
  </si>
  <si>
    <t>3102-622729-70889953-3/1</t>
  </si>
  <si>
    <t>České Budějovice - areál jezu České Vrbné - kanalizace</t>
  </si>
  <si>
    <t>149762/2023</t>
  </si>
  <si>
    <t>Resort České Žleby servisní s.r.o.</t>
  </si>
  <si>
    <t>3109-755664-11858109-1/1</t>
  </si>
  <si>
    <t>RVS Resort České Žleby</t>
  </si>
  <si>
    <t>3109-755664-11858109-2/1</t>
  </si>
  <si>
    <t>Zdroje Resort České Žleby</t>
  </si>
  <si>
    <t>České Žleby</t>
  </si>
  <si>
    <t>změna 150005/2023</t>
  </si>
  <si>
    <t>změna 134233/2019, 150248/2023</t>
  </si>
  <si>
    <t>změna 150248/2023</t>
  </si>
  <si>
    <t>změna 150295/2023</t>
  </si>
  <si>
    <t>změna 150329/2023</t>
  </si>
  <si>
    <t>Kanalizace Němětice</t>
  </si>
  <si>
    <t>změna 150515/2023</t>
  </si>
  <si>
    <t>změna 28429/2014, zrušeno 5131/2024</t>
  </si>
  <si>
    <t>zrušeno 5131/2024</t>
  </si>
  <si>
    <t xml:space="preserve">Sp.Zn.
</t>
  </si>
  <si>
    <t>Odborný zástupce provozovatele</t>
  </si>
  <si>
    <t>Vlastník</t>
  </si>
  <si>
    <t>změna 150636/2023</t>
  </si>
  <si>
    <t>zrušeno 149999/2023</t>
  </si>
  <si>
    <t>149999/2023</t>
  </si>
  <si>
    <t>obec Skalice</t>
  </si>
  <si>
    <t>Skalice, Rybova Lhota, Třebiště – vodovodní síť</t>
  </si>
  <si>
    <t>Skalice – Rybova Lhota – stoková síť</t>
  </si>
  <si>
    <t>Skalice – Rybova Lhota – ČOV</t>
  </si>
  <si>
    <t>Skalice – stoková síť</t>
  </si>
  <si>
    <t>Skalice - ČOV</t>
  </si>
  <si>
    <t>změna 150519/2023</t>
  </si>
  <si>
    <t>změna 144781/2023</t>
  </si>
  <si>
    <t>změna 1291/2024</t>
  </si>
  <si>
    <t>změna 2111/2024</t>
  </si>
  <si>
    <t>zrušeno 3387/2024</t>
  </si>
  <si>
    <t>zrušeno 4051/2024</t>
  </si>
  <si>
    <t>změna 7101/2024</t>
  </si>
  <si>
    <t>Ing. Roman Honzík</t>
  </si>
  <si>
    <t>Zrušeno 12957/2024</t>
  </si>
  <si>
    <t>změna 150513/2023</t>
  </si>
  <si>
    <t>změna 149212/2023</t>
  </si>
  <si>
    <t>13758/2024</t>
  </si>
  <si>
    <t>Společenství vlastníků domu Lipno nad Vltavou 500, Společenství vlastníků jednotek domu Lipno nad Vltavou 502, Společenství vlastníků jednotek domu Lipno nad Vltavou 503, Společenství vlastníků jednotek domu Lipno nad Vltavou 507, Společenství vlastníků pro dům č.p. 509, Společenství vlastníků jednotek na parc. č. 55/85, obec a katastrální území Lipno nad Vltavou, Riviera Lipno s.r.o.</t>
  </si>
  <si>
    <t>3103-684309-05715270-1/1</t>
  </si>
  <si>
    <t>Lipno nad Vltavou - Riviera - vodovodní síť</t>
  </si>
  <si>
    <t>3103-684309-05715270-3/1</t>
  </si>
  <si>
    <t>Lipno nad Vltavou - Riviera - stoková síť</t>
  </si>
  <si>
    <t>zrušeno 13762/2024</t>
  </si>
  <si>
    <t>změna 13762/2024</t>
  </si>
  <si>
    <t>13762/2024</t>
  </si>
  <si>
    <t>3104-651770-00246476-1/1</t>
  </si>
  <si>
    <t>Dačice-Hradišťko-vodovodní síť</t>
  </si>
  <si>
    <t>zrušeno 13764/2024</t>
  </si>
  <si>
    <t>změna 13764/2024</t>
  </si>
  <si>
    <t>změna 14243/2024</t>
  </si>
  <si>
    <t>změna 14247/2024</t>
  </si>
  <si>
    <t>15728/2024</t>
  </si>
  <si>
    <t>3112-614386-00252131-3/1</t>
  </si>
  <si>
    <t>stoková síť Březnice</t>
  </si>
  <si>
    <t>změna 15728/2024</t>
  </si>
  <si>
    <t>změna 52006/2023, zrušeno 15908/2024</t>
  </si>
  <si>
    <t>13797/2024</t>
  </si>
  <si>
    <t>Mirotice – Strážovice, Radobytce – vodovodní síť</t>
  </si>
  <si>
    <t>Mirotice – Jarotice, Bořice – vodovodní síť</t>
  </si>
  <si>
    <t>změna 130282/2021, změna 136775/2022, změna 13797/2024</t>
  </si>
  <si>
    <t>změna 136775/2022, změna 13797/2024</t>
  </si>
  <si>
    <t>změna 13797/2024</t>
  </si>
  <si>
    <t>změna 58254/2013, změna 152409/2023</t>
  </si>
  <si>
    <t>změna 152409/2023</t>
  </si>
  <si>
    <t>17364/2024</t>
  </si>
  <si>
    <t>zrušení 17364/2024</t>
  </si>
  <si>
    <t>změna 17364/2024</t>
  </si>
  <si>
    <t>Ing. Karel Tůma</t>
  </si>
  <si>
    <t xml:space="preserve">3112-607665-00252107-1/1 </t>
  </si>
  <si>
    <t xml:space="preserve">PŘ odplyňovací stanice – VDJ Borotín </t>
  </si>
  <si>
    <t xml:space="preserve">3112-607665-00252107-1/2 </t>
  </si>
  <si>
    <t>3112-607665-00252107-1/3</t>
  </si>
  <si>
    <t>3112-607665-00252107-2/1</t>
  </si>
  <si>
    <t xml:space="preserve">3112-607665-00252107-2/2 </t>
  </si>
  <si>
    <t xml:space="preserve">PŘ VDJ Borotín – RVS Borotín </t>
  </si>
  <si>
    <t xml:space="preserve">RVS Borotín </t>
  </si>
  <si>
    <t xml:space="preserve">Objekt jímání Boratkov </t>
  </si>
  <si>
    <t xml:space="preserve">VDJ Borotín </t>
  </si>
  <si>
    <t>změna 22468/2024</t>
  </si>
  <si>
    <t>22468/2024</t>
  </si>
  <si>
    <t xml:space="preserve">3113-660141-00245038-1/2 </t>
  </si>
  <si>
    <t>Přívodní řad Jílovice nádraží</t>
  </si>
  <si>
    <t>RVS Jílovice - nádraží</t>
  </si>
  <si>
    <t>3113-660141-00245038-1/3</t>
  </si>
  <si>
    <t>3113-667781-00245038-1/1</t>
  </si>
  <si>
    <t>Přívodní řad Lipnice - Kramolín</t>
  </si>
  <si>
    <t>RVS Kramolín</t>
  </si>
  <si>
    <t>3113-667781-00245038-1/2</t>
  </si>
  <si>
    <t>3113-667790-00245038-1/1</t>
  </si>
  <si>
    <t>RVS Lipnice</t>
  </si>
  <si>
    <t>změna 63151/2017, 123389/2020, 22469/2024</t>
  </si>
  <si>
    <t>změna 22469/2024</t>
  </si>
  <si>
    <t>22469/2024</t>
  </si>
  <si>
    <t>Vodovod Prostřední Svince – Dolní Svince</t>
  </si>
  <si>
    <t xml:space="preserve">3103-630241-00245852-1/1 </t>
  </si>
  <si>
    <t>3103-630284-00245852-1/3</t>
  </si>
  <si>
    <t>Vodovod Prostřední Svince – Horní Svince</t>
  </si>
  <si>
    <t>22193/2024</t>
  </si>
  <si>
    <t>Vodovod Zálužice</t>
  </si>
  <si>
    <t xml:space="preserve">3102-721093-00581844-1/1 </t>
  </si>
  <si>
    <t>změna 22193/2024</t>
  </si>
  <si>
    <t>27099/2024</t>
  </si>
  <si>
    <t>Obec Zvěrotice</t>
  </si>
  <si>
    <t>3110-793825-00667323-3/1</t>
  </si>
  <si>
    <t>Stoková síť Zvěrotice</t>
  </si>
  <si>
    <t>3117-676721-00667773-1/1</t>
  </si>
  <si>
    <t>Vodovod Pohorovice - Kloub</t>
  </si>
  <si>
    <t>3117-676721-00667773-2/1</t>
  </si>
  <si>
    <t>Vodní zdroje Pohorovice</t>
  </si>
  <si>
    <t>3117-676721-00667773-3/1</t>
  </si>
  <si>
    <t>Kanalizace Pohorovice - Kloub</t>
  </si>
  <si>
    <t>37858/2024</t>
  </si>
  <si>
    <t>Obec Pohorovice</t>
  </si>
  <si>
    <t>Pohorovice</t>
  </si>
  <si>
    <t>3108-785733-00250210-2/1</t>
  </si>
  <si>
    <t>Úpravna vody Vráž</t>
  </si>
  <si>
    <t>změna 27502/2024</t>
  </si>
  <si>
    <t>27502/2024</t>
  </si>
  <si>
    <t>Ing. Milena Kaufmannová</t>
  </si>
  <si>
    <t>zrušeno 39821/2024</t>
  </si>
  <si>
    <t>změna 39821/2024</t>
  </si>
  <si>
    <t>změna 59536/2022, zrušeno 39968/2024</t>
  </si>
  <si>
    <t xml:space="preserve"> zrušeno 39968/2024</t>
  </si>
  <si>
    <t>39968/2024</t>
  </si>
  <si>
    <t>Opařany, Skrýchov u Opařan - vodovodní síť</t>
  </si>
  <si>
    <t>Opařany - stoková síť</t>
  </si>
  <si>
    <t>Opařany - ČOV</t>
  </si>
  <si>
    <t>Opařany - Podboří - stoková síť</t>
  </si>
  <si>
    <t>Opařany - Podboří - ČOV</t>
  </si>
  <si>
    <t>3112-711446-00252638-1/1</t>
  </si>
  <si>
    <t>Opařany - Podboří - vodovodní síť</t>
  </si>
  <si>
    <t>Zrušeno 39826/2024</t>
  </si>
  <si>
    <t>39864/2024</t>
  </si>
  <si>
    <t>Resort Hůrka s.r.o.</t>
  </si>
  <si>
    <t>3103-643700-14021781-4/1</t>
  </si>
  <si>
    <t>Ing. Martn Kalač</t>
  </si>
  <si>
    <t>30377/2024</t>
  </si>
  <si>
    <t>Městys Dolní Bkovsko</t>
  </si>
  <si>
    <t>Městys Dolní Bukovsko</t>
  </si>
  <si>
    <t>3115-642673-00244791-4/1</t>
  </si>
  <si>
    <t>ČOV Horní Bukovsko</t>
  </si>
  <si>
    <t>3115-763772-00244791-3/1</t>
  </si>
  <si>
    <t>Kanalizace v obci Bzí</t>
  </si>
  <si>
    <t>3115-631841-00244791-3/1</t>
  </si>
  <si>
    <t>Kanalizace v obci Radonice</t>
  </si>
  <si>
    <t>změna 24733/2012, 30377/2024</t>
  </si>
  <si>
    <t>Daniel Pucheľ</t>
  </si>
  <si>
    <t>změna 41979/2024</t>
  </si>
  <si>
    <t>29115/2024</t>
  </si>
  <si>
    <t>3116-678350-00250511-1/2</t>
  </si>
  <si>
    <t>Kvilda PŘ HV2 studna</t>
  </si>
  <si>
    <t>změna 29115/2024</t>
  </si>
  <si>
    <t>Změna rozhodnutím 42153/2014, zrušeno 47068/2024</t>
  </si>
  <si>
    <t>zrušeno 47068/2024</t>
  </si>
  <si>
    <t>47068/2024</t>
  </si>
  <si>
    <t>Všemyslice, Neznašov, Bohunice - vodovodní síť</t>
  </si>
  <si>
    <t>Všemyslice - Všeteč, Slavětice - vodovodní síť</t>
  </si>
  <si>
    <t>Všemyslice - Neznašov - stoková síť HORNÍ</t>
  </si>
  <si>
    <t>Všemyslice - Neznašov - stoková síť DOLNÍ</t>
  </si>
  <si>
    <t>Všemyslice - Neznašov - ČOV HORNÍ</t>
  </si>
  <si>
    <t>Všemyslice - Neznašov - ČOV DOLNÍ</t>
  </si>
  <si>
    <t>Všemyslice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</si>
</sst>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0"/>
      <name val="Arial CE"/>
      <charset val="238"/>
    </font>
    <font>
      <sz val="10"/>
      <name val="Times New Roman"/>
      <family val="1"/>
    </font>
    <font>
      <b/>
      <sz val="10"/>
      <name val="Times New Roman"/>
      <family val="1"/>
    </font>
    <font>
      <sz val="10"/>
      <name val="Arial"/>
      <family val="2"/>
      <charset val="238"/>
    </font>
    <font>
      <strike/>
      <sz val="10"/>
      <name val="Times New Roman"/>
      <family val="1"/>
    </font>
    <font>
      <strike/>
      <sz val="10"/>
      <name val="Cambria"/>
      <family val="1"/>
      <charset val="238"/>
    </font>
    <font>
      <i/>
      <vertAlign val="superscript"/>
      <sz val="9"/>
      <color indexed="8"/>
      <name val="Arial"/>
      <family val="2"/>
      <charset val="238"/>
    </font>
    <font>
      <i/>
      <sz val="9"/>
      <color indexed="8"/>
      <name val="Arial"/>
      <family val="2"/>
      <charset val="238"/>
    </font>
    <font>
      <sz val="9"/>
      <name val="Arial"/>
      <family val="2"/>
      <charset val="238"/>
    </font>
    <font>
      <b/>
      <sz val="9"/>
      <name val="Arial"/>
      <family val="2"/>
      <charset val="238"/>
    </font>
    <font>
      <strike/>
      <sz val="9"/>
      <name val="Arial"/>
      <family val="2"/>
      <charset val="238"/>
    </font>
    <font>
      <vertAlign val="superscript"/>
      <sz val="9"/>
      <name val="Arial"/>
      <family val="2"/>
      <charset val="238"/>
    </font>
    <font>
      <strike/>
      <vertAlign val="superscript"/>
      <sz val="9"/>
      <name val="Arial"/>
      <family val="2"/>
      <charset val="238"/>
    </font>
    <font>
      <sz val="9"/>
      <color rgb="FFFF0000"/>
      <name val="Arial"/>
      <family val="2"/>
      <charset val="238"/>
    </font>
    <font>
      <sz val="9"/>
      <color rgb="FF000000"/>
      <name val="Arial"/>
      <family val="2"/>
      <charset val="238"/>
    </font>
    <font>
      <sz val="9"/>
      <color theme="1"/>
      <name val="Arial"/>
      <family val="2"/>
      <charset val="238"/>
    </font>
  </fonts>
  <fills count="7">
    <fill>
      <patternFill patternType="none"/>
    </fill>
    <fill>
      <patternFill patternType="gray125"/>
    </fill>
    <fill>
      <patternFill patternType="solid">
        <fgColor theme="9" tint="0.39997558519241921"/>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rgb="FF99CCFF"/>
      </bottom>
      <diagonal/>
    </border>
    <border>
      <left style="thin">
        <color indexed="64"/>
      </left>
      <right style="thin">
        <color indexed="64"/>
      </right>
      <top style="thin">
        <color rgb="FF99CCFF"/>
      </top>
      <bottom style="thin">
        <color rgb="FF99CCFF"/>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3" fillId="0" borderId="0"/>
  </cellStyleXfs>
  <cellXfs count="68">
    <xf numFmtId="0" fontId="0" fillId="0" borderId="0" xfId="0"/>
    <xf numFmtId="0" fontId="2" fillId="0" borderId="0" xfId="0" applyFont="1" applyAlignment="1" applyProtection="1">
      <alignment horizontal="left" wrapText="1"/>
      <protection locked="0"/>
    </xf>
    <xf numFmtId="0" fontId="1" fillId="0" borderId="0" xfId="0" applyFont="1" applyAlignment="1" applyProtection="1">
      <alignment wrapText="1"/>
      <protection locked="0"/>
    </xf>
    <xf numFmtId="0" fontId="4" fillId="0" borderId="0" xfId="0" applyFont="1" applyAlignment="1" applyProtection="1">
      <alignment wrapText="1"/>
      <protection locked="0"/>
    </xf>
    <xf numFmtId="0" fontId="5" fillId="0" borderId="0" xfId="0" applyFont="1" applyAlignment="1" applyProtection="1">
      <alignment wrapText="1"/>
      <protection locked="0"/>
    </xf>
    <xf numFmtId="0" fontId="1" fillId="3" borderId="0" xfId="0" applyFont="1" applyFill="1" applyAlignment="1" applyProtection="1">
      <alignment wrapText="1"/>
      <protection locked="0"/>
    </xf>
    <xf numFmtId="0" fontId="8" fillId="0" borderId="0" xfId="0" applyFont="1" applyAlignment="1" applyProtection="1">
      <alignment vertical="top" wrapText="1"/>
      <protection locked="0"/>
    </xf>
    <xf numFmtId="14" fontId="9" fillId="0" borderId="3" xfId="0" applyNumberFormat="1" applyFont="1" applyBorder="1" applyAlignment="1" applyProtection="1">
      <alignment vertical="top" wrapText="1"/>
      <protection locked="0"/>
    </xf>
    <xf numFmtId="49" fontId="9" fillId="0" borderId="3" xfId="0" applyNumberFormat="1" applyFont="1" applyBorder="1" applyAlignment="1" applyProtection="1">
      <alignment vertical="top" wrapText="1"/>
      <protection locked="0"/>
    </xf>
    <xf numFmtId="49" fontId="9" fillId="0" borderId="3" xfId="0" applyNumberFormat="1" applyFont="1" applyBorder="1" applyAlignment="1" applyProtection="1">
      <alignment horizontal="left" vertical="top" wrapText="1"/>
      <protection locked="0"/>
    </xf>
    <xf numFmtId="0" fontId="9" fillId="0" borderId="3" xfId="0" applyFont="1" applyBorder="1" applyAlignment="1" applyProtection="1">
      <alignment horizontal="left" vertical="top" wrapText="1"/>
      <protection locked="0"/>
    </xf>
    <xf numFmtId="14" fontId="9" fillId="0" borderId="3" xfId="0" applyNumberFormat="1" applyFont="1" applyBorder="1" applyAlignment="1" applyProtection="1">
      <alignment horizontal="left" vertical="top" wrapText="1"/>
      <protection locked="0"/>
    </xf>
    <xf numFmtId="0" fontId="9" fillId="0" borderId="3" xfId="0" applyFont="1" applyBorder="1" applyAlignment="1" applyProtection="1">
      <alignment vertical="top" wrapText="1"/>
      <protection locked="0"/>
    </xf>
    <xf numFmtId="14" fontId="8" fillId="0" borderId="0" xfId="0" applyNumberFormat="1" applyFont="1" applyAlignment="1" applyProtection="1">
      <alignment vertical="top" wrapText="1"/>
      <protection locked="0"/>
    </xf>
    <xf numFmtId="49" fontId="8" fillId="0" borderId="0" xfId="0" applyNumberFormat="1" applyFont="1" applyAlignment="1" applyProtection="1">
      <alignment vertical="top" wrapText="1"/>
      <protection locked="0"/>
    </xf>
    <xf numFmtId="14" fontId="8" fillId="0" borderId="0" xfId="0" applyNumberFormat="1" applyFont="1" applyAlignment="1" applyProtection="1">
      <alignment horizontal="left" vertical="top" wrapText="1"/>
      <protection locked="0"/>
    </xf>
    <xf numFmtId="14" fontId="8" fillId="0" borderId="0" xfId="0" applyNumberFormat="1" applyFont="1" applyAlignment="1" applyProtection="1">
      <alignment horizontal="right" vertical="top" wrapText="1"/>
      <protection locked="0"/>
    </xf>
    <xf numFmtId="1" fontId="8" fillId="0" borderId="0" xfId="0" applyNumberFormat="1" applyFont="1" applyAlignment="1" applyProtection="1">
      <alignment vertical="top" wrapText="1"/>
      <protection locked="0"/>
    </xf>
    <xf numFmtId="14" fontId="8" fillId="3" borderId="0" xfId="0" applyNumberFormat="1" applyFont="1" applyFill="1" applyAlignment="1" applyProtection="1">
      <alignment vertical="top" wrapText="1"/>
      <protection locked="0"/>
    </xf>
    <xf numFmtId="49" fontId="8" fillId="3" borderId="0" xfId="0" applyNumberFormat="1" applyFont="1" applyFill="1" applyAlignment="1" applyProtection="1">
      <alignment vertical="top" wrapText="1"/>
      <protection locked="0"/>
    </xf>
    <xf numFmtId="0" fontId="8" fillId="3" borderId="0" xfId="0" applyFont="1" applyFill="1" applyAlignment="1" applyProtection="1">
      <alignment vertical="top" wrapText="1"/>
      <protection locked="0"/>
    </xf>
    <xf numFmtId="14" fontId="8" fillId="3" borderId="0" xfId="0" applyNumberFormat="1" applyFont="1" applyFill="1" applyAlignment="1" applyProtection="1">
      <alignment horizontal="right" vertical="top" wrapText="1"/>
      <protection locked="0"/>
    </xf>
    <xf numFmtId="14" fontId="10" fillId="0" borderId="0" xfId="0" applyNumberFormat="1" applyFont="1" applyAlignment="1" applyProtection="1">
      <alignment vertical="top" wrapText="1"/>
      <protection locked="0"/>
    </xf>
    <xf numFmtId="49" fontId="10" fillId="0" borderId="0" xfId="0" applyNumberFormat="1" applyFont="1" applyAlignment="1" applyProtection="1">
      <alignment vertical="top" wrapText="1"/>
      <protection locked="0"/>
    </xf>
    <xf numFmtId="0" fontId="10" fillId="0" borderId="0" xfId="0" applyFont="1" applyAlignment="1" applyProtection="1">
      <alignment vertical="top" wrapText="1"/>
      <protection locked="0"/>
    </xf>
    <xf numFmtId="14" fontId="10" fillId="0" borderId="0" xfId="0" applyNumberFormat="1" applyFont="1" applyAlignment="1" applyProtection="1">
      <alignment horizontal="right" vertical="top" wrapText="1"/>
      <protection locked="0"/>
    </xf>
    <xf numFmtId="0" fontId="8" fillId="0" borderId="0" xfId="0" applyFont="1" applyAlignment="1" applyProtection="1">
      <alignment horizontal="justify" vertical="top" wrapText="1"/>
      <protection locked="0"/>
    </xf>
    <xf numFmtId="0" fontId="10" fillId="0" borderId="0" xfId="0" applyFont="1" applyAlignment="1" applyProtection="1">
      <alignment horizontal="justify" vertical="top" wrapText="1"/>
      <protection locked="0"/>
    </xf>
    <xf numFmtId="49" fontId="8" fillId="0" borderId="0" xfId="0" applyNumberFormat="1" applyFont="1" applyAlignment="1" applyProtection="1">
      <alignment horizontal="left" vertical="top" wrapText="1"/>
      <protection locked="0"/>
    </xf>
    <xf numFmtId="49" fontId="8" fillId="0" borderId="0" xfId="0" applyNumberFormat="1" applyFont="1" applyAlignment="1" applyProtection="1">
      <alignment horizontal="justify" vertical="top" wrapText="1"/>
      <protection locked="0"/>
    </xf>
    <xf numFmtId="0" fontId="9" fillId="0" borderId="0" xfId="0" applyFont="1" applyAlignment="1" applyProtection="1">
      <alignment vertical="top" wrapText="1"/>
      <protection locked="0"/>
    </xf>
    <xf numFmtId="0" fontId="10" fillId="0" borderId="0" xfId="0" applyFont="1" applyAlignment="1" applyProtection="1">
      <alignment horizontal="right" vertical="top" wrapText="1"/>
      <protection locked="0"/>
    </xf>
    <xf numFmtId="49" fontId="8" fillId="0" borderId="0" xfId="0" applyNumberFormat="1" applyFont="1" applyAlignment="1" applyProtection="1">
      <alignment horizontal="right" vertical="top" wrapText="1"/>
      <protection locked="0"/>
    </xf>
    <xf numFmtId="0" fontId="8" fillId="0" borderId="0" xfId="0" applyFont="1" applyAlignment="1">
      <alignment horizontal="justify" vertical="center" wrapText="1"/>
    </xf>
    <xf numFmtId="0" fontId="8" fillId="0" borderId="0" xfId="0" applyFont="1" applyAlignment="1">
      <alignment vertical="top" wrapText="1"/>
    </xf>
    <xf numFmtId="14" fontId="8" fillId="2" borderId="0" xfId="0" applyNumberFormat="1" applyFont="1" applyFill="1" applyAlignment="1" applyProtection="1">
      <alignment vertical="top" wrapText="1"/>
      <protection locked="0"/>
    </xf>
    <xf numFmtId="49" fontId="8" fillId="2" borderId="0" xfId="0" applyNumberFormat="1" applyFont="1" applyFill="1" applyAlignment="1" applyProtection="1">
      <alignment vertical="top" wrapText="1"/>
      <protection locked="0"/>
    </xf>
    <xf numFmtId="0" fontId="8" fillId="0" borderId="0" xfId="0" applyFont="1" applyAlignment="1" applyProtection="1">
      <alignment horizontal="left" vertical="top" wrapText="1"/>
      <protection locked="0"/>
    </xf>
    <xf numFmtId="0" fontId="14" fillId="0" borderId="0" xfId="0" applyFont="1" applyAlignment="1" applyProtection="1">
      <alignment vertical="top" wrapText="1"/>
      <protection locked="0"/>
    </xf>
    <xf numFmtId="0" fontId="15" fillId="0" borderId="1" xfId="0" applyFont="1" applyBorder="1" applyAlignment="1" applyProtection="1">
      <alignment vertical="top" wrapText="1"/>
      <protection locked="0"/>
    </xf>
    <xf numFmtId="0" fontId="15" fillId="0" borderId="2" xfId="0" applyFont="1" applyBorder="1" applyAlignment="1" applyProtection="1">
      <alignment vertical="top" wrapText="1"/>
      <protection locked="0"/>
    </xf>
    <xf numFmtId="0" fontId="15" fillId="0" borderId="0" xfId="0" applyFont="1" applyAlignment="1" applyProtection="1">
      <alignment vertical="top" wrapText="1"/>
      <protection locked="0"/>
    </xf>
    <xf numFmtId="0" fontId="3" fillId="3" borderId="0" xfId="0" applyFont="1" applyFill="1" applyAlignment="1" applyProtection="1">
      <alignment wrapText="1"/>
      <protection locked="0"/>
    </xf>
    <xf numFmtId="0" fontId="8" fillId="3" borderId="0" xfId="0" applyFont="1" applyFill="1" applyAlignment="1" applyProtection="1">
      <alignment wrapText="1"/>
      <protection locked="0"/>
    </xf>
    <xf numFmtId="0" fontId="8" fillId="0" borderId="0" xfId="0" applyFont="1" applyAlignment="1" applyProtection="1">
      <alignment wrapText="1"/>
      <protection locked="0"/>
    </xf>
    <xf numFmtId="49" fontId="8" fillId="4" borderId="0" xfId="0" applyNumberFormat="1" applyFont="1" applyFill="1" applyAlignment="1" applyProtection="1">
      <alignment vertical="top" wrapText="1"/>
      <protection locked="0"/>
    </xf>
    <xf numFmtId="14" fontId="8" fillId="4" borderId="0" xfId="0" applyNumberFormat="1" applyFont="1" applyFill="1" applyAlignment="1" applyProtection="1">
      <alignment horizontal="right" vertical="top" wrapText="1"/>
      <protection locked="0"/>
    </xf>
    <xf numFmtId="14" fontId="8" fillId="5" borderId="0" xfId="0" applyNumberFormat="1" applyFont="1" applyFill="1" applyAlignment="1" applyProtection="1">
      <alignment vertical="top" wrapText="1"/>
      <protection locked="0"/>
    </xf>
    <xf numFmtId="49" fontId="8" fillId="5" borderId="0" xfId="0" applyNumberFormat="1" applyFont="1" applyFill="1" applyAlignment="1" applyProtection="1">
      <alignment vertical="top" wrapText="1"/>
      <protection locked="0"/>
    </xf>
    <xf numFmtId="0" fontId="8" fillId="5" borderId="0" xfId="0" applyFont="1" applyFill="1" applyAlignment="1" applyProtection="1">
      <alignment vertical="top" wrapText="1"/>
      <protection locked="0"/>
    </xf>
    <xf numFmtId="14" fontId="8" fillId="5" borderId="0" xfId="0" applyNumberFormat="1" applyFont="1" applyFill="1" applyAlignment="1" applyProtection="1">
      <alignment horizontal="right" vertical="top" wrapText="1"/>
      <protection locked="0"/>
    </xf>
    <xf numFmtId="0" fontId="1" fillId="5" borderId="0" xfId="0" applyFont="1" applyFill="1" applyAlignment="1" applyProtection="1">
      <alignment wrapText="1"/>
      <protection locked="0"/>
    </xf>
    <xf numFmtId="14" fontId="9" fillId="0" borderId="3" xfId="0" applyNumberFormat="1" applyFont="1" applyBorder="1" applyAlignment="1" applyProtection="1">
      <alignment horizontal="right" vertical="top" wrapText="1"/>
      <protection locked="0"/>
    </xf>
    <xf numFmtId="0" fontId="8" fillId="0" borderId="0" xfId="0" applyFont="1" applyAlignment="1" applyProtection="1">
      <alignment horizontal="right" vertical="top" wrapText="1"/>
      <protection locked="0"/>
    </xf>
    <xf numFmtId="0" fontId="8" fillId="3" borderId="0" xfId="0" applyFont="1" applyFill="1" applyAlignment="1" applyProtection="1">
      <alignment horizontal="right" vertical="top" wrapText="1"/>
      <protection locked="0"/>
    </xf>
    <xf numFmtId="0" fontId="8" fillId="3" borderId="0" xfId="0" applyFont="1" applyFill="1" applyAlignment="1" applyProtection="1">
      <alignment horizontal="left" vertical="top" wrapText="1"/>
      <protection locked="0"/>
    </xf>
    <xf numFmtId="0" fontId="8" fillId="3" borderId="0" xfId="0" applyFont="1" applyFill="1" applyAlignment="1" applyProtection="1">
      <alignment horizontal="justify" vertical="top" wrapText="1"/>
      <protection locked="0"/>
    </xf>
    <xf numFmtId="0" fontId="3" fillId="0" borderId="0" xfId="0" applyFont="1" applyAlignment="1" applyProtection="1">
      <alignment wrapText="1"/>
      <protection locked="0"/>
    </xf>
    <xf numFmtId="49" fontId="8" fillId="3" borderId="0" xfId="0" applyNumberFormat="1" applyFont="1" applyFill="1" applyAlignment="1" applyProtection="1">
      <alignment horizontal="justify" vertical="top" wrapText="1"/>
      <protection locked="0"/>
    </xf>
    <xf numFmtId="14" fontId="8" fillId="6" borderId="0" xfId="0" applyNumberFormat="1" applyFont="1" applyFill="1" applyAlignment="1" applyProtection="1">
      <alignment vertical="top" wrapText="1"/>
      <protection locked="0"/>
    </xf>
    <xf numFmtId="14" fontId="8" fillId="6" borderId="0" xfId="0" applyNumberFormat="1" applyFont="1" applyFill="1" applyAlignment="1" applyProtection="1">
      <alignment horizontal="right" vertical="top" wrapText="1"/>
      <protection locked="0"/>
    </xf>
    <xf numFmtId="49" fontId="8" fillId="6" borderId="0" xfId="0" applyNumberFormat="1" applyFont="1" applyFill="1" applyAlignment="1" applyProtection="1">
      <alignment vertical="top" wrapText="1"/>
      <protection locked="0"/>
    </xf>
    <xf numFmtId="0" fontId="8" fillId="6" borderId="0" xfId="0" applyFont="1" applyFill="1" applyAlignment="1" applyProtection="1">
      <alignment vertical="top" wrapText="1"/>
      <protection locked="0"/>
    </xf>
    <xf numFmtId="0" fontId="1" fillId="6" borderId="0" xfId="0" applyFont="1" applyFill="1" applyAlignment="1" applyProtection="1">
      <alignment wrapText="1"/>
      <protection locked="0"/>
    </xf>
    <xf numFmtId="49" fontId="8" fillId="3" borderId="0" xfId="0" applyNumberFormat="1" applyFont="1" applyFill="1" applyAlignment="1" applyProtection="1">
      <alignment horizontal="right" vertical="top" wrapText="1"/>
      <protection locked="0"/>
    </xf>
    <xf numFmtId="0" fontId="8" fillId="6" borderId="0" xfId="0" applyFont="1" applyFill="1" applyAlignment="1" applyProtection="1">
      <alignment wrapText="1"/>
      <protection locked="0"/>
    </xf>
    <xf numFmtId="14" fontId="1" fillId="0" borderId="0" xfId="0" applyNumberFormat="1" applyFont="1" applyAlignment="1" applyProtection="1">
      <alignment wrapText="1"/>
      <protection locked="0"/>
    </xf>
    <xf numFmtId="0" fontId="1" fillId="6" borderId="4" xfId="0" applyFont="1" applyFill="1" applyBorder="1" applyAlignment="1" applyProtection="1">
      <alignment wrapText="1"/>
      <protection locked="0"/>
    </xf>
  </cellXfs>
  <cellStyles count="2">
    <cellStyle name="Normální" xfId="0" builtinId="0"/>
    <cellStyle name="Normální 2" xfId="1" xr:uid="{E4FB36C9-5435-4FDF-B5F8-E75E0CB74406}"/>
  </cellStyles>
  <dxfs count="1">
    <dxf>
      <font>
        <strike val="0"/>
      </font>
      <fill>
        <patternFill>
          <bgColor theme="7" tint="0.5999633777886288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LC5408"/>
  <sheetViews>
    <sheetView tabSelected="1" topLeftCell="F1" zoomScale="106" zoomScaleNormal="106" workbookViewId="0">
      <pane ySplit="1" topLeftCell="A3633" activePane="bottomLeft" state="frozenSplit"/>
      <selection pane="bottomLeft" activeCell="L3796" sqref="L3796"/>
    </sheetView>
  </sheetViews>
  <sheetFormatPr defaultColWidth="9.109375" defaultRowHeight="13.2" x14ac:dyDescent="0.25"/>
  <cols>
    <col min="1" max="1" width="10.33203125" style="13" customWidth="1"/>
    <col min="2" max="2" width="9.5546875" style="16" customWidth="1"/>
    <col min="3" max="3" width="11.109375" style="16" customWidth="1"/>
    <col min="4" max="4" width="11.109375" style="16" hidden="1" customWidth="1"/>
    <col min="5" max="5" width="10" style="13" hidden="1" customWidth="1"/>
    <col min="6" max="6" width="13.6640625" style="14" customWidth="1"/>
    <col min="7" max="7" width="16.6640625" style="14" customWidth="1"/>
    <col min="8" max="8" width="16.33203125" style="14" customWidth="1"/>
    <col min="9" max="9" width="25.109375" style="14" customWidth="1"/>
    <col min="10" max="10" width="32.109375" style="14" customWidth="1"/>
    <col min="11" max="11" width="0.109375" style="6" hidden="1" customWidth="1"/>
    <col min="12" max="12" width="29.5546875" style="14" customWidth="1"/>
    <col min="13" max="13" width="15.33203125" style="14" customWidth="1"/>
    <col min="14" max="14" width="11.88671875" style="6" customWidth="1"/>
    <col min="15" max="15" width="9.88671875" style="6" customWidth="1"/>
    <col min="16" max="16" width="16.44140625" style="6" customWidth="1"/>
    <col min="17" max="17" width="13.88671875" style="6" customWidth="1"/>
    <col min="18" max="18" width="16.5546875" style="6" customWidth="1"/>
    <col min="19" max="16384" width="9.109375" style="2"/>
  </cols>
  <sheetData>
    <row r="1" spans="1:315" s="1" customFormat="1" ht="33" customHeight="1" thickBot="1" x14ac:dyDescent="0.3">
      <c r="A1" s="7" t="s">
        <v>5986</v>
      </c>
      <c r="B1" s="11" t="s">
        <v>7340</v>
      </c>
      <c r="C1" s="11" t="s">
        <v>736</v>
      </c>
      <c r="D1" s="52" t="s">
        <v>5985</v>
      </c>
      <c r="E1" s="11" t="s">
        <v>4516</v>
      </c>
      <c r="F1" s="8" t="s">
        <v>12847</v>
      </c>
      <c r="G1" s="8" t="s">
        <v>5987</v>
      </c>
      <c r="H1" s="9" t="s">
        <v>12849</v>
      </c>
      <c r="I1" s="9" t="s">
        <v>1156</v>
      </c>
      <c r="J1" s="8" t="s">
        <v>5988</v>
      </c>
      <c r="K1" s="10" t="s">
        <v>5989</v>
      </c>
      <c r="L1" s="8" t="s">
        <v>5761</v>
      </c>
      <c r="M1" s="8" t="s">
        <v>10824</v>
      </c>
      <c r="N1" s="12" t="s">
        <v>4438</v>
      </c>
      <c r="O1" s="12" t="s">
        <v>4439</v>
      </c>
      <c r="P1" s="10" t="s">
        <v>12848</v>
      </c>
      <c r="Q1" s="10" t="s">
        <v>431</v>
      </c>
      <c r="R1" s="10" t="s">
        <v>10636</v>
      </c>
    </row>
    <row r="2" spans="1:315" s="5" customFormat="1" ht="14.25" customHeight="1" x14ac:dyDescent="0.25">
      <c r="A2" s="18">
        <v>37238</v>
      </c>
      <c r="B2" s="21">
        <v>37333</v>
      </c>
      <c r="C2" s="21">
        <v>37354</v>
      </c>
      <c r="D2" s="21">
        <v>37271</v>
      </c>
      <c r="E2" s="18"/>
      <c r="F2" s="19" t="s">
        <v>737</v>
      </c>
      <c r="G2" s="19" t="s">
        <v>738</v>
      </c>
      <c r="H2" s="19" t="s">
        <v>738</v>
      </c>
      <c r="I2" s="19"/>
      <c r="J2" s="19" t="s">
        <v>5968</v>
      </c>
      <c r="K2" s="20" t="s">
        <v>154</v>
      </c>
      <c r="L2" s="19" t="s">
        <v>8634</v>
      </c>
      <c r="M2" s="19" t="s">
        <v>154</v>
      </c>
      <c r="N2" s="20" t="s">
        <v>7115</v>
      </c>
      <c r="O2" s="20" t="s">
        <v>6271</v>
      </c>
      <c r="P2" s="20" t="s">
        <v>7116</v>
      </c>
      <c r="Q2" s="20" t="s">
        <v>432</v>
      </c>
      <c r="R2" s="20" t="s">
        <v>10637</v>
      </c>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row>
    <row r="3" spans="1:315" s="5" customFormat="1" ht="22.8" x14ac:dyDescent="0.25">
      <c r="A3" s="18">
        <v>37238</v>
      </c>
      <c r="B3" s="21">
        <v>37333</v>
      </c>
      <c r="C3" s="21">
        <v>37354</v>
      </c>
      <c r="D3" s="21">
        <v>37271</v>
      </c>
      <c r="E3" s="18"/>
      <c r="F3" s="19" t="s">
        <v>737</v>
      </c>
      <c r="G3" s="19" t="s">
        <v>738</v>
      </c>
      <c r="H3" s="19" t="s">
        <v>738</v>
      </c>
      <c r="I3" s="19"/>
      <c r="J3" s="19" t="s">
        <v>153</v>
      </c>
      <c r="K3" s="20"/>
      <c r="L3" s="19" t="s">
        <v>8634</v>
      </c>
      <c r="M3" s="19" t="s">
        <v>154</v>
      </c>
      <c r="N3" s="20" t="s">
        <v>7115</v>
      </c>
      <c r="O3" s="20" t="s">
        <v>2564</v>
      </c>
      <c r="P3" s="20" t="s">
        <v>7116</v>
      </c>
      <c r="Q3" s="20"/>
      <c r="R3" s="20" t="s">
        <v>10637</v>
      </c>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row>
    <row r="4" spans="1:315" x14ac:dyDescent="0.25">
      <c r="A4" s="13">
        <v>40885</v>
      </c>
      <c r="B4" s="16">
        <v>40910</v>
      </c>
      <c r="C4" s="16">
        <v>40928</v>
      </c>
      <c r="F4" s="14" t="s">
        <v>8621</v>
      </c>
      <c r="G4" s="14" t="s">
        <v>738</v>
      </c>
      <c r="H4" s="14" t="s">
        <v>738</v>
      </c>
      <c r="I4" s="14" t="s">
        <v>8622</v>
      </c>
      <c r="J4" s="14" t="s">
        <v>8623</v>
      </c>
      <c r="M4" s="14" t="s">
        <v>154</v>
      </c>
      <c r="N4" s="6" t="s">
        <v>7115</v>
      </c>
      <c r="O4" s="6" t="s">
        <v>6271</v>
      </c>
      <c r="P4" s="6" t="s">
        <v>744</v>
      </c>
      <c r="R4" s="6" t="s">
        <v>10637</v>
      </c>
    </row>
    <row r="5" spans="1:315" x14ac:dyDescent="0.25">
      <c r="A5" s="13">
        <v>40885</v>
      </c>
      <c r="B5" s="16">
        <v>40910</v>
      </c>
      <c r="C5" s="16">
        <v>40928</v>
      </c>
      <c r="F5" s="14" t="s">
        <v>8621</v>
      </c>
      <c r="G5" s="14" t="s">
        <v>738</v>
      </c>
      <c r="H5" s="14" t="s">
        <v>738</v>
      </c>
      <c r="I5" s="14" t="s">
        <v>8625</v>
      </c>
      <c r="J5" s="14" t="s">
        <v>8624</v>
      </c>
      <c r="M5" s="14" t="s">
        <v>154</v>
      </c>
      <c r="N5" s="6" t="s">
        <v>7115</v>
      </c>
      <c r="O5" s="6" t="s">
        <v>6271</v>
      </c>
      <c r="P5" s="6" t="s">
        <v>744</v>
      </c>
      <c r="R5" s="6" t="s">
        <v>10637</v>
      </c>
    </row>
    <row r="6" spans="1:315" x14ac:dyDescent="0.25">
      <c r="A6" s="13">
        <v>40885</v>
      </c>
      <c r="B6" s="16">
        <v>40910</v>
      </c>
      <c r="C6" s="16">
        <v>40928</v>
      </c>
      <c r="F6" s="14" t="s">
        <v>8621</v>
      </c>
      <c r="G6" s="14" t="s">
        <v>738</v>
      </c>
      <c r="H6" s="14" t="s">
        <v>738</v>
      </c>
      <c r="I6" s="14" t="s">
        <v>8626</v>
      </c>
      <c r="J6" s="14" t="s">
        <v>8627</v>
      </c>
      <c r="M6" s="14" t="s">
        <v>154</v>
      </c>
      <c r="N6" s="6" t="s">
        <v>7115</v>
      </c>
      <c r="O6" s="6" t="s">
        <v>6271</v>
      </c>
      <c r="P6" s="6" t="s">
        <v>744</v>
      </c>
      <c r="R6" s="6" t="s">
        <v>10637</v>
      </c>
    </row>
    <row r="7" spans="1:315" x14ac:dyDescent="0.25">
      <c r="A7" s="13">
        <v>40885</v>
      </c>
      <c r="B7" s="16">
        <v>40910</v>
      </c>
      <c r="C7" s="16">
        <v>40928</v>
      </c>
      <c r="F7" s="14" t="s">
        <v>8621</v>
      </c>
      <c r="G7" s="14" t="s">
        <v>738</v>
      </c>
      <c r="H7" s="14" t="s">
        <v>738</v>
      </c>
      <c r="I7" s="14" t="s">
        <v>8631</v>
      </c>
      <c r="J7" s="14" t="s">
        <v>8628</v>
      </c>
      <c r="M7" s="14" t="s">
        <v>154</v>
      </c>
      <c r="N7" s="6" t="s">
        <v>7115</v>
      </c>
      <c r="O7" s="6" t="s">
        <v>2564</v>
      </c>
      <c r="P7" s="6" t="s">
        <v>744</v>
      </c>
      <c r="R7" s="6" t="s">
        <v>10637</v>
      </c>
    </row>
    <row r="8" spans="1:315" x14ac:dyDescent="0.25">
      <c r="A8" s="13">
        <v>40885</v>
      </c>
      <c r="B8" s="16">
        <v>40910</v>
      </c>
      <c r="C8" s="16">
        <v>40928</v>
      </c>
      <c r="F8" s="14" t="s">
        <v>8621</v>
      </c>
      <c r="G8" s="14" t="s">
        <v>738</v>
      </c>
      <c r="H8" s="14" t="s">
        <v>738</v>
      </c>
      <c r="I8" s="14" t="s">
        <v>8632</v>
      </c>
      <c r="J8" s="14" t="s">
        <v>8629</v>
      </c>
      <c r="M8" s="14" t="s">
        <v>154</v>
      </c>
      <c r="N8" s="6" t="s">
        <v>7115</v>
      </c>
      <c r="O8" s="6" t="s">
        <v>2564</v>
      </c>
      <c r="P8" s="6" t="s">
        <v>744</v>
      </c>
      <c r="R8" s="6" t="s">
        <v>10637</v>
      </c>
    </row>
    <row r="9" spans="1:315" x14ac:dyDescent="0.25">
      <c r="A9" s="13">
        <v>40885</v>
      </c>
      <c r="B9" s="16">
        <v>40910</v>
      </c>
      <c r="C9" s="16">
        <v>40928</v>
      </c>
      <c r="F9" s="14" t="s">
        <v>8621</v>
      </c>
      <c r="G9" s="14" t="s">
        <v>738</v>
      </c>
      <c r="H9" s="14" t="s">
        <v>738</v>
      </c>
      <c r="I9" s="14" t="s">
        <v>8633</v>
      </c>
      <c r="J9" s="14" t="s">
        <v>8630</v>
      </c>
      <c r="M9" s="14" t="s">
        <v>154</v>
      </c>
      <c r="N9" s="6" t="s">
        <v>7115</v>
      </c>
      <c r="O9" s="6" t="s">
        <v>2564</v>
      </c>
      <c r="P9" s="6" t="s">
        <v>744</v>
      </c>
      <c r="R9" s="6" t="s">
        <v>10637</v>
      </c>
    </row>
    <row r="10" spans="1:315" s="5" customFormat="1" ht="30.75" customHeight="1" x14ac:dyDescent="0.25">
      <c r="A10" s="18">
        <v>37244</v>
      </c>
      <c r="B10" s="21"/>
      <c r="C10" s="21">
        <v>37496</v>
      </c>
      <c r="D10" s="21">
        <v>37278</v>
      </c>
      <c r="E10" s="18">
        <v>37474</v>
      </c>
      <c r="F10" s="19" t="s">
        <v>3757</v>
      </c>
      <c r="G10" s="19" t="s">
        <v>3758</v>
      </c>
      <c r="H10" s="19" t="s">
        <v>3758</v>
      </c>
      <c r="I10" s="19"/>
      <c r="J10" s="19" t="s">
        <v>7356</v>
      </c>
      <c r="K10" s="20" t="s">
        <v>1659</v>
      </c>
      <c r="L10" s="19"/>
      <c r="M10" s="19"/>
      <c r="N10" s="20"/>
      <c r="O10" s="20"/>
      <c r="P10" s="20"/>
      <c r="Q10" s="20"/>
      <c r="R10" s="20" t="s">
        <v>10637</v>
      </c>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row>
    <row r="11" spans="1:315" s="5" customFormat="1" ht="30.75" customHeight="1" x14ac:dyDescent="0.25">
      <c r="A11" s="18">
        <v>37244</v>
      </c>
      <c r="B11" s="21"/>
      <c r="C11" s="21">
        <v>37496</v>
      </c>
      <c r="D11" s="21">
        <v>37278</v>
      </c>
      <c r="E11" s="18">
        <v>37474</v>
      </c>
      <c r="F11" s="19" t="s">
        <v>3757</v>
      </c>
      <c r="G11" s="19" t="s">
        <v>3758</v>
      </c>
      <c r="H11" s="19" t="s">
        <v>3758</v>
      </c>
      <c r="I11" s="19"/>
      <c r="J11" s="19" t="s">
        <v>7357</v>
      </c>
      <c r="K11" s="20"/>
      <c r="L11" s="19"/>
      <c r="M11" s="19"/>
      <c r="N11" s="20"/>
      <c r="O11" s="20"/>
      <c r="P11" s="20"/>
      <c r="Q11" s="20"/>
      <c r="R11" s="20" t="s">
        <v>10637</v>
      </c>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row>
    <row r="12" spans="1:315" ht="20.25" customHeight="1" x14ac:dyDescent="0.25">
      <c r="A12" s="13">
        <v>37265</v>
      </c>
      <c r="B12" s="16">
        <v>37326</v>
      </c>
      <c r="C12" s="16">
        <v>37345</v>
      </c>
      <c r="F12" s="14" t="s">
        <v>976</v>
      </c>
      <c r="G12" s="14" t="s">
        <v>977</v>
      </c>
      <c r="H12" s="14" t="s">
        <v>977</v>
      </c>
      <c r="J12" s="14" t="s">
        <v>978</v>
      </c>
      <c r="K12" s="6" t="s">
        <v>1659</v>
      </c>
      <c r="L12" s="14" t="s">
        <v>9252</v>
      </c>
      <c r="M12" s="14" t="s">
        <v>1659</v>
      </c>
      <c r="N12" s="6" t="s">
        <v>7117</v>
      </c>
      <c r="O12" s="6" t="s">
        <v>2564</v>
      </c>
      <c r="P12" s="6" t="s">
        <v>7118</v>
      </c>
      <c r="R12" s="6" t="s">
        <v>10637</v>
      </c>
    </row>
    <row r="13" spans="1:315" ht="34.200000000000003" x14ac:dyDescent="0.25">
      <c r="A13" s="13">
        <v>37265</v>
      </c>
      <c r="B13" s="16">
        <v>37326</v>
      </c>
      <c r="C13" s="16">
        <v>37345</v>
      </c>
      <c r="F13" s="14" t="s">
        <v>976</v>
      </c>
      <c r="G13" s="14" t="s">
        <v>977</v>
      </c>
      <c r="H13" s="14" t="s">
        <v>977</v>
      </c>
      <c r="J13" s="14" t="s">
        <v>979</v>
      </c>
      <c r="L13" s="14" t="s">
        <v>9252</v>
      </c>
      <c r="M13" s="14" t="s">
        <v>1659</v>
      </c>
      <c r="N13" s="6" t="s">
        <v>7117</v>
      </c>
      <c r="O13" s="6" t="s">
        <v>6271</v>
      </c>
      <c r="P13" s="6" t="s">
        <v>7118</v>
      </c>
      <c r="Q13" s="6" t="s">
        <v>432</v>
      </c>
      <c r="R13" s="6" t="s">
        <v>10637</v>
      </c>
    </row>
    <row r="14" spans="1:315" ht="22.8" x14ac:dyDescent="0.25">
      <c r="A14" s="13">
        <v>41725</v>
      </c>
      <c r="B14" s="16">
        <v>41753</v>
      </c>
      <c r="C14" s="16">
        <v>41772</v>
      </c>
      <c r="F14" s="14" t="s">
        <v>9253</v>
      </c>
      <c r="G14" s="14" t="s">
        <v>977</v>
      </c>
      <c r="H14" s="14" t="s">
        <v>977</v>
      </c>
      <c r="I14" s="14" t="s">
        <v>2745</v>
      </c>
      <c r="J14" s="14" t="s">
        <v>9254</v>
      </c>
      <c r="M14" s="14" t="s">
        <v>1659</v>
      </c>
      <c r="N14" s="6" t="s">
        <v>7117</v>
      </c>
      <c r="O14" s="6" t="s">
        <v>6271</v>
      </c>
      <c r="P14" s="6" t="s">
        <v>786</v>
      </c>
      <c r="R14" s="6" t="s">
        <v>10637</v>
      </c>
    </row>
    <row r="15" spans="1:315" x14ac:dyDescent="0.25">
      <c r="A15" s="13">
        <v>41725</v>
      </c>
      <c r="B15" s="16">
        <v>41753</v>
      </c>
      <c r="C15" s="16">
        <v>41772</v>
      </c>
      <c r="F15" s="14" t="s">
        <v>9253</v>
      </c>
      <c r="G15" s="14" t="s">
        <v>977</v>
      </c>
      <c r="H15" s="14" t="s">
        <v>977</v>
      </c>
      <c r="I15" s="14" t="s">
        <v>9256</v>
      </c>
      <c r="J15" s="14" t="s">
        <v>9255</v>
      </c>
      <c r="M15" s="14" t="s">
        <v>1659</v>
      </c>
      <c r="N15" s="6" t="s">
        <v>7117</v>
      </c>
      <c r="O15" s="6" t="s">
        <v>6271</v>
      </c>
      <c r="P15" s="6" t="s">
        <v>786</v>
      </c>
      <c r="R15" s="6" t="s">
        <v>10637</v>
      </c>
    </row>
    <row r="16" spans="1:315" ht="22.8" x14ac:dyDescent="0.25">
      <c r="A16" s="13">
        <v>41725</v>
      </c>
      <c r="B16" s="16">
        <v>41753</v>
      </c>
      <c r="C16" s="16">
        <v>41772</v>
      </c>
      <c r="F16" s="14" t="s">
        <v>9253</v>
      </c>
      <c r="G16" s="14" t="s">
        <v>977</v>
      </c>
      <c r="H16" s="14" t="s">
        <v>977</v>
      </c>
      <c r="I16" s="14" t="s">
        <v>9257</v>
      </c>
      <c r="J16" s="14" t="s">
        <v>9261</v>
      </c>
      <c r="M16" s="14" t="s">
        <v>1659</v>
      </c>
      <c r="N16" s="6" t="s">
        <v>7117</v>
      </c>
      <c r="O16" s="6" t="s">
        <v>6271</v>
      </c>
      <c r="P16" s="6" t="s">
        <v>786</v>
      </c>
      <c r="R16" s="6" t="s">
        <v>10637</v>
      </c>
    </row>
    <row r="17" spans="1:315" ht="22.8" x14ac:dyDescent="0.25">
      <c r="A17" s="13">
        <v>41725</v>
      </c>
      <c r="B17" s="16">
        <v>41753</v>
      </c>
      <c r="C17" s="16">
        <v>41772</v>
      </c>
      <c r="F17" s="14" t="s">
        <v>9253</v>
      </c>
      <c r="G17" s="14" t="s">
        <v>977</v>
      </c>
      <c r="H17" s="14" t="s">
        <v>977</v>
      </c>
      <c r="I17" s="14" t="s">
        <v>9258</v>
      </c>
      <c r="J17" s="14" t="s">
        <v>9262</v>
      </c>
      <c r="M17" s="14" t="s">
        <v>1659</v>
      </c>
      <c r="N17" s="6" t="s">
        <v>7117</v>
      </c>
      <c r="O17" s="6" t="s">
        <v>6271</v>
      </c>
      <c r="P17" s="6" t="s">
        <v>786</v>
      </c>
      <c r="R17" s="6" t="s">
        <v>10637</v>
      </c>
    </row>
    <row r="18" spans="1:315" x14ac:dyDescent="0.25">
      <c r="A18" s="13">
        <v>41725</v>
      </c>
      <c r="B18" s="16">
        <v>41753</v>
      </c>
      <c r="C18" s="16">
        <v>41772</v>
      </c>
      <c r="F18" s="14" t="s">
        <v>9253</v>
      </c>
      <c r="G18" s="14" t="s">
        <v>977</v>
      </c>
      <c r="H18" s="14" t="s">
        <v>977</v>
      </c>
      <c r="I18" s="14" t="s">
        <v>9259</v>
      </c>
      <c r="J18" s="14" t="s">
        <v>9263</v>
      </c>
      <c r="M18" s="14" t="s">
        <v>1659</v>
      </c>
      <c r="N18" s="6" t="s">
        <v>7117</v>
      </c>
      <c r="O18" s="6" t="s">
        <v>6271</v>
      </c>
      <c r="P18" s="6" t="s">
        <v>786</v>
      </c>
      <c r="R18" s="6" t="s">
        <v>10637</v>
      </c>
    </row>
    <row r="19" spans="1:315" ht="22.8" x14ac:dyDescent="0.25">
      <c r="A19" s="13">
        <v>41725</v>
      </c>
      <c r="B19" s="16">
        <v>41753</v>
      </c>
      <c r="C19" s="16">
        <v>41772</v>
      </c>
      <c r="F19" s="14" t="s">
        <v>9253</v>
      </c>
      <c r="G19" s="14" t="s">
        <v>977</v>
      </c>
      <c r="H19" s="14" t="s">
        <v>977</v>
      </c>
      <c r="I19" s="14" t="s">
        <v>9260</v>
      </c>
      <c r="J19" s="14" t="s">
        <v>9264</v>
      </c>
      <c r="M19" s="14" t="s">
        <v>1659</v>
      </c>
      <c r="N19" s="6" t="s">
        <v>7117</v>
      </c>
      <c r="O19" s="6" t="s">
        <v>6271</v>
      </c>
      <c r="P19" s="6" t="s">
        <v>786</v>
      </c>
      <c r="R19" s="6" t="s">
        <v>10637</v>
      </c>
    </row>
    <row r="20" spans="1:315" x14ac:dyDescent="0.25">
      <c r="A20" s="13">
        <v>41725</v>
      </c>
      <c r="B20" s="16">
        <v>41753</v>
      </c>
      <c r="C20" s="16">
        <v>41772</v>
      </c>
      <c r="F20" s="14" t="s">
        <v>9253</v>
      </c>
      <c r="G20" s="14" t="s">
        <v>977</v>
      </c>
      <c r="H20" s="14" t="s">
        <v>977</v>
      </c>
      <c r="I20" s="14" t="s">
        <v>9265</v>
      </c>
      <c r="J20" s="14" t="s">
        <v>9267</v>
      </c>
      <c r="M20" s="14" t="s">
        <v>1659</v>
      </c>
      <c r="N20" s="6" t="s">
        <v>7117</v>
      </c>
      <c r="O20" s="6" t="s">
        <v>2564</v>
      </c>
      <c r="P20" s="6" t="s">
        <v>786</v>
      </c>
      <c r="R20" s="6" t="s">
        <v>10637</v>
      </c>
    </row>
    <row r="21" spans="1:315" x14ac:dyDescent="0.25">
      <c r="A21" s="13">
        <v>41725</v>
      </c>
      <c r="B21" s="16">
        <v>41753</v>
      </c>
      <c r="C21" s="16">
        <v>41772</v>
      </c>
      <c r="F21" s="14" t="s">
        <v>9253</v>
      </c>
      <c r="G21" s="14" t="s">
        <v>977</v>
      </c>
      <c r="H21" s="14" t="s">
        <v>977</v>
      </c>
      <c r="I21" s="14" t="s">
        <v>9266</v>
      </c>
      <c r="J21" s="14" t="s">
        <v>9268</v>
      </c>
      <c r="M21" s="14" t="s">
        <v>1659</v>
      </c>
      <c r="N21" s="6" t="s">
        <v>7117</v>
      </c>
      <c r="O21" s="6" t="s">
        <v>2564</v>
      </c>
      <c r="P21" s="6" t="s">
        <v>786</v>
      </c>
      <c r="R21" s="6" t="s">
        <v>10637</v>
      </c>
    </row>
    <row r="22" spans="1:315" ht="22.8" x14ac:dyDescent="0.25">
      <c r="A22" s="13">
        <v>41725</v>
      </c>
      <c r="B22" s="16">
        <v>41753</v>
      </c>
      <c r="C22" s="16">
        <v>41772</v>
      </c>
      <c r="F22" s="14" t="s">
        <v>9253</v>
      </c>
      <c r="G22" s="14" t="s">
        <v>977</v>
      </c>
      <c r="H22" s="14" t="s">
        <v>977</v>
      </c>
      <c r="I22" s="14" t="s">
        <v>9270</v>
      </c>
      <c r="J22" s="14" t="s">
        <v>9269</v>
      </c>
      <c r="M22" s="14" t="s">
        <v>1659</v>
      </c>
      <c r="N22" s="6" t="s">
        <v>7117</v>
      </c>
      <c r="O22" s="6" t="s">
        <v>6271</v>
      </c>
      <c r="P22" s="6" t="s">
        <v>786</v>
      </c>
      <c r="R22" s="6" t="s">
        <v>10637</v>
      </c>
    </row>
    <row r="23" spans="1:315" x14ac:dyDescent="0.25">
      <c r="A23" s="13">
        <v>41725</v>
      </c>
      <c r="B23" s="16">
        <v>41753</v>
      </c>
      <c r="C23" s="16">
        <v>41772</v>
      </c>
      <c r="F23" s="14" t="s">
        <v>9253</v>
      </c>
      <c r="G23" s="14" t="s">
        <v>977</v>
      </c>
      <c r="H23" s="14" t="s">
        <v>977</v>
      </c>
      <c r="I23" s="14" t="s">
        <v>9271</v>
      </c>
      <c r="J23" s="14" t="s">
        <v>9272</v>
      </c>
      <c r="M23" s="14" t="s">
        <v>1659</v>
      </c>
      <c r="N23" s="6" t="s">
        <v>7117</v>
      </c>
      <c r="O23" s="6" t="s">
        <v>6271</v>
      </c>
      <c r="P23" s="6" t="s">
        <v>786</v>
      </c>
      <c r="R23" s="6" t="s">
        <v>10637</v>
      </c>
    </row>
    <row r="24" spans="1:315" x14ac:dyDescent="0.25">
      <c r="A24" s="13">
        <v>41725</v>
      </c>
      <c r="B24" s="16">
        <v>41753</v>
      </c>
      <c r="C24" s="16">
        <v>41772</v>
      </c>
      <c r="F24" s="14" t="s">
        <v>9253</v>
      </c>
      <c r="G24" s="14" t="s">
        <v>977</v>
      </c>
      <c r="H24" s="14" t="s">
        <v>977</v>
      </c>
      <c r="I24" s="14" t="s">
        <v>9274</v>
      </c>
      <c r="J24" s="14" t="s">
        <v>9273</v>
      </c>
      <c r="M24" s="14" t="s">
        <v>1659</v>
      </c>
      <c r="N24" s="6" t="s">
        <v>7117</v>
      </c>
      <c r="O24" s="6" t="s">
        <v>6271</v>
      </c>
      <c r="P24" s="6" t="s">
        <v>786</v>
      </c>
      <c r="R24" s="6" t="s">
        <v>10637</v>
      </c>
    </row>
    <row r="25" spans="1:315" x14ac:dyDescent="0.25">
      <c r="A25" s="13">
        <v>41725</v>
      </c>
      <c r="B25" s="16">
        <v>41753</v>
      </c>
      <c r="C25" s="16">
        <v>41772</v>
      </c>
      <c r="F25" s="14" t="s">
        <v>9253</v>
      </c>
      <c r="G25" s="14" t="s">
        <v>977</v>
      </c>
      <c r="H25" s="14" t="s">
        <v>977</v>
      </c>
      <c r="I25" s="14" t="s">
        <v>9275</v>
      </c>
      <c r="J25" s="14" t="s">
        <v>9276</v>
      </c>
      <c r="M25" s="14" t="s">
        <v>1659</v>
      </c>
      <c r="N25" s="6" t="s">
        <v>7117</v>
      </c>
      <c r="O25" s="6" t="s">
        <v>2564</v>
      </c>
      <c r="P25" s="6" t="s">
        <v>786</v>
      </c>
      <c r="R25" s="6" t="s">
        <v>10637</v>
      </c>
    </row>
    <row r="26" spans="1:315" x14ac:dyDescent="0.25">
      <c r="A26" s="13">
        <v>41725</v>
      </c>
      <c r="B26" s="16">
        <v>41753</v>
      </c>
      <c r="C26" s="16">
        <v>41772</v>
      </c>
      <c r="F26" s="14" t="s">
        <v>9253</v>
      </c>
      <c r="G26" s="14" t="s">
        <v>977</v>
      </c>
      <c r="H26" s="14" t="s">
        <v>977</v>
      </c>
      <c r="I26" s="14" t="s">
        <v>9278</v>
      </c>
      <c r="J26" s="14" t="s">
        <v>9277</v>
      </c>
      <c r="M26" s="14" t="s">
        <v>1659</v>
      </c>
      <c r="N26" s="6" t="s">
        <v>7117</v>
      </c>
      <c r="O26" s="6" t="s">
        <v>2564</v>
      </c>
      <c r="P26" s="6" t="s">
        <v>786</v>
      </c>
      <c r="R26" s="6" t="s">
        <v>10637</v>
      </c>
    </row>
    <row r="27" spans="1:315" x14ac:dyDescent="0.25">
      <c r="A27" s="13">
        <v>41725</v>
      </c>
      <c r="B27" s="16">
        <v>41753</v>
      </c>
      <c r="C27" s="16">
        <v>41772</v>
      </c>
      <c r="F27" s="14" t="s">
        <v>9253</v>
      </c>
      <c r="G27" s="14" t="s">
        <v>977</v>
      </c>
      <c r="H27" s="14" t="s">
        <v>977</v>
      </c>
      <c r="I27" s="14" t="s">
        <v>9279</v>
      </c>
      <c r="J27" s="14" t="s">
        <v>9280</v>
      </c>
      <c r="M27" s="14" t="s">
        <v>1659</v>
      </c>
      <c r="N27" s="6" t="s">
        <v>7117</v>
      </c>
      <c r="O27" s="6" t="s">
        <v>6271</v>
      </c>
      <c r="P27" s="6" t="s">
        <v>786</v>
      </c>
      <c r="R27" s="6" t="s">
        <v>10637</v>
      </c>
    </row>
    <row r="28" spans="1:315" s="5" customFormat="1" ht="30.75" customHeight="1" x14ac:dyDescent="0.25">
      <c r="A28" s="18">
        <v>37267</v>
      </c>
      <c r="B28" s="21">
        <v>37327</v>
      </c>
      <c r="C28" s="21">
        <v>37345</v>
      </c>
      <c r="D28" s="21"/>
      <c r="E28" s="18"/>
      <c r="F28" s="19" t="s">
        <v>2104</v>
      </c>
      <c r="G28" s="19" t="s">
        <v>3732</v>
      </c>
      <c r="H28" s="19" t="s">
        <v>3732</v>
      </c>
      <c r="I28" s="19"/>
      <c r="J28" s="19" t="s">
        <v>7120</v>
      </c>
      <c r="K28" s="20" t="s">
        <v>1659</v>
      </c>
      <c r="L28" s="19" t="s">
        <v>9145</v>
      </c>
      <c r="M28" s="19" t="s">
        <v>1659</v>
      </c>
      <c r="N28" s="20" t="s">
        <v>7119</v>
      </c>
      <c r="O28" s="20" t="s">
        <v>6271</v>
      </c>
      <c r="P28" s="20" t="s">
        <v>4043</v>
      </c>
      <c r="Q28" s="20" t="s">
        <v>433</v>
      </c>
      <c r="R28" s="20" t="s">
        <v>10637</v>
      </c>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row>
    <row r="29" spans="1:315" s="5" customFormat="1" ht="22.8" x14ac:dyDescent="0.25">
      <c r="A29" s="18">
        <v>41564</v>
      </c>
      <c r="B29" s="21">
        <v>41598</v>
      </c>
      <c r="C29" s="21">
        <v>41618</v>
      </c>
      <c r="D29" s="21"/>
      <c r="E29" s="18"/>
      <c r="F29" s="19" t="s">
        <v>9146</v>
      </c>
      <c r="G29" s="19" t="s">
        <v>3732</v>
      </c>
      <c r="H29" s="19" t="s">
        <v>3732</v>
      </c>
      <c r="I29" s="19" t="s">
        <v>9147</v>
      </c>
      <c r="J29" s="19" t="s">
        <v>7120</v>
      </c>
      <c r="K29" s="20"/>
      <c r="L29" s="19" t="s">
        <v>10775</v>
      </c>
      <c r="M29" s="19" t="s">
        <v>1659</v>
      </c>
      <c r="N29" s="20" t="s">
        <v>7119</v>
      </c>
      <c r="O29" s="20" t="s">
        <v>6271</v>
      </c>
      <c r="P29" s="20" t="s">
        <v>786</v>
      </c>
      <c r="Q29" s="20"/>
      <c r="R29" s="20" t="s">
        <v>10637</v>
      </c>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row>
    <row r="30" spans="1:315" ht="22.8" x14ac:dyDescent="0.25">
      <c r="A30" s="13">
        <v>41564</v>
      </c>
      <c r="B30" s="16">
        <v>41598</v>
      </c>
      <c r="C30" s="16">
        <v>41618</v>
      </c>
      <c r="F30" s="14" t="s">
        <v>9146</v>
      </c>
      <c r="G30" s="14" t="s">
        <v>3732</v>
      </c>
      <c r="H30" s="14" t="s">
        <v>3732</v>
      </c>
      <c r="I30" s="14" t="s">
        <v>9150</v>
      </c>
      <c r="J30" s="14" t="s">
        <v>9148</v>
      </c>
      <c r="L30" s="14" t="s">
        <v>10776</v>
      </c>
      <c r="M30" s="14" t="s">
        <v>1659</v>
      </c>
      <c r="N30" s="6" t="s">
        <v>7119</v>
      </c>
      <c r="O30" s="6" t="s">
        <v>2564</v>
      </c>
      <c r="P30" s="6" t="s">
        <v>786</v>
      </c>
      <c r="R30" s="6" t="s">
        <v>10637</v>
      </c>
    </row>
    <row r="31" spans="1:315" ht="22.8" x14ac:dyDescent="0.25">
      <c r="A31" s="13">
        <v>41564</v>
      </c>
      <c r="B31" s="16">
        <v>41598</v>
      </c>
      <c r="C31" s="16">
        <v>41618</v>
      </c>
      <c r="F31" s="14" t="s">
        <v>9146</v>
      </c>
      <c r="G31" s="14" t="s">
        <v>3732</v>
      </c>
      <c r="H31" s="14" t="s">
        <v>3732</v>
      </c>
      <c r="I31" s="14" t="s">
        <v>9151</v>
      </c>
      <c r="J31" s="14" t="s">
        <v>9149</v>
      </c>
      <c r="L31" s="14" t="s">
        <v>10776</v>
      </c>
      <c r="M31" s="14" t="s">
        <v>1659</v>
      </c>
      <c r="N31" s="6" t="s">
        <v>7119</v>
      </c>
      <c r="O31" s="6" t="s">
        <v>2564</v>
      </c>
      <c r="P31" s="6" t="s">
        <v>786</v>
      </c>
      <c r="R31" s="6" t="s">
        <v>10637</v>
      </c>
    </row>
    <row r="32" spans="1:315" ht="22.8" x14ac:dyDescent="0.25">
      <c r="A32" s="13">
        <v>43431</v>
      </c>
      <c r="B32" s="16">
        <v>43846</v>
      </c>
      <c r="C32" s="16">
        <v>43875</v>
      </c>
      <c r="F32" s="14" t="s">
        <v>10767</v>
      </c>
      <c r="G32" s="14" t="s">
        <v>3732</v>
      </c>
      <c r="H32" s="14" t="s">
        <v>3732</v>
      </c>
      <c r="I32" s="14" t="s">
        <v>9147</v>
      </c>
      <c r="J32" s="14" t="s">
        <v>10768</v>
      </c>
      <c r="M32" s="14" t="s">
        <v>1659</v>
      </c>
      <c r="N32" s="6" t="s">
        <v>7119</v>
      </c>
      <c r="O32" s="6" t="s">
        <v>6271</v>
      </c>
      <c r="P32" s="6" t="s">
        <v>786</v>
      </c>
    </row>
    <row r="33" spans="1:315" ht="22.8" x14ac:dyDescent="0.25">
      <c r="A33" s="13">
        <v>43431</v>
      </c>
      <c r="B33" s="16">
        <v>43846</v>
      </c>
      <c r="C33" s="16">
        <v>43875</v>
      </c>
      <c r="F33" s="14" t="s">
        <v>10767</v>
      </c>
      <c r="G33" s="14" t="s">
        <v>3732</v>
      </c>
      <c r="H33" s="14" t="s">
        <v>3732</v>
      </c>
      <c r="I33" s="14" t="s">
        <v>10772</v>
      </c>
      <c r="J33" s="14" t="s">
        <v>10769</v>
      </c>
      <c r="M33" s="14" t="s">
        <v>1659</v>
      </c>
      <c r="N33" s="6" t="s">
        <v>7119</v>
      </c>
      <c r="O33" s="6" t="s">
        <v>6271</v>
      </c>
      <c r="P33" s="6" t="s">
        <v>786</v>
      </c>
    </row>
    <row r="34" spans="1:315" ht="22.8" x14ac:dyDescent="0.25">
      <c r="A34" s="13">
        <v>43431</v>
      </c>
      <c r="B34" s="16">
        <v>43846</v>
      </c>
      <c r="C34" s="16">
        <v>43875</v>
      </c>
      <c r="F34" s="14" t="s">
        <v>10767</v>
      </c>
      <c r="G34" s="14" t="s">
        <v>3732</v>
      </c>
      <c r="H34" s="14" t="s">
        <v>3732</v>
      </c>
      <c r="I34" s="14" t="s">
        <v>10773</v>
      </c>
      <c r="J34" s="14" t="s">
        <v>10770</v>
      </c>
      <c r="M34" s="14" t="s">
        <v>1659</v>
      </c>
      <c r="N34" s="6" t="s">
        <v>7119</v>
      </c>
      <c r="O34" s="6" t="s">
        <v>6271</v>
      </c>
      <c r="P34" s="6" t="s">
        <v>786</v>
      </c>
    </row>
    <row r="35" spans="1:315" ht="22.8" x14ac:dyDescent="0.25">
      <c r="A35" s="13">
        <v>43431</v>
      </c>
      <c r="B35" s="16">
        <v>43846</v>
      </c>
      <c r="C35" s="16">
        <v>43875</v>
      </c>
      <c r="F35" s="14" t="s">
        <v>10767</v>
      </c>
      <c r="G35" s="14" t="s">
        <v>3732</v>
      </c>
      <c r="H35" s="14" t="s">
        <v>3732</v>
      </c>
      <c r="I35" s="14" t="s">
        <v>10774</v>
      </c>
      <c r="J35" s="14" t="s">
        <v>10771</v>
      </c>
      <c r="M35" s="14" t="s">
        <v>1659</v>
      </c>
      <c r="N35" s="6" t="s">
        <v>7119</v>
      </c>
      <c r="O35" s="6" t="s">
        <v>6271</v>
      </c>
      <c r="P35" s="6" t="s">
        <v>786</v>
      </c>
    </row>
    <row r="36" spans="1:315" s="5" customFormat="1" ht="24" customHeight="1" x14ac:dyDescent="0.25">
      <c r="A36" s="18">
        <v>37272</v>
      </c>
      <c r="B36" s="21">
        <v>37326</v>
      </c>
      <c r="C36" s="21">
        <v>37345</v>
      </c>
      <c r="D36" s="21"/>
      <c r="E36" s="18"/>
      <c r="F36" s="19" t="s">
        <v>3733</v>
      </c>
      <c r="G36" s="19" t="s">
        <v>3734</v>
      </c>
      <c r="H36" s="19" t="s">
        <v>3734</v>
      </c>
      <c r="I36" s="19"/>
      <c r="J36" s="19" t="s">
        <v>3735</v>
      </c>
      <c r="K36" s="20" t="s">
        <v>1659</v>
      </c>
      <c r="L36" s="19" t="s">
        <v>8744</v>
      </c>
      <c r="M36" s="19" t="s">
        <v>1659</v>
      </c>
      <c r="N36" s="20" t="s">
        <v>4044</v>
      </c>
      <c r="O36" s="20" t="s">
        <v>6271</v>
      </c>
      <c r="P36" s="20" t="s">
        <v>4045</v>
      </c>
      <c r="Q36" s="20" t="s">
        <v>432</v>
      </c>
      <c r="R36" s="20" t="s">
        <v>10637</v>
      </c>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row>
    <row r="37" spans="1:315" s="5" customFormat="1" x14ac:dyDescent="0.25">
      <c r="A37" s="18">
        <v>37272</v>
      </c>
      <c r="B37" s="21">
        <v>37326</v>
      </c>
      <c r="C37" s="21">
        <v>37345</v>
      </c>
      <c r="D37" s="21"/>
      <c r="E37" s="18"/>
      <c r="F37" s="19" t="s">
        <v>3733</v>
      </c>
      <c r="G37" s="19" t="s">
        <v>3734</v>
      </c>
      <c r="H37" s="19" t="s">
        <v>3734</v>
      </c>
      <c r="I37" s="19"/>
      <c r="J37" s="19" t="s">
        <v>4837</v>
      </c>
      <c r="K37" s="20"/>
      <c r="L37" s="19" t="s">
        <v>8744</v>
      </c>
      <c r="M37" s="19" t="s">
        <v>1659</v>
      </c>
      <c r="N37" s="20" t="s">
        <v>4044</v>
      </c>
      <c r="O37" s="20" t="s">
        <v>2564</v>
      </c>
      <c r="P37" s="20" t="s">
        <v>4045</v>
      </c>
      <c r="Q37" s="20"/>
      <c r="R37" s="20" t="s">
        <v>10637</v>
      </c>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row>
    <row r="38" spans="1:315" x14ac:dyDescent="0.25">
      <c r="A38" s="13">
        <v>40961</v>
      </c>
      <c r="B38" s="16">
        <v>40988</v>
      </c>
      <c r="C38" s="16">
        <v>41005</v>
      </c>
      <c r="F38" s="14" t="s">
        <v>8731</v>
      </c>
      <c r="G38" s="14" t="s">
        <v>3734</v>
      </c>
      <c r="H38" s="14" t="s">
        <v>3734</v>
      </c>
      <c r="I38" s="14" t="s">
        <v>8732</v>
      </c>
      <c r="J38" s="14" t="s">
        <v>8733</v>
      </c>
      <c r="M38" s="14" t="s">
        <v>1659</v>
      </c>
      <c r="N38" s="6" t="s">
        <v>4044</v>
      </c>
      <c r="O38" s="6" t="s">
        <v>6271</v>
      </c>
      <c r="P38" s="6" t="s">
        <v>8743</v>
      </c>
      <c r="R38" s="6" t="s">
        <v>10637</v>
      </c>
    </row>
    <row r="39" spans="1:315" x14ac:dyDescent="0.25">
      <c r="A39" s="13">
        <v>40961</v>
      </c>
      <c r="B39" s="16">
        <v>40988</v>
      </c>
      <c r="C39" s="16">
        <v>41005</v>
      </c>
      <c r="F39" s="14" t="s">
        <v>8731</v>
      </c>
      <c r="G39" s="14" t="s">
        <v>3734</v>
      </c>
      <c r="H39" s="14" t="s">
        <v>3734</v>
      </c>
      <c r="I39" s="14" t="s">
        <v>8738</v>
      </c>
      <c r="J39" s="14" t="s">
        <v>8734</v>
      </c>
      <c r="M39" s="14" t="s">
        <v>1659</v>
      </c>
      <c r="N39" s="6" t="s">
        <v>4044</v>
      </c>
      <c r="O39" s="6" t="s">
        <v>6271</v>
      </c>
      <c r="P39" s="6" t="s">
        <v>8743</v>
      </c>
      <c r="R39" s="6" t="s">
        <v>10637</v>
      </c>
    </row>
    <row r="40" spans="1:315" x14ac:dyDescent="0.25">
      <c r="A40" s="13">
        <v>40961</v>
      </c>
      <c r="B40" s="16">
        <v>40988</v>
      </c>
      <c r="C40" s="16">
        <v>41005</v>
      </c>
      <c r="F40" s="14" t="s">
        <v>8731</v>
      </c>
      <c r="G40" s="14" t="s">
        <v>3734</v>
      </c>
      <c r="H40" s="14" t="s">
        <v>3734</v>
      </c>
      <c r="I40" s="14" t="s">
        <v>8739</v>
      </c>
      <c r="J40" s="14" t="s">
        <v>942</v>
      </c>
      <c r="M40" s="14" t="s">
        <v>1659</v>
      </c>
      <c r="N40" s="6" t="s">
        <v>4044</v>
      </c>
      <c r="O40" s="6" t="s">
        <v>6271</v>
      </c>
      <c r="P40" s="6" t="s">
        <v>8743</v>
      </c>
      <c r="R40" s="6" t="s">
        <v>10637</v>
      </c>
    </row>
    <row r="41" spans="1:315" x14ac:dyDescent="0.25">
      <c r="A41" s="13">
        <v>40961</v>
      </c>
      <c r="B41" s="16">
        <v>40988</v>
      </c>
      <c r="C41" s="16">
        <v>41005</v>
      </c>
      <c r="F41" s="14" t="s">
        <v>8731</v>
      </c>
      <c r="G41" s="14" t="s">
        <v>3734</v>
      </c>
      <c r="H41" s="14" t="s">
        <v>3734</v>
      </c>
      <c r="I41" s="14" t="s">
        <v>8740</v>
      </c>
      <c r="J41" s="14" t="s">
        <v>8735</v>
      </c>
      <c r="M41" s="14" t="s">
        <v>1659</v>
      </c>
      <c r="N41" s="6" t="s">
        <v>4044</v>
      </c>
      <c r="O41" s="6" t="s">
        <v>6271</v>
      </c>
      <c r="P41" s="6" t="s">
        <v>8743</v>
      </c>
      <c r="R41" s="6" t="s">
        <v>10637</v>
      </c>
    </row>
    <row r="42" spans="1:315" x14ac:dyDescent="0.25">
      <c r="A42" s="13">
        <v>40961</v>
      </c>
      <c r="B42" s="16">
        <v>40988</v>
      </c>
      <c r="C42" s="16">
        <v>41005</v>
      </c>
      <c r="F42" s="14" t="s">
        <v>8731</v>
      </c>
      <c r="G42" s="14" t="s">
        <v>3734</v>
      </c>
      <c r="H42" s="14" t="s">
        <v>3734</v>
      </c>
      <c r="I42" s="14" t="s">
        <v>8741</v>
      </c>
      <c r="J42" s="14" t="s">
        <v>8736</v>
      </c>
      <c r="M42" s="14" t="s">
        <v>1659</v>
      </c>
      <c r="N42" s="6" t="s">
        <v>4044</v>
      </c>
      <c r="O42" s="6" t="s">
        <v>2564</v>
      </c>
      <c r="P42" s="6" t="s">
        <v>8743</v>
      </c>
      <c r="R42" s="6" t="s">
        <v>10637</v>
      </c>
    </row>
    <row r="43" spans="1:315" x14ac:dyDescent="0.25">
      <c r="A43" s="13">
        <v>40961</v>
      </c>
      <c r="B43" s="16">
        <v>40988</v>
      </c>
      <c r="C43" s="16">
        <v>41005</v>
      </c>
      <c r="F43" s="14" t="s">
        <v>8731</v>
      </c>
      <c r="G43" s="14" t="s">
        <v>3734</v>
      </c>
      <c r="H43" s="14" t="s">
        <v>3734</v>
      </c>
      <c r="I43" s="14" t="s">
        <v>8742</v>
      </c>
      <c r="J43" s="14" t="s">
        <v>8737</v>
      </c>
      <c r="M43" s="14" t="s">
        <v>1659</v>
      </c>
      <c r="N43" s="6" t="s">
        <v>4044</v>
      </c>
      <c r="O43" s="6" t="s">
        <v>2564</v>
      </c>
      <c r="P43" s="6" t="s">
        <v>8743</v>
      </c>
      <c r="R43" s="6" t="s">
        <v>10637</v>
      </c>
    </row>
    <row r="44" spans="1:315" s="43" customFormat="1" ht="14.25" customHeight="1" x14ac:dyDescent="0.2">
      <c r="A44" s="18">
        <v>37277</v>
      </c>
      <c r="B44" s="21">
        <v>37327</v>
      </c>
      <c r="C44" s="21">
        <v>37348</v>
      </c>
      <c r="D44" s="54"/>
      <c r="E44" s="18"/>
      <c r="F44" s="20" t="s">
        <v>4838</v>
      </c>
      <c r="G44" s="20" t="s">
        <v>4839</v>
      </c>
      <c r="H44" s="20" t="s">
        <v>4839</v>
      </c>
      <c r="I44" s="20"/>
      <c r="J44" s="20" t="s">
        <v>4840</v>
      </c>
      <c r="K44" s="20" t="s">
        <v>1659</v>
      </c>
      <c r="L44" s="19"/>
      <c r="M44" s="19" t="s">
        <v>4046</v>
      </c>
      <c r="N44" s="20" t="s">
        <v>4047</v>
      </c>
      <c r="O44" s="20" t="s">
        <v>6271</v>
      </c>
      <c r="P44" s="20" t="s">
        <v>3910</v>
      </c>
      <c r="Q44" s="20" t="s">
        <v>432</v>
      </c>
      <c r="R44" s="20" t="s">
        <v>10637</v>
      </c>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c r="BG44" s="44"/>
      <c r="BH44" s="44"/>
      <c r="BI44" s="44"/>
      <c r="BJ44" s="44"/>
      <c r="BK44" s="44"/>
      <c r="BL44" s="44"/>
      <c r="BM44" s="44"/>
      <c r="BN44" s="44"/>
      <c r="BO44" s="44"/>
      <c r="BP44" s="44"/>
      <c r="BQ44" s="44"/>
      <c r="BR44" s="44"/>
      <c r="BS44" s="44"/>
      <c r="BT44" s="44"/>
      <c r="BU44" s="44"/>
      <c r="BV44" s="44"/>
      <c r="BW44" s="44"/>
      <c r="BX44" s="44"/>
      <c r="BY44" s="44"/>
      <c r="BZ44" s="44"/>
      <c r="CA44" s="44"/>
      <c r="CB44" s="44"/>
      <c r="CC44" s="44"/>
      <c r="CD44" s="44"/>
      <c r="CE44" s="44"/>
      <c r="CF44" s="44"/>
      <c r="CG44" s="44"/>
      <c r="CH44" s="44"/>
      <c r="CI44" s="44"/>
      <c r="CJ44" s="44"/>
      <c r="CK44" s="44"/>
      <c r="CL44" s="44"/>
      <c r="CM44" s="44"/>
      <c r="CN44" s="44"/>
      <c r="CO44" s="44"/>
      <c r="CP44" s="44"/>
      <c r="CQ44" s="44"/>
      <c r="CR44" s="44"/>
      <c r="CS44" s="44"/>
      <c r="CT44" s="44"/>
      <c r="CU44" s="44"/>
      <c r="CV44" s="44"/>
      <c r="CW44" s="44"/>
      <c r="CX44" s="44"/>
      <c r="CY44" s="44"/>
      <c r="CZ44" s="44"/>
      <c r="DA44" s="44"/>
      <c r="DB44" s="44"/>
      <c r="DC44" s="44"/>
      <c r="DD44" s="44"/>
      <c r="DE44" s="44"/>
      <c r="DF44" s="44"/>
      <c r="DG44" s="44"/>
      <c r="DH44" s="44"/>
      <c r="DI44" s="44"/>
      <c r="DJ44" s="44"/>
      <c r="DK44" s="44"/>
      <c r="DL44" s="44"/>
      <c r="DM44" s="44"/>
      <c r="DN44" s="44"/>
      <c r="DO44" s="44"/>
      <c r="DP44" s="44"/>
      <c r="DQ44" s="44"/>
      <c r="DR44" s="44"/>
      <c r="DS44" s="44"/>
      <c r="DT44" s="44"/>
      <c r="DU44" s="44"/>
      <c r="DV44" s="44"/>
      <c r="DW44" s="44"/>
      <c r="DX44" s="44"/>
      <c r="DY44" s="44"/>
      <c r="DZ44" s="44"/>
      <c r="EA44" s="44"/>
      <c r="EB44" s="44"/>
      <c r="EC44" s="44"/>
      <c r="ED44" s="44"/>
      <c r="EE44" s="44"/>
      <c r="EF44" s="44"/>
      <c r="EG44" s="44"/>
      <c r="EH44" s="44"/>
      <c r="EI44" s="44"/>
      <c r="EJ44" s="44"/>
      <c r="EK44" s="44"/>
      <c r="EL44" s="44"/>
      <c r="EM44" s="44"/>
      <c r="EN44" s="44"/>
      <c r="EO44" s="44"/>
      <c r="EP44" s="44"/>
      <c r="EQ44" s="44"/>
      <c r="ER44" s="44"/>
      <c r="ES44" s="44"/>
      <c r="ET44" s="44"/>
      <c r="EU44" s="44"/>
      <c r="EV44" s="44"/>
      <c r="EW44" s="44"/>
      <c r="EX44" s="44"/>
      <c r="EY44" s="44"/>
      <c r="EZ44" s="44"/>
      <c r="FA44" s="44"/>
      <c r="FB44" s="44"/>
      <c r="FC44" s="44"/>
      <c r="FD44" s="44"/>
      <c r="FE44" s="44"/>
      <c r="FF44" s="44"/>
      <c r="FG44" s="44"/>
      <c r="FH44" s="44"/>
      <c r="FI44" s="44"/>
      <c r="FJ44" s="44"/>
      <c r="FK44" s="44"/>
      <c r="FL44" s="44"/>
      <c r="FM44" s="44"/>
      <c r="FN44" s="44"/>
      <c r="FO44" s="44"/>
      <c r="FP44" s="44"/>
      <c r="FQ44" s="44"/>
      <c r="FR44" s="44"/>
      <c r="FS44" s="44"/>
      <c r="FT44" s="44"/>
      <c r="FU44" s="44"/>
      <c r="FV44" s="44"/>
      <c r="FW44" s="44"/>
      <c r="FX44" s="44"/>
      <c r="FY44" s="44"/>
      <c r="FZ44" s="44"/>
      <c r="GA44" s="44"/>
      <c r="GB44" s="44"/>
      <c r="GC44" s="44"/>
      <c r="GD44" s="44"/>
      <c r="GE44" s="44"/>
      <c r="GF44" s="44"/>
      <c r="GG44" s="44"/>
      <c r="GH44" s="44"/>
      <c r="GI44" s="44"/>
      <c r="GJ44" s="44"/>
      <c r="GK44" s="44"/>
      <c r="GL44" s="44"/>
      <c r="GM44" s="44"/>
      <c r="GN44" s="44"/>
      <c r="GO44" s="44"/>
      <c r="GP44" s="44"/>
      <c r="GQ44" s="44"/>
      <c r="GR44" s="44"/>
      <c r="GS44" s="44"/>
      <c r="GT44" s="44"/>
      <c r="GU44" s="44"/>
      <c r="GV44" s="44"/>
      <c r="GW44" s="44"/>
      <c r="GX44" s="44"/>
      <c r="GY44" s="44"/>
      <c r="GZ44" s="44"/>
      <c r="HA44" s="44"/>
      <c r="HB44" s="44"/>
      <c r="HC44" s="44"/>
      <c r="HD44" s="44"/>
      <c r="HE44" s="44"/>
      <c r="HF44" s="44"/>
      <c r="HG44" s="44"/>
      <c r="HH44" s="44"/>
      <c r="HI44" s="44"/>
      <c r="HJ44" s="44"/>
      <c r="HK44" s="44"/>
      <c r="HL44" s="44"/>
      <c r="HM44" s="44"/>
      <c r="HN44" s="44"/>
      <c r="HO44" s="44"/>
      <c r="HP44" s="44"/>
      <c r="HQ44" s="44"/>
      <c r="HR44" s="44"/>
      <c r="HS44" s="44"/>
      <c r="HT44" s="44"/>
      <c r="HU44" s="44"/>
      <c r="HV44" s="44"/>
      <c r="HW44" s="44"/>
      <c r="HX44" s="44"/>
      <c r="HY44" s="44"/>
      <c r="HZ44" s="44"/>
      <c r="IA44" s="44"/>
      <c r="IB44" s="44"/>
      <c r="IC44" s="44"/>
      <c r="ID44" s="44"/>
      <c r="IE44" s="44"/>
      <c r="IF44" s="44"/>
      <c r="IG44" s="44"/>
      <c r="IH44" s="44"/>
      <c r="II44" s="44"/>
      <c r="IJ44" s="44"/>
      <c r="IK44" s="44"/>
      <c r="IL44" s="44"/>
      <c r="IM44" s="44"/>
      <c r="IN44" s="44"/>
      <c r="IO44" s="44"/>
      <c r="IP44" s="44"/>
      <c r="IQ44" s="44"/>
      <c r="IR44" s="44"/>
      <c r="IS44" s="44"/>
      <c r="IT44" s="44"/>
      <c r="IU44" s="44"/>
      <c r="IV44" s="44"/>
      <c r="IW44" s="44"/>
      <c r="IX44" s="44"/>
      <c r="IY44" s="44"/>
      <c r="IZ44" s="44"/>
      <c r="JA44" s="44"/>
      <c r="JB44" s="44"/>
      <c r="JC44" s="44"/>
      <c r="JD44" s="44"/>
      <c r="JE44" s="44"/>
      <c r="JF44" s="44"/>
      <c r="JG44" s="44"/>
      <c r="JH44" s="44"/>
      <c r="JI44" s="44"/>
      <c r="JJ44" s="44"/>
      <c r="JK44" s="44"/>
      <c r="JL44" s="44"/>
      <c r="JM44" s="44"/>
      <c r="JN44" s="44"/>
      <c r="JO44" s="44"/>
      <c r="JP44" s="44"/>
      <c r="JQ44" s="44"/>
      <c r="JR44" s="44"/>
      <c r="JS44" s="44"/>
      <c r="JT44" s="44"/>
      <c r="JU44" s="44"/>
      <c r="JV44" s="44"/>
      <c r="JW44" s="44"/>
      <c r="JX44" s="44"/>
      <c r="JY44" s="44"/>
      <c r="JZ44" s="44"/>
      <c r="KA44" s="44"/>
      <c r="KB44" s="44"/>
      <c r="KC44" s="44"/>
      <c r="KD44" s="44"/>
      <c r="KE44" s="44"/>
      <c r="KF44" s="44"/>
      <c r="KG44" s="44"/>
      <c r="KH44" s="44"/>
      <c r="KI44" s="44"/>
      <c r="KJ44" s="44"/>
      <c r="KK44" s="44"/>
      <c r="KL44" s="44"/>
      <c r="KM44" s="44"/>
      <c r="KN44" s="44"/>
      <c r="KO44" s="44"/>
      <c r="KP44" s="44"/>
      <c r="KQ44" s="44"/>
      <c r="KR44" s="44"/>
      <c r="KS44" s="44"/>
      <c r="KT44" s="44"/>
      <c r="KU44" s="44"/>
      <c r="KV44" s="44"/>
      <c r="KW44" s="44"/>
      <c r="KX44" s="44"/>
      <c r="KY44" s="44"/>
      <c r="KZ44" s="44"/>
      <c r="LA44" s="44"/>
      <c r="LB44" s="44"/>
      <c r="LC44" s="44"/>
    </row>
    <row r="45" spans="1:315" s="43" customFormat="1" ht="11.4" x14ac:dyDescent="0.2">
      <c r="A45" s="18">
        <v>37973</v>
      </c>
      <c r="B45" s="21">
        <v>37995</v>
      </c>
      <c r="C45" s="21">
        <v>38015</v>
      </c>
      <c r="D45" s="54"/>
      <c r="E45" s="18"/>
      <c r="F45" s="20" t="s">
        <v>40</v>
      </c>
      <c r="G45" s="20" t="s">
        <v>4839</v>
      </c>
      <c r="H45" s="20" t="s">
        <v>4839</v>
      </c>
      <c r="I45" s="20" t="s">
        <v>7943</v>
      </c>
      <c r="J45" s="20" t="s">
        <v>7944</v>
      </c>
      <c r="K45" s="20"/>
      <c r="L45" s="19" t="s">
        <v>5705</v>
      </c>
      <c r="M45" s="19" t="s">
        <v>4046</v>
      </c>
      <c r="N45" s="20" t="s">
        <v>4047</v>
      </c>
      <c r="O45" s="20" t="s">
        <v>6271</v>
      </c>
      <c r="P45" s="20" t="s">
        <v>3910</v>
      </c>
      <c r="Q45" s="20" t="s">
        <v>7485</v>
      </c>
      <c r="R45" s="20" t="s">
        <v>10652</v>
      </c>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c r="BG45" s="44"/>
      <c r="BH45" s="44"/>
      <c r="BI45" s="44"/>
      <c r="BJ45" s="44"/>
      <c r="BK45" s="44"/>
      <c r="BL45" s="44"/>
      <c r="BM45" s="44"/>
      <c r="BN45" s="44"/>
      <c r="BO45" s="44"/>
      <c r="BP45" s="44"/>
      <c r="BQ45" s="44"/>
      <c r="BR45" s="44"/>
      <c r="BS45" s="44"/>
      <c r="BT45" s="44"/>
      <c r="BU45" s="44"/>
      <c r="BV45" s="44"/>
      <c r="BW45" s="44"/>
      <c r="BX45" s="44"/>
      <c r="BY45" s="44"/>
      <c r="BZ45" s="44"/>
      <c r="CA45" s="44"/>
      <c r="CB45" s="44"/>
      <c r="CC45" s="44"/>
      <c r="CD45" s="44"/>
      <c r="CE45" s="44"/>
      <c r="CF45" s="44"/>
      <c r="CG45" s="44"/>
      <c r="CH45" s="44"/>
      <c r="CI45" s="44"/>
      <c r="CJ45" s="44"/>
      <c r="CK45" s="44"/>
      <c r="CL45" s="44"/>
      <c r="CM45" s="44"/>
      <c r="CN45" s="44"/>
      <c r="CO45" s="44"/>
      <c r="CP45" s="44"/>
      <c r="CQ45" s="44"/>
      <c r="CR45" s="44"/>
      <c r="CS45" s="44"/>
      <c r="CT45" s="44"/>
      <c r="CU45" s="44"/>
      <c r="CV45" s="44"/>
      <c r="CW45" s="44"/>
      <c r="CX45" s="44"/>
      <c r="CY45" s="44"/>
      <c r="CZ45" s="44"/>
      <c r="DA45" s="44"/>
      <c r="DB45" s="44"/>
      <c r="DC45" s="44"/>
      <c r="DD45" s="44"/>
      <c r="DE45" s="44"/>
      <c r="DF45" s="44"/>
      <c r="DG45" s="44"/>
      <c r="DH45" s="44"/>
      <c r="DI45" s="44"/>
      <c r="DJ45" s="44"/>
      <c r="DK45" s="44"/>
      <c r="DL45" s="44"/>
      <c r="DM45" s="44"/>
      <c r="DN45" s="44"/>
      <c r="DO45" s="44"/>
      <c r="DP45" s="44"/>
      <c r="DQ45" s="44"/>
      <c r="DR45" s="44"/>
      <c r="DS45" s="44"/>
      <c r="DT45" s="44"/>
      <c r="DU45" s="44"/>
      <c r="DV45" s="44"/>
      <c r="DW45" s="44"/>
      <c r="DX45" s="44"/>
      <c r="DY45" s="44"/>
      <c r="DZ45" s="44"/>
      <c r="EA45" s="44"/>
      <c r="EB45" s="44"/>
      <c r="EC45" s="44"/>
      <c r="ED45" s="44"/>
      <c r="EE45" s="44"/>
      <c r="EF45" s="44"/>
      <c r="EG45" s="44"/>
      <c r="EH45" s="44"/>
      <c r="EI45" s="44"/>
      <c r="EJ45" s="44"/>
      <c r="EK45" s="44"/>
      <c r="EL45" s="44"/>
      <c r="EM45" s="44"/>
      <c r="EN45" s="44"/>
      <c r="EO45" s="44"/>
      <c r="EP45" s="44"/>
      <c r="EQ45" s="44"/>
      <c r="ER45" s="44"/>
      <c r="ES45" s="44"/>
      <c r="ET45" s="44"/>
      <c r="EU45" s="44"/>
      <c r="EV45" s="44"/>
      <c r="EW45" s="44"/>
      <c r="EX45" s="44"/>
      <c r="EY45" s="44"/>
      <c r="EZ45" s="44"/>
      <c r="FA45" s="44"/>
      <c r="FB45" s="44"/>
      <c r="FC45" s="44"/>
      <c r="FD45" s="44"/>
      <c r="FE45" s="44"/>
      <c r="FF45" s="44"/>
      <c r="FG45" s="44"/>
      <c r="FH45" s="44"/>
      <c r="FI45" s="44"/>
      <c r="FJ45" s="44"/>
      <c r="FK45" s="44"/>
      <c r="FL45" s="44"/>
      <c r="FM45" s="44"/>
      <c r="FN45" s="44"/>
      <c r="FO45" s="44"/>
      <c r="FP45" s="44"/>
      <c r="FQ45" s="44"/>
      <c r="FR45" s="44"/>
      <c r="FS45" s="44"/>
      <c r="FT45" s="44"/>
      <c r="FU45" s="44"/>
      <c r="FV45" s="44"/>
      <c r="FW45" s="44"/>
      <c r="FX45" s="44"/>
      <c r="FY45" s="44"/>
      <c r="FZ45" s="44"/>
      <c r="GA45" s="44"/>
      <c r="GB45" s="44"/>
      <c r="GC45" s="44"/>
      <c r="GD45" s="44"/>
      <c r="GE45" s="44"/>
      <c r="GF45" s="44"/>
      <c r="GG45" s="44"/>
      <c r="GH45" s="44"/>
      <c r="GI45" s="44"/>
      <c r="GJ45" s="44"/>
      <c r="GK45" s="44"/>
      <c r="GL45" s="44"/>
      <c r="GM45" s="44"/>
      <c r="GN45" s="44"/>
      <c r="GO45" s="44"/>
      <c r="GP45" s="44"/>
      <c r="GQ45" s="44"/>
      <c r="GR45" s="44"/>
      <c r="GS45" s="44"/>
      <c r="GT45" s="44"/>
      <c r="GU45" s="44"/>
      <c r="GV45" s="44"/>
      <c r="GW45" s="44"/>
      <c r="GX45" s="44"/>
      <c r="GY45" s="44"/>
      <c r="GZ45" s="44"/>
      <c r="HA45" s="44"/>
      <c r="HB45" s="44"/>
      <c r="HC45" s="44"/>
      <c r="HD45" s="44"/>
      <c r="HE45" s="44"/>
      <c r="HF45" s="44"/>
      <c r="HG45" s="44"/>
      <c r="HH45" s="44"/>
      <c r="HI45" s="44"/>
      <c r="HJ45" s="44"/>
      <c r="HK45" s="44"/>
      <c r="HL45" s="44"/>
      <c r="HM45" s="44"/>
      <c r="HN45" s="44"/>
      <c r="HO45" s="44"/>
      <c r="HP45" s="44"/>
      <c r="HQ45" s="44"/>
      <c r="HR45" s="44"/>
      <c r="HS45" s="44"/>
      <c r="HT45" s="44"/>
      <c r="HU45" s="44"/>
      <c r="HV45" s="44"/>
      <c r="HW45" s="44"/>
      <c r="HX45" s="44"/>
      <c r="HY45" s="44"/>
      <c r="HZ45" s="44"/>
      <c r="IA45" s="44"/>
      <c r="IB45" s="44"/>
      <c r="IC45" s="44"/>
      <c r="ID45" s="44"/>
      <c r="IE45" s="44"/>
      <c r="IF45" s="44"/>
      <c r="IG45" s="44"/>
      <c r="IH45" s="44"/>
      <c r="II45" s="44"/>
      <c r="IJ45" s="44"/>
      <c r="IK45" s="44"/>
      <c r="IL45" s="44"/>
      <c r="IM45" s="44"/>
      <c r="IN45" s="44"/>
      <c r="IO45" s="44"/>
      <c r="IP45" s="44"/>
      <c r="IQ45" s="44"/>
      <c r="IR45" s="44"/>
      <c r="IS45" s="44"/>
      <c r="IT45" s="44"/>
      <c r="IU45" s="44"/>
      <c r="IV45" s="44"/>
      <c r="IW45" s="44"/>
      <c r="IX45" s="44"/>
      <c r="IY45" s="44"/>
      <c r="IZ45" s="44"/>
      <c r="JA45" s="44"/>
      <c r="JB45" s="44"/>
      <c r="JC45" s="44"/>
      <c r="JD45" s="44"/>
      <c r="JE45" s="44"/>
      <c r="JF45" s="44"/>
      <c r="JG45" s="44"/>
      <c r="JH45" s="44"/>
      <c r="JI45" s="44"/>
      <c r="JJ45" s="44"/>
      <c r="JK45" s="44"/>
      <c r="JL45" s="44"/>
      <c r="JM45" s="44"/>
      <c r="JN45" s="44"/>
      <c r="JO45" s="44"/>
      <c r="JP45" s="44"/>
      <c r="JQ45" s="44"/>
      <c r="JR45" s="44"/>
      <c r="JS45" s="44"/>
      <c r="JT45" s="44"/>
      <c r="JU45" s="44"/>
      <c r="JV45" s="44"/>
      <c r="JW45" s="44"/>
      <c r="JX45" s="44"/>
      <c r="JY45" s="44"/>
      <c r="JZ45" s="44"/>
      <c r="KA45" s="44"/>
      <c r="KB45" s="44"/>
      <c r="KC45" s="44"/>
      <c r="KD45" s="44"/>
      <c r="KE45" s="44"/>
      <c r="KF45" s="44"/>
      <c r="KG45" s="44"/>
      <c r="KH45" s="44"/>
      <c r="KI45" s="44"/>
      <c r="KJ45" s="44"/>
      <c r="KK45" s="44"/>
      <c r="KL45" s="44"/>
      <c r="KM45" s="44"/>
      <c r="KN45" s="44"/>
      <c r="KO45" s="44"/>
      <c r="KP45" s="44"/>
      <c r="KQ45" s="44"/>
      <c r="KR45" s="44"/>
      <c r="KS45" s="44"/>
      <c r="KT45" s="44"/>
      <c r="KU45" s="44"/>
      <c r="KV45" s="44"/>
      <c r="KW45" s="44"/>
      <c r="KX45" s="44"/>
      <c r="KY45" s="44"/>
      <c r="KZ45" s="44"/>
      <c r="LA45" s="44"/>
      <c r="LB45" s="44"/>
      <c r="LC45" s="44"/>
    </row>
    <row r="46" spans="1:315" s="43" customFormat="1" ht="11.4" x14ac:dyDescent="0.2">
      <c r="A46" s="18">
        <v>37973</v>
      </c>
      <c r="B46" s="21">
        <v>37995</v>
      </c>
      <c r="C46" s="21">
        <v>38015</v>
      </c>
      <c r="D46" s="54"/>
      <c r="E46" s="18"/>
      <c r="F46" s="20" t="s">
        <v>40</v>
      </c>
      <c r="G46" s="20" t="s">
        <v>4839</v>
      </c>
      <c r="H46" s="20" t="s">
        <v>4839</v>
      </c>
      <c r="I46" s="20" t="s">
        <v>7945</v>
      </c>
      <c r="J46" s="20" t="s">
        <v>7946</v>
      </c>
      <c r="K46" s="20"/>
      <c r="L46" s="19" t="s">
        <v>5705</v>
      </c>
      <c r="M46" s="19" t="s">
        <v>4046</v>
      </c>
      <c r="N46" s="20" t="s">
        <v>4047</v>
      </c>
      <c r="O46" s="20" t="s">
        <v>6271</v>
      </c>
      <c r="P46" s="20" t="s">
        <v>3910</v>
      </c>
      <c r="Q46" s="20" t="s">
        <v>7485</v>
      </c>
      <c r="R46" s="20" t="s">
        <v>10652</v>
      </c>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c r="BH46" s="44"/>
      <c r="BI46" s="44"/>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44"/>
      <c r="CR46" s="44"/>
      <c r="CS46" s="44"/>
      <c r="CT46" s="44"/>
      <c r="CU46" s="44"/>
      <c r="CV46" s="44"/>
      <c r="CW46" s="44"/>
      <c r="CX46" s="44"/>
      <c r="CY46" s="44"/>
      <c r="CZ46" s="44"/>
      <c r="DA46" s="44"/>
      <c r="DB46" s="44"/>
      <c r="DC46" s="44"/>
      <c r="DD46" s="44"/>
      <c r="DE46" s="44"/>
      <c r="DF46" s="44"/>
      <c r="DG46" s="44"/>
      <c r="DH46" s="44"/>
      <c r="DI46" s="44"/>
      <c r="DJ46" s="44"/>
      <c r="DK46" s="44"/>
      <c r="DL46" s="44"/>
      <c r="DM46" s="44"/>
      <c r="DN46" s="44"/>
      <c r="DO46" s="44"/>
      <c r="DP46" s="44"/>
      <c r="DQ46" s="44"/>
      <c r="DR46" s="44"/>
      <c r="DS46" s="44"/>
      <c r="DT46" s="44"/>
      <c r="DU46" s="44"/>
      <c r="DV46" s="44"/>
      <c r="DW46" s="44"/>
      <c r="DX46" s="44"/>
      <c r="DY46" s="44"/>
      <c r="DZ46" s="44"/>
      <c r="EA46" s="44"/>
      <c r="EB46" s="44"/>
      <c r="EC46" s="44"/>
      <c r="ED46" s="44"/>
      <c r="EE46" s="44"/>
      <c r="EF46" s="44"/>
      <c r="EG46" s="44"/>
      <c r="EH46" s="44"/>
      <c r="EI46" s="44"/>
      <c r="EJ46" s="44"/>
      <c r="EK46" s="44"/>
      <c r="EL46" s="44"/>
      <c r="EM46" s="44"/>
      <c r="EN46" s="44"/>
      <c r="EO46" s="44"/>
      <c r="EP46" s="44"/>
      <c r="EQ46" s="44"/>
      <c r="ER46" s="44"/>
      <c r="ES46" s="44"/>
      <c r="ET46" s="44"/>
      <c r="EU46" s="44"/>
      <c r="EV46" s="44"/>
      <c r="EW46" s="44"/>
      <c r="EX46" s="44"/>
      <c r="EY46" s="44"/>
      <c r="EZ46" s="44"/>
      <c r="FA46" s="44"/>
      <c r="FB46" s="44"/>
      <c r="FC46" s="44"/>
      <c r="FD46" s="44"/>
      <c r="FE46" s="44"/>
      <c r="FF46" s="44"/>
      <c r="FG46" s="44"/>
      <c r="FH46" s="44"/>
      <c r="FI46" s="44"/>
      <c r="FJ46" s="44"/>
      <c r="FK46" s="44"/>
      <c r="FL46" s="44"/>
      <c r="FM46" s="44"/>
      <c r="FN46" s="44"/>
      <c r="FO46" s="44"/>
      <c r="FP46" s="44"/>
      <c r="FQ46" s="44"/>
      <c r="FR46" s="44"/>
      <c r="FS46" s="44"/>
      <c r="FT46" s="44"/>
      <c r="FU46" s="44"/>
      <c r="FV46" s="44"/>
      <c r="FW46" s="44"/>
      <c r="FX46" s="44"/>
      <c r="FY46" s="44"/>
      <c r="FZ46" s="44"/>
      <c r="GA46" s="44"/>
      <c r="GB46" s="44"/>
      <c r="GC46" s="44"/>
      <c r="GD46" s="44"/>
      <c r="GE46" s="44"/>
      <c r="GF46" s="44"/>
      <c r="GG46" s="44"/>
      <c r="GH46" s="44"/>
      <c r="GI46" s="44"/>
      <c r="GJ46" s="44"/>
      <c r="GK46" s="44"/>
      <c r="GL46" s="44"/>
      <c r="GM46" s="44"/>
      <c r="GN46" s="44"/>
      <c r="GO46" s="44"/>
      <c r="GP46" s="44"/>
      <c r="GQ46" s="44"/>
      <c r="GR46" s="44"/>
      <c r="GS46" s="44"/>
      <c r="GT46" s="44"/>
      <c r="GU46" s="44"/>
      <c r="GV46" s="44"/>
      <c r="GW46" s="44"/>
      <c r="GX46" s="44"/>
      <c r="GY46" s="44"/>
      <c r="GZ46" s="44"/>
      <c r="HA46" s="44"/>
      <c r="HB46" s="44"/>
      <c r="HC46" s="44"/>
      <c r="HD46" s="44"/>
      <c r="HE46" s="44"/>
      <c r="HF46" s="44"/>
      <c r="HG46" s="44"/>
      <c r="HH46" s="44"/>
      <c r="HI46" s="44"/>
      <c r="HJ46" s="44"/>
      <c r="HK46" s="44"/>
      <c r="HL46" s="44"/>
      <c r="HM46" s="44"/>
      <c r="HN46" s="44"/>
      <c r="HO46" s="44"/>
      <c r="HP46" s="44"/>
      <c r="HQ46" s="44"/>
      <c r="HR46" s="44"/>
      <c r="HS46" s="44"/>
      <c r="HT46" s="44"/>
      <c r="HU46" s="44"/>
      <c r="HV46" s="44"/>
      <c r="HW46" s="44"/>
      <c r="HX46" s="44"/>
      <c r="HY46" s="44"/>
      <c r="HZ46" s="44"/>
      <c r="IA46" s="44"/>
      <c r="IB46" s="44"/>
      <c r="IC46" s="44"/>
      <c r="ID46" s="44"/>
      <c r="IE46" s="44"/>
      <c r="IF46" s="44"/>
      <c r="IG46" s="44"/>
      <c r="IH46" s="44"/>
      <c r="II46" s="44"/>
      <c r="IJ46" s="44"/>
      <c r="IK46" s="44"/>
      <c r="IL46" s="44"/>
      <c r="IM46" s="44"/>
      <c r="IN46" s="44"/>
      <c r="IO46" s="44"/>
      <c r="IP46" s="44"/>
      <c r="IQ46" s="44"/>
      <c r="IR46" s="44"/>
      <c r="IS46" s="44"/>
      <c r="IT46" s="44"/>
      <c r="IU46" s="44"/>
      <c r="IV46" s="44"/>
      <c r="IW46" s="44"/>
      <c r="IX46" s="44"/>
      <c r="IY46" s="44"/>
      <c r="IZ46" s="44"/>
      <c r="JA46" s="44"/>
      <c r="JB46" s="44"/>
      <c r="JC46" s="44"/>
      <c r="JD46" s="44"/>
      <c r="JE46" s="44"/>
      <c r="JF46" s="44"/>
      <c r="JG46" s="44"/>
      <c r="JH46" s="44"/>
      <c r="JI46" s="44"/>
      <c r="JJ46" s="44"/>
      <c r="JK46" s="44"/>
      <c r="JL46" s="44"/>
      <c r="JM46" s="44"/>
      <c r="JN46" s="44"/>
      <c r="JO46" s="44"/>
      <c r="JP46" s="44"/>
      <c r="JQ46" s="44"/>
      <c r="JR46" s="44"/>
      <c r="JS46" s="44"/>
      <c r="JT46" s="44"/>
      <c r="JU46" s="44"/>
      <c r="JV46" s="44"/>
      <c r="JW46" s="44"/>
      <c r="JX46" s="44"/>
      <c r="JY46" s="44"/>
      <c r="JZ46" s="44"/>
      <c r="KA46" s="44"/>
      <c r="KB46" s="44"/>
      <c r="KC46" s="44"/>
      <c r="KD46" s="44"/>
      <c r="KE46" s="44"/>
      <c r="KF46" s="44"/>
      <c r="KG46" s="44"/>
      <c r="KH46" s="44"/>
      <c r="KI46" s="44"/>
      <c r="KJ46" s="44"/>
      <c r="KK46" s="44"/>
      <c r="KL46" s="44"/>
      <c r="KM46" s="44"/>
      <c r="KN46" s="44"/>
      <c r="KO46" s="44"/>
      <c r="KP46" s="44"/>
      <c r="KQ46" s="44"/>
      <c r="KR46" s="44"/>
      <c r="KS46" s="44"/>
      <c r="KT46" s="44"/>
      <c r="KU46" s="44"/>
      <c r="KV46" s="44"/>
      <c r="KW46" s="44"/>
      <c r="KX46" s="44"/>
      <c r="KY46" s="44"/>
      <c r="KZ46" s="44"/>
      <c r="LA46" s="44"/>
      <c r="LB46" s="44"/>
      <c r="LC46" s="44"/>
    </row>
    <row r="47" spans="1:315" s="43" customFormat="1" ht="11.4" x14ac:dyDescent="0.2">
      <c r="A47" s="18">
        <v>37973</v>
      </c>
      <c r="B47" s="21">
        <v>37995</v>
      </c>
      <c r="C47" s="21">
        <v>38015</v>
      </c>
      <c r="D47" s="54"/>
      <c r="E47" s="18"/>
      <c r="F47" s="20" t="s">
        <v>40</v>
      </c>
      <c r="G47" s="20" t="s">
        <v>4839</v>
      </c>
      <c r="H47" s="20" t="s">
        <v>4839</v>
      </c>
      <c r="I47" s="20" t="s">
        <v>7947</v>
      </c>
      <c r="J47" s="20" t="s">
        <v>7948</v>
      </c>
      <c r="K47" s="20"/>
      <c r="L47" s="19" t="s">
        <v>5705</v>
      </c>
      <c r="M47" s="19" t="s">
        <v>4046</v>
      </c>
      <c r="N47" s="20" t="s">
        <v>4047</v>
      </c>
      <c r="O47" s="20" t="s">
        <v>6271</v>
      </c>
      <c r="P47" s="20" t="s">
        <v>3910</v>
      </c>
      <c r="Q47" s="20" t="s">
        <v>7485</v>
      </c>
      <c r="R47" s="20" t="s">
        <v>10652</v>
      </c>
      <c r="S47" s="44"/>
      <c r="T47" s="44"/>
      <c r="U47" s="44"/>
      <c r="V47" s="44"/>
      <c r="W47" s="44"/>
      <c r="X47" s="44"/>
      <c r="Y47" s="44"/>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4"/>
      <c r="BD47" s="44"/>
      <c r="BE47" s="44"/>
      <c r="BF47" s="44"/>
      <c r="BG47" s="44"/>
      <c r="BH47" s="44"/>
      <c r="BI47" s="44"/>
      <c r="BJ47" s="44"/>
      <c r="BK47" s="44"/>
      <c r="BL47" s="44"/>
      <c r="BM47" s="44"/>
      <c r="BN47" s="44"/>
      <c r="BO47" s="44"/>
      <c r="BP47" s="44"/>
      <c r="BQ47" s="44"/>
      <c r="BR47" s="44"/>
      <c r="BS47" s="44"/>
      <c r="BT47" s="44"/>
      <c r="BU47" s="44"/>
      <c r="BV47" s="44"/>
      <c r="BW47" s="44"/>
      <c r="BX47" s="44"/>
      <c r="BY47" s="44"/>
      <c r="BZ47" s="44"/>
      <c r="CA47" s="44"/>
      <c r="CB47" s="44"/>
      <c r="CC47" s="44"/>
      <c r="CD47" s="44"/>
      <c r="CE47" s="44"/>
      <c r="CF47" s="44"/>
      <c r="CG47" s="44"/>
      <c r="CH47" s="44"/>
      <c r="CI47" s="44"/>
      <c r="CJ47" s="44"/>
      <c r="CK47" s="44"/>
      <c r="CL47" s="44"/>
      <c r="CM47" s="44"/>
      <c r="CN47" s="44"/>
      <c r="CO47" s="44"/>
      <c r="CP47" s="44"/>
      <c r="CQ47" s="44"/>
      <c r="CR47" s="44"/>
      <c r="CS47" s="44"/>
      <c r="CT47" s="44"/>
      <c r="CU47" s="44"/>
      <c r="CV47" s="44"/>
      <c r="CW47" s="44"/>
      <c r="CX47" s="44"/>
      <c r="CY47" s="44"/>
      <c r="CZ47" s="44"/>
      <c r="DA47" s="44"/>
      <c r="DB47" s="44"/>
      <c r="DC47" s="44"/>
      <c r="DD47" s="44"/>
      <c r="DE47" s="44"/>
      <c r="DF47" s="44"/>
      <c r="DG47" s="44"/>
      <c r="DH47" s="44"/>
      <c r="DI47" s="44"/>
      <c r="DJ47" s="44"/>
      <c r="DK47" s="44"/>
      <c r="DL47" s="44"/>
      <c r="DM47" s="44"/>
      <c r="DN47" s="44"/>
      <c r="DO47" s="44"/>
      <c r="DP47" s="44"/>
      <c r="DQ47" s="44"/>
      <c r="DR47" s="44"/>
      <c r="DS47" s="44"/>
      <c r="DT47" s="44"/>
      <c r="DU47" s="44"/>
      <c r="DV47" s="44"/>
      <c r="DW47" s="44"/>
      <c r="DX47" s="44"/>
      <c r="DY47" s="44"/>
      <c r="DZ47" s="44"/>
      <c r="EA47" s="44"/>
      <c r="EB47" s="44"/>
      <c r="EC47" s="44"/>
      <c r="ED47" s="44"/>
      <c r="EE47" s="44"/>
      <c r="EF47" s="44"/>
      <c r="EG47" s="44"/>
      <c r="EH47" s="44"/>
      <c r="EI47" s="44"/>
      <c r="EJ47" s="44"/>
      <c r="EK47" s="44"/>
      <c r="EL47" s="44"/>
      <c r="EM47" s="44"/>
      <c r="EN47" s="44"/>
      <c r="EO47" s="44"/>
      <c r="EP47" s="44"/>
      <c r="EQ47" s="44"/>
      <c r="ER47" s="44"/>
      <c r="ES47" s="44"/>
      <c r="ET47" s="44"/>
      <c r="EU47" s="44"/>
      <c r="EV47" s="44"/>
      <c r="EW47" s="44"/>
      <c r="EX47" s="44"/>
      <c r="EY47" s="44"/>
      <c r="EZ47" s="44"/>
      <c r="FA47" s="44"/>
      <c r="FB47" s="44"/>
      <c r="FC47" s="44"/>
      <c r="FD47" s="44"/>
      <c r="FE47" s="44"/>
      <c r="FF47" s="44"/>
      <c r="FG47" s="44"/>
      <c r="FH47" s="44"/>
      <c r="FI47" s="44"/>
      <c r="FJ47" s="44"/>
      <c r="FK47" s="44"/>
      <c r="FL47" s="44"/>
      <c r="FM47" s="44"/>
      <c r="FN47" s="44"/>
      <c r="FO47" s="44"/>
      <c r="FP47" s="44"/>
      <c r="FQ47" s="44"/>
      <c r="FR47" s="44"/>
      <c r="FS47" s="44"/>
      <c r="FT47" s="44"/>
      <c r="FU47" s="44"/>
      <c r="FV47" s="44"/>
      <c r="FW47" s="44"/>
      <c r="FX47" s="44"/>
      <c r="FY47" s="44"/>
      <c r="FZ47" s="44"/>
      <c r="GA47" s="44"/>
      <c r="GB47" s="44"/>
      <c r="GC47" s="44"/>
      <c r="GD47" s="44"/>
      <c r="GE47" s="44"/>
      <c r="GF47" s="44"/>
      <c r="GG47" s="44"/>
      <c r="GH47" s="44"/>
      <c r="GI47" s="44"/>
      <c r="GJ47" s="44"/>
      <c r="GK47" s="44"/>
      <c r="GL47" s="44"/>
      <c r="GM47" s="44"/>
      <c r="GN47" s="44"/>
      <c r="GO47" s="44"/>
      <c r="GP47" s="44"/>
      <c r="GQ47" s="44"/>
      <c r="GR47" s="44"/>
      <c r="GS47" s="44"/>
      <c r="GT47" s="44"/>
      <c r="GU47" s="44"/>
      <c r="GV47" s="44"/>
      <c r="GW47" s="44"/>
      <c r="GX47" s="44"/>
      <c r="GY47" s="44"/>
      <c r="GZ47" s="44"/>
      <c r="HA47" s="44"/>
      <c r="HB47" s="44"/>
      <c r="HC47" s="44"/>
      <c r="HD47" s="44"/>
      <c r="HE47" s="44"/>
      <c r="HF47" s="44"/>
      <c r="HG47" s="44"/>
      <c r="HH47" s="44"/>
      <c r="HI47" s="44"/>
      <c r="HJ47" s="44"/>
      <c r="HK47" s="44"/>
      <c r="HL47" s="44"/>
      <c r="HM47" s="44"/>
      <c r="HN47" s="44"/>
      <c r="HO47" s="44"/>
      <c r="HP47" s="44"/>
      <c r="HQ47" s="44"/>
      <c r="HR47" s="44"/>
      <c r="HS47" s="44"/>
      <c r="HT47" s="44"/>
      <c r="HU47" s="44"/>
      <c r="HV47" s="44"/>
      <c r="HW47" s="44"/>
      <c r="HX47" s="44"/>
      <c r="HY47" s="44"/>
      <c r="HZ47" s="44"/>
      <c r="IA47" s="44"/>
      <c r="IB47" s="44"/>
      <c r="IC47" s="44"/>
      <c r="ID47" s="44"/>
      <c r="IE47" s="44"/>
      <c r="IF47" s="44"/>
      <c r="IG47" s="44"/>
      <c r="IH47" s="44"/>
      <c r="II47" s="44"/>
      <c r="IJ47" s="44"/>
      <c r="IK47" s="44"/>
      <c r="IL47" s="44"/>
      <c r="IM47" s="44"/>
      <c r="IN47" s="44"/>
      <c r="IO47" s="44"/>
      <c r="IP47" s="44"/>
      <c r="IQ47" s="44"/>
      <c r="IR47" s="44"/>
      <c r="IS47" s="44"/>
      <c r="IT47" s="44"/>
      <c r="IU47" s="44"/>
      <c r="IV47" s="44"/>
      <c r="IW47" s="44"/>
      <c r="IX47" s="44"/>
      <c r="IY47" s="44"/>
      <c r="IZ47" s="44"/>
      <c r="JA47" s="44"/>
      <c r="JB47" s="44"/>
      <c r="JC47" s="44"/>
      <c r="JD47" s="44"/>
      <c r="JE47" s="44"/>
      <c r="JF47" s="44"/>
      <c r="JG47" s="44"/>
      <c r="JH47" s="44"/>
      <c r="JI47" s="44"/>
      <c r="JJ47" s="44"/>
      <c r="JK47" s="44"/>
      <c r="JL47" s="44"/>
      <c r="JM47" s="44"/>
      <c r="JN47" s="44"/>
      <c r="JO47" s="44"/>
      <c r="JP47" s="44"/>
      <c r="JQ47" s="44"/>
      <c r="JR47" s="44"/>
      <c r="JS47" s="44"/>
      <c r="JT47" s="44"/>
      <c r="JU47" s="44"/>
      <c r="JV47" s="44"/>
      <c r="JW47" s="44"/>
      <c r="JX47" s="44"/>
      <c r="JY47" s="44"/>
      <c r="JZ47" s="44"/>
      <c r="KA47" s="44"/>
      <c r="KB47" s="44"/>
      <c r="KC47" s="44"/>
      <c r="KD47" s="44"/>
      <c r="KE47" s="44"/>
      <c r="KF47" s="44"/>
      <c r="KG47" s="44"/>
      <c r="KH47" s="44"/>
      <c r="KI47" s="44"/>
      <c r="KJ47" s="44"/>
      <c r="KK47" s="44"/>
      <c r="KL47" s="44"/>
      <c r="KM47" s="44"/>
      <c r="KN47" s="44"/>
      <c r="KO47" s="44"/>
      <c r="KP47" s="44"/>
      <c r="KQ47" s="44"/>
      <c r="KR47" s="44"/>
      <c r="KS47" s="44"/>
      <c r="KT47" s="44"/>
      <c r="KU47" s="44"/>
      <c r="KV47" s="44"/>
      <c r="KW47" s="44"/>
      <c r="KX47" s="44"/>
      <c r="KY47" s="44"/>
      <c r="KZ47" s="44"/>
      <c r="LA47" s="44"/>
      <c r="LB47" s="44"/>
      <c r="LC47" s="44"/>
    </row>
    <row r="48" spans="1:315" s="43" customFormat="1" ht="11.4" x14ac:dyDescent="0.2">
      <c r="A48" s="18">
        <v>37973</v>
      </c>
      <c r="B48" s="21">
        <v>37995</v>
      </c>
      <c r="C48" s="21">
        <v>38015</v>
      </c>
      <c r="D48" s="54"/>
      <c r="E48" s="18"/>
      <c r="F48" s="20" t="s">
        <v>40</v>
      </c>
      <c r="G48" s="20" t="s">
        <v>4839</v>
      </c>
      <c r="H48" s="20" t="s">
        <v>4839</v>
      </c>
      <c r="I48" s="20" t="s">
        <v>7949</v>
      </c>
      <c r="J48" s="20" t="s">
        <v>7950</v>
      </c>
      <c r="K48" s="20"/>
      <c r="L48" s="19" t="s">
        <v>5705</v>
      </c>
      <c r="M48" s="19" t="s">
        <v>4046</v>
      </c>
      <c r="N48" s="20" t="s">
        <v>4047</v>
      </c>
      <c r="O48" s="20" t="s">
        <v>6271</v>
      </c>
      <c r="P48" s="20" t="s">
        <v>3910</v>
      </c>
      <c r="Q48" s="20" t="s">
        <v>7485</v>
      </c>
      <c r="R48" s="20" t="s">
        <v>10652</v>
      </c>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c r="BG48" s="44"/>
      <c r="BH48" s="44"/>
      <c r="BI48" s="44"/>
      <c r="BJ48" s="44"/>
      <c r="BK48" s="44"/>
      <c r="BL48" s="44"/>
      <c r="BM48" s="44"/>
      <c r="BN48" s="44"/>
      <c r="BO48" s="44"/>
      <c r="BP48" s="44"/>
      <c r="BQ48" s="44"/>
      <c r="BR48" s="44"/>
      <c r="BS48" s="44"/>
      <c r="BT48" s="44"/>
      <c r="BU48" s="44"/>
      <c r="BV48" s="44"/>
      <c r="BW48" s="44"/>
      <c r="BX48" s="44"/>
      <c r="BY48" s="44"/>
      <c r="BZ48" s="44"/>
      <c r="CA48" s="44"/>
      <c r="CB48" s="44"/>
      <c r="CC48" s="44"/>
      <c r="CD48" s="44"/>
      <c r="CE48" s="44"/>
      <c r="CF48" s="44"/>
      <c r="CG48" s="44"/>
      <c r="CH48" s="44"/>
      <c r="CI48" s="44"/>
      <c r="CJ48" s="44"/>
      <c r="CK48" s="44"/>
      <c r="CL48" s="44"/>
      <c r="CM48" s="44"/>
      <c r="CN48" s="44"/>
      <c r="CO48" s="44"/>
      <c r="CP48" s="44"/>
      <c r="CQ48" s="44"/>
      <c r="CR48" s="44"/>
      <c r="CS48" s="44"/>
      <c r="CT48" s="44"/>
      <c r="CU48" s="44"/>
      <c r="CV48" s="44"/>
      <c r="CW48" s="44"/>
      <c r="CX48" s="44"/>
      <c r="CY48" s="44"/>
      <c r="CZ48" s="44"/>
      <c r="DA48" s="44"/>
      <c r="DB48" s="44"/>
      <c r="DC48" s="44"/>
      <c r="DD48" s="44"/>
      <c r="DE48" s="44"/>
      <c r="DF48" s="44"/>
      <c r="DG48" s="44"/>
      <c r="DH48" s="44"/>
      <c r="DI48" s="44"/>
      <c r="DJ48" s="44"/>
      <c r="DK48" s="44"/>
      <c r="DL48" s="44"/>
      <c r="DM48" s="44"/>
      <c r="DN48" s="44"/>
      <c r="DO48" s="44"/>
      <c r="DP48" s="44"/>
      <c r="DQ48" s="44"/>
      <c r="DR48" s="44"/>
      <c r="DS48" s="44"/>
      <c r="DT48" s="44"/>
      <c r="DU48" s="44"/>
      <c r="DV48" s="44"/>
      <c r="DW48" s="44"/>
      <c r="DX48" s="44"/>
      <c r="DY48" s="44"/>
      <c r="DZ48" s="44"/>
      <c r="EA48" s="44"/>
      <c r="EB48" s="44"/>
      <c r="EC48" s="44"/>
      <c r="ED48" s="44"/>
      <c r="EE48" s="44"/>
      <c r="EF48" s="44"/>
      <c r="EG48" s="44"/>
      <c r="EH48" s="44"/>
      <c r="EI48" s="44"/>
      <c r="EJ48" s="44"/>
      <c r="EK48" s="44"/>
      <c r="EL48" s="44"/>
      <c r="EM48" s="44"/>
      <c r="EN48" s="44"/>
      <c r="EO48" s="44"/>
      <c r="EP48" s="44"/>
      <c r="EQ48" s="44"/>
      <c r="ER48" s="44"/>
      <c r="ES48" s="44"/>
      <c r="ET48" s="44"/>
      <c r="EU48" s="44"/>
      <c r="EV48" s="44"/>
      <c r="EW48" s="44"/>
      <c r="EX48" s="44"/>
      <c r="EY48" s="44"/>
      <c r="EZ48" s="44"/>
      <c r="FA48" s="44"/>
      <c r="FB48" s="44"/>
      <c r="FC48" s="44"/>
      <c r="FD48" s="44"/>
      <c r="FE48" s="44"/>
      <c r="FF48" s="44"/>
      <c r="FG48" s="44"/>
      <c r="FH48" s="44"/>
      <c r="FI48" s="44"/>
      <c r="FJ48" s="44"/>
      <c r="FK48" s="44"/>
      <c r="FL48" s="44"/>
      <c r="FM48" s="44"/>
      <c r="FN48" s="44"/>
      <c r="FO48" s="44"/>
      <c r="FP48" s="44"/>
      <c r="FQ48" s="44"/>
      <c r="FR48" s="44"/>
      <c r="FS48" s="44"/>
      <c r="FT48" s="44"/>
      <c r="FU48" s="44"/>
      <c r="FV48" s="44"/>
      <c r="FW48" s="44"/>
      <c r="FX48" s="44"/>
      <c r="FY48" s="44"/>
      <c r="FZ48" s="44"/>
      <c r="GA48" s="44"/>
      <c r="GB48" s="44"/>
      <c r="GC48" s="44"/>
      <c r="GD48" s="44"/>
      <c r="GE48" s="44"/>
      <c r="GF48" s="44"/>
      <c r="GG48" s="44"/>
      <c r="GH48" s="44"/>
      <c r="GI48" s="44"/>
      <c r="GJ48" s="44"/>
      <c r="GK48" s="44"/>
      <c r="GL48" s="44"/>
      <c r="GM48" s="44"/>
      <c r="GN48" s="44"/>
      <c r="GO48" s="44"/>
      <c r="GP48" s="44"/>
      <c r="GQ48" s="44"/>
      <c r="GR48" s="44"/>
      <c r="GS48" s="44"/>
      <c r="GT48" s="44"/>
      <c r="GU48" s="44"/>
      <c r="GV48" s="44"/>
      <c r="GW48" s="44"/>
      <c r="GX48" s="44"/>
      <c r="GY48" s="44"/>
      <c r="GZ48" s="44"/>
      <c r="HA48" s="44"/>
      <c r="HB48" s="44"/>
      <c r="HC48" s="44"/>
      <c r="HD48" s="44"/>
      <c r="HE48" s="44"/>
      <c r="HF48" s="44"/>
      <c r="HG48" s="44"/>
      <c r="HH48" s="44"/>
      <c r="HI48" s="44"/>
      <c r="HJ48" s="44"/>
      <c r="HK48" s="44"/>
      <c r="HL48" s="44"/>
      <c r="HM48" s="44"/>
      <c r="HN48" s="44"/>
      <c r="HO48" s="44"/>
      <c r="HP48" s="44"/>
      <c r="HQ48" s="44"/>
      <c r="HR48" s="44"/>
      <c r="HS48" s="44"/>
      <c r="HT48" s="44"/>
      <c r="HU48" s="44"/>
      <c r="HV48" s="44"/>
      <c r="HW48" s="44"/>
      <c r="HX48" s="44"/>
      <c r="HY48" s="44"/>
      <c r="HZ48" s="44"/>
      <c r="IA48" s="44"/>
      <c r="IB48" s="44"/>
      <c r="IC48" s="44"/>
      <c r="ID48" s="44"/>
      <c r="IE48" s="44"/>
      <c r="IF48" s="44"/>
      <c r="IG48" s="44"/>
      <c r="IH48" s="44"/>
      <c r="II48" s="44"/>
      <c r="IJ48" s="44"/>
      <c r="IK48" s="44"/>
      <c r="IL48" s="44"/>
      <c r="IM48" s="44"/>
      <c r="IN48" s="44"/>
      <c r="IO48" s="44"/>
      <c r="IP48" s="44"/>
      <c r="IQ48" s="44"/>
      <c r="IR48" s="44"/>
      <c r="IS48" s="44"/>
      <c r="IT48" s="44"/>
      <c r="IU48" s="44"/>
      <c r="IV48" s="44"/>
      <c r="IW48" s="44"/>
      <c r="IX48" s="44"/>
      <c r="IY48" s="44"/>
      <c r="IZ48" s="44"/>
      <c r="JA48" s="44"/>
      <c r="JB48" s="44"/>
      <c r="JC48" s="44"/>
      <c r="JD48" s="44"/>
      <c r="JE48" s="44"/>
      <c r="JF48" s="44"/>
      <c r="JG48" s="44"/>
      <c r="JH48" s="44"/>
      <c r="JI48" s="44"/>
      <c r="JJ48" s="44"/>
      <c r="JK48" s="44"/>
      <c r="JL48" s="44"/>
      <c r="JM48" s="44"/>
      <c r="JN48" s="44"/>
      <c r="JO48" s="44"/>
      <c r="JP48" s="44"/>
      <c r="JQ48" s="44"/>
      <c r="JR48" s="44"/>
      <c r="JS48" s="44"/>
      <c r="JT48" s="44"/>
      <c r="JU48" s="44"/>
      <c r="JV48" s="44"/>
      <c r="JW48" s="44"/>
      <c r="JX48" s="44"/>
      <c r="JY48" s="44"/>
      <c r="JZ48" s="44"/>
      <c r="KA48" s="44"/>
      <c r="KB48" s="44"/>
      <c r="KC48" s="44"/>
      <c r="KD48" s="44"/>
      <c r="KE48" s="44"/>
      <c r="KF48" s="44"/>
      <c r="KG48" s="44"/>
      <c r="KH48" s="44"/>
      <c r="KI48" s="44"/>
      <c r="KJ48" s="44"/>
      <c r="KK48" s="44"/>
      <c r="KL48" s="44"/>
      <c r="KM48" s="44"/>
      <c r="KN48" s="44"/>
      <c r="KO48" s="44"/>
      <c r="KP48" s="44"/>
      <c r="KQ48" s="44"/>
      <c r="KR48" s="44"/>
      <c r="KS48" s="44"/>
      <c r="KT48" s="44"/>
      <c r="KU48" s="44"/>
      <c r="KV48" s="44"/>
      <c r="KW48" s="44"/>
      <c r="KX48" s="44"/>
      <c r="KY48" s="44"/>
      <c r="KZ48" s="44"/>
      <c r="LA48" s="44"/>
      <c r="LB48" s="44"/>
      <c r="LC48" s="44"/>
    </row>
    <row r="49" spans="1:315" s="43" customFormat="1" ht="11.4" x14ac:dyDescent="0.2">
      <c r="A49" s="18">
        <v>37973</v>
      </c>
      <c r="B49" s="21">
        <v>37995</v>
      </c>
      <c r="C49" s="21">
        <v>38015</v>
      </c>
      <c r="D49" s="54"/>
      <c r="E49" s="18"/>
      <c r="F49" s="20" t="s">
        <v>40</v>
      </c>
      <c r="G49" s="20" t="s">
        <v>4839</v>
      </c>
      <c r="H49" s="20" t="s">
        <v>4839</v>
      </c>
      <c r="I49" s="20" t="s">
        <v>7951</v>
      </c>
      <c r="J49" s="20" t="s">
        <v>7952</v>
      </c>
      <c r="K49" s="20"/>
      <c r="L49" s="19" t="s">
        <v>5705</v>
      </c>
      <c r="M49" s="19" t="s">
        <v>4046</v>
      </c>
      <c r="N49" s="20" t="s">
        <v>4047</v>
      </c>
      <c r="O49" s="20" t="s">
        <v>6271</v>
      </c>
      <c r="P49" s="20" t="s">
        <v>3910</v>
      </c>
      <c r="Q49" s="20" t="s">
        <v>7485</v>
      </c>
      <c r="R49" s="20" t="s">
        <v>10652</v>
      </c>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c r="BG49" s="44"/>
      <c r="BH49" s="44"/>
      <c r="BI49" s="44"/>
      <c r="BJ49" s="44"/>
      <c r="BK49" s="44"/>
      <c r="BL49" s="44"/>
      <c r="BM49" s="44"/>
      <c r="BN49" s="44"/>
      <c r="BO49" s="44"/>
      <c r="BP49" s="44"/>
      <c r="BQ49" s="44"/>
      <c r="BR49" s="44"/>
      <c r="BS49" s="44"/>
      <c r="BT49" s="44"/>
      <c r="BU49" s="44"/>
      <c r="BV49" s="44"/>
      <c r="BW49" s="44"/>
      <c r="BX49" s="44"/>
      <c r="BY49" s="44"/>
      <c r="BZ49" s="44"/>
      <c r="CA49" s="44"/>
      <c r="CB49" s="44"/>
      <c r="CC49" s="44"/>
      <c r="CD49" s="44"/>
      <c r="CE49" s="44"/>
      <c r="CF49" s="44"/>
      <c r="CG49" s="44"/>
      <c r="CH49" s="44"/>
      <c r="CI49" s="44"/>
      <c r="CJ49" s="44"/>
      <c r="CK49" s="44"/>
      <c r="CL49" s="44"/>
      <c r="CM49" s="44"/>
      <c r="CN49" s="44"/>
      <c r="CO49" s="44"/>
      <c r="CP49" s="44"/>
      <c r="CQ49" s="44"/>
      <c r="CR49" s="44"/>
      <c r="CS49" s="44"/>
      <c r="CT49" s="44"/>
      <c r="CU49" s="44"/>
      <c r="CV49" s="44"/>
      <c r="CW49" s="44"/>
      <c r="CX49" s="44"/>
      <c r="CY49" s="44"/>
      <c r="CZ49" s="44"/>
      <c r="DA49" s="44"/>
      <c r="DB49" s="44"/>
      <c r="DC49" s="44"/>
      <c r="DD49" s="44"/>
      <c r="DE49" s="44"/>
      <c r="DF49" s="44"/>
      <c r="DG49" s="44"/>
      <c r="DH49" s="44"/>
      <c r="DI49" s="44"/>
      <c r="DJ49" s="44"/>
      <c r="DK49" s="44"/>
      <c r="DL49" s="44"/>
      <c r="DM49" s="44"/>
      <c r="DN49" s="44"/>
      <c r="DO49" s="44"/>
      <c r="DP49" s="44"/>
      <c r="DQ49" s="44"/>
      <c r="DR49" s="44"/>
      <c r="DS49" s="44"/>
      <c r="DT49" s="44"/>
      <c r="DU49" s="44"/>
      <c r="DV49" s="44"/>
      <c r="DW49" s="44"/>
      <c r="DX49" s="44"/>
      <c r="DY49" s="44"/>
      <c r="DZ49" s="44"/>
      <c r="EA49" s="44"/>
      <c r="EB49" s="44"/>
      <c r="EC49" s="44"/>
      <c r="ED49" s="44"/>
      <c r="EE49" s="44"/>
      <c r="EF49" s="44"/>
      <c r="EG49" s="44"/>
      <c r="EH49" s="44"/>
      <c r="EI49" s="44"/>
      <c r="EJ49" s="44"/>
      <c r="EK49" s="44"/>
      <c r="EL49" s="44"/>
      <c r="EM49" s="44"/>
      <c r="EN49" s="44"/>
      <c r="EO49" s="44"/>
      <c r="EP49" s="44"/>
      <c r="EQ49" s="44"/>
      <c r="ER49" s="44"/>
      <c r="ES49" s="44"/>
      <c r="ET49" s="44"/>
      <c r="EU49" s="44"/>
      <c r="EV49" s="44"/>
      <c r="EW49" s="44"/>
      <c r="EX49" s="44"/>
      <c r="EY49" s="44"/>
      <c r="EZ49" s="44"/>
      <c r="FA49" s="44"/>
      <c r="FB49" s="44"/>
      <c r="FC49" s="44"/>
      <c r="FD49" s="44"/>
      <c r="FE49" s="44"/>
      <c r="FF49" s="44"/>
      <c r="FG49" s="44"/>
      <c r="FH49" s="44"/>
      <c r="FI49" s="44"/>
      <c r="FJ49" s="44"/>
      <c r="FK49" s="44"/>
      <c r="FL49" s="44"/>
      <c r="FM49" s="44"/>
      <c r="FN49" s="44"/>
      <c r="FO49" s="44"/>
      <c r="FP49" s="44"/>
      <c r="FQ49" s="44"/>
      <c r="FR49" s="44"/>
      <c r="FS49" s="44"/>
      <c r="FT49" s="44"/>
      <c r="FU49" s="44"/>
      <c r="FV49" s="44"/>
      <c r="FW49" s="44"/>
      <c r="FX49" s="44"/>
      <c r="FY49" s="44"/>
      <c r="FZ49" s="44"/>
      <c r="GA49" s="44"/>
      <c r="GB49" s="44"/>
      <c r="GC49" s="44"/>
      <c r="GD49" s="44"/>
      <c r="GE49" s="44"/>
      <c r="GF49" s="44"/>
      <c r="GG49" s="44"/>
      <c r="GH49" s="44"/>
      <c r="GI49" s="44"/>
      <c r="GJ49" s="44"/>
      <c r="GK49" s="44"/>
      <c r="GL49" s="44"/>
      <c r="GM49" s="44"/>
      <c r="GN49" s="44"/>
      <c r="GO49" s="44"/>
      <c r="GP49" s="44"/>
      <c r="GQ49" s="44"/>
      <c r="GR49" s="44"/>
      <c r="GS49" s="44"/>
      <c r="GT49" s="44"/>
      <c r="GU49" s="44"/>
      <c r="GV49" s="44"/>
      <c r="GW49" s="44"/>
      <c r="GX49" s="44"/>
      <c r="GY49" s="44"/>
      <c r="GZ49" s="44"/>
      <c r="HA49" s="44"/>
      <c r="HB49" s="44"/>
      <c r="HC49" s="44"/>
      <c r="HD49" s="44"/>
      <c r="HE49" s="44"/>
      <c r="HF49" s="44"/>
      <c r="HG49" s="44"/>
      <c r="HH49" s="44"/>
      <c r="HI49" s="44"/>
      <c r="HJ49" s="44"/>
      <c r="HK49" s="44"/>
      <c r="HL49" s="44"/>
      <c r="HM49" s="44"/>
      <c r="HN49" s="44"/>
      <c r="HO49" s="44"/>
      <c r="HP49" s="44"/>
      <c r="HQ49" s="44"/>
      <c r="HR49" s="44"/>
      <c r="HS49" s="44"/>
      <c r="HT49" s="44"/>
      <c r="HU49" s="44"/>
      <c r="HV49" s="44"/>
      <c r="HW49" s="44"/>
      <c r="HX49" s="44"/>
      <c r="HY49" s="44"/>
      <c r="HZ49" s="44"/>
      <c r="IA49" s="44"/>
      <c r="IB49" s="44"/>
      <c r="IC49" s="44"/>
      <c r="ID49" s="44"/>
      <c r="IE49" s="44"/>
      <c r="IF49" s="44"/>
      <c r="IG49" s="44"/>
      <c r="IH49" s="44"/>
      <c r="II49" s="44"/>
      <c r="IJ49" s="44"/>
      <c r="IK49" s="44"/>
      <c r="IL49" s="44"/>
      <c r="IM49" s="44"/>
      <c r="IN49" s="44"/>
      <c r="IO49" s="44"/>
      <c r="IP49" s="44"/>
      <c r="IQ49" s="44"/>
      <c r="IR49" s="44"/>
      <c r="IS49" s="44"/>
      <c r="IT49" s="44"/>
      <c r="IU49" s="44"/>
      <c r="IV49" s="44"/>
      <c r="IW49" s="44"/>
      <c r="IX49" s="44"/>
      <c r="IY49" s="44"/>
      <c r="IZ49" s="44"/>
      <c r="JA49" s="44"/>
      <c r="JB49" s="44"/>
      <c r="JC49" s="44"/>
      <c r="JD49" s="44"/>
      <c r="JE49" s="44"/>
      <c r="JF49" s="44"/>
      <c r="JG49" s="44"/>
      <c r="JH49" s="44"/>
      <c r="JI49" s="44"/>
      <c r="JJ49" s="44"/>
      <c r="JK49" s="44"/>
      <c r="JL49" s="44"/>
      <c r="JM49" s="44"/>
      <c r="JN49" s="44"/>
      <c r="JO49" s="44"/>
      <c r="JP49" s="44"/>
      <c r="JQ49" s="44"/>
      <c r="JR49" s="44"/>
      <c r="JS49" s="44"/>
      <c r="JT49" s="44"/>
      <c r="JU49" s="44"/>
      <c r="JV49" s="44"/>
      <c r="JW49" s="44"/>
      <c r="JX49" s="44"/>
      <c r="JY49" s="44"/>
      <c r="JZ49" s="44"/>
      <c r="KA49" s="44"/>
      <c r="KB49" s="44"/>
      <c r="KC49" s="44"/>
      <c r="KD49" s="44"/>
      <c r="KE49" s="44"/>
      <c r="KF49" s="44"/>
      <c r="KG49" s="44"/>
      <c r="KH49" s="44"/>
      <c r="KI49" s="44"/>
      <c r="KJ49" s="44"/>
      <c r="KK49" s="44"/>
      <c r="KL49" s="44"/>
      <c r="KM49" s="44"/>
      <c r="KN49" s="44"/>
      <c r="KO49" s="44"/>
      <c r="KP49" s="44"/>
      <c r="KQ49" s="44"/>
      <c r="KR49" s="44"/>
      <c r="KS49" s="44"/>
      <c r="KT49" s="44"/>
      <c r="KU49" s="44"/>
      <c r="KV49" s="44"/>
      <c r="KW49" s="44"/>
      <c r="KX49" s="44"/>
      <c r="KY49" s="44"/>
      <c r="KZ49" s="44"/>
      <c r="LA49" s="44"/>
      <c r="LB49" s="44"/>
      <c r="LC49" s="44"/>
    </row>
    <row r="50" spans="1:315" s="43" customFormat="1" ht="11.4" x14ac:dyDescent="0.2">
      <c r="A50" s="18">
        <v>37973</v>
      </c>
      <c r="B50" s="21">
        <v>37995</v>
      </c>
      <c r="C50" s="21">
        <v>38015</v>
      </c>
      <c r="D50" s="54"/>
      <c r="E50" s="18"/>
      <c r="F50" s="20" t="s">
        <v>40</v>
      </c>
      <c r="G50" s="20" t="s">
        <v>4839</v>
      </c>
      <c r="H50" s="20" t="s">
        <v>4839</v>
      </c>
      <c r="I50" s="20" t="s">
        <v>1881</v>
      </c>
      <c r="J50" s="20" t="s">
        <v>1882</v>
      </c>
      <c r="K50" s="20"/>
      <c r="L50" s="19" t="s">
        <v>5705</v>
      </c>
      <c r="M50" s="19" t="s">
        <v>4046</v>
      </c>
      <c r="N50" s="20" t="s">
        <v>4047</v>
      </c>
      <c r="O50" s="20" t="s">
        <v>6271</v>
      </c>
      <c r="P50" s="20" t="s">
        <v>3910</v>
      </c>
      <c r="Q50" s="20" t="s">
        <v>7485</v>
      </c>
      <c r="R50" s="20" t="s">
        <v>10652</v>
      </c>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c r="BG50" s="44"/>
      <c r="BH50" s="44"/>
      <c r="BI50" s="44"/>
      <c r="BJ50" s="44"/>
      <c r="BK50" s="44"/>
      <c r="BL50" s="44"/>
      <c r="BM50" s="44"/>
      <c r="BN50" s="44"/>
      <c r="BO50" s="44"/>
      <c r="BP50" s="44"/>
      <c r="BQ50" s="44"/>
      <c r="BR50" s="44"/>
      <c r="BS50" s="44"/>
      <c r="BT50" s="44"/>
      <c r="BU50" s="44"/>
      <c r="BV50" s="44"/>
      <c r="BW50" s="44"/>
      <c r="BX50" s="44"/>
      <c r="BY50" s="44"/>
      <c r="BZ50" s="44"/>
      <c r="CA50" s="44"/>
      <c r="CB50" s="44"/>
      <c r="CC50" s="44"/>
      <c r="CD50" s="44"/>
      <c r="CE50" s="44"/>
      <c r="CF50" s="44"/>
      <c r="CG50" s="44"/>
      <c r="CH50" s="44"/>
      <c r="CI50" s="44"/>
      <c r="CJ50" s="44"/>
      <c r="CK50" s="44"/>
      <c r="CL50" s="44"/>
      <c r="CM50" s="44"/>
      <c r="CN50" s="44"/>
      <c r="CO50" s="44"/>
      <c r="CP50" s="44"/>
      <c r="CQ50" s="44"/>
      <c r="CR50" s="44"/>
      <c r="CS50" s="44"/>
      <c r="CT50" s="44"/>
      <c r="CU50" s="44"/>
      <c r="CV50" s="44"/>
      <c r="CW50" s="44"/>
      <c r="CX50" s="44"/>
      <c r="CY50" s="44"/>
      <c r="CZ50" s="44"/>
      <c r="DA50" s="44"/>
      <c r="DB50" s="44"/>
      <c r="DC50" s="44"/>
      <c r="DD50" s="44"/>
      <c r="DE50" s="44"/>
      <c r="DF50" s="44"/>
      <c r="DG50" s="44"/>
      <c r="DH50" s="44"/>
      <c r="DI50" s="44"/>
      <c r="DJ50" s="44"/>
      <c r="DK50" s="44"/>
      <c r="DL50" s="44"/>
      <c r="DM50" s="44"/>
      <c r="DN50" s="44"/>
      <c r="DO50" s="44"/>
      <c r="DP50" s="44"/>
      <c r="DQ50" s="44"/>
      <c r="DR50" s="44"/>
      <c r="DS50" s="44"/>
      <c r="DT50" s="44"/>
      <c r="DU50" s="44"/>
      <c r="DV50" s="44"/>
      <c r="DW50" s="44"/>
      <c r="DX50" s="44"/>
      <c r="DY50" s="44"/>
      <c r="DZ50" s="44"/>
      <c r="EA50" s="44"/>
      <c r="EB50" s="44"/>
      <c r="EC50" s="44"/>
      <c r="ED50" s="44"/>
      <c r="EE50" s="44"/>
      <c r="EF50" s="44"/>
      <c r="EG50" s="44"/>
      <c r="EH50" s="44"/>
      <c r="EI50" s="44"/>
      <c r="EJ50" s="44"/>
      <c r="EK50" s="44"/>
      <c r="EL50" s="44"/>
      <c r="EM50" s="44"/>
      <c r="EN50" s="44"/>
      <c r="EO50" s="44"/>
      <c r="EP50" s="44"/>
      <c r="EQ50" s="44"/>
      <c r="ER50" s="44"/>
      <c r="ES50" s="44"/>
      <c r="ET50" s="44"/>
      <c r="EU50" s="44"/>
      <c r="EV50" s="44"/>
      <c r="EW50" s="44"/>
      <c r="EX50" s="44"/>
      <c r="EY50" s="44"/>
      <c r="EZ50" s="44"/>
      <c r="FA50" s="44"/>
      <c r="FB50" s="44"/>
      <c r="FC50" s="44"/>
      <c r="FD50" s="44"/>
      <c r="FE50" s="44"/>
      <c r="FF50" s="44"/>
      <c r="FG50" s="44"/>
      <c r="FH50" s="44"/>
      <c r="FI50" s="44"/>
      <c r="FJ50" s="44"/>
      <c r="FK50" s="44"/>
      <c r="FL50" s="44"/>
      <c r="FM50" s="44"/>
      <c r="FN50" s="44"/>
      <c r="FO50" s="44"/>
      <c r="FP50" s="44"/>
      <c r="FQ50" s="44"/>
      <c r="FR50" s="44"/>
      <c r="FS50" s="44"/>
      <c r="FT50" s="44"/>
      <c r="FU50" s="44"/>
      <c r="FV50" s="44"/>
      <c r="FW50" s="44"/>
      <c r="FX50" s="44"/>
      <c r="FY50" s="44"/>
      <c r="FZ50" s="44"/>
      <c r="GA50" s="44"/>
      <c r="GB50" s="44"/>
      <c r="GC50" s="44"/>
      <c r="GD50" s="44"/>
      <c r="GE50" s="44"/>
      <c r="GF50" s="44"/>
      <c r="GG50" s="44"/>
      <c r="GH50" s="44"/>
      <c r="GI50" s="44"/>
      <c r="GJ50" s="44"/>
      <c r="GK50" s="44"/>
      <c r="GL50" s="44"/>
      <c r="GM50" s="44"/>
      <c r="GN50" s="44"/>
      <c r="GO50" s="44"/>
      <c r="GP50" s="44"/>
      <c r="GQ50" s="44"/>
      <c r="GR50" s="44"/>
      <c r="GS50" s="44"/>
      <c r="GT50" s="44"/>
      <c r="GU50" s="44"/>
      <c r="GV50" s="44"/>
      <c r="GW50" s="44"/>
      <c r="GX50" s="44"/>
      <c r="GY50" s="44"/>
      <c r="GZ50" s="44"/>
      <c r="HA50" s="44"/>
      <c r="HB50" s="44"/>
      <c r="HC50" s="44"/>
      <c r="HD50" s="44"/>
      <c r="HE50" s="44"/>
      <c r="HF50" s="44"/>
      <c r="HG50" s="44"/>
      <c r="HH50" s="44"/>
      <c r="HI50" s="44"/>
      <c r="HJ50" s="44"/>
      <c r="HK50" s="44"/>
      <c r="HL50" s="44"/>
      <c r="HM50" s="44"/>
      <c r="HN50" s="44"/>
      <c r="HO50" s="44"/>
      <c r="HP50" s="44"/>
      <c r="HQ50" s="44"/>
      <c r="HR50" s="44"/>
      <c r="HS50" s="44"/>
      <c r="HT50" s="44"/>
      <c r="HU50" s="44"/>
      <c r="HV50" s="44"/>
      <c r="HW50" s="44"/>
      <c r="HX50" s="44"/>
      <c r="HY50" s="44"/>
      <c r="HZ50" s="44"/>
      <c r="IA50" s="44"/>
      <c r="IB50" s="44"/>
      <c r="IC50" s="44"/>
      <c r="ID50" s="44"/>
      <c r="IE50" s="44"/>
      <c r="IF50" s="44"/>
      <c r="IG50" s="44"/>
      <c r="IH50" s="44"/>
      <c r="II50" s="44"/>
      <c r="IJ50" s="44"/>
      <c r="IK50" s="44"/>
      <c r="IL50" s="44"/>
      <c r="IM50" s="44"/>
      <c r="IN50" s="44"/>
      <c r="IO50" s="44"/>
      <c r="IP50" s="44"/>
      <c r="IQ50" s="44"/>
      <c r="IR50" s="44"/>
      <c r="IS50" s="44"/>
      <c r="IT50" s="44"/>
      <c r="IU50" s="44"/>
      <c r="IV50" s="44"/>
      <c r="IW50" s="44"/>
      <c r="IX50" s="44"/>
      <c r="IY50" s="44"/>
      <c r="IZ50" s="44"/>
      <c r="JA50" s="44"/>
      <c r="JB50" s="44"/>
      <c r="JC50" s="44"/>
      <c r="JD50" s="44"/>
      <c r="JE50" s="44"/>
      <c r="JF50" s="44"/>
      <c r="JG50" s="44"/>
      <c r="JH50" s="44"/>
      <c r="JI50" s="44"/>
      <c r="JJ50" s="44"/>
      <c r="JK50" s="44"/>
      <c r="JL50" s="44"/>
      <c r="JM50" s="44"/>
      <c r="JN50" s="44"/>
      <c r="JO50" s="44"/>
      <c r="JP50" s="44"/>
      <c r="JQ50" s="44"/>
      <c r="JR50" s="44"/>
      <c r="JS50" s="44"/>
      <c r="JT50" s="44"/>
      <c r="JU50" s="44"/>
      <c r="JV50" s="44"/>
      <c r="JW50" s="44"/>
      <c r="JX50" s="44"/>
      <c r="JY50" s="44"/>
      <c r="JZ50" s="44"/>
      <c r="KA50" s="44"/>
      <c r="KB50" s="44"/>
      <c r="KC50" s="44"/>
      <c r="KD50" s="44"/>
      <c r="KE50" s="44"/>
      <c r="KF50" s="44"/>
      <c r="KG50" s="44"/>
      <c r="KH50" s="44"/>
      <c r="KI50" s="44"/>
      <c r="KJ50" s="44"/>
      <c r="KK50" s="44"/>
      <c r="KL50" s="44"/>
      <c r="KM50" s="44"/>
      <c r="KN50" s="44"/>
      <c r="KO50" s="44"/>
      <c r="KP50" s="44"/>
      <c r="KQ50" s="44"/>
      <c r="KR50" s="44"/>
      <c r="KS50" s="44"/>
      <c r="KT50" s="44"/>
      <c r="KU50" s="44"/>
      <c r="KV50" s="44"/>
      <c r="KW50" s="44"/>
      <c r="KX50" s="44"/>
      <c r="KY50" s="44"/>
      <c r="KZ50" s="44"/>
      <c r="LA50" s="44"/>
      <c r="LB50" s="44"/>
      <c r="LC50" s="44"/>
    </row>
    <row r="51" spans="1:315" s="43" customFormat="1" ht="11.4" x14ac:dyDescent="0.2">
      <c r="A51" s="18">
        <v>37973</v>
      </c>
      <c r="B51" s="21">
        <v>37995</v>
      </c>
      <c r="C51" s="21">
        <v>38015</v>
      </c>
      <c r="D51" s="54"/>
      <c r="E51" s="18"/>
      <c r="F51" s="20" t="s">
        <v>40</v>
      </c>
      <c r="G51" s="20" t="s">
        <v>4839</v>
      </c>
      <c r="H51" s="20" t="s">
        <v>4839</v>
      </c>
      <c r="I51" s="20" t="s">
        <v>4227</v>
      </c>
      <c r="J51" s="20" t="s">
        <v>1887</v>
      </c>
      <c r="K51" s="20"/>
      <c r="L51" s="19" t="s">
        <v>5705</v>
      </c>
      <c r="M51" s="19" t="s">
        <v>4046</v>
      </c>
      <c r="N51" s="20" t="s">
        <v>4047</v>
      </c>
      <c r="O51" s="20" t="s">
        <v>6271</v>
      </c>
      <c r="P51" s="20" t="s">
        <v>3910</v>
      </c>
      <c r="Q51" s="20" t="s">
        <v>7485</v>
      </c>
      <c r="R51" s="20" t="s">
        <v>10652</v>
      </c>
      <c r="S51" s="44"/>
      <c r="T51" s="44"/>
      <c r="U51" s="44"/>
      <c r="V51" s="44"/>
      <c r="W51" s="44"/>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4"/>
      <c r="BI51" s="44"/>
      <c r="BJ51" s="44"/>
      <c r="BK51" s="44"/>
      <c r="BL51" s="44"/>
      <c r="BM51" s="44"/>
      <c r="BN51" s="44"/>
      <c r="BO51" s="44"/>
      <c r="BP51" s="44"/>
      <c r="BQ51" s="44"/>
      <c r="BR51" s="44"/>
      <c r="BS51" s="44"/>
      <c r="BT51" s="44"/>
      <c r="BU51" s="44"/>
      <c r="BV51" s="44"/>
      <c r="BW51" s="44"/>
      <c r="BX51" s="44"/>
      <c r="BY51" s="44"/>
      <c r="BZ51" s="44"/>
      <c r="CA51" s="44"/>
      <c r="CB51" s="44"/>
      <c r="CC51" s="44"/>
      <c r="CD51" s="44"/>
      <c r="CE51" s="44"/>
      <c r="CF51" s="44"/>
      <c r="CG51" s="44"/>
      <c r="CH51" s="44"/>
      <c r="CI51" s="44"/>
      <c r="CJ51" s="44"/>
      <c r="CK51" s="44"/>
      <c r="CL51" s="44"/>
      <c r="CM51" s="44"/>
      <c r="CN51" s="44"/>
      <c r="CO51" s="44"/>
      <c r="CP51" s="44"/>
      <c r="CQ51" s="44"/>
      <c r="CR51" s="44"/>
      <c r="CS51" s="44"/>
      <c r="CT51" s="44"/>
      <c r="CU51" s="44"/>
      <c r="CV51" s="44"/>
      <c r="CW51" s="44"/>
      <c r="CX51" s="44"/>
      <c r="CY51" s="44"/>
      <c r="CZ51" s="44"/>
      <c r="DA51" s="44"/>
      <c r="DB51" s="44"/>
      <c r="DC51" s="44"/>
      <c r="DD51" s="44"/>
      <c r="DE51" s="44"/>
      <c r="DF51" s="44"/>
      <c r="DG51" s="44"/>
      <c r="DH51" s="44"/>
      <c r="DI51" s="44"/>
      <c r="DJ51" s="44"/>
      <c r="DK51" s="44"/>
      <c r="DL51" s="44"/>
      <c r="DM51" s="44"/>
      <c r="DN51" s="44"/>
      <c r="DO51" s="44"/>
      <c r="DP51" s="44"/>
      <c r="DQ51" s="44"/>
      <c r="DR51" s="44"/>
      <c r="DS51" s="44"/>
      <c r="DT51" s="44"/>
      <c r="DU51" s="44"/>
      <c r="DV51" s="44"/>
      <c r="DW51" s="44"/>
      <c r="DX51" s="44"/>
      <c r="DY51" s="44"/>
      <c r="DZ51" s="44"/>
      <c r="EA51" s="44"/>
      <c r="EB51" s="44"/>
      <c r="EC51" s="44"/>
      <c r="ED51" s="44"/>
      <c r="EE51" s="44"/>
      <c r="EF51" s="44"/>
      <c r="EG51" s="44"/>
      <c r="EH51" s="44"/>
      <c r="EI51" s="44"/>
      <c r="EJ51" s="44"/>
      <c r="EK51" s="44"/>
      <c r="EL51" s="44"/>
      <c r="EM51" s="44"/>
      <c r="EN51" s="44"/>
      <c r="EO51" s="44"/>
      <c r="EP51" s="44"/>
      <c r="EQ51" s="44"/>
      <c r="ER51" s="44"/>
      <c r="ES51" s="44"/>
      <c r="ET51" s="44"/>
      <c r="EU51" s="44"/>
      <c r="EV51" s="44"/>
      <c r="EW51" s="44"/>
      <c r="EX51" s="44"/>
      <c r="EY51" s="44"/>
      <c r="EZ51" s="44"/>
      <c r="FA51" s="44"/>
      <c r="FB51" s="44"/>
      <c r="FC51" s="44"/>
      <c r="FD51" s="44"/>
      <c r="FE51" s="44"/>
      <c r="FF51" s="44"/>
      <c r="FG51" s="44"/>
      <c r="FH51" s="44"/>
      <c r="FI51" s="44"/>
      <c r="FJ51" s="44"/>
      <c r="FK51" s="44"/>
      <c r="FL51" s="44"/>
      <c r="FM51" s="44"/>
      <c r="FN51" s="44"/>
      <c r="FO51" s="44"/>
      <c r="FP51" s="44"/>
      <c r="FQ51" s="44"/>
      <c r="FR51" s="44"/>
      <c r="FS51" s="44"/>
      <c r="FT51" s="44"/>
      <c r="FU51" s="44"/>
      <c r="FV51" s="44"/>
      <c r="FW51" s="44"/>
      <c r="FX51" s="44"/>
      <c r="FY51" s="44"/>
      <c r="FZ51" s="44"/>
      <c r="GA51" s="44"/>
      <c r="GB51" s="44"/>
      <c r="GC51" s="44"/>
      <c r="GD51" s="44"/>
      <c r="GE51" s="44"/>
      <c r="GF51" s="44"/>
      <c r="GG51" s="44"/>
      <c r="GH51" s="44"/>
      <c r="GI51" s="44"/>
      <c r="GJ51" s="44"/>
      <c r="GK51" s="44"/>
      <c r="GL51" s="44"/>
      <c r="GM51" s="44"/>
      <c r="GN51" s="44"/>
      <c r="GO51" s="44"/>
      <c r="GP51" s="44"/>
      <c r="GQ51" s="44"/>
      <c r="GR51" s="44"/>
      <c r="GS51" s="44"/>
      <c r="GT51" s="44"/>
      <c r="GU51" s="44"/>
      <c r="GV51" s="44"/>
      <c r="GW51" s="44"/>
      <c r="GX51" s="44"/>
      <c r="GY51" s="44"/>
      <c r="GZ51" s="44"/>
      <c r="HA51" s="44"/>
      <c r="HB51" s="44"/>
      <c r="HC51" s="44"/>
      <c r="HD51" s="44"/>
      <c r="HE51" s="44"/>
      <c r="HF51" s="44"/>
      <c r="HG51" s="44"/>
      <c r="HH51" s="44"/>
      <c r="HI51" s="44"/>
      <c r="HJ51" s="44"/>
      <c r="HK51" s="44"/>
      <c r="HL51" s="44"/>
      <c r="HM51" s="44"/>
      <c r="HN51" s="44"/>
      <c r="HO51" s="44"/>
      <c r="HP51" s="44"/>
      <c r="HQ51" s="44"/>
      <c r="HR51" s="44"/>
      <c r="HS51" s="44"/>
      <c r="HT51" s="44"/>
      <c r="HU51" s="44"/>
      <c r="HV51" s="44"/>
      <c r="HW51" s="44"/>
      <c r="HX51" s="44"/>
      <c r="HY51" s="44"/>
      <c r="HZ51" s="44"/>
      <c r="IA51" s="44"/>
      <c r="IB51" s="44"/>
      <c r="IC51" s="44"/>
      <c r="ID51" s="44"/>
      <c r="IE51" s="44"/>
      <c r="IF51" s="44"/>
      <c r="IG51" s="44"/>
      <c r="IH51" s="44"/>
      <c r="II51" s="44"/>
      <c r="IJ51" s="44"/>
      <c r="IK51" s="44"/>
      <c r="IL51" s="44"/>
      <c r="IM51" s="44"/>
      <c r="IN51" s="44"/>
      <c r="IO51" s="44"/>
      <c r="IP51" s="44"/>
      <c r="IQ51" s="44"/>
      <c r="IR51" s="44"/>
      <c r="IS51" s="44"/>
      <c r="IT51" s="44"/>
      <c r="IU51" s="44"/>
      <c r="IV51" s="44"/>
      <c r="IW51" s="44"/>
      <c r="IX51" s="44"/>
      <c r="IY51" s="44"/>
      <c r="IZ51" s="44"/>
      <c r="JA51" s="44"/>
      <c r="JB51" s="44"/>
      <c r="JC51" s="44"/>
      <c r="JD51" s="44"/>
      <c r="JE51" s="44"/>
      <c r="JF51" s="44"/>
      <c r="JG51" s="44"/>
      <c r="JH51" s="44"/>
      <c r="JI51" s="44"/>
      <c r="JJ51" s="44"/>
      <c r="JK51" s="44"/>
      <c r="JL51" s="44"/>
      <c r="JM51" s="44"/>
      <c r="JN51" s="44"/>
      <c r="JO51" s="44"/>
      <c r="JP51" s="44"/>
      <c r="JQ51" s="44"/>
      <c r="JR51" s="44"/>
      <c r="JS51" s="44"/>
      <c r="JT51" s="44"/>
      <c r="JU51" s="44"/>
      <c r="JV51" s="44"/>
      <c r="JW51" s="44"/>
      <c r="JX51" s="44"/>
      <c r="JY51" s="44"/>
      <c r="JZ51" s="44"/>
      <c r="KA51" s="44"/>
      <c r="KB51" s="44"/>
      <c r="KC51" s="44"/>
      <c r="KD51" s="44"/>
      <c r="KE51" s="44"/>
      <c r="KF51" s="44"/>
      <c r="KG51" s="44"/>
      <c r="KH51" s="44"/>
      <c r="KI51" s="44"/>
      <c r="KJ51" s="44"/>
      <c r="KK51" s="44"/>
      <c r="KL51" s="44"/>
      <c r="KM51" s="44"/>
      <c r="KN51" s="44"/>
      <c r="KO51" s="44"/>
      <c r="KP51" s="44"/>
      <c r="KQ51" s="44"/>
      <c r="KR51" s="44"/>
      <c r="KS51" s="44"/>
      <c r="KT51" s="44"/>
      <c r="KU51" s="44"/>
      <c r="KV51" s="44"/>
      <c r="KW51" s="44"/>
      <c r="KX51" s="44"/>
      <c r="KY51" s="44"/>
      <c r="KZ51" s="44"/>
      <c r="LA51" s="44"/>
      <c r="LB51" s="44"/>
      <c r="LC51" s="44"/>
    </row>
    <row r="52" spans="1:315" s="43" customFormat="1" ht="11.4" x14ac:dyDescent="0.2">
      <c r="A52" s="18">
        <v>37973</v>
      </c>
      <c r="B52" s="21">
        <v>37995</v>
      </c>
      <c r="C52" s="21">
        <v>38015</v>
      </c>
      <c r="D52" s="54"/>
      <c r="E52" s="18"/>
      <c r="F52" s="20" t="s">
        <v>40</v>
      </c>
      <c r="G52" s="20" t="s">
        <v>4839</v>
      </c>
      <c r="H52" s="20" t="s">
        <v>4839</v>
      </c>
      <c r="I52" s="20" t="s">
        <v>5636</v>
      </c>
      <c r="J52" s="20" t="s">
        <v>5637</v>
      </c>
      <c r="K52" s="20"/>
      <c r="L52" s="19" t="s">
        <v>5705</v>
      </c>
      <c r="M52" s="19" t="s">
        <v>4046</v>
      </c>
      <c r="N52" s="20" t="s">
        <v>4047</v>
      </c>
      <c r="O52" s="20" t="s">
        <v>6271</v>
      </c>
      <c r="P52" s="20" t="s">
        <v>3910</v>
      </c>
      <c r="Q52" s="20" t="s">
        <v>7485</v>
      </c>
      <c r="R52" s="20" t="s">
        <v>10652</v>
      </c>
      <c r="S52" s="44"/>
      <c r="T52" s="44"/>
      <c r="U52" s="44"/>
      <c r="V52" s="44"/>
      <c r="W52" s="44"/>
      <c r="X52" s="44"/>
      <c r="Y52" s="44"/>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c r="BD52" s="44"/>
      <c r="BE52" s="44"/>
      <c r="BF52" s="44"/>
      <c r="BG52" s="44"/>
      <c r="BH52" s="44"/>
      <c r="BI52" s="44"/>
      <c r="BJ52" s="44"/>
      <c r="BK52" s="44"/>
      <c r="BL52" s="44"/>
      <c r="BM52" s="44"/>
      <c r="BN52" s="44"/>
      <c r="BO52" s="44"/>
      <c r="BP52" s="44"/>
      <c r="BQ52" s="44"/>
      <c r="BR52" s="44"/>
      <c r="BS52" s="44"/>
      <c r="BT52" s="44"/>
      <c r="BU52" s="44"/>
      <c r="BV52" s="44"/>
      <c r="BW52" s="44"/>
      <c r="BX52" s="44"/>
      <c r="BY52" s="44"/>
      <c r="BZ52" s="44"/>
      <c r="CA52" s="44"/>
      <c r="CB52" s="44"/>
      <c r="CC52" s="44"/>
      <c r="CD52" s="44"/>
      <c r="CE52" s="44"/>
      <c r="CF52" s="44"/>
      <c r="CG52" s="44"/>
      <c r="CH52" s="44"/>
      <c r="CI52" s="44"/>
      <c r="CJ52" s="44"/>
      <c r="CK52" s="44"/>
      <c r="CL52" s="44"/>
      <c r="CM52" s="44"/>
      <c r="CN52" s="44"/>
      <c r="CO52" s="44"/>
      <c r="CP52" s="44"/>
      <c r="CQ52" s="44"/>
      <c r="CR52" s="44"/>
      <c r="CS52" s="44"/>
      <c r="CT52" s="44"/>
      <c r="CU52" s="44"/>
      <c r="CV52" s="44"/>
      <c r="CW52" s="44"/>
      <c r="CX52" s="44"/>
      <c r="CY52" s="44"/>
      <c r="CZ52" s="44"/>
      <c r="DA52" s="44"/>
      <c r="DB52" s="44"/>
      <c r="DC52" s="44"/>
      <c r="DD52" s="44"/>
      <c r="DE52" s="44"/>
      <c r="DF52" s="44"/>
      <c r="DG52" s="44"/>
      <c r="DH52" s="44"/>
      <c r="DI52" s="44"/>
      <c r="DJ52" s="44"/>
      <c r="DK52" s="44"/>
      <c r="DL52" s="44"/>
      <c r="DM52" s="44"/>
      <c r="DN52" s="44"/>
      <c r="DO52" s="44"/>
      <c r="DP52" s="44"/>
      <c r="DQ52" s="44"/>
      <c r="DR52" s="44"/>
      <c r="DS52" s="44"/>
      <c r="DT52" s="44"/>
      <c r="DU52" s="44"/>
      <c r="DV52" s="44"/>
      <c r="DW52" s="44"/>
      <c r="DX52" s="44"/>
      <c r="DY52" s="44"/>
      <c r="DZ52" s="44"/>
      <c r="EA52" s="44"/>
      <c r="EB52" s="44"/>
      <c r="EC52" s="44"/>
      <c r="ED52" s="44"/>
      <c r="EE52" s="44"/>
      <c r="EF52" s="44"/>
      <c r="EG52" s="44"/>
      <c r="EH52" s="44"/>
      <c r="EI52" s="44"/>
      <c r="EJ52" s="44"/>
      <c r="EK52" s="44"/>
      <c r="EL52" s="44"/>
      <c r="EM52" s="44"/>
      <c r="EN52" s="44"/>
      <c r="EO52" s="44"/>
      <c r="EP52" s="44"/>
      <c r="EQ52" s="44"/>
      <c r="ER52" s="44"/>
      <c r="ES52" s="44"/>
      <c r="ET52" s="44"/>
      <c r="EU52" s="44"/>
      <c r="EV52" s="44"/>
      <c r="EW52" s="44"/>
      <c r="EX52" s="44"/>
      <c r="EY52" s="44"/>
      <c r="EZ52" s="44"/>
      <c r="FA52" s="44"/>
      <c r="FB52" s="44"/>
      <c r="FC52" s="44"/>
      <c r="FD52" s="44"/>
      <c r="FE52" s="44"/>
      <c r="FF52" s="44"/>
      <c r="FG52" s="44"/>
      <c r="FH52" s="44"/>
      <c r="FI52" s="44"/>
      <c r="FJ52" s="44"/>
      <c r="FK52" s="44"/>
      <c r="FL52" s="44"/>
      <c r="FM52" s="44"/>
      <c r="FN52" s="44"/>
      <c r="FO52" s="44"/>
      <c r="FP52" s="44"/>
      <c r="FQ52" s="44"/>
      <c r="FR52" s="44"/>
      <c r="FS52" s="44"/>
      <c r="FT52" s="44"/>
      <c r="FU52" s="44"/>
      <c r="FV52" s="44"/>
      <c r="FW52" s="44"/>
      <c r="FX52" s="44"/>
      <c r="FY52" s="44"/>
      <c r="FZ52" s="44"/>
      <c r="GA52" s="44"/>
      <c r="GB52" s="44"/>
      <c r="GC52" s="44"/>
      <c r="GD52" s="44"/>
      <c r="GE52" s="44"/>
      <c r="GF52" s="44"/>
      <c r="GG52" s="44"/>
      <c r="GH52" s="44"/>
      <c r="GI52" s="44"/>
      <c r="GJ52" s="44"/>
      <c r="GK52" s="44"/>
      <c r="GL52" s="44"/>
      <c r="GM52" s="44"/>
      <c r="GN52" s="44"/>
      <c r="GO52" s="44"/>
      <c r="GP52" s="44"/>
      <c r="GQ52" s="44"/>
      <c r="GR52" s="44"/>
      <c r="GS52" s="44"/>
      <c r="GT52" s="44"/>
      <c r="GU52" s="44"/>
      <c r="GV52" s="44"/>
      <c r="GW52" s="44"/>
      <c r="GX52" s="44"/>
      <c r="GY52" s="44"/>
      <c r="GZ52" s="44"/>
      <c r="HA52" s="44"/>
      <c r="HB52" s="44"/>
      <c r="HC52" s="44"/>
      <c r="HD52" s="44"/>
      <c r="HE52" s="44"/>
      <c r="HF52" s="44"/>
      <c r="HG52" s="44"/>
      <c r="HH52" s="44"/>
      <c r="HI52" s="44"/>
      <c r="HJ52" s="44"/>
      <c r="HK52" s="44"/>
      <c r="HL52" s="44"/>
      <c r="HM52" s="44"/>
      <c r="HN52" s="44"/>
      <c r="HO52" s="44"/>
      <c r="HP52" s="44"/>
      <c r="HQ52" s="44"/>
      <c r="HR52" s="44"/>
      <c r="HS52" s="44"/>
      <c r="HT52" s="44"/>
      <c r="HU52" s="44"/>
      <c r="HV52" s="44"/>
      <c r="HW52" s="44"/>
      <c r="HX52" s="44"/>
      <c r="HY52" s="44"/>
      <c r="HZ52" s="44"/>
      <c r="IA52" s="44"/>
      <c r="IB52" s="44"/>
      <c r="IC52" s="44"/>
      <c r="ID52" s="44"/>
      <c r="IE52" s="44"/>
      <c r="IF52" s="44"/>
      <c r="IG52" s="44"/>
      <c r="IH52" s="44"/>
      <c r="II52" s="44"/>
      <c r="IJ52" s="44"/>
      <c r="IK52" s="44"/>
      <c r="IL52" s="44"/>
      <c r="IM52" s="44"/>
      <c r="IN52" s="44"/>
      <c r="IO52" s="44"/>
      <c r="IP52" s="44"/>
      <c r="IQ52" s="44"/>
      <c r="IR52" s="44"/>
      <c r="IS52" s="44"/>
      <c r="IT52" s="44"/>
      <c r="IU52" s="44"/>
      <c r="IV52" s="44"/>
      <c r="IW52" s="44"/>
      <c r="IX52" s="44"/>
      <c r="IY52" s="44"/>
      <c r="IZ52" s="44"/>
      <c r="JA52" s="44"/>
      <c r="JB52" s="44"/>
      <c r="JC52" s="44"/>
      <c r="JD52" s="44"/>
      <c r="JE52" s="44"/>
      <c r="JF52" s="44"/>
      <c r="JG52" s="44"/>
      <c r="JH52" s="44"/>
      <c r="JI52" s="44"/>
      <c r="JJ52" s="44"/>
      <c r="JK52" s="44"/>
      <c r="JL52" s="44"/>
      <c r="JM52" s="44"/>
      <c r="JN52" s="44"/>
      <c r="JO52" s="44"/>
      <c r="JP52" s="44"/>
      <c r="JQ52" s="44"/>
      <c r="JR52" s="44"/>
      <c r="JS52" s="44"/>
      <c r="JT52" s="44"/>
      <c r="JU52" s="44"/>
      <c r="JV52" s="44"/>
      <c r="JW52" s="44"/>
      <c r="JX52" s="44"/>
      <c r="JY52" s="44"/>
      <c r="JZ52" s="44"/>
      <c r="KA52" s="44"/>
      <c r="KB52" s="44"/>
      <c r="KC52" s="44"/>
      <c r="KD52" s="44"/>
      <c r="KE52" s="44"/>
      <c r="KF52" s="44"/>
      <c r="KG52" s="44"/>
      <c r="KH52" s="44"/>
      <c r="KI52" s="44"/>
      <c r="KJ52" s="44"/>
      <c r="KK52" s="44"/>
      <c r="KL52" s="44"/>
      <c r="KM52" s="44"/>
      <c r="KN52" s="44"/>
      <c r="KO52" s="44"/>
      <c r="KP52" s="44"/>
      <c r="KQ52" s="44"/>
      <c r="KR52" s="44"/>
      <c r="KS52" s="44"/>
      <c r="KT52" s="44"/>
      <c r="KU52" s="44"/>
      <c r="KV52" s="44"/>
      <c r="KW52" s="44"/>
      <c r="KX52" s="44"/>
      <c r="KY52" s="44"/>
      <c r="KZ52" s="44"/>
      <c r="LA52" s="44"/>
      <c r="LB52" s="44"/>
      <c r="LC52" s="44"/>
    </row>
    <row r="53" spans="1:315" s="43" customFormat="1" ht="11.4" x14ac:dyDescent="0.2">
      <c r="A53" s="18">
        <v>37973</v>
      </c>
      <c r="B53" s="21">
        <v>37995</v>
      </c>
      <c r="C53" s="21">
        <v>38015</v>
      </c>
      <c r="D53" s="54"/>
      <c r="E53" s="18"/>
      <c r="F53" s="20" t="s">
        <v>40</v>
      </c>
      <c r="G53" s="20" t="s">
        <v>4839</v>
      </c>
      <c r="H53" s="20" t="s">
        <v>4839</v>
      </c>
      <c r="I53" s="20" t="s">
        <v>5638</v>
      </c>
      <c r="J53" s="20" t="s">
        <v>5639</v>
      </c>
      <c r="K53" s="20"/>
      <c r="L53" s="19" t="s">
        <v>5705</v>
      </c>
      <c r="M53" s="19" t="s">
        <v>4046</v>
      </c>
      <c r="N53" s="20" t="s">
        <v>4047</v>
      </c>
      <c r="O53" s="20" t="s">
        <v>6271</v>
      </c>
      <c r="P53" s="20" t="s">
        <v>3910</v>
      </c>
      <c r="Q53" s="20" t="s">
        <v>7485</v>
      </c>
      <c r="R53" s="20" t="s">
        <v>10652</v>
      </c>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c r="AZ53" s="44"/>
      <c r="BA53" s="44"/>
      <c r="BB53" s="44"/>
      <c r="BC53" s="44"/>
      <c r="BD53" s="44"/>
      <c r="BE53" s="44"/>
      <c r="BF53" s="44"/>
      <c r="BG53" s="44"/>
      <c r="BH53" s="44"/>
      <c r="BI53" s="44"/>
      <c r="BJ53" s="44"/>
      <c r="BK53" s="44"/>
      <c r="BL53" s="44"/>
      <c r="BM53" s="44"/>
      <c r="BN53" s="44"/>
      <c r="BO53" s="44"/>
      <c r="BP53" s="44"/>
      <c r="BQ53" s="44"/>
      <c r="BR53" s="44"/>
      <c r="BS53" s="44"/>
      <c r="BT53" s="44"/>
      <c r="BU53" s="44"/>
      <c r="BV53" s="44"/>
      <c r="BW53" s="44"/>
      <c r="BX53" s="44"/>
      <c r="BY53" s="44"/>
      <c r="BZ53" s="44"/>
      <c r="CA53" s="44"/>
      <c r="CB53" s="44"/>
      <c r="CC53" s="44"/>
      <c r="CD53" s="44"/>
      <c r="CE53" s="44"/>
      <c r="CF53" s="44"/>
      <c r="CG53" s="44"/>
      <c r="CH53" s="44"/>
      <c r="CI53" s="44"/>
      <c r="CJ53" s="44"/>
      <c r="CK53" s="44"/>
      <c r="CL53" s="44"/>
      <c r="CM53" s="44"/>
      <c r="CN53" s="44"/>
      <c r="CO53" s="44"/>
      <c r="CP53" s="44"/>
      <c r="CQ53" s="44"/>
      <c r="CR53" s="44"/>
      <c r="CS53" s="44"/>
      <c r="CT53" s="44"/>
      <c r="CU53" s="44"/>
      <c r="CV53" s="44"/>
      <c r="CW53" s="44"/>
      <c r="CX53" s="44"/>
      <c r="CY53" s="44"/>
      <c r="CZ53" s="44"/>
      <c r="DA53" s="44"/>
      <c r="DB53" s="44"/>
      <c r="DC53" s="44"/>
      <c r="DD53" s="44"/>
      <c r="DE53" s="44"/>
      <c r="DF53" s="44"/>
      <c r="DG53" s="44"/>
      <c r="DH53" s="44"/>
      <c r="DI53" s="44"/>
      <c r="DJ53" s="44"/>
      <c r="DK53" s="44"/>
      <c r="DL53" s="44"/>
      <c r="DM53" s="44"/>
      <c r="DN53" s="44"/>
      <c r="DO53" s="44"/>
      <c r="DP53" s="44"/>
      <c r="DQ53" s="44"/>
      <c r="DR53" s="44"/>
      <c r="DS53" s="44"/>
      <c r="DT53" s="44"/>
      <c r="DU53" s="44"/>
      <c r="DV53" s="44"/>
      <c r="DW53" s="44"/>
      <c r="DX53" s="44"/>
      <c r="DY53" s="44"/>
      <c r="DZ53" s="44"/>
      <c r="EA53" s="44"/>
      <c r="EB53" s="44"/>
      <c r="EC53" s="44"/>
      <c r="ED53" s="44"/>
      <c r="EE53" s="44"/>
      <c r="EF53" s="44"/>
      <c r="EG53" s="44"/>
      <c r="EH53" s="44"/>
      <c r="EI53" s="44"/>
      <c r="EJ53" s="44"/>
      <c r="EK53" s="44"/>
      <c r="EL53" s="44"/>
      <c r="EM53" s="44"/>
      <c r="EN53" s="44"/>
      <c r="EO53" s="44"/>
      <c r="EP53" s="44"/>
      <c r="EQ53" s="44"/>
      <c r="ER53" s="44"/>
      <c r="ES53" s="44"/>
      <c r="ET53" s="44"/>
      <c r="EU53" s="44"/>
      <c r="EV53" s="44"/>
      <c r="EW53" s="44"/>
      <c r="EX53" s="44"/>
      <c r="EY53" s="44"/>
      <c r="EZ53" s="44"/>
      <c r="FA53" s="44"/>
      <c r="FB53" s="44"/>
      <c r="FC53" s="44"/>
      <c r="FD53" s="44"/>
      <c r="FE53" s="44"/>
      <c r="FF53" s="44"/>
      <c r="FG53" s="44"/>
      <c r="FH53" s="44"/>
      <c r="FI53" s="44"/>
      <c r="FJ53" s="44"/>
      <c r="FK53" s="44"/>
      <c r="FL53" s="44"/>
      <c r="FM53" s="44"/>
      <c r="FN53" s="44"/>
      <c r="FO53" s="44"/>
      <c r="FP53" s="44"/>
      <c r="FQ53" s="44"/>
      <c r="FR53" s="44"/>
      <c r="FS53" s="44"/>
      <c r="FT53" s="44"/>
      <c r="FU53" s="44"/>
      <c r="FV53" s="44"/>
      <c r="FW53" s="44"/>
      <c r="FX53" s="44"/>
      <c r="FY53" s="44"/>
      <c r="FZ53" s="44"/>
      <c r="GA53" s="44"/>
      <c r="GB53" s="44"/>
      <c r="GC53" s="44"/>
      <c r="GD53" s="44"/>
      <c r="GE53" s="44"/>
      <c r="GF53" s="44"/>
      <c r="GG53" s="44"/>
      <c r="GH53" s="44"/>
      <c r="GI53" s="44"/>
      <c r="GJ53" s="44"/>
      <c r="GK53" s="44"/>
      <c r="GL53" s="44"/>
      <c r="GM53" s="44"/>
      <c r="GN53" s="44"/>
      <c r="GO53" s="44"/>
      <c r="GP53" s="44"/>
      <c r="GQ53" s="44"/>
      <c r="GR53" s="44"/>
      <c r="GS53" s="44"/>
      <c r="GT53" s="44"/>
      <c r="GU53" s="44"/>
      <c r="GV53" s="44"/>
      <c r="GW53" s="44"/>
      <c r="GX53" s="44"/>
      <c r="GY53" s="44"/>
      <c r="GZ53" s="44"/>
      <c r="HA53" s="44"/>
      <c r="HB53" s="44"/>
      <c r="HC53" s="44"/>
      <c r="HD53" s="44"/>
      <c r="HE53" s="44"/>
      <c r="HF53" s="44"/>
      <c r="HG53" s="44"/>
      <c r="HH53" s="44"/>
      <c r="HI53" s="44"/>
      <c r="HJ53" s="44"/>
      <c r="HK53" s="44"/>
      <c r="HL53" s="44"/>
      <c r="HM53" s="44"/>
      <c r="HN53" s="44"/>
      <c r="HO53" s="44"/>
      <c r="HP53" s="44"/>
      <c r="HQ53" s="44"/>
      <c r="HR53" s="44"/>
      <c r="HS53" s="44"/>
      <c r="HT53" s="44"/>
      <c r="HU53" s="44"/>
      <c r="HV53" s="44"/>
      <c r="HW53" s="44"/>
      <c r="HX53" s="44"/>
      <c r="HY53" s="44"/>
      <c r="HZ53" s="44"/>
      <c r="IA53" s="44"/>
      <c r="IB53" s="44"/>
      <c r="IC53" s="44"/>
      <c r="ID53" s="44"/>
      <c r="IE53" s="44"/>
      <c r="IF53" s="44"/>
      <c r="IG53" s="44"/>
      <c r="IH53" s="44"/>
      <c r="II53" s="44"/>
      <c r="IJ53" s="44"/>
      <c r="IK53" s="44"/>
      <c r="IL53" s="44"/>
      <c r="IM53" s="44"/>
      <c r="IN53" s="44"/>
      <c r="IO53" s="44"/>
      <c r="IP53" s="44"/>
      <c r="IQ53" s="44"/>
      <c r="IR53" s="44"/>
      <c r="IS53" s="44"/>
      <c r="IT53" s="44"/>
      <c r="IU53" s="44"/>
      <c r="IV53" s="44"/>
      <c r="IW53" s="44"/>
      <c r="IX53" s="44"/>
      <c r="IY53" s="44"/>
      <c r="IZ53" s="44"/>
      <c r="JA53" s="44"/>
      <c r="JB53" s="44"/>
      <c r="JC53" s="44"/>
      <c r="JD53" s="44"/>
      <c r="JE53" s="44"/>
      <c r="JF53" s="44"/>
      <c r="JG53" s="44"/>
      <c r="JH53" s="44"/>
      <c r="JI53" s="44"/>
      <c r="JJ53" s="44"/>
      <c r="JK53" s="44"/>
      <c r="JL53" s="44"/>
      <c r="JM53" s="44"/>
      <c r="JN53" s="44"/>
      <c r="JO53" s="44"/>
      <c r="JP53" s="44"/>
      <c r="JQ53" s="44"/>
      <c r="JR53" s="44"/>
      <c r="JS53" s="44"/>
      <c r="JT53" s="44"/>
      <c r="JU53" s="44"/>
      <c r="JV53" s="44"/>
      <c r="JW53" s="44"/>
      <c r="JX53" s="44"/>
      <c r="JY53" s="44"/>
      <c r="JZ53" s="44"/>
      <c r="KA53" s="44"/>
      <c r="KB53" s="44"/>
      <c r="KC53" s="44"/>
      <c r="KD53" s="44"/>
      <c r="KE53" s="44"/>
      <c r="KF53" s="44"/>
      <c r="KG53" s="44"/>
      <c r="KH53" s="44"/>
      <c r="KI53" s="44"/>
      <c r="KJ53" s="44"/>
      <c r="KK53" s="44"/>
      <c r="KL53" s="44"/>
      <c r="KM53" s="44"/>
      <c r="KN53" s="44"/>
      <c r="KO53" s="44"/>
      <c r="KP53" s="44"/>
      <c r="KQ53" s="44"/>
      <c r="KR53" s="44"/>
      <c r="KS53" s="44"/>
      <c r="KT53" s="44"/>
      <c r="KU53" s="44"/>
      <c r="KV53" s="44"/>
      <c r="KW53" s="44"/>
      <c r="KX53" s="44"/>
      <c r="KY53" s="44"/>
      <c r="KZ53" s="44"/>
      <c r="LA53" s="44"/>
      <c r="LB53" s="44"/>
      <c r="LC53" s="44"/>
    </row>
    <row r="54" spans="1:315" x14ac:dyDescent="0.25">
      <c r="A54" s="13">
        <v>37973</v>
      </c>
      <c r="B54" s="16">
        <v>37995</v>
      </c>
      <c r="C54" s="16">
        <v>38015</v>
      </c>
      <c r="D54" s="53"/>
      <c r="F54" s="6" t="s">
        <v>40</v>
      </c>
      <c r="G54" s="6" t="s">
        <v>4839</v>
      </c>
      <c r="H54" s="6" t="s">
        <v>4839</v>
      </c>
      <c r="I54" s="6" t="s">
        <v>1883</v>
      </c>
      <c r="J54" s="6" t="s">
        <v>1884</v>
      </c>
      <c r="M54" s="14" t="s">
        <v>4046</v>
      </c>
      <c r="N54" s="6" t="s">
        <v>4047</v>
      </c>
      <c r="O54" s="6" t="s">
        <v>2564</v>
      </c>
      <c r="P54" s="6" t="s">
        <v>3910</v>
      </c>
      <c r="R54" s="6" t="s">
        <v>10652</v>
      </c>
    </row>
    <row r="55" spans="1:315" x14ac:dyDescent="0.25">
      <c r="A55" s="13">
        <v>37973</v>
      </c>
      <c r="B55" s="16">
        <v>37995</v>
      </c>
      <c r="C55" s="16">
        <v>38015</v>
      </c>
      <c r="D55" s="53"/>
      <c r="F55" s="6" t="s">
        <v>40</v>
      </c>
      <c r="G55" s="6" t="s">
        <v>4839</v>
      </c>
      <c r="H55" s="6" t="s">
        <v>4839</v>
      </c>
      <c r="I55" s="6" t="s">
        <v>1885</v>
      </c>
      <c r="J55" s="6" t="s">
        <v>1886</v>
      </c>
      <c r="M55" s="14" t="s">
        <v>4046</v>
      </c>
      <c r="N55" s="6" t="s">
        <v>4047</v>
      </c>
      <c r="O55" s="6" t="s">
        <v>2564</v>
      </c>
      <c r="P55" s="6" t="s">
        <v>3910</v>
      </c>
      <c r="R55" s="6" t="s">
        <v>10652</v>
      </c>
    </row>
    <row r="56" spans="1:315" s="5" customFormat="1" x14ac:dyDescent="0.25">
      <c r="A56" s="18">
        <v>37914</v>
      </c>
      <c r="B56" s="21">
        <v>37945</v>
      </c>
      <c r="C56" s="21">
        <v>37964</v>
      </c>
      <c r="D56" s="21"/>
      <c r="E56" s="18"/>
      <c r="F56" s="19" t="s">
        <v>2498</v>
      </c>
      <c r="G56" s="19" t="s">
        <v>55</v>
      </c>
      <c r="H56" s="19" t="s">
        <v>4839</v>
      </c>
      <c r="I56" s="19" t="s">
        <v>3518</v>
      </c>
      <c r="J56" s="58" t="s">
        <v>3772</v>
      </c>
      <c r="K56" s="20"/>
      <c r="L56" s="19" t="s">
        <v>12736</v>
      </c>
      <c r="M56" s="19" t="s">
        <v>4046</v>
      </c>
      <c r="N56" s="20" t="s">
        <v>4047</v>
      </c>
      <c r="O56" s="20" t="s">
        <v>6271</v>
      </c>
      <c r="P56" s="20" t="s">
        <v>1745</v>
      </c>
      <c r="Q56" s="20"/>
      <c r="R56" s="20" t="s">
        <v>10645</v>
      </c>
    </row>
    <row r="57" spans="1:315" s="5" customFormat="1" ht="22.8" x14ac:dyDescent="0.25">
      <c r="A57" s="18">
        <v>37914</v>
      </c>
      <c r="B57" s="21">
        <v>37945</v>
      </c>
      <c r="C57" s="21">
        <v>37964</v>
      </c>
      <c r="D57" s="21"/>
      <c r="E57" s="18"/>
      <c r="F57" s="19" t="s">
        <v>2498</v>
      </c>
      <c r="G57" s="19" t="s">
        <v>55</v>
      </c>
      <c r="H57" s="19" t="s">
        <v>4839</v>
      </c>
      <c r="I57" s="19" t="s">
        <v>5658</v>
      </c>
      <c r="J57" s="58" t="s">
        <v>3809</v>
      </c>
      <c r="K57" s="20"/>
      <c r="L57" s="19" t="s">
        <v>12736</v>
      </c>
      <c r="M57" s="19" t="s">
        <v>4046</v>
      </c>
      <c r="N57" s="20" t="s">
        <v>4047</v>
      </c>
      <c r="O57" s="20" t="s">
        <v>6271</v>
      </c>
      <c r="P57" s="20" t="s">
        <v>1745</v>
      </c>
      <c r="Q57" s="20"/>
      <c r="R57" s="20" t="s">
        <v>10645</v>
      </c>
    </row>
    <row r="58" spans="1:315" s="5" customFormat="1" ht="22.8" x14ac:dyDescent="0.25">
      <c r="A58" s="18">
        <v>37914</v>
      </c>
      <c r="B58" s="21">
        <v>37945</v>
      </c>
      <c r="C58" s="21">
        <v>37964</v>
      </c>
      <c r="D58" s="21"/>
      <c r="E58" s="18"/>
      <c r="F58" s="19" t="s">
        <v>2498</v>
      </c>
      <c r="G58" s="19" t="s">
        <v>55</v>
      </c>
      <c r="H58" s="19" t="s">
        <v>4839</v>
      </c>
      <c r="I58" s="19" t="s">
        <v>4227</v>
      </c>
      <c r="J58" s="58" t="s">
        <v>3150</v>
      </c>
      <c r="K58" s="20"/>
      <c r="L58" s="19" t="s">
        <v>12736</v>
      </c>
      <c r="M58" s="19" t="s">
        <v>4046</v>
      </c>
      <c r="N58" s="20" t="s">
        <v>4047</v>
      </c>
      <c r="O58" s="20" t="s">
        <v>6271</v>
      </c>
      <c r="P58" s="20" t="s">
        <v>1745</v>
      </c>
      <c r="Q58" s="20"/>
      <c r="R58" s="20" t="s">
        <v>10645</v>
      </c>
    </row>
    <row r="59" spans="1:315" s="5" customFormat="1" ht="22.8" x14ac:dyDescent="0.25">
      <c r="A59" s="18">
        <v>37914</v>
      </c>
      <c r="B59" s="21">
        <v>37945</v>
      </c>
      <c r="C59" s="21">
        <v>37964</v>
      </c>
      <c r="D59" s="21"/>
      <c r="E59" s="18"/>
      <c r="F59" s="19" t="s">
        <v>2498</v>
      </c>
      <c r="G59" s="19" t="s">
        <v>55</v>
      </c>
      <c r="H59" s="19" t="s">
        <v>4839</v>
      </c>
      <c r="I59" s="19" t="s">
        <v>4228</v>
      </c>
      <c r="J59" s="58" t="s">
        <v>7279</v>
      </c>
      <c r="K59" s="20"/>
      <c r="L59" s="19" t="s">
        <v>12736</v>
      </c>
      <c r="M59" s="19" t="s">
        <v>4046</v>
      </c>
      <c r="N59" s="20" t="s">
        <v>4047</v>
      </c>
      <c r="O59" s="20" t="s">
        <v>6271</v>
      </c>
      <c r="P59" s="20" t="s">
        <v>1745</v>
      </c>
      <c r="Q59" s="20"/>
      <c r="R59" s="20" t="s">
        <v>10645</v>
      </c>
    </row>
    <row r="60" spans="1:315" s="5" customFormat="1" ht="22.8" x14ac:dyDescent="0.25">
      <c r="A60" s="18">
        <v>37914</v>
      </c>
      <c r="B60" s="21">
        <v>37945</v>
      </c>
      <c r="C60" s="21">
        <v>37964</v>
      </c>
      <c r="D60" s="21"/>
      <c r="E60" s="18"/>
      <c r="F60" s="19" t="s">
        <v>2498</v>
      </c>
      <c r="G60" s="19" t="s">
        <v>55</v>
      </c>
      <c r="H60" s="19" t="s">
        <v>4839</v>
      </c>
      <c r="I60" s="19" t="s">
        <v>7727</v>
      </c>
      <c r="J60" s="58" t="s">
        <v>7280</v>
      </c>
      <c r="K60" s="20"/>
      <c r="L60" s="19" t="s">
        <v>12736</v>
      </c>
      <c r="M60" s="19" t="s">
        <v>4046</v>
      </c>
      <c r="N60" s="20" t="s">
        <v>4047</v>
      </c>
      <c r="O60" s="20" t="s">
        <v>6271</v>
      </c>
      <c r="P60" s="20" t="s">
        <v>1745</v>
      </c>
      <c r="Q60" s="20"/>
      <c r="R60" s="20" t="s">
        <v>10645</v>
      </c>
    </row>
    <row r="61" spans="1:315" s="5" customFormat="1" ht="22.8" x14ac:dyDescent="0.25">
      <c r="A61" s="18">
        <v>37914</v>
      </c>
      <c r="B61" s="21">
        <v>37945</v>
      </c>
      <c r="C61" s="21">
        <v>37964</v>
      </c>
      <c r="D61" s="21"/>
      <c r="E61" s="18"/>
      <c r="F61" s="19" t="s">
        <v>2498</v>
      </c>
      <c r="G61" s="19" t="s">
        <v>55</v>
      </c>
      <c r="H61" s="19" t="s">
        <v>4839</v>
      </c>
      <c r="I61" s="19" t="s">
        <v>2238</v>
      </c>
      <c r="J61" s="58" t="s">
        <v>3976</v>
      </c>
      <c r="K61" s="20"/>
      <c r="L61" s="19" t="s">
        <v>12736</v>
      </c>
      <c r="M61" s="19" t="s">
        <v>4046</v>
      </c>
      <c r="N61" s="20" t="s">
        <v>4047</v>
      </c>
      <c r="O61" s="20" t="s">
        <v>6271</v>
      </c>
      <c r="P61" s="20" t="s">
        <v>1745</v>
      </c>
      <c r="Q61" s="20"/>
      <c r="R61" s="20" t="s">
        <v>10645</v>
      </c>
    </row>
    <row r="62" spans="1:315" s="5" customFormat="1" ht="22.8" x14ac:dyDescent="0.25">
      <c r="A62" s="18">
        <v>37914</v>
      </c>
      <c r="B62" s="21">
        <v>37945</v>
      </c>
      <c r="C62" s="21">
        <v>37964</v>
      </c>
      <c r="D62" s="21"/>
      <c r="E62" s="18"/>
      <c r="F62" s="19" t="s">
        <v>2498</v>
      </c>
      <c r="G62" s="19" t="s">
        <v>55</v>
      </c>
      <c r="H62" s="19" t="s">
        <v>4839</v>
      </c>
      <c r="I62" s="19" t="s">
        <v>2239</v>
      </c>
      <c r="J62" s="58" t="s">
        <v>2020</v>
      </c>
      <c r="K62" s="20"/>
      <c r="L62" s="19" t="s">
        <v>12736</v>
      </c>
      <c r="M62" s="19" t="s">
        <v>4046</v>
      </c>
      <c r="N62" s="20" t="s">
        <v>4047</v>
      </c>
      <c r="O62" s="20" t="s">
        <v>6271</v>
      </c>
      <c r="P62" s="20" t="s">
        <v>1745</v>
      </c>
      <c r="Q62" s="20"/>
      <c r="R62" s="20" t="s">
        <v>10645</v>
      </c>
    </row>
    <row r="63" spans="1:315" s="5" customFormat="1" x14ac:dyDescent="0.25">
      <c r="A63" s="18">
        <v>37914</v>
      </c>
      <c r="B63" s="21">
        <v>37945</v>
      </c>
      <c r="C63" s="21">
        <v>37964</v>
      </c>
      <c r="D63" s="21"/>
      <c r="E63" s="18"/>
      <c r="F63" s="19" t="s">
        <v>2498</v>
      </c>
      <c r="G63" s="19" t="s">
        <v>55</v>
      </c>
      <c r="H63" s="19" t="s">
        <v>4839</v>
      </c>
      <c r="I63" s="19" t="s">
        <v>3304</v>
      </c>
      <c r="J63" s="58" t="s">
        <v>5345</v>
      </c>
      <c r="K63" s="20"/>
      <c r="L63" s="19" t="s">
        <v>12736</v>
      </c>
      <c r="M63" s="19" t="s">
        <v>4046</v>
      </c>
      <c r="N63" s="20" t="s">
        <v>4047</v>
      </c>
      <c r="O63" s="20" t="s">
        <v>6271</v>
      </c>
      <c r="P63" s="20" t="s">
        <v>1745</v>
      </c>
      <c r="Q63" s="20"/>
      <c r="R63" s="20" t="s">
        <v>10645</v>
      </c>
    </row>
    <row r="64" spans="1:315" s="5" customFormat="1" x14ac:dyDescent="0.25">
      <c r="A64" s="18">
        <v>37914</v>
      </c>
      <c r="B64" s="21">
        <v>37945</v>
      </c>
      <c r="C64" s="21">
        <v>37964</v>
      </c>
      <c r="D64" s="21"/>
      <c r="E64" s="18"/>
      <c r="F64" s="19" t="s">
        <v>2498</v>
      </c>
      <c r="G64" s="19" t="s">
        <v>55</v>
      </c>
      <c r="H64" s="19" t="s">
        <v>4839</v>
      </c>
      <c r="I64" s="19" t="s">
        <v>3310</v>
      </c>
      <c r="J64" s="58" t="s">
        <v>6489</v>
      </c>
      <c r="K64" s="20"/>
      <c r="L64" s="19" t="s">
        <v>12736</v>
      </c>
      <c r="M64" s="19" t="s">
        <v>4046</v>
      </c>
      <c r="N64" s="20" t="s">
        <v>4047</v>
      </c>
      <c r="O64" s="20" t="s">
        <v>6271</v>
      </c>
      <c r="P64" s="20" t="s">
        <v>1745</v>
      </c>
      <c r="Q64" s="20"/>
      <c r="R64" s="20" t="s">
        <v>10645</v>
      </c>
    </row>
    <row r="65" spans="1:315" s="5" customFormat="1" x14ac:dyDescent="0.25">
      <c r="A65" s="18">
        <v>37914</v>
      </c>
      <c r="B65" s="21">
        <v>37945</v>
      </c>
      <c r="C65" s="21">
        <v>37964</v>
      </c>
      <c r="D65" s="21"/>
      <c r="E65" s="18"/>
      <c r="F65" s="19" t="s">
        <v>2498</v>
      </c>
      <c r="G65" s="19" t="s">
        <v>55</v>
      </c>
      <c r="H65" s="19" t="s">
        <v>4839</v>
      </c>
      <c r="I65" s="19" t="s">
        <v>5753</v>
      </c>
      <c r="J65" s="58" t="s">
        <v>7964</v>
      </c>
      <c r="K65" s="20"/>
      <c r="L65" s="19" t="s">
        <v>12736</v>
      </c>
      <c r="M65" s="19" t="s">
        <v>4046</v>
      </c>
      <c r="N65" s="20" t="s">
        <v>4047</v>
      </c>
      <c r="O65" s="20" t="s">
        <v>6271</v>
      </c>
      <c r="P65" s="20" t="s">
        <v>1745</v>
      </c>
      <c r="Q65" s="20"/>
      <c r="R65" s="20" t="s">
        <v>10645</v>
      </c>
    </row>
    <row r="66" spans="1:315" s="5" customFormat="1" x14ac:dyDescent="0.25">
      <c r="A66" s="18">
        <v>40191</v>
      </c>
      <c r="B66" s="21">
        <v>40212</v>
      </c>
      <c r="C66" s="21">
        <v>40233</v>
      </c>
      <c r="D66" s="21"/>
      <c r="E66" s="18"/>
      <c r="F66" s="19" t="s">
        <v>8114</v>
      </c>
      <c r="G66" s="19" t="s">
        <v>55</v>
      </c>
      <c r="H66" s="19" t="s">
        <v>4839</v>
      </c>
      <c r="I66" s="19" t="s">
        <v>4227</v>
      </c>
      <c r="J66" s="19" t="s">
        <v>8115</v>
      </c>
      <c r="K66" s="20"/>
      <c r="L66" s="19" t="s">
        <v>12736</v>
      </c>
      <c r="M66" s="19" t="s">
        <v>4046</v>
      </c>
      <c r="N66" s="20" t="s">
        <v>4047</v>
      </c>
      <c r="O66" s="20" t="s">
        <v>6271</v>
      </c>
      <c r="P66" s="20" t="s">
        <v>1745</v>
      </c>
      <c r="Q66" s="20"/>
      <c r="R66" s="20" t="s">
        <v>10689</v>
      </c>
    </row>
    <row r="67" spans="1:315" s="5" customFormat="1" x14ac:dyDescent="0.25">
      <c r="A67" s="18">
        <v>40191</v>
      </c>
      <c r="B67" s="21">
        <v>40212</v>
      </c>
      <c r="C67" s="21">
        <v>40233</v>
      </c>
      <c r="D67" s="21"/>
      <c r="E67" s="18"/>
      <c r="F67" s="19" t="s">
        <v>8114</v>
      </c>
      <c r="G67" s="19" t="s">
        <v>55</v>
      </c>
      <c r="H67" s="19" t="s">
        <v>4839</v>
      </c>
      <c r="I67" s="19" t="s">
        <v>5638</v>
      </c>
      <c r="J67" s="19" t="s">
        <v>5627</v>
      </c>
      <c r="K67" s="20"/>
      <c r="L67" s="19" t="s">
        <v>12736</v>
      </c>
      <c r="M67" s="19" t="s">
        <v>4046</v>
      </c>
      <c r="N67" s="20" t="s">
        <v>4047</v>
      </c>
      <c r="O67" s="20" t="s">
        <v>6271</v>
      </c>
      <c r="P67" s="20" t="s">
        <v>1745</v>
      </c>
      <c r="Q67" s="20"/>
      <c r="R67" s="20" t="s">
        <v>10689</v>
      </c>
    </row>
    <row r="68" spans="1:315" s="5" customFormat="1" x14ac:dyDescent="0.25">
      <c r="A68" s="18">
        <v>40191</v>
      </c>
      <c r="B68" s="21">
        <v>40212</v>
      </c>
      <c r="C68" s="21">
        <v>40233</v>
      </c>
      <c r="D68" s="21"/>
      <c r="E68" s="18"/>
      <c r="F68" s="19" t="s">
        <v>8114</v>
      </c>
      <c r="G68" s="19" t="s">
        <v>55</v>
      </c>
      <c r="H68" s="19" t="s">
        <v>4839</v>
      </c>
      <c r="I68" s="19" t="s">
        <v>5636</v>
      </c>
      <c r="J68" s="19" t="s">
        <v>5628</v>
      </c>
      <c r="K68" s="20"/>
      <c r="L68" s="19" t="s">
        <v>12736</v>
      </c>
      <c r="M68" s="19" t="s">
        <v>4046</v>
      </c>
      <c r="N68" s="20" t="s">
        <v>4047</v>
      </c>
      <c r="O68" s="20" t="s">
        <v>6271</v>
      </c>
      <c r="P68" s="20" t="s">
        <v>1745</v>
      </c>
      <c r="Q68" s="20"/>
      <c r="R68" s="20" t="s">
        <v>10689</v>
      </c>
    </row>
    <row r="69" spans="1:315" s="63" customFormat="1" x14ac:dyDescent="0.25">
      <c r="A69" s="59">
        <v>45240</v>
      </c>
      <c r="B69" s="60">
        <v>45266</v>
      </c>
      <c r="C69" s="60">
        <v>45283</v>
      </c>
      <c r="D69" s="60"/>
      <c r="E69" s="59"/>
      <c r="F69" s="61" t="s">
        <v>12742</v>
      </c>
      <c r="G69" s="61" t="s">
        <v>55</v>
      </c>
      <c r="H69" s="61" t="s">
        <v>4839</v>
      </c>
      <c r="I69" s="61" t="s">
        <v>5638</v>
      </c>
      <c r="J69" s="61" t="s">
        <v>12737</v>
      </c>
      <c r="K69" s="61"/>
      <c r="L69" s="61"/>
      <c r="M69" s="61" t="s">
        <v>4046</v>
      </c>
      <c r="N69" s="62" t="s">
        <v>4047</v>
      </c>
      <c r="O69" s="62" t="s">
        <v>6271</v>
      </c>
      <c r="P69" s="62" t="s">
        <v>6088</v>
      </c>
      <c r="Q69" s="62"/>
      <c r="R69" s="62"/>
    </row>
    <row r="70" spans="1:315" s="63" customFormat="1" x14ac:dyDescent="0.25">
      <c r="A70" s="59">
        <v>45240</v>
      </c>
      <c r="B70" s="60">
        <v>45266</v>
      </c>
      <c r="C70" s="60">
        <v>45283</v>
      </c>
      <c r="D70" s="60"/>
      <c r="E70" s="59"/>
      <c r="F70" s="61" t="s">
        <v>12742</v>
      </c>
      <c r="G70" s="61" t="s">
        <v>55</v>
      </c>
      <c r="H70" s="61" t="s">
        <v>4839</v>
      </c>
      <c r="I70" s="61" t="s">
        <v>5636</v>
      </c>
      <c r="J70" s="61" t="s">
        <v>12738</v>
      </c>
      <c r="K70" s="61"/>
      <c r="L70" s="61"/>
      <c r="M70" s="61" t="s">
        <v>4046</v>
      </c>
      <c r="N70" s="62" t="s">
        <v>4047</v>
      </c>
      <c r="O70" s="62" t="s">
        <v>6271</v>
      </c>
      <c r="P70" s="62" t="s">
        <v>6088</v>
      </c>
      <c r="Q70" s="62"/>
      <c r="R70" s="62"/>
    </row>
    <row r="71" spans="1:315" s="63" customFormat="1" x14ac:dyDescent="0.25">
      <c r="A71" s="59">
        <v>45240</v>
      </c>
      <c r="B71" s="60">
        <v>45266</v>
      </c>
      <c r="C71" s="60">
        <v>45283</v>
      </c>
      <c r="D71" s="60"/>
      <c r="E71" s="59"/>
      <c r="F71" s="61" t="s">
        <v>12742</v>
      </c>
      <c r="G71" s="61" t="s">
        <v>55</v>
      </c>
      <c r="H71" s="61" t="s">
        <v>4839</v>
      </c>
      <c r="I71" s="61" t="s">
        <v>2238</v>
      </c>
      <c r="J71" s="61" t="s">
        <v>12739</v>
      </c>
      <c r="K71" s="61"/>
      <c r="L71" s="61"/>
      <c r="M71" s="61" t="s">
        <v>4046</v>
      </c>
      <c r="N71" s="62" t="s">
        <v>4047</v>
      </c>
      <c r="O71" s="62" t="s">
        <v>6271</v>
      </c>
      <c r="P71" s="62" t="s">
        <v>6088</v>
      </c>
      <c r="Q71" s="62"/>
      <c r="R71" s="62"/>
    </row>
    <row r="72" spans="1:315" s="63" customFormat="1" ht="22.8" x14ac:dyDescent="0.25">
      <c r="A72" s="59">
        <v>45240</v>
      </c>
      <c r="B72" s="60">
        <v>45266</v>
      </c>
      <c r="C72" s="60">
        <v>45283</v>
      </c>
      <c r="D72" s="60"/>
      <c r="E72" s="59"/>
      <c r="F72" s="61" t="s">
        <v>12742</v>
      </c>
      <c r="G72" s="61" t="s">
        <v>55</v>
      </c>
      <c r="H72" s="61" t="s">
        <v>4839</v>
      </c>
      <c r="I72" s="61" t="s">
        <v>4228</v>
      </c>
      <c r="J72" s="61" t="s">
        <v>12740</v>
      </c>
      <c r="K72" s="61"/>
      <c r="L72" s="61"/>
      <c r="M72" s="61" t="s">
        <v>4046</v>
      </c>
      <c r="N72" s="62" t="s">
        <v>4047</v>
      </c>
      <c r="O72" s="62" t="s">
        <v>6271</v>
      </c>
      <c r="P72" s="62" t="s">
        <v>6088</v>
      </c>
      <c r="Q72" s="62"/>
      <c r="R72" s="62"/>
    </row>
    <row r="73" spans="1:315" s="63" customFormat="1" ht="22.8" x14ac:dyDescent="0.25">
      <c r="A73" s="59">
        <v>45240</v>
      </c>
      <c r="B73" s="60">
        <v>45266</v>
      </c>
      <c r="C73" s="60">
        <v>45283</v>
      </c>
      <c r="D73" s="60"/>
      <c r="E73" s="59"/>
      <c r="F73" s="61" t="s">
        <v>12742</v>
      </c>
      <c r="G73" s="61" t="s">
        <v>55</v>
      </c>
      <c r="H73" s="61" t="s">
        <v>4839</v>
      </c>
      <c r="I73" s="61" t="s">
        <v>7727</v>
      </c>
      <c r="J73" s="61" t="s">
        <v>12741</v>
      </c>
      <c r="K73" s="61"/>
      <c r="L73" s="61"/>
      <c r="M73" s="61" t="s">
        <v>4046</v>
      </c>
      <c r="N73" s="62" t="s">
        <v>4047</v>
      </c>
      <c r="O73" s="62" t="s">
        <v>6271</v>
      </c>
      <c r="P73" s="62" t="s">
        <v>6088</v>
      </c>
      <c r="Q73" s="62"/>
      <c r="R73" s="62"/>
    </row>
    <row r="74" spans="1:315" s="63" customFormat="1" x14ac:dyDescent="0.25">
      <c r="A74" s="59">
        <v>45240</v>
      </c>
      <c r="B74" s="60">
        <v>45266</v>
      </c>
      <c r="C74" s="60">
        <v>45283</v>
      </c>
      <c r="D74" s="60"/>
      <c r="E74" s="59"/>
      <c r="F74" s="61" t="s">
        <v>12742</v>
      </c>
      <c r="G74" s="61" t="s">
        <v>55</v>
      </c>
      <c r="H74" s="61" t="s">
        <v>4839</v>
      </c>
      <c r="I74" s="61" t="s">
        <v>4227</v>
      </c>
      <c r="J74" s="61" t="s">
        <v>12772</v>
      </c>
      <c r="K74" s="61"/>
      <c r="L74" s="61"/>
      <c r="M74" s="61" t="s">
        <v>4046</v>
      </c>
      <c r="N74" s="62" t="s">
        <v>4047</v>
      </c>
      <c r="O74" s="62" t="s">
        <v>6271</v>
      </c>
      <c r="P74" s="62" t="s">
        <v>6088</v>
      </c>
      <c r="Q74" s="62"/>
      <c r="R74" s="62"/>
    </row>
    <row r="75" spans="1:315" s="63" customFormat="1" x14ac:dyDescent="0.25">
      <c r="A75" s="59">
        <v>45240</v>
      </c>
      <c r="B75" s="60">
        <v>45266</v>
      </c>
      <c r="C75" s="60">
        <v>45283</v>
      </c>
      <c r="D75" s="60"/>
      <c r="E75" s="59"/>
      <c r="F75" s="61" t="s">
        <v>12742</v>
      </c>
      <c r="G75" s="61" t="s">
        <v>55</v>
      </c>
      <c r="H75" s="61" t="s">
        <v>4839</v>
      </c>
      <c r="I75" s="61" t="s">
        <v>3518</v>
      </c>
      <c r="J75" s="61" t="s">
        <v>12773</v>
      </c>
      <c r="K75" s="61"/>
      <c r="L75" s="61"/>
      <c r="M75" s="61" t="s">
        <v>4046</v>
      </c>
      <c r="N75" s="62" t="s">
        <v>4047</v>
      </c>
      <c r="O75" s="62" t="s">
        <v>6271</v>
      </c>
      <c r="P75" s="62" t="s">
        <v>6088</v>
      </c>
      <c r="Q75" s="62"/>
      <c r="R75" s="62"/>
    </row>
    <row r="76" spans="1:315" s="5" customFormat="1" x14ac:dyDescent="0.25">
      <c r="A76" s="18">
        <v>37279</v>
      </c>
      <c r="B76" s="21">
        <v>37357</v>
      </c>
      <c r="C76" s="21">
        <v>37379</v>
      </c>
      <c r="D76" s="21">
        <v>37333</v>
      </c>
      <c r="E76" s="18"/>
      <c r="F76" s="19" t="s">
        <v>4841</v>
      </c>
      <c r="G76" s="19" t="s">
        <v>3324</v>
      </c>
      <c r="H76" s="19" t="s">
        <v>3324</v>
      </c>
      <c r="I76" s="19"/>
      <c r="J76" s="19" t="s">
        <v>3459</v>
      </c>
      <c r="K76" s="20"/>
      <c r="L76" s="19" t="s">
        <v>8947</v>
      </c>
      <c r="M76" s="19" t="s">
        <v>3460</v>
      </c>
      <c r="N76" s="20" t="s">
        <v>3461</v>
      </c>
      <c r="O76" s="20" t="s">
        <v>6271</v>
      </c>
      <c r="P76" s="20" t="s">
        <v>3462</v>
      </c>
      <c r="Q76" s="20" t="s">
        <v>432</v>
      </c>
      <c r="R76" s="20" t="s">
        <v>10637</v>
      </c>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c r="IX76" s="2"/>
      <c r="IY76" s="2"/>
      <c r="IZ76" s="2"/>
      <c r="JA76" s="2"/>
      <c r="JB76" s="2"/>
      <c r="JC76" s="2"/>
      <c r="JD76" s="2"/>
      <c r="JE76" s="2"/>
      <c r="JF76" s="2"/>
      <c r="JG76" s="2"/>
      <c r="JH76" s="2"/>
      <c r="JI76" s="2"/>
      <c r="JJ76" s="2"/>
      <c r="JK76" s="2"/>
      <c r="JL76" s="2"/>
      <c r="JM76" s="2"/>
      <c r="JN76" s="2"/>
      <c r="JO76" s="2"/>
      <c r="JP76" s="2"/>
      <c r="JQ76" s="2"/>
      <c r="JR76" s="2"/>
      <c r="JS76" s="2"/>
      <c r="JT76" s="2"/>
      <c r="JU76" s="2"/>
      <c r="JV76" s="2"/>
      <c r="JW76" s="2"/>
      <c r="JX76" s="2"/>
      <c r="JY76" s="2"/>
      <c r="JZ76" s="2"/>
      <c r="KA76" s="2"/>
      <c r="KB76" s="2"/>
      <c r="KC76" s="2"/>
      <c r="KD76" s="2"/>
      <c r="KE76" s="2"/>
      <c r="KF76" s="2"/>
      <c r="KG76" s="2"/>
      <c r="KH76" s="2"/>
      <c r="KI76" s="2"/>
      <c r="KJ76" s="2"/>
      <c r="KK76" s="2"/>
      <c r="KL76" s="2"/>
      <c r="KM76" s="2"/>
      <c r="KN76" s="2"/>
      <c r="KO76" s="2"/>
      <c r="KP76" s="2"/>
      <c r="KQ76" s="2"/>
      <c r="KR76" s="2"/>
      <c r="KS76" s="2"/>
      <c r="KT76" s="2"/>
      <c r="KU76" s="2"/>
      <c r="KV76" s="2"/>
      <c r="KW76" s="2"/>
      <c r="KX76" s="2"/>
      <c r="KY76" s="2"/>
      <c r="KZ76" s="2"/>
      <c r="LA76" s="2"/>
      <c r="LB76" s="2"/>
      <c r="LC76" s="2"/>
    </row>
    <row r="77" spans="1:315" s="5" customFormat="1" ht="20.25" customHeight="1" x14ac:dyDescent="0.25">
      <c r="A77" s="18">
        <v>37279</v>
      </c>
      <c r="B77" s="21">
        <v>37357</v>
      </c>
      <c r="C77" s="21">
        <v>37379</v>
      </c>
      <c r="D77" s="21">
        <v>37333</v>
      </c>
      <c r="E77" s="18"/>
      <c r="F77" s="19" t="s">
        <v>4841</v>
      </c>
      <c r="G77" s="19" t="s">
        <v>3324</v>
      </c>
      <c r="H77" s="19" t="s">
        <v>3324</v>
      </c>
      <c r="I77" s="19"/>
      <c r="J77" s="19" t="s">
        <v>10825</v>
      </c>
      <c r="K77" s="20" t="s">
        <v>154</v>
      </c>
      <c r="L77" s="19" t="s">
        <v>8947</v>
      </c>
      <c r="M77" s="19" t="s">
        <v>3460</v>
      </c>
      <c r="N77" s="20" t="s">
        <v>3461</v>
      </c>
      <c r="O77" s="20" t="s">
        <v>2564</v>
      </c>
      <c r="P77" s="20" t="s">
        <v>3462</v>
      </c>
      <c r="Q77" s="20"/>
      <c r="R77" s="20" t="s">
        <v>10637</v>
      </c>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s="2"/>
      <c r="KK77" s="2"/>
      <c r="KL77" s="2"/>
      <c r="KM77" s="2"/>
      <c r="KN77" s="2"/>
      <c r="KO77" s="2"/>
      <c r="KP77" s="2"/>
      <c r="KQ77" s="2"/>
      <c r="KR77" s="2"/>
      <c r="KS77" s="2"/>
      <c r="KT77" s="2"/>
      <c r="KU77" s="2"/>
      <c r="KV77" s="2"/>
      <c r="KW77" s="2"/>
      <c r="KX77" s="2"/>
      <c r="KY77" s="2"/>
      <c r="KZ77" s="2"/>
      <c r="LA77" s="2"/>
      <c r="LB77" s="2"/>
      <c r="LC77" s="2"/>
    </row>
    <row r="78" spans="1:315" s="5" customFormat="1" ht="22.8" x14ac:dyDescent="0.25">
      <c r="A78" s="18">
        <v>39818</v>
      </c>
      <c r="B78" s="21">
        <v>39888</v>
      </c>
      <c r="C78" s="21">
        <v>39906</v>
      </c>
      <c r="D78" s="21"/>
      <c r="E78" s="18"/>
      <c r="F78" s="19" t="s">
        <v>10395</v>
      </c>
      <c r="G78" s="19" t="s">
        <v>2762</v>
      </c>
      <c r="H78" s="19" t="s">
        <v>2762</v>
      </c>
      <c r="I78" s="19" t="s">
        <v>10379</v>
      </c>
      <c r="J78" s="19" t="s">
        <v>10380</v>
      </c>
      <c r="K78" s="20"/>
      <c r="L78" s="19" t="s">
        <v>10397</v>
      </c>
      <c r="M78" s="19" t="s">
        <v>1659</v>
      </c>
      <c r="N78" s="20" t="s">
        <v>1116</v>
      </c>
      <c r="O78" s="20" t="s">
        <v>6271</v>
      </c>
      <c r="P78" s="20" t="s">
        <v>9067</v>
      </c>
      <c r="Q78" s="20"/>
      <c r="R78" s="20" t="s">
        <v>10637</v>
      </c>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c r="IX78" s="2"/>
      <c r="IY78" s="2"/>
      <c r="IZ78" s="2"/>
      <c r="JA78" s="2"/>
      <c r="JB78" s="2"/>
      <c r="JC78" s="2"/>
      <c r="JD78" s="2"/>
      <c r="JE78" s="2"/>
      <c r="JF78" s="2"/>
      <c r="JG78" s="2"/>
      <c r="JH78" s="2"/>
      <c r="JI78" s="2"/>
      <c r="JJ78" s="2"/>
      <c r="JK78" s="2"/>
      <c r="JL78" s="2"/>
      <c r="JM78" s="2"/>
      <c r="JN78" s="2"/>
      <c r="JO78" s="2"/>
      <c r="JP78" s="2"/>
      <c r="JQ78" s="2"/>
      <c r="JR78" s="2"/>
      <c r="JS78" s="2"/>
      <c r="JT78" s="2"/>
      <c r="JU78" s="2"/>
      <c r="JV78" s="2"/>
      <c r="JW78" s="2"/>
      <c r="JX78" s="2"/>
      <c r="JY78" s="2"/>
      <c r="JZ78" s="2"/>
      <c r="KA78" s="2"/>
      <c r="KB78" s="2"/>
      <c r="KC78" s="2"/>
      <c r="KD78" s="2"/>
      <c r="KE78" s="2"/>
      <c r="KF78" s="2"/>
      <c r="KG78" s="2"/>
      <c r="KH78" s="2"/>
      <c r="KI78" s="2"/>
      <c r="KJ78" s="2"/>
      <c r="KK78" s="2"/>
      <c r="KL78" s="2"/>
      <c r="KM78" s="2"/>
      <c r="KN78" s="2"/>
      <c r="KO78" s="2"/>
      <c r="KP78" s="2"/>
      <c r="KQ78" s="2"/>
      <c r="KR78" s="2"/>
      <c r="KS78" s="2"/>
      <c r="KT78" s="2"/>
      <c r="KU78" s="2"/>
      <c r="KV78" s="2"/>
      <c r="KW78" s="2"/>
      <c r="KX78" s="2"/>
      <c r="KY78" s="2"/>
      <c r="KZ78" s="2"/>
      <c r="LA78" s="2"/>
      <c r="LB78" s="2"/>
      <c r="LC78" s="2"/>
    </row>
    <row r="79" spans="1:315" s="5" customFormat="1" ht="31.5" customHeight="1" x14ac:dyDescent="0.25">
      <c r="A79" s="18">
        <v>37280</v>
      </c>
      <c r="B79" s="21">
        <v>37326</v>
      </c>
      <c r="C79" s="21">
        <v>37345</v>
      </c>
      <c r="D79" s="21"/>
      <c r="E79" s="18"/>
      <c r="F79" s="19" t="s">
        <v>3325</v>
      </c>
      <c r="G79" s="19" t="s">
        <v>2762</v>
      </c>
      <c r="H79" s="19" t="s">
        <v>2762</v>
      </c>
      <c r="I79" s="19"/>
      <c r="J79" s="19" t="s">
        <v>2763</v>
      </c>
      <c r="K79" s="20" t="s">
        <v>1659</v>
      </c>
      <c r="L79" s="19" t="s">
        <v>2209</v>
      </c>
      <c r="M79" s="19" t="s">
        <v>1659</v>
      </c>
      <c r="N79" s="20" t="s">
        <v>1116</v>
      </c>
      <c r="O79" s="20" t="s">
        <v>6271</v>
      </c>
      <c r="P79" s="20" t="s">
        <v>1117</v>
      </c>
      <c r="Q79" s="20" t="s">
        <v>432</v>
      </c>
      <c r="R79" s="20" t="s">
        <v>10637</v>
      </c>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c r="IX79" s="2"/>
      <c r="IY79" s="2"/>
      <c r="IZ79" s="2"/>
      <c r="JA79" s="2"/>
      <c r="JB79" s="2"/>
      <c r="JC79" s="2"/>
      <c r="JD79" s="2"/>
      <c r="JE79" s="2"/>
      <c r="JF79" s="2"/>
      <c r="JG79" s="2"/>
      <c r="JH79" s="2"/>
      <c r="JI79" s="2"/>
      <c r="JJ79" s="2"/>
      <c r="JK79" s="2"/>
      <c r="JL79" s="2"/>
      <c r="JM79" s="2"/>
      <c r="JN79" s="2"/>
      <c r="JO79" s="2"/>
      <c r="JP79" s="2"/>
      <c r="JQ79" s="2"/>
      <c r="JR79" s="2"/>
      <c r="JS79" s="2"/>
      <c r="JT79" s="2"/>
      <c r="JU79" s="2"/>
      <c r="JV79" s="2"/>
      <c r="JW79" s="2"/>
      <c r="JX79" s="2"/>
      <c r="JY79" s="2"/>
      <c r="JZ79" s="2"/>
      <c r="KA79" s="2"/>
      <c r="KB79" s="2"/>
      <c r="KC79" s="2"/>
      <c r="KD79" s="2"/>
      <c r="KE79" s="2"/>
      <c r="KF79" s="2"/>
      <c r="KG79" s="2"/>
      <c r="KH79" s="2"/>
      <c r="KI79" s="2"/>
      <c r="KJ79" s="2"/>
      <c r="KK79" s="2"/>
      <c r="KL79" s="2"/>
      <c r="KM79" s="2"/>
      <c r="KN79" s="2"/>
      <c r="KO79" s="2"/>
      <c r="KP79" s="2"/>
      <c r="KQ79" s="2"/>
      <c r="KR79" s="2"/>
      <c r="KS79" s="2"/>
      <c r="KT79" s="2"/>
      <c r="KU79" s="2"/>
      <c r="KV79" s="2"/>
      <c r="KW79" s="2"/>
      <c r="KX79" s="2"/>
      <c r="KY79" s="2"/>
      <c r="KZ79" s="2"/>
      <c r="LA79" s="2"/>
      <c r="LB79" s="2"/>
      <c r="LC79" s="2"/>
    </row>
    <row r="80" spans="1:315" s="5" customFormat="1" ht="22.8" x14ac:dyDescent="0.25">
      <c r="A80" s="18">
        <v>37280</v>
      </c>
      <c r="B80" s="21">
        <v>37326</v>
      </c>
      <c r="C80" s="21">
        <v>37345</v>
      </c>
      <c r="D80" s="21"/>
      <c r="E80" s="18"/>
      <c r="F80" s="19" t="s">
        <v>3325</v>
      </c>
      <c r="G80" s="19" t="s">
        <v>2762</v>
      </c>
      <c r="H80" s="19" t="s">
        <v>2762</v>
      </c>
      <c r="I80" s="19"/>
      <c r="J80" s="19" t="s">
        <v>2764</v>
      </c>
      <c r="K80" s="20"/>
      <c r="L80" s="19" t="s">
        <v>2209</v>
      </c>
      <c r="M80" s="19" t="s">
        <v>1659</v>
      </c>
      <c r="N80" s="20" t="s">
        <v>1116</v>
      </c>
      <c r="O80" s="20" t="s">
        <v>6271</v>
      </c>
      <c r="P80" s="20" t="s">
        <v>1117</v>
      </c>
      <c r="Q80" s="20" t="s">
        <v>432</v>
      </c>
      <c r="R80" s="20" t="s">
        <v>10637</v>
      </c>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c r="IX80" s="2"/>
      <c r="IY80" s="2"/>
      <c r="IZ80" s="2"/>
      <c r="JA80" s="2"/>
      <c r="JB80" s="2"/>
      <c r="JC80" s="2"/>
      <c r="JD80" s="2"/>
      <c r="JE80" s="2"/>
      <c r="JF80" s="2"/>
      <c r="JG80" s="2"/>
      <c r="JH80" s="2"/>
      <c r="JI80" s="2"/>
      <c r="JJ80" s="2"/>
      <c r="JK80" s="2"/>
      <c r="JL80" s="2"/>
      <c r="JM80" s="2"/>
      <c r="JN80" s="2"/>
      <c r="JO80" s="2"/>
      <c r="JP80" s="2"/>
      <c r="JQ80" s="2"/>
      <c r="JR80" s="2"/>
      <c r="JS80" s="2"/>
      <c r="JT80" s="2"/>
      <c r="JU80" s="2"/>
      <c r="JV80" s="2"/>
      <c r="JW80" s="2"/>
      <c r="JX80" s="2"/>
      <c r="JY80" s="2"/>
      <c r="JZ80" s="2"/>
      <c r="KA80" s="2"/>
      <c r="KB80" s="2"/>
      <c r="KC80" s="2"/>
      <c r="KD80" s="2"/>
      <c r="KE80" s="2"/>
      <c r="KF80" s="2"/>
      <c r="KG80" s="2"/>
      <c r="KH80" s="2"/>
      <c r="KI80" s="2"/>
      <c r="KJ80" s="2"/>
      <c r="KK80" s="2"/>
      <c r="KL80" s="2"/>
      <c r="KM80" s="2"/>
      <c r="KN80" s="2"/>
      <c r="KO80" s="2"/>
      <c r="KP80" s="2"/>
      <c r="KQ80" s="2"/>
      <c r="KR80" s="2"/>
      <c r="KS80" s="2"/>
      <c r="KT80" s="2"/>
      <c r="KU80" s="2"/>
      <c r="KV80" s="2"/>
      <c r="KW80" s="2"/>
      <c r="KX80" s="2"/>
      <c r="KY80" s="2"/>
      <c r="KZ80" s="2"/>
      <c r="LA80" s="2"/>
      <c r="LB80" s="2"/>
      <c r="LC80" s="2"/>
    </row>
    <row r="81" spans="1:315" s="5" customFormat="1" ht="22.8" x14ac:dyDescent="0.25">
      <c r="A81" s="18">
        <v>37280</v>
      </c>
      <c r="B81" s="21">
        <v>37326</v>
      </c>
      <c r="C81" s="21">
        <v>37345</v>
      </c>
      <c r="D81" s="21"/>
      <c r="E81" s="18"/>
      <c r="F81" s="19" t="s">
        <v>3325</v>
      </c>
      <c r="G81" s="19" t="s">
        <v>2762</v>
      </c>
      <c r="H81" s="19" t="s">
        <v>2762</v>
      </c>
      <c r="I81" s="19"/>
      <c r="J81" s="19" t="s">
        <v>2765</v>
      </c>
      <c r="K81" s="20"/>
      <c r="L81" s="19" t="s">
        <v>2209</v>
      </c>
      <c r="M81" s="19" t="s">
        <v>1659</v>
      </c>
      <c r="N81" s="20" t="s">
        <v>1116</v>
      </c>
      <c r="O81" s="20" t="s">
        <v>6271</v>
      </c>
      <c r="P81" s="20" t="s">
        <v>1117</v>
      </c>
      <c r="Q81" s="20" t="s">
        <v>432</v>
      </c>
      <c r="R81" s="20" t="s">
        <v>10637</v>
      </c>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c r="IX81" s="2"/>
      <c r="IY81" s="2"/>
      <c r="IZ81" s="2"/>
      <c r="JA81" s="2"/>
      <c r="JB81" s="2"/>
      <c r="JC81" s="2"/>
      <c r="JD81" s="2"/>
      <c r="JE81" s="2"/>
      <c r="JF81" s="2"/>
      <c r="JG81" s="2"/>
      <c r="JH81" s="2"/>
      <c r="JI81" s="2"/>
      <c r="JJ81" s="2"/>
      <c r="JK81" s="2"/>
      <c r="JL81" s="2"/>
      <c r="JM81" s="2"/>
      <c r="JN81" s="2"/>
      <c r="JO81" s="2"/>
      <c r="JP81" s="2"/>
      <c r="JQ81" s="2"/>
      <c r="JR81" s="2"/>
      <c r="JS81" s="2"/>
      <c r="JT81" s="2"/>
      <c r="JU81" s="2"/>
      <c r="JV81" s="2"/>
      <c r="JW81" s="2"/>
      <c r="JX81" s="2"/>
      <c r="JY81" s="2"/>
      <c r="JZ81" s="2"/>
      <c r="KA81" s="2"/>
      <c r="KB81" s="2"/>
      <c r="KC81" s="2"/>
      <c r="KD81" s="2"/>
      <c r="KE81" s="2"/>
      <c r="KF81" s="2"/>
      <c r="KG81" s="2"/>
      <c r="KH81" s="2"/>
      <c r="KI81" s="2"/>
      <c r="KJ81" s="2"/>
      <c r="KK81" s="2"/>
      <c r="KL81" s="2"/>
      <c r="KM81" s="2"/>
      <c r="KN81" s="2"/>
      <c r="KO81" s="2"/>
      <c r="KP81" s="2"/>
      <c r="KQ81" s="2"/>
      <c r="KR81" s="2"/>
      <c r="KS81" s="2"/>
      <c r="KT81" s="2"/>
      <c r="KU81" s="2"/>
      <c r="KV81" s="2"/>
      <c r="KW81" s="2"/>
      <c r="KX81" s="2"/>
      <c r="KY81" s="2"/>
      <c r="KZ81" s="2"/>
      <c r="LA81" s="2"/>
      <c r="LB81" s="2"/>
      <c r="LC81" s="2"/>
    </row>
    <row r="82" spans="1:315" s="5" customFormat="1" ht="22.8" x14ac:dyDescent="0.25">
      <c r="A82" s="18">
        <v>37280</v>
      </c>
      <c r="B82" s="21">
        <v>37326</v>
      </c>
      <c r="C82" s="21">
        <v>37345</v>
      </c>
      <c r="D82" s="21"/>
      <c r="E82" s="18"/>
      <c r="F82" s="19" t="s">
        <v>3325</v>
      </c>
      <c r="G82" s="19" t="s">
        <v>2762</v>
      </c>
      <c r="H82" s="19" t="s">
        <v>2762</v>
      </c>
      <c r="I82" s="19"/>
      <c r="J82" s="19" t="s">
        <v>2766</v>
      </c>
      <c r="K82" s="20"/>
      <c r="L82" s="19" t="s">
        <v>2209</v>
      </c>
      <c r="M82" s="19" t="s">
        <v>1659</v>
      </c>
      <c r="N82" s="20" t="s">
        <v>1116</v>
      </c>
      <c r="O82" s="20" t="s">
        <v>2564</v>
      </c>
      <c r="P82" s="20" t="s">
        <v>1117</v>
      </c>
      <c r="Q82" s="20"/>
      <c r="R82" s="20" t="s">
        <v>10637</v>
      </c>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c r="IX82" s="2"/>
      <c r="IY82" s="2"/>
      <c r="IZ82" s="2"/>
      <c r="JA82" s="2"/>
      <c r="JB82" s="2"/>
      <c r="JC82" s="2"/>
      <c r="JD82" s="2"/>
      <c r="JE82" s="2"/>
      <c r="JF82" s="2"/>
      <c r="JG82" s="2"/>
      <c r="JH82" s="2"/>
      <c r="JI82" s="2"/>
      <c r="JJ82" s="2"/>
      <c r="JK82" s="2"/>
      <c r="JL82" s="2"/>
      <c r="JM82" s="2"/>
      <c r="JN82" s="2"/>
      <c r="JO82" s="2"/>
      <c r="JP82" s="2"/>
      <c r="JQ82" s="2"/>
      <c r="JR82" s="2"/>
      <c r="JS82" s="2"/>
      <c r="JT82" s="2"/>
      <c r="JU82" s="2"/>
      <c r="JV82" s="2"/>
      <c r="JW82" s="2"/>
      <c r="JX82" s="2"/>
      <c r="JY82" s="2"/>
      <c r="JZ82" s="2"/>
      <c r="KA82" s="2"/>
      <c r="KB82" s="2"/>
      <c r="KC82" s="2"/>
      <c r="KD82" s="2"/>
      <c r="KE82" s="2"/>
      <c r="KF82" s="2"/>
      <c r="KG82" s="2"/>
      <c r="KH82" s="2"/>
      <c r="KI82" s="2"/>
      <c r="KJ82" s="2"/>
      <c r="KK82" s="2"/>
      <c r="KL82" s="2"/>
      <c r="KM82" s="2"/>
      <c r="KN82" s="2"/>
      <c r="KO82" s="2"/>
      <c r="KP82" s="2"/>
      <c r="KQ82" s="2"/>
      <c r="KR82" s="2"/>
      <c r="KS82" s="2"/>
      <c r="KT82" s="2"/>
      <c r="KU82" s="2"/>
      <c r="KV82" s="2"/>
      <c r="KW82" s="2"/>
      <c r="KX82" s="2"/>
      <c r="KY82" s="2"/>
      <c r="KZ82" s="2"/>
      <c r="LA82" s="2"/>
      <c r="LB82" s="2"/>
      <c r="LC82" s="2"/>
    </row>
    <row r="83" spans="1:315" ht="22.8" x14ac:dyDescent="0.25">
      <c r="A83" s="13">
        <v>39818</v>
      </c>
      <c r="B83" s="16">
        <v>39888</v>
      </c>
      <c r="C83" s="16">
        <v>39906</v>
      </c>
      <c r="F83" s="14" t="s">
        <v>10395</v>
      </c>
      <c r="G83" s="14" t="s">
        <v>2762</v>
      </c>
      <c r="H83" s="14" t="s">
        <v>2762</v>
      </c>
      <c r="I83" s="14" t="s">
        <v>10377</v>
      </c>
      <c r="J83" s="14" t="s">
        <v>10378</v>
      </c>
      <c r="L83" s="14" t="s">
        <v>10398</v>
      </c>
      <c r="M83" s="14" t="s">
        <v>1659</v>
      </c>
      <c r="N83" s="6" t="s">
        <v>1116</v>
      </c>
      <c r="O83" s="6" t="s">
        <v>6271</v>
      </c>
      <c r="P83" s="6" t="s">
        <v>9067</v>
      </c>
      <c r="R83" s="6" t="s">
        <v>10637</v>
      </c>
    </row>
    <row r="84" spans="1:315" ht="22.8" x14ac:dyDescent="0.25">
      <c r="A84" s="13">
        <v>39818</v>
      </c>
      <c r="B84" s="16">
        <v>39888</v>
      </c>
      <c r="C84" s="16">
        <v>39906</v>
      </c>
      <c r="F84" s="14" t="s">
        <v>10395</v>
      </c>
      <c r="G84" s="14" t="s">
        <v>2762</v>
      </c>
      <c r="H84" s="14" t="s">
        <v>2762</v>
      </c>
      <c r="I84" s="14" t="s">
        <v>10381</v>
      </c>
      <c r="J84" s="14" t="s">
        <v>10382</v>
      </c>
      <c r="L84" s="14" t="s">
        <v>10398</v>
      </c>
      <c r="M84" s="14" t="s">
        <v>1659</v>
      </c>
      <c r="N84" s="6" t="s">
        <v>1116</v>
      </c>
      <c r="O84" s="6" t="s">
        <v>6271</v>
      </c>
      <c r="P84" s="6" t="s">
        <v>9067</v>
      </c>
      <c r="R84" s="6" t="s">
        <v>10637</v>
      </c>
    </row>
    <row r="85" spans="1:315" ht="22.8" x14ac:dyDescent="0.25">
      <c r="A85" s="13">
        <v>39818</v>
      </c>
      <c r="B85" s="16">
        <v>39888</v>
      </c>
      <c r="C85" s="16">
        <v>39906</v>
      </c>
      <c r="F85" s="14" t="s">
        <v>10395</v>
      </c>
      <c r="G85" s="14" t="s">
        <v>2762</v>
      </c>
      <c r="H85" s="14" t="s">
        <v>2762</v>
      </c>
      <c r="I85" s="14" t="s">
        <v>10383</v>
      </c>
      <c r="J85" s="14" t="s">
        <v>10384</v>
      </c>
      <c r="L85" s="14" t="s">
        <v>10398</v>
      </c>
      <c r="M85" s="14" t="s">
        <v>1659</v>
      </c>
      <c r="N85" s="6" t="s">
        <v>1116</v>
      </c>
      <c r="O85" s="6" t="s">
        <v>6271</v>
      </c>
      <c r="P85" s="6" t="s">
        <v>9067</v>
      </c>
      <c r="R85" s="6" t="s">
        <v>10637</v>
      </c>
    </row>
    <row r="86" spans="1:315" ht="22.8" x14ac:dyDescent="0.25">
      <c r="A86" s="13">
        <v>39818</v>
      </c>
      <c r="B86" s="16">
        <v>39888</v>
      </c>
      <c r="C86" s="16">
        <v>39906</v>
      </c>
      <c r="F86" s="14" t="s">
        <v>10395</v>
      </c>
      <c r="G86" s="14" t="s">
        <v>2762</v>
      </c>
      <c r="H86" s="14" t="s">
        <v>2762</v>
      </c>
      <c r="I86" s="14" t="s">
        <v>10385</v>
      </c>
      <c r="J86" s="14" t="s">
        <v>10386</v>
      </c>
      <c r="L86" s="14" t="s">
        <v>10398</v>
      </c>
      <c r="M86" s="14" t="s">
        <v>1659</v>
      </c>
      <c r="N86" s="6" t="s">
        <v>1116</v>
      </c>
      <c r="O86" s="6" t="s">
        <v>6271</v>
      </c>
      <c r="P86" s="6" t="s">
        <v>9067</v>
      </c>
      <c r="R86" s="6" t="s">
        <v>10637</v>
      </c>
    </row>
    <row r="87" spans="1:315" ht="22.8" x14ac:dyDescent="0.25">
      <c r="A87" s="13">
        <v>39818</v>
      </c>
      <c r="B87" s="16">
        <v>39888</v>
      </c>
      <c r="C87" s="16">
        <v>39906</v>
      </c>
      <c r="F87" s="14" t="s">
        <v>10395</v>
      </c>
      <c r="G87" s="14" t="s">
        <v>2762</v>
      </c>
      <c r="H87" s="14" t="s">
        <v>2762</v>
      </c>
      <c r="I87" s="14" t="s">
        <v>10387</v>
      </c>
      <c r="J87" s="14" t="s">
        <v>10388</v>
      </c>
      <c r="L87" s="14" t="s">
        <v>10398</v>
      </c>
      <c r="M87" s="14" t="s">
        <v>1659</v>
      </c>
      <c r="N87" s="6" t="s">
        <v>1116</v>
      </c>
      <c r="O87" s="6" t="s">
        <v>2564</v>
      </c>
      <c r="P87" s="6" t="s">
        <v>9067</v>
      </c>
      <c r="R87" s="6" t="s">
        <v>10637</v>
      </c>
    </row>
    <row r="88" spans="1:315" ht="22.8" x14ac:dyDescent="0.25">
      <c r="A88" s="13">
        <v>39818</v>
      </c>
      <c r="B88" s="16">
        <v>39888</v>
      </c>
      <c r="C88" s="16">
        <v>39906</v>
      </c>
      <c r="F88" s="14" t="s">
        <v>10395</v>
      </c>
      <c r="G88" s="14" t="s">
        <v>2762</v>
      </c>
      <c r="H88" s="14" t="s">
        <v>2762</v>
      </c>
      <c r="I88" s="14" t="s">
        <v>10389</v>
      </c>
      <c r="J88" s="14" t="s">
        <v>10390</v>
      </c>
      <c r="L88" s="14" t="s">
        <v>10398</v>
      </c>
      <c r="M88" s="14" t="s">
        <v>1659</v>
      </c>
      <c r="N88" s="6" t="s">
        <v>1116</v>
      </c>
      <c r="O88" s="6" t="s">
        <v>2564</v>
      </c>
      <c r="P88" s="6" t="s">
        <v>9067</v>
      </c>
      <c r="R88" s="6" t="s">
        <v>10637</v>
      </c>
    </row>
    <row r="89" spans="1:315" ht="22.8" x14ac:dyDescent="0.25">
      <c r="A89" s="13">
        <v>39818</v>
      </c>
      <c r="B89" s="16">
        <v>39888</v>
      </c>
      <c r="C89" s="16">
        <v>39906</v>
      </c>
      <c r="F89" s="14" t="s">
        <v>10395</v>
      </c>
      <c r="G89" s="14" t="s">
        <v>2762</v>
      </c>
      <c r="H89" s="14" t="s">
        <v>2762</v>
      </c>
      <c r="I89" s="14" t="s">
        <v>10391</v>
      </c>
      <c r="J89" s="14" t="s">
        <v>10392</v>
      </c>
      <c r="L89" s="14" t="s">
        <v>10398</v>
      </c>
      <c r="M89" s="14" t="s">
        <v>1659</v>
      </c>
      <c r="N89" s="6" t="s">
        <v>1116</v>
      </c>
      <c r="O89" s="6" t="s">
        <v>2564</v>
      </c>
      <c r="P89" s="6" t="s">
        <v>9067</v>
      </c>
      <c r="R89" s="6" t="s">
        <v>10637</v>
      </c>
    </row>
    <row r="90" spans="1:315" ht="22.8" x14ac:dyDescent="0.25">
      <c r="A90" s="13">
        <v>39818</v>
      </c>
      <c r="B90" s="16">
        <v>39888</v>
      </c>
      <c r="C90" s="16">
        <v>39906</v>
      </c>
      <c r="F90" s="14" t="s">
        <v>10395</v>
      </c>
      <c r="G90" s="14" t="s">
        <v>2762</v>
      </c>
      <c r="H90" s="14" t="s">
        <v>2762</v>
      </c>
      <c r="I90" s="14" t="s">
        <v>10393</v>
      </c>
      <c r="J90" s="14" t="s">
        <v>10394</v>
      </c>
      <c r="L90" s="14" t="s">
        <v>10398</v>
      </c>
      <c r="M90" s="14" t="s">
        <v>1659</v>
      </c>
      <c r="N90" s="6" t="s">
        <v>1116</v>
      </c>
      <c r="O90" s="6" t="s">
        <v>2564</v>
      </c>
      <c r="P90" s="6" t="s">
        <v>9067</v>
      </c>
      <c r="R90" s="6" t="s">
        <v>10637</v>
      </c>
    </row>
    <row r="91" spans="1:315" ht="22.8" x14ac:dyDescent="0.25">
      <c r="A91" s="13">
        <v>42961</v>
      </c>
      <c r="B91" s="16">
        <v>42979</v>
      </c>
      <c r="C91" s="16">
        <v>42997</v>
      </c>
      <c r="F91" s="14" t="s">
        <v>10396</v>
      </c>
      <c r="G91" s="14" t="s">
        <v>2762</v>
      </c>
      <c r="H91" s="14" t="s">
        <v>2762</v>
      </c>
      <c r="I91" s="14" t="s">
        <v>10379</v>
      </c>
      <c r="J91" s="14" t="s">
        <v>10399</v>
      </c>
      <c r="M91" s="14" t="s">
        <v>1659</v>
      </c>
      <c r="N91" s="6" t="s">
        <v>1116</v>
      </c>
      <c r="O91" s="6" t="s">
        <v>6271</v>
      </c>
      <c r="P91" s="6" t="s">
        <v>9067</v>
      </c>
      <c r="R91" s="6" t="s">
        <v>10637</v>
      </c>
    </row>
    <row r="92" spans="1:315" ht="22.8" x14ac:dyDescent="0.25">
      <c r="A92" s="13">
        <v>42961</v>
      </c>
      <c r="B92" s="16">
        <v>42979</v>
      </c>
      <c r="C92" s="16">
        <v>42997</v>
      </c>
      <c r="F92" s="14" t="s">
        <v>10396</v>
      </c>
      <c r="G92" s="14" t="s">
        <v>2762</v>
      </c>
      <c r="H92" s="14" t="s">
        <v>2762</v>
      </c>
      <c r="I92" s="14" t="s">
        <v>10403</v>
      </c>
      <c r="J92" s="14" t="s">
        <v>10400</v>
      </c>
      <c r="M92" s="14" t="s">
        <v>1659</v>
      </c>
      <c r="N92" s="6" t="s">
        <v>1116</v>
      </c>
      <c r="O92" s="6" t="s">
        <v>6271</v>
      </c>
      <c r="P92" s="6" t="s">
        <v>9067</v>
      </c>
      <c r="R92" s="6" t="s">
        <v>10637</v>
      </c>
    </row>
    <row r="93" spans="1:315" ht="22.8" x14ac:dyDescent="0.25">
      <c r="A93" s="13">
        <v>42961</v>
      </c>
      <c r="B93" s="16">
        <v>42979</v>
      </c>
      <c r="C93" s="16">
        <v>42997</v>
      </c>
      <c r="F93" s="14" t="s">
        <v>10396</v>
      </c>
      <c r="G93" s="14" t="s">
        <v>2762</v>
      </c>
      <c r="H93" s="14" t="s">
        <v>2762</v>
      </c>
      <c r="I93" s="14" t="s">
        <v>10402</v>
      </c>
      <c r="J93" s="14" t="s">
        <v>10401</v>
      </c>
      <c r="M93" s="14" t="s">
        <v>1659</v>
      </c>
      <c r="N93" s="6" t="s">
        <v>1116</v>
      </c>
      <c r="O93" s="6" t="s">
        <v>6271</v>
      </c>
      <c r="P93" s="6" t="s">
        <v>9067</v>
      </c>
      <c r="R93" s="6" t="s">
        <v>10637</v>
      </c>
    </row>
    <row r="94" spans="1:315" s="5" customFormat="1" ht="17.25" customHeight="1" x14ac:dyDescent="0.25">
      <c r="A94" s="18">
        <v>37285</v>
      </c>
      <c r="B94" s="21">
        <v>37340</v>
      </c>
      <c r="C94" s="21">
        <v>37361</v>
      </c>
      <c r="D94" s="21"/>
      <c r="E94" s="18"/>
      <c r="F94" s="19" t="s">
        <v>2767</v>
      </c>
      <c r="G94" s="19" t="s">
        <v>2768</v>
      </c>
      <c r="H94" s="19" t="s">
        <v>2768</v>
      </c>
      <c r="I94" s="19"/>
      <c r="J94" s="19" t="s">
        <v>2769</v>
      </c>
      <c r="K94" s="20" t="s">
        <v>1659</v>
      </c>
      <c r="L94" s="19" t="s">
        <v>279</v>
      </c>
      <c r="M94" s="19" t="s">
        <v>4046</v>
      </c>
      <c r="N94" s="20" t="s">
        <v>1725</v>
      </c>
      <c r="O94" s="20" t="s">
        <v>6271</v>
      </c>
      <c r="P94" s="20" t="s">
        <v>1726</v>
      </c>
      <c r="Q94" s="20" t="s">
        <v>432</v>
      </c>
      <c r="R94" s="20" t="s">
        <v>10637</v>
      </c>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c r="IX94" s="2"/>
      <c r="IY94" s="2"/>
      <c r="IZ94" s="2"/>
      <c r="JA94" s="2"/>
      <c r="JB94" s="2"/>
      <c r="JC94" s="2"/>
      <c r="JD94" s="2"/>
      <c r="JE94" s="2"/>
      <c r="JF94" s="2"/>
      <c r="JG94" s="2"/>
      <c r="JH94" s="2"/>
      <c r="JI94" s="2"/>
      <c r="JJ94" s="2"/>
      <c r="JK94" s="2"/>
      <c r="JL94" s="2"/>
      <c r="JM94" s="2"/>
      <c r="JN94" s="2"/>
      <c r="JO94" s="2"/>
      <c r="JP94" s="2"/>
      <c r="JQ94" s="2"/>
      <c r="JR94" s="2"/>
      <c r="JS94" s="2"/>
      <c r="JT94" s="2"/>
      <c r="JU94" s="2"/>
      <c r="JV94" s="2"/>
      <c r="JW94" s="2"/>
      <c r="JX94" s="2"/>
      <c r="JY94" s="2"/>
      <c r="JZ94" s="2"/>
      <c r="KA94" s="2"/>
      <c r="KB94" s="2"/>
      <c r="KC94" s="2"/>
      <c r="KD94" s="2"/>
      <c r="KE94" s="2"/>
      <c r="KF94" s="2"/>
      <c r="KG94" s="2"/>
      <c r="KH94" s="2"/>
      <c r="KI94" s="2"/>
      <c r="KJ94" s="2"/>
      <c r="KK94" s="2"/>
      <c r="KL94" s="2"/>
      <c r="KM94" s="2"/>
      <c r="KN94" s="2"/>
      <c r="KO94" s="2"/>
      <c r="KP94" s="2"/>
      <c r="KQ94" s="2"/>
      <c r="KR94" s="2"/>
      <c r="KS94" s="2"/>
      <c r="KT94" s="2"/>
      <c r="KU94" s="2"/>
      <c r="KV94" s="2"/>
      <c r="KW94" s="2"/>
      <c r="KX94" s="2"/>
      <c r="KY94" s="2"/>
      <c r="KZ94" s="2"/>
      <c r="LA94" s="2"/>
      <c r="LB94" s="2"/>
      <c r="LC94" s="2"/>
    </row>
    <row r="95" spans="1:315" s="5" customFormat="1" x14ac:dyDescent="0.25">
      <c r="A95" s="18">
        <v>37285</v>
      </c>
      <c r="B95" s="21">
        <v>37340</v>
      </c>
      <c r="C95" s="21">
        <v>37361</v>
      </c>
      <c r="D95" s="21"/>
      <c r="E95" s="18"/>
      <c r="F95" s="19" t="s">
        <v>2767</v>
      </c>
      <c r="G95" s="19" t="s">
        <v>2768</v>
      </c>
      <c r="H95" s="19" t="s">
        <v>2768</v>
      </c>
      <c r="I95" s="19"/>
      <c r="J95" s="19" t="s">
        <v>2770</v>
      </c>
      <c r="K95" s="20"/>
      <c r="L95" s="19" t="s">
        <v>279</v>
      </c>
      <c r="M95" s="19" t="s">
        <v>4046</v>
      </c>
      <c r="N95" s="20" t="s">
        <v>1725</v>
      </c>
      <c r="O95" s="20" t="s">
        <v>6271</v>
      </c>
      <c r="P95" s="20" t="s">
        <v>1726</v>
      </c>
      <c r="Q95" s="20" t="s">
        <v>432</v>
      </c>
      <c r="R95" s="20" t="s">
        <v>10637</v>
      </c>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s="2"/>
      <c r="KK95" s="2"/>
      <c r="KL95" s="2"/>
      <c r="KM95" s="2"/>
      <c r="KN95" s="2"/>
      <c r="KO95" s="2"/>
      <c r="KP95" s="2"/>
      <c r="KQ95" s="2"/>
      <c r="KR95" s="2"/>
      <c r="KS95" s="2"/>
      <c r="KT95" s="2"/>
      <c r="KU95" s="2"/>
      <c r="KV95" s="2"/>
      <c r="KW95" s="2"/>
      <c r="KX95" s="2"/>
      <c r="KY95" s="2"/>
      <c r="KZ95" s="2"/>
      <c r="LA95" s="2"/>
      <c r="LB95" s="2"/>
      <c r="LC95" s="2"/>
    </row>
    <row r="96" spans="1:315" s="5" customFormat="1" x14ac:dyDescent="0.25">
      <c r="A96" s="18">
        <v>37285</v>
      </c>
      <c r="B96" s="21">
        <v>37340</v>
      </c>
      <c r="C96" s="21">
        <v>37361</v>
      </c>
      <c r="D96" s="21"/>
      <c r="E96" s="18"/>
      <c r="F96" s="19" t="s">
        <v>2767</v>
      </c>
      <c r="G96" s="19" t="s">
        <v>2768</v>
      </c>
      <c r="H96" s="19" t="s">
        <v>2768</v>
      </c>
      <c r="I96" s="19"/>
      <c r="J96" s="19" t="s">
        <v>4699</v>
      </c>
      <c r="K96" s="20"/>
      <c r="L96" s="19" t="s">
        <v>279</v>
      </c>
      <c r="M96" s="19" t="s">
        <v>4046</v>
      </c>
      <c r="N96" s="20" t="s">
        <v>1725</v>
      </c>
      <c r="O96" s="20" t="s">
        <v>2564</v>
      </c>
      <c r="P96" s="20" t="s">
        <v>1726</v>
      </c>
      <c r="Q96" s="20"/>
      <c r="R96" s="20" t="s">
        <v>10637</v>
      </c>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c r="IX96" s="2"/>
      <c r="IY96" s="2"/>
      <c r="IZ96" s="2"/>
      <c r="JA96" s="2"/>
      <c r="JB96" s="2"/>
      <c r="JC96" s="2"/>
      <c r="JD96" s="2"/>
      <c r="JE96" s="2"/>
      <c r="JF96" s="2"/>
      <c r="JG96" s="2"/>
      <c r="JH96" s="2"/>
      <c r="JI96" s="2"/>
      <c r="JJ96" s="2"/>
      <c r="JK96" s="2"/>
      <c r="JL96" s="2"/>
      <c r="JM96" s="2"/>
      <c r="JN96" s="2"/>
      <c r="JO96" s="2"/>
      <c r="JP96" s="2"/>
      <c r="JQ96" s="2"/>
      <c r="JR96" s="2"/>
      <c r="JS96" s="2"/>
      <c r="JT96" s="2"/>
      <c r="JU96" s="2"/>
      <c r="JV96" s="2"/>
      <c r="JW96" s="2"/>
      <c r="JX96" s="2"/>
      <c r="JY96" s="2"/>
      <c r="JZ96" s="2"/>
      <c r="KA96" s="2"/>
      <c r="KB96" s="2"/>
      <c r="KC96" s="2"/>
      <c r="KD96" s="2"/>
      <c r="KE96" s="2"/>
      <c r="KF96" s="2"/>
      <c r="KG96" s="2"/>
      <c r="KH96" s="2"/>
      <c r="KI96" s="2"/>
      <c r="KJ96" s="2"/>
      <c r="KK96" s="2"/>
      <c r="KL96" s="2"/>
      <c r="KM96" s="2"/>
      <c r="KN96" s="2"/>
      <c r="KO96" s="2"/>
      <c r="KP96" s="2"/>
      <c r="KQ96" s="2"/>
      <c r="KR96" s="2"/>
      <c r="KS96" s="2"/>
      <c r="KT96" s="2"/>
      <c r="KU96" s="2"/>
      <c r="KV96" s="2"/>
      <c r="KW96" s="2"/>
      <c r="KX96" s="2"/>
      <c r="KY96" s="2"/>
      <c r="KZ96" s="2"/>
      <c r="LA96" s="2"/>
      <c r="LB96" s="2"/>
      <c r="LC96" s="2"/>
    </row>
    <row r="97" spans="1:315" s="5" customFormat="1" x14ac:dyDescent="0.25">
      <c r="A97" s="18">
        <v>37285</v>
      </c>
      <c r="B97" s="21">
        <v>37340</v>
      </c>
      <c r="C97" s="21">
        <v>37361</v>
      </c>
      <c r="D97" s="21"/>
      <c r="E97" s="18"/>
      <c r="F97" s="19" t="s">
        <v>2767</v>
      </c>
      <c r="G97" s="19" t="s">
        <v>2768</v>
      </c>
      <c r="H97" s="19" t="s">
        <v>2768</v>
      </c>
      <c r="I97" s="19"/>
      <c r="J97" s="19" t="s">
        <v>4700</v>
      </c>
      <c r="K97" s="20"/>
      <c r="L97" s="19" t="s">
        <v>279</v>
      </c>
      <c r="M97" s="19" t="s">
        <v>4046</v>
      </c>
      <c r="N97" s="20" t="s">
        <v>1725</v>
      </c>
      <c r="O97" s="20" t="s">
        <v>2564</v>
      </c>
      <c r="P97" s="20" t="s">
        <v>1726</v>
      </c>
      <c r="Q97" s="20"/>
      <c r="R97" s="20" t="s">
        <v>10637</v>
      </c>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c r="JA97" s="2"/>
      <c r="JB97" s="2"/>
      <c r="JC97" s="2"/>
      <c r="JD97" s="2"/>
      <c r="JE97" s="2"/>
      <c r="JF97" s="2"/>
      <c r="JG97" s="2"/>
      <c r="JH97" s="2"/>
      <c r="JI97" s="2"/>
      <c r="JJ97" s="2"/>
      <c r="JK97" s="2"/>
      <c r="JL97" s="2"/>
      <c r="JM97" s="2"/>
      <c r="JN97" s="2"/>
      <c r="JO97" s="2"/>
      <c r="JP97" s="2"/>
      <c r="JQ97" s="2"/>
      <c r="JR97" s="2"/>
      <c r="JS97" s="2"/>
      <c r="JT97" s="2"/>
      <c r="JU97" s="2"/>
      <c r="JV97" s="2"/>
      <c r="JW97" s="2"/>
      <c r="JX97" s="2"/>
      <c r="JY97" s="2"/>
      <c r="JZ97" s="2"/>
      <c r="KA97" s="2"/>
      <c r="KB97" s="2"/>
      <c r="KC97" s="2"/>
      <c r="KD97" s="2"/>
      <c r="KE97" s="2"/>
      <c r="KF97" s="2"/>
      <c r="KG97" s="2"/>
      <c r="KH97" s="2"/>
      <c r="KI97" s="2"/>
      <c r="KJ97" s="2"/>
      <c r="KK97" s="2"/>
      <c r="KL97" s="2"/>
      <c r="KM97" s="2"/>
      <c r="KN97" s="2"/>
      <c r="KO97" s="2"/>
      <c r="KP97" s="2"/>
      <c r="KQ97" s="2"/>
      <c r="KR97" s="2"/>
      <c r="KS97" s="2"/>
      <c r="KT97" s="2"/>
      <c r="KU97" s="2"/>
      <c r="KV97" s="2"/>
      <c r="KW97" s="2"/>
      <c r="KX97" s="2"/>
      <c r="KY97" s="2"/>
      <c r="KZ97" s="2"/>
      <c r="LA97" s="2"/>
      <c r="LB97" s="2"/>
      <c r="LC97" s="2"/>
    </row>
    <row r="98" spans="1:315" s="5" customFormat="1" ht="15.75" customHeight="1" x14ac:dyDescent="0.25">
      <c r="A98" s="18">
        <v>37285</v>
      </c>
      <c r="B98" s="21">
        <v>37340</v>
      </c>
      <c r="C98" s="21">
        <v>37361</v>
      </c>
      <c r="D98" s="21"/>
      <c r="E98" s="18"/>
      <c r="F98" s="19" t="s">
        <v>2767</v>
      </c>
      <c r="G98" s="19" t="s">
        <v>2768</v>
      </c>
      <c r="H98" s="19" t="s">
        <v>2768</v>
      </c>
      <c r="I98" s="19"/>
      <c r="J98" s="19" t="s">
        <v>4701</v>
      </c>
      <c r="K98" s="20" t="s">
        <v>1659</v>
      </c>
      <c r="L98" s="19" t="s">
        <v>279</v>
      </c>
      <c r="M98" s="19" t="s">
        <v>4046</v>
      </c>
      <c r="N98" s="20" t="s">
        <v>1725</v>
      </c>
      <c r="O98" s="20" t="s">
        <v>6271</v>
      </c>
      <c r="P98" s="20" t="s">
        <v>1726</v>
      </c>
      <c r="Q98" s="20" t="s">
        <v>432</v>
      </c>
      <c r="R98" s="20" t="s">
        <v>10637</v>
      </c>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c r="IX98" s="2"/>
      <c r="IY98" s="2"/>
      <c r="IZ98" s="2"/>
      <c r="JA98" s="2"/>
      <c r="JB98" s="2"/>
      <c r="JC98" s="2"/>
      <c r="JD98" s="2"/>
      <c r="JE98" s="2"/>
      <c r="JF98" s="2"/>
      <c r="JG98" s="2"/>
      <c r="JH98" s="2"/>
      <c r="JI98" s="2"/>
      <c r="JJ98" s="2"/>
      <c r="JK98" s="2"/>
      <c r="JL98" s="2"/>
      <c r="JM98" s="2"/>
      <c r="JN98" s="2"/>
      <c r="JO98" s="2"/>
      <c r="JP98" s="2"/>
      <c r="JQ98" s="2"/>
      <c r="JR98" s="2"/>
      <c r="JS98" s="2"/>
      <c r="JT98" s="2"/>
      <c r="JU98" s="2"/>
      <c r="JV98" s="2"/>
      <c r="JW98" s="2"/>
      <c r="JX98" s="2"/>
      <c r="JY98" s="2"/>
      <c r="JZ98" s="2"/>
      <c r="KA98" s="2"/>
      <c r="KB98" s="2"/>
      <c r="KC98" s="2"/>
      <c r="KD98" s="2"/>
      <c r="KE98" s="2"/>
      <c r="KF98" s="2"/>
      <c r="KG98" s="2"/>
      <c r="KH98" s="2"/>
      <c r="KI98" s="2"/>
      <c r="KJ98" s="2"/>
      <c r="KK98" s="2"/>
      <c r="KL98" s="2"/>
      <c r="KM98" s="2"/>
      <c r="KN98" s="2"/>
      <c r="KO98" s="2"/>
      <c r="KP98" s="2"/>
      <c r="KQ98" s="2"/>
      <c r="KR98" s="2"/>
      <c r="KS98" s="2"/>
      <c r="KT98" s="2"/>
      <c r="KU98" s="2"/>
      <c r="KV98" s="2"/>
      <c r="KW98" s="2"/>
      <c r="KX98" s="2"/>
      <c r="KY98" s="2"/>
      <c r="KZ98" s="2"/>
      <c r="LA98" s="2"/>
      <c r="LB98" s="2"/>
      <c r="LC98" s="2"/>
    </row>
    <row r="99" spans="1:315" s="5" customFormat="1" x14ac:dyDescent="0.25">
      <c r="A99" s="18">
        <v>37285</v>
      </c>
      <c r="B99" s="21">
        <v>37340</v>
      </c>
      <c r="C99" s="21">
        <v>37361</v>
      </c>
      <c r="D99" s="21"/>
      <c r="E99" s="18"/>
      <c r="F99" s="19" t="s">
        <v>2767</v>
      </c>
      <c r="G99" s="19" t="s">
        <v>2768</v>
      </c>
      <c r="H99" s="19" t="s">
        <v>2768</v>
      </c>
      <c r="I99" s="19"/>
      <c r="J99" s="19" t="s">
        <v>4702</v>
      </c>
      <c r="K99" s="20"/>
      <c r="L99" s="19" t="s">
        <v>279</v>
      </c>
      <c r="M99" s="19" t="s">
        <v>4046</v>
      </c>
      <c r="N99" s="20" t="s">
        <v>1725</v>
      </c>
      <c r="O99" s="20" t="s">
        <v>6271</v>
      </c>
      <c r="P99" s="20" t="s">
        <v>1726</v>
      </c>
      <c r="Q99" s="20" t="s">
        <v>432</v>
      </c>
      <c r="R99" s="20" t="s">
        <v>10637</v>
      </c>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c r="JA99" s="2"/>
      <c r="JB99" s="2"/>
      <c r="JC99" s="2"/>
      <c r="JD99" s="2"/>
      <c r="JE99" s="2"/>
      <c r="JF99" s="2"/>
      <c r="JG99" s="2"/>
      <c r="JH99" s="2"/>
      <c r="JI99" s="2"/>
      <c r="JJ99" s="2"/>
      <c r="JK99" s="2"/>
      <c r="JL99" s="2"/>
      <c r="JM99" s="2"/>
      <c r="JN99" s="2"/>
      <c r="JO99" s="2"/>
      <c r="JP99" s="2"/>
      <c r="JQ99" s="2"/>
      <c r="JR99" s="2"/>
      <c r="JS99" s="2"/>
      <c r="JT99" s="2"/>
      <c r="JU99" s="2"/>
      <c r="JV99" s="2"/>
      <c r="JW99" s="2"/>
      <c r="JX99" s="2"/>
      <c r="JY99" s="2"/>
      <c r="JZ99" s="2"/>
      <c r="KA99" s="2"/>
      <c r="KB99" s="2"/>
      <c r="KC99" s="2"/>
      <c r="KD99" s="2"/>
      <c r="KE99" s="2"/>
      <c r="KF99" s="2"/>
      <c r="KG99" s="2"/>
      <c r="KH99" s="2"/>
      <c r="KI99" s="2"/>
      <c r="KJ99" s="2"/>
      <c r="KK99" s="2"/>
      <c r="KL99" s="2"/>
      <c r="KM99" s="2"/>
      <c r="KN99" s="2"/>
      <c r="KO99" s="2"/>
      <c r="KP99" s="2"/>
      <c r="KQ99" s="2"/>
      <c r="KR99" s="2"/>
      <c r="KS99" s="2"/>
      <c r="KT99" s="2"/>
      <c r="KU99" s="2"/>
      <c r="KV99" s="2"/>
      <c r="KW99" s="2"/>
      <c r="KX99" s="2"/>
      <c r="KY99" s="2"/>
      <c r="KZ99" s="2"/>
      <c r="LA99" s="2"/>
      <c r="LB99" s="2"/>
      <c r="LC99" s="2"/>
    </row>
    <row r="100" spans="1:315" s="5" customFormat="1" x14ac:dyDescent="0.25">
      <c r="A100" s="18">
        <v>37285</v>
      </c>
      <c r="B100" s="21">
        <v>37340</v>
      </c>
      <c r="C100" s="21">
        <v>37361</v>
      </c>
      <c r="D100" s="21"/>
      <c r="E100" s="18"/>
      <c r="F100" s="19" t="s">
        <v>2767</v>
      </c>
      <c r="G100" s="19" t="s">
        <v>2768</v>
      </c>
      <c r="H100" s="19" t="s">
        <v>2768</v>
      </c>
      <c r="I100" s="19"/>
      <c r="J100" s="19" t="s">
        <v>4703</v>
      </c>
      <c r="K100" s="20"/>
      <c r="L100" s="19" t="s">
        <v>279</v>
      </c>
      <c r="M100" s="19" t="s">
        <v>4046</v>
      </c>
      <c r="N100" s="20" t="s">
        <v>1725</v>
      </c>
      <c r="O100" s="20" t="s">
        <v>2564</v>
      </c>
      <c r="P100" s="20" t="s">
        <v>1726</v>
      </c>
      <c r="Q100" s="20"/>
      <c r="R100" s="20" t="s">
        <v>10637</v>
      </c>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c r="JA100" s="2"/>
      <c r="JB100" s="2"/>
      <c r="JC100" s="2"/>
      <c r="JD100" s="2"/>
      <c r="JE100" s="2"/>
      <c r="JF100" s="2"/>
      <c r="JG100" s="2"/>
      <c r="JH100" s="2"/>
      <c r="JI100" s="2"/>
      <c r="JJ100" s="2"/>
      <c r="JK100" s="2"/>
      <c r="JL100" s="2"/>
      <c r="JM100" s="2"/>
      <c r="JN100" s="2"/>
      <c r="JO100" s="2"/>
      <c r="JP100" s="2"/>
      <c r="JQ100" s="2"/>
      <c r="JR100" s="2"/>
      <c r="JS100" s="2"/>
      <c r="JT100" s="2"/>
      <c r="JU100" s="2"/>
      <c r="JV100" s="2"/>
      <c r="JW100" s="2"/>
      <c r="JX100" s="2"/>
      <c r="JY100" s="2"/>
      <c r="JZ100" s="2"/>
      <c r="KA100" s="2"/>
      <c r="KB100" s="2"/>
      <c r="KC100" s="2"/>
      <c r="KD100" s="2"/>
      <c r="KE100" s="2"/>
      <c r="KF100" s="2"/>
      <c r="KG100" s="2"/>
      <c r="KH100" s="2"/>
      <c r="KI100" s="2"/>
      <c r="KJ100" s="2"/>
      <c r="KK100" s="2"/>
      <c r="KL100" s="2"/>
      <c r="KM100" s="2"/>
      <c r="KN100" s="2"/>
      <c r="KO100" s="2"/>
      <c r="KP100" s="2"/>
      <c r="KQ100" s="2"/>
      <c r="KR100" s="2"/>
      <c r="KS100" s="2"/>
      <c r="KT100" s="2"/>
      <c r="KU100" s="2"/>
      <c r="KV100" s="2"/>
      <c r="KW100" s="2"/>
      <c r="KX100" s="2"/>
      <c r="KY100" s="2"/>
      <c r="KZ100" s="2"/>
      <c r="LA100" s="2"/>
      <c r="LB100" s="2"/>
      <c r="LC100" s="2"/>
    </row>
    <row r="101" spans="1:315" s="5" customFormat="1" x14ac:dyDescent="0.25">
      <c r="A101" s="18">
        <v>37285</v>
      </c>
      <c r="B101" s="21">
        <v>37340</v>
      </c>
      <c r="C101" s="21">
        <v>37361</v>
      </c>
      <c r="D101" s="21"/>
      <c r="E101" s="18"/>
      <c r="F101" s="19" t="s">
        <v>2767</v>
      </c>
      <c r="G101" s="19" t="s">
        <v>2768</v>
      </c>
      <c r="H101" s="19" t="s">
        <v>2768</v>
      </c>
      <c r="I101" s="19"/>
      <c r="J101" s="19" t="s">
        <v>5228</v>
      </c>
      <c r="K101" s="20"/>
      <c r="L101" s="19" t="s">
        <v>279</v>
      </c>
      <c r="M101" s="19" t="s">
        <v>4046</v>
      </c>
      <c r="N101" s="20" t="s">
        <v>1725</v>
      </c>
      <c r="O101" s="20" t="s">
        <v>2564</v>
      </c>
      <c r="P101" s="20" t="s">
        <v>1726</v>
      </c>
      <c r="Q101" s="20"/>
      <c r="R101" s="20" t="s">
        <v>10637</v>
      </c>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c r="JC101" s="2"/>
      <c r="JD101" s="2"/>
      <c r="JE101" s="2"/>
      <c r="JF101" s="2"/>
      <c r="JG101" s="2"/>
      <c r="JH101" s="2"/>
      <c r="JI101" s="2"/>
      <c r="JJ101" s="2"/>
      <c r="JK101" s="2"/>
      <c r="JL101" s="2"/>
      <c r="JM101" s="2"/>
      <c r="JN101" s="2"/>
      <c r="JO101" s="2"/>
      <c r="JP101" s="2"/>
      <c r="JQ101" s="2"/>
      <c r="JR101" s="2"/>
      <c r="JS101" s="2"/>
      <c r="JT101" s="2"/>
      <c r="JU101" s="2"/>
      <c r="JV101" s="2"/>
      <c r="JW101" s="2"/>
      <c r="JX101" s="2"/>
      <c r="JY101" s="2"/>
      <c r="JZ101" s="2"/>
      <c r="KA101" s="2"/>
      <c r="KB101" s="2"/>
      <c r="KC101" s="2"/>
      <c r="KD101" s="2"/>
      <c r="KE101" s="2"/>
      <c r="KF101" s="2"/>
      <c r="KG101" s="2"/>
      <c r="KH101" s="2"/>
      <c r="KI101" s="2"/>
      <c r="KJ101" s="2"/>
      <c r="KK101" s="2"/>
      <c r="KL101" s="2"/>
      <c r="KM101" s="2"/>
      <c r="KN101" s="2"/>
      <c r="KO101" s="2"/>
      <c r="KP101" s="2"/>
      <c r="KQ101" s="2"/>
      <c r="KR101" s="2"/>
      <c r="KS101" s="2"/>
      <c r="KT101" s="2"/>
      <c r="KU101" s="2"/>
      <c r="KV101" s="2"/>
      <c r="KW101" s="2"/>
      <c r="KX101" s="2"/>
      <c r="KY101" s="2"/>
      <c r="KZ101" s="2"/>
      <c r="LA101" s="2"/>
      <c r="LB101" s="2"/>
      <c r="LC101" s="2"/>
    </row>
    <row r="102" spans="1:315" s="5" customFormat="1" ht="26.25" customHeight="1" x14ac:dyDescent="0.25">
      <c r="A102" s="18">
        <v>37287</v>
      </c>
      <c r="B102" s="21">
        <v>37407</v>
      </c>
      <c r="C102" s="21">
        <v>37429</v>
      </c>
      <c r="D102" s="21">
        <v>37357</v>
      </c>
      <c r="E102" s="18"/>
      <c r="F102" s="19" t="s">
        <v>5229</v>
      </c>
      <c r="G102" s="19" t="s">
        <v>5230</v>
      </c>
      <c r="H102" s="19" t="s">
        <v>5230</v>
      </c>
      <c r="I102" s="19"/>
      <c r="J102" s="19" t="s">
        <v>4057</v>
      </c>
      <c r="K102" s="20" t="s">
        <v>1659</v>
      </c>
      <c r="L102" s="19" t="s">
        <v>10183</v>
      </c>
      <c r="M102" s="19" t="s">
        <v>1659</v>
      </c>
      <c r="N102" s="20" t="s">
        <v>1727</v>
      </c>
      <c r="O102" s="20" t="s">
        <v>2564</v>
      </c>
      <c r="P102" s="20" t="s">
        <v>1728</v>
      </c>
      <c r="Q102" s="20"/>
      <c r="R102" s="20" t="s">
        <v>10637</v>
      </c>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c r="IX102" s="2"/>
      <c r="IY102" s="2"/>
      <c r="IZ102" s="2"/>
      <c r="JA102" s="2"/>
      <c r="JB102" s="2"/>
      <c r="JC102" s="2"/>
      <c r="JD102" s="2"/>
      <c r="JE102" s="2"/>
      <c r="JF102" s="2"/>
      <c r="JG102" s="2"/>
      <c r="JH102" s="2"/>
      <c r="JI102" s="2"/>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s="2"/>
      <c r="KK102" s="2"/>
      <c r="KL102" s="2"/>
      <c r="KM102" s="2"/>
      <c r="KN102" s="2"/>
      <c r="KO102" s="2"/>
      <c r="KP102" s="2"/>
      <c r="KQ102" s="2"/>
      <c r="KR102" s="2"/>
      <c r="KS102" s="2"/>
      <c r="KT102" s="2"/>
      <c r="KU102" s="2"/>
      <c r="KV102" s="2"/>
      <c r="KW102" s="2"/>
      <c r="KX102" s="2"/>
      <c r="KY102" s="2"/>
      <c r="KZ102" s="2"/>
      <c r="LA102" s="2"/>
      <c r="LB102" s="2"/>
      <c r="LC102" s="2"/>
    </row>
    <row r="103" spans="1:315" x14ac:dyDescent="0.25">
      <c r="A103" s="13">
        <v>42741</v>
      </c>
      <c r="B103" s="16">
        <v>42746</v>
      </c>
      <c r="C103" s="16">
        <v>42747</v>
      </c>
      <c r="F103" s="14" t="s">
        <v>10184</v>
      </c>
      <c r="G103" s="14" t="s">
        <v>5230</v>
      </c>
      <c r="H103" s="14" t="s">
        <v>5230</v>
      </c>
      <c r="I103" s="14" t="s">
        <v>10185</v>
      </c>
      <c r="J103" s="14" t="s">
        <v>10186</v>
      </c>
      <c r="M103" s="14" t="s">
        <v>1659</v>
      </c>
      <c r="N103" s="6" t="s">
        <v>1727</v>
      </c>
      <c r="O103" s="6" t="s">
        <v>2564</v>
      </c>
      <c r="P103" s="6" t="s">
        <v>786</v>
      </c>
      <c r="R103" s="6" t="s">
        <v>10637</v>
      </c>
    </row>
    <row r="104" spans="1:315" x14ac:dyDescent="0.25">
      <c r="A104" s="13">
        <v>42741</v>
      </c>
      <c r="B104" s="16">
        <v>42746</v>
      </c>
      <c r="C104" s="16">
        <v>42747</v>
      </c>
      <c r="F104" s="14" t="s">
        <v>10184</v>
      </c>
      <c r="G104" s="14" t="s">
        <v>5230</v>
      </c>
      <c r="H104" s="14" t="s">
        <v>5230</v>
      </c>
      <c r="I104" s="14" t="s">
        <v>10190</v>
      </c>
      <c r="J104" s="14" t="s">
        <v>10187</v>
      </c>
      <c r="M104" s="14" t="s">
        <v>1659</v>
      </c>
      <c r="N104" s="6" t="s">
        <v>1727</v>
      </c>
      <c r="O104" s="6" t="s">
        <v>2564</v>
      </c>
      <c r="P104" s="6" t="s">
        <v>786</v>
      </c>
      <c r="R104" s="6" t="s">
        <v>10637</v>
      </c>
    </row>
    <row r="105" spans="1:315" x14ac:dyDescent="0.25">
      <c r="A105" s="13">
        <v>42741</v>
      </c>
      <c r="B105" s="16">
        <v>42746</v>
      </c>
      <c r="C105" s="16">
        <v>42747</v>
      </c>
      <c r="F105" s="14" t="s">
        <v>10184</v>
      </c>
      <c r="G105" s="14" t="s">
        <v>5230</v>
      </c>
      <c r="H105" s="14" t="s">
        <v>5230</v>
      </c>
      <c r="I105" s="14" t="s">
        <v>10191</v>
      </c>
      <c r="J105" s="14" t="s">
        <v>10188</v>
      </c>
      <c r="M105" s="14" t="s">
        <v>1659</v>
      </c>
      <c r="N105" s="6" t="s">
        <v>1727</v>
      </c>
      <c r="O105" s="6" t="s">
        <v>2564</v>
      </c>
      <c r="P105" s="6" t="s">
        <v>786</v>
      </c>
      <c r="R105" s="6" t="s">
        <v>10637</v>
      </c>
    </row>
    <row r="106" spans="1:315" x14ac:dyDescent="0.25">
      <c r="A106" s="13">
        <v>42741</v>
      </c>
      <c r="B106" s="16">
        <v>42746</v>
      </c>
      <c r="C106" s="16">
        <v>42747</v>
      </c>
      <c r="F106" s="14" t="s">
        <v>10184</v>
      </c>
      <c r="G106" s="14" t="s">
        <v>5230</v>
      </c>
      <c r="H106" s="14" t="s">
        <v>5230</v>
      </c>
      <c r="I106" s="14" t="s">
        <v>10192</v>
      </c>
      <c r="J106" s="14" t="s">
        <v>10189</v>
      </c>
      <c r="M106" s="14" t="s">
        <v>1659</v>
      </c>
      <c r="N106" s="6" t="s">
        <v>1727</v>
      </c>
      <c r="O106" s="6" t="s">
        <v>2564</v>
      </c>
      <c r="P106" s="6" t="s">
        <v>786</v>
      </c>
      <c r="R106" s="6" t="s">
        <v>10637</v>
      </c>
    </row>
    <row r="107" spans="1:315" s="5" customFormat="1" ht="27" customHeight="1" x14ac:dyDescent="0.25">
      <c r="A107" s="18">
        <v>37291</v>
      </c>
      <c r="B107" s="21">
        <v>37327</v>
      </c>
      <c r="C107" s="21">
        <v>37345</v>
      </c>
      <c r="D107" s="21"/>
      <c r="E107" s="18"/>
      <c r="F107" s="19" t="s">
        <v>4058</v>
      </c>
      <c r="G107" s="19" t="s">
        <v>4059</v>
      </c>
      <c r="H107" s="19" t="s">
        <v>4059</v>
      </c>
      <c r="I107" s="19"/>
      <c r="J107" s="19" t="s">
        <v>4060</v>
      </c>
      <c r="K107" s="20" t="s">
        <v>1659</v>
      </c>
      <c r="L107" s="19" t="s">
        <v>11162</v>
      </c>
      <c r="M107" s="19" t="s">
        <v>1659</v>
      </c>
      <c r="N107" s="20" t="s">
        <v>1729</v>
      </c>
      <c r="O107" s="20" t="s">
        <v>6271</v>
      </c>
      <c r="P107" s="20" t="s">
        <v>5411</v>
      </c>
      <c r="Q107" s="20" t="s">
        <v>432</v>
      </c>
      <c r="R107" s="20" t="s">
        <v>10637</v>
      </c>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c r="IX107" s="2"/>
      <c r="IY107" s="2"/>
      <c r="IZ107" s="2"/>
      <c r="JA107" s="2"/>
      <c r="JB107" s="2"/>
      <c r="JC107" s="2"/>
      <c r="JD107" s="2"/>
      <c r="JE107" s="2"/>
      <c r="JF107" s="2"/>
      <c r="JG107" s="2"/>
      <c r="JH107" s="2"/>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row>
    <row r="108" spans="1:315" s="5" customFormat="1" x14ac:dyDescent="0.25">
      <c r="A108" s="18">
        <v>37291</v>
      </c>
      <c r="B108" s="21">
        <v>37327</v>
      </c>
      <c r="C108" s="21">
        <v>37345</v>
      </c>
      <c r="D108" s="21"/>
      <c r="E108" s="18"/>
      <c r="F108" s="19" t="s">
        <v>4058</v>
      </c>
      <c r="G108" s="19" t="s">
        <v>4059</v>
      </c>
      <c r="H108" s="19" t="s">
        <v>4059</v>
      </c>
      <c r="I108" s="19"/>
      <c r="J108" s="19" t="s">
        <v>4061</v>
      </c>
      <c r="K108" s="20"/>
      <c r="L108" s="19" t="s">
        <v>11162</v>
      </c>
      <c r="M108" s="19" t="s">
        <v>1659</v>
      </c>
      <c r="N108" s="20" t="s">
        <v>1729</v>
      </c>
      <c r="O108" s="20" t="s">
        <v>2564</v>
      </c>
      <c r="P108" s="20" t="s">
        <v>5411</v>
      </c>
      <c r="Q108" s="20"/>
      <c r="R108" s="20" t="s">
        <v>10637</v>
      </c>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c r="IX108" s="2"/>
      <c r="IY108" s="2"/>
      <c r="IZ108" s="2"/>
      <c r="JA108" s="2"/>
      <c r="JB108" s="2"/>
      <c r="JC108" s="2"/>
      <c r="JD108" s="2"/>
      <c r="JE108" s="2"/>
      <c r="JF108" s="2"/>
      <c r="JG108" s="2"/>
      <c r="JH108" s="2"/>
      <c r="JI108" s="2"/>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s="2"/>
      <c r="KK108" s="2"/>
      <c r="KL108" s="2"/>
      <c r="KM108" s="2"/>
      <c r="KN108" s="2"/>
      <c r="KO108" s="2"/>
      <c r="KP108" s="2"/>
      <c r="KQ108" s="2"/>
      <c r="KR108" s="2"/>
      <c r="KS108" s="2"/>
      <c r="KT108" s="2"/>
      <c r="KU108" s="2"/>
      <c r="KV108" s="2"/>
      <c r="KW108" s="2"/>
      <c r="KX108" s="2"/>
      <c r="KY108" s="2"/>
      <c r="KZ108" s="2"/>
      <c r="LA108" s="2"/>
      <c r="LB108" s="2"/>
      <c r="LC108" s="2"/>
    </row>
    <row r="109" spans="1:315" s="5" customFormat="1" x14ac:dyDescent="0.25">
      <c r="A109" s="18">
        <v>37291</v>
      </c>
      <c r="B109" s="21">
        <v>37327</v>
      </c>
      <c r="C109" s="21">
        <v>37345</v>
      </c>
      <c r="D109" s="21"/>
      <c r="E109" s="18"/>
      <c r="F109" s="19" t="s">
        <v>4058</v>
      </c>
      <c r="G109" s="19" t="s">
        <v>4059</v>
      </c>
      <c r="H109" s="19" t="s">
        <v>4059</v>
      </c>
      <c r="I109" s="19"/>
      <c r="J109" s="19" t="s">
        <v>4778</v>
      </c>
      <c r="K109" s="20"/>
      <c r="L109" s="19" t="s">
        <v>11162</v>
      </c>
      <c r="M109" s="19" t="s">
        <v>1659</v>
      </c>
      <c r="N109" s="20" t="s">
        <v>1729</v>
      </c>
      <c r="O109" s="20" t="s">
        <v>6271</v>
      </c>
      <c r="P109" s="20" t="s">
        <v>5411</v>
      </c>
      <c r="Q109" s="20" t="s">
        <v>432</v>
      </c>
      <c r="R109" s="20" t="s">
        <v>10637</v>
      </c>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row>
    <row r="110" spans="1:315" s="5" customFormat="1" x14ac:dyDescent="0.25">
      <c r="A110" s="18">
        <v>37291</v>
      </c>
      <c r="B110" s="21">
        <v>37327</v>
      </c>
      <c r="C110" s="21">
        <v>37345</v>
      </c>
      <c r="D110" s="21"/>
      <c r="E110" s="18"/>
      <c r="F110" s="19" t="s">
        <v>4058</v>
      </c>
      <c r="G110" s="19" t="s">
        <v>4059</v>
      </c>
      <c r="H110" s="19" t="s">
        <v>4059</v>
      </c>
      <c r="I110" s="19"/>
      <c r="J110" s="19" t="s">
        <v>4779</v>
      </c>
      <c r="K110" s="20"/>
      <c r="L110" s="19" t="s">
        <v>11162</v>
      </c>
      <c r="M110" s="19" t="s">
        <v>1659</v>
      </c>
      <c r="N110" s="20" t="s">
        <v>1729</v>
      </c>
      <c r="O110" s="20" t="s">
        <v>2564</v>
      </c>
      <c r="P110" s="20" t="s">
        <v>5411</v>
      </c>
      <c r="Q110" s="20"/>
      <c r="R110" s="20" t="s">
        <v>10637</v>
      </c>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c r="IX110" s="2"/>
      <c r="IY110" s="2"/>
      <c r="IZ110" s="2"/>
      <c r="JA110" s="2"/>
      <c r="JB110" s="2"/>
      <c r="JC110" s="2"/>
      <c r="JD110" s="2"/>
      <c r="JE110" s="2"/>
      <c r="JF110" s="2"/>
      <c r="JG110" s="2"/>
      <c r="JH110" s="2"/>
      <c r="JI110" s="2"/>
      <c r="JJ110" s="2"/>
      <c r="JK110" s="2"/>
      <c r="JL110" s="2"/>
      <c r="JM110" s="2"/>
      <c r="JN110" s="2"/>
      <c r="JO110" s="2"/>
      <c r="JP110" s="2"/>
      <c r="JQ110" s="2"/>
      <c r="JR110" s="2"/>
      <c r="JS110" s="2"/>
      <c r="JT110" s="2"/>
      <c r="JU110" s="2"/>
      <c r="JV110" s="2"/>
      <c r="JW110" s="2"/>
      <c r="JX110" s="2"/>
      <c r="JY110" s="2"/>
      <c r="JZ110" s="2"/>
      <c r="KA110" s="2"/>
      <c r="KB110" s="2"/>
      <c r="KC110" s="2"/>
      <c r="KD110" s="2"/>
      <c r="KE110" s="2"/>
      <c r="KF110" s="2"/>
      <c r="KG110" s="2"/>
      <c r="KH110" s="2"/>
      <c r="KI110" s="2"/>
      <c r="KJ110" s="2"/>
      <c r="KK110" s="2"/>
      <c r="KL110" s="2"/>
      <c r="KM110" s="2"/>
      <c r="KN110" s="2"/>
      <c r="KO110" s="2"/>
      <c r="KP110" s="2"/>
      <c r="KQ110" s="2"/>
      <c r="KR110" s="2"/>
      <c r="KS110" s="2"/>
      <c r="KT110" s="2"/>
      <c r="KU110" s="2"/>
      <c r="KV110" s="2"/>
      <c r="KW110" s="2"/>
      <c r="KX110" s="2"/>
      <c r="KY110" s="2"/>
      <c r="KZ110" s="2"/>
      <c r="LA110" s="2"/>
      <c r="LB110" s="2"/>
      <c r="LC110" s="2"/>
    </row>
    <row r="111" spans="1:315" x14ac:dyDescent="0.25">
      <c r="A111" s="13">
        <v>43633</v>
      </c>
      <c r="B111" s="16">
        <v>43657</v>
      </c>
      <c r="C111" s="16">
        <v>43680</v>
      </c>
      <c r="F111" s="14" t="s">
        <v>11163</v>
      </c>
      <c r="G111" s="14" t="s">
        <v>11164</v>
      </c>
      <c r="H111" s="14" t="s">
        <v>11164</v>
      </c>
      <c r="I111" s="14" t="s">
        <v>11166</v>
      </c>
      <c r="J111" s="14" t="s">
        <v>11167</v>
      </c>
      <c r="M111" s="14" t="s">
        <v>1659</v>
      </c>
      <c r="N111" s="6" t="s">
        <v>1729</v>
      </c>
      <c r="O111" s="6" t="s">
        <v>6271</v>
      </c>
      <c r="P111" s="6" t="s">
        <v>11165</v>
      </c>
    </row>
    <row r="112" spans="1:315" x14ac:dyDescent="0.25">
      <c r="A112" s="13">
        <v>43633</v>
      </c>
      <c r="B112" s="16">
        <v>43657</v>
      </c>
      <c r="C112" s="16">
        <v>43680</v>
      </c>
      <c r="F112" s="14" t="s">
        <v>11163</v>
      </c>
      <c r="G112" s="14" t="s">
        <v>11164</v>
      </c>
      <c r="H112" s="14" t="s">
        <v>11164</v>
      </c>
      <c r="I112" s="14" t="s">
        <v>11169</v>
      </c>
      <c r="J112" s="14" t="s">
        <v>11168</v>
      </c>
      <c r="M112" s="14" t="s">
        <v>1659</v>
      </c>
      <c r="N112" s="6" t="s">
        <v>1729</v>
      </c>
      <c r="O112" s="6" t="s">
        <v>6271</v>
      </c>
      <c r="P112" s="6" t="s">
        <v>11165</v>
      </c>
    </row>
    <row r="113" spans="1:315" x14ac:dyDescent="0.25">
      <c r="A113" s="13">
        <v>43633</v>
      </c>
      <c r="B113" s="16">
        <v>43657</v>
      </c>
      <c r="C113" s="16">
        <v>43680</v>
      </c>
      <c r="F113" s="14" t="s">
        <v>11163</v>
      </c>
      <c r="G113" s="14" t="s">
        <v>11164</v>
      </c>
      <c r="H113" s="14" t="s">
        <v>11164</v>
      </c>
      <c r="I113" s="14" t="s">
        <v>11170</v>
      </c>
      <c r="J113" s="14" t="s">
        <v>11172</v>
      </c>
      <c r="M113" s="14" t="s">
        <v>1659</v>
      </c>
      <c r="N113" s="6" t="s">
        <v>1729</v>
      </c>
      <c r="O113" s="6" t="s">
        <v>6271</v>
      </c>
      <c r="P113" s="6" t="s">
        <v>11165</v>
      </c>
    </row>
    <row r="114" spans="1:315" x14ac:dyDescent="0.25">
      <c r="A114" s="13">
        <v>43633</v>
      </c>
      <c r="B114" s="16">
        <v>43657</v>
      </c>
      <c r="C114" s="16">
        <v>43680</v>
      </c>
      <c r="F114" s="14" t="s">
        <v>11163</v>
      </c>
      <c r="G114" s="14" t="s">
        <v>11164</v>
      </c>
      <c r="H114" s="14" t="s">
        <v>11164</v>
      </c>
      <c r="I114" s="14" t="s">
        <v>11171</v>
      </c>
      <c r="J114" s="14" t="s">
        <v>11173</v>
      </c>
      <c r="M114" s="14" t="s">
        <v>1659</v>
      </c>
      <c r="N114" s="6" t="s">
        <v>1729</v>
      </c>
      <c r="O114" s="6" t="s">
        <v>6271</v>
      </c>
      <c r="P114" s="6" t="s">
        <v>11165</v>
      </c>
    </row>
    <row r="115" spans="1:315" x14ac:dyDescent="0.25">
      <c r="A115" s="13">
        <v>43633</v>
      </c>
      <c r="B115" s="16">
        <v>43657</v>
      </c>
      <c r="C115" s="16">
        <v>43680</v>
      </c>
      <c r="F115" s="14" t="s">
        <v>11163</v>
      </c>
      <c r="G115" s="14" t="s">
        <v>11164</v>
      </c>
      <c r="H115" s="14" t="s">
        <v>11164</v>
      </c>
      <c r="I115" s="14" t="s">
        <v>11176</v>
      </c>
      <c r="J115" s="14" t="s">
        <v>11174</v>
      </c>
      <c r="M115" s="14" t="s">
        <v>1659</v>
      </c>
      <c r="N115" s="6" t="s">
        <v>1729</v>
      </c>
      <c r="O115" s="6" t="s">
        <v>6271</v>
      </c>
      <c r="P115" s="6" t="s">
        <v>11165</v>
      </c>
    </row>
    <row r="116" spans="1:315" x14ac:dyDescent="0.25">
      <c r="A116" s="13">
        <v>43633</v>
      </c>
      <c r="B116" s="16">
        <v>43657</v>
      </c>
      <c r="C116" s="16">
        <v>43680</v>
      </c>
      <c r="F116" s="14" t="s">
        <v>11163</v>
      </c>
      <c r="G116" s="14" t="s">
        <v>11164</v>
      </c>
      <c r="H116" s="14" t="s">
        <v>11164</v>
      </c>
      <c r="I116" s="14" t="s">
        <v>11177</v>
      </c>
      <c r="J116" s="14" t="s">
        <v>11175</v>
      </c>
      <c r="M116" s="14" t="s">
        <v>1659</v>
      </c>
      <c r="N116" s="6" t="s">
        <v>1729</v>
      </c>
      <c r="O116" s="6" t="s">
        <v>6271</v>
      </c>
      <c r="P116" s="6" t="s">
        <v>11165</v>
      </c>
    </row>
    <row r="117" spans="1:315" x14ac:dyDescent="0.25">
      <c r="A117" s="13">
        <v>43633</v>
      </c>
      <c r="B117" s="16">
        <v>43657</v>
      </c>
      <c r="C117" s="16">
        <v>43680</v>
      </c>
      <c r="F117" s="14" t="s">
        <v>11163</v>
      </c>
      <c r="G117" s="14" t="s">
        <v>11164</v>
      </c>
      <c r="H117" s="14" t="s">
        <v>11164</v>
      </c>
      <c r="I117" s="14" t="s">
        <v>11178</v>
      </c>
      <c r="J117" s="14" t="s">
        <v>11180</v>
      </c>
      <c r="M117" s="14" t="s">
        <v>1659</v>
      </c>
      <c r="N117" s="6" t="s">
        <v>1729</v>
      </c>
      <c r="O117" s="6" t="s">
        <v>2564</v>
      </c>
      <c r="P117" s="6" t="s">
        <v>11165</v>
      </c>
    </row>
    <row r="118" spans="1:315" x14ac:dyDescent="0.25">
      <c r="A118" s="13">
        <v>43633</v>
      </c>
      <c r="B118" s="16">
        <v>43657</v>
      </c>
      <c r="C118" s="16">
        <v>43680</v>
      </c>
      <c r="F118" s="14" t="s">
        <v>11163</v>
      </c>
      <c r="G118" s="14" t="s">
        <v>11164</v>
      </c>
      <c r="H118" s="14" t="s">
        <v>11164</v>
      </c>
      <c r="I118" s="14" t="s">
        <v>11179</v>
      </c>
      <c r="J118" s="14" t="s">
        <v>11181</v>
      </c>
      <c r="M118" s="14" t="s">
        <v>1659</v>
      </c>
      <c r="N118" s="6" t="s">
        <v>1729</v>
      </c>
      <c r="O118" s="6" t="s">
        <v>2564</v>
      </c>
      <c r="P118" s="6" t="s">
        <v>11165</v>
      </c>
    </row>
    <row r="119" spans="1:315" x14ac:dyDescent="0.25">
      <c r="A119" s="13">
        <v>43633</v>
      </c>
      <c r="B119" s="16">
        <v>43657</v>
      </c>
      <c r="C119" s="16">
        <v>43680</v>
      </c>
      <c r="F119" s="14" t="s">
        <v>11163</v>
      </c>
      <c r="G119" s="14" t="s">
        <v>11164</v>
      </c>
      <c r="H119" s="14" t="s">
        <v>11164</v>
      </c>
      <c r="I119" s="14" t="s">
        <v>11184</v>
      </c>
      <c r="J119" s="14" t="s">
        <v>11182</v>
      </c>
      <c r="M119" s="14" t="s">
        <v>1659</v>
      </c>
      <c r="N119" s="6" t="s">
        <v>1729</v>
      </c>
      <c r="O119" s="6" t="s">
        <v>2564</v>
      </c>
      <c r="P119" s="6" t="s">
        <v>11165</v>
      </c>
    </row>
    <row r="120" spans="1:315" x14ac:dyDescent="0.25">
      <c r="A120" s="13">
        <v>43633</v>
      </c>
      <c r="B120" s="16">
        <v>43657</v>
      </c>
      <c r="C120" s="16">
        <v>43680</v>
      </c>
      <c r="F120" s="14" t="s">
        <v>11163</v>
      </c>
      <c r="G120" s="14" t="s">
        <v>11164</v>
      </c>
      <c r="H120" s="14" t="s">
        <v>11164</v>
      </c>
      <c r="I120" s="14" t="s">
        <v>11185</v>
      </c>
      <c r="J120" s="14" t="s">
        <v>11183</v>
      </c>
      <c r="M120" s="14" t="s">
        <v>1659</v>
      </c>
      <c r="N120" s="6" t="s">
        <v>1729</v>
      </c>
      <c r="O120" s="6" t="s">
        <v>2564</v>
      </c>
      <c r="P120" s="6" t="s">
        <v>11165</v>
      </c>
    </row>
    <row r="121" spans="1:315" s="5" customFormat="1" ht="24.75" customHeight="1" x14ac:dyDescent="0.25">
      <c r="A121" s="18">
        <v>37294</v>
      </c>
      <c r="B121" s="21">
        <v>37327</v>
      </c>
      <c r="C121" s="21">
        <v>37345</v>
      </c>
      <c r="D121" s="21"/>
      <c r="E121" s="18"/>
      <c r="F121" s="19" t="s">
        <v>313</v>
      </c>
      <c r="G121" s="19" t="s">
        <v>314</v>
      </c>
      <c r="H121" s="19" t="s">
        <v>314</v>
      </c>
      <c r="I121" s="19"/>
      <c r="J121" s="19" t="s">
        <v>315</v>
      </c>
      <c r="K121" s="20" t="s">
        <v>1659</v>
      </c>
      <c r="L121" s="19" t="s">
        <v>321</v>
      </c>
      <c r="M121" s="19" t="s">
        <v>1659</v>
      </c>
      <c r="N121" s="20" t="s">
        <v>5412</v>
      </c>
      <c r="O121" s="20" t="s">
        <v>6271</v>
      </c>
      <c r="P121" s="20" t="s">
        <v>5413</v>
      </c>
      <c r="Q121" s="20" t="s">
        <v>432</v>
      </c>
      <c r="R121" s="20" t="s">
        <v>10637</v>
      </c>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c r="IW121" s="2"/>
      <c r="IX121" s="2"/>
      <c r="IY121" s="2"/>
      <c r="IZ121" s="2"/>
      <c r="JA121" s="2"/>
      <c r="JB121" s="2"/>
      <c r="JC121" s="2"/>
      <c r="JD121" s="2"/>
      <c r="JE121" s="2"/>
      <c r="JF121" s="2"/>
      <c r="JG121" s="2"/>
      <c r="JH121" s="2"/>
      <c r="JI121" s="2"/>
      <c r="JJ121" s="2"/>
      <c r="JK121" s="2"/>
      <c r="JL121" s="2"/>
      <c r="JM121" s="2"/>
      <c r="JN121" s="2"/>
      <c r="JO121" s="2"/>
      <c r="JP121" s="2"/>
      <c r="JQ121" s="2"/>
      <c r="JR121" s="2"/>
      <c r="JS121" s="2"/>
      <c r="JT121" s="2"/>
      <c r="JU121" s="2"/>
      <c r="JV121" s="2"/>
      <c r="JW121" s="2"/>
      <c r="JX121" s="2"/>
      <c r="JY121" s="2"/>
      <c r="JZ121" s="2"/>
      <c r="KA121" s="2"/>
      <c r="KB121" s="2"/>
      <c r="KC121" s="2"/>
      <c r="KD121" s="2"/>
      <c r="KE121" s="2"/>
      <c r="KF121" s="2"/>
      <c r="KG121" s="2"/>
      <c r="KH121" s="2"/>
      <c r="KI121" s="2"/>
      <c r="KJ121" s="2"/>
      <c r="KK121" s="2"/>
      <c r="KL121" s="2"/>
      <c r="KM121" s="2"/>
      <c r="KN121" s="2"/>
      <c r="KO121" s="2"/>
      <c r="KP121" s="2"/>
      <c r="KQ121" s="2"/>
      <c r="KR121" s="2"/>
      <c r="KS121" s="2"/>
      <c r="KT121" s="2"/>
      <c r="KU121" s="2"/>
      <c r="KV121" s="2"/>
      <c r="KW121" s="2"/>
      <c r="KX121" s="2"/>
      <c r="KY121" s="2"/>
      <c r="KZ121" s="2"/>
      <c r="LA121" s="2"/>
      <c r="LB121" s="2"/>
      <c r="LC121" s="2"/>
    </row>
    <row r="122" spans="1:315" s="5" customFormat="1" x14ac:dyDescent="0.25">
      <c r="A122" s="18">
        <v>37294</v>
      </c>
      <c r="B122" s="21">
        <v>37327</v>
      </c>
      <c r="C122" s="21">
        <v>37345</v>
      </c>
      <c r="D122" s="21"/>
      <c r="E122" s="18"/>
      <c r="F122" s="19" t="s">
        <v>313</v>
      </c>
      <c r="G122" s="19" t="s">
        <v>314</v>
      </c>
      <c r="H122" s="19" t="s">
        <v>314</v>
      </c>
      <c r="I122" s="19"/>
      <c r="J122" s="19" t="s">
        <v>316</v>
      </c>
      <c r="K122" s="20"/>
      <c r="L122" s="19" t="s">
        <v>321</v>
      </c>
      <c r="M122" s="19" t="s">
        <v>1659</v>
      </c>
      <c r="N122" s="20" t="s">
        <v>5412</v>
      </c>
      <c r="O122" s="20" t="s">
        <v>2564</v>
      </c>
      <c r="P122" s="20" t="s">
        <v>5413</v>
      </c>
      <c r="Q122" s="20"/>
      <c r="R122" s="20" t="s">
        <v>10637</v>
      </c>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c r="IW122" s="2"/>
      <c r="IX122" s="2"/>
      <c r="IY122" s="2"/>
      <c r="IZ122" s="2"/>
      <c r="JA122" s="2"/>
      <c r="JB122" s="2"/>
      <c r="JC122" s="2"/>
      <c r="JD122" s="2"/>
      <c r="JE122" s="2"/>
      <c r="JF122" s="2"/>
      <c r="JG122" s="2"/>
      <c r="JH122" s="2"/>
      <c r="JI122" s="2"/>
      <c r="JJ122" s="2"/>
      <c r="JK122" s="2"/>
      <c r="JL122" s="2"/>
      <c r="JM122" s="2"/>
      <c r="JN122" s="2"/>
      <c r="JO122" s="2"/>
      <c r="JP122" s="2"/>
      <c r="JQ122" s="2"/>
      <c r="JR122" s="2"/>
      <c r="JS122" s="2"/>
      <c r="JT122" s="2"/>
      <c r="JU122" s="2"/>
      <c r="JV122" s="2"/>
      <c r="JW122" s="2"/>
      <c r="JX122" s="2"/>
      <c r="JY122" s="2"/>
      <c r="JZ122" s="2"/>
      <c r="KA122" s="2"/>
      <c r="KB122" s="2"/>
      <c r="KC122" s="2"/>
      <c r="KD122" s="2"/>
      <c r="KE122" s="2"/>
      <c r="KF122" s="2"/>
      <c r="KG122" s="2"/>
      <c r="KH122" s="2"/>
      <c r="KI122" s="2"/>
      <c r="KJ122" s="2"/>
      <c r="KK122" s="2"/>
      <c r="KL122" s="2"/>
      <c r="KM122" s="2"/>
      <c r="KN122" s="2"/>
      <c r="KO122" s="2"/>
      <c r="KP122" s="2"/>
      <c r="KQ122" s="2"/>
      <c r="KR122" s="2"/>
      <c r="KS122" s="2"/>
      <c r="KT122" s="2"/>
      <c r="KU122" s="2"/>
      <c r="KV122" s="2"/>
      <c r="KW122" s="2"/>
      <c r="KX122" s="2"/>
      <c r="KY122" s="2"/>
      <c r="KZ122" s="2"/>
      <c r="LA122" s="2"/>
      <c r="LB122" s="2"/>
      <c r="LC122" s="2"/>
    </row>
    <row r="123" spans="1:315" ht="25.5" customHeight="1" x14ac:dyDescent="0.25">
      <c r="A123" s="13">
        <v>37298</v>
      </c>
      <c r="B123" s="16">
        <v>37389</v>
      </c>
      <c r="C123" s="16">
        <v>37410</v>
      </c>
      <c r="D123" s="16">
        <v>37340</v>
      </c>
      <c r="F123" s="14" t="s">
        <v>317</v>
      </c>
      <c r="G123" s="14" t="s">
        <v>4167</v>
      </c>
      <c r="H123" s="14" t="s">
        <v>4167</v>
      </c>
      <c r="J123" s="14" t="s">
        <v>4168</v>
      </c>
      <c r="K123" s="6" t="s">
        <v>1659</v>
      </c>
      <c r="M123" s="14" t="s">
        <v>1659</v>
      </c>
      <c r="N123" s="6" t="s">
        <v>1727</v>
      </c>
      <c r="O123" s="6" t="s">
        <v>6271</v>
      </c>
      <c r="P123" s="6" t="s">
        <v>5414</v>
      </c>
      <c r="Q123" s="6" t="s">
        <v>895</v>
      </c>
      <c r="R123" s="6" t="s">
        <v>10637</v>
      </c>
    </row>
    <row r="124" spans="1:315" ht="27" customHeight="1" x14ac:dyDescent="0.25">
      <c r="A124" s="13">
        <v>37298</v>
      </c>
      <c r="B124" s="16">
        <v>37389</v>
      </c>
      <c r="C124" s="16">
        <v>37410</v>
      </c>
      <c r="D124" s="16">
        <v>37340</v>
      </c>
      <c r="F124" s="14" t="s">
        <v>4169</v>
      </c>
      <c r="G124" s="14" t="s">
        <v>4167</v>
      </c>
      <c r="H124" s="14" t="s">
        <v>4554</v>
      </c>
      <c r="J124" s="14" t="s">
        <v>4449</v>
      </c>
      <c r="K124" s="6" t="s">
        <v>1659</v>
      </c>
      <c r="M124" s="14" t="s">
        <v>1659</v>
      </c>
      <c r="N124" s="6" t="s">
        <v>1727</v>
      </c>
      <c r="O124" s="6" t="s">
        <v>6271</v>
      </c>
      <c r="P124" s="6" t="s">
        <v>5414</v>
      </c>
      <c r="Q124" s="6" t="s">
        <v>432</v>
      </c>
      <c r="R124" s="6" t="s">
        <v>10637</v>
      </c>
    </row>
    <row r="125" spans="1:315" s="5" customFormat="1" ht="18" customHeight="1" x14ac:dyDescent="0.25">
      <c r="A125" s="18">
        <v>37299</v>
      </c>
      <c r="B125" s="21"/>
      <c r="C125" s="21">
        <v>37373</v>
      </c>
      <c r="D125" s="21"/>
      <c r="E125" s="18">
        <v>37354</v>
      </c>
      <c r="F125" s="19" t="s">
        <v>4450</v>
      </c>
      <c r="G125" s="19" t="s">
        <v>4451</v>
      </c>
      <c r="H125" s="19" t="s">
        <v>4451</v>
      </c>
      <c r="I125" s="19"/>
      <c r="J125" s="19" t="s">
        <v>4452</v>
      </c>
      <c r="K125" s="20" t="s">
        <v>154</v>
      </c>
      <c r="L125" s="19"/>
      <c r="M125" s="19"/>
      <c r="N125" s="20"/>
      <c r="O125" s="20"/>
      <c r="P125" s="20"/>
      <c r="Q125" s="20"/>
      <c r="R125" s="20" t="s">
        <v>10637</v>
      </c>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c r="IW125" s="2"/>
      <c r="IX125" s="2"/>
      <c r="IY125" s="2"/>
      <c r="IZ125" s="2"/>
      <c r="JA125" s="2"/>
      <c r="JB125" s="2"/>
      <c r="JC125" s="2"/>
      <c r="JD125" s="2"/>
      <c r="JE125" s="2"/>
      <c r="JF125" s="2"/>
      <c r="JG125" s="2"/>
      <c r="JH125" s="2"/>
      <c r="JI125" s="2"/>
      <c r="JJ125" s="2"/>
      <c r="JK125" s="2"/>
      <c r="JL125" s="2"/>
      <c r="JM125" s="2"/>
      <c r="JN125" s="2"/>
      <c r="JO125" s="2"/>
      <c r="JP125" s="2"/>
      <c r="JQ125" s="2"/>
      <c r="JR125" s="2"/>
      <c r="JS125" s="2"/>
      <c r="JT125" s="2"/>
      <c r="JU125" s="2"/>
      <c r="JV125" s="2"/>
      <c r="JW125" s="2"/>
      <c r="JX125" s="2"/>
      <c r="JY125" s="2"/>
      <c r="JZ125" s="2"/>
      <c r="KA125" s="2"/>
      <c r="KB125" s="2"/>
      <c r="KC125" s="2"/>
      <c r="KD125" s="2"/>
      <c r="KE125" s="2"/>
      <c r="KF125" s="2"/>
      <c r="KG125" s="2"/>
      <c r="KH125" s="2"/>
      <c r="KI125" s="2"/>
      <c r="KJ125" s="2"/>
      <c r="KK125" s="2"/>
      <c r="KL125" s="2"/>
      <c r="KM125" s="2"/>
      <c r="KN125" s="2"/>
      <c r="KO125" s="2"/>
      <c r="KP125" s="2"/>
      <c r="KQ125" s="2"/>
      <c r="KR125" s="2"/>
      <c r="KS125" s="2"/>
      <c r="KT125" s="2"/>
      <c r="KU125" s="2"/>
      <c r="KV125" s="2"/>
      <c r="KW125" s="2"/>
      <c r="KX125" s="2"/>
      <c r="KY125" s="2"/>
      <c r="KZ125" s="2"/>
      <c r="LA125" s="2"/>
      <c r="LB125" s="2"/>
      <c r="LC125" s="2"/>
    </row>
    <row r="126" spans="1:315" s="5" customFormat="1" ht="18" customHeight="1" x14ac:dyDescent="0.25">
      <c r="A126" s="18">
        <v>37306</v>
      </c>
      <c r="B126" s="21">
        <v>37433</v>
      </c>
      <c r="C126" s="21">
        <v>37452</v>
      </c>
      <c r="D126" s="21">
        <v>37356</v>
      </c>
      <c r="E126" s="18"/>
      <c r="F126" s="19" t="s">
        <v>4453</v>
      </c>
      <c r="G126" s="19" t="s">
        <v>4454</v>
      </c>
      <c r="H126" s="19" t="s">
        <v>4454</v>
      </c>
      <c r="I126" s="19"/>
      <c r="J126" s="19" t="s">
        <v>372</v>
      </c>
      <c r="K126" s="20" t="s">
        <v>373</v>
      </c>
      <c r="L126" s="19" t="s">
        <v>8561</v>
      </c>
      <c r="M126" s="19" t="s">
        <v>373</v>
      </c>
      <c r="N126" s="20" t="s">
        <v>5415</v>
      </c>
      <c r="O126" s="20" t="s">
        <v>6271</v>
      </c>
      <c r="P126" s="20" t="s">
        <v>3019</v>
      </c>
      <c r="Q126" s="20" t="s">
        <v>432</v>
      </c>
      <c r="R126" s="20" t="s">
        <v>10637</v>
      </c>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c r="IW126" s="2"/>
      <c r="IX126" s="2"/>
      <c r="IY126" s="2"/>
      <c r="IZ126" s="2"/>
      <c r="JA126" s="2"/>
      <c r="JB126" s="2"/>
      <c r="JC126" s="2"/>
      <c r="JD126" s="2"/>
      <c r="JE126" s="2"/>
      <c r="JF126" s="2"/>
      <c r="JG126" s="2"/>
      <c r="JH126" s="2"/>
      <c r="JI126" s="2"/>
      <c r="JJ126" s="2"/>
      <c r="JK126" s="2"/>
      <c r="JL126" s="2"/>
      <c r="JM126" s="2"/>
      <c r="JN126" s="2"/>
      <c r="JO126" s="2"/>
      <c r="JP126" s="2"/>
      <c r="JQ126" s="2"/>
      <c r="JR126" s="2"/>
      <c r="JS126" s="2"/>
      <c r="JT126" s="2"/>
      <c r="JU126" s="2"/>
      <c r="JV126" s="2"/>
      <c r="JW126" s="2"/>
      <c r="JX126" s="2"/>
      <c r="JY126" s="2"/>
      <c r="JZ126" s="2"/>
      <c r="KA126" s="2"/>
      <c r="KB126" s="2"/>
      <c r="KC126" s="2"/>
      <c r="KD126" s="2"/>
      <c r="KE126" s="2"/>
      <c r="KF126" s="2"/>
      <c r="KG126" s="2"/>
      <c r="KH126" s="2"/>
      <c r="KI126" s="2"/>
      <c r="KJ126" s="2"/>
      <c r="KK126" s="2"/>
      <c r="KL126" s="2"/>
      <c r="KM126" s="2"/>
      <c r="KN126" s="2"/>
      <c r="KO126" s="2"/>
      <c r="KP126" s="2"/>
      <c r="KQ126" s="2"/>
      <c r="KR126" s="2"/>
      <c r="KS126" s="2"/>
      <c r="KT126" s="2"/>
      <c r="KU126" s="2"/>
      <c r="KV126" s="2"/>
      <c r="KW126" s="2"/>
      <c r="KX126" s="2"/>
      <c r="KY126" s="2"/>
      <c r="KZ126" s="2"/>
      <c r="LA126" s="2"/>
      <c r="LB126" s="2"/>
      <c r="LC126" s="2"/>
    </row>
    <row r="127" spans="1:315" s="5" customFormat="1" x14ac:dyDescent="0.25">
      <c r="A127" s="18">
        <v>37334</v>
      </c>
      <c r="B127" s="21">
        <v>37433</v>
      </c>
      <c r="C127" s="21">
        <v>37452</v>
      </c>
      <c r="D127" s="21">
        <v>37356</v>
      </c>
      <c r="E127" s="18"/>
      <c r="F127" s="19" t="s">
        <v>463</v>
      </c>
      <c r="G127" s="19" t="s">
        <v>4454</v>
      </c>
      <c r="H127" s="19" t="s">
        <v>4454</v>
      </c>
      <c r="I127" s="19"/>
      <c r="J127" s="19" t="s">
        <v>464</v>
      </c>
      <c r="K127" s="20"/>
      <c r="L127" s="19" t="s">
        <v>8561</v>
      </c>
      <c r="M127" s="19" t="s">
        <v>373</v>
      </c>
      <c r="N127" s="20" t="s">
        <v>5415</v>
      </c>
      <c r="O127" s="20" t="s">
        <v>2564</v>
      </c>
      <c r="P127" s="20" t="s">
        <v>3019</v>
      </c>
      <c r="Q127" s="20"/>
      <c r="R127" s="20" t="s">
        <v>10637</v>
      </c>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c r="IW127" s="2"/>
      <c r="IX127" s="2"/>
      <c r="IY127" s="2"/>
      <c r="IZ127" s="2"/>
      <c r="JA127" s="2"/>
      <c r="JB127" s="2"/>
      <c r="JC127" s="2"/>
      <c r="JD127" s="2"/>
      <c r="JE127" s="2"/>
      <c r="JF127" s="2"/>
      <c r="JG127" s="2"/>
      <c r="JH127" s="2"/>
      <c r="JI127" s="2"/>
      <c r="JJ127" s="2"/>
      <c r="JK127" s="2"/>
      <c r="JL127" s="2"/>
      <c r="JM127" s="2"/>
      <c r="JN127" s="2"/>
      <c r="JO127" s="2"/>
      <c r="JP127" s="2"/>
      <c r="JQ127" s="2"/>
      <c r="JR127" s="2"/>
      <c r="JS127" s="2"/>
      <c r="JT127" s="2"/>
      <c r="JU127" s="2"/>
      <c r="JV127" s="2"/>
      <c r="JW127" s="2"/>
      <c r="JX127" s="2"/>
      <c r="JY127" s="2"/>
      <c r="JZ127" s="2"/>
      <c r="KA127" s="2"/>
      <c r="KB127" s="2"/>
      <c r="KC127" s="2"/>
      <c r="KD127" s="2"/>
      <c r="KE127" s="2"/>
      <c r="KF127" s="2"/>
      <c r="KG127" s="2"/>
      <c r="KH127" s="2"/>
      <c r="KI127" s="2"/>
      <c r="KJ127" s="2"/>
      <c r="KK127" s="2"/>
      <c r="KL127" s="2"/>
      <c r="KM127" s="2"/>
      <c r="KN127" s="2"/>
      <c r="KO127" s="2"/>
      <c r="KP127" s="2"/>
      <c r="KQ127" s="2"/>
      <c r="KR127" s="2"/>
      <c r="KS127" s="2"/>
      <c r="KT127" s="2"/>
      <c r="KU127" s="2"/>
      <c r="KV127" s="2"/>
      <c r="KW127" s="2"/>
      <c r="KX127" s="2"/>
      <c r="KY127" s="2"/>
      <c r="KZ127" s="2"/>
      <c r="LA127" s="2"/>
      <c r="LB127" s="2"/>
      <c r="LC127" s="2"/>
    </row>
    <row r="128" spans="1:315" s="5" customFormat="1" x14ac:dyDescent="0.25">
      <c r="A128" s="18">
        <v>40830</v>
      </c>
      <c r="B128" s="21">
        <v>40863</v>
      </c>
      <c r="C128" s="21">
        <v>40881</v>
      </c>
      <c r="D128" s="21"/>
      <c r="E128" s="18"/>
      <c r="F128" s="19" t="s">
        <v>8554</v>
      </c>
      <c r="G128" s="19" t="s">
        <v>4454</v>
      </c>
      <c r="H128" s="19" t="s">
        <v>4454</v>
      </c>
      <c r="I128" s="19" t="s">
        <v>8555</v>
      </c>
      <c r="J128" s="19" t="s">
        <v>8556</v>
      </c>
      <c r="K128" s="20"/>
      <c r="L128" s="19" t="s">
        <v>12899</v>
      </c>
      <c r="M128" s="19" t="s">
        <v>373</v>
      </c>
      <c r="N128" s="20" t="s">
        <v>5415</v>
      </c>
      <c r="O128" s="20" t="s">
        <v>6271</v>
      </c>
      <c r="P128" s="20" t="s">
        <v>12901</v>
      </c>
      <c r="Q128" s="20"/>
      <c r="R128" s="20" t="s">
        <v>10637</v>
      </c>
    </row>
    <row r="129" spans="1:315" x14ac:dyDescent="0.25">
      <c r="A129" s="13">
        <v>40830</v>
      </c>
      <c r="B129" s="16">
        <v>40863</v>
      </c>
      <c r="C129" s="16">
        <v>40881</v>
      </c>
      <c r="F129" s="14" t="s">
        <v>8554</v>
      </c>
      <c r="G129" s="14" t="s">
        <v>4454</v>
      </c>
      <c r="H129" s="14" t="s">
        <v>4454</v>
      </c>
      <c r="I129" s="14" t="s">
        <v>8558</v>
      </c>
      <c r="J129" s="14" t="s">
        <v>8557</v>
      </c>
      <c r="L129" s="14" t="s">
        <v>12900</v>
      </c>
      <c r="M129" s="14" t="s">
        <v>373</v>
      </c>
      <c r="N129" s="6" t="s">
        <v>5415</v>
      </c>
      <c r="O129" s="6" t="s">
        <v>2564</v>
      </c>
      <c r="P129" s="6" t="s">
        <v>12901</v>
      </c>
      <c r="R129" s="6" t="s">
        <v>10637</v>
      </c>
    </row>
    <row r="130" spans="1:315" x14ac:dyDescent="0.25">
      <c r="A130" s="13">
        <v>40830</v>
      </c>
      <c r="B130" s="16">
        <v>40863</v>
      </c>
      <c r="C130" s="16">
        <v>40881</v>
      </c>
      <c r="F130" s="14" t="s">
        <v>8554</v>
      </c>
      <c r="G130" s="14" t="s">
        <v>4454</v>
      </c>
      <c r="H130" s="14" t="s">
        <v>4454</v>
      </c>
      <c r="I130" s="14" t="s">
        <v>8559</v>
      </c>
      <c r="J130" s="14" t="s">
        <v>8560</v>
      </c>
      <c r="L130" s="14" t="s">
        <v>12900</v>
      </c>
      <c r="M130" s="14" t="s">
        <v>373</v>
      </c>
      <c r="N130" s="6" t="s">
        <v>5415</v>
      </c>
      <c r="O130" s="6" t="s">
        <v>2564</v>
      </c>
      <c r="P130" s="6" t="s">
        <v>12901</v>
      </c>
      <c r="R130" s="6" t="s">
        <v>10637</v>
      </c>
    </row>
    <row r="131" spans="1:315" x14ac:dyDescent="0.25">
      <c r="A131" s="13">
        <v>45323</v>
      </c>
      <c r="B131" s="16">
        <v>45357</v>
      </c>
      <c r="C131" s="16">
        <v>45378</v>
      </c>
      <c r="F131" s="14" t="s">
        <v>12898</v>
      </c>
      <c r="G131" s="14" t="s">
        <v>4454</v>
      </c>
      <c r="H131" s="14" t="s">
        <v>4454</v>
      </c>
      <c r="I131" s="14" t="s">
        <v>12902</v>
      </c>
      <c r="J131" s="14" t="s">
        <v>12903</v>
      </c>
      <c r="M131" s="14" t="s">
        <v>373</v>
      </c>
      <c r="N131" s="6" t="s">
        <v>5415</v>
      </c>
      <c r="O131" s="6" t="s">
        <v>6271</v>
      </c>
      <c r="P131" s="6" t="s">
        <v>12901</v>
      </c>
    </row>
    <row r="132" spans="1:315" x14ac:dyDescent="0.25">
      <c r="A132" s="13">
        <v>45323</v>
      </c>
      <c r="B132" s="16">
        <v>45357</v>
      </c>
      <c r="C132" s="16">
        <v>45378</v>
      </c>
      <c r="F132" s="14" t="s">
        <v>12898</v>
      </c>
      <c r="G132" s="14" t="s">
        <v>4454</v>
      </c>
      <c r="H132" s="14" t="s">
        <v>4454</v>
      </c>
      <c r="I132" s="14" t="s">
        <v>12904</v>
      </c>
      <c r="J132" s="14" t="s">
        <v>12908</v>
      </c>
      <c r="M132" s="14" t="s">
        <v>373</v>
      </c>
      <c r="N132" s="6" t="s">
        <v>5415</v>
      </c>
      <c r="O132" s="6" t="s">
        <v>6271</v>
      </c>
      <c r="P132" s="6" t="s">
        <v>12901</v>
      </c>
    </row>
    <row r="133" spans="1:315" x14ac:dyDescent="0.25">
      <c r="A133" s="13">
        <v>45323</v>
      </c>
      <c r="B133" s="16">
        <v>45357</v>
      </c>
      <c r="C133" s="16">
        <v>45378</v>
      </c>
      <c r="F133" s="14" t="s">
        <v>12898</v>
      </c>
      <c r="G133" s="14" t="s">
        <v>4454</v>
      </c>
      <c r="H133" s="14" t="s">
        <v>4454</v>
      </c>
      <c r="I133" s="14" t="s">
        <v>12905</v>
      </c>
      <c r="J133" s="14" t="s">
        <v>12909</v>
      </c>
      <c r="M133" s="14" t="s">
        <v>373</v>
      </c>
      <c r="N133" s="6" t="s">
        <v>5415</v>
      </c>
      <c r="O133" s="6" t="s">
        <v>6271</v>
      </c>
      <c r="P133" s="6" t="s">
        <v>12901</v>
      </c>
    </row>
    <row r="134" spans="1:315" x14ac:dyDescent="0.25">
      <c r="A134" s="13">
        <v>45323</v>
      </c>
      <c r="B134" s="16">
        <v>45357</v>
      </c>
      <c r="C134" s="16">
        <v>45378</v>
      </c>
      <c r="F134" s="14" t="s">
        <v>12898</v>
      </c>
      <c r="G134" s="14" t="s">
        <v>4454</v>
      </c>
      <c r="H134" s="14" t="s">
        <v>4454</v>
      </c>
      <c r="I134" s="14" t="s">
        <v>12906</v>
      </c>
      <c r="J134" s="14" t="s">
        <v>12910</v>
      </c>
      <c r="M134" s="14" t="s">
        <v>373</v>
      </c>
      <c r="N134" s="6" t="s">
        <v>5415</v>
      </c>
      <c r="O134" s="6" t="s">
        <v>6271</v>
      </c>
      <c r="P134" s="6" t="s">
        <v>12901</v>
      </c>
    </row>
    <row r="135" spans="1:315" x14ac:dyDescent="0.25">
      <c r="A135" s="13">
        <v>45323</v>
      </c>
      <c r="B135" s="16">
        <v>45357</v>
      </c>
      <c r="C135" s="16">
        <v>45378</v>
      </c>
      <c r="F135" s="14" t="s">
        <v>12898</v>
      </c>
      <c r="G135" s="14" t="s">
        <v>4454</v>
      </c>
      <c r="H135" s="14" t="s">
        <v>4454</v>
      </c>
      <c r="I135" s="14" t="s">
        <v>12907</v>
      </c>
      <c r="J135" s="14" t="s">
        <v>12911</v>
      </c>
      <c r="M135" s="14" t="s">
        <v>373</v>
      </c>
      <c r="N135" s="6" t="s">
        <v>5415</v>
      </c>
      <c r="O135" s="6" t="s">
        <v>6271</v>
      </c>
      <c r="P135" s="6" t="s">
        <v>12901</v>
      </c>
    </row>
    <row r="136" spans="1:315" ht="17.25" customHeight="1" x14ac:dyDescent="0.25">
      <c r="A136" s="13">
        <v>37307</v>
      </c>
      <c r="B136" s="16">
        <v>37978</v>
      </c>
      <c r="C136" s="16">
        <v>37999</v>
      </c>
      <c r="D136" s="16">
        <v>37342</v>
      </c>
      <c r="F136" s="14" t="s">
        <v>6531</v>
      </c>
      <c r="G136" s="14" t="s">
        <v>6532</v>
      </c>
      <c r="H136" s="14" t="s">
        <v>6532</v>
      </c>
      <c r="J136" s="14" t="s">
        <v>3315</v>
      </c>
      <c r="K136" s="6" t="s">
        <v>373</v>
      </c>
      <c r="M136" s="14" t="s">
        <v>3020</v>
      </c>
      <c r="N136" s="6" t="s">
        <v>3021</v>
      </c>
      <c r="O136" s="6" t="s">
        <v>2564</v>
      </c>
      <c r="P136" s="6" t="s">
        <v>3022</v>
      </c>
      <c r="R136" s="6" t="s">
        <v>10637</v>
      </c>
    </row>
    <row r="137" spans="1:315" x14ac:dyDescent="0.25">
      <c r="A137" s="13">
        <v>38057</v>
      </c>
      <c r="B137" s="16">
        <v>38062</v>
      </c>
      <c r="C137" s="16">
        <v>38079</v>
      </c>
      <c r="F137" s="14" t="s">
        <v>6103</v>
      </c>
      <c r="G137" s="14" t="s">
        <v>55</v>
      </c>
      <c r="H137" s="14" t="s">
        <v>6532</v>
      </c>
      <c r="I137" s="6" t="s">
        <v>5238</v>
      </c>
      <c r="J137" s="26" t="s">
        <v>5239</v>
      </c>
      <c r="R137" s="6" t="s">
        <v>10666</v>
      </c>
    </row>
    <row r="138" spans="1:315" x14ac:dyDescent="0.25">
      <c r="A138" s="13">
        <v>38519</v>
      </c>
      <c r="B138" s="16">
        <v>38534</v>
      </c>
      <c r="C138" s="16">
        <v>38559</v>
      </c>
      <c r="F138" s="14" t="s">
        <v>4999</v>
      </c>
      <c r="G138" s="14" t="s">
        <v>55</v>
      </c>
      <c r="H138" s="14" t="s">
        <v>6532</v>
      </c>
      <c r="I138" s="6" t="s">
        <v>5238</v>
      </c>
      <c r="J138" s="26" t="s">
        <v>5000</v>
      </c>
      <c r="R138" s="6" t="s">
        <v>10678</v>
      </c>
    </row>
    <row r="139" spans="1:315" x14ac:dyDescent="0.25">
      <c r="A139" s="13">
        <v>38519</v>
      </c>
      <c r="B139" s="16">
        <v>38534</v>
      </c>
      <c r="C139" s="16">
        <v>38559</v>
      </c>
      <c r="F139" s="14" t="s">
        <v>4999</v>
      </c>
      <c r="G139" s="14" t="s">
        <v>55</v>
      </c>
      <c r="H139" s="14" t="s">
        <v>6532</v>
      </c>
      <c r="I139" s="6" t="s">
        <v>5001</v>
      </c>
      <c r="J139" s="26" t="s">
        <v>5002</v>
      </c>
      <c r="R139" s="6" t="s">
        <v>10678</v>
      </c>
    </row>
    <row r="140" spans="1:315" s="5" customFormat="1" ht="27.75" customHeight="1" x14ac:dyDescent="0.25">
      <c r="A140" s="18">
        <v>37309</v>
      </c>
      <c r="B140" s="21">
        <v>37440</v>
      </c>
      <c r="C140" s="21">
        <v>37461</v>
      </c>
      <c r="D140" s="21">
        <v>37357</v>
      </c>
      <c r="E140" s="18"/>
      <c r="F140" s="19" t="s">
        <v>3316</v>
      </c>
      <c r="G140" s="19" t="s">
        <v>724</v>
      </c>
      <c r="H140" s="19" t="s">
        <v>724</v>
      </c>
      <c r="I140" s="19"/>
      <c r="J140" s="19" t="s">
        <v>3023</v>
      </c>
      <c r="K140" s="20" t="s">
        <v>373</v>
      </c>
      <c r="L140" s="19" t="s">
        <v>11738</v>
      </c>
      <c r="M140" s="19" t="s">
        <v>373</v>
      </c>
      <c r="N140" s="20" t="s">
        <v>3024</v>
      </c>
      <c r="O140" s="20" t="s">
        <v>6271</v>
      </c>
      <c r="P140" s="20" t="s">
        <v>3025</v>
      </c>
      <c r="Q140" s="20" t="s">
        <v>432</v>
      </c>
      <c r="R140" s="20" t="s">
        <v>10637</v>
      </c>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c r="IW140" s="2"/>
      <c r="IX140" s="2"/>
      <c r="IY140" s="2"/>
      <c r="IZ140" s="2"/>
      <c r="JA140" s="2"/>
      <c r="JB140" s="2"/>
      <c r="JC140" s="2"/>
      <c r="JD140" s="2"/>
      <c r="JE140" s="2"/>
      <c r="JF140" s="2"/>
      <c r="JG140" s="2"/>
      <c r="JH140" s="2"/>
      <c r="JI140" s="2"/>
      <c r="JJ140" s="2"/>
      <c r="JK140" s="2"/>
      <c r="JL140" s="2"/>
      <c r="JM140" s="2"/>
      <c r="JN140" s="2"/>
      <c r="JO140" s="2"/>
      <c r="JP140" s="2"/>
      <c r="JQ140" s="2"/>
      <c r="JR140" s="2"/>
      <c r="JS140" s="2"/>
      <c r="JT140" s="2"/>
      <c r="JU140" s="2"/>
      <c r="JV140" s="2"/>
      <c r="JW140" s="2"/>
      <c r="JX140" s="2"/>
      <c r="JY140" s="2"/>
      <c r="JZ140" s="2"/>
      <c r="KA140" s="2"/>
      <c r="KB140" s="2"/>
      <c r="KC140" s="2"/>
      <c r="KD140" s="2"/>
      <c r="KE140" s="2"/>
      <c r="KF140" s="2"/>
      <c r="KG140" s="2"/>
      <c r="KH140" s="2"/>
      <c r="KI140" s="2"/>
      <c r="KJ140" s="2"/>
      <c r="KK140" s="2"/>
      <c r="KL140" s="2"/>
      <c r="KM140" s="2"/>
      <c r="KN140" s="2"/>
      <c r="KO140" s="2"/>
      <c r="KP140" s="2"/>
      <c r="KQ140" s="2"/>
      <c r="KR140" s="2"/>
      <c r="KS140" s="2"/>
      <c r="KT140" s="2"/>
      <c r="KU140" s="2"/>
      <c r="KV140" s="2"/>
      <c r="KW140" s="2"/>
      <c r="KX140" s="2"/>
      <c r="KY140" s="2"/>
      <c r="KZ140" s="2"/>
      <c r="LA140" s="2"/>
      <c r="LB140" s="2"/>
      <c r="LC140" s="2"/>
    </row>
    <row r="141" spans="1:315" ht="27.75" customHeight="1" x14ac:dyDescent="0.25">
      <c r="A141" s="13">
        <v>44218</v>
      </c>
      <c r="B141" s="16">
        <v>44252</v>
      </c>
      <c r="C141" s="16">
        <v>44275</v>
      </c>
      <c r="F141" s="14" t="s">
        <v>11739</v>
      </c>
      <c r="G141" s="14" t="s">
        <v>724</v>
      </c>
      <c r="H141" s="14" t="s">
        <v>724</v>
      </c>
      <c r="I141" s="14" t="s">
        <v>11740</v>
      </c>
      <c r="J141" s="14" t="s">
        <v>11741</v>
      </c>
      <c r="M141" s="14" t="s">
        <v>373</v>
      </c>
      <c r="N141" s="6" t="s">
        <v>3024</v>
      </c>
      <c r="O141" s="6" t="s">
        <v>6271</v>
      </c>
      <c r="P141" s="6" t="s">
        <v>11576</v>
      </c>
    </row>
    <row r="142" spans="1:315" ht="27.75" customHeight="1" x14ac:dyDescent="0.25">
      <c r="A142" s="13">
        <v>44218</v>
      </c>
      <c r="B142" s="16">
        <v>44252</v>
      </c>
      <c r="C142" s="16">
        <v>44275</v>
      </c>
      <c r="F142" s="14" t="s">
        <v>11739</v>
      </c>
      <c r="G142" s="14" t="s">
        <v>724</v>
      </c>
      <c r="H142" s="14" t="s">
        <v>724</v>
      </c>
      <c r="I142" s="14" t="s">
        <v>11742</v>
      </c>
      <c r="J142" s="14" t="s">
        <v>11743</v>
      </c>
      <c r="M142" s="14" t="s">
        <v>373</v>
      </c>
      <c r="N142" s="6" t="s">
        <v>3024</v>
      </c>
      <c r="O142" s="6" t="s">
        <v>6271</v>
      </c>
      <c r="P142" s="6" t="s">
        <v>11576</v>
      </c>
    </row>
    <row r="143" spans="1:315" ht="27.75" customHeight="1" x14ac:dyDescent="0.25">
      <c r="A143" s="13">
        <v>44218</v>
      </c>
      <c r="B143" s="16">
        <v>44252</v>
      </c>
      <c r="C143" s="16">
        <v>44275</v>
      </c>
      <c r="F143" s="14" t="s">
        <v>11739</v>
      </c>
      <c r="G143" s="14" t="s">
        <v>724</v>
      </c>
      <c r="H143" s="14" t="s">
        <v>724</v>
      </c>
      <c r="I143" s="14" t="s">
        <v>11744</v>
      </c>
      <c r="J143" s="14" t="s">
        <v>11745</v>
      </c>
      <c r="M143" s="14" t="s">
        <v>373</v>
      </c>
      <c r="N143" s="6" t="s">
        <v>3024</v>
      </c>
      <c r="O143" s="6" t="s">
        <v>6271</v>
      </c>
      <c r="P143" s="6" t="s">
        <v>11576</v>
      </c>
    </row>
    <row r="144" spans="1:315" ht="27.75" customHeight="1" x14ac:dyDescent="0.25">
      <c r="A144" s="13">
        <v>44218</v>
      </c>
      <c r="B144" s="16">
        <v>44252</v>
      </c>
      <c r="C144" s="16">
        <v>44275</v>
      </c>
      <c r="F144" s="14" t="s">
        <v>11739</v>
      </c>
      <c r="G144" s="14" t="s">
        <v>724</v>
      </c>
      <c r="H144" s="14" t="s">
        <v>724</v>
      </c>
      <c r="I144" s="14" t="s">
        <v>11746</v>
      </c>
      <c r="J144" s="14" t="s">
        <v>11747</v>
      </c>
      <c r="M144" s="14" t="s">
        <v>373</v>
      </c>
      <c r="N144" s="6" t="s">
        <v>3024</v>
      </c>
      <c r="O144" s="6" t="s">
        <v>6271</v>
      </c>
      <c r="P144" s="6" t="s">
        <v>11576</v>
      </c>
    </row>
    <row r="145" spans="1:315" ht="27.75" customHeight="1" x14ac:dyDescent="0.25">
      <c r="A145" s="13">
        <v>44218</v>
      </c>
      <c r="B145" s="16">
        <v>44252</v>
      </c>
      <c r="C145" s="16">
        <v>44275</v>
      </c>
      <c r="F145" s="14" t="s">
        <v>11739</v>
      </c>
      <c r="G145" s="14" t="s">
        <v>724</v>
      </c>
      <c r="H145" s="14" t="s">
        <v>724</v>
      </c>
      <c r="I145" s="14" t="s">
        <v>11748</v>
      </c>
      <c r="J145" s="14" t="s">
        <v>11749</v>
      </c>
      <c r="M145" s="14" t="s">
        <v>373</v>
      </c>
      <c r="N145" s="6" t="s">
        <v>3024</v>
      </c>
      <c r="O145" s="6" t="s">
        <v>6271</v>
      </c>
      <c r="P145" s="6" t="s">
        <v>11576</v>
      </c>
    </row>
    <row r="146" spans="1:315" ht="27.75" customHeight="1" x14ac:dyDescent="0.25">
      <c r="A146" s="13">
        <v>44218</v>
      </c>
      <c r="B146" s="16">
        <v>44252</v>
      </c>
      <c r="C146" s="16">
        <v>44275</v>
      </c>
      <c r="F146" s="14" t="s">
        <v>11739</v>
      </c>
      <c r="G146" s="14" t="s">
        <v>724</v>
      </c>
      <c r="H146" s="14" t="s">
        <v>724</v>
      </c>
      <c r="I146" s="14" t="s">
        <v>11750</v>
      </c>
      <c r="J146" s="14" t="s">
        <v>11751</v>
      </c>
      <c r="M146" s="14" t="s">
        <v>373</v>
      </c>
      <c r="N146" s="6" t="s">
        <v>3024</v>
      </c>
      <c r="O146" s="6" t="s">
        <v>6271</v>
      </c>
      <c r="P146" s="6" t="s">
        <v>11576</v>
      </c>
    </row>
    <row r="147" spans="1:315" s="5" customFormat="1" ht="26.25" customHeight="1" x14ac:dyDescent="0.25">
      <c r="A147" s="18">
        <v>37313</v>
      </c>
      <c r="B147" s="21">
        <v>37410</v>
      </c>
      <c r="C147" s="21">
        <v>37429</v>
      </c>
      <c r="D147" s="21">
        <v>37357</v>
      </c>
      <c r="E147" s="18"/>
      <c r="F147" s="19" t="s">
        <v>725</v>
      </c>
      <c r="G147" s="19" t="s">
        <v>726</v>
      </c>
      <c r="H147" s="19" t="s">
        <v>726</v>
      </c>
      <c r="I147" s="19"/>
      <c r="J147" s="19" t="s">
        <v>3026</v>
      </c>
      <c r="K147" s="20" t="s">
        <v>373</v>
      </c>
      <c r="L147" s="19" t="s">
        <v>9194</v>
      </c>
      <c r="M147" s="19" t="s">
        <v>373</v>
      </c>
      <c r="N147" s="20" t="s">
        <v>3222</v>
      </c>
      <c r="O147" s="20" t="s">
        <v>6271</v>
      </c>
      <c r="P147" s="20" t="s">
        <v>3223</v>
      </c>
      <c r="Q147" s="20" t="s">
        <v>432</v>
      </c>
      <c r="R147" s="20" t="s">
        <v>10637</v>
      </c>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c r="IX147" s="2"/>
      <c r="IY147" s="2"/>
      <c r="IZ147" s="2"/>
      <c r="JA147" s="2"/>
      <c r="JB147" s="2"/>
      <c r="JC147" s="2"/>
      <c r="JD147" s="2"/>
      <c r="JE147" s="2"/>
      <c r="JF147" s="2"/>
      <c r="JG147" s="2"/>
      <c r="JH147" s="2"/>
      <c r="JI147" s="2"/>
      <c r="JJ147" s="2"/>
      <c r="JK147" s="2"/>
      <c r="JL147" s="2"/>
      <c r="JM147" s="2"/>
      <c r="JN147" s="2"/>
      <c r="JO147" s="2"/>
      <c r="JP147" s="2"/>
      <c r="JQ147" s="2"/>
      <c r="JR147" s="2"/>
      <c r="JS147" s="2"/>
      <c r="JT147" s="2"/>
      <c r="JU147" s="2"/>
      <c r="JV147" s="2"/>
      <c r="JW147" s="2"/>
      <c r="JX147" s="2"/>
      <c r="JY147" s="2"/>
      <c r="JZ147" s="2"/>
      <c r="KA147" s="2"/>
      <c r="KB147" s="2"/>
      <c r="KC147" s="2"/>
      <c r="KD147" s="2"/>
      <c r="KE147" s="2"/>
      <c r="KF147" s="2"/>
      <c r="KG147" s="2"/>
      <c r="KH147" s="2"/>
      <c r="KI147" s="2"/>
      <c r="KJ147" s="2"/>
      <c r="KK147" s="2"/>
      <c r="KL147" s="2"/>
      <c r="KM147" s="2"/>
      <c r="KN147" s="2"/>
      <c r="KO147" s="2"/>
      <c r="KP147" s="2"/>
      <c r="KQ147" s="2"/>
      <c r="KR147" s="2"/>
      <c r="KS147" s="2"/>
      <c r="KT147" s="2"/>
      <c r="KU147" s="2"/>
      <c r="KV147" s="2"/>
      <c r="KW147" s="2"/>
      <c r="KX147" s="2"/>
      <c r="KY147" s="2"/>
      <c r="KZ147" s="2"/>
      <c r="LA147" s="2"/>
      <c r="LB147" s="2"/>
      <c r="LC147" s="2"/>
    </row>
    <row r="148" spans="1:315" s="5" customFormat="1" ht="27" customHeight="1" x14ac:dyDescent="0.25">
      <c r="A148" s="18">
        <v>37313</v>
      </c>
      <c r="B148" s="21"/>
      <c r="C148" s="21">
        <v>37429</v>
      </c>
      <c r="D148" s="21">
        <v>37357</v>
      </c>
      <c r="E148" s="18">
        <v>37410</v>
      </c>
      <c r="F148" s="19" t="s">
        <v>725</v>
      </c>
      <c r="G148" s="19" t="s">
        <v>726</v>
      </c>
      <c r="H148" s="19" t="s">
        <v>726</v>
      </c>
      <c r="I148" s="19"/>
      <c r="J148" s="19" t="s">
        <v>3221</v>
      </c>
      <c r="K148" s="20"/>
      <c r="L148" s="19"/>
      <c r="M148" s="19"/>
      <c r="N148" s="20"/>
      <c r="O148" s="20"/>
      <c r="P148" s="20"/>
      <c r="Q148" s="20"/>
      <c r="R148" s="20" t="s">
        <v>10637</v>
      </c>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c r="IX148" s="2"/>
      <c r="IY148" s="2"/>
      <c r="IZ148" s="2"/>
      <c r="JA148" s="2"/>
      <c r="JB148" s="2"/>
      <c r="JC148" s="2"/>
      <c r="JD148" s="2"/>
      <c r="JE148" s="2"/>
      <c r="JF148" s="2"/>
      <c r="JG148" s="2"/>
      <c r="JH148" s="2"/>
      <c r="JI148" s="2"/>
      <c r="JJ148" s="2"/>
      <c r="JK148" s="2"/>
      <c r="JL148" s="2"/>
      <c r="JM148" s="2"/>
      <c r="JN148" s="2"/>
      <c r="JO148" s="2"/>
      <c r="JP148" s="2"/>
      <c r="JQ148" s="2"/>
      <c r="JR148" s="2"/>
      <c r="JS148" s="2"/>
      <c r="JT148" s="2"/>
      <c r="JU148" s="2"/>
      <c r="JV148" s="2"/>
      <c r="JW148" s="2"/>
      <c r="JX148" s="2"/>
      <c r="JY148" s="2"/>
      <c r="JZ148" s="2"/>
      <c r="KA148" s="2"/>
      <c r="KB148" s="2"/>
      <c r="KC148" s="2"/>
      <c r="KD148" s="2"/>
      <c r="KE148" s="2"/>
      <c r="KF148" s="2"/>
      <c r="KG148" s="2"/>
      <c r="KH148" s="2"/>
      <c r="KI148" s="2"/>
      <c r="KJ148" s="2"/>
      <c r="KK148" s="2"/>
      <c r="KL148" s="2"/>
      <c r="KM148" s="2"/>
      <c r="KN148" s="2"/>
      <c r="KO148" s="2"/>
      <c r="KP148" s="2"/>
      <c r="KQ148" s="2"/>
      <c r="KR148" s="2"/>
      <c r="KS148" s="2"/>
      <c r="KT148" s="2"/>
      <c r="KU148" s="2"/>
      <c r="KV148" s="2"/>
      <c r="KW148" s="2"/>
      <c r="KX148" s="2"/>
      <c r="KY148" s="2"/>
      <c r="KZ148" s="2"/>
      <c r="LA148" s="2"/>
      <c r="LB148" s="2"/>
      <c r="LC148" s="2"/>
    </row>
    <row r="149" spans="1:315" s="5" customFormat="1" ht="18.75" customHeight="1" x14ac:dyDescent="0.25">
      <c r="A149" s="18">
        <v>37313</v>
      </c>
      <c r="B149" s="21"/>
      <c r="C149" s="21">
        <v>37985</v>
      </c>
      <c r="D149" s="21">
        <v>37357</v>
      </c>
      <c r="E149" s="18">
        <v>37963</v>
      </c>
      <c r="F149" s="19" t="s">
        <v>502</v>
      </c>
      <c r="G149" s="19" t="s">
        <v>3912</v>
      </c>
      <c r="H149" s="19" t="s">
        <v>3912</v>
      </c>
      <c r="I149" s="19"/>
      <c r="J149" s="19" t="s">
        <v>3913</v>
      </c>
      <c r="K149" s="20" t="s">
        <v>373</v>
      </c>
      <c r="L149" s="19"/>
      <c r="M149" s="19"/>
      <c r="N149" s="20"/>
      <c r="O149" s="20"/>
      <c r="P149" s="20"/>
      <c r="Q149" s="20"/>
      <c r="R149" s="20" t="s">
        <v>10637</v>
      </c>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c r="IW149" s="2"/>
      <c r="IX149" s="2"/>
      <c r="IY149" s="2"/>
      <c r="IZ149" s="2"/>
      <c r="JA149" s="2"/>
      <c r="JB149" s="2"/>
      <c r="JC149" s="2"/>
      <c r="JD149" s="2"/>
      <c r="JE149" s="2"/>
      <c r="JF149" s="2"/>
      <c r="JG149" s="2"/>
      <c r="JH149" s="2"/>
      <c r="JI149" s="2"/>
      <c r="JJ149" s="2"/>
      <c r="JK149" s="2"/>
      <c r="JL149" s="2"/>
      <c r="JM149" s="2"/>
      <c r="JN149" s="2"/>
      <c r="JO149" s="2"/>
      <c r="JP149" s="2"/>
      <c r="JQ149" s="2"/>
      <c r="JR149" s="2"/>
      <c r="JS149" s="2"/>
      <c r="JT149" s="2"/>
      <c r="JU149" s="2"/>
      <c r="JV149" s="2"/>
      <c r="JW149" s="2"/>
      <c r="JX149" s="2"/>
      <c r="JY149" s="2"/>
      <c r="JZ149" s="2"/>
      <c r="KA149" s="2"/>
      <c r="KB149" s="2"/>
      <c r="KC149" s="2"/>
      <c r="KD149" s="2"/>
      <c r="KE149" s="2"/>
      <c r="KF149" s="2"/>
      <c r="KG149" s="2"/>
      <c r="KH149" s="2"/>
      <c r="KI149" s="2"/>
      <c r="KJ149" s="2"/>
      <c r="KK149" s="2"/>
      <c r="KL149" s="2"/>
      <c r="KM149" s="2"/>
      <c r="KN149" s="2"/>
      <c r="KO149" s="2"/>
      <c r="KP149" s="2"/>
      <c r="KQ149" s="2"/>
      <c r="KR149" s="2"/>
      <c r="KS149" s="2"/>
      <c r="KT149" s="2"/>
      <c r="KU149" s="2"/>
      <c r="KV149" s="2"/>
      <c r="KW149" s="2"/>
      <c r="KX149" s="2"/>
      <c r="KY149" s="2"/>
      <c r="KZ149" s="2"/>
      <c r="LA149" s="2"/>
      <c r="LB149" s="2"/>
      <c r="LC149" s="2"/>
    </row>
    <row r="150" spans="1:315" s="5" customFormat="1" ht="18.75" customHeight="1" x14ac:dyDescent="0.25">
      <c r="A150" s="18">
        <v>37313</v>
      </c>
      <c r="B150" s="21"/>
      <c r="C150" s="21">
        <v>37985</v>
      </c>
      <c r="D150" s="21">
        <v>37357</v>
      </c>
      <c r="E150" s="18">
        <v>37963</v>
      </c>
      <c r="F150" s="19" t="s">
        <v>502</v>
      </c>
      <c r="G150" s="19" t="s">
        <v>3912</v>
      </c>
      <c r="H150" s="19" t="s">
        <v>3912</v>
      </c>
      <c r="I150" s="19"/>
      <c r="J150" s="19" t="s">
        <v>3914</v>
      </c>
      <c r="K150" s="20"/>
      <c r="L150" s="19"/>
      <c r="M150" s="19"/>
      <c r="N150" s="20"/>
      <c r="O150" s="20"/>
      <c r="P150" s="20"/>
      <c r="Q150" s="20"/>
      <c r="R150" s="20" t="s">
        <v>10637</v>
      </c>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c r="IW150" s="2"/>
      <c r="IX150" s="2"/>
      <c r="IY150" s="2"/>
      <c r="IZ150" s="2"/>
      <c r="JA150" s="2"/>
      <c r="JB150" s="2"/>
      <c r="JC150" s="2"/>
      <c r="JD150" s="2"/>
      <c r="JE150" s="2"/>
      <c r="JF150" s="2"/>
      <c r="JG150" s="2"/>
      <c r="JH150" s="2"/>
      <c r="JI150" s="2"/>
      <c r="JJ150" s="2"/>
      <c r="JK150" s="2"/>
      <c r="JL150" s="2"/>
      <c r="JM150" s="2"/>
      <c r="JN150" s="2"/>
      <c r="JO150" s="2"/>
      <c r="JP150" s="2"/>
      <c r="JQ150" s="2"/>
      <c r="JR150" s="2"/>
      <c r="JS150" s="2"/>
      <c r="JT150" s="2"/>
      <c r="JU150" s="2"/>
      <c r="JV150" s="2"/>
      <c r="JW150" s="2"/>
      <c r="JX150" s="2"/>
      <c r="JY150" s="2"/>
      <c r="JZ150" s="2"/>
      <c r="KA150" s="2"/>
      <c r="KB150" s="2"/>
      <c r="KC150" s="2"/>
      <c r="KD150" s="2"/>
      <c r="KE150" s="2"/>
      <c r="KF150" s="2"/>
      <c r="KG150" s="2"/>
      <c r="KH150" s="2"/>
      <c r="KI150" s="2"/>
      <c r="KJ150" s="2"/>
      <c r="KK150" s="2"/>
      <c r="KL150" s="2"/>
      <c r="KM150" s="2"/>
      <c r="KN150" s="2"/>
      <c r="KO150" s="2"/>
      <c r="KP150" s="2"/>
      <c r="KQ150" s="2"/>
      <c r="KR150" s="2"/>
      <c r="KS150" s="2"/>
      <c r="KT150" s="2"/>
      <c r="KU150" s="2"/>
      <c r="KV150" s="2"/>
      <c r="KW150" s="2"/>
      <c r="KX150" s="2"/>
      <c r="KY150" s="2"/>
      <c r="KZ150" s="2"/>
      <c r="LA150" s="2"/>
      <c r="LB150" s="2"/>
      <c r="LC150" s="2"/>
    </row>
    <row r="151" spans="1:315" s="5" customFormat="1" ht="18.75" customHeight="1" x14ac:dyDescent="0.25">
      <c r="A151" s="18">
        <v>37313</v>
      </c>
      <c r="B151" s="21"/>
      <c r="C151" s="21">
        <v>37985</v>
      </c>
      <c r="D151" s="21">
        <v>37357</v>
      </c>
      <c r="E151" s="18">
        <v>37963</v>
      </c>
      <c r="F151" s="19" t="s">
        <v>502</v>
      </c>
      <c r="G151" s="19" t="s">
        <v>3912</v>
      </c>
      <c r="H151" s="19" t="s">
        <v>3912</v>
      </c>
      <c r="I151" s="19"/>
      <c r="J151" s="19" t="s">
        <v>3915</v>
      </c>
      <c r="K151" s="20"/>
      <c r="L151" s="19"/>
      <c r="M151" s="19"/>
      <c r="N151" s="20"/>
      <c r="O151" s="20"/>
      <c r="P151" s="20"/>
      <c r="Q151" s="20"/>
      <c r="R151" s="20" t="s">
        <v>10637</v>
      </c>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c r="IW151" s="2"/>
      <c r="IX151" s="2"/>
      <c r="IY151" s="2"/>
      <c r="IZ151" s="2"/>
      <c r="JA151" s="2"/>
      <c r="JB151" s="2"/>
      <c r="JC151" s="2"/>
      <c r="JD151" s="2"/>
      <c r="JE151" s="2"/>
      <c r="JF151" s="2"/>
      <c r="JG151" s="2"/>
      <c r="JH151" s="2"/>
      <c r="JI151" s="2"/>
      <c r="JJ151" s="2"/>
      <c r="JK151" s="2"/>
      <c r="JL151" s="2"/>
      <c r="JM151" s="2"/>
      <c r="JN151" s="2"/>
      <c r="JO151" s="2"/>
      <c r="JP151" s="2"/>
      <c r="JQ151" s="2"/>
      <c r="JR151" s="2"/>
      <c r="JS151" s="2"/>
      <c r="JT151" s="2"/>
      <c r="JU151" s="2"/>
      <c r="JV151" s="2"/>
      <c r="JW151" s="2"/>
      <c r="JX151" s="2"/>
      <c r="JY151" s="2"/>
      <c r="JZ151" s="2"/>
      <c r="KA151" s="2"/>
      <c r="KB151" s="2"/>
      <c r="KC151" s="2"/>
      <c r="KD151" s="2"/>
      <c r="KE151" s="2"/>
      <c r="KF151" s="2"/>
      <c r="KG151" s="2"/>
      <c r="KH151" s="2"/>
      <c r="KI151" s="2"/>
      <c r="KJ151" s="2"/>
      <c r="KK151" s="2"/>
      <c r="KL151" s="2"/>
      <c r="KM151" s="2"/>
      <c r="KN151" s="2"/>
      <c r="KO151" s="2"/>
      <c r="KP151" s="2"/>
      <c r="KQ151" s="2"/>
      <c r="KR151" s="2"/>
      <c r="KS151" s="2"/>
      <c r="KT151" s="2"/>
      <c r="KU151" s="2"/>
      <c r="KV151" s="2"/>
      <c r="KW151" s="2"/>
      <c r="KX151" s="2"/>
      <c r="KY151" s="2"/>
      <c r="KZ151" s="2"/>
      <c r="LA151" s="2"/>
      <c r="LB151" s="2"/>
      <c r="LC151" s="2"/>
    </row>
    <row r="152" spans="1:315" s="5" customFormat="1" ht="18.75" customHeight="1" x14ac:dyDescent="0.25">
      <c r="A152" s="18">
        <v>37313</v>
      </c>
      <c r="B152" s="21"/>
      <c r="C152" s="21">
        <v>37985</v>
      </c>
      <c r="D152" s="21">
        <v>37357</v>
      </c>
      <c r="E152" s="18">
        <v>37963</v>
      </c>
      <c r="F152" s="19" t="s">
        <v>502</v>
      </c>
      <c r="G152" s="19" t="s">
        <v>3912</v>
      </c>
      <c r="H152" s="19" t="s">
        <v>3912</v>
      </c>
      <c r="I152" s="19"/>
      <c r="J152" s="19" t="s">
        <v>3916</v>
      </c>
      <c r="K152" s="20"/>
      <c r="L152" s="19"/>
      <c r="M152" s="19"/>
      <c r="N152" s="20"/>
      <c r="O152" s="20"/>
      <c r="P152" s="20"/>
      <c r="Q152" s="20"/>
      <c r="R152" s="20" t="s">
        <v>10637</v>
      </c>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c r="IW152" s="2"/>
      <c r="IX152" s="2"/>
      <c r="IY152" s="2"/>
      <c r="IZ152" s="2"/>
      <c r="JA152" s="2"/>
      <c r="JB152" s="2"/>
      <c r="JC152" s="2"/>
      <c r="JD152" s="2"/>
      <c r="JE152" s="2"/>
      <c r="JF152" s="2"/>
      <c r="JG152" s="2"/>
      <c r="JH152" s="2"/>
      <c r="JI152" s="2"/>
      <c r="JJ152" s="2"/>
      <c r="JK152" s="2"/>
      <c r="JL152" s="2"/>
      <c r="JM152" s="2"/>
      <c r="JN152" s="2"/>
      <c r="JO152" s="2"/>
      <c r="JP152" s="2"/>
      <c r="JQ152" s="2"/>
      <c r="JR152" s="2"/>
      <c r="JS152" s="2"/>
      <c r="JT152" s="2"/>
      <c r="JU152" s="2"/>
      <c r="JV152" s="2"/>
      <c r="JW152" s="2"/>
      <c r="JX152" s="2"/>
      <c r="JY152" s="2"/>
      <c r="JZ152" s="2"/>
      <c r="KA152" s="2"/>
      <c r="KB152" s="2"/>
      <c r="KC152" s="2"/>
      <c r="KD152" s="2"/>
      <c r="KE152" s="2"/>
      <c r="KF152" s="2"/>
      <c r="KG152" s="2"/>
      <c r="KH152" s="2"/>
      <c r="KI152" s="2"/>
      <c r="KJ152" s="2"/>
      <c r="KK152" s="2"/>
      <c r="KL152" s="2"/>
      <c r="KM152" s="2"/>
      <c r="KN152" s="2"/>
      <c r="KO152" s="2"/>
      <c r="KP152" s="2"/>
      <c r="KQ152" s="2"/>
      <c r="KR152" s="2"/>
      <c r="KS152" s="2"/>
      <c r="KT152" s="2"/>
      <c r="KU152" s="2"/>
      <c r="KV152" s="2"/>
      <c r="KW152" s="2"/>
      <c r="KX152" s="2"/>
      <c r="KY152" s="2"/>
      <c r="KZ152" s="2"/>
      <c r="LA152" s="2"/>
      <c r="LB152" s="2"/>
      <c r="LC152" s="2"/>
    </row>
    <row r="153" spans="1:315" s="5" customFormat="1" ht="18.75" customHeight="1" x14ac:dyDescent="0.25">
      <c r="A153" s="18">
        <v>37313</v>
      </c>
      <c r="B153" s="21"/>
      <c r="C153" s="21">
        <v>37985</v>
      </c>
      <c r="D153" s="21">
        <v>37357</v>
      </c>
      <c r="E153" s="18">
        <v>37963</v>
      </c>
      <c r="F153" s="19" t="s">
        <v>502</v>
      </c>
      <c r="G153" s="19" t="s">
        <v>3912</v>
      </c>
      <c r="H153" s="19" t="s">
        <v>3912</v>
      </c>
      <c r="I153" s="19"/>
      <c r="J153" s="19" t="s">
        <v>3917</v>
      </c>
      <c r="K153" s="20"/>
      <c r="L153" s="19"/>
      <c r="M153" s="19"/>
      <c r="N153" s="20"/>
      <c r="O153" s="20"/>
      <c r="P153" s="20"/>
      <c r="Q153" s="20"/>
      <c r="R153" s="20" t="s">
        <v>10637</v>
      </c>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c r="IW153" s="2"/>
      <c r="IX153" s="2"/>
      <c r="IY153" s="2"/>
      <c r="IZ153" s="2"/>
      <c r="JA153" s="2"/>
      <c r="JB153" s="2"/>
      <c r="JC153" s="2"/>
      <c r="JD153" s="2"/>
      <c r="JE153" s="2"/>
      <c r="JF153" s="2"/>
      <c r="JG153" s="2"/>
      <c r="JH153" s="2"/>
      <c r="JI153" s="2"/>
      <c r="JJ153" s="2"/>
      <c r="JK153" s="2"/>
      <c r="JL153" s="2"/>
      <c r="JM153" s="2"/>
      <c r="JN153" s="2"/>
      <c r="JO153" s="2"/>
      <c r="JP153" s="2"/>
      <c r="JQ153" s="2"/>
      <c r="JR153" s="2"/>
      <c r="JS153" s="2"/>
      <c r="JT153" s="2"/>
      <c r="JU153" s="2"/>
      <c r="JV153" s="2"/>
      <c r="JW153" s="2"/>
      <c r="JX153" s="2"/>
      <c r="JY153" s="2"/>
      <c r="JZ153" s="2"/>
      <c r="KA153" s="2"/>
      <c r="KB153" s="2"/>
      <c r="KC153" s="2"/>
      <c r="KD153" s="2"/>
      <c r="KE153" s="2"/>
      <c r="KF153" s="2"/>
      <c r="KG153" s="2"/>
      <c r="KH153" s="2"/>
      <c r="KI153" s="2"/>
      <c r="KJ153" s="2"/>
      <c r="KK153" s="2"/>
      <c r="KL153" s="2"/>
      <c r="KM153" s="2"/>
      <c r="KN153" s="2"/>
      <c r="KO153" s="2"/>
      <c r="KP153" s="2"/>
      <c r="KQ153" s="2"/>
      <c r="KR153" s="2"/>
      <c r="KS153" s="2"/>
      <c r="KT153" s="2"/>
      <c r="KU153" s="2"/>
      <c r="KV153" s="2"/>
      <c r="KW153" s="2"/>
      <c r="KX153" s="2"/>
      <c r="KY153" s="2"/>
      <c r="KZ153" s="2"/>
      <c r="LA153" s="2"/>
      <c r="LB153" s="2"/>
      <c r="LC153" s="2"/>
    </row>
    <row r="154" spans="1:315" ht="18.75" customHeight="1" x14ac:dyDescent="0.25">
      <c r="A154" s="13">
        <v>37315</v>
      </c>
      <c r="B154" s="16">
        <v>37375</v>
      </c>
      <c r="C154" s="16">
        <v>37398</v>
      </c>
      <c r="F154" s="14" t="s">
        <v>3918</v>
      </c>
      <c r="G154" s="14" t="s">
        <v>3919</v>
      </c>
      <c r="H154" s="14" t="s">
        <v>3919</v>
      </c>
      <c r="J154" s="14" t="s">
        <v>2781</v>
      </c>
      <c r="K154" s="6" t="s">
        <v>373</v>
      </c>
      <c r="M154" s="14" t="s">
        <v>3020</v>
      </c>
      <c r="N154" s="6" t="s">
        <v>2782</v>
      </c>
      <c r="O154" s="6" t="s">
        <v>6271</v>
      </c>
      <c r="P154" s="6" t="s">
        <v>2783</v>
      </c>
      <c r="Q154" s="6" t="s">
        <v>432</v>
      </c>
      <c r="R154" s="6" t="s">
        <v>10637</v>
      </c>
    </row>
    <row r="155" spans="1:315" ht="30" customHeight="1" x14ac:dyDescent="0.25">
      <c r="A155" s="13">
        <v>37837</v>
      </c>
      <c r="B155" s="16">
        <v>37410</v>
      </c>
      <c r="C155" s="16">
        <v>37429</v>
      </c>
      <c r="D155" s="16">
        <v>37357</v>
      </c>
      <c r="F155" s="14" t="s">
        <v>11619</v>
      </c>
      <c r="G155" s="14" t="s">
        <v>3920</v>
      </c>
      <c r="H155" s="14" t="s">
        <v>3920</v>
      </c>
      <c r="I155" s="14" t="s">
        <v>11622</v>
      </c>
      <c r="J155" s="14" t="s">
        <v>11625</v>
      </c>
      <c r="K155" s="6" t="s">
        <v>373</v>
      </c>
      <c r="L155" s="14" t="s">
        <v>11620</v>
      </c>
      <c r="M155" s="14" t="s">
        <v>373</v>
      </c>
      <c r="N155" s="6" t="s">
        <v>2784</v>
      </c>
      <c r="O155" s="6" t="s">
        <v>6271</v>
      </c>
      <c r="P155" s="6" t="s">
        <v>10237</v>
      </c>
      <c r="Q155" s="6" t="s">
        <v>432</v>
      </c>
      <c r="R155" s="6" t="s">
        <v>10638</v>
      </c>
    </row>
    <row r="156" spans="1:315" ht="22.5" customHeight="1" x14ac:dyDescent="0.25">
      <c r="A156" s="13">
        <v>37837</v>
      </c>
      <c r="B156" s="16">
        <v>37410</v>
      </c>
      <c r="C156" s="16">
        <v>37429</v>
      </c>
      <c r="D156" s="16">
        <v>37357</v>
      </c>
      <c r="F156" s="14" t="s">
        <v>11619</v>
      </c>
      <c r="G156" s="14" t="s">
        <v>3920</v>
      </c>
      <c r="H156" s="14" t="s">
        <v>3920</v>
      </c>
      <c r="I156" s="14" t="s">
        <v>11623</v>
      </c>
      <c r="J156" s="14" t="s">
        <v>11626</v>
      </c>
      <c r="K156" s="6" t="s">
        <v>373</v>
      </c>
      <c r="L156" s="14" t="s">
        <v>11621</v>
      </c>
      <c r="M156" s="14" t="s">
        <v>373</v>
      </c>
      <c r="N156" s="6" t="s">
        <v>2784</v>
      </c>
      <c r="O156" s="6" t="s">
        <v>6271</v>
      </c>
      <c r="P156" s="6" t="s">
        <v>10237</v>
      </c>
      <c r="R156" s="6" t="s">
        <v>10638</v>
      </c>
    </row>
    <row r="157" spans="1:315" ht="22.5" customHeight="1" x14ac:dyDescent="0.25">
      <c r="A157" s="13">
        <v>43889</v>
      </c>
      <c r="B157" s="16">
        <v>44012</v>
      </c>
      <c r="C157" s="16">
        <v>44030</v>
      </c>
      <c r="F157" s="14" t="s">
        <v>11618</v>
      </c>
      <c r="G157" s="14" t="s">
        <v>3920</v>
      </c>
      <c r="H157" s="14" t="s">
        <v>3920</v>
      </c>
      <c r="I157" s="14" t="s">
        <v>11624</v>
      </c>
      <c r="J157" s="14" t="s">
        <v>11627</v>
      </c>
      <c r="M157" s="14" t="s">
        <v>373</v>
      </c>
      <c r="N157" s="6" t="s">
        <v>2784</v>
      </c>
      <c r="O157" s="6" t="s">
        <v>6271</v>
      </c>
      <c r="P157" s="6" t="s">
        <v>10237</v>
      </c>
    </row>
    <row r="158" spans="1:315" ht="22.5" customHeight="1" x14ac:dyDescent="0.25">
      <c r="A158" s="13">
        <v>43889</v>
      </c>
      <c r="B158" s="16">
        <v>44012</v>
      </c>
      <c r="C158" s="16">
        <v>44030</v>
      </c>
      <c r="F158" s="14" t="s">
        <v>11618</v>
      </c>
      <c r="G158" s="14" t="s">
        <v>3920</v>
      </c>
      <c r="H158" s="14" t="s">
        <v>3920</v>
      </c>
      <c r="I158" s="14" t="s">
        <v>11629</v>
      </c>
      <c r="J158" s="14" t="s">
        <v>11628</v>
      </c>
      <c r="M158" s="14" t="s">
        <v>373</v>
      </c>
      <c r="N158" s="6" t="s">
        <v>2784</v>
      </c>
      <c r="O158" s="6" t="s">
        <v>6271</v>
      </c>
      <c r="P158" s="6" t="s">
        <v>10237</v>
      </c>
    </row>
    <row r="159" spans="1:315" ht="22.5" customHeight="1" x14ac:dyDescent="0.25">
      <c r="A159" s="13">
        <v>43889</v>
      </c>
      <c r="B159" s="16">
        <v>44012</v>
      </c>
      <c r="C159" s="16">
        <v>44030</v>
      </c>
      <c r="F159" s="14" t="s">
        <v>11618</v>
      </c>
      <c r="G159" s="14" t="s">
        <v>3920</v>
      </c>
      <c r="H159" s="14" t="s">
        <v>3920</v>
      </c>
      <c r="I159" s="14" t="s">
        <v>11630</v>
      </c>
      <c r="J159" s="14" t="s">
        <v>11632</v>
      </c>
      <c r="M159" s="14" t="s">
        <v>373</v>
      </c>
      <c r="N159" s="6" t="s">
        <v>2784</v>
      </c>
      <c r="O159" s="6" t="s">
        <v>2564</v>
      </c>
      <c r="P159" s="6" t="s">
        <v>10237</v>
      </c>
    </row>
    <row r="160" spans="1:315" ht="22.5" customHeight="1" x14ac:dyDescent="0.25">
      <c r="A160" s="13">
        <v>43889</v>
      </c>
      <c r="B160" s="16">
        <v>44012</v>
      </c>
      <c r="C160" s="16">
        <v>44030</v>
      </c>
      <c r="F160" s="14" t="s">
        <v>11618</v>
      </c>
      <c r="G160" s="14" t="s">
        <v>3920</v>
      </c>
      <c r="H160" s="14" t="s">
        <v>3920</v>
      </c>
      <c r="I160" s="14" t="s">
        <v>11631</v>
      </c>
      <c r="J160" s="14" t="s">
        <v>11633</v>
      </c>
      <c r="M160" s="14" t="s">
        <v>373</v>
      </c>
      <c r="N160" s="6" t="s">
        <v>2784</v>
      </c>
      <c r="O160" s="6" t="s">
        <v>2564</v>
      </c>
      <c r="P160" s="6" t="s">
        <v>10237</v>
      </c>
    </row>
    <row r="161" spans="1:315" s="5" customFormat="1" ht="18.75" customHeight="1" x14ac:dyDescent="0.25">
      <c r="A161" s="18">
        <v>37323</v>
      </c>
      <c r="B161" s="21">
        <v>37410</v>
      </c>
      <c r="C161" s="21">
        <v>37429</v>
      </c>
      <c r="D161" s="21">
        <v>37357</v>
      </c>
      <c r="E161" s="18"/>
      <c r="F161" s="19" t="s">
        <v>3921</v>
      </c>
      <c r="G161" s="19" t="s">
        <v>3922</v>
      </c>
      <c r="H161" s="19" t="s">
        <v>3922</v>
      </c>
      <c r="I161" s="19"/>
      <c r="J161" s="19" t="s">
        <v>3923</v>
      </c>
      <c r="K161" s="20" t="s">
        <v>373</v>
      </c>
      <c r="L161" s="19" t="s">
        <v>9194</v>
      </c>
      <c r="M161" s="19" t="s">
        <v>3020</v>
      </c>
      <c r="N161" s="20" t="s">
        <v>2785</v>
      </c>
      <c r="O161" s="20" t="s">
        <v>2564</v>
      </c>
      <c r="P161" s="20" t="s">
        <v>2786</v>
      </c>
      <c r="Q161" s="20"/>
      <c r="R161" s="20" t="s">
        <v>10638</v>
      </c>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c r="IW161" s="2"/>
      <c r="IX161" s="2"/>
      <c r="IY161" s="2"/>
      <c r="IZ161" s="2"/>
      <c r="JA161" s="2"/>
      <c r="JB161" s="2"/>
      <c r="JC161" s="2"/>
      <c r="JD161" s="2"/>
      <c r="JE161" s="2"/>
      <c r="JF161" s="2"/>
      <c r="JG161" s="2"/>
      <c r="JH161" s="2"/>
      <c r="JI161" s="2"/>
      <c r="JJ161" s="2"/>
      <c r="JK161" s="2"/>
      <c r="JL161" s="2"/>
      <c r="JM161" s="2"/>
      <c r="JN161" s="2"/>
      <c r="JO161" s="2"/>
      <c r="JP161" s="2"/>
      <c r="JQ161" s="2"/>
      <c r="JR161" s="2"/>
      <c r="JS161" s="2"/>
      <c r="JT161" s="2"/>
      <c r="JU161" s="2"/>
      <c r="JV161" s="2"/>
      <c r="JW161" s="2"/>
      <c r="JX161" s="2"/>
      <c r="JY161" s="2"/>
      <c r="JZ161" s="2"/>
      <c r="KA161" s="2"/>
      <c r="KB161" s="2"/>
      <c r="KC161" s="2"/>
      <c r="KD161" s="2"/>
      <c r="KE161" s="2"/>
      <c r="KF161" s="2"/>
      <c r="KG161" s="2"/>
      <c r="KH161" s="2"/>
      <c r="KI161" s="2"/>
      <c r="KJ161" s="2"/>
      <c r="KK161" s="2"/>
      <c r="KL161" s="2"/>
      <c r="KM161" s="2"/>
      <c r="KN161" s="2"/>
      <c r="KO161" s="2"/>
      <c r="KP161" s="2"/>
      <c r="KQ161" s="2"/>
      <c r="KR161" s="2"/>
      <c r="KS161" s="2"/>
      <c r="KT161" s="2"/>
      <c r="KU161" s="2"/>
      <c r="KV161" s="2"/>
      <c r="KW161" s="2"/>
      <c r="KX161" s="2"/>
      <c r="KY161" s="2"/>
      <c r="KZ161" s="2"/>
      <c r="LA161" s="2"/>
      <c r="LB161" s="2"/>
      <c r="LC161" s="2"/>
    </row>
    <row r="162" spans="1:315" s="5" customFormat="1" ht="18.75" customHeight="1" x14ac:dyDescent="0.25">
      <c r="A162" s="18">
        <v>37326</v>
      </c>
      <c r="B162" s="21">
        <v>37474</v>
      </c>
      <c r="C162" s="21">
        <v>37497</v>
      </c>
      <c r="D162" s="21">
        <v>37434</v>
      </c>
      <c r="E162" s="18"/>
      <c r="F162" s="19" t="s">
        <v>1956</v>
      </c>
      <c r="G162" s="19" t="s">
        <v>1957</v>
      </c>
      <c r="H162" s="19" t="s">
        <v>4555</v>
      </c>
      <c r="I162" s="19"/>
      <c r="J162" s="19" t="s">
        <v>1958</v>
      </c>
      <c r="K162" s="20" t="s">
        <v>1959</v>
      </c>
      <c r="L162" s="19" t="s">
        <v>12577</v>
      </c>
      <c r="M162" s="19" t="s">
        <v>2787</v>
      </c>
      <c r="N162" s="20" t="s">
        <v>2482</v>
      </c>
      <c r="O162" s="20" t="s">
        <v>6271</v>
      </c>
      <c r="P162" s="20" t="s">
        <v>2483</v>
      </c>
      <c r="Q162" s="20" t="s">
        <v>432</v>
      </c>
      <c r="R162" s="20" t="s">
        <v>10638</v>
      </c>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c r="IW162" s="2"/>
      <c r="IX162" s="2"/>
      <c r="IY162" s="2"/>
      <c r="IZ162" s="2"/>
      <c r="JA162" s="2"/>
      <c r="JB162" s="2"/>
      <c r="JC162" s="2"/>
      <c r="JD162" s="2"/>
      <c r="JE162" s="2"/>
      <c r="JF162" s="2"/>
      <c r="JG162" s="2"/>
      <c r="JH162" s="2"/>
      <c r="JI162" s="2"/>
      <c r="JJ162" s="2"/>
      <c r="JK162" s="2"/>
      <c r="JL162" s="2"/>
      <c r="JM162" s="2"/>
      <c r="JN162" s="2"/>
      <c r="JO162" s="2"/>
      <c r="JP162" s="2"/>
      <c r="JQ162" s="2"/>
      <c r="JR162" s="2"/>
      <c r="JS162" s="2"/>
      <c r="JT162" s="2"/>
      <c r="JU162" s="2"/>
      <c r="JV162" s="2"/>
      <c r="JW162" s="2"/>
      <c r="JX162" s="2"/>
      <c r="JY162" s="2"/>
      <c r="JZ162" s="2"/>
      <c r="KA162" s="2"/>
      <c r="KB162" s="2"/>
      <c r="KC162" s="2"/>
      <c r="KD162" s="2"/>
      <c r="KE162" s="2"/>
      <c r="KF162" s="2"/>
      <c r="KG162" s="2"/>
      <c r="KH162" s="2"/>
      <c r="KI162" s="2"/>
      <c r="KJ162" s="2"/>
      <c r="KK162" s="2"/>
      <c r="KL162" s="2"/>
      <c r="KM162" s="2"/>
      <c r="KN162" s="2"/>
      <c r="KO162" s="2"/>
      <c r="KP162" s="2"/>
      <c r="KQ162" s="2"/>
      <c r="KR162" s="2"/>
      <c r="KS162" s="2"/>
      <c r="KT162" s="2"/>
      <c r="KU162" s="2"/>
      <c r="KV162" s="2"/>
      <c r="KW162" s="2"/>
      <c r="KX162" s="2"/>
      <c r="KY162" s="2"/>
      <c r="KZ162" s="2"/>
      <c r="LA162" s="2"/>
      <c r="LB162" s="2"/>
      <c r="LC162" s="2"/>
    </row>
    <row r="163" spans="1:315" ht="18" customHeight="1" x14ac:dyDescent="0.25">
      <c r="A163" s="13">
        <v>37335</v>
      </c>
      <c r="B163" s="16">
        <v>37476</v>
      </c>
      <c r="C163" s="16">
        <v>37504</v>
      </c>
      <c r="D163" s="16">
        <v>37434</v>
      </c>
      <c r="F163" s="14" t="s">
        <v>465</v>
      </c>
      <c r="G163" s="14" t="s">
        <v>466</v>
      </c>
      <c r="H163" s="14" t="s">
        <v>466</v>
      </c>
      <c r="J163" s="14" t="s">
        <v>7358</v>
      </c>
      <c r="K163" s="6" t="s">
        <v>373</v>
      </c>
      <c r="M163" s="14" t="s">
        <v>373</v>
      </c>
      <c r="N163" s="6" t="s">
        <v>1373</v>
      </c>
      <c r="O163" s="6" t="s">
        <v>2564</v>
      </c>
      <c r="P163" s="6" t="s">
        <v>1374</v>
      </c>
      <c r="R163" s="6" t="s">
        <v>10638</v>
      </c>
    </row>
    <row r="164" spans="1:315" ht="20.25" customHeight="1" x14ac:dyDescent="0.25">
      <c r="A164" s="13">
        <v>37337</v>
      </c>
      <c r="B164" s="16">
        <v>37438</v>
      </c>
      <c r="C164" s="16">
        <v>37457</v>
      </c>
      <c r="F164" s="14" t="s">
        <v>7359</v>
      </c>
      <c r="G164" s="14" t="s">
        <v>653</v>
      </c>
      <c r="H164" s="14" t="s">
        <v>653</v>
      </c>
      <c r="J164" s="14" t="s">
        <v>734</v>
      </c>
      <c r="K164" s="6" t="s">
        <v>373</v>
      </c>
      <c r="R164" s="6" t="s">
        <v>10638</v>
      </c>
    </row>
    <row r="165" spans="1:315" x14ac:dyDescent="0.25">
      <c r="A165" s="13">
        <v>37337</v>
      </c>
      <c r="B165" s="16">
        <v>37438</v>
      </c>
      <c r="C165" s="16">
        <v>37457</v>
      </c>
      <c r="F165" s="14" t="s">
        <v>7359</v>
      </c>
      <c r="G165" s="14" t="s">
        <v>653</v>
      </c>
      <c r="H165" s="14" t="s">
        <v>653</v>
      </c>
      <c r="J165" s="14" t="s">
        <v>735</v>
      </c>
      <c r="Q165" s="6" t="s">
        <v>432</v>
      </c>
      <c r="R165" s="6" t="s">
        <v>10638</v>
      </c>
    </row>
    <row r="166" spans="1:315" ht="31.5" customHeight="1" x14ac:dyDescent="0.25">
      <c r="A166" s="13">
        <v>37340</v>
      </c>
      <c r="B166" s="16">
        <v>37559</v>
      </c>
      <c r="C166" s="16">
        <v>37579</v>
      </c>
      <c r="D166" s="16">
        <v>37438</v>
      </c>
      <c r="F166" s="14" t="s">
        <v>199</v>
      </c>
      <c r="G166" s="14" t="s">
        <v>6057</v>
      </c>
      <c r="H166" s="14" t="s">
        <v>6057</v>
      </c>
      <c r="J166" s="14" t="s">
        <v>1375</v>
      </c>
      <c r="K166" s="6" t="s">
        <v>373</v>
      </c>
      <c r="L166" s="14" t="s">
        <v>12578</v>
      </c>
      <c r="M166" s="14" t="s">
        <v>3020</v>
      </c>
      <c r="N166" s="6" t="s">
        <v>1376</v>
      </c>
      <c r="O166" s="6" t="s">
        <v>6271</v>
      </c>
      <c r="P166" s="6" t="s">
        <v>6490</v>
      </c>
      <c r="Q166" s="6" t="s">
        <v>432</v>
      </c>
      <c r="R166" s="6" t="s">
        <v>10638</v>
      </c>
    </row>
    <row r="167" spans="1:315" s="5" customFormat="1" ht="17.25" customHeight="1" x14ac:dyDescent="0.25">
      <c r="A167" s="18">
        <v>37348</v>
      </c>
      <c r="B167" s="21">
        <v>37473</v>
      </c>
      <c r="C167" s="21">
        <v>37492</v>
      </c>
      <c r="D167" s="21"/>
      <c r="E167" s="18"/>
      <c r="F167" s="19" t="s">
        <v>4428</v>
      </c>
      <c r="G167" s="19" t="s">
        <v>4429</v>
      </c>
      <c r="H167" s="19" t="s">
        <v>4429</v>
      </c>
      <c r="I167" s="19"/>
      <c r="J167" s="19" t="s">
        <v>6559</v>
      </c>
      <c r="K167" s="20" t="s">
        <v>6560</v>
      </c>
      <c r="L167" s="19" t="s">
        <v>2618</v>
      </c>
      <c r="M167" s="19" t="s">
        <v>6491</v>
      </c>
      <c r="N167" s="20" t="s">
        <v>6492</v>
      </c>
      <c r="O167" s="20" t="s">
        <v>6271</v>
      </c>
      <c r="P167" s="20" t="s">
        <v>7231</v>
      </c>
      <c r="Q167" s="20" t="s">
        <v>432</v>
      </c>
      <c r="R167" s="20" t="s">
        <v>10638</v>
      </c>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c r="IW167" s="2"/>
      <c r="IX167" s="2"/>
      <c r="IY167" s="2"/>
      <c r="IZ167" s="2"/>
      <c r="JA167" s="2"/>
      <c r="JB167" s="2"/>
      <c r="JC167" s="2"/>
      <c r="JD167" s="2"/>
      <c r="JE167" s="2"/>
      <c r="JF167" s="2"/>
      <c r="JG167" s="2"/>
      <c r="JH167" s="2"/>
      <c r="JI167" s="2"/>
      <c r="JJ167" s="2"/>
      <c r="JK167" s="2"/>
      <c r="JL167" s="2"/>
      <c r="JM167" s="2"/>
      <c r="JN167" s="2"/>
      <c r="JO167" s="2"/>
      <c r="JP167" s="2"/>
      <c r="JQ167" s="2"/>
      <c r="JR167" s="2"/>
      <c r="JS167" s="2"/>
      <c r="JT167" s="2"/>
      <c r="JU167" s="2"/>
      <c r="JV167" s="2"/>
      <c r="JW167" s="2"/>
      <c r="JX167" s="2"/>
      <c r="JY167" s="2"/>
      <c r="JZ167" s="2"/>
      <c r="KA167" s="2"/>
      <c r="KB167" s="2"/>
      <c r="KC167" s="2"/>
      <c r="KD167" s="2"/>
      <c r="KE167" s="2"/>
      <c r="KF167" s="2"/>
      <c r="KG167" s="2"/>
      <c r="KH167" s="2"/>
      <c r="KI167" s="2"/>
      <c r="KJ167" s="2"/>
      <c r="KK167" s="2"/>
      <c r="KL167" s="2"/>
      <c r="KM167" s="2"/>
      <c r="KN167" s="2"/>
      <c r="KO167" s="2"/>
      <c r="KP167" s="2"/>
      <c r="KQ167" s="2"/>
      <c r="KR167" s="2"/>
      <c r="KS167" s="2"/>
      <c r="KT167" s="2"/>
      <c r="KU167" s="2"/>
      <c r="KV167" s="2"/>
      <c r="KW167" s="2"/>
      <c r="KX167" s="2"/>
      <c r="KY167" s="2"/>
      <c r="KZ167" s="2"/>
      <c r="LA167" s="2"/>
      <c r="LB167" s="2"/>
      <c r="LC167" s="2"/>
    </row>
    <row r="168" spans="1:315" s="5" customFormat="1" ht="14.25" customHeight="1" x14ac:dyDescent="0.25">
      <c r="A168" s="18">
        <v>37354</v>
      </c>
      <c r="B168" s="21">
        <v>37406</v>
      </c>
      <c r="C168" s="21">
        <v>37426</v>
      </c>
      <c r="D168" s="21"/>
      <c r="E168" s="18"/>
      <c r="F168" s="19" t="s">
        <v>9045</v>
      </c>
      <c r="G168" s="19" t="s">
        <v>5483</v>
      </c>
      <c r="H168" s="19" t="s">
        <v>5483</v>
      </c>
      <c r="I168" s="19"/>
      <c r="J168" s="19" t="s">
        <v>5484</v>
      </c>
      <c r="K168" s="20" t="s">
        <v>1659</v>
      </c>
      <c r="L168" s="19" t="s">
        <v>8947</v>
      </c>
      <c r="M168" s="19" t="s">
        <v>1659</v>
      </c>
      <c r="N168" s="20" t="s">
        <v>231</v>
      </c>
      <c r="O168" s="20" t="s">
        <v>6271</v>
      </c>
      <c r="P168" s="20" t="s">
        <v>232</v>
      </c>
      <c r="Q168" s="20" t="s">
        <v>432</v>
      </c>
      <c r="R168" s="20" t="s">
        <v>10638</v>
      </c>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c r="IW168" s="2"/>
      <c r="IX168" s="2"/>
      <c r="IY168" s="2"/>
      <c r="IZ168" s="2"/>
      <c r="JA168" s="2"/>
      <c r="JB168" s="2"/>
      <c r="JC168" s="2"/>
      <c r="JD168" s="2"/>
      <c r="JE168" s="2"/>
      <c r="JF168" s="2"/>
      <c r="JG168" s="2"/>
      <c r="JH168" s="2"/>
      <c r="JI168" s="2"/>
      <c r="JJ168" s="2"/>
      <c r="JK168" s="2"/>
      <c r="JL168" s="2"/>
      <c r="JM168" s="2"/>
      <c r="JN168" s="2"/>
      <c r="JO168" s="2"/>
      <c r="JP168" s="2"/>
      <c r="JQ168" s="2"/>
      <c r="JR168" s="2"/>
      <c r="JS168" s="2"/>
      <c r="JT168" s="2"/>
      <c r="JU168" s="2"/>
      <c r="JV168" s="2"/>
      <c r="JW168" s="2"/>
      <c r="JX168" s="2"/>
      <c r="JY168" s="2"/>
      <c r="JZ168" s="2"/>
      <c r="KA168" s="2"/>
      <c r="KB168" s="2"/>
      <c r="KC168" s="2"/>
      <c r="KD168" s="2"/>
      <c r="KE168" s="2"/>
      <c r="KF168" s="2"/>
      <c r="KG168" s="2"/>
      <c r="KH168" s="2"/>
      <c r="KI168" s="2"/>
      <c r="KJ168" s="2"/>
      <c r="KK168" s="2"/>
      <c r="KL168" s="2"/>
      <c r="KM168" s="2"/>
      <c r="KN168" s="2"/>
      <c r="KO168" s="2"/>
      <c r="KP168" s="2"/>
      <c r="KQ168" s="2"/>
      <c r="KR168" s="2"/>
      <c r="KS168" s="2"/>
      <c r="KT168" s="2"/>
      <c r="KU168" s="2"/>
      <c r="KV168" s="2"/>
      <c r="KW168" s="2"/>
      <c r="KX168" s="2"/>
      <c r="KY168" s="2"/>
      <c r="KZ168" s="2"/>
      <c r="LA168" s="2"/>
      <c r="LB168" s="2"/>
      <c r="LC168" s="2"/>
    </row>
    <row r="169" spans="1:315" x14ac:dyDescent="0.25">
      <c r="A169" s="13">
        <v>37355</v>
      </c>
      <c r="B169" s="16">
        <v>37517</v>
      </c>
      <c r="C169" s="16">
        <v>37538</v>
      </c>
      <c r="D169" s="16">
        <v>37439</v>
      </c>
      <c r="F169" s="14" t="s">
        <v>5486</v>
      </c>
      <c r="G169" s="14" t="s">
        <v>5487</v>
      </c>
      <c r="H169" s="14" t="s">
        <v>5487</v>
      </c>
      <c r="J169" s="14" t="s">
        <v>250</v>
      </c>
      <c r="L169" s="14" t="s">
        <v>12088</v>
      </c>
      <c r="M169" s="14" t="s">
        <v>3460</v>
      </c>
      <c r="N169" s="6" t="s">
        <v>251</v>
      </c>
      <c r="O169" s="6" t="s">
        <v>2564</v>
      </c>
      <c r="P169" s="6" t="s">
        <v>252</v>
      </c>
      <c r="R169" s="6" t="s">
        <v>10638</v>
      </c>
    </row>
    <row r="170" spans="1:315" ht="19.5" customHeight="1" x14ac:dyDescent="0.25">
      <c r="A170" s="13">
        <v>37355</v>
      </c>
      <c r="B170" s="16">
        <v>37517</v>
      </c>
      <c r="C170" s="16">
        <v>37538</v>
      </c>
      <c r="D170" s="16">
        <v>37439</v>
      </c>
      <c r="F170" s="14" t="s">
        <v>5486</v>
      </c>
      <c r="G170" s="14" t="s">
        <v>5487</v>
      </c>
      <c r="H170" s="14" t="s">
        <v>5487</v>
      </c>
      <c r="J170" s="14" t="s">
        <v>5488</v>
      </c>
      <c r="K170" s="6" t="s">
        <v>154</v>
      </c>
      <c r="L170" s="14" t="s">
        <v>12088</v>
      </c>
      <c r="M170" s="14" t="s">
        <v>3460</v>
      </c>
      <c r="N170" s="6" t="s">
        <v>251</v>
      </c>
      <c r="O170" s="6" t="s">
        <v>6271</v>
      </c>
      <c r="P170" s="6" t="s">
        <v>252</v>
      </c>
      <c r="Q170" s="6" t="s">
        <v>432</v>
      </c>
      <c r="R170" s="6" t="s">
        <v>10638</v>
      </c>
    </row>
    <row r="171" spans="1:315" ht="19.5" customHeight="1" x14ac:dyDescent="0.25">
      <c r="A171" s="13">
        <v>44586</v>
      </c>
      <c r="B171" s="16">
        <v>44615</v>
      </c>
      <c r="C171" s="16">
        <v>44632</v>
      </c>
      <c r="F171" s="14" t="s">
        <v>12089</v>
      </c>
      <c r="G171" s="14" t="s">
        <v>5487</v>
      </c>
      <c r="H171" s="14" t="s">
        <v>5487</v>
      </c>
      <c r="I171" s="14" t="s">
        <v>12090</v>
      </c>
      <c r="J171" s="14" t="s">
        <v>5488</v>
      </c>
      <c r="M171" s="14" t="s">
        <v>3460</v>
      </c>
      <c r="N171" s="6" t="s">
        <v>251</v>
      </c>
      <c r="O171" s="6" t="s">
        <v>6271</v>
      </c>
      <c r="P171" s="6" t="s">
        <v>252</v>
      </c>
    </row>
    <row r="172" spans="1:315" ht="19.5" customHeight="1" x14ac:dyDescent="0.25">
      <c r="A172" s="13">
        <v>44586</v>
      </c>
      <c r="B172" s="16">
        <v>44615</v>
      </c>
      <c r="C172" s="16">
        <v>44632</v>
      </c>
      <c r="F172" s="14" t="s">
        <v>12089</v>
      </c>
      <c r="G172" s="14" t="s">
        <v>5487</v>
      </c>
      <c r="H172" s="14" t="s">
        <v>5487</v>
      </c>
      <c r="I172" s="14" t="s">
        <v>12091</v>
      </c>
      <c r="J172" s="14" t="s">
        <v>12092</v>
      </c>
      <c r="M172" s="14" t="s">
        <v>3460</v>
      </c>
      <c r="N172" s="6" t="s">
        <v>251</v>
      </c>
      <c r="O172" s="6" t="s">
        <v>6271</v>
      </c>
      <c r="P172" s="6" t="s">
        <v>252</v>
      </c>
    </row>
    <row r="173" spans="1:315" ht="19.5" customHeight="1" x14ac:dyDescent="0.25">
      <c r="A173" s="13">
        <v>44586</v>
      </c>
      <c r="B173" s="16">
        <v>44615</v>
      </c>
      <c r="C173" s="16">
        <v>44632</v>
      </c>
      <c r="F173" s="14" t="s">
        <v>12089</v>
      </c>
      <c r="G173" s="14" t="s">
        <v>5487</v>
      </c>
      <c r="H173" s="14" t="s">
        <v>5487</v>
      </c>
      <c r="I173" s="14" t="s">
        <v>12093</v>
      </c>
      <c r="J173" s="14" t="s">
        <v>12094</v>
      </c>
      <c r="M173" s="14" t="s">
        <v>3460</v>
      </c>
      <c r="N173" s="6" t="s">
        <v>251</v>
      </c>
      <c r="O173" s="6" t="s">
        <v>2564</v>
      </c>
      <c r="P173" s="6" t="s">
        <v>252</v>
      </c>
    </row>
    <row r="174" spans="1:315" ht="19.5" customHeight="1" x14ac:dyDescent="0.25">
      <c r="A174" s="13">
        <v>44586</v>
      </c>
      <c r="B174" s="16">
        <v>44615</v>
      </c>
      <c r="C174" s="16">
        <v>44632</v>
      </c>
      <c r="F174" s="14" t="s">
        <v>12089</v>
      </c>
      <c r="G174" s="14" t="s">
        <v>5487</v>
      </c>
      <c r="H174" s="14" t="s">
        <v>5487</v>
      </c>
      <c r="I174" s="14" t="s">
        <v>12095</v>
      </c>
      <c r="J174" s="14" t="s">
        <v>12096</v>
      </c>
      <c r="M174" s="14" t="s">
        <v>3460</v>
      </c>
      <c r="N174" s="6" t="s">
        <v>251</v>
      </c>
      <c r="O174" s="6" t="s">
        <v>2564</v>
      </c>
      <c r="P174" s="6" t="s">
        <v>252</v>
      </c>
    </row>
    <row r="175" spans="1:315" s="5" customFormat="1" ht="16.5" customHeight="1" x14ac:dyDescent="0.25">
      <c r="A175" s="18">
        <v>37357</v>
      </c>
      <c r="B175" s="21">
        <v>37406</v>
      </c>
      <c r="C175" s="21">
        <v>37445</v>
      </c>
      <c r="D175" s="21"/>
      <c r="E175" s="18"/>
      <c r="F175" s="19" t="s">
        <v>5489</v>
      </c>
      <c r="G175" s="19" t="s">
        <v>5490</v>
      </c>
      <c r="H175" s="19" t="s">
        <v>5490</v>
      </c>
      <c r="I175" s="19"/>
      <c r="J175" s="19" t="s">
        <v>5491</v>
      </c>
      <c r="K175" s="20" t="s">
        <v>5493</v>
      </c>
      <c r="L175" s="19" t="s">
        <v>8790</v>
      </c>
      <c r="M175" s="19" t="s">
        <v>4046</v>
      </c>
      <c r="N175" s="20" t="s">
        <v>253</v>
      </c>
      <c r="O175" s="20" t="s">
        <v>6271</v>
      </c>
      <c r="P175" s="20" t="s">
        <v>254</v>
      </c>
      <c r="Q175" s="20" t="s">
        <v>432</v>
      </c>
      <c r="R175" s="20" t="s">
        <v>10638</v>
      </c>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c r="IW175" s="2"/>
      <c r="IX175" s="2"/>
      <c r="IY175" s="2"/>
      <c r="IZ175" s="2"/>
      <c r="JA175" s="2"/>
      <c r="JB175" s="2"/>
      <c r="JC175" s="2"/>
      <c r="JD175" s="2"/>
      <c r="JE175" s="2"/>
      <c r="JF175" s="2"/>
      <c r="JG175" s="2"/>
      <c r="JH175" s="2"/>
      <c r="JI175" s="2"/>
      <c r="JJ175" s="2"/>
      <c r="JK175" s="2"/>
      <c r="JL175" s="2"/>
      <c r="JM175" s="2"/>
      <c r="JN175" s="2"/>
      <c r="JO175" s="2"/>
      <c r="JP175" s="2"/>
      <c r="JQ175" s="2"/>
      <c r="JR175" s="2"/>
      <c r="JS175" s="2"/>
      <c r="JT175" s="2"/>
      <c r="JU175" s="2"/>
      <c r="JV175" s="2"/>
      <c r="JW175" s="2"/>
      <c r="JX175" s="2"/>
      <c r="JY175" s="2"/>
      <c r="JZ175" s="2"/>
      <c r="KA175" s="2"/>
      <c r="KB175" s="2"/>
      <c r="KC175" s="2"/>
      <c r="KD175" s="2"/>
      <c r="KE175" s="2"/>
      <c r="KF175" s="2"/>
      <c r="KG175" s="2"/>
      <c r="KH175" s="2"/>
      <c r="KI175" s="2"/>
      <c r="KJ175" s="2"/>
      <c r="KK175" s="2"/>
      <c r="KL175" s="2"/>
      <c r="KM175" s="2"/>
      <c r="KN175" s="2"/>
      <c r="KO175" s="2"/>
      <c r="KP175" s="2"/>
      <c r="KQ175" s="2"/>
      <c r="KR175" s="2"/>
      <c r="KS175" s="2"/>
      <c r="KT175" s="2"/>
      <c r="KU175" s="2"/>
      <c r="KV175" s="2"/>
      <c r="KW175" s="2"/>
      <c r="KX175" s="2"/>
      <c r="KY175" s="2"/>
      <c r="KZ175" s="2"/>
      <c r="LA175" s="2"/>
      <c r="LB175" s="2"/>
      <c r="LC175" s="2"/>
    </row>
    <row r="176" spans="1:315" s="5" customFormat="1" x14ac:dyDescent="0.25">
      <c r="A176" s="18">
        <v>37357</v>
      </c>
      <c r="B176" s="21">
        <v>37406</v>
      </c>
      <c r="C176" s="21">
        <v>37445</v>
      </c>
      <c r="D176" s="21"/>
      <c r="E176" s="18"/>
      <c r="F176" s="19" t="s">
        <v>5489</v>
      </c>
      <c r="G176" s="19" t="s">
        <v>5490</v>
      </c>
      <c r="H176" s="19" t="s">
        <v>5490</v>
      </c>
      <c r="I176" s="19"/>
      <c r="J176" s="19" t="s">
        <v>5492</v>
      </c>
      <c r="K176" s="20"/>
      <c r="L176" s="19" t="s">
        <v>8790</v>
      </c>
      <c r="M176" s="19" t="s">
        <v>4046</v>
      </c>
      <c r="N176" s="20" t="s">
        <v>253</v>
      </c>
      <c r="O176" s="20" t="s">
        <v>2564</v>
      </c>
      <c r="P176" s="20" t="s">
        <v>254</v>
      </c>
      <c r="Q176" s="20"/>
      <c r="R176" s="20" t="s">
        <v>10638</v>
      </c>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c r="IX176" s="2"/>
      <c r="IY176" s="2"/>
      <c r="IZ176" s="2"/>
      <c r="JA176" s="2"/>
      <c r="JB176" s="2"/>
      <c r="JC176" s="2"/>
      <c r="JD176" s="2"/>
      <c r="JE176" s="2"/>
      <c r="JF176" s="2"/>
      <c r="JG176" s="2"/>
      <c r="JH176" s="2"/>
      <c r="JI176" s="2"/>
      <c r="JJ176" s="2"/>
      <c r="JK176" s="2"/>
      <c r="JL176" s="2"/>
      <c r="JM176" s="2"/>
      <c r="JN176" s="2"/>
      <c r="JO176" s="2"/>
      <c r="JP176" s="2"/>
      <c r="JQ176" s="2"/>
      <c r="JR176" s="2"/>
      <c r="JS176" s="2"/>
      <c r="JT176" s="2"/>
      <c r="JU176" s="2"/>
      <c r="JV176" s="2"/>
      <c r="JW176" s="2"/>
      <c r="JX176" s="2"/>
      <c r="JY176" s="2"/>
      <c r="JZ176" s="2"/>
      <c r="KA176" s="2"/>
      <c r="KB176" s="2"/>
      <c r="KC176" s="2"/>
      <c r="KD176" s="2"/>
      <c r="KE176" s="2"/>
      <c r="KF176" s="2"/>
      <c r="KG176" s="2"/>
      <c r="KH176" s="2"/>
      <c r="KI176" s="2"/>
      <c r="KJ176" s="2"/>
      <c r="KK176" s="2"/>
      <c r="KL176" s="2"/>
      <c r="KM176" s="2"/>
      <c r="KN176" s="2"/>
      <c r="KO176" s="2"/>
      <c r="KP176" s="2"/>
      <c r="KQ176" s="2"/>
      <c r="KR176" s="2"/>
      <c r="KS176" s="2"/>
      <c r="KT176" s="2"/>
      <c r="KU176" s="2"/>
      <c r="KV176" s="2"/>
      <c r="KW176" s="2"/>
      <c r="KX176" s="2"/>
      <c r="KY176" s="2"/>
      <c r="KZ176" s="2"/>
      <c r="LA176" s="2"/>
      <c r="LB176" s="2"/>
      <c r="LC176" s="2"/>
    </row>
    <row r="177" spans="1:315" x14ac:dyDescent="0.25">
      <c r="A177" s="13">
        <v>40991</v>
      </c>
      <c r="B177" s="16">
        <v>41025</v>
      </c>
      <c r="C177" s="16">
        <v>41045</v>
      </c>
      <c r="F177" s="14" t="s">
        <v>8791</v>
      </c>
      <c r="G177" s="14" t="s">
        <v>5490</v>
      </c>
      <c r="H177" s="14" t="s">
        <v>5490</v>
      </c>
      <c r="I177" s="14" t="s">
        <v>8792</v>
      </c>
      <c r="J177" s="14" t="s">
        <v>8793</v>
      </c>
      <c r="M177" s="14" t="s">
        <v>4046</v>
      </c>
      <c r="N177" s="6" t="s">
        <v>253</v>
      </c>
      <c r="O177" s="6" t="s">
        <v>6271</v>
      </c>
      <c r="P177" s="6" t="s">
        <v>786</v>
      </c>
      <c r="R177" s="6" t="s">
        <v>10638</v>
      </c>
    </row>
    <row r="178" spans="1:315" x14ac:dyDescent="0.25">
      <c r="A178" s="13">
        <v>40991</v>
      </c>
      <c r="B178" s="16">
        <v>41025</v>
      </c>
      <c r="C178" s="16">
        <v>41045</v>
      </c>
      <c r="F178" s="14" t="s">
        <v>8791</v>
      </c>
      <c r="G178" s="14" t="s">
        <v>5490</v>
      </c>
      <c r="H178" s="14" t="s">
        <v>5490</v>
      </c>
      <c r="I178" s="14" t="s">
        <v>8795</v>
      </c>
      <c r="J178" s="14" t="s">
        <v>8794</v>
      </c>
      <c r="M178" s="14" t="s">
        <v>4046</v>
      </c>
      <c r="N178" s="6" t="s">
        <v>253</v>
      </c>
      <c r="O178" s="6" t="s">
        <v>6271</v>
      </c>
      <c r="P178" s="6" t="s">
        <v>786</v>
      </c>
      <c r="R178" s="6" t="s">
        <v>10638</v>
      </c>
    </row>
    <row r="179" spans="1:315" ht="22.8" x14ac:dyDescent="0.25">
      <c r="A179" s="13">
        <v>40991</v>
      </c>
      <c r="B179" s="16">
        <v>41025</v>
      </c>
      <c r="C179" s="16">
        <v>41045</v>
      </c>
      <c r="F179" s="14" t="s">
        <v>8791</v>
      </c>
      <c r="G179" s="14" t="s">
        <v>5490</v>
      </c>
      <c r="H179" s="14" t="s">
        <v>5490</v>
      </c>
      <c r="I179" s="14" t="s">
        <v>8796</v>
      </c>
      <c r="J179" s="14" t="s">
        <v>8797</v>
      </c>
      <c r="M179" s="14" t="s">
        <v>4046</v>
      </c>
      <c r="N179" s="6" t="s">
        <v>253</v>
      </c>
      <c r="O179" s="6" t="s">
        <v>6271</v>
      </c>
      <c r="P179" s="6" t="s">
        <v>786</v>
      </c>
      <c r="R179" s="6" t="s">
        <v>10638</v>
      </c>
    </row>
    <row r="180" spans="1:315" x14ac:dyDescent="0.25">
      <c r="A180" s="13">
        <v>40991</v>
      </c>
      <c r="B180" s="16">
        <v>41025</v>
      </c>
      <c r="C180" s="16">
        <v>41045</v>
      </c>
      <c r="F180" s="14" t="s">
        <v>8791</v>
      </c>
      <c r="G180" s="14" t="s">
        <v>5490</v>
      </c>
      <c r="H180" s="14" t="s">
        <v>5490</v>
      </c>
      <c r="I180" s="14" t="s">
        <v>8799</v>
      </c>
      <c r="J180" s="14" t="s">
        <v>8798</v>
      </c>
      <c r="M180" s="14" t="s">
        <v>4046</v>
      </c>
      <c r="N180" s="6" t="s">
        <v>253</v>
      </c>
      <c r="O180" s="6" t="s">
        <v>6271</v>
      </c>
      <c r="P180" s="6" t="s">
        <v>786</v>
      </c>
      <c r="R180" s="6" t="s">
        <v>10638</v>
      </c>
    </row>
    <row r="181" spans="1:315" x14ac:dyDescent="0.25">
      <c r="A181" s="13">
        <v>40991</v>
      </c>
      <c r="B181" s="16">
        <v>41025</v>
      </c>
      <c r="C181" s="16">
        <v>41045</v>
      </c>
      <c r="F181" s="14" t="s">
        <v>8791</v>
      </c>
      <c r="G181" s="14" t="s">
        <v>5490</v>
      </c>
      <c r="H181" s="14" t="s">
        <v>5490</v>
      </c>
      <c r="I181" s="14" t="s">
        <v>8800</v>
      </c>
      <c r="J181" s="14" t="s">
        <v>8809</v>
      </c>
      <c r="M181" s="14" t="s">
        <v>4046</v>
      </c>
      <c r="N181" s="6" t="s">
        <v>253</v>
      </c>
      <c r="O181" s="6" t="s">
        <v>6271</v>
      </c>
      <c r="P181" s="6" t="s">
        <v>786</v>
      </c>
      <c r="R181" s="6" t="s">
        <v>10638</v>
      </c>
    </row>
    <row r="182" spans="1:315" x14ac:dyDescent="0.25">
      <c r="A182" s="13">
        <v>40991</v>
      </c>
      <c r="B182" s="16">
        <v>41025</v>
      </c>
      <c r="C182" s="16">
        <v>41045</v>
      </c>
      <c r="F182" s="14" t="s">
        <v>8791</v>
      </c>
      <c r="G182" s="14" t="s">
        <v>5490</v>
      </c>
      <c r="H182" s="14" t="s">
        <v>5490</v>
      </c>
      <c r="I182" s="14" t="s">
        <v>8802</v>
      </c>
      <c r="J182" s="14" t="s">
        <v>8801</v>
      </c>
      <c r="M182" s="14" t="s">
        <v>4046</v>
      </c>
      <c r="N182" s="6" t="s">
        <v>253</v>
      </c>
      <c r="O182" s="6" t="s">
        <v>6271</v>
      </c>
      <c r="P182" s="6" t="s">
        <v>786</v>
      </c>
      <c r="R182" s="6" t="s">
        <v>10638</v>
      </c>
    </row>
    <row r="183" spans="1:315" x14ac:dyDescent="0.25">
      <c r="A183" s="13">
        <v>40991</v>
      </c>
      <c r="B183" s="16">
        <v>41025</v>
      </c>
      <c r="C183" s="16">
        <v>41045</v>
      </c>
      <c r="F183" s="14" t="s">
        <v>8791</v>
      </c>
      <c r="G183" s="14" t="s">
        <v>5490</v>
      </c>
      <c r="H183" s="14" t="s">
        <v>5490</v>
      </c>
      <c r="I183" s="14" t="s">
        <v>8803</v>
      </c>
      <c r="J183" s="14" t="s">
        <v>8804</v>
      </c>
      <c r="M183" s="14" t="s">
        <v>4046</v>
      </c>
      <c r="N183" s="6" t="s">
        <v>253</v>
      </c>
      <c r="O183" s="6" t="s">
        <v>6271</v>
      </c>
      <c r="P183" s="6" t="s">
        <v>786</v>
      </c>
      <c r="R183" s="6" t="s">
        <v>10638</v>
      </c>
    </row>
    <row r="184" spans="1:315" x14ac:dyDescent="0.25">
      <c r="A184" s="13">
        <v>40991</v>
      </c>
      <c r="B184" s="16">
        <v>41025</v>
      </c>
      <c r="C184" s="16">
        <v>41045</v>
      </c>
      <c r="F184" s="14" t="s">
        <v>8791</v>
      </c>
      <c r="G184" s="14" t="s">
        <v>5490</v>
      </c>
      <c r="H184" s="14" t="s">
        <v>5490</v>
      </c>
      <c r="I184" s="14" t="s">
        <v>8805</v>
      </c>
      <c r="J184" s="14" t="s">
        <v>8806</v>
      </c>
      <c r="M184" s="14" t="s">
        <v>4046</v>
      </c>
      <c r="N184" s="6" t="s">
        <v>253</v>
      </c>
      <c r="O184" s="6" t="s">
        <v>2564</v>
      </c>
      <c r="P184" s="6" t="s">
        <v>786</v>
      </c>
      <c r="R184" s="6" t="s">
        <v>10638</v>
      </c>
    </row>
    <row r="185" spans="1:315" x14ac:dyDescent="0.25">
      <c r="A185" s="13">
        <v>40991</v>
      </c>
      <c r="B185" s="16">
        <v>41025</v>
      </c>
      <c r="C185" s="16">
        <v>41045</v>
      </c>
      <c r="F185" s="14" t="s">
        <v>8791</v>
      </c>
      <c r="G185" s="14" t="s">
        <v>5490</v>
      </c>
      <c r="H185" s="14" t="s">
        <v>5490</v>
      </c>
      <c r="I185" s="14" t="s">
        <v>8807</v>
      </c>
      <c r="J185" s="14" t="s">
        <v>8808</v>
      </c>
      <c r="M185" s="14" t="s">
        <v>4046</v>
      </c>
      <c r="N185" s="6" t="s">
        <v>253</v>
      </c>
      <c r="O185" s="6" t="s">
        <v>2564</v>
      </c>
      <c r="P185" s="6" t="s">
        <v>786</v>
      </c>
      <c r="R185" s="6" t="s">
        <v>10638</v>
      </c>
    </row>
    <row r="186" spans="1:315" s="5" customFormat="1" ht="12.75" customHeight="1" x14ac:dyDescent="0.25">
      <c r="A186" s="18">
        <v>37357</v>
      </c>
      <c r="B186" s="21">
        <v>37417</v>
      </c>
      <c r="C186" s="21">
        <v>37438</v>
      </c>
      <c r="D186" s="21"/>
      <c r="E186" s="18"/>
      <c r="F186" s="19" t="s">
        <v>5494</v>
      </c>
      <c r="G186" s="19" t="s">
        <v>5495</v>
      </c>
      <c r="H186" s="19" t="s">
        <v>5495</v>
      </c>
      <c r="I186" s="19"/>
      <c r="J186" s="19" t="s">
        <v>1801</v>
      </c>
      <c r="K186" s="20" t="s">
        <v>1575</v>
      </c>
      <c r="L186" s="19" t="s">
        <v>8666</v>
      </c>
      <c r="M186" s="19" t="s">
        <v>255</v>
      </c>
      <c r="N186" s="20" t="s">
        <v>256</v>
      </c>
      <c r="O186" s="20" t="s">
        <v>6271</v>
      </c>
      <c r="P186" s="20" t="s">
        <v>257</v>
      </c>
      <c r="Q186" s="20" t="s">
        <v>432</v>
      </c>
      <c r="R186" s="20" t="s">
        <v>10638</v>
      </c>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c r="IC186" s="2"/>
      <c r="ID186" s="2"/>
      <c r="IE186" s="2"/>
      <c r="IF186" s="2"/>
      <c r="IG186" s="2"/>
      <c r="IH186" s="2"/>
      <c r="II186" s="2"/>
      <c r="IJ186" s="2"/>
      <c r="IK186" s="2"/>
      <c r="IL186" s="2"/>
      <c r="IM186" s="2"/>
      <c r="IN186" s="2"/>
      <c r="IO186" s="2"/>
      <c r="IP186" s="2"/>
      <c r="IQ186" s="2"/>
      <c r="IR186" s="2"/>
      <c r="IS186" s="2"/>
      <c r="IT186" s="2"/>
      <c r="IU186" s="2"/>
      <c r="IV186" s="2"/>
      <c r="IW186" s="2"/>
      <c r="IX186" s="2"/>
      <c r="IY186" s="2"/>
      <c r="IZ186" s="2"/>
      <c r="JA186" s="2"/>
      <c r="JB186" s="2"/>
      <c r="JC186" s="2"/>
      <c r="JD186" s="2"/>
      <c r="JE186" s="2"/>
      <c r="JF186" s="2"/>
      <c r="JG186" s="2"/>
      <c r="JH186" s="2"/>
      <c r="JI186" s="2"/>
      <c r="JJ186" s="2"/>
      <c r="JK186" s="2"/>
      <c r="JL186" s="2"/>
      <c r="JM186" s="2"/>
      <c r="JN186" s="2"/>
      <c r="JO186" s="2"/>
      <c r="JP186" s="2"/>
      <c r="JQ186" s="2"/>
      <c r="JR186" s="2"/>
      <c r="JS186" s="2"/>
      <c r="JT186" s="2"/>
      <c r="JU186" s="2"/>
      <c r="JV186" s="2"/>
      <c r="JW186" s="2"/>
      <c r="JX186" s="2"/>
      <c r="JY186" s="2"/>
      <c r="JZ186" s="2"/>
      <c r="KA186" s="2"/>
      <c r="KB186" s="2"/>
      <c r="KC186" s="2"/>
      <c r="KD186" s="2"/>
      <c r="KE186" s="2"/>
      <c r="KF186" s="2"/>
      <c r="KG186" s="2"/>
      <c r="KH186" s="2"/>
      <c r="KI186" s="2"/>
      <c r="KJ186" s="2"/>
      <c r="KK186" s="2"/>
      <c r="KL186" s="2"/>
      <c r="KM186" s="2"/>
      <c r="KN186" s="2"/>
      <c r="KO186" s="2"/>
      <c r="KP186" s="2"/>
      <c r="KQ186" s="2"/>
      <c r="KR186" s="2"/>
      <c r="KS186" s="2"/>
      <c r="KT186" s="2"/>
      <c r="KU186" s="2"/>
      <c r="KV186" s="2"/>
      <c r="KW186" s="2"/>
      <c r="KX186" s="2"/>
      <c r="KY186" s="2"/>
      <c r="KZ186" s="2"/>
      <c r="LA186" s="2"/>
      <c r="LB186" s="2"/>
      <c r="LC186" s="2"/>
    </row>
    <row r="187" spans="1:315" s="5" customFormat="1" x14ac:dyDescent="0.25">
      <c r="A187" s="18">
        <v>37357</v>
      </c>
      <c r="B187" s="21">
        <v>37417</v>
      </c>
      <c r="C187" s="21">
        <v>37438</v>
      </c>
      <c r="D187" s="21"/>
      <c r="E187" s="18"/>
      <c r="F187" s="19" t="s">
        <v>5494</v>
      </c>
      <c r="G187" s="19" t="s">
        <v>5495</v>
      </c>
      <c r="H187" s="19" t="s">
        <v>5495</v>
      </c>
      <c r="I187" s="19"/>
      <c r="J187" s="19" t="s">
        <v>1802</v>
      </c>
      <c r="K187" s="20"/>
      <c r="L187" s="19" t="s">
        <v>8666</v>
      </c>
      <c r="M187" s="19" t="s">
        <v>255</v>
      </c>
      <c r="N187" s="20" t="s">
        <v>256</v>
      </c>
      <c r="O187" s="20" t="s">
        <v>2564</v>
      </c>
      <c r="P187" s="20" t="s">
        <v>257</v>
      </c>
      <c r="Q187" s="20"/>
      <c r="R187" s="20" t="s">
        <v>10638</v>
      </c>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c r="IC187" s="2"/>
      <c r="ID187" s="2"/>
      <c r="IE187" s="2"/>
      <c r="IF187" s="2"/>
      <c r="IG187" s="2"/>
      <c r="IH187" s="2"/>
      <c r="II187" s="2"/>
      <c r="IJ187" s="2"/>
      <c r="IK187" s="2"/>
      <c r="IL187" s="2"/>
      <c r="IM187" s="2"/>
      <c r="IN187" s="2"/>
      <c r="IO187" s="2"/>
      <c r="IP187" s="2"/>
      <c r="IQ187" s="2"/>
      <c r="IR187" s="2"/>
      <c r="IS187" s="2"/>
      <c r="IT187" s="2"/>
      <c r="IU187" s="2"/>
      <c r="IV187" s="2"/>
      <c r="IW187" s="2"/>
      <c r="IX187" s="2"/>
      <c r="IY187" s="2"/>
      <c r="IZ187" s="2"/>
      <c r="JA187" s="2"/>
      <c r="JB187" s="2"/>
      <c r="JC187" s="2"/>
      <c r="JD187" s="2"/>
      <c r="JE187" s="2"/>
      <c r="JF187" s="2"/>
      <c r="JG187" s="2"/>
      <c r="JH187" s="2"/>
      <c r="JI187" s="2"/>
      <c r="JJ187" s="2"/>
      <c r="JK187" s="2"/>
      <c r="JL187" s="2"/>
      <c r="JM187" s="2"/>
      <c r="JN187" s="2"/>
      <c r="JO187" s="2"/>
      <c r="JP187" s="2"/>
      <c r="JQ187" s="2"/>
      <c r="JR187" s="2"/>
      <c r="JS187" s="2"/>
      <c r="JT187" s="2"/>
      <c r="JU187" s="2"/>
      <c r="JV187" s="2"/>
      <c r="JW187" s="2"/>
      <c r="JX187" s="2"/>
      <c r="JY187" s="2"/>
      <c r="JZ187" s="2"/>
      <c r="KA187" s="2"/>
      <c r="KB187" s="2"/>
      <c r="KC187" s="2"/>
      <c r="KD187" s="2"/>
      <c r="KE187" s="2"/>
      <c r="KF187" s="2"/>
      <c r="KG187" s="2"/>
      <c r="KH187" s="2"/>
      <c r="KI187" s="2"/>
      <c r="KJ187" s="2"/>
      <c r="KK187" s="2"/>
      <c r="KL187" s="2"/>
      <c r="KM187" s="2"/>
      <c r="KN187" s="2"/>
      <c r="KO187" s="2"/>
      <c r="KP187" s="2"/>
      <c r="KQ187" s="2"/>
      <c r="KR187" s="2"/>
      <c r="KS187" s="2"/>
      <c r="KT187" s="2"/>
      <c r="KU187" s="2"/>
      <c r="KV187" s="2"/>
      <c r="KW187" s="2"/>
      <c r="KX187" s="2"/>
      <c r="KY187" s="2"/>
      <c r="KZ187" s="2"/>
      <c r="LA187" s="2"/>
      <c r="LB187" s="2"/>
      <c r="LC187" s="2"/>
    </row>
    <row r="188" spans="1:315" s="5" customFormat="1" x14ac:dyDescent="0.25">
      <c r="A188" s="18">
        <v>37357</v>
      </c>
      <c r="B188" s="21">
        <v>37417</v>
      </c>
      <c r="C188" s="21">
        <v>37438</v>
      </c>
      <c r="D188" s="21"/>
      <c r="E188" s="18"/>
      <c r="F188" s="19" t="s">
        <v>5494</v>
      </c>
      <c r="G188" s="19" t="s">
        <v>5495</v>
      </c>
      <c r="H188" s="19" t="s">
        <v>5495</v>
      </c>
      <c r="I188" s="19"/>
      <c r="J188" s="19" t="s">
        <v>1803</v>
      </c>
      <c r="K188" s="20"/>
      <c r="L188" s="19" t="s">
        <v>8666</v>
      </c>
      <c r="M188" s="19" t="s">
        <v>255</v>
      </c>
      <c r="N188" s="20" t="s">
        <v>256</v>
      </c>
      <c r="O188" s="20" t="s">
        <v>2564</v>
      </c>
      <c r="P188" s="20" t="s">
        <v>257</v>
      </c>
      <c r="Q188" s="20"/>
      <c r="R188" s="20" t="s">
        <v>10638</v>
      </c>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c r="IC188" s="2"/>
      <c r="ID188" s="2"/>
      <c r="IE188" s="2"/>
      <c r="IF188" s="2"/>
      <c r="IG188" s="2"/>
      <c r="IH188" s="2"/>
      <c r="II188" s="2"/>
      <c r="IJ188" s="2"/>
      <c r="IK188" s="2"/>
      <c r="IL188" s="2"/>
      <c r="IM188" s="2"/>
      <c r="IN188" s="2"/>
      <c r="IO188" s="2"/>
      <c r="IP188" s="2"/>
      <c r="IQ188" s="2"/>
      <c r="IR188" s="2"/>
      <c r="IS188" s="2"/>
      <c r="IT188" s="2"/>
      <c r="IU188" s="2"/>
      <c r="IV188" s="2"/>
      <c r="IW188" s="2"/>
      <c r="IX188" s="2"/>
      <c r="IY188" s="2"/>
      <c r="IZ188" s="2"/>
      <c r="JA188" s="2"/>
      <c r="JB188" s="2"/>
      <c r="JC188" s="2"/>
      <c r="JD188" s="2"/>
      <c r="JE188" s="2"/>
      <c r="JF188" s="2"/>
      <c r="JG188" s="2"/>
      <c r="JH188" s="2"/>
      <c r="JI188" s="2"/>
      <c r="JJ188" s="2"/>
      <c r="JK188" s="2"/>
      <c r="JL188" s="2"/>
      <c r="JM188" s="2"/>
      <c r="JN188" s="2"/>
      <c r="JO188" s="2"/>
      <c r="JP188" s="2"/>
      <c r="JQ188" s="2"/>
      <c r="JR188" s="2"/>
      <c r="JS188" s="2"/>
      <c r="JT188" s="2"/>
      <c r="JU188" s="2"/>
      <c r="JV188" s="2"/>
      <c r="JW188" s="2"/>
      <c r="JX188" s="2"/>
      <c r="JY188" s="2"/>
      <c r="JZ188" s="2"/>
      <c r="KA188" s="2"/>
      <c r="KB188" s="2"/>
      <c r="KC188" s="2"/>
      <c r="KD188" s="2"/>
      <c r="KE188" s="2"/>
      <c r="KF188" s="2"/>
      <c r="KG188" s="2"/>
      <c r="KH188" s="2"/>
      <c r="KI188" s="2"/>
      <c r="KJ188" s="2"/>
      <c r="KK188" s="2"/>
      <c r="KL188" s="2"/>
      <c r="KM188" s="2"/>
      <c r="KN188" s="2"/>
      <c r="KO188" s="2"/>
      <c r="KP188" s="2"/>
      <c r="KQ188" s="2"/>
      <c r="KR188" s="2"/>
      <c r="KS188" s="2"/>
      <c r="KT188" s="2"/>
      <c r="KU188" s="2"/>
      <c r="KV188" s="2"/>
      <c r="KW188" s="2"/>
      <c r="KX188" s="2"/>
      <c r="KY188" s="2"/>
      <c r="KZ188" s="2"/>
      <c r="LA188" s="2"/>
      <c r="LB188" s="2"/>
      <c r="LC188" s="2"/>
    </row>
    <row r="189" spans="1:315" s="5" customFormat="1" x14ac:dyDescent="0.25">
      <c r="A189" s="18">
        <v>37357</v>
      </c>
      <c r="B189" s="21">
        <v>37417</v>
      </c>
      <c r="C189" s="21">
        <v>37438</v>
      </c>
      <c r="D189" s="21"/>
      <c r="E189" s="18"/>
      <c r="F189" s="19" t="s">
        <v>5494</v>
      </c>
      <c r="G189" s="19" t="s">
        <v>5495</v>
      </c>
      <c r="H189" s="19" t="s">
        <v>5495</v>
      </c>
      <c r="I189" s="19"/>
      <c r="J189" s="19" t="s">
        <v>1804</v>
      </c>
      <c r="K189" s="20"/>
      <c r="L189" s="19" t="s">
        <v>8666</v>
      </c>
      <c r="M189" s="19" t="s">
        <v>255</v>
      </c>
      <c r="N189" s="20" t="s">
        <v>256</v>
      </c>
      <c r="O189" s="20" t="s">
        <v>2564</v>
      </c>
      <c r="P189" s="20" t="s">
        <v>257</v>
      </c>
      <c r="Q189" s="20"/>
      <c r="R189" s="20" t="s">
        <v>10638</v>
      </c>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c r="IC189" s="2"/>
      <c r="ID189" s="2"/>
      <c r="IE189" s="2"/>
      <c r="IF189" s="2"/>
      <c r="IG189" s="2"/>
      <c r="IH189" s="2"/>
      <c r="II189" s="2"/>
      <c r="IJ189" s="2"/>
      <c r="IK189" s="2"/>
      <c r="IL189" s="2"/>
      <c r="IM189" s="2"/>
      <c r="IN189" s="2"/>
      <c r="IO189" s="2"/>
      <c r="IP189" s="2"/>
      <c r="IQ189" s="2"/>
      <c r="IR189" s="2"/>
      <c r="IS189" s="2"/>
      <c r="IT189" s="2"/>
      <c r="IU189" s="2"/>
      <c r="IV189" s="2"/>
      <c r="IW189" s="2"/>
      <c r="IX189" s="2"/>
      <c r="IY189" s="2"/>
      <c r="IZ189" s="2"/>
      <c r="JA189" s="2"/>
      <c r="JB189" s="2"/>
      <c r="JC189" s="2"/>
      <c r="JD189" s="2"/>
      <c r="JE189" s="2"/>
      <c r="JF189" s="2"/>
      <c r="JG189" s="2"/>
      <c r="JH189" s="2"/>
      <c r="JI189" s="2"/>
      <c r="JJ189" s="2"/>
      <c r="JK189" s="2"/>
      <c r="JL189" s="2"/>
      <c r="JM189" s="2"/>
      <c r="JN189" s="2"/>
      <c r="JO189" s="2"/>
      <c r="JP189" s="2"/>
      <c r="JQ189" s="2"/>
      <c r="JR189" s="2"/>
      <c r="JS189" s="2"/>
      <c r="JT189" s="2"/>
      <c r="JU189" s="2"/>
      <c r="JV189" s="2"/>
      <c r="JW189" s="2"/>
      <c r="JX189" s="2"/>
      <c r="JY189" s="2"/>
      <c r="JZ189" s="2"/>
      <c r="KA189" s="2"/>
      <c r="KB189" s="2"/>
      <c r="KC189" s="2"/>
      <c r="KD189" s="2"/>
      <c r="KE189" s="2"/>
      <c r="KF189" s="2"/>
      <c r="KG189" s="2"/>
      <c r="KH189" s="2"/>
      <c r="KI189" s="2"/>
      <c r="KJ189" s="2"/>
      <c r="KK189" s="2"/>
      <c r="KL189" s="2"/>
      <c r="KM189" s="2"/>
      <c r="KN189" s="2"/>
      <c r="KO189" s="2"/>
      <c r="KP189" s="2"/>
      <c r="KQ189" s="2"/>
      <c r="KR189" s="2"/>
      <c r="KS189" s="2"/>
      <c r="KT189" s="2"/>
      <c r="KU189" s="2"/>
      <c r="KV189" s="2"/>
      <c r="KW189" s="2"/>
      <c r="KX189" s="2"/>
      <c r="KY189" s="2"/>
      <c r="KZ189" s="2"/>
      <c r="LA189" s="2"/>
      <c r="LB189" s="2"/>
      <c r="LC189" s="2"/>
    </row>
    <row r="190" spans="1:315" x14ac:dyDescent="0.25">
      <c r="A190" s="13">
        <v>40921</v>
      </c>
      <c r="B190" s="16">
        <v>40952</v>
      </c>
      <c r="C190" s="16">
        <v>40971</v>
      </c>
      <c r="F190" s="14" t="s">
        <v>8667</v>
      </c>
      <c r="G190" s="14" t="s">
        <v>5495</v>
      </c>
      <c r="H190" s="14" t="s">
        <v>5495</v>
      </c>
      <c r="I190" s="14" t="s">
        <v>8668</v>
      </c>
      <c r="J190" s="6" t="s">
        <v>8671</v>
      </c>
      <c r="M190" s="14" t="s">
        <v>255</v>
      </c>
      <c r="N190" s="6" t="s">
        <v>256</v>
      </c>
      <c r="O190" s="6" t="s">
        <v>6271</v>
      </c>
      <c r="P190" s="6" t="s">
        <v>8684</v>
      </c>
      <c r="R190" s="6" t="s">
        <v>10638</v>
      </c>
    </row>
    <row r="191" spans="1:315" x14ac:dyDescent="0.25">
      <c r="A191" s="13">
        <v>40921</v>
      </c>
      <c r="B191" s="16">
        <v>40952</v>
      </c>
      <c r="C191" s="16">
        <v>40971</v>
      </c>
      <c r="F191" s="14" t="s">
        <v>8667</v>
      </c>
      <c r="G191" s="14" t="s">
        <v>5495</v>
      </c>
      <c r="H191" s="14" t="s">
        <v>5495</v>
      </c>
      <c r="I191" s="14" t="s">
        <v>8669</v>
      </c>
      <c r="J191" s="6" t="s">
        <v>8672</v>
      </c>
      <c r="M191" s="14" t="s">
        <v>255</v>
      </c>
      <c r="N191" s="6" t="s">
        <v>256</v>
      </c>
      <c r="O191" s="6" t="s">
        <v>6271</v>
      </c>
      <c r="P191" s="6" t="s">
        <v>8684</v>
      </c>
      <c r="R191" s="6" t="s">
        <v>10638</v>
      </c>
    </row>
    <row r="192" spans="1:315" x14ac:dyDescent="0.25">
      <c r="A192" s="13">
        <v>40921</v>
      </c>
      <c r="B192" s="16">
        <v>40952</v>
      </c>
      <c r="C192" s="16">
        <v>40971</v>
      </c>
      <c r="F192" s="14" t="s">
        <v>8667</v>
      </c>
      <c r="G192" s="14" t="s">
        <v>5495</v>
      </c>
      <c r="H192" s="14" t="s">
        <v>5495</v>
      </c>
      <c r="I192" s="14" t="s">
        <v>8670</v>
      </c>
      <c r="J192" s="6" t="s">
        <v>8673</v>
      </c>
      <c r="M192" s="14" t="s">
        <v>255</v>
      </c>
      <c r="N192" s="6" t="s">
        <v>256</v>
      </c>
      <c r="O192" s="6" t="s">
        <v>2564</v>
      </c>
      <c r="P192" s="6" t="s">
        <v>8684</v>
      </c>
      <c r="R192" s="6" t="s">
        <v>10638</v>
      </c>
    </row>
    <row r="193" spans="1:315" x14ac:dyDescent="0.25">
      <c r="A193" s="13">
        <v>40921</v>
      </c>
      <c r="B193" s="16">
        <v>40952</v>
      </c>
      <c r="C193" s="16">
        <v>40971</v>
      </c>
      <c r="F193" s="14" t="s">
        <v>8667</v>
      </c>
      <c r="G193" s="14" t="s">
        <v>5495</v>
      </c>
      <c r="H193" s="14" t="s">
        <v>5495</v>
      </c>
      <c r="I193" s="14" t="s">
        <v>8674</v>
      </c>
      <c r="J193" s="6" t="s">
        <v>8675</v>
      </c>
      <c r="M193" s="14" t="s">
        <v>255</v>
      </c>
      <c r="N193" s="6" t="s">
        <v>256</v>
      </c>
      <c r="O193" s="6" t="s">
        <v>2564</v>
      </c>
      <c r="P193" s="6" t="s">
        <v>8684</v>
      </c>
      <c r="R193" s="6" t="s">
        <v>10638</v>
      </c>
    </row>
    <row r="194" spans="1:315" x14ac:dyDescent="0.25">
      <c r="A194" s="13">
        <v>40921</v>
      </c>
      <c r="B194" s="16">
        <v>40952</v>
      </c>
      <c r="C194" s="16">
        <v>40971</v>
      </c>
      <c r="F194" s="14" t="s">
        <v>8667</v>
      </c>
      <c r="G194" s="14" t="s">
        <v>5495</v>
      </c>
      <c r="H194" s="14" t="s">
        <v>5495</v>
      </c>
      <c r="I194" s="14" t="s">
        <v>8676</v>
      </c>
      <c r="J194" s="6" t="s">
        <v>8677</v>
      </c>
      <c r="M194" s="14" t="s">
        <v>255</v>
      </c>
      <c r="N194" s="6" t="s">
        <v>256</v>
      </c>
      <c r="O194" s="6" t="s">
        <v>2564</v>
      </c>
      <c r="P194" s="6" t="s">
        <v>8684</v>
      </c>
      <c r="R194" s="6" t="s">
        <v>10638</v>
      </c>
    </row>
    <row r="195" spans="1:315" x14ac:dyDescent="0.25">
      <c r="A195" s="13">
        <v>40921</v>
      </c>
      <c r="B195" s="16">
        <v>40952</v>
      </c>
      <c r="C195" s="16">
        <v>40971</v>
      </c>
      <c r="F195" s="14" t="s">
        <v>8667</v>
      </c>
      <c r="G195" s="14" t="s">
        <v>5495</v>
      </c>
      <c r="H195" s="14" t="s">
        <v>5495</v>
      </c>
      <c r="I195" s="14" t="s">
        <v>8679</v>
      </c>
      <c r="J195" s="6" t="s">
        <v>8678</v>
      </c>
      <c r="M195" s="14" t="s">
        <v>255</v>
      </c>
      <c r="N195" s="6" t="s">
        <v>256</v>
      </c>
      <c r="O195" s="6" t="s">
        <v>2564</v>
      </c>
      <c r="P195" s="6" t="s">
        <v>8684</v>
      </c>
      <c r="R195" s="6" t="s">
        <v>10638</v>
      </c>
    </row>
    <row r="196" spans="1:315" x14ac:dyDescent="0.25">
      <c r="A196" s="13">
        <v>40921</v>
      </c>
      <c r="B196" s="16">
        <v>40952</v>
      </c>
      <c r="C196" s="16">
        <v>40971</v>
      </c>
      <c r="F196" s="14" t="s">
        <v>8667</v>
      </c>
      <c r="G196" s="14" t="s">
        <v>5495</v>
      </c>
      <c r="H196" s="14" t="s">
        <v>5495</v>
      </c>
      <c r="I196" s="14" t="s">
        <v>8681</v>
      </c>
      <c r="J196" s="6" t="s">
        <v>8680</v>
      </c>
      <c r="M196" s="14" t="s">
        <v>255</v>
      </c>
      <c r="N196" s="6" t="s">
        <v>256</v>
      </c>
      <c r="O196" s="6" t="s">
        <v>2564</v>
      </c>
      <c r="P196" s="6" t="s">
        <v>8684</v>
      </c>
      <c r="R196" s="6" t="s">
        <v>10638</v>
      </c>
    </row>
    <row r="197" spans="1:315" x14ac:dyDescent="0.25">
      <c r="A197" s="13">
        <v>40921</v>
      </c>
      <c r="B197" s="16">
        <v>40952</v>
      </c>
      <c r="C197" s="16">
        <v>40971</v>
      </c>
      <c r="F197" s="14" t="s">
        <v>8667</v>
      </c>
      <c r="G197" s="14" t="s">
        <v>5495</v>
      </c>
      <c r="H197" s="14" t="s">
        <v>5495</v>
      </c>
      <c r="I197" s="14" t="s">
        <v>8683</v>
      </c>
      <c r="J197" s="6" t="s">
        <v>8682</v>
      </c>
      <c r="M197" s="14" t="s">
        <v>255</v>
      </c>
      <c r="N197" s="6" t="s">
        <v>256</v>
      </c>
      <c r="O197" s="6" t="s">
        <v>2564</v>
      </c>
      <c r="P197" s="6" t="s">
        <v>8684</v>
      </c>
      <c r="R197" s="6" t="s">
        <v>10638</v>
      </c>
    </row>
    <row r="198" spans="1:315" s="5" customFormat="1" ht="12.75" customHeight="1" x14ac:dyDescent="0.25">
      <c r="A198" s="18">
        <v>37368</v>
      </c>
      <c r="B198" s="21">
        <v>37406</v>
      </c>
      <c r="C198" s="21">
        <v>37424</v>
      </c>
      <c r="D198" s="21"/>
      <c r="E198" s="18"/>
      <c r="F198" s="19" t="s">
        <v>1576</v>
      </c>
      <c r="G198" s="19" t="s">
        <v>3145</v>
      </c>
      <c r="H198" s="19" t="s">
        <v>3145</v>
      </c>
      <c r="I198" s="19"/>
      <c r="J198" s="19" t="s">
        <v>3146</v>
      </c>
      <c r="K198" s="20" t="s">
        <v>373</v>
      </c>
      <c r="L198" s="19" t="s">
        <v>2208</v>
      </c>
      <c r="M198" s="19" t="s">
        <v>3020</v>
      </c>
      <c r="N198" s="20" t="s">
        <v>2970</v>
      </c>
      <c r="O198" s="20" t="s">
        <v>6271</v>
      </c>
      <c r="P198" s="20" t="s">
        <v>2971</v>
      </c>
      <c r="Q198" s="20" t="s">
        <v>432</v>
      </c>
      <c r="R198" s="20" t="s">
        <v>10638</v>
      </c>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c r="ID198" s="2"/>
      <c r="IE198" s="2"/>
      <c r="IF198" s="2"/>
      <c r="IG198" s="2"/>
      <c r="IH198" s="2"/>
      <c r="II198" s="2"/>
      <c r="IJ198" s="2"/>
      <c r="IK198" s="2"/>
      <c r="IL198" s="2"/>
      <c r="IM198" s="2"/>
      <c r="IN198" s="2"/>
      <c r="IO198" s="2"/>
      <c r="IP198" s="2"/>
      <c r="IQ198" s="2"/>
      <c r="IR198" s="2"/>
      <c r="IS198" s="2"/>
      <c r="IT198" s="2"/>
      <c r="IU198" s="2"/>
      <c r="IV198" s="2"/>
      <c r="IW198" s="2"/>
      <c r="IX198" s="2"/>
      <c r="IY198" s="2"/>
      <c r="IZ198" s="2"/>
      <c r="JA198" s="2"/>
      <c r="JB198" s="2"/>
      <c r="JC198" s="2"/>
      <c r="JD198" s="2"/>
      <c r="JE198" s="2"/>
      <c r="JF198" s="2"/>
      <c r="JG198" s="2"/>
      <c r="JH198" s="2"/>
      <c r="JI198" s="2"/>
      <c r="JJ198" s="2"/>
      <c r="JK198" s="2"/>
      <c r="JL198" s="2"/>
      <c r="JM198" s="2"/>
      <c r="JN198" s="2"/>
      <c r="JO198" s="2"/>
      <c r="JP198" s="2"/>
      <c r="JQ198" s="2"/>
      <c r="JR198" s="2"/>
      <c r="JS198" s="2"/>
      <c r="JT198" s="2"/>
      <c r="JU198" s="2"/>
      <c r="JV198" s="2"/>
      <c r="JW198" s="2"/>
      <c r="JX198" s="2"/>
      <c r="JY198" s="2"/>
      <c r="JZ198" s="2"/>
      <c r="KA198" s="2"/>
      <c r="KB198" s="2"/>
      <c r="KC198" s="2"/>
      <c r="KD198" s="2"/>
      <c r="KE198" s="2"/>
      <c r="KF198" s="2"/>
      <c r="KG198" s="2"/>
      <c r="KH198" s="2"/>
      <c r="KI198" s="2"/>
      <c r="KJ198" s="2"/>
      <c r="KK198" s="2"/>
      <c r="KL198" s="2"/>
      <c r="KM198" s="2"/>
      <c r="KN198" s="2"/>
      <c r="KO198" s="2"/>
      <c r="KP198" s="2"/>
      <c r="KQ198" s="2"/>
      <c r="KR198" s="2"/>
      <c r="KS198" s="2"/>
      <c r="KT198" s="2"/>
      <c r="KU198" s="2"/>
      <c r="KV198" s="2"/>
      <c r="KW198" s="2"/>
      <c r="KX198" s="2"/>
      <c r="KY198" s="2"/>
      <c r="KZ198" s="2"/>
      <c r="LA198" s="2"/>
      <c r="LB198" s="2"/>
      <c r="LC198" s="2"/>
    </row>
    <row r="199" spans="1:315" s="5" customFormat="1" ht="12.75" customHeight="1" x14ac:dyDescent="0.25">
      <c r="A199" s="18">
        <v>37391</v>
      </c>
      <c r="B199" s="21">
        <v>37410</v>
      </c>
      <c r="C199" s="21">
        <v>37429</v>
      </c>
      <c r="D199" s="21"/>
      <c r="E199" s="18"/>
      <c r="F199" s="19" t="s">
        <v>3147</v>
      </c>
      <c r="G199" s="19" t="s">
        <v>3148</v>
      </c>
      <c r="H199" s="19" t="s">
        <v>3148</v>
      </c>
      <c r="I199" s="19"/>
      <c r="J199" s="19" t="s">
        <v>3149</v>
      </c>
      <c r="K199" s="20" t="s">
        <v>6560</v>
      </c>
      <c r="L199" s="19" t="s">
        <v>8608</v>
      </c>
      <c r="M199" s="19" t="s">
        <v>6560</v>
      </c>
      <c r="N199" s="20" t="s">
        <v>2972</v>
      </c>
      <c r="O199" s="20" t="s">
        <v>6271</v>
      </c>
      <c r="P199" s="20" t="s">
        <v>2973</v>
      </c>
      <c r="Q199" s="20" t="s">
        <v>432</v>
      </c>
      <c r="R199" s="20" t="s">
        <v>10638</v>
      </c>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c r="IV199" s="2"/>
      <c r="IW199" s="2"/>
      <c r="IX199" s="2"/>
      <c r="IY199" s="2"/>
      <c r="IZ199" s="2"/>
      <c r="JA199" s="2"/>
      <c r="JB199" s="2"/>
      <c r="JC199" s="2"/>
      <c r="JD199" s="2"/>
      <c r="JE199" s="2"/>
      <c r="JF199" s="2"/>
      <c r="JG199" s="2"/>
      <c r="JH199" s="2"/>
      <c r="JI199" s="2"/>
      <c r="JJ199" s="2"/>
      <c r="JK199" s="2"/>
      <c r="JL199" s="2"/>
      <c r="JM199" s="2"/>
      <c r="JN199" s="2"/>
      <c r="JO199" s="2"/>
      <c r="JP199" s="2"/>
      <c r="JQ199" s="2"/>
      <c r="JR199" s="2"/>
      <c r="JS199" s="2"/>
      <c r="JT199" s="2"/>
      <c r="JU199" s="2"/>
      <c r="JV199" s="2"/>
      <c r="JW199" s="2"/>
      <c r="JX199" s="2"/>
      <c r="JY199" s="2"/>
      <c r="JZ199" s="2"/>
      <c r="KA199" s="2"/>
      <c r="KB199" s="2"/>
      <c r="KC199" s="2"/>
      <c r="KD199" s="2"/>
      <c r="KE199" s="2"/>
      <c r="KF199" s="2"/>
      <c r="KG199" s="2"/>
      <c r="KH199" s="2"/>
      <c r="KI199" s="2"/>
      <c r="KJ199" s="2"/>
      <c r="KK199" s="2"/>
      <c r="KL199" s="2"/>
      <c r="KM199" s="2"/>
      <c r="KN199" s="2"/>
      <c r="KO199" s="2"/>
      <c r="KP199" s="2"/>
      <c r="KQ199" s="2"/>
      <c r="KR199" s="2"/>
      <c r="KS199" s="2"/>
      <c r="KT199" s="2"/>
      <c r="KU199" s="2"/>
      <c r="KV199" s="2"/>
      <c r="KW199" s="2"/>
      <c r="KX199" s="2"/>
      <c r="KY199" s="2"/>
      <c r="KZ199" s="2"/>
      <c r="LA199" s="2"/>
      <c r="LB199" s="2"/>
      <c r="LC199" s="2"/>
    </row>
    <row r="200" spans="1:315" x14ac:dyDescent="0.25">
      <c r="A200" s="13">
        <v>37391</v>
      </c>
      <c r="B200" s="16">
        <v>37410</v>
      </c>
      <c r="C200" s="16">
        <v>37429</v>
      </c>
      <c r="F200" s="14" t="s">
        <v>3147</v>
      </c>
      <c r="G200" s="14" t="s">
        <v>3148</v>
      </c>
      <c r="H200" s="14" t="s">
        <v>3148</v>
      </c>
      <c r="J200" s="14" t="s">
        <v>4546</v>
      </c>
      <c r="L200" s="14" t="s">
        <v>8608</v>
      </c>
      <c r="M200" s="14" t="s">
        <v>6560</v>
      </c>
      <c r="N200" s="6" t="s">
        <v>2972</v>
      </c>
      <c r="O200" s="6" t="s">
        <v>2564</v>
      </c>
      <c r="P200" s="6" t="s">
        <v>2973</v>
      </c>
      <c r="R200" s="6" t="s">
        <v>10638</v>
      </c>
    </row>
    <row r="201" spans="1:315" x14ac:dyDescent="0.25">
      <c r="A201" s="13">
        <v>40847</v>
      </c>
      <c r="B201" s="16">
        <v>40897</v>
      </c>
      <c r="C201" s="16">
        <v>40926</v>
      </c>
      <c r="F201" s="14" t="s">
        <v>8609</v>
      </c>
      <c r="G201" s="14" t="s">
        <v>3148</v>
      </c>
      <c r="H201" s="14" t="s">
        <v>3148</v>
      </c>
      <c r="I201" s="14" t="s">
        <v>8610</v>
      </c>
      <c r="J201" s="14" t="s">
        <v>8611</v>
      </c>
      <c r="M201" s="14" t="s">
        <v>6560</v>
      </c>
      <c r="N201" s="6" t="s">
        <v>2972</v>
      </c>
      <c r="O201" s="6" t="s">
        <v>6271</v>
      </c>
      <c r="P201" s="6" t="s">
        <v>5457</v>
      </c>
      <c r="R201" s="6" t="s">
        <v>10638</v>
      </c>
    </row>
    <row r="202" spans="1:315" x14ac:dyDescent="0.25">
      <c r="A202" s="13">
        <v>40847</v>
      </c>
      <c r="B202" s="16">
        <v>40897</v>
      </c>
      <c r="C202" s="16">
        <v>40926</v>
      </c>
      <c r="F202" s="14" t="s">
        <v>8609</v>
      </c>
      <c r="G202" s="14" t="s">
        <v>3148</v>
      </c>
      <c r="H202" s="14" t="s">
        <v>3148</v>
      </c>
      <c r="I202" s="14" t="s">
        <v>8612</v>
      </c>
      <c r="J202" s="14" t="s">
        <v>8614</v>
      </c>
      <c r="M202" s="14" t="s">
        <v>6560</v>
      </c>
      <c r="N202" s="6" t="s">
        <v>2972</v>
      </c>
      <c r="O202" s="6" t="s">
        <v>6271</v>
      </c>
      <c r="P202" s="6" t="s">
        <v>5457</v>
      </c>
      <c r="R202" s="6" t="s">
        <v>10638</v>
      </c>
    </row>
    <row r="203" spans="1:315" x14ac:dyDescent="0.25">
      <c r="A203" s="13">
        <v>40847</v>
      </c>
      <c r="B203" s="16">
        <v>40897</v>
      </c>
      <c r="C203" s="16">
        <v>40926</v>
      </c>
      <c r="F203" s="14" t="s">
        <v>8609</v>
      </c>
      <c r="G203" s="14" t="s">
        <v>3148</v>
      </c>
      <c r="H203" s="14" t="s">
        <v>3148</v>
      </c>
      <c r="I203" s="14" t="s">
        <v>8613</v>
      </c>
      <c r="J203" s="14" t="s">
        <v>8615</v>
      </c>
      <c r="M203" s="14" t="s">
        <v>6560</v>
      </c>
      <c r="N203" s="6" t="s">
        <v>2972</v>
      </c>
      <c r="O203" s="6" t="s">
        <v>2564</v>
      </c>
      <c r="P203" s="6" t="s">
        <v>5457</v>
      </c>
      <c r="R203" s="6" t="s">
        <v>10638</v>
      </c>
    </row>
    <row r="204" spans="1:315" ht="18" customHeight="1" x14ac:dyDescent="0.25">
      <c r="A204" s="13">
        <v>37399</v>
      </c>
      <c r="B204" s="16">
        <v>37417</v>
      </c>
      <c r="C204" s="16">
        <v>37438</v>
      </c>
      <c r="F204" s="14" t="s">
        <v>4547</v>
      </c>
      <c r="G204" s="14" t="s">
        <v>6251</v>
      </c>
      <c r="H204" s="14" t="s">
        <v>6251</v>
      </c>
      <c r="J204" s="14" t="s">
        <v>6252</v>
      </c>
      <c r="K204" s="6" t="s">
        <v>373</v>
      </c>
      <c r="M204" s="14" t="s">
        <v>373</v>
      </c>
      <c r="N204" s="6" t="s">
        <v>7743</v>
      </c>
      <c r="O204" s="6" t="s">
        <v>6271</v>
      </c>
      <c r="P204" s="6" t="s">
        <v>7744</v>
      </c>
      <c r="Q204" s="6" t="s">
        <v>432</v>
      </c>
      <c r="R204" s="6" t="s">
        <v>10638</v>
      </c>
    </row>
    <row r="205" spans="1:315" s="5" customFormat="1" x14ac:dyDescent="0.25">
      <c r="A205" s="18">
        <v>37406</v>
      </c>
      <c r="B205" s="21">
        <v>37417</v>
      </c>
      <c r="C205" s="21">
        <v>37438</v>
      </c>
      <c r="D205" s="21"/>
      <c r="E205" s="18"/>
      <c r="F205" s="19" t="s">
        <v>6253</v>
      </c>
      <c r="G205" s="19" t="s">
        <v>6254</v>
      </c>
      <c r="H205" s="19" t="s">
        <v>6254</v>
      </c>
      <c r="I205" s="19"/>
      <c r="J205" s="19" t="s">
        <v>7745</v>
      </c>
      <c r="K205" s="20"/>
      <c r="L205" s="19" t="s">
        <v>872</v>
      </c>
      <c r="M205" s="19" t="s">
        <v>4523</v>
      </c>
      <c r="N205" s="20" t="s">
        <v>5356</v>
      </c>
      <c r="O205" s="20" t="s">
        <v>6271</v>
      </c>
      <c r="P205" s="20" t="s">
        <v>7997</v>
      </c>
      <c r="Q205" s="20" t="s">
        <v>432</v>
      </c>
      <c r="R205" s="20" t="s">
        <v>10638</v>
      </c>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c r="IC205" s="2"/>
      <c r="ID205" s="2"/>
      <c r="IE205" s="2"/>
      <c r="IF205" s="2"/>
      <c r="IG205" s="2"/>
      <c r="IH205" s="2"/>
      <c r="II205" s="2"/>
      <c r="IJ205" s="2"/>
      <c r="IK205" s="2"/>
      <c r="IL205" s="2"/>
      <c r="IM205" s="2"/>
      <c r="IN205" s="2"/>
      <c r="IO205" s="2"/>
      <c r="IP205" s="2"/>
      <c r="IQ205" s="2"/>
      <c r="IR205" s="2"/>
      <c r="IS205" s="2"/>
      <c r="IT205" s="2"/>
      <c r="IU205" s="2"/>
      <c r="IV205" s="2"/>
      <c r="IW205" s="2"/>
      <c r="IX205" s="2"/>
      <c r="IY205" s="2"/>
      <c r="IZ205" s="2"/>
      <c r="JA205" s="2"/>
      <c r="JB205" s="2"/>
      <c r="JC205" s="2"/>
      <c r="JD205" s="2"/>
      <c r="JE205" s="2"/>
      <c r="JF205" s="2"/>
      <c r="JG205" s="2"/>
      <c r="JH205" s="2"/>
      <c r="JI205" s="2"/>
      <c r="JJ205" s="2"/>
      <c r="JK205" s="2"/>
      <c r="JL205" s="2"/>
      <c r="JM205" s="2"/>
      <c r="JN205" s="2"/>
      <c r="JO205" s="2"/>
      <c r="JP205" s="2"/>
      <c r="JQ205" s="2"/>
      <c r="JR205" s="2"/>
      <c r="JS205" s="2"/>
      <c r="JT205" s="2"/>
      <c r="JU205" s="2"/>
      <c r="JV205" s="2"/>
      <c r="JW205" s="2"/>
      <c r="JX205" s="2"/>
      <c r="JY205" s="2"/>
      <c r="JZ205" s="2"/>
      <c r="KA205" s="2"/>
      <c r="KB205" s="2"/>
      <c r="KC205" s="2"/>
      <c r="KD205" s="2"/>
      <c r="KE205" s="2"/>
      <c r="KF205" s="2"/>
      <c r="KG205" s="2"/>
      <c r="KH205" s="2"/>
      <c r="KI205" s="2"/>
      <c r="KJ205" s="2"/>
      <c r="KK205" s="2"/>
      <c r="KL205" s="2"/>
      <c r="KM205" s="2"/>
      <c r="KN205" s="2"/>
      <c r="KO205" s="2"/>
      <c r="KP205" s="2"/>
      <c r="KQ205" s="2"/>
      <c r="KR205" s="2"/>
      <c r="KS205" s="2"/>
      <c r="KT205" s="2"/>
      <c r="KU205" s="2"/>
      <c r="KV205" s="2"/>
      <c r="KW205" s="2"/>
      <c r="KX205" s="2"/>
      <c r="KY205" s="2"/>
      <c r="KZ205" s="2"/>
      <c r="LA205" s="2"/>
      <c r="LB205" s="2"/>
      <c r="LC205" s="2"/>
    </row>
    <row r="206" spans="1:315" s="5" customFormat="1" ht="17.25" customHeight="1" x14ac:dyDescent="0.25">
      <c r="A206" s="18">
        <v>37406</v>
      </c>
      <c r="B206" s="21">
        <v>37417</v>
      </c>
      <c r="C206" s="21">
        <v>37438</v>
      </c>
      <c r="D206" s="21"/>
      <c r="E206" s="18"/>
      <c r="F206" s="19" t="s">
        <v>6253</v>
      </c>
      <c r="G206" s="19" t="s">
        <v>6254</v>
      </c>
      <c r="H206" s="19" t="s">
        <v>6254</v>
      </c>
      <c r="I206" s="19"/>
      <c r="J206" s="19" t="s">
        <v>12621</v>
      </c>
      <c r="K206" s="20" t="s">
        <v>6255</v>
      </c>
      <c r="L206" s="19" t="s">
        <v>872</v>
      </c>
      <c r="M206" s="19" t="s">
        <v>4523</v>
      </c>
      <c r="N206" s="20" t="s">
        <v>5356</v>
      </c>
      <c r="O206" s="20" t="s">
        <v>2564</v>
      </c>
      <c r="P206" s="20" t="s">
        <v>7997</v>
      </c>
      <c r="Q206" s="20"/>
      <c r="R206" s="20" t="s">
        <v>10638</v>
      </c>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c r="ID206" s="2"/>
      <c r="IE206" s="2"/>
      <c r="IF206" s="2"/>
      <c r="IG206" s="2"/>
      <c r="IH206" s="2"/>
      <c r="II206" s="2"/>
      <c r="IJ206" s="2"/>
      <c r="IK206" s="2"/>
      <c r="IL206" s="2"/>
      <c r="IM206" s="2"/>
      <c r="IN206" s="2"/>
      <c r="IO206" s="2"/>
      <c r="IP206" s="2"/>
      <c r="IQ206" s="2"/>
      <c r="IR206" s="2"/>
      <c r="IS206" s="2"/>
      <c r="IT206" s="2"/>
      <c r="IU206" s="2"/>
      <c r="IV206" s="2"/>
      <c r="IW206" s="2"/>
      <c r="IX206" s="2"/>
      <c r="IY206" s="2"/>
      <c r="IZ206" s="2"/>
      <c r="JA206" s="2"/>
      <c r="JB206" s="2"/>
      <c r="JC206" s="2"/>
      <c r="JD206" s="2"/>
      <c r="JE206" s="2"/>
      <c r="JF206" s="2"/>
      <c r="JG206" s="2"/>
      <c r="JH206" s="2"/>
      <c r="JI206" s="2"/>
      <c r="JJ206" s="2"/>
      <c r="JK206" s="2"/>
      <c r="JL206" s="2"/>
      <c r="JM206" s="2"/>
      <c r="JN206" s="2"/>
      <c r="JO206" s="2"/>
      <c r="JP206" s="2"/>
      <c r="JQ206" s="2"/>
      <c r="JR206" s="2"/>
      <c r="JS206" s="2"/>
      <c r="JT206" s="2"/>
      <c r="JU206" s="2"/>
      <c r="JV206" s="2"/>
      <c r="JW206" s="2"/>
      <c r="JX206" s="2"/>
      <c r="JY206" s="2"/>
      <c r="JZ206" s="2"/>
      <c r="KA206" s="2"/>
      <c r="KB206" s="2"/>
      <c r="KC206" s="2"/>
      <c r="KD206" s="2"/>
      <c r="KE206" s="2"/>
      <c r="KF206" s="2"/>
      <c r="KG206" s="2"/>
      <c r="KH206" s="2"/>
      <c r="KI206" s="2"/>
      <c r="KJ206" s="2"/>
      <c r="KK206" s="2"/>
      <c r="KL206" s="2"/>
      <c r="KM206" s="2"/>
      <c r="KN206" s="2"/>
      <c r="KO206" s="2"/>
      <c r="KP206" s="2"/>
      <c r="KQ206" s="2"/>
      <c r="KR206" s="2"/>
      <c r="KS206" s="2"/>
      <c r="KT206" s="2"/>
      <c r="KU206" s="2"/>
      <c r="KV206" s="2"/>
      <c r="KW206" s="2"/>
      <c r="KX206" s="2"/>
      <c r="KY206" s="2"/>
      <c r="KZ206" s="2"/>
      <c r="LA206" s="2"/>
      <c r="LB206" s="2"/>
      <c r="LC206" s="2"/>
    </row>
    <row r="207" spans="1:315" s="5" customFormat="1" ht="18" customHeight="1" x14ac:dyDescent="0.25">
      <c r="A207" s="18">
        <v>37413</v>
      </c>
      <c r="B207" s="21">
        <v>37448</v>
      </c>
      <c r="C207" s="21">
        <v>37470</v>
      </c>
      <c r="D207" s="21" t="s">
        <v>7999</v>
      </c>
      <c r="E207" s="18"/>
      <c r="F207" s="19" t="s">
        <v>6256</v>
      </c>
      <c r="G207" s="19" t="s">
        <v>6257</v>
      </c>
      <c r="H207" s="19" t="s">
        <v>6257</v>
      </c>
      <c r="I207" s="19"/>
      <c r="J207" s="19" t="s">
        <v>7998</v>
      </c>
      <c r="K207" s="20" t="s">
        <v>154</v>
      </c>
      <c r="L207" s="19" t="s">
        <v>11757</v>
      </c>
      <c r="M207" s="19" t="s">
        <v>3460</v>
      </c>
      <c r="N207" s="20" t="s">
        <v>8000</v>
      </c>
      <c r="O207" s="20" t="s">
        <v>6271</v>
      </c>
      <c r="P207" s="20" t="s">
        <v>8001</v>
      </c>
      <c r="Q207" s="20" t="s">
        <v>432</v>
      </c>
      <c r="R207" s="20" t="s">
        <v>10638</v>
      </c>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c r="IC207" s="2"/>
      <c r="ID207" s="2"/>
      <c r="IE207" s="2"/>
      <c r="IF207" s="2"/>
      <c r="IG207" s="2"/>
      <c r="IH207" s="2"/>
      <c r="II207" s="2"/>
      <c r="IJ207" s="2"/>
      <c r="IK207" s="2"/>
      <c r="IL207" s="2"/>
      <c r="IM207" s="2"/>
      <c r="IN207" s="2"/>
      <c r="IO207" s="2"/>
      <c r="IP207" s="2"/>
      <c r="IQ207" s="2"/>
      <c r="IR207" s="2"/>
      <c r="IS207" s="2"/>
      <c r="IT207" s="2"/>
      <c r="IU207" s="2"/>
      <c r="IV207" s="2"/>
      <c r="IW207" s="2"/>
      <c r="IX207" s="2"/>
      <c r="IY207" s="2"/>
      <c r="IZ207" s="2"/>
      <c r="JA207" s="2"/>
      <c r="JB207" s="2"/>
      <c r="JC207" s="2"/>
      <c r="JD207" s="2"/>
      <c r="JE207" s="2"/>
      <c r="JF207" s="2"/>
      <c r="JG207" s="2"/>
      <c r="JH207" s="2"/>
      <c r="JI207" s="2"/>
      <c r="JJ207" s="2"/>
      <c r="JK207" s="2"/>
      <c r="JL207" s="2"/>
      <c r="JM207" s="2"/>
      <c r="JN207" s="2"/>
      <c r="JO207" s="2"/>
      <c r="JP207" s="2"/>
      <c r="JQ207" s="2"/>
      <c r="JR207" s="2"/>
      <c r="JS207" s="2"/>
      <c r="JT207" s="2"/>
      <c r="JU207" s="2"/>
      <c r="JV207" s="2"/>
      <c r="JW207" s="2"/>
      <c r="JX207" s="2"/>
      <c r="JY207" s="2"/>
      <c r="JZ207" s="2"/>
      <c r="KA207" s="2"/>
      <c r="KB207" s="2"/>
      <c r="KC207" s="2"/>
      <c r="KD207" s="2"/>
      <c r="KE207" s="2"/>
      <c r="KF207" s="2"/>
      <c r="KG207" s="2"/>
      <c r="KH207" s="2"/>
      <c r="KI207" s="2"/>
      <c r="KJ207" s="2"/>
      <c r="KK207" s="2"/>
      <c r="KL207" s="2"/>
      <c r="KM207" s="2"/>
      <c r="KN207" s="2"/>
      <c r="KO207" s="2"/>
      <c r="KP207" s="2"/>
      <c r="KQ207" s="2"/>
      <c r="KR207" s="2"/>
      <c r="KS207" s="2"/>
      <c r="KT207" s="2"/>
      <c r="KU207" s="2"/>
      <c r="KV207" s="2"/>
      <c r="KW207" s="2"/>
      <c r="KX207" s="2"/>
      <c r="KY207" s="2"/>
      <c r="KZ207" s="2"/>
      <c r="LA207" s="2"/>
      <c r="LB207" s="2"/>
      <c r="LC207" s="2"/>
    </row>
    <row r="208" spans="1:315" ht="18" customHeight="1" x14ac:dyDescent="0.25">
      <c r="A208" s="13">
        <v>44221</v>
      </c>
      <c r="B208" s="16">
        <v>44252</v>
      </c>
      <c r="C208" s="16">
        <v>44275</v>
      </c>
      <c r="F208" s="14" t="s">
        <v>11752</v>
      </c>
      <c r="G208" s="14" t="s">
        <v>6257</v>
      </c>
      <c r="H208" s="14" t="s">
        <v>6257</v>
      </c>
      <c r="I208" s="14" t="s">
        <v>11753</v>
      </c>
      <c r="J208" s="14" t="s">
        <v>11754</v>
      </c>
      <c r="M208" s="14" t="s">
        <v>3460</v>
      </c>
      <c r="N208" s="6" t="s">
        <v>8000</v>
      </c>
      <c r="O208" s="6" t="s">
        <v>6271</v>
      </c>
      <c r="P208" s="6" t="s">
        <v>11471</v>
      </c>
    </row>
    <row r="209" spans="1:315" ht="18" customHeight="1" x14ac:dyDescent="0.25">
      <c r="A209" s="13">
        <v>44221</v>
      </c>
      <c r="B209" s="16">
        <v>44252</v>
      </c>
      <c r="C209" s="16">
        <v>44275</v>
      </c>
      <c r="F209" s="14" t="s">
        <v>11752</v>
      </c>
      <c r="G209" s="14" t="s">
        <v>6257</v>
      </c>
      <c r="H209" s="14" t="s">
        <v>6257</v>
      </c>
      <c r="I209" s="14" t="s">
        <v>11755</v>
      </c>
      <c r="J209" s="14" t="s">
        <v>11756</v>
      </c>
      <c r="M209" s="14" t="s">
        <v>3460</v>
      </c>
      <c r="N209" s="6" t="s">
        <v>8000</v>
      </c>
      <c r="O209" s="6" t="s">
        <v>2564</v>
      </c>
      <c r="P209" s="6" t="s">
        <v>11471</v>
      </c>
    </row>
    <row r="210" spans="1:315" ht="23.25" customHeight="1" x14ac:dyDescent="0.25">
      <c r="A210" s="13">
        <v>37417</v>
      </c>
      <c r="B210" s="16">
        <v>37455</v>
      </c>
      <c r="C210" s="16">
        <v>37476</v>
      </c>
      <c r="D210" s="16" t="s">
        <v>8003</v>
      </c>
      <c r="F210" s="14" t="s">
        <v>6258</v>
      </c>
      <c r="G210" s="14" t="s">
        <v>6259</v>
      </c>
      <c r="H210" s="14" t="s">
        <v>6259</v>
      </c>
      <c r="I210" s="6"/>
      <c r="J210" s="14" t="s">
        <v>8002</v>
      </c>
      <c r="K210" s="6" t="s">
        <v>1659</v>
      </c>
      <c r="L210" s="14" t="s">
        <v>9247</v>
      </c>
      <c r="M210" s="14" t="s">
        <v>4046</v>
      </c>
      <c r="N210" s="6" t="s">
        <v>8004</v>
      </c>
      <c r="O210" s="6" t="s">
        <v>2564</v>
      </c>
      <c r="P210" s="6" t="s">
        <v>1541</v>
      </c>
      <c r="Q210" s="6" t="s">
        <v>5485</v>
      </c>
      <c r="R210" s="6" t="s">
        <v>10638</v>
      </c>
    </row>
    <row r="211" spans="1:315" x14ac:dyDescent="0.25">
      <c r="A211" s="13">
        <v>41711</v>
      </c>
      <c r="B211" s="16">
        <v>41726</v>
      </c>
      <c r="C211" s="16">
        <v>41747</v>
      </c>
      <c r="F211" s="14" t="s">
        <v>9248</v>
      </c>
      <c r="G211" s="14" t="s">
        <v>6259</v>
      </c>
      <c r="H211" s="14" t="s">
        <v>6259</v>
      </c>
      <c r="I211" s="14" t="s">
        <v>9250</v>
      </c>
      <c r="J211" s="14" t="s">
        <v>8002</v>
      </c>
      <c r="M211" s="14" t="s">
        <v>4046</v>
      </c>
      <c r="N211" s="6" t="s">
        <v>8004</v>
      </c>
      <c r="O211" s="6" t="s">
        <v>2564</v>
      </c>
      <c r="P211" s="6" t="s">
        <v>1541</v>
      </c>
      <c r="R211" s="6" t="s">
        <v>10638</v>
      </c>
    </row>
    <row r="212" spans="1:315" x14ac:dyDescent="0.25">
      <c r="A212" s="13">
        <v>41711</v>
      </c>
      <c r="B212" s="16">
        <v>41726</v>
      </c>
      <c r="C212" s="16">
        <v>41747</v>
      </c>
      <c r="F212" s="14" t="s">
        <v>9248</v>
      </c>
      <c r="G212" s="14" t="s">
        <v>6259</v>
      </c>
      <c r="H212" s="14" t="s">
        <v>6259</v>
      </c>
      <c r="I212" s="14" t="s">
        <v>9251</v>
      </c>
      <c r="J212" s="14" t="s">
        <v>9249</v>
      </c>
      <c r="M212" s="14" t="s">
        <v>4046</v>
      </c>
      <c r="N212" s="6" t="s">
        <v>8004</v>
      </c>
      <c r="O212" s="6" t="s">
        <v>2564</v>
      </c>
      <c r="P212" s="6" t="s">
        <v>1541</v>
      </c>
      <c r="R212" s="6" t="s">
        <v>10638</v>
      </c>
    </row>
    <row r="213" spans="1:315" s="5" customFormat="1" x14ac:dyDescent="0.25">
      <c r="A213" s="18">
        <v>37428</v>
      </c>
      <c r="B213" s="21">
        <v>37469</v>
      </c>
      <c r="C213" s="21">
        <v>37490</v>
      </c>
      <c r="D213" s="21" t="s">
        <v>6527</v>
      </c>
      <c r="E213" s="18"/>
      <c r="F213" s="19" t="s">
        <v>6260</v>
      </c>
      <c r="G213" s="19" t="s">
        <v>6261</v>
      </c>
      <c r="H213" s="19" t="s">
        <v>6261</v>
      </c>
      <c r="I213" s="19"/>
      <c r="J213" s="19" t="s">
        <v>6213</v>
      </c>
      <c r="K213" s="20"/>
      <c r="L213" s="19" t="s">
        <v>8947</v>
      </c>
      <c r="M213" s="19" t="s">
        <v>3020</v>
      </c>
      <c r="N213" s="20" t="s">
        <v>6528</v>
      </c>
      <c r="O213" s="20" t="s">
        <v>6271</v>
      </c>
      <c r="P213" s="20" t="s">
        <v>5574</v>
      </c>
      <c r="Q213" s="20" t="s">
        <v>7969</v>
      </c>
      <c r="R213" s="20" t="s">
        <v>10638</v>
      </c>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c r="II213" s="2"/>
      <c r="IJ213" s="2"/>
      <c r="IK213" s="2"/>
      <c r="IL213" s="2"/>
      <c r="IM213" s="2"/>
      <c r="IN213" s="2"/>
      <c r="IO213" s="2"/>
      <c r="IP213" s="2"/>
      <c r="IQ213" s="2"/>
      <c r="IR213" s="2"/>
      <c r="IS213" s="2"/>
      <c r="IT213" s="2"/>
      <c r="IU213" s="2"/>
      <c r="IV213" s="2"/>
      <c r="IW213" s="2"/>
      <c r="IX213" s="2"/>
      <c r="IY213" s="2"/>
      <c r="IZ213" s="2"/>
      <c r="JA213" s="2"/>
      <c r="JB213" s="2"/>
      <c r="JC213" s="2"/>
      <c r="JD213" s="2"/>
      <c r="JE213" s="2"/>
      <c r="JF213" s="2"/>
      <c r="JG213" s="2"/>
      <c r="JH213" s="2"/>
      <c r="JI213" s="2"/>
      <c r="JJ213" s="2"/>
      <c r="JK213" s="2"/>
      <c r="JL213" s="2"/>
      <c r="JM213" s="2"/>
      <c r="JN213" s="2"/>
      <c r="JO213" s="2"/>
      <c r="JP213" s="2"/>
      <c r="JQ213" s="2"/>
      <c r="JR213" s="2"/>
      <c r="JS213" s="2"/>
      <c r="JT213" s="2"/>
      <c r="JU213" s="2"/>
      <c r="JV213" s="2"/>
      <c r="JW213" s="2"/>
      <c r="JX213" s="2"/>
      <c r="JY213" s="2"/>
      <c r="JZ213" s="2"/>
      <c r="KA213" s="2"/>
      <c r="KB213" s="2"/>
      <c r="KC213" s="2"/>
      <c r="KD213" s="2"/>
      <c r="KE213" s="2"/>
      <c r="KF213" s="2"/>
      <c r="KG213" s="2"/>
      <c r="KH213" s="2"/>
      <c r="KI213" s="2"/>
      <c r="KJ213" s="2"/>
      <c r="KK213" s="2"/>
      <c r="KL213" s="2"/>
      <c r="KM213" s="2"/>
      <c r="KN213" s="2"/>
      <c r="KO213" s="2"/>
      <c r="KP213" s="2"/>
      <c r="KQ213" s="2"/>
      <c r="KR213" s="2"/>
      <c r="KS213" s="2"/>
      <c r="KT213" s="2"/>
      <c r="KU213" s="2"/>
      <c r="KV213" s="2"/>
      <c r="KW213" s="2"/>
      <c r="KX213" s="2"/>
      <c r="KY213" s="2"/>
      <c r="KZ213" s="2"/>
      <c r="LA213" s="2"/>
      <c r="LB213" s="2"/>
      <c r="LC213" s="2"/>
    </row>
    <row r="214" spans="1:315" s="5" customFormat="1" ht="15" customHeight="1" x14ac:dyDescent="0.25">
      <c r="A214" s="18">
        <v>37428</v>
      </c>
      <c r="B214" s="21">
        <v>37469</v>
      </c>
      <c r="C214" s="21">
        <v>37490</v>
      </c>
      <c r="D214" s="21" t="s">
        <v>6527</v>
      </c>
      <c r="E214" s="18"/>
      <c r="F214" s="19" t="s">
        <v>6260</v>
      </c>
      <c r="G214" s="19" t="s">
        <v>6261</v>
      </c>
      <c r="H214" s="19" t="s">
        <v>6261</v>
      </c>
      <c r="I214" s="19"/>
      <c r="J214" s="19" t="s">
        <v>7679</v>
      </c>
      <c r="K214" s="20" t="s">
        <v>1575</v>
      </c>
      <c r="L214" s="19" t="s">
        <v>8947</v>
      </c>
      <c r="M214" s="19" t="s">
        <v>3020</v>
      </c>
      <c r="N214" s="20" t="s">
        <v>6528</v>
      </c>
      <c r="O214" s="20" t="s">
        <v>2564</v>
      </c>
      <c r="P214" s="20" t="s">
        <v>5574</v>
      </c>
      <c r="Q214" s="20"/>
      <c r="R214" s="20" t="s">
        <v>10638</v>
      </c>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c r="ID214" s="2"/>
      <c r="IE214" s="2"/>
      <c r="IF214" s="2"/>
      <c r="IG214" s="2"/>
      <c r="IH214" s="2"/>
      <c r="II214" s="2"/>
      <c r="IJ214" s="2"/>
      <c r="IK214" s="2"/>
      <c r="IL214" s="2"/>
      <c r="IM214" s="2"/>
      <c r="IN214" s="2"/>
      <c r="IO214" s="2"/>
      <c r="IP214" s="2"/>
      <c r="IQ214" s="2"/>
      <c r="IR214" s="2"/>
      <c r="IS214" s="2"/>
      <c r="IT214" s="2"/>
      <c r="IU214" s="2"/>
      <c r="IV214" s="2"/>
      <c r="IW214" s="2"/>
      <c r="IX214" s="2"/>
      <c r="IY214" s="2"/>
      <c r="IZ214" s="2"/>
      <c r="JA214" s="2"/>
      <c r="JB214" s="2"/>
      <c r="JC214" s="2"/>
      <c r="JD214" s="2"/>
      <c r="JE214" s="2"/>
      <c r="JF214" s="2"/>
      <c r="JG214" s="2"/>
      <c r="JH214" s="2"/>
      <c r="JI214" s="2"/>
      <c r="JJ214" s="2"/>
      <c r="JK214" s="2"/>
      <c r="JL214" s="2"/>
      <c r="JM214" s="2"/>
      <c r="JN214" s="2"/>
      <c r="JO214" s="2"/>
      <c r="JP214" s="2"/>
      <c r="JQ214" s="2"/>
      <c r="JR214" s="2"/>
      <c r="JS214" s="2"/>
      <c r="JT214" s="2"/>
      <c r="JU214" s="2"/>
      <c r="JV214" s="2"/>
      <c r="JW214" s="2"/>
      <c r="JX214" s="2"/>
      <c r="JY214" s="2"/>
      <c r="JZ214" s="2"/>
      <c r="KA214" s="2"/>
      <c r="KB214" s="2"/>
      <c r="KC214" s="2"/>
      <c r="KD214" s="2"/>
      <c r="KE214" s="2"/>
      <c r="KF214" s="2"/>
      <c r="KG214" s="2"/>
      <c r="KH214" s="2"/>
      <c r="KI214" s="2"/>
      <c r="KJ214" s="2"/>
      <c r="KK214" s="2"/>
      <c r="KL214" s="2"/>
      <c r="KM214" s="2"/>
      <c r="KN214" s="2"/>
      <c r="KO214" s="2"/>
      <c r="KP214" s="2"/>
      <c r="KQ214" s="2"/>
      <c r="KR214" s="2"/>
      <c r="KS214" s="2"/>
      <c r="KT214" s="2"/>
      <c r="KU214" s="2"/>
      <c r="KV214" s="2"/>
      <c r="KW214" s="2"/>
      <c r="KX214" s="2"/>
      <c r="KY214" s="2"/>
      <c r="KZ214" s="2"/>
      <c r="LA214" s="2"/>
      <c r="LB214" s="2"/>
      <c r="LC214" s="2"/>
    </row>
    <row r="215" spans="1:315" s="5" customFormat="1" ht="18" customHeight="1" x14ac:dyDescent="0.25">
      <c r="A215" s="18">
        <v>37439</v>
      </c>
      <c r="B215" s="21">
        <v>37491</v>
      </c>
      <c r="C215" s="21">
        <v>37512</v>
      </c>
      <c r="D215" s="21">
        <v>37473</v>
      </c>
      <c r="E215" s="18"/>
      <c r="F215" s="19" t="s">
        <v>6262</v>
      </c>
      <c r="G215" s="19" t="s">
        <v>6263</v>
      </c>
      <c r="H215" s="19" t="s">
        <v>6263</v>
      </c>
      <c r="I215" s="19"/>
      <c r="J215" s="19" t="s">
        <v>5575</v>
      </c>
      <c r="K215" s="20" t="s">
        <v>373</v>
      </c>
      <c r="L215" s="19"/>
      <c r="M215" s="19" t="s">
        <v>373</v>
      </c>
      <c r="N215" s="20" t="s">
        <v>5576</v>
      </c>
      <c r="O215" s="20" t="s">
        <v>6271</v>
      </c>
      <c r="P215" s="20" t="s">
        <v>5577</v>
      </c>
      <c r="Q215" s="20" t="s">
        <v>432</v>
      </c>
      <c r="R215" s="20" t="s">
        <v>10638</v>
      </c>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c r="IF215" s="2"/>
      <c r="IG215" s="2"/>
      <c r="IH215" s="2"/>
      <c r="II215" s="2"/>
      <c r="IJ215" s="2"/>
      <c r="IK215" s="2"/>
      <c r="IL215" s="2"/>
      <c r="IM215" s="2"/>
      <c r="IN215" s="2"/>
      <c r="IO215" s="2"/>
      <c r="IP215" s="2"/>
      <c r="IQ215" s="2"/>
      <c r="IR215" s="2"/>
      <c r="IS215" s="2"/>
      <c r="IT215" s="2"/>
      <c r="IU215" s="2"/>
      <c r="IV215" s="2"/>
      <c r="IW215" s="2"/>
      <c r="IX215" s="2"/>
      <c r="IY215" s="2"/>
      <c r="IZ215" s="2"/>
      <c r="JA215" s="2"/>
      <c r="JB215" s="2"/>
      <c r="JC215" s="2"/>
      <c r="JD215" s="2"/>
      <c r="JE215" s="2"/>
      <c r="JF215" s="2"/>
      <c r="JG215" s="2"/>
      <c r="JH215" s="2"/>
      <c r="JI215" s="2"/>
      <c r="JJ215" s="2"/>
      <c r="JK215" s="2"/>
      <c r="JL215" s="2"/>
      <c r="JM215" s="2"/>
      <c r="JN215" s="2"/>
      <c r="JO215" s="2"/>
      <c r="JP215" s="2"/>
      <c r="JQ215" s="2"/>
      <c r="JR215" s="2"/>
      <c r="JS215" s="2"/>
      <c r="JT215" s="2"/>
      <c r="JU215" s="2"/>
      <c r="JV215" s="2"/>
      <c r="JW215" s="2"/>
      <c r="JX215" s="2"/>
      <c r="JY215" s="2"/>
      <c r="JZ215" s="2"/>
      <c r="KA215" s="2"/>
      <c r="KB215" s="2"/>
      <c r="KC215" s="2"/>
      <c r="KD215" s="2"/>
      <c r="KE215" s="2"/>
      <c r="KF215" s="2"/>
      <c r="KG215" s="2"/>
      <c r="KH215" s="2"/>
      <c r="KI215" s="2"/>
      <c r="KJ215" s="2"/>
      <c r="KK215" s="2"/>
      <c r="KL215" s="2"/>
      <c r="KM215" s="2"/>
      <c r="KN215" s="2"/>
      <c r="KO215" s="2"/>
      <c r="KP215" s="2"/>
      <c r="KQ215" s="2"/>
      <c r="KR215" s="2"/>
      <c r="KS215" s="2"/>
      <c r="KT215" s="2"/>
      <c r="KU215" s="2"/>
      <c r="KV215" s="2"/>
      <c r="KW215" s="2"/>
      <c r="KX215" s="2"/>
      <c r="KY215" s="2"/>
      <c r="KZ215" s="2"/>
      <c r="LA215" s="2"/>
      <c r="LB215" s="2"/>
      <c r="LC215" s="2"/>
    </row>
    <row r="216" spans="1:315" ht="22.8" x14ac:dyDescent="0.25">
      <c r="A216" s="13">
        <v>43909</v>
      </c>
      <c r="B216" s="16">
        <v>43958</v>
      </c>
      <c r="C216" s="16">
        <v>43979</v>
      </c>
      <c r="F216" s="14" t="s">
        <v>11321</v>
      </c>
      <c r="G216" s="14" t="s">
        <v>6263</v>
      </c>
      <c r="H216" s="14" t="s">
        <v>11322</v>
      </c>
      <c r="I216" s="14" t="s">
        <v>11323</v>
      </c>
      <c r="J216" s="14" t="s">
        <v>11334</v>
      </c>
      <c r="M216" s="14" t="s">
        <v>373</v>
      </c>
      <c r="N216" s="6" t="s">
        <v>5576</v>
      </c>
      <c r="O216" s="6" t="s">
        <v>6271</v>
      </c>
      <c r="P216" s="6" t="s">
        <v>11335</v>
      </c>
    </row>
    <row r="217" spans="1:315" x14ac:dyDescent="0.25">
      <c r="A217" s="13">
        <v>43909</v>
      </c>
      <c r="B217" s="16">
        <v>43958</v>
      </c>
      <c r="C217" s="16">
        <v>43979</v>
      </c>
      <c r="F217" s="14" t="s">
        <v>11321</v>
      </c>
      <c r="G217" s="14" t="s">
        <v>6263</v>
      </c>
      <c r="H217" s="14" t="s">
        <v>11322</v>
      </c>
      <c r="I217" s="14" t="s">
        <v>11325</v>
      </c>
      <c r="J217" s="14" t="s">
        <v>11333</v>
      </c>
      <c r="M217" s="14" t="s">
        <v>373</v>
      </c>
      <c r="N217" s="6" t="s">
        <v>5576</v>
      </c>
      <c r="O217" s="6" t="s">
        <v>6271</v>
      </c>
      <c r="P217" s="6" t="s">
        <v>11335</v>
      </c>
    </row>
    <row r="218" spans="1:315" x14ac:dyDescent="0.25">
      <c r="A218" s="13">
        <v>43909</v>
      </c>
      <c r="B218" s="16">
        <v>43958</v>
      </c>
      <c r="C218" s="16">
        <v>43979</v>
      </c>
      <c r="F218" s="14" t="s">
        <v>11321</v>
      </c>
      <c r="G218" s="14" t="s">
        <v>6263</v>
      </c>
      <c r="H218" s="14" t="s">
        <v>11322</v>
      </c>
      <c r="I218" s="14" t="s">
        <v>11326</v>
      </c>
      <c r="J218" s="14" t="s">
        <v>11332</v>
      </c>
      <c r="M218" s="14" t="s">
        <v>373</v>
      </c>
      <c r="N218" s="6" t="s">
        <v>5576</v>
      </c>
      <c r="O218" s="6" t="s">
        <v>6271</v>
      </c>
      <c r="P218" s="6" t="s">
        <v>11335</v>
      </c>
    </row>
    <row r="219" spans="1:315" x14ac:dyDescent="0.25">
      <c r="A219" s="13">
        <v>43909</v>
      </c>
      <c r="B219" s="16">
        <v>43958</v>
      </c>
      <c r="C219" s="16">
        <v>43979</v>
      </c>
      <c r="F219" s="14" t="s">
        <v>11321</v>
      </c>
      <c r="G219" s="14" t="s">
        <v>6263</v>
      </c>
      <c r="H219" s="14" t="s">
        <v>11322</v>
      </c>
      <c r="I219" s="14" t="s">
        <v>11324</v>
      </c>
      <c r="J219" s="14" t="s">
        <v>11331</v>
      </c>
      <c r="M219" s="14" t="s">
        <v>373</v>
      </c>
      <c r="N219" s="6" t="s">
        <v>5576</v>
      </c>
      <c r="O219" s="6" t="s">
        <v>6271</v>
      </c>
      <c r="P219" s="6" t="s">
        <v>11335</v>
      </c>
    </row>
    <row r="220" spans="1:315" x14ac:dyDescent="0.25">
      <c r="A220" s="13">
        <v>43909</v>
      </c>
      <c r="B220" s="16">
        <v>43958</v>
      </c>
      <c r="C220" s="16">
        <v>43979</v>
      </c>
      <c r="F220" s="14" t="s">
        <v>11321</v>
      </c>
      <c r="G220" s="14" t="s">
        <v>6263</v>
      </c>
      <c r="H220" s="14" t="s">
        <v>11322</v>
      </c>
      <c r="I220" s="14" t="s">
        <v>11327</v>
      </c>
      <c r="J220" s="14" t="s">
        <v>11330</v>
      </c>
      <c r="M220" s="14" t="s">
        <v>373</v>
      </c>
      <c r="N220" s="6" t="s">
        <v>5576</v>
      </c>
      <c r="O220" s="6" t="s">
        <v>2564</v>
      </c>
      <c r="P220" s="6" t="s">
        <v>11335</v>
      </c>
    </row>
    <row r="221" spans="1:315" x14ac:dyDescent="0.25">
      <c r="A221" s="13">
        <v>43909</v>
      </c>
      <c r="B221" s="16">
        <v>43958</v>
      </c>
      <c r="C221" s="16">
        <v>43979</v>
      </c>
      <c r="F221" s="14" t="s">
        <v>11321</v>
      </c>
      <c r="G221" s="14" t="s">
        <v>6263</v>
      </c>
      <c r="H221" s="14" t="s">
        <v>11322</v>
      </c>
      <c r="I221" s="14" t="s">
        <v>11328</v>
      </c>
      <c r="J221" s="14" t="s">
        <v>11329</v>
      </c>
      <c r="M221" s="14" t="s">
        <v>373</v>
      </c>
      <c r="N221" s="6" t="s">
        <v>5576</v>
      </c>
      <c r="O221" s="6" t="s">
        <v>2564</v>
      </c>
      <c r="P221" s="6" t="s">
        <v>11335</v>
      </c>
    </row>
    <row r="222" spans="1:315" s="5" customFormat="1" ht="15" customHeight="1" x14ac:dyDescent="0.25">
      <c r="A222" s="18">
        <v>37440</v>
      </c>
      <c r="B222" s="21">
        <v>37517</v>
      </c>
      <c r="C222" s="21">
        <v>37537</v>
      </c>
      <c r="D222" s="21">
        <v>37473</v>
      </c>
      <c r="E222" s="18"/>
      <c r="F222" s="19" t="s">
        <v>6264</v>
      </c>
      <c r="G222" s="19" t="s">
        <v>6265</v>
      </c>
      <c r="H222" s="19" t="s">
        <v>6265</v>
      </c>
      <c r="I222" s="19"/>
      <c r="J222" s="19" t="s">
        <v>5578</v>
      </c>
      <c r="K222" s="20"/>
      <c r="L222" s="19" t="s">
        <v>9546</v>
      </c>
      <c r="M222" s="19" t="s">
        <v>6560</v>
      </c>
      <c r="N222" s="20" t="s">
        <v>2619</v>
      </c>
      <c r="O222" s="20" t="s">
        <v>6271</v>
      </c>
      <c r="P222" s="20" t="s">
        <v>2620</v>
      </c>
      <c r="Q222" s="20" t="s">
        <v>432</v>
      </c>
      <c r="R222" s="20" t="s">
        <v>10638</v>
      </c>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c r="ID222" s="2"/>
      <c r="IE222" s="2"/>
      <c r="IF222" s="2"/>
      <c r="IG222" s="2"/>
      <c r="IH222" s="2"/>
      <c r="II222" s="2"/>
      <c r="IJ222" s="2"/>
      <c r="IK222" s="2"/>
      <c r="IL222" s="2"/>
      <c r="IM222" s="2"/>
      <c r="IN222" s="2"/>
      <c r="IO222" s="2"/>
      <c r="IP222" s="2"/>
      <c r="IQ222" s="2"/>
      <c r="IR222" s="2"/>
      <c r="IS222" s="2"/>
      <c r="IT222" s="2"/>
      <c r="IU222" s="2"/>
      <c r="IV222" s="2"/>
      <c r="IW222" s="2"/>
      <c r="IX222" s="2"/>
      <c r="IY222" s="2"/>
      <c r="IZ222" s="2"/>
      <c r="JA222" s="2"/>
      <c r="JB222" s="2"/>
      <c r="JC222" s="2"/>
      <c r="JD222" s="2"/>
      <c r="JE222" s="2"/>
      <c r="JF222" s="2"/>
      <c r="JG222" s="2"/>
      <c r="JH222" s="2"/>
      <c r="JI222" s="2"/>
      <c r="JJ222" s="2"/>
      <c r="JK222" s="2"/>
      <c r="JL222" s="2"/>
      <c r="JM222" s="2"/>
      <c r="JN222" s="2"/>
      <c r="JO222" s="2"/>
      <c r="JP222" s="2"/>
      <c r="JQ222" s="2"/>
      <c r="JR222" s="2"/>
      <c r="JS222" s="2"/>
      <c r="JT222" s="2"/>
      <c r="JU222" s="2"/>
      <c r="JV222" s="2"/>
      <c r="JW222" s="2"/>
      <c r="JX222" s="2"/>
      <c r="JY222" s="2"/>
      <c r="JZ222" s="2"/>
      <c r="KA222" s="2"/>
      <c r="KB222" s="2"/>
      <c r="KC222" s="2"/>
      <c r="KD222" s="2"/>
      <c r="KE222" s="2"/>
      <c r="KF222" s="2"/>
      <c r="KG222" s="2"/>
      <c r="KH222" s="2"/>
      <c r="KI222" s="2"/>
      <c r="KJ222" s="2"/>
      <c r="KK222" s="2"/>
      <c r="KL222" s="2"/>
      <c r="KM222" s="2"/>
      <c r="KN222" s="2"/>
      <c r="KO222" s="2"/>
      <c r="KP222" s="2"/>
      <c r="KQ222" s="2"/>
      <c r="KR222" s="2"/>
      <c r="KS222" s="2"/>
      <c r="KT222" s="2"/>
      <c r="KU222" s="2"/>
      <c r="KV222" s="2"/>
      <c r="KW222" s="2"/>
      <c r="KX222" s="2"/>
      <c r="KY222" s="2"/>
      <c r="KZ222" s="2"/>
      <c r="LA222" s="2"/>
      <c r="LB222" s="2"/>
      <c r="LC222" s="2"/>
    </row>
    <row r="223" spans="1:315" s="5" customFormat="1" ht="15" customHeight="1" x14ac:dyDescent="0.25">
      <c r="A223" s="18">
        <v>37440</v>
      </c>
      <c r="B223" s="21">
        <v>37517</v>
      </c>
      <c r="C223" s="21">
        <v>37537</v>
      </c>
      <c r="D223" s="21">
        <v>37473</v>
      </c>
      <c r="E223" s="18"/>
      <c r="F223" s="19" t="s">
        <v>6264</v>
      </c>
      <c r="G223" s="19" t="s">
        <v>6265</v>
      </c>
      <c r="H223" s="19" t="s">
        <v>6265</v>
      </c>
      <c r="I223" s="19"/>
      <c r="J223" s="19" t="s">
        <v>12622</v>
      </c>
      <c r="K223" s="20" t="s">
        <v>6560</v>
      </c>
      <c r="L223" s="19" t="s">
        <v>9546</v>
      </c>
      <c r="M223" s="19" t="s">
        <v>6560</v>
      </c>
      <c r="N223" s="20" t="s">
        <v>2619</v>
      </c>
      <c r="O223" s="20" t="s">
        <v>2564</v>
      </c>
      <c r="P223" s="20" t="s">
        <v>2620</v>
      </c>
      <c r="Q223" s="20"/>
      <c r="R223" s="20" t="s">
        <v>10638</v>
      </c>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c r="ID223" s="2"/>
      <c r="IE223" s="2"/>
      <c r="IF223" s="2"/>
      <c r="IG223" s="2"/>
      <c r="IH223" s="2"/>
      <c r="II223" s="2"/>
      <c r="IJ223" s="2"/>
      <c r="IK223" s="2"/>
      <c r="IL223" s="2"/>
      <c r="IM223" s="2"/>
      <c r="IN223" s="2"/>
      <c r="IO223" s="2"/>
      <c r="IP223" s="2"/>
      <c r="IQ223" s="2"/>
      <c r="IR223" s="2"/>
      <c r="IS223" s="2"/>
      <c r="IT223" s="2"/>
      <c r="IU223" s="2"/>
      <c r="IV223" s="2"/>
      <c r="IW223" s="2"/>
      <c r="IX223" s="2"/>
      <c r="IY223" s="2"/>
      <c r="IZ223" s="2"/>
      <c r="JA223" s="2"/>
      <c r="JB223" s="2"/>
      <c r="JC223" s="2"/>
      <c r="JD223" s="2"/>
      <c r="JE223" s="2"/>
      <c r="JF223" s="2"/>
      <c r="JG223" s="2"/>
      <c r="JH223" s="2"/>
      <c r="JI223" s="2"/>
      <c r="JJ223" s="2"/>
      <c r="JK223" s="2"/>
      <c r="JL223" s="2"/>
      <c r="JM223" s="2"/>
      <c r="JN223" s="2"/>
      <c r="JO223" s="2"/>
      <c r="JP223" s="2"/>
      <c r="JQ223" s="2"/>
      <c r="JR223" s="2"/>
      <c r="JS223" s="2"/>
      <c r="JT223" s="2"/>
      <c r="JU223" s="2"/>
      <c r="JV223" s="2"/>
      <c r="JW223" s="2"/>
      <c r="JX223" s="2"/>
      <c r="JY223" s="2"/>
      <c r="JZ223" s="2"/>
      <c r="KA223" s="2"/>
      <c r="KB223" s="2"/>
      <c r="KC223" s="2"/>
      <c r="KD223" s="2"/>
      <c r="KE223" s="2"/>
      <c r="KF223" s="2"/>
      <c r="KG223" s="2"/>
      <c r="KH223" s="2"/>
      <c r="KI223" s="2"/>
      <c r="KJ223" s="2"/>
      <c r="KK223" s="2"/>
      <c r="KL223" s="2"/>
      <c r="KM223" s="2"/>
      <c r="KN223" s="2"/>
      <c r="KO223" s="2"/>
      <c r="KP223" s="2"/>
      <c r="KQ223" s="2"/>
      <c r="KR223" s="2"/>
      <c r="KS223" s="2"/>
      <c r="KT223" s="2"/>
      <c r="KU223" s="2"/>
      <c r="KV223" s="2"/>
      <c r="KW223" s="2"/>
      <c r="KX223" s="2"/>
      <c r="KY223" s="2"/>
      <c r="KZ223" s="2"/>
      <c r="LA223" s="2"/>
      <c r="LB223" s="2"/>
      <c r="LC223" s="2"/>
    </row>
    <row r="224" spans="1:315" x14ac:dyDescent="0.25">
      <c r="A224" s="13">
        <v>42149</v>
      </c>
      <c r="B224" s="16">
        <v>42158</v>
      </c>
      <c r="C224" s="16">
        <v>42178</v>
      </c>
      <c r="F224" s="14" t="s">
        <v>9547</v>
      </c>
      <c r="G224" s="14" t="s">
        <v>6265</v>
      </c>
      <c r="H224" s="14" t="s">
        <v>6265</v>
      </c>
      <c r="I224" s="14" t="s">
        <v>9548</v>
      </c>
      <c r="J224" s="14" t="s">
        <v>9549</v>
      </c>
      <c r="M224" s="14" t="s">
        <v>6560</v>
      </c>
      <c r="N224" s="6" t="s">
        <v>2619</v>
      </c>
      <c r="O224" s="6" t="s">
        <v>6271</v>
      </c>
      <c r="P224" s="6" t="s">
        <v>2620</v>
      </c>
      <c r="R224" s="6" t="s">
        <v>10638</v>
      </c>
    </row>
    <row r="225" spans="1:315" x14ac:dyDescent="0.25">
      <c r="A225" s="13">
        <v>42149</v>
      </c>
      <c r="B225" s="16">
        <v>42158</v>
      </c>
      <c r="C225" s="16">
        <v>42178</v>
      </c>
      <c r="F225" s="14" t="s">
        <v>9547</v>
      </c>
      <c r="G225" s="14" t="s">
        <v>6265</v>
      </c>
      <c r="H225" s="14" t="s">
        <v>6265</v>
      </c>
      <c r="I225" s="14" t="s">
        <v>9551</v>
      </c>
      <c r="J225" s="14" t="s">
        <v>9550</v>
      </c>
      <c r="M225" s="14" t="s">
        <v>6560</v>
      </c>
      <c r="N225" s="6" t="s">
        <v>2619</v>
      </c>
      <c r="O225" s="6" t="s">
        <v>2564</v>
      </c>
      <c r="P225" s="6" t="s">
        <v>2620</v>
      </c>
      <c r="R225" s="6" t="s">
        <v>10638</v>
      </c>
    </row>
    <row r="226" spans="1:315" x14ac:dyDescent="0.25">
      <c r="A226" s="13">
        <v>42149</v>
      </c>
      <c r="B226" s="16">
        <v>42158</v>
      </c>
      <c r="C226" s="16">
        <v>42178</v>
      </c>
      <c r="F226" s="14" t="s">
        <v>9547</v>
      </c>
      <c r="G226" s="14" t="s">
        <v>6265</v>
      </c>
      <c r="H226" s="14" t="s">
        <v>6265</v>
      </c>
      <c r="I226" s="14" t="s">
        <v>9552</v>
      </c>
      <c r="J226" s="14" t="s">
        <v>9553</v>
      </c>
      <c r="M226" s="14" t="s">
        <v>6560</v>
      </c>
      <c r="N226" s="6" t="s">
        <v>2619</v>
      </c>
      <c r="O226" s="6" t="s">
        <v>2564</v>
      </c>
      <c r="P226" s="6" t="s">
        <v>2620</v>
      </c>
      <c r="R226" s="6" t="s">
        <v>10638</v>
      </c>
    </row>
    <row r="227" spans="1:315" x14ac:dyDescent="0.25">
      <c r="A227" s="13">
        <v>42149</v>
      </c>
      <c r="B227" s="16">
        <v>42158</v>
      </c>
      <c r="C227" s="16">
        <v>42178</v>
      </c>
      <c r="F227" s="14" t="s">
        <v>9547</v>
      </c>
      <c r="G227" s="14" t="s">
        <v>6265</v>
      </c>
      <c r="H227" s="14" t="s">
        <v>6265</v>
      </c>
      <c r="I227" s="14" t="s">
        <v>9555</v>
      </c>
      <c r="J227" s="14" t="s">
        <v>9554</v>
      </c>
      <c r="M227" s="14" t="s">
        <v>6560</v>
      </c>
      <c r="N227" s="6" t="s">
        <v>2619</v>
      </c>
      <c r="O227" s="6" t="s">
        <v>6271</v>
      </c>
      <c r="P227" s="6" t="s">
        <v>2620</v>
      </c>
      <c r="R227" s="6" t="s">
        <v>10638</v>
      </c>
    </row>
    <row r="228" spans="1:315" s="5" customFormat="1" ht="20.25" customHeight="1" x14ac:dyDescent="0.25">
      <c r="A228" s="18">
        <v>37445</v>
      </c>
      <c r="B228" s="21">
        <v>37491</v>
      </c>
      <c r="C228" s="21">
        <v>37516</v>
      </c>
      <c r="D228" s="21" t="s">
        <v>2621</v>
      </c>
      <c r="E228" s="18"/>
      <c r="F228" s="19" t="s">
        <v>6266</v>
      </c>
      <c r="G228" s="19" t="s">
        <v>6267</v>
      </c>
      <c r="H228" s="19" t="s">
        <v>6267</v>
      </c>
      <c r="I228" s="19"/>
      <c r="J228" s="19" t="s">
        <v>6268</v>
      </c>
      <c r="K228" s="20" t="s">
        <v>5493</v>
      </c>
      <c r="L228" s="19" t="s">
        <v>6278</v>
      </c>
      <c r="M228" s="19" t="s">
        <v>4046</v>
      </c>
      <c r="N228" s="20" t="s">
        <v>2622</v>
      </c>
      <c r="O228" s="20" t="s">
        <v>2564</v>
      </c>
      <c r="P228" s="20" t="s">
        <v>2623</v>
      </c>
      <c r="Q228" s="20"/>
      <c r="R228" s="20" t="s">
        <v>10639</v>
      </c>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c r="IC228" s="2"/>
      <c r="ID228" s="2"/>
      <c r="IE228" s="2"/>
      <c r="IF228" s="2"/>
      <c r="IG228" s="2"/>
      <c r="IH228" s="2"/>
      <c r="II228" s="2"/>
      <c r="IJ228" s="2"/>
      <c r="IK228" s="2"/>
      <c r="IL228" s="2"/>
      <c r="IM228" s="2"/>
      <c r="IN228" s="2"/>
      <c r="IO228" s="2"/>
      <c r="IP228" s="2"/>
      <c r="IQ228" s="2"/>
      <c r="IR228" s="2"/>
      <c r="IS228" s="2"/>
      <c r="IT228" s="2"/>
      <c r="IU228" s="2"/>
      <c r="IV228" s="2"/>
      <c r="IW228" s="2"/>
      <c r="IX228" s="2"/>
      <c r="IY228" s="2"/>
      <c r="IZ228" s="2"/>
      <c r="JA228" s="2"/>
      <c r="JB228" s="2"/>
      <c r="JC228" s="2"/>
      <c r="JD228" s="2"/>
      <c r="JE228" s="2"/>
      <c r="JF228" s="2"/>
      <c r="JG228" s="2"/>
      <c r="JH228" s="2"/>
      <c r="JI228" s="2"/>
      <c r="JJ228" s="2"/>
      <c r="JK228" s="2"/>
      <c r="JL228" s="2"/>
      <c r="JM228" s="2"/>
      <c r="JN228" s="2"/>
      <c r="JO228" s="2"/>
      <c r="JP228" s="2"/>
      <c r="JQ228" s="2"/>
      <c r="JR228" s="2"/>
      <c r="JS228" s="2"/>
      <c r="JT228" s="2"/>
      <c r="JU228" s="2"/>
      <c r="JV228" s="2"/>
      <c r="JW228" s="2"/>
      <c r="JX228" s="2"/>
      <c r="JY228" s="2"/>
      <c r="JZ228" s="2"/>
      <c r="KA228" s="2"/>
      <c r="KB228" s="2"/>
      <c r="KC228" s="2"/>
      <c r="KD228" s="2"/>
      <c r="KE228" s="2"/>
      <c r="KF228" s="2"/>
      <c r="KG228" s="2"/>
      <c r="KH228" s="2"/>
      <c r="KI228" s="2"/>
      <c r="KJ228" s="2"/>
      <c r="KK228" s="2"/>
      <c r="KL228" s="2"/>
      <c r="KM228" s="2"/>
      <c r="KN228" s="2"/>
      <c r="KO228" s="2"/>
      <c r="KP228" s="2"/>
      <c r="KQ228" s="2"/>
      <c r="KR228" s="2"/>
      <c r="KS228" s="2"/>
      <c r="KT228" s="2"/>
      <c r="KU228" s="2"/>
      <c r="KV228" s="2"/>
      <c r="KW228" s="2"/>
      <c r="KX228" s="2"/>
      <c r="KY228" s="2"/>
      <c r="KZ228" s="2"/>
      <c r="LA228" s="2"/>
      <c r="LB228" s="2"/>
      <c r="LC228" s="2"/>
    </row>
    <row r="229" spans="1:315" ht="18" customHeight="1" x14ac:dyDescent="0.25">
      <c r="A229" s="13">
        <v>37449</v>
      </c>
      <c r="B229" s="16">
        <v>37469</v>
      </c>
      <c r="C229" s="16">
        <v>37490</v>
      </c>
      <c r="F229" s="14" t="s">
        <v>6269</v>
      </c>
      <c r="G229" s="14" t="s">
        <v>6270</v>
      </c>
      <c r="H229" s="14" t="s">
        <v>6270</v>
      </c>
      <c r="J229" s="14" t="s">
        <v>6227</v>
      </c>
      <c r="K229" s="6" t="s">
        <v>154</v>
      </c>
      <c r="M229" s="14" t="s">
        <v>154</v>
      </c>
      <c r="N229" s="6" t="s">
        <v>6228</v>
      </c>
      <c r="O229" s="6" t="s">
        <v>6271</v>
      </c>
      <c r="P229" s="6" t="s">
        <v>4206</v>
      </c>
      <c r="Q229" s="6" t="s">
        <v>432</v>
      </c>
      <c r="R229" s="6" t="s">
        <v>10639</v>
      </c>
    </row>
    <row r="230" spans="1:315" s="5" customFormat="1" ht="21" customHeight="1" x14ac:dyDescent="0.25">
      <c r="A230" s="18">
        <v>37462</v>
      </c>
      <c r="B230" s="21">
        <v>37491</v>
      </c>
      <c r="C230" s="21">
        <v>37512</v>
      </c>
      <c r="D230" s="21"/>
      <c r="E230" s="18"/>
      <c r="F230" s="19" t="s">
        <v>6272</v>
      </c>
      <c r="G230" s="19" t="s">
        <v>6273</v>
      </c>
      <c r="H230" s="19" t="s">
        <v>6273</v>
      </c>
      <c r="I230" s="19"/>
      <c r="J230" s="19" t="s">
        <v>4207</v>
      </c>
      <c r="K230" s="20" t="s">
        <v>373</v>
      </c>
      <c r="L230" s="19" t="s">
        <v>12380</v>
      </c>
      <c r="M230" s="19" t="s">
        <v>3020</v>
      </c>
      <c r="N230" s="20" t="s">
        <v>4208</v>
      </c>
      <c r="O230" s="20" t="s">
        <v>6271</v>
      </c>
      <c r="P230" s="20" t="s">
        <v>4209</v>
      </c>
      <c r="Q230" s="20" t="s">
        <v>432</v>
      </c>
      <c r="R230" s="20" t="s">
        <v>10639</v>
      </c>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c r="HS230" s="2"/>
      <c r="HT230" s="2"/>
      <c r="HU230" s="2"/>
      <c r="HV230" s="2"/>
      <c r="HW230" s="2"/>
      <c r="HX230" s="2"/>
      <c r="HY230" s="2"/>
      <c r="HZ230" s="2"/>
      <c r="IA230" s="2"/>
      <c r="IB230" s="2"/>
      <c r="IC230" s="2"/>
      <c r="ID230" s="2"/>
      <c r="IE230" s="2"/>
      <c r="IF230" s="2"/>
      <c r="IG230" s="2"/>
      <c r="IH230" s="2"/>
      <c r="II230" s="2"/>
      <c r="IJ230" s="2"/>
      <c r="IK230" s="2"/>
      <c r="IL230" s="2"/>
      <c r="IM230" s="2"/>
      <c r="IN230" s="2"/>
      <c r="IO230" s="2"/>
      <c r="IP230" s="2"/>
      <c r="IQ230" s="2"/>
      <c r="IR230" s="2"/>
      <c r="IS230" s="2"/>
      <c r="IT230" s="2"/>
      <c r="IU230" s="2"/>
      <c r="IV230" s="2"/>
      <c r="IW230" s="2"/>
      <c r="IX230" s="2"/>
      <c r="IY230" s="2"/>
      <c r="IZ230" s="2"/>
      <c r="JA230" s="2"/>
      <c r="JB230" s="2"/>
      <c r="JC230" s="2"/>
      <c r="JD230" s="2"/>
      <c r="JE230" s="2"/>
      <c r="JF230" s="2"/>
      <c r="JG230" s="2"/>
      <c r="JH230" s="2"/>
      <c r="JI230" s="2"/>
      <c r="JJ230" s="2"/>
      <c r="JK230" s="2"/>
      <c r="JL230" s="2"/>
      <c r="JM230" s="2"/>
      <c r="JN230" s="2"/>
      <c r="JO230" s="2"/>
      <c r="JP230" s="2"/>
      <c r="JQ230" s="2"/>
      <c r="JR230" s="2"/>
      <c r="JS230" s="2"/>
      <c r="JT230" s="2"/>
      <c r="JU230" s="2"/>
      <c r="JV230" s="2"/>
      <c r="JW230" s="2"/>
      <c r="JX230" s="2"/>
      <c r="JY230" s="2"/>
      <c r="JZ230" s="2"/>
      <c r="KA230" s="2"/>
      <c r="KB230" s="2"/>
      <c r="KC230" s="2"/>
      <c r="KD230" s="2"/>
      <c r="KE230" s="2"/>
      <c r="KF230" s="2"/>
      <c r="KG230" s="2"/>
      <c r="KH230" s="2"/>
      <c r="KI230" s="2"/>
      <c r="KJ230" s="2"/>
      <c r="KK230" s="2"/>
      <c r="KL230" s="2"/>
      <c r="KM230" s="2"/>
      <c r="KN230" s="2"/>
      <c r="KO230" s="2"/>
      <c r="KP230" s="2"/>
      <c r="KQ230" s="2"/>
      <c r="KR230" s="2"/>
      <c r="KS230" s="2"/>
      <c r="KT230" s="2"/>
      <c r="KU230" s="2"/>
      <c r="KV230" s="2"/>
      <c r="KW230" s="2"/>
      <c r="KX230" s="2"/>
      <c r="KY230" s="2"/>
      <c r="KZ230" s="2"/>
      <c r="LA230" s="2"/>
      <c r="LB230" s="2"/>
      <c r="LC230" s="2"/>
    </row>
    <row r="231" spans="1:315" ht="21" customHeight="1" x14ac:dyDescent="0.25">
      <c r="A231" s="13">
        <v>44893</v>
      </c>
      <c r="B231" s="16">
        <v>44911</v>
      </c>
      <c r="C231" s="16">
        <v>44929</v>
      </c>
      <c r="F231" s="14" t="s">
        <v>12361</v>
      </c>
      <c r="G231" s="14" t="s">
        <v>6273</v>
      </c>
      <c r="H231" s="14" t="s">
        <v>6273</v>
      </c>
      <c r="I231" s="14" t="s">
        <v>12362</v>
      </c>
      <c r="J231" s="14" t="s">
        <v>12363</v>
      </c>
      <c r="M231" s="14" t="s">
        <v>3020</v>
      </c>
      <c r="N231" s="6" t="s">
        <v>4208</v>
      </c>
      <c r="O231" s="6" t="s">
        <v>6271</v>
      </c>
      <c r="P231" s="6" t="s">
        <v>5429</v>
      </c>
    </row>
    <row r="232" spans="1:315" ht="21" customHeight="1" x14ac:dyDescent="0.25">
      <c r="A232" s="13">
        <v>44893</v>
      </c>
      <c r="B232" s="16">
        <v>44911</v>
      </c>
      <c r="C232" s="16">
        <v>44929</v>
      </c>
      <c r="F232" s="14" t="s">
        <v>12361</v>
      </c>
      <c r="G232" s="14" t="s">
        <v>6273</v>
      </c>
      <c r="H232" s="14" t="s">
        <v>6273</v>
      </c>
      <c r="I232" s="14" t="s">
        <v>12364</v>
      </c>
      <c r="J232" s="14" t="s">
        <v>12365</v>
      </c>
      <c r="M232" s="14" t="s">
        <v>3020</v>
      </c>
      <c r="N232" s="6" t="s">
        <v>4208</v>
      </c>
      <c r="O232" s="6" t="s">
        <v>6271</v>
      </c>
      <c r="P232" s="6" t="s">
        <v>5429</v>
      </c>
    </row>
    <row r="233" spans="1:315" ht="21" customHeight="1" x14ac:dyDescent="0.25">
      <c r="A233" s="13">
        <v>44893</v>
      </c>
      <c r="B233" s="16">
        <v>44911</v>
      </c>
      <c r="C233" s="16">
        <v>44929</v>
      </c>
      <c r="F233" s="14" t="s">
        <v>12361</v>
      </c>
      <c r="G233" s="14" t="s">
        <v>6273</v>
      </c>
      <c r="H233" s="14" t="s">
        <v>6273</v>
      </c>
      <c r="I233" s="14" t="s">
        <v>12366</v>
      </c>
      <c r="J233" s="14" t="s">
        <v>12367</v>
      </c>
      <c r="M233" s="14" t="s">
        <v>3020</v>
      </c>
      <c r="N233" s="6" t="s">
        <v>4208</v>
      </c>
      <c r="O233" s="6" t="s">
        <v>6271</v>
      </c>
      <c r="P233" s="6" t="s">
        <v>5429</v>
      </c>
    </row>
    <row r="234" spans="1:315" ht="21" customHeight="1" x14ac:dyDescent="0.25">
      <c r="A234" s="13">
        <v>44893</v>
      </c>
      <c r="B234" s="16">
        <v>44911</v>
      </c>
      <c r="C234" s="16">
        <v>44929</v>
      </c>
      <c r="F234" s="14" t="s">
        <v>12361</v>
      </c>
      <c r="G234" s="14" t="s">
        <v>6273</v>
      </c>
      <c r="H234" s="14" t="s">
        <v>6273</v>
      </c>
      <c r="I234" s="14" t="s">
        <v>12368</v>
      </c>
      <c r="J234" s="14" t="s">
        <v>12369</v>
      </c>
      <c r="M234" s="14" t="s">
        <v>3020</v>
      </c>
      <c r="N234" s="6" t="s">
        <v>4208</v>
      </c>
      <c r="O234" s="6" t="s">
        <v>6271</v>
      </c>
      <c r="P234" s="6" t="s">
        <v>5429</v>
      </c>
    </row>
    <row r="235" spans="1:315" ht="21" customHeight="1" x14ac:dyDescent="0.25">
      <c r="A235" s="13">
        <v>44893</v>
      </c>
      <c r="B235" s="16">
        <v>44911</v>
      </c>
      <c r="C235" s="16">
        <v>44929</v>
      </c>
      <c r="F235" s="14" t="s">
        <v>12361</v>
      </c>
      <c r="G235" s="14" t="s">
        <v>6273</v>
      </c>
      <c r="H235" s="14" t="s">
        <v>6273</v>
      </c>
      <c r="I235" s="14" t="s">
        <v>12370</v>
      </c>
      <c r="J235" s="14" t="s">
        <v>12371</v>
      </c>
      <c r="M235" s="14" t="s">
        <v>3020</v>
      </c>
      <c r="N235" s="6" t="s">
        <v>4208</v>
      </c>
      <c r="O235" s="6" t="s">
        <v>6271</v>
      </c>
      <c r="P235" s="6" t="s">
        <v>5429</v>
      </c>
    </row>
    <row r="236" spans="1:315" ht="21" customHeight="1" x14ac:dyDescent="0.25">
      <c r="A236" s="13">
        <v>44893</v>
      </c>
      <c r="B236" s="16">
        <v>44911</v>
      </c>
      <c r="C236" s="16">
        <v>44929</v>
      </c>
      <c r="F236" s="14" t="s">
        <v>12361</v>
      </c>
      <c r="G236" s="14" t="s">
        <v>6273</v>
      </c>
      <c r="H236" s="14" t="s">
        <v>6273</v>
      </c>
      <c r="I236" s="14" t="s">
        <v>12372</v>
      </c>
      <c r="J236" s="14" t="s">
        <v>12373</v>
      </c>
      <c r="M236" s="14" t="s">
        <v>3020</v>
      </c>
      <c r="N236" s="6" t="s">
        <v>4208</v>
      </c>
      <c r="O236" s="6" t="s">
        <v>6271</v>
      </c>
      <c r="P236" s="6" t="s">
        <v>5429</v>
      </c>
    </row>
    <row r="237" spans="1:315" ht="21" customHeight="1" x14ac:dyDescent="0.25">
      <c r="A237" s="13">
        <v>44893</v>
      </c>
      <c r="B237" s="16">
        <v>44911</v>
      </c>
      <c r="C237" s="16">
        <v>44929</v>
      </c>
      <c r="F237" s="14" t="s">
        <v>12361</v>
      </c>
      <c r="G237" s="14" t="s">
        <v>6273</v>
      </c>
      <c r="H237" s="14" t="s">
        <v>6273</v>
      </c>
      <c r="I237" s="14" t="s">
        <v>12374</v>
      </c>
      <c r="J237" s="14" t="s">
        <v>12375</v>
      </c>
      <c r="M237" s="14" t="s">
        <v>3020</v>
      </c>
      <c r="N237" s="6" t="s">
        <v>4208</v>
      </c>
      <c r="O237" s="6" t="s">
        <v>2564</v>
      </c>
      <c r="P237" s="6" t="s">
        <v>5429</v>
      </c>
    </row>
    <row r="238" spans="1:315" ht="21" customHeight="1" x14ac:dyDescent="0.25">
      <c r="A238" s="13">
        <v>44893</v>
      </c>
      <c r="B238" s="16">
        <v>44911</v>
      </c>
      <c r="C238" s="16">
        <v>44929</v>
      </c>
      <c r="F238" s="14" t="s">
        <v>12361</v>
      </c>
      <c r="G238" s="14" t="s">
        <v>6273</v>
      </c>
      <c r="H238" s="14" t="s">
        <v>6273</v>
      </c>
      <c r="I238" s="14" t="s">
        <v>12376</v>
      </c>
      <c r="J238" s="14" t="s">
        <v>12377</v>
      </c>
      <c r="M238" s="14" t="s">
        <v>3020</v>
      </c>
      <c r="N238" s="6" t="s">
        <v>4208</v>
      </c>
      <c r="O238" s="6" t="s">
        <v>2564</v>
      </c>
      <c r="P238" s="6" t="s">
        <v>5429</v>
      </c>
    </row>
    <row r="239" spans="1:315" ht="21" customHeight="1" x14ac:dyDescent="0.25">
      <c r="A239" s="13">
        <v>44893</v>
      </c>
      <c r="B239" s="16">
        <v>44911</v>
      </c>
      <c r="C239" s="16">
        <v>44929</v>
      </c>
      <c r="F239" s="14" t="s">
        <v>12361</v>
      </c>
      <c r="G239" s="14" t="s">
        <v>6273</v>
      </c>
      <c r="H239" s="14" t="s">
        <v>6273</v>
      </c>
      <c r="I239" s="14" t="s">
        <v>12378</v>
      </c>
      <c r="J239" s="14" t="s">
        <v>12379</v>
      </c>
      <c r="M239" s="14" t="s">
        <v>3020</v>
      </c>
      <c r="N239" s="6" t="s">
        <v>4208</v>
      </c>
      <c r="O239" s="6" t="s">
        <v>2564</v>
      </c>
      <c r="P239" s="6" t="s">
        <v>5429</v>
      </c>
    </row>
    <row r="240" spans="1:315" s="5" customFormat="1" ht="18" customHeight="1" x14ac:dyDescent="0.25">
      <c r="A240" s="18">
        <v>37473</v>
      </c>
      <c r="B240" s="21">
        <v>37579</v>
      </c>
      <c r="C240" s="21">
        <v>37597</v>
      </c>
      <c r="D240" s="21">
        <v>37518</v>
      </c>
      <c r="E240" s="18"/>
      <c r="F240" s="19" t="s">
        <v>6274</v>
      </c>
      <c r="G240" s="19" t="s">
        <v>6275</v>
      </c>
      <c r="H240" s="19" t="s">
        <v>6275</v>
      </c>
      <c r="I240" s="19"/>
      <c r="J240" s="19" t="s">
        <v>4210</v>
      </c>
      <c r="K240" s="20" t="s">
        <v>6560</v>
      </c>
      <c r="L240" s="19" t="s">
        <v>12067</v>
      </c>
      <c r="M240" s="19" t="s">
        <v>6560</v>
      </c>
      <c r="N240" s="20" t="s">
        <v>4211</v>
      </c>
      <c r="O240" s="20" t="s">
        <v>6271</v>
      </c>
      <c r="P240" s="20" t="s">
        <v>4212</v>
      </c>
      <c r="Q240" s="20" t="s">
        <v>8206</v>
      </c>
      <c r="R240" s="20" t="s">
        <v>10639</v>
      </c>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c r="HH240" s="2"/>
      <c r="HI240" s="2"/>
      <c r="HJ240" s="2"/>
      <c r="HK240" s="2"/>
      <c r="HL240" s="2"/>
      <c r="HM240" s="2"/>
      <c r="HN240" s="2"/>
      <c r="HO240" s="2"/>
      <c r="HP240" s="2"/>
      <c r="HQ240" s="2"/>
      <c r="HR240" s="2"/>
      <c r="HS240" s="2"/>
      <c r="HT240" s="2"/>
      <c r="HU240" s="2"/>
      <c r="HV240" s="2"/>
      <c r="HW240" s="2"/>
      <c r="HX240" s="2"/>
      <c r="HY240" s="2"/>
      <c r="HZ240" s="2"/>
      <c r="IA240" s="2"/>
      <c r="IB240" s="2"/>
      <c r="IC240" s="2"/>
      <c r="ID240" s="2"/>
      <c r="IE240" s="2"/>
      <c r="IF240" s="2"/>
      <c r="IG240" s="2"/>
      <c r="IH240" s="2"/>
      <c r="II240" s="2"/>
      <c r="IJ240" s="2"/>
      <c r="IK240" s="2"/>
      <c r="IL240" s="2"/>
      <c r="IM240" s="2"/>
      <c r="IN240" s="2"/>
      <c r="IO240" s="2"/>
      <c r="IP240" s="2"/>
      <c r="IQ240" s="2"/>
      <c r="IR240" s="2"/>
      <c r="IS240" s="2"/>
      <c r="IT240" s="2"/>
      <c r="IU240" s="2"/>
      <c r="IV240" s="2"/>
      <c r="IW240" s="2"/>
      <c r="IX240" s="2"/>
      <c r="IY240" s="2"/>
      <c r="IZ240" s="2"/>
      <c r="JA240" s="2"/>
      <c r="JB240" s="2"/>
      <c r="JC240" s="2"/>
      <c r="JD240" s="2"/>
      <c r="JE240" s="2"/>
      <c r="JF240" s="2"/>
      <c r="JG240" s="2"/>
      <c r="JH240" s="2"/>
      <c r="JI240" s="2"/>
      <c r="JJ240" s="2"/>
      <c r="JK240" s="2"/>
      <c r="JL240" s="2"/>
      <c r="JM240" s="2"/>
      <c r="JN240" s="2"/>
      <c r="JO240" s="2"/>
      <c r="JP240" s="2"/>
      <c r="JQ240" s="2"/>
      <c r="JR240" s="2"/>
      <c r="JS240" s="2"/>
      <c r="JT240" s="2"/>
      <c r="JU240" s="2"/>
      <c r="JV240" s="2"/>
      <c r="JW240" s="2"/>
      <c r="JX240" s="2"/>
      <c r="JY240" s="2"/>
      <c r="JZ240" s="2"/>
      <c r="KA240" s="2"/>
      <c r="KB240" s="2"/>
      <c r="KC240" s="2"/>
      <c r="KD240" s="2"/>
      <c r="KE240" s="2"/>
      <c r="KF240" s="2"/>
      <c r="KG240" s="2"/>
      <c r="KH240" s="2"/>
      <c r="KI240" s="2"/>
      <c r="KJ240" s="2"/>
      <c r="KK240" s="2"/>
      <c r="KL240" s="2"/>
      <c r="KM240" s="2"/>
      <c r="KN240" s="2"/>
      <c r="KO240" s="2"/>
      <c r="KP240" s="2"/>
      <c r="KQ240" s="2"/>
      <c r="KR240" s="2"/>
      <c r="KS240" s="2"/>
      <c r="KT240" s="2"/>
      <c r="KU240" s="2"/>
      <c r="KV240" s="2"/>
      <c r="KW240" s="2"/>
      <c r="KX240" s="2"/>
      <c r="KY240" s="2"/>
      <c r="KZ240" s="2"/>
      <c r="LA240" s="2"/>
      <c r="LB240" s="2"/>
      <c r="LC240" s="2"/>
    </row>
    <row r="241" spans="1:315" ht="18" customHeight="1" x14ac:dyDescent="0.25">
      <c r="A241" s="13">
        <v>37484</v>
      </c>
      <c r="B241" s="16">
        <v>37517</v>
      </c>
      <c r="C241" s="16">
        <v>37537</v>
      </c>
      <c r="F241" s="14" t="s">
        <v>6276</v>
      </c>
      <c r="G241" s="14" t="s">
        <v>5878</v>
      </c>
      <c r="H241" s="14" t="s">
        <v>5878</v>
      </c>
      <c r="I241" s="14" t="s">
        <v>11588</v>
      </c>
      <c r="J241" s="14" t="s">
        <v>12381</v>
      </c>
      <c r="K241" s="6" t="s">
        <v>6560</v>
      </c>
      <c r="L241" s="14" t="s">
        <v>11587</v>
      </c>
      <c r="M241" s="14" t="s">
        <v>6560</v>
      </c>
      <c r="N241" s="6" t="s">
        <v>8175</v>
      </c>
      <c r="O241" s="6" t="s">
        <v>6271</v>
      </c>
      <c r="P241" s="6" t="s">
        <v>6522</v>
      </c>
      <c r="Q241" s="6" t="s">
        <v>432</v>
      </c>
      <c r="R241" s="6" t="s">
        <v>10639</v>
      </c>
    </row>
    <row r="242" spans="1:315" ht="18" customHeight="1" x14ac:dyDescent="0.25">
      <c r="A242" s="13">
        <v>37484</v>
      </c>
      <c r="B242" s="16">
        <v>44048</v>
      </c>
      <c r="C242" s="16">
        <v>44089</v>
      </c>
      <c r="F242" s="14" t="s">
        <v>11586</v>
      </c>
      <c r="G242" s="14" t="s">
        <v>5878</v>
      </c>
      <c r="H242" s="14" t="s">
        <v>5878</v>
      </c>
      <c r="I242" s="14" t="s">
        <v>11589</v>
      </c>
      <c r="J242" s="14" t="s">
        <v>11590</v>
      </c>
      <c r="M242" s="14" t="s">
        <v>6560</v>
      </c>
      <c r="N242" s="6" t="s">
        <v>8175</v>
      </c>
      <c r="O242" s="6" t="s">
        <v>6271</v>
      </c>
      <c r="P242" s="6" t="s">
        <v>8338</v>
      </c>
    </row>
    <row r="243" spans="1:315" ht="18" customHeight="1" x14ac:dyDescent="0.25">
      <c r="A243" s="13">
        <v>37484</v>
      </c>
      <c r="B243" s="16">
        <v>44048</v>
      </c>
      <c r="C243" s="16">
        <v>44089</v>
      </c>
      <c r="F243" s="14" t="s">
        <v>11586</v>
      </c>
      <c r="G243" s="14" t="s">
        <v>5878</v>
      </c>
      <c r="H243" s="14" t="s">
        <v>5878</v>
      </c>
      <c r="I243" s="14" t="s">
        <v>11592</v>
      </c>
      <c r="J243" s="14" t="s">
        <v>11591</v>
      </c>
      <c r="M243" s="14" t="s">
        <v>6560</v>
      </c>
      <c r="N243" s="6" t="s">
        <v>8175</v>
      </c>
      <c r="O243" s="6" t="s">
        <v>6271</v>
      </c>
      <c r="P243" s="6" t="s">
        <v>8338</v>
      </c>
    </row>
    <row r="244" spans="1:315" ht="18" customHeight="1" x14ac:dyDescent="0.25">
      <c r="A244" s="13">
        <v>37484</v>
      </c>
      <c r="B244" s="16">
        <v>44048</v>
      </c>
      <c r="C244" s="16">
        <v>44089</v>
      </c>
      <c r="F244" s="14" t="s">
        <v>11586</v>
      </c>
      <c r="G244" s="14" t="s">
        <v>5878</v>
      </c>
      <c r="H244" s="14" t="s">
        <v>5878</v>
      </c>
      <c r="I244" s="14" t="s">
        <v>11593</v>
      </c>
      <c r="J244" s="14" t="s">
        <v>11594</v>
      </c>
      <c r="M244" s="14" t="s">
        <v>6560</v>
      </c>
      <c r="N244" s="6" t="s">
        <v>8175</v>
      </c>
      <c r="O244" s="6" t="s">
        <v>2564</v>
      </c>
      <c r="P244" s="6" t="s">
        <v>8338</v>
      </c>
    </row>
    <row r="245" spans="1:315" ht="18" customHeight="1" x14ac:dyDescent="0.25">
      <c r="A245" s="13">
        <v>37484</v>
      </c>
      <c r="B245" s="16">
        <v>44048</v>
      </c>
      <c r="C245" s="16">
        <v>44089</v>
      </c>
      <c r="F245" s="14" t="s">
        <v>11586</v>
      </c>
      <c r="G245" s="14" t="s">
        <v>5878</v>
      </c>
      <c r="H245" s="14" t="s">
        <v>5878</v>
      </c>
      <c r="I245" s="14" t="s">
        <v>11593</v>
      </c>
      <c r="J245" s="14" t="s">
        <v>11595</v>
      </c>
      <c r="M245" s="14" t="s">
        <v>6560</v>
      </c>
      <c r="N245" s="6" t="s">
        <v>8175</v>
      </c>
      <c r="O245" s="6" t="s">
        <v>2564</v>
      </c>
      <c r="P245" s="6" t="s">
        <v>8338</v>
      </c>
    </row>
    <row r="246" spans="1:315" ht="18" customHeight="1" x14ac:dyDescent="0.25">
      <c r="A246" s="13">
        <v>37484</v>
      </c>
      <c r="B246" s="16">
        <v>44048</v>
      </c>
      <c r="C246" s="16">
        <v>44089</v>
      </c>
      <c r="F246" s="14" t="s">
        <v>11586</v>
      </c>
      <c r="G246" s="14" t="s">
        <v>5878</v>
      </c>
      <c r="H246" s="14" t="s">
        <v>5878</v>
      </c>
      <c r="I246" s="14" t="s">
        <v>11593</v>
      </c>
      <c r="J246" s="14" t="s">
        <v>11596</v>
      </c>
      <c r="M246" s="14" t="s">
        <v>6560</v>
      </c>
      <c r="N246" s="6" t="s">
        <v>8175</v>
      </c>
      <c r="O246" s="6" t="s">
        <v>2564</v>
      </c>
      <c r="P246" s="6" t="s">
        <v>8338</v>
      </c>
    </row>
    <row r="247" spans="1:315" s="5" customFormat="1" ht="18" customHeight="1" x14ac:dyDescent="0.25">
      <c r="A247" s="18">
        <v>37475</v>
      </c>
      <c r="B247" s="21">
        <v>37547</v>
      </c>
      <c r="C247" s="21">
        <v>37568</v>
      </c>
      <c r="D247" s="21">
        <v>37517</v>
      </c>
      <c r="E247" s="18"/>
      <c r="F247" s="19" t="s">
        <v>5879</v>
      </c>
      <c r="G247" s="19" t="s">
        <v>5880</v>
      </c>
      <c r="H247" s="19" t="s">
        <v>5880</v>
      </c>
      <c r="I247" s="19"/>
      <c r="J247" s="19" t="s">
        <v>6523</v>
      </c>
      <c r="K247" s="20" t="s">
        <v>6560</v>
      </c>
      <c r="L247" s="19" t="s">
        <v>10293</v>
      </c>
      <c r="M247" s="19" t="s">
        <v>6560</v>
      </c>
      <c r="N247" s="20" t="s">
        <v>6524</v>
      </c>
      <c r="O247" s="20" t="s">
        <v>6271</v>
      </c>
      <c r="P247" s="20" t="s">
        <v>6525</v>
      </c>
      <c r="Q247" s="20" t="s">
        <v>3179</v>
      </c>
      <c r="R247" s="20" t="s">
        <v>10639</v>
      </c>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c r="HH247" s="2"/>
      <c r="HI247" s="2"/>
      <c r="HJ247" s="2"/>
      <c r="HK247" s="2"/>
      <c r="HL247" s="2"/>
      <c r="HM247" s="2"/>
      <c r="HN247" s="2"/>
      <c r="HO247" s="2"/>
      <c r="HP247" s="2"/>
      <c r="HQ247" s="2"/>
      <c r="HR247" s="2"/>
      <c r="HS247" s="2"/>
      <c r="HT247" s="2"/>
      <c r="HU247" s="2"/>
      <c r="HV247" s="2"/>
      <c r="HW247" s="2"/>
      <c r="HX247" s="2"/>
      <c r="HY247" s="2"/>
      <c r="HZ247" s="2"/>
      <c r="IA247" s="2"/>
      <c r="IB247" s="2"/>
      <c r="IC247" s="2"/>
      <c r="ID247" s="2"/>
      <c r="IE247" s="2"/>
      <c r="IF247" s="2"/>
      <c r="IG247" s="2"/>
      <c r="IH247" s="2"/>
      <c r="II247" s="2"/>
      <c r="IJ247" s="2"/>
      <c r="IK247" s="2"/>
      <c r="IL247" s="2"/>
      <c r="IM247" s="2"/>
      <c r="IN247" s="2"/>
      <c r="IO247" s="2"/>
      <c r="IP247" s="2"/>
      <c r="IQ247" s="2"/>
      <c r="IR247" s="2"/>
      <c r="IS247" s="2"/>
      <c r="IT247" s="2"/>
      <c r="IU247" s="2"/>
      <c r="IV247" s="2"/>
      <c r="IW247" s="2"/>
      <c r="IX247" s="2"/>
      <c r="IY247" s="2"/>
      <c r="IZ247" s="2"/>
      <c r="JA247" s="2"/>
      <c r="JB247" s="2"/>
      <c r="JC247" s="2"/>
      <c r="JD247" s="2"/>
      <c r="JE247" s="2"/>
      <c r="JF247" s="2"/>
      <c r="JG247" s="2"/>
      <c r="JH247" s="2"/>
      <c r="JI247" s="2"/>
      <c r="JJ247" s="2"/>
      <c r="JK247" s="2"/>
      <c r="JL247" s="2"/>
      <c r="JM247" s="2"/>
      <c r="JN247" s="2"/>
      <c r="JO247" s="2"/>
      <c r="JP247" s="2"/>
      <c r="JQ247" s="2"/>
      <c r="JR247" s="2"/>
      <c r="JS247" s="2"/>
      <c r="JT247" s="2"/>
      <c r="JU247" s="2"/>
      <c r="JV247" s="2"/>
      <c r="JW247" s="2"/>
      <c r="JX247" s="2"/>
      <c r="JY247" s="2"/>
      <c r="JZ247" s="2"/>
      <c r="KA247" s="2"/>
      <c r="KB247" s="2"/>
      <c r="KC247" s="2"/>
      <c r="KD247" s="2"/>
      <c r="KE247" s="2"/>
      <c r="KF247" s="2"/>
      <c r="KG247" s="2"/>
      <c r="KH247" s="2"/>
      <c r="KI247" s="2"/>
      <c r="KJ247" s="2"/>
      <c r="KK247" s="2"/>
      <c r="KL247" s="2"/>
      <c r="KM247" s="2"/>
      <c r="KN247" s="2"/>
      <c r="KO247" s="2"/>
      <c r="KP247" s="2"/>
      <c r="KQ247" s="2"/>
      <c r="KR247" s="2"/>
      <c r="KS247" s="2"/>
      <c r="KT247" s="2"/>
      <c r="KU247" s="2"/>
      <c r="KV247" s="2"/>
      <c r="KW247" s="2"/>
      <c r="KX247" s="2"/>
      <c r="KY247" s="2"/>
      <c r="KZ247" s="2"/>
      <c r="LA247" s="2"/>
      <c r="LB247" s="2"/>
      <c r="LC247" s="2"/>
    </row>
    <row r="248" spans="1:315" x14ac:dyDescent="0.25">
      <c r="A248" s="13">
        <v>42822</v>
      </c>
      <c r="B248" s="16">
        <v>42838</v>
      </c>
      <c r="C248" s="16">
        <v>42868</v>
      </c>
      <c r="F248" s="13" t="s">
        <v>10289</v>
      </c>
      <c r="G248" s="14" t="s">
        <v>5880</v>
      </c>
      <c r="H248" s="14" t="s">
        <v>5880</v>
      </c>
      <c r="I248" s="14" t="s">
        <v>10290</v>
      </c>
      <c r="J248" s="14" t="s">
        <v>9471</v>
      </c>
      <c r="M248" s="14" t="s">
        <v>6560</v>
      </c>
      <c r="N248" s="6" t="s">
        <v>6524</v>
      </c>
      <c r="O248" s="6" t="s">
        <v>6271</v>
      </c>
      <c r="P248" s="6" t="s">
        <v>10294</v>
      </c>
      <c r="R248" s="6" t="s">
        <v>10639</v>
      </c>
    </row>
    <row r="249" spans="1:315" x14ac:dyDescent="0.25">
      <c r="A249" s="13">
        <v>42822</v>
      </c>
      <c r="B249" s="16">
        <v>42838</v>
      </c>
      <c r="C249" s="16">
        <v>42868</v>
      </c>
      <c r="F249" s="13" t="s">
        <v>10289</v>
      </c>
      <c r="G249" s="14" t="s">
        <v>5880</v>
      </c>
      <c r="H249" s="14" t="s">
        <v>5880</v>
      </c>
      <c r="I249" s="14" t="s">
        <v>10291</v>
      </c>
      <c r="J249" s="14" t="s">
        <v>10292</v>
      </c>
      <c r="M249" s="14" t="s">
        <v>6560</v>
      </c>
      <c r="N249" s="6" t="s">
        <v>6524</v>
      </c>
      <c r="O249" s="6" t="s">
        <v>6271</v>
      </c>
      <c r="P249" s="6" t="s">
        <v>10294</v>
      </c>
      <c r="R249" s="6" t="s">
        <v>10639</v>
      </c>
    </row>
    <row r="250" spans="1:315" ht="30" customHeight="1" x14ac:dyDescent="0.25">
      <c r="A250" s="13">
        <v>37495</v>
      </c>
      <c r="B250" s="16">
        <v>37554</v>
      </c>
      <c r="C250" s="16">
        <v>37576</v>
      </c>
      <c r="D250" s="16">
        <v>37518</v>
      </c>
      <c r="F250" s="14" t="s">
        <v>5881</v>
      </c>
      <c r="G250" s="14" t="s">
        <v>4799</v>
      </c>
      <c r="H250" s="14" t="s">
        <v>4799</v>
      </c>
      <c r="J250" s="14" t="s">
        <v>5714</v>
      </c>
      <c r="K250" s="6" t="s">
        <v>1959</v>
      </c>
      <c r="M250" s="14" t="s">
        <v>1959</v>
      </c>
      <c r="N250" s="6" t="s">
        <v>4800</v>
      </c>
      <c r="O250" s="6" t="s">
        <v>6271</v>
      </c>
      <c r="P250" s="6" t="s">
        <v>4801</v>
      </c>
      <c r="Q250" s="6" t="s">
        <v>432</v>
      </c>
      <c r="R250" s="6" t="s">
        <v>10639</v>
      </c>
    </row>
    <row r="251" spans="1:315" ht="30" customHeight="1" x14ac:dyDescent="0.25">
      <c r="A251" s="13">
        <v>37495</v>
      </c>
      <c r="B251" s="16">
        <v>37554</v>
      </c>
      <c r="C251" s="16">
        <v>37576</v>
      </c>
      <c r="D251" s="16">
        <v>37518</v>
      </c>
      <c r="F251" s="14" t="s">
        <v>5881</v>
      </c>
      <c r="G251" s="14" t="s">
        <v>4799</v>
      </c>
      <c r="H251" s="14" t="s">
        <v>4799</v>
      </c>
      <c r="J251" s="14" t="s">
        <v>2564</v>
      </c>
      <c r="K251" s="6" t="s">
        <v>1959</v>
      </c>
      <c r="M251" s="14" t="s">
        <v>1959</v>
      </c>
      <c r="N251" s="6" t="s">
        <v>4800</v>
      </c>
      <c r="O251" s="6" t="s">
        <v>2564</v>
      </c>
      <c r="P251" s="6" t="s">
        <v>4801</v>
      </c>
      <c r="R251" s="6" t="s">
        <v>10639</v>
      </c>
    </row>
    <row r="252" spans="1:315" s="5" customFormat="1" ht="19.5" customHeight="1" x14ac:dyDescent="0.25">
      <c r="A252" s="18">
        <v>37537</v>
      </c>
      <c r="B252" s="21">
        <v>37547</v>
      </c>
      <c r="C252" s="21">
        <v>37568</v>
      </c>
      <c r="D252" s="21"/>
      <c r="E252" s="18"/>
      <c r="F252" s="19" t="s">
        <v>5884</v>
      </c>
      <c r="G252" s="19" t="s">
        <v>2563</v>
      </c>
      <c r="H252" s="19" t="s">
        <v>2563</v>
      </c>
      <c r="I252" s="19"/>
      <c r="J252" s="19" t="s">
        <v>7028</v>
      </c>
      <c r="K252" s="20" t="s">
        <v>373</v>
      </c>
      <c r="L252" s="19" t="s">
        <v>8833</v>
      </c>
      <c r="M252" s="19" t="s">
        <v>373</v>
      </c>
      <c r="N252" s="20" t="s">
        <v>4582</v>
      </c>
      <c r="O252" s="20" t="s">
        <v>2564</v>
      </c>
      <c r="P252" s="20" t="s">
        <v>4583</v>
      </c>
      <c r="Q252" s="20"/>
      <c r="R252" s="20" t="s">
        <v>10639</v>
      </c>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c r="HH252" s="2"/>
      <c r="HI252" s="2"/>
      <c r="HJ252" s="2"/>
      <c r="HK252" s="2"/>
      <c r="HL252" s="2"/>
      <c r="HM252" s="2"/>
      <c r="HN252" s="2"/>
      <c r="HO252" s="2"/>
      <c r="HP252" s="2"/>
      <c r="HQ252" s="2"/>
      <c r="HR252" s="2"/>
      <c r="HS252" s="2"/>
      <c r="HT252" s="2"/>
      <c r="HU252" s="2"/>
      <c r="HV252" s="2"/>
      <c r="HW252" s="2"/>
      <c r="HX252" s="2"/>
      <c r="HY252" s="2"/>
      <c r="HZ252" s="2"/>
      <c r="IA252" s="2"/>
      <c r="IB252" s="2"/>
      <c r="IC252" s="2"/>
      <c r="ID252" s="2"/>
      <c r="IE252" s="2"/>
      <c r="IF252" s="2"/>
      <c r="IG252" s="2"/>
      <c r="IH252" s="2"/>
      <c r="II252" s="2"/>
      <c r="IJ252" s="2"/>
      <c r="IK252" s="2"/>
      <c r="IL252" s="2"/>
      <c r="IM252" s="2"/>
      <c r="IN252" s="2"/>
      <c r="IO252" s="2"/>
      <c r="IP252" s="2"/>
      <c r="IQ252" s="2"/>
      <c r="IR252" s="2"/>
      <c r="IS252" s="2"/>
      <c r="IT252" s="2"/>
      <c r="IU252" s="2"/>
      <c r="IV252" s="2"/>
      <c r="IW252" s="2"/>
      <c r="IX252" s="2"/>
      <c r="IY252" s="2"/>
      <c r="IZ252" s="2"/>
      <c r="JA252" s="2"/>
      <c r="JB252" s="2"/>
      <c r="JC252" s="2"/>
      <c r="JD252" s="2"/>
      <c r="JE252" s="2"/>
      <c r="JF252" s="2"/>
      <c r="JG252" s="2"/>
      <c r="JH252" s="2"/>
      <c r="JI252" s="2"/>
      <c r="JJ252" s="2"/>
      <c r="JK252" s="2"/>
      <c r="JL252" s="2"/>
      <c r="JM252" s="2"/>
      <c r="JN252" s="2"/>
      <c r="JO252" s="2"/>
      <c r="JP252" s="2"/>
      <c r="JQ252" s="2"/>
      <c r="JR252" s="2"/>
      <c r="JS252" s="2"/>
      <c r="JT252" s="2"/>
      <c r="JU252" s="2"/>
      <c r="JV252" s="2"/>
      <c r="JW252" s="2"/>
      <c r="JX252" s="2"/>
      <c r="JY252" s="2"/>
      <c r="JZ252" s="2"/>
      <c r="KA252" s="2"/>
      <c r="KB252" s="2"/>
      <c r="KC252" s="2"/>
      <c r="KD252" s="2"/>
      <c r="KE252" s="2"/>
      <c r="KF252" s="2"/>
      <c r="KG252" s="2"/>
      <c r="KH252" s="2"/>
      <c r="KI252" s="2"/>
      <c r="KJ252" s="2"/>
      <c r="KK252" s="2"/>
      <c r="KL252" s="2"/>
      <c r="KM252" s="2"/>
      <c r="KN252" s="2"/>
      <c r="KO252" s="2"/>
      <c r="KP252" s="2"/>
      <c r="KQ252" s="2"/>
      <c r="KR252" s="2"/>
      <c r="KS252" s="2"/>
      <c r="KT252" s="2"/>
      <c r="KU252" s="2"/>
      <c r="KV252" s="2"/>
      <c r="KW252" s="2"/>
      <c r="KX252" s="2"/>
      <c r="KY252" s="2"/>
      <c r="KZ252" s="2"/>
      <c r="LA252" s="2"/>
      <c r="LB252" s="2"/>
      <c r="LC252" s="2"/>
    </row>
    <row r="253" spans="1:315" ht="23.25" customHeight="1" x14ac:dyDescent="0.25">
      <c r="A253" s="13">
        <v>37546</v>
      </c>
      <c r="B253" s="16">
        <v>37594</v>
      </c>
      <c r="C253" s="16">
        <v>37614</v>
      </c>
      <c r="D253" s="16">
        <v>37572</v>
      </c>
      <c r="F253" s="14" t="s">
        <v>2565</v>
      </c>
      <c r="G253" s="14" t="s">
        <v>2566</v>
      </c>
      <c r="H253" s="14" t="s">
        <v>2566</v>
      </c>
      <c r="J253" s="14" t="s">
        <v>4584</v>
      </c>
      <c r="K253" s="6" t="s">
        <v>154</v>
      </c>
      <c r="M253" s="14" t="s">
        <v>7341</v>
      </c>
      <c r="N253" s="6" t="s">
        <v>7342</v>
      </c>
      <c r="O253" s="6" t="s">
        <v>6271</v>
      </c>
      <c r="P253" s="6" t="s">
        <v>7343</v>
      </c>
      <c r="Q253" s="6" t="s">
        <v>3179</v>
      </c>
      <c r="R253" s="6" t="s">
        <v>10639</v>
      </c>
    </row>
    <row r="254" spans="1:315" ht="20.25" customHeight="1" x14ac:dyDescent="0.25">
      <c r="A254" s="13">
        <v>37546</v>
      </c>
      <c r="B254" s="16">
        <v>37594</v>
      </c>
      <c r="C254" s="16">
        <v>37614</v>
      </c>
      <c r="D254" s="16">
        <v>37572</v>
      </c>
      <c r="F254" s="14" t="s">
        <v>2565</v>
      </c>
      <c r="G254" s="14" t="s">
        <v>2566</v>
      </c>
      <c r="H254" s="14" t="s">
        <v>2566</v>
      </c>
      <c r="J254" s="14" t="s">
        <v>4585</v>
      </c>
      <c r="K254" s="6" t="s">
        <v>154</v>
      </c>
      <c r="M254" s="14" t="s">
        <v>7341</v>
      </c>
      <c r="N254" s="6" t="s">
        <v>7342</v>
      </c>
      <c r="O254" s="6" t="s">
        <v>2564</v>
      </c>
      <c r="P254" s="6" t="s">
        <v>7343</v>
      </c>
      <c r="R254" s="6" t="s">
        <v>10639</v>
      </c>
    </row>
    <row r="255" spans="1:315" s="5" customFormat="1" ht="21" customHeight="1" x14ac:dyDescent="0.25">
      <c r="A255" s="18">
        <v>37529</v>
      </c>
      <c r="B255" s="21">
        <v>37560</v>
      </c>
      <c r="C255" s="21">
        <v>37583</v>
      </c>
      <c r="D255" s="21"/>
      <c r="E255" s="18"/>
      <c r="F255" s="19" t="s">
        <v>2567</v>
      </c>
      <c r="G255" s="19" t="s">
        <v>2568</v>
      </c>
      <c r="H255" s="19" t="s">
        <v>2568</v>
      </c>
      <c r="I255" s="19"/>
      <c r="J255" s="19" t="s">
        <v>2569</v>
      </c>
      <c r="K255" s="20" t="s">
        <v>373</v>
      </c>
      <c r="L255" s="19" t="s">
        <v>8407</v>
      </c>
      <c r="M255" s="19" t="s">
        <v>373</v>
      </c>
      <c r="N255" s="20" t="s">
        <v>7344</v>
      </c>
      <c r="O255" s="20" t="s">
        <v>6271</v>
      </c>
      <c r="P255" s="20" t="s">
        <v>3449</v>
      </c>
      <c r="Q255" s="20" t="s">
        <v>432</v>
      </c>
      <c r="R255" s="20" t="s">
        <v>10639</v>
      </c>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c r="HW255" s="2"/>
      <c r="HX255" s="2"/>
      <c r="HY255" s="2"/>
      <c r="HZ255" s="2"/>
      <c r="IA255" s="2"/>
      <c r="IB255" s="2"/>
      <c r="IC255" s="2"/>
      <c r="ID255" s="2"/>
      <c r="IE255" s="2"/>
      <c r="IF255" s="2"/>
      <c r="IG255" s="2"/>
      <c r="IH255" s="2"/>
      <c r="II255" s="2"/>
      <c r="IJ255" s="2"/>
      <c r="IK255" s="2"/>
      <c r="IL255" s="2"/>
      <c r="IM255" s="2"/>
      <c r="IN255" s="2"/>
      <c r="IO255" s="2"/>
      <c r="IP255" s="2"/>
      <c r="IQ255" s="2"/>
      <c r="IR255" s="2"/>
      <c r="IS255" s="2"/>
      <c r="IT255" s="2"/>
      <c r="IU255" s="2"/>
      <c r="IV255" s="2"/>
      <c r="IW255" s="2"/>
      <c r="IX255" s="2"/>
      <c r="IY255" s="2"/>
      <c r="IZ255" s="2"/>
      <c r="JA255" s="2"/>
      <c r="JB255" s="2"/>
      <c r="JC255" s="2"/>
      <c r="JD255" s="2"/>
      <c r="JE255" s="2"/>
      <c r="JF255" s="2"/>
      <c r="JG255" s="2"/>
      <c r="JH255" s="2"/>
      <c r="JI255" s="2"/>
      <c r="JJ255" s="2"/>
      <c r="JK255" s="2"/>
      <c r="JL255" s="2"/>
      <c r="JM255" s="2"/>
      <c r="JN255" s="2"/>
      <c r="JO255" s="2"/>
      <c r="JP255" s="2"/>
      <c r="JQ255" s="2"/>
      <c r="JR255" s="2"/>
      <c r="JS255" s="2"/>
      <c r="JT255" s="2"/>
      <c r="JU255" s="2"/>
      <c r="JV255" s="2"/>
      <c r="JW255" s="2"/>
      <c r="JX255" s="2"/>
      <c r="JY255" s="2"/>
      <c r="JZ255" s="2"/>
      <c r="KA255" s="2"/>
      <c r="KB255" s="2"/>
      <c r="KC255" s="2"/>
      <c r="KD255" s="2"/>
      <c r="KE255" s="2"/>
      <c r="KF255" s="2"/>
      <c r="KG255" s="2"/>
      <c r="KH255" s="2"/>
      <c r="KI255" s="2"/>
      <c r="KJ255" s="2"/>
      <c r="KK255" s="2"/>
      <c r="KL255" s="2"/>
      <c r="KM255" s="2"/>
      <c r="KN255" s="2"/>
      <c r="KO255" s="2"/>
      <c r="KP255" s="2"/>
      <c r="KQ255" s="2"/>
      <c r="KR255" s="2"/>
      <c r="KS255" s="2"/>
      <c r="KT255" s="2"/>
      <c r="KU255" s="2"/>
      <c r="KV255" s="2"/>
      <c r="KW255" s="2"/>
      <c r="KX255" s="2"/>
      <c r="KY255" s="2"/>
      <c r="KZ255" s="2"/>
      <c r="LA255" s="2"/>
      <c r="LB255" s="2"/>
      <c r="LC255" s="2"/>
    </row>
    <row r="256" spans="1:315" x14ac:dyDescent="0.25">
      <c r="A256" s="13">
        <v>40695</v>
      </c>
      <c r="B256" s="16">
        <v>40721</v>
      </c>
      <c r="C256" s="16">
        <v>40744</v>
      </c>
      <c r="F256" s="14" t="s">
        <v>8403</v>
      </c>
      <c r="G256" s="14" t="s">
        <v>2568</v>
      </c>
      <c r="H256" s="14" t="s">
        <v>2568</v>
      </c>
      <c r="I256" s="14" t="s">
        <v>8404</v>
      </c>
      <c r="J256" s="14" t="s">
        <v>8405</v>
      </c>
      <c r="M256" s="14" t="s">
        <v>373</v>
      </c>
      <c r="N256" s="6" t="s">
        <v>7344</v>
      </c>
      <c r="O256" s="6" t="s">
        <v>6271</v>
      </c>
      <c r="P256" s="6" t="s">
        <v>8406</v>
      </c>
      <c r="R256" s="6" t="s">
        <v>10639</v>
      </c>
    </row>
    <row r="257" spans="1:18" x14ac:dyDescent="0.25">
      <c r="A257" s="13">
        <v>40695</v>
      </c>
      <c r="B257" s="16">
        <v>40721</v>
      </c>
      <c r="C257" s="16">
        <v>40744</v>
      </c>
      <c r="F257" s="14" t="s">
        <v>8403</v>
      </c>
      <c r="G257" s="14" t="s">
        <v>2568</v>
      </c>
      <c r="H257" s="14" t="s">
        <v>2568</v>
      </c>
      <c r="I257" s="14" t="s">
        <v>8408</v>
      </c>
      <c r="J257" s="14" t="s">
        <v>8409</v>
      </c>
      <c r="M257" s="14" t="s">
        <v>373</v>
      </c>
      <c r="N257" s="6" t="s">
        <v>7344</v>
      </c>
      <c r="O257" s="6" t="s">
        <v>6271</v>
      </c>
      <c r="P257" s="6" t="s">
        <v>8406</v>
      </c>
      <c r="R257" s="6" t="s">
        <v>10639</v>
      </c>
    </row>
    <row r="258" spans="1:18" x14ac:dyDescent="0.25">
      <c r="A258" s="13">
        <v>40695</v>
      </c>
      <c r="B258" s="16">
        <v>40721</v>
      </c>
      <c r="C258" s="16">
        <v>40744</v>
      </c>
      <c r="F258" s="14" t="s">
        <v>8403</v>
      </c>
      <c r="G258" s="14" t="s">
        <v>2568</v>
      </c>
      <c r="H258" s="14" t="s">
        <v>2568</v>
      </c>
      <c r="I258" s="14" t="s">
        <v>8411</v>
      </c>
      <c r="J258" s="14" t="s">
        <v>8410</v>
      </c>
      <c r="M258" s="14" t="s">
        <v>373</v>
      </c>
      <c r="N258" s="6" t="s">
        <v>7344</v>
      </c>
      <c r="O258" s="6" t="s">
        <v>6271</v>
      </c>
      <c r="P258" s="6" t="s">
        <v>8406</v>
      </c>
      <c r="R258" s="6" t="s">
        <v>10639</v>
      </c>
    </row>
    <row r="259" spans="1:18" ht="22.8" x14ac:dyDescent="0.25">
      <c r="A259" s="13">
        <v>40695</v>
      </c>
      <c r="B259" s="16">
        <v>40721</v>
      </c>
      <c r="C259" s="16">
        <v>40744</v>
      </c>
      <c r="F259" s="14" t="s">
        <v>8403</v>
      </c>
      <c r="G259" s="14" t="s">
        <v>2568</v>
      </c>
      <c r="H259" s="14" t="s">
        <v>2568</v>
      </c>
      <c r="I259" s="14" t="s">
        <v>8412</v>
      </c>
      <c r="J259" s="14" t="s">
        <v>8413</v>
      </c>
      <c r="M259" s="14" t="s">
        <v>373</v>
      </c>
      <c r="N259" s="6" t="s">
        <v>7344</v>
      </c>
      <c r="O259" s="6" t="s">
        <v>6271</v>
      </c>
      <c r="P259" s="6" t="s">
        <v>8406</v>
      </c>
      <c r="R259" s="6" t="s">
        <v>10639</v>
      </c>
    </row>
    <row r="260" spans="1:18" x14ac:dyDescent="0.25">
      <c r="A260" s="13">
        <v>40695</v>
      </c>
      <c r="B260" s="16">
        <v>40721</v>
      </c>
      <c r="C260" s="16">
        <v>40744</v>
      </c>
      <c r="F260" s="14" t="s">
        <v>8403</v>
      </c>
      <c r="G260" s="14" t="s">
        <v>2568</v>
      </c>
      <c r="H260" s="14" t="s">
        <v>2568</v>
      </c>
      <c r="I260" s="14" t="s">
        <v>8415</v>
      </c>
      <c r="J260" s="14" t="s">
        <v>8414</v>
      </c>
      <c r="M260" s="14" t="s">
        <v>373</v>
      </c>
      <c r="N260" s="6" t="s">
        <v>7344</v>
      </c>
      <c r="O260" s="6" t="s">
        <v>6271</v>
      </c>
      <c r="P260" s="6" t="s">
        <v>8406</v>
      </c>
      <c r="R260" s="6" t="s">
        <v>10639</v>
      </c>
    </row>
    <row r="261" spans="1:18" x14ac:dyDescent="0.25">
      <c r="A261" s="13">
        <v>40695</v>
      </c>
      <c r="B261" s="16">
        <v>40721</v>
      </c>
      <c r="C261" s="16">
        <v>40744</v>
      </c>
      <c r="F261" s="14" t="s">
        <v>8403</v>
      </c>
      <c r="G261" s="14" t="s">
        <v>2568</v>
      </c>
      <c r="H261" s="14" t="s">
        <v>2568</v>
      </c>
      <c r="I261" s="14" t="s">
        <v>8416</v>
      </c>
      <c r="J261" s="14" t="s">
        <v>8417</v>
      </c>
      <c r="M261" s="14" t="s">
        <v>373</v>
      </c>
      <c r="N261" s="6" t="s">
        <v>7344</v>
      </c>
      <c r="O261" s="6" t="s">
        <v>6271</v>
      </c>
      <c r="P261" s="6" t="s">
        <v>8406</v>
      </c>
      <c r="R261" s="6" t="s">
        <v>10639</v>
      </c>
    </row>
    <row r="262" spans="1:18" x14ac:dyDescent="0.25">
      <c r="A262" s="13">
        <v>40695</v>
      </c>
      <c r="B262" s="16">
        <v>40721</v>
      </c>
      <c r="C262" s="16">
        <v>40744</v>
      </c>
      <c r="F262" s="14" t="s">
        <v>8403</v>
      </c>
      <c r="G262" s="14" t="s">
        <v>2568</v>
      </c>
      <c r="H262" s="14" t="s">
        <v>2568</v>
      </c>
      <c r="I262" s="14" t="s">
        <v>8419</v>
      </c>
      <c r="J262" s="14" t="s">
        <v>8418</v>
      </c>
      <c r="M262" s="14" t="s">
        <v>373</v>
      </c>
      <c r="N262" s="6" t="s">
        <v>7344</v>
      </c>
      <c r="O262" s="6" t="s">
        <v>6271</v>
      </c>
      <c r="P262" s="6" t="s">
        <v>8406</v>
      </c>
      <c r="R262" s="6" t="s">
        <v>10639</v>
      </c>
    </row>
    <row r="263" spans="1:18" x14ac:dyDescent="0.25">
      <c r="A263" s="13">
        <v>40695</v>
      </c>
      <c r="B263" s="16">
        <v>40721</v>
      </c>
      <c r="C263" s="16">
        <v>40744</v>
      </c>
      <c r="F263" s="14" t="s">
        <v>8403</v>
      </c>
      <c r="G263" s="14" t="s">
        <v>2568</v>
      </c>
      <c r="H263" s="14" t="s">
        <v>2568</v>
      </c>
      <c r="I263" s="14" t="s">
        <v>8420</v>
      </c>
      <c r="J263" s="14" t="s">
        <v>8421</v>
      </c>
      <c r="M263" s="14" t="s">
        <v>373</v>
      </c>
      <c r="N263" s="6" t="s">
        <v>7344</v>
      </c>
      <c r="O263" s="6" t="s">
        <v>6271</v>
      </c>
      <c r="P263" s="6" t="s">
        <v>8406</v>
      </c>
      <c r="R263" s="6" t="s">
        <v>10639</v>
      </c>
    </row>
    <row r="264" spans="1:18" x14ac:dyDescent="0.25">
      <c r="A264" s="13">
        <v>40695</v>
      </c>
      <c r="B264" s="16">
        <v>40721</v>
      </c>
      <c r="C264" s="16">
        <v>40744</v>
      </c>
      <c r="F264" s="14" t="s">
        <v>8403</v>
      </c>
      <c r="G264" s="14" t="s">
        <v>2568</v>
      </c>
      <c r="H264" s="14" t="s">
        <v>2568</v>
      </c>
      <c r="I264" s="14" t="s">
        <v>8423</v>
      </c>
      <c r="J264" s="14" t="s">
        <v>8422</v>
      </c>
      <c r="M264" s="14" t="s">
        <v>373</v>
      </c>
      <c r="N264" s="6" t="s">
        <v>7344</v>
      </c>
      <c r="O264" s="6" t="s">
        <v>6271</v>
      </c>
      <c r="P264" s="6" t="s">
        <v>8406</v>
      </c>
      <c r="R264" s="6" t="s">
        <v>10639</v>
      </c>
    </row>
    <row r="265" spans="1:18" x14ac:dyDescent="0.25">
      <c r="A265" s="13">
        <v>40695</v>
      </c>
      <c r="B265" s="16">
        <v>40721</v>
      </c>
      <c r="C265" s="16">
        <v>40744</v>
      </c>
      <c r="F265" s="14" t="s">
        <v>8403</v>
      </c>
      <c r="G265" s="14" t="s">
        <v>2568</v>
      </c>
      <c r="H265" s="14" t="s">
        <v>2568</v>
      </c>
      <c r="I265" s="14" t="s">
        <v>8424</v>
      </c>
      <c r="J265" s="14" t="s">
        <v>8425</v>
      </c>
      <c r="M265" s="14" t="s">
        <v>373</v>
      </c>
      <c r="N265" s="6" t="s">
        <v>7344</v>
      </c>
      <c r="O265" s="6" t="s">
        <v>6271</v>
      </c>
      <c r="P265" s="6" t="s">
        <v>8406</v>
      </c>
      <c r="R265" s="6" t="s">
        <v>10639</v>
      </c>
    </row>
    <row r="266" spans="1:18" x14ac:dyDescent="0.25">
      <c r="A266" s="13">
        <v>40695</v>
      </c>
      <c r="B266" s="16">
        <v>40721</v>
      </c>
      <c r="C266" s="16">
        <v>40744</v>
      </c>
      <c r="F266" s="14" t="s">
        <v>8403</v>
      </c>
      <c r="G266" s="14" t="s">
        <v>2568</v>
      </c>
      <c r="H266" s="14" t="s">
        <v>2568</v>
      </c>
      <c r="I266" s="14" t="s">
        <v>8427</v>
      </c>
      <c r="J266" s="14" t="s">
        <v>8426</v>
      </c>
      <c r="M266" s="14" t="s">
        <v>373</v>
      </c>
      <c r="N266" s="6" t="s">
        <v>7344</v>
      </c>
      <c r="O266" s="6" t="s">
        <v>6271</v>
      </c>
      <c r="P266" s="6" t="s">
        <v>8406</v>
      </c>
      <c r="R266" s="6" t="s">
        <v>10639</v>
      </c>
    </row>
    <row r="267" spans="1:18" x14ac:dyDescent="0.25">
      <c r="A267" s="13">
        <v>40695</v>
      </c>
      <c r="B267" s="16">
        <v>40721</v>
      </c>
      <c r="C267" s="16">
        <v>40744</v>
      </c>
      <c r="F267" s="14" t="s">
        <v>8403</v>
      </c>
      <c r="G267" s="14" t="s">
        <v>2568</v>
      </c>
      <c r="H267" s="14" t="s">
        <v>2568</v>
      </c>
      <c r="I267" s="14" t="s">
        <v>8428</v>
      </c>
      <c r="J267" s="14" t="s">
        <v>8429</v>
      </c>
      <c r="M267" s="14" t="s">
        <v>373</v>
      </c>
      <c r="N267" s="6" t="s">
        <v>7344</v>
      </c>
      <c r="O267" s="6" t="s">
        <v>6271</v>
      </c>
      <c r="P267" s="6" t="s">
        <v>8406</v>
      </c>
      <c r="R267" s="6" t="s">
        <v>10639</v>
      </c>
    </row>
    <row r="268" spans="1:18" ht="22.8" x14ac:dyDescent="0.25">
      <c r="A268" s="13">
        <v>40695</v>
      </c>
      <c r="B268" s="16">
        <v>40721</v>
      </c>
      <c r="C268" s="16">
        <v>40744</v>
      </c>
      <c r="F268" s="14" t="s">
        <v>8403</v>
      </c>
      <c r="G268" s="14" t="s">
        <v>2568</v>
      </c>
      <c r="H268" s="14" t="s">
        <v>2568</v>
      </c>
      <c r="I268" s="14" t="s">
        <v>8431</v>
      </c>
      <c r="J268" s="14" t="s">
        <v>8430</v>
      </c>
      <c r="M268" s="14" t="s">
        <v>373</v>
      </c>
      <c r="N268" s="6" t="s">
        <v>7344</v>
      </c>
      <c r="O268" s="6" t="s">
        <v>6271</v>
      </c>
      <c r="P268" s="6" t="s">
        <v>8406</v>
      </c>
      <c r="R268" s="6" t="s">
        <v>10639</v>
      </c>
    </row>
    <row r="269" spans="1:18" x14ac:dyDescent="0.25">
      <c r="A269" s="13">
        <v>40695</v>
      </c>
      <c r="B269" s="16">
        <v>40721</v>
      </c>
      <c r="C269" s="16">
        <v>40744</v>
      </c>
      <c r="F269" s="14" t="s">
        <v>8403</v>
      </c>
      <c r="G269" s="14" t="s">
        <v>2568</v>
      </c>
      <c r="H269" s="14" t="s">
        <v>2568</v>
      </c>
      <c r="I269" s="14" t="s">
        <v>8432</v>
      </c>
      <c r="J269" s="14" t="s">
        <v>8433</v>
      </c>
      <c r="M269" s="14" t="s">
        <v>373</v>
      </c>
      <c r="N269" s="6" t="s">
        <v>7344</v>
      </c>
      <c r="O269" s="6" t="s">
        <v>6271</v>
      </c>
      <c r="P269" s="6" t="s">
        <v>8406</v>
      </c>
      <c r="R269" s="6" t="s">
        <v>10639</v>
      </c>
    </row>
    <row r="270" spans="1:18" ht="22.8" x14ac:dyDescent="0.25">
      <c r="A270" s="13">
        <v>40695</v>
      </c>
      <c r="B270" s="16">
        <v>40721</v>
      </c>
      <c r="C270" s="16">
        <v>40744</v>
      </c>
      <c r="F270" s="14" t="s">
        <v>8403</v>
      </c>
      <c r="G270" s="14" t="s">
        <v>2568</v>
      </c>
      <c r="H270" s="14" t="s">
        <v>2568</v>
      </c>
      <c r="I270" s="14" t="s">
        <v>8435</v>
      </c>
      <c r="J270" s="14" t="s">
        <v>8434</v>
      </c>
      <c r="M270" s="14" t="s">
        <v>373</v>
      </c>
      <c r="N270" s="6" t="s">
        <v>7344</v>
      </c>
      <c r="O270" s="6" t="s">
        <v>6271</v>
      </c>
      <c r="P270" s="6" t="s">
        <v>8406</v>
      </c>
      <c r="R270" s="6" t="s">
        <v>10639</v>
      </c>
    </row>
    <row r="271" spans="1:18" x14ac:dyDescent="0.25">
      <c r="A271" s="13">
        <v>40695</v>
      </c>
      <c r="B271" s="16">
        <v>40721</v>
      </c>
      <c r="C271" s="16">
        <v>40744</v>
      </c>
      <c r="F271" s="14" t="s">
        <v>8403</v>
      </c>
      <c r="G271" s="14" t="s">
        <v>2568</v>
      </c>
      <c r="H271" s="14" t="s">
        <v>2568</v>
      </c>
      <c r="I271" s="14" t="s">
        <v>8436</v>
      </c>
      <c r="J271" s="14" t="s">
        <v>8437</v>
      </c>
      <c r="M271" s="14" t="s">
        <v>373</v>
      </c>
      <c r="N271" s="6" t="s">
        <v>7344</v>
      </c>
      <c r="O271" s="6" t="s">
        <v>6271</v>
      </c>
      <c r="P271" s="6" t="s">
        <v>8406</v>
      </c>
      <c r="R271" s="6" t="s">
        <v>10639</v>
      </c>
    </row>
    <row r="272" spans="1:18" ht="29.25" customHeight="1" x14ac:dyDescent="0.25">
      <c r="A272" s="13">
        <v>37566</v>
      </c>
      <c r="B272" s="16">
        <v>37572</v>
      </c>
      <c r="C272" s="16">
        <v>37590</v>
      </c>
      <c r="F272" s="14" t="s">
        <v>2570</v>
      </c>
      <c r="G272" s="14" t="s">
        <v>6322</v>
      </c>
      <c r="H272" s="14" t="s">
        <v>6322</v>
      </c>
      <c r="J272" s="14" t="s">
        <v>2382</v>
      </c>
      <c r="K272" s="6" t="s">
        <v>6560</v>
      </c>
      <c r="L272" s="14" t="s">
        <v>7698</v>
      </c>
      <c r="M272" s="14" t="s">
        <v>6560</v>
      </c>
      <c r="N272" s="6" t="s">
        <v>2383</v>
      </c>
      <c r="O272" s="6" t="s">
        <v>6271</v>
      </c>
      <c r="P272" s="6" t="s">
        <v>4212</v>
      </c>
      <c r="Q272" s="6" t="s">
        <v>432</v>
      </c>
      <c r="R272" s="6" t="s">
        <v>10639</v>
      </c>
    </row>
    <row r="273" spans="1:315" s="5" customFormat="1" ht="32.25" customHeight="1" x14ac:dyDescent="0.25">
      <c r="A273" s="18">
        <v>37564</v>
      </c>
      <c r="B273" s="21">
        <v>37572</v>
      </c>
      <c r="C273" s="21">
        <v>37590</v>
      </c>
      <c r="D273" s="21"/>
      <c r="E273" s="18"/>
      <c r="F273" s="19" t="s">
        <v>6323</v>
      </c>
      <c r="G273" s="19" t="s">
        <v>4558</v>
      </c>
      <c r="H273" s="19" t="s">
        <v>2610</v>
      </c>
      <c r="I273" s="19"/>
      <c r="J273" s="19" t="s">
        <v>12579</v>
      </c>
      <c r="K273" s="20" t="s">
        <v>1959</v>
      </c>
      <c r="L273" s="19" t="s">
        <v>5885</v>
      </c>
      <c r="M273" s="19" t="s">
        <v>2787</v>
      </c>
      <c r="N273" s="20" t="s">
        <v>2384</v>
      </c>
      <c r="O273" s="20" t="s">
        <v>6271</v>
      </c>
      <c r="P273" s="20" t="s">
        <v>2483</v>
      </c>
      <c r="Q273" s="20" t="s">
        <v>3179</v>
      </c>
      <c r="R273" s="20" t="s">
        <v>10639</v>
      </c>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c r="GU273" s="2"/>
      <c r="GV273" s="2"/>
      <c r="GW273" s="2"/>
      <c r="GX273" s="2"/>
      <c r="GY273" s="2"/>
      <c r="GZ273" s="2"/>
      <c r="HA273" s="2"/>
      <c r="HB273" s="2"/>
      <c r="HC273" s="2"/>
      <c r="HD273" s="2"/>
      <c r="HE273" s="2"/>
      <c r="HF273" s="2"/>
      <c r="HG273" s="2"/>
      <c r="HH273" s="2"/>
      <c r="HI273" s="2"/>
      <c r="HJ273" s="2"/>
      <c r="HK273" s="2"/>
      <c r="HL273" s="2"/>
      <c r="HM273" s="2"/>
      <c r="HN273" s="2"/>
      <c r="HO273" s="2"/>
      <c r="HP273" s="2"/>
      <c r="HQ273" s="2"/>
      <c r="HR273" s="2"/>
      <c r="HS273" s="2"/>
      <c r="HT273" s="2"/>
      <c r="HU273" s="2"/>
      <c r="HV273" s="2"/>
      <c r="HW273" s="2"/>
      <c r="HX273" s="2"/>
      <c r="HY273" s="2"/>
      <c r="HZ273" s="2"/>
      <c r="IA273" s="2"/>
      <c r="IB273" s="2"/>
      <c r="IC273" s="2"/>
      <c r="ID273" s="2"/>
      <c r="IE273" s="2"/>
      <c r="IF273" s="2"/>
      <c r="IG273" s="2"/>
      <c r="IH273" s="2"/>
      <c r="II273" s="2"/>
      <c r="IJ273" s="2"/>
      <c r="IK273" s="2"/>
      <c r="IL273" s="2"/>
      <c r="IM273" s="2"/>
      <c r="IN273" s="2"/>
      <c r="IO273" s="2"/>
      <c r="IP273" s="2"/>
      <c r="IQ273" s="2"/>
      <c r="IR273" s="2"/>
      <c r="IS273" s="2"/>
      <c r="IT273" s="2"/>
      <c r="IU273" s="2"/>
      <c r="IV273" s="2"/>
      <c r="IW273" s="2"/>
      <c r="IX273" s="2"/>
      <c r="IY273" s="2"/>
      <c r="IZ273" s="2"/>
      <c r="JA273" s="2"/>
      <c r="JB273" s="2"/>
      <c r="JC273" s="2"/>
      <c r="JD273" s="2"/>
      <c r="JE273" s="2"/>
      <c r="JF273" s="2"/>
      <c r="JG273" s="2"/>
      <c r="JH273" s="2"/>
      <c r="JI273" s="2"/>
      <c r="JJ273" s="2"/>
      <c r="JK273" s="2"/>
      <c r="JL273" s="2"/>
      <c r="JM273" s="2"/>
      <c r="JN273" s="2"/>
      <c r="JO273" s="2"/>
      <c r="JP273" s="2"/>
      <c r="JQ273" s="2"/>
      <c r="JR273" s="2"/>
      <c r="JS273" s="2"/>
      <c r="JT273" s="2"/>
      <c r="JU273" s="2"/>
      <c r="JV273" s="2"/>
      <c r="JW273" s="2"/>
      <c r="JX273" s="2"/>
      <c r="JY273" s="2"/>
      <c r="JZ273" s="2"/>
      <c r="KA273" s="2"/>
      <c r="KB273" s="2"/>
      <c r="KC273" s="2"/>
      <c r="KD273" s="2"/>
      <c r="KE273" s="2"/>
      <c r="KF273" s="2"/>
      <c r="KG273" s="2"/>
      <c r="KH273" s="2"/>
      <c r="KI273" s="2"/>
      <c r="KJ273" s="2"/>
      <c r="KK273" s="2"/>
      <c r="KL273" s="2"/>
      <c r="KM273" s="2"/>
      <c r="KN273" s="2"/>
      <c r="KO273" s="2"/>
      <c r="KP273" s="2"/>
      <c r="KQ273" s="2"/>
      <c r="KR273" s="2"/>
      <c r="KS273" s="2"/>
      <c r="KT273" s="2"/>
      <c r="KU273" s="2"/>
      <c r="KV273" s="2"/>
      <c r="KW273" s="2"/>
      <c r="KX273" s="2"/>
      <c r="KY273" s="2"/>
      <c r="KZ273" s="2"/>
      <c r="LA273" s="2"/>
      <c r="LB273" s="2"/>
      <c r="LC273" s="2"/>
    </row>
    <row r="274" spans="1:315" ht="19.5" customHeight="1" x14ac:dyDescent="0.25">
      <c r="A274" s="13">
        <v>37572</v>
      </c>
      <c r="B274" s="16">
        <v>37606</v>
      </c>
      <c r="C274" s="16">
        <v>37701</v>
      </c>
      <c r="D274" s="16" t="s">
        <v>7442</v>
      </c>
      <c r="F274" s="14" t="s">
        <v>5712</v>
      </c>
      <c r="G274" s="14" t="s">
        <v>7441</v>
      </c>
      <c r="H274" s="14" t="s">
        <v>5713</v>
      </c>
      <c r="J274" s="14" t="s">
        <v>5714</v>
      </c>
      <c r="K274" s="6" t="s">
        <v>373</v>
      </c>
      <c r="M274" s="14" t="s">
        <v>373</v>
      </c>
      <c r="N274" s="6" t="s">
        <v>575</v>
      </c>
      <c r="O274" s="6" t="s">
        <v>6271</v>
      </c>
      <c r="P274" s="6" t="s">
        <v>7441</v>
      </c>
      <c r="Q274" s="6" t="s">
        <v>432</v>
      </c>
      <c r="R274" s="6" t="s">
        <v>10639</v>
      </c>
    </row>
    <row r="275" spans="1:315" s="5" customFormat="1" ht="15.75" customHeight="1" x14ac:dyDescent="0.25">
      <c r="A275" s="18">
        <v>37574</v>
      </c>
      <c r="B275" s="21">
        <v>37593</v>
      </c>
      <c r="C275" s="21">
        <v>37611</v>
      </c>
      <c r="D275" s="21"/>
      <c r="E275" s="18"/>
      <c r="F275" s="19" t="s">
        <v>5715</v>
      </c>
      <c r="G275" s="19" t="s">
        <v>5716</v>
      </c>
      <c r="H275" s="19" t="s">
        <v>5716</v>
      </c>
      <c r="I275" s="19"/>
      <c r="J275" s="19" t="s">
        <v>576</v>
      </c>
      <c r="K275" s="20" t="s">
        <v>373</v>
      </c>
      <c r="L275" s="19" t="s">
        <v>9194</v>
      </c>
      <c r="M275" s="19" t="s">
        <v>373</v>
      </c>
      <c r="N275" s="20" t="s">
        <v>3941</v>
      </c>
      <c r="O275" s="20" t="s">
        <v>6271</v>
      </c>
      <c r="P275" s="20" t="s">
        <v>3942</v>
      </c>
      <c r="Q275" s="20" t="s">
        <v>3179</v>
      </c>
      <c r="R275" s="20" t="s">
        <v>10639</v>
      </c>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c r="HH275" s="2"/>
      <c r="HI275" s="2"/>
      <c r="HJ275" s="2"/>
      <c r="HK275" s="2"/>
      <c r="HL275" s="2"/>
      <c r="HM275" s="2"/>
      <c r="HN275" s="2"/>
      <c r="HO275" s="2"/>
      <c r="HP275" s="2"/>
      <c r="HQ275" s="2"/>
      <c r="HR275" s="2"/>
      <c r="HS275" s="2"/>
      <c r="HT275" s="2"/>
      <c r="HU275" s="2"/>
      <c r="HV275" s="2"/>
      <c r="HW275" s="2"/>
      <c r="HX275" s="2"/>
      <c r="HY275" s="2"/>
      <c r="HZ275" s="2"/>
      <c r="IA275" s="2"/>
      <c r="IB275" s="2"/>
      <c r="IC275" s="2"/>
      <c r="ID275" s="2"/>
      <c r="IE275" s="2"/>
      <c r="IF275" s="2"/>
      <c r="IG275" s="2"/>
      <c r="IH275" s="2"/>
      <c r="II275" s="2"/>
      <c r="IJ275" s="2"/>
      <c r="IK275" s="2"/>
      <c r="IL275" s="2"/>
      <c r="IM275" s="2"/>
      <c r="IN275" s="2"/>
      <c r="IO275" s="2"/>
      <c r="IP275" s="2"/>
      <c r="IQ275" s="2"/>
      <c r="IR275" s="2"/>
      <c r="IS275" s="2"/>
      <c r="IT275" s="2"/>
      <c r="IU275" s="2"/>
      <c r="IV275" s="2"/>
      <c r="IW275" s="2"/>
      <c r="IX275" s="2"/>
      <c r="IY275" s="2"/>
      <c r="IZ275" s="2"/>
      <c r="JA275" s="2"/>
      <c r="JB275" s="2"/>
      <c r="JC275" s="2"/>
      <c r="JD275" s="2"/>
      <c r="JE275" s="2"/>
      <c r="JF275" s="2"/>
      <c r="JG275" s="2"/>
      <c r="JH275" s="2"/>
      <c r="JI275" s="2"/>
      <c r="JJ275" s="2"/>
      <c r="JK275" s="2"/>
      <c r="JL275" s="2"/>
      <c r="JM275" s="2"/>
      <c r="JN275" s="2"/>
      <c r="JO275" s="2"/>
      <c r="JP275" s="2"/>
      <c r="JQ275" s="2"/>
      <c r="JR275" s="2"/>
      <c r="JS275" s="2"/>
      <c r="JT275" s="2"/>
      <c r="JU275" s="2"/>
      <c r="JV275" s="2"/>
      <c r="JW275" s="2"/>
      <c r="JX275" s="2"/>
      <c r="JY275" s="2"/>
      <c r="JZ275" s="2"/>
      <c r="KA275" s="2"/>
      <c r="KB275" s="2"/>
      <c r="KC275" s="2"/>
      <c r="KD275" s="2"/>
      <c r="KE275" s="2"/>
      <c r="KF275" s="2"/>
      <c r="KG275" s="2"/>
      <c r="KH275" s="2"/>
      <c r="KI275" s="2"/>
      <c r="KJ275" s="2"/>
      <c r="KK275" s="2"/>
      <c r="KL275" s="2"/>
      <c r="KM275" s="2"/>
      <c r="KN275" s="2"/>
      <c r="KO275" s="2"/>
      <c r="KP275" s="2"/>
      <c r="KQ275" s="2"/>
      <c r="KR275" s="2"/>
      <c r="KS275" s="2"/>
      <c r="KT275" s="2"/>
      <c r="KU275" s="2"/>
      <c r="KV275" s="2"/>
      <c r="KW275" s="2"/>
      <c r="KX275" s="2"/>
      <c r="KY275" s="2"/>
      <c r="KZ275" s="2"/>
      <c r="LA275" s="2"/>
      <c r="LB275" s="2"/>
      <c r="LC275" s="2"/>
    </row>
    <row r="276" spans="1:315" ht="18.75" customHeight="1" x14ac:dyDescent="0.25">
      <c r="A276" s="13">
        <v>37587</v>
      </c>
      <c r="B276" s="16">
        <v>37594</v>
      </c>
      <c r="C276" s="16">
        <v>37614</v>
      </c>
      <c r="F276" s="14" t="s">
        <v>5717</v>
      </c>
      <c r="G276" s="14" t="s">
        <v>2079</v>
      </c>
      <c r="H276" s="14" t="s">
        <v>2079</v>
      </c>
      <c r="J276" s="14" t="s">
        <v>3943</v>
      </c>
      <c r="K276" s="6" t="s">
        <v>6560</v>
      </c>
      <c r="M276" s="14" t="s">
        <v>6560</v>
      </c>
      <c r="N276" s="6" t="s">
        <v>3945</v>
      </c>
      <c r="O276" s="6" t="s">
        <v>6271</v>
      </c>
      <c r="P276" s="6" t="s">
        <v>3946</v>
      </c>
      <c r="Q276" s="6" t="s">
        <v>432</v>
      </c>
      <c r="R276" s="6" t="s">
        <v>10639</v>
      </c>
    </row>
    <row r="277" spans="1:315" ht="16.5" customHeight="1" x14ac:dyDescent="0.25">
      <c r="A277" s="13">
        <v>37587</v>
      </c>
      <c r="B277" s="16">
        <v>37594</v>
      </c>
      <c r="C277" s="16">
        <v>37614</v>
      </c>
      <c r="F277" s="14" t="s">
        <v>5717</v>
      </c>
      <c r="G277" s="14" t="s">
        <v>2079</v>
      </c>
      <c r="H277" s="14" t="s">
        <v>2079</v>
      </c>
      <c r="J277" s="14" t="s">
        <v>3944</v>
      </c>
      <c r="K277" s="6" t="s">
        <v>6560</v>
      </c>
      <c r="M277" s="14" t="s">
        <v>6560</v>
      </c>
      <c r="N277" s="6" t="s">
        <v>3945</v>
      </c>
      <c r="O277" s="6" t="s">
        <v>2564</v>
      </c>
      <c r="P277" s="6" t="s">
        <v>3946</v>
      </c>
      <c r="R277" s="6" t="s">
        <v>10639</v>
      </c>
    </row>
    <row r="278" spans="1:315" ht="17.25" customHeight="1" x14ac:dyDescent="0.25">
      <c r="A278" s="13">
        <v>37587</v>
      </c>
      <c r="B278" s="16">
        <v>37593</v>
      </c>
      <c r="C278" s="16">
        <v>37611</v>
      </c>
      <c r="F278" s="14" t="s">
        <v>2080</v>
      </c>
      <c r="G278" s="14" t="s">
        <v>2081</v>
      </c>
      <c r="H278" s="14" t="s">
        <v>2081</v>
      </c>
      <c r="J278" s="14" t="s">
        <v>3947</v>
      </c>
      <c r="K278" s="6" t="s">
        <v>6255</v>
      </c>
      <c r="L278" s="14" t="s">
        <v>8580</v>
      </c>
      <c r="M278" s="14" t="s">
        <v>3948</v>
      </c>
      <c r="N278" s="6" t="s">
        <v>3949</v>
      </c>
      <c r="O278" s="6" t="s">
        <v>6271</v>
      </c>
      <c r="P278" s="6" t="s">
        <v>3950</v>
      </c>
      <c r="Q278" s="6" t="s">
        <v>432</v>
      </c>
      <c r="R278" s="6" t="s">
        <v>10639</v>
      </c>
    </row>
    <row r="279" spans="1:315" x14ac:dyDescent="0.25">
      <c r="A279" s="13">
        <v>40868</v>
      </c>
      <c r="B279" s="16">
        <v>40889</v>
      </c>
      <c r="C279" s="16">
        <v>40911</v>
      </c>
      <c r="F279" s="14" t="s">
        <v>8581</v>
      </c>
      <c r="G279" s="14" t="s">
        <v>2081</v>
      </c>
      <c r="H279" s="14" t="s">
        <v>2081</v>
      </c>
      <c r="I279" s="14" t="s">
        <v>8582</v>
      </c>
      <c r="J279" s="14" t="s">
        <v>3947</v>
      </c>
      <c r="M279" s="14" t="s">
        <v>3948</v>
      </c>
      <c r="N279" s="6" t="s">
        <v>3949</v>
      </c>
      <c r="O279" s="6" t="s">
        <v>6271</v>
      </c>
      <c r="P279" s="6" t="s">
        <v>124</v>
      </c>
      <c r="R279" s="6" t="s">
        <v>10639</v>
      </c>
    </row>
    <row r="280" spans="1:315" x14ac:dyDescent="0.25">
      <c r="A280" s="13">
        <v>40868</v>
      </c>
      <c r="B280" s="16">
        <v>40889</v>
      </c>
      <c r="C280" s="16">
        <v>40911</v>
      </c>
      <c r="F280" s="14" t="s">
        <v>8581</v>
      </c>
      <c r="G280" s="14" t="s">
        <v>2081</v>
      </c>
      <c r="H280" s="14" t="s">
        <v>2081</v>
      </c>
      <c r="I280" s="14" t="s">
        <v>8584</v>
      </c>
      <c r="J280" s="14" t="s">
        <v>8583</v>
      </c>
      <c r="M280" s="14" t="s">
        <v>3948</v>
      </c>
      <c r="N280" s="6" t="s">
        <v>3949</v>
      </c>
      <c r="O280" s="6" t="s">
        <v>6271</v>
      </c>
      <c r="P280" s="6" t="s">
        <v>124</v>
      </c>
      <c r="R280" s="6" t="s">
        <v>10639</v>
      </c>
    </row>
    <row r="281" spans="1:315" s="5" customFormat="1" ht="28.5" customHeight="1" x14ac:dyDescent="0.25">
      <c r="A281" s="18">
        <v>37594</v>
      </c>
      <c r="B281" s="21">
        <v>37971</v>
      </c>
      <c r="C281" s="21">
        <v>37625</v>
      </c>
      <c r="D281" s="21"/>
      <c r="E281" s="18"/>
      <c r="F281" s="19" t="s">
        <v>7488</v>
      </c>
      <c r="G281" s="19" t="s">
        <v>7489</v>
      </c>
      <c r="H281" s="19" t="s">
        <v>7489</v>
      </c>
      <c r="I281" s="19"/>
      <c r="J281" s="19" t="s">
        <v>6271</v>
      </c>
      <c r="K281" s="20" t="s">
        <v>373</v>
      </c>
      <c r="L281" s="19" t="s">
        <v>9194</v>
      </c>
      <c r="M281" s="19" t="s">
        <v>373</v>
      </c>
      <c r="N281" s="20" t="s">
        <v>3058</v>
      </c>
      <c r="O281" s="20" t="s">
        <v>6271</v>
      </c>
      <c r="P281" s="20" t="s">
        <v>4832</v>
      </c>
      <c r="Q281" s="20" t="s">
        <v>3179</v>
      </c>
      <c r="R281" s="20" t="s">
        <v>10639</v>
      </c>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c r="IC281" s="2"/>
      <c r="ID281" s="2"/>
      <c r="IE281" s="2"/>
      <c r="IF281" s="2"/>
      <c r="IG281" s="2"/>
      <c r="IH281" s="2"/>
      <c r="II281" s="2"/>
      <c r="IJ281" s="2"/>
      <c r="IK281" s="2"/>
      <c r="IL281" s="2"/>
      <c r="IM281" s="2"/>
      <c r="IN281" s="2"/>
      <c r="IO281" s="2"/>
      <c r="IP281" s="2"/>
      <c r="IQ281" s="2"/>
      <c r="IR281" s="2"/>
      <c r="IS281" s="2"/>
      <c r="IT281" s="2"/>
      <c r="IU281" s="2"/>
      <c r="IV281" s="2"/>
      <c r="IW281" s="2"/>
      <c r="IX281" s="2"/>
      <c r="IY281" s="2"/>
      <c r="IZ281" s="2"/>
      <c r="JA281" s="2"/>
      <c r="JB281" s="2"/>
      <c r="JC281" s="2"/>
      <c r="JD281" s="2"/>
      <c r="JE281" s="2"/>
      <c r="JF281" s="2"/>
      <c r="JG281" s="2"/>
      <c r="JH281" s="2"/>
      <c r="JI281" s="2"/>
      <c r="JJ281" s="2"/>
      <c r="JK281" s="2"/>
      <c r="JL281" s="2"/>
      <c r="JM281" s="2"/>
      <c r="JN281" s="2"/>
      <c r="JO281" s="2"/>
      <c r="JP281" s="2"/>
      <c r="JQ281" s="2"/>
      <c r="JR281" s="2"/>
      <c r="JS281" s="2"/>
      <c r="JT281" s="2"/>
      <c r="JU281" s="2"/>
      <c r="JV281" s="2"/>
      <c r="JW281" s="2"/>
      <c r="JX281" s="2"/>
      <c r="JY281" s="2"/>
      <c r="JZ281" s="2"/>
      <c r="KA281" s="2"/>
      <c r="KB281" s="2"/>
      <c r="KC281" s="2"/>
      <c r="KD281" s="2"/>
      <c r="KE281" s="2"/>
      <c r="KF281" s="2"/>
      <c r="KG281" s="2"/>
      <c r="KH281" s="2"/>
      <c r="KI281" s="2"/>
      <c r="KJ281" s="2"/>
      <c r="KK281" s="2"/>
      <c r="KL281" s="2"/>
      <c r="KM281" s="2"/>
      <c r="KN281" s="2"/>
      <c r="KO281" s="2"/>
      <c r="KP281" s="2"/>
      <c r="KQ281" s="2"/>
      <c r="KR281" s="2"/>
      <c r="KS281" s="2"/>
      <c r="KT281" s="2"/>
      <c r="KU281" s="2"/>
      <c r="KV281" s="2"/>
      <c r="KW281" s="2"/>
      <c r="KX281" s="2"/>
      <c r="KY281" s="2"/>
      <c r="KZ281" s="2"/>
      <c r="LA281" s="2"/>
      <c r="LB281" s="2"/>
      <c r="LC281" s="2"/>
    </row>
    <row r="282" spans="1:315" s="5" customFormat="1" ht="21" customHeight="1" x14ac:dyDescent="0.25">
      <c r="A282" s="18">
        <v>37594</v>
      </c>
      <c r="B282" s="21">
        <v>37606</v>
      </c>
      <c r="C282" s="21">
        <v>37625</v>
      </c>
      <c r="D282" s="21"/>
      <c r="E282" s="18"/>
      <c r="F282" s="19" t="s">
        <v>7490</v>
      </c>
      <c r="G282" s="19" t="s">
        <v>2979</v>
      </c>
      <c r="H282" s="19" t="s">
        <v>2979</v>
      </c>
      <c r="I282" s="19"/>
      <c r="J282" s="19" t="s">
        <v>4830</v>
      </c>
      <c r="K282" s="20" t="s">
        <v>373</v>
      </c>
      <c r="L282" s="19" t="s">
        <v>9194</v>
      </c>
      <c r="M282" s="19" t="s">
        <v>373</v>
      </c>
      <c r="N282" s="20" t="s">
        <v>4831</v>
      </c>
      <c r="O282" s="20" t="s">
        <v>2564</v>
      </c>
      <c r="P282" s="20" t="s">
        <v>4832</v>
      </c>
      <c r="Q282" s="20"/>
      <c r="R282" s="20" t="s">
        <v>10639</v>
      </c>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c r="HR282" s="2"/>
      <c r="HS282" s="2"/>
      <c r="HT282" s="2"/>
      <c r="HU282" s="2"/>
      <c r="HV282" s="2"/>
      <c r="HW282" s="2"/>
      <c r="HX282" s="2"/>
      <c r="HY282" s="2"/>
      <c r="HZ282" s="2"/>
      <c r="IA282" s="2"/>
      <c r="IB282" s="2"/>
      <c r="IC282" s="2"/>
      <c r="ID282" s="2"/>
      <c r="IE282" s="2"/>
      <c r="IF282" s="2"/>
      <c r="IG282" s="2"/>
      <c r="IH282" s="2"/>
      <c r="II282" s="2"/>
      <c r="IJ282" s="2"/>
      <c r="IK282" s="2"/>
      <c r="IL282" s="2"/>
      <c r="IM282" s="2"/>
      <c r="IN282" s="2"/>
      <c r="IO282" s="2"/>
      <c r="IP282" s="2"/>
      <c r="IQ282" s="2"/>
      <c r="IR282" s="2"/>
      <c r="IS282" s="2"/>
      <c r="IT282" s="2"/>
      <c r="IU282" s="2"/>
      <c r="IV282" s="2"/>
      <c r="IW282" s="2"/>
      <c r="IX282" s="2"/>
      <c r="IY282" s="2"/>
      <c r="IZ282" s="2"/>
      <c r="JA282" s="2"/>
      <c r="JB282" s="2"/>
      <c r="JC282" s="2"/>
      <c r="JD282" s="2"/>
      <c r="JE282" s="2"/>
      <c r="JF282" s="2"/>
      <c r="JG282" s="2"/>
      <c r="JH282" s="2"/>
      <c r="JI282" s="2"/>
      <c r="JJ282" s="2"/>
      <c r="JK282" s="2"/>
      <c r="JL282" s="2"/>
      <c r="JM282" s="2"/>
      <c r="JN282" s="2"/>
      <c r="JO282" s="2"/>
      <c r="JP282" s="2"/>
      <c r="JQ282" s="2"/>
      <c r="JR282" s="2"/>
      <c r="JS282" s="2"/>
      <c r="JT282" s="2"/>
      <c r="JU282" s="2"/>
      <c r="JV282" s="2"/>
      <c r="JW282" s="2"/>
      <c r="JX282" s="2"/>
      <c r="JY282" s="2"/>
      <c r="JZ282" s="2"/>
      <c r="KA282" s="2"/>
      <c r="KB282" s="2"/>
      <c r="KC282" s="2"/>
      <c r="KD282" s="2"/>
      <c r="KE282" s="2"/>
      <c r="KF282" s="2"/>
      <c r="KG282" s="2"/>
      <c r="KH282" s="2"/>
      <c r="KI282" s="2"/>
      <c r="KJ282" s="2"/>
      <c r="KK282" s="2"/>
      <c r="KL282" s="2"/>
      <c r="KM282" s="2"/>
      <c r="KN282" s="2"/>
      <c r="KO282" s="2"/>
      <c r="KP282" s="2"/>
      <c r="KQ282" s="2"/>
      <c r="KR282" s="2"/>
      <c r="KS282" s="2"/>
      <c r="KT282" s="2"/>
      <c r="KU282" s="2"/>
      <c r="KV282" s="2"/>
      <c r="KW282" s="2"/>
      <c r="KX282" s="2"/>
      <c r="KY282" s="2"/>
      <c r="KZ282" s="2"/>
      <c r="LA282" s="2"/>
      <c r="LB282" s="2"/>
      <c r="LC282" s="2"/>
    </row>
    <row r="283" spans="1:315" s="5" customFormat="1" ht="28.5" customHeight="1" x14ac:dyDescent="0.25">
      <c r="A283" s="18">
        <v>37599</v>
      </c>
      <c r="B283" s="21">
        <v>37974</v>
      </c>
      <c r="C283" s="21">
        <v>37993</v>
      </c>
      <c r="D283" s="21">
        <v>37949</v>
      </c>
      <c r="E283" s="18"/>
      <c r="F283" s="19" t="s">
        <v>2830</v>
      </c>
      <c r="G283" s="19" t="s">
        <v>4170</v>
      </c>
      <c r="H283" s="19" t="s">
        <v>4170</v>
      </c>
      <c r="I283" s="19"/>
      <c r="J283" s="19" t="s">
        <v>802</v>
      </c>
      <c r="K283" s="20" t="s">
        <v>6560</v>
      </c>
      <c r="L283" s="19" t="s">
        <v>9466</v>
      </c>
      <c r="M283" s="19" t="s">
        <v>6560</v>
      </c>
      <c r="N283" s="20" t="s">
        <v>7053</v>
      </c>
      <c r="O283" s="20" t="s">
        <v>6271</v>
      </c>
      <c r="P283" s="20" t="s">
        <v>7054</v>
      </c>
      <c r="Q283" s="20" t="s">
        <v>432</v>
      </c>
      <c r="R283" s="20" t="s">
        <v>10639</v>
      </c>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c r="HH283" s="2"/>
      <c r="HI283" s="2"/>
      <c r="HJ283" s="2"/>
      <c r="HK283" s="2"/>
      <c r="HL283" s="2"/>
      <c r="HM283" s="2"/>
      <c r="HN283" s="2"/>
      <c r="HO283" s="2"/>
      <c r="HP283" s="2"/>
      <c r="HQ283" s="2"/>
      <c r="HR283" s="2"/>
      <c r="HS283" s="2"/>
      <c r="HT283" s="2"/>
      <c r="HU283" s="2"/>
      <c r="HV283" s="2"/>
      <c r="HW283" s="2"/>
      <c r="HX283" s="2"/>
      <c r="HY283" s="2"/>
      <c r="HZ283" s="2"/>
      <c r="IA283" s="2"/>
      <c r="IB283" s="2"/>
      <c r="IC283" s="2"/>
      <c r="ID283" s="2"/>
      <c r="IE283" s="2"/>
      <c r="IF283" s="2"/>
      <c r="IG283" s="2"/>
      <c r="IH283" s="2"/>
      <c r="II283" s="2"/>
      <c r="IJ283" s="2"/>
      <c r="IK283" s="2"/>
      <c r="IL283" s="2"/>
      <c r="IM283" s="2"/>
      <c r="IN283" s="2"/>
      <c r="IO283" s="2"/>
      <c r="IP283" s="2"/>
      <c r="IQ283" s="2"/>
      <c r="IR283" s="2"/>
      <c r="IS283" s="2"/>
      <c r="IT283" s="2"/>
      <c r="IU283" s="2"/>
      <c r="IV283" s="2"/>
      <c r="IW283" s="2"/>
      <c r="IX283" s="2"/>
      <c r="IY283" s="2"/>
      <c r="IZ283" s="2"/>
      <c r="JA283" s="2"/>
      <c r="JB283" s="2"/>
      <c r="JC283" s="2"/>
      <c r="JD283" s="2"/>
      <c r="JE283" s="2"/>
      <c r="JF283" s="2"/>
      <c r="JG283" s="2"/>
      <c r="JH283" s="2"/>
      <c r="JI283" s="2"/>
      <c r="JJ283" s="2"/>
      <c r="JK283" s="2"/>
      <c r="JL283" s="2"/>
      <c r="JM283" s="2"/>
      <c r="JN283" s="2"/>
      <c r="JO283" s="2"/>
      <c r="JP283" s="2"/>
      <c r="JQ283" s="2"/>
      <c r="JR283" s="2"/>
      <c r="JS283" s="2"/>
      <c r="JT283" s="2"/>
      <c r="JU283" s="2"/>
      <c r="JV283" s="2"/>
      <c r="JW283" s="2"/>
      <c r="JX283" s="2"/>
      <c r="JY283" s="2"/>
      <c r="JZ283" s="2"/>
      <c r="KA283" s="2"/>
      <c r="KB283" s="2"/>
      <c r="KC283" s="2"/>
      <c r="KD283" s="2"/>
      <c r="KE283" s="2"/>
      <c r="KF283" s="2"/>
      <c r="KG283" s="2"/>
      <c r="KH283" s="2"/>
      <c r="KI283" s="2"/>
      <c r="KJ283" s="2"/>
      <c r="KK283" s="2"/>
      <c r="KL283" s="2"/>
      <c r="KM283" s="2"/>
      <c r="KN283" s="2"/>
      <c r="KO283" s="2"/>
      <c r="KP283" s="2"/>
      <c r="KQ283" s="2"/>
      <c r="KR283" s="2"/>
      <c r="KS283" s="2"/>
      <c r="KT283" s="2"/>
      <c r="KU283" s="2"/>
      <c r="KV283" s="2"/>
      <c r="KW283" s="2"/>
      <c r="KX283" s="2"/>
      <c r="KY283" s="2"/>
      <c r="KZ283" s="2"/>
      <c r="LA283" s="2"/>
      <c r="LB283" s="2"/>
      <c r="LC283" s="2"/>
    </row>
    <row r="284" spans="1:315" s="5" customFormat="1" ht="30.75" customHeight="1" x14ac:dyDescent="0.25">
      <c r="A284" s="18">
        <v>37599</v>
      </c>
      <c r="B284" s="21">
        <v>37974</v>
      </c>
      <c r="C284" s="21">
        <v>37993</v>
      </c>
      <c r="D284" s="21">
        <v>37949</v>
      </c>
      <c r="E284" s="18"/>
      <c r="F284" s="19" t="s">
        <v>2830</v>
      </c>
      <c r="G284" s="19" t="s">
        <v>4170</v>
      </c>
      <c r="H284" s="19" t="s">
        <v>4170</v>
      </c>
      <c r="I284" s="19"/>
      <c r="J284" s="19" t="s">
        <v>7052</v>
      </c>
      <c r="K284" s="20" t="s">
        <v>6560</v>
      </c>
      <c r="L284" s="19" t="s">
        <v>9466</v>
      </c>
      <c r="M284" s="19" t="s">
        <v>6560</v>
      </c>
      <c r="N284" s="20" t="s">
        <v>7053</v>
      </c>
      <c r="O284" s="20" t="s">
        <v>2564</v>
      </c>
      <c r="P284" s="20" t="s">
        <v>7054</v>
      </c>
      <c r="Q284" s="20"/>
      <c r="R284" s="20" t="s">
        <v>10639</v>
      </c>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c r="HH284" s="2"/>
      <c r="HI284" s="2"/>
      <c r="HJ284" s="2"/>
      <c r="HK284" s="2"/>
      <c r="HL284" s="2"/>
      <c r="HM284" s="2"/>
      <c r="HN284" s="2"/>
      <c r="HO284" s="2"/>
      <c r="HP284" s="2"/>
      <c r="HQ284" s="2"/>
      <c r="HR284" s="2"/>
      <c r="HS284" s="2"/>
      <c r="HT284" s="2"/>
      <c r="HU284" s="2"/>
      <c r="HV284" s="2"/>
      <c r="HW284" s="2"/>
      <c r="HX284" s="2"/>
      <c r="HY284" s="2"/>
      <c r="HZ284" s="2"/>
      <c r="IA284" s="2"/>
      <c r="IB284" s="2"/>
      <c r="IC284" s="2"/>
      <c r="ID284" s="2"/>
      <c r="IE284" s="2"/>
      <c r="IF284" s="2"/>
      <c r="IG284" s="2"/>
      <c r="IH284" s="2"/>
      <c r="II284" s="2"/>
      <c r="IJ284" s="2"/>
      <c r="IK284" s="2"/>
      <c r="IL284" s="2"/>
      <c r="IM284" s="2"/>
      <c r="IN284" s="2"/>
      <c r="IO284" s="2"/>
      <c r="IP284" s="2"/>
      <c r="IQ284" s="2"/>
      <c r="IR284" s="2"/>
      <c r="IS284" s="2"/>
      <c r="IT284" s="2"/>
      <c r="IU284" s="2"/>
      <c r="IV284" s="2"/>
      <c r="IW284" s="2"/>
      <c r="IX284" s="2"/>
      <c r="IY284" s="2"/>
      <c r="IZ284" s="2"/>
      <c r="JA284" s="2"/>
      <c r="JB284" s="2"/>
      <c r="JC284" s="2"/>
      <c r="JD284" s="2"/>
      <c r="JE284" s="2"/>
      <c r="JF284" s="2"/>
      <c r="JG284" s="2"/>
      <c r="JH284" s="2"/>
      <c r="JI284" s="2"/>
      <c r="JJ284" s="2"/>
      <c r="JK284" s="2"/>
      <c r="JL284" s="2"/>
      <c r="JM284" s="2"/>
      <c r="JN284" s="2"/>
      <c r="JO284" s="2"/>
      <c r="JP284" s="2"/>
      <c r="JQ284" s="2"/>
      <c r="JR284" s="2"/>
      <c r="JS284" s="2"/>
      <c r="JT284" s="2"/>
      <c r="JU284" s="2"/>
      <c r="JV284" s="2"/>
      <c r="JW284" s="2"/>
      <c r="JX284" s="2"/>
      <c r="JY284" s="2"/>
      <c r="JZ284" s="2"/>
      <c r="KA284" s="2"/>
      <c r="KB284" s="2"/>
      <c r="KC284" s="2"/>
      <c r="KD284" s="2"/>
      <c r="KE284" s="2"/>
      <c r="KF284" s="2"/>
      <c r="KG284" s="2"/>
      <c r="KH284" s="2"/>
      <c r="KI284" s="2"/>
      <c r="KJ284" s="2"/>
      <c r="KK284" s="2"/>
      <c r="KL284" s="2"/>
      <c r="KM284" s="2"/>
      <c r="KN284" s="2"/>
      <c r="KO284" s="2"/>
      <c r="KP284" s="2"/>
      <c r="KQ284" s="2"/>
      <c r="KR284" s="2"/>
      <c r="KS284" s="2"/>
      <c r="KT284" s="2"/>
      <c r="KU284" s="2"/>
      <c r="KV284" s="2"/>
      <c r="KW284" s="2"/>
      <c r="KX284" s="2"/>
      <c r="KY284" s="2"/>
      <c r="KZ284" s="2"/>
      <c r="LA284" s="2"/>
      <c r="LB284" s="2"/>
      <c r="LC284" s="2"/>
    </row>
    <row r="285" spans="1:315" ht="22.8" x14ac:dyDescent="0.25">
      <c r="A285" s="13">
        <v>37602</v>
      </c>
      <c r="B285" s="16">
        <v>37923</v>
      </c>
      <c r="C285" s="16">
        <v>37944</v>
      </c>
      <c r="F285" s="14" t="s">
        <v>4171</v>
      </c>
      <c r="G285" s="14" t="s">
        <v>6133</v>
      </c>
      <c r="H285" s="14" t="s">
        <v>6133</v>
      </c>
      <c r="I285" s="14" t="s">
        <v>8577</v>
      </c>
      <c r="J285" s="14" t="s">
        <v>7055</v>
      </c>
      <c r="K285" s="6" t="s">
        <v>6134</v>
      </c>
      <c r="L285" s="14" t="s">
        <v>8578</v>
      </c>
      <c r="M285" s="14" t="s">
        <v>2788</v>
      </c>
      <c r="N285" s="6" t="s">
        <v>2789</v>
      </c>
      <c r="O285" s="6" t="s">
        <v>6271</v>
      </c>
      <c r="P285" s="6" t="s">
        <v>8579</v>
      </c>
      <c r="Q285" s="6" t="s">
        <v>432</v>
      </c>
      <c r="R285" s="6" t="s">
        <v>10639</v>
      </c>
    </row>
    <row r="286" spans="1:315" ht="22.8" x14ac:dyDescent="0.25">
      <c r="A286" s="13">
        <v>37602</v>
      </c>
      <c r="B286" s="16">
        <v>37970</v>
      </c>
      <c r="C286" s="16">
        <v>37992</v>
      </c>
      <c r="F286" s="14" t="s">
        <v>6135</v>
      </c>
      <c r="G286" s="14" t="s">
        <v>6136</v>
      </c>
      <c r="H286" s="14" t="s">
        <v>6136</v>
      </c>
      <c r="I286" s="14" t="s">
        <v>3480</v>
      </c>
      <c r="J286" s="14" t="s">
        <v>3483</v>
      </c>
      <c r="K286" s="6" t="s">
        <v>6137</v>
      </c>
      <c r="L286" s="14" t="s">
        <v>1277</v>
      </c>
      <c r="M286" s="14" t="s">
        <v>373</v>
      </c>
      <c r="N286" s="6" t="s">
        <v>1278</v>
      </c>
      <c r="O286" s="6" t="s">
        <v>2564</v>
      </c>
      <c r="P286" s="6" t="s">
        <v>3479</v>
      </c>
      <c r="R286" s="6" t="s">
        <v>10639</v>
      </c>
    </row>
    <row r="287" spans="1:315" ht="22.8" x14ac:dyDescent="0.25">
      <c r="A287" s="13">
        <v>37602</v>
      </c>
      <c r="B287" s="16">
        <v>37970</v>
      </c>
      <c r="C287" s="16">
        <v>37992</v>
      </c>
      <c r="F287" s="14" t="s">
        <v>6135</v>
      </c>
      <c r="G287" s="14" t="s">
        <v>6136</v>
      </c>
      <c r="H287" s="14" t="s">
        <v>6136</v>
      </c>
      <c r="I287" s="14" t="s">
        <v>3481</v>
      </c>
      <c r="J287" s="14" t="s">
        <v>3484</v>
      </c>
      <c r="K287" s="6" t="s">
        <v>6137</v>
      </c>
      <c r="L287" s="14" t="s">
        <v>1277</v>
      </c>
      <c r="M287" s="14" t="s">
        <v>373</v>
      </c>
      <c r="N287" s="6" t="s">
        <v>1278</v>
      </c>
      <c r="O287" s="6" t="s">
        <v>2564</v>
      </c>
      <c r="P287" s="6" t="s">
        <v>3479</v>
      </c>
      <c r="R287" s="6" t="s">
        <v>10639</v>
      </c>
    </row>
    <row r="288" spans="1:315" ht="22.8" x14ac:dyDescent="0.25">
      <c r="A288" s="13">
        <v>37602</v>
      </c>
      <c r="B288" s="16">
        <v>37970</v>
      </c>
      <c r="C288" s="16">
        <v>37992</v>
      </c>
      <c r="F288" s="14" t="s">
        <v>6135</v>
      </c>
      <c r="G288" s="14" t="s">
        <v>6136</v>
      </c>
      <c r="H288" s="14" t="s">
        <v>6136</v>
      </c>
      <c r="I288" s="14" t="s">
        <v>3482</v>
      </c>
      <c r="J288" s="14" t="s">
        <v>3055</v>
      </c>
      <c r="K288" s="6" t="s">
        <v>6137</v>
      </c>
      <c r="L288" s="14" t="s">
        <v>1277</v>
      </c>
      <c r="M288" s="14" t="s">
        <v>373</v>
      </c>
      <c r="N288" s="6" t="s">
        <v>1278</v>
      </c>
      <c r="O288" s="6" t="s">
        <v>2564</v>
      </c>
      <c r="P288" s="6" t="s">
        <v>3479</v>
      </c>
      <c r="R288" s="6" t="s">
        <v>10639</v>
      </c>
    </row>
    <row r="289" spans="1:315" s="5" customFormat="1" ht="15.75" customHeight="1" x14ac:dyDescent="0.25">
      <c r="A289" s="18">
        <v>37606</v>
      </c>
      <c r="B289" s="21">
        <v>37743</v>
      </c>
      <c r="C289" s="21">
        <v>37772</v>
      </c>
      <c r="D289" s="21">
        <v>37662</v>
      </c>
      <c r="E289" s="18"/>
      <c r="F289" s="19" t="s">
        <v>6138</v>
      </c>
      <c r="G289" s="19" t="s">
        <v>6139</v>
      </c>
      <c r="H289" s="19" t="s">
        <v>6139</v>
      </c>
      <c r="I289" s="19"/>
      <c r="J289" s="19" t="s">
        <v>3059</v>
      </c>
      <c r="K289" s="20" t="s">
        <v>154</v>
      </c>
      <c r="L289" s="19" t="s">
        <v>12619</v>
      </c>
      <c r="M289" s="19" t="s">
        <v>7341</v>
      </c>
      <c r="N289" s="20" t="s">
        <v>3056</v>
      </c>
      <c r="O289" s="20" t="s">
        <v>6271</v>
      </c>
      <c r="P289" s="20" t="s">
        <v>3057</v>
      </c>
      <c r="Q289" s="20" t="s">
        <v>432</v>
      </c>
      <c r="R289" s="20" t="s">
        <v>10639</v>
      </c>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c r="GU289" s="2"/>
      <c r="GV289" s="2"/>
      <c r="GW289" s="2"/>
      <c r="GX289" s="2"/>
      <c r="GY289" s="2"/>
      <c r="GZ289" s="2"/>
      <c r="HA289" s="2"/>
      <c r="HB289" s="2"/>
      <c r="HC289" s="2"/>
      <c r="HD289" s="2"/>
      <c r="HE289" s="2"/>
      <c r="HF289" s="2"/>
      <c r="HG289" s="2"/>
      <c r="HH289" s="2"/>
      <c r="HI289" s="2"/>
      <c r="HJ289" s="2"/>
      <c r="HK289" s="2"/>
      <c r="HL289" s="2"/>
      <c r="HM289" s="2"/>
      <c r="HN289" s="2"/>
      <c r="HO289" s="2"/>
      <c r="HP289" s="2"/>
      <c r="HQ289" s="2"/>
      <c r="HR289" s="2"/>
      <c r="HS289" s="2"/>
      <c r="HT289" s="2"/>
      <c r="HU289" s="2"/>
      <c r="HV289" s="2"/>
      <c r="HW289" s="2"/>
      <c r="HX289" s="2"/>
      <c r="HY289" s="2"/>
      <c r="HZ289" s="2"/>
      <c r="IA289" s="2"/>
      <c r="IB289" s="2"/>
      <c r="IC289" s="2"/>
      <c r="ID289" s="2"/>
      <c r="IE289" s="2"/>
      <c r="IF289" s="2"/>
      <c r="IG289" s="2"/>
      <c r="IH289" s="2"/>
      <c r="II289" s="2"/>
      <c r="IJ289" s="2"/>
      <c r="IK289" s="2"/>
      <c r="IL289" s="2"/>
      <c r="IM289" s="2"/>
      <c r="IN289" s="2"/>
      <c r="IO289" s="2"/>
      <c r="IP289" s="2"/>
      <c r="IQ289" s="2"/>
      <c r="IR289" s="2"/>
      <c r="IS289" s="2"/>
      <c r="IT289" s="2"/>
      <c r="IU289" s="2"/>
      <c r="IV289" s="2"/>
      <c r="IW289" s="2"/>
      <c r="IX289" s="2"/>
      <c r="IY289" s="2"/>
      <c r="IZ289" s="2"/>
      <c r="JA289" s="2"/>
      <c r="JB289" s="2"/>
      <c r="JC289" s="2"/>
      <c r="JD289" s="2"/>
      <c r="JE289" s="2"/>
      <c r="JF289" s="2"/>
      <c r="JG289" s="2"/>
      <c r="JH289" s="2"/>
      <c r="JI289" s="2"/>
      <c r="JJ289" s="2"/>
      <c r="JK289" s="2"/>
      <c r="JL289" s="2"/>
      <c r="JM289" s="2"/>
      <c r="JN289" s="2"/>
      <c r="JO289" s="2"/>
      <c r="JP289" s="2"/>
      <c r="JQ289" s="2"/>
      <c r="JR289" s="2"/>
      <c r="JS289" s="2"/>
      <c r="JT289" s="2"/>
      <c r="JU289" s="2"/>
      <c r="JV289" s="2"/>
      <c r="JW289" s="2"/>
      <c r="JX289" s="2"/>
      <c r="JY289" s="2"/>
      <c r="JZ289" s="2"/>
      <c r="KA289" s="2"/>
      <c r="KB289" s="2"/>
      <c r="KC289" s="2"/>
      <c r="KD289" s="2"/>
      <c r="KE289" s="2"/>
      <c r="KF289" s="2"/>
      <c r="KG289" s="2"/>
      <c r="KH289" s="2"/>
      <c r="KI289" s="2"/>
      <c r="KJ289" s="2"/>
      <c r="KK289" s="2"/>
      <c r="KL289" s="2"/>
      <c r="KM289" s="2"/>
      <c r="KN289" s="2"/>
      <c r="KO289" s="2"/>
      <c r="KP289" s="2"/>
      <c r="KQ289" s="2"/>
      <c r="KR289" s="2"/>
      <c r="KS289" s="2"/>
      <c r="KT289" s="2"/>
      <c r="KU289" s="2"/>
      <c r="KV289" s="2"/>
      <c r="KW289" s="2"/>
      <c r="KX289" s="2"/>
      <c r="KY289" s="2"/>
      <c r="KZ289" s="2"/>
      <c r="LA289" s="2"/>
      <c r="LB289" s="2"/>
      <c r="LC289" s="2"/>
    </row>
    <row r="290" spans="1:315" s="5" customFormat="1" ht="15.75" customHeight="1" x14ac:dyDescent="0.25">
      <c r="A290" s="18">
        <v>37606</v>
      </c>
      <c r="B290" s="21">
        <v>37743</v>
      </c>
      <c r="C290" s="21">
        <v>37772</v>
      </c>
      <c r="D290" s="21">
        <v>37662</v>
      </c>
      <c r="E290" s="18"/>
      <c r="F290" s="19" t="s">
        <v>6138</v>
      </c>
      <c r="G290" s="19" t="s">
        <v>6139</v>
      </c>
      <c r="H290" s="19" t="s">
        <v>6139</v>
      </c>
      <c r="I290" s="19"/>
      <c r="J290" s="19" t="s">
        <v>5722</v>
      </c>
      <c r="K290" s="20" t="s">
        <v>154</v>
      </c>
      <c r="L290" s="19" t="s">
        <v>12619</v>
      </c>
      <c r="M290" s="19" t="s">
        <v>7341</v>
      </c>
      <c r="N290" s="20" t="s">
        <v>3056</v>
      </c>
      <c r="O290" s="20" t="s">
        <v>2564</v>
      </c>
      <c r="P290" s="20" t="s">
        <v>3057</v>
      </c>
      <c r="Q290" s="20"/>
      <c r="R290" s="20" t="s">
        <v>10639</v>
      </c>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c r="GU290" s="2"/>
      <c r="GV290" s="2"/>
      <c r="GW290" s="2"/>
      <c r="GX290" s="2"/>
      <c r="GY290" s="2"/>
      <c r="GZ290" s="2"/>
      <c r="HA290" s="2"/>
      <c r="HB290" s="2"/>
      <c r="HC290" s="2"/>
      <c r="HD290" s="2"/>
      <c r="HE290" s="2"/>
      <c r="HF290" s="2"/>
      <c r="HG290" s="2"/>
      <c r="HH290" s="2"/>
      <c r="HI290" s="2"/>
      <c r="HJ290" s="2"/>
      <c r="HK290" s="2"/>
      <c r="HL290" s="2"/>
      <c r="HM290" s="2"/>
      <c r="HN290" s="2"/>
      <c r="HO290" s="2"/>
      <c r="HP290" s="2"/>
      <c r="HQ290" s="2"/>
      <c r="HR290" s="2"/>
      <c r="HS290" s="2"/>
      <c r="HT290" s="2"/>
      <c r="HU290" s="2"/>
      <c r="HV290" s="2"/>
      <c r="HW290" s="2"/>
      <c r="HX290" s="2"/>
      <c r="HY290" s="2"/>
      <c r="HZ290" s="2"/>
      <c r="IA290" s="2"/>
      <c r="IB290" s="2"/>
      <c r="IC290" s="2"/>
      <c r="ID290" s="2"/>
      <c r="IE290" s="2"/>
      <c r="IF290" s="2"/>
      <c r="IG290" s="2"/>
      <c r="IH290" s="2"/>
      <c r="II290" s="2"/>
      <c r="IJ290" s="2"/>
      <c r="IK290" s="2"/>
      <c r="IL290" s="2"/>
      <c r="IM290" s="2"/>
      <c r="IN290" s="2"/>
      <c r="IO290" s="2"/>
      <c r="IP290" s="2"/>
      <c r="IQ290" s="2"/>
      <c r="IR290" s="2"/>
      <c r="IS290" s="2"/>
      <c r="IT290" s="2"/>
      <c r="IU290" s="2"/>
      <c r="IV290" s="2"/>
      <c r="IW290" s="2"/>
      <c r="IX290" s="2"/>
      <c r="IY290" s="2"/>
      <c r="IZ290" s="2"/>
      <c r="JA290" s="2"/>
      <c r="JB290" s="2"/>
      <c r="JC290" s="2"/>
      <c r="JD290" s="2"/>
      <c r="JE290" s="2"/>
      <c r="JF290" s="2"/>
      <c r="JG290" s="2"/>
      <c r="JH290" s="2"/>
      <c r="JI290" s="2"/>
      <c r="JJ290" s="2"/>
      <c r="JK290" s="2"/>
      <c r="JL290" s="2"/>
      <c r="JM290" s="2"/>
      <c r="JN290" s="2"/>
      <c r="JO290" s="2"/>
      <c r="JP290" s="2"/>
      <c r="JQ290" s="2"/>
      <c r="JR290" s="2"/>
      <c r="JS290" s="2"/>
      <c r="JT290" s="2"/>
      <c r="JU290" s="2"/>
      <c r="JV290" s="2"/>
      <c r="JW290" s="2"/>
      <c r="JX290" s="2"/>
      <c r="JY290" s="2"/>
      <c r="JZ290" s="2"/>
      <c r="KA290" s="2"/>
      <c r="KB290" s="2"/>
      <c r="KC290" s="2"/>
      <c r="KD290" s="2"/>
      <c r="KE290" s="2"/>
      <c r="KF290" s="2"/>
      <c r="KG290" s="2"/>
      <c r="KH290" s="2"/>
      <c r="KI290" s="2"/>
      <c r="KJ290" s="2"/>
      <c r="KK290" s="2"/>
      <c r="KL290" s="2"/>
      <c r="KM290" s="2"/>
      <c r="KN290" s="2"/>
      <c r="KO290" s="2"/>
      <c r="KP290" s="2"/>
      <c r="KQ290" s="2"/>
      <c r="KR290" s="2"/>
      <c r="KS290" s="2"/>
      <c r="KT290" s="2"/>
      <c r="KU290" s="2"/>
      <c r="KV290" s="2"/>
      <c r="KW290" s="2"/>
      <c r="KX290" s="2"/>
      <c r="KY290" s="2"/>
      <c r="KZ290" s="2"/>
      <c r="LA290" s="2"/>
      <c r="LB290" s="2"/>
      <c r="LC290" s="2"/>
    </row>
    <row r="291" spans="1:315" x14ac:dyDescent="0.25">
      <c r="A291" s="13">
        <v>40655</v>
      </c>
      <c r="B291" s="16">
        <v>40686</v>
      </c>
      <c r="C291" s="16">
        <v>40709</v>
      </c>
      <c r="F291" s="14" t="s">
        <v>8329</v>
      </c>
      <c r="G291" s="14" t="s">
        <v>6139</v>
      </c>
      <c r="H291" s="14" t="s">
        <v>6139</v>
      </c>
      <c r="I291" s="14" t="s">
        <v>8330</v>
      </c>
      <c r="J291" s="14" t="s">
        <v>7476</v>
      </c>
      <c r="M291" s="14" t="s">
        <v>7341</v>
      </c>
      <c r="N291" s="6" t="s">
        <v>3056</v>
      </c>
      <c r="O291" s="6" t="s">
        <v>6271</v>
      </c>
      <c r="P291" s="6" t="s">
        <v>8335</v>
      </c>
      <c r="R291" s="6" t="s">
        <v>10639</v>
      </c>
    </row>
    <row r="292" spans="1:315" x14ac:dyDescent="0.25">
      <c r="A292" s="13">
        <v>40655</v>
      </c>
      <c r="B292" s="16">
        <v>40686</v>
      </c>
      <c r="C292" s="16">
        <v>40709</v>
      </c>
      <c r="F292" s="14" t="s">
        <v>8329</v>
      </c>
      <c r="G292" s="14" t="s">
        <v>6139</v>
      </c>
      <c r="H292" s="14" t="s">
        <v>6139</v>
      </c>
      <c r="I292" s="14" t="s">
        <v>8333</v>
      </c>
      <c r="J292" s="14" t="s">
        <v>8331</v>
      </c>
      <c r="M292" s="14" t="s">
        <v>7341</v>
      </c>
      <c r="N292" s="6" t="s">
        <v>3056</v>
      </c>
      <c r="O292" s="6" t="s">
        <v>2564</v>
      </c>
      <c r="P292" s="6" t="s">
        <v>8335</v>
      </c>
      <c r="R292" s="6" t="s">
        <v>10639</v>
      </c>
    </row>
    <row r="293" spans="1:315" ht="12.6" customHeight="1" x14ac:dyDescent="0.25">
      <c r="A293" s="13">
        <v>40655</v>
      </c>
      <c r="B293" s="16">
        <v>40686</v>
      </c>
      <c r="C293" s="16">
        <v>40709</v>
      </c>
      <c r="F293" s="14" t="s">
        <v>8329</v>
      </c>
      <c r="G293" s="14" t="s">
        <v>6139</v>
      </c>
      <c r="H293" s="14" t="s">
        <v>6139</v>
      </c>
      <c r="I293" s="14" t="s">
        <v>8334</v>
      </c>
      <c r="J293" s="14" t="s">
        <v>8332</v>
      </c>
      <c r="M293" s="14" t="s">
        <v>7341</v>
      </c>
      <c r="N293" s="6" t="s">
        <v>3056</v>
      </c>
      <c r="O293" s="6" t="s">
        <v>2564</v>
      </c>
      <c r="P293" s="6" t="s">
        <v>8335</v>
      </c>
      <c r="R293" s="6" t="s">
        <v>10639</v>
      </c>
    </row>
    <row r="294" spans="1:315" s="5" customFormat="1" x14ac:dyDescent="0.25">
      <c r="A294" s="18">
        <v>37620</v>
      </c>
      <c r="B294" s="21">
        <v>37790</v>
      </c>
      <c r="C294" s="21">
        <v>37811</v>
      </c>
      <c r="D294" s="21"/>
      <c r="E294" s="18"/>
      <c r="F294" s="19" t="s">
        <v>6140</v>
      </c>
      <c r="G294" s="19" t="s">
        <v>6141</v>
      </c>
      <c r="H294" s="19" t="s">
        <v>6141</v>
      </c>
      <c r="I294" s="19"/>
      <c r="J294" s="19" t="s">
        <v>5723</v>
      </c>
      <c r="K294" s="20"/>
      <c r="L294" s="19" t="s">
        <v>12080</v>
      </c>
      <c r="M294" s="19" t="s">
        <v>373</v>
      </c>
      <c r="N294" s="20" t="s">
        <v>1752</v>
      </c>
      <c r="O294" s="20" t="s">
        <v>6271</v>
      </c>
      <c r="P294" s="20" t="s">
        <v>1753</v>
      </c>
      <c r="Q294" s="20" t="s">
        <v>432</v>
      </c>
      <c r="R294" s="20" t="s">
        <v>10639</v>
      </c>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c r="GU294" s="2"/>
      <c r="GV294" s="2"/>
      <c r="GW294" s="2"/>
      <c r="GX294" s="2"/>
      <c r="GY294" s="2"/>
      <c r="GZ294" s="2"/>
      <c r="HA294" s="2"/>
      <c r="HB294" s="2"/>
      <c r="HC294" s="2"/>
      <c r="HD294" s="2"/>
      <c r="HE294" s="2"/>
      <c r="HF294" s="2"/>
      <c r="HG294" s="2"/>
      <c r="HH294" s="2"/>
      <c r="HI294" s="2"/>
      <c r="HJ294" s="2"/>
      <c r="HK294" s="2"/>
      <c r="HL294" s="2"/>
      <c r="HM294" s="2"/>
      <c r="HN294" s="2"/>
      <c r="HO294" s="2"/>
      <c r="HP294" s="2"/>
      <c r="HQ294" s="2"/>
      <c r="HR294" s="2"/>
      <c r="HS294" s="2"/>
      <c r="HT294" s="2"/>
      <c r="HU294" s="2"/>
      <c r="HV294" s="2"/>
      <c r="HW294" s="2"/>
      <c r="HX294" s="2"/>
      <c r="HY294" s="2"/>
      <c r="HZ294" s="2"/>
      <c r="IA294" s="2"/>
      <c r="IB294" s="2"/>
      <c r="IC294" s="2"/>
      <c r="ID294" s="2"/>
      <c r="IE294" s="2"/>
      <c r="IF294" s="2"/>
      <c r="IG294" s="2"/>
      <c r="IH294" s="2"/>
      <c r="II294" s="2"/>
      <c r="IJ294" s="2"/>
      <c r="IK294" s="2"/>
      <c r="IL294" s="2"/>
      <c r="IM294" s="2"/>
      <c r="IN294" s="2"/>
      <c r="IO294" s="2"/>
      <c r="IP294" s="2"/>
      <c r="IQ294" s="2"/>
      <c r="IR294" s="2"/>
      <c r="IS294" s="2"/>
      <c r="IT294" s="2"/>
      <c r="IU294" s="2"/>
      <c r="IV294" s="2"/>
      <c r="IW294" s="2"/>
      <c r="IX294" s="2"/>
      <c r="IY294" s="2"/>
      <c r="IZ294" s="2"/>
      <c r="JA294" s="2"/>
      <c r="JB294" s="2"/>
      <c r="JC294" s="2"/>
      <c r="JD294" s="2"/>
      <c r="JE294" s="2"/>
      <c r="JF294" s="2"/>
      <c r="JG294" s="2"/>
      <c r="JH294" s="2"/>
      <c r="JI294" s="2"/>
      <c r="JJ294" s="2"/>
      <c r="JK294" s="2"/>
      <c r="JL294" s="2"/>
      <c r="JM294" s="2"/>
      <c r="JN294" s="2"/>
      <c r="JO294" s="2"/>
      <c r="JP294" s="2"/>
      <c r="JQ294" s="2"/>
      <c r="JR294" s="2"/>
      <c r="JS294" s="2"/>
      <c r="JT294" s="2"/>
      <c r="JU294" s="2"/>
      <c r="JV294" s="2"/>
      <c r="JW294" s="2"/>
      <c r="JX294" s="2"/>
      <c r="JY294" s="2"/>
      <c r="JZ294" s="2"/>
      <c r="KA294" s="2"/>
      <c r="KB294" s="2"/>
      <c r="KC294" s="2"/>
      <c r="KD294" s="2"/>
      <c r="KE294" s="2"/>
      <c r="KF294" s="2"/>
      <c r="KG294" s="2"/>
      <c r="KH294" s="2"/>
      <c r="KI294" s="2"/>
      <c r="KJ294" s="2"/>
      <c r="KK294" s="2"/>
      <c r="KL294" s="2"/>
      <c r="KM294" s="2"/>
      <c r="KN294" s="2"/>
      <c r="KO294" s="2"/>
      <c r="KP294" s="2"/>
      <c r="KQ294" s="2"/>
      <c r="KR294" s="2"/>
      <c r="KS294" s="2"/>
      <c r="KT294" s="2"/>
      <c r="KU294" s="2"/>
      <c r="KV294" s="2"/>
      <c r="KW294" s="2"/>
      <c r="KX294" s="2"/>
      <c r="KY294" s="2"/>
      <c r="KZ294" s="2"/>
      <c r="LA294" s="2"/>
      <c r="LB294" s="2"/>
      <c r="LC294" s="2"/>
    </row>
    <row r="295" spans="1:315" s="5" customFormat="1" ht="22.8" x14ac:dyDescent="0.25">
      <c r="A295" s="18">
        <v>41272</v>
      </c>
      <c r="B295" s="21">
        <v>40940</v>
      </c>
      <c r="C295" s="21">
        <v>40964</v>
      </c>
      <c r="D295" s="21"/>
      <c r="E295" s="18"/>
      <c r="F295" s="19" t="s">
        <v>8654</v>
      </c>
      <c r="G295" s="19" t="s">
        <v>6141</v>
      </c>
      <c r="H295" s="19" t="s">
        <v>6141</v>
      </c>
      <c r="I295" s="19" t="s">
        <v>8655</v>
      </c>
      <c r="J295" s="19" t="s">
        <v>8656</v>
      </c>
      <c r="K295" s="20"/>
      <c r="L295" s="19" t="s">
        <v>12073</v>
      </c>
      <c r="M295" s="19" t="s">
        <v>373</v>
      </c>
      <c r="N295" s="20" t="s">
        <v>1752</v>
      </c>
      <c r="O295" s="20" t="s">
        <v>6271</v>
      </c>
      <c r="P295" s="20" t="s">
        <v>10500</v>
      </c>
      <c r="Q295" s="20"/>
      <c r="R295" s="20" t="s">
        <v>10639</v>
      </c>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c r="GU295" s="2"/>
      <c r="GV295" s="2"/>
      <c r="GW295" s="2"/>
      <c r="GX295" s="2"/>
      <c r="GY295" s="2"/>
      <c r="GZ295" s="2"/>
      <c r="HA295" s="2"/>
      <c r="HB295" s="2"/>
      <c r="HC295" s="2"/>
      <c r="HD295" s="2"/>
      <c r="HE295" s="2"/>
      <c r="HF295" s="2"/>
      <c r="HG295" s="2"/>
      <c r="HH295" s="2"/>
      <c r="HI295" s="2"/>
      <c r="HJ295" s="2"/>
      <c r="HK295" s="2"/>
      <c r="HL295" s="2"/>
      <c r="HM295" s="2"/>
      <c r="HN295" s="2"/>
      <c r="HO295" s="2"/>
      <c r="HP295" s="2"/>
      <c r="HQ295" s="2"/>
      <c r="HR295" s="2"/>
      <c r="HS295" s="2"/>
      <c r="HT295" s="2"/>
      <c r="HU295" s="2"/>
      <c r="HV295" s="2"/>
      <c r="HW295" s="2"/>
      <c r="HX295" s="2"/>
      <c r="HY295" s="2"/>
      <c r="HZ295" s="2"/>
      <c r="IA295" s="2"/>
      <c r="IB295" s="2"/>
      <c r="IC295" s="2"/>
      <c r="ID295" s="2"/>
      <c r="IE295" s="2"/>
      <c r="IF295" s="2"/>
      <c r="IG295" s="2"/>
      <c r="IH295" s="2"/>
      <c r="II295" s="2"/>
      <c r="IJ295" s="2"/>
      <c r="IK295" s="2"/>
      <c r="IL295" s="2"/>
      <c r="IM295" s="2"/>
      <c r="IN295" s="2"/>
      <c r="IO295" s="2"/>
      <c r="IP295" s="2"/>
      <c r="IQ295" s="2"/>
      <c r="IR295" s="2"/>
      <c r="IS295" s="2"/>
      <c r="IT295" s="2"/>
      <c r="IU295" s="2"/>
      <c r="IV295" s="2"/>
      <c r="IW295" s="2"/>
      <c r="IX295" s="2"/>
      <c r="IY295" s="2"/>
      <c r="IZ295" s="2"/>
      <c r="JA295" s="2"/>
      <c r="JB295" s="2"/>
      <c r="JC295" s="2"/>
      <c r="JD295" s="2"/>
      <c r="JE295" s="2"/>
      <c r="JF295" s="2"/>
      <c r="JG295" s="2"/>
      <c r="JH295" s="2"/>
      <c r="JI295" s="2"/>
      <c r="JJ295" s="2"/>
      <c r="JK295" s="2"/>
      <c r="JL295" s="2"/>
      <c r="JM295" s="2"/>
      <c r="JN295" s="2"/>
      <c r="JO295" s="2"/>
      <c r="JP295" s="2"/>
      <c r="JQ295" s="2"/>
      <c r="JR295" s="2"/>
      <c r="JS295" s="2"/>
      <c r="JT295" s="2"/>
      <c r="JU295" s="2"/>
      <c r="JV295" s="2"/>
      <c r="JW295" s="2"/>
      <c r="JX295" s="2"/>
      <c r="JY295" s="2"/>
      <c r="JZ295" s="2"/>
      <c r="KA295" s="2"/>
      <c r="KB295" s="2"/>
      <c r="KC295" s="2"/>
      <c r="KD295" s="2"/>
      <c r="KE295" s="2"/>
      <c r="KF295" s="2"/>
      <c r="KG295" s="2"/>
      <c r="KH295" s="2"/>
      <c r="KI295" s="2"/>
      <c r="KJ295" s="2"/>
      <c r="KK295" s="2"/>
      <c r="KL295" s="2"/>
      <c r="KM295" s="2"/>
      <c r="KN295" s="2"/>
      <c r="KO295" s="2"/>
      <c r="KP295" s="2"/>
      <c r="KQ295" s="2"/>
      <c r="KR295" s="2"/>
      <c r="KS295" s="2"/>
      <c r="KT295" s="2"/>
      <c r="KU295" s="2"/>
      <c r="KV295" s="2"/>
      <c r="KW295" s="2"/>
      <c r="KX295" s="2"/>
      <c r="KY295" s="2"/>
      <c r="KZ295" s="2"/>
      <c r="LA295" s="2"/>
      <c r="LB295" s="2"/>
      <c r="LC295" s="2"/>
    </row>
    <row r="296" spans="1:315" x14ac:dyDescent="0.25">
      <c r="A296" s="13">
        <v>41272</v>
      </c>
      <c r="B296" s="16">
        <v>40940</v>
      </c>
      <c r="C296" s="16">
        <v>40964</v>
      </c>
      <c r="F296" s="14" t="s">
        <v>8654</v>
      </c>
      <c r="G296" s="14" t="s">
        <v>6141</v>
      </c>
      <c r="H296" s="14" t="s">
        <v>6141</v>
      </c>
      <c r="I296" s="14" t="s">
        <v>8659</v>
      </c>
      <c r="J296" s="14" t="s">
        <v>5723</v>
      </c>
      <c r="L296" s="14" t="s">
        <v>12074</v>
      </c>
      <c r="M296" s="14" t="s">
        <v>373</v>
      </c>
      <c r="N296" s="6" t="s">
        <v>1752</v>
      </c>
      <c r="O296" s="6" t="s">
        <v>6271</v>
      </c>
      <c r="P296" s="6" t="s">
        <v>10500</v>
      </c>
      <c r="R296" s="6" t="s">
        <v>10639</v>
      </c>
    </row>
    <row r="297" spans="1:315" s="5" customFormat="1" ht="22.8" x14ac:dyDescent="0.25">
      <c r="A297" s="18">
        <v>41272</v>
      </c>
      <c r="B297" s="21">
        <v>40940</v>
      </c>
      <c r="C297" s="21">
        <v>40964</v>
      </c>
      <c r="D297" s="21"/>
      <c r="E297" s="18"/>
      <c r="F297" s="19" t="s">
        <v>8654</v>
      </c>
      <c r="G297" s="19" t="s">
        <v>6141</v>
      </c>
      <c r="H297" s="19" t="s">
        <v>6141</v>
      </c>
      <c r="I297" s="19" t="s">
        <v>8660</v>
      </c>
      <c r="J297" s="19" t="s">
        <v>8657</v>
      </c>
      <c r="K297" s="20"/>
      <c r="L297" s="19" t="s">
        <v>12073</v>
      </c>
      <c r="M297" s="19" t="s">
        <v>373</v>
      </c>
      <c r="N297" s="20" t="s">
        <v>1752</v>
      </c>
      <c r="O297" s="20" t="s">
        <v>6271</v>
      </c>
      <c r="P297" s="20" t="s">
        <v>10500</v>
      </c>
      <c r="Q297" s="20"/>
      <c r="R297" s="20" t="s">
        <v>10639</v>
      </c>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c r="GT297" s="2"/>
      <c r="GU297" s="2"/>
      <c r="GV297" s="2"/>
      <c r="GW297" s="2"/>
      <c r="GX297" s="2"/>
      <c r="GY297" s="2"/>
      <c r="GZ297" s="2"/>
      <c r="HA297" s="2"/>
      <c r="HB297" s="2"/>
      <c r="HC297" s="2"/>
      <c r="HD297" s="2"/>
      <c r="HE297" s="2"/>
      <c r="HF297" s="2"/>
      <c r="HG297" s="2"/>
      <c r="HH297" s="2"/>
      <c r="HI297" s="2"/>
      <c r="HJ297" s="2"/>
      <c r="HK297" s="2"/>
      <c r="HL297" s="2"/>
      <c r="HM297" s="2"/>
      <c r="HN297" s="2"/>
      <c r="HO297" s="2"/>
      <c r="HP297" s="2"/>
      <c r="HQ297" s="2"/>
      <c r="HR297" s="2"/>
      <c r="HS297" s="2"/>
      <c r="HT297" s="2"/>
      <c r="HU297" s="2"/>
      <c r="HV297" s="2"/>
      <c r="HW297" s="2"/>
      <c r="HX297" s="2"/>
      <c r="HY297" s="2"/>
      <c r="HZ297" s="2"/>
      <c r="IA297" s="2"/>
      <c r="IB297" s="2"/>
      <c r="IC297" s="2"/>
      <c r="ID297" s="2"/>
      <c r="IE297" s="2"/>
      <c r="IF297" s="2"/>
      <c r="IG297" s="2"/>
      <c r="IH297" s="2"/>
      <c r="II297" s="2"/>
      <c r="IJ297" s="2"/>
      <c r="IK297" s="2"/>
      <c r="IL297" s="2"/>
      <c r="IM297" s="2"/>
      <c r="IN297" s="2"/>
      <c r="IO297" s="2"/>
      <c r="IP297" s="2"/>
      <c r="IQ297" s="2"/>
      <c r="IR297" s="2"/>
      <c r="IS297" s="2"/>
      <c r="IT297" s="2"/>
      <c r="IU297" s="2"/>
      <c r="IV297" s="2"/>
      <c r="IW297" s="2"/>
      <c r="IX297" s="2"/>
      <c r="IY297" s="2"/>
      <c r="IZ297" s="2"/>
      <c r="JA297" s="2"/>
      <c r="JB297" s="2"/>
      <c r="JC297" s="2"/>
      <c r="JD297" s="2"/>
      <c r="JE297" s="2"/>
      <c r="JF297" s="2"/>
      <c r="JG297" s="2"/>
      <c r="JH297" s="2"/>
      <c r="JI297" s="2"/>
      <c r="JJ297" s="2"/>
      <c r="JK297" s="2"/>
      <c r="JL297" s="2"/>
      <c r="JM297" s="2"/>
      <c r="JN297" s="2"/>
      <c r="JO297" s="2"/>
      <c r="JP297" s="2"/>
      <c r="JQ297" s="2"/>
      <c r="JR297" s="2"/>
      <c r="JS297" s="2"/>
      <c r="JT297" s="2"/>
      <c r="JU297" s="2"/>
      <c r="JV297" s="2"/>
      <c r="JW297" s="2"/>
      <c r="JX297" s="2"/>
      <c r="JY297" s="2"/>
      <c r="JZ297" s="2"/>
      <c r="KA297" s="2"/>
      <c r="KB297" s="2"/>
      <c r="KC297" s="2"/>
      <c r="KD297" s="2"/>
      <c r="KE297" s="2"/>
      <c r="KF297" s="2"/>
      <c r="KG297" s="2"/>
      <c r="KH297" s="2"/>
      <c r="KI297" s="2"/>
      <c r="KJ297" s="2"/>
      <c r="KK297" s="2"/>
      <c r="KL297" s="2"/>
      <c r="KM297" s="2"/>
      <c r="KN297" s="2"/>
      <c r="KO297" s="2"/>
      <c r="KP297" s="2"/>
      <c r="KQ297" s="2"/>
      <c r="KR297" s="2"/>
      <c r="KS297" s="2"/>
      <c r="KT297" s="2"/>
      <c r="KU297" s="2"/>
      <c r="KV297" s="2"/>
      <c r="KW297" s="2"/>
      <c r="KX297" s="2"/>
      <c r="KY297" s="2"/>
      <c r="KZ297" s="2"/>
      <c r="LA297" s="2"/>
      <c r="LB297" s="2"/>
      <c r="LC297" s="2"/>
    </row>
    <row r="298" spans="1:315" x14ac:dyDescent="0.25">
      <c r="A298" s="13">
        <v>41272</v>
      </c>
      <c r="B298" s="16">
        <v>40940</v>
      </c>
      <c r="C298" s="16">
        <v>40964</v>
      </c>
      <c r="F298" s="14" t="s">
        <v>8654</v>
      </c>
      <c r="G298" s="14" t="s">
        <v>6141</v>
      </c>
      <c r="H298" s="14" t="s">
        <v>6141</v>
      </c>
      <c r="I298" s="14" t="s">
        <v>8661</v>
      </c>
      <c r="J298" s="14" t="s">
        <v>8658</v>
      </c>
      <c r="L298" s="14" t="s">
        <v>12074</v>
      </c>
      <c r="M298" s="14" t="s">
        <v>373</v>
      </c>
      <c r="N298" s="6" t="s">
        <v>1752</v>
      </c>
      <c r="O298" s="6" t="s">
        <v>6271</v>
      </c>
      <c r="P298" s="6" t="s">
        <v>10500</v>
      </c>
      <c r="R298" s="6" t="s">
        <v>10639</v>
      </c>
    </row>
    <row r="299" spans="1:315" x14ac:dyDescent="0.25">
      <c r="A299" s="13">
        <v>44573</v>
      </c>
      <c r="B299" s="16">
        <v>44578</v>
      </c>
      <c r="C299" s="16">
        <v>44600</v>
      </c>
      <c r="F299" s="14" t="s">
        <v>12075</v>
      </c>
      <c r="G299" s="14" t="s">
        <v>6141</v>
      </c>
      <c r="H299" s="14" t="s">
        <v>6141</v>
      </c>
      <c r="I299" s="14" t="s">
        <v>8655</v>
      </c>
      <c r="J299" s="14" t="s">
        <v>12076</v>
      </c>
      <c r="M299" s="14" t="s">
        <v>373</v>
      </c>
      <c r="N299" s="6" t="s">
        <v>1752</v>
      </c>
      <c r="O299" s="6" t="s">
        <v>6271</v>
      </c>
      <c r="P299" s="6" t="s">
        <v>10500</v>
      </c>
    </row>
    <row r="300" spans="1:315" x14ac:dyDescent="0.25">
      <c r="A300" s="13">
        <v>44573</v>
      </c>
      <c r="B300" s="16">
        <v>44578</v>
      </c>
      <c r="C300" s="16">
        <v>44600</v>
      </c>
      <c r="F300" s="14" t="s">
        <v>12075</v>
      </c>
      <c r="G300" s="14" t="s">
        <v>6141</v>
      </c>
      <c r="H300" s="14" t="s">
        <v>6141</v>
      </c>
      <c r="I300" s="14" t="s">
        <v>8660</v>
      </c>
      <c r="J300" s="14" t="s">
        <v>12077</v>
      </c>
      <c r="M300" s="14" t="s">
        <v>373</v>
      </c>
      <c r="N300" s="6" t="s">
        <v>1752</v>
      </c>
      <c r="O300" s="6" t="s">
        <v>6271</v>
      </c>
      <c r="P300" s="6" t="s">
        <v>10500</v>
      </c>
    </row>
    <row r="301" spans="1:315" x14ac:dyDescent="0.25">
      <c r="A301" s="13">
        <v>44573</v>
      </c>
      <c r="B301" s="16">
        <v>44578</v>
      </c>
      <c r="C301" s="16">
        <v>44600</v>
      </c>
      <c r="F301" s="14" t="s">
        <v>12075</v>
      </c>
      <c r="G301" s="14" t="s">
        <v>6141</v>
      </c>
      <c r="H301" s="14" t="s">
        <v>6141</v>
      </c>
      <c r="I301" s="14" t="s">
        <v>12078</v>
      </c>
      <c r="J301" s="14" t="s">
        <v>12079</v>
      </c>
      <c r="M301" s="14" t="s">
        <v>373</v>
      </c>
      <c r="N301" s="6" t="s">
        <v>1752</v>
      </c>
      <c r="O301" s="6" t="s">
        <v>6271</v>
      </c>
      <c r="P301" s="6" t="s">
        <v>10500</v>
      </c>
    </row>
    <row r="302" spans="1:315" s="5" customFormat="1" ht="22.8" x14ac:dyDescent="0.25">
      <c r="A302" s="18">
        <v>37621</v>
      </c>
      <c r="B302" s="21">
        <v>38075</v>
      </c>
      <c r="C302" s="21">
        <v>38093</v>
      </c>
      <c r="D302" s="21">
        <v>37658</v>
      </c>
      <c r="E302" s="18"/>
      <c r="F302" s="19" t="s">
        <v>6142</v>
      </c>
      <c r="G302" s="19" t="s">
        <v>6143</v>
      </c>
      <c r="H302" s="19" t="s">
        <v>6143</v>
      </c>
      <c r="I302" s="19" t="s">
        <v>9194</v>
      </c>
      <c r="J302" s="19" t="s">
        <v>4202</v>
      </c>
      <c r="K302" s="20"/>
      <c r="L302" s="19"/>
      <c r="M302" s="19" t="s">
        <v>373</v>
      </c>
      <c r="N302" s="20" t="s">
        <v>192</v>
      </c>
      <c r="O302" s="20" t="s">
        <v>193</v>
      </c>
      <c r="P302" s="20" t="s">
        <v>194</v>
      </c>
      <c r="Q302" s="20" t="s">
        <v>432</v>
      </c>
      <c r="R302" s="20" t="s">
        <v>10639</v>
      </c>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c r="GT302" s="2"/>
      <c r="GU302" s="2"/>
      <c r="GV302" s="2"/>
      <c r="GW302" s="2"/>
      <c r="GX302" s="2"/>
      <c r="GY302" s="2"/>
      <c r="GZ302" s="2"/>
      <c r="HA302" s="2"/>
      <c r="HB302" s="2"/>
      <c r="HC302" s="2"/>
      <c r="HD302" s="2"/>
      <c r="HE302" s="2"/>
      <c r="HF302" s="2"/>
      <c r="HG302" s="2"/>
      <c r="HH302" s="2"/>
      <c r="HI302" s="2"/>
      <c r="HJ302" s="2"/>
      <c r="HK302" s="2"/>
      <c r="HL302" s="2"/>
      <c r="HM302" s="2"/>
      <c r="HN302" s="2"/>
      <c r="HO302" s="2"/>
      <c r="HP302" s="2"/>
      <c r="HQ302" s="2"/>
      <c r="HR302" s="2"/>
      <c r="HS302" s="2"/>
      <c r="HT302" s="2"/>
      <c r="HU302" s="2"/>
      <c r="HV302" s="2"/>
      <c r="HW302" s="2"/>
      <c r="HX302" s="2"/>
      <c r="HY302" s="2"/>
      <c r="HZ302" s="2"/>
      <c r="IA302" s="2"/>
      <c r="IB302" s="2"/>
      <c r="IC302" s="2"/>
      <c r="ID302" s="2"/>
      <c r="IE302" s="2"/>
      <c r="IF302" s="2"/>
      <c r="IG302" s="2"/>
      <c r="IH302" s="2"/>
      <c r="II302" s="2"/>
      <c r="IJ302" s="2"/>
      <c r="IK302" s="2"/>
      <c r="IL302" s="2"/>
      <c r="IM302" s="2"/>
      <c r="IN302" s="2"/>
      <c r="IO302" s="2"/>
      <c r="IP302" s="2"/>
      <c r="IQ302" s="2"/>
      <c r="IR302" s="2"/>
      <c r="IS302" s="2"/>
      <c r="IT302" s="2"/>
      <c r="IU302" s="2"/>
      <c r="IV302" s="2"/>
      <c r="IW302" s="2"/>
      <c r="IX302" s="2"/>
      <c r="IY302" s="2"/>
      <c r="IZ302" s="2"/>
      <c r="JA302" s="2"/>
      <c r="JB302" s="2"/>
      <c r="JC302" s="2"/>
      <c r="JD302" s="2"/>
      <c r="JE302" s="2"/>
      <c r="JF302" s="2"/>
      <c r="JG302" s="2"/>
      <c r="JH302" s="2"/>
      <c r="JI302" s="2"/>
      <c r="JJ302" s="2"/>
      <c r="JK302" s="2"/>
      <c r="JL302" s="2"/>
      <c r="JM302" s="2"/>
      <c r="JN302" s="2"/>
      <c r="JO302" s="2"/>
      <c r="JP302" s="2"/>
      <c r="JQ302" s="2"/>
      <c r="JR302" s="2"/>
      <c r="JS302" s="2"/>
      <c r="JT302" s="2"/>
      <c r="JU302" s="2"/>
      <c r="JV302" s="2"/>
      <c r="JW302" s="2"/>
      <c r="JX302" s="2"/>
      <c r="JY302" s="2"/>
      <c r="JZ302" s="2"/>
      <c r="KA302" s="2"/>
      <c r="KB302" s="2"/>
      <c r="KC302" s="2"/>
      <c r="KD302" s="2"/>
      <c r="KE302" s="2"/>
      <c r="KF302" s="2"/>
      <c r="KG302" s="2"/>
      <c r="KH302" s="2"/>
      <c r="KI302" s="2"/>
      <c r="KJ302" s="2"/>
      <c r="KK302" s="2"/>
      <c r="KL302" s="2"/>
      <c r="KM302" s="2"/>
      <c r="KN302" s="2"/>
      <c r="KO302" s="2"/>
      <c r="KP302" s="2"/>
      <c r="KQ302" s="2"/>
      <c r="KR302" s="2"/>
      <c r="KS302" s="2"/>
      <c r="KT302" s="2"/>
      <c r="KU302" s="2"/>
      <c r="KV302" s="2"/>
      <c r="KW302" s="2"/>
      <c r="KX302" s="2"/>
      <c r="KY302" s="2"/>
      <c r="KZ302" s="2"/>
      <c r="LA302" s="2"/>
      <c r="LB302" s="2"/>
      <c r="LC302" s="2"/>
    </row>
    <row r="303" spans="1:315" s="5" customFormat="1" ht="22.8" x14ac:dyDescent="0.25">
      <c r="A303" s="18">
        <v>37621</v>
      </c>
      <c r="B303" s="21">
        <v>38075</v>
      </c>
      <c r="C303" s="21">
        <v>38093</v>
      </c>
      <c r="D303" s="21"/>
      <c r="E303" s="18"/>
      <c r="F303" s="19" t="s">
        <v>6142</v>
      </c>
      <c r="G303" s="19" t="s">
        <v>6143</v>
      </c>
      <c r="H303" s="19" t="s">
        <v>6143</v>
      </c>
      <c r="I303" s="19" t="s">
        <v>9194</v>
      </c>
      <c r="J303" s="19" t="s">
        <v>295</v>
      </c>
      <c r="K303" s="20"/>
      <c r="L303" s="19"/>
      <c r="M303" s="19" t="s">
        <v>373</v>
      </c>
      <c r="N303" s="20" t="s">
        <v>192</v>
      </c>
      <c r="O303" s="20" t="s">
        <v>193</v>
      </c>
      <c r="P303" s="20" t="s">
        <v>194</v>
      </c>
      <c r="Q303" s="20" t="s">
        <v>432</v>
      </c>
      <c r="R303" s="20" t="s">
        <v>10639</v>
      </c>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c r="GU303" s="2"/>
      <c r="GV303" s="2"/>
      <c r="GW303" s="2"/>
      <c r="GX303" s="2"/>
      <c r="GY303" s="2"/>
      <c r="GZ303" s="2"/>
      <c r="HA303" s="2"/>
      <c r="HB303" s="2"/>
      <c r="HC303" s="2"/>
      <c r="HD303" s="2"/>
      <c r="HE303" s="2"/>
      <c r="HF303" s="2"/>
      <c r="HG303" s="2"/>
      <c r="HH303" s="2"/>
      <c r="HI303" s="2"/>
      <c r="HJ303" s="2"/>
      <c r="HK303" s="2"/>
      <c r="HL303" s="2"/>
      <c r="HM303" s="2"/>
      <c r="HN303" s="2"/>
      <c r="HO303" s="2"/>
      <c r="HP303" s="2"/>
      <c r="HQ303" s="2"/>
      <c r="HR303" s="2"/>
      <c r="HS303" s="2"/>
      <c r="HT303" s="2"/>
      <c r="HU303" s="2"/>
      <c r="HV303" s="2"/>
      <c r="HW303" s="2"/>
      <c r="HX303" s="2"/>
      <c r="HY303" s="2"/>
      <c r="HZ303" s="2"/>
      <c r="IA303" s="2"/>
      <c r="IB303" s="2"/>
      <c r="IC303" s="2"/>
      <c r="ID303" s="2"/>
      <c r="IE303" s="2"/>
      <c r="IF303" s="2"/>
      <c r="IG303" s="2"/>
      <c r="IH303" s="2"/>
      <c r="II303" s="2"/>
      <c r="IJ303" s="2"/>
      <c r="IK303" s="2"/>
      <c r="IL303" s="2"/>
      <c r="IM303" s="2"/>
      <c r="IN303" s="2"/>
      <c r="IO303" s="2"/>
      <c r="IP303" s="2"/>
      <c r="IQ303" s="2"/>
      <c r="IR303" s="2"/>
      <c r="IS303" s="2"/>
      <c r="IT303" s="2"/>
      <c r="IU303" s="2"/>
      <c r="IV303" s="2"/>
      <c r="IW303" s="2"/>
      <c r="IX303" s="2"/>
      <c r="IY303" s="2"/>
      <c r="IZ303" s="2"/>
      <c r="JA303" s="2"/>
      <c r="JB303" s="2"/>
      <c r="JC303" s="2"/>
      <c r="JD303" s="2"/>
      <c r="JE303" s="2"/>
      <c r="JF303" s="2"/>
      <c r="JG303" s="2"/>
      <c r="JH303" s="2"/>
      <c r="JI303" s="2"/>
      <c r="JJ303" s="2"/>
      <c r="JK303" s="2"/>
      <c r="JL303" s="2"/>
      <c r="JM303" s="2"/>
      <c r="JN303" s="2"/>
      <c r="JO303" s="2"/>
      <c r="JP303" s="2"/>
      <c r="JQ303" s="2"/>
      <c r="JR303" s="2"/>
      <c r="JS303" s="2"/>
      <c r="JT303" s="2"/>
      <c r="JU303" s="2"/>
      <c r="JV303" s="2"/>
      <c r="JW303" s="2"/>
      <c r="JX303" s="2"/>
      <c r="JY303" s="2"/>
      <c r="JZ303" s="2"/>
      <c r="KA303" s="2"/>
      <c r="KB303" s="2"/>
      <c r="KC303" s="2"/>
      <c r="KD303" s="2"/>
      <c r="KE303" s="2"/>
      <c r="KF303" s="2"/>
      <c r="KG303" s="2"/>
      <c r="KH303" s="2"/>
      <c r="KI303" s="2"/>
      <c r="KJ303" s="2"/>
      <c r="KK303" s="2"/>
      <c r="KL303" s="2"/>
      <c r="KM303" s="2"/>
      <c r="KN303" s="2"/>
      <c r="KO303" s="2"/>
      <c r="KP303" s="2"/>
      <c r="KQ303" s="2"/>
      <c r="KR303" s="2"/>
      <c r="KS303" s="2"/>
      <c r="KT303" s="2"/>
      <c r="KU303" s="2"/>
      <c r="KV303" s="2"/>
      <c r="KW303" s="2"/>
      <c r="KX303" s="2"/>
      <c r="KY303" s="2"/>
      <c r="KZ303" s="2"/>
      <c r="LA303" s="2"/>
      <c r="LB303" s="2"/>
      <c r="LC303" s="2"/>
    </row>
    <row r="304" spans="1:315" s="5" customFormat="1" ht="22.8" x14ac:dyDescent="0.25">
      <c r="A304" s="18">
        <v>37621</v>
      </c>
      <c r="B304" s="21">
        <v>38075</v>
      </c>
      <c r="C304" s="21">
        <v>38093</v>
      </c>
      <c r="D304" s="21"/>
      <c r="E304" s="18"/>
      <c r="F304" s="19" t="s">
        <v>6142</v>
      </c>
      <c r="G304" s="19" t="s">
        <v>6143</v>
      </c>
      <c r="H304" s="19" t="s">
        <v>6143</v>
      </c>
      <c r="I304" s="19" t="s">
        <v>9194</v>
      </c>
      <c r="J304" s="19" t="s">
        <v>296</v>
      </c>
      <c r="K304" s="20"/>
      <c r="L304" s="19"/>
      <c r="M304" s="19" t="s">
        <v>373</v>
      </c>
      <c r="N304" s="20" t="s">
        <v>192</v>
      </c>
      <c r="O304" s="20" t="s">
        <v>6271</v>
      </c>
      <c r="P304" s="20" t="s">
        <v>194</v>
      </c>
      <c r="Q304" s="20" t="s">
        <v>432</v>
      </c>
      <c r="R304" s="20" t="s">
        <v>10639</v>
      </c>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c r="GU304" s="2"/>
      <c r="GV304" s="2"/>
      <c r="GW304" s="2"/>
      <c r="GX304" s="2"/>
      <c r="GY304" s="2"/>
      <c r="GZ304" s="2"/>
      <c r="HA304" s="2"/>
      <c r="HB304" s="2"/>
      <c r="HC304" s="2"/>
      <c r="HD304" s="2"/>
      <c r="HE304" s="2"/>
      <c r="HF304" s="2"/>
      <c r="HG304" s="2"/>
      <c r="HH304" s="2"/>
      <c r="HI304" s="2"/>
      <c r="HJ304" s="2"/>
      <c r="HK304" s="2"/>
      <c r="HL304" s="2"/>
      <c r="HM304" s="2"/>
      <c r="HN304" s="2"/>
      <c r="HO304" s="2"/>
      <c r="HP304" s="2"/>
      <c r="HQ304" s="2"/>
      <c r="HR304" s="2"/>
      <c r="HS304" s="2"/>
      <c r="HT304" s="2"/>
      <c r="HU304" s="2"/>
      <c r="HV304" s="2"/>
      <c r="HW304" s="2"/>
      <c r="HX304" s="2"/>
      <c r="HY304" s="2"/>
      <c r="HZ304" s="2"/>
      <c r="IA304" s="2"/>
      <c r="IB304" s="2"/>
      <c r="IC304" s="2"/>
      <c r="ID304" s="2"/>
      <c r="IE304" s="2"/>
      <c r="IF304" s="2"/>
      <c r="IG304" s="2"/>
      <c r="IH304" s="2"/>
      <c r="II304" s="2"/>
      <c r="IJ304" s="2"/>
      <c r="IK304" s="2"/>
      <c r="IL304" s="2"/>
      <c r="IM304" s="2"/>
      <c r="IN304" s="2"/>
      <c r="IO304" s="2"/>
      <c r="IP304" s="2"/>
      <c r="IQ304" s="2"/>
      <c r="IR304" s="2"/>
      <c r="IS304" s="2"/>
      <c r="IT304" s="2"/>
      <c r="IU304" s="2"/>
      <c r="IV304" s="2"/>
      <c r="IW304" s="2"/>
      <c r="IX304" s="2"/>
      <c r="IY304" s="2"/>
      <c r="IZ304" s="2"/>
      <c r="JA304" s="2"/>
      <c r="JB304" s="2"/>
      <c r="JC304" s="2"/>
      <c r="JD304" s="2"/>
      <c r="JE304" s="2"/>
      <c r="JF304" s="2"/>
      <c r="JG304" s="2"/>
      <c r="JH304" s="2"/>
      <c r="JI304" s="2"/>
      <c r="JJ304" s="2"/>
      <c r="JK304" s="2"/>
      <c r="JL304" s="2"/>
      <c r="JM304" s="2"/>
      <c r="JN304" s="2"/>
      <c r="JO304" s="2"/>
      <c r="JP304" s="2"/>
      <c r="JQ304" s="2"/>
      <c r="JR304" s="2"/>
      <c r="JS304" s="2"/>
      <c r="JT304" s="2"/>
      <c r="JU304" s="2"/>
      <c r="JV304" s="2"/>
      <c r="JW304" s="2"/>
      <c r="JX304" s="2"/>
      <c r="JY304" s="2"/>
      <c r="JZ304" s="2"/>
      <c r="KA304" s="2"/>
      <c r="KB304" s="2"/>
      <c r="KC304" s="2"/>
      <c r="KD304" s="2"/>
      <c r="KE304" s="2"/>
      <c r="KF304" s="2"/>
      <c r="KG304" s="2"/>
      <c r="KH304" s="2"/>
      <c r="KI304" s="2"/>
      <c r="KJ304" s="2"/>
      <c r="KK304" s="2"/>
      <c r="KL304" s="2"/>
      <c r="KM304" s="2"/>
      <c r="KN304" s="2"/>
      <c r="KO304" s="2"/>
      <c r="KP304" s="2"/>
      <c r="KQ304" s="2"/>
      <c r="KR304" s="2"/>
      <c r="KS304" s="2"/>
      <c r="KT304" s="2"/>
      <c r="KU304" s="2"/>
      <c r="KV304" s="2"/>
      <c r="KW304" s="2"/>
      <c r="KX304" s="2"/>
      <c r="KY304" s="2"/>
      <c r="KZ304" s="2"/>
      <c r="LA304" s="2"/>
      <c r="LB304" s="2"/>
      <c r="LC304" s="2"/>
    </row>
    <row r="305" spans="1:315" s="5" customFormat="1" ht="22.8" x14ac:dyDescent="0.25">
      <c r="A305" s="18">
        <v>37621</v>
      </c>
      <c r="B305" s="21">
        <v>38075</v>
      </c>
      <c r="C305" s="21">
        <v>38093</v>
      </c>
      <c r="D305" s="21"/>
      <c r="E305" s="18"/>
      <c r="F305" s="19" t="s">
        <v>6142</v>
      </c>
      <c r="G305" s="19" t="s">
        <v>6143</v>
      </c>
      <c r="H305" s="19" t="s">
        <v>6143</v>
      </c>
      <c r="I305" s="19" t="s">
        <v>9194</v>
      </c>
      <c r="J305" s="19" t="s">
        <v>297</v>
      </c>
      <c r="K305" s="20"/>
      <c r="L305" s="19" t="s">
        <v>4516</v>
      </c>
      <c r="M305" s="19" t="s">
        <v>373</v>
      </c>
      <c r="N305" s="20" t="s">
        <v>192</v>
      </c>
      <c r="O305" s="20" t="s">
        <v>193</v>
      </c>
      <c r="P305" s="20"/>
      <c r="Q305" s="20"/>
      <c r="R305" s="20" t="s">
        <v>10639</v>
      </c>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c r="GU305" s="2"/>
      <c r="GV305" s="2"/>
      <c r="GW305" s="2"/>
      <c r="GX305" s="2"/>
      <c r="GY305" s="2"/>
      <c r="GZ305" s="2"/>
      <c r="HA305" s="2"/>
      <c r="HB305" s="2"/>
      <c r="HC305" s="2"/>
      <c r="HD305" s="2"/>
      <c r="HE305" s="2"/>
      <c r="HF305" s="2"/>
      <c r="HG305" s="2"/>
      <c r="HH305" s="2"/>
      <c r="HI305" s="2"/>
      <c r="HJ305" s="2"/>
      <c r="HK305" s="2"/>
      <c r="HL305" s="2"/>
      <c r="HM305" s="2"/>
      <c r="HN305" s="2"/>
      <c r="HO305" s="2"/>
      <c r="HP305" s="2"/>
      <c r="HQ305" s="2"/>
      <c r="HR305" s="2"/>
      <c r="HS305" s="2"/>
      <c r="HT305" s="2"/>
      <c r="HU305" s="2"/>
      <c r="HV305" s="2"/>
      <c r="HW305" s="2"/>
      <c r="HX305" s="2"/>
      <c r="HY305" s="2"/>
      <c r="HZ305" s="2"/>
      <c r="IA305" s="2"/>
      <c r="IB305" s="2"/>
      <c r="IC305" s="2"/>
      <c r="ID305" s="2"/>
      <c r="IE305" s="2"/>
      <c r="IF305" s="2"/>
      <c r="IG305" s="2"/>
      <c r="IH305" s="2"/>
      <c r="II305" s="2"/>
      <c r="IJ305" s="2"/>
      <c r="IK305" s="2"/>
      <c r="IL305" s="2"/>
      <c r="IM305" s="2"/>
      <c r="IN305" s="2"/>
      <c r="IO305" s="2"/>
      <c r="IP305" s="2"/>
      <c r="IQ305" s="2"/>
      <c r="IR305" s="2"/>
      <c r="IS305" s="2"/>
      <c r="IT305" s="2"/>
      <c r="IU305" s="2"/>
      <c r="IV305" s="2"/>
      <c r="IW305" s="2"/>
      <c r="IX305" s="2"/>
      <c r="IY305" s="2"/>
      <c r="IZ305" s="2"/>
      <c r="JA305" s="2"/>
      <c r="JB305" s="2"/>
      <c r="JC305" s="2"/>
      <c r="JD305" s="2"/>
      <c r="JE305" s="2"/>
      <c r="JF305" s="2"/>
      <c r="JG305" s="2"/>
      <c r="JH305" s="2"/>
      <c r="JI305" s="2"/>
      <c r="JJ305" s="2"/>
      <c r="JK305" s="2"/>
      <c r="JL305" s="2"/>
      <c r="JM305" s="2"/>
      <c r="JN305" s="2"/>
      <c r="JO305" s="2"/>
      <c r="JP305" s="2"/>
      <c r="JQ305" s="2"/>
      <c r="JR305" s="2"/>
      <c r="JS305" s="2"/>
      <c r="JT305" s="2"/>
      <c r="JU305" s="2"/>
      <c r="JV305" s="2"/>
      <c r="JW305" s="2"/>
      <c r="JX305" s="2"/>
      <c r="JY305" s="2"/>
      <c r="JZ305" s="2"/>
      <c r="KA305" s="2"/>
      <c r="KB305" s="2"/>
      <c r="KC305" s="2"/>
      <c r="KD305" s="2"/>
      <c r="KE305" s="2"/>
      <c r="KF305" s="2"/>
      <c r="KG305" s="2"/>
      <c r="KH305" s="2"/>
      <c r="KI305" s="2"/>
      <c r="KJ305" s="2"/>
      <c r="KK305" s="2"/>
      <c r="KL305" s="2"/>
      <c r="KM305" s="2"/>
      <c r="KN305" s="2"/>
      <c r="KO305" s="2"/>
      <c r="KP305" s="2"/>
      <c r="KQ305" s="2"/>
      <c r="KR305" s="2"/>
      <c r="KS305" s="2"/>
      <c r="KT305" s="2"/>
      <c r="KU305" s="2"/>
      <c r="KV305" s="2"/>
      <c r="KW305" s="2"/>
      <c r="KX305" s="2"/>
      <c r="KY305" s="2"/>
      <c r="KZ305" s="2"/>
      <c r="LA305" s="2"/>
      <c r="LB305" s="2"/>
      <c r="LC305" s="2"/>
    </row>
    <row r="306" spans="1:315" s="5" customFormat="1" x14ac:dyDescent="0.25">
      <c r="A306" s="18">
        <v>37621</v>
      </c>
      <c r="B306" s="21">
        <v>38075</v>
      </c>
      <c r="C306" s="21">
        <v>38093</v>
      </c>
      <c r="D306" s="21"/>
      <c r="E306" s="18"/>
      <c r="F306" s="19" t="s">
        <v>6142</v>
      </c>
      <c r="G306" s="19" t="s">
        <v>6143</v>
      </c>
      <c r="H306" s="19" t="s">
        <v>6143</v>
      </c>
      <c r="I306" s="19" t="s">
        <v>9194</v>
      </c>
      <c r="J306" s="19" t="s">
        <v>298</v>
      </c>
      <c r="K306" s="20"/>
      <c r="L306" s="19" t="s">
        <v>4516</v>
      </c>
      <c r="M306" s="19" t="s">
        <v>373</v>
      </c>
      <c r="N306" s="20" t="s">
        <v>192</v>
      </c>
      <c r="O306" s="20" t="s">
        <v>2564</v>
      </c>
      <c r="P306" s="20"/>
      <c r="Q306" s="20"/>
      <c r="R306" s="20" t="s">
        <v>10639</v>
      </c>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c r="GU306" s="2"/>
      <c r="GV306" s="2"/>
      <c r="GW306" s="2"/>
      <c r="GX306" s="2"/>
      <c r="GY306" s="2"/>
      <c r="GZ306" s="2"/>
      <c r="HA306" s="2"/>
      <c r="HB306" s="2"/>
      <c r="HC306" s="2"/>
      <c r="HD306" s="2"/>
      <c r="HE306" s="2"/>
      <c r="HF306" s="2"/>
      <c r="HG306" s="2"/>
      <c r="HH306" s="2"/>
      <c r="HI306" s="2"/>
      <c r="HJ306" s="2"/>
      <c r="HK306" s="2"/>
      <c r="HL306" s="2"/>
      <c r="HM306" s="2"/>
      <c r="HN306" s="2"/>
      <c r="HO306" s="2"/>
      <c r="HP306" s="2"/>
      <c r="HQ306" s="2"/>
      <c r="HR306" s="2"/>
      <c r="HS306" s="2"/>
      <c r="HT306" s="2"/>
      <c r="HU306" s="2"/>
      <c r="HV306" s="2"/>
      <c r="HW306" s="2"/>
      <c r="HX306" s="2"/>
      <c r="HY306" s="2"/>
      <c r="HZ306" s="2"/>
      <c r="IA306" s="2"/>
      <c r="IB306" s="2"/>
      <c r="IC306" s="2"/>
      <c r="ID306" s="2"/>
      <c r="IE306" s="2"/>
      <c r="IF306" s="2"/>
      <c r="IG306" s="2"/>
      <c r="IH306" s="2"/>
      <c r="II306" s="2"/>
      <c r="IJ306" s="2"/>
      <c r="IK306" s="2"/>
      <c r="IL306" s="2"/>
      <c r="IM306" s="2"/>
      <c r="IN306" s="2"/>
      <c r="IO306" s="2"/>
      <c r="IP306" s="2"/>
      <c r="IQ306" s="2"/>
      <c r="IR306" s="2"/>
      <c r="IS306" s="2"/>
      <c r="IT306" s="2"/>
      <c r="IU306" s="2"/>
      <c r="IV306" s="2"/>
      <c r="IW306" s="2"/>
      <c r="IX306" s="2"/>
      <c r="IY306" s="2"/>
      <c r="IZ306" s="2"/>
      <c r="JA306" s="2"/>
      <c r="JB306" s="2"/>
      <c r="JC306" s="2"/>
      <c r="JD306" s="2"/>
      <c r="JE306" s="2"/>
      <c r="JF306" s="2"/>
      <c r="JG306" s="2"/>
      <c r="JH306" s="2"/>
      <c r="JI306" s="2"/>
      <c r="JJ306" s="2"/>
      <c r="JK306" s="2"/>
      <c r="JL306" s="2"/>
      <c r="JM306" s="2"/>
      <c r="JN306" s="2"/>
      <c r="JO306" s="2"/>
      <c r="JP306" s="2"/>
      <c r="JQ306" s="2"/>
      <c r="JR306" s="2"/>
      <c r="JS306" s="2"/>
      <c r="JT306" s="2"/>
      <c r="JU306" s="2"/>
      <c r="JV306" s="2"/>
      <c r="JW306" s="2"/>
      <c r="JX306" s="2"/>
      <c r="JY306" s="2"/>
      <c r="JZ306" s="2"/>
      <c r="KA306" s="2"/>
      <c r="KB306" s="2"/>
      <c r="KC306" s="2"/>
      <c r="KD306" s="2"/>
      <c r="KE306" s="2"/>
      <c r="KF306" s="2"/>
      <c r="KG306" s="2"/>
      <c r="KH306" s="2"/>
      <c r="KI306" s="2"/>
      <c r="KJ306" s="2"/>
      <c r="KK306" s="2"/>
      <c r="KL306" s="2"/>
      <c r="KM306" s="2"/>
      <c r="KN306" s="2"/>
      <c r="KO306" s="2"/>
      <c r="KP306" s="2"/>
      <c r="KQ306" s="2"/>
      <c r="KR306" s="2"/>
      <c r="KS306" s="2"/>
      <c r="KT306" s="2"/>
      <c r="KU306" s="2"/>
      <c r="KV306" s="2"/>
      <c r="KW306" s="2"/>
      <c r="KX306" s="2"/>
      <c r="KY306" s="2"/>
      <c r="KZ306" s="2"/>
      <c r="LA306" s="2"/>
      <c r="LB306" s="2"/>
      <c r="LC306" s="2"/>
    </row>
    <row r="307" spans="1:315" s="5" customFormat="1" ht="22.8" x14ac:dyDescent="0.25">
      <c r="A307" s="18">
        <v>37621</v>
      </c>
      <c r="B307" s="21">
        <v>38075</v>
      </c>
      <c r="C307" s="21">
        <v>38093</v>
      </c>
      <c r="D307" s="21"/>
      <c r="E307" s="18"/>
      <c r="F307" s="19" t="s">
        <v>6142</v>
      </c>
      <c r="G307" s="19" t="s">
        <v>6143</v>
      </c>
      <c r="H307" s="19" t="s">
        <v>6143</v>
      </c>
      <c r="I307" s="19" t="s">
        <v>9194</v>
      </c>
      <c r="J307" s="19" t="s">
        <v>190</v>
      </c>
      <c r="K307" s="20"/>
      <c r="L307" s="19" t="s">
        <v>4516</v>
      </c>
      <c r="M307" s="19" t="s">
        <v>373</v>
      </c>
      <c r="N307" s="20" t="s">
        <v>192</v>
      </c>
      <c r="O307" s="20" t="s">
        <v>193</v>
      </c>
      <c r="P307" s="20"/>
      <c r="Q307" s="20"/>
      <c r="R307" s="20" t="s">
        <v>10639</v>
      </c>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c r="GU307" s="2"/>
      <c r="GV307" s="2"/>
      <c r="GW307" s="2"/>
      <c r="GX307" s="2"/>
      <c r="GY307" s="2"/>
      <c r="GZ307" s="2"/>
      <c r="HA307" s="2"/>
      <c r="HB307" s="2"/>
      <c r="HC307" s="2"/>
      <c r="HD307" s="2"/>
      <c r="HE307" s="2"/>
      <c r="HF307" s="2"/>
      <c r="HG307" s="2"/>
      <c r="HH307" s="2"/>
      <c r="HI307" s="2"/>
      <c r="HJ307" s="2"/>
      <c r="HK307" s="2"/>
      <c r="HL307" s="2"/>
      <c r="HM307" s="2"/>
      <c r="HN307" s="2"/>
      <c r="HO307" s="2"/>
      <c r="HP307" s="2"/>
      <c r="HQ307" s="2"/>
      <c r="HR307" s="2"/>
      <c r="HS307" s="2"/>
      <c r="HT307" s="2"/>
      <c r="HU307" s="2"/>
      <c r="HV307" s="2"/>
      <c r="HW307" s="2"/>
      <c r="HX307" s="2"/>
      <c r="HY307" s="2"/>
      <c r="HZ307" s="2"/>
      <c r="IA307" s="2"/>
      <c r="IB307" s="2"/>
      <c r="IC307" s="2"/>
      <c r="ID307" s="2"/>
      <c r="IE307" s="2"/>
      <c r="IF307" s="2"/>
      <c r="IG307" s="2"/>
      <c r="IH307" s="2"/>
      <c r="II307" s="2"/>
      <c r="IJ307" s="2"/>
      <c r="IK307" s="2"/>
      <c r="IL307" s="2"/>
      <c r="IM307" s="2"/>
      <c r="IN307" s="2"/>
      <c r="IO307" s="2"/>
      <c r="IP307" s="2"/>
      <c r="IQ307" s="2"/>
      <c r="IR307" s="2"/>
      <c r="IS307" s="2"/>
      <c r="IT307" s="2"/>
      <c r="IU307" s="2"/>
      <c r="IV307" s="2"/>
      <c r="IW307" s="2"/>
      <c r="IX307" s="2"/>
      <c r="IY307" s="2"/>
      <c r="IZ307" s="2"/>
      <c r="JA307" s="2"/>
      <c r="JB307" s="2"/>
      <c r="JC307" s="2"/>
      <c r="JD307" s="2"/>
      <c r="JE307" s="2"/>
      <c r="JF307" s="2"/>
      <c r="JG307" s="2"/>
      <c r="JH307" s="2"/>
      <c r="JI307" s="2"/>
      <c r="JJ307" s="2"/>
      <c r="JK307" s="2"/>
      <c r="JL307" s="2"/>
      <c r="JM307" s="2"/>
      <c r="JN307" s="2"/>
      <c r="JO307" s="2"/>
      <c r="JP307" s="2"/>
      <c r="JQ307" s="2"/>
      <c r="JR307" s="2"/>
      <c r="JS307" s="2"/>
      <c r="JT307" s="2"/>
      <c r="JU307" s="2"/>
      <c r="JV307" s="2"/>
      <c r="JW307" s="2"/>
      <c r="JX307" s="2"/>
      <c r="JY307" s="2"/>
      <c r="JZ307" s="2"/>
      <c r="KA307" s="2"/>
      <c r="KB307" s="2"/>
      <c r="KC307" s="2"/>
      <c r="KD307" s="2"/>
      <c r="KE307" s="2"/>
      <c r="KF307" s="2"/>
      <c r="KG307" s="2"/>
      <c r="KH307" s="2"/>
      <c r="KI307" s="2"/>
      <c r="KJ307" s="2"/>
      <c r="KK307" s="2"/>
      <c r="KL307" s="2"/>
      <c r="KM307" s="2"/>
      <c r="KN307" s="2"/>
      <c r="KO307" s="2"/>
      <c r="KP307" s="2"/>
      <c r="KQ307" s="2"/>
      <c r="KR307" s="2"/>
      <c r="KS307" s="2"/>
      <c r="KT307" s="2"/>
      <c r="KU307" s="2"/>
      <c r="KV307" s="2"/>
      <c r="KW307" s="2"/>
      <c r="KX307" s="2"/>
      <c r="KY307" s="2"/>
      <c r="KZ307" s="2"/>
      <c r="LA307" s="2"/>
      <c r="LB307" s="2"/>
      <c r="LC307" s="2"/>
    </row>
    <row r="308" spans="1:315" s="5" customFormat="1" ht="22.8" x14ac:dyDescent="0.25">
      <c r="A308" s="18">
        <v>37621</v>
      </c>
      <c r="B308" s="21">
        <v>38075</v>
      </c>
      <c r="C308" s="21">
        <v>38093</v>
      </c>
      <c r="D308" s="21"/>
      <c r="E308" s="18"/>
      <c r="F308" s="19" t="s">
        <v>6142</v>
      </c>
      <c r="G308" s="19" t="s">
        <v>6143</v>
      </c>
      <c r="H308" s="19" t="s">
        <v>6143</v>
      </c>
      <c r="I308" s="19" t="s">
        <v>9194</v>
      </c>
      <c r="J308" s="19" t="s">
        <v>191</v>
      </c>
      <c r="K308" s="20"/>
      <c r="L308" s="19" t="s">
        <v>4516</v>
      </c>
      <c r="M308" s="19" t="s">
        <v>373</v>
      </c>
      <c r="N308" s="20" t="s">
        <v>192</v>
      </c>
      <c r="O308" s="20" t="s">
        <v>193</v>
      </c>
      <c r="P308" s="20"/>
      <c r="Q308" s="20"/>
      <c r="R308" s="20" t="s">
        <v>10639</v>
      </c>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c r="GU308" s="2"/>
      <c r="GV308" s="2"/>
      <c r="GW308" s="2"/>
      <c r="GX308" s="2"/>
      <c r="GY308" s="2"/>
      <c r="GZ308" s="2"/>
      <c r="HA308" s="2"/>
      <c r="HB308" s="2"/>
      <c r="HC308" s="2"/>
      <c r="HD308" s="2"/>
      <c r="HE308" s="2"/>
      <c r="HF308" s="2"/>
      <c r="HG308" s="2"/>
      <c r="HH308" s="2"/>
      <c r="HI308" s="2"/>
      <c r="HJ308" s="2"/>
      <c r="HK308" s="2"/>
      <c r="HL308" s="2"/>
      <c r="HM308" s="2"/>
      <c r="HN308" s="2"/>
      <c r="HO308" s="2"/>
      <c r="HP308" s="2"/>
      <c r="HQ308" s="2"/>
      <c r="HR308" s="2"/>
      <c r="HS308" s="2"/>
      <c r="HT308" s="2"/>
      <c r="HU308" s="2"/>
      <c r="HV308" s="2"/>
      <c r="HW308" s="2"/>
      <c r="HX308" s="2"/>
      <c r="HY308" s="2"/>
      <c r="HZ308" s="2"/>
      <c r="IA308" s="2"/>
      <c r="IB308" s="2"/>
      <c r="IC308" s="2"/>
      <c r="ID308" s="2"/>
      <c r="IE308" s="2"/>
      <c r="IF308" s="2"/>
      <c r="IG308" s="2"/>
      <c r="IH308" s="2"/>
      <c r="II308" s="2"/>
      <c r="IJ308" s="2"/>
      <c r="IK308" s="2"/>
      <c r="IL308" s="2"/>
      <c r="IM308" s="2"/>
      <c r="IN308" s="2"/>
      <c r="IO308" s="2"/>
      <c r="IP308" s="2"/>
      <c r="IQ308" s="2"/>
      <c r="IR308" s="2"/>
      <c r="IS308" s="2"/>
      <c r="IT308" s="2"/>
      <c r="IU308" s="2"/>
      <c r="IV308" s="2"/>
      <c r="IW308" s="2"/>
      <c r="IX308" s="2"/>
      <c r="IY308" s="2"/>
      <c r="IZ308" s="2"/>
      <c r="JA308" s="2"/>
      <c r="JB308" s="2"/>
      <c r="JC308" s="2"/>
      <c r="JD308" s="2"/>
      <c r="JE308" s="2"/>
      <c r="JF308" s="2"/>
      <c r="JG308" s="2"/>
      <c r="JH308" s="2"/>
      <c r="JI308" s="2"/>
      <c r="JJ308" s="2"/>
      <c r="JK308" s="2"/>
      <c r="JL308" s="2"/>
      <c r="JM308" s="2"/>
      <c r="JN308" s="2"/>
      <c r="JO308" s="2"/>
      <c r="JP308" s="2"/>
      <c r="JQ308" s="2"/>
      <c r="JR308" s="2"/>
      <c r="JS308" s="2"/>
      <c r="JT308" s="2"/>
      <c r="JU308" s="2"/>
      <c r="JV308" s="2"/>
      <c r="JW308" s="2"/>
      <c r="JX308" s="2"/>
      <c r="JY308" s="2"/>
      <c r="JZ308" s="2"/>
      <c r="KA308" s="2"/>
      <c r="KB308" s="2"/>
      <c r="KC308" s="2"/>
      <c r="KD308" s="2"/>
      <c r="KE308" s="2"/>
      <c r="KF308" s="2"/>
      <c r="KG308" s="2"/>
      <c r="KH308" s="2"/>
      <c r="KI308" s="2"/>
      <c r="KJ308" s="2"/>
      <c r="KK308" s="2"/>
      <c r="KL308" s="2"/>
      <c r="KM308" s="2"/>
      <c r="KN308" s="2"/>
      <c r="KO308" s="2"/>
      <c r="KP308" s="2"/>
      <c r="KQ308" s="2"/>
      <c r="KR308" s="2"/>
      <c r="KS308" s="2"/>
      <c r="KT308" s="2"/>
      <c r="KU308" s="2"/>
      <c r="KV308" s="2"/>
      <c r="KW308" s="2"/>
      <c r="KX308" s="2"/>
      <c r="KY308" s="2"/>
      <c r="KZ308" s="2"/>
      <c r="LA308" s="2"/>
      <c r="LB308" s="2"/>
      <c r="LC308" s="2"/>
    </row>
    <row r="309" spans="1:315" x14ac:dyDescent="0.25">
      <c r="A309" s="13">
        <v>37623</v>
      </c>
      <c r="B309" s="16">
        <v>37733</v>
      </c>
      <c r="C309" s="16">
        <v>37756</v>
      </c>
      <c r="D309" s="16">
        <v>37657</v>
      </c>
      <c r="F309" s="14" t="s">
        <v>6144</v>
      </c>
      <c r="G309" s="14" t="s">
        <v>6145</v>
      </c>
      <c r="H309" s="14" t="s">
        <v>6145</v>
      </c>
      <c r="J309" s="14" t="s">
        <v>1754</v>
      </c>
      <c r="L309" s="14" t="s">
        <v>8813</v>
      </c>
      <c r="M309" s="14" t="s">
        <v>154</v>
      </c>
      <c r="N309" s="6" t="s">
        <v>1755</v>
      </c>
      <c r="O309" s="6" t="s">
        <v>2564</v>
      </c>
      <c r="P309" s="6" t="s">
        <v>1756</v>
      </c>
      <c r="R309" s="6" t="s">
        <v>10639</v>
      </c>
    </row>
    <row r="310" spans="1:315" x14ac:dyDescent="0.25">
      <c r="A310" s="13">
        <v>41005</v>
      </c>
      <c r="B310" s="16">
        <v>41025</v>
      </c>
      <c r="C310" s="16">
        <v>41052</v>
      </c>
      <c r="F310" s="14" t="s">
        <v>8810</v>
      </c>
      <c r="G310" s="14" t="s">
        <v>6145</v>
      </c>
      <c r="H310" s="14" t="s">
        <v>6145</v>
      </c>
      <c r="I310" s="14" t="s">
        <v>8811</v>
      </c>
      <c r="J310" s="14" t="s">
        <v>8812</v>
      </c>
      <c r="M310" s="14" t="s">
        <v>154</v>
      </c>
      <c r="N310" s="6" t="s">
        <v>1755</v>
      </c>
      <c r="O310" s="6" t="s">
        <v>2564</v>
      </c>
      <c r="P310" s="6" t="s">
        <v>1756</v>
      </c>
      <c r="R310" s="6" t="s">
        <v>10639</v>
      </c>
    </row>
    <row r="311" spans="1:315" x14ac:dyDescent="0.25">
      <c r="A311" s="13">
        <v>41005</v>
      </c>
      <c r="B311" s="16">
        <v>41025</v>
      </c>
      <c r="C311" s="16">
        <v>41052</v>
      </c>
      <c r="F311" s="14" t="s">
        <v>8810</v>
      </c>
      <c r="G311" s="14" t="s">
        <v>6145</v>
      </c>
      <c r="H311" s="14" t="s">
        <v>6145</v>
      </c>
      <c r="I311" s="14" t="s">
        <v>8814</v>
      </c>
      <c r="J311" s="14" t="s">
        <v>8815</v>
      </c>
      <c r="M311" s="14" t="s">
        <v>154</v>
      </c>
      <c r="N311" s="6" t="s">
        <v>1755</v>
      </c>
      <c r="O311" s="6" t="s">
        <v>2564</v>
      </c>
      <c r="P311" s="6" t="s">
        <v>1756</v>
      </c>
      <c r="R311" s="6" t="s">
        <v>10639</v>
      </c>
    </row>
    <row r="312" spans="1:315" ht="15.75" customHeight="1" x14ac:dyDescent="0.25">
      <c r="A312" s="13">
        <v>37623</v>
      </c>
      <c r="B312" s="16">
        <v>37831</v>
      </c>
      <c r="C312" s="16">
        <v>37859</v>
      </c>
      <c r="F312" s="14" t="s">
        <v>6146</v>
      </c>
      <c r="G312" s="14" t="s">
        <v>6147</v>
      </c>
      <c r="H312" s="14" t="s">
        <v>6147</v>
      </c>
      <c r="J312" s="14" t="s">
        <v>6148</v>
      </c>
      <c r="K312" s="6" t="s">
        <v>6150</v>
      </c>
      <c r="M312" s="14" t="s">
        <v>7341</v>
      </c>
      <c r="N312" s="6" t="s">
        <v>4923</v>
      </c>
      <c r="O312" s="6" t="s">
        <v>6271</v>
      </c>
      <c r="P312" s="6" t="s">
        <v>6285</v>
      </c>
      <c r="Q312" s="6" t="s">
        <v>432</v>
      </c>
      <c r="R312" s="6" t="s">
        <v>10639</v>
      </c>
    </row>
    <row r="313" spans="1:315" x14ac:dyDescent="0.25">
      <c r="A313" s="13">
        <v>37623</v>
      </c>
      <c r="B313" s="16">
        <v>37831</v>
      </c>
      <c r="C313" s="16">
        <v>37859</v>
      </c>
      <c r="F313" s="14" t="s">
        <v>6146</v>
      </c>
      <c r="G313" s="14" t="s">
        <v>6147</v>
      </c>
      <c r="H313" s="14" t="s">
        <v>6147</v>
      </c>
      <c r="J313" s="14" t="s">
        <v>6149</v>
      </c>
      <c r="M313" s="14" t="s">
        <v>7341</v>
      </c>
      <c r="N313" s="6" t="s">
        <v>4923</v>
      </c>
      <c r="O313" s="6" t="s">
        <v>2564</v>
      </c>
      <c r="P313" s="6" t="s">
        <v>6285</v>
      </c>
      <c r="R313" s="6" t="s">
        <v>10639</v>
      </c>
    </row>
    <row r="314" spans="1:315" s="42" customFormat="1" ht="15.75" customHeight="1" x14ac:dyDescent="0.25">
      <c r="A314" s="18">
        <v>37627</v>
      </c>
      <c r="B314" s="21"/>
      <c r="C314" s="21">
        <v>38052</v>
      </c>
      <c r="D314" s="21"/>
      <c r="E314" s="18">
        <v>38033</v>
      </c>
      <c r="F314" s="19" t="s">
        <v>6151</v>
      </c>
      <c r="G314" s="19" t="s">
        <v>5128</v>
      </c>
      <c r="H314" s="19" t="s">
        <v>4556</v>
      </c>
      <c r="I314" s="19"/>
      <c r="J314" s="19"/>
      <c r="K314" s="20" t="s">
        <v>1959</v>
      </c>
      <c r="L314" s="19"/>
      <c r="M314" s="19"/>
      <c r="N314" s="20"/>
      <c r="O314" s="20"/>
      <c r="P314" s="20"/>
      <c r="Q314" s="20"/>
      <c r="R314" s="20" t="s">
        <v>10640</v>
      </c>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c r="AY314" s="57"/>
      <c r="AZ314" s="57"/>
      <c r="BA314" s="57"/>
      <c r="BB314" s="57"/>
      <c r="BC314" s="57"/>
      <c r="BD314" s="57"/>
      <c r="BE314" s="57"/>
      <c r="BF314" s="57"/>
      <c r="BG314" s="57"/>
      <c r="BH314" s="57"/>
      <c r="BI314" s="57"/>
      <c r="BJ314" s="57"/>
      <c r="BK314" s="57"/>
      <c r="BL314" s="57"/>
      <c r="BM314" s="57"/>
      <c r="BN314" s="57"/>
      <c r="BO314" s="57"/>
      <c r="BP314" s="57"/>
      <c r="BQ314" s="57"/>
      <c r="BR314" s="57"/>
      <c r="BS314" s="57"/>
      <c r="BT314" s="57"/>
      <c r="BU314" s="57"/>
      <c r="BV314" s="57"/>
      <c r="BW314" s="57"/>
      <c r="BX314" s="57"/>
      <c r="BY314" s="57"/>
      <c r="BZ314" s="57"/>
      <c r="CA314" s="57"/>
      <c r="CB314" s="57"/>
      <c r="CC314" s="57"/>
      <c r="CD314" s="57"/>
      <c r="CE314" s="57"/>
      <c r="CF314" s="57"/>
      <c r="CG314" s="57"/>
      <c r="CH314" s="57"/>
      <c r="CI314" s="57"/>
      <c r="CJ314" s="57"/>
      <c r="CK314" s="57"/>
      <c r="CL314" s="57"/>
      <c r="CM314" s="57"/>
      <c r="CN314" s="57"/>
      <c r="CO314" s="57"/>
      <c r="CP314" s="57"/>
      <c r="CQ314" s="57"/>
      <c r="CR314" s="57"/>
      <c r="CS314" s="57"/>
      <c r="CT314" s="57"/>
      <c r="CU314" s="57"/>
      <c r="CV314" s="57"/>
      <c r="CW314" s="57"/>
      <c r="CX314" s="57"/>
      <c r="CY314" s="57"/>
      <c r="CZ314" s="57"/>
      <c r="DA314" s="57"/>
      <c r="DB314" s="57"/>
      <c r="DC314" s="57"/>
      <c r="DD314" s="57"/>
      <c r="DE314" s="57"/>
      <c r="DF314" s="57"/>
      <c r="DG314" s="57"/>
      <c r="DH314" s="57"/>
      <c r="DI314" s="57"/>
      <c r="DJ314" s="57"/>
      <c r="DK314" s="57"/>
      <c r="DL314" s="57"/>
      <c r="DM314" s="57"/>
      <c r="DN314" s="57"/>
      <c r="DO314" s="57"/>
      <c r="DP314" s="57"/>
      <c r="DQ314" s="57"/>
      <c r="DR314" s="57"/>
      <c r="DS314" s="57"/>
      <c r="DT314" s="57"/>
      <c r="DU314" s="57"/>
      <c r="DV314" s="57"/>
      <c r="DW314" s="57"/>
      <c r="DX314" s="57"/>
      <c r="DY314" s="57"/>
      <c r="DZ314" s="57"/>
      <c r="EA314" s="57"/>
      <c r="EB314" s="57"/>
      <c r="EC314" s="57"/>
      <c r="ED314" s="57"/>
      <c r="EE314" s="57"/>
      <c r="EF314" s="57"/>
      <c r="EG314" s="57"/>
      <c r="EH314" s="57"/>
      <c r="EI314" s="57"/>
      <c r="EJ314" s="57"/>
      <c r="EK314" s="57"/>
      <c r="EL314" s="57"/>
      <c r="EM314" s="57"/>
      <c r="EN314" s="57"/>
      <c r="EO314" s="57"/>
      <c r="EP314" s="57"/>
      <c r="EQ314" s="57"/>
      <c r="ER314" s="57"/>
      <c r="ES314" s="57"/>
      <c r="ET314" s="57"/>
      <c r="EU314" s="57"/>
      <c r="EV314" s="57"/>
      <c r="EW314" s="57"/>
      <c r="EX314" s="57"/>
      <c r="EY314" s="57"/>
      <c r="EZ314" s="57"/>
      <c r="FA314" s="57"/>
      <c r="FB314" s="57"/>
      <c r="FC314" s="57"/>
      <c r="FD314" s="57"/>
      <c r="FE314" s="57"/>
      <c r="FF314" s="57"/>
      <c r="FG314" s="57"/>
      <c r="FH314" s="57"/>
      <c r="FI314" s="57"/>
      <c r="FJ314" s="57"/>
      <c r="FK314" s="57"/>
      <c r="FL314" s="57"/>
      <c r="FM314" s="57"/>
      <c r="FN314" s="57"/>
      <c r="FO314" s="57"/>
      <c r="FP314" s="57"/>
      <c r="FQ314" s="57"/>
      <c r="FR314" s="57"/>
      <c r="FS314" s="57"/>
      <c r="FT314" s="57"/>
      <c r="FU314" s="57"/>
      <c r="FV314" s="57"/>
      <c r="FW314" s="57"/>
      <c r="FX314" s="57"/>
      <c r="FY314" s="57"/>
      <c r="FZ314" s="57"/>
      <c r="GA314" s="57"/>
      <c r="GB314" s="57"/>
      <c r="GC314" s="57"/>
      <c r="GD314" s="57"/>
      <c r="GE314" s="57"/>
      <c r="GF314" s="57"/>
      <c r="GG314" s="57"/>
      <c r="GH314" s="57"/>
      <c r="GI314" s="57"/>
      <c r="GJ314" s="57"/>
      <c r="GK314" s="57"/>
      <c r="GL314" s="57"/>
      <c r="GM314" s="57"/>
      <c r="GN314" s="57"/>
      <c r="GO314" s="57"/>
      <c r="GP314" s="57"/>
      <c r="GQ314" s="57"/>
      <c r="GR314" s="57"/>
      <c r="GS314" s="57"/>
      <c r="GT314" s="57"/>
      <c r="GU314" s="57"/>
      <c r="GV314" s="57"/>
      <c r="GW314" s="57"/>
      <c r="GX314" s="57"/>
      <c r="GY314" s="57"/>
      <c r="GZ314" s="57"/>
      <c r="HA314" s="57"/>
      <c r="HB314" s="57"/>
      <c r="HC314" s="57"/>
      <c r="HD314" s="57"/>
      <c r="HE314" s="57"/>
      <c r="HF314" s="57"/>
      <c r="HG314" s="57"/>
      <c r="HH314" s="57"/>
      <c r="HI314" s="57"/>
      <c r="HJ314" s="57"/>
      <c r="HK314" s="57"/>
      <c r="HL314" s="57"/>
      <c r="HM314" s="57"/>
      <c r="HN314" s="57"/>
      <c r="HO314" s="57"/>
      <c r="HP314" s="57"/>
      <c r="HQ314" s="57"/>
      <c r="HR314" s="57"/>
      <c r="HS314" s="57"/>
      <c r="HT314" s="57"/>
      <c r="HU314" s="57"/>
      <c r="HV314" s="57"/>
      <c r="HW314" s="57"/>
      <c r="HX314" s="57"/>
      <c r="HY314" s="57"/>
      <c r="HZ314" s="57"/>
      <c r="IA314" s="57"/>
      <c r="IB314" s="57"/>
      <c r="IC314" s="57"/>
      <c r="ID314" s="57"/>
      <c r="IE314" s="57"/>
      <c r="IF314" s="57"/>
      <c r="IG314" s="57"/>
      <c r="IH314" s="57"/>
      <c r="II314" s="57"/>
      <c r="IJ314" s="57"/>
      <c r="IK314" s="57"/>
      <c r="IL314" s="57"/>
      <c r="IM314" s="57"/>
      <c r="IN314" s="57"/>
      <c r="IO314" s="57"/>
      <c r="IP314" s="57"/>
      <c r="IQ314" s="57"/>
      <c r="IR314" s="57"/>
      <c r="IS314" s="57"/>
      <c r="IT314" s="57"/>
      <c r="IU314" s="57"/>
      <c r="IV314" s="57"/>
      <c r="IW314" s="57"/>
      <c r="IX314" s="57"/>
      <c r="IY314" s="57"/>
      <c r="IZ314" s="57"/>
      <c r="JA314" s="57"/>
      <c r="JB314" s="57"/>
      <c r="JC314" s="57"/>
      <c r="JD314" s="57"/>
      <c r="JE314" s="57"/>
      <c r="JF314" s="57"/>
      <c r="JG314" s="57"/>
      <c r="JH314" s="57"/>
      <c r="JI314" s="57"/>
      <c r="JJ314" s="57"/>
      <c r="JK314" s="57"/>
      <c r="JL314" s="57"/>
      <c r="JM314" s="57"/>
      <c r="JN314" s="57"/>
      <c r="JO314" s="57"/>
      <c r="JP314" s="57"/>
      <c r="JQ314" s="57"/>
      <c r="JR314" s="57"/>
      <c r="JS314" s="57"/>
      <c r="JT314" s="57"/>
      <c r="JU314" s="57"/>
      <c r="JV314" s="57"/>
      <c r="JW314" s="57"/>
      <c r="JX314" s="57"/>
      <c r="JY314" s="57"/>
      <c r="JZ314" s="57"/>
      <c r="KA314" s="57"/>
      <c r="KB314" s="57"/>
      <c r="KC314" s="57"/>
      <c r="KD314" s="57"/>
      <c r="KE314" s="57"/>
      <c r="KF314" s="57"/>
      <c r="KG314" s="57"/>
      <c r="KH314" s="57"/>
      <c r="KI314" s="57"/>
      <c r="KJ314" s="57"/>
      <c r="KK314" s="57"/>
      <c r="KL314" s="57"/>
      <c r="KM314" s="57"/>
      <c r="KN314" s="57"/>
      <c r="KO314" s="57"/>
      <c r="KP314" s="57"/>
      <c r="KQ314" s="57"/>
      <c r="KR314" s="57"/>
      <c r="KS314" s="57"/>
      <c r="KT314" s="57"/>
      <c r="KU314" s="57"/>
      <c r="KV314" s="57"/>
      <c r="KW314" s="57"/>
      <c r="KX314" s="57"/>
      <c r="KY314" s="57"/>
      <c r="KZ314" s="57"/>
      <c r="LA314" s="57"/>
      <c r="LB314" s="57"/>
      <c r="LC314" s="57"/>
    </row>
    <row r="315" spans="1:315" s="42" customFormat="1" ht="15.75" customHeight="1" x14ac:dyDescent="0.25">
      <c r="A315" s="18">
        <v>37627</v>
      </c>
      <c r="B315" s="21">
        <v>39568</v>
      </c>
      <c r="C315" s="21">
        <v>39588</v>
      </c>
      <c r="D315" s="21">
        <v>37949</v>
      </c>
      <c r="E315" s="18"/>
      <c r="F315" s="19" t="s">
        <v>6152</v>
      </c>
      <c r="G315" s="19" t="s">
        <v>284</v>
      </c>
      <c r="H315" s="19" t="s">
        <v>4557</v>
      </c>
      <c r="I315" s="19" t="s">
        <v>2600</v>
      </c>
      <c r="J315" s="19" t="s">
        <v>3935</v>
      </c>
      <c r="K315" s="20" t="s">
        <v>1959</v>
      </c>
      <c r="L315" s="19" t="s">
        <v>8071</v>
      </c>
      <c r="M315" s="19" t="s">
        <v>1959</v>
      </c>
      <c r="N315" s="20" t="s">
        <v>4614</v>
      </c>
      <c r="O315" s="20" t="s">
        <v>6271</v>
      </c>
      <c r="P315" s="20" t="s">
        <v>2483</v>
      </c>
      <c r="Q315" s="20"/>
      <c r="R315" s="20" t="s">
        <v>10640</v>
      </c>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c r="AY315" s="57"/>
      <c r="AZ315" s="57"/>
      <c r="BA315" s="57"/>
      <c r="BB315" s="57"/>
      <c r="BC315" s="57"/>
      <c r="BD315" s="57"/>
      <c r="BE315" s="57"/>
      <c r="BF315" s="57"/>
      <c r="BG315" s="57"/>
      <c r="BH315" s="57"/>
      <c r="BI315" s="57"/>
      <c r="BJ315" s="57"/>
      <c r="BK315" s="57"/>
      <c r="BL315" s="57"/>
      <c r="BM315" s="57"/>
      <c r="BN315" s="57"/>
      <c r="BO315" s="57"/>
      <c r="BP315" s="57"/>
      <c r="BQ315" s="57"/>
      <c r="BR315" s="57"/>
      <c r="BS315" s="57"/>
      <c r="BT315" s="57"/>
      <c r="BU315" s="57"/>
      <c r="BV315" s="57"/>
      <c r="BW315" s="57"/>
      <c r="BX315" s="57"/>
      <c r="BY315" s="57"/>
      <c r="BZ315" s="57"/>
      <c r="CA315" s="57"/>
      <c r="CB315" s="57"/>
      <c r="CC315" s="57"/>
      <c r="CD315" s="57"/>
      <c r="CE315" s="57"/>
      <c r="CF315" s="57"/>
      <c r="CG315" s="57"/>
      <c r="CH315" s="57"/>
      <c r="CI315" s="57"/>
      <c r="CJ315" s="57"/>
      <c r="CK315" s="57"/>
      <c r="CL315" s="57"/>
      <c r="CM315" s="57"/>
      <c r="CN315" s="57"/>
      <c r="CO315" s="57"/>
      <c r="CP315" s="57"/>
      <c r="CQ315" s="57"/>
      <c r="CR315" s="57"/>
      <c r="CS315" s="57"/>
      <c r="CT315" s="57"/>
      <c r="CU315" s="57"/>
      <c r="CV315" s="57"/>
      <c r="CW315" s="57"/>
      <c r="CX315" s="57"/>
      <c r="CY315" s="57"/>
      <c r="CZ315" s="57"/>
      <c r="DA315" s="57"/>
      <c r="DB315" s="57"/>
      <c r="DC315" s="57"/>
      <c r="DD315" s="57"/>
      <c r="DE315" s="57"/>
      <c r="DF315" s="57"/>
      <c r="DG315" s="57"/>
      <c r="DH315" s="57"/>
      <c r="DI315" s="57"/>
      <c r="DJ315" s="57"/>
      <c r="DK315" s="57"/>
      <c r="DL315" s="57"/>
      <c r="DM315" s="57"/>
      <c r="DN315" s="57"/>
      <c r="DO315" s="57"/>
      <c r="DP315" s="57"/>
      <c r="DQ315" s="57"/>
      <c r="DR315" s="57"/>
      <c r="DS315" s="57"/>
      <c r="DT315" s="57"/>
      <c r="DU315" s="57"/>
      <c r="DV315" s="57"/>
      <c r="DW315" s="57"/>
      <c r="DX315" s="57"/>
      <c r="DY315" s="57"/>
      <c r="DZ315" s="57"/>
      <c r="EA315" s="57"/>
      <c r="EB315" s="57"/>
      <c r="EC315" s="57"/>
      <c r="ED315" s="57"/>
      <c r="EE315" s="57"/>
      <c r="EF315" s="57"/>
      <c r="EG315" s="57"/>
      <c r="EH315" s="57"/>
      <c r="EI315" s="57"/>
      <c r="EJ315" s="57"/>
      <c r="EK315" s="57"/>
      <c r="EL315" s="57"/>
      <c r="EM315" s="57"/>
      <c r="EN315" s="57"/>
      <c r="EO315" s="57"/>
      <c r="EP315" s="57"/>
      <c r="EQ315" s="57"/>
      <c r="ER315" s="57"/>
      <c r="ES315" s="57"/>
      <c r="ET315" s="57"/>
      <c r="EU315" s="57"/>
      <c r="EV315" s="57"/>
      <c r="EW315" s="57"/>
      <c r="EX315" s="57"/>
      <c r="EY315" s="57"/>
      <c r="EZ315" s="57"/>
      <c r="FA315" s="57"/>
      <c r="FB315" s="57"/>
      <c r="FC315" s="57"/>
      <c r="FD315" s="57"/>
      <c r="FE315" s="57"/>
      <c r="FF315" s="57"/>
      <c r="FG315" s="57"/>
      <c r="FH315" s="57"/>
      <c r="FI315" s="57"/>
      <c r="FJ315" s="57"/>
      <c r="FK315" s="57"/>
      <c r="FL315" s="57"/>
      <c r="FM315" s="57"/>
      <c r="FN315" s="57"/>
      <c r="FO315" s="57"/>
      <c r="FP315" s="57"/>
      <c r="FQ315" s="57"/>
      <c r="FR315" s="57"/>
      <c r="FS315" s="57"/>
      <c r="FT315" s="57"/>
      <c r="FU315" s="57"/>
      <c r="FV315" s="57"/>
      <c r="FW315" s="57"/>
      <c r="FX315" s="57"/>
      <c r="FY315" s="57"/>
      <c r="FZ315" s="57"/>
      <c r="GA315" s="57"/>
      <c r="GB315" s="57"/>
      <c r="GC315" s="57"/>
      <c r="GD315" s="57"/>
      <c r="GE315" s="57"/>
      <c r="GF315" s="57"/>
      <c r="GG315" s="57"/>
      <c r="GH315" s="57"/>
      <c r="GI315" s="57"/>
      <c r="GJ315" s="57"/>
      <c r="GK315" s="57"/>
      <c r="GL315" s="57"/>
      <c r="GM315" s="57"/>
      <c r="GN315" s="57"/>
      <c r="GO315" s="57"/>
      <c r="GP315" s="57"/>
      <c r="GQ315" s="57"/>
      <c r="GR315" s="57"/>
      <c r="GS315" s="57"/>
      <c r="GT315" s="57"/>
      <c r="GU315" s="57"/>
      <c r="GV315" s="57"/>
      <c r="GW315" s="57"/>
      <c r="GX315" s="57"/>
      <c r="GY315" s="57"/>
      <c r="GZ315" s="57"/>
      <c r="HA315" s="57"/>
      <c r="HB315" s="57"/>
      <c r="HC315" s="57"/>
      <c r="HD315" s="57"/>
      <c r="HE315" s="57"/>
      <c r="HF315" s="57"/>
      <c r="HG315" s="57"/>
      <c r="HH315" s="57"/>
      <c r="HI315" s="57"/>
      <c r="HJ315" s="57"/>
      <c r="HK315" s="57"/>
      <c r="HL315" s="57"/>
      <c r="HM315" s="57"/>
      <c r="HN315" s="57"/>
      <c r="HO315" s="57"/>
      <c r="HP315" s="57"/>
      <c r="HQ315" s="57"/>
      <c r="HR315" s="57"/>
      <c r="HS315" s="57"/>
      <c r="HT315" s="57"/>
      <c r="HU315" s="57"/>
      <c r="HV315" s="57"/>
      <c r="HW315" s="57"/>
      <c r="HX315" s="57"/>
      <c r="HY315" s="57"/>
      <c r="HZ315" s="57"/>
      <c r="IA315" s="57"/>
      <c r="IB315" s="57"/>
      <c r="IC315" s="57"/>
      <c r="ID315" s="57"/>
      <c r="IE315" s="57"/>
      <c r="IF315" s="57"/>
      <c r="IG315" s="57"/>
      <c r="IH315" s="57"/>
      <c r="II315" s="57"/>
      <c r="IJ315" s="57"/>
      <c r="IK315" s="57"/>
      <c r="IL315" s="57"/>
      <c r="IM315" s="57"/>
      <c r="IN315" s="57"/>
      <c r="IO315" s="57"/>
      <c r="IP315" s="57"/>
      <c r="IQ315" s="57"/>
      <c r="IR315" s="57"/>
      <c r="IS315" s="57"/>
      <c r="IT315" s="57"/>
      <c r="IU315" s="57"/>
      <c r="IV315" s="57"/>
      <c r="IW315" s="57"/>
      <c r="IX315" s="57"/>
      <c r="IY315" s="57"/>
      <c r="IZ315" s="57"/>
      <c r="JA315" s="57"/>
      <c r="JB315" s="57"/>
      <c r="JC315" s="57"/>
      <c r="JD315" s="57"/>
      <c r="JE315" s="57"/>
      <c r="JF315" s="57"/>
      <c r="JG315" s="57"/>
      <c r="JH315" s="57"/>
      <c r="JI315" s="57"/>
      <c r="JJ315" s="57"/>
      <c r="JK315" s="57"/>
      <c r="JL315" s="57"/>
      <c r="JM315" s="57"/>
      <c r="JN315" s="57"/>
      <c r="JO315" s="57"/>
      <c r="JP315" s="57"/>
      <c r="JQ315" s="57"/>
      <c r="JR315" s="57"/>
      <c r="JS315" s="57"/>
      <c r="JT315" s="57"/>
      <c r="JU315" s="57"/>
      <c r="JV315" s="57"/>
      <c r="JW315" s="57"/>
      <c r="JX315" s="57"/>
      <c r="JY315" s="57"/>
      <c r="JZ315" s="57"/>
      <c r="KA315" s="57"/>
      <c r="KB315" s="57"/>
      <c r="KC315" s="57"/>
      <c r="KD315" s="57"/>
      <c r="KE315" s="57"/>
      <c r="KF315" s="57"/>
      <c r="KG315" s="57"/>
      <c r="KH315" s="57"/>
      <c r="KI315" s="57"/>
      <c r="KJ315" s="57"/>
      <c r="KK315" s="57"/>
      <c r="KL315" s="57"/>
      <c r="KM315" s="57"/>
      <c r="KN315" s="57"/>
      <c r="KO315" s="57"/>
      <c r="KP315" s="57"/>
      <c r="KQ315" s="57"/>
      <c r="KR315" s="57"/>
      <c r="KS315" s="57"/>
      <c r="KT315" s="57"/>
      <c r="KU315" s="57"/>
      <c r="KV315" s="57"/>
      <c r="KW315" s="57"/>
      <c r="KX315" s="57"/>
      <c r="KY315" s="57"/>
      <c r="KZ315" s="57"/>
      <c r="LA315" s="57"/>
      <c r="LB315" s="57"/>
      <c r="LC315" s="57"/>
    </row>
    <row r="316" spans="1:315" s="42" customFormat="1" x14ac:dyDescent="0.25">
      <c r="A316" s="18">
        <v>37627</v>
      </c>
      <c r="B316" s="21">
        <v>39568</v>
      </c>
      <c r="C316" s="21">
        <v>39588</v>
      </c>
      <c r="D316" s="21"/>
      <c r="E316" s="18"/>
      <c r="F316" s="19" t="s">
        <v>6152</v>
      </c>
      <c r="G316" s="19" t="s">
        <v>284</v>
      </c>
      <c r="H316" s="19" t="s">
        <v>4557</v>
      </c>
      <c r="I316" s="19" t="s">
        <v>4613</v>
      </c>
      <c r="J316" s="19" t="s">
        <v>6352</v>
      </c>
      <c r="K316" s="20"/>
      <c r="L316" s="19" t="s">
        <v>8071</v>
      </c>
      <c r="M316" s="19" t="s">
        <v>1959</v>
      </c>
      <c r="N316" s="20" t="s">
        <v>4614</v>
      </c>
      <c r="O316" s="20" t="s">
        <v>6271</v>
      </c>
      <c r="P316" s="20" t="s">
        <v>2483</v>
      </c>
      <c r="Q316" s="20"/>
      <c r="R316" s="20" t="s">
        <v>10640</v>
      </c>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c r="AY316" s="57"/>
      <c r="AZ316" s="57"/>
      <c r="BA316" s="57"/>
      <c r="BB316" s="57"/>
      <c r="BC316" s="57"/>
      <c r="BD316" s="57"/>
      <c r="BE316" s="57"/>
      <c r="BF316" s="57"/>
      <c r="BG316" s="57"/>
      <c r="BH316" s="57"/>
      <c r="BI316" s="57"/>
      <c r="BJ316" s="57"/>
      <c r="BK316" s="57"/>
      <c r="BL316" s="57"/>
      <c r="BM316" s="57"/>
      <c r="BN316" s="57"/>
      <c r="BO316" s="57"/>
      <c r="BP316" s="57"/>
      <c r="BQ316" s="57"/>
      <c r="BR316" s="57"/>
      <c r="BS316" s="57"/>
      <c r="BT316" s="57"/>
      <c r="BU316" s="57"/>
      <c r="BV316" s="57"/>
      <c r="BW316" s="57"/>
      <c r="BX316" s="57"/>
      <c r="BY316" s="57"/>
      <c r="BZ316" s="57"/>
      <c r="CA316" s="57"/>
      <c r="CB316" s="57"/>
      <c r="CC316" s="57"/>
      <c r="CD316" s="57"/>
      <c r="CE316" s="57"/>
      <c r="CF316" s="57"/>
      <c r="CG316" s="57"/>
      <c r="CH316" s="57"/>
      <c r="CI316" s="57"/>
      <c r="CJ316" s="57"/>
      <c r="CK316" s="57"/>
      <c r="CL316" s="57"/>
      <c r="CM316" s="57"/>
      <c r="CN316" s="57"/>
      <c r="CO316" s="57"/>
      <c r="CP316" s="57"/>
      <c r="CQ316" s="57"/>
      <c r="CR316" s="57"/>
      <c r="CS316" s="57"/>
      <c r="CT316" s="57"/>
      <c r="CU316" s="57"/>
      <c r="CV316" s="57"/>
      <c r="CW316" s="57"/>
      <c r="CX316" s="57"/>
      <c r="CY316" s="57"/>
      <c r="CZ316" s="57"/>
      <c r="DA316" s="57"/>
      <c r="DB316" s="57"/>
      <c r="DC316" s="57"/>
      <c r="DD316" s="57"/>
      <c r="DE316" s="57"/>
      <c r="DF316" s="57"/>
      <c r="DG316" s="57"/>
      <c r="DH316" s="57"/>
      <c r="DI316" s="57"/>
      <c r="DJ316" s="57"/>
      <c r="DK316" s="57"/>
      <c r="DL316" s="57"/>
      <c r="DM316" s="57"/>
      <c r="DN316" s="57"/>
      <c r="DO316" s="57"/>
      <c r="DP316" s="57"/>
      <c r="DQ316" s="57"/>
      <c r="DR316" s="57"/>
      <c r="DS316" s="57"/>
      <c r="DT316" s="57"/>
      <c r="DU316" s="57"/>
      <c r="DV316" s="57"/>
      <c r="DW316" s="57"/>
      <c r="DX316" s="57"/>
      <c r="DY316" s="57"/>
      <c r="DZ316" s="57"/>
      <c r="EA316" s="57"/>
      <c r="EB316" s="57"/>
      <c r="EC316" s="57"/>
      <c r="ED316" s="57"/>
      <c r="EE316" s="57"/>
      <c r="EF316" s="57"/>
      <c r="EG316" s="57"/>
      <c r="EH316" s="57"/>
      <c r="EI316" s="57"/>
      <c r="EJ316" s="57"/>
      <c r="EK316" s="57"/>
      <c r="EL316" s="57"/>
      <c r="EM316" s="57"/>
      <c r="EN316" s="57"/>
      <c r="EO316" s="57"/>
      <c r="EP316" s="57"/>
      <c r="EQ316" s="57"/>
      <c r="ER316" s="57"/>
      <c r="ES316" s="57"/>
      <c r="ET316" s="57"/>
      <c r="EU316" s="57"/>
      <c r="EV316" s="57"/>
      <c r="EW316" s="57"/>
      <c r="EX316" s="57"/>
      <c r="EY316" s="57"/>
      <c r="EZ316" s="57"/>
      <c r="FA316" s="57"/>
      <c r="FB316" s="57"/>
      <c r="FC316" s="57"/>
      <c r="FD316" s="57"/>
      <c r="FE316" s="57"/>
      <c r="FF316" s="57"/>
      <c r="FG316" s="57"/>
      <c r="FH316" s="57"/>
      <c r="FI316" s="57"/>
      <c r="FJ316" s="57"/>
      <c r="FK316" s="57"/>
      <c r="FL316" s="57"/>
      <c r="FM316" s="57"/>
      <c r="FN316" s="57"/>
      <c r="FO316" s="57"/>
      <c r="FP316" s="57"/>
      <c r="FQ316" s="57"/>
      <c r="FR316" s="57"/>
      <c r="FS316" s="57"/>
      <c r="FT316" s="57"/>
      <c r="FU316" s="57"/>
      <c r="FV316" s="57"/>
      <c r="FW316" s="57"/>
      <c r="FX316" s="57"/>
      <c r="FY316" s="57"/>
      <c r="FZ316" s="57"/>
      <c r="GA316" s="57"/>
      <c r="GB316" s="57"/>
      <c r="GC316" s="57"/>
      <c r="GD316" s="57"/>
      <c r="GE316" s="57"/>
      <c r="GF316" s="57"/>
      <c r="GG316" s="57"/>
      <c r="GH316" s="57"/>
      <c r="GI316" s="57"/>
      <c r="GJ316" s="57"/>
      <c r="GK316" s="57"/>
      <c r="GL316" s="57"/>
      <c r="GM316" s="57"/>
      <c r="GN316" s="57"/>
      <c r="GO316" s="57"/>
      <c r="GP316" s="57"/>
      <c r="GQ316" s="57"/>
      <c r="GR316" s="57"/>
      <c r="GS316" s="57"/>
      <c r="GT316" s="57"/>
      <c r="GU316" s="57"/>
      <c r="GV316" s="57"/>
      <c r="GW316" s="57"/>
      <c r="GX316" s="57"/>
      <c r="GY316" s="57"/>
      <c r="GZ316" s="57"/>
      <c r="HA316" s="57"/>
      <c r="HB316" s="57"/>
      <c r="HC316" s="57"/>
      <c r="HD316" s="57"/>
      <c r="HE316" s="57"/>
      <c r="HF316" s="57"/>
      <c r="HG316" s="57"/>
      <c r="HH316" s="57"/>
      <c r="HI316" s="57"/>
      <c r="HJ316" s="57"/>
      <c r="HK316" s="57"/>
      <c r="HL316" s="57"/>
      <c r="HM316" s="57"/>
      <c r="HN316" s="57"/>
      <c r="HO316" s="57"/>
      <c r="HP316" s="57"/>
      <c r="HQ316" s="57"/>
      <c r="HR316" s="57"/>
      <c r="HS316" s="57"/>
      <c r="HT316" s="57"/>
      <c r="HU316" s="57"/>
      <c r="HV316" s="57"/>
      <c r="HW316" s="57"/>
      <c r="HX316" s="57"/>
      <c r="HY316" s="57"/>
      <c r="HZ316" s="57"/>
      <c r="IA316" s="57"/>
      <c r="IB316" s="57"/>
      <c r="IC316" s="57"/>
      <c r="ID316" s="57"/>
      <c r="IE316" s="57"/>
      <c r="IF316" s="57"/>
      <c r="IG316" s="57"/>
      <c r="IH316" s="57"/>
      <c r="II316" s="57"/>
      <c r="IJ316" s="57"/>
      <c r="IK316" s="57"/>
      <c r="IL316" s="57"/>
      <c r="IM316" s="57"/>
      <c r="IN316" s="57"/>
      <c r="IO316" s="57"/>
      <c r="IP316" s="57"/>
      <c r="IQ316" s="57"/>
      <c r="IR316" s="57"/>
      <c r="IS316" s="57"/>
      <c r="IT316" s="57"/>
      <c r="IU316" s="57"/>
      <c r="IV316" s="57"/>
      <c r="IW316" s="57"/>
      <c r="IX316" s="57"/>
      <c r="IY316" s="57"/>
      <c r="IZ316" s="57"/>
      <c r="JA316" s="57"/>
      <c r="JB316" s="57"/>
      <c r="JC316" s="57"/>
      <c r="JD316" s="57"/>
      <c r="JE316" s="57"/>
      <c r="JF316" s="57"/>
      <c r="JG316" s="57"/>
      <c r="JH316" s="57"/>
      <c r="JI316" s="57"/>
      <c r="JJ316" s="57"/>
      <c r="JK316" s="57"/>
      <c r="JL316" s="57"/>
      <c r="JM316" s="57"/>
      <c r="JN316" s="57"/>
      <c r="JO316" s="57"/>
      <c r="JP316" s="57"/>
      <c r="JQ316" s="57"/>
      <c r="JR316" s="57"/>
      <c r="JS316" s="57"/>
      <c r="JT316" s="57"/>
      <c r="JU316" s="57"/>
      <c r="JV316" s="57"/>
      <c r="JW316" s="57"/>
      <c r="JX316" s="57"/>
      <c r="JY316" s="57"/>
      <c r="JZ316" s="57"/>
      <c r="KA316" s="57"/>
      <c r="KB316" s="57"/>
      <c r="KC316" s="57"/>
      <c r="KD316" s="57"/>
      <c r="KE316" s="57"/>
      <c r="KF316" s="57"/>
      <c r="KG316" s="57"/>
      <c r="KH316" s="57"/>
      <c r="KI316" s="57"/>
      <c r="KJ316" s="57"/>
      <c r="KK316" s="57"/>
      <c r="KL316" s="57"/>
      <c r="KM316" s="57"/>
      <c r="KN316" s="57"/>
      <c r="KO316" s="57"/>
      <c r="KP316" s="57"/>
      <c r="KQ316" s="57"/>
      <c r="KR316" s="57"/>
      <c r="KS316" s="57"/>
      <c r="KT316" s="57"/>
      <c r="KU316" s="57"/>
      <c r="KV316" s="57"/>
      <c r="KW316" s="57"/>
      <c r="KX316" s="57"/>
      <c r="KY316" s="57"/>
      <c r="KZ316" s="57"/>
      <c r="LA316" s="57"/>
      <c r="LB316" s="57"/>
      <c r="LC316" s="57"/>
    </row>
    <row r="317" spans="1:315" ht="22.8" x14ac:dyDescent="0.25">
      <c r="A317" s="13">
        <v>37635</v>
      </c>
      <c r="B317" s="16">
        <v>38007</v>
      </c>
      <c r="C317" s="16">
        <v>38030</v>
      </c>
      <c r="F317" s="14" t="s">
        <v>6153</v>
      </c>
      <c r="G317" s="14" t="s">
        <v>6154</v>
      </c>
      <c r="H317" s="14" t="s">
        <v>6154</v>
      </c>
      <c r="J317" s="14" t="s">
        <v>2564</v>
      </c>
      <c r="L317" s="14" t="s">
        <v>9054</v>
      </c>
      <c r="M317" s="14" t="s">
        <v>373</v>
      </c>
      <c r="N317" s="6" t="s">
        <v>4932</v>
      </c>
      <c r="O317" s="6" t="s">
        <v>6271</v>
      </c>
      <c r="P317" s="6" t="s">
        <v>4933</v>
      </c>
      <c r="Q317" s="6" t="s">
        <v>4934</v>
      </c>
      <c r="R317" s="6" t="s">
        <v>10640</v>
      </c>
    </row>
    <row r="318" spans="1:315" ht="22.8" x14ac:dyDescent="0.25">
      <c r="A318" s="13">
        <v>37635</v>
      </c>
      <c r="B318" s="16">
        <v>38007</v>
      </c>
      <c r="C318" s="16">
        <v>38030</v>
      </c>
      <c r="D318" s="16">
        <v>37825</v>
      </c>
      <c r="F318" s="14" t="s">
        <v>6153</v>
      </c>
      <c r="G318" s="14" t="s">
        <v>6154</v>
      </c>
      <c r="H318" s="14" t="s">
        <v>6154</v>
      </c>
      <c r="J318" s="14" t="s">
        <v>6271</v>
      </c>
      <c r="L318" s="14" t="s">
        <v>9054</v>
      </c>
      <c r="M318" s="14" t="s">
        <v>373</v>
      </c>
      <c r="N318" s="6" t="s">
        <v>4932</v>
      </c>
      <c r="O318" s="6" t="s">
        <v>2564</v>
      </c>
      <c r="P318" s="6" t="s">
        <v>4933</v>
      </c>
      <c r="R318" s="6" t="s">
        <v>10640</v>
      </c>
    </row>
    <row r="319" spans="1:315" ht="22.8" x14ac:dyDescent="0.25">
      <c r="A319" s="13">
        <v>41416</v>
      </c>
      <c r="B319" s="16">
        <v>41449</v>
      </c>
      <c r="C319" s="16">
        <v>41467</v>
      </c>
      <c r="F319" s="14" t="s">
        <v>9051</v>
      </c>
      <c r="G319" s="14" t="s">
        <v>9052</v>
      </c>
      <c r="H319" s="14" t="s">
        <v>9052</v>
      </c>
      <c r="I319" s="14" t="s">
        <v>9053</v>
      </c>
      <c r="J319" s="14" t="s">
        <v>8193</v>
      </c>
      <c r="M319" s="14" t="s">
        <v>373</v>
      </c>
      <c r="N319" s="6" t="s">
        <v>4932</v>
      </c>
      <c r="O319" s="6" t="s">
        <v>6271</v>
      </c>
      <c r="P319" s="6" t="s">
        <v>9055</v>
      </c>
      <c r="R319" s="6" t="s">
        <v>10640</v>
      </c>
    </row>
    <row r="320" spans="1:315" ht="22.8" x14ac:dyDescent="0.25">
      <c r="A320" s="13">
        <v>41416</v>
      </c>
      <c r="B320" s="16">
        <v>41449</v>
      </c>
      <c r="C320" s="16">
        <v>41467</v>
      </c>
      <c r="F320" s="14" t="s">
        <v>9051</v>
      </c>
      <c r="G320" s="14" t="s">
        <v>9052</v>
      </c>
      <c r="H320" s="14" t="s">
        <v>9052</v>
      </c>
      <c r="I320" s="14" t="s">
        <v>9056</v>
      </c>
      <c r="J320" s="14" t="s">
        <v>2564</v>
      </c>
      <c r="M320" s="14" t="s">
        <v>373</v>
      </c>
      <c r="N320" s="6" t="s">
        <v>4932</v>
      </c>
      <c r="O320" s="6" t="s">
        <v>2564</v>
      </c>
      <c r="P320" s="6" t="s">
        <v>9055</v>
      </c>
      <c r="R320" s="6" t="s">
        <v>10640</v>
      </c>
    </row>
    <row r="321" spans="1:315" s="5" customFormat="1" ht="22.8" x14ac:dyDescent="0.25">
      <c r="A321" s="18">
        <v>38057</v>
      </c>
      <c r="B321" s="21">
        <v>38062</v>
      </c>
      <c r="C321" s="21">
        <v>38079</v>
      </c>
      <c r="D321" s="21"/>
      <c r="E321" s="18"/>
      <c r="F321" s="19" t="s">
        <v>6103</v>
      </c>
      <c r="G321" s="19" t="s">
        <v>55</v>
      </c>
      <c r="H321" s="19" t="s">
        <v>8052</v>
      </c>
      <c r="I321" s="56" t="s">
        <v>2999</v>
      </c>
      <c r="J321" s="56" t="s">
        <v>3000</v>
      </c>
      <c r="K321" s="20"/>
      <c r="L321" s="19" t="s">
        <v>12658</v>
      </c>
      <c r="M321" s="19" t="s">
        <v>6560</v>
      </c>
      <c r="N321" s="20" t="s">
        <v>1542</v>
      </c>
      <c r="O321" s="20" t="s">
        <v>6271</v>
      </c>
      <c r="P321" s="20"/>
      <c r="Q321" s="20"/>
      <c r="R321" s="20" t="s">
        <v>10666</v>
      </c>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c r="HH321" s="2"/>
      <c r="HI321" s="2"/>
      <c r="HJ321" s="2"/>
      <c r="HK321" s="2"/>
      <c r="HL321" s="2"/>
      <c r="HM321" s="2"/>
      <c r="HN321" s="2"/>
      <c r="HO321" s="2"/>
      <c r="HP321" s="2"/>
      <c r="HQ321" s="2"/>
      <c r="HR321" s="2"/>
      <c r="HS321" s="2"/>
      <c r="HT321" s="2"/>
      <c r="HU321" s="2"/>
      <c r="HV321" s="2"/>
      <c r="HW321" s="2"/>
      <c r="HX321" s="2"/>
      <c r="HY321" s="2"/>
      <c r="HZ321" s="2"/>
      <c r="IA321" s="2"/>
      <c r="IB321" s="2"/>
      <c r="IC321" s="2"/>
      <c r="ID321" s="2"/>
      <c r="IE321" s="2"/>
      <c r="IF321" s="2"/>
      <c r="IG321" s="2"/>
      <c r="IH321" s="2"/>
      <c r="II321" s="2"/>
      <c r="IJ321" s="2"/>
      <c r="IK321" s="2"/>
      <c r="IL321" s="2"/>
      <c r="IM321" s="2"/>
      <c r="IN321" s="2"/>
      <c r="IO321" s="2"/>
      <c r="IP321" s="2"/>
      <c r="IQ321" s="2"/>
      <c r="IR321" s="2"/>
      <c r="IS321" s="2"/>
      <c r="IT321" s="2"/>
      <c r="IU321" s="2"/>
      <c r="IV321" s="2"/>
      <c r="IW321" s="2"/>
      <c r="IX321" s="2"/>
      <c r="IY321" s="2"/>
      <c r="IZ321" s="2"/>
      <c r="JA321" s="2"/>
      <c r="JB321" s="2"/>
      <c r="JC321" s="2"/>
      <c r="JD321" s="2"/>
      <c r="JE321" s="2"/>
      <c r="JF321" s="2"/>
      <c r="JG321" s="2"/>
      <c r="JH321" s="2"/>
      <c r="JI321" s="2"/>
      <c r="JJ321" s="2"/>
      <c r="JK321" s="2"/>
      <c r="JL321" s="2"/>
      <c r="JM321" s="2"/>
      <c r="JN321" s="2"/>
      <c r="JO321" s="2"/>
      <c r="JP321" s="2"/>
      <c r="JQ321" s="2"/>
      <c r="JR321" s="2"/>
      <c r="JS321" s="2"/>
      <c r="JT321" s="2"/>
      <c r="JU321" s="2"/>
      <c r="JV321" s="2"/>
      <c r="JW321" s="2"/>
      <c r="JX321" s="2"/>
      <c r="JY321" s="2"/>
      <c r="JZ321" s="2"/>
      <c r="KA321" s="2"/>
      <c r="KB321" s="2"/>
      <c r="KC321" s="2"/>
      <c r="KD321" s="2"/>
      <c r="KE321" s="2"/>
      <c r="KF321" s="2"/>
      <c r="KG321" s="2"/>
      <c r="KH321" s="2"/>
      <c r="KI321" s="2"/>
      <c r="KJ321" s="2"/>
      <c r="KK321" s="2"/>
      <c r="KL321" s="2"/>
      <c r="KM321" s="2"/>
      <c r="KN321" s="2"/>
      <c r="KO321" s="2"/>
      <c r="KP321" s="2"/>
      <c r="KQ321" s="2"/>
      <c r="KR321" s="2"/>
      <c r="KS321" s="2"/>
      <c r="KT321" s="2"/>
      <c r="KU321" s="2"/>
      <c r="KV321" s="2"/>
      <c r="KW321" s="2"/>
      <c r="KX321" s="2"/>
      <c r="KY321" s="2"/>
      <c r="KZ321" s="2"/>
      <c r="LA321" s="2"/>
      <c r="LB321" s="2"/>
      <c r="LC321" s="2"/>
    </row>
    <row r="322" spans="1:315" ht="31.5" customHeight="1" x14ac:dyDescent="0.25">
      <c r="A322" s="18">
        <v>37669</v>
      </c>
      <c r="B322" s="21">
        <v>37841</v>
      </c>
      <c r="C322" s="21">
        <v>37861</v>
      </c>
      <c r="D322" s="21"/>
      <c r="E322" s="18"/>
      <c r="F322" s="19" t="s">
        <v>3717</v>
      </c>
      <c r="G322" s="19" t="s">
        <v>55</v>
      </c>
      <c r="H322" s="19" t="s">
        <v>3867</v>
      </c>
      <c r="I322" s="19" t="s">
        <v>7431</v>
      </c>
      <c r="J322" s="20" t="s">
        <v>8187</v>
      </c>
      <c r="K322" s="20" t="s">
        <v>718</v>
      </c>
      <c r="L322" s="19" t="s">
        <v>12656</v>
      </c>
      <c r="M322" s="19" t="s">
        <v>6560</v>
      </c>
      <c r="N322" s="20" t="s">
        <v>1542</v>
      </c>
      <c r="O322" s="20" t="s">
        <v>6271</v>
      </c>
      <c r="P322" s="20" t="s">
        <v>1745</v>
      </c>
      <c r="Q322" s="20"/>
      <c r="R322" s="20" t="s">
        <v>10640</v>
      </c>
    </row>
    <row r="323" spans="1:315" ht="22.8" x14ac:dyDescent="0.25">
      <c r="A323" s="18">
        <v>37669</v>
      </c>
      <c r="B323" s="21">
        <v>37841</v>
      </c>
      <c r="C323" s="21">
        <v>37861</v>
      </c>
      <c r="D323" s="21"/>
      <c r="E323" s="18"/>
      <c r="F323" s="19" t="s">
        <v>3717</v>
      </c>
      <c r="G323" s="19" t="s">
        <v>55</v>
      </c>
      <c r="H323" s="19" t="s">
        <v>3867</v>
      </c>
      <c r="I323" s="19" t="s">
        <v>7432</v>
      </c>
      <c r="J323" s="19" t="s">
        <v>3868</v>
      </c>
      <c r="K323" s="20"/>
      <c r="L323" s="19" t="s">
        <v>12656</v>
      </c>
      <c r="M323" s="19" t="s">
        <v>6560</v>
      </c>
      <c r="N323" s="20" t="s">
        <v>1542</v>
      </c>
      <c r="O323" s="20" t="s">
        <v>6271</v>
      </c>
      <c r="P323" s="20" t="s">
        <v>1745</v>
      </c>
      <c r="Q323" s="20"/>
      <c r="R323" s="20" t="s">
        <v>10640</v>
      </c>
    </row>
    <row r="324" spans="1:315" ht="22.8" x14ac:dyDescent="0.25">
      <c r="A324" s="18">
        <v>37669</v>
      </c>
      <c r="B324" s="21">
        <v>37841</v>
      </c>
      <c r="C324" s="21">
        <v>37861</v>
      </c>
      <c r="D324" s="21"/>
      <c r="E324" s="18"/>
      <c r="F324" s="19" t="s">
        <v>3717</v>
      </c>
      <c r="G324" s="19" t="s">
        <v>55</v>
      </c>
      <c r="H324" s="19" t="s">
        <v>3867</v>
      </c>
      <c r="I324" s="19" t="s">
        <v>2999</v>
      </c>
      <c r="J324" s="19" t="s">
        <v>8087</v>
      </c>
      <c r="K324" s="20"/>
      <c r="L324" s="19" t="s">
        <v>12656</v>
      </c>
      <c r="M324" s="19" t="s">
        <v>6560</v>
      </c>
      <c r="N324" s="20" t="s">
        <v>1542</v>
      </c>
      <c r="O324" s="20" t="s">
        <v>6271</v>
      </c>
      <c r="P324" s="20" t="s">
        <v>1745</v>
      </c>
      <c r="Q324" s="20"/>
      <c r="R324" s="20" t="s">
        <v>10640</v>
      </c>
    </row>
    <row r="325" spans="1:315" ht="22.8" x14ac:dyDescent="0.25">
      <c r="A325" s="18">
        <v>41919</v>
      </c>
      <c r="B325" s="21">
        <v>41946</v>
      </c>
      <c r="C325" s="21">
        <v>41963</v>
      </c>
      <c r="D325" s="21"/>
      <c r="E325" s="18"/>
      <c r="F325" s="19" t="s">
        <v>9390</v>
      </c>
      <c r="G325" s="19" t="s">
        <v>55</v>
      </c>
      <c r="H325" s="19" t="s">
        <v>3867</v>
      </c>
      <c r="I325" s="19" t="s">
        <v>9391</v>
      </c>
      <c r="J325" s="19" t="s">
        <v>9392</v>
      </c>
      <c r="K325" s="20"/>
      <c r="L325" s="19" t="s">
        <v>12657</v>
      </c>
      <c r="M325" s="19" t="s">
        <v>6560</v>
      </c>
      <c r="N325" s="20" t="s">
        <v>1542</v>
      </c>
      <c r="O325" s="20" t="s">
        <v>6271</v>
      </c>
      <c r="P325" s="20" t="s">
        <v>1745</v>
      </c>
      <c r="Q325" s="20"/>
      <c r="R325" s="20" t="s">
        <v>10640</v>
      </c>
    </row>
    <row r="326" spans="1:315" ht="22.8" x14ac:dyDescent="0.25">
      <c r="A326" s="18">
        <v>44091</v>
      </c>
      <c r="B326" s="21">
        <v>44118</v>
      </c>
      <c r="C326" s="21">
        <v>44135</v>
      </c>
      <c r="D326" s="21"/>
      <c r="E326" s="18"/>
      <c r="F326" s="19" t="s">
        <v>11488</v>
      </c>
      <c r="G326" s="19" t="s">
        <v>55</v>
      </c>
      <c r="H326" s="19" t="s">
        <v>3867</v>
      </c>
      <c r="I326" s="19" t="s">
        <v>11513</v>
      </c>
      <c r="J326" s="19" t="s">
        <v>11489</v>
      </c>
      <c r="K326" s="20"/>
      <c r="L326" s="19" t="s">
        <v>12658</v>
      </c>
      <c r="M326" s="19" t="s">
        <v>6560</v>
      </c>
      <c r="N326" s="20" t="s">
        <v>1542</v>
      </c>
      <c r="O326" s="20" t="s">
        <v>6271</v>
      </c>
      <c r="P326" s="20" t="s">
        <v>1745</v>
      </c>
      <c r="Q326" s="20"/>
      <c r="R326" s="20"/>
    </row>
    <row r="327" spans="1:315" ht="22.8" x14ac:dyDescent="0.25">
      <c r="A327" s="13">
        <v>45125</v>
      </c>
      <c r="B327" s="16">
        <v>45187</v>
      </c>
      <c r="C327" s="16">
        <v>45204</v>
      </c>
      <c r="F327" s="14" t="s">
        <v>12659</v>
      </c>
      <c r="G327" s="14" t="s">
        <v>55</v>
      </c>
      <c r="H327" s="14" t="s">
        <v>12660</v>
      </c>
      <c r="I327" s="14" t="s">
        <v>7432</v>
      </c>
      <c r="J327" s="14" t="s">
        <v>12662</v>
      </c>
      <c r="M327" s="14" t="s">
        <v>6560</v>
      </c>
      <c r="N327" s="6" t="s">
        <v>1542</v>
      </c>
      <c r="O327" s="6" t="s">
        <v>6271</v>
      </c>
      <c r="P327" s="6" t="s">
        <v>6088</v>
      </c>
    </row>
    <row r="328" spans="1:315" ht="22.8" x14ac:dyDescent="0.25">
      <c r="A328" s="13">
        <v>45125</v>
      </c>
      <c r="B328" s="16">
        <v>45187</v>
      </c>
      <c r="C328" s="16">
        <v>45204</v>
      </c>
      <c r="F328" s="14" t="s">
        <v>12659</v>
      </c>
      <c r="G328" s="14" t="s">
        <v>55</v>
      </c>
      <c r="H328" s="14" t="s">
        <v>12660</v>
      </c>
      <c r="I328" s="14" t="s">
        <v>7431</v>
      </c>
      <c r="J328" s="14" t="s">
        <v>12661</v>
      </c>
      <c r="M328" s="14" t="s">
        <v>6560</v>
      </c>
      <c r="N328" s="6" t="s">
        <v>1542</v>
      </c>
      <c r="O328" s="6" t="s">
        <v>6271</v>
      </c>
      <c r="P328" s="6" t="s">
        <v>6088</v>
      </c>
    </row>
    <row r="329" spans="1:315" ht="18.75" customHeight="1" x14ac:dyDescent="0.25">
      <c r="A329" s="13">
        <v>37669</v>
      </c>
      <c r="B329" s="16">
        <v>37841</v>
      </c>
      <c r="C329" s="16">
        <v>37861</v>
      </c>
      <c r="F329" s="14" t="s">
        <v>719</v>
      </c>
      <c r="G329" s="14" t="s">
        <v>55</v>
      </c>
      <c r="H329" s="14" t="s">
        <v>720</v>
      </c>
      <c r="I329" s="14" t="s">
        <v>7433</v>
      </c>
      <c r="J329" s="14" t="s">
        <v>1713</v>
      </c>
      <c r="K329" s="6" t="s">
        <v>6560</v>
      </c>
      <c r="M329" s="14" t="s">
        <v>6560</v>
      </c>
      <c r="N329" s="6" t="s">
        <v>1543</v>
      </c>
      <c r="O329" s="6" t="s">
        <v>6271</v>
      </c>
      <c r="R329" s="6" t="s">
        <v>10640</v>
      </c>
    </row>
    <row r="330" spans="1:315" x14ac:dyDescent="0.25">
      <c r="A330" s="13">
        <v>37669</v>
      </c>
      <c r="B330" s="16">
        <v>37841</v>
      </c>
      <c r="C330" s="16">
        <v>37861</v>
      </c>
      <c r="F330" s="14" t="s">
        <v>719</v>
      </c>
      <c r="G330" s="14" t="s">
        <v>55</v>
      </c>
      <c r="H330" s="14" t="s">
        <v>720</v>
      </c>
      <c r="I330" s="14" t="s">
        <v>7434</v>
      </c>
      <c r="J330" s="14" t="s">
        <v>1712</v>
      </c>
      <c r="M330" s="14" t="s">
        <v>6560</v>
      </c>
      <c r="N330" s="6" t="s">
        <v>1543</v>
      </c>
      <c r="O330" s="6" t="s">
        <v>6271</v>
      </c>
      <c r="R330" s="6" t="s">
        <v>10640</v>
      </c>
    </row>
    <row r="331" spans="1:315" s="43" customFormat="1" ht="15.75" customHeight="1" x14ac:dyDescent="0.2">
      <c r="A331" s="18">
        <v>37683</v>
      </c>
      <c r="B331" s="21">
        <v>37841</v>
      </c>
      <c r="C331" s="21">
        <v>37861</v>
      </c>
      <c r="D331" s="21"/>
      <c r="E331" s="18"/>
      <c r="F331" s="19" t="s">
        <v>721</v>
      </c>
      <c r="G331" s="19" t="s">
        <v>1469</v>
      </c>
      <c r="H331" s="19" t="s">
        <v>722</v>
      </c>
      <c r="I331" s="19" t="s">
        <v>1714</v>
      </c>
      <c r="J331" s="19" t="s">
        <v>723</v>
      </c>
      <c r="K331" s="20" t="s">
        <v>2826</v>
      </c>
      <c r="L331" s="19" t="s">
        <v>12620</v>
      </c>
      <c r="M331" s="19" t="s">
        <v>2788</v>
      </c>
      <c r="N331" s="20" t="s">
        <v>7506</v>
      </c>
      <c r="O331" s="20" t="s">
        <v>6271</v>
      </c>
      <c r="P331" s="20"/>
      <c r="Q331" s="20"/>
      <c r="R331" s="20" t="s">
        <v>10640</v>
      </c>
      <c r="S331" s="44"/>
      <c r="T331" s="44"/>
      <c r="U331" s="44"/>
      <c r="V331" s="44"/>
      <c r="W331" s="44"/>
      <c r="X331" s="44"/>
      <c r="Y331" s="44"/>
      <c r="Z331" s="44"/>
      <c r="AA331" s="44"/>
      <c r="AB331" s="44"/>
      <c r="AC331" s="44"/>
      <c r="AD331" s="44"/>
      <c r="AE331" s="44"/>
      <c r="AF331" s="44"/>
      <c r="AG331" s="44"/>
      <c r="AH331" s="44"/>
      <c r="AI331" s="44"/>
      <c r="AJ331" s="44"/>
      <c r="AK331" s="44"/>
      <c r="AL331" s="44"/>
      <c r="AM331" s="44"/>
      <c r="AN331" s="44"/>
      <c r="AO331" s="44"/>
      <c r="AP331" s="44"/>
      <c r="AQ331" s="44"/>
      <c r="AR331" s="44"/>
      <c r="AS331" s="44"/>
      <c r="AT331" s="44"/>
      <c r="AU331" s="44"/>
      <c r="AV331" s="44"/>
      <c r="AW331" s="44"/>
      <c r="AX331" s="44"/>
      <c r="AY331" s="44"/>
      <c r="AZ331" s="44"/>
      <c r="BA331" s="44"/>
      <c r="BB331" s="44"/>
      <c r="BC331" s="44"/>
      <c r="BD331" s="44"/>
      <c r="BE331" s="44"/>
      <c r="BF331" s="44"/>
      <c r="BG331" s="44"/>
      <c r="BH331" s="44"/>
      <c r="BI331" s="44"/>
      <c r="BJ331" s="44"/>
      <c r="BK331" s="44"/>
      <c r="BL331" s="44"/>
      <c r="BM331" s="44"/>
      <c r="BN331" s="44"/>
      <c r="BO331" s="44"/>
      <c r="BP331" s="44"/>
      <c r="BQ331" s="44"/>
      <c r="BR331" s="44"/>
      <c r="BS331" s="44"/>
      <c r="BT331" s="44"/>
      <c r="BU331" s="44"/>
      <c r="BV331" s="44"/>
      <c r="BW331" s="44"/>
      <c r="BX331" s="44"/>
      <c r="BY331" s="44"/>
      <c r="BZ331" s="44"/>
      <c r="CA331" s="44"/>
      <c r="CB331" s="44"/>
      <c r="CC331" s="44"/>
      <c r="CD331" s="44"/>
      <c r="CE331" s="44"/>
      <c r="CF331" s="44"/>
      <c r="CG331" s="44"/>
      <c r="CH331" s="44"/>
      <c r="CI331" s="44"/>
      <c r="CJ331" s="44"/>
      <c r="CK331" s="44"/>
      <c r="CL331" s="44"/>
      <c r="CM331" s="44"/>
      <c r="CN331" s="44"/>
      <c r="CO331" s="44"/>
      <c r="CP331" s="44"/>
      <c r="CQ331" s="44"/>
      <c r="CR331" s="44"/>
      <c r="CS331" s="44"/>
      <c r="CT331" s="44"/>
      <c r="CU331" s="44"/>
      <c r="CV331" s="44"/>
      <c r="CW331" s="44"/>
      <c r="CX331" s="44"/>
      <c r="CY331" s="44"/>
      <c r="CZ331" s="44"/>
      <c r="DA331" s="44"/>
      <c r="DB331" s="44"/>
      <c r="DC331" s="44"/>
      <c r="DD331" s="44"/>
      <c r="DE331" s="44"/>
      <c r="DF331" s="44"/>
      <c r="DG331" s="44"/>
      <c r="DH331" s="44"/>
      <c r="DI331" s="44"/>
      <c r="DJ331" s="44"/>
      <c r="DK331" s="44"/>
      <c r="DL331" s="44"/>
      <c r="DM331" s="44"/>
      <c r="DN331" s="44"/>
      <c r="DO331" s="44"/>
      <c r="DP331" s="44"/>
      <c r="DQ331" s="44"/>
      <c r="DR331" s="44"/>
      <c r="DS331" s="44"/>
      <c r="DT331" s="44"/>
      <c r="DU331" s="44"/>
      <c r="DV331" s="44"/>
      <c r="DW331" s="44"/>
      <c r="DX331" s="44"/>
      <c r="DY331" s="44"/>
      <c r="DZ331" s="44"/>
      <c r="EA331" s="44"/>
      <c r="EB331" s="44"/>
      <c r="EC331" s="44"/>
      <c r="ED331" s="44"/>
      <c r="EE331" s="44"/>
      <c r="EF331" s="44"/>
      <c r="EG331" s="44"/>
      <c r="EH331" s="44"/>
      <c r="EI331" s="44"/>
      <c r="EJ331" s="44"/>
      <c r="EK331" s="44"/>
      <c r="EL331" s="44"/>
      <c r="EM331" s="44"/>
      <c r="EN331" s="44"/>
      <c r="EO331" s="44"/>
      <c r="EP331" s="44"/>
      <c r="EQ331" s="44"/>
      <c r="ER331" s="44"/>
      <c r="ES331" s="44"/>
      <c r="ET331" s="44"/>
      <c r="EU331" s="44"/>
      <c r="EV331" s="44"/>
      <c r="EW331" s="44"/>
      <c r="EX331" s="44"/>
      <c r="EY331" s="44"/>
      <c r="EZ331" s="44"/>
      <c r="FA331" s="44"/>
      <c r="FB331" s="44"/>
      <c r="FC331" s="44"/>
      <c r="FD331" s="44"/>
      <c r="FE331" s="44"/>
      <c r="FF331" s="44"/>
      <c r="FG331" s="44"/>
      <c r="FH331" s="44"/>
      <c r="FI331" s="44"/>
      <c r="FJ331" s="44"/>
      <c r="FK331" s="44"/>
      <c r="FL331" s="44"/>
      <c r="FM331" s="44"/>
      <c r="FN331" s="44"/>
      <c r="FO331" s="44"/>
      <c r="FP331" s="44"/>
      <c r="FQ331" s="44"/>
      <c r="FR331" s="44"/>
      <c r="FS331" s="44"/>
      <c r="FT331" s="44"/>
      <c r="FU331" s="44"/>
      <c r="FV331" s="44"/>
      <c r="FW331" s="44"/>
      <c r="FX331" s="44"/>
      <c r="FY331" s="44"/>
      <c r="FZ331" s="44"/>
      <c r="GA331" s="44"/>
      <c r="GB331" s="44"/>
      <c r="GC331" s="44"/>
      <c r="GD331" s="44"/>
      <c r="GE331" s="44"/>
      <c r="GF331" s="44"/>
      <c r="GG331" s="44"/>
      <c r="GH331" s="44"/>
      <c r="GI331" s="44"/>
      <c r="GJ331" s="44"/>
      <c r="GK331" s="44"/>
      <c r="GL331" s="44"/>
      <c r="GM331" s="44"/>
      <c r="GN331" s="44"/>
      <c r="GO331" s="44"/>
      <c r="GP331" s="44"/>
      <c r="GQ331" s="44"/>
      <c r="GR331" s="44"/>
      <c r="GS331" s="44"/>
      <c r="GT331" s="44"/>
      <c r="GU331" s="44"/>
      <c r="GV331" s="44"/>
      <c r="GW331" s="44"/>
      <c r="GX331" s="44"/>
      <c r="GY331" s="44"/>
      <c r="GZ331" s="44"/>
      <c r="HA331" s="44"/>
      <c r="HB331" s="44"/>
      <c r="HC331" s="44"/>
      <c r="HD331" s="44"/>
      <c r="HE331" s="44"/>
      <c r="HF331" s="44"/>
      <c r="HG331" s="44"/>
      <c r="HH331" s="44"/>
      <c r="HI331" s="44"/>
      <c r="HJ331" s="44"/>
      <c r="HK331" s="44"/>
      <c r="HL331" s="44"/>
      <c r="HM331" s="44"/>
      <c r="HN331" s="44"/>
      <c r="HO331" s="44"/>
      <c r="HP331" s="44"/>
      <c r="HQ331" s="44"/>
      <c r="HR331" s="44"/>
      <c r="HS331" s="44"/>
      <c r="HT331" s="44"/>
      <c r="HU331" s="44"/>
      <c r="HV331" s="44"/>
      <c r="HW331" s="44"/>
      <c r="HX331" s="44"/>
      <c r="HY331" s="44"/>
      <c r="HZ331" s="44"/>
      <c r="IA331" s="44"/>
      <c r="IB331" s="44"/>
      <c r="IC331" s="44"/>
      <c r="ID331" s="44"/>
      <c r="IE331" s="44"/>
      <c r="IF331" s="44"/>
      <c r="IG331" s="44"/>
      <c r="IH331" s="44"/>
      <c r="II331" s="44"/>
      <c r="IJ331" s="44"/>
      <c r="IK331" s="44"/>
      <c r="IL331" s="44"/>
      <c r="IM331" s="44"/>
      <c r="IN331" s="44"/>
      <c r="IO331" s="44"/>
      <c r="IP331" s="44"/>
      <c r="IQ331" s="44"/>
      <c r="IR331" s="44"/>
      <c r="IS331" s="44"/>
      <c r="IT331" s="44"/>
      <c r="IU331" s="44"/>
      <c r="IV331" s="44"/>
      <c r="IW331" s="44"/>
      <c r="IX331" s="44"/>
      <c r="IY331" s="44"/>
      <c r="IZ331" s="44"/>
      <c r="JA331" s="44"/>
      <c r="JB331" s="44"/>
      <c r="JC331" s="44"/>
      <c r="JD331" s="44"/>
      <c r="JE331" s="44"/>
      <c r="JF331" s="44"/>
      <c r="JG331" s="44"/>
      <c r="JH331" s="44"/>
      <c r="JI331" s="44"/>
      <c r="JJ331" s="44"/>
      <c r="JK331" s="44"/>
      <c r="JL331" s="44"/>
      <c r="JM331" s="44"/>
      <c r="JN331" s="44"/>
      <c r="JO331" s="44"/>
      <c r="JP331" s="44"/>
      <c r="JQ331" s="44"/>
      <c r="JR331" s="44"/>
      <c r="JS331" s="44"/>
      <c r="JT331" s="44"/>
      <c r="JU331" s="44"/>
      <c r="JV331" s="44"/>
      <c r="JW331" s="44"/>
      <c r="JX331" s="44"/>
      <c r="JY331" s="44"/>
      <c r="JZ331" s="44"/>
      <c r="KA331" s="44"/>
      <c r="KB331" s="44"/>
      <c r="KC331" s="44"/>
      <c r="KD331" s="44"/>
      <c r="KE331" s="44"/>
      <c r="KF331" s="44"/>
      <c r="KG331" s="44"/>
      <c r="KH331" s="44"/>
      <c r="KI331" s="44"/>
      <c r="KJ331" s="44"/>
      <c r="KK331" s="44"/>
      <c r="KL331" s="44"/>
      <c r="KM331" s="44"/>
      <c r="KN331" s="44"/>
      <c r="KO331" s="44"/>
      <c r="KP331" s="44"/>
      <c r="KQ331" s="44"/>
      <c r="KR331" s="44"/>
      <c r="KS331" s="44"/>
      <c r="KT331" s="44"/>
      <c r="KU331" s="44"/>
      <c r="KV331" s="44"/>
      <c r="KW331" s="44"/>
      <c r="KX331" s="44"/>
      <c r="KY331" s="44"/>
      <c r="KZ331" s="44"/>
      <c r="LA331" s="44"/>
      <c r="LB331" s="44"/>
      <c r="LC331" s="44"/>
    </row>
    <row r="332" spans="1:315" s="43" customFormat="1" ht="11.4" x14ac:dyDescent="0.2">
      <c r="A332" s="18">
        <v>37683</v>
      </c>
      <c r="B332" s="21">
        <v>37841</v>
      </c>
      <c r="C332" s="21">
        <v>37861</v>
      </c>
      <c r="D332" s="21"/>
      <c r="E332" s="18"/>
      <c r="F332" s="19" t="s">
        <v>721</v>
      </c>
      <c r="G332" s="19" t="s">
        <v>1469</v>
      </c>
      <c r="H332" s="19" t="s">
        <v>722</v>
      </c>
      <c r="I332" s="19" t="s">
        <v>1714</v>
      </c>
      <c r="J332" s="19" t="s">
        <v>2306</v>
      </c>
      <c r="K332" s="20"/>
      <c r="L332" s="19" t="s">
        <v>12620</v>
      </c>
      <c r="M332" s="19" t="s">
        <v>2788</v>
      </c>
      <c r="N332" s="20" t="s">
        <v>7506</v>
      </c>
      <c r="O332" s="20" t="s">
        <v>6271</v>
      </c>
      <c r="P332" s="20"/>
      <c r="Q332" s="20"/>
      <c r="R332" s="20" t="s">
        <v>10640</v>
      </c>
      <c r="S332" s="44"/>
      <c r="T332" s="44"/>
      <c r="U332" s="44"/>
      <c r="V332" s="44"/>
      <c r="W332" s="44"/>
      <c r="X332" s="44"/>
      <c r="Y332" s="44"/>
      <c r="Z332" s="44"/>
      <c r="AA332" s="44"/>
      <c r="AB332" s="44"/>
      <c r="AC332" s="44"/>
      <c r="AD332" s="44"/>
      <c r="AE332" s="44"/>
      <c r="AF332" s="44"/>
      <c r="AG332" s="44"/>
      <c r="AH332" s="44"/>
      <c r="AI332" s="44"/>
      <c r="AJ332" s="44"/>
      <c r="AK332" s="44"/>
      <c r="AL332" s="44"/>
      <c r="AM332" s="44"/>
      <c r="AN332" s="44"/>
      <c r="AO332" s="44"/>
      <c r="AP332" s="44"/>
      <c r="AQ332" s="44"/>
      <c r="AR332" s="44"/>
      <c r="AS332" s="44"/>
      <c r="AT332" s="44"/>
      <c r="AU332" s="44"/>
      <c r="AV332" s="44"/>
      <c r="AW332" s="44"/>
      <c r="AX332" s="44"/>
      <c r="AY332" s="44"/>
      <c r="AZ332" s="44"/>
      <c r="BA332" s="44"/>
      <c r="BB332" s="44"/>
      <c r="BC332" s="44"/>
      <c r="BD332" s="44"/>
      <c r="BE332" s="44"/>
      <c r="BF332" s="44"/>
      <c r="BG332" s="44"/>
      <c r="BH332" s="44"/>
      <c r="BI332" s="44"/>
      <c r="BJ332" s="44"/>
      <c r="BK332" s="44"/>
      <c r="BL332" s="44"/>
      <c r="BM332" s="44"/>
      <c r="BN332" s="44"/>
      <c r="BO332" s="44"/>
      <c r="BP332" s="44"/>
      <c r="BQ332" s="44"/>
      <c r="BR332" s="44"/>
      <c r="BS332" s="44"/>
      <c r="BT332" s="44"/>
      <c r="BU332" s="44"/>
      <c r="BV332" s="44"/>
      <c r="BW332" s="44"/>
      <c r="BX332" s="44"/>
      <c r="BY332" s="44"/>
      <c r="BZ332" s="44"/>
      <c r="CA332" s="44"/>
      <c r="CB332" s="44"/>
      <c r="CC332" s="44"/>
      <c r="CD332" s="44"/>
      <c r="CE332" s="44"/>
      <c r="CF332" s="44"/>
      <c r="CG332" s="44"/>
      <c r="CH332" s="44"/>
      <c r="CI332" s="44"/>
      <c r="CJ332" s="44"/>
      <c r="CK332" s="44"/>
      <c r="CL332" s="44"/>
      <c r="CM332" s="44"/>
      <c r="CN332" s="44"/>
      <c r="CO332" s="44"/>
      <c r="CP332" s="44"/>
      <c r="CQ332" s="44"/>
      <c r="CR332" s="44"/>
      <c r="CS332" s="44"/>
      <c r="CT332" s="44"/>
      <c r="CU332" s="44"/>
      <c r="CV332" s="44"/>
      <c r="CW332" s="44"/>
      <c r="CX332" s="44"/>
      <c r="CY332" s="44"/>
      <c r="CZ332" s="44"/>
      <c r="DA332" s="44"/>
      <c r="DB332" s="44"/>
      <c r="DC332" s="44"/>
      <c r="DD332" s="44"/>
      <c r="DE332" s="44"/>
      <c r="DF332" s="44"/>
      <c r="DG332" s="44"/>
      <c r="DH332" s="44"/>
      <c r="DI332" s="44"/>
      <c r="DJ332" s="44"/>
      <c r="DK332" s="44"/>
      <c r="DL332" s="44"/>
      <c r="DM332" s="44"/>
      <c r="DN332" s="44"/>
      <c r="DO332" s="44"/>
      <c r="DP332" s="44"/>
      <c r="DQ332" s="44"/>
      <c r="DR332" s="44"/>
      <c r="DS332" s="44"/>
      <c r="DT332" s="44"/>
      <c r="DU332" s="44"/>
      <c r="DV332" s="44"/>
      <c r="DW332" s="44"/>
      <c r="DX332" s="44"/>
      <c r="DY332" s="44"/>
      <c r="DZ332" s="44"/>
      <c r="EA332" s="44"/>
      <c r="EB332" s="44"/>
      <c r="EC332" s="44"/>
      <c r="ED332" s="44"/>
      <c r="EE332" s="44"/>
      <c r="EF332" s="44"/>
      <c r="EG332" s="44"/>
      <c r="EH332" s="44"/>
      <c r="EI332" s="44"/>
      <c r="EJ332" s="44"/>
      <c r="EK332" s="44"/>
      <c r="EL332" s="44"/>
      <c r="EM332" s="44"/>
      <c r="EN332" s="44"/>
      <c r="EO332" s="44"/>
      <c r="EP332" s="44"/>
      <c r="EQ332" s="44"/>
      <c r="ER332" s="44"/>
      <c r="ES332" s="44"/>
      <c r="ET332" s="44"/>
      <c r="EU332" s="44"/>
      <c r="EV332" s="44"/>
      <c r="EW332" s="44"/>
      <c r="EX332" s="44"/>
      <c r="EY332" s="44"/>
      <c r="EZ332" s="44"/>
      <c r="FA332" s="44"/>
      <c r="FB332" s="44"/>
      <c r="FC332" s="44"/>
      <c r="FD332" s="44"/>
      <c r="FE332" s="44"/>
      <c r="FF332" s="44"/>
      <c r="FG332" s="44"/>
      <c r="FH332" s="44"/>
      <c r="FI332" s="44"/>
      <c r="FJ332" s="44"/>
      <c r="FK332" s="44"/>
      <c r="FL332" s="44"/>
      <c r="FM332" s="44"/>
      <c r="FN332" s="44"/>
      <c r="FO332" s="44"/>
      <c r="FP332" s="44"/>
      <c r="FQ332" s="44"/>
      <c r="FR332" s="44"/>
      <c r="FS332" s="44"/>
      <c r="FT332" s="44"/>
      <c r="FU332" s="44"/>
      <c r="FV332" s="44"/>
      <c r="FW332" s="44"/>
      <c r="FX332" s="44"/>
      <c r="FY332" s="44"/>
      <c r="FZ332" s="44"/>
      <c r="GA332" s="44"/>
      <c r="GB332" s="44"/>
      <c r="GC332" s="44"/>
      <c r="GD332" s="44"/>
      <c r="GE332" s="44"/>
      <c r="GF332" s="44"/>
      <c r="GG332" s="44"/>
      <c r="GH332" s="44"/>
      <c r="GI332" s="44"/>
      <c r="GJ332" s="44"/>
      <c r="GK332" s="44"/>
      <c r="GL332" s="44"/>
      <c r="GM332" s="44"/>
      <c r="GN332" s="44"/>
      <c r="GO332" s="44"/>
      <c r="GP332" s="44"/>
      <c r="GQ332" s="44"/>
      <c r="GR332" s="44"/>
      <c r="GS332" s="44"/>
      <c r="GT332" s="44"/>
      <c r="GU332" s="44"/>
      <c r="GV332" s="44"/>
      <c r="GW332" s="44"/>
      <c r="GX332" s="44"/>
      <c r="GY332" s="44"/>
      <c r="GZ332" s="44"/>
      <c r="HA332" s="44"/>
      <c r="HB332" s="44"/>
      <c r="HC332" s="44"/>
      <c r="HD332" s="44"/>
      <c r="HE332" s="44"/>
      <c r="HF332" s="44"/>
      <c r="HG332" s="44"/>
      <c r="HH332" s="44"/>
      <c r="HI332" s="44"/>
      <c r="HJ332" s="44"/>
      <c r="HK332" s="44"/>
      <c r="HL332" s="44"/>
      <c r="HM332" s="44"/>
      <c r="HN332" s="44"/>
      <c r="HO332" s="44"/>
      <c r="HP332" s="44"/>
      <c r="HQ332" s="44"/>
      <c r="HR332" s="44"/>
      <c r="HS332" s="44"/>
      <c r="HT332" s="44"/>
      <c r="HU332" s="44"/>
      <c r="HV332" s="44"/>
      <c r="HW332" s="44"/>
      <c r="HX332" s="44"/>
      <c r="HY332" s="44"/>
      <c r="HZ332" s="44"/>
      <c r="IA332" s="44"/>
      <c r="IB332" s="44"/>
      <c r="IC332" s="44"/>
      <c r="ID332" s="44"/>
      <c r="IE332" s="44"/>
      <c r="IF332" s="44"/>
      <c r="IG332" s="44"/>
      <c r="IH332" s="44"/>
      <c r="II332" s="44"/>
      <c r="IJ332" s="44"/>
      <c r="IK332" s="44"/>
      <c r="IL332" s="44"/>
      <c r="IM332" s="44"/>
      <c r="IN332" s="44"/>
      <c r="IO332" s="44"/>
      <c r="IP332" s="44"/>
      <c r="IQ332" s="44"/>
      <c r="IR332" s="44"/>
      <c r="IS332" s="44"/>
      <c r="IT332" s="44"/>
      <c r="IU332" s="44"/>
      <c r="IV332" s="44"/>
      <c r="IW332" s="44"/>
      <c r="IX332" s="44"/>
      <c r="IY332" s="44"/>
      <c r="IZ332" s="44"/>
      <c r="JA332" s="44"/>
      <c r="JB332" s="44"/>
      <c r="JC332" s="44"/>
      <c r="JD332" s="44"/>
      <c r="JE332" s="44"/>
      <c r="JF332" s="44"/>
      <c r="JG332" s="44"/>
      <c r="JH332" s="44"/>
      <c r="JI332" s="44"/>
      <c r="JJ332" s="44"/>
      <c r="JK332" s="44"/>
      <c r="JL332" s="44"/>
      <c r="JM332" s="44"/>
      <c r="JN332" s="44"/>
      <c r="JO332" s="44"/>
      <c r="JP332" s="44"/>
      <c r="JQ332" s="44"/>
      <c r="JR332" s="44"/>
      <c r="JS332" s="44"/>
      <c r="JT332" s="44"/>
      <c r="JU332" s="44"/>
      <c r="JV332" s="44"/>
      <c r="JW332" s="44"/>
      <c r="JX332" s="44"/>
      <c r="JY332" s="44"/>
      <c r="JZ332" s="44"/>
      <c r="KA332" s="44"/>
      <c r="KB332" s="44"/>
      <c r="KC332" s="44"/>
      <c r="KD332" s="44"/>
      <c r="KE332" s="44"/>
      <c r="KF332" s="44"/>
      <c r="KG332" s="44"/>
      <c r="KH332" s="44"/>
      <c r="KI332" s="44"/>
      <c r="KJ332" s="44"/>
      <c r="KK332" s="44"/>
      <c r="KL332" s="44"/>
      <c r="KM332" s="44"/>
      <c r="KN332" s="44"/>
      <c r="KO332" s="44"/>
      <c r="KP332" s="44"/>
      <c r="KQ332" s="44"/>
      <c r="KR332" s="44"/>
      <c r="KS332" s="44"/>
      <c r="KT332" s="44"/>
      <c r="KU332" s="44"/>
      <c r="KV332" s="44"/>
      <c r="KW332" s="44"/>
      <c r="KX332" s="44"/>
      <c r="KY332" s="44"/>
      <c r="KZ332" s="44"/>
      <c r="LA332" s="44"/>
      <c r="LB332" s="44"/>
      <c r="LC332" s="44"/>
    </row>
    <row r="333" spans="1:315" s="43" customFormat="1" ht="11.4" x14ac:dyDescent="0.2">
      <c r="A333" s="18">
        <v>37683</v>
      </c>
      <c r="B333" s="21">
        <v>37841</v>
      </c>
      <c r="C333" s="21">
        <v>37861</v>
      </c>
      <c r="D333" s="21"/>
      <c r="E333" s="18"/>
      <c r="F333" s="19" t="s">
        <v>721</v>
      </c>
      <c r="G333" s="19" t="s">
        <v>1469</v>
      </c>
      <c r="H333" s="19" t="s">
        <v>722</v>
      </c>
      <c r="I333" s="19" t="s">
        <v>1714</v>
      </c>
      <c r="J333" s="19" t="s">
        <v>1625</v>
      </c>
      <c r="K333" s="20"/>
      <c r="L333" s="19" t="s">
        <v>12620</v>
      </c>
      <c r="M333" s="19" t="s">
        <v>2788</v>
      </c>
      <c r="N333" s="20" t="s">
        <v>7506</v>
      </c>
      <c r="O333" s="20" t="s">
        <v>6271</v>
      </c>
      <c r="P333" s="20"/>
      <c r="Q333" s="20"/>
      <c r="R333" s="20" t="s">
        <v>10640</v>
      </c>
      <c r="S333" s="44"/>
      <c r="T333" s="44"/>
      <c r="U333" s="44"/>
      <c r="V333" s="44"/>
      <c r="W333" s="44"/>
      <c r="X333" s="44"/>
      <c r="Y333" s="44"/>
      <c r="Z333" s="44"/>
      <c r="AA333" s="44"/>
      <c r="AB333" s="44"/>
      <c r="AC333" s="44"/>
      <c r="AD333" s="44"/>
      <c r="AE333" s="44"/>
      <c r="AF333" s="44"/>
      <c r="AG333" s="44"/>
      <c r="AH333" s="44"/>
      <c r="AI333" s="44"/>
      <c r="AJ333" s="44"/>
      <c r="AK333" s="44"/>
      <c r="AL333" s="44"/>
      <c r="AM333" s="44"/>
      <c r="AN333" s="44"/>
      <c r="AO333" s="44"/>
      <c r="AP333" s="44"/>
      <c r="AQ333" s="44"/>
      <c r="AR333" s="44"/>
      <c r="AS333" s="44"/>
      <c r="AT333" s="44"/>
      <c r="AU333" s="44"/>
      <c r="AV333" s="44"/>
      <c r="AW333" s="44"/>
      <c r="AX333" s="44"/>
      <c r="AY333" s="44"/>
      <c r="AZ333" s="44"/>
      <c r="BA333" s="44"/>
      <c r="BB333" s="44"/>
      <c r="BC333" s="44"/>
      <c r="BD333" s="44"/>
      <c r="BE333" s="44"/>
      <c r="BF333" s="44"/>
      <c r="BG333" s="44"/>
      <c r="BH333" s="44"/>
      <c r="BI333" s="44"/>
      <c r="BJ333" s="44"/>
      <c r="BK333" s="44"/>
      <c r="BL333" s="44"/>
      <c r="BM333" s="44"/>
      <c r="BN333" s="44"/>
      <c r="BO333" s="44"/>
      <c r="BP333" s="44"/>
      <c r="BQ333" s="44"/>
      <c r="BR333" s="44"/>
      <c r="BS333" s="44"/>
      <c r="BT333" s="44"/>
      <c r="BU333" s="44"/>
      <c r="BV333" s="44"/>
      <c r="BW333" s="44"/>
      <c r="BX333" s="44"/>
      <c r="BY333" s="44"/>
      <c r="BZ333" s="44"/>
      <c r="CA333" s="44"/>
      <c r="CB333" s="44"/>
      <c r="CC333" s="44"/>
      <c r="CD333" s="44"/>
      <c r="CE333" s="44"/>
      <c r="CF333" s="44"/>
      <c r="CG333" s="44"/>
      <c r="CH333" s="44"/>
      <c r="CI333" s="44"/>
      <c r="CJ333" s="44"/>
      <c r="CK333" s="44"/>
      <c r="CL333" s="44"/>
      <c r="CM333" s="44"/>
      <c r="CN333" s="44"/>
      <c r="CO333" s="44"/>
      <c r="CP333" s="44"/>
      <c r="CQ333" s="44"/>
      <c r="CR333" s="44"/>
      <c r="CS333" s="44"/>
      <c r="CT333" s="44"/>
      <c r="CU333" s="44"/>
      <c r="CV333" s="44"/>
      <c r="CW333" s="44"/>
      <c r="CX333" s="44"/>
      <c r="CY333" s="44"/>
      <c r="CZ333" s="44"/>
      <c r="DA333" s="44"/>
      <c r="DB333" s="44"/>
      <c r="DC333" s="44"/>
      <c r="DD333" s="44"/>
      <c r="DE333" s="44"/>
      <c r="DF333" s="44"/>
      <c r="DG333" s="44"/>
      <c r="DH333" s="44"/>
      <c r="DI333" s="44"/>
      <c r="DJ333" s="44"/>
      <c r="DK333" s="44"/>
      <c r="DL333" s="44"/>
      <c r="DM333" s="44"/>
      <c r="DN333" s="44"/>
      <c r="DO333" s="44"/>
      <c r="DP333" s="44"/>
      <c r="DQ333" s="44"/>
      <c r="DR333" s="44"/>
      <c r="DS333" s="44"/>
      <c r="DT333" s="44"/>
      <c r="DU333" s="44"/>
      <c r="DV333" s="44"/>
      <c r="DW333" s="44"/>
      <c r="DX333" s="44"/>
      <c r="DY333" s="44"/>
      <c r="DZ333" s="44"/>
      <c r="EA333" s="44"/>
      <c r="EB333" s="44"/>
      <c r="EC333" s="44"/>
      <c r="ED333" s="44"/>
      <c r="EE333" s="44"/>
      <c r="EF333" s="44"/>
      <c r="EG333" s="44"/>
      <c r="EH333" s="44"/>
      <c r="EI333" s="44"/>
      <c r="EJ333" s="44"/>
      <c r="EK333" s="44"/>
      <c r="EL333" s="44"/>
      <c r="EM333" s="44"/>
      <c r="EN333" s="44"/>
      <c r="EO333" s="44"/>
      <c r="EP333" s="44"/>
      <c r="EQ333" s="44"/>
      <c r="ER333" s="44"/>
      <c r="ES333" s="44"/>
      <c r="ET333" s="44"/>
      <c r="EU333" s="44"/>
      <c r="EV333" s="44"/>
      <c r="EW333" s="44"/>
      <c r="EX333" s="44"/>
      <c r="EY333" s="44"/>
      <c r="EZ333" s="44"/>
      <c r="FA333" s="44"/>
      <c r="FB333" s="44"/>
      <c r="FC333" s="44"/>
      <c r="FD333" s="44"/>
      <c r="FE333" s="44"/>
      <c r="FF333" s="44"/>
      <c r="FG333" s="44"/>
      <c r="FH333" s="44"/>
      <c r="FI333" s="44"/>
      <c r="FJ333" s="44"/>
      <c r="FK333" s="44"/>
      <c r="FL333" s="44"/>
      <c r="FM333" s="44"/>
      <c r="FN333" s="44"/>
      <c r="FO333" s="44"/>
      <c r="FP333" s="44"/>
      <c r="FQ333" s="44"/>
      <c r="FR333" s="44"/>
      <c r="FS333" s="44"/>
      <c r="FT333" s="44"/>
      <c r="FU333" s="44"/>
      <c r="FV333" s="44"/>
      <c r="FW333" s="44"/>
      <c r="FX333" s="44"/>
      <c r="FY333" s="44"/>
      <c r="FZ333" s="44"/>
      <c r="GA333" s="44"/>
      <c r="GB333" s="44"/>
      <c r="GC333" s="44"/>
      <c r="GD333" s="44"/>
      <c r="GE333" s="44"/>
      <c r="GF333" s="44"/>
      <c r="GG333" s="44"/>
      <c r="GH333" s="44"/>
      <c r="GI333" s="44"/>
      <c r="GJ333" s="44"/>
      <c r="GK333" s="44"/>
      <c r="GL333" s="44"/>
      <c r="GM333" s="44"/>
      <c r="GN333" s="44"/>
      <c r="GO333" s="44"/>
      <c r="GP333" s="44"/>
      <c r="GQ333" s="44"/>
      <c r="GR333" s="44"/>
      <c r="GS333" s="44"/>
      <c r="GT333" s="44"/>
      <c r="GU333" s="44"/>
      <c r="GV333" s="44"/>
      <c r="GW333" s="44"/>
      <c r="GX333" s="44"/>
      <c r="GY333" s="44"/>
      <c r="GZ333" s="44"/>
      <c r="HA333" s="44"/>
      <c r="HB333" s="44"/>
      <c r="HC333" s="44"/>
      <c r="HD333" s="44"/>
      <c r="HE333" s="44"/>
      <c r="HF333" s="44"/>
      <c r="HG333" s="44"/>
      <c r="HH333" s="44"/>
      <c r="HI333" s="44"/>
      <c r="HJ333" s="44"/>
      <c r="HK333" s="44"/>
      <c r="HL333" s="44"/>
      <c r="HM333" s="44"/>
      <c r="HN333" s="44"/>
      <c r="HO333" s="44"/>
      <c r="HP333" s="44"/>
      <c r="HQ333" s="44"/>
      <c r="HR333" s="44"/>
      <c r="HS333" s="44"/>
      <c r="HT333" s="44"/>
      <c r="HU333" s="44"/>
      <c r="HV333" s="44"/>
      <c r="HW333" s="44"/>
      <c r="HX333" s="44"/>
      <c r="HY333" s="44"/>
      <c r="HZ333" s="44"/>
      <c r="IA333" s="44"/>
      <c r="IB333" s="44"/>
      <c r="IC333" s="44"/>
      <c r="ID333" s="44"/>
      <c r="IE333" s="44"/>
      <c r="IF333" s="44"/>
      <c r="IG333" s="44"/>
      <c r="IH333" s="44"/>
      <c r="II333" s="44"/>
      <c r="IJ333" s="44"/>
      <c r="IK333" s="44"/>
      <c r="IL333" s="44"/>
      <c r="IM333" s="44"/>
      <c r="IN333" s="44"/>
      <c r="IO333" s="44"/>
      <c r="IP333" s="44"/>
      <c r="IQ333" s="44"/>
      <c r="IR333" s="44"/>
      <c r="IS333" s="44"/>
      <c r="IT333" s="44"/>
      <c r="IU333" s="44"/>
      <c r="IV333" s="44"/>
      <c r="IW333" s="44"/>
      <c r="IX333" s="44"/>
      <c r="IY333" s="44"/>
      <c r="IZ333" s="44"/>
      <c r="JA333" s="44"/>
      <c r="JB333" s="44"/>
      <c r="JC333" s="44"/>
      <c r="JD333" s="44"/>
      <c r="JE333" s="44"/>
      <c r="JF333" s="44"/>
      <c r="JG333" s="44"/>
      <c r="JH333" s="44"/>
      <c r="JI333" s="44"/>
      <c r="JJ333" s="44"/>
      <c r="JK333" s="44"/>
      <c r="JL333" s="44"/>
      <c r="JM333" s="44"/>
      <c r="JN333" s="44"/>
      <c r="JO333" s="44"/>
      <c r="JP333" s="44"/>
      <c r="JQ333" s="44"/>
      <c r="JR333" s="44"/>
      <c r="JS333" s="44"/>
      <c r="JT333" s="44"/>
      <c r="JU333" s="44"/>
      <c r="JV333" s="44"/>
      <c r="JW333" s="44"/>
      <c r="JX333" s="44"/>
      <c r="JY333" s="44"/>
      <c r="JZ333" s="44"/>
      <c r="KA333" s="44"/>
      <c r="KB333" s="44"/>
      <c r="KC333" s="44"/>
      <c r="KD333" s="44"/>
      <c r="KE333" s="44"/>
      <c r="KF333" s="44"/>
      <c r="KG333" s="44"/>
      <c r="KH333" s="44"/>
      <c r="KI333" s="44"/>
      <c r="KJ333" s="44"/>
      <c r="KK333" s="44"/>
      <c r="KL333" s="44"/>
      <c r="KM333" s="44"/>
      <c r="KN333" s="44"/>
      <c r="KO333" s="44"/>
      <c r="KP333" s="44"/>
      <c r="KQ333" s="44"/>
      <c r="KR333" s="44"/>
      <c r="KS333" s="44"/>
      <c r="KT333" s="44"/>
      <c r="KU333" s="44"/>
      <c r="KV333" s="44"/>
      <c r="KW333" s="44"/>
      <c r="KX333" s="44"/>
      <c r="KY333" s="44"/>
      <c r="KZ333" s="44"/>
      <c r="LA333" s="44"/>
      <c r="LB333" s="44"/>
      <c r="LC333" s="44"/>
    </row>
    <row r="334" spans="1:315" s="43" customFormat="1" ht="11.4" x14ac:dyDescent="0.2">
      <c r="A334" s="18">
        <v>37683</v>
      </c>
      <c r="B334" s="21">
        <v>37841</v>
      </c>
      <c r="C334" s="21">
        <v>37861</v>
      </c>
      <c r="D334" s="21"/>
      <c r="E334" s="18"/>
      <c r="F334" s="19" t="s">
        <v>721</v>
      </c>
      <c r="G334" s="19" t="s">
        <v>1469</v>
      </c>
      <c r="H334" s="19" t="s">
        <v>722</v>
      </c>
      <c r="I334" s="19" t="s">
        <v>1714</v>
      </c>
      <c r="J334" s="19" t="s">
        <v>2825</v>
      </c>
      <c r="K334" s="20"/>
      <c r="L334" s="19" t="s">
        <v>12620</v>
      </c>
      <c r="M334" s="19" t="s">
        <v>2788</v>
      </c>
      <c r="N334" s="20" t="s">
        <v>7506</v>
      </c>
      <c r="O334" s="20" t="s">
        <v>6271</v>
      </c>
      <c r="P334" s="20"/>
      <c r="Q334" s="20"/>
      <c r="R334" s="20" t="s">
        <v>10640</v>
      </c>
      <c r="S334" s="44"/>
      <c r="T334" s="44"/>
      <c r="U334" s="44"/>
      <c r="V334" s="44"/>
      <c r="W334" s="44"/>
      <c r="X334" s="44"/>
      <c r="Y334" s="44"/>
      <c r="Z334" s="44"/>
      <c r="AA334" s="44"/>
      <c r="AB334" s="44"/>
      <c r="AC334" s="44"/>
      <c r="AD334" s="44"/>
      <c r="AE334" s="44"/>
      <c r="AF334" s="44"/>
      <c r="AG334" s="44"/>
      <c r="AH334" s="44"/>
      <c r="AI334" s="44"/>
      <c r="AJ334" s="44"/>
      <c r="AK334" s="44"/>
      <c r="AL334" s="44"/>
      <c r="AM334" s="44"/>
      <c r="AN334" s="44"/>
      <c r="AO334" s="44"/>
      <c r="AP334" s="44"/>
      <c r="AQ334" s="44"/>
      <c r="AR334" s="44"/>
      <c r="AS334" s="44"/>
      <c r="AT334" s="44"/>
      <c r="AU334" s="44"/>
      <c r="AV334" s="44"/>
      <c r="AW334" s="44"/>
      <c r="AX334" s="44"/>
      <c r="AY334" s="44"/>
      <c r="AZ334" s="44"/>
      <c r="BA334" s="44"/>
      <c r="BB334" s="44"/>
      <c r="BC334" s="44"/>
      <c r="BD334" s="44"/>
      <c r="BE334" s="44"/>
      <c r="BF334" s="44"/>
      <c r="BG334" s="44"/>
      <c r="BH334" s="44"/>
      <c r="BI334" s="44"/>
      <c r="BJ334" s="44"/>
      <c r="BK334" s="44"/>
      <c r="BL334" s="44"/>
      <c r="BM334" s="44"/>
      <c r="BN334" s="44"/>
      <c r="BO334" s="44"/>
      <c r="BP334" s="44"/>
      <c r="BQ334" s="44"/>
      <c r="BR334" s="44"/>
      <c r="BS334" s="44"/>
      <c r="BT334" s="44"/>
      <c r="BU334" s="44"/>
      <c r="BV334" s="44"/>
      <c r="BW334" s="44"/>
      <c r="BX334" s="44"/>
      <c r="BY334" s="44"/>
      <c r="BZ334" s="44"/>
      <c r="CA334" s="44"/>
      <c r="CB334" s="44"/>
      <c r="CC334" s="44"/>
      <c r="CD334" s="44"/>
      <c r="CE334" s="44"/>
      <c r="CF334" s="44"/>
      <c r="CG334" s="44"/>
      <c r="CH334" s="44"/>
      <c r="CI334" s="44"/>
      <c r="CJ334" s="44"/>
      <c r="CK334" s="44"/>
      <c r="CL334" s="44"/>
      <c r="CM334" s="44"/>
      <c r="CN334" s="44"/>
      <c r="CO334" s="44"/>
      <c r="CP334" s="44"/>
      <c r="CQ334" s="44"/>
      <c r="CR334" s="44"/>
      <c r="CS334" s="44"/>
      <c r="CT334" s="44"/>
      <c r="CU334" s="44"/>
      <c r="CV334" s="44"/>
      <c r="CW334" s="44"/>
      <c r="CX334" s="44"/>
      <c r="CY334" s="44"/>
      <c r="CZ334" s="44"/>
      <c r="DA334" s="44"/>
      <c r="DB334" s="44"/>
      <c r="DC334" s="44"/>
      <c r="DD334" s="44"/>
      <c r="DE334" s="44"/>
      <c r="DF334" s="44"/>
      <c r="DG334" s="44"/>
      <c r="DH334" s="44"/>
      <c r="DI334" s="44"/>
      <c r="DJ334" s="44"/>
      <c r="DK334" s="44"/>
      <c r="DL334" s="44"/>
      <c r="DM334" s="44"/>
      <c r="DN334" s="44"/>
      <c r="DO334" s="44"/>
      <c r="DP334" s="44"/>
      <c r="DQ334" s="44"/>
      <c r="DR334" s="44"/>
      <c r="DS334" s="44"/>
      <c r="DT334" s="44"/>
      <c r="DU334" s="44"/>
      <c r="DV334" s="44"/>
      <c r="DW334" s="44"/>
      <c r="DX334" s="44"/>
      <c r="DY334" s="44"/>
      <c r="DZ334" s="44"/>
      <c r="EA334" s="44"/>
      <c r="EB334" s="44"/>
      <c r="EC334" s="44"/>
      <c r="ED334" s="44"/>
      <c r="EE334" s="44"/>
      <c r="EF334" s="44"/>
      <c r="EG334" s="44"/>
      <c r="EH334" s="44"/>
      <c r="EI334" s="44"/>
      <c r="EJ334" s="44"/>
      <c r="EK334" s="44"/>
      <c r="EL334" s="44"/>
      <c r="EM334" s="44"/>
      <c r="EN334" s="44"/>
      <c r="EO334" s="44"/>
      <c r="EP334" s="44"/>
      <c r="EQ334" s="44"/>
      <c r="ER334" s="44"/>
      <c r="ES334" s="44"/>
      <c r="ET334" s="44"/>
      <c r="EU334" s="44"/>
      <c r="EV334" s="44"/>
      <c r="EW334" s="44"/>
      <c r="EX334" s="44"/>
      <c r="EY334" s="44"/>
      <c r="EZ334" s="44"/>
      <c r="FA334" s="44"/>
      <c r="FB334" s="44"/>
      <c r="FC334" s="44"/>
      <c r="FD334" s="44"/>
      <c r="FE334" s="44"/>
      <c r="FF334" s="44"/>
      <c r="FG334" s="44"/>
      <c r="FH334" s="44"/>
      <c r="FI334" s="44"/>
      <c r="FJ334" s="44"/>
      <c r="FK334" s="44"/>
      <c r="FL334" s="44"/>
      <c r="FM334" s="44"/>
      <c r="FN334" s="44"/>
      <c r="FO334" s="44"/>
      <c r="FP334" s="44"/>
      <c r="FQ334" s="44"/>
      <c r="FR334" s="44"/>
      <c r="FS334" s="44"/>
      <c r="FT334" s="44"/>
      <c r="FU334" s="44"/>
      <c r="FV334" s="44"/>
      <c r="FW334" s="44"/>
      <c r="FX334" s="44"/>
      <c r="FY334" s="44"/>
      <c r="FZ334" s="44"/>
      <c r="GA334" s="44"/>
      <c r="GB334" s="44"/>
      <c r="GC334" s="44"/>
      <c r="GD334" s="44"/>
      <c r="GE334" s="44"/>
      <c r="GF334" s="44"/>
      <c r="GG334" s="44"/>
      <c r="GH334" s="44"/>
      <c r="GI334" s="44"/>
      <c r="GJ334" s="44"/>
      <c r="GK334" s="44"/>
      <c r="GL334" s="44"/>
      <c r="GM334" s="44"/>
      <c r="GN334" s="44"/>
      <c r="GO334" s="44"/>
      <c r="GP334" s="44"/>
      <c r="GQ334" s="44"/>
      <c r="GR334" s="44"/>
      <c r="GS334" s="44"/>
      <c r="GT334" s="44"/>
      <c r="GU334" s="44"/>
      <c r="GV334" s="44"/>
      <c r="GW334" s="44"/>
      <c r="GX334" s="44"/>
      <c r="GY334" s="44"/>
      <c r="GZ334" s="44"/>
      <c r="HA334" s="44"/>
      <c r="HB334" s="44"/>
      <c r="HC334" s="44"/>
      <c r="HD334" s="44"/>
      <c r="HE334" s="44"/>
      <c r="HF334" s="44"/>
      <c r="HG334" s="44"/>
      <c r="HH334" s="44"/>
      <c r="HI334" s="44"/>
      <c r="HJ334" s="44"/>
      <c r="HK334" s="44"/>
      <c r="HL334" s="44"/>
      <c r="HM334" s="44"/>
      <c r="HN334" s="44"/>
      <c r="HO334" s="44"/>
      <c r="HP334" s="44"/>
      <c r="HQ334" s="44"/>
      <c r="HR334" s="44"/>
      <c r="HS334" s="44"/>
      <c r="HT334" s="44"/>
      <c r="HU334" s="44"/>
      <c r="HV334" s="44"/>
      <c r="HW334" s="44"/>
      <c r="HX334" s="44"/>
      <c r="HY334" s="44"/>
      <c r="HZ334" s="44"/>
      <c r="IA334" s="44"/>
      <c r="IB334" s="44"/>
      <c r="IC334" s="44"/>
      <c r="ID334" s="44"/>
      <c r="IE334" s="44"/>
      <c r="IF334" s="44"/>
      <c r="IG334" s="44"/>
      <c r="IH334" s="44"/>
      <c r="II334" s="44"/>
      <c r="IJ334" s="44"/>
      <c r="IK334" s="44"/>
      <c r="IL334" s="44"/>
      <c r="IM334" s="44"/>
      <c r="IN334" s="44"/>
      <c r="IO334" s="44"/>
      <c r="IP334" s="44"/>
      <c r="IQ334" s="44"/>
      <c r="IR334" s="44"/>
      <c r="IS334" s="44"/>
      <c r="IT334" s="44"/>
      <c r="IU334" s="44"/>
      <c r="IV334" s="44"/>
      <c r="IW334" s="44"/>
      <c r="IX334" s="44"/>
      <c r="IY334" s="44"/>
      <c r="IZ334" s="44"/>
      <c r="JA334" s="44"/>
      <c r="JB334" s="44"/>
      <c r="JC334" s="44"/>
      <c r="JD334" s="44"/>
      <c r="JE334" s="44"/>
      <c r="JF334" s="44"/>
      <c r="JG334" s="44"/>
      <c r="JH334" s="44"/>
      <c r="JI334" s="44"/>
      <c r="JJ334" s="44"/>
      <c r="JK334" s="44"/>
      <c r="JL334" s="44"/>
      <c r="JM334" s="44"/>
      <c r="JN334" s="44"/>
      <c r="JO334" s="44"/>
      <c r="JP334" s="44"/>
      <c r="JQ334" s="44"/>
      <c r="JR334" s="44"/>
      <c r="JS334" s="44"/>
      <c r="JT334" s="44"/>
      <c r="JU334" s="44"/>
      <c r="JV334" s="44"/>
      <c r="JW334" s="44"/>
      <c r="JX334" s="44"/>
      <c r="JY334" s="44"/>
      <c r="JZ334" s="44"/>
      <c r="KA334" s="44"/>
      <c r="KB334" s="44"/>
      <c r="KC334" s="44"/>
      <c r="KD334" s="44"/>
      <c r="KE334" s="44"/>
      <c r="KF334" s="44"/>
      <c r="KG334" s="44"/>
      <c r="KH334" s="44"/>
      <c r="KI334" s="44"/>
      <c r="KJ334" s="44"/>
      <c r="KK334" s="44"/>
      <c r="KL334" s="44"/>
      <c r="KM334" s="44"/>
      <c r="KN334" s="44"/>
      <c r="KO334" s="44"/>
      <c r="KP334" s="44"/>
      <c r="KQ334" s="44"/>
      <c r="KR334" s="44"/>
      <c r="KS334" s="44"/>
      <c r="KT334" s="44"/>
      <c r="KU334" s="44"/>
      <c r="KV334" s="44"/>
      <c r="KW334" s="44"/>
      <c r="KX334" s="44"/>
      <c r="KY334" s="44"/>
      <c r="KZ334" s="44"/>
      <c r="LA334" s="44"/>
      <c r="LB334" s="44"/>
      <c r="LC334" s="44"/>
    </row>
    <row r="335" spans="1:315" s="43" customFormat="1" ht="11.4" x14ac:dyDescent="0.2">
      <c r="A335" s="18">
        <v>39832</v>
      </c>
      <c r="B335" s="21">
        <v>39854</v>
      </c>
      <c r="C335" s="21">
        <v>39872</v>
      </c>
      <c r="D335" s="21"/>
      <c r="E335" s="18"/>
      <c r="F335" s="19" t="s">
        <v>8072</v>
      </c>
      <c r="G335" s="19" t="s">
        <v>1469</v>
      </c>
      <c r="H335" s="19" t="s">
        <v>722</v>
      </c>
      <c r="I335" s="19" t="s">
        <v>8073</v>
      </c>
      <c r="J335" s="19" t="s">
        <v>8074</v>
      </c>
      <c r="K335" s="20"/>
      <c r="L335" s="19" t="s">
        <v>10592</v>
      </c>
      <c r="M335" s="19"/>
      <c r="N335" s="20"/>
      <c r="O335" s="20"/>
      <c r="P335" s="20"/>
      <c r="Q335" s="20"/>
      <c r="R335" s="20" t="s">
        <v>10640</v>
      </c>
      <c r="S335" s="44"/>
      <c r="T335" s="44"/>
      <c r="U335" s="44"/>
      <c r="V335" s="44"/>
      <c r="W335" s="44"/>
      <c r="X335" s="44"/>
      <c r="Y335" s="44"/>
      <c r="Z335" s="44"/>
      <c r="AA335" s="44"/>
      <c r="AB335" s="44"/>
      <c r="AC335" s="44"/>
      <c r="AD335" s="44"/>
      <c r="AE335" s="44"/>
      <c r="AF335" s="44"/>
      <c r="AG335" s="44"/>
      <c r="AH335" s="44"/>
      <c r="AI335" s="44"/>
      <c r="AJ335" s="44"/>
      <c r="AK335" s="44"/>
      <c r="AL335" s="44"/>
      <c r="AM335" s="44"/>
      <c r="AN335" s="44"/>
      <c r="AO335" s="44"/>
      <c r="AP335" s="44"/>
      <c r="AQ335" s="44"/>
      <c r="AR335" s="44"/>
      <c r="AS335" s="44"/>
      <c r="AT335" s="44"/>
      <c r="AU335" s="44"/>
      <c r="AV335" s="44"/>
      <c r="AW335" s="44"/>
      <c r="AX335" s="44"/>
      <c r="AY335" s="44"/>
      <c r="AZ335" s="44"/>
      <c r="BA335" s="44"/>
      <c r="BB335" s="44"/>
      <c r="BC335" s="44"/>
      <c r="BD335" s="44"/>
      <c r="BE335" s="44"/>
      <c r="BF335" s="44"/>
      <c r="BG335" s="44"/>
      <c r="BH335" s="44"/>
      <c r="BI335" s="44"/>
      <c r="BJ335" s="44"/>
      <c r="BK335" s="44"/>
      <c r="BL335" s="44"/>
      <c r="BM335" s="44"/>
      <c r="BN335" s="44"/>
      <c r="BO335" s="44"/>
      <c r="BP335" s="44"/>
      <c r="BQ335" s="44"/>
      <c r="BR335" s="44"/>
      <c r="BS335" s="44"/>
      <c r="BT335" s="44"/>
      <c r="BU335" s="44"/>
      <c r="BV335" s="44"/>
      <c r="BW335" s="44"/>
      <c r="BX335" s="44"/>
      <c r="BY335" s="44"/>
      <c r="BZ335" s="44"/>
      <c r="CA335" s="44"/>
      <c r="CB335" s="44"/>
      <c r="CC335" s="44"/>
      <c r="CD335" s="44"/>
      <c r="CE335" s="44"/>
      <c r="CF335" s="44"/>
      <c r="CG335" s="44"/>
      <c r="CH335" s="44"/>
      <c r="CI335" s="44"/>
      <c r="CJ335" s="44"/>
      <c r="CK335" s="44"/>
      <c r="CL335" s="44"/>
      <c r="CM335" s="44"/>
      <c r="CN335" s="44"/>
      <c r="CO335" s="44"/>
      <c r="CP335" s="44"/>
      <c r="CQ335" s="44"/>
      <c r="CR335" s="44"/>
      <c r="CS335" s="44"/>
      <c r="CT335" s="44"/>
      <c r="CU335" s="44"/>
      <c r="CV335" s="44"/>
      <c r="CW335" s="44"/>
      <c r="CX335" s="44"/>
      <c r="CY335" s="44"/>
      <c r="CZ335" s="44"/>
      <c r="DA335" s="44"/>
      <c r="DB335" s="44"/>
      <c r="DC335" s="44"/>
      <c r="DD335" s="44"/>
      <c r="DE335" s="44"/>
      <c r="DF335" s="44"/>
      <c r="DG335" s="44"/>
      <c r="DH335" s="44"/>
      <c r="DI335" s="44"/>
      <c r="DJ335" s="44"/>
      <c r="DK335" s="44"/>
      <c r="DL335" s="44"/>
      <c r="DM335" s="44"/>
      <c r="DN335" s="44"/>
      <c r="DO335" s="44"/>
      <c r="DP335" s="44"/>
      <c r="DQ335" s="44"/>
      <c r="DR335" s="44"/>
      <c r="DS335" s="44"/>
      <c r="DT335" s="44"/>
      <c r="DU335" s="44"/>
      <c r="DV335" s="44"/>
      <c r="DW335" s="44"/>
      <c r="DX335" s="44"/>
      <c r="DY335" s="44"/>
      <c r="DZ335" s="44"/>
      <c r="EA335" s="44"/>
      <c r="EB335" s="44"/>
      <c r="EC335" s="44"/>
      <c r="ED335" s="44"/>
      <c r="EE335" s="44"/>
      <c r="EF335" s="44"/>
      <c r="EG335" s="44"/>
      <c r="EH335" s="44"/>
      <c r="EI335" s="44"/>
      <c r="EJ335" s="44"/>
      <c r="EK335" s="44"/>
      <c r="EL335" s="44"/>
      <c r="EM335" s="44"/>
      <c r="EN335" s="44"/>
      <c r="EO335" s="44"/>
      <c r="EP335" s="44"/>
      <c r="EQ335" s="44"/>
      <c r="ER335" s="44"/>
      <c r="ES335" s="44"/>
      <c r="ET335" s="44"/>
      <c r="EU335" s="44"/>
      <c r="EV335" s="44"/>
      <c r="EW335" s="44"/>
      <c r="EX335" s="44"/>
      <c r="EY335" s="44"/>
      <c r="EZ335" s="44"/>
      <c r="FA335" s="44"/>
      <c r="FB335" s="44"/>
      <c r="FC335" s="44"/>
      <c r="FD335" s="44"/>
      <c r="FE335" s="44"/>
      <c r="FF335" s="44"/>
      <c r="FG335" s="44"/>
      <c r="FH335" s="44"/>
      <c r="FI335" s="44"/>
      <c r="FJ335" s="44"/>
      <c r="FK335" s="44"/>
      <c r="FL335" s="44"/>
      <c r="FM335" s="44"/>
      <c r="FN335" s="44"/>
      <c r="FO335" s="44"/>
      <c r="FP335" s="44"/>
      <c r="FQ335" s="44"/>
      <c r="FR335" s="44"/>
      <c r="FS335" s="44"/>
      <c r="FT335" s="44"/>
      <c r="FU335" s="44"/>
      <c r="FV335" s="44"/>
      <c r="FW335" s="44"/>
      <c r="FX335" s="44"/>
      <c r="FY335" s="44"/>
      <c r="FZ335" s="44"/>
      <c r="GA335" s="44"/>
      <c r="GB335" s="44"/>
      <c r="GC335" s="44"/>
      <c r="GD335" s="44"/>
      <c r="GE335" s="44"/>
      <c r="GF335" s="44"/>
      <c r="GG335" s="44"/>
      <c r="GH335" s="44"/>
      <c r="GI335" s="44"/>
      <c r="GJ335" s="44"/>
      <c r="GK335" s="44"/>
      <c r="GL335" s="44"/>
      <c r="GM335" s="44"/>
      <c r="GN335" s="44"/>
      <c r="GO335" s="44"/>
      <c r="GP335" s="44"/>
      <c r="GQ335" s="44"/>
      <c r="GR335" s="44"/>
      <c r="GS335" s="44"/>
      <c r="GT335" s="44"/>
      <c r="GU335" s="44"/>
      <c r="GV335" s="44"/>
      <c r="GW335" s="44"/>
      <c r="GX335" s="44"/>
      <c r="GY335" s="44"/>
      <c r="GZ335" s="44"/>
      <c r="HA335" s="44"/>
      <c r="HB335" s="44"/>
      <c r="HC335" s="44"/>
      <c r="HD335" s="44"/>
      <c r="HE335" s="44"/>
      <c r="HF335" s="44"/>
      <c r="HG335" s="44"/>
      <c r="HH335" s="44"/>
      <c r="HI335" s="44"/>
      <c r="HJ335" s="44"/>
      <c r="HK335" s="44"/>
      <c r="HL335" s="44"/>
      <c r="HM335" s="44"/>
      <c r="HN335" s="44"/>
      <c r="HO335" s="44"/>
      <c r="HP335" s="44"/>
      <c r="HQ335" s="44"/>
      <c r="HR335" s="44"/>
      <c r="HS335" s="44"/>
      <c r="HT335" s="44"/>
      <c r="HU335" s="44"/>
      <c r="HV335" s="44"/>
      <c r="HW335" s="44"/>
      <c r="HX335" s="44"/>
      <c r="HY335" s="44"/>
      <c r="HZ335" s="44"/>
      <c r="IA335" s="44"/>
      <c r="IB335" s="44"/>
      <c r="IC335" s="44"/>
      <c r="ID335" s="44"/>
      <c r="IE335" s="44"/>
      <c r="IF335" s="44"/>
      <c r="IG335" s="44"/>
      <c r="IH335" s="44"/>
      <c r="II335" s="44"/>
      <c r="IJ335" s="44"/>
      <c r="IK335" s="44"/>
      <c r="IL335" s="44"/>
      <c r="IM335" s="44"/>
      <c r="IN335" s="44"/>
      <c r="IO335" s="44"/>
      <c r="IP335" s="44"/>
      <c r="IQ335" s="44"/>
      <c r="IR335" s="44"/>
      <c r="IS335" s="44"/>
      <c r="IT335" s="44"/>
      <c r="IU335" s="44"/>
      <c r="IV335" s="44"/>
      <c r="IW335" s="44"/>
      <c r="IX335" s="44"/>
      <c r="IY335" s="44"/>
      <c r="IZ335" s="44"/>
      <c r="JA335" s="44"/>
      <c r="JB335" s="44"/>
      <c r="JC335" s="44"/>
      <c r="JD335" s="44"/>
      <c r="JE335" s="44"/>
      <c r="JF335" s="44"/>
      <c r="JG335" s="44"/>
      <c r="JH335" s="44"/>
      <c r="JI335" s="44"/>
      <c r="JJ335" s="44"/>
      <c r="JK335" s="44"/>
      <c r="JL335" s="44"/>
      <c r="JM335" s="44"/>
      <c r="JN335" s="44"/>
      <c r="JO335" s="44"/>
      <c r="JP335" s="44"/>
      <c r="JQ335" s="44"/>
      <c r="JR335" s="44"/>
      <c r="JS335" s="44"/>
      <c r="JT335" s="44"/>
      <c r="JU335" s="44"/>
      <c r="JV335" s="44"/>
      <c r="JW335" s="44"/>
      <c r="JX335" s="44"/>
      <c r="JY335" s="44"/>
      <c r="JZ335" s="44"/>
      <c r="KA335" s="44"/>
      <c r="KB335" s="44"/>
      <c r="KC335" s="44"/>
      <c r="KD335" s="44"/>
      <c r="KE335" s="44"/>
      <c r="KF335" s="44"/>
      <c r="KG335" s="44"/>
      <c r="KH335" s="44"/>
      <c r="KI335" s="44"/>
      <c r="KJ335" s="44"/>
      <c r="KK335" s="44"/>
      <c r="KL335" s="44"/>
      <c r="KM335" s="44"/>
      <c r="KN335" s="44"/>
      <c r="KO335" s="44"/>
      <c r="KP335" s="44"/>
      <c r="KQ335" s="44"/>
      <c r="KR335" s="44"/>
      <c r="KS335" s="44"/>
      <c r="KT335" s="44"/>
      <c r="KU335" s="44"/>
      <c r="KV335" s="44"/>
      <c r="KW335" s="44"/>
      <c r="KX335" s="44"/>
      <c r="KY335" s="44"/>
      <c r="KZ335" s="44"/>
      <c r="LA335" s="44"/>
      <c r="LB335" s="44"/>
      <c r="LC335" s="44"/>
    </row>
    <row r="336" spans="1:315" s="43" customFormat="1" ht="11.4" x14ac:dyDescent="0.2">
      <c r="A336" s="18">
        <v>39832</v>
      </c>
      <c r="B336" s="21">
        <v>39854</v>
      </c>
      <c r="C336" s="21">
        <v>39872</v>
      </c>
      <c r="D336" s="21"/>
      <c r="E336" s="18"/>
      <c r="F336" s="19" t="s">
        <v>8072</v>
      </c>
      <c r="G336" s="19" t="s">
        <v>1469</v>
      </c>
      <c r="H336" s="19" t="s">
        <v>722</v>
      </c>
      <c r="I336" s="19" t="s">
        <v>7347</v>
      </c>
      <c r="J336" s="19" t="s">
        <v>8075</v>
      </c>
      <c r="K336" s="20"/>
      <c r="L336" s="19" t="s">
        <v>10592</v>
      </c>
      <c r="M336" s="19"/>
      <c r="N336" s="20"/>
      <c r="O336" s="20"/>
      <c r="P336" s="20"/>
      <c r="Q336" s="20"/>
      <c r="R336" s="20" t="s">
        <v>10640</v>
      </c>
      <c r="S336" s="44"/>
      <c r="T336" s="44"/>
      <c r="U336" s="44"/>
      <c r="V336" s="44"/>
      <c r="W336" s="44"/>
      <c r="X336" s="44"/>
      <c r="Y336" s="44"/>
      <c r="Z336" s="44"/>
      <c r="AA336" s="44"/>
      <c r="AB336" s="44"/>
      <c r="AC336" s="44"/>
      <c r="AD336" s="44"/>
      <c r="AE336" s="44"/>
      <c r="AF336" s="44"/>
      <c r="AG336" s="44"/>
      <c r="AH336" s="44"/>
      <c r="AI336" s="44"/>
      <c r="AJ336" s="44"/>
      <c r="AK336" s="44"/>
      <c r="AL336" s="44"/>
      <c r="AM336" s="44"/>
      <c r="AN336" s="44"/>
      <c r="AO336" s="44"/>
      <c r="AP336" s="44"/>
      <c r="AQ336" s="44"/>
      <c r="AR336" s="44"/>
      <c r="AS336" s="44"/>
      <c r="AT336" s="44"/>
      <c r="AU336" s="44"/>
      <c r="AV336" s="44"/>
      <c r="AW336" s="44"/>
      <c r="AX336" s="44"/>
      <c r="AY336" s="44"/>
      <c r="AZ336" s="44"/>
      <c r="BA336" s="44"/>
      <c r="BB336" s="44"/>
      <c r="BC336" s="44"/>
      <c r="BD336" s="44"/>
      <c r="BE336" s="44"/>
      <c r="BF336" s="44"/>
      <c r="BG336" s="44"/>
      <c r="BH336" s="44"/>
      <c r="BI336" s="44"/>
      <c r="BJ336" s="44"/>
      <c r="BK336" s="44"/>
      <c r="BL336" s="44"/>
      <c r="BM336" s="44"/>
      <c r="BN336" s="44"/>
      <c r="BO336" s="44"/>
      <c r="BP336" s="44"/>
      <c r="BQ336" s="44"/>
      <c r="BR336" s="44"/>
      <c r="BS336" s="44"/>
      <c r="BT336" s="44"/>
      <c r="BU336" s="44"/>
      <c r="BV336" s="44"/>
      <c r="BW336" s="44"/>
      <c r="BX336" s="44"/>
      <c r="BY336" s="44"/>
      <c r="BZ336" s="44"/>
      <c r="CA336" s="44"/>
      <c r="CB336" s="44"/>
      <c r="CC336" s="44"/>
      <c r="CD336" s="44"/>
      <c r="CE336" s="44"/>
      <c r="CF336" s="44"/>
      <c r="CG336" s="44"/>
      <c r="CH336" s="44"/>
      <c r="CI336" s="44"/>
      <c r="CJ336" s="44"/>
      <c r="CK336" s="44"/>
      <c r="CL336" s="44"/>
      <c r="CM336" s="44"/>
      <c r="CN336" s="44"/>
      <c r="CO336" s="44"/>
      <c r="CP336" s="44"/>
      <c r="CQ336" s="44"/>
      <c r="CR336" s="44"/>
      <c r="CS336" s="44"/>
      <c r="CT336" s="44"/>
      <c r="CU336" s="44"/>
      <c r="CV336" s="44"/>
      <c r="CW336" s="44"/>
      <c r="CX336" s="44"/>
      <c r="CY336" s="44"/>
      <c r="CZ336" s="44"/>
      <c r="DA336" s="44"/>
      <c r="DB336" s="44"/>
      <c r="DC336" s="44"/>
      <c r="DD336" s="44"/>
      <c r="DE336" s="44"/>
      <c r="DF336" s="44"/>
      <c r="DG336" s="44"/>
      <c r="DH336" s="44"/>
      <c r="DI336" s="44"/>
      <c r="DJ336" s="44"/>
      <c r="DK336" s="44"/>
      <c r="DL336" s="44"/>
      <c r="DM336" s="44"/>
      <c r="DN336" s="44"/>
      <c r="DO336" s="44"/>
      <c r="DP336" s="44"/>
      <c r="DQ336" s="44"/>
      <c r="DR336" s="44"/>
      <c r="DS336" s="44"/>
      <c r="DT336" s="44"/>
      <c r="DU336" s="44"/>
      <c r="DV336" s="44"/>
      <c r="DW336" s="44"/>
      <c r="DX336" s="44"/>
      <c r="DY336" s="44"/>
      <c r="DZ336" s="44"/>
      <c r="EA336" s="44"/>
      <c r="EB336" s="44"/>
      <c r="EC336" s="44"/>
      <c r="ED336" s="44"/>
      <c r="EE336" s="44"/>
      <c r="EF336" s="44"/>
      <c r="EG336" s="44"/>
      <c r="EH336" s="44"/>
      <c r="EI336" s="44"/>
      <c r="EJ336" s="44"/>
      <c r="EK336" s="44"/>
      <c r="EL336" s="44"/>
      <c r="EM336" s="44"/>
      <c r="EN336" s="44"/>
      <c r="EO336" s="44"/>
      <c r="EP336" s="44"/>
      <c r="EQ336" s="44"/>
      <c r="ER336" s="44"/>
      <c r="ES336" s="44"/>
      <c r="ET336" s="44"/>
      <c r="EU336" s="44"/>
      <c r="EV336" s="44"/>
      <c r="EW336" s="44"/>
      <c r="EX336" s="44"/>
      <c r="EY336" s="44"/>
      <c r="EZ336" s="44"/>
      <c r="FA336" s="44"/>
      <c r="FB336" s="44"/>
      <c r="FC336" s="44"/>
      <c r="FD336" s="44"/>
      <c r="FE336" s="44"/>
      <c r="FF336" s="44"/>
      <c r="FG336" s="44"/>
      <c r="FH336" s="44"/>
      <c r="FI336" s="44"/>
      <c r="FJ336" s="44"/>
      <c r="FK336" s="44"/>
      <c r="FL336" s="44"/>
      <c r="FM336" s="44"/>
      <c r="FN336" s="44"/>
      <c r="FO336" s="44"/>
      <c r="FP336" s="44"/>
      <c r="FQ336" s="44"/>
      <c r="FR336" s="44"/>
      <c r="FS336" s="44"/>
      <c r="FT336" s="44"/>
      <c r="FU336" s="44"/>
      <c r="FV336" s="44"/>
      <c r="FW336" s="44"/>
      <c r="FX336" s="44"/>
      <c r="FY336" s="44"/>
      <c r="FZ336" s="44"/>
      <c r="GA336" s="44"/>
      <c r="GB336" s="44"/>
      <c r="GC336" s="44"/>
      <c r="GD336" s="44"/>
      <c r="GE336" s="44"/>
      <c r="GF336" s="44"/>
      <c r="GG336" s="44"/>
      <c r="GH336" s="44"/>
      <c r="GI336" s="44"/>
      <c r="GJ336" s="44"/>
      <c r="GK336" s="44"/>
      <c r="GL336" s="44"/>
      <c r="GM336" s="44"/>
      <c r="GN336" s="44"/>
      <c r="GO336" s="44"/>
      <c r="GP336" s="44"/>
      <c r="GQ336" s="44"/>
      <c r="GR336" s="44"/>
      <c r="GS336" s="44"/>
      <c r="GT336" s="44"/>
      <c r="GU336" s="44"/>
      <c r="GV336" s="44"/>
      <c r="GW336" s="44"/>
      <c r="GX336" s="44"/>
      <c r="GY336" s="44"/>
      <c r="GZ336" s="44"/>
      <c r="HA336" s="44"/>
      <c r="HB336" s="44"/>
      <c r="HC336" s="44"/>
      <c r="HD336" s="44"/>
      <c r="HE336" s="44"/>
      <c r="HF336" s="44"/>
      <c r="HG336" s="44"/>
      <c r="HH336" s="44"/>
      <c r="HI336" s="44"/>
      <c r="HJ336" s="44"/>
      <c r="HK336" s="44"/>
      <c r="HL336" s="44"/>
      <c r="HM336" s="44"/>
      <c r="HN336" s="44"/>
      <c r="HO336" s="44"/>
      <c r="HP336" s="44"/>
      <c r="HQ336" s="44"/>
      <c r="HR336" s="44"/>
      <c r="HS336" s="44"/>
      <c r="HT336" s="44"/>
      <c r="HU336" s="44"/>
      <c r="HV336" s="44"/>
      <c r="HW336" s="44"/>
      <c r="HX336" s="44"/>
      <c r="HY336" s="44"/>
      <c r="HZ336" s="44"/>
      <c r="IA336" s="44"/>
      <c r="IB336" s="44"/>
      <c r="IC336" s="44"/>
      <c r="ID336" s="44"/>
      <c r="IE336" s="44"/>
      <c r="IF336" s="44"/>
      <c r="IG336" s="44"/>
      <c r="IH336" s="44"/>
      <c r="II336" s="44"/>
      <c r="IJ336" s="44"/>
      <c r="IK336" s="44"/>
      <c r="IL336" s="44"/>
      <c r="IM336" s="44"/>
      <c r="IN336" s="44"/>
      <c r="IO336" s="44"/>
      <c r="IP336" s="44"/>
      <c r="IQ336" s="44"/>
      <c r="IR336" s="44"/>
      <c r="IS336" s="44"/>
      <c r="IT336" s="44"/>
      <c r="IU336" s="44"/>
      <c r="IV336" s="44"/>
      <c r="IW336" s="44"/>
      <c r="IX336" s="44"/>
      <c r="IY336" s="44"/>
      <c r="IZ336" s="44"/>
      <c r="JA336" s="44"/>
      <c r="JB336" s="44"/>
      <c r="JC336" s="44"/>
      <c r="JD336" s="44"/>
      <c r="JE336" s="44"/>
      <c r="JF336" s="44"/>
      <c r="JG336" s="44"/>
      <c r="JH336" s="44"/>
      <c r="JI336" s="44"/>
      <c r="JJ336" s="44"/>
      <c r="JK336" s="44"/>
      <c r="JL336" s="44"/>
      <c r="JM336" s="44"/>
      <c r="JN336" s="44"/>
      <c r="JO336" s="44"/>
      <c r="JP336" s="44"/>
      <c r="JQ336" s="44"/>
      <c r="JR336" s="44"/>
      <c r="JS336" s="44"/>
      <c r="JT336" s="44"/>
      <c r="JU336" s="44"/>
      <c r="JV336" s="44"/>
      <c r="JW336" s="44"/>
      <c r="JX336" s="44"/>
      <c r="JY336" s="44"/>
      <c r="JZ336" s="44"/>
      <c r="KA336" s="44"/>
      <c r="KB336" s="44"/>
      <c r="KC336" s="44"/>
      <c r="KD336" s="44"/>
      <c r="KE336" s="44"/>
      <c r="KF336" s="44"/>
      <c r="KG336" s="44"/>
      <c r="KH336" s="44"/>
      <c r="KI336" s="44"/>
      <c r="KJ336" s="44"/>
      <c r="KK336" s="44"/>
      <c r="KL336" s="44"/>
      <c r="KM336" s="44"/>
      <c r="KN336" s="44"/>
      <c r="KO336" s="44"/>
      <c r="KP336" s="44"/>
      <c r="KQ336" s="44"/>
      <c r="KR336" s="44"/>
      <c r="KS336" s="44"/>
      <c r="KT336" s="44"/>
      <c r="KU336" s="44"/>
      <c r="KV336" s="44"/>
      <c r="KW336" s="44"/>
      <c r="KX336" s="44"/>
      <c r="KY336" s="44"/>
      <c r="KZ336" s="44"/>
      <c r="LA336" s="44"/>
      <c r="LB336" s="44"/>
      <c r="LC336" s="44"/>
    </row>
    <row r="337" spans="1:315" s="43" customFormat="1" ht="11.4" x14ac:dyDescent="0.2">
      <c r="A337" s="18">
        <v>39832</v>
      </c>
      <c r="B337" s="21">
        <v>39854</v>
      </c>
      <c r="C337" s="21">
        <v>39872</v>
      </c>
      <c r="D337" s="21"/>
      <c r="E337" s="18"/>
      <c r="F337" s="19" t="s">
        <v>8072</v>
      </c>
      <c r="G337" s="19" t="s">
        <v>1469</v>
      </c>
      <c r="H337" s="19" t="s">
        <v>722</v>
      </c>
      <c r="I337" s="19" t="s">
        <v>7348</v>
      </c>
      <c r="J337" s="19" t="s">
        <v>8076</v>
      </c>
      <c r="K337" s="20"/>
      <c r="L337" s="19" t="s">
        <v>10592</v>
      </c>
      <c r="M337" s="19"/>
      <c r="N337" s="20"/>
      <c r="O337" s="20"/>
      <c r="P337" s="20"/>
      <c r="Q337" s="20"/>
      <c r="R337" s="20" t="s">
        <v>10640</v>
      </c>
      <c r="S337" s="44"/>
      <c r="T337" s="44"/>
      <c r="U337" s="44"/>
      <c r="V337" s="44"/>
      <c r="W337" s="44"/>
      <c r="X337" s="44"/>
      <c r="Y337" s="44"/>
      <c r="Z337" s="44"/>
      <c r="AA337" s="44"/>
      <c r="AB337" s="44"/>
      <c r="AC337" s="44"/>
      <c r="AD337" s="44"/>
      <c r="AE337" s="44"/>
      <c r="AF337" s="44"/>
      <c r="AG337" s="44"/>
      <c r="AH337" s="44"/>
      <c r="AI337" s="44"/>
      <c r="AJ337" s="44"/>
      <c r="AK337" s="44"/>
      <c r="AL337" s="44"/>
      <c r="AM337" s="44"/>
      <c r="AN337" s="44"/>
      <c r="AO337" s="44"/>
      <c r="AP337" s="44"/>
      <c r="AQ337" s="44"/>
      <c r="AR337" s="44"/>
      <c r="AS337" s="44"/>
      <c r="AT337" s="44"/>
      <c r="AU337" s="44"/>
      <c r="AV337" s="44"/>
      <c r="AW337" s="44"/>
      <c r="AX337" s="44"/>
      <c r="AY337" s="44"/>
      <c r="AZ337" s="44"/>
      <c r="BA337" s="44"/>
      <c r="BB337" s="44"/>
      <c r="BC337" s="44"/>
      <c r="BD337" s="44"/>
      <c r="BE337" s="44"/>
      <c r="BF337" s="44"/>
      <c r="BG337" s="44"/>
      <c r="BH337" s="44"/>
      <c r="BI337" s="44"/>
      <c r="BJ337" s="44"/>
      <c r="BK337" s="44"/>
      <c r="BL337" s="44"/>
      <c r="BM337" s="44"/>
      <c r="BN337" s="44"/>
      <c r="BO337" s="44"/>
      <c r="BP337" s="44"/>
      <c r="BQ337" s="44"/>
      <c r="BR337" s="44"/>
      <c r="BS337" s="44"/>
      <c r="BT337" s="44"/>
      <c r="BU337" s="44"/>
      <c r="BV337" s="44"/>
      <c r="BW337" s="44"/>
      <c r="BX337" s="44"/>
      <c r="BY337" s="44"/>
      <c r="BZ337" s="44"/>
      <c r="CA337" s="44"/>
      <c r="CB337" s="44"/>
      <c r="CC337" s="44"/>
      <c r="CD337" s="44"/>
      <c r="CE337" s="44"/>
      <c r="CF337" s="44"/>
      <c r="CG337" s="44"/>
      <c r="CH337" s="44"/>
      <c r="CI337" s="44"/>
      <c r="CJ337" s="44"/>
      <c r="CK337" s="44"/>
      <c r="CL337" s="44"/>
      <c r="CM337" s="44"/>
      <c r="CN337" s="44"/>
      <c r="CO337" s="44"/>
      <c r="CP337" s="44"/>
      <c r="CQ337" s="44"/>
      <c r="CR337" s="44"/>
      <c r="CS337" s="44"/>
      <c r="CT337" s="44"/>
      <c r="CU337" s="44"/>
      <c r="CV337" s="44"/>
      <c r="CW337" s="44"/>
      <c r="CX337" s="44"/>
      <c r="CY337" s="44"/>
      <c r="CZ337" s="44"/>
      <c r="DA337" s="44"/>
      <c r="DB337" s="44"/>
      <c r="DC337" s="44"/>
      <c r="DD337" s="44"/>
      <c r="DE337" s="44"/>
      <c r="DF337" s="44"/>
      <c r="DG337" s="44"/>
      <c r="DH337" s="44"/>
      <c r="DI337" s="44"/>
      <c r="DJ337" s="44"/>
      <c r="DK337" s="44"/>
      <c r="DL337" s="44"/>
      <c r="DM337" s="44"/>
      <c r="DN337" s="44"/>
      <c r="DO337" s="44"/>
      <c r="DP337" s="44"/>
      <c r="DQ337" s="44"/>
      <c r="DR337" s="44"/>
      <c r="DS337" s="44"/>
      <c r="DT337" s="44"/>
      <c r="DU337" s="44"/>
      <c r="DV337" s="44"/>
      <c r="DW337" s="44"/>
      <c r="DX337" s="44"/>
      <c r="DY337" s="44"/>
      <c r="DZ337" s="44"/>
      <c r="EA337" s="44"/>
      <c r="EB337" s="44"/>
      <c r="EC337" s="44"/>
      <c r="ED337" s="44"/>
      <c r="EE337" s="44"/>
      <c r="EF337" s="44"/>
      <c r="EG337" s="44"/>
      <c r="EH337" s="44"/>
      <c r="EI337" s="44"/>
      <c r="EJ337" s="44"/>
      <c r="EK337" s="44"/>
      <c r="EL337" s="44"/>
      <c r="EM337" s="44"/>
      <c r="EN337" s="44"/>
      <c r="EO337" s="44"/>
      <c r="EP337" s="44"/>
      <c r="EQ337" s="44"/>
      <c r="ER337" s="44"/>
      <c r="ES337" s="44"/>
      <c r="ET337" s="44"/>
      <c r="EU337" s="44"/>
      <c r="EV337" s="44"/>
      <c r="EW337" s="44"/>
      <c r="EX337" s="44"/>
      <c r="EY337" s="44"/>
      <c r="EZ337" s="44"/>
      <c r="FA337" s="44"/>
      <c r="FB337" s="44"/>
      <c r="FC337" s="44"/>
      <c r="FD337" s="44"/>
      <c r="FE337" s="44"/>
      <c r="FF337" s="44"/>
      <c r="FG337" s="44"/>
      <c r="FH337" s="44"/>
      <c r="FI337" s="44"/>
      <c r="FJ337" s="44"/>
      <c r="FK337" s="44"/>
      <c r="FL337" s="44"/>
      <c r="FM337" s="44"/>
      <c r="FN337" s="44"/>
      <c r="FO337" s="44"/>
      <c r="FP337" s="44"/>
      <c r="FQ337" s="44"/>
      <c r="FR337" s="44"/>
      <c r="FS337" s="44"/>
      <c r="FT337" s="44"/>
      <c r="FU337" s="44"/>
      <c r="FV337" s="44"/>
      <c r="FW337" s="44"/>
      <c r="FX337" s="44"/>
      <c r="FY337" s="44"/>
      <c r="FZ337" s="44"/>
      <c r="GA337" s="44"/>
      <c r="GB337" s="44"/>
      <c r="GC337" s="44"/>
      <c r="GD337" s="44"/>
      <c r="GE337" s="44"/>
      <c r="GF337" s="44"/>
      <c r="GG337" s="44"/>
      <c r="GH337" s="44"/>
      <c r="GI337" s="44"/>
      <c r="GJ337" s="44"/>
      <c r="GK337" s="44"/>
      <c r="GL337" s="44"/>
      <c r="GM337" s="44"/>
      <c r="GN337" s="44"/>
      <c r="GO337" s="44"/>
      <c r="GP337" s="44"/>
      <c r="GQ337" s="44"/>
      <c r="GR337" s="44"/>
      <c r="GS337" s="44"/>
      <c r="GT337" s="44"/>
      <c r="GU337" s="44"/>
      <c r="GV337" s="44"/>
      <c r="GW337" s="44"/>
      <c r="GX337" s="44"/>
      <c r="GY337" s="44"/>
      <c r="GZ337" s="44"/>
      <c r="HA337" s="44"/>
      <c r="HB337" s="44"/>
      <c r="HC337" s="44"/>
      <c r="HD337" s="44"/>
      <c r="HE337" s="44"/>
      <c r="HF337" s="44"/>
      <c r="HG337" s="44"/>
      <c r="HH337" s="44"/>
      <c r="HI337" s="44"/>
      <c r="HJ337" s="44"/>
      <c r="HK337" s="44"/>
      <c r="HL337" s="44"/>
      <c r="HM337" s="44"/>
      <c r="HN337" s="44"/>
      <c r="HO337" s="44"/>
      <c r="HP337" s="44"/>
      <c r="HQ337" s="44"/>
      <c r="HR337" s="44"/>
      <c r="HS337" s="44"/>
      <c r="HT337" s="44"/>
      <c r="HU337" s="44"/>
      <c r="HV337" s="44"/>
      <c r="HW337" s="44"/>
      <c r="HX337" s="44"/>
      <c r="HY337" s="44"/>
      <c r="HZ337" s="44"/>
      <c r="IA337" s="44"/>
      <c r="IB337" s="44"/>
      <c r="IC337" s="44"/>
      <c r="ID337" s="44"/>
      <c r="IE337" s="44"/>
      <c r="IF337" s="44"/>
      <c r="IG337" s="44"/>
      <c r="IH337" s="44"/>
      <c r="II337" s="44"/>
      <c r="IJ337" s="44"/>
      <c r="IK337" s="44"/>
      <c r="IL337" s="44"/>
      <c r="IM337" s="44"/>
      <c r="IN337" s="44"/>
      <c r="IO337" s="44"/>
      <c r="IP337" s="44"/>
      <c r="IQ337" s="44"/>
      <c r="IR337" s="44"/>
      <c r="IS337" s="44"/>
      <c r="IT337" s="44"/>
      <c r="IU337" s="44"/>
      <c r="IV337" s="44"/>
      <c r="IW337" s="44"/>
      <c r="IX337" s="44"/>
      <c r="IY337" s="44"/>
      <c r="IZ337" s="44"/>
      <c r="JA337" s="44"/>
      <c r="JB337" s="44"/>
      <c r="JC337" s="44"/>
      <c r="JD337" s="44"/>
      <c r="JE337" s="44"/>
      <c r="JF337" s="44"/>
      <c r="JG337" s="44"/>
      <c r="JH337" s="44"/>
      <c r="JI337" s="44"/>
      <c r="JJ337" s="44"/>
      <c r="JK337" s="44"/>
      <c r="JL337" s="44"/>
      <c r="JM337" s="44"/>
      <c r="JN337" s="44"/>
      <c r="JO337" s="44"/>
      <c r="JP337" s="44"/>
      <c r="JQ337" s="44"/>
      <c r="JR337" s="44"/>
      <c r="JS337" s="44"/>
      <c r="JT337" s="44"/>
      <c r="JU337" s="44"/>
      <c r="JV337" s="44"/>
      <c r="JW337" s="44"/>
      <c r="JX337" s="44"/>
      <c r="JY337" s="44"/>
      <c r="JZ337" s="44"/>
      <c r="KA337" s="44"/>
      <c r="KB337" s="44"/>
      <c r="KC337" s="44"/>
      <c r="KD337" s="44"/>
      <c r="KE337" s="44"/>
      <c r="KF337" s="44"/>
      <c r="KG337" s="44"/>
      <c r="KH337" s="44"/>
      <c r="KI337" s="44"/>
      <c r="KJ337" s="44"/>
      <c r="KK337" s="44"/>
      <c r="KL337" s="44"/>
      <c r="KM337" s="44"/>
      <c r="KN337" s="44"/>
      <c r="KO337" s="44"/>
      <c r="KP337" s="44"/>
      <c r="KQ337" s="44"/>
      <c r="KR337" s="44"/>
      <c r="KS337" s="44"/>
      <c r="KT337" s="44"/>
      <c r="KU337" s="44"/>
      <c r="KV337" s="44"/>
      <c r="KW337" s="44"/>
      <c r="KX337" s="44"/>
      <c r="KY337" s="44"/>
      <c r="KZ337" s="44"/>
      <c r="LA337" s="44"/>
      <c r="LB337" s="44"/>
      <c r="LC337" s="44"/>
    </row>
    <row r="338" spans="1:315" s="43" customFormat="1" ht="11.4" x14ac:dyDescent="0.2">
      <c r="A338" s="18">
        <v>39832</v>
      </c>
      <c r="B338" s="21">
        <v>39854</v>
      </c>
      <c r="C338" s="21">
        <v>39872</v>
      </c>
      <c r="D338" s="21"/>
      <c r="E338" s="18"/>
      <c r="F338" s="19" t="s">
        <v>8072</v>
      </c>
      <c r="G338" s="19" t="s">
        <v>1469</v>
      </c>
      <c r="H338" s="19" t="s">
        <v>722</v>
      </c>
      <c r="I338" s="19" t="s">
        <v>7349</v>
      </c>
      <c r="J338" s="19" t="s">
        <v>8077</v>
      </c>
      <c r="K338" s="20"/>
      <c r="L338" s="19" t="s">
        <v>10592</v>
      </c>
      <c r="M338" s="19"/>
      <c r="N338" s="20"/>
      <c r="O338" s="20"/>
      <c r="P338" s="20"/>
      <c r="Q338" s="20"/>
      <c r="R338" s="20" t="s">
        <v>10640</v>
      </c>
      <c r="S338" s="44"/>
      <c r="T338" s="44"/>
      <c r="U338" s="44"/>
      <c r="V338" s="44"/>
      <c r="W338" s="44"/>
      <c r="X338" s="44"/>
      <c r="Y338" s="44"/>
      <c r="Z338" s="44"/>
      <c r="AA338" s="44"/>
      <c r="AB338" s="44"/>
      <c r="AC338" s="44"/>
      <c r="AD338" s="44"/>
      <c r="AE338" s="44"/>
      <c r="AF338" s="44"/>
      <c r="AG338" s="44"/>
      <c r="AH338" s="44"/>
      <c r="AI338" s="44"/>
      <c r="AJ338" s="44"/>
      <c r="AK338" s="44"/>
      <c r="AL338" s="44"/>
      <c r="AM338" s="44"/>
      <c r="AN338" s="44"/>
      <c r="AO338" s="44"/>
      <c r="AP338" s="44"/>
      <c r="AQ338" s="44"/>
      <c r="AR338" s="44"/>
      <c r="AS338" s="44"/>
      <c r="AT338" s="44"/>
      <c r="AU338" s="44"/>
      <c r="AV338" s="44"/>
      <c r="AW338" s="44"/>
      <c r="AX338" s="44"/>
      <c r="AY338" s="44"/>
      <c r="AZ338" s="44"/>
      <c r="BA338" s="44"/>
      <c r="BB338" s="44"/>
      <c r="BC338" s="44"/>
      <c r="BD338" s="44"/>
      <c r="BE338" s="44"/>
      <c r="BF338" s="44"/>
      <c r="BG338" s="44"/>
      <c r="BH338" s="44"/>
      <c r="BI338" s="44"/>
      <c r="BJ338" s="44"/>
      <c r="BK338" s="44"/>
      <c r="BL338" s="44"/>
      <c r="BM338" s="44"/>
      <c r="BN338" s="44"/>
      <c r="BO338" s="44"/>
      <c r="BP338" s="44"/>
      <c r="BQ338" s="44"/>
      <c r="BR338" s="44"/>
      <c r="BS338" s="44"/>
      <c r="BT338" s="44"/>
      <c r="BU338" s="44"/>
      <c r="BV338" s="44"/>
      <c r="BW338" s="44"/>
      <c r="BX338" s="44"/>
      <c r="BY338" s="44"/>
      <c r="BZ338" s="44"/>
      <c r="CA338" s="44"/>
      <c r="CB338" s="44"/>
      <c r="CC338" s="44"/>
      <c r="CD338" s="44"/>
      <c r="CE338" s="44"/>
      <c r="CF338" s="44"/>
      <c r="CG338" s="44"/>
      <c r="CH338" s="44"/>
      <c r="CI338" s="44"/>
      <c r="CJ338" s="44"/>
      <c r="CK338" s="44"/>
      <c r="CL338" s="44"/>
      <c r="CM338" s="44"/>
      <c r="CN338" s="44"/>
      <c r="CO338" s="44"/>
      <c r="CP338" s="44"/>
      <c r="CQ338" s="44"/>
      <c r="CR338" s="44"/>
      <c r="CS338" s="44"/>
      <c r="CT338" s="44"/>
      <c r="CU338" s="44"/>
      <c r="CV338" s="44"/>
      <c r="CW338" s="44"/>
      <c r="CX338" s="44"/>
      <c r="CY338" s="44"/>
      <c r="CZ338" s="44"/>
      <c r="DA338" s="44"/>
      <c r="DB338" s="44"/>
      <c r="DC338" s="44"/>
      <c r="DD338" s="44"/>
      <c r="DE338" s="44"/>
      <c r="DF338" s="44"/>
      <c r="DG338" s="44"/>
      <c r="DH338" s="44"/>
      <c r="DI338" s="44"/>
      <c r="DJ338" s="44"/>
      <c r="DK338" s="44"/>
      <c r="DL338" s="44"/>
      <c r="DM338" s="44"/>
      <c r="DN338" s="44"/>
      <c r="DO338" s="44"/>
      <c r="DP338" s="44"/>
      <c r="DQ338" s="44"/>
      <c r="DR338" s="44"/>
      <c r="DS338" s="44"/>
      <c r="DT338" s="44"/>
      <c r="DU338" s="44"/>
      <c r="DV338" s="44"/>
      <c r="DW338" s="44"/>
      <c r="DX338" s="44"/>
      <c r="DY338" s="44"/>
      <c r="DZ338" s="44"/>
      <c r="EA338" s="44"/>
      <c r="EB338" s="44"/>
      <c r="EC338" s="44"/>
      <c r="ED338" s="44"/>
      <c r="EE338" s="44"/>
      <c r="EF338" s="44"/>
      <c r="EG338" s="44"/>
      <c r="EH338" s="44"/>
      <c r="EI338" s="44"/>
      <c r="EJ338" s="44"/>
      <c r="EK338" s="44"/>
      <c r="EL338" s="44"/>
      <c r="EM338" s="44"/>
      <c r="EN338" s="44"/>
      <c r="EO338" s="44"/>
      <c r="EP338" s="44"/>
      <c r="EQ338" s="44"/>
      <c r="ER338" s="44"/>
      <c r="ES338" s="44"/>
      <c r="ET338" s="44"/>
      <c r="EU338" s="44"/>
      <c r="EV338" s="44"/>
      <c r="EW338" s="44"/>
      <c r="EX338" s="44"/>
      <c r="EY338" s="44"/>
      <c r="EZ338" s="44"/>
      <c r="FA338" s="44"/>
      <c r="FB338" s="44"/>
      <c r="FC338" s="44"/>
      <c r="FD338" s="44"/>
      <c r="FE338" s="44"/>
      <c r="FF338" s="44"/>
      <c r="FG338" s="44"/>
      <c r="FH338" s="44"/>
      <c r="FI338" s="44"/>
      <c r="FJ338" s="44"/>
      <c r="FK338" s="44"/>
      <c r="FL338" s="44"/>
      <c r="FM338" s="44"/>
      <c r="FN338" s="44"/>
      <c r="FO338" s="44"/>
      <c r="FP338" s="44"/>
      <c r="FQ338" s="44"/>
      <c r="FR338" s="44"/>
      <c r="FS338" s="44"/>
      <c r="FT338" s="44"/>
      <c r="FU338" s="44"/>
      <c r="FV338" s="44"/>
      <c r="FW338" s="44"/>
      <c r="FX338" s="44"/>
      <c r="FY338" s="44"/>
      <c r="FZ338" s="44"/>
      <c r="GA338" s="44"/>
      <c r="GB338" s="44"/>
      <c r="GC338" s="44"/>
      <c r="GD338" s="44"/>
      <c r="GE338" s="44"/>
      <c r="GF338" s="44"/>
      <c r="GG338" s="44"/>
      <c r="GH338" s="44"/>
      <c r="GI338" s="44"/>
      <c r="GJ338" s="44"/>
      <c r="GK338" s="44"/>
      <c r="GL338" s="44"/>
      <c r="GM338" s="44"/>
      <c r="GN338" s="44"/>
      <c r="GO338" s="44"/>
      <c r="GP338" s="44"/>
      <c r="GQ338" s="44"/>
      <c r="GR338" s="44"/>
      <c r="GS338" s="44"/>
      <c r="GT338" s="44"/>
      <c r="GU338" s="44"/>
      <c r="GV338" s="44"/>
      <c r="GW338" s="44"/>
      <c r="GX338" s="44"/>
      <c r="GY338" s="44"/>
      <c r="GZ338" s="44"/>
      <c r="HA338" s="44"/>
      <c r="HB338" s="44"/>
      <c r="HC338" s="44"/>
      <c r="HD338" s="44"/>
      <c r="HE338" s="44"/>
      <c r="HF338" s="44"/>
      <c r="HG338" s="44"/>
      <c r="HH338" s="44"/>
      <c r="HI338" s="44"/>
      <c r="HJ338" s="44"/>
      <c r="HK338" s="44"/>
      <c r="HL338" s="44"/>
      <c r="HM338" s="44"/>
      <c r="HN338" s="44"/>
      <c r="HO338" s="44"/>
      <c r="HP338" s="44"/>
      <c r="HQ338" s="44"/>
      <c r="HR338" s="44"/>
      <c r="HS338" s="44"/>
      <c r="HT338" s="44"/>
      <c r="HU338" s="44"/>
      <c r="HV338" s="44"/>
      <c r="HW338" s="44"/>
      <c r="HX338" s="44"/>
      <c r="HY338" s="44"/>
      <c r="HZ338" s="44"/>
      <c r="IA338" s="44"/>
      <c r="IB338" s="44"/>
      <c r="IC338" s="44"/>
      <c r="ID338" s="44"/>
      <c r="IE338" s="44"/>
      <c r="IF338" s="44"/>
      <c r="IG338" s="44"/>
      <c r="IH338" s="44"/>
      <c r="II338" s="44"/>
      <c r="IJ338" s="44"/>
      <c r="IK338" s="44"/>
      <c r="IL338" s="44"/>
      <c r="IM338" s="44"/>
      <c r="IN338" s="44"/>
      <c r="IO338" s="44"/>
      <c r="IP338" s="44"/>
      <c r="IQ338" s="44"/>
      <c r="IR338" s="44"/>
      <c r="IS338" s="44"/>
      <c r="IT338" s="44"/>
      <c r="IU338" s="44"/>
      <c r="IV338" s="44"/>
      <c r="IW338" s="44"/>
      <c r="IX338" s="44"/>
      <c r="IY338" s="44"/>
      <c r="IZ338" s="44"/>
      <c r="JA338" s="44"/>
      <c r="JB338" s="44"/>
      <c r="JC338" s="44"/>
      <c r="JD338" s="44"/>
      <c r="JE338" s="44"/>
      <c r="JF338" s="44"/>
      <c r="JG338" s="44"/>
      <c r="JH338" s="44"/>
      <c r="JI338" s="44"/>
      <c r="JJ338" s="44"/>
      <c r="JK338" s="44"/>
      <c r="JL338" s="44"/>
      <c r="JM338" s="44"/>
      <c r="JN338" s="44"/>
      <c r="JO338" s="44"/>
      <c r="JP338" s="44"/>
      <c r="JQ338" s="44"/>
      <c r="JR338" s="44"/>
      <c r="JS338" s="44"/>
      <c r="JT338" s="44"/>
      <c r="JU338" s="44"/>
      <c r="JV338" s="44"/>
      <c r="JW338" s="44"/>
      <c r="JX338" s="44"/>
      <c r="JY338" s="44"/>
      <c r="JZ338" s="44"/>
      <c r="KA338" s="44"/>
      <c r="KB338" s="44"/>
      <c r="KC338" s="44"/>
      <c r="KD338" s="44"/>
      <c r="KE338" s="44"/>
      <c r="KF338" s="44"/>
      <c r="KG338" s="44"/>
      <c r="KH338" s="44"/>
      <c r="KI338" s="44"/>
      <c r="KJ338" s="44"/>
      <c r="KK338" s="44"/>
      <c r="KL338" s="44"/>
      <c r="KM338" s="44"/>
      <c r="KN338" s="44"/>
      <c r="KO338" s="44"/>
      <c r="KP338" s="44"/>
      <c r="KQ338" s="44"/>
      <c r="KR338" s="44"/>
      <c r="KS338" s="44"/>
      <c r="KT338" s="44"/>
      <c r="KU338" s="44"/>
      <c r="KV338" s="44"/>
      <c r="KW338" s="44"/>
      <c r="KX338" s="44"/>
      <c r="KY338" s="44"/>
      <c r="KZ338" s="44"/>
      <c r="LA338" s="44"/>
      <c r="LB338" s="44"/>
      <c r="LC338" s="44"/>
    </row>
    <row r="339" spans="1:315" s="43" customFormat="1" ht="11.4" x14ac:dyDescent="0.2">
      <c r="A339" s="18">
        <v>39832</v>
      </c>
      <c r="B339" s="21">
        <v>39854</v>
      </c>
      <c r="C339" s="21">
        <v>39872</v>
      </c>
      <c r="D339" s="21"/>
      <c r="E339" s="18"/>
      <c r="F339" s="19" t="s">
        <v>8072</v>
      </c>
      <c r="G339" s="19" t="s">
        <v>1469</v>
      </c>
      <c r="H339" s="19" t="s">
        <v>722</v>
      </c>
      <c r="I339" s="19" t="s">
        <v>7350</v>
      </c>
      <c r="J339" s="19" t="s">
        <v>8078</v>
      </c>
      <c r="K339" s="20"/>
      <c r="L339" s="19" t="s">
        <v>10592</v>
      </c>
      <c r="M339" s="19"/>
      <c r="N339" s="20"/>
      <c r="O339" s="20"/>
      <c r="P339" s="20"/>
      <c r="Q339" s="20"/>
      <c r="R339" s="20" t="s">
        <v>10640</v>
      </c>
      <c r="S339" s="44"/>
      <c r="T339" s="44"/>
      <c r="U339" s="44"/>
      <c r="V339" s="44"/>
      <c r="W339" s="44"/>
      <c r="X339" s="44"/>
      <c r="Y339" s="44"/>
      <c r="Z339" s="44"/>
      <c r="AA339" s="44"/>
      <c r="AB339" s="44"/>
      <c r="AC339" s="44"/>
      <c r="AD339" s="44"/>
      <c r="AE339" s="44"/>
      <c r="AF339" s="44"/>
      <c r="AG339" s="44"/>
      <c r="AH339" s="44"/>
      <c r="AI339" s="44"/>
      <c r="AJ339" s="44"/>
      <c r="AK339" s="44"/>
      <c r="AL339" s="44"/>
      <c r="AM339" s="44"/>
      <c r="AN339" s="44"/>
      <c r="AO339" s="44"/>
      <c r="AP339" s="44"/>
      <c r="AQ339" s="44"/>
      <c r="AR339" s="44"/>
      <c r="AS339" s="44"/>
      <c r="AT339" s="44"/>
      <c r="AU339" s="44"/>
      <c r="AV339" s="44"/>
      <c r="AW339" s="44"/>
      <c r="AX339" s="44"/>
      <c r="AY339" s="44"/>
      <c r="AZ339" s="44"/>
      <c r="BA339" s="44"/>
      <c r="BB339" s="44"/>
      <c r="BC339" s="44"/>
      <c r="BD339" s="44"/>
      <c r="BE339" s="44"/>
      <c r="BF339" s="44"/>
      <c r="BG339" s="44"/>
      <c r="BH339" s="44"/>
      <c r="BI339" s="44"/>
      <c r="BJ339" s="44"/>
      <c r="BK339" s="44"/>
      <c r="BL339" s="44"/>
      <c r="BM339" s="44"/>
      <c r="BN339" s="44"/>
      <c r="BO339" s="44"/>
      <c r="BP339" s="44"/>
      <c r="BQ339" s="44"/>
      <c r="BR339" s="44"/>
      <c r="BS339" s="44"/>
      <c r="BT339" s="44"/>
      <c r="BU339" s="44"/>
      <c r="BV339" s="44"/>
      <c r="BW339" s="44"/>
      <c r="BX339" s="44"/>
      <c r="BY339" s="44"/>
      <c r="BZ339" s="44"/>
      <c r="CA339" s="44"/>
      <c r="CB339" s="44"/>
      <c r="CC339" s="44"/>
      <c r="CD339" s="44"/>
      <c r="CE339" s="44"/>
      <c r="CF339" s="44"/>
      <c r="CG339" s="44"/>
      <c r="CH339" s="44"/>
      <c r="CI339" s="44"/>
      <c r="CJ339" s="44"/>
      <c r="CK339" s="44"/>
      <c r="CL339" s="44"/>
      <c r="CM339" s="44"/>
      <c r="CN339" s="44"/>
      <c r="CO339" s="44"/>
      <c r="CP339" s="44"/>
      <c r="CQ339" s="44"/>
      <c r="CR339" s="44"/>
      <c r="CS339" s="44"/>
      <c r="CT339" s="44"/>
      <c r="CU339" s="44"/>
      <c r="CV339" s="44"/>
      <c r="CW339" s="44"/>
      <c r="CX339" s="44"/>
      <c r="CY339" s="44"/>
      <c r="CZ339" s="44"/>
      <c r="DA339" s="44"/>
      <c r="DB339" s="44"/>
      <c r="DC339" s="44"/>
      <c r="DD339" s="44"/>
      <c r="DE339" s="44"/>
      <c r="DF339" s="44"/>
      <c r="DG339" s="44"/>
      <c r="DH339" s="44"/>
      <c r="DI339" s="44"/>
      <c r="DJ339" s="44"/>
      <c r="DK339" s="44"/>
      <c r="DL339" s="44"/>
      <c r="DM339" s="44"/>
      <c r="DN339" s="44"/>
      <c r="DO339" s="44"/>
      <c r="DP339" s="44"/>
      <c r="DQ339" s="44"/>
      <c r="DR339" s="44"/>
      <c r="DS339" s="44"/>
      <c r="DT339" s="44"/>
      <c r="DU339" s="44"/>
      <c r="DV339" s="44"/>
      <c r="DW339" s="44"/>
      <c r="DX339" s="44"/>
      <c r="DY339" s="44"/>
      <c r="DZ339" s="44"/>
      <c r="EA339" s="44"/>
      <c r="EB339" s="44"/>
      <c r="EC339" s="44"/>
      <c r="ED339" s="44"/>
      <c r="EE339" s="44"/>
      <c r="EF339" s="44"/>
      <c r="EG339" s="44"/>
      <c r="EH339" s="44"/>
      <c r="EI339" s="44"/>
      <c r="EJ339" s="44"/>
      <c r="EK339" s="44"/>
      <c r="EL339" s="44"/>
      <c r="EM339" s="44"/>
      <c r="EN339" s="44"/>
      <c r="EO339" s="44"/>
      <c r="EP339" s="44"/>
      <c r="EQ339" s="44"/>
      <c r="ER339" s="44"/>
      <c r="ES339" s="44"/>
      <c r="ET339" s="44"/>
      <c r="EU339" s="44"/>
      <c r="EV339" s="44"/>
      <c r="EW339" s="44"/>
      <c r="EX339" s="44"/>
      <c r="EY339" s="44"/>
      <c r="EZ339" s="44"/>
      <c r="FA339" s="44"/>
      <c r="FB339" s="44"/>
      <c r="FC339" s="44"/>
      <c r="FD339" s="44"/>
      <c r="FE339" s="44"/>
      <c r="FF339" s="44"/>
      <c r="FG339" s="44"/>
      <c r="FH339" s="44"/>
      <c r="FI339" s="44"/>
      <c r="FJ339" s="44"/>
      <c r="FK339" s="44"/>
      <c r="FL339" s="44"/>
      <c r="FM339" s="44"/>
      <c r="FN339" s="44"/>
      <c r="FO339" s="44"/>
      <c r="FP339" s="44"/>
      <c r="FQ339" s="44"/>
      <c r="FR339" s="44"/>
      <c r="FS339" s="44"/>
      <c r="FT339" s="44"/>
      <c r="FU339" s="44"/>
      <c r="FV339" s="44"/>
      <c r="FW339" s="44"/>
      <c r="FX339" s="44"/>
      <c r="FY339" s="44"/>
      <c r="FZ339" s="44"/>
      <c r="GA339" s="44"/>
      <c r="GB339" s="44"/>
      <c r="GC339" s="44"/>
      <c r="GD339" s="44"/>
      <c r="GE339" s="44"/>
      <c r="GF339" s="44"/>
      <c r="GG339" s="44"/>
      <c r="GH339" s="44"/>
      <c r="GI339" s="44"/>
      <c r="GJ339" s="44"/>
      <c r="GK339" s="44"/>
      <c r="GL339" s="44"/>
      <c r="GM339" s="44"/>
      <c r="GN339" s="44"/>
      <c r="GO339" s="44"/>
      <c r="GP339" s="44"/>
      <c r="GQ339" s="44"/>
      <c r="GR339" s="44"/>
      <c r="GS339" s="44"/>
      <c r="GT339" s="44"/>
      <c r="GU339" s="44"/>
      <c r="GV339" s="44"/>
      <c r="GW339" s="44"/>
      <c r="GX339" s="44"/>
      <c r="GY339" s="44"/>
      <c r="GZ339" s="44"/>
      <c r="HA339" s="44"/>
      <c r="HB339" s="44"/>
      <c r="HC339" s="44"/>
      <c r="HD339" s="44"/>
      <c r="HE339" s="44"/>
      <c r="HF339" s="44"/>
      <c r="HG339" s="44"/>
      <c r="HH339" s="44"/>
      <c r="HI339" s="44"/>
      <c r="HJ339" s="44"/>
      <c r="HK339" s="44"/>
      <c r="HL339" s="44"/>
      <c r="HM339" s="44"/>
      <c r="HN339" s="44"/>
      <c r="HO339" s="44"/>
      <c r="HP339" s="44"/>
      <c r="HQ339" s="44"/>
      <c r="HR339" s="44"/>
      <c r="HS339" s="44"/>
      <c r="HT339" s="44"/>
      <c r="HU339" s="44"/>
      <c r="HV339" s="44"/>
      <c r="HW339" s="44"/>
      <c r="HX339" s="44"/>
      <c r="HY339" s="44"/>
      <c r="HZ339" s="44"/>
      <c r="IA339" s="44"/>
      <c r="IB339" s="44"/>
      <c r="IC339" s="44"/>
      <c r="ID339" s="44"/>
      <c r="IE339" s="44"/>
      <c r="IF339" s="44"/>
      <c r="IG339" s="44"/>
      <c r="IH339" s="44"/>
      <c r="II339" s="44"/>
      <c r="IJ339" s="44"/>
      <c r="IK339" s="44"/>
      <c r="IL339" s="44"/>
      <c r="IM339" s="44"/>
      <c r="IN339" s="44"/>
      <c r="IO339" s="44"/>
      <c r="IP339" s="44"/>
      <c r="IQ339" s="44"/>
      <c r="IR339" s="44"/>
      <c r="IS339" s="44"/>
      <c r="IT339" s="44"/>
      <c r="IU339" s="44"/>
      <c r="IV339" s="44"/>
      <c r="IW339" s="44"/>
      <c r="IX339" s="44"/>
      <c r="IY339" s="44"/>
      <c r="IZ339" s="44"/>
      <c r="JA339" s="44"/>
      <c r="JB339" s="44"/>
      <c r="JC339" s="44"/>
      <c r="JD339" s="44"/>
      <c r="JE339" s="44"/>
      <c r="JF339" s="44"/>
      <c r="JG339" s="44"/>
      <c r="JH339" s="44"/>
      <c r="JI339" s="44"/>
      <c r="JJ339" s="44"/>
      <c r="JK339" s="44"/>
      <c r="JL339" s="44"/>
      <c r="JM339" s="44"/>
      <c r="JN339" s="44"/>
      <c r="JO339" s="44"/>
      <c r="JP339" s="44"/>
      <c r="JQ339" s="44"/>
      <c r="JR339" s="44"/>
      <c r="JS339" s="44"/>
      <c r="JT339" s="44"/>
      <c r="JU339" s="44"/>
      <c r="JV339" s="44"/>
      <c r="JW339" s="44"/>
      <c r="JX339" s="44"/>
      <c r="JY339" s="44"/>
      <c r="JZ339" s="44"/>
      <c r="KA339" s="44"/>
      <c r="KB339" s="44"/>
      <c r="KC339" s="44"/>
      <c r="KD339" s="44"/>
      <c r="KE339" s="44"/>
      <c r="KF339" s="44"/>
      <c r="KG339" s="44"/>
      <c r="KH339" s="44"/>
      <c r="KI339" s="44"/>
      <c r="KJ339" s="44"/>
      <c r="KK339" s="44"/>
      <c r="KL339" s="44"/>
      <c r="KM339" s="44"/>
      <c r="KN339" s="44"/>
      <c r="KO339" s="44"/>
      <c r="KP339" s="44"/>
      <c r="KQ339" s="44"/>
      <c r="KR339" s="44"/>
      <c r="KS339" s="44"/>
      <c r="KT339" s="44"/>
      <c r="KU339" s="44"/>
      <c r="KV339" s="44"/>
      <c r="KW339" s="44"/>
      <c r="KX339" s="44"/>
      <c r="KY339" s="44"/>
      <c r="KZ339" s="44"/>
      <c r="LA339" s="44"/>
      <c r="LB339" s="44"/>
      <c r="LC339" s="44"/>
    </row>
    <row r="340" spans="1:315" s="43" customFormat="1" ht="11.4" x14ac:dyDescent="0.2">
      <c r="A340" s="18">
        <v>39832</v>
      </c>
      <c r="B340" s="21">
        <v>39854</v>
      </c>
      <c r="C340" s="21">
        <v>39872</v>
      </c>
      <c r="D340" s="21"/>
      <c r="E340" s="18"/>
      <c r="F340" s="19" t="s">
        <v>8072</v>
      </c>
      <c r="G340" s="19" t="s">
        <v>1469</v>
      </c>
      <c r="H340" s="19" t="s">
        <v>722</v>
      </c>
      <c r="I340" s="19" t="s">
        <v>7351</v>
      </c>
      <c r="J340" s="19" t="s">
        <v>8079</v>
      </c>
      <c r="K340" s="20"/>
      <c r="L340" s="19" t="s">
        <v>10592</v>
      </c>
      <c r="M340" s="19"/>
      <c r="N340" s="20"/>
      <c r="O340" s="20"/>
      <c r="P340" s="20"/>
      <c r="Q340" s="20"/>
      <c r="R340" s="20" t="s">
        <v>10640</v>
      </c>
      <c r="S340" s="44"/>
      <c r="T340" s="44"/>
      <c r="U340" s="44"/>
      <c r="V340" s="44"/>
      <c r="W340" s="44"/>
      <c r="X340" s="44"/>
      <c r="Y340" s="44"/>
      <c r="Z340" s="44"/>
      <c r="AA340" s="44"/>
      <c r="AB340" s="44"/>
      <c r="AC340" s="44"/>
      <c r="AD340" s="44"/>
      <c r="AE340" s="44"/>
      <c r="AF340" s="44"/>
      <c r="AG340" s="44"/>
      <c r="AH340" s="44"/>
      <c r="AI340" s="44"/>
      <c r="AJ340" s="44"/>
      <c r="AK340" s="44"/>
      <c r="AL340" s="44"/>
      <c r="AM340" s="44"/>
      <c r="AN340" s="44"/>
      <c r="AO340" s="44"/>
      <c r="AP340" s="44"/>
      <c r="AQ340" s="44"/>
      <c r="AR340" s="44"/>
      <c r="AS340" s="44"/>
      <c r="AT340" s="44"/>
      <c r="AU340" s="44"/>
      <c r="AV340" s="44"/>
      <c r="AW340" s="44"/>
      <c r="AX340" s="44"/>
      <c r="AY340" s="44"/>
      <c r="AZ340" s="44"/>
      <c r="BA340" s="44"/>
      <c r="BB340" s="44"/>
      <c r="BC340" s="44"/>
      <c r="BD340" s="44"/>
      <c r="BE340" s="44"/>
      <c r="BF340" s="44"/>
      <c r="BG340" s="44"/>
      <c r="BH340" s="44"/>
      <c r="BI340" s="44"/>
      <c r="BJ340" s="44"/>
      <c r="BK340" s="44"/>
      <c r="BL340" s="44"/>
      <c r="BM340" s="44"/>
      <c r="BN340" s="44"/>
      <c r="BO340" s="44"/>
      <c r="BP340" s="44"/>
      <c r="BQ340" s="44"/>
      <c r="BR340" s="44"/>
      <c r="BS340" s="44"/>
      <c r="BT340" s="44"/>
      <c r="BU340" s="44"/>
      <c r="BV340" s="44"/>
      <c r="BW340" s="44"/>
      <c r="BX340" s="44"/>
      <c r="BY340" s="44"/>
      <c r="BZ340" s="44"/>
      <c r="CA340" s="44"/>
      <c r="CB340" s="44"/>
      <c r="CC340" s="44"/>
      <c r="CD340" s="44"/>
      <c r="CE340" s="44"/>
      <c r="CF340" s="44"/>
      <c r="CG340" s="44"/>
      <c r="CH340" s="44"/>
      <c r="CI340" s="44"/>
      <c r="CJ340" s="44"/>
      <c r="CK340" s="44"/>
      <c r="CL340" s="44"/>
      <c r="CM340" s="44"/>
      <c r="CN340" s="44"/>
      <c r="CO340" s="44"/>
      <c r="CP340" s="44"/>
      <c r="CQ340" s="44"/>
      <c r="CR340" s="44"/>
      <c r="CS340" s="44"/>
      <c r="CT340" s="44"/>
      <c r="CU340" s="44"/>
      <c r="CV340" s="44"/>
      <c r="CW340" s="44"/>
      <c r="CX340" s="44"/>
      <c r="CY340" s="44"/>
      <c r="CZ340" s="44"/>
      <c r="DA340" s="44"/>
      <c r="DB340" s="44"/>
      <c r="DC340" s="44"/>
      <c r="DD340" s="44"/>
      <c r="DE340" s="44"/>
      <c r="DF340" s="44"/>
      <c r="DG340" s="44"/>
      <c r="DH340" s="44"/>
      <c r="DI340" s="44"/>
      <c r="DJ340" s="44"/>
      <c r="DK340" s="44"/>
      <c r="DL340" s="44"/>
      <c r="DM340" s="44"/>
      <c r="DN340" s="44"/>
      <c r="DO340" s="44"/>
      <c r="DP340" s="44"/>
      <c r="DQ340" s="44"/>
      <c r="DR340" s="44"/>
      <c r="DS340" s="44"/>
      <c r="DT340" s="44"/>
      <c r="DU340" s="44"/>
      <c r="DV340" s="44"/>
      <c r="DW340" s="44"/>
      <c r="DX340" s="44"/>
      <c r="DY340" s="44"/>
      <c r="DZ340" s="44"/>
      <c r="EA340" s="44"/>
      <c r="EB340" s="44"/>
      <c r="EC340" s="44"/>
      <c r="ED340" s="44"/>
      <c r="EE340" s="44"/>
      <c r="EF340" s="44"/>
      <c r="EG340" s="44"/>
      <c r="EH340" s="44"/>
      <c r="EI340" s="44"/>
      <c r="EJ340" s="44"/>
      <c r="EK340" s="44"/>
      <c r="EL340" s="44"/>
      <c r="EM340" s="44"/>
      <c r="EN340" s="44"/>
      <c r="EO340" s="44"/>
      <c r="EP340" s="44"/>
      <c r="EQ340" s="44"/>
      <c r="ER340" s="44"/>
      <c r="ES340" s="44"/>
      <c r="ET340" s="44"/>
      <c r="EU340" s="44"/>
      <c r="EV340" s="44"/>
      <c r="EW340" s="44"/>
      <c r="EX340" s="44"/>
      <c r="EY340" s="44"/>
      <c r="EZ340" s="44"/>
      <c r="FA340" s="44"/>
      <c r="FB340" s="44"/>
      <c r="FC340" s="44"/>
      <c r="FD340" s="44"/>
      <c r="FE340" s="44"/>
      <c r="FF340" s="44"/>
      <c r="FG340" s="44"/>
      <c r="FH340" s="44"/>
      <c r="FI340" s="44"/>
      <c r="FJ340" s="44"/>
      <c r="FK340" s="44"/>
      <c r="FL340" s="44"/>
      <c r="FM340" s="44"/>
      <c r="FN340" s="44"/>
      <c r="FO340" s="44"/>
      <c r="FP340" s="44"/>
      <c r="FQ340" s="44"/>
      <c r="FR340" s="44"/>
      <c r="FS340" s="44"/>
      <c r="FT340" s="44"/>
      <c r="FU340" s="44"/>
      <c r="FV340" s="44"/>
      <c r="FW340" s="44"/>
      <c r="FX340" s="44"/>
      <c r="FY340" s="44"/>
      <c r="FZ340" s="44"/>
      <c r="GA340" s="44"/>
      <c r="GB340" s="44"/>
      <c r="GC340" s="44"/>
      <c r="GD340" s="44"/>
      <c r="GE340" s="44"/>
      <c r="GF340" s="44"/>
      <c r="GG340" s="44"/>
      <c r="GH340" s="44"/>
      <c r="GI340" s="44"/>
      <c r="GJ340" s="44"/>
      <c r="GK340" s="44"/>
      <c r="GL340" s="44"/>
      <c r="GM340" s="44"/>
      <c r="GN340" s="44"/>
      <c r="GO340" s="44"/>
      <c r="GP340" s="44"/>
      <c r="GQ340" s="44"/>
      <c r="GR340" s="44"/>
      <c r="GS340" s="44"/>
      <c r="GT340" s="44"/>
      <c r="GU340" s="44"/>
      <c r="GV340" s="44"/>
      <c r="GW340" s="44"/>
      <c r="GX340" s="44"/>
      <c r="GY340" s="44"/>
      <c r="GZ340" s="44"/>
      <c r="HA340" s="44"/>
      <c r="HB340" s="44"/>
      <c r="HC340" s="44"/>
      <c r="HD340" s="44"/>
      <c r="HE340" s="44"/>
      <c r="HF340" s="44"/>
      <c r="HG340" s="44"/>
      <c r="HH340" s="44"/>
      <c r="HI340" s="44"/>
      <c r="HJ340" s="44"/>
      <c r="HK340" s="44"/>
      <c r="HL340" s="44"/>
      <c r="HM340" s="44"/>
      <c r="HN340" s="44"/>
      <c r="HO340" s="44"/>
      <c r="HP340" s="44"/>
      <c r="HQ340" s="44"/>
      <c r="HR340" s="44"/>
      <c r="HS340" s="44"/>
      <c r="HT340" s="44"/>
      <c r="HU340" s="44"/>
      <c r="HV340" s="44"/>
      <c r="HW340" s="44"/>
      <c r="HX340" s="44"/>
      <c r="HY340" s="44"/>
      <c r="HZ340" s="44"/>
      <c r="IA340" s="44"/>
      <c r="IB340" s="44"/>
      <c r="IC340" s="44"/>
      <c r="ID340" s="44"/>
      <c r="IE340" s="44"/>
      <c r="IF340" s="44"/>
      <c r="IG340" s="44"/>
      <c r="IH340" s="44"/>
      <c r="II340" s="44"/>
      <c r="IJ340" s="44"/>
      <c r="IK340" s="44"/>
      <c r="IL340" s="44"/>
      <c r="IM340" s="44"/>
      <c r="IN340" s="44"/>
      <c r="IO340" s="44"/>
      <c r="IP340" s="44"/>
      <c r="IQ340" s="44"/>
      <c r="IR340" s="44"/>
      <c r="IS340" s="44"/>
      <c r="IT340" s="44"/>
      <c r="IU340" s="44"/>
      <c r="IV340" s="44"/>
      <c r="IW340" s="44"/>
      <c r="IX340" s="44"/>
      <c r="IY340" s="44"/>
      <c r="IZ340" s="44"/>
      <c r="JA340" s="44"/>
      <c r="JB340" s="44"/>
      <c r="JC340" s="44"/>
      <c r="JD340" s="44"/>
      <c r="JE340" s="44"/>
      <c r="JF340" s="44"/>
      <c r="JG340" s="44"/>
      <c r="JH340" s="44"/>
      <c r="JI340" s="44"/>
      <c r="JJ340" s="44"/>
      <c r="JK340" s="44"/>
      <c r="JL340" s="44"/>
      <c r="JM340" s="44"/>
      <c r="JN340" s="44"/>
      <c r="JO340" s="44"/>
      <c r="JP340" s="44"/>
      <c r="JQ340" s="44"/>
      <c r="JR340" s="44"/>
      <c r="JS340" s="44"/>
      <c r="JT340" s="44"/>
      <c r="JU340" s="44"/>
      <c r="JV340" s="44"/>
      <c r="JW340" s="44"/>
      <c r="JX340" s="44"/>
      <c r="JY340" s="44"/>
      <c r="JZ340" s="44"/>
      <c r="KA340" s="44"/>
      <c r="KB340" s="44"/>
      <c r="KC340" s="44"/>
      <c r="KD340" s="44"/>
      <c r="KE340" s="44"/>
      <c r="KF340" s="44"/>
      <c r="KG340" s="44"/>
      <c r="KH340" s="44"/>
      <c r="KI340" s="44"/>
      <c r="KJ340" s="44"/>
      <c r="KK340" s="44"/>
      <c r="KL340" s="44"/>
      <c r="KM340" s="44"/>
      <c r="KN340" s="44"/>
      <c r="KO340" s="44"/>
      <c r="KP340" s="44"/>
      <c r="KQ340" s="44"/>
      <c r="KR340" s="44"/>
      <c r="KS340" s="44"/>
      <c r="KT340" s="44"/>
      <c r="KU340" s="44"/>
      <c r="KV340" s="44"/>
      <c r="KW340" s="44"/>
      <c r="KX340" s="44"/>
      <c r="KY340" s="44"/>
      <c r="KZ340" s="44"/>
      <c r="LA340" s="44"/>
      <c r="LB340" s="44"/>
      <c r="LC340" s="44"/>
    </row>
    <row r="341" spans="1:315" s="43" customFormat="1" ht="11.4" x14ac:dyDescent="0.2">
      <c r="A341" s="18">
        <v>39832</v>
      </c>
      <c r="B341" s="21">
        <v>39854</v>
      </c>
      <c r="C341" s="21">
        <v>39872</v>
      </c>
      <c r="D341" s="21"/>
      <c r="E341" s="18"/>
      <c r="F341" s="19" t="s">
        <v>8072</v>
      </c>
      <c r="G341" s="19" t="s">
        <v>1469</v>
      </c>
      <c r="H341" s="19" t="s">
        <v>722</v>
      </c>
      <c r="I341" s="19" t="s">
        <v>7352</v>
      </c>
      <c r="J341" s="19" t="s">
        <v>7346</v>
      </c>
      <c r="K341" s="20"/>
      <c r="L341" s="19" t="s">
        <v>10592</v>
      </c>
      <c r="M341" s="19"/>
      <c r="N341" s="20"/>
      <c r="O341" s="20"/>
      <c r="P341" s="20"/>
      <c r="Q341" s="20"/>
      <c r="R341" s="20" t="s">
        <v>10640</v>
      </c>
      <c r="S341" s="44"/>
      <c r="T341" s="44"/>
      <c r="U341" s="44"/>
      <c r="V341" s="44"/>
      <c r="W341" s="44"/>
      <c r="X341" s="44"/>
      <c r="Y341" s="44"/>
      <c r="Z341" s="44"/>
      <c r="AA341" s="44"/>
      <c r="AB341" s="44"/>
      <c r="AC341" s="44"/>
      <c r="AD341" s="44"/>
      <c r="AE341" s="44"/>
      <c r="AF341" s="44"/>
      <c r="AG341" s="44"/>
      <c r="AH341" s="44"/>
      <c r="AI341" s="44"/>
      <c r="AJ341" s="44"/>
      <c r="AK341" s="44"/>
      <c r="AL341" s="44"/>
      <c r="AM341" s="44"/>
      <c r="AN341" s="44"/>
      <c r="AO341" s="44"/>
      <c r="AP341" s="44"/>
      <c r="AQ341" s="44"/>
      <c r="AR341" s="44"/>
      <c r="AS341" s="44"/>
      <c r="AT341" s="44"/>
      <c r="AU341" s="44"/>
      <c r="AV341" s="44"/>
      <c r="AW341" s="44"/>
      <c r="AX341" s="44"/>
      <c r="AY341" s="44"/>
      <c r="AZ341" s="44"/>
      <c r="BA341" s="44"/>
      <c r="BB341" s="44"/>
      <c r="BC341" s="44"/>
      <c r="BD341" s="44"/>
      <c r="BE341" s="44"/>
      <c r="BF341" s="44"/>
      <c r="BG341" s="44"/>
      <c r="BH341" s="44"/>
      <c r="BI341" s="44"/>
      <c r="BJ341" s="44"/>
      <c r="BK341" s="44"/>
      <c r="BL341" s="44"/>
      <c r="BM341" s="44"/>
      <c r="BN341" s="44"/>
      <c r="BO341" s="44"/>
      <c r="BP341" s="44"/>
      <c r="BQ341" s="44"/>
      <c r="BR341" s="44"/>
      <c r="BS341" s="44"/>
      <c r="BT341" s="44"/>
      <c r="BU341" s="44"/>
      <c r="BV341" s="44"/>
      <c r="BW341" s="44"/>
      <c r="BX341" s="44"/>
      <c r="BY341" s="44"/>
      <c r="BZ341" s="44"/>
      <c r="CA341" s="44"/>
      <c r="CB341" s="44"/>
      <c r="CC341" s="44"/>
      <c r="CD341" s="44"/>
      <c r="CE341" s="44"/>
      <c r="CF341" s="44"/>
      <c r="CG341" s="44"/>
      <c r="CH341" s="44"/>
      <c r="CI341" s="44"/>
      <c r="CJ341" s="44"/>
      <c r="CK341" s="44"/>
      <c r="CL341" s="44"/>
      <c r="CM341" s="44"/>
      <c r="CN341" s="44"/>
      <c r="CO341" s="44"/>
      <c r="CP341" s="44"/>
      <c r="CQ341" s="44"/>
      <c r="CR341" s="44"/>
      <c r="CS341" s="44"/>
      <c r="CT341" s="44"/>
      <c r="CU341" s="44"/>
      <c r="CV341" s="44"/>
      <c r="CW341" s="44"/>
      <c r="CX341" s="44"/>
      <c r="CY341" s="44"/>
      <c r="CZ341" s="44"/>
      <c r="DA341" s="44"/>
      <c r="DB341" s="44"/>
      <c r="DC341" s="44"/>
      <c r="DD341" s="44"/>
      <c r="DE341" s="44"/>
      <c r="DF341" s="44"/>
      <c r="DG341" s="44"/>
      <c r="DH341" s="44"/>
      <c r="DI341" s="44"/>
      <c r="DJ341" s="44"/>
      <c r="DK341" s="44"/>
      <c r="DL341" s="44"/>
      <c r="DM341" s="44"/>
      <c r="DN341" s="44"/>
      <c r="DO341" s="44"/>
      <c r="DP341" s="44"/>
      <c r="DQ341" s="44"/>
      <c r="DR341" s="44"/>
      <c r="DS341" s="44"/>
      <c r="DT341" s="44"/>
      <c r="DU341" s="44"/>
      <c r="DV341" s="44"/>
      <c r="DW341" s="44"/>
      <c r="DX341" s="44"/>
      <c r="DY341" s="44"/>
      <c r="DZ341" s="44"/>
      <c r="EA341" s="44"/>
      <c r="EB341" s="44"/>
      <c r="EC341" s="44"/>
      <c r="ED341" s="44"/>
      <c r="EE341" s="44"/>
      <c r="EF341" s="44"/>
      <c r="EG341" s="44"/>
      <c r="EH341" s="44"/>
      <c r="EI341" s="44"/>
      <c r="EJ341" s="44"/>
      <c r="EK341" s="44"/>
      <c r="EL341" s="44"/>
      <c r="EM341" s="44"/>
      <c r="EN341" s="44"/>
      <c r="EO341" s="44"/>
      <c r="EP341" s="44"/>
      <c r="EQ341" s="44"/>
      <c r="ER341" s="44"/>
      <c r="ES341" s="44"/>
      <c r="ET341" s="44"/>
      <c r="EU341" s="44"/>
      <c r="EV341" s="44"/>
      <c r="EW341" s="44"/>
      <c r="EX341" s="44"/>
      <c r="EY341" s="44"/>
      <c r="EZ341" s="44"/>
      <c r="FA341" s="44"/>
      <c r="FB341" s="44"/>
      <c r="FC341" s="44"/>
      <c r="FD341" s="44"/>
      <c r="FE341" s="44"/>
      <c r="FF341" s="44"/>
      <c r="FG341" s="44"/>
      <c r="FH341" s="44"/>
      <c r="FI341" s="44"/>
      <c r="FJ341" s="44"/>
      <c r="FK341" s="44"/>
      <c r="FL341" s="44"/>
      <c r="FM341" s="44"/>
      <c r="FN341" s="44"/>
      <c r="FO341" s="44"/>
      <c r="FP341" s="44"/>
      <c r="FQ341" s="44"/>
      <c r="FR341" s="44"/>
      <c r="FS341" s="44"/>
      <c r="FT341" s="44"/>
      <c r="FU341" s="44"/>
      <c r="FV341" s="44"/>
      <c r="FW341" s="44"/>
      <c r="FX341" s="44"/>
      <c r="FY341" s="44"/>
      <c r="FZ341" s="44"/>
      <c r="GA341" s="44"/>
      <c r="GB341" s="44"/>
      <c r="GC341" s="44"/>
      <c r="GD341" s="44"/>
      <c r="GE341" s="44"/>
      <c r="GF341" s="44"/>
      <c r="GG341" s="44"/>
      <c r="GH341" s="44"/>
      <c r="GI341" s="44"/>
      <c r="GJ341" s="44"/>
      <c r="GK341" s="44"/>
      <c r="GL341" s="44"/>
      <c r="GM341" s="44"/>
      <c r="GN341" s="44"/>
      <c r="GO341" s="44"/>
      <c r="GP341" s="44"/>
      <c r="GQ341" s="44"/>
      <c r="GR341" s="44"/>
      <c r="GS341" s="44"/>
      <c r="GT341" s="44"/>
      <c r="GU341" s="44"/>
      <c r="GV341" s="44"/>
      <c r="GW341" s="44"/>
      <c r="GX341" s="44"/>
      <c r="GY341" s="44"/>
      <c r="GZ341" s="44"/>
      <c r="HA341" s="44"/>
      <c r="HB341" s="44"/>
      <c r="HC341" s="44"/>
      <c r="HD341" s="44"/>
      <c r="HE341" s="44"/>
      <c r="HF341" s="44"/>
      <c r="HG341" s="44"/>
      <c r="HH341" s="44"/>
      <c r="HI341" s="44"/>
      <c r="HJ341" s="44"/>
      <c r="HK341" s="44"/>
      <c r="HL341" s="44"/>
      <c r="HM341" s="44"/>
      <c r="HN341" s="44"/>
      <c r="HO341" s="44"/>
      <c r="HP341" s="44"/>
      <c r="HQ341" s="44"/>
      <c r="HR341" s="44"/>
      <c r="HS341" s="44"/>
      <c r="HT341" s="44"/>
      <c r="HU341" s="44"/>
      <c r="HV341" s="44"/>
      <c r="HW341" s="44"/>
      <c r="HX341" s="44"/>
      <c r="HY341" s="44"/>
      <c r="HZ341" s="44"/>
      <c r="IA341" s="44"/>
      <c r="IB341" s="44"/>
      <c r="IC341" s="44"/>
      <c r="ID341" s="44"/>
      <c r="IE341" s="44"/>
      <c r="IF341" s="44"/>
      <c r="IG341" s="44"/>
      <c r="IH341" s="44"/>
      <c r="II341" s="44"/>
      <c r="IJ341" s="44"/>
      <c r="IK341" s="44"/>
      <c r="IL341" s="44"/>
      <c r="IM341" s="44"/>
      <c r="IN341" s="44"/>
      <c r="IO341" s="44"/>
      <c r="IP341" s="44"/>
      <c r="IQ341" s="44"/>
      <c r="IR341" s="44"/>
      <c r="IS341" s="44"/>
      <c r="IT341" s="44"/>
      <c r="IU341" s="44"/>
      <c r="IV341" s="44"/>
      <c r="IW341" s="44"/>
      <c r="IX341" s="44"/>
      <c r="IY341" s="44"/>
      <c r="IZ341" s="44"/>
      <c r="JA341" s="44"/>
      <c r="JB341" s="44"/>
      <c r="JC341" s="44"/>
      <c r="JD341" s="44"/>
      <c r="JE341" s="44"/>
      <c r="JF341" s="44"/>
      <c r="JG341" s="44"/>
      <c r="JH341" s="44"/>
      <c r="JI341" s="44"/>
      <c r="JJ341" s="44"/>
      <c r="JK341" s="44"/>
      <c r="JL341" s="44"/>
      <c r="JM341" s="44"/>
      <c r="JN341" s="44"/>
      <c r="JO341" s="44"/>
      <c r="JP341" s="44"/>
      <c r="JQ341" s="44"/>
      <c r="JR341" s="44"/>
      <c r="JS341" s="44"/>
      <c r="JT341" s="44"/>
      <c r="JU341" s="44"/>
      <c r="JV341" s="44"/>
      <c r="JW341" s="44"/>
      <c r="JX341" s="44"/>
      <c r="JY341" s="44"/>
      <c r="JZ341" s="44"/>
      <c r="KA341" s="44"/>
      <c r="KB341" s="44"/>
      <c r="KC341" s="44"/>
      <c r="KD341" s="44"/>
      <c r="KE341" s="44"/>
      <c r="KF341" s="44"/>
      <c r="KG341" s="44"/>
      <c r="KH341" s="44"/>
      <c r="KI341" s="44"/>
      <c r="KJ341" s="44"/>
      <c r="KK341" s="44"/>
      <c r="KL341" s="44"/>
      <c r="KM341" s="44"/>
      <c r="KN341" s="44"/>
      <c r="KO341" s="44"/>
      <c r="KP341" s="44"/>
      <c r="KQ341" s="44"/>
      <c r="KR341" s="44"/>
      <c r="KS341" s="44"/>
      <c r="KT341" s="44"/>
      <c r="KU341" s="44"/>
      <c r="KV341" s="44"/>
      <c r="KW341" s="44"/>
      <c r="KX341" s="44"/>
      <c r="KY341" s="44"/>
      <c r="KZ341" s="44"/>
      <c r="LA341" s="44"/>
      <c r="LB341" s="44"/>
      <c r="LC341" s="44"/>
    </row>
    <row r="342" spans="1:315" s="43" customFormat="1" ht="11.4" x14ac:dyDescent="0.2">
      <c r="A342" s="18">
        <v>39832</v>
      </c>
      <c r="B342" s="21">
        <v>39854</v>
      </c>
      <c r="C342" s="21">
        <v>39872</v>
      </c>
      <c r="D342" s="21"/>
      <c r="E342" s="18"/>
      <c r="F342" s="19" t="s">
        <v>8072</v>
      </c>
      <c r="G342" s="19" t="s">
        <v>1469</v>
      </c>
      <c r="H342" s="19" t="s">
        <v>722</v>
      </c>
      <c r="I342" s="19" t="s">
        <v>7353</v>
      </c>
      <c r="J342" s="19" t="s">
        <v>7640</v>
      </c>
      <c r="K342" s="20"/>
      <c r="L342" s="19" t="s">
        <v>10592</v>
      </c>
      <c r="M342" s="19"/>
      <c r="N342" s="20"/>
      <c r="O342" s="20"/>
      <c r="P342" s="20"/>
      <c r="Q342" s="20"/>
      <c r="R342" s="20" t="s">
        <v>10640</v>
      </c>
      <c r="S342" s="44"/>
      <c r="T342" s="44"/>
      <c r="U342" s="44"/>
      <c r="V342" s="44"/>
      <c r="W342" s="44"/>
      <c r="X342" s="44"/>
      <c r="Y342" s="44"/>
      <c r="Z342" s="44"/>
      <c r="AA342" s="44"/>
      <c r="AB342" s="44"/>
      <c r="AC342" s="44"/>
      <c r="AD342" s="44"/>
      <c r="AE342" s="44"/>
      <c r="AF342" s="44"/>
      <c r="AG342" s="44"/>
      <c r="AH342" s="44"/>
      <c r="AI342" s="44"/>
      <c r="AJ342" s="44"/>
      <c r="AK342" s="44"/>
      <c r="AL342" s="44"/>
      <c r="AM342" s="44"/>
      <c r="AN342" s="44"/>
      <c r="AO342" s="44"/>
      <c r="AP342" s="44"/>
      <c r="AQ342" s="44"/>
      <c r="AR342" s="44"/>
      <c r="AS342" s="44"/>
      <c r="AT342" s="44"/>
      <c r="AU342" s="44"/>
      <c r="AV342" s="44"/>
      <c r="AW342" s="44"/>
      <c r="AX342" s="44"/>
      <c r="AY342" s="44"/>
      <c r="AZ342" s="44"/>
      <c r="BA342" s="44"/>
      <c r="BB342" s="44"/>
      <c r="BC342" s="44"/>
      <c r="BD342" s="44"/>
      <c r="BE342" s="44"/>
      <c r="BF342" s="44"/>
      <c r="BG342" s="44"/>
      <c r="BH342" s="44"/>
      <c r="BI342" s="44"/>
      <c r="BJ342" s="44"/>
      <c r="BK342" s="44"/>
      <c r="BL342" s="44"/>
      <c r="BM342" s="44"/>
      <c r="BN342" s="44"/>
      <c r="BO342" s="44"/>
      <c r="BP342" s="44"/>
      <c r="BQ342" s="44"/>
      <c r="BR342" s="44"/>
      <c r="BS342" s="44"/>
      <c r="BT342" s="44"/>
      <c r="BU342" s="44"/>
      <c r="BV342" s="44"/>
      <c r="BW342" s="44"/>
      <c r="BX342" s="44"/>
      <c r="BY342" s="44"/>
      <c r="BZ342" s="44"/>
      <c r="CA342" s="44"/>
      <c r="CB342" s="44"/>
      <c r="CC342" s="44"/>
      <c r="CD342" s="44"/>
      <c r="CE342" s="44"/>
      <c r="CF342" s="44"/>
      <c r="CG342" s="44"/>
      <c r="CH342" s="44"/>
      <c r="CI342" s="44"/>
      <c r="CJ342" s="44"/>
      <c r="CK342" s="44"/>
      <c r="CL342" s="44"/>
      <c r="CM342" s="44"/>
      <c r="CN342" s="44"/>
      <c r="CO342" s="44"/>
      <c r="CP342" s="44"/>
      <c r="CQ342" s="44"/>
      <c r="CR342" s="44"/>
      <c r="CS342" s="44"/>
      <c r="CT342" s="44"/>
      <c r="CU342" s="44"/>
      <c r="CV342" s="44"/>
      <c r="CW342" s="44"/>
      <c r="CX342" s="44"/>
      <c r="CY342" s="44"/>
      <c r="CZ342" s="44"/>
      <c r="DA342" s="44"/>
      <c r="DB342" s="44"/>
      <c r="DC342" s="44"/>
      <c r="DD342" s="44"/>
      <c r="DE342" s="44"/>
      <c r="DF342" s="44"/>
      <c r="DG342" s="44"/>
      <c r="DH342" s="44"/>
      <c r="DI342" s="44"/>
      <c r="DJ342" s="44"/>
      <c r="DK342" s="44"/>
      <c r="DL342" s="44"/>
      <c r="DM342" s="44"/>
      <c r="DN342" s="44"/>
      <c r="DO342" s="44"/>
      <c r="DP342" s="44"/>
      <c r="DQ342" s="44"/>
      <c r="DR342" s="44"/>
      <c r="DS342" s="44"/>
      <c r="DT342" s="44"/>
      <c r="DU342" s="44"/>
      <c r="DV342" s="44"/>
      <c r="DW342" s="44"/>
      <c r="DX342" s="44"/>
      <c r="DY342" s="44"/>
      <c r="DZ342" s="44"/>
      <c r="EA342" s="44"/>
      <c r="EB342" s="44"/>
      <c r="EC342" s="44"/>
      <c r="ED342" s="44"/>
      <c r="EE342" s="44"/>
      <c r="EF342" s="44"/>
      <c r="EG342" s="44"/>
      <c r="EH342" s="44"/>
      <c r="EI342" s="44"/>
      <c r="EJ342" s="44"/>
      <c r="EK342" s="44"/>
      <c r="EL342" s="44"/>
      <c r="EM342" s="44"/>
      <c r="EN342" s="44"/>
      <c r="EO342" s="44"/>
      <c r="EP342" s="44"/>
      <c r="EQ342" s="44"/>
      <c r="ER342" s="44"/>
      <c r="ES342" s="44"/>
      <c r="ET342" s="44"/>
      <c r="EU342" s="44"/>
      <c r="EV342" s="44"/>
      <c r="EW342" s="44"/>
      <c r="EX342" s="44"/>
      <c r="EY342" s="44"/>
      <c r="EZ342" s="44"/>
      <c r="FA342" s="44"/>
      <c r="FB342" s="44"/>
      <c r="FC342" s="44"/>
      <c r="FD342" s="44"/>
      <c r="FE342" s="44"/>
      <c r="FF342" s="44"/>
      <c r="FG342" s="44"/>
      <c r="FH342" s="44"/>
      <c r="FI342" s="44"/>
      <c r="FJ342" s="44"/>
      <c r="FK342" s="44"/>
      <c r="FL342" s="44"/>
      <c r="FM342" s="44"/>
      <c r="FN342" s="44"/>
      <c r="FO342" s="44"/>
      <c r="FP342" s="44"/>
      <c r="FQ342" s="44"/>
      <c r="FR342" s="44"/>
      <c r="FS342" s="44"/>
      <c r="FT342" s="44"/>
      <c r="FU342" s="44"/>
      <c r="FV342" s="44"/>
      <c r="FW342" s="44"/>
      <c r="FX342" s="44"/>
      <c r="FY342" s="44"/>
      <c r="FZ342" s="44"/>
      <c r="GA342" s="44"/>
      <c r="GB342" s="44"/>
      <c r="GC342" s="44"/>
      <c r="GD342" s="44"/>
      <c r="GE342" s="44"/>
      <c r="GF342" s="44"/>
      <c r="GG342" s="44"/>
      <c r="GH342" s="44"/>
      <c r="GI342" s="44"/>
      <c r="GJ342" s="44"/>
      <c r="GK342" s="44"/>
      <c r="GL342" s="44"/>
      <c r="GM342" s="44"/>
      <c r="GN342" s="44"/>
      <c r="GO342" s="44"/>
      <c r="GP342" s="44"/>
      <c r="GQ342" s="44"/>
      <c r="GR342" s="44"/>
      <c r="GS342" s="44"/>
      <c r="GT342" s="44"/>
      <c r="GU342" s="44"/>
      <c r="GV342" s="44"/>
      <c r="GW342" s="44"/>
      <c r="GX342" s="44"/>
      <c r="GY342" s="44"/>
      <c r="GZ342" s="44"/>
      <c r="HA342" s="44"/>
      <c r="HB342" s="44"/>
      <c r="HC342" s="44"/>
      <c r="HD342" s="44"/>
      <c r="HE342" s="44"/>
      <c r="HF342" s="44"/>
      <c r="HG342" s="44"/>
      <c r="HH342" s="44"/>
      <c r="HI342" s="44"/>
      <c r="HJ342" s="44"/>
      <c r="HK342" s="44"/>
      <c r="HL342" s="44"/>
      <c r="HM342" s="44"/>
      <c r="HN342" s="44"/>
      <c r="HO342" s="44"/>
      <c r="HP342" s="44"/>
      <c r="HQ342" s="44"/>
      <c r="HR342" s="44"/>
      <c r="HS342" s="44"/>
      <c r="HT342" s="44"/>
      <c r="HU342" s="44"/>
      <c r="HV342" s="44"/>
      <c r="HW342" s="44"/>
      <c r="HX342" s="44"/>
      <c r="HY342" s="44"/>
      <c r="HZ342" s="44"/>
      <c r="IA342" s="44"/>
      <c r="IB342" s="44"/>
      <c r="IC342" s="44"/>
      <c r="ID342" s="44"/>
      <c r="IE342" s="44"/>
      <c r="IF342" s="44"/>
      <c r="IG342" s="44"/>
      <c r="IH342" s="44"/>
      <c r="II342" s="44"/>
      <c r="IJ342" s="44"/>
      <c r="IK342" s="44"/>
      <c r="IL342" s="44"/>
      <c r="IM342" s="44"/>
      <c r="IN342" s="44"/>
      <c r="IO342" s="44"/>
      <c r="IP342" s="44"/>
      <c r="IQ342" s="44"/>
      <c r="IR342" s="44"/>
      <c r="IS342" s="44"/>
      <c r="IT342" s="44"/>
      <c r="IU342" s="44"/>
      <c r="IV342" s="44"/>
      <c r="IW342" s="44"/>
      <c r="IX342" s="44"/>
      <c r="IY342" s="44"/>
      <c r="IZ342" s="44"/>
      <c r="JA342" s="44"/>
      <c r="JB342" s="44"/>
      <c r="JC342" s="44"/>
      <c r="JD342" s="44"/>
      <c r="JE342" s="44"/>
      <c r="JF342" s="44"/>
      <c r="JG342" s="44"/>
      <c r="JH342" s="44"/>
      <c r="JI342" s="44"/>
      <c r="JJ342" s="44"/>
      <c r="JK342" s="44"/>
      <c r="JL342" s="44"/>
      <c r="JM342" s="44"/>
      <c r="JN342" s="44"/>
      <c r="JO342" s="44"/>
      <c r="JP342" s="44"/>
      <c r="JQ342" s="44"/>
      <c r="JR342" s="44"/>
      <c r="JS342" s="44"/>
      <c r="JT342" s="44"/>
      <c r="JU342" s="44"/>
      <c r="JV342" s="44"/>
      <c r="JW342" s="44"/>
      <c r="JX342" s="44"/>
      <c r="JY342" s="44"/>
      <c r="JZ342" s="44"/>
      <c r="KA342" s="44"/>
      <c r="KB342" s="44"/>
      <c r="KC342" s="44"/>
      <c r="KD342" s="44"/>
      <c r="KE342" s="44"/>
      <c r="KF342" s="44"/>
      <c r="KG342" s="44"/>
      <c r="KH342" s="44"/>
      <c r="KI342" s="44"/>
      <c r="KJ342" s="44"/>
      <c r="KK342" s="44"/>
      <c r="KL342" s="44"/>
      <c r="KM342" s="44"/>
      <c r="KN342" s="44"/>
      <c r="KO342" s="44"/>
      <c r="KP342" s="44"/>
      <c r="KQ342" s="44"/>
      <c r="KR342" s="44"/>
      <c r="KS342" s="44"/>
      <c r="KT342" s="44"/>
      <c r="KU342" s="44"/>
      <c r="KV342" s="44"/>
      <c r="KW342" s="44"/>
      <c r="KX342" s="44"/>
      <c r="KY342" s="44"/>
      <c r="KZ342" s="44"/>
      <c r="LA342" s="44"/>
      <c r="LB342" s="44"/>
      <c r="LC342" s="44"/>
    </row>
    <row r="343" spans="1:315" s="43" customFormat="1" ht="11.4" x14ac:dyDescent="0.2">
      <c r="A343" s="18">
        <v>38057</v>
      </c>
      <c r="B343" s="21">
        <v>38062</v>
      </c>
      <c r="C343" s="21">
        <v>38079</v>
      </c>
      <c r="D343" s="54"/>
      <c r="E343" s="18"/>
      <c r="F343" s="20" t="s">
        <v>7518</v>
      </c>
      <c r="G343" s="20" t="s">
        <v>1469</v>
      </c>
      <c r="H343" s="20" t="s">
        <v>722</v>
      </c>
      <c r="I343" s="20" t="s">
        <v>5830</v>
      </c>
      <c r="J343" s="20" t="s">
        <v>5831</v>
      </c>
      <c r="K343" s="20"/>
      <c r="L343" s="19" t="s">
        <v>10592</v>
      </c>
      <c r="M343" s="19"/>
      <c r="N343" s="20"/>
      <c r="O343" s="20"/>
      <c r="P343" s="20"/>
      <c r="Q343" s="20"/>
      <c r="R343" s="20" t="s">
        <v>10664</v>
      </c>
      <c r="S343" s="44"/>
      <c r="T343" s="44"/>
      <c r="U343" s="44"/>
      <c r="V343" s="44"/>
      <c r="W343" s="44"/>
      <c r="X343" s="44"/>
      <c r="Y343" s="44"/>
      <c r="Z343" s="44"/>
      <c r="AA343" s="44"/>
      <c r="AB343" s="44"/>
      <c r="AC343" s="44"/>
      <c r="AD343" s="44"/>
      <c r="AE343" s="44"/>
      <c r="AF343" s="44"/>
      <c r="AG343" s="44"/>
      <c r="AH343" s="44"/>
      <c r="AI343" s="44"/>
      <c r="AJ343" s="44"/>
      <c r="AK343" s="44"/>
      <c r="AL343" s="44"/>
      <c r="AM343" s="44"/>
      <c r="AN343" s="44"/>
      <c r="AO343" s="44"/>
      <c r="AP343" s="44"/>
      <c r="AQ343" s="44"/>
      <c r="AR343" s="44"/>
      <c r="AS343" s="44"/>
      <c r="AT343" s="44"/>
      <c r="AU343" s="44"/>
      <c r="AV343" s="44"/>
      <c r="AW343" s="44"/>
      <c r="AX343" s="44"/>
      <c r="AY343" s="44"/>
      <c r="AZ343" s="44"/>
      <c r="BA343" s="44"/>
      <c r="BB343" s="44"/>
      <c r="BC343" s="44"/>
      <c r="BD343" s="44"/>
      <c r="BE343" s="44"/>
      <c r="BF343" s="44"/>
      <c r="BG343" s="44"/>
      <c r="BH343" s="44"/>
      <c r="BI343" s="44"/>
      <c r="BJ343" s="44"/>
      <c r="BK343" s="44"/>
      <c r="BL343" s="44"/>
      <c r="BM343" s="44"/>
      <c r="BN343" s="44"/>
      <c r="BO343" s="44"/>
      <c r="BP343" s="44"/>
      <c r="BQ343" s="44"/>
      <c r="BR343" s="44"/>
      <c r="BS343" s="44"/>
      <c r="BT343" s="44"/>
      <c r="BU343" s="44"/>
      <c r="BV343" s="44"/>
      <c r="BW343" s="44"/>
      <c r="BX343" s="44"/>
      <c r="BY343" s="44"/>
      <c r="BZ343" s="44"/>
      <c r="CA343" s="44"/>
      <c r="CB343" s="44"/>
      <c r="CC343" s="44"/>
      <c r="CD343" s="44"/>
      <c r="CE343" s="44"/>
      <c r="CF343" s="44"/>
      <c r="CG343" s="44"/>
      <c r="CH343" s="44"/>
      <c r="CI343" s="44"/>
      <c r="CJ343" s="44"/>
      <c r="CK343" s="44"/>
      <c r="CL343" s="44"/>
      <c r="CM343" s="44"/>
      <c r="CN343" s="44"/>
      <c r="CO343" s="44"/>
      <c r="CP343" s="44"/>
      <c r="CQ343" s="44"/>
      <c r="CR343" s="44"/>
      <c r="CS343" s="44"/>
      <c r="CT343" s="44"/>
      <c r="CU343" s="44"/>
      <c r="CV343" s="44"/>
      <c r="CW343" s="44"/>
      <c r="CX343" s="44"/>
      <c r="CY343" s="44"/>
      <c r="CZ343" s="44"/>
      <c r="DA343" s="44"/>
      <c r="DB343" s="44"/>
      <c r="DC343" s="44"/>
      <c r="DD343" s="44"/>
      <c r="DE343" s="44"/>
      <c r="DF343" s="44"/>
      <c r="DG343" s="44"/>
      <c r="DH343" s="44"/>
      <c r="DI343" s="44"/>
      <c r="DJ343" s="44"/>
      <c r="DK343" s="44"/>
      <c r="DL343" s="44"/>
      <c r="DM343" s="44"/>
      <c r="DN343" s="44"/>
      <c r="DO343" s="44"/>
      <c r="DP343" s="44"/>
      <c r="DQ343" s="44"/>
      <c r="DR343" s="44"/>
      <c r="DS343" s="44"/>
      <c r="DT343" s="44"/>
      <c r="DU343" s="44"/>
      <c r="DV343" s="44"/>
      <c r="DW343" s="44"/>
      <c r="DX343" s="44"/>
      <c r="DY343" s="44"/>
      <c r="DZ343" s="44"/>
      <c r="EA343" s="44"/>
      <c r="EB343" s="44"/>
      <c r="EC343" s="44"/>
      <c r="ED343" s="44"/>
      <c r="EE343" s="44"/>
      <c r="EF343" s="44"/>
      <c r="EG343" s="44"/>
      <c r="EH343" s="44"/>
      <c r="EI343" s="44"/>
      <c r="EJ343" s="44"/>
      <c r="EK343" s="44"/>
      <c r="EL343" s="44"/>
      <c r="EM343" s="44"/>
      <c r="EN343" s="44"/>
      <c r="EO343" s="44"/>
      <c r="EP343" s="44"/>
      <c r="EQ343" s="44"/>
      <c r="ER343" s="44"/>
      <c r="ES343" s="44"/>
      <c r="ET343" s="44"/>
      <c r="EU343" s="44"/>
      <c r="EV343" s="44"/>
      <c r="EW343" s="44"/>
      <c r="EX343" s="44"/>
      <c r="EY343" s="44"/>
      <c r="EZ343" s="44"/>
      <c r="FA343" s="44"/>
      <c r="FB343" s="44"/>
      <c r="FC343" s="44"/>
      <c r="FD343" s="44"/>
      <c r="FE343" s="44"/>
      <c r="FF343" s="44"/>
      <c r="FG343" s="44"/>
      <c r="FH343" s="44"/>
      <c r="FI343" s="44"/>
      <c r="FJ343" s="44"/>
      <c r="FK343" s="44"/>
      <c r="FL343" s="44"/>
      <c r="FM343" s="44"/>
      <c r="FN343" s="44"/>
      <c r="FO343" s="44"/>
      <c r="FP343" s="44"/>
      <c r="FQ343" s="44"/>
      <c r="FR343" s="44"/>
      <c r="FS343" s="44"/>
      <c r="FT343" s="44"/>
      <c r="FU343" s="44"/>
      <c r="FV343" s="44"/>
      <c r="FW343" s="44"/>
      <c r="FX343" s="44"/>
      <c r="FY343" s="44"/>
      <c r="FZ343" s="44"/>
      <c r="GA343" s="44"/>
      <c r="GB343" s="44"/>
      <c r="GC343" s="44"/>
      <c r="GD343" s="44"/>
      <c r="GE343" s="44"/>
      <c r="GF343" s="44"/>
      <c r="GG343" s="44"/>
      <c r="GH343" s="44"/>
      <c r="GI343" s="44"/>
      <c r="GJ343" s="44"/>
      <c r="GK343" s="44"/>
      <c r="GL343" s="44"/>
      <c r="GM343" s="44"/>
      <c r="GN343" s="44"/>
      <c r="GO343" s="44"/>
      <c r="GP343" s="44"/>
      <c r="GQ343" s="44"/>
      <c r="GR343" s="44"/>
      <c r="GS343" s="44"/>
      <c r="GT343" s="44"/>
      <c r="GU343" s="44"/>
      <c r="GV343" s="44"/>
      <c r="GW343" s="44"/>
      <c r="GX343" s="44"/>
      <c r="GY343" s="44"/>
      <c r="GZ343" s="44"/>
      <c r="HA343" s="44"/>
      <c r="HB343" s="44"/>
      <c r="HC343" s="44"/>
      <c r="HD343" s="44"/>
      <c r="HE343" s="44"/>
      <c r="HF343" s="44"/>
      <c r="HG343" s="44"/>
      <c r="HH343" s="44"/>
      <c r="HI343" s="44"/>
      <c r="HJ343" s="44"/>
      <c r="HK343" s="44"/>
      <c r="HL343" s="44"/>
      <c r="HM343" s="44"/>
      <c r="HN343" s="44"/>
      <c r="HO343" s="44"/>
      <c r="HP343" s="44"/>
      <c r="HQ343" s="44"/>
      <c r="HR343" s="44"/>
      <c r="HS343" s="44"/>
      <c r="HT343" s="44"/>
      <c r="HU343" s="44"/>
      <c r="HV343" s="44"/>
      <c r="HW343" s="44"/>
      <c r="HX343" s="44"/>
      <c r="HY343" s="44"/>
      <c r="HZ343" s="44"/>
      <c r="IA343" s="44"/>
      <c r="IB343" s="44"/>
      <c r="IC343" s="44"/>
      <c r="ID343" s="44"/>
      <c r="IE343" s="44"/>
      <c r="IF343" s="44"/>
      <c r="IG343" s="44"/>
      <c r="IH343" s="44"/>
      <c r="II343" s="44"/>
      <c r="IJ343" s="44"/>
      <c r="IK343" s="44"/>
      <c r="IL343" s="44"/>
      <c r="IM343" s="44"/>
      <c r="IN343" s="44"/>
      <c r="IO343" s="44"/>
      <c r="IP343" s="44"/>
      <c r="IQ343" s="44"/>
      <c r="IR343" s="44"/>
      <c r="IS343" s="44"/>
      <c r="IT343" s="44"/>
      <c r="IU343" s="44"/>
      <c r="IV343" s="44"/>
      <c r="IW343" s="44"/>
      <c r="IX343" s="44"/>
      <c r="IY343" s="44"/>
      <c r="IZ343" s="44"/>
      <c r="JA343" s="44"/>
      <c r="JB343" s="44"/>
      <c r="JC343" s="44"/>
      <c r="JD343" s="44"/>
      <c r="JE343" s="44"/>
      <c r="JF343" s="44"/>
      <c r="JG343" s="44"/>
      <c r="JH343" s="44"/>
      <c r="JI343" s="44"/>
      <c r="JJ343" s="44"/>
      <c r="JK343" s="44"/>
      <c r="JL343" s="44"/>
      <c r="JM343" s="44"/>
      <c r="JN343" s="44"/>
      <c r="JO343" s="44"/>
      <c r="JP343" s="44"/>
      <c r="JQ343" s="44"/>
      <c r="JR343" s="44"/>
      <c r="JS343" s="44"/>
      <c r="JT343" s="44"/>
      <c r="JU343" s="44"/>
      <c r="JV343" s="44"/>
      <c r="JW343" s="44"/>
      <c r="JX343" s="44"/>
      <c r="JY343" s="44"/>
      <c r="JZ343" s="44"/>
      <c r="KA343" s="44"/>
      <c r="KB343" s="44"/>
      <c r="KC343" s="44"/>
      <c r="KD343" s="44"/>
      <c r="KE343" s="44"/>
      <c r="KF343" s="44"/>
      <c r="KG343" s="44"/>
      <c r="KH343" s="44"/>
      <c r="KI343" s="44"/>
      <c r="KJ343" s="44"/>
      <c r="KK343" s="44"/>
      <c r="KL343" s="44"/>
      <c r="KM343" s="44"/>
      <c r="KN343" s="44"/>
      <c r="KO343" s="44"/>
      <c r="KP343" s="44"/>
      <c r="KQ343" s="44"/>
      <c r="KR343" s="44"/>
      <c r="KS343" s="44"/>
      <c r="KT343" s="44"/>
      <c r="KU343" s="44"/>
      <c r="KV343" s="44"/>
      <c r="KW343" s="44"/>
      <c r="KX343" s="44"/>
      <c r="KY343" s="44"/>
      <c r="KZ343" s="44"/>
      <c r="LA343" s="44"/>
      <c r="LB343" s="44"/>
      <c r="LC343" s="44"/>
    </row>
    <row r="344" spans="1:315" s="43" customFormat="1" ht="11.4" x14ac:dyDescent="0.2">
      <c r="A344" s="18">
        <v>38057</v>
      </c>
      <c r="B344" s="21">
        <v>38062</v>
      </c>
      <c r="C344" s="21">
        <v>38079</v>
      </c>
      <c r="D344" s="54"/>
      <c r="E344" s="18"/>
      <c r="F344" s="20" t="s">
        <v>7518</v>
      </c>
      <c r="G344" s="20" t="s">
        <v>1469</v>
      </c>
      <c r="H344" s="20" t="s">
        <v>722</v>
      </c>
      <c r="I344" s="20" t="s">
        <v>5834</v>
      </c>
      <c r="J344" s="20" t="s">
        <v>5835</v>
      </c>
      <c r="K344" s="20"/>
      <c r="L344" s="19" t="s">
        <v>10592</v>
      </c>
      <c r="M344" s="19"/>
      <c r="N344" s="20"/>
      <c r="O344" s="20"/>
      <c r="P344" s="20"/>
      <c r="Q344" s="20"/>
      <c r="R344" s="20" t="s">
        <v>10664</v>
      </c>
      <c r="S344" s="44"/>
      <c r="T344" s="44"/>
      <c r="U344" s="44"/>
      <c r="V344" s="44"/>
      <c r="W344" s="44"/>
      <c r="X344" s="44"/>
      <c r="Y344" s="44"/>
      <c r="Z344" s="44"/>
      <c r="AA344" s="44"/>
      <c r="AB344" s="44"/>
      <c r="AC344" s="44"/>
      <c r="AD344" s="44"/>
      <c r="AE344" s="44"/>
      <c r="AF344" s="44"/>
      <c r="AG344" s="44"/>
      <c r="AH344" s="44"/>
      <c r="AI344" s="44"/>
      <c r="AJ344" s="44"/>
      <c r="AK344" s="44"/>
      <c r="AL344" s="44"/>
      <c r="AM344" s="44"/>
      <c r="AN344" s="44"/>
      <c r="AO344" s="44"/>
      <c r="AP344" s="44"/>
      <c r="AQ344" s="44"/>
      <c r="AR344" s="44"/>
      <c r="AS344" s="44"/>
      <c r="AT344" s="44"/>
      <c r="AU344" s="44"/>
      <c r="AV344" s="44"/>
      <c r="AW344" s="44"/>
      <c r="AX344" s="44"/>
      <c r="AY344" s="44"/>
      <c r="AZ344" s="44"/>
      <c r="BA344" s="44"/>
      <c r="BB344" s="44"/>
      <c r="BC344" s="44"/>
      <c r="BD344" s="44"/>
      <c r="BE344" s="44"/>
      <c r="BF344" s="44"/>
      <c r="BG344" s="44"/>
      <c r="BH344" s="44"/>
      <c r="BI344" s="44"/>
      <c r="BJ344" s="44"/>
      <c r="BK344" s="44"/>
      <c r="BL344" s="44"/>
      <c r="BM344" s="44"/>
      <c r="BN344" s="44"/>
      <c r="BO344" s="44"/>
      <c r="BP344" s="44"/>
      <c r="BQ344" s="44"/>
      <c r="BR344" s="44"/>
      <c r="BS344" s="44"/>
      <c r="BT344" s="44"/>
      <c r="BU344" s="44"/>
      <c r="BV344" s="44"/>
      <c r="BW344" s="44"/>
      <c r="BX344" s="44"/>
      <c r="BY344" s="44"/>
      <c r="BZ344" s="44"/>
      <c r="CA344" s="44"/>
      <c r="CB344" s="44"/>
      <c r="CC344" s="44"/>
      <c r="CD344" s="44"/>
      <c r="CE344" s="44"/>
      <c r="CF344" s="44"/>
      <c r="CG344" s="44"/>
      <c r="CH344" s="44"/>
      <c r="CI344" s="44"/>
      <c r="CJ344" s="44"/>
      <c r="CK344" s="44"/>
      <c r="CL344" s="44"/>
      <c r="CM344" s="44"/>
      <c r="CN344" s="44"/>
      <c r="CO344" s="44"/>
      <c r="CP344" s="44"/>
      <c r="CQ344" s="44"/>
      <c r="CR344" s="44"/>
      <c r="CS344" s="44"/>
      <c r="CT344" s="44"/>
      <c r="CU344" s="44"/>
      <c r="CV344" s="44"/>
      <c r="CW344" s="44"/>
      <c r="CX344" s="44"/>
      <c r="CY344" s="44"/>
      <c r="CZ344" s="44"/>
      <c r="DA344" s="44"/>
      <c r="DB344" s="44"/>
      <c r="DC344" s="44"/>
      <c r="DD344" s="44"/>
      <c r="DE344" s="44"/>
      <c r="DF344" s="44"/>
      <c r="DG344" s="44"/>
      <c r="DH344" s="44"/>
      <c r="DI344" s="44"/>
      <c r="DJ344" s="44"/>
      <c r="DK344" s="44"/>
      <c r="DL344" s="44"/>
      <c r="DM344" s="44"/>
      <c r="DN344" s="44"/>
      <c r="DO344" s="44"/>
      <c r="DP344" s="44"/>
      <c r="DQ344" s="44"/>
      <c r="DR344" s="44"/>
      <c r="DS344" s="44"/>
      <c r="DT344" s="44"/>
      <c r="DU344" s="44"/>
      <c r="DV344" s="44"/>
      <c r="DW344" s="44"/>
      <c r="DX344" s="44"/>
      <c r="DY344" s="44"/>
      <c r="DZ344" s="44"/>
      <c r="EA344" s="44"/>
      <c r="EB344" s="44"/>
      <c r="EC344" s="44"/>
      <c r="ED344" s="44"/>
      <c r="EE344" s="44"/>
      <c r="EF344" s="44"/>
      <c r="EG344" s="44"/>
      <c r="EH344" s="44"/>
      <c r="EI344" s="44"/>
      <c r="EJ344" s="44"/>
      <c r="EK344" s="44"/>
      <c r="EL344" s="44"/>
      <c r="EM344" s="44"/>
      <c r="EN344" s="44"/>
      <c r="EO344" s="44"/>
      <c r="EP344" s="44"/>
      <c r="EQ344" s="44"/>
      <c r="ER344" s="44"/>
      <c r="ES344" s="44"/>
      <c r="ET344" s="44"/>
      <c r="EU344" s="44"/>
      <c r="EV344" s="44"/>
      <c r="EW344" s="44"/>
      <c r="EX344" s="44"/>
      <c r="EY344" s="44"/>
      <c r="EZ344" s="44"/>
      <c r="FA344" s="44"/>
      <c r="FB344" s="44"/>
      <c r="FC344" s="44"/>
      <c r="FD344" s="44"/>
      <c r="FE344" s="44"/>
      <c r="FF344" s="44"/>
      <c r="FG344" s="44"/>
      <c r="FH344" s="44"/>
      <c r="FI344" s="44"/>
      <c r="FJ344" s="44"/>
      <c r="FK344" s="44"/>
      <c r="FL344" s="44"/>
      <c r="FM344" s="44"/>
      <c r="FN344" s="44"/>
      <c r="FO344" s="44"/>
      <c r="FP344" s="44"/>
      <c r="FQ344" s="44"/>
      <c r="FR344" s="44"/>
      <c r="FS344" s="44"/>
      <c r="FT344" s="44"/>
      <c r="FU344" s="44"/>
      <c r="FV344" s="44"/>
      <c r="FW344" s="44"/>
      <c r="FX344" s="44"/>
      <c r="FY344" s="44"/>
      <c r="FZ344" s="44"/>
      <c r="GA344" s="44"/>
      <c r="GB344" s="44"/>
      <c r="GC344" s="44"/>
      <c r="GD344" s="44"/>
      <c r="GE344" s="44"/>
      <c r="GF344" s="44"/>
      <c r="GG344" s="44"/>
      <c r="GH344" s="44"/>
      <c r="GI344" s="44"/>
      <c r="GJ344" s="44"/>
      <c r="GK344" s="44"/>
      <c r="GL344" s="44"/>
      <c r="GM344" s="44"/>
      <c r="GN344" s="44"/>
      <c r="GO344" s="44"/>
      <c r="GP344" s="44"/>
      <c r="GQ344" s="44"/>
      <c r="GR344" s="44"/>
      <c r="GS344" s="44"/>
      <c r="GT344" s="44"/>
      <c r="GU344" s="44"/>
      <c r="GV344" s="44"/>
      <c r="GW344" s="44"/>
      <c r="GX344" s="44"/>
      <c r="GY344" s="44"/>
      <c r="GZ344" s="44"/>
      <c r="HA344" s="44"/>
      <c r="HB344" s="44"/>
      <c r="HC344" s="44"/>
      <c r="HD344" s="44"/>
      <c r="HE344" s="44"/>
      <c r="HF344" s="44"/>
      <c r="HG344" s="44"/>
      <c r="HH344" s="44"/>
      <c r="HI344" s="44"/>
      <c r="HJ344" s="44"/>
      <c r="HK344" s="44"/>
      <c r="HL344" s="44"/>
      <c r="HM344" s="44"/>
      <c r="HN344" s="44"/>
      <c r="HO344" s="44"/>
      <c r="HP344" s="44"/>
      <c r="HQ344" s="44"/>
      <c r="HR344" s="44"/>
      <c r="HS344" s="44"/>
      <c r="HT344" s="44"/>
      <c r="HU344" s="44"/>
      <c r="HV344" s="44"/>
      <c r="HW344" s="44"/>
      <c r="HX344" s="44"/>
      <c r="HY344" s="44"/>
      <c r="HZ344" s="44"/>
      <c r="IA344" s="44"/>
      <c r="IB344" s="44"/>
      <c r="IC344" s="44"/>
      <c r="ID344" s="44"/>
      <c r="IE344" s="44"/>
      <c r="IF344" s="44"/>
      <c r="IG344" s="44"/>
      <c r="IH344" s="44"/>
      <c r="II344" s="44"/>
      <c r="IJ344" s="44"/>
      <c r="IK344" s="44"/>
      <c r="IL344" s="44"/>
      <c r="IM344" s="44"/>
      <c r="IN344" s="44"/>
      <c r="IO344" s="44"/>
      <c r="IP344" s="44"/>
      <c r="IQ344" s="44"/>
      <c r="IR344" s="44"/>
      <c r="IS344" s="44"/>
      <c r="IT344" s="44"/>
      <c r="IU344" s="44"/>
      <c r="IV344" s="44"/>
      <c r="IW344" s="44"/>
      <c r="IX344" s="44"/>
      <c r="IY344" s="44"/>
      <c r="IZ344" s="44"/>
      <c r="JA344" s="44"/>
      <c r="JB344" s="44"/>
      <c r="JC344" s="44"/>
      <c r="JD344" s="44"/>
      <c r="JE344" s="44"/>
      <c r="JF344" s="44"/>
      <c r="JG344" s="44"/>
      <c r="JH344" s="44"/>
      <c r="JI344" s="44"/>
      <c r="JJ344" s="44"/>
      <c r="JK344" s="44"/>
      <c r="JL344" s="44"/>
      <c r="JM344" s="44"/>
      <c r="JN344" s="44"/>
      <c r="JO344" s="44"/>
      <c r="JP344" s="44"/>
      <c r="JQ344" s="44"/>
      <c r="JR344" s="44"/>
      <c r="JS344" s="44"/>
      <c r="JT344" s="44"/>
      <c r="JU344" s="44"/>
      <c r="JV344" s="44"/>
      <c r="JW344" s="44"/>
      <c r="JX344" s="44"/>
      <c r="JY344" s="44"/>
      <c r="JZ344" s="44"/>
      <c r="KA344" s="44"/>
      <c r="KB344" s="44"/>
      <c r="KC344" s="44"/>
      <c r="KD344" s="44"/>
      <c r="KE344" s="44"/>
      <c r="KF344" s="44"/>
      <c r="KG344" s="44"/>
      <c r="KH344" s="44"/>
      <c r="KI344" s="44"/>
      <c r="KJ344" s="44"/>
      <c r="KK344" s="44"/>
      <c r="KL344" s="44"/>
      <c r="KM344" s="44"/>
      <c r="KN344" s="44"/>
      <c r="KO344" s="44"/>
      <c r="KP344" s="44"/>
      <c r="KQ344" s="44"/>
      <c r="KR344" s="44"/>
      <c r="KS344" s="44"/>
      <c r="KT344" s="44"/>
      <c r="KU344" s="44"/>
      <c r="KV344" s="44"/>
      <c r="KW344" s="44"/>
      <c r="KX344" s="44"/>
      <c r="KY344" s="44"/>
      <c r="KZ344" s="44"/>
      <c r="LA344" s="44"/>
      <c r="LB344" s="44"/>
      <c r="LC344" s="44"/>
    </row>
    <row r="345" spans="1:315" s="43" customFormat="1" ht="11.4" x14ac:dyDescent="0.2">
      <c r="A345" s="18">
        <v>38057</v>
      </c>
      <c r="B345" s="21">
        <v>38062</v>
      </c>
      <c r="C345" s="21">
        <v>38079</v>
      </c>
      <c r="D345" s="54"/>
      <c r="E345" s="18"/>
      <c r="F345" s="20" t="s">
        <v>7518</v>
      </c>
      <c r="G345" s="20" t="s">
        <v>1469</v>
      </c>
      <c r="H345" s="20" t="s">
        <v>722</v>
      </c>
      <c r="I345" s="20" t="s">
        <v>5836</v>
      </c>
      <c r="J345" s="20" t="s">
        <v>5837</v>
      </c>
      <c r="K345" s="20"/>
      <c r="L345" s="19" t="s">
        <v>10592</v>
      </c>
      <c r="M345" s="19"/>
      <c r="N345" s="20"/>
      <c r="O345" s="20"/>
      <c r="P345" s="20"/>
      <c r="Q345" s="20"/>
      <c r="R345" s="20" t="s">
        <v>10664</v>
      </c>
      <c r="S345" s="44"/>
      <c r="T345" s="44"/>
      <c r="U345" s="44"/>
      <c r="V345" s="44"/>
      <c r="W345" s="44"/>
      <c r="X345" s="44"/>
      <c r="Y345" s="44"/>
      <c r="Z345" s="44"/>
      <c r="AA345" s="44"/>
      <c r="AB345" s="44"/>
      <c r="AC345" s="44"/>
      <c r="AD345" s="44"/>
      <c r="AE345" s="44"/>
      <c r="AF345" s="44"/>
      <c r="AG345" s="44"/>
      <c r="AH345" s="44"/>
      <c r="AI345" s="44"/>
      <c r="AJ345" s="44"/>
      <c r="AK345" s="44"/>
      <c r="AL345" s="44"/>
      <c r="AM345" s="44"/>
      <c r="AN345" s="44"/>
      <c r="AO345" s="44"/>
      <c r="AP345" s="44"/>
      <c r="AQ345" s="44"/>
      <c r="AR345" s="44"/>
      <c r="AS345" s="44"/>
      <c r="AT345" s="44"/>
      <c r="AU345" s="44"/>
      <c r="AV345" s="44"/>
      <c r="AW345" s="44"/>
      <c r="AX345" s="44"/>
      <c r="AY345" s="44"/>
      <c r="AZ345" s="44"/>
      <c r="BA345" s="44"/>
      <c r="BB345" s="44"/>
      <c r="BC345" s="44"/>
      <c r="BD345" s="44"/>
      <c r="BE345" s="44"/>
      <c r="BF345" s="44"/>
      <c r="BG345" s="44"/>
      <c r="BH345" s="44"/>
      <c r="BI345" s="44"/>
      <c r="BJ345" s="44"/>
      <c r="BK345" s="44"/>
      <c r="BL345" s="44"/>
      <c r="BM345" s="44"/>
      <c r="BN345" s="44"/>
      <c r="BO345" s="44"/>
      <c r="BP345" s="44"/>
      <c r="BQ345" s="44"/>
      <c r="BR345" s="44"/>
      <c r="BS345" s="44"/>
      <c r="BT345" s="44"/>
      <c r="BU345" s="44"/>
      <c r="BV345" s="44"/>
      <c r="BW345" s="44"/>
      <c r="BX345" s="44"/>
      <c r="BY345" s="44"/>
      <c r="BZ345" s="44"/>
      <c r="CA345" s="44"/>
      <c r="CB345" s="44"/>
      <c r="CC345" s="44"/>
      <c r="CD345" s="44"/>
      <c r="CE345" s="44"/>
      <c r="CF345" s="44"/>
      <c r="CG345" s="44"/>
      <c r="CH345" s="44"/>
      <c r="CI345" s="44"/>
      <c r="CJ345" s="44"/>
      <c r="CK345" s="44"/>
      <c r="CL345" s="44"/>
      <c r="CM345" s="44"/>
      <c r="CN345" s="44"/>
      <c r="CO345" s="44"/>
      <c r="CP345" s="44"/>
      <c r="CQ345" s="44"/>
      <c r="CR345" s="44"/>
      <c r="CS345" s="44"/>
      <c r="CT345" s="44"/>
      <c r="CU345" s="44"/>
      <c r="CV345" s="44"/>
      <c r="CW345" s="44"/>
      <c r="CX345" s="44"/>
      <c r="CY345" s="44"/>
      <c r="CZ345" s="44"/>
      <c r="DA345" s="44"/>
      <c r="DB345" s="44"/>
      <c r="DC345" s="44"/>
      <c r="DD345" s="44"/>
      <c r="DE345" s="44"/>
      <c r="DF345" s="44"/>
      <c r="DG345" s="44"/>
      <c r="DH345" s="44"/>
      <c r="DI345" s="44"/>
      <c r="DJ345" s="44"/>
      <c r="DK345" s="44"/>
      <c r="DL345" s="44"/>
      <c r="DM345" s="44"/>
      <c r="DN345" s="44"/>
      <c r="DO345" s="44"/>
      <c r="DP345" s="44"/>
      <c r="DQ345" s="44"/>
      <c r="DR345" s="44"/>
      <c r="DS345" s="44"/>
      <c r="DT345" s="44"/>
      <c r="DU345" s="44"/>
      <c r="DV345" s="44"/>
      <c r="DW345" s="44"/>
      <c r="DX345" s="44"/>
      <c r="DY345" s="44"/>
      <c r="DZ345" s="44"/>
      <c r="EA345" s="44"/>
      <c r="EB345" s="44"/>
      <c r="EC345" s="44"/>
      <c r="ED345" s="44"/>
      <c r="EE345" s="44"/>
      <c r="EF345" s="44"/>
      <c r="EG345" s="44"/>
      <c r="EH345" s="44"/>
      <c r="EI345" s="44"/>
      <c r="EJ345" s="44"/>
      <c r="EK345" s="44"/>
      <c r="EL345" s="44"/>
      <c r="EM345" s="44"/>
      <c r="EN345" s="44"/>
      <c r="EO345" s="44"/>
      <c r="EP345" s="44"/>
      <c r="EQ345" s="44"/>
      <c r="ER345" s="44"/>
      <c r="ES345" s="44"/>
      <c r="ET345" s="44"/>
      <c r="EU345" s="44"/>
      <c r="EV345" s="44"/>
      <c r="EW345" s="44"/>
      <c r="EX345" s="44"/>
      <c r="EY345" s="44"/>
      <c r="EZ345" s="44"/>
      <c r="FA345" s="44"/>
      <c r="FB345" s="44"/>
      <c r="FC345" s="44"/>
      <c r="FD345" s="44"/>
      <c r="FE345" s="44"/>
      <c r="FF345" s="44"/>
      <c r="FG345" s="44"/>
      <c r="FH345" s="44"/>
      <c r="FI345" s="44"/>
      <c r="FJ345" s="44"/>
      <c r="FK345" s="44"/>
      <c r="FL345" s="44"/>
      <c r="FM345" s="44"/>
      <c r="FN345" s="44"/>
      <c r="FO345" s="44"/>
      <c r="FP345" s="44"/>
      <c r="FQ345" s="44"/>
      <c r="FR345" s="44"/>
      <c r="FS345" s="44"/>
      <c r="FT345" s="44"/>
      <c r="FU345" s="44"/>
      <c r="FV345" s="44"/>
      <c r="FW345" s="44"/>
      <c r="FX345" s="44"/>
      <c r="FY345" s="44"/>
      <c r="FZ345" s="44"/>
      <c r="GA345" s="44"/>
      <c r="GB345" s="44"/>
      <c r="GC345" s="44"/>
      <c r="GD345" s="44"/>
      <c r="GE345" s="44"/>
      <c r="GF345" s="44"/>
      <c r="GG345" s="44"/>
      <c r="GH345" s="44"/>
      <c r="GI345" s="44"/>
      <c r="GJ345" s="44"/>
      <c r="GK345" s="44"/>
      <c r="GL345" s="44"/>
      <c r="GM345" s="44"/>
      <c r="GN345" s="44"/>
      <c r="GO345" s="44"/>
      <c r="GP345" s="44"/>
      <c r="GQ345" s="44"/>
      <c r="GR345" s="44"/>
      <c r="GS345" s="44"/>
      <c r="GT345" s="44"/>
      <c r="GU345" s="44"/>
      <c r="GV345" s="44"/>
      <c r="GW345" s="44"/>
      <c r="GX345" s="44"/>
      <c r="GY345" s="44"/>
      <c r="GZ345" s="44"/>
      <c r="HA345" s="44"/>
      <c r="HB345" s="44"/>
      <c r="HC345" s="44"/>
      <c r="HD345" s="44"/>
      <c r="HE345" s="44"/>
      <c r="HF345" s="44"/>
      <c r="HG345" s="44"/>
      <c r="HH345" s="44"/>
      <c r="HI345" s="44"/>
      <c r="HJ345" s="44"/>
      <c r="HK345" s="44"/>
      <c r="HL345" s="44"/>
      <c r="HM345" s="44"/>
      <c r="HN345" s="44"/>
      <c r="HO345" s="44"/>
      <c r="HP345" s="44"/>
      <c r="HQ345" s="44"/>
      <c r="HR345" s="44"/>
      <c r="HS345" s="44"/>
      <c r="HT345" s="44"/>
      <c r="HU345" s="44"/>
      <c r="HV345" s="44"/>
      <c r="HW345" s="44"/>
      <c r="HX345" s="44"/>
      <c r="HY345" s="44"/>
      <c r="HZ345" s="44"/>
      <c r="IA345" s="44"/>
      <c r="IB345" s="44"/>
      <c r="IC345" s="44"/>
      <c r="ID345" s="44"/>
      <c r="IE345" s="44"/>
      <c r="IF345" s="44"/>
      <c r="IG345" s="44"/>
      <c r="IH345" s="44"/>
      <c r="II345" s="44"/>
      <c r="IJ345" s="44"/>
      <c r="IK345" s="44"/>
      <c r="IL345" s="44"/>
      <c r="IM345" s="44"/>
      <c r="IN345" s="44"/>
      <c r="IO345" s="44"/>
      <c r="IP345" s="44"/>
      <c r="IQ345" s="44"/>
      <c r="IR345" s="44"/>
      <c r="IS345" s="44"/>
      <c r="IT345" s="44"/>
      <c r="IU345" s="44"/>
      <c r="IV345" s="44"/>
      <c r="IW345" s="44"/>
      <c r="IX345" s="44"/>
      <c r="IY345" s="44"/>
      <c r="IZ345" s="44"/>
      <c r="JA345" s="44"/>
      <c r="JB345" s="44"/>
      <c r="JC345" s="44"/>
      <c r="JD345" s="44"/>
      <c r="JE345" s="44"/>
      <c r="JF345" s="44"/>
      <c r="JG345" s="44"/>
      <c r="JH345" s="44"/>
      <c r="JI345" s="44"/>
      <c r="JJ345" s="44"/>
      <c r="JK345" s="44"/>
      <c r="JL345" s="44"/>
      <c r="JM345" s="44"/>
      <c r="JN345" s="44"/>
      <c r="JO345" s="44"/>
      <c r="JP345" s="44"/>
      <c r="JQ345" s="44"/>
      <c r="JR345" s="44"/>
      <c r="JS345" s="44"/>
      <c r="JT345" s="44"/>
      <c r="JU345" s="44"/>
      <c r="JV345" s="44"/>
      <c r="JW345" s="44"/>
      <c r="JX345" s="44"/>
      <c r="JY345" s="44"/>
      <c r="JZ345" s="44"/>
      <c r="KA345" s="44"/>
      <c r="KB345" s="44"/>
      <c r="KC345" s="44"/>
      <c r="KD345" s="44"/>
      <c r="KE345" s="44"/>
      <c r="KF345" s="44"/>
      <c r="KG345" s="44"/>
      <c r="KH345" s="44"/>
      <c r="KI345" s="44"/>
      <c r="KJ345" s="44"/>
      <c r="KK345" s="44"/>
      <c r="KL345" s="44"/>
      <c r="KM345" s="44"/>
      <c r="KN345" s="44"/>
      <c r="KO345" s="44"/>
      <c r="KP345" s="44"/>
      <c r="KQ345" s="44"/>
      <c r="KR345" s="44"/>
      <c r="KS345" s="44"/>
      <c r="KT345" s="44"/>
      <c r="KU345" s="44"/>
      <c r="KV345" s="44"/>
      <c r="KW345" s="44"/>
      <c r="KX345" s="44"/>
      <c r="KY345" s="44"/>
      <c r="KZ345" s="44"/>
      <c r="LA345" s="44"/>
      <c r="LB345" s="44"/>
      <c r="LC345" s="44"/>
    </row>
    <row r="346" spans="1:315" s="43" customFormat="1" ht="11.4" x14ac:dyDescent="0.2">
      <c r="A346" s="18">
        <v>38057</v>
      </c>
      <c r="B346" s="21">
        <v>38062</v>
      </c>
      <c r="C346" s="21">
        <v>38079</v>
      </c>
      <c r="D346" s="54"/>
      <c r="E346" s="18"/>
      <c r="F346" s="20" t="s">
        <v>7518</v>
      </c>
      <c r="G346" s="20" t="s">
        <v>1469</v>
      </c>
      <c r="H346" s="20" t="s">
        <v>722</v>
      </c>
      <c r="I346" s="20" t="s">
        <v>1163</v>
      </c>
      <c r="J346" s="20" t="s">
        <v>6095</v>
      </c>
      <c r="K346" s="20"/>
      <c r="L346" s="19" t="s">
        <v>10592</v>
      </c>
      <c r="M346" s="19"/>
      <c r="N346" s="20"/>
      <c r="O346" s="20"/>
      <c r="P346" s="20"/>
      <c r="Q346" s="20"/>
      <c r="R346" s="20" t="s">
        <v>10664</v>
      </c>
      <c r="S346" s="44"/>
      <c r="T346" s="44"/>
      <c r="U346" s="44"/>
      <c r="V346" s="44"/>
      <c r="W346" s="44"/>
      <c r="X346" s="44"/>
      <c r="Y346" s="44"/>
      <c r="Z346" s="44"/>
      <c r="AA346" s="44"/>
      <c r="AB346" s="44"/>
      <c r="AC346" s="44"/>
      <c r="AD346" s="44"/>
      <c r="AE346" s="44"/>
      <c r="AF346" s="44"/>
      <c r="AG346" s="44"/>
      <c r="AH346" s="44"/>
      <c r="AI346" s="44"/>
      <c r="AJ346" s="44"/>
      <c r="AK346" s="44"/>
      <c r="AL346" s="44"/>
      <c r="AM346" s="44"/>
      <c r="AN346" s="44"/>
      <c r="AO346" s="44"/>
      <c r="AP346" s="44"/>
      <c r="AQ346" s="44"/>
      <c r="AR346" s="44"/>
      <c r="AS346" s="44"/>
      <c r="AT346" s="44"/>
      <c r="AU346" s="44"/>
      <c r="AV346" s="44"/>
      <c r="AW346" s="44"/>
      <c r="AX346" s="44"/>
      <c r="AY346" s="44"/>
      <c r="AZ346" s="44"/>
      <c r="BA346" s="44"/>
      <c r="BB346" s="44"/>
      <c r="BC346" s="44"/>
      <c r="BD346" s="44"/>
      <c r="BE346" s="44"/>
      <c r="BF346" s="44"/>
      <c r="BG346" s="44"/>
      <c r="BH346" s="44"/>
      <c r="BI346" s="44"/>
      <c r="BJ346" s="44"/>
      <c r="BK346" s="44"/>
      <c r="BL346" s="44"/>
      <c r="BM346" s="44"/>
      <c r="BN346" s="44"/>
      <c r="BO346" s="44"/>
      <c r="BP346" s="44"/>
      <c r="BQ346" s="44"/>
      <c r="BR346" s="44"/>
      <c r="BS346" s="44"/>
      <c r="BT346" s="44"/>
      <c r="BU346" s="44"/>
      <c r="BV346" s="44"/>
      <c r="BW346" s="44"/>
      <c r="BX346" s="44"/>
      <c r="BY346" s="44"/>
      <c r="BZ346" s="44"/>
      <c r="CA346" s="44"/>
      <c r="CB346" s="44"/>
      <c r="CC346" s="44"/>
      <c r="CD346" s="44"/>
      <c r="CE346" s="44"/>
      <c r="CF346" s="44"/>
      <c r="CG346" s="44"/>
      <c r="CH346" s="44"/>
      <c r="CI346" s="44"/>
      <c r="CJ346" s="44"/>
      <c r="CK346" s="44"/>
      <c r="CL346" s="44"/>
      <c r="CM346" s="44"/>
      <c r="CN346" s="44"/>
      <c r="CO346" s="44"/>
      <c r="CP346" s="44"/>
      <c r="CQ346" s="44"/>
      <c r="CR346" s="44"/>
      <c r="CS346" s="44"/>
      <c r="CT346" s="44"/>
      <c r="CU346" s="44"/>
      <c r="CV346" s="44"/>
      <c r="CW346" s="44"/>
      <c r="CX346" s="44"/>
      <c r="CY346" s="44"/>
      <c r="CZ346" s="44"/>
      <c r="DA346" s="44"/>
      <c r="DB346" s="44"/>
      <c r="DC346" s="44"/>
      <c r="DD346" s="44"/>
      <c r="DE346" s="44"/>
      <c r="DF346" s="44"/>
      <c r="DG346" s="44"/>
      <c r="DH346" s="44"/>
      <c r="DI346" s="44"/>
      <c r="DJ346" s="44"/>
      <c r="DK346" s="44"/>
      <c r="DL346" s="44"/>
      <c r="DM346" s="44"/>
      <c r="DN346" s="44"/>
      <c r="DO346" s="44"/>
      <c r="DP346" s="44"/>
      <c r="DQ346" s="44"/>
      <c r="DR346" s="44"/>
      <c r="DS346" s="44"/>
      <c r="DT346" s="44"/>
      <c r="DU346" s="44"/>
      <c r="DV346" s="44"/>
      <c r="DW346" s="44"/>
      <c r="DX346" s="44"/>
      <c r="DY346" s="44"/>
      <c r="DZ346" s="44"/>
      <c r="EA346" s="44"/>
      <c r="EB346" s="44"/>
      <c r="EC346" s="44"/>
      <c r="ED346" s="44"/>
      <c r="EE346" s="44"/>
      <c r="EF346" s="44"/>
      <c r="EG346" s="44"/>
      <c r="EH346" s="44"/>
      <c r="EI346" s="44"/>
      <c r="EJ346" s="44"/>
      <c r="EK346" s="44"/>
      <c r="EL346" s="44"/>
      <c r="EM346" s="44"/>
      <c r="EN346" s="44"/>
      <c r="EO346" s="44"/>
      <c r="EP346" s="44"/>
      <c r="EQ346" s="44"/>
      <c r="ER346" s="44"/>
      <c r="ES346" s="44"/>
      <c r="ET346" s="44"/>
      <c r="EU346" s="44"/>
      <c r="EV346" s="44"/>
      <c r="EW346" s="44"/>
      <c r="EX346" s="44"/>
      <c r="EY346" s="44"/>
      <c r="EZ346" s="44"/>
      <c r="FA346" s="44"/>
      <c r="FB346" s="44"/>
      <c r="FC346" s="44"/>
      <c r="FD346" s="44"/>
      <c r="FE346" s="44"/>
      <c r="FF346" s="44"/>
      <c r="FG346" s="44"/>
      <c r="FH346" s="44"/>
      <c r="FI346" s="44"/>
      <c r="FJ346" s="44"/>
      <c r="FK346" s="44"/>
      <c r="FL346" s="44"/>
      <c r="FM346" s="44"/>
      <c r="FN346" s="44"/>
      <c r="FO346" s="44"/>
      <c r="FP346" s="44"/>
      <c r="FQ346" s="44"/>
      <c r="FR346" s="44"/>
      <c r="FS346" s="44"/>
      <c r="FT346" s="44"/>
      <c r="FU346" s="44"/>
      <c r="FV346" s="44"/>
      <c r="FW346" s="44"/>
      <c r="FX346" s="44"/>
      <c r="FY346" s="44"/>
      <c r="FZ346" s="44"/>
      <c r="GA346" s="44"/>
      <c r="GB346" s="44"/>
      <c r="GC346" s="44"/>
      <c r="GD346" s="44"/>
      <c r="GE346" s="44"/>
      <c r="GF346" s="44"/>
      <c r="GG346" s="44"/>
      <c r="GH346" s="44"/>
      <c r="GI346" s="44"/>
      <c r="GJ346" s="44"/>
      <c r="GK346" s="44"/>
      <c r="GL346" s="44"/>
      <c r="GM346" s="44"/>
      <c r="GN346" s="44"/>
      <c r="GO346" s="44"/>
      <c r="GP346" s="44"/>
      <c r="GQ346" s="44"/>
      <c r="GR346" s="44"/>
      <c r="GS346" s="44"/>
      <c r="GT346" s="44"/>
      <c r="GU346" s="44"/>
      <c r="GV346" s="44"/>
      <c r="GW346" s="44"/>
      <c r="GX346" s="44"/>
      <c r="GY346" s="44"/>
      <c r="GZ346" s="44"/>
      <c r="HA346" s="44"/>
      <c r="HB346" s="44"/>
      <c r="HC346" s="44"/>
      <c r="HD346" s="44"/>
      <c r="HE346" s="44"/>
      <c r="HF346" s="44"/>
      <c r="HG346" s="44"/>
      <c r="HH346" s="44"/>
      <c r="HI346" s="44"/>
      <c r="HJ346" s="44"/>
      <c r="HK346" s="44"/>
      <c r="HL346" s="44"/>
      <c r="HM346" s="44"/>
      <c r="HN346" s="44"/>
      <c r="HO346" s="44"/>
      <c r="HP346" s="44"/>
      <c r="HQ346" s="44"/>
      <c r="HR346" s="44"/>
      <c r="HS346" s="44"/>
      <c r="HT346" s="44"/>
      <c r="HU346" s="44"/>
      <c r="HV346" s="44"/>
      <c r="HW346" s="44"/>
      <c r="HX346" s="44"/>
      <c r="HY346" s="44"/>
      <c r="HZ346" s="44"/>
      <c r="IA346" s="44"/>
      <c r="IB346" s="44"/>
      <c r="IC346" s="44"/>
      <c r="ID346" s="44"/>
      <c r="IE346" s="44"/>
      <c r="IF346" s="44"/>
      <c r="IG346" s="44"/>
      <c r="IH346" s="44"/>
      <c r="II346" s="44"/>
      <c r="IJ346" s="44"/>
      <c r="IK346" s="44"/>
      <c r="IL346" s="44"/>
      <c r="IM346" s="44"/>
      <c r="IN346" s="44"/>
      <c r="IO346" s="44"/>
      <c r="IP346" s="44"/>
      <c r="IQ346" s="44"/>
      <c r="IR346" s="44"/>
      <c r="IS346" s="44"/>
      <c r="IT346" s="44"/>
      <c r="IU346" s="44"/>
      <c r="IV346" s="44"/>
      <c r="IW346" s="44"/>
      <c r="IX346" s="44"/>
      <c r="IY346" s="44"/>
      <c r="IZ346" s="44"/>
      <c r="JA346" s="44"/>
      <c r="JB346" s="44"/>
      <c r="JC346" s="44"/>
      <c r="JD346" s="44"/>
      <c r="JE346" s="44"/>
      <c r="JF346" s="44"/>
      <c r="JG346" s="44"/>
      <c r="JH346" s="44"/>
      <c r="JI346" s="44"/>
      <c r="JJ346" s="44"/>
      <c r="JK346" s="44"/>
      <c r="JL346" s="44"/>
      <c r="JM346" s="44"/>
      <c r="JN346" s="44"/>
      <c r="JO346" s="44"/>
      <c r="JP346" s="44"/>
      <c r="JQ346" s="44"/>
      <c r="JR346" s="44"/>
      <c r="JS346" s="44"/>
      <c r="JT346" s="44"/>
      <c r="JU346" s="44"/>
      <c r="JV346" s="44"/>
      <c r="JW346" s="44"/>
      <c r="JX346" s="44"/>
      <c r="JY346" s="44"/>
      <c r="JZ346" s="44"/>
      <c r="KA346" s="44"/>
      <c r="KB346" s="44"/>
      <c r="KC346" s="44"/>
      <c r="KD346" s="44"/>
      <c r="KE346" s="44"/>
      <c r="KF346" s="44"/>
      <c r="KG346" s="44"/>
      <c r="KH346" s="44"/>
      <c r="KI346" s="44"/>
      <c r="KJ346" s="44"/>
      <c r="KK346" s="44"/>
      <c r="KL346" s="44"/>
      <c r="KM346" s="44"/>
      <c r="KN346" s="44"/>
      <c r="KO346" s="44"/>
      <c r="KP346" s="44"/>
      <c r="KQ346" s="44"/>
      <c r="KR346" s="44"/>
      <c r="KS346" s="44"/>
      <c r="KT346" s="44"/>
      <c r="KU346" s="44"/>
      <c r="KV346" s="44"/>
      <c r="KW346" s="44"/>
      <c r="KX346" s="44"/>
      <c r="KY346" s="44"/>
      <c r="KZ346" s="44"/>
      <c r="LA346" s="44"/>
      <c r="LB346" s="44"/>
      <c r="LC346" s="44"/>
    </row>
    <row r="347" spans="1:315" ht="22.8" x14ac:dyDescent="0.25">
      <c r="A347" s="13">
        <v>43206</v>
      </c>
      <c r="B347" s="16">
        <v>43229</v>
      </c>
      <c r="C347" s="16">
        <v>43246</v>
      </c>
      <c r="F347" s="14" t="s">
        <v>10593</v>
      </c>
      <c r="G347" s="14" t="s">
        <v>55</v>
      </c>
      <c r="H347" s="14" t="s">
        <v>722</v>
      </c>
      <c r="I347" s="14" t="s">
        <v>8073</v>
      </c>
      <c r="J347" s="14" t="s">
        <v>10594</v>
      </c>
      <c r="M347" s="14" t="s">
        <v>2788</v>
      </c>
      <c r="N347" s="6" t="s">
        <v>7506</v>
      </c>
      <c r="O347" s="6" t="s">
        <v>6271</v>
      </c>
      <c r="P347" s="6" t="s">
        <v>1745</v>
      </c>
      <c r="R347" s="6" t="s">
        <v>10640</v>
      </c>
    </row>
    <row r="348" spans="1:315" x14ac:dyDescent="0.25">
      <c r="A348" s="13">
        <v>38057</v>
      </c>
      <c r="B348" s="16">
        <v>38062</v>
      </c>
      <c r="C348" s="16">
        <v>38079</v>
      </c>
      <c r="F348" s="14" t="s">
        <v>7518</v>
      </c>
      <c r="G348" s="14" t="s">
        <v>55</v>
      </c>
      <c r="H348" s="14" t="s">
        <v>722</v>
      </c>
      <c r="I348" s="26" t="s">
        <v>5832</v>
      </c>
      <c r="J348" s="26" t="s">
        <v>5833</v>
      </c>
      <c r="L348" s="14" t="s">
        <v>10595</v>
      </c>
      <c r="M348" s="14" t="s">
        <v>2788</v>
      </c>
      <c r="N348" s="6" t="s">
        <v>7506</v>
      </c>
      <c r="O348" s="6" t="s">
        <v>2564</v>
      </c>
      <c r="P348" s="6" t="s">
        <v>1745</v>
      </c>
      <c r="R348" s="6" t="s">
        <v>10664</v>
      </c>
    </row>
    <row r="349" spans="1:315" ht="22.8" x14ac:dyDescent="0.25">
      <c r="A349" s="13">
        <v>43206</v>
      </c>
      <c r="B349" s="16">
        <v>43229</v>
      </c>
      <c r="C349" s="16">
        <v>43240</v>
      </c>
      <c r="F349" s="14" t="s">
        <v>10593</v>
      </c>
      <c r="G349" s="14" t="s">
        <v>55</v>
      </c>
      <c r="H349" s="14" t="s">
        <v>722</v>
      </c>
      <c r="I349" s="26" t="s">
        <v>5830</v>
      </c>
      <c r="J349" s="26" t="s">
        <v>10596</v>
      </c>
      <c r="M349" s="14" t="s">
        <v>2788</v>
      </c>
      <c r="N349" s="6" t="s">
        <v>7506</v>
      </c>
      <c r="O349" s="6" t="s">
        <v>2564</v>
      </c>
      <c r="P349" s="6" t="s">
        <v>1745</v>
      </c>
      <c r="R349" s="6" t="s">
        <v>10664</v>
      </c>
    </row>
    <row r="350" spans="1:315" s="43" customFormat="1" ht="18" customHeight="1" x14ac:dyDescent="0.2">
      <c r="A350" s="18">
        <v>37690</v>
      </c>
      <c r="B350" s="21">
        <v>37904</v>
      </c>
      <c r="C350" s="21">
        <v>37929</v>
      </c>
      <c r="D350" s="21">
        <v>37825</v>
      </c>
      <c r="E350" s="18"/>
      <c r="F350" s="19" t="s">
        <v>1923</v>
      </c>
      <c r="G350" s="19" t="s">
        <v>6533</v>
      </c>
      <c r="H350" s="19" t="s">
        <v>6533</v>
      </c>
      <c r="I350" s="19" t="s">
        <v>1714</v>
      </c>
      <c r="J350" s="19" t="s">
        <v>6534</v>
      </c>
      <c r="K350" s="20" t="s">
        <v>154</v>
      </c>
      <c r="L350" s="19" t="s">
        <v>10585</v>
      </c>
      <c r="M350" s="19" t="s">
        <v>154</v>
      </c>
      <c r="N350" s="20" t="s">
        <v>6286</v>
      </c>
      <c r="O350" s="20" t="s">
        <v>2564</v>
      </c>
      <c r="P350" s="20" t="s">
        <v>6287</v>
      </c>
      <c r="Q350" s="20"/>
      <c r="R350" s="20" t="s">
        <v>10640</v>
      </c>
      <c r="S350" s="44"/>
      <c r="T350" s="44"/>
      <c r="U350" s="44"/>
      <c r="V350" s="44"/>
      <c r="W350" s="44"/>
      <c r="X350" s="44"/>
      <c r="Y350" s="44"/>
      <c r="Z350" s="44"/>
      <c r="AA350" s="44"/>
      <c r="AB350" s="44"/>
      <c r="AC350" s="44"/>
      <c r="AD350" s="44"/>
      <c r="AE350" s="44"/>
      <c r="AF350" s="44"/>
      <c r="AG350" s="44"/>
      <c r="AH350" s="44"/>
      <c r="AI350" s="44"/>
      <c r="AJ350" s="44"/>
      <c r="AK350" s="44"/>
      <c r="AL350" s="44"/>
      <c r="AM350" s="44"/>
      <c r="AN350" s="44"/>
      <c r="AO350" s="44"/>
      <c r="AP350" s="44"/>
      <c r="AQ350" s="44"/>
      <c r="AR350" s="44"/>
      <c r="AS350" s="44"/>
      <c r="AT350" s="44"/>
      <c r="AU350" s="44"/>
      <c r="AV350" s="44"/>
      <c r="AW350" s="44"/>
      <c r="AX350" s="44"/>
      <c r="AY350" s="44"/>
      <c r="AZ350" s="44"/>
      <c r="BA350" s="44"/>
      <c r="BB350" s="44"/>
      <c r="BC350" s="44"/>
      <c r="BD350" s="44"/>
      <c r="BE350" s="44"/>
      <c r="BF350" s="44"/>
      <c r="BG350" s="44"/>
      <c r="BH350" s="44"/>
      <c r="BI350" s="44"/>
      <c r="BJ350" s="44"/>
      <c r="BK350" s="44"/>
      <c r="BL350" s="44"/>
      <c r="BM350" s="44"/>
      <c r="BN350" s="44"/>
      <c r="BO350" s="44"/>
      <c r="BP350" s="44"/>
      <c r="BQ350" s="44"/>
      <c r="BR350" s="44"/>
      <c r="BS350" s="44"/>
      <c r="BT350" s="44"/>
      <c r="BU350" s="44"/>
      <c r="BV350" s="44"/>
      <c r="BW350" s="44"/>
      <c r="BX350" s="44"/>
      <c r="BY350" s="44"/>
      <c r="BZ350" s="44"/>
      <c r="CA350" s="44"/>
      <c r="CB350" s="44"/>
      <c r="CC350" s="44"/>
      <c r="CD350" s="44"/>
      <c r="CE350" s="44"/>
      <c r="CF350" s="44"/>
      <c r="CG350" s="44"/>
      <c r="CH350" s="44"/>
      <c r="CI350" s="44"/>
      <c r="CJ350" s="44"/>
      <c r="CK350" s="44"/>
      <c r="CL350" s="44"/>
      <c r="CM350" s="44"/>
      <c r="CN350" s="44"/>
      <c r="CO350" s="44"/>
      <c r="CP350" s="44"/>
      <c r="CQ350" s="44"/>
      <c r="CR350" s="44"/>
      <c r="CS350" s="44"/>
      <c r="CT350" s="44"/>
      <c r="CU350" s="44"/>
      <c r="CV350" s="44"/>
      <c r="CW350" s="44"/>
      <c r="CX350" s="44"/>
      <c r="CY350" s="44"/>
      <c r="CZ350" s="44"/>
      <c r="DA350" s="44"/>
      <c r="DB350" s="44"/>
      <c r="DC350" s="44"/>
      <c r="DD350" s="44"/>
      <c r="DE350" s="44"/>
      <c r="DF350" s="44"/>
      <c r="DG350" s="44"/>
      <c r="DH350" s="44"/>
      <c r="DI350" s="44"/>
      <c r="DJ350" s="44"/>
      <c r="DK350" s="44"/>
      <c r="DL350" s="44"/>
      <c r="DM350" s="44"/>
      <c r="DN350" s="44"/>
      <c r="DO350" s="44"/>
      <c r="DP350" s="44"/>
      <c r="DQ350" s="44"/>
      <c r="DR350" s="44"/>
      <c r="DS350" s="44"/>
      <c r="DT350" s="44"/>
      <c r="DU350" s="44"/>
      <c r="DV350" s="44"/>
      <c r="DW350" s="44"/>
      <c r="DX350" s="44"/>
      <c r="DY350" s="44"/>
      <c r="DZ350" s="44"/>
      <c r="EA350" s="44"/>
      <c r="EB350" s="44"/>
      <c r="EC350" s="44"/>
      <c r="ED350" s="44"/>
      <c r="EE350" s="44"/>
      <c r="EF350" s="44"/>
      <c r="EG350" s="44"/>
      <c r="EH350" s="44"/>
      <c r="EI350" s="44"/>
      <c r="EJ350" s="44"/>
      <c r="EK350" s="44"/>
      <c r="EL350" s="44"/>
      <c r="EM350" s="44"/>
      <c r="EN350" s="44"/>
      <c r="EO350" s="44"/>
      <c r="EP350" s="44"/>
      <c r="EQ350" s="44"/>
      <c r="ER350" s="44"/>
      <c r="ES350" s="44"/>
      <c r="ET350" s="44"/>
      <c r="EU350" s="44"/>
      <c r="EV350" s="44"/>
      <c r="EW350" s="44"/>
      <c r="EX350" s="44"/>
      <c r="EY350" s="44"/>
      <c r="EZ350" s="44"/>
      <c r="FA350" s="44"/>
      <c r="FB350" s="44"/>
      <c r="FC350" s="44"/>
      <c r="FD350" s="44"/>
      <c r="FE350" s="44"/>
      <c r="FF350" s="44"/>
      <c r="FG350" s="44"/>
      <c r="FH350" s="44"/>
      <c r="FI350" s="44"/>
      <c r="FJ350" s="44"/>
      <c r="FK350" s="44"/>
      <c r="FL350" s="44"/>
      <c r="FM350" s="44"/>
      <c r="FN350" s="44"/>
      <c r="FO350" s="44"/>
      <c r="FP350" s="44"/>
      <c r="FQ350" s="44"/>
      <c r="FR350" s="44"/>
      <c r="FS350" s="44"/>
      <c r="FT350" s="44"/>
      <c r="FU350" s="44"/>
      <c r="FV350" s="44"/>
      <c r="FW350" s="44"/>
      <c r="FX350" s="44"/>
      <c r="FY350" s="44"/>
      <c r="FZ350" s="44"/>
      <c r="GA350" s="44"/>
      <c r="GB350" s="44"/>
      <c r="GC350" s="44"/>
      <c r="GD350" s="44"/>
      <c r="GE350" s="44"/>
      <c r="GF350" s="44"/>
      <c r="GG350" s="44"/>
      <c r="GH350" s="44"/>
      <c r="GI350" s="44"/>
      <c r="GJ350" s="44"/>
      <c r="GK350" s="44"/>
      <c r="GL350" s="44"/>
      <c r="GM350" s="44"/>
      <c r="GN350" s="44"/>
      <c r="GO350" s="44"/>
      <c r="GP350" s="44"/>
      <c r="GQ350" s="44"/>
      <c r="GR350" s="44"/>
      <c r="GS350" s="44"/>
      <c r="GT350" s="44"/>
      <c r="GU350" s="44"/>
      <c r="GV350" s="44"/>
      <c r="GW350" s="44"/>
      <c r="GX350" s="44"/>
      <c r="GY350" s="44"/>
      <c r="GZ350" s="44"/>
      <c r="HA350" s="44"/>
      <c r="HB350" s="44"/>
      <c r="HC350" s="44"/>
      <c r="HD350" s="44"/>
      <c r="HE350" s="44"/>
      <c r="HF350" s="44"/>
      <c r="HG350" s="44"/>
      <c r="HH350" s="44"/>
      <c r="HI350" s="44"/>
      <c r="HJ350" s="44"/>
      <c r="HK350" s="44"/>
      <c r="HL350" s="44"/>
      <c r="HM350" s="44"/>
      <c r="HN350" s="44"/>
      <c r="HO350" s="44"/>
      <c r="HP350" s="44"/>
      <c r="HQ350" s="44"/>
      <c r="HR350" s="44"/>
      <c r="HS350" s="44"/>
      <c r="HT350" s="44"/>
      <c r="HU350" s="44"/>
      <c r="HV350" s="44"/>
      <c r="HW350" s="44"/>
      <c r="HX350" s="44"/>
      <c r="HY350" s="44"/>
      <c r="HZ350" s="44"/>
      <c r="IA350" s="44"/>
      <c r="IB350" s="44"/>
      <c r="IC350" s="44"/>
      <c r="ID350" s="44"/>
      <c r="IE350" s="44"/>
      <c r="IF350" s="44"/>
      <c r="IG350" s="44"/>
      <c r="IH350" s="44"/>
      <c r="II350" s="44"/>
      <c r="IJ350" s="44"/>
      <c r="IK350" s="44"/>
      <c r="IL350" s="44"/>
      <c r="IM350" s="44"/>
      <c r="IN350" s="44"/>
      <c r="IO350" s="44"/>
      <c r="IP350" s="44"/>
      <c r="IQ350" s="44"/>
      <c r="IR350" s="44"/>
      <c r="IS350" s="44"/>
      <c r="IT350" s="44"/>
      <c r="IU350" s="44"/>
      <c r="IV350" s="44"/>
      <c r="IW350" s="44"/>
      <c r="IX350" s="44"/>
      <c r="IY350" s="44"/>
      <c r="IZ350" s="44"/>
      <c r="JA350" s="44"/>
      <c r="JB350" s="44"/>
      <c r="JC350" s="44"/>
      <c r="JD350" s="44"/>
      <c r="JE350" s="44"/>
      <c r="JF350" s="44"/>
      <c r="JG350" s="44"/>
      <c r="JH350" s="44"/>
      <c r="JI350" s="44"/>
      <c r="JJ350" s="44"/>
      <c r="JK350" s="44"/>
      <c r="JL350" s="44"/>
      <c r="JM350" s="44"/>
      <c r="JN350" s="44"/>
      <c r="JO350" s="44"/>
      <c r="JP350" s="44"/>
      <c r="JQ350" s="44"/>
      <c r="JR350" s="44"/>
      <c r="JS350" s="44"/>
      <c r="JT350" s="44"/>
      <c r="JU350" s="44"/>
      <c r="JV350" s="44"/>
      <c r="JW350" s="44"/>
      <c r="JX350" s="44"/>
      <c r="JY350" s="44"/>
      <c r="JZ350" s="44"/>
      <c r="KA350" s="44"/>
      <c r="KB350" s="44"/>
      <c r="KC350" s="44"/>
      <c r="KD350" s="44"/>
      <c r="KE350" s="44"/>
      <c r="KF350" s="44"/>
      <c r="KG350" s="44"/>
      <c r="KH350" s="44"/>
      <c r="KI350" s="44"/>
      <c r="KJ350" s="44"/>
      <c r="KK350" s="44"/>
      <c r="KL350" s="44"/>
      <c r="KM350" s="44"/>
      <c r="KN350" s="44"/>
      <c r="KO350" s="44"/>
      <c r="KP350" s="44"/>
      <c r="KQ350" s="44"/>
      <c r="KR350" s="44"/>
      <c r="KS350" s="44"/>
      <c r="KT350" s="44"/>
      <c r="KU350" s="44"/>
      <c r="KV350" s="44"/>
      <c r="KW350" s="44"/>
      <c r="KX350" s="44"/>
      <c r="KY350" s="44"/>
      <c r="KZ350" s="44"/>
      <c r="LA350" s="44"/>
      <c r="LB350" s="44"/>
      <c r="LC350" s="44"/>
    </row>
    <row r="351" spans="1:315" s="43" customFormat="1" ht="16.5" customHeight="1" x14ac:dyDescent="0.2">
      <c r="A351" s="18">
        <v>37694</v>
      </c>
      <c r="B351" s="21">
        <v>37826</v>
      </c>
      <c r="C351" s="21">
        <v>37847</v>
      </c>
      <c r="D351" s="21">
        <v>37791</v>
      </c>
      <c r="E351" s="18"/>
      <c r="F351" s="19" t="s">
        <v>7134</v>
      </c>
      <c r="G351" s="19" t="s">
        <v>7135</v>
      </c>
      <c r="H351" s="19" t="s">
        <v>7135</v>
      </c>
      <c r="I351" s="19" t="s">
        <v>8073</v>
      </c>
      <c r="J351" s="19" t="s">
        <v>7136</v>
      </c>
      <c r="K351" s="20" t="s">
        <v>7140</v>
      </c>
      <c r="L351" s="19" t="s">
        <v>2871</v>
      </c>
      <c r="M351" s="19" t="s">
        <v>2064</v>
      </c>
      <c r="N351" s="20" t="s">
        <v>6288</v>
      </c>
      <c r="O351" s="20" t="s">
        <v>6271</v>
      </c>
      <c r="P351" s="20" t="s">
        <v>6289</v>
      </c>
      <c r="Q351" s="20" t="s">
        <v>432</v>
      </c>
      <c r="R351" s="20" t="s">
        <v>10640</v>
      </c>
      <c r="S351" s="44"/>
      <c r="T351" s="44"/>
      <c r="U351" s="44"/>
      <c r="V351" s="44"/>
      <c r="W351" s="44"/>
      <c r="X351" s="44"/>
      <c r="Y351" s="44"/>
      <c r="Z351" s="44"/>
      <c r="AA351" s="44"/>
      <c r="AB351" s="44"/>
      <c r="AC351" s="44"/>
      <c r="AD351" s="44"/>
      <c r="AE351" s="44"/>
      <c r="AF351" s="44"/>
      <c r="AG351" s="44"/>
      <c r="AH351" s="44"/>
      <c r="AI351" s="44"/>
      <c r="AJ351" s="44"/>
      <c r="AK351" s="44"/>
      <c r="AL351" s="44"/>
      <c r="AM351" s="44"/>
      <c r="AN351" s="44"/>
      <c r="AO351" s="44"/>
      <c r="AP351" s="44"/>
      <c r="AQ351" s="44"/>
      <c r="AR351" s="44"/>
      <c r="AS351" s="44"/>
      <c r="AT351" s="44"/>
      <c r="AU351" s="44"/>
      <c r="AV351" s="44"/>
      <c r="AW351" s="44"/>
      <c r="AX351" s="44"/>
      <c r="AY351" s="44"/>
      <c r="AZ351" s="44"/>
      <c r="BA351" s="44"/>
      <c r="BB351" s="44"/>
      <c r="BC351" s="44"/>
      <c r="BD351" s="44"/>
      <c r="BE351" s="44"/>
      <c r="BF351" s="44"/>
      <c r="BG351" s="44"/>
      <c r="BH351" s="44"/>
      <c r="BI351" s="44"/>
      <c r="BJ351" s="44"/>
      <c r="BK351" s="44"/>
      <c r="BL351" s="44"/>
      <c r="BM351" s="44"/>
      <c r="BN351" s="44"/>
      <c r="BO351" s="44"/>
      <c r="BP351" s="44"/>
      <c r="BQ351" s="44"/>
      <c r="BR351" s="44"/>
      <c r="BS351" s="44"/>
      <c r="BT351" s="44"/>
      <c r="BU351" s="44"/>
      <c r="BV351" s="44"/>
      <c r="BW351" s="44"/>
      <c r="BX351" s="44"/>
      <c r="BY351" s="44"/>
      <c r="BZ351" s="44"/>
      <c r="CA351" s="44"/>
      <c r="CB351" s="44"/>
      <c r="CC351" s="44"/>
      <c r="CD351" s="44"/>
      <c r="CE351" s="44"/>
      <c r="CF351" s="44"/>
      <c r="CG351" s="44"/>
      <c r="CH351" s="44"/>
      <c r="CI351" s="44"/>
      <c r="CJ351" s="44"/>
      <c r="CK351" s="44"/>
      <c r="CL351" s="44"/>
      <c r="CM351" s="44"/>
      <c r="CN351" s="44"/>
      <c r="CO351" s="44"/>
      <c r="CP351" s="44"/>
      <c r="CQ351" s="44"/>
      <c r="CR351" s="44"/>
      <c r="CS351" s="44"/>
      <c r="CT351" s="44"/>
      <c r="CU351" s="44"/>
      <c r="CV351" s="44"/>
      <c r="CW351" s="44"/>
      <c r="CX351" s="44"/>
      <c r="CY351" s="44"/>
      <c r="CZ351" s="44"/>
      <c r="DA351" s="44"/>
      <c r="DB351" s="44"/>
      <c r="DC351" s="44"/>
      <c r="DD351" s="44"/>
      <c r="DE351" s="44"/>
      <c r="DF351" s="44"/>
      <c r="DG351" s="44"/>
      <c r="DH351" s="44"/>
      <c r="DI351" s="44"/>
      <c r="DJ351" s="44"/>
      <c r="DK351" s="44"/>
      <c r="DL351" s="44"/>
      <c r="DM351" s="44"/>
      <c r="DN351" s="44"/>
      <c r="DO351" s="44"/>
      <c r="DP351" s="44"/>
      <c r="DQ351" s="44"/>
      <c r="DR351" s="44"/>
      <c r="DS351" s="44"/>
      <c r="DT351" s="44"/>
      <c r="DU351" s="44"/>
      <c r="DV351" s="44"/>
      <c r="DW351" s="44"/>
      <c r="DX351" s="44"/>
      <c r="DY351" s="44"/>
      <c r="DZ351" s="44"/>
      <c r="EA351" s="44"/>
      <c r="EB351" s="44"/>
      <c r="EC351" s="44"/>
      <c r="ED351" s="44"/>
      <c r="EE351" s="44"/>
      <c r="EF351" s="44"/>
      <c r="EG351" s="44"/>
      <c r="EH351" s="44"/>
      <c r="EI351" s="44"/>
      <c r="EJ351" s="44"/>
      <c r="EK351" s="44"/>
      <c r="EL351" s="44"/>
      <c r="EM351" s="44"/>
      <c r="EN351" s="44"/>
      <c r="EO351" s="44"/>
      <c r="EP351" s="44"/>
      <c r="EQ351" s="44"/>
      <c r="ER351" s="44"/>
      <c r="ES351" s="44"/>
      <c r="ET351" s="44"/>
      <c r="EU351" s="44"/>
      <c r="EV351" s="44"/>
      <c r="EW351" s="44"/>
      <c r="EX351" s="44"/>
      <c r="EY351" s="44"/>
      <c r="EZ351" s="44"/>
      <c r="FA351" s="44"/>
      <c r="FB351" s="44"/>
      <c r="FC351" s="44"/>
      <c r="FD351" s="44"/>
      <c r="FE351" s="44"/>
      <c r="FF351" s="44"/>
      <c r="FG351" s="44"/>
      <c r="FH351" s="44"/>
      <c r="FI351" s="44"/>
      <c r="FJ351" s="44"/>
      <c r="FK351" s="44"/>
      <c r="FL351" s="44"/>
      <c r="FM351" s="44"/>
      <c r="FN351" s="44"/>
      <c r="FO351" s="44"/>
      <c r="FP351" s="44"/>
      <c r="FQ351" s="44"/>
      <c r="FR351" s="44"/>
      <c r="FS351" s="44"/>
      <c r="FT351" s="44"/>
      <c r="FU351" s="44"/>
      <c r="FV351" s="44"/>
      <c r="FW351" s="44"/>
      <c r="FX351" s="44"/>
      <c r="FY351" s="44"/>
      <c r="FZ351" s="44"/>
      <c r="GA351" s="44"/>
      <c r="GB351" s="44"/>
      <c r="GC351" s="44"/>
      <c r="GD351" s="44"/>
      <c r="GE351" s="44"/>
      <c r="GF351" s="44"/>
      <c r="GG351" s="44"/>
      <c r="GH351" s="44"/>
      <c r="GI351" s="44"/>
      <c r="GJ351" s="44"/>
      <c r="GK351" s="44"/>
      <c r="GL351" s="44"/>
      <c r="GM351" s="44"/>
      <c r="GN351" s="44"/>
      <c r="GO351" s="44"/>
      <c r="GP351" s="44"/>
      <c r="GQ351" s="44"/>
      <c r="GR351" s="44"/>
      <c r="GS351" s="44"/>
      <c r="GT351" s="44"/>
      <c r="GU351" s="44"/>
      <c r="GV351" s="44"/>
      <c r="GW351" s="44"/>
      <c r="GX351" s="44"/>
      <c r="GY351" s="44"/>
      <c r="GZ351" s="44"/>
      <c r="HA351" s="44"/>
      <c r="HB351" s="44"/>
      <c r="HC351" s="44"/>
      <c r="HD351" s="44"/>
      <c r="HE351" s="44"/>
      <c r="HF351" s="44"/>
      <c r="HG351" s="44"/>
      <c r="HH351" s="44"/>
      <c r="HI351" s="44"/>
      <c r="HJ351" s="44"/>
      <c r="HK351" s="44"/>
      <c r="HL351" s="44"/>
      <c r="HM351" s="44"/>
      <c r="HN351" s="44"/>
      <c r="HO351" s="44"/>
      <c r="HP351" s="44"/>
      <c r="HQ351" s="44"/>
      <c r="HR351" s="44"/>
      <c r="HS351" s="44"/>
      <c r="HT351" s="44"/>
      <c r="HU351" s="44"/>
      <c r="HV351" s="44"/>
      <c r="HW351" s="44"/>
      <c r="HX351" s="44"/>
      <c r="HY351" s="44"/>
      <c r="HZ351" s="44"/>
      <c r="IA351" s="44"/>
      <c r="IB351" s="44"/>
      <c r="IC351" s="44"/>
      <c r="ID351" s="44"/>
      <c r="IE351" s="44"/>
      <c r="IF351" s="44"/>
      <c r="IG351" s="44"/>
      <c r="IH351" s="44"/>
      <c r="II351" s="44"/>
      <c r="IJ351" s="44"/>
      <c r="IK351" s="44"/>
      <c r="IL351" s="44"/>
      <c r="IM351" s="44"/>
      <c r="IN351" s="44"/>
      <c r="IO351" s="44"/>
      <c r="IP351" s="44"/>
      <c r="IQ351" s="44"/>
      <c r="IR351" s="44"/>
      <c r="IS351" s="44"/>
      <c r="IT351" s="44"/>
      <c r="IU351" s="44"/>
      <c r="IV351" s="44"/>
      <c r="IW351" s="44"/>
      <c r="IX351" s="44"/>
      <c r="IY351" s="44"/>
      <c r="IZ351" s="44"/>
      <c r="JA351" s="44"/>
      <c r="JB351" s="44"/>
      <c r="JC351" s="44"/>
      <c r="JD351" s="44"/>
      <c r="JE351" s="44"/>
      <c r="JF351" s="44"/>
      <c r="JG351" s="44"/>
      <c r="JH351" s="44"/>
      <c r="JI351" s="44"/>
      <c r="JJ351" s="44"/>
      <c r="JK351" s="44"/>
      <c r="JL351" s="44"/>
      <c r="JM351" s="44"/>
      <c r="JN351" s="44"/>
      <c r="JO351" s="44"/>
      <c r="JP351" s="44"/>
      <c r="JQ351" s="44"/>
      <c r="JR351" s="44"/>
      <c r="JS351" s="44"/>
      <c r="JT351" s="44"/>
      <c r="JU351" s="44"/>
      <c r="JV351" s="44"/>
      <c r="JW351" s="44"/>
      <c r="JX351" s="44"/>
      <c r="JY351" s="44"/>
      <c r="JZ351" s="44"/>
      <c r="KA351" s="44"/>
      <c r="KB351" s="44"/>
      <c r="KC351" s="44"/>
      <c r="KD351" s="44"/>
      <c r="KE351" s="44"/>
      <c r="KF351" s="44"/>
      <c r="KG351" s="44"/>
      <c r="KH351" s="44"/>
      <c r="KI351" s="44"/>
      <c r="KJ351" s="44"/>
      <c r="KK351" s="44"/>
      <c r="KL351" s="44"/>
      <c r="KM351" s="44"/>
      <c r="KN351" s="44"/>
      <c r="KO351" s="44"/>
      <c r="KP351" s="44"/>
      <c r="KQ351" s="44"/>
      <c r="KR351" s="44"/>
      <c r="KS351" s="44"/>
      <c r="KT351" s="44"/>
      <c r="KU351" s="44"/>
      <c r="KV351" s="44"/>
      <c r="KW351" s="44"/>
      <c r="KX351" s="44"/>
      <c r="KY351" s="44"/>
      <c r="KZ351" s="44"/>
      <c r="LA351" s="44"/>
      <c r="LB351" s="44"/>
      <c r="LC351" s="44"/>
    </row>
    <row r="352" spans="1:315" s="43" customFormat="1" ht="22.8" x14ac:dyDescent="0.2">
      <c r="A352" s="18">
        <v>37694</v>
      </c>
      <c r="B352" s="21">
        <v>37791</v>
      </c>
      <c r="C352" s="21">
        <v>37812</v>
      </c>
      <c r="D352" s="21"/>
      <c r="E352" s="18"/>
      <c r="F352" s="19" t="s">
        <v>7134</v>
      </c>
      <c r="G352" s="19" t="s">
        <v>7135</v>
      </c>
      <c r="H352" s="19" t="s">
        <v>7135</v>
      </c>
      <c r="I352" s="19" t="s">
        <v>8073</v>
      </c>
      <c r="J352" s="19" t="s">
        <v>7137</v>
      </c>
      <c r="K352" s="20" t="s">
        <v>5485</v>
      </c>
      <c r="L352" s="19" t="s">
        <v>7919</v>
      </c>
      <c r="M352" s="19" t="s">
        <v>2064</v>
      </c>
      <c r="N352" s="20" t="s">
        <v>6288</v>
      </c>
      <c r="O352" s="20" t="s">
        <v>6271</v>
      </c>
      <c r="P352" s="20" t="s">
        <v>6289</v>
      </c>
      <c r="Q352" s="20"/>
      <c r="R352" s="20" t="s">
        <v>10640</v>
      </c>
      <c r="S352" s="44"/>
      <c r="T352" s="44"/>
      <c r="U352" s="44"/>
      <c r="V352" s="44"/>
      <c r="W352" s="44"/>
      <c r="X352" s="44"/>
      <c r="Y352" s="44"/>
      <c r="Z352" s="44"/>
      <c r="AA352" s="44"/>
      <c r="AB352" s="44"/>
      <c r="AC352" s="44"/>
      <c r="AD352" s="44"/>
      <c r="AE352" s="44"/>
      <c r="AF352" s="44"/>
      <c r="AG352" s="44"/>
      <c r="AH352" s="44"/>
      <c r="AI352" s="44"/>
      <c r="AJ352" s="44"/>
      <c r="AK352" s="44"/>
      <c r="AL352" s="44"/>
      <c r="AM352" s="44"/>
      <c r="AN352" s="44"/>
      <c r="AO352" s="44"/>
      <c r="AP352" s="44"/>
      <c r="AQ352" s="44"/>
      <c r="AR352" s="44"/>
      <c r="AS352" s="44"/>
      <c r="AT352" s="44"/>
      <c r="AU352" s="44"/>
      <c r="AV352" s="44"/>
      <c r="AW352" s="44"/>
      <c r="AX352" s="44"/>
      <c r="AY352" s="44"/>
      <c r="AZ352" s="44"/>
      <c r="BA352" s="44"/>
      <c r="BB352" s="44"/>
      <c r="BC352" s="44"/>
      <c r="BD352" s="44"/>
      <c r="BE352" s="44"/>
      <c r="BF352" s="44"/>
      <c r="BG352" s="44"/>
      <c r="BH352" s="44"/>
      <c r="BI352" s="44"/>
      <c r="BJ352" s="44"/>
      <c r="BK352" s="44"/>
      <c r="BL352" s="44"/>
      <c r="BM352" s="44"/>
      <c r="BN352" s="44"/>
      <c r="BO352" s="44"/>
      <c r="BP352" s="44"/>
      <c r="BQ352" s="44"/>
      <c r="BR352" s="44"/>
      <c r="BS352" s="44"/>
      <c r="BT352" s="44"/>
      <c r="BU352" s="44"/>
      <c r="BV352" s="44"/>
      <c r="BW352" s="44"/>
      <c r="BX352" s="44"/>
      <c r="BY352" s="44"/>
      <c r="BZ352" s="44"/>
      <c r="CA352" s="44"/>
      <c r="CB352" s="44"/>
      <c r="CC352" s="44"/>
      <c r="CD352" s="44"/>
      <c r="CE352" s="44"/>
      <c r="CF352" s="44"/>
      <c r="CG352" s="44"/>
      <c r="CH352" s="44"/>
      <c r="CI352" s="44"/>
      <c r="CJ352" s="44"/>
      <c r="CK352" s="44"/>
      <c r="CL352" s="44"/>
      <c r="CM352" s="44"/>
      <c r="CN352" s="44"/>
      <c r="CO352" s="44"/>
      <c r="CP352" s="44"/>
      <c r="CQ352" s="44"/>
      <c r="CR352" s="44"/>
      <c r="CS352" s="44"/>
      <c r="CT352" s="44"/>
      <c r="CU352" s="44"/>
      <c r="CV352" s="44"/>
      <c r="CW352" s="44"/>
      <c r="CX352" s="44"/>
      <c r="CY352" s="44"/>
      <c r="CZ352" s="44"/>
      <c r="DA352" s="44"/>
      <c r="DB352" s="44"/>
      <c r="DC352" s="44"/>
      <c r="DD352" s="44"/>
      <c r="DE352" s="44"/>
      <c r="DF352" s="44"/>
      <c r="DG352" s="44"/>
      <c r="DH352" s="44"/>
      <c r="DI352" s="44"/>
      <c r="DJ352" s="44"/>
      <c r="DK352" s="44"/>
      <c r="DL352" s="44"/>
      <c r="DM352" s="44"/>
      <c r="DN352" s="44"/>
      <c r="DO352" s="44"/>
      <c r="DP352" s="44"/>
      <c r="DQ352" s="44"/>
      <c r="DR352" s="44"/>
      <c r="DS352" s="44"/>
      <c r="DT352" s="44"/>
      <c r="DU352" s="44"/>
      <c r="DV352" s="44"/>
      <c r="DW352" s="44"/>
      <c r="DX352" s="44"/>
      <c r="DY352" s="44"/>
      <c r="DZ352" s="44"/>
      <c r="EA352" s="44"/>
      <c r="EB352" s="44"/>
      <c r="EC352" s="44"/>
      <c r="ED352" s="44"/>
      <c r="EE352" s="44"/>
      <c r="EF352" s="44"/>
      <c r="EG352" s="44"/>
      <c r="EH352" s="44"/>
      <c r="EI352" s="44"/>
      <c r="EJ352" s="44"/>
      <c r="EK352" s="44"/>
      <c r="EL352" s="44"/>
      <c r="EM352" s="44"/>
      <c r="EN352" s="44"/>
      <c r="EO352" s="44"/>
      <c r="EP352" s="44"/>
      <c r="EQ352" s="44"/>
      <c r="ER352" s="44"/>
      <c r="ES352" s="44"/>
      <c r="ET352" s="44"/>
      <c r="EU352" s="44"/>
      <c r="EV352" s="44"/>
      <c r="EW352" s="44"/>
      <c r="EX352" s="44"/>
      <c r="EY352" s="44"/>
      <c r="EZ352" s="44"/>
      <c r="FA352" s="44"/>
      <c r="FB352" s="44"/>
      <c r="FC352" s="44"/>
      <c r="FD352" s="44"/>
      <c r="FE352" s="44"/>
      <c r="FF352" s="44"/>
      <c r="FG352" s="44"/>
      <c r="FH352" s="44"/>
      <c r="FI352" s="44"/>
      <c r="FJ352" s="44"/>
      <c r="FK352" s="44"/>
      <c r="FL352" s="44"/>
      <c r="FM352" s="44"/>
      <c r="FN352" s="44"/>
      <c r="FO352" s="44"/>
      <c r="FP352" s="44"/>
      <c r="FQ352" s="44"/>
      <c r="FR352" s="44"/>
      <c r="FS352" s="44"/>
      <c r="FT352" s="44"/>
      <c r="FU352" s="44"/>
      <c r="FV352" s="44"/>
      <c r="FW352" s="44"/>
      <c r="FX352" s="44"/>
      <c r="FY352" s="44"/>
      <c r="FZ352" s="44"/>
      <c r="GA352" s="44"/>
      <c r="GB352" s="44"/>
      <c r="GC352" s="44"/>
      <c r="GD352" s="44"/>
      <c r="GE352" s="44"/>
      <c r="GF352" s="44"/>
      <c r="GG352" s="44"/>
      <c r="GH352" s="44"/>
      <c r="GI352" s="44"/>
      <c r="GJ352" s="44"/>
      <c r="GK352" s="44"/>
      <c r="GL352" s="44"/>
      <c r="GM352" s="44"/>
      <c r="GN352" s="44"/>
      <c r="GO352" s="44"/>
      <c r="GP352" s="44"/>
      <c r="GQ352" s="44"/>
      <c r="GR352" s="44"/>
      <c r="GS352" s="44"/>
      <c r="GT352" s="44"/>
      <c r="GU352" s="44"/>
      <c r="GV352" s="44"/>
      <c r="GW352" s="44"/>
      <c r="GX352" s="44"/>
      <c r="GY352" s="44"/>
      <c r="GZ352" s="44"/>
      <c r="HA352" s="44"/>
      <c r="HB352" s="44"/>
      <c r="HC352" s="44"/>
      <c r="HD352" s="44"/>
      <c r="HE352" s="44"/>
      <c r="HF352" s="44"/>
      <c r="HG352" s="44"/>
      <c r="HH352" s="44"/>
      <c r="HI352" s="44"/>
      <c r="HJ352" s="44"/>
      <c r="HK352" s="44"/>
      <c r="HL352" s="44"/>
      <c r="HM352" s="44"/>
      <c r="HN352" s="44"/>
      <c r="HO352" s="44"/>
      <c r="HP352" s="44"/>
      <c r="HQ352" s="44"/>
      <c r="HR352" s="44"/>
      <c r="HS352" s="44"/>
      <c r="HT352" s="44"/>
      <c r="HU352" s="44"/>
      <c r="HV352" s="44"/>
      <c r="HW352" s="44"/>
      <c r="HX352" s="44"/>
      <c r="HY352" s="44"/>
      <c r="HZ352" s="44"/>
      <c r="IA352" s="44"/>
      <c r="IB352" s="44"/>
      <c r="IC352" s="44"/>
      <c r="ID352" s="44"/>
      <c r="IE352" s="44"/>
      <c r="IF352" s="44"/>
      <c r="IG352" s="44"/>
      <c r="IH352" s="44"/>
      <c r="II352" s="44"/>
      <c r="IJ352" s="44"/>
      <c r="IK352" s="44"/>
      <c r="IL352" s="44"/>
      <c r="IM352" s="44"/>
      <c r="IN352" s="44"/>
      <c r="IO352" s="44"/>
      <c r="IP352" s="44"/>
      <c r="IQ352" s="44"/>
      <c r="IR352" s="44"/>
      <c r="IS352" s="44"/>
      <c r="IT352" s="44"/>
      <c r="IU352" s="44"/>
      <c r="IV352" s="44"/>
      <c r="IW352" s="44"/>
      <c r="IX352" s="44"/>
      <c r="IY352" s="44"/>
      <c r="IZ352" s="44"/>
      <c r="JA352" s="44"/>
      <c r="JB352" s="44"/>
      <c r="JC352" s="44"/>
      <c r="JD352" s="44"/>
      <c r="JE352" s="44"/>
      <c r="JF352" s="44"/>
      <c r="JG352" s="44"/>
      <c r="JH352" s="44"/>
      <c r="JI352" s="44"/>
      <c r="JJ352" s="44"/>
      <c r="JK352" s="44"/>
      <c r="JL352" s="44"/>
      <c r="JM352" s="44"/>
      <c r="JN352" s="44"/>
      <c r="JO352" s="44"/>
      <c r="JP352" s="44"/>
      <c r="JQ352" s="44"/>
      <c r="JR352" s="44"/>
      <c r="JS352" s="44"/>
      <c r="JT352" s="44"/>
      <c r="JU352" s="44"/>
      <c r="JV352" s="44"/>
      <c r="JW352" s="44"/>
      <c r="JX352" s="44"/>
      <c r="JY352" s="44"/>
      <c r="JZ352" s="44"/>
      <c r="KA352" s="44"/>
      <c r="KB352" s="44"/>
      <c r="KC352" s="44"/>
      <c r="KD352" s="44"/>
      <c r="KE352" s="44"/>
      <c r="KF352" s="44"/>
      <c r="KG352" s="44"/>
      <c r="KH352" s="44"/>
      <c r="KI352" s="44"/>
      <c r="KJ352" s="44"/>
      <c r="KK352" s="44"/>
      <c r="KL352" s="44"/>
      <c r="KM352" s="44"/>
      <c r="KN352" s="44"/>
      <c r="KO352" s="44"/>
      <c r="KP352" s="44"/>
      <c r="KQ352" s="44"/>
      <c r="KR352" s="44"/>
      <c r="KS352" s="44"/>
      <c r="KT352" s="44"/>
      <c r="KU352" s="44"/>
      <c r="KV352" s="44"/>
      <c r="KW352" s="44"/>
      <c r="KX352" s="44"/>
      <c r="KY352" s="44"/>
      <c r="KZ352" s="44"/>
      <c r="LA352" s="44"/>
      <c r="LB352" s="44"/>
      <c r="LC352" s="44"/>
    </row>
    <row r="353" spans="1:315" s="43" customFormat="1" ht="22.8" x14ac:dyDescent="0.2">
      <c r="A353" s="18">
        <v>37694</v>
      </c>
      <c r="B353" s="21">
        <v>37791</v>
      </c>
      <c r="C353" s="21">
        <v>37812</v>
      </c>
      <c r="D353" s="21"/>
      <c r="E353" s="18"/>
      <c r="F353" s="19" t="s">
        <v>7134</v>
      </c>
      <c r="G353" s="19" t="s">
        <v>7135</v>
      </c>
      <c r="H353" s="19" t="s">
        <v>7135</v>
      </c>
      <c r="I353" s="19" t="s">
        <v>8073</v>
      </c>
      <c r="J353" s="19" t="s">
        <v>7138</v>
      </c>
      <c r="K353" s="20"/>
      <c r="L353" s="19" t="s">
        <v>6284</v>
      </c>
      <c r="M353" s="19" t="s">
        <v>2064</v>
      </c>
      <c r="N353" s="20" t="s">
        <v>6288</v>
      </c>
      <c r="O353" s="20" t="s">
        <v>6271</v>
      </c>
      <c r="P353" s="20" t="s">
        <v>6289</v>
      </c>
      <c r="Q353" s="20"/>
      <c r="R353" s="20" t="s">
        <v>10640</v>
      </c>
      <c r="S353" s="44"/>
      <c r="T353" s="44"/>
      <c r="U353" s="44"/>
      <c r="V353" s="44"/>
      <c r="W353" s="44"/>
      <c r="X353" s="44"/>
      <c r="Y353" s="44"/>
      <c r="Z353" s="44"/>
      <c r="AA353" s="44"/>
      <c r="AB353" s="44"/>
      <c r="AC353" s="44"/>
      <c r="AD353" s="44"/>
      <c r="AE353" s="44"/>
      <c r="AF353" s="44"/>
      <c r="AG353" s="44"/>
      <c r="AH353" s="44"/>
      <c r="AI353" s="44"/>
      <c r="AJ353" s="44"/>
      <c r="AK353" s="44"/>
      <c r="AL353" s="44"/>
      <c r="AM353" s="44"/>
      <c r="AN353" s="44"/>
      <c r="AO353" s="44"/>
      <c r="AP353" s="44"/>
      <c r="AQ353" s="44"/>
      <c r="AR353" s="44"/>
      <c r="AS353" s="44"/>
      <c r="AT353" s="44"/>
      <c r="AU353" s="44"/>
      <c r="AV353" s="44"/>
      <c r="AW353" s="44"/>
      <c r="AX353" s="44"/>
      <c r="AY353" s="44"/>
      <c r="AZ353" s="44"/>
      <c r="BA353" s="44"/>
      <c r="BB353" s="44"/>
      <c r="BC353" s="44"/>
      <c r="BD353" s="44"/>
      <c r="BE353" s="44"/>
      <c r="BF353" s="44"/>
      <c r="BG353" s="44"/>
      <c r="BH353" s="44"/>
      <c r="BI353" s="44"/>
      <c r="BJ353" s="44"/>
      <c r="BK353" s="44"/>
      <c r="BL353" s="44"/>
      <c r="BM353" s="44"/>
      <c r="BN353" s="44"/>
      <c r="BO353" s="44"/>
      <c r="BP353" s="44"/>
      <c r="BQ353" s="44"/>
      <c r="BR353" s="44"/>
      <c r="BS353" s="44"/>
      <c r="BT353" s="44"/>
      <c r="BU353" s="44"/>
      <c r="BV353" s="44"/>
      <c r="BW353" s="44"/>
      <c r="BX353" s="44"/>
      <c r="BY353" s="44"/>
      <c r="BZ353" s="44"/>
      <c r="CA353" s="44"/>
      <c r="CB353" s="44"/>
      <c r="CC353" s="44"/>
      <c r="CD353" s="44"/>
      <c r="CE353" s="44"/>
      <c r="CF353" s="44"/>
      <c r="CG353" s="44"/>
      <c r="CH353" s="44"/>
      <c r="CI353" s="44"/>
      <c r="CJ353" s="44"/>
      <c r="CK353" s="44"/>
      <c r="CL353" s="44"/>
      <c r="CM353" s="44"/>
      <c r="CN353" s="44"/>
      <c r="CO353" s="44"/>
      <c r="CP353" s="44"/>
      <c r="CQ353" s="44"/>
      <c r="CR353" s="44"/>
      <c r="CS353" s="44"/>
      <c r="CT353" s="44"/>
      <c r="CU353" s="44"/>
      <c r="CV353" s="44"/>
      <c r="CW353" s="44"/>
      <c r="CX353" s="44"/>
      <c r="CY353" s="44"/>
      <c r="CZ353" s="44"/>
      <c r="DA353" s="44"/>
      <c r="DB353" s="44"/>
      <c r="DC353" s="44"/>
      <c r="DD353" s="44"/>
      <c r="DE353" s="44"/>
      <c r="DF353" s="44"/>
      <c r="DG353" s="44"/>
      <c r="DH353" s="44"/>
      <c r="DI353" s="44"/>
      <c r="DJ353" s="44"/>
      <c r="DK353" s="44"/>
      <c r="DL353" s="44"/>
      <c r="DM353" s="44"/>
      <c r="DN353" s="44"/>
      <c r="DO353" s="44"/>
      <c r="DP353" s="44"/>
      <c r="DQ353" s="44"/>
      <c r="DR353" s="44"/>
      <c r="DS353" s="44"/>
      <c r="DT353" s="44"/>
      <c r="DU353" s="44"/>
      <c r="DV353" s="44"/>
      <c r="DW353" s="44"/>
      <c r="DX353" s="44"/>
      <c r="DY353" s="44"/>
      <c r="DZ353" s="44"/>
      <c r="EA353" s="44"/>
      <c r="EB353" s="44"/>
      <c r="EC353" s="44"/>
      <c r="ED353" s="44"/>
      <c r="EE353" s="44"/>
      <c r="EF353" s="44"/>
      <c r="EG353" s="44"/>
      <c r="EH353" s="44"/>
      <c r="EI353" s="44"/>
      <c r="EJ353" s="44"/>
      <c r="EK353" s="44"/>
      <c r="EL353" s="44"/>
      <c r="EM353" s="44"/>
      <c r="EN353" s="44"/>
      <c r="EO353" s="44"/>
      <c r="EP353" s="44"/>
      <c r="EQ353" s="44"/>
      <c r="ER353" s="44"/>
      <c r="ES353" s="44"/>
      <c r="ET353" s="44"/>
      <c r="EU353" s="44"/>
      <c r="EV353" s="44"/>
      <c r="EW353" s="44"/>
      <c r="EX353" s="44"/>
      <c r="EY353" s="44"/>
      <c r="EZ353" s="44"/>
      <c r="FA353" s="44"/>
      <c r="FB353" s="44"/>
      <c r="FC353" s="44"/>
      <c r="FD353" s="44"/>
      <c r="FE353" s="44"/>
      <c r="FF353" s="44"/>
      <c r="FG353" s="44"/>
      <c r="FH353" s="44"/>
      <c r="FI353" s="44"/>
      <c r="FJ353" s="44"/>
      <c r="FK353" s="44"/>
      <c r="FL353" s="44"/>
      <c r="FM353" s="44"/>
      <c r="FN353" s="44"/>
      <c r="FO353" s="44"/>
      <c r="FP353" s="44"/>
      <c r="FQ353" s="44"/>
      <c r="FR353" s="44"/>
      <c r="FS353" s="44"/>
      <c r="FT353" s="44"/>
      <c r="FU353" s="44"/>
      <c r="FV353" s="44"/>
      <c r="FW353" s="44"/>
      <c r="FX353" s="44"/>
      <c r="FY353" s="44"/>
      <c r="FZ353" s="44"/>
      <c r="GA353" s="44"/>
      <c r="GB353" s="44"/>
      <c r="GC353" s="44"/>
      <c r="GD353" s="44"/>
      <c r="GE353" s="44"/>
      <c r="GF353" s="44"/>
      <c r="GG353" s="44"/>
      <c r="GH353" s="44"/>
      <c r="GI353" s="44"/>
      <c r="GJ353" s="44"/>
      <c r="GK353" s="44"/>
      <c r="GL353" s="44"/>
      <c r="GM353" s="44"/>
      <c r="GN353" s="44"/>
      <c r="GO353" s="44"/>
      <c r="GP353" s="44"/>
      <c r="GQ353" s="44"/>
      <c r="GR353" s="44"/>
      <c r="GS353" s="44"/>
      <c r="GT353" s="44"/>
      <c r="GU353" s="44"/>
      <c r="GV353" s="44"/>
      <c r="GW353" s="44"/>
      <c r="GX353" s="44"/>
      <c r="GY353" s="44"/>
      <c r="GZ353" s="44"/>
      <c r="HA353" s="44"/>
      <c r="HB353" s="44"/>
      <c r="HC353" s="44"/>
      <c r="HD353" s="44"/>
      <c r="HE353" s="44"/>
      <c r="HF353" s="44"/>
      <c r="HG353" s="44"/>
      <c r="HH353" s="44"/>
      <c r="HI353" s="44"/>
      <c r="HJ353" s="44"/>
      <c r="HK353" s="44"/>
      <c r="HL353" s="44"/>
      <c r="HM353" s="44"/>
      <c r="HN353" s="44"/>
      <c r="HO353" s="44"/>
      <c r="HP353" s="44"/>
      <c r="HQ353" s="44"/>
      <c r="HR353" s="44"/>
      <c r="HS353" s="44"/>
      <c r="HT353" s="44"/>
      <c r="HU353" s="44"/>
      <c r="HV353" s="44"/>
      <c r="HW353" s="44"/>
      <c r="HX353" s="44"/>
      <c r="HY353" s="44"/>
      <c r="HZ353" s="44"/>
      <c r="IA353" s="44"/>
      <c r="IB353" s="44"/>
      <c r="IC353" s="44"/>
      <c r="ID353" s="44"/>
      <c r="IE353" s="44"/>
      <c r="IF353" s="44"/>
      <c r="IG353" s="44"/>
      <c r="IH353" s="44"/>
      <c r="II353" s="44"/>
      <c r="IJ353" s="44"/>
      <c r="IK353" s="44"/>
      <c r="IL353" s="44"/>
      <c r="IM353" s="44"/>
      <c r="IN353" s="44"/>
      <c r="IO353" s="44"/>
      <c r="IP353" s="44"/>
      <c r="IQ353" s="44"/>
      <c r="IR353" s="44"/>
      <c r="IS353" s="44"/>
      <c r="IT353" s="44"/>
      <c r="IU353" s="44"/>
      <c r="IV353" s="44"/>
      <c r="IW353" s="44"/>
      <c r="IX353" s="44"/>
      <c r="IY353" s="44"/>
      <c r="IZ353" s="44"/>
      <c r="JA353" s="44"/>
      <c r="JB353" s="44"/>
      <c r="JC353" s="44"/>
      <c r="JD353" s="44"/>
      <c r="JE353" s="44"/>
      <c r="JF353" s="44"/>
      <c r="JG353" s="44"/>
      <c r="JH353" s="44"/>
      <c r="JI353" s="44"/>
      <c r="JJ353" s="44"/>
      <c r="JK353" s="44"/>
      <c r="JL353" s="44"/>
      <c r="JM353" s="44"/>
      <c r="JN353" s="44"/>
      <c r="JO353" s="44"/>
      <c r="JP353" s="44"/>
      <c r="JQ353" s="44"/>
      <c r="JR353" s="44"/>
      <c r="JS353" s="44"/>
      <c r="JT353" s="44"/>
      <c r="JU353" s="44"/>
      <c r="JV353" s="44"/>
      <c r="JW353" s="44"/>
      <c r="JX353" s="44"/>
      <c r="JY353" s="44"/>
      <c r="JZ353" s="44"/>
      <c r="KA353" s="44"/>
      <c r="KB353" s="44"/>
      <c r="KC353" s="44"/>
      <c r="KD353" s="44"/>
      <c r="KE353" s="44"/>
      <c r="KF353" s="44"/>
      <c r="KG353" s="44"/>
      <c r="KH353" s="44"/>
      <c r="KI353" s="44"/>
      <c r="KJ353" s="44"/>
      <c r="KK353" s="44"/>
      <c r="KL353" s="44"/>
      <c r="KM353" s="44"/>
      <c r="KN353" s="44"/>
      <c r="KO353" s="44"/>
      <c r="KP353" s="44"/>
      <c r="KQ353" s="44"/>
      <c r="KR353" s="44"/>
      <c r="KS353" s="44"/>
      <c r="KT353" s="44"/>
      <c r="KU353" s="44"/>
      <c r="KV353" s="44"/>
      <c r="KW353" s="44"/>
      <c r="KX353" s="44"/>
      <c r="KY353" s="44"/>
      <c r="KZ353" s="44"/>
      <c r="LA353" s="44"/>
      <c r="LB353" s="44"/>
      <c r="LC353" s="44"/>
    </row>
    <row r="354" spans="1:315" s="43" customFormat="1" ht="11.4" x14ac:dyDescent="0.2">
      <c r="A354" s="18">
        <v>37694</v>
      </c>
      <c r="B354" s="21">
        <v>37791</v>
      </c>
      <c r="C354" s="21">
        <v>37812</v>
      </c>
      <c r="D354" s="21"/>
      <c r="E354" s="18"/>
      <c r="F354" s="19" t="s">
        <v>7134</v>
      </c>
      <c r="G354" s="19" t="s">
        <v>7135</v>
      </c>
      <c r="H354" s="19" t="s">
        <v>7135</v>
      </c>
      <c r="I354" s="19" t="s">
        <v>8073</v>
      </c>
      <c r="J354" s="19" t="s">
        <v>7139</v>
      </c>
      <c r="K354" s="20"/>
      <c r="L354" s="19" t="s">
        <v>2871</v>
      </c>
      <c r="M354" s="19" t="s">
        <v>2064</v>
      </c>
      <c r="N354" s="20" t="s">
        <v>6288</v>
      </c>
      <c r="O354" s="20" t="s">
        <v>2564</v>
      </c>
      <c r="P354" s="20" t="s">
        <v>6289</v>
      </c>
      <c r="Q354" s="20"/>
      <c r="R354" s="20" t="s">
        <v>10640</v>
      </c>
      <c r="S354" s="44"/>
      <c r="T354" s="44"/>
      <c r="U354" s="44"/>
      <c r="V354" s="44"/>
      <c r="W354" s="44"/>
      <c r="X354" s="44"/>
      <c r="Y354" s="44"/>
      <c r="Z354" s="44"/>
      <c r="AA354" s="44"/>
      <c r="AB354" s="44"/>
      <c r="AC354" s="44"/>
      <c r="AD354" s="44"/>
      <c r="AE354" s="44"/>
      <c r="AF354" s="44"/>
      <c r="AG354" s="44"/>
      <c r="AH354" s="44"/>
      <c r="AI354" s="44"/>
      <c r="AJ354" s="44"/>
      <c r="AK354" s="44"/>
      <c r="AL354" s="44"/>
      <c r="AM354" s="44"/>
      <c r="AN354" s="44"/>
      <c r="AO354" s="44"/>
      <c r="AP354" s="44"/>
      <c r="AQ354" s="44"/>
      <c r="AR354" s="44"/>
      <c r="AS354" s="44"/>
      <c r="AT354" s="44"/>
      <c r="AU354" s="44"/>
      <c r="AV354" s="44"/>
      <c r="AW354" s="44"/>
      <c r="AX354" s="44"/>
      <c r="AY354" s="44"/>
      <c r="AZ354" s="44"/>
      <c r="BA354" s="44"/>
      <c r="BB354" s="44"/>
      <c r="BC354" s="44"/>
      <c r="BD354" s="44"/>
      <c r="BE354" s="44"/>
      <c r="BF354" s="44"/>
      <c r="BG354" s="44"/>
      <c r="BH354" s="44"/>
      <c r="BI354" s="44"/>
      <c r="BJ354" s="44"/>
      <c r="BK354" s="44"/>
      <c r="BL354" s="44"/>
      <c r="BM354" s="44"/>
      <c r="BN354" s="44"/>
      <c r="BO354" s="44"/>
      <c r="BP354" s="44"/>
      <c r="BQ354" s="44"/>
      <c r="BR354" s="44"/>
      <c r="BS354" s="44"/>
      <c r="BT354" s="44"/>
      <c r="BU354" s="44"/>
      <c r="BV354" s="44"/>
      <c r="BW354" s="44"/>
      <c r="BX354" s="44"/>
      <c r="BY354" s="44"/>
      <c r="BZ354" s="44"/>
      <c r="CA354" s="44"/>
      <c r="CB354" s="44"/>
      <c r="CC354" s="44"/>
      <c r="CD354" s="44"/>
      <c r="CE354" s="44"/>
      <c r="CF354" s="44"/>
      <c r="CG354" s="44"/>
      <c r="CH354" s="44"/>
      <c r="CI354" s="44"/>
      <c r="CJ354" s="44"/>
      <c r="CK354" s="44"/>
      <c r="CL354" s="44"/>
      <c r="CM354" s="44"/>
      <c r="CN354" s="44"/>
      <c r="CO354" s="44"/>
      <c r="CP354" s="44"/>
      <c r="CQ354" s="44"/>
      <c r="CR354" s="44"/>
      <c r="CS354" s="44"/>
      <c r="CT354" s="44"/>
      <c r="CU354" s="44"/>
      <c r="CV354" s="44"/>
      <c r="CW354" s="44"/>
      <c r="CX354" s="44"/>
      <c r="CY354" s="44"/>
      <c r="CZ354" s="44"/>
      <c r="DA354" s="44"/>
      <c r="DB354" s="44"/>
      <c r="DC354" s="44"/>
      <c r="DD354" s="44"/>
      <c r="DE354" s="44"/>
      <c r="DF354" s="44"/>
      <c r="DG354" s="44"/>
      <c r="DH354" s="44"/>
      <c r="DI354" s="44"/>
      <c r="DJ354" s="44"/>
      <c r="DK354" s="44"/>
      <c r="DL354" s="44"/>
      <c r="DM354" s="44"/>
      <c r="DN354" s="44"/>
      <c r="DO354" s="44"/>
      <c r="DP354" s="44"/>
      <c r="DQ354" s="44"/>
      <c r="DR354" s="44"/>
      <c r="DS354" s="44"/>
      <c r="DT354" s="44"/>
      <c r="DU354" s="44"/>
      <c r="DV354" s="44"/>
      <c r="DW354" s="44"/>
      <c r="DX354" s="44"/>
      <c r="DY354" s="44"/>
      <c r="DZ354" s="44"/>
      <c r="EA354" s="44"/>
      <c r="EB354" s="44"/>
      <c r="EC354" s="44"/>
      <c r="ED354" s="44"/>
      <c r="EE354" s="44"/>
      <c r="EF354" s="44"/>
      <c r="EG354" s="44"/>
      <c r="EH354" s="44"/>
      <c r="EI354" s="44"/>
      <c r="EJ354" s="44"/>
      <c r="EK354" s="44"/>
      <c r="EL354" s="44"/>
      <c r="EM354" s="44"/>
      <c r="EN354" s="44"/>
      <c r="EO354" s="44"/>
      <c r="EP354" s="44"/>
      <c r="EQ354" s="44"/>
      <c r="ER354" s="44"/>
      <c r="ES354" s="44"/>
      <c r="ET354" s="44"/>
      <c r="EU354" s="44"/>
      <c r="EV354" s="44"/>
      <c r="EW354" s="44"/>
      <c r="EX354" s="44"/>
      <c r="EY354" s="44"/>
      <c r="EZ354" s="44"/>
      <c r="FA354" s="44"/>
      <c r="FB354" s="44"/>
      <c r="FC354" s="44"/>
      <c r="FD354" s="44"/>
      <c r="FE354" s="44"/>
      <c r="FF354" s="44"/>
      <c r="FG354" s="44"/>
      <c r="FH354" s="44"/>
      <c r="FI354" s="44"/>
      <c r="FJ354" s="44"/>
      <c r="FK354" s="44"/>
      <c r="FL354" s="44"/>
      <c r="FM354" s="44"/>
      <c r="FN354" s="44"/>
      <c r="FO354" s="44"/>
      <c r="FP354" s="44"/>
      <c r="FQ354" s="44"/>
      <c r="FR354" s="44"/>
      <c r="FS354" s="44"/>
      <c r="FT354" s="44"/>
      <c r="FU354" s="44"/>
      <c r="FV354" s="44"/>
      <c r="FW354" s="44"/>
      <c r="FX354" s="44"/>
      <c r="FY354" s="44"/>
      <c r="FZ354" s="44"/>
      <c r="GA354" s="44"/>
      <c r="GB354" s="44"/>
      <c r="GC354" s="44"/>
      <c r="GD354" s="44"/>
      <c r="GE354" s="44"/>
      <c r="GF354" s="44"/>
      <c r="GG354" s="44"/>
      <c r="GH354" s="44"/>
      <c r="GI354" s="44"/>
      <c r="GJ354" s="44"/>
      <c r="GK354" s="44"/>
      <c r="GL354" s="44"/>
      <c r="GM354" s="44"/>
      <c r="GN354" s="44"/>
      <c r="GO354" s="44"/>
      <c r="GP354" s="44"/>
      <c r="GQ354" s="44"/>
      <c r="GR354" s="44"/>
      <c r="GS354" s="44"/>
      <c r="GT354" s="44"/>
      <c r="GU354" s="44"/>
      <c r="GV354" s="44"/>
      <c r="GW354" s="44"/>
      <c r="GX354" s="44"/>
      <c r="GY354" s="44"/>
      <c r="GZ354" s="44"/>
      <c r="HA354" s="44"/>
      <c r="HB354" s="44"/>
      <c r="HC354" s="44"/>
      <c r="HD354" s="44"/>
      <c r="HE354" s="44"/>
      <c r="HF354" s="44"/>
      <c r="HG354" s="44"/>
      <c r="HH354" s="44"/>
      <c r="HI354" s="44"/>
      <c r="HJ354" s="44"/>
      <c r="HK354" s="44"/>
      <c r="HL354" s="44"/>
      <c r="HM354" s="44"/>
      <c r="HN354" s="44"/>
      <c r="HO354" s="44"/>
      <c r="HP354" s="44"/>
      <c r="HQ354" s="44"/>
      <c r="HR354" s="44"/>
      <c r="HS354" s="44"/>
      <c r="HT354" s="44"/>
      <c r="HU354" s="44"/>
      <c r="HV354" s="44"/>
      <c r="HW354" s="44"/>
      <c r="HX354" s="44"/>
      <c r="HY354" s="44"/>
      <c r="HZ354" s="44"/>
      <c r="IA354" s="44"/>
      <c r="IB354" s="44"/>
      <c r="IC354" s="44"/>
      <c r="ID354" s="44"/>
      <c r="IE354" s="44"/>
      <c r="IF354" s="44"/>
      <c r="IG354" s="44"/>
      <c r="IH354" s="44"/>
      <c r="II354" s="44"/>
      <c r="IJ354" s="44"/>
      <c r="IK354" s="44"/>
      <c r="IL354" s="44"/>
      <c r="IM354" s="44"/>
      <c r="IN354" s="44"/>
      <c r="IO354" s="44"/>
      <c r="IP354" s="44"/>
      <c r="IQ354" s="44"/>
      <c r="IR354" s="44"/>
      <c r="IS354" s="44"/>
      <c r="IT354" s="44"/>
      <c r="IU354" s="44"/>
      <c r="IV354" s="44"/>
      <c r="IW354" s="44"/>
      <c r="IX354" s="44"/>
      <c r="IY354" s="44"/>
      <c r="IZ354" s="44"/>
      <c r="JA354" s="44"/>
      <c r="JB354" s="44"/>
      <c r="JC354" s="44"/>
      <c r="JD354" s="44"/>
      <c r="JE354" s="44"/>
      <c r="JF354" s="44"/>
      <c r="JG354" s="44"/>
      <c r="JH354" s="44"/>
      <c r="JI354" s="44"/>
      <c r="JJ354" s="44"/>
      <c r="JK354" s="44"/>
      <c r="JL354" s="44"/>
      <c r="JM354" s="44"/>
      <c r="JN354" s="44"/>
      <c r="JO354" s="44"/>
      <c r="JP354" s="44"/>
      <c r="JQ354" s="44"/>
      <c r="JR354" s="44"/>
      <c r="JS354" s="44"/>
      <c r="JT354" s="44"/>
      <c r="JU354" s="44"/>
      <c r="JV354" s="44"/>
      <c r="JW354" s="44"/>
      <c r="JX354" s="44"/>
      <c r="JY354" s="44"/>
      <c r="JZ354" s="44"/>
      <c r="KA354" s="44"/>
      <c r="KB354" s="44"/>
      <c r="KC354" s="44"/>
      <c r="KD354" s="44"/>
      <c r="KE354" s="44"/>
      <c r="KF354" s="44"/>
      <c r="KG354" s="44"/>
      <c r="KH354" s="44"/>
      <c r="KI354" s="44"/>
      <c r="KJ354" s="44"/>
      <c r="KK354" s="44"/>
      <c r="KL354" s="44"/>
      <c r="KM354" s="44"/>
      <c r="KN354" s="44"/>
      <c r="KO354" s="44"/>
      <c r="KP354" s="44"/>
      <c r="KQ354" s="44"/>
      <c r="KR354" s="44"/>
      <c r="KS354" s="44"/>
      <c r="KT354" s="44"/>
      <c r="KU354" s="44"/>
      <c r="KV354" s="44"/>
      <c r="KW354" s="44"/>
      <c r="KX354" s="44"/>
      <c r="KY354" s="44"/>
      <c r="KZ354" s="44"/>
      <c r="LA354" s="44"/>
      <c r="LB354" s="44"/>
      <c r="LC354" s="44"/>
    </row>
    <row r="355" spans="1:315" ht="30.75" customHeight="1" x14ac:dyDescent="0.25">
      <c r="A355" s="13">
        <v>37699</v>
      </c>
      <c r="B355" s="16" t="s">
        <v>4247</v>
      </c>
      <c r="C355" s="16" t="s">
        <v>4248</v>
      </c>
      <c r="F355" s="14" t="s">
        <v>4417</v>
      </c>
      <c r="G355" s="14" t="s">
        <v>4418</v>
      </c>
      <c r="H355" s="14" t="s">
        <v>4418</v>
      </c>
      <c r="I355" s="14" t="s">
        <v>4246</v>
      </c>
      <c r="J355" s="14" t="s">
        <v>6290</v>
      </c>
      <c r="K355" s="6" t="s">
        <v>4419</v>
      </c>
      <c r="M355" s="14" t="s">
        <v>6560</v>
      </c>
      <c r="N355" s="6" t="s">
        <v>6291</v>
      </c>
      <c r="O355" s="6" t="s">
        <v>2564</v>
      </c>
      <c r="P355" s="6" t="s">
        <v>6525</v>
      </c>
      <c r="R355" s="6" t="s">
        <v>10640</v>
      </c>
    </row>
    <row r="356" spans="1:315" s="43" customFormat="1" ht="22.8" x14ac:dyDescent="0.2">
      <c r="A356" s="18">
        <v>37771</v>
      </c>
      <c r="B356" s="21">
        <v>37914</v>
      </c>
      <c r="C356" s="21">
        <v>37933</v>
      </c>
      <c r="D356" s="21">
        <v>37827</v>
      </c>
      <c r="E356" s="18"/>
      <c r="F356" s="19" t="s">
        <v>4505</v>
      </c>
      <c r="G356" s="19" t="s">
        <v>4506</v>
      </c>
      <c r="H356" s="19" t="s">
        <v>4506</v>
      </c>
      <c r="I356" s="19"/>
      <c r="J356" s="19" t="s">
        <v>4507</v>
      </c>
      <c r="K356" s="20" t="s">
        <v>4508</v>
      </c>
      <c r="L356" s="19" t="s">
        <v>9839</v>
      </c>
      <c r="M356" s="19" t="s">
        <v>6560</v>
      </c>
      <c r="N356" s="20" t="s">
        <v>6560</v>
      </c>
      <c r="O356" s="20" t="s">
        <v>6271</v>
      </c>
      <c r="P356" s="20" t="s">
        <v>6292</v>
      </c>
      <c r="Q356" s="20" t="s">
        <v>432</v>
      </c>
      <c r="R356" s="20" t="s">
        <v>10640</v>
      </c>
      <c r="S356" s="44"/>
      <c r="T356" s="44"/>
      <c r="U356" s="44"/>
      <c r="V356" s="44"/>
      <c r="W356" s="44"/>
      <c r="X356" s="44"/>
      <c r="Y356" s="44"/>
      <c r="Z356" s="44"/>
      <c r="AA356" s="44"/>
      <c r="AB356" s="44"/>
      <c r="AC356" s="44"/>
      <c r="AD356" s="44"/>
      <c r="AE356" s="44"/>
      <c r="AF356" s="44"/>
      <c r="AG356" s="44"/>
      <c r="AH356" s="44"/>
      <c r="AI356" s="44"/>
      <c r="AJ356" s="44"/>
      <c r="AK356" s="44"/>
      <c r="AL356" s="44"/>
      <c r="AM356" s="44"/>
      <c r="AN356" s="44"/>
      <c r="AO356" s="44"/>
      <c r="AP356" s="44"/>
      <c r="AQ356" s="44"/>
      <c r="AR356" s="44"/>
      <c r="AS356" s="44"/>
      <c r="AT356" s="44"/>
      <c r="AU356" s="44"/>
      <c r="AV356" s="44"/>
      <c r="AW356" s="44"/>
      <c r="AX356" s="44"/>
      <c r="AY356" s="44"/>
      <c r="AZ356" s="44"/>
      <c r="BA356" s="44"/>
      <c r="BB356" s="44"/>
      <c r="BC356" s="44"/>
      <c r="BD356" s="44"/>
      <c r="BE356" s="44"/>
      <c r="BF356" s="44"/>
      <c r="BG356" s="44"/>
      <c r="BH356" s="44"/>
      <c r="BI356" s="44"/>
      <c r="BJ356" s="44"/>
      <c r="BK356" s="44"/>
      <c r="BL356" s="44"/>
      <c r="BM356" s="44"/>
      <c r="BN356" s="44"/>
      <c r="BO356" s="44"/>
      <c r="BP356" s="44"/>
      <c r="BQ356" s="44"/>
      <c r="BR356" s="44"/>
      <c r="BS356" s="44"/>
      <c r="BT356" s="44"/>
      <c r="BU356" s="44"/>
      <c r="BV356" s="44"/>
      <c r="BW356" s="44"/>
      <c r="BX356" s="44"/>
      <c r="BY356" s="44"/>
      <c r="BZ356" s="44"/>
      <c r="CA356" s="44"/>
      <c r="CB356" s="44"/>
      <c r="CC356" s="44"/>
      <c r="CD356" s="44"/>
      <c r="CE356" s="44"/>
      <c r="CF356" s="44"/>
      <c r="CG356" s="44"/>
      <c r="CH356" s="44"/>
      <c r="CI356" s="44"/>
      <c r="CJ356" s="44"/>
      <c r="CK356" s="44"/>
      <c r="CL356" s="44"/>
      <c r="CM356" s="44"/>
      <c r="CN356" s="44"/>
      <c r="CO356" s="44"/>
      <c r="CP356" s="44"/>
      <c r="CQ356" s="44"/>
      <c r="CR356" s="44"/>
      <c r="CS356" s="44"/>
      <c r="CT356" s="44"/>
      <c r="CU356" s="44"/>
      <c r="CV356" s="44"/>
      <c r="CW356" s="44"/>
      <c r="CX356" s="44"/>
      <c r="CY356" s="44"/>
      <c r="CZ356" s="44"/>
      <c r="DA356" s="44"/>
      <c r="DB356" s="44"/>
      <c r="DC356" s="44"/>
      <c r="DD356" s="44"/>
      <c r="DE356" s="44"/>
      <c r="DF356" s="44"/>
      <c r="DG356" s="44"/>
      <c r="DH356" s="44"/>
      <c r="DI356" s="44"/>
      <c r="DJ356" s="44"/>
      <c r="DK356" s="44"/>
      <c r="DL356" s="44"/>
      <c r="DM356" s="44"/>
      <c r="DN356" s="44"/>
      <c r="DO356" s="44"/>
      <c r="DP356" s="44"/>
      <c r="DQ356" s="44"/>
      <c r="DR356" s="44"/>
      <c r="DS356" s="44"/>
      <c r="DT356" s="44"/>
      <c r="DU356" s="44"/>
      <c r="DV356" s="44"/>
      <c r="DW356" s="44"/>
      <c r="DX356" s="44"/>
      <c r="DY356" s="44"/>
      <c r="DZ356" s="44"/>
      <c r="EA356" s="44"/>
      <c r="EB356" s="44"/>
      <c r="EC356" s="44"/>
      <c r="ED356" s="44"/>
      <c r="EE356" s="44"/>
      <c r="EF356" s="44"/>
      <c r="EG356" s="44"/>
      <c r="EH356" s="44"/>
      <c r="EI356" s="44"/>
      <c r="EJ356" s="44"/>
      <c r="EK356" s="44"/>
      <c r="EL356" s="44"/>
      <c r="EM356" s="44"/>
      <c r="EN356" s="44"/>
      <c r="EO356" s="44"/>
      <c r="EP356" s="44"/>
      <c r="EQ356" s="44"/>
      <c r="ER356" s="44"/>
      <c r="ES356" s="44"/>
      <c r="ET356" s="44"/>
      <c r="EU356" s="44"/>
      <c r="EV356" s="44"/>
      <c r="EW356" s="44"/>
      <c r="EX356" s="44"/>
      <c r="EY356" s="44"/>
      <c r="EZ356" s="44"/>
      <c r="FA356" s="44"/>
      <c r="FB356" s="44"/>
      <c r="FC356" s="44"/>
      <c r="FD356" s="44"/>
      <c r="FE356" s="44"/>
      <c r="FF356" s="44"/>
      <c r="FG356" s="44"/>
      <c r="FH356" s="44"/>
      <c r="FI356" s="44"/>
      <c r="FJ356" s="44"/>
      <c r="FK356" s="44"/>
      <c r="FL356" s="44"/>
      <c r="FM356" s="44"/>
      <c r="FN356" s="44"/>
      <c r="FO356" s="44"/>
      <c r="FP356" s="44"/>
      <c r="FQ356" s="44"/>
      <c r="FR356" s="44"/>
      <c r="FS356" s="44"/>
      <c r="FT356" s="44"/>
      <c r="FU356" s="44"/>
      <c r="FV356" s="44"/>
      <c r="FW356" s="44"/>
      <c r="FX356" s="44"/>
      <c r="FY356" s="44"/>
      <c r="FZ356" s="44"/>
      <c r="GA356" s="44"/>
      <c r="GB356" s="44"/>
      <c r="GC356" s="44"/>
      <c r="GD356" s="44"/>
      <c r="GE356" s="44"/>
      <c r="GF356" s="44"/>
      <c r="GG356" s="44"/>
      <c r="GH356" s="44"/>
      <c r="GI356" s="44"/>
      <c r="GJ356" s="44"/>
      <c r="GK356" s="44"/>
      <c r="GL356" s="44"/>
      <c r="GM356" s="44"/>
      <c r="GN356" s="44"/>
      <c r="GO356" s="44"/>
      <c r="GP356" s="44"/>
      <c r="GQ356" s="44"/>
      <c r="GR356" s="44"/>
      <c r="GS356" s="44"/>
      <c r="GT356" s="44"/>
      <c r="GU356" s="44"/>
      <c r="GV356" s="44"/>
      <c r="GW356" s="44"/>
      <c r="GX356" s="44"/>
      <c r="GY356" s="44"/>
      <c r="GZ356" s="44"/>
      <c r="HA356" s="44"/>
      <c r="HB356" s="44"/>
      <c r="HC356" s="44"/>
      <c r="HD356" s="44"/>
      <c r="HE356" s="44"/>
      <c r="HF356" s="44"/>
      <c r="HG356" s="44"/>
      <c r="HH356" s="44"/>
      <c r="HI356" s="44"/>
      <c r="HJ356" s="44"/>
      <c r="HK356" s="44"/>
      <c r="HL356" s="44"/>
      <c r="HM356" s="44"/>
      <c r="HN356" s="44"/>
      <c r="HO356" s="44"/>
      <c r="HP356" s="44"/>
      <c r="HQ356" s="44"/>
      <c r="HR356" s="44"/>
      <c r="HS356" s="44"/>
      <c r="HT356" s="44"/>
      <c r="HU356" s="44"/>
      <c r="HV356" s="44"/>
      <c r="HW356" s="44"/>
      <c r="HX356" s="44"/>
      <c r="HY356" s="44"/>
      <c r="HZ356" s="44"/>
      <c r="IA356" s="44"/>
      <c r="IB356" s="44"/>
      <c r="IC356" s="44"/>
      <c r="ID356" s="44"/>
      <c r="IE356" s="44"/>
      <c r="IF356" s="44"/>
      <c r="IG356" s="44"/>
      <c r="IH356" s="44"/>
      <c r="II356" s="44"/>
      <c r="IJ356" s="44"/>
      <c r="IK356" s="44"/>
      <c r="IL356" s="44"/>
      <c r="IM356" s="44"/>
      <c r="IN356" s="44"/>
      <c r="IO356" s="44"/>
      <c r="IP356" s="44"/>
      <c r="IQ356" s="44"/>
      <c r="IR356" s="44"/>
      <c r="IS356" s="44"/>
      <c r="IT356" s="44"/>
      <c r="IU356" s="44"/>
      <c r="IV356" s="44"/>
      <c r="IW356" s="44"/>
      <c r="IX356" s="44"/>
      <c r="IY356" s="44"/>
      <c r="IZ356" s="44"/>
      <c r="JA356" s="44"/>
      <c r="JB356" s="44"/>
      <c r="JC356" s="44"/>
      <c r="JD356" s="44"/>
      <c r="JE356" s="44"/>
      <c r="JF356" s="44"/>
      <c r="JG356" s="44"/>
      <c r="JH356" s="44"/>
      <c r="JI356" s="44"/>
      <c r="JJ356" s="44"/>
      <c r="JK356" s="44"/>
      <c r="JL356" s="44"/>
      <c r="JM356" s="44"/>
      <c r="JN356" s="44"/>
      <c r="JO356" s="44"/>
      <c r="JP356" s="44"/>
      <c r="JQ356" s="44"/>
      <c r="JR356" s="44"/>
      <c r="JS356" s="44"/>
      <c r="JT356" s="44"/>
      <c r="JU356" s="44"/>
      <c r="JV356" s="44"/>
      <c r="JW356" s="44"/>
      <c r="JX356" s="44"/>
      <c r="JY356" s="44"/>
      <c r="JZ356" s="44"/>
      <c r="KA356" s="44"/>
      <c r="KB356" s="44"/>
      <c r="KC356" s="44"/>
      <c r="KD356" s="44"/>
      <c r="KE356" s="44"/>
      <c r="KF356" s="44"/>
      <c r="KG356" s="44"/>
      <c r="KH356" s="44"/>
      <c r="KI356" s="44"/>
      <c r="KJ356" s="44"/>
      <c r="KK356" s="44"/>
      <c r="KL356" s="44"/>
      <c r="KM356" s="44"/>
      <c r="KN356" s="44"/>
      <c r="KO356" s="44"/>
      <c r="KP356" s="44"/>
      <c r="KQ356" s="44"/>
      <c r="KR356" s="44"/>
      <c r="KS356" s="44"/>
      <c r="KT356" s="44"/>
      <c r="KU356" s="44"/>
      <c r="KV356" s="44"/>
      <c r="KW356" s="44"/>
      <c r="KX356" s="44"/>
      <c r="KY356" s="44"/>
      <c r="KZ356" s="44"/>
      <c r="LA356" s="44"/>
      <c r="LB356" s="44"/>
      <c r="LC356" s="44"/>
    </row>
    <row r="357" spans="1:315" s="43" customFormat="1" ht="22.8" x14ac:dyDescent="0.2">
      <c r="A357" s="18">
        <v>37783</v>
      </c>
      <c r="B357" s="21">
        <v>37838</v>
      </c>
      <c r="C357" s="21">
        <v>37859</v>
      </c>
      <c r="D357" s="21"/>
      <c r="E357" s="18"/>
      <c r="F357" s="19" t="s">
        <v>4509</v>
      </c>
      <c r="G357" s="19" t="s">
        <v>1469</v>
      </c>
      <c r="H357" s="20" t="s">
        <v>3123</v>
      </c>
      <c r="I357" s="19" t="s">
        <v>3122</v>
      </c>
      <c r="J357" s="19" t="s">
        <v>4510</v>
      </c>
      <c r="K357" s="20" t="s">
        <v>4511</v>
      </c>
      <c r="L357" s="19" t="s">
        <v>8967</v>
      </c>
      <c r="M357" s="19"/>
      <c r="N357" s="20"/>
      <c r="O357" s="20"/>
      <c r="P357" s="20"/>
      <c r="Q357" s="20"/>
      <c r="R357" s="20" t="s">
        <v>10640</v>
      </c>
      <c r="S357" s="44"/>
      <c r="T357" s="44"/>
      <c r="U357" s="44"/>
      <c r="V357" s="44"/>
      <c r="W357" s="44"/>
      <c r="X357" s="44"/>
      <c r="Y357" s="44"/>
      <c r="Z357" s="44"/>
      <c r="AA357" s="44"/>
      <c r="AB357" s="44"/>
      <c r="AC357" s="44"/>
      <c r="AD357" s="44"/>
      <c r="AE357" s="44"/>
      <c r="AF357" s="44"/>
      <c r="AG357" s="44"/>
      <c r="AH357" s="44"/>
      <c r="AI357" s="44"/>
      <c r="AJ357" s="44"/>
      <c r="AK357" s="44"/>
      <c r="AL357" s="44"/>
      <c r="AM357" s="44"/>
      <c r="AN357" s="44"/>
      <c r="AO357" s="44"/>
      <c r="AP357" s="44"/>
      <c r="AQ357" s="44"/>
      <c r="AR357" s="44"/>
      <c r="AS357" s="44"/>
      <c r="AT357" s="44"/>
      <c r="AU357" s="44"/>
      <c r="AV357" s="44"/>
      <c r="AW357" s="44"/>
      <c r="AX357" s="44"/>
      <c r="AY357" s="44"/>
      <c r="AZ357" s="44"/>
      <c r="BA357" s="44"/>
      <c r="BB357" s="44"/>
      <c r="BC357" s="44"/>
      <c r="BD357" s="44"/>
      <c r="BE357" s="44"/>
      <c r="BF357" s="44"/>
      <c r="BG357" s="44"/>
      <c r="BH357" s="44"/>
      <c r="BI357" s="44"/>
      <c r="BJ357" s="44"/>
      <c r="BK357" s="44"/>
      <c r="BL357" s="44"/>
      <c r="BM357" s="44"/>
      <c r="BN357" s="44"/>
      <c r="BO357" s="44"/>
      <c r="BP357" s="44"/>
      <c r="BQ357" s="44"/>
      <c r="BR357" s="44"/>
      <c r="BS357" s="44"/>
      <c r="BT357" s="44"/>
      <c r="BU357" s="44"/>
      <c r="BV357" s="44"/>
      <c r="BW357" s="44"/>
      <c r="BX357" s="44"/>
      <c r="BY357" s="44"/>
      <c r="BZ357" s="44"/>
      <c r="CA357" s="44"/>
      <c r="CB357" s="44"/>
      <c r="CC357" s="44"/>
      <c r="CD357" s="44"/>
      <c r="CE357" s="44"/>
      <c r="CF357" s="44"/>
      <c r="CG357" s="44"/>
      <c r="CH357" s="44"/>
      <c r="CI357" s="44"/>
      <c r="CJ357" s="44"/>
      <c r="CK357" s="44"/>
      <c r="CL357" s="44"/>
      <c r="CM357" s="44"/>
      <c r="CN357" s="44"/>
      <c r="CO357" s="44"/>
      <c r="CP357" s="44"/>
      <c r="CQ357" s="44"/>
      <c r="CR357" s="44"/>
      <c r="CS357" s="44"/>
      <c r="CT357" s="44"/>
      <c r="CU357" s="44"/>
      <c r="CV357" s="44"/>
      <c r="CW357" s="44"/>
      <c r="CX357" s="44"/>
      <c r="CY357" s="44"/>
      <c r="CZ357" s="44"/>
      <c r="DA357" s="44"/>
      <c r="DB357" s="44"/>
      <c r="DC357" s="44"/>
      <c r="DD357" s="44"/>
      <c r="DE357" s="44"/>
      <c r="DF357" s="44"/>
      <c r="DG357" s="44"/>
      <c r="DH357" s="44"/>
      <c r="DI357" s="44"/>
      <c r="DJ357" s="44"/>
      <c r="DK357" s="44"/>
      <c r="DL357" s="44"/>
      <c r="DM357" s="44"/>
      <c r="DN357" s="44"/>
      <c r="DO357" s="44"/>
      <c r="DP357" s="44"/>
      <c r="DQ357" s="44"/>
      <c r="DR357" s="44"/>
      <c r="DS357" s="44"/>
      <c r="DT357" s="44"/>
      <c r="DU357" s="44"/>
      <c r="DV357" s="44"/>
      <c r="DW357" s="44"/>
      <c r="DX357" s="44"/>
      <c r="DY357" s="44"/>
      <c r="DZ357" s="44"/>
      <c r="EA357" s="44"/>
      <c r="EB357" s="44"/>
      <c r="EC357" s="44"/>
      <c r="ED357" s="44"/>
      <c r="EE357" s="44"/>
      <c r="EF357" s="44"/>
      <c r="EG357" s="44"/>
      <c r="EH357" s="44"/>
      <c r="EI357" s="44"/>
      <c r="EJ357" s="44"/>
      <c r="EK357" s="44"/>
      <c r="EL357" s="44"/>
      <c r="EM357" s="44"/>
      <c r="EN357" s="44"/>
      <c r="EO357" s="44"/>
      <c r="EP357" s="44"/>
      <c r="EQ357" s="44"/>
      <c r="ER357" s="44"/>
      <c r="ES357" s="44"/>
      <c r="ET357" s="44"/>
      <c r="EU357" s="44"/>
      <c r="EV357" s="44"/>
      <c r="EW357" s="44"/>
      <c r="EX357" s="44"/>
      <c r="EY357" s="44"/>
      <c r="EZ357" s="44"/>
      <c r="FA357" s="44"/>
      <c r="FB357" s="44"/>
      <c r="FC357" s="44"/>
      <c r="FD357" s="44"/>
      <c r="FE357" s="44"/>
      <c r="FF357" s="44"/>
      <c r="FG357" s="44"/>
      <c r="FH357" s="44"/>
      <c r="FI357" s="44"/>
      <c r="FJ357" s="44"/>
      <c r="FK357" s="44"/>
      <c r="FL357" s="44"/>
      <c r="FM357" s="44"/>
      <c r="FN357" s="44"/>
      <c r="FO357" s="44"/>
      <c r="FP357" s="44"/>
      <c r="FQ357" s="44"/>
      <c r="FR357" s="44"/>
      <c r="FS357" s="44"/>
      <c r="FT357" s="44"/>
      <c r="FU357" s="44"/>
      <c r="FV357" s="44"/>
      <c r="FW357" s="44"/>
      <c r="FX357" s="44"/>
      <c r="FY357" s="44"/>
      <c r="FZ357" s="44"/>
      <c r="GA357" s="44"/>
      <c r="GB357" s="44"/>
      <c r="GC357" s="44"/>
      <c r="GD357" s="44"/>
      <c r="GE357" s="44"/>
      <c r="GF357" s="44"/>
      <c r="GG357" s="44"/>
      <c r="GH357" s="44"/>
      <c r="GI357" s="44"/>
      <c r="GJ357" s="44"/>
      <c r="GK357" s="44"/>
      <c r="GL357" s="44"/>
      <c r="GM357" s="44"/>
      <c r="GN357" s="44"/>
      <c r="GO357" s="44"/>
      <c r="GP357" s="44"/>
      <c r="GQ357" s="44"/>
      <c r="GR357" s="44"/>
      <c r="GS357" s="44"/>
      <c r="GT357" s="44"/>
      <c r="GU357" s="44"/>
      <c r="GV357" s="44"/>
      <c r="GW357" s="44"/>
      <c r="GX357" s="44"/>
      <c r="GY357" s="44"/>
      <c r="GZ357" s="44"/>
      <c r="HA357" s="44"/>
      <c r="HB357" s="44"/>
      <c r="HC357" s="44"/>
      <c r="HD357" s="44"/>
      <c r="HE357" s="44"/>
      <c r="HF357" s="44"/>
      <c r="HG357" s="44"/>
      <c r="HH357" s="44"/>
      <c r="HI357" s="44"/>
      <c r="HJ357" s="44"/>
      <c r="HK357" s="44"/>
      <c r="HL357" s="44"/>
      <c r="HM357" s="44"/>
      <c r="HN357" s="44"/>
      <c r="HO357" s="44"/>
      <c r="HP357" s="44"/>
      <c r="HQ357" s="44"/>
      <c r="HR357" s="44"/>
      <c r="HS357" s="44"/>
      <c r="HT357" s="44"/>
      <c r="HU357" s="44"/>
      <c r="HV357" s="44"/>
      <c r="HW357" s="44"/>
      <c r="HX357" s="44"/>
      <c r="HY357" s="44"/>
      <c r="HZ357" s="44"/>
      <c r="IA357" s="44"/>
      <c r="IB357" s="44"/>
      <c r="IC357" s="44"/>
      <c r="ID357" s="44"/>
      <c r="IE357" s="44"/>
      <c r="IF357" s="44"/>
      <c r="IG357" s="44"/>
      <c r="IH357" s="44"/>
      <c r="II357" s="44"/>
      <c r="IJ357" s="44"/>
      <c r="IK357" s="44"/>
      <c r="IL357" s="44"/>
      <c r="IM357" s="44"/>
      <c r="IN357" s="44"/>
      <c r="IO357" s="44"/>
      <c r="IP357" s="44"/>
      <c r="IQ357" s="44"/>
      <c r="IR357" s="44"/>
      <c r="IS357" s="44"/>
      <c r="IT357" s="44"/>
      <c r="IU357" s="44"/>
      <c r="IV357" s="44"/>
      <c r="IW357" s="44"/>
      <c r="IX357" s="44"/>
      <c r="IY357" s="44"/>
      <c r="IZ357" s="44"/>
      <c r="JA357" s="44"/>
      <c r="JB357" s="44"/>
      <c r="JC357" s="44"/>
      <c r="JD357" s="44"/>
      <c r="JE357" s="44"/>
      <c r="JF357" s="44"/>
      <c r="JG357" s="44"/>
      <c r="JH357" s="44"/>
      <c r="JI357" s="44"/>
      <c r="JJ357" s="44"/>
      <c r="JK357" s="44"/>
      <c r="JL357" s="44"/>
      <c r="JM357" s="44"/>
      <c r="JN357" s="44"/>
      <c r="JO357" s="44"/>
      <c r="JP357" s="44"/>
      <c r="JQ357" s="44"/>
      <c r="JR357" s="44"/>
      <c r="JS357" s="44"/>
      <c r="JT357" s="44"/>
      <c r="JU357" s="44"/>
      <c r="JV357" s="44"/>
      <c r="JW357" s="44"/>
      <c r="JX357" s="44"/>
      <c r="JY357" s="44"/>
      <c r="JZ357" s="44"/>
      <c r="KA357" s="44"/>
      <c r="KB357" s="44"/>
      <c r="KC357" s="44"/>
      <c r="KD357" s="44"/>
      <c r="KE357" s="44"/>
      <c r="KF357" s="44"/>
      <c r="KG357" s="44"/>
      <c r="KH357" s="44"/>
      <c r="KI357" s="44"/>
      <c r="KJ357" s="44"/>
      <c r="KK357" s="44"/>
      <c r="KL357" s="44"/>
      <c r="KM357" s="44"/>
      <c r="KN357" s="44"/>
      <c r="KO357" s="44"/>
      <c r="KP357" s="44"/>
      <c r="KQ357" s="44"/>
      <c r="KR357" s="44"/>
      <c r="KS357" s="44"/>
      <c r="KT357" s="44"/>
      <c r="KU357" s="44"/>
      <c r="KV357" s="44"/>
      <c r="KW357" s="44"/>
      <c r="KX357" s="44"/>
      <c r="KY357" s="44"/>
      <c r="KZ357" s="44"/>
      <c r="LA357" s="44"/>
      <c r="LB357" s="44"/>
      <c r="LC357" s="44"/>
    </row>
    <row r="358" spans="1:315" ht="22.8" x14ac:dyDescent="0.25">
      <c r="A358" s="13">
        <v>37783</v>
      </c>
      <c r="B358" s="16">
        <v>37838</v>
      </c>
      <c r="C358" s="16">
        <v>37859</v>
      </c>
      <c r="F358" s="14" t="s">
        <v>4512</v>
      </c>
      <c r="G358" s="14" t="s">
        <v>55</v>
      </c>
      <c r="H358" s="6" t="s">
        <v>3124</v>
      </c>
      <c r="I358" s="14" t="s">
        <v>3126</v>
      </c>
      <c r="J358" s="14" t="s">
        <v>3125</v>
      </c>
      <c r="R358" s="6" t="s">
        <v>10640</v>
      </c>
    </row>
    <row r="359" spans="1:315" ht="22.8" x14ac:dyDescent="0.25">
      <c r="A359" s="13">
        <v>37783</v>
      </c>
      <c r="B359" s="16">
        <v>37838</v>
      </c>
      <c r="C359" s="16">
        <v>37859</v>
      </c>
      <c r="F359" s="14" t="s">
        <v>4512</v>
      </c>
      <c r="G359" s="14" t="s">
        <v>55</v>
      </c>
      <c r="H359" s="6" t="s">
        <v>3124</v>
      </c>
      <c r="I359" s="14" t="s">
        <v>3127</v>
      </c>
      <c r="J359" s="14" t="s">
        <v>3128</v>
      </c>
      <c r="R359" s="6" t="s">
        <v>10640</v>
      </c>
    </row>
    <row r="360" spans="1:315" ht="22.8" x14ac:dyDescent="0.25">
      <c r="A360" s="13">
        <v>37783</v>
      </c>
      <c r="B360" s="16">
        <v>37838</v>
      </c>
      <c r="C360" s="16">
        <v>37859</v>
      </c>
      <c r="F360" s="14" t="s">
        <v>4512</v>
      </c>
      <c r="G360" s="14" t="s">
        <v>55</v>
      </c>
      <c r="H360" s="6" t="s">
        <v>3124</v>
      </c>
      <c r="I360" s="14" t="s">
        <v>932</v>
      </c>
      <c r="J360" s="14" t="s">
        <v>931</v>
      </c>
      <c r="R360" s="6" t="s">
        <v>10640</v>
      </c>
    </row>
    <row r="361" spans="1:315" ht="22.8" x14ac:dyDescent="0.25">
      <c r="A361" s="13">
        <v>37783</v>
      </c>
      <c r="B361" s="16">
        <v>37838</v>
      </c>
      <c r="C361" s="16">
        <v>37859</v>
      </c>
      <c r="F361" s="14" t="s">
        <v>4512</v>
      </c>
      <c r="G361" s="14" t="s">
        <v>55</v>
      </c>
      <c r="H361" s="6" t="s">
        <v>3124</v>
      </c>
      <c r="I361" s="14" t="s">
        <v>933</v>
      </c>
      <c r="J361" s="14" t="s">
        <v>935</v>
      </c>
      <c r="K361" s="6" t="s">
        <v>4511</v>
      </c>
      <c r="R361" s="6" t="s">
        <v>10640</v>
      </c>
    </row>
    <row r="362" spans="1:315" ht="22.8" x14ac:dyDescent="0.25">
      <c r="A362" s="13">
        <v>37783</v>
      </c>
      <c r="B362" s="16">
        <v>37838</v>
      </c>
      <c r="C362" s="16">
        <v>37859</v>
      </c>
      <c r="F362" s="14" t="s">
        <v>4512</v>
      </c>
      <c r="G362" s="14" t="s">
        <v>55</v>
      </c>
      <c r="H362" s="6" t="s">
        <v>3124</v>
      </c>
      <c r="I362" s="14" t="s">
        <v>934</v>
      </c>
      <c r="J362" s="14" t="s">
        <v>936</v>
      </c>
      <c r="R362" s="6" t="s">
        <v>10640</v>
      </c>
    </row>
    <row r="363" spans="1:315" s="43" customFormat="1" ht="22.8" x14ac:dyDescent="0.2">
      <c r="A363" s="18">
        <v>37791</v>
      </c>
      <c r="B363" s="21"/>
      <c r="C363" s="21">
        <v>37944</v>
      </c>
      <c r="D363" s="21">
        <v>37826</v>
      </c>
      <c r="E363" s="18">
        <v>37918</v>
      </c>
      <c r="F363" s="19" t="s">
        <v>4513</v>
      </c>
      <c r="G363" s="19" t="s">
        <v>4514</v>
      </c>
      <c r="H363" s="20" t="s">
        <v>4514</v>
      </c>
      <c r="I363" s="19"/>
      <c r="J363" s="19" t="s">
        <v>6293</v>
      </c>
      <c r="K363" s="20" t="s">
        <v>4515</v>
      </c>
      <c r="L363" s="19"/>
      <c r="M363" s="19"/>
      <c r="N363" s="20"/>
      <c r="O363" s="20"/>
      <c r="P363" s="20"/>
      <c r="Q363" s="20"/>
      <c r="R363" s="20" t="s">
        <v>10640</v>
      </c>
      <c r="S363" s="44"/>
      <c r="T363" s="44"/>
      <c r="U363" s="44"/>
      <c r="V363" s="44"/>
      <c r="W363" s="44"/>
      <c r="X363" s="44"/>
      <c r="Y363" s="44"/>
      <c r="Z363" s="44"/>
      <c r="AA363" s="44"/>
      <c r="AB363" s="44"/>
      <c r="AC363" s="44"/>
      <c r="AD363" s="44"/>
      <c r="AE363" s="44"/>
      <c r="AF363" s="44"/>
      <c r="AG363" s="44"/>
      <c r="AH363" s="44"/>
      <c r="AI363" s="44"/>
      <c r="AJ363" s="44"/>
      <c r="AK363" s="44"/>
      <c r="AL363" s="44"/>
      <c r="AM363" s="44"/>
      <c r="AN363" s="44"/>
      <c r="AO363" s="44"/>
      <c r="AP363" s="44"/>
      <c r="AQ363" s="44"/>
      <c r="AR363" s="44"/>
      <c r="AS363" s="44"/>
      <c r="AT363" s="44"/>
      <c r="AU363" s="44"/>
      <c r="AV363" s="44"/>
      <c r="AW363" s="44"/>
      <c r="AX363" s="44"/>
      <c r="AY363" s="44"/>
      <c r="AZ363" s="44"/>
      <c r="BA363" s="44"/>
      <c r="BB363" s="44"/>
      <c r="BC363" s="44"/>
      <c r="BD363" s="44"/>
      <c r="BE363" s="44"/>
      <c r="BF363" s="44"/>
      <c r="BG363" s="44"/>
      <c r="BH363" s="44"/>
      <c r="BI363" s="44"/>
      <c r="BJ363" s="44"/>
      <c r="BK363" s="44"/>
      <c r="BL363" s="44"/>
      <c r="BM363" s="44"/>
      <c r="BN363" s="44"/>
      <c r="BO363" s="44"/>
      <c r="BP363" s="44"/>
      <c r="BQ363" s="44"/>
      <c r="BR363" s="44"/>
      <c r="BS363" s="44"/>
      <c r="BT363" s="44"/>
      <c r="BU363" s="44"/>
      <c r="BV363" s="44"/>
      <c r="BW363" s="44"/>
      <c r="BX363" s="44"/>
      <c r="BY363" s="44"/>
      <c r="BZ363" s="44"/>
      <c r="CA363" s="44"/>
      <c r="CB363" s="44"/>
      <c r="CC363" s="44"/>
      <c r="CD363" s="44"/>
      <c r="CE363" s="44"/>
      <c r="CF363" s="44"/>
      <c r="CG363" s="44"/>
      <c r="CH363" s="44"/>
      <c r="CI363" s="44"/>
      <c r="CJ363" s="44"/>
      <c r="CK363" s="44"/>
      <c r="CL363" s="44"/>
      <c r="CM363" s="44"/>
      <c r="CN363" s="44"/>
      <c r="CO363" s="44"/>
      <c r="CP363" s="44"/>
      <c r="CQ363" s="44"/>
      <c r="CR363" s="44"/>
      <c r="CS363" s="44"/>
      <c r="CT363" s="44"/>
      <c r="CU363" s="44"/>
      <c r="CV363" s="44"/>
      <c r="CW363" s="44"/>
      <c r="CX363" s="44"/>
      <c r="CY363" s="44"/>
      <c r="CZ363" s="44"/>
      <c r="DA363" s="44"/>
      <c r="DB363" s="44"/>
      <c r="DC363" s="44"/>
      <c r="DD363" s="44"/>
      <c r="DE363" s="44"/>
      <c r="DF363" s="44"/>
      <c r="DG363" s="44"/>
      <c r="DH363" s="44"/>
      <c r="DI363" s="44"/>
      <c r="DJ363" s="44"/>
      <c r="DK363" s="44"/>
      <c r="DL363" s="44"/>
      <c r="DM363" s="44"/>
      <c r="DN363" s="44"/>
      <c r="DO363" s="44"/>
      <c r="DP363" s="44"/>
      <c r="DQ363" s="44"/>
      <c r="DR363" s="44"/>
      <c r="DS363" s="44"/>
      <c r="DT363" s="44"/>
      <c r="DU363" s="44"/>
      <c r="DV363" s="44"/>
      <c r="DW363" s="44"/>
      <c r="DX363" s="44"/>
      <c r="DY363" s="44"/>
      <c r="DZ363" s="44"/>
      <c r="EA363" s="44"/>
      <c r="EB363" s="44"/>
      <c r="EC363" s="44"/>
      <c r="ED363" s="44"/>
      <c r="EE363" s="44"/>
      <c r="EF363" s="44"/>
      <c r="EG363" s="44"/>
      <c r="EH363" s="44"/>
      <c r="EI363" s="44"/>
      <c r="EJ363" s="44"/>
      <c r="EK363" s="44"/>
      <c r="EL363" s="44"/>
      <c r="EM363" s="44"/>
      <c r="EN363" s="44"/>
      <c r="EO363" s="44"/>
      <c r="EP363" s="44"/>
      <c r="EQ363" s="44"/>
      <c r="ER363" s="44"/>
      <c r="ES363" s="44"/>
      <c r="ET363" s="44"/>
      <c r="EU363" s="44"/>
      <c r="EV363" s="44"/>
      <c r="EW363" s="44"/>
      <c r="EX363" s="44"/>
      <c r="EY363" s="44"/>
      <c r="EZ363" s="44"/>
      <c r="FA363" s="44"/>
      <c r="FB363" s="44"/>
      <c r="FC363" s="44"/>
      <c r="FD363" s="44"/>
      <c r="FE363" s="44"/>
      <c r="FF363" s="44"/>
      <c r="FG363" s="44"/>
      <c r="FH363" s="44"/>
      <c r="FI363" s="44"/>
      <c r="FJ363" s="44"/>
      <c r="FK363" s="44"/>
      <c r="FL363" s="44"/>
      <c r="FM363" s="44"/>
      <c r="FN363" s="44"/>
      <c r="FO363" s="44"/>
      <c r="FP363" s="44"/>
      <c r="FQ363" s="44"/>
      <c r="FR363" s="44"/>
      <c r="FS363" s="44"/>
      <c r="FT363" s="44"/>
      <c r="FU363" s="44"/>
      <c r="FV363" s="44"/>
      <c r="FW363" s="44"/>
      <c r="FX363" s="44"/>
      <c r="FY363" s="44"/>
      <c r="FZ363" s="44"/>
      <c r="GA363" s="44"/>
      <c r="GB363" s="44"/>
      <c r="GC363" s="44"/>
      <c r="GD363" s="44"/>
      <c r="GE363" s="44"/>
      <c r="GF363" s="44"/>
      <c r="GG363" s="44"/>
      <c r="GH363" s="44"/>
      <c r="GI363" s="44"/>
      <c r="GJ363" s="44"/>
      <c r="GK363" s="44"/>
      <c r="GL363" s="44"/>
      <c r="GM363" s="44"/>
      <c r="GN363" s="44"/>
      <c r="GO363" s="44"/>
      <c r="GP363" s="44"/>
      <c r="GQ363" s="44"/>
      <c r="GR363" s="44"/>
      <c r="GS363" s="44"/>
      <c r="GT363" s="44"/>
      <c r="GU363" s="44"/>
      <c r="GV363" s="44"/>
      <c r="GW363" s="44"/>
      <c r="GX363" s="44"/>
      <c r="GY363" s="44"/>
      <c r="GZ363" s="44"/>
      <c r="HA363" s="44"/>
      <c r="HB363" s="44"/>
      <c r="HC363" s="44"/>
      <c r="HD363" s="44"/>
      <c r="HE363" s="44"/>
      <c r="HF363" s="44"/>
      <c r="HG363" s="44"/>
      <c r="HH363" s="44"/>
      <c r="HI363" s="44"/>
      <c r="HJ363" s="44"/>
      <c r="HK363" s="44"/>
      <c r="HL363" s="44"/>
      <c r="HM363" s="44"/>
      <c r="HN363" s="44"/>
      <c r="HO363" s="44"/>
      <c r="HP363" s="44"/>
      <c r="HQ363" s="44"/>
      <c r="HR363" s="44"/>
      <c r="HS363" s="44"/>
      <c r="HT363" s="44"/>
      <c r="HU363" s="44"/>
      <c r="HV363" s="44"/>
      <c r="HW363" s="44"/>
      <c r="HX363" s="44"/>
      <c r="HY363" s="44"/>
      <c r="HZ363" s="44"/>
      <c r="IA363" s="44"/>
      <c r="IB363" s="44"/>
      <c r="IC363" s="44"/>
      <c r="ID363" s="44"/>
      <c r="IE363" s="44"/>
      <c r="IF363" s="44"/>
      <c r="IG363" s="44"/>
      <c r="IH363" s="44"/>
      <c r="II363" s="44"/>
      <c r="IJ363" s="44"/>
      <c r="IK363" s="44"/>
      <c r="IL363" s="44"/>
      <c r="IM363" s="44"/>
      <c r="IN363" s="44"/>
      <c r="IO363" s="44"/>
      <c r="IP363" s="44"/>
      <c r="IQ363" s="44"/>
      <c r="IR363" s="44"/>
      <c r="IS363" s="44"/>
      <c r="IT363" s="44"/>
      <c r="IU363" s="44"/>
      <c r="IV363" s="44"/>
      <c r="IW363" s="44"/>
      <c r="IX363" s="44"/>
      <c r="IY363" s="44"/>
      <c r="IZ363" s="44"/>
      <c r="JA363" s="44"/>
      <c r="JB363" s="44"/>
      <c r="JC363" s="44"/>
      <c r="JD363" s="44"/>
      <c r="JE363" s="44"/>
      <c r="JF363" s="44"/>
      <c r="JG363" s="44"/>
      <c r="JH363" s="44"/>
      <c r="JI363" s="44"/>
      <c r="JJ363" s="44"/>
      <c r="JK363" s="44"/>
      <c r="JL363" s="44"/>
      <c r="JM363" s="44"/>
      <c r="JN363" s="44"/>
      <c r="JO363" s="44"/>
      <c r="JP363" s="44"/>
      <c r="JQ363" s="44"/>
      <c r="JR363" s="44"/>
      <c r="JS363" s="44"/>
      <c r="JT363" s="44"/>
      <c r="JU363" s="44"/>
      <c r="JV363" s="44"/>
      <c r="JW363" s="44"/>
      <c r="JX363" s="44"/>
      <c r="JY363" s="44"/>
      <c r="JZ363" s="44"/>
      <c r="KA363" s="44"/>
      <c r="KB363" s="44"/>
      <c r="KC363" s="44"/>
      <c r="KD363" s="44"/>
      <c r="KE363" s="44"/>
      <c r="KF363" s="44"/>
      <c r="KG363" s="44"/>
      <c r="KH363" s="44"/>
      <c r="KI363" s="44"/>
      <c r="KJ363" s="44"/>
      <c r="KK363" s="44"/>
      <c r="KL363" s="44"/>
      <c r="KM363" s="44"/>
      <c r="KN363" s="44"/>
      <c r="KO363" s="44"/>
      <c r="KP363" s="44"/>
      <c r="KQ363" s="44"/>
      <c r="KR363" s="44"/>
      <c r="KS363" s="44"/>
      <c r="KT363" s="44"/>
      <c r="KU363" s="44"/>
      <c r="KV363" s="44"/>
      <c r="KW363" s="44"/>
      <c r="KX363" s="44"/>
      <c r="KY363" s="44"/>
      <c r="KZ363" s="44"/>
      <c r="LA363" s="44"/>
      <c r="LB363" s="44"/>
      <c r="LC363" s="44"/>
    </row>
    <row r="364" spans="1:315" ht="12.75" customHeight="1" x14ac:dyDescent="0.25">
      <c r="A364" s="13">
        <v>37806</v>
      </c>
      <c r="B364" s="16">
        <v>38111</v>
      </c>
      <c r="C364" s="16">
        <v>38134</v>
      </c>
      <c r="D364" s="16">
        <v>37841</v>
      </c>
      <c r="F364" s="14" t="s">
        <v>5604</v>
      </c>
      <c r="G364" s="14" t="s">
        <v>5605</v>
      </c>
      <c r="H364" s="14" t="s">
        <v>5605</v>
      </c>
      <c r="I364" s="14" t="s">
        <v>1218</v>
      </c>
      <c r="J364" s="14" t="s">
        <v>1809</v>
      </c>
      <c r="K364" s="6" t="s">
        <v>5606</v>
      </c>
      <c r="M364" s="14" t="s">
        <v>3020</v>
      </c>
      <c r="N364" s="6" t="s">
        <v>5422</v>
      </c>
      <c r="O364" s="6" t="s">
        <v>6271</v>
      </c>
      <c r="P364" s="6" t="s">
        <v>5093</v>
      </c>
      <c r="R364" s="6" t="s">
        <v>10640</v>
      </c>
    </row>
    <row r="365" spans="1:315" x14ac:dyDescent="0.25">
      <c r="A365" s="13">
        <v>37806</v>
      </c>
      <c r="B365" s="16">
        <v>38111</v>
      </c>
      <c r="C365" s="16">
        <v>38134</v>
      </c>
      <c r="F365" s="14" t="s">
        <v>5604</v>
      </c>
      <c r="G365" s="14" t="s">
        <v>5605</v>
      </c>
      <c r="H365" s="14" t="s">
        <v>5605</v>
      </c>
      <c r="I365" s="14" t="s">
        <v>4435</v>
      </c>
      <c r="J365" s="14" t="s">
        <v>1812</v>
      </c>
      <c r="M365" s="14" t="s">
        <v>3020</v>
      </c>
      <c r="N365" s="6" t="s">
        <v>5422</v>
      </c>
      <c r="O365" s="6" t="s">
        <v>6271</v>
      </c>
      <c r="P365" s="6" t="s">
        <v>5093</v>
      </c>
      <c r="R365" s="6" t="s">
        <v>10640</v>
      </c>
    </row>
    <row r="366" spans="1:315" x14ac:dyDescent="0.25">
      <c r="A366" s="13">
        <v>37806</v>
      </c>
      <c r="B366" s="16">
        <v>38111</v>
      </c>
      <c r="C366" s="16">
        <v>38134</v>
      </c>
      <c r="F366" s="14" t="s">
        <v>5604</v>
      </c>
      <c r="G366" s="14" t="s">
        <v>5605</v>
      </c>
      <c r="H366" s="14" t="s">
        <v>5605</v>
      </c>
      <c r="I366" s="14" t="s">
        <v>4436</v>
      </c>
      <c r="J366" s="14" t="s">
        <v>4434</v>
      </c>
      <c r="M366" s="14" t="s">
        <v>3020</v>
      </c>
      <c r="N366" s="6" t="s">
        <v>5422</v>
      </c>
      <c r="O366" s="6" t="s">
        <v>6271</v>
      </c>
      <c r="P366" s="6" t="s">
        <v>5093</v>
      </c>
      <c r="R366" s="6" t="s">
        <v>10640</v>
      </c>
    </row>
    <row r="367" spans="1:315" x14ac:dyDescent="0.25">
      <c r="A367" s="13">
        <v>37806</v>
      </c>
      <c r="B367" s="16">
        <v>38111</v>
      </c>
      <c r="C367" s="16">
        <v>38134</v>
      </c>
      <c r="F367" s="14" t="s">
        <v>5604</v>
      </c>
      <c r="G367" s="14" t="s">
        <v>5605</v>
      </c>
      <c r="H367" s="14" t="s">
        <v>5605</v>
      </c>
      <c r="I367" s="14" t="s">
        <v>4437</v>
      </c>
      <c r="J367" s="14" t="s">
        <v>2926</v>
      </c>
      <c r="M367" s="14" t="s">
        <v>3020</v>
      </c>
      <c r="N367" s="6" t="s">
        <v>5422</v>
      </c>
      <c r="O367" s="6" t="s">
        <v>6271</v>
      </c>
      <c r="P367" s="6" t="s">
        <v>5093</v>
      </c>
      <c r="R367" s="6" t="s">
        <v>10640</v>
      </c>
    </row>
    <row r="368" spans="1:315" x14ac:dyDescent="0.25">
      <c r="A368" s="13">
        <v>37806</v>
      </c>
      <c r="B368" s="16">
        <v>38111</v>
      </c>
      <c r="C368" s="16">
        <v>38134</v>
      </c>
      <c r="F368" s="14" t="s">
        <v>5604</v>
      </c>
      <c r="G368" s="14" t="s">
        <v>5605</v>
      </c>
      <c r="H368" s="14" t="s">
        <v>5605</v>
      </c>
      <c r="I368" s="14" t="s">
        <v>1343</v>
      </c>
      <c r="J368" s="14" t="s">
        <v>1344</v>
      </c>
      <c r="M368" s="14" t="s">
        <v>3020</v>
      </c>
      <c r="N368" s="6" t="s">
        <v>5422</v>
      </c>
      <c r="O368" s="6" t="s">
        <v>6271</v>
      </c>
      <c r="P368" s="6" t="s">
        <v>5093</v>
      </c>
      <c r="R368" s="6" t="s">
        <v>10640</v>
      </c>
    </row>
    <row r="369" spans="1:315" x14ac:dyDescent="0.25">
      <c r="A369" s="13">
        <v>37806</v>
      </c>
      <c r="B369" s="16">
        <v>38111</v>
      </c>
      <c r="C369" s="16">
        <v>38134</v>
      </c>
      <c r="F369" s="14" t="s">
        <v>5604</v>
      </c>
      <c r="G369" s="14" t="s">
        <v>5605</v>
      </c>
      <c r="H369" s="14" t="s">
        <v>5605</v>
      </c>
      <c r="I369" s="14" t="s">
        <v>1811</v>
      </c>
      <c r="J369" s="14" t="s">
        <v>7812</v>
      </c>
      <c r="M369" s="14" t="s">
        <v>3020</v>
      </c>
      <c r="N369" s="6" t="s">
        <v>5422</v>
      </c>
      <c r="O369" s="6" t="s">
        <v>6271</v>
      </c>
      <c r="P369" s="6" t="s">
        <v>5093</v>
      </c>
      <c r="R369" s="6" t="s">
        <v>10640</v>
      </c>
    </row>
    <row r="370" spans="1:315" x14ac:dyDescent="0.25">
      <c r="A370" s="13">
        <v>37806</v>
      </c>
      <c r="B370" s="16">
        <v>38111</v>
      </c>
      <c r="C370" s="16">
        <v>38134</v>
      </c>
      <c r="F370" s="14" t="s">
        <v>5604</v>
      </c>
      <c r="G370" s="14" t="s">
        <v>5605</v>
      </c>
      <c r="H370" s="14" t="s">
        <v>5605</v>
      </c>
      <c r="I370" s="14" t="s">
        <v>4433</v>
      </c>
      <c r="J370" s="14" t="s">
        <v>7813</v>
      </c>
      <c r="M370" s="14" t="s">
        <v>3020</v>
      </c>
      <c r="N370" s="6" t="s">
        <v>5422</v>
      </c>
      <c r="O370" s="6" t="s">
        <v>6271</v>
      </c>
      <c r="P370" s="6" t="s">
        <v>5093</v>
      </c>
      <c r="R370" s="6" t="s">
        <v>10640</v>
      </c>
    </row>
    <row r="371" spans="1:315" x14ac:dyDescent="0.25">
      <c r="A371" s="13">
        <v>37806</v>
      </c>
      <c r="B371" s="16">
        <v>38111</v>
      </c>
      <c r="C371" s="16">
        <v>38134</v>
      </c>
      <c r="F371" s="14" t="s">
        <v>5604</v>
      </c>
      <c r="G371" s="14" t="s">
        <v>5605</v>
      </c>
      <c r="H371" s="14" t="s">
        <v>5605</v>
      </c>
      <c r="I371" s="14" t="s">
        <v>1498</v>
      </c>
      <c r="J371" s="14" t="s">
        <v>1499</v>
      </c>
      <c r="M371" s="14" t="s">
        <v>3020</v>
      </c>
      <c r="N371" s="6" t="s">
        <v>5422</v>
      </c>
      <c r="O371" s="6" t="s">
        <v>2564</v>
      </c>
      <c r="P371" s="6" t="s">
        <v>5093</v>
      </c>
      <c r="R371" s="6" t="s">
        <v>10640</v>
      </c>
    </row>
    <row r="372" spans="1:315" ht="22.8" x14ac:dyDescent="0.25">
      <c r="A372" s="13">
        <v>37806</v>
      </c>
      <c r="B372" s="16">
        <v>38111</v>
      </c>
      <c r="C372" s="16">
        <v>38134</v>
      </c>
      <c r="F372" s="14" t="s">
        <v>5604</v>
      </c>
      <c r="G372" s="14" t="s">
        <v>5605</v>
      </c>
      <c r="H372" s="14" t="s">
        <v>868</v>
      </c>
      <c r="I372" s="14" t="s">
        <v>7056</v>
      </c>
      <c r="J372" s="14" t="s">
        <v>1810</v>
      </c>
      <c r="M372" s="14" t="s">
        <v>3020</v>
      </c>
      <c r="N372" s="6" t="s">
        <v>5422</v>
      </c>
      <c r="O372" s="6" t="s">
        <v>6271</v>
      </c>
      <c r="P372" s="6" t="s">
        <v>5093</v>
      </c>
      <c r="R372" s="6" t="s">
        <v>10640</v>
      </c>
    </row>
    <row r="373" spans="1:315" s="43" customFormat="1" ht="15" customHeight="1" x14ac:dyDescent="0.2">
      <c r="A373" s="18">
        <v>37867</v>
      </c>
      <c r="B373" s="21">
        <v>37965</v>
      </c>
      <c r="C373" s="21">
        <v>37988</v>
      </c>
      <c r="D373" s="21"/>
      <c r="E373" s="18"/>
      <c r="F373" s="19" t="s">
        <v>5607</v>
      </c>
      <c r="G373" s="19" t="s">
        <v>1469</v>
      </c>
      <c r="H373" s="19" t="s">
        <v>5608</v>
      </c>
      <c r="I373" s="20" t="s">
        <v>3448</v>
      </c>
      <c r="J373" s="19" t="s">
        <v>3446</v>
      </c>
      <c r="K373" s="20" t="s">
        <v>4508</v>
      </c>
      <c r="L373" s="19" t="s">
        <v>9692</v>
      </c>
      <c r="M373" s="19" t="s">
        <v>6560</v>
      </c>
      <c r="N373" s="20" t="s">
        <v>1035</v>
      </c>
      <c r="O373" s="20" t="s">
        <v>6271</v>
      </c>
      <c r="P373" s="20"/>
      <c r="Q373" s="20"/>
      <c r="R373" s="20" t="s">
        <v>10641</v>
      </c>
      <c r="S373" s="44"/>
      <c r="T373" s="44"/>
      <c r="U373" s="44"/>
      <c r="V373" s="44"/>
      <c r="W373" s="44"/>
      <c r="X373" s="44"/>
      <c r="Y373" s="44"/>
      <c r="Z373" s="44"/>
      <c r="AA373" s="44"/>
      <c r="AB373" s="44"/>
      <c r="AC373" s="44"/>
      <c r="AD373" s="44"/>
      <c r="AE373" s="44"/>
      <c r="AF373" s="44"/>
      <c r="AG373" s="44"/>
      <c r="AH373" s="44"/>
      <c r="AI373" s="44"/>
      <c r="AJ373" s="44"/>
      <c r="AK373" s="44"/>
      <c r="AL373" s="44"/>
      <c r="AM373" s="44"/>
      <c r="AN373" s="44"/>
      <c r="AO373" s="44"/>
      <c r="AP373" s="44"/>
      <c r="AQ373" s="44"/>
      <c r="AR373" s="44"/>
      <c r="AS373" s="44"/>
      <c r="AT373" s="44"/>
      <c r="AU373" s="44"/>
      <c r="AV373" s="44"/>
      <c r="AW373" s="44"/>
      <c r="AX373" s="44"/>
      <c r="AY373" s="44"/>
      <c r="AZ373" s="44"/>
      <c r="BA373" s="44"/>
      <c r="BB373" s="44"/>
      <c r="BC373" s="44"/>
      <c r="BD373" s="44"/>
      <c r="BE373" s="44"/>
      <c r="BF373" s="44"/>
      <c r="BG373" s="44"/>
      <c r="BH373" s="44"/>
      <c r="BI373" s="44"/>
      <c r="BJ373" s="44"/>
      <c r="BK373" s="44"/>
      <c r="BL373" s="44"/>
      <c r="BM373" s="44"/>
      <c r="BN373" s="44"/>
      <c r="BO373" s="44"/>
      <c r="BP373" s="44"/>
      <c r="BQ373" s="44"/>
      <c r="BR373" s="44"/>
      <c r="BS373" s="44"/>
      <c r="BT373" s="44"/>
      <c r="BU373" s="44"/>
      <c r="BV373" s="44"/>
      <c r="BW373" s="44"/>
      <c r="BX373" s="44"/>
      <c r="BY373" s="44"/>
      <c r="BZ373" s="44"/>
      <c r="CA373" s="44"/>
      <c r="CB373" s="44"/>
      <c r="CC373" s="44"/>
      <c r="CD373" s="44"/>
      <c r="CE373" s="44"/>
      <c r="CF373" s="44"/>
      <c r="CG373" s="44"/>
      <c r="CH373" s="44"/>
      <c r="CI373" s="44"/>
      <c r="CJ373" s="44"/>
      <c r="CK373" s="44"/>
      <c r="CL373" s="44"/>
      <c r="CM373" s="44"/>
      <c r="CN373" s="44"/>
      <c r="CO373" s="44"/>
      <c r="CP373" s="44"/>
      <c r="CQ373" s="44"/>
      <c r="CR373" s="44"/>
      <c r="CS373" s="44"/>
      <c r="CT373" s="44"/>
      <c r="CU373" s="44"/>
      <c r="CV373" s="44"/>
      <c r="CW373" s="44"/>
      <c r="CX373" s="44"/>
      <c r="CY373" s="44"/>
      <c r="CZ373" s="44"/>
      <c r="DA373" s="44"/>
      <c r="DB373" s="44"/>
      <c r="DC373" s="44"/>
      <c r="DD373" s="44"/>
      <c r="DE373" s="44"/>
      <c r="DF373" s="44"/>
      <c r="DG373" s="44"/>
      <c r="DH373" s="44"/>
      <c r="DI373" s="44"/>
      <c r="DJ373" s="44"/>
      <c r="DK373" s="44"/>
      <c r="DL373" s="44"/>
      <c r="DM373" s="44"/>
      <c r="DN373" s="44"/>
      <c r="DO373" s="44"/>
      <c r="DP373" s="44"/>
      <c r="DQ373" s="44"/>
      <c r="DR373" s="44"/>
      <c r="DS373" s="44"/>
      <c r="DT373" s="44"/>
      <c r="DU373" s="44"/>
      <c r="DV373" s="44"/>
      <c r="DW373" s="44"/>
      <c r="DX373" s="44"/>
      <c r="DY373" s="44"/>
      <c r="DZ373" s="44"/>
      <c r="EA373" s="44"/>
      <c r="EB373" s="44"/>
      <c r="EC373" s="44"/>
      <c r="ED373" s="44"/>
      <c r="EE373" s="44"/>
      <c r="EF373" s="44"/>
      <c r="EG373" s="44"/>
      <c r="EH373" s="44"/>
      <c r="EI373" s="44"/>
      <c r="EJ373" s="44"/>
      <c r="EK373" s="44"/>
      <c r="EL373" s="44"/>
      <c r="EM373" s="44"/>
      <c r="EN373" s="44"/>
      <c r="EO373" s="44"/>
      <c r="EP373" s="44"/>
      <c r="EQ373" s="44"/>
      <c r="ER373" s="44"/>
      <c r="ES373" s="44"/>
      <c r="ET373" s="44"/>
      <c r="EU373" s="44"/>
      <c r="EV373" s="44"/>
      <c r="EW373" s="44"/>
      <c r="EX373" s="44"/>
      <c r="EY373" s="44"/>
      <c r="EZ373" s="44"/>
      <c r="FA373" s="44"/>
      <c r="FB373" s="44"/>
      <c r="FC373" s="44"/>
      <c r="FD373" s="44"/>
      <c r="FE373" s="44"/>
      <c r="FF373" s="44"/>
      <c r="FG373" s="44"/>
      <c r="FH373" s="44"/>
      <c r="FI373" s="44"/>
      <c r="FJ373" s="44"/>
      <c r="FK373" s="44"/>
      <c r="FL373" s="44"/>
      <c r="FM373" s="44"/>
      <c r="FN373" s="44"/>
      <c r="FO373" s="44"/>
      <c r="FP373" s="44"/>
      <c r="FQ373" s="44"/>
      <c r="FR373" s="44"/>
      <c r="FS373" s="44"/>
      <c r="FT373" s="44"/>
      <c r="FU373" s="44"/>
      <c r="FV373" s="44"/>
      <c r="FW373" s="44"/>
      <c r="FX373" s="44"/>
      <c r="FY373" s="44"/>
      <c r="FZ373" s="44"/>
      <c r="GA373" s="44"/>
      <c r="GB373" s="44"/>
      <c r="GC373" s="44"/>
      <c r="GD373" s="44"/>
      <c r="GE373" s="44"/>
      <c r="GF373" s="44"/>
      <c r="GG373" s="44"/>
      <c r="GH373" s="44"/>
      <c r="GI373" s="44"/>
      <c r="GJ373" s="44"/>
      <c r="GK373" s="44"/>
      <c r="GL373" s="44"/>
      <c r="GM373" s="44"/>
      <c r="GN373" s="44"/>
      <c r="GO373" s="44"/>
      <c r="GP373" s="44"/>
      <c r="GQ373" s="44"/>
      <c r="GR373" s="44"/>
      <c r="GS373" s="44"/>
      <c r="GT373" s="44"/>
      <c r="GU373" s="44"/>
      <c r="GV373" s="44"/>
      <c r="GW373" s="44"/>
      <c r="GX373" s="44"/>
      <c r="GY373" s="44"/>
      <c r="GZ373" s="44"/>
      <c r="HA373" s="44"/>
      <c r="HB373" s="44"/>
      <c r="HC373" s="44"/>
      <c r="HD373" s="44"/>
      <c r="HE373" s="44"/>
      <c r="HF373" s="44"/>
      <c r="HG373" s="44"/>
      <c r="HH373" s="44"/>
      <c r="HI373" s="44"/>
      <c r="HJ373" s="44"/>
      <c r="HK373" s="44"/>
      <c r="HL373" s="44"/>
      <c r="HM373" s="44"/>
      <c r="HN373" s="44"/>
      <c r="HO373" s="44"/>
      <c r="HP373" s="44"/>
      <c r="HQ373" s="44"/>
      <c r="HR373" s="44"/>
      <c r="HS373" s="44"/>
      <c r="HT373" s="44"/>
      <c r="HU373" s="44"/>
      <c r="HV373" s="44"/>
      <c r="HW373" s="44"/>
      <c r="HX373" s="44"/>
      <c r="HY373" s="44"/>
      <c r="HZ373" s="44"/>
      <c r="IA373" s="44"/>
      <c r="IB373" s="44"/>
      <c r="IC373" s="44"/>
      <c r="ID373" s="44"/>
      <c r="IE373" s="44"/>
      <c r="IF373" s="44"/>
      <c r="IG373" s="44"/>
      <c r="IH373" s="44"/>
      <c r="II373" s="44"/>
      <c r="IJ373" s="44"/>
      <c r="IK373" s="44"/>
      <c r="IL373" s="44"/>
      <c r="IM373" s="44"/>
      <c r="IN373" s="44"/>
      <c r="IO373" s="44"/>
      <c r="IP373" s="44"/>
      <c r="IQ373" s="44"/>
      <c r="IR373" s="44"/>
      <c r="IS373" s="44"/>
      <c r="IT373" s="44"/>
      <c r="IU373" s="44"/>
      <c r="IV373" s="44"/>
      <c r="IW373" s="44"/>
      <c r="IX373" s="44"/>
      <c r="IY373" s="44"/>
      <c r="IZ373" s="44"/>
      <c r="JA373" s="44"/>
      <c r="JB373" s="44"/>
      <c r="JC373" s="44"/>
      <c r="JD373" s="44"/>
      <c r="JE373" s="44"/>
      <c r="JF373" s="44"/>
      <c r="JG373" s="44"/>
      <c r="JH373" s="44"/>
      <c r="JI373" s="44"/>
      <c r="JJ373" s="44"/>
      <c r="JK373" s="44"/>
      <c r="JL373" s="44"/>
      <c r="JM373" s="44"/>
      <c r="JN373" s="44"/>
      <c r="JO373" s="44"/>
      <c r="JP373" s="44"/>
      <c r="JQ373" s="44"/>
      <c r="JR373" s="44"/>
      <c r="JS373" s="44"/>
      <c r="JT373" s="44"/>
      <c r="JU373" s="44"/>
      <c r="JV373" s="44"/>
      <c r="JW373" s="44"/>
      <c r="JX373" s="44"/>
      <c r="JY373" s="44"/>
      <c r="JZ373" s="44"/>
      <c r="KA373" s="44"/>
      <c r="KB373" s="44"/>
      <c r="KC373" s="44"/>
      <c r="KD373" s="44"/>
      <c r="KE373" s="44"/>
      <c r="KF373" s="44"/>
      <c r="KG373" s="44"/>
      <c r="KH373" s="44"/>
      <c r="KI373" s="44"/>
      <c r="KJ373" s="44"/>
      <c r="KK373" s="44"/>
      <c r="KL373" s="44"/>
      <c r="KM373" s="44"/>
      <c r="KN373" s="44"/>
      <c r="KO373" s="44"/>
      <c r="KP373" s="44"/>
      <c r="KQ373" s="44"/>
      <c r="KR373" s="44"/>
      <c r="KS373" s="44"/>
      <c r="KT373" s="44"/>
      <c r="KU373" s="44"/>
      <c r="KV373" s="44"/>
      <c r="KW373" s="44"/>
      <c r="KX373" s="44"/>
      <c r="KY373" s="44"/>
      <c r="KZ373" s="44"/>
      <c r="LA373" s="44"/>
      <c r="LB373" s="44"/>
      <c r="LC373" s="44"/>
    </row>
    <row r="374" spans="1:315" s="43" customFormat="1" ht="11.4" x14ac:dyDescent="0.2">
      <c r="A374" s="18">
        <v>37867</v>
      </c>
      <c r="B374" s="21">
        <v>37965</v>
      </c>
      <c r="C374" s="21">
        <v>37988</v>
      </c>
      <c r="D374" s="21"/>
      <c r="E374" s="18"/>
      <c r="F374" s="19" t="s">
        <v>5607</v>
      </c>
      <c r="G374" s="19" t="s">
        <v>1469</v>
      </c>
      <c r="H374" s="19" t="s">
        <v>5608</v>
      </c>
      <c r="I374" s="20" t="s">
        <v>3988</v>
      </c>
      <c r="J374" s="19" t="s">
        <v>3447</v>
      </c>
      <c r="K374" s="20"/>
      <c r="L374" s="19" t="s">
        <v>9692</v>
      </c>
      <c r="M374" s="19" t="s">
        <v>6560</v>
      </c>
      <c r="N374" s="20" t="s">
        <v>1035</v>
      </c>
      <c r="O374" s="20" t="s">
        <v>6271</v>
      </c>
      <c r="P374" s="20"/>
      <c r="Q374" s="20"/>
      <c r="R374" s="20" t="s">
        <v>10641</v>
      </c>
      <c r="S374" s="44"/>
      <c r="T374" s="44"/>
      <c r="U374" s="44"/>
      <c r="V374" s="44"/>
      <c r="W374" s="44"/>
      <c r="X374" s="44"/>
      <c r="Y374" s="44"/>
      <c r="Z374" s="44"/>
      <c r="AA374" s="44"/>
      <c r="AB374" s="44"/>
      <c r="AC374" s="44"/>
      <c r="AD374" s="44"/>
      <c r="AE374" s="44"/>
      <c r="AF374" s="44"/>
      <c r="AG374" s="44"/>
      <c r="AH374" s="44"/>
      <c r="AI374" s="44"/>
      <c r="AJ374" s="44"/>
      <c r="AK374" s="44"/>
      <c r="AL374" s="44"/>
      <c r="AM374" s="44"/>
      <c r="AN374" s="44"/>
      <c r="AO374" s="44"/>
      <c r="AP374" s="44"/>
      <c r="AQ374" s="44"/>
      <c r="AR374" s="44"/>
      <c r="AS374" s="44"/>
      <c r="AT374" s="44"/>
      <c r="AU374" s="44"/>
      <c r="AV374" s="44"/>
      <c r="AW374" s="44"/>
      <c r="AX374" s="44"/>
      <c r="AY374" s="44"/>
      <c r="AZ374" s="44"/>
      <c r="BA374" s="44"/>
      <c r="BB374" s="44"/>
      <c r="BC374" s="44"/>
      <c r="BD374" s="44"/>
      <c r="BE374" s="44"/>
      <c r="BF374" s="44"/>
      <c r="BG374" s="44"/>
      <c r="BH374" s="44"/>
      <c r="BI374" s="44"/>
      <c r="BJ374" s="44"/>
      <c r="BK374" s="44"/>
      <c r="BL374" s="44"/>
      <c r="BM374" s="44"/>
      <c r="BN374" s="44"/>
      <c r="BO374" s="44"/>
      <c r="BP374" s="44"/>
      <c r="BQ374" s="44"/>
      <c r="BR374" s="44"/>
      <c r="BS374" s="44"/>
      <c r="BT374" s="44"/>
      <c r="BU374" s="44"/>
      <c r="BV374" s="44"/>
      <c r="BW374" s="44"/>
      <c r="BX374" s="44"/>
      <c r="BY374" s="44"/>
      <c r="BZ374" s="44"/>
      <c r="CA374" s="44"/>
      <c r="CB374" s="44"/>
      <c r="CC374" s="44"/>
      <c r="CD374" s="44"/>
      <c r="CE374" s="44"/>
      <c r="CF374" s="44"/>
      <c r="CG374" s="44"/>
      <c r="CH374" s="44"/>
      <c r="CI374" s="44"/>
      <c r="CJ374" s="44"/>
      <c r="CK374" s="44"/>
      <c r="CL374" s="44"/>
      <c r="CM374" s="44"/>
      <c r="CN374" s="44"/>
      <c r="CO374" s="44"/>
      <c r="CP374" s="44"/>
      <c r="CQ374" s="44"/>
      <c r="CR374" s="44"/>
      <c r="CS374" s="44"/>
      <c r="CT374" s="44"/>
      <c r="CU374" s="44"/>
      <c r="CV374" s="44"/>
      <c r="CW374" s="44"/>
      <c r="CX374" s="44"/>
      <c r="CY374" s="44"/>
      <c r="CZ374" s="44"/>
      <c r="DA374" s="44"/>
      <c r="DB374" s="44"/>
      <c r="DC374" s="44"/>
      <c r="DD374" s="44"/>
      <c r="DE374" s="44"/>
      <c r="DF374" s="44"/>
      <c r="DG374" s="44"/>
      <c r="DH374" s="44"/>
      <c r="DI374" s="44"/>
      <c r="DJ374" s="44"/>
      <c r="DK374" s="44"/>
      <c r="DL374" s="44"/>
      <c r="DM374" s="44"/>
      <c r="DN374" s="44"/>
      <c r="DO374" s="44"/>
      <c r="DP374" s="44"/>
      <c r="DQ374" s="44"/>
      <c r="DR374" s="44"/>
      <c r="DS374" s="44"/>
      <c r="DT374" s="44"/>
      <c r="DU374" s="44"/>
      <c r="DV374" s="44"/>
      <c r="DW374" s="44"/>
      <c r="DX374" s="44"/>
      <c r="DY374" s="44"/>
      <c r="DZ374" s="44"/>
      <c r="EA374" s="44"/>
      <c r="EB374" s="44"/>
      <c r="EC374" s="44"/>
      <c r="ED374" s="44"/>
      <c r="EE374" s="44"/>
      <c r="EF374" s="44"/>
      <c r="EG374" s="44"/>
      <c r="EH374" s="44"/>
      <c r="EI374" s="44"/>
      <c r="EJ374" s="44"/>
      <c r="EK374" s="44"/>
      <c r="EL374" s="44"/>
      <c r="EM374" s="44"/>
      <c r="EN374" s="44"/>
      <c r="EO374" s="44"/>
      <c r="EP374" s="44"/>
      <c r="EQ374" s="44"/>
      <c r="ER374" s="44"/>
      <c r="ES374" s="44"/>
      <c r="ET374" s="44"/>
      <c r="EU374" s="44"/>
      <c r="EV374" s="44"/>
      <c r="EW374" s="44"/>
      <c r="EX374" s="44"/>
      <c r="EY374" s="44"/>
      <c r="EZ374" s="44"/>
      <c r="FA374" s="44"/>
      <c r="FB374" s="44"/>
      <c r="FC374" s="44"/>
      <c r="FD374" s="44"/>
      <c r="FE374" s="44"/>
      <c r="FF374" s="44"/>
      <c r="FG374" s="44"/>
      <c r="FH374" s="44"/>
      <c r="FI374" s="44"/>
      <c r="FJ374" s="44"/>
      <c r="FK374" s="44"/>
      <c r="FL374" s="44"/>
      <c r="FM374" s="44"/>
      <c r="FN374" s="44"/>
      <c r="FO374" s="44"/>
      <c r="FP374" s="44"/>
      <c r="FQ374" s="44"/>
      <c r="FR374" s="44"/>
      <c r="FS374" s="44"/>
      <c r="FT374" s="44"/>
      <c r="FU374" s="44"/>
      <c r="FV374" s="44"/>
      <c r="FW374" s="44"/>
      <c r="FX374" s="44"/>
      <c r="FY374" s="44"/>
      <c r="FZ374" s="44"/>
      <c r="GA374" s="44"/>
      <c r="GB374" s="44"/>
      <c r="GC374" s="44"/>
      <c r="GD374" s="44"/>
      <c r="GE374" s="44"/>
      <c r="GF374" s="44"/>
      <c r="GG374" s="44"/>
      <c r="GH374" s="44"/>
      <c r="GI374" s="44"/>
      <c r="GJ374" s="44"/>
      <c r="GK374" s="44"/>
      <c r="GL374" s="44"/>
      <c r="GM374" s="44"/>
      <c r="GN374" s="44"/>
      <c r="GO374" s="44"/>
      <c r="GP374" s="44"/>
      <c r="GQ374" s="44"/>
      <c r="GR374" s="44"/>
      <c r="GS374" s="44"/>
      <c r="GT374" s="44"/>
      <c r="GU374" s="44"/>
      <c r="GV374" s="44"/>
      <c r="GW374" s="44"/>
      <c r="GX374" s="44"/>
      <c r="GY374" s="44"/>
      <c r="GZ374" s="44"/>
      <c r="HA374" s="44"/>
      <c r="HB374" s="44"/>
      <c r="HC374" s="44"/>
      <c r="HD374" s="44"/>
      <c r="HE374" s="44"/>
      <c r="HF374" s="44"/>
      <c r="HG374" s="44"/>
      <c r="HH374" s="44"/>
      <c r="HI374" s="44"/>
      <c r="HJ374" s="44"/>
      <c r="HK374" s="44"/>
      <c r="HL374" s="44"/>
      <c r="HM374" s="44"/>
      <c r="HN374" s="44"/>
      <c r="HO374" s="44"/>
      <c r="HP374" s="44"/>
      <c r="HQ374" s="44"/>
      <c r="HR374" s="44"/>
      <c r="HS374" s="44"/>
      <c r="HT374" s="44"/>
      <c r="HU374" s="44"/>
      <c r="HV374" s="44"/>
      <c r="HW374" s="44"/>
      <c r="HX374" s="44"/>
      <c r="HY374" s="44"/>
      <c r="HZ374" s="44"/>
      <c r="IA374" s="44"/>
      <c r="IB374" s="44"/>
      <c r="IC374" s="44"/>
      <c r="ID374" s="44"/>
      <c r="IE374" s="44"/>
      <c r="IF374" s="44"/>
      <c r="IG374" s="44"/>
      <c r="IH374" s="44"/>
      <c r="II374" s="44"/>
      <c r="IJ374" s="44"/>
      <c r="IK374" s="44"/>
      <c r="IL374" s="44"/>
      <c r="IM374" s="44"/>
      <c r="IN374" s="44"/>
      <c r="IO374" s="44"/>
      <c r="IP374" s="44"/>
      <c r="IQ374" s="44"/>
      <c r="IR374" s="44"/>
      <c r="IS374" s="44"/>
      <c r="IT374" s="44"/>
      <c r="IU374" s="44"/>
      <c r="IV374" s="44"/>
      <c r="IW374" s="44"/>
      <c r="IX374" s="44"/>
      <c r="IY374" s="44"/>
      <c r="IZ374" s="44"/>
      <c r="JA374" s="44"/>
      <c r="JB374" s="44"/>
      <c r="JC374" s="44"/>
      <c r="JD374" s="44"/>
      <c r="JE374" s="44"/>
      <c r="JF374" s="44"/>
      <c r="JG374" s="44"/>
      <c r="JH374" s="44"/>
      <c r="JI374" s="44"/>
      <c r="JJ374" s="44"/>
      <c r="JK374" s="44"/>
      <c r="JL374" s="44"/>
      <c r="JM374" s="44"/>
      <c r="JN374" s="44"/>
      <c r="JO374" s="44"/>
      <c r="JP374" s="44"/>
      <c r="JQ374" s="44"/>
      <c r="JR374" s="44"/>
      <c r="JS374" s="44"/>
      <c r="JT374" s="44"/>
      <c r="JU374" s="44"/>
      <c r="JV374" s="44"/>
      <c r="JW374" s="44"/>
      <c r="JX374" s="44"/>
      <c r="JY374" s="44"/>
      <c r="JZ374" s="44"/>
      <c r="KA374" s="44"/>
      <c r="KB374" s="44"/>
      <c r="KC374" s="44"/>
      <c r="KD374" s="44"/>
      <c r="KE374" s="44"/>
      <c r="KF374" s="44"/>
      <c r="KG374" s="44"/>
      <c r="KH374" s="44"/>
      <c r="KI374" s="44"/>
      <c r="KJ374" s="44"/>
      <c r="KK374" s="44"/>
      <c r="KL374" s="44"/>
      <c r="KM374" s="44"/>
      <c r="KN374" s="44"/>
      <c r="KO374" s="44"/>
      <c r="KP374" s="44"/>
      <c r="KQ374" s="44"/>
      <c r="KR374" s="44"/>
      <c r="KS374" s="44"/>
      <c r="KT374" s="44"/>
      <c r="KU374" s="44"/>
      <c r="KV374" s="44"/>
      <c r="KW374" s="44"/>
      <c r="KX374" s="44"/>
      <c r="KY374" s="44"/>
      <c r="KZ374" s="44"/>
      <c r="LA374" s="44"/>
      <c r="LB374" s="44"/>
      <c r="LC374" s="44"/>
    </row>
    <row r="375" spans="1:315" s="43" customFormat="1" ht="11.4" x14ac:dyDescent="0.2">
      <c r="A375" s="18">
        <v>37867</v>
      </c>
      <c r="B375" s="21">
        <v>37965</v>
      </c>
      <c r="C375" s="21">
        <v>37988</v>
      </c>
      <c r="D375" s="21"/>
      <c r="E375" s="18"/>
      <c r="F375" s="19" t="s">
        <v>5607</v>
      </c>
      <c r="G375" s="19" t="s">
        <v>1469</v>
      </c>
      <c r="H375" s="19" t="s">
        <v>5608</v>
      </c>
      <c r="I375" s="20" t="s">
        <v>3528</v>
      </c>
      <c r="J375" s="19" t="s">
        <v>3445</v>
      </c>
      <c r="K375" s="20"/>
      <c r="L375" s="19" t="s">
        <v>9692</v>
      </c>
      <c r="M375" s="19" t="s">
        <v>6560</v>
      </c>
      <c r="N375" s="20" t="s">
        <v>1035</v>
      </c>
      <c r="O375" s="20" t="s">
        <v>6271</v>
      </c>
      <c r="P375" s="20"/>
      <c r="Q375" s="20"/>
      <c r="R375" s="20" t="s">
        <v>10641</v>
      </c>
      <c r="S375" s="44"/>
      <c r="T375" s="44"/>
      <c r="U375" s="44"/>
      <c r="V375" s="44"/>
      <c r="W375" s="44"/>
      <c r="X375" s="44"/>
      <c r="Y375" s="44"/>
      <c r="Z375" s="44"/>
      <c r="AA375" s="44"/>
      <c r="AB375" s="44"/>
      <c r="AC375" s="44"/>
      <c r="AD375" s="44"/>
      <c r="AE375" s="44"/>
      <c r="AF375" s="44"/>
      <c r="AG375" s="44"/>
      <c r="AH375" s="44"/>
      <c r="AI375" s="44"/>
      <c r="AJ375" s="44"/>
      <c r="AK375" s="44"/>
      <c r="AL375" s="44"/>
      <c r="AM375" s="44"/>
      <c r="AN375" s="44"/>
      <c r="AO375" s="44"/>
      <c r="AP375" s="44"/>
      <c r="AQ375" s="44"/>
      <c r="AR375" s="44"/>
      <c r="AS375" s="44"/>
      <c r="AT375" s="44"/>
      <c r="AU375" s="44"/>
      <c r="AV375" s="44"/>
      <c r="AW375" s="44"/>
      <c r="AX375" s="44"/>
      <c r="AY375" s="44"/>
      <c r="AZ375" s="44"/>
      <c r="BA375" s="44"/>
      <c r="BB375" s="44"/>
      <c r="BC375" s="44"/>
      <c r="BD375" s="44"/>
      <c r="BE375" s="44"/>
      <c r="BF375" s="44"/>
      <c r="BG375" s="44"/>
      <c r="BH375" s="44"/>
      <c r="BI375" s="44"/>
      <c r="BJ375" s="44"/>
      <c r="BK375" s="44"/>
      <c r="BL375" s="44"/>
      <c r="BM375" s="44"/>
      <c r="BN375" s="44"/>
      <c r="BO375" s="44"/>
      <c r="BP375" s="44"/>
      <c r="BQ375" s="44"/>
      <c r="BR375" s="44"/>
      <c r="BS375" s="44"/>
      <c r="BT375" s="44"/>
      <c r="BU375" s="44"/>
      <c r="BV375" s="44"/>
      <c r="BW375" s="44"/>
      <c r="BX375" s="44"/>
      <c r="BY375" s="44"/>
      <c r="BZ375" s="44"/>
      <c r="CA375" s="44"/>
      <c r="CB375" s="44"/>
      <c r="CC375" s="44"/>
      <c r="CD375" s="44"/>
      <c r="CE375" s="44"/>
      <c r="CF375" s="44"/>
      <c r="CG375" s="44"/>
      <c r="CH375" s="44"/>
      <c r="CI375" s="44"/>
      <c r="CJ375" s="44"/>
      <c r="CK375" s="44"/>
      <c r="CL375" s="44"/>
      <c r="CM375" s="44"/>
      <c r="CN375" s="44"/>
      <c r="CO375" s="44"/>
      <c r="CP375" s="44"/>
      <c r="CQ375" s="44"/>
      <c r="CR375" s="44"/>
      <c r="CS375" s="44"/>
      <c r="CT375" s="44"/>
      <c r="CU375" s="44"/>
      <c r="CV375" s="44"/>
      <c r="CW375" s="44"/>
      <c r="CX375" s="44"/>
      <c r="CY375" s="44"/>
      <c r="CZ375" s="44"/>
      <c r="DA375" s="44"/>
      <c r="DB375" s="44"/>
      <c r="DC375" s="44"/>
      <c r="DD375" s="44"/>
      <c r="DE375" s="44"/>
      <c r="DF375" s="44"/>
      <c r="DG375" s="44"/>
      <c r="DH375" s="44"/>
      <c r="DI375" s="44"/>
      <c r="DJ375" s="44"/>
      <c r="DK375" s="44"/>
      <c r="DL375" s="44"/>
      <c r="DM375" s="44"/>
      <c r="DN375" s="44"/>
      <c r="DO375" s="44"/>
      <c r="DP375" s="44"/>
      <c r="DQ375" s="44"/>
      <c r="DR375" s="44"/>
      <c r="DS375" s="44"/>
      <c r="DT375" s="44"/>
      <c r="DU375" s="44"/>
      <c r="DV375" s="44"/>
      <c r="DW375" s="44"/>
      <c r="DX375" s="44"/>
      <c r="DY375" s="44"/>
      <c r="DZ375" s="44"/>
      <c r="EA375" s="44"/>
      <c r="EB375" s="44"/>
      <c r="EC375" s="44"/>
      <c r="ED375" s="44"/>
      <c r="EE375" s="44"/>
      <c r="EF375" s="44"/>
      <c r="EG375" s="44"/>
      <c r="EH375" s="44"/>
      <c r="EI375" s="44"/>
      <c r="EJ375" s="44"/>
      <c r="EK375" s="44"/>
      <c r="EL375" s="44"/>
      <c r="EM375" s="44"/>
      <c r="EN375" s="44"/>
      <c r="EO375" s="44"/>
      <c r="EP375" s="44"/>
      <c r="EQ375" s="44"/>
      <c r="ER375" s="44"/>
      <c r="ES375" s="44"/>
      <c r="ET375" s="44"/>
      <c r="EU375" s="44"/>
      <c r="EV375" s="44"/>
      <c r="EW375" s="44"/>
      <c r="EX375" s="44"/>
      <c r="EY375" s="44"/>
      <c r="EZ375" s="44"/>
      <c r="FA375" s="44"/>
      <c r="FB375" s="44"/>
      <c r="FC375" s="44"/>
      <c r="FD375" s="44"/>
      <c r="FE375" s="44"/>
      <c r="FF375" s="44"/>
      <c r="FG375" s="44"/>
      <c r="FH375" s="44"/>
      <c r="FI375" s="44"/>
      <c r="FJ375" s="44"/>
      <c r="FK375" s="44"/>
      <c r="FL375" s="44"/>
      <c r="FM375" s="44"/>
      <c r="FN375" s="44"/>
      <c r="FO375" s="44"/>
      <c r="FP375" s="44"/>
      <c r="FQ375" s="44"/>
      <c r="FR375" s="44"/>
      <c r="FS375" s="44"/>
      <c r="FT375" s="44"/>
      <c r="FU375" s="44"/>
      <c r="FV375" s="44"/>
      <c r="FW375" s="44"/>
      <c r="FX375" s="44"/>
      <c r="FY375" s="44"/>
      <c r="FZ375" s="44"/>
      <c r="GA375" s="44"/>
      <c r="GB375" s="44"/>
      <c r="GC375" s="44"/>
      <c r="GD375" s="44"/>
      <c r="GE375" s="44"/>
      <c r="GF375" s="44"/>
      <c r="GG375" s="44"/>
      <c r="GH375" s="44"/>
      <c r="GI375" s="44"/>
      <c r="GJ375" s="44"/>
      <c r="GK375" s="44"/>
      <c r="GL375" s="44"/>
      <c r="GM375" s="44"/>
      <c r="GN375" s="44"/>
      <c r="GO375" s="44"/>
      <c r="GP375" s="44"/>
      <c r="GQ375" s="44"/>
      <c r="GR375" s="44"/>
      <c r="GS375" s="44"/>
      <c r="GT375" s="44"/>
      <c r="GU375" s="44"/>
      <c r="GV375" s="44"/>
      <c r="GW375" s="44"/>
      <c r="GX375" s="44"/>
      <c r="GY375" s="44"/>
      <c r="GZ375" s="44"/>
      <c r="HA375" s="44"/>
      <c r="HB375" s="44"/>
      <c r="HC375" s="44"/>
      <c r="HD375" s="44"/>
      <c r="HE375" s="44"/>
      <c r="HF375" s="44"/>
      <c r="HG375" s="44"/>
      <c r="HH375" s="44"/>
      <c r="HI375" s="44"/>
      <c r="HJ375" s="44"/>
      <c r="HK375" s="44"/>
      <c r="HL375" s="44"/>
      <c r="HM375" s="44"/>
      <c r="HN375" s="44"/>
      <c r="HO375" s="44"/>
      <c r="HP375" s="44"/>
      <c r="HQ375" s="44"/>
      <c r="HR375" s="44"/>
      <c r="HS375" s="44"/>
      <c r="HT375" s="44"/>
      <c r="HU375" s="44"/>
      <c r="HV375" s="44"/>
      <c r="HW375" s="44"/>
      <c r="HX375" s="44"/>
      <c r="HY375" s="44"/>
      <c r="HZ375" s="44"/>
      <c r="IA375" s="44"/>
      <c r="IB375" s="44"/>
      <c r="IC375" s="44"/>
      <c r="ID375" s="44"/>
      <c r="IE375" s="44"/>
      <c r="IF375" s="44"/>
      <c r="IG375" s="44"/>
      <c r="IH375" s="44"/>
      <c r="II375" s="44"/>
      <c r="IJ375" s="44"/>
      <c r="IK375" s="44"/>
      <c r="IL375" s="44"/>
      <c r="IM375" s="44"/>
      <c r="IN375" s="44"/>
      <c r="IO375" s="44"/>
      <c r="IP375" s="44"/>
      <c r="IQ375" s="44"/>
      <c r="IR375" s="44"/>
      <c r="IS375" s="44"/>
      <c r="IT375" s="44"/>
      <c r="IU375" s="44"/>
      <c r="IV375" s="44"/>
      <c r="IW375" s="44"/>
      <c r="IX375" s="44"/>
      <c r="IY375" s="44"/>
      <c r="IZ375" s="44"/>
      <c r="JA375" s="44"/>
      <c r="JB375" s="44"/>
      <c r="JC375" s="44"/>
      <c r="JD375" s="44"/>
      <c r="JE375" s="44"/>
      <c r="JF375" s="44"/>
      <c r="JG375" s="44"/>
      <c r="JH375" s="44"/>
      <c r="JI375" s="44"/>
      <c r="JJ375" s="44"/>
      <c r="JK375" s="44"/>
      <c r="JL375" s="44"/>
      <c r="JM375" s="44"/>
      <c r="JN375" s="44"/>
      <c r="JO375" s="44"/>
      <c r="JP375" s="44"/>
      <c r="JQ375" s="44"/>
      <c r="JR375" s="44"/>
      <c r="JS375" s="44"/>
      <c r="JT375" s="44"/>
      <c r="JU375" s="44"/>
      <c r="JV375" s="44"/>
      <c r="JW375" s="44"/>
      <c r="JX375" s="44"/>
      <c r="JY375" s="44"/>
      <c r="JZ375" s="44"/>
      <c r="KA375" s="44"/>
      <c r="KB375" s="44"/>
      <c r="KC375" s="44"/>
      <c r="KD375" s="44"/>
      <c r="KE375" s="44"/>
      <c r="KF375" s="44"/>
      <c r="KG375" s="44"/>
      <c r="KH375" s="44"/>
      <c r="KI375" s="44"/>
      <c r="KJ375" s="44"/>
      <c r="KK375" s="44"/>
      <c r="KL375" s="44"/>
      <c r="KM375" s="44"/>
      <c r="KN375" s="44"/>
      <c r="KO375" s="44"/>
      <c r="KP375" s="44"/>
      <c r="KQ375" s="44"/>
      <c r="KR375" s="44"/>
      <c r="KS375" s="44"/>
      <c r="KT375" s="44"/>
      <c r="KU375" s="44"/>
      <c r="KV375" s="44"/>
      <c r="KW375" s="44"/>
      <c r="KX375" s="44"/>
      <c r="KY375" s="44"/>
      <c r="KZ375" s="44"/>
      <c r="LA375" s="44"/>
      <c r="LB375" s="44"/>
      <c r="LC375" s="44"/>
    </row>
    <row r="376" spans="1:315" ht="13.5" customHeight="1" x14ac:dyDescent="0.25">
      <c r="A376" s="13">
        <v>37867</v>
      </c>
      <c r="B376" s="16">
        <v>37965</v>
      </c>
      <c r="C376" s="16">
        <v>37988</v>
      </c>
      <c r="F376" s="14" t="s">
        <v>5607</v>
      </c>
      <c r="G376" s="14" t="s">
        <v>55</v>
      </c>
      <c r="H376" s="14" t="s">
        <v>5609</v>
      </c>
      <c r="I376" s="6" t="s">
        <v>681</v>
      </c>
      <c r="J376" s="6" t="s">
        <v>682</v>
      </c>
      <c r="K376" s="6" t="s">
        <v>4508</v>
      </c>
      <c r="M376" s="14" t="s">
        <v>6560</v>
      </c>
      <c r="N376" s="6" t="s">
        <v>4165</v>
      </c>
      <c r="O376" s="6" t="s">
        <v>6271</v>
      </c>
      <c r="R376" s="6" t="s">
        <v>10641</v>
      </c>
    </row>
    <row r="377" spans="1:315" x14ac:dyDescent="0.25">
      <c r="A377" s="13">
        <v>37867</v>
      </c>
      <c r="B377" s="16">
        <v>37965</v>
      </c>
      <c r="C377" s="16">
        <v>37988</v>
      </c>
      <c r="F377" s="14" t="s">
        <v>5607</v>
      </c>
      <c r="G377" s="14" t="s">
        <v>55</v>
      </c>
      <c r="H377" s="14" t="s">
        <v>5609</v>
      </c>
      <c r="I377" s="6" t="s">
        <v>683</v>
      </c>
      <c r="J377" s="14" t="s">
        <v>684</v>
      </c>
      <c r="M377" s="14" t="s">
        <v>6560</v>
      </c>
      <c r="N377" s="6" t="s">
        <v>4165</v>
      </c>
      <c r="O377" s="6" t="s">
        <v>6271</v>
      </c>
      <c r="R377" s="6" t="s">
        <v>10641</v>
      </c>
    </row>
    <row r="378" spans="1:315" s="43" customFormat="1" ht="15" customHeight="1" x14ac:dyDescent="0.2">
      <c r="A378" s="18">
        <v>37867</v>
      </c>
      <c r="B378" s="21">
        <v>37965</v>
      </c>
      <c r="C378" s="21">
        <v>37988</v>
      </c>
      <c r="D378" s="21"/>
      <c r="E378" s="18"/>
      <c r="F378" s="19" t="s">
        <v>5607</v>
      </c>
      <c r="G378" s="19" t="s">
        <v>1469</v>
      </c>
      <c r="H378" s="19" t="s">
        <v>1096</v>
      </c>
      <c r="I378" s="20" t="s">
        <v>3532</v>
      </c>
      <c r="J378" s="19" t="s">
        <v>3529</v>
      </c>
      <c r="K378" s="20" t="s">
        <v>4508</v>
      </c>
      <c r="L378" s="19" t="s">
        <v>10590</v>
      </c>
      <c r="M378" s="19" t="s">
        <v>6560</v>
      </c>
      <c r="N378" s="20" t="s">
        <v>3535</v>
      </c>
      <c r="O378" s="20" t="s">
        <v>6271</v>
      </c>
      <c r="P378" s="20"/>
      <c r="Q378" s="20"/>
      <c r="R378" s="20" t="s">
        <v>10641</v>
      </c>
      <c r="S378" s="44"/>
      <c r="T378" s="44"/>
      <c r="U378" s="44"/>
      <c r="V378" s="44"/>
      <c r="W378" s="44"/>
      <c r="X378" s="44"/>
      <c r="Y378" s="44"/>
      <c r="Z378" s="44"/>
      <c r="AA378" s="44"/>
      <c r="AB378" s="44"/>
      <c r="AC378" s="44"/>
      <c r="AD378" s="44"/>
      <c r="AE378" s="44"/>
      <c r="AF378" s="44"/>
      <c r="AG378" s="44"/>
      <c r="AH378" s="44"/>
      <c r="AI378" s="44"/>
      <c r="AJ378" s="44"/>
      <c r="AK378" s="44"/>
      <c r="AL378" s="44"/>
      <c r="AM378" s="44"/>
      <c r="AN378" s="44"/>
      <c r="AO378" s="44"/>
      <c r="AP378" s="44"/>
      <c r="AQ378" s="44"/>
      <c r="AR378" s="44"/>
      <c r="AS378" s="44"/>
      <c r="AT378" s="44"/>
      <c r="AU378" s="44"/>
      <c r="AV378" s="44"/>
      <c r="AW378" s="44"/>
      <c r="AX378" s="44"/>
      <c r="AY378" s="44"/>
      <c r="AZ378" s="44"/>
      <c r="BA378" s="44"/>
      <c r="BB378" s="44"/>
      <c r="BC378" s="44"/>
      <c r="BD378" s="44"/>
      <c r="BE378" s="44"/>
      <c r="BF378" s="44"/>
      <c r="BG378" s="44"/>
      <c r="BH378" s="44"/>
      <c r="BI378" s="44"/>
      <c r="BJ378" s="44"/>
      <c r="BK378" s="44"/>
      <c r="BL378" s="44"/>
      <c r="BM378" s="44"/>
      <c r="BN378" s="44"/>
      <c r="BO378" s="44"/>
      <c r="BP378" s="44"/>
      <c r="BQ378" s="44"/>
      <c r="BR378" s="44"/>
      <c r="BS378" s="44"/>
      <c r="BT378" s="44"/>
      <c r="BU378" s="44"/>
      <c r="BV378" s="44"/>
      <c r="BW378" s="44"/>
      <c r="BX378" s="44"/>
      <c r="BY378" s="44"/>
      <c r="BZ378" s="44"/>
      <c r="CA378" s="44"/>
      <c r="CB378" s="44"/>
      <c r="CC378" s="44"/>
      <c r="CD378" s="44"/>
      <c r="CE378" s="44"/>
      <c r="CF378" s="44"/>
      <c r="CG378" s="44"/>
      <c r="CH378" s="44"/>
      <c r="CI378" s="44"/>
      <c r="CJ378" s="44"/>
      <c r="CK378" s="44"/>
      <c r="CL378" s="44"/>
      <c r="CM378" s="44"/>
      <c r="CN378" s="44"/>
      <c r="CO378" s="44"/>
      <c r="CP378" s="44"/>
      <c r="CQ378" s="44"/>
      <c r="CR378" s="44"/>
      <c r="CS378" s="44"/>
      <c r="CT378" s="44"/>
      <c r="CU378" s="44"/>
      <c r="CV378" s="44"/>
      <c r="CW378" s="44"/>
      <c r="CX378" s="44"/>
      <c r="CY378" s="44"/>
      <c r="CZ378" s="44"/>
      <c r="DA378" s="44"/>
      <c r="DB378" s="44"/>
      <c r="DC378" s="44"/>
      <c r="DD378" s="44"/>
      <c r="DE378" s="44"/>
      <c r="DF378" s="44"/>
      <c r="DG378" s="44"/>
      <c r="DH378" s="44"/>
      <c r="DI378" s="44"/>
      <c r="DJ378" s="44"/>
      <c r="DK378" s="44"/>
      <c r="DL378" s="44"/>
      <c r="DM378" s="44"/>
      <c r="DN378" s="44"/>
      <c r="DO378" s="44"/>
      <c r="DP378" s="44"/>
      <c r="DQ378" s="44"/>
      <c r="DR378" s="44"/>
      <c r="DS378" s="44"/>
      <c r="DT378" s="44"/>
      <c r="DU378" s="44"/>
      <c r="DV378" s="44"/>
      <c r="DW378" s="44"/>
      <c r="DX378" s="44"/>
      <c r="DY378" s="44"/>
      <c r="DZ378" s="44"/>
      <c r="EA378" s="44"/>
      <c r="EB378" s="44"/>
      <c r="EC378" s="44"/>
      <c r="ED378" s="44"/>
      <c r="EE378" s="44"/>
      <c r="EF378" s="44"/>
      <c r="EG378" s="44"/>
      <c r="EH378" s="44"/>
      <c r="EI378" s="44"/>
      <c r="EJ378" s="44"/>
      <c r="EK378" s="44"/>
      <c r="EL378" s="44"/>
      <c r="EM378" s="44"/>
      <c r="EN378" s="44"/>
      <c r="EO378" s="44"/>
      <c r="EP378" s="44"/>
      <c r="EQ378" s="44"/>
      <c r="ER378" s="44"/>
      <c r="ES378" s="44"/>
      <c r="ET378" s="44"/>
      <c r="EU378" s="44"/>
      <c r="EV378" s="44"/>
      <c r="EW378" s="44"/>
      <c r="EX378" s="44"/>
      <c r="EY378" s="44"/>
      <c r="EZ378" s="44"/>
      <c r="FA378" s="44"/>
      <c r="FB378" s="44"/>
      <c r="FC378" s="44"/>
      <c r="FD378" s="44"/>
      <c r="FE378" s="44"/>
      <c r="FF378" s="44"/>
      <c r="FG378" s="44"/>
      <c r="FH378" s="44"/>
      <c r="FI378" s="44"/>
      <c r="FJ378" s="44"/>
      <c r="FK378" s="44"/>
      <c r="FL378" s="44"/>
      <c r="FM378" s="44"/>
      <c r="FN378" s="44"/>
      <c r="FO378" s="44"/>
      <c r="FP378" s="44"/>
      <c r="FQ378" s="44"/>
      <c r="FR378" s="44"/>
      <c r="FS378" s="44"/>
      <c r="FT378" s="44"/>
      <c r="FU378" s="44"/>
      <c r="FV378" s="44"/>
      <c r="FW378" s="44"/>
      <c r="FX378" s="44"/>
      <c r="FY378" s="44"/>
      <c r="FZ378" s="44"/>
      <c r="GA378" s="44"/>
      <c r="GB378" s="44"/>
      <c r="GC378" s="44"/>
      <c r="GD378" s="44"/>
      <c r="GE378" s="44"/>
      <c r="GF378" s="44"/>
      <c r="GG378" s="44"/>
      <c r="GH378" s="44"/>
      <c r="GI378" s="44"/>
      <c r="GJ378" s="44"/>
      <c r="GK378" s="44"/>
      <c r="GL378" s="44"/>
      <c r="GM378" s="44"/>
      <c r="GN378" s="44"/>
      <c r="GO378" s="44"/>
      <c r="GP378" s="44"/>
      <c r="GQ378" s="44"/>
      <c r="GR378" s="44"/>
      <c r="GS378" s="44"/>
      <c r="GT378" s="44"/>
      <c r="GU378" s="44"/>
      <c r="GV378" s="44"/>
      <c r="GW378" s="44"/>
      <c r="GX378" s="44"/>
      <c r="GY378" s="44"/>
      <c r="GZ378" s="44"/>
      <c r="HA378" s="44"/>
      <c r="HB378" s="44"/>
      <c r="HC378" s="44"/>
      <c r="HD378" s="44"/>
      <c r="HE378" s="44"/>
      <c r="HF378" s="44"/>
      <c r="HG378" s="44"/>
      <c r="HH378" s="44"/>
      <c r="HI378" s="44"/>
      <c r="HJ378" s="44"/>
      <c r="HK378" s="44"/>
      <c r="HL378" s="44"/>
      <c r="HM378" s="44"/>
      <c r="HN378" s="44"/>
      <c r="HO378" s="44"/>
      <c r="HP378" s="44"/>
      <c r="HQ378" s="44"/>
      <c r="HR378" s="44"/>
      <c r="HS378" s="44"/>
      <c r="HT378" s="44"/>
      <c r="HU378" s="44"/>
      <c r="HV378" s="44"/>
      <c r="HW378" s="44"/>
      <c r="HX378" s="44"/>
      <c r="HY378" s="44"/>
      <c r="HZ378" s="44"/>
      <c r="IA378" s="44"/>
      <c r="IB378" s="44"/>
      <c r="IC378" s="44"/>
      <c r="ID378" s="44"/>
      <c r="IE378" s="44"/>
      <c r="IF378" s="44"/>
      <c r="IG378" s="44"/>
      <c r="IH378" s="44"/>
      <c r="II378" s="44"/>
      <c r="IJ378" s="44"/>
      <c r="IK378" s="44"/>
      <c r="IL378" s="44"/>
      <c r="IM378" s="44"/>
      <c r="IN378" s="44"/>
      <c r="IO378" s="44"/>
      <c r="IP378" s="44"/>
      <c r="IQ378" s="44"/>
      <c r="IR378" s="44"/>
      <c r="IS378" s="44"/>
      <c r="IT378" s="44"/>
      <c r="IU378" s="44"/>
      <c r="IV378" s="44"/>
      <c r="IW378" s="44"/>
      <c r="IX378" s="44"/>
      <c r="IY378" s="44"/>
      <c r="IZ378" s="44"/>
      <c r="JA378" s="44"/>
      <c r="JB378" s="44"/>
      <c r="JC378" s="44"/>
      <c r="JD378" s="44"/>
      <c r="JE378" s="44"/>
      <c r="JF378" s="44"/>
      <c r="JG378" s="44"/>
      <c r="JH378" s="44"/>
      <c r="JI378" s="44"/>
      <c r="JJ378" s="44"/>
      <c r="JK378" s="44"/>
      <c r="JL378" s="44"/>
      <c r="JM378" s="44"/>
      <c r="JN378" s="44"/>
      <c r="JO378" s="44"/>
      <c r="JP378" s="44"/>
      <c r="JQ378" s="44"/>
      <c r="JR378" s="44"/>
      <c r="JS378" s="44"/>
      <c r="JT378" s="44"/>
      <c r="JU378" s="44"/>
      <c r="JV378" s="44"/>
      <c r="JW378" s="44"/>
      <c r="JX378" s="44"/>
      <c r="JY378" s="44"/>
      <c r="JZ378" s="44"/>
      <c r="KA378" s="44"/>
      <c r="KB378" s="44"/>
      <c r="KC378" s="44"/>
      <c r="KD378" s="44"/>
      <c r="KE378" s="44"/>
      <c r="KF378" s="44"/>
      <c r="KG378" s="44"/>
      <c r="KH378" s="44"/>
      <c r="KI378" s="44"/>
      <c r="KJ378" s="44"/>
      <c r="KK378" s="44"/>
      <c r="KL378" s="44"/>
      <c r="KM378" s="44"/>
      <c r="KN378" s="44"/>
      <c r="KO378" s="44"/>
      <c r="KP378" s="44"/>
      <c r="KQ378" s="44"/>
      <c r="KR378" s="44"/>
      <c r="KS378" s="44"/>
      <c r="KT378" s="44"/>
      <c r="KU378" s="44"/>
      <c r="KV378" s="44"/>
      <c r="KW378" s="44"/>
      <c r="KX378" s="44"/>
      <c r="KY378" s="44"/>
      <c r="KZ378" s="44"/>
      <c r="LA378" s="44"/>
      <c r="LB378" s="44"/>
      <c r="LC378" s="44"/>
    </row>
    <row r="379" spans="1:315" s="43" customFormat="1" ht="11.4" x14ac:dyDescent="0.2">
      <c r="A379" s="18">
        <v>37867</v>
      </c>
      <c r="B379" s="21">
        <v>37965</v>
      </c>
      <c r="C379" s="21">
        <v>37988</v>
      </c>
      <c r="D379" s="21"/>
      <c r="E379" s="18"/>
      <c r="F379" s="19" t="s">
        <v>5607</v>
      </c>
      <c r="G379" s="19" t="s">
        <v>1469</v>
      </c>
      <c r="H379" s="19" t="s">
        <v>1096</v>
      </c>
      <c r="I379" s="20" t="s">
        <v>3533</v>
      </c>
      <c r="J379" s="19" t="s">
        <v>3530</v>
      </c>
      <c r="K379" s="20"/>
      <c r="L379" s="19" t="s">
        <v>10590</v>
      </c>
      <c r="M379" s="19" t="s">
        <v>6560</v>
      </c>
      <c r="N379" s="20" t="s">
        <v>3535</v>
      </c>
      <c r="O379" s="20" t="s">
        <v>6271</v>
      </c>
      <c r="P379" s="20"/>
      <c r="Q379" s="20"/>
      <c r="R379" s="20" t="s">
        <v>10641</v>
      </c>
      <c r="S379" s="44"/>
      <c r="T379" s="44"/>
      <c r="U379" s="44"/>
      <c r="V379" s="44"/>
      <c r="W379" s="44"/>
      <c r="X379" s="44"/>
      <c r="Y379" s="44"/>
      <c r="Z379" s="44"/>
      <c r="AA379" s="44"/>
      <c r="AB379" s="44"/>
      <c r="AC379" s="44"/>
      <c r="AD379" s="44"/>
      <c r="AE379" s="44"/>
      <c r="AF379" s="44"/>
      <c r="AG379" s="44"/>
      <c r="AH379" s="44"/>
      <c r="AI379" s="44"/>
      <c r="AJ379" s="44"/>
      <c r="AK379" s="44"/>
      <c r="AL379" s="44"/>
      <c r="AM379" s="44"/>
      <c r="AN379" s="44"/>
      <c r="AO379" s="44"/>
      <c r="AP379" s="44"/>
      <c r="AQ379" s="44"/>
      <c r="AR379" s="44"/>
      <c r="AS379" s="44"/>
      <c r="AT379" s="44"/>
      <c r="AU379" s="44"/>
      <c r="AV379" s="44"/>
      <c r="AW379" s="44"/>
      <c r="AX379" s="44"/>
      <c r="AY379" s="44"/>
      <c r="AZ379" s="44"/>
      <c r="BA379" s="44"/>
      <c r="BB379" s="44"/>
      <c r="BC379" s="44"/>
      <c r="BD379" s="44"/>
      <c r="BE379" s="44"/>
      <c r="BF379" s="44"/>
      <c r="BG379" s="44"/>
      <c r="BH379" s="44"/>
      <c r="BI379" s="44"/>
      <c r="BJ379" s="44"/>
      <c r="BK379" s="44"/>
      <c r="BL379" s="44"/>
      <c r="BM379" s="44"/>
      <c r="BN379" s="44"/>
      <c r="BO379" s="44"/>
      <c r="BP379" s="44"/>
      <c r="BQ379" s="44"/>
      <c r="BR379" s="44"/>
      <c r="BS379" s="44"/>
      <c r="BT379" s="44"/>
      <c r="BU379" s="44"/>
      <c r="BV379" s="44"/>
      <c r="BW379" s="44"/>
      <c r="BX379" s="44"/>
      <c r="BY379" s="44"/>
      <c r="BZ379" s="44"/>
      <c r="CA379" s="44"/>
      <c r="CB379" s="44"/>
      <c r="CC379" s="44"/>
      <c r="CD379" s="44"/>
      <c r="CE379" s="44"/>
      <c r="CF379" s="44"/>
      <c r="CG379" s="44"/>
      <c r="CH379" s="44"/>
      <c r="CI379" s="44"/>
      <c r="CJ379" s="44"/>
      <c r="CK379" s="44"/>
      <c r="CL379" s="44"/>
      <c r="CM379" s="44"/>
      <c r="CN379" s="44"/>
      <c r="CO379" s="44"/>
      <c r="CP379" s="44"/>
      <c r="CQ379" s="44"/>
      <c r="CR379" s="44"/>
      <c r="CS379" s="44"/>
      <c r="CT379" s="44"/>
      <c r="CU379" s="44"/>
      <c r="CV379" s="44"/>
      <c r="CW379" s="44"/>
      <c r="CX379" s="44"/>
      <c r="CY379" s="44"/>
      <c r="CZ379" s="44"/>
      <c r="DA379" s="44"/>
      <c r="DB379" s="44"/>
      <c r="DC379" s="44"/>
      <c r="DD379" s="44"/>
      <c r="DE379" s="44"/>
      <c r="DF379" s="44"/>
      <c r="DG379" s="44"/>
      <c r="DH379" s="44"/>
      <c r="DI379" s="44"/>
      <c r="DJ379" s="44"/>
      <c r="DK379" s="44"/>
      <c r="DL379" s="44"/>
      <c r="DM379" s="44"/>
      <c r="DN379" s="44"/>
      <c r="DO379" s="44"/>
      <c r="DP379" s="44"/>
      <c r="DQ379" s="44"/>
      <c r="DR379" s="44"/>
      <c r="DS379" s="44"/>
      <c r="DT379" s="44"/>
      <c r="DU379" s="44"/>
      <c r="DV379" s="44"/>
      <c r="DW379" s="44"/>
      <c r="DX379" s="44"/>
      <c r="DY379" s="44"/>
      <c r="DZ379" s="44"/>
      <c r="EA379" s="44"/>
      <c r="EB379" s="44"/>
      <c r="EC379" s="44"/>
      <c r="ED379" s="44"/>
      <c r="EE379" s="44"/>
      <c r="EF379" s="44"/>
      <c r="EG379" s="44"/>
      <c r="EH379" s="44"/>
      <c r="EI379" s="44"/>
      <c r="EJ379" s="44"/>
      <c r="EK379" s="44"/>
      <c r="EL379" s="44"/>
      <c r="EM379" s="44"/>
      <c r="EN379" s="44"/>
      <c r="EO379" s="44"/>
      <c r="EP379" s="44"/>
      <c r="EQ379" s="44"/>
      <c r="ER379" s="44"/>
      <c r="ES379" s="44"/>
      <c r="ET379" s="44"/>
      <c r="EU379" s="44"/>
      <c r="EV379" s="44"/>
      <c r="EW379" s="44"/>
      <c r="EX379" s="44"/>
      <c r="EY379" s="44"/>
      <c r="EZ379" s="44"/>
      <c r="FA379" s="44"/>
      <c r="FB379" s="44"/>
      <c r="FC379" s="44"/>
      <c r="FD379" s="44"/>
      <c r="FE379" s="44"/>
      <c r="FF379" s="44"/>
      <c r="FG379" s="44"/>
      <c r="FH379" s="44"/>
      <c r="FI379" s="44"/>
      <c r="FJ379" s="44"/>
      <c r="FK379" s="44"/>
      <c r="FL379" s="44"/>
      <c r="FM379" s="44"/>
      <c r="FN379" s="44"/>
      <c r="FO379" s="44"/>
      <c r="FP379" s="44"/>
      <c r="FQ379" s="44"/>
      <c r="FR379" s="44"/>
      <c r="FS379" s="44"/>
      <c r="FT379" s="44"/>
      <c r="FU379" s="44"/>
      <c r="FV379" s="44"/>
      <c r="FW379" s="44"/>
      <c r="FX379" s="44"/>
      <c r="FY379" s="44"/>
      <c r="FZ379" s="44"/>
      <c r="GA379" s="44"/>
      <c r="GB379" s="44"/>
      <c r="GC379" s="44"/>
      <c r="GD379" s="44"/>
      <c r="GE379" s="44"/>
      <c r="GF379" s="44"/>
      <c r="GG379" s="44"/>
      <c r="GH379" s="44"/>
      <c r="GI379" s="44"/>
      <c r="GJ379" s="44"/>
      <c r="GK379" s="44"/>
      <c r="GL379" s="44"/>
      <c r="GM379" s="44"/>
      <c r="GN379" s="44"/>
      <c r="GO379" s="44"/>
      <c r="GP379" s="44"/>
      <c r="GQ379" s="44"/>
      <c r="GR379" s="44"/>
      <c r="GS379" s="44"/>
      <c r="GT379" s="44"/>
      <c r="GU379" s="44"/>
      <c r="GV379" s="44"/>
      <c r="GW379" s="44"/>
      <c r="GX379" s="44"/>
      <c r="GY379" s="44"/>
      <c r="GZ379" s="44"/>
      <c r="HA379" s="44"/>
      <c r="HB379" s="44"/>
      <c r="HC379" s="44"/>
      <c r="HD379" s="44"/>
      <c r="HE379" s="44"/>
      <c r="HF379" s="44"/>
      <c r="HG379" s="44"/>
      <c r="HH379" s="44"/>
      <c r="HI379" s="44"/>
      <c r="HJ379" s="44"/>
      <c r="HK379" s="44"/>
      <c r="HL379" s="44"/>
      <c r="HM379" s="44"/>
      <c r="HN379" s="44"/>
      <c r="HO379" s="44"/>
      <c r="HP379" s="44"/>
      <c r="HQ379" s="44"/>
      <c r="HR379" s="44"/>
      <c r="HS379" s="44"/>
      <c r="HT379" s="44"/>
      <c r="HU379" s="44"/>
      <c r="HV379" s="44"/>
      <c r="HW379" s="44"/>
      <c r="HX379" s="44"/>
      <c r="HY379" s="44"/>
      <c r="HZ379" s="44"/>
      <c r="IA379" s="44"/>
      <c r="IB379" s="44"/>
      <c r="IC379" s="44"/>
      <c r="ID379" s="44"/>
      <c r="IE379" s="44"/>
      <c r="IF379" s="44"/>
      <c r="IG379" s="44"/>
      <c r="IH379" s="44"/>
      <c r="II379" s="44"/>
      <c r="IJ379" s="44"/>
      <c r="IK379" s="44"/>
      <c r="IL379" s="44"/>
      <c r="IM379" s="44"/>
      <c r="IN379" s="44"/>
      <c r="IO379" s="44"/>
      <c r="IP379" s="44"/>
      <c r="IQ379" s="44"/>
      <c r="IR379" s="44"/>
      <c r="IS379" s="44"/>
      <c r="IT379" s="44"/>
      <c r="IU379" s="44"/>
      <c r="IV379" s="44"/>
      <c r="IW379" s="44"/>
      <c r="IX379" s="44"/>
      <c r="IY379" s="44"/>
      <c r="IZ379" s="44"/>
      <c r="JA379" s="44"/>
      <c r="JB379" s="44"/>
      <c r="JC379" s="44"/>
      <c r="JD379" s="44"/>
      <c r="JE379" s="44"/>
      <c r="JF379" s="44"/>
      <c r="JG379" s="44"/>
      <c r="JH379" s="44"/>
      <c r="JI379" s="44"/>
      <c r="JJ379" s="44"/>
      <c r="JK379" s="44"/>
      <c r="JL379" s="44"/>
      <c r="JM379" s="44"/>
      <c r="JN379" s="44"/>
      <c r="JO379" s="44"/>
      <c r="JP379" s="44"/>
      <c r="JQ379" s="44"/>
      <c r="JR379" s="44"/>
      <c r="JS379" s="44"/>
      <c r="JT379" s="44"/>
      <c r="JU379" s="44"/>
      <c r="JV379" s="44"/>
      <c r="JW379" s="44"/>
      <c r="JX379" s="44"/>
      <c r="JY379" s="44"/>
      <c r="JZ379" s="44"/>
      <c r="KA379" s="44"/>
      <c r="KB379" s="44"/>
      <c r="KC379" s="44"/>
      <c r="KD379" s="44"/>
      <c r="KE379" s="44"/>
      <c r="KF379" s="44"/>
      <c r="KG379" s="44"/>
      <c r="KH379" s="44"/>
      <c r="KI379" s="44"/>
      <c r="KJ379" s="44"/>
      <c r="KK379" s="44"/>
      <c r="KL379" s="44"/>
      <c r="KM379" s="44"/>
      <c r="KN379" s="44"/>
      <c r="KO379" s="44"/>
      <c r="KP379" s="44"/>
      <c r="KQ379" s="44"/>
      <c r="KR379" s="44"/>
      <c r="KS379" s="44"/>
      <c r="KT379" s="44"/>
      <c r="KU379" s="44"/>
      <c r="KV379" s="44"/>
      <c r="KW379" s="44"/>
      <c r="KX379" s="44"/>
      <c r="KY379" s="44"/>
      <c r="KZ379" s="44"/>
      <c r="LA379" s="44"/>
      <c r="LB379" s="44"/>
      <c r="LC379" s="44"/>
    </row>
    <row r="380" spans="1:315" s="43" customFormat="1" ht="15" customHeight="1" x14ac:dyDescent="0.2">
      <c r="A380" s="18">
        <v>37867</v>
      </c>
      <c r="B380" s="21">
        <v>37965</v>
      </c>
      <c r="C380" s="21">
        <v>37988</v>
      </c>
      <c r="D380" s="21"/>
      <c r="E380" s="18"/>
      <c r="F380" s="19" t="s">
        <v>5607</v>
      </c>
      <c r="G380" s="19" t="s">
        <v>1469</v>
      </c>
      <c r="H380" s="19" t="s">
        <v>1096</v>
      </c>
      <c r="I380" s="20" t="s">
        <v>3534</v>
      </c>
      <c r="J380" s="19" t="s">
        <v>3531</v>
      </c>
      <c r="K380" s="20"/>
      <c r="L380" s="19" t="s">
        <v>10590</v>
      </c>
      <c r="M380" s="19" t="s">
        <v>6560</v>
      </c>
      <c r="N380" s="20" t="s">
        <v>3535</v>
      </c>
      <c r="O380" s="20" t="s">
        <v>6271</v>
      </c>
      <c r="P380" s="20"/>
      <c r="Q380" s="20"/>
      <c r="R380" s="20" t="s">
        <v>10641</v>
      </c>
      <c r="S380" s="44"/>
      <c r="T380" s="44"/>
      <c r="U380" s="44"/>
      <c r="V380" s="44"/>
      <c r="W380" s="44"/>
      <c r="X380" s="44"/>
      <c r="Y380" s="44"/>
      <c r="Z380" s="44"/>
      <c r="AA380" s="44"/>
      <c r="AB380" s="44"/>
      <c r="AC380" s="44"/>
      <c r="AD380" s="44"/>
      <c r="AE380" s="44"/>
      <c r="AF380" s="44"/>
      <c r="AG380" s="44"/>
      <c r="AH380" s="44"/>
      <c r="AI380" s="44"/>
      <c r="AJ380" s="44"/>
      <c r="AK380" s="44"/>
      <c r="AL380" s="44"/>
      <c r="AM380" s="44"/>
      <c r="AN380" s="44"/>
      <c r="AO380" s="44"/>
      <c r="AP380" s="44"/>
      <c r="AQ380" s="44"/>
      <c r="AR380" s="44"/>
      <c r="AS380" s="44"/>
      <c r="AT380" s="44"/>
      <c r="AU380" s="44"/>
      <c r="AV380" s="44"/>
      <c r="AW380" s="44"/>
      <c r="AX380" s="44"/>
      <c r="AY380" s="44"/>
      <c r="AZ380" s="44"/>
      <c r="BA380" s="44"/>
      <c r="BB380" s="44"/>
      <c r="BC380" s="44"/>
      <c r="BD380" s="44"/>
      <c r="BE380" s="44"/>
      <c r="BF380" s="44"/>
      <c r="BG380" s="44"/>
      <c r="BH380" s="44"/>
      <c r="BI380" s="44"/>
      <c r="BJ380" s="44"/>
      <c r="BK380" s="44"/>
      <c r="BL380" s="44"/>
      <c r="BM380" s="44"/>
      <c r="BN380" s="44"/>
      <c r="BO380" s="44"/>
      <c r="BP380" s="44"/>
      <c r="BQ380" s="44"/>
      <c r="BR380" s="44"/>
      <c r="BS380" s="44"/>
      <c r="BT380" s="44"/>
      <c r="BU380" s="44"/>
      <c r="BV380" s="44"/>
      <c r="BW380" s="44"/>
      <c r="BX380" s="44"/>
      <c r="BY380" s="44"/>
      <c r="BZ380" s="44"/>
      <c r="CA380" s="44"/>
      <c r="CB380" s="44"/>
      <c r="CC380" s="44"/>
      <c r="CD380" s="44"/>
      <c r="CE380" s="44"/>
      <c r="CF380" s="44"/>
      <c r="CG380" s="44"/>
      <c r="CH380" s="44"/>
      <c r="CI380" s="44"/>
      <c r="CJ380" s="44"/>
      <c r="CK380" s="44"/>
      <c r="CL380" s="44"/>
      <c r="CM380" s="44"/>
      <c r="CN380" s="44"/>
      <c r="CO380" s="44"/>
      <c r="CP380" s="44"/>
      <c r="CQ380" s="44"/>
      <c r="CR380" s="44"/>
      <c r="CS380" s="44"/>
      <c r="CT380" s="44"/>
      <c r="CU380" s="44"/>
      <c r="CV380" s="44"/>
      <c r="CW380" s="44"/>
      <c r="CX380" s="44"/>
      <c r="CY380" s="44"/>
      <c r="CZ380" s="44"/>
      <c r="DA380" s="44"/>
      <c r="DB380" s="44"/>
      <c r="DC380" s="44"/>
      <c r="DD380" s="44"/>
      <c r="DE380" s="44"/>
      <c r="DF380" s="44"/>
      <c r="DG380" s="44"/>
      <c r="DH380" s="44"/>
      <c r="DI380" s="44"/>
      <c r="DJ380" s="44"/>
      <c r="DK380" s="44"/>
      <c r="DL380" s="44"/>
      <c r="DM380" s="44"/>
      <c r="DN380" s="44"/>
      <c r="DO380" s="44"/>
      <c r="DP380" s="44"/>
      <c r="DQ380" s="44"/>
      <c r="DR380" s="44"/>
      <c r="DS380" s="44"/>
      <c r="DT380" s="44"/>
      <c r="DU380" s="44"/>
      <c r="DV380" s="44"/>
      <c r="DW380" s="44"/>
      <c r="DX380" s="44"/>
      <c r="DY380" s="44"/>
      <c r="DZ380" s="44"/>
      <c r="EA380" s="44"/>
      <c r="EB380" s="44"/>
      <c r="EC380" s="44"/>
      <c r="ED380" s="44"/>
      <c r="EE380" s="44"/>
      <c r="EF380" s="44"/>
      <c r="EG380" s="44"/>
      <c r="EH380" s="44"/>
      <c r="EI380" s="44"/>
      <c r="EJ380" s="44"/>
      <c r="EK380" s="44"/>
      <c r="EL380" s="44"/>
      <c r="EM380" s="44"/>
      <c r="EN380" s="44"/>
      <c r="EO380" s="44"/>
      <c r="EP380" s="44"/>
      <c r="EQ380" s="44"/>
      <c r="ER380" s="44"/>
      <c r="ES380" s="44"/>
      <c r="ET380" s="44"/>
      <c r="EU380" s="44"/>
      <c r="EV380" s="44"/>
      <c r="EW380" s="44"/>
      <c r="EX380" s="44"/>
      <c r="EY380" s="44"/>
      <c r="EZ380" s="44"/>
      <c r="FA380" s="44"/>
      <c r="FB380" s="44"/>
      <c r="FC380" s="44"/>
      <c r="FD380" s="44"/>
      <c r="FE380" s="44"/>
      <c r="FF380" s="44"/>
      <c r="FG380" s="44"/>
      <c r="FH380" s="44"/>
      <c r="FI380" s="44"/>
      <c r="FJ380" s="44"/>
      <c r="FK380" s="44"/>
      <c r="FL380" s="44"/>
      <c r="FM380" s="44"/>
      <c r="FN380" s="44"/>
      <c r="FO380" s="44"/>
      <c r="FP380" s="44"/>
      <c r="FQ380" s="44"/>
      <c r="FR380" s="44"/>
      <c r="FS380" s="44"/>
      <c r="FT380" s="44"/>
      <c r="FU380" s="44"/>
      <c r="FV380" s="44"/>
      <c r="FW380" s="44"/>
      <c r="FX380" s="44"/>
      <c r="FY380" s="44"/>
      <c r="FZ380" s="44"/>
      <c r="GA380" s="44"/>
      <c r="GB380" s="44"/>
      <c r="GC380" s="44"/>
      <c r="GD380" s="44"/>
      <c r="GE380" s="44"/>
      <c r="GF380" s="44"/>
      <c r="GG380" s="44"/>
      <c r="GH380" s="44"/>
      <c r="GI380" s="44"/>
      <c r="GJ380" s="44"/>
      <c r="GK380" s="44"/>
      <c r="GL380" s="44"/>
      <c r="GM380" s="44"/>
      <c r="GN380" s="44"/>
      <c r="GO380" s="44"/>
      <c r="GP380" s="44"/>
      <c r="GQ380" s="44"/>
      <c r="GR380" s="44"/>
      <c r="GS380" s="44"/>
      <c r="GT380" s="44"/>
      <c r="GU380" s="44"/>
      <c r="GV380" s="44"/>
      <c r="GW380" s="44"/>
      <c r="GX380" s="44"/>
      <c r="GY380" s="44"/>
      <c r="GZ380" s="44"/>
      <c r="HA380" s="44"/>
      <c r="HB380" s="44"/>
      <c r="HC380" s="44"/>
      <c r="HD380" s="44"/>
      <c r="HE380" s="44"/>
      <c r="HF380" s="44"/>
      <c r="HG380" s="44"/>
      <c r="HH380" s="44"/>
      <c r="HI380" s="44"/>
      <c r="HJ380" s="44"/>
      <c r="HK380" s="44"/>
      <c r="HL380" s="44"/>
      <c r="HM380" s="44"/>
      <c r="HN380" s="44"/>
      <c r="HO380" s="44"/>
      <c r="HP380" s="44"/>
      <c r="HQ380" s="44"/>
      <c r="HR380" s="44"/>
      <c r="HS380" s="44"/>
      <c r="HT380" s="44"/>
      <c r="HU380" s="44"/>
      <c r="HV380" s="44"/>
      <c r="HW380" s="44"/>
      <c r="HX380" s="44"/>
      <c r="HY380" s="44"/>
      <c r="HZ380" s="44"/>
      <c r="IA380" s="44"/>
      <c r="IB380" s="44"/>
      <c r="IC380" s="44"/>
      <c r="ID380" s="44"/>
      <c r="IE380" s="44"/>
      <c r="IF380" s="44"/>
      <c r="IG380" s="44"/>
      <c r="IH380" s="44"/>
      <c r="II380" s="44"/>
      <c r="IJ380" s="44"/>
      <c r="IK380" s="44"/>
      <c r="IL380" s="44"/>
      <c r="IM380" s="44"/>
      <c r="IN380" s="44"/>
      <c r="IO380" s="44"/>
      <c r="IP380" s="44"/>
      <c r="IQ380" s="44"/>
      <c r="IR380" s="44"/>
      <c r="IS380" s="44"/>
      <c r="IT380" s="44"/>
      <c r="IU380" s="44"/>
      <c r="IV380" s="44"/>
      <c r="IW380" s="44"/>
      <c r="IX380" s="44"/>
      <c r="IY380" s="44"/>
      <c r="IZ380" s="44"/>
      <c r="JA380" s="44"/>
      <c r="JB380" s="44"/>
      <c r="JC380" s="44"/>
      <c r="JD380" s="44"/>
      <c r="JE380" s="44"/>
      <c r="JF380" s="44"/>
      <c r="JG380" s="44"/>
      <c r="JH380" s="44"/>
      <c r="JI380" s="44"/>
      <c r="JJ380" s="44"/>
      <c r="JK380" s="44"/>
      <c r="JL380" s="44"/>
      <c r="JM380" s="44"/>
      <c r="JN380" s="44"/>
      <c r="JO380" s="44"/>
      <c r="JP380" s="44"/>
      <c r="JQ380" s="44"/>
      <c r="JR380" s="44"/>
      <c r="JS380" s="44"/>
      <c r="JT380" s="44"/>
      <c r="JU380" s="44"/>
      <c r="JV380" s="44"/>
      <c r="JW380" s="44"/>
      <c r="JX380" s="44"/>
      <c r="JY380" s="44"/>
      <c r="JZ380" s="44"/>
      <c r="KA380" s="44"/>
      <c r="KB380" s="44"/>
      <c r="KC380" s="44"/>
      <c r="KD380" s="44"/>
      <c r="KE380" s="44"/>
      <c r="KF380" s="44"/>
      <c r="KG380" s="44"/>
      <c r="KH380" s="44"/>
      <c r="KI380" s="44"/>
      <c r="KJ380" s="44"/>
      <c r="KK380" s="44"/>
      <c r="KL380" s="44"/>
      <c r="KM380" s="44"/>
      <c r="KN380" s="44"/>
      <c r="KO380" s="44"/>
      <c r="KP380" s="44"/>
      <c r="KQ380" s="44"/>
      <c r="KR380" s="44"/>
      <c r="KS380" s="44"/>
      <c r="KT380" s="44"/>
      <c r="KU380" s="44"/>
      <c r="KV380" s="44"/>
      <c r="KW380" s="44"/>
      <c r="KX380" s="44"/>
      <c r="KY380" s="44"/>
      <c r="KZ380" s="44"/>
      <c r="LA380" s="44"/>
      <c r="LB380" s="44"/>
      <c r="LC380" s="44"/>
    </row>
    <row r="381" spans="1:315" x14ac:dyDescent="0.25">
      <c r="A381" s="13">
        <v>43206</v>
      </c>
      <c r="B381" s="16">
        <v>43223</v>
      </c>
      <c r="C381" s="16">
        <v>43239</v>
      </c>
      <c r="F381" s="14" t="s">
        <v>10591</v>
      </c>
      <c r="G381" s="14" t="s">
        <v>55</v>
      </c>
      <c r="H381" s="14" t="s">
        <v>1096</v>
      </c>
      <c r="I381" s="6" t="s">
        <v>3532</v>
      </c>
      <c r="J381" s="14" t="s">
        <v>3530</v>
      </c>
      <c r="L381" s="14" t="s">
        <v>12448</v>
      </c>
      <c r="M381" s="14" t="s">
        <v>6560</v>
      </c>
      <c r="N381" s="6" t="s">
        <v>3535</v>
      </c>
      <c r="O381" s="6" t="s">
        <v>6271</v>
      </c>
      <c r="R381" s="6" t="s">
        <v>10641</v>
      </c>
    </row>
    <row r="382" spans="1:315" x14ac:dyDescent="0.25">
      <c r="A382" s="13">
        <v>44949</v>
      </c>
      <c r="B382" s="16">
        <v>44992</v>
      </c>
      <c r="C382" s="16">
        <v>45009</v>
      </c>
      <c r="F382" s="14" t="s">
        <v>12445</v>
      </c>
      <c r="G382" s="14" t="s">
        <v>55</v>
      </c>
      <c r="H382" s="14" t="s">
        <v>1096</v>
      </c>
      <c r="I382" s="6" t="s">
        <v>9186</v>
      </c>
      <c r="J382" s="14" t="s">
        <v>12446</v>
      </c>
      <c r="M382" s="14" t="s">
        <v>6560</v>
      </c>
      <c r="N382" s="6" t="s">
        <v>3535</v>
      </c>
      <c r="O382" s="6" t="s">
        <v>2564</v>
      </c>
    </row>
    <row r="383" spans="1:315" x14ac:dyDescent="0.25">
      <c r="A383" s="13">
        <v>44949</v>
      </c>
      <c r="B383" s="16">
        <v>44992</v>
      </c>
      <c r="C383" s="16">
        <v>45009</v>
      </c>
      <c r="F383" s="14" t="s">
        <v>12445</v>
      </c>
      <c r="G383" s="14" t="s">
        <v>55</v>
      </c>
      <c r="H383" s="14" t="s">
        <v>1096</v>
      </c>
      <c r="I383" s="6" t="s">
        <v>4192</v>
      </c>
      <c r="J383" s="14" t="s">
        <v>12447</v>
      </c>
      <c r="M383" s="14" t="s">
        <v>6560</v>
      </c>
      <c r="N383" s="6" t="s">
        <v>3535</v>
      </c>
      <c r="O383" s="6" t="s">
        <v>2564</v>
      </c>
    </row>
    <row r="384" spans="1:315" s="43" customFormat="1" ht="15" customHeight="1" x14ac:dyDescent="0.2">
      <c r="A384" s="18">
        <v>37867</v>
      </c>
      <c r="B384" s="21">
        <v>37965</v>
      </c>
      <c r="C384" s="21">
        <v>37988</v>
      </c>
      <c r="D384" s="21"/>
      <c r="E384" s="18"/>
      <c r="F384" s="19" t="s">
        <v>5607</v>
      </c>
      <c r="G384" s="19" t="s">
        <v>1469</v>
      </c>
      <c r="H384" s="19" t="s">
        <v>1097</v>
      </c>
      <c r="I384" s="20" t="s">
        <v>7560</v>
      </c>
      <c r="J384" s="19" t="s">
        <v>7559</v>
      </c>
      <c r="K384" s="20" t="s">
        <v>4508</v>
      </c>
      <c r="L384" s="19" t="s">
        <v>7677</v>
      </c>
      <c r="M384" s="19" t="s">
        <v>6560</v>
      </c>
      <c r="N384" s="20" t="s">
        <v>5970</v>
      </c>
      <c r="O384" s="20" t="s">
        <v>6271</v>
      </c>
      <c r="P384" s="20"/>
      <c r="Q384" s="20"/>
      <c r="R384" s="20" t="s">
        <v>10641</v>
      </c>
      <c r="S384" s="44"/>
      <c r="T384" s="44"/>
      <c r="U384" s="44"/>
      <c r="V384" s="44"/>
      <c r="W384" s="44"/>
      <c r="X384" s="44"/>
      <c r="Y384" s="44"/>
      <c r="Z384" s="44"/>
      <c r="AA384" s="44"/>
      <c r="AB384" s="44"/>
      <c r="AC384" s="44"/>
      <c r="AD384" s="44"/>
      <c r="AE384" s="44"/>
      <c r="AF384" s="44"/>
      <c r="AG384" s="44"/>
      <c r="AH384" s="44"/>
      <c r="AI384" s="44"/>
      <c r="AJ384" s="44"/>
      <c r="AK384" s="44"/>
      <c r="AL384" s="44"/>
      <c r="AM384" s="44"/>
      <c r="AN384" s="44"/>
      <c r="AO384" s="44"/>
      <c r="AP384" s="44"/>
      <c r="AQ384" s="44"/>
      <c r="AR384" s="44"/>
      <c r="AS384" s="44"/>
      <c r="AT384" s="44"/>
      <c r="AU384" s="44"/>
      <c r="AV384" s="44"/>
      <c r="AW384" s="44"/>
      <c r="AX384" s="44"/>
      <c r="AY384" s="44"/>
      <c r="AZ384" s="44"/>
      <c r="BA384" s="44"/>
      <c r="BB384" s="44"/>
      <c r="BC384" s="44"/>
      <c r="BD384" s="44"/>
      <c r="BE384" s="44"/>
      <c r="BF384" s="44"/>
      <c r="BG384" s="44"/>
      <c r="BH384" s="44"/>
      <c r="BI384" s="44"/>
      <c r="BJ384" s="44"/>
      <c r="BK384" s="44"/>
      <c r="BL384" s="44"/>
      <c r="BM384" s="44"/>
      <c r="BN384" s="44"/>
      <c r="BO384" s="44"/>
      <c r="BP384" s="44"/>
      <c r="BQ384" s="44"/>
      <c r="BR384" s="44"/>
      <c r="BS384" s="44"/>
      <c r="BT384" s="44"/>
      <c r="BU384" s="44"/>
      <c r="BV384" s="44"/>
      <c r="BW384" s="44"/>
      <c r="BX384" s="44"/>
      <c r="BY384" s="44"/>
      <c r="BZ384" s="44"/>
      <c r="CA384" s="44"/>
      <c r="CB384" s="44"/>
      <c r="CC384" s="44"/>
      <c r="CD384" s="44"/>
      <c r="CE384" s="44"/>
      <c r="CF384" s="44"/>
      <c r="CG384" s="44"/>
      <c r="CH384" s="44"/>
      <c r="CI384" s="44"/>
      <c r="CJ384" s="44"/>
      <c r="CK384" s="44"/>
      <c r="CL384" s="44"/>
      <c r="CM384" s="44"/>
      <c r="CN384" s="44"/>
      <c r="CO384" s="44"/>
      <c r="CP384" s="44"/>
      <c r="CQ384" s="44"/>
      <c r="CR384" s="44"/>
      <c r="CS384" s="44"/>
      <c r="CT384" s="44"/>
      <c r="CU384" s="44"/>
      <c r="CV384" s="44"/>
      <c r="CW384" s="44"/>
      <c r="CX384" s="44"/>
      <c r="CY384" s="44"/>
      <c r="CZ384" s="44"/>
      <c r="DA384" s="44"/>
      <c r="DB384" s="44"/>
      <c r="DC384" s="44"/>
      <c r="DD384" s="44"/>
      <c r="DE384" s="44"/>
      <c r="DF384" s="44"/>
      <c r="DG384" s="44"/>
      <c r="DH384" s="44"/>
      <c r="DI384" s="44"/>
      <c r="DJ384" s="44"/>
      <c r="DK384" s="44"/>
      <c r="DL384" s="44"/>
      <c r="DM384" s="44"/>
      <c r="DN384" s="44"/>
      <c r="DO384" s="44"/>
      <c r="DP384" s="44"/>
      <c r="DQ384" s="44"/>
      <c r="DR384" s="44"/>
      <c r="DS384" s="44"/>
      <c r="DT384" s="44"/>
      <c r="DU384" s="44"/>
      <c r="DV384" s="44"/>
      <c r="DW384" s="44"/>
      <c r="DX384" s="44"/>
      <c r="DY384" s="44"/>
      <c r="DZ384" s="44"/>
      <c r="EA384" s="44"/>
      <c r="EB384" s="44"/>
      <c r="EC384" s="44"/>
      <c r="ED384" s="44"/>
      <c r="EE384" s="44"/>
      <c r="EF384" s="44"/>
      <c r="EG384" s="44"/>
      <c r="EH384" s="44"/>
      <c r="EI384" s="44"/>
      <c r="EJ384" s="44"/>
      <c r="EK384" s="44"/>
      <c r="EL384" s="44"/>
      <c r="EM384" s="44"/>
      <c r="EN384" s="44"/>
      <c r="EO384" s="44"/>
      <c r="EP384" s="44"/>
      <c r="EQ384" s="44"/>
      <c r="ER384" s="44"/>
      <c r="ES384" s="44"/>
      <c r="ET384" s="44"/>
      <c r="EU384" s="44"/>
      <c r="EV384" s="44"/>
      <c r="EW384" s="44"/>
      <c r="EX384" s="44"/>
      <c r="EY384" s="44"/>
      <c r="EZ384" s="44"/>
      <c r="FA384" s="44"/>
      <c r="FB384" s="44"/>
      <c r="FC384" s="44"/>
      <c r="FD384" s="44"/>
      <c r="FE384" s="44"/>
      <c r="FF384" s="44"/>
      <c r="FG384" s="44"/>
      <c r="FH384" s="44"/>
      <c r="FI384" s="44"/>
      <c r="FJ384" s="44"/>
      <c r="FK384" s="44"/>
      <c r="FL384" s="44"/>
      <c r="FM384" s="44"/>
      <c r="FN384" s="44"/>
      <c r="FO384" s="44"/>
      <c r="FP384" s="44"/>
      <c r="FQ384" s="44"/>
      <c r="FR384" s="44"/>
      <c r="FS384" s="44"/>
      <c r="FT384" s="44"/>
      <c r="FU384" s="44"/>
      <c r="FV384" s="44"/>
      <c r="FW384" s="44"/>
      <c r="FX384" s="44"/>
      <c r="FY384" s="44"/>
      <c r="FZ384" s="44"/>
      <c r="GA384" s="44"/>
      <c r="GB384" s="44"/>
      <c r="GC384" s="44"/>
      <c r="GD384" s="44"/>
      <c r="GE384" s="44"/>
      <c r="GF384" s="44"/>
      <c r="GG384" s="44"/>
      <c r="GH384" s="44"/>
      <c r="GI384" s="44"/>
      <c r="GJ384" s="44"/>
      <c r="GK384" s="44"/>
      <c r="GL384" s="44"/>
      <c r="GM384" s="44"/>
      <c r="GN384" s="44"/>
      <c r="GO384" s="44"/>
      <c r="GP384" s="44"/>
      <c r="GQ384" s="44"/>
      <c r="GR384" s="44"/>
      <c r="GS384" s="44"/>
      <c r="GT384" s="44"/>
      <c r="GU384" s="44"/>
      <c r="GV384" s="44"/>
      <c r="GW384" s="44"/>
      <c r="GX384" s="44"/>
      <c r="GY384" s="44"/>
      <c r="GZ384" s="44"/>
      <c r="HA384" s="44"/>
      <c r="HB384" s="44"/>
      <c r="HC384" s="44"/>
      <c r="HD384" s="44"/>
      <c r="HE384" s="44"/>
      <c r="HF384" s="44"/>
      <c r="HG384" s="44"/>
      <c r="HH384" s="44"/>
      <c r="HI384" s="44"/>
      <c r="HJ384" s="44"/>
      <c r="HK384" s="44"/>
      <c r="HL384" s="44"/>
      <c r="HM384" s="44"/>
      <c r="HN384" s="44"/>
      <c r="HO384" s="44"/>
      <c r="HP384" s="44"/>
      <c r="HQ384" s="44"/>
      <c r="HR384" s="44"/>
      <c r="HS384" s="44"/>
      <c r="HT384" s="44"/>
      <c r="HU384" s="44"/>
      <c r="HV384" s="44"/>
      <c r="HW384" s="44"/>
      <c r="HX384" s="44"/>
      <c r="HY384" s="44"/>
      <c r="HZ384" s="44"/>
      <c r="IA384" s="44"/>
      <c r="IB384" s="44"/>
      <c r="IC384" s="44"/>
      <c r="ID384" s="44"/>
      <c r="IE384" s="44"/>
      <c r="IF384" s="44"/>
      <c r="IG384" s="44"/>
      <c r="IH384" s="44"/>
      <c r="II384" s="44"/>
      <c r="IJ384" s="44"/>
      <c r="IK384" s="44"/>
      <c r="IL384" s="44"/>
      <c r="IM384" s="44"/>
      <c r="IN384" s="44"/>
      <c r="IO384" s="44"/>
      <c r="IP384" s="44"/>
      <c r="IQ384" s="44"/>
      <c r="IR384" s="44"/>
      <c r="IS384" s="44"/>
      <c r="IT384" s="44"/>
      <c r="IU384" s="44"/>
      <c r="IV384" s="44"/>
      <c r="IW384" s="44"/>
      <c r="IX384" s="44"/>
      <c r="IY384" s="44"/>
      <c r="IZ384" s="44"/>
      <c r="JA384" s="44"/>
      <c r="JB384" s="44"/>
      <c r="JC384" s="44"/>
      <c r="JD384" s="44"/>
      <c r="JE384" s="44"/>
      <c r="JF384" s="44"/>
      <c r="JG384" s="44"/>
      <c r="JH384" s="44"/>
      <c r="JI384" s="44"/>
      <c r="JJ384" s="44"/>
      <c r="JK384" s="44"/>
      <c r="JL384" s="44"/>
      <c r="JM384" s="44"/>
      <c r="JN384" s="44"/>
      <c r="JO384" s="44"/>
      <c r="JP384" s="44"/>
      <c r="JQ384" s="44"/>
      <c r="JR384" s="44"/>
      <c r="JS384" s="44"/>
      <c r="JT384" s="44"/>
      <c r="JU384" s="44"/>
      <c r="JV384" s="44"/>
      <c r="JW384" s="44"/>
      <c r="JX384" s="44"/>
      <c r="JY384" s="44"/>
      <c r="JZ384" s="44"/>
      <c r="KA384" s="44"/>
      <c r="KB384" s="44"/>
      <c r="KC384" s="44"/>
      <c r="KD384" s="44"/>
      <c r="KE384" s="44"/>
      <c r="KF384" s="44"/>
      <c r="KG384" s="44"/>
      <c r="KH384" s="44"/>
      <c r="KI384" s="44"/>
      <c r="KJ384" s="44"/>
      <c r="KK384" s="44"/>
      <c r="KL384" s="44"/>
      <c r="KM384" s="44"/>
      <c r="KN384" s="44"/>
      <c r="KO384" s="44"/>
      <c r="KP384" s="44"/>
      <c r="KQ384" s="44"/>
      <c r="KR384" s="44"/>
      <c r="KS384" s="44"/>
      <c r="KT384" s="44"/>
      <c r="KU384" s="44"/>
      <c r="KV384" s="44"/>
      <c r="KW384" s="44"/>
      <c r="KX384" s="44"/>
      <c r="KY384" s="44"/>
      <c r="KZ384" s="44"/>
      <c r="LA384" s="44"/>
      <c r="LB384" s="44"/>
      <c r="LC384" s="44"/>
    </row>
    <row r="385" spans="1:315" s="43" customFormat="1" ht="15" customHeight="1" x14ac:dyDescent="0.2">
      <c r="A385" s="18">
        <v>37867</v>
      </c>
      <c r="B385" s="21">
        <v>37965</v>
      </c>
      <c r="C385" s="21">
        <v>37988</v>
      </c>
      <c r="D385" s="21"/>
      <c r="E385" s="18"/>
      <c r="F385" s="19" t="s">
        <v>5607</v>
      </c>
      <c r="G385" s="19" t="s">
        <v>1469</v>
      </c>
      <c r="H385" s="19" t="s">
        <v>1097</v>
      </c>
      <c r="I385" s="20" t="s">
        <v>4163</v>
      </c>
      <c r="J385" s="19" t="s">
        <v>4162</v>
      </c>
      <c r="K385" s="20"/>
      <c r="L385" s="19" t="s">
        <v>7677</v>
      </c>
      <c r="M385" s="19" t="s">
        <v>6560</v>
      </c>
      <c r="N385" s="20" t="s">
        <v>5970</v>
      </c>
      <c r="O385" s="20" t="s">
        <v>6271</v>
      </c>
      <c r="P385" s="20"/>
      <c r="Q385" s="20"/>
      <c r="R385" s="20" t="s">
        <v>10641</v>
      </c>
      <c r="S385" s="44"/>
      <c r="T385" s="44"/>
      <c r="U385" s="44"/>
      <c r="V385" s="44"/>
      <c r="W385" s="44"/>
      <c r="X385" s="44"/>
      <c r="Y385" s="44"/>
      <c r="Z385" s="44"/>
      <c r="AA385" s="44"/>
      <c r="AB385" s="44"/>
      <c r="AC385" s="44"/>
      <c r="AD385" s="44"/>
      <c r="AE385" s="44"/>
      <c r="AF385" s="44"/>
      <c r="AG385" s="44"/>
      <c r="AH385" s="44"/>
      <c r="AI385" s="44"/>
      <c r="AJ385" s="44"/>
      <c r="AK385" s="44"/>
      <c r="AL385" s="44"/>
      <c r="AM385" s="44"/>
      <c r="AN385" s="44"/>
      <c r="AO385" s="44"/>
      <c r="AP385" s="44"/>
      <c r="AQ385" s="44"/>
      <c r="AR385" s="44"/>
      <c r="AS385" s="44"/>
      <c r="AT385" s="44"/>
      <c r="AU385" s="44"/>
      <c r="AV385" s="44"/>
      <c r="AW385" s="44"/>
      <c r="AX385" s="44"/>
      <c r="AY385" s="44"/>
      <c r="AZ385" s="44"/>
      <c r="BA385" s="44"/>
      <c r="BB385" s="44"/>
      <c r="BC385" s="44"/>
      <c r="BD385" s="44"/>
      <c r="BE385" s="44"/>
      <c r="BF385" s="44"/>
      <c r="BG385" s="44"/>
      <c r="BH385" s="44"/>
      <c r="BI385" s="44"/>
      <c r="BJ385" s="44"/>
      <c r="BK385" s="44"/>
      <c r="BL385" s="44"/>
      <c r="BM385" s="44"/>
      <c r="BN385" s="44"/>
      <c r="BO385" s="44"/>
      <c r="BP385" s="44"/>
      <c r="BQ385" s="44"/>
      <c r="BR385" s="44"/>
      <c r="BS385" s="44"/>
      <c r="BT385" s="44"/>
      <c r="BU385" s="44"/>
      <c r="BV385" s="44"/>
      <c r="BW385" s="44"/>
      <c r="BX385" s="44"/>
      <c r="BY385" s="44"/>
      <c r="BZ385" s="44"/>
      <c r="CA385" s="44"/>
      <c r="CB385" s="44"/>
      <c r="CC385" s="44"/>
      <c r="CD385" s="44"/>
      <c r="CE385" s="44"/>
      <c r="CF385" s="44"/>
      <c r="CG385" s="44"/>
      <c r="CH385" s="44"/>
      <c r="CI385" s="44"/>
      <c r="CJ385" s="44"/>
      <c r="CK385" s="44"/>
      <c r="CL385" s="44"/>
      <c r="CM385" s="44"/>
      <c r="CN385" s="44"/>
      <c r="CO385" s="44"/>
      <c r="CP385" s="44"/>
      <c r="CQ385" s="44"/>
      <c r="CR385" s="44"/>
      <c r="CS385" s="44"/>
      <c r="CT385" s="44"/>
      <c r="CU385" s="44"/>
      <c r="CV385" s="44"/>
      <c r="CW385" s="44"/>
      <c r="CX385" s="44"/>
      <c r="CY385" s="44"/>
      <c r="CZ385" s="44"/>
      <c r="DA385" s="44"/>
      <c r="DB385" s="44"/>
      <c r="DC385" s="44"/>
      <c r="DD385" s="44"/>
      <c r="DE385" s="44"/>
      <c r="DF385" s="44"/>
      <c r="DG385" s="44"/>
      <c r="DH385" s="44"/>
      <c r="DI385" s="44"/>
      <c r="DJ385" s="44"/>
      <c r="DK385" s="44"/>
      <c r="DL385" s="44"/>
      <c r="DM385" s="44"/>
      <c r="DN385" s="44"/>
      <c r="DO385" s="44"/>
      <c r="DP385" s="44"/>
      <c r="DQ385" s="44"/>
      <c r="DR385" s="44"/>
      <c r="DS385" s="44"/>
      <c r="DT385" s="44"/>
      <c r="DU385" s="44"/>
      <c r="DV385" s="44"/>
      <c r="DW385" s="44"/>
      <c r="DX385" s="44"/>
      <c r="DY385" s="44"/>
      <c r="DZ385" s="44"/>
      <c r="EA385" s="44"/>
      <c r="EB385" s="44"/>
      <c r="EC385" s="44"/>
      <c r="ED385" s="44"/>
      <c r="EE385" s="44"/>
      <c r="EF385" s="44"/>
      <c r="EG385" s="44"/>
      <c r="EH385" s="44"/>
      <c r="EI385" s="44"/>
      <c r="EJ385" s="44"/>
      <c r="EK385" s="44"/>
      <c r="EL385" s="44"/>
      <c r="EM385" s="44"/>
      <c r="EN385" s="44"/>
      <c r="EO385" s="44"/>
      <c r="EP385" s="44"/>
      <c r="EQ385" s="44"/>
      <c r="ER385" s="44"/>
      <c r="ES385" s="44"/>
      <c r="ET385" s="44"/>
      <c r="EU385" s="44"/>
      <c r="EV385" s="44"/>
      <c r="EW385" s="44"/>
      <c r="EX385" s="44"/>
      <c r="EY385" s="44"/>
      <c r="EZ385" s="44"/>
      <c r="FA385" s="44"/>
      <c r="FB385" s="44"/>
      <c r="FC385" s="44"/>
      <c r="FD385" s="44"/>
      <c r="FE385" s="44"/>
      <c r="FF385" s="44"/>
      <c r="FG385" s="44"/>
      <c r="FH385" s="44"/>
      <c r="FI385" s="44"/>
      <c r="FJ385" s="44"/>
      <c r="FK385" s="44"/>
      <c r="FL385" s="44"/>
      <c r="FM385" s="44"/>
      <c r="FN385" s="44"/>
      <c r="FO385" s="44"/>
      <c r="FP385" s="44"/>
      <c r="FQ385" s="44"/>
      <c r="FR385" s="44"/>
      <c r="FS385" s="44"/>
      <c r="FT385" s="44"/>
      <c r="FU385" s="44"/>
      <c r="FV385" s="44"/>
      <c r="FW385" s="44"/>
      <c r="FX385" s="44"/>
      <c r="FY385" s="44"/>
      <c r="FZ385" s="44"/>
      <c r="GA385" s="44"/>
      <c r="GB385" s="44"/>
      <c r="GC385" s="44"/>
      <c r="GD385" s="44"/>
      <c r="GE385" s="44"/>
      <c r="GF385" s="44"/>
      <c r="GG385" s="44"/>
      <c r="GH385" s="44"/>
      <c r="GI385" s="44"/>
      <c r="GJ385" s="44"/>
      <c r="GK385" s="44"/>
      <c r="GL385" s="44"/>
      <c r="GM385" s="44"/>
      <c r="GN385" s="44"/>
      <c r="GO385" s="44"/>
      <c r="GP385" s="44"/>
      <c r="GQ385" s="44"/>
      <c r="GR385" s="44"/>
      <c r="GS385" s="44"/>
      <c r="GT385" s="44"/>
      <c r="GU385" s="44"/>
      <c r="GV385" s="44"/>
      <c r="GW385" s="44"/>
      <c r="GX385" s="44"/>
      <c r="GY385" s="44"/>
      <c r="GZ385" s="44"/>
      <c r="HA385" s="44"/>
      <c r="HB385" s="44"/>
      <c r="HC385" s="44"/>
      <c r="HD385" s="44"/>
      <c r="HE385" s="44"/>
      <c r="HF385" s="44"/>
      <c r="HG385" s="44"/>
      <c r="HH385" s="44"/>
      <c r="HI385" s="44"/>
      <c r="HJ385" s="44"/>
      <c r="HK385" s="44"/>
      <c r="HL385" s="44"/>
      <c r="HM385" s="44"/>
      <c r="HN385" s="44"/>
      <c r="HO385" s="44"/>
      <c r="HP385" s="44"/>
      <c r="HQ385" s="44"/>
      <c r="HR385" s="44"/>
      <c r="HS385" s="44"/>
      <c r="HT385" s="44"/>
      <c r="HU385" s="44"/>
      <c r="HV385" s="44"/>
      <c r="HW385" s="44"/>
      <c r="HX385" s="44"/>
      <c r="HY385" s="44"/>
      <c r="HZ385" s="44"/>
      <c r="IA385" s="44"/>
      <c r="IB385" s="44"/>
      <c r="IC385" s="44"/>
      <c r="ID385" s="44"/>
      <c r="IE385" s="44"/>
      <c r="IF385" s="44"/>
      <c r="IG385" s="44"/>
      <c r="IH385" s="44"/>
      <c r="II385" s="44"/>
      <c r="IJ385" s="44"/>
      <c r="IK385" s="44"/>
      <c r="IL385" s="44"/>
      <c r="IM385" s="44"/>
      <c r="IN385" s="44"/>
      <c r="IO385" s="44"/>
      <c r="IP385" s="44"/>
      <c r="IQ385" s="44"/>
      <c r="IR385" s="44"/>
      <c r="IS385" s="44"/>
      <c r="IT385" s="44"/>
      <c r="IU385" s="44"/>
      <c r="IV385" s="44"/>
      <c r="IW385" s="44"/>
      <c r="IX385" s="44"/>
      <c r="IY385" s="44"/>
      <c r="IZ385" s="44"/>
      <c r="JA385" s="44"/>
      <c r="JB385" s="44"/>
      <c r="JC385" s="44"/>
      <c r="JD385" s="44"/>
      <c r="JE385" s="44"/>
      <c r="JF385" s="44"/>
      <c r="JG385" s="44"/>
      <c r="JH385" s="44"/>
      <c r="JI385" s="44"/>
      <c r="JJ385" s="44"/>
      <c r="JK385" s="44"/>
      <c r="JL385" s="44"/>
      <c r="JM385" s="44"/>
      <c r="JN385" s="44"/>
      <c r="JO385" s="44"/>
      <c r="JP385" s="44"/>
      <c r="JQ385" s="44"/>
      <c r="JR385" s="44"/>
      <c r="JS385" s="44"/>
      <c r="JT385" s="44"/>
      <c r="JU385" s="44"/>
      <c r="JV385" s="44"/>
      <c r="JW385" s="44"/>
      <c r="JX385" s="44"/>
      <c r="JY385" s="44"/>
      <c r="JZ385" s="44"/>
      <c r="KA385" s="44"/>
      <c r="KB385" s="44"/>
      <c r="KC385" s="44"/>
      <c r="KD385" s="44"/>
      <c r="KE385" s="44"/>
      <c r="KF385" s="44"/>
      <c r="KG385" s="44"/>
      <c r="KH385" s="44"/>
      <c r="KI385" s="44"/>
      <c r="KJ385" s="44"/>
      <c r="KK385" s="44"/>
      <c r="KL385" s="44"/>
      <c r="KM385" s="44"/>
      <c r="KN385" s="44"/>
      <c r="KO385" s="44"/>
      <c r="KP385" s="44"/>
      <c r="KQ385" s="44"/>
      <c r="KR385" s="44"/>
      <c r="KS385" s="44"/>
      <c r="KT385" s="44"/>
      <c r="KU385" s="44"/>
      <c r="KV385" s="44"/>
      <c r="KW385" s="44"/>
      <c r="KX385" s="44"/>
      <c r="KY385" s="44"/>
      <c r="KZ385" s="44"/>
      <c r="LA385" s="44"/>
      <c r="LB385" s="44"/>
      <c r="LC385" s="44"/>
    </row>
    <row r="386" spans="1:315" s="43" customFormat="1" ht="15" customHeight="1" x14ac:dyDescent="0.2">
      <c r="A386" s="18">
        <v>37867</v>
      </c>
      <c r="B386" s="21">
        <v>37965</v>
      </c>
      <c r="C386" s="21">
        <v>37988</v>
      </c>
      <c r="D386" s="21"/>
      <c r="E386" s="18"/>
      <c r="F386" s="19" t="s">
        <v>5607</v>
      </c>
      <c r="G386" s="19" t="s">
        <v>1469</v>
      </c>
      <c r="H386" s="19" t="s">
        <v>1097</v>
      </c>
      <c r="I386" s="20" t="s">
        <v>4164</v>
      </c>
      <c r="J386" s="19" t="s">
        <v>1098</v>
      </c>
      <c r="K386" s="20"/>
      <c r="L386" s="19" t="s">
        <v>7677</v>
      </c>
      <c r="M386" s="19" t="s">
        <v>6560</v>
      </c>
      <c r="N386" s="20" t="s">
        <v>5970</v>
      </c>
      <c r="O386" s="20" t="s">
        <v>6271</v>
      </c>
      <c r="P386" s="20"/>
      <c r="Q386" s="20"/>
      <c r="R386" s="20" t="s">
        <v>10641</v>
      </c>
      <c r="S386" s="44"/>
      <c r="T386" s="44"/>
      <c r="U386" s="44"/>
      <c r="V386" s="44"/>
      <c r="W386" s="44"/>
      <c r="X386" s="44"/>
      <c r="Y386" s="44"/>
      <c r="Z386" s="44"/>
      <c r="AA386" s="44"/>
      <c r="AB386" s="44"/>
      <c r="AC386" s="44"/>
      <c r="AD386" s="44"/>
      <c r="AE386" s="44"/>
      <c r="AF386" s="44"/>
      <c r="AG386" s="44"/>
      <c r="AH386" s="44"/>
      <c r="AI386" s="44"/>
      <c r="AJ386" s="44"/>
      <c r="AK386" s="44"/>
      <c r="AL386" s="44"/>
      <c r="AM386" s="44"/>
      <c r="AN386" s="44"/>
      <c r="AO386" s="44"/>
      <c r="AP386" s="44"/>
      <c r="AQ386" s="44"/>
      <c r="AR386" s="44"/>
      <c r="AS386" s="44"/>
      <c r="AT386" s="44"/>
      <c r="AU386" s="44"/>
      <c r="AV386" s="44"/>
      <c r="AW386" s="44"/>
      <c r="AX386" s="44"/>
      <c r="AY386" s="44"/>
      <c r="AZ386" s="44"/>
      <c r="BA386" s="44"/>
      <c r="BB386" s="44"/>
      <c r="BC386" s="44"/>
      <c r="BD386" s="44"/>
      <c r="BE386" s="44"/>
      <c r="BF386" s="44"/>
      <c r="BG386" s="44"/>
      <c r="BH386" s="44"/>
      <c r="BI386" s="44"/>
      <c r="BJ386" s="44"/>
      <c r="BK386" s="44"/>
      <c r="BL386" s="44"/>
      <c r="BM386" s="44"/>
      <c r="BN386" s="44"/>
      <c r="BO386" s="44"/>
      <c r="BP386" s="44"/>
      <c r="BQ386" s="44"/>
      <c r="BR386" s="44"/>
      <c r="BS386" s="44"/>
      <c r="BT386" s="44"/>
      <c r="BU386" s="44"/>
      <c r="BV386" s="44"/>
      <c r="BW386" s="44"/>
      <c r="BX386" s="44"/>
      <c r="BY386" s="44"/>
      <c r="BZ386" s="44"/>
      <c r="CA386" s="44"/>
      <c r="CB386" s="44"/>
      <c r="CC386" s="44"/>
      <c r="CD386" s="44"/>
      <c r="CE386" s="44"/>
      <c r="CF386" s="44"/>
      <c r="CG386" s="44"/>
      <c r="CH386" s="44"/>
      <c r="CI386" s="44"/>
      <c r="CJ386" s="44"/>
      <c r="CK386" s="44"/>
      <c r="CL386" s="44"/>
      <c r="CM386" s="44"/>
      <c r="CN386" s="44"/>
      <c r="CO386" s="44"/>
      <c r="CP386" s="44"/>
      <c r="CQ386" s="44"/>
      <c r="CR386" s="44"/>
      <c r="CS386" s="44"/>
      <c r="CT386" s="44"/>
      <c r="CU386" s="44"/>
      <c r="CV386" s="44"/>
      <c r="CW386" s="44"/>
      <c r="CX386" s="44"/>
      <c r="CY386" s="44"/>
      <c r="CZ386" s="44"/>
      <c r="DA386" s="44"/>
      <c r="DB386" s="44"/>
      <c r="DC386" s="44"/>
      <c r="DD386" s="44"/>
      <c r="DE386" s="44"/>
      <c r="DF386" s="44"/>
      <c r="DG386" s="44"/>
      <c r="DH386" s="44"/>
      <c r="DI386" s="44"/>
      <c r="DJ386" s="44"/>
      <c r="DK386" s="44"/>
      <c r="DL386" s="44"/>
      <c r="DM386" s="44"/>
      <c r="DN386" s="44"/>
      <c r="DO386" s="44"/>
      <c r="DP386" s="44"/>
      <c r="DQ386" s="44"/>
      <c r="DR386" s="44"/>
      <c r="DS386" s="44"/>
      <c r="DT386" s="44"/>
      <c r="DU386" s="44"/>
      <c r="DV386" s="44"/>
      <c r="DW386" s="44"/>
      <c r="DX386" s="44"/>
      <c r="DY386" s="44"/>
      <c r="DZ386" s="44"/>
      <c r="EA386" s="44"/>
      <c r="EB386" s="44"/>
      <c r="EC386" s="44"/>
      <c r="ED386" s="44"/>
      <c r="EE386" s="44"/>
      <c r="EF386" s="44"/>
      <c r="EG386" s="44"/>
      <c r="EH386" s="44"/>
      <c r="EI386" s="44"/>
      <c r="EJ386" s="44"/>
      <c r="EK386" s="44"/>
      <c r="EL386" s="44"/>
      <c r="EM386" s="44"/>
      <c r="EN386" s="44"/>
      <c r="EO386" s="44"/>
      <c r="EP386" s="44"/>
      <c r="EQ386" s="44"/>
      <c r="ER386" s="44"/>
      <c r="ES386" s="44"/>
      <c r="ET386" s="44"/>
      <c r="EU386" s="44"/>
      <c r="EV386" s="44"/>
      <c r="EW386" s="44"/>
      <c r="EX386" s="44"/>
      <c r="EY386" s="44"/>
      <c r="EZ386" s="44"/>
      <c r="FA386" s="44"/>
      <c r="FB386" s="44"/>
      <c r="FC386" s="44"/>
      <c r="FD386" s="44"/>
      <c r="FE386" s="44"/>
      <c r="FF386" s="44"/>
      <c r="FG386" s="44"/>
      <c r="FH386" s="44"/>
      <c r="FI386" s="44"/>
      <c r="FJ386" s="44"/>
      <c r="FK386" s="44"/>
      <c r="FL386" s="44"/>
      <c r="FM386" s="44"/>
      <c r="FN386" s="44"/>
      <c r="FO386" s="44"/>
      <c r="FP386" s="44"/>
      <c r="FQ386" s="44"/>
      <c r="FR386" s="44"/>
      <c r="FS386" s="44"/>
      <c r="FT386" s="44"/>
      <c r="FU386" s="44"/>
      <c r="FV386" s="44"/>
      <c r="FW386" s="44"/>
      <c r="FX386" s="44"/>
      <c r="FY386" s="44"/>
      <c r="FZ386" s="44"/>
      <c r="GA386" s="44"/>
      <c r="GB386" s="44"/>
      <c r="GC386" s="44"/>
      <c r="GD386" s="44"/>
      <c r="GE386" s="44"/>
      <c r="GF386" s="44"/>
      <c r="GG386" s="44"/>
      <c r="GH386" s="44"/>
      <c r="GI386" s="44"/>
      <c r="GJ386" s="44"/>
      <c r="GK386" s="44"/>
      <c r="GL386" s="44"/>
      <c r="GM386" s="44"/>
      <c r="GN386" s="44"/>
      <c r="GO386" s="44"/>
      <c r="GP386" s="44"/>
      <c r="GQ386" s="44"/>
      <c r="GR386" s="44"/>
      <c r="GS386" s="44"/>
      <c r="GT386" s="44"/>
      <c r="GU386" s="44"/>
      <c r="GV386" s="44"/>
      <c r="GW386" s="44"/>
      <c r="GX386" s="44"/>
      <c r="GY386" s="44"/>
      <c r="GZ386" s="44"/>
      <c r="HA386" s="44"/>
      <c r="HB386" s="44"/>
      <c r="HC386" s="44"/>
      <c r="HD386" s="44"/>
      <c r="HE386" s="44"/>
      <c r="HF386" s="44"/>
      <c r="HG386" s="44"/>
      <c r="HH386" s="44"/>
      <c r="HI386" s="44"/>
      <c r="HJ386" s="44"/>
      <c r="HK386" s="44"/>
      <c r="HL386" s="44"/>
      <c r="HM386" s="44"/>
      <c r="HN386" s="44"/>
      <c r="HO386" s="44"/>
      <c r="HP386" s="44"/>
      <c r="HQ386" s="44"/>
      <c r="HR386" s="44"/>
      <c r="HS386" s="44"/>
      <c r="HT386" s="44"/>
      <c r="HU386" s="44"/>
      <c r="HV386" s="44"/>
      <c r="HW386" s="44"/>
      <c r="HX386" s="44"/>
      <c r="HY386" s="44"/>
      <c r="HZ386" s="44"/>
      <c r="IA386" s="44"/>
      <c r="IB386" s="44"/>
      <c r="IC386" s="44"/>
      <c r="ID386" s="44"/>
      <c r="IE386" s="44"/>
      <c r="IF386" s="44"/>
      <c r="IG386" s="44"/>
      <c r="IH386" s="44"/>
      <c r="II386" s="44"/>
      <c r="IJ386" s="44"/>
      <c r="IK386" s="44"/>
      <c r="IL386" s="44"/>
      <c r="IM386" s="44"/>
      <c r="IN386" s="44"/>
      <c r="IO386" s="44"/>
      <c r="IP386" s="44"/>
      <c r="IQ386" s="44"/>
      <c r="IR386" s="44"/>
      <c r="IS386" s="44"/>
      <c r="IT386" s="44"/>
      <c r="IU386" s="44"/>
      <c r="IV386" s="44"/>
      <c r="IW386" s="44"/>
      <c r="IX386" s="44"/>
      <c r="IY386" s="44"/>
      <c r="IZ386" s="44"/>
      <c r="JA386" s="44"/>
      <c r="JB386" s="44"/>
      <c r="JC386" s="44"/>
      <c r="JD386" s="44"/>
      <c r="JE386" s="44"/>
      <c r="JF386" s="44"/>
      <c r="JG386" s="44"/>
      <c r="JH386" s="44"/>
      <c r="JI386" s="44"/>
      <c r="JJ386" s="44"/>
      <c r="JK386" s="44"/>
      <c r="JL386" s="44"/>
      <c r="JM386" s="44"/>
      <c r="JN386" s="44"/>
      <c r="JO386" s="44"/>
      <c r="JP386" s="44"/>
      <c r="JQ386" s="44"/>
      <c r="JR386" s="44"/>
      <c r="JS386" s="44"/>
      <c r="JT386" s="44"/>
      <c r="JU386" s="44"/>
      <c r="JV386" s="44"/>
      <c r="JW386" s="44"/>
      <c r="JX386" s="44"/>
      <c r="JY386" s="44"/>
      <c r="JZ386" s="44"/>
      <c r="KA386" s="44"/>
      <c r="KB386" s="44"/>
      <c r="KC386" s="44"/>
      <c r="KD386" s="44"/>
      <c r="KE386" s="44"/>
      <c r="KF386" s="44"/>
      <c r="KG386" s="44"/>
      <c r="KH386" s="44"/>
      <c r="KI386" s="44"/>
      <c r="KJ386" s="44"/>
      <c r="KK386" s="44"/>
      <c r="KL386" s="44"/>
      <c r="KM386" s="44"/>
      <c r="KN386" s="44"/>
      <c r="KO386" s="44"/>
      <c r="KP386" s="44"/>
      <c r="KQ386" s="44"/>
      <c r="KR386" s="44"/>
      <c r="KS386" s="44"/>
      <c r="KT386" s="44"/>
      <c r="KU386" s="44"/>
      <c r="KV386" s="44"/>
      <c r="KW386" s="44"/>
      <c r="KX386" s="44"/>
      <c r="KY386" s="44"/>
      <c r="KZ386" s="44"/>
      <c r="LA386" s="44"/>
      <c r="LB386" s="44"/>
      <c r="LC386" s="44"/>
    </row>
    <row r="387" spans="1:315" ht="15" customHeight="1" x14ac:dyDescent="0.25">
      <c r="A387" s="13">
        <v>37873</v>
      </c>
      <c r="B387" s="16">
        <v>37965</v>
      </c>
      <c r="C387" s="16">
        <v>37988</v>
      </c>
      <c r="F387" s="14" t="s">
        <v>1099</v>
      </c>
      <c r="G387" s="14" t="s">
        <v>55</v>
      </c>
      <c r="H387" s="14" t="s">
        <v>1100</v>
      </c>
      <c r="I387" s="6" t="s">
        <v>7552</v>
      </c>
      <c r="J387" s="6" t="s">
        <v>4564</v>
      </c>
      <c r="K387" s="6" t="s">
        <v>1101</v>
      </c>
      <c r="M387" s="14" t="s">
        <v>3460</v>
      </c>
      <c r="N387" s="6" t="s">
        <v>3813</v>
      </c>
      <c r="O387" s="6" t="s">
        <v>6271</v>
      </c>
      <c r="R387" s="6" t="s">
        <v>10641</v>
      </c>
    </row>
    <row r="388" spans="1:315" x14ac:dyDescent="0.25">
      <c r="A388" s="13">
        <v>37873</v>
      </c>
      <c r="B388" s="16">
        <v>37965</v>
      </c>
      <c r="C388" s="16">
        <v>37988</v>
      </c>
      <c r="F388" s="14" t="s">
        <v>1099</v>
      </c>
      <c r="G388" s="14" t="s">
        <v>55</v>
      </c>
      <c r="H388" s="14" t="s">
        <v>1100</v>
      </c>
      <c r="I388" s="6" t="s">
        <v>7553</v>
      </c>
      <c r="J388" s="6" t="s">
        <v>7763</v>
      </c>
      <c r="M388" s="14" t="s">
        <v>3460</v>
      </c>
      <c r="N388" s="6" t="s">
        <v>3813</v>
      </c>
      <c r="O388" s="6" t="s">
        <v>6271</v>
      </c>
      <c r="R388" s="6" t="s">
        <v>10641</v>
      </c>
    </row>
    <row r="389" spans="1:315" x14ac:dyDescent="0.25">
      <c r="A389" s="13">
        <v>37873</v>
      </c>
      <c r="B389" s="16">
        <v>37965</v>
      </c>
      <c r="C389" s="16">
        <v>37988</v>
      </c>
      <c r="F389" s="14" t="s">
        <v>1099</v>
      </c>
      <c r="G389" s="14" t="s">
        <v>55</v>
      </c>
      <c r="H389" s="14" t="s">
        <v>1100</v>
      </c>
      <c r="I389" s="6" t="s">
        <v>667</v>
      </c>
      <c r="J389" s="6" t="s">
        <v>3964</v>
      </c>
      <c r="M389" s="14" t="s">
        <v>3460</v>
      </c>
      <c r="N389" s="6" t="s">
        <v>3813</v>
      </c>
      <c r="O389" s="6" t="s">
        <v>6271</v>
      </c>
      <c r="R389" s="6" t="s">
        <v>10641</v>
      </c>
    </row>
    <row r="390" spans="1:315" x14ac:dyDescent="0.25">
      <c r="A390" s="13">
        <v>37873</v>
      </c>
      <c r="B390" s="16">
        <v>37965</v>
      </c>
      <c r="C390" s="16">
        <v>37988</v>
      </c>
      <c r="F390" s="14" t="s">
        <v>1099</v>
      </c>
      <c r="G390" s="14" t="s">
        <v>55</v>
      </c>
      <c r="H390" s="14" t="s">
        <v>1100</v>
      </c>
      <c r="I390" s="6" t="s">
        <v>668</v>
      </c>
      <c r="J390" s="6" t="s">
        <v>3965</v>
      </c>
      <c r="M390" s="14" t="s">
        <v>3460</v>
      </c>
      <c r="N390" s="6" t="s">
        <v>3813</v>
      </c>
      <c r="O390" s="6" t="s">
        <v>6271</v>
      </c>
      <c r="R390" s="6" t="s">
        <v>10641</v>
      </c>
    </row>
    <row r="391" spans="1:315" x14ac:dyDescent="0.25">
      <c r="A391" s="13">
        <v>37873</v>
      </c>
      <c r="B391" s="16">
        <v>37965</v>
      </c>
      <c r="C391" s="16">
        <v>37988</v>
      </c>
      <c r="F391" s="14" t="s">
        <v>1099</v>
      </c>
      <c r="G391" s="14" t="s">
        <v>55</v>
      </c>
      <c r="H391" s="14" t="s">
        <v>1100</v>
      </c>
      <c r="I391" s="6" t="s">
        <v>669</v>
      </c>
      <c r="J391" s="26" t="s">
        <v>3966</v>
      </c>
      <c r="M391" s="14" t="s">
        <v>3460</v>
      </c>
      <c r="N391" s="6" t="s">
        <v>3813</v>
      </c>
      <c r="O391" s="6" t="s">
        <v>6271</v>
      </c>
      <c r="R391" s="6" t="s">
        <v>10641</v>
      </c>
    </row>
    <row r="392" spans="1:315" x14ac:dyDescent="0.25">
      <c r="A392" s="13">
        <v>37873</v>
      </c>
      <c r="B392" s="16">
        <v>37965</v>
      </c>
      <c r="C392" s="16">
        <v>37988</v>
      </c>
      <c r="F392" s="14" t="s">
        <v>1099</v>
      </c>
      <c r="G392" s="14" t="s">
        <v>55</v>
      </c>
      <c r="H392" s="14" t="s">
        <v>1100</v>
      </c>
      <c r="I392" s="6" t="s">
        <v>670</v>
      </c>
      <c r="J392" s="26" t="s">
        <v>3967</v>
      </c>
      <c r="M392" s="14" t="s">
        <v>3460</v>
      </c>
      <c r="N392" s="6" t="s">
        <v>3813</v>
      </c>
      <c r="O392" s="6" t="s">
        <v>6271</v>
      </c>
      <c r="R392" s="6" t="s">
        <v>10641</v>
      </c>
    </row>
    <row r="393" spans="1:315" ht="22.8" x14ac:dyDescent="0.25">
      <c r="A393" s="13">
        <v>42426</v>
      </c>
      <c r="B393" s="16">
        <v>42447</v>
      </c>
      <c r="C393" s="16">
        <v>42468</v>
      </c>
      <c r="F393" s="14" t="s">
        <v>9851</v>
      </c>
      <c r="G393" s="14" t="s">
        <v>55</v>
      </c>
      <c r="H393" s="14" t="s">
        <v>1100</v>
      </c>
      <c r="I393" s="6" t="s">
        <v>7552</v>
      </c>
      <c r="J393" s="26" t="s">
        <v>9852</v>
      </c>
      <c r="M393" s="14" t="s">
        <v>3460</v>
      </c>
      <c r="N393" s="6" t="s">
        <v>3813</v>
      </c>
      <c r="O393" s="6" t="s">
        <v>6271</v>
      </c>
      <c r="R393" s="6" t="s">
        <v>10641</v>
      </c>
    </row>
    <row r="394" spans="1:315" ht="15" customHeight="1" x14ac:dyDescent="0.25">
      <c r="A394" s="13">
        <v>42426</v>
      </c>
      <c r="B394" s="16">
        <v>42447</v>
      </c>
      <c r="C394" s="16">
        <v>42468</v>
      </c>
      <c r="F394" s="14" t="s">
        <v>9851</v>
      </c>
      <c r="G394" s="14" t="s">
        <v>55</v>
      </c>
      <c r="H394" s="14" t="s">
        <v>1100</v>
      </c>
      <c r="I394" s="6" t="s">
        <v>7553</v>
      </c>
      <c r="J394" s="26" t="s">
        <v>9853</v>
      </c>
      <c r="M394" s="14" t="s">
        <v>3460</v>
      </c>
      <c r="N394" s="6" t="s">
        <v>3813</v>
      </c>
      <c r="O394" s="6" t="s">
        <v>6271</v>
      </c>
      <c r="R394" s="6" t="s">
        <v>10641</v>
      </c>
    </row>
    <row r="395" spans="1:315" s="43" customFormat="1" ht="15" customHeight="1" x14ac:dyDescent="0.2">
      <c r="A395" s="18">
        <v>37873</v>
      </c>
      <c r="B395" s="21">
        <v>37965</v>
      </c>
      <c r="C395" s="21">
        <v>37988</v>
      </c>
      <c r="D395" s="21"/>
      <c r="E395" s="18"/>
      <c r="F395" s="19" t="s">
        <v>1102</v>
      </c>
      <c r="G395" s="19" t="s">
        <v>1469</v>
      </c>
      <c r="H395" s="19" t="s">
        <v>2074</v>
      </c>
      <c r="I395" s="20" t="s">
        <v>5370</v>
      </c>
      <c r="J395" s="19" t="s">
        <v>5371</v>
      </c>
      <c r="K395" s="20"/>
      <c r="L395" s="19" t="s">
        <v>2314</v>
      </c>
      <c r="M395" s="19" t="s">
        <v>6560</v>
      </c>
      <c r="N395" s="20" t="s">
        <v>6560</v>
      </c>
      <c r="O395" s="20" t="s">
        <v>6271</v>
      </c>
      <c r="P395" s="20"/>
      <c r="Q395" s="20"/>
      <c r="R395" s="20" t="s">
        <v>10641</v>
      </c>
      <c r="S395" s="44"/>
      <c r="T395" s="44"/>
      <c r="U395" s="44"/>
      <c r="V395" s="44"/>
      <c r="W395" s="44"/>
      <c r="X395" s="44"/>
      <c r="Y395" s="44"/>
      <c r="Z395" s="44"/>
      <c r="AA395" s="44"/>
      <c r="AB395" s="44"/>
      <c r="AC395" s="44"/>
      <c r="AD395" s="44"/>
      <c r="AE395" s="44"/>
      <c r="AF395" s="44"/>
      <c r="AG395" s="44"/>
      <c r="AH395" s="44"/>
      <c r="AI395" s="44"/>
      <c r="AJ395" s="44"/>
      <c r="AK395" s="44"/>
      <c r="AL395" s="44"/>
      <c r="AM395" s="44"/>
      <c r="AN395" s="44"/>
      <c r="AO395" s="44"/>
      <c r="AP395" s="44"/>
      <c r="AQ395" s="44"/>
      <c r="AR395" s="44"/>
      <c r="AS395" s="44"/>
      <c r="AT395" s="44"/>
      <c r="AU395" s="44"/>
      <c r="AV395" s="44"/>
      <c r="AW395" s="44"/>
      <c r="AX395" s="44"/>
      <c r="AY395" s="44"/>
      <c r="AZ395" s="44"/>
      <c r="BA395" s="44"/>
      <c r="BB395" s="44"/>
      <c r="BC395" s="44"/>
      <c r="BD395" s="44"/>
      <c r="BE395" s="44"/>
      <c r="BF395" s="44"/>
      <c r="BG395" s="44"/>
      <c r="BH395" s="44"/>
      <c r="BI395" s="44"/>
      <c r="BJ395" s="44"/>
      <c r="BK395" s="44"/>
      <c r="BL395" s="44"/>
      <c r="BM395" s="44"/>
      <c r="BN395" s="44"/>
      <c r="BO395" s="44"/>
      <c r="BP395" s="44"/>
      <c r="BQ395" s="44"/>
      <c r="BR395" s="44"/>
      <c r="BS395" s="44"/>
      <c r="BT395" s="44"/>
      <c r="BU395" s="44"/>
      <c r="BV395" s="44"/>
      <c r="BW395" s="44"/>
      <c r="BX395" s="44"/>
      <c r="BY395" s="44"/>
      <c r="BZ395" s="44"/>
      <c r="CA395" s="44"/>
      <c r="CB395" s="44"/>
      <c r="CC395" s="44"/>
      <c r="CD395" s="44"/>
      <c r="CE395" s="44"/>
      <c r="CF395" s="44"/>
      <c r="CG395" s="44"/>
      <c r="CH395" s="44"/>
      <c r="CI395" s="44"/>
      <c r="CJ395" s="44"/>
      <c r="CK395" s="44"/>
      <c r="CL395" s="44"/>
      <c r="CM395" s="44"/>
      <c r="CN395" s="44"/>
      <c r="CO395" s="44"/>
      <c r="CP395" s="44"/>
      <c r="CQ395" s="44"/>
      <c r="CR395" s="44"/>
      <c r="CS395" s="44"/>
      <c r="CT395" s="44"/>
      <c r="CU395" s="44"/>
      <c r="CV395" s="44"/>
      <c r="CW395" s="44"/>
      <c r="CX395" s="44"/>
      <c r="CY395" s="44"/>
      <c r="CZ395" s="44"/>
      <c r="DA395" s="44"/>
      <c r="DB395" s="44"/>
      <c r="DC395" s="44"/>
      <c r="DD395" s="44"/>
      <c r="DE395" s="44"/>
      <c r="DF395" s="44"/>
      <c r="DG395" s="44"/>
      <c r="DH395" s="44"/>
      <c r="DI395" s="44"/>
      <c r="DJ395" s="44"/>
      <c r="DK395" s="44"/>
      <c r="DL395" s="44"/>
      <c r="DM395" s="44"/>
      <c r="DN395" s="44"/>
      <c r="DO395" s="44"/>
      <c r="DP395" s="44"/>
      <c r="DQ395" s="44"/>
      <c r="DR395" s="44"/>
      <c r="DS395" s="44"/>
      <c r="DT395" s="44"/>
      <c r="DU395" s="44"/>
      <c r="DV395" s="44"/>
      <c r="DW395" s="44"/>
      <c r="DX395" s="44"/>
      <c r="DY395" s="44"/>
      <c r="DZ395" s="44"/>
      <c r="EA395" s="44"/>
      <c r="EB395" s="44"/>
      <c r="EC395" s="44"/>
      <c r="ED395" s="44"/>
      <c r="EE395" s="44"/>
      <c r="EF395" s="44"/>
      <c r="EG395" s="44"/>
      <c r="EH395" s="44"/>
      <c r="EI395" s="44"/>
      <c r="EJ395" s="44"/>
      <c r="EK395" s="44"/>
      <c r="EL395" s="44"/>
      <c r="EM395" s="44"/>
      <c r="EN395" s="44"/>
      <c r="EO395" s="44"/>
      <c r="EP395" s="44"/>
      <c r="EQ395" s="44"/>
      <c r="ER395" s="44"/>
      <c r="ES395" s="44"/>
      <c r="ET395" s="44"/>
      <c r="EU395" s="44"/>
      <c r="EV395" s="44"/>
      <c r="EW395" s="44"/>
      <c r="EX395" s="44"/>
      <c r="EY395" s="44"/>
      <c r="EZ395" s="44"/>
      <c r="FA395" s="44"/>
      <c r="FB395" s="44"/>
      <c r="FC395" s="44"/>
      <c r="FD395" s="44"/>
      <c r="FE395" s="44"/>
      <c r="FF395" s="44"/>
      <c r="FG395" s="44"/>
      <c r="FH395" s="44"/>
      <c r="FI395" s="44"/>
      <c r="FJ395" s="44"/>
      <c r="FK395" s="44"/>
      <c r="FL395" s="44"/>
      <c r="FM395" s="44"/>
      <c r="FN395" s="44"/>
      <c r="FO395" s="44"/>
      <c r="FP395" s="44"/>
      <c r="FQ395" s="44"/>
      <c r="FR395" s="44"/>
      <c r="FS395" s="44"/>
      <c r="FT395" s="44"/>
      <c r="FU395" s="44"/>
      <c r="FV395" s="44"/>
      <c r="FW395" s="44"/>
      <c r="FX395" s="44"/>
      <c r="FY395" s="44"/>
      <c r="FZ395" s="44"/>
      <c r="GA395" s="44"/>
      <c r="GB395" s="44"/>
      <c r="GC395" s="44"/>
      <c r="GD395" s="44"/>
      <c r="GE395" s="44"/>
      <c r="GF395" s="44"/>
      <c r="GG395" s="44"/>
      <c r="GH395" s="44"/>
      <c r="GI395" s="44"/>
      <c r="GJ395" s="44"/>
      <c r="GK395" s="44"/>
      <c r="GL395" s="44"/>
      <c r="GM395" s="44"/>
      <c r="GN395" s="44"/>
      <c r="GO395" s="44"/>
      <c r="GP395" s="44"/>
      <c r="GQ395" s="44"/>
      <c r="GR395" s="44"/>
      <c r="GS395" s="44"/>
      <c r="GT395" s="44"/>
      <c r="GU395" s="44"/>
      <c r="GV395" s="44"/>
      <c r="GW395" s="44"/>
      <c r="GX395" s="44"/>
      <c r="GY395" s="44"/>
      <c r="GZ395" s="44"/>
      <c r="HA395" s="44"/>
      <c r="HB395" s="44"/>
      <c r="HC395" s="44"/>
      <c r="HD395" s="44"/>
      <c r="HE395" s="44"/>
      <c r="HF395" s="44"/>
      <c r="HG395" s="44"/>
      <c r="HH395" s="44"/>
      <c r="HI395" s="44"/>
      <c r="HJ395" s="44"/>
      <c r="HK395" s="44"/>
      <c r="HL395" s="44"/>
      <c r="HM395" s="44"/>
      <c r="HN395" s="44"/>
      <c r="HO395" s="44"/>
      <c r="HP395" s="44"/>
      <c r="HQ395" s="44"/>
      <c r="HR395" s="44"/>
      <c r="HS395" s="44"/>
      <c r="HT395" s="44"/>
      <c r="HU395" s="44"/>
      <c r="HV395" s="44"/>
      <c r="HW395" s="44"/>
      <c r="HX395" s="44"/>
      <c r="HY395" s="44"/>
      <c r="HZ395" s="44"/>
      <c r="IA395" s="44"/>
      <c r="IB395" s="44"/>
      <c r="IC395" s="44"/>
      <c r="ID395" s="44"/>
      <c r="IE395" s="44"/>
      <c r="IF395" s="44"/>
      <c r="IG395" s="44"/>
      <c r="IH395" s="44"/>
      <c r="II395" s="44"/>
      <c r="IJ395" s="44"/>
      <c r="IK395" s="44"/>
      <c r="IL395" s="44"/>
      <c r="IM395" s="44"/>
      <c r="IN395" s="44"/>
      <c r="IO395" s="44"/>
      <c r="IP395" s="44"/>
      <c r="IQ395" s="44"/>
      <c r="IR395" s="44"/>
      <c r="IS395" s="44"/>
      <c r="IT395" s="44"/>
      <c r="IU395" s="44"/>
      <c r="IV395" s="44"/>
      <c r="IW395" s="44"/>
      <c r="IX395" s="44"/>
      <c r="IY395" s="44"/>
      <c r="IZ395" s="44"/>
      <c r="JA395" s="44"/>
      <c r="JB395" s="44"/>
      <c r="JC395" s="44"/>
      <c r="JD395" s="44"/>
      <c r="JE395" s="44"/>
      <c r="JF395" s="44"/>
      <c r="JG395" s="44"/>
      <c r="JH395" s="44"/>
      <c r="JI395" s="44"/>
      <c r="JJ395" s="44"/>
      <c r="JK395" s="44"/>
      <c r="JL395" s="44"/>
      <c r="JM395" s="44"/>
      <c r="JN395" s="44"/>
      <c r="JO395" s="44"/>
      <c r="JP395" s="44"/>
      <c r="JQ395" s="44"/>
      <c r="JR395" s="44"/>
      <c r="JS395" s="44"/>
      <c r="JT395" s="44"/>
      <c r="JU395" s="44"/>
      <c r="JV395" s="44"/>
      <c r="JW395" s="44"/>
      <c r="JX395" s="44"/>
      <c r="JY395" s="44"/>
      <c r="JZ395" s="44"/>
      <c r="KA395" s="44"/>
      <c r="KB395" s="44"/>
      <c r="KC395" s="44"/>
      <c r="KD395" s="44"/>
      <c r="KE395" s="44"/>
      <c r="KF395" s="44"/>
      <c r="KG395" s="44"/>
      <c r="KH395" s="44"/>
      <c r="KI395" s="44"/>
      <c r="KJ395" s="44"/>
      <c r="KK395" s="44"/>
      <c r="KL395" s="44"/>
      <c r="KM395" s="44"/>
      <c r="KN395" s="44"/>
      <c r="KO395" s="44"/>
      <c r="KP395" s="44"/>
      <c r="KQ395" s="44"/>
      <c r="KR395" s="44"/>
      <c r="KS395" s="44"/>
      <c r="KT395" s="44"/>
      <c r="KU395" s="44"/>
      <c r="KV395" s="44"/>
      <c r="KW395" s="44"/>
      <c r="KX395" s="44"/>
      <c r="KY395" s="44"/>
      <c r="KZ395" s="44"/>
      <c r="LA395" s="44"/>
      <c r="LB395" s="44"/>
      <c r="LC395" s="44"/>
    </row>
    <row r="396" spans="1:315" s="43" customFormat="1" ht="15" customHeight="1" x14ac:dyDescent="0.2">
      <c r="A396" s="18">
        <v>37873</v>
      </c>
      <c r="B396" s="21">
        <v>37965</v>
      </c>
      <c r="C396" s="21">
        <v>37988</v>
      </c>
      <c r="D396" s="21"/>
      <c r="E396" s="18"/>
      <c r="F396" s="19" t="s">
        <v>1102</v>
      </c>
      <c r="G396" s="19" t="s">
        <v>1469</v>
      </c>
      <c r="H396" s="19" t="s">
        <v>2074</v>
      </c>
      <c r="I396" s="20" t="s">
        <v>62</v>
      </c>
      <c r="J396" s="19" t="s">
        <v>7753</v>
      </c>
      <c r="K396" s="20"/>
      <c r="L396" s="19" t="s">
        <v>2314</v>
      </c>
      <c r="M396" s="19" t="s">
        <v>6560</v>
      </c>
      <c r="N396" s="20" t="s">
        <v>6560</v>
      </c>
      <c r="O396" s="20" t="s">
        <v>6271</v>
      </c>
      <c r="P396" s="20"/>
      <c r="Q396" s="20"/>
      <c r="R396" s="20" t="s">
        <v>10641</v>
      </c>
      <c r="S396" s="44"/>
      <c r="T396" s="44"/>
      <c r="U396" s="44"/>
      <c r="V396" s="44"/>
      <c r="W396" s="44"/>
      <c r="X396" s="44"/>
      <c r="Y396" s="44"/>
      <c r="Z396" s="44"/>
      <c r="AA396" s="44"/>
      <c r="AB396" s="44"/>
      <c r="AC396" s="44"/>
      <c r="AD396" s="44"/>
      <c r="AE396" s="44"/>
      <c r="AF396" s="44"/>
      <c r="AG396" s="44"/>
      <c r="AH396" s="44"/>
      <c r="AI396" s="44"/>
      <c r="AJ396" s="44"/>
      <c r="AK396" s="44"/>
      <c r="AL396" s="44"/>
      <c r="AM396" s="44"/>
      <c r="AN396" s="44"/>
      <c r="AO396" s="44"/>
      <c r="AP396" s="44"/>
      <c r="AQ396" s="44"/>
      <c r="AR396" s="44"/>
      <c r="AS396" s="44"/>
      <c r="AT396" s="44"/>
      <c r="AU396" s="44"/>
      <c r="AV396" s="44"/>
      <c r="AW396" s="44"/>
      <c r="AX396" s="44"/>
      <c r="AY396" s="44"/>
      <c r="AZ396" s="44"/>
      <c r="BA396" s="44"/>
      <c r="BB396" s="44"/>
      <c r="BC396" s="44"/>
      <c r="BD396" s="44"/>
      <c r="BE396" s="44"/>
      <c r="BF396" s="44"/>
      <c r="BG396" s="44"/>
      <c r="BH396" s="44"/>
      <c r="BI396" s="44"/>
      <c r="BJ396" s="44"/>
      <c r="BK396" s="44"/>
      <c r="BL396" s="44"/>
      <c r="BM396" s="44"/>
      <c r="BN396" s="44"/>
      <c r="BO396" s="44"/>
      <c r="BP396" s="44"/>
      <c r="BQ396" s="44"/>
      <c r="BR396" s="44"/>
      <c r="BS396" s="44"/>
      <c r="BT396" s="44"/>
      <c r="BU396" s="44"/>
      <c r="BV396" s="44"/>
      <c r="BW396" s="44"/>
      <c r="BX396" s="44"/>
      <c r="BY396" s="44"/>
      <c r="BZ396" s="44"/>
      <c r="CA396" s="44"/>
      <c r="CB396" s="44"/>
      <c r="CC396" s="44"/>
      <c r="CD396" s="44"/>
      <c r="CE396" s="44"/>
      <c r="CF396" s="44"/>
      <c r="CG396" s="44"/>
      <c r="CH396" s="44"/>
      <c r="CI396" s="44"/>
      <c r="CJ396" s="44"/>
      <c r="CK396" s="44"/>
      <c r="CL396" s="44"/>
      <c r="CM396" s="44"/>
      <c r="CN396" s="44"/>
      <c r="CO396" s="44"/>
      <c r="CP396" s="44"/>
      <c r="CQ396" s="44"/>
      <c r="CR396" s="44"/>
      <c r="CS396" s="44"/>
      <c r="CT396" s="44"/>
      <c r="CU396" s="44"/>
      <c r="CV396" s="44"/>
      <c r="CW396" s="44"/>
      <c r="CX396" s="44"/>
      <c r="CY396" s="44"/>
      <c r="CZ396" s="44"/>
      <c r="DA396" s="44"/>
      <c r="DB396" s="44"/>
      <c r="DC396" s="44"/>
      <c r="DD396" s="44"/>
      <c r="DE396" s="44"/>
      <c r="DF396" s="44"/>
      <c r="DG396" s="44"/>
      <c r="DH396" s="44"/>
      <c r="DI396" s="44"/>
      <c r="DJ396" s="44"/>
      <c r="DK396" s="44"/>
      <c r="DL396" s="44"/>
      <c r="DM396" s="44"/>
      <c r="DN396" s="44"/>
      <c r="DO396" s="44"/>
      <c r="DP396" s="44"/>
      <c r="DQ396" s="44"/>
      <c r="DR396" s="44"/>
      <c r="DS396" s="44"/>
      <c r="DT396" s="44"/>
      <c r="DU396" s="44"/>
      <c r="DV396" s="44"/>
      <c r="DW396" s="44"/>
      <c r="DX396" s="44"/>
      <c r="DY396" s="44"/>
      <c r="DZ396" s="44"/>
      <c r="EA396" s="44"/>
      <c r="EB396" s="44"/>
      <c r="EC396" s="44"/>
      <c r="ED396" s="44"/>
      <c r="EE396" s="44"/>
      <c r="EF396" s="44"/>
      <c r="EG396" s="44"/>
      <c r="EH396" s="44"/>
      <c r="EI396" s="44"/>
      <c r="EJ396" s="44"/>
      <c r="EK396" s="44"/>
      <c r="EL396" s="44"/>
      <c r="EM396" s="44"/>
      <c r="EN396" s="44"/>
      <c r="EO396" s="44"/>
      <c r="EP396" s="44"/>
      <c r="EQ396" s="44"/>
      <c r="ER396" s="44"/>
      <c r="ES396" s="44"/>
      <c r="ET396" s="44"/>
      <c r="EU396" s="44"/>
      <c r="EV396" s="44"/>
      <c r="EW396" s="44"/>
      <c r="EX396" s="44"/>
      <c r="EY396" s="44"/>
      <c r="EZ396" s="44"/>
      <c r="FA396" s="44"/>
      <c r="FB396" s="44"/>
      <c r="FC396" s="44"/>
      <c r="FD396" s="44"/>
      <c r="FE396" s="44"/>
      <c r="FF396" s="44"/>
      <c r="FG396" s="44"/>
      <c r="FH396" s="44"/>
      <c r="FI396" s="44"/>
      <c r="FJ396" s="44"/>
      <c r="FK396" s="44"/>
      <c r="FL396" s="44"/>
      <c r="FM396" s="44"/>
      <c r="FN396" s="44"/>
      <c r="FO396" s="44"/>
      <c r="FP396" s="44"/>
      <c r="FQ396" s="44"/>
      <c r="FR396" s="44"/>
      <c r="FS396" s="44"/>
      <c r="FT396" s="44"/>
      <c r="FU396" s="44"/>
      <c r="FV396" s="44"/>
      <c r="FW396" s="44"/>
      <c r="FX396" s="44"/>
      <c r="FY396" s="44"/>
      <c r="FZ396" s="44"/>
      <c r="GA396" s="44"/>
      <c r="GB396" s="44"/>
      <c r="GC396" s="44"/>
      <c r="GD396" s="44"/>
      <c r="GE396" s="44"/>
      <c r="GF396" s="44"/>
      <c r="GG396" s="44"/>
      <c r="GH396" s="44"/>
      <c r="GI396" s="44"/>
      <c r="GJ396" s="44"/>
      <c r="GK396" s="44"/>
      <c r="GL396" s="44"/>
      <c r="GM396" s="44"/>
      <c r="GN396" s="44"/>
      <c r="GO396" s="44"/>
      <c r="GP396" s="44"/>
      <c r="GQ396" s="44"/>
      <c r="GR396" s="44"/>
      <c r="GS396" s="44"/>
      <c r="GT396" s="44"/>
      <c r="GU396" s="44"/>
      <c r="GV396" s="44"/>
      <c r="GW396" s="44"/>
      <c r="GX396" s="44"/>
      <c r="GY396" s="44"/>
      <c r="GZ396" s="44"/>
      <c r="HA396" s="44"/>
      <c r="HB396" s="44"/>
      <c r="HC396" s="44"/>
      <c r="HD396" s="44"/>
      <c r="HE396" s="44"/>
      <c r="HF396" s="44"/>
      <c r="HG396" s="44"/>
      <c r="HH396" s="44"/>
      <c r="HI396" s="44"/>
      <c r="HJ396" s="44"/>
      <c r="HK396" s="44"/>
      <c r="HL396" s="44"/>
      <c r="HM396" s="44"/>
      <c r="HN396" s="44"/>
      <c r="HO396" s="44"/>
      <c r="HP396" s="44"/>
      <c r="HQ396" s="44"/>
      <c r="HR396" s="44"/>
      <c r="HS396" s="44"/>
      <c r="HT396" s="44"/>
      <c r="HU396" s="44"/>
      <c r="HV396" s="44"/>
      <c r="HW396" s="44"/>
      <c r="HX396" s="44"/>
      <c r="HY396" s="44"/>
      <c r="HZ396" s="44"/>
      <c r="IA396" s="44"/>
      <c r="IB396" s="44"/>
      <c r="IC396" s="44"/>
      <c r="ID396" s="44"/>
      <c r="IE396" s="44"/>
      <c r="IF396" s="44"/>
      <c r="IG396" s="44"/>
      <c r="IH396" s="44"/>
      <c r="II396" s="44"/>
      <c r="IJ396" s="44"/>
      <c r="IK396" s="44"/>
      <c r="IL396" s="44"/>
      <c r="IM396" s="44"/>
      <c r="IN396" s="44"/>
      <c r="IO396" s="44"/>
      <c r="IP396" s="44"/>
      <c r="IQ396" s="44"/>
      <c r="IR396" s="44"/>
      <c r="IS396" s="44"/>
      <c r="IT396" s="44"/>
      <c r="IU396" s="44"/>
      <c r="IV396" s="44"/>
      <c r="IW396" s="44"/>
      <c r="IX396" s="44"/>
      <c r="IY396" s="44"/>
      <c r="IZ396" s="44"/>
      <c r="JA396" s="44"/>
      <c r="JB396" s="44"/>
      <c r="JC396" s="44"/>
      <c r="JD396" s="44"/>
      <c r="JE396" s="44"/>
      <c r="JF396" s="44"/>
      <c r="JG396" s="44"/>
      <c r="JH396" s="44"/>
      <c r="JI396" s="44"/>
      <c r="JJ396" s="44"/>
      <c r="JK396" s="44"/>
      <c r="JL396" s="44"/>
      <c r="JM396" s="44"/>
      <c r="JN396" s="44"/>
      <c r="JO396" s="44"/>
      <c r="JP396" s="44"/>
      <c r="JQ396" s="44"/>
      <c r="JR396" s="44"/>
      <c r="JS396" s="44"/>
      <c r="JT396" s="44"/>
      <c r="JU396" s="44"/>
      <c r="JV396" s="44"/>
      <c r="JW396" s="44"/>
      <c r="JX396" s="44"/>
      <c r="JY396" s="44"/>
      <c r="JZ396" s="44"/>
      <c r="KA396" s="44"/>
      <c r="KB396" s="44"/>
      <c r="KC396" s="44"/>
      <c r="KD396" s="44"/>
      <c r="KE396" s="44"/>
      <c r="KF396" s="44"/>
      <c r="KG396" s="44"/>
      <c r="KH396" s="44"/>
      <c r="KI396" s="44"/>
      <c r="KJ396" s="44"/>
      <c r="KK396" s="44"/>
      <c r="KL396" s="44"/>
      <c r="KM396" s="44"/>
      <c r="KN396" s="44"/>
      <c r="KO396" s="44"/>
      <c r="KP396" s="44"/>
      <c r="KQ396" s="44"/>
      <c r="KR396" s="44"/>
      <c r="KS396" s="44"/>
      <c r="KT396" s="44"/>
      <c r="KU396" s="44"/>
      <c r="KV396" s="44"/>
      <c r="KW396" s="44"/>
      <c r="KX396" s="44"/>
      <c r="KY396" s="44"/>
      <c r="KZ396" s="44"/>
      <c r="LA396" s="44"/>
      <c r="LB396" s="44"/>
      <c r="LC396" s="44"/>
    </row>
    <row r="397" spans="1:315" s="43" customFormat="1" ht="15" customHeight="1" x14ac:dyDescent="0.2">
      <c r="A397" s="18">
        <v>37873</v>
      </c>
      <c r="B397" s="21">
        <v>37965</v>
      </c>
      <c r="C397" s="21">
        <v>37988</v>
      </c>
      <c r="D397" s="21"/>
      <c r="E397" s="18"/>
      <c r="F397" s="19" t="s">
        <v>1102</v>
      </c>
      <c r="G397" s="19" t="s">
        <v>1469</v>
      </c>
      <c r="H397" s="19" t="s">
        <v>2074</v>
      </c>
      <c r="I397" s="20" t="s">
        <v>7754</v>
      </c>
      <c r="J397" s="19" t="s">
        <v>2085</v>
      </c>
      <c r="K397" s="20"/>
      <c r="L397" s="19" t="s">
        <v>2314</v>
      </c>
      <c r="M397" s="19" t="s">
        <v>6560</v>
      </c>
      <c r="N397" s="20" t="s">
        <v>6560</v>
      </c>
      <c r="O397" s="20" t="s">
        <v>6271</v>
      </c>
      <c r="P397" s="20"/>
      <c r="Q397" s="20"/>
      <c r="R397" s="20" t="s">
        <v>10641</v>
      </c>
      <c r="S397" s="44"/>
      <c r="T397" s="44"/>
      <c r="U397" s="44"/>
      <c r="V397" s="44"/>
      <c r="W397" s="44"/>
      <c r="X397" s="44"/>
      <c r="Y397" s="44"/>
      <c r="Z397" s="44"/>
      <c r="AA397" s="44"/>
      <c r="AB397" s="44"/>
      <c r="AC397" s="44"/>
      <c r="AD397" s="44"/>
      <c r="AE397" s="44"/>
      <c r="AF397" s="44"/>
      <c r="AG397" s="44"/>
      <c r="AH397" s="44"/>
      <c r="AI397" s="44"/>
      <c r="AJ397" s="44"/>
      <c r="AK397" s="44"/>
      <c r="AL397" s="44"/>
      <c r="AM397" s="44"/>
      <c r="AN397" s="44"/>
      <c r="AO397" s="44"/>
      <c r="AP397" s="44"/>
      <c r="AQ397" s="44"/>
      <c r="AR397" s="44"/>
      <c r="AS397" s="44"/>
      <c r="AT397" s="44"/>
      <c r="AU397" s="44"/>
      <c r="AV397" s="44"/>
      <c r="AW397" s="44"/>
      <c r="AX397" s="44"/>
      <c r="AY397" s="44"/>
      <c r="AZ397" s="44"/>
      <c r="BA397" s="44"/>
      <c r="BB397" s="44"/>
      <c r="BC397" s="44"/>
      <c r="BD397" s="44"/>
      <c r="BE397" s="44"/>
      <c r="BF397" s="44"/>
      <c r="BG397" s="44"/>
      <c r="BH397" s="44"/>
      <c r="BI397" s="44"/>
      <c r="BJ397" s="44"/>
      <c r="BK397" s="44"/>
      <c r="BL397" s="44"/>
      <c r="BM397" s="44"/>
      <c r="BN397" s="44"/>
      <c r="BO397" s="44"/>
      <c r="BP397" s="44"/>
      <c r="BQ397" s="44"/>
      <c r="BR397" s="44"/>
      <c r="BS397" s="44"/>
      <c r="BT397" s="44"/>
      <c r="BU397" s="44"/>
      <c r="BV397" s="44"/>
      <c r="BW397" s="44"/>
      <c r="BX397" s="44"/>
      <c r="BY397" s="44"/>
      <c r="BZ397" s="44"/>
      <c r="CA397" s="44"/>
      <c r="CB397" s="44"/>
      <c r="CC397" s="44"/>
      <c r="CD397" s="44"/>
      <c r="CE397" s="44"/>
      <c r="CF397" s="44"/>
      <c r="CG397" s="44"/>
      <c r="CH397" s="44"/>
      <c r="CI397" s="44"/>
      <c r="CJ397" s="44"/>
      <c r="CK397" s="44"/>
      <c r="CL397" s="44"/>
      <c r="CM397" s="44"/>
      <c r="CN397" s="44"/>
      <c r="CO397" s="44"/>
      <c r="CP397" s="44"/>
      <c r="CQ397" s="44"/>
      <c r="CR397" s="44"/>
      <c r="CS397" s="44"/>
      <c r="CT397" s="44"/>
      <c r="CU397" s="44"/>
      <c r="CV397" s="44"/>
      <c r="CW397" s="44"/>
      <c r="CX397" s="44"/>
      <c r="CY397" s="44"/>
      <c r="CZ397" s="44"/>
      <c r="DA397" s="44"/>
      <c r="DB397" s="44"/>
      <c r="DC397" s="44"/>
      <c r="DD397" s="44"/>
      <c r="DE397" s="44"/>
      <c r="DF397" s="44"/>
      <c r="DG397" s="44"/>
      <c r="DH397" s="44"/>
      <c r="DI397" s="44"/>
      <c r="DJ397" s="44"/>
      <c r="DK397" s="44"/>
      <c r="DL397" s="44"/>
      <c r="DM397" s="44"/>
      <c r="DN397" s="44"/>
      <c r="DO397" s="44"/>
      <c r="DP397" s="44"/>
      <c r="DQ397" s="44"/>
      <c r="DR397" s="44"/>
      <c r="DS397" s="44"/>
      <c r="DT397" s="44"/>
      <c r="DU397" s="44"/>
      <c r="DV397" s="44"/>
      <c r="DW397" s="44"/>
      <c r="DX397" s="44"/>
      <c r="DY397" s="44"/>
      <c r="DZ397" s="44"/>
      <c r="EA397" s="44"/>
      <c r="EB397" s="44"/>
      <c r="EC397" s="44"/>
      <c r="ED397" s="44"/>
      <c r="EE397" s="44"/>
      <c r="EF397" s="44"/>
      <c r="EG397" s="44"/>
      <c r="EH397" s="44"/>
      <c r="EI397" s="44"/>
      <c r="EJ397" s="44"/>
      <c r="EK397" s="44"/>
      <c r="EL397" s="44"/>
      <c r="EM397" s="44"/>
      <c r="EN397" s="44"/>
      <c r="EO397" s="44"/>
      <c r="EP397" s="44"/>
      <c r="EQ397" s="44"/>
      <c r="ER397" s="44"/>
      <c r="ES397" s="44"/>
      <c r="ET397" s="44"/>
      <c r="EU397" s="44"/>
      <c r="EV397" s="44"/>
      <c r="EW397" s="44"/>
      <c r="EX397" s="44"/>
      <c r="EY397" s="44"/>
      <c r="EZ397" s="44"/>
      <c r="FA397" s="44"/>
      <c r="FB397" s="44"/>
      <c r="FC397" s="44"/>
      <c r="FD397" s="44"/>
      <c r="FE397" s="44"/>
      <c r="FF397" s="44"/>
      <c r="FG397" s="44"/>
      <c r="FH397" s="44"/>
      <c r="FI397" s="44"/>
      <c r="FJ397" s="44"/>
      <c r="FK397" s="44"/>
      <c r="FL397" s="44"/>
      <c r="FM397" s="44"/>
      <c r="FN397" s="44"/>
      <c r="FO397" s="44"/>
      <c r="FP397" s="44"/>
      <c r="FQ397" s="44"/>
      <c r="FR397" s="44"/>
      <c r="FS397" s="44"/>
      <c r="FT397" s="44"/>
      <c r="FU397" s="44"/>
      <c r="FV397" s="44"/>
      <c r="FW397" s="44"/>
      <c r="FX397" s="44"/>
      <c r="FY397" s="44"/>
      <c r="FZ397" s="44"/>
      <c r="GA397" s="44"/>
      <c r="GB397" s="44"/>
      <c r="GC397" s="44"/>
      <c r="GD397" s="44"/>
      <c r="GE397" s="44"/>
      <c r="GF397" s="44"/>
      <c r="GG397" s="44"/>
      <c r="GH397" s="44"/>
      <c r="GI397" s="44"/>
      <c r="GJ397" s="44"/>
      <c r="GK397" s="44"/>
      <c r="GL397" s="44"/>
      <c r="GM397" s="44"/>
      <c r="GN397" s="44"/>
      <c r="GO397" s="44"/>
      <c r="GP397" s="44"/>
      <c r="GQ397" s="44"/>
      <c r="GR397" s="44"/>
      <c r="GS397" s="44"/>
      <c r="GT397" s="44"/>
      <c r="GU397" s="44"/>
      <c r="GV397" s="44"/>
      <c r="GW397" s="44"/>
      <c r="GX397" s="44"/>
      <c r="GY397" s="44"/>
      <c r="GZ397" s="44"/>
      <c r="HA397" s="44"/>
      <c r="HB397" s="44"/>
      <c r="HC397" s="44"/>
      <c r="HD397" s="44"/>
      <c r="HE397" s="44"/>
      <c r="HF397" s="44"/>
      <c r="HG397" s="44"/>
      <c r="HH397" s="44"/>
      <c r="HI397" s="44"/>
      <c r="HJ397" s="44"/>
      <c r="HK397" s="44"/>
      <c r="HL397" s="44"/>
      <c r="HM397" s="44"/>
      <c r="HN397" s="44"/>
      <c r="HO397" s="44"/>
      <c r="HP397" s="44"/>
      <c r="HQ397" s="44"/>
      <c r="HR397" s="44"/>
      <c r="HS397" s="44"/>
      <c r="HT397" s="44"/>
      <c r="HU397" s="44"/>
      <c r="HV397" s="44"/>
      <c r="HW397" s="44"/>
      <c r="HX397" s="44"/>
      <c r="HY397" s="44"/>
      <c r="HZ397" s="44"/>
      <c r="IA397" s="44"/>
      <c r="IB397" s="44"/>
      <c r="IC397" s="44"/>
      <c r="ID397" s="44"/>
      <c r="IE397" s="44"/>
      <c r="IF397" s="44"/>
      <c r="IG397" s="44"/>
      <c r="IH397" s="44"/>
      <c r="II397" s="44"/>
      <c r="IJ397" s="44"/>
      <c r="IK397" s="44"/>
      <c r="IL397" s="44"/>
      <c r="IM397" s="44"/>
      <c r="IN397" s="44"/>
      <c r="IO397" s="44"/>
      <c r="IP397" s="44"/>
      <c r="IQ397" s="44"/>
      <c r="IR397" s="44"/>
      <c r="IS397" s="44"/>
      <c r="IT397" s="44"/>
      <c r="IU397" s="44"/>
      <c r="IV397" s="44"/>
      <c r="IW397" s="44"/>
      <c r="IX397" s="44"/>
      <c r="IY397" s="44"/>
      <c r="IZ397" s="44"/>
      <c r="JA397" s="44"/>
      <c r="JB397" s="44"/>
      <c r="JC397" s="44"/>
      <c r="JD397" s="44"/>
      <c r="JE397" s="44"/>
      <c r="JF397" s="44"/>
      <c r="JG397" s="44"/>
      <c r="JH397" s="44"/>
      <c r="JI397" s="44"/>
      <c r="JJ397" s="44"/>
      <c r="JK397" s="44"/>
      <c r="JL397" s="44"/>
      <c r="JM397" s="44"/>
      <c r="JN397" s="44"/>
      <c r="JO397" s="44"/>
      <c r="JP397" s="44"/>
      <c r="JQ397" s="44"/>
      <c r="JR397" s="44"/>
      <c r="JS397" s="44"/>
      <c r="JT397" s="44"/>
      <c r="JU397" s="44"/>
      <c r="JV397" s="44"/>
      <c r="JW397" s="44"/>
      <c r="JX397" s="44"/>
      <c r="JY397" s="44"/>
      <c r="JZ397" s="44"/>
      <c r="KA397" s="44"/>
      <c r="KB397" s="44"/>
      <c r="KC397" s="44"/>
      <c r="KD397" s="44"/>
      <c r="KE397" s="44"/>
      <c r="KF397" s="44"/>
      <c r="KG397" s="44"/>
      <c r="KH397" s="44"/>
      <c r="KI397" s="44"/>
      <c r="KJ397" s="44"/>
      <c r="KK397" s="44"/>
      <c r="KL397" s="44"/>
      <c r="KM397" s="44"/>
      <c r="KN397" s="44"/>
      <c r="KO397" s="44"/>
      <c r="KP397" s="44"/>
      <c r="KQ397" s="44"/>
      <c r="KR397" s="44"/>
      <c r="KS397" s="44"/>
      <c r="KT397" s="44"/>
      <c r="KU397" s="44"/>
      <c r="KV397" s="44"/>
      <c r="KW397" s="44"/>
      <c r="KX397" s="44"/>
      <c r="KY397" s="44"/>
      <c r="KZ397" s="44"/>
      <c r="LA397" s="44"/>
      <c r="LB397" s="44"/>
      <c r="LC397" s="44"/>
    </row>
    <row r="398" spans="1:315" s="43" customFormat="1" ht="15" customHeight="1" x14ac:dyDescent="0.2">
      <c r="A398" s="18">
        <v>37873</v>
      </c>
      <c r="B398" s="21">
        <v>37965</v>
      </c>
      <c r="C398" s="21">
        <v>37988</v>
      </c>
      <c r="D398" s="21"/>
      <c r="E398" s="18"/>
      <c r="F398" s="19" t="s">
        <v>1102</v>
      </c>
      <c r="G398" s="19" t="s">
        <v>1469</v>
      </c>
      <c r="H398" s="19" t="s">
        <v>2074</v>
      </c>
      <c r="I398" s="20" t="s">
        <v>2086</v>
      </c>
      <c r="J398" s="19" t="s">
        <v>2087</v>
      </c>
      <c r="K398" s="20"/>
      <c r="L398" s="19" t="s">
        <v>2314</v>
      </c>
      <c r="M398" s="19" t="s">
        <v>6560</v>
      </c>
      <c r="N398" s="20" t="s">
        <v>6560</v>
      </c>
      <c r="O398" s="20" t="s">
        <v>6271</v>
      </c>
      <c r="P398" s="20"/>
      <c r="Q398" s="20"/>
      <c r="R398" s="20" t="s">
        <v>10641</v>
      </c>
      <c r="S398" s="44"/>
      <c r="T398" s="44"/>
      <c r="U398" s="44"/>
      <c r="V398" s="44"/>
      <c r="W398" s="44"/>
      <c r="X398" s="44"/>
      <c r="Y398" s="44"/>
      <c r="Z398" s="44"/>
      <c r="AA398" s="44"/>
      <c r="AB398" s="44"/>
      <c r="AC398" s="44"/>
      <c r="AD398" s="44"/>
      <c r="AE398" s="44"/>
      <c r="AF398" s="44"/>
      <c r="AG398" s="44"/>
      <c r="AH398" s="44"/>
      <c r="AI398" s="44"/>
      <c r="AJ398" s="44"/>
      <c r="AK398" s="44"/>
      <c r="AL398" s="44"/>
      <c r="AM398" s="44"/>
      <c r="AN398" s="44"/>
      <c r="AO398" s="44"/>
      <c r="AP398" s="44"/>
      <c r="AQ398" s="44"/>
      <c r="AR398" s="44"/>
      <c r="AS398" s="44"/>
      <c r="AT398" s="44"/>
      <c r="AU398" s="44"/>
      <c r="AV398" s="44"/>
      <c r="AW398" s="44"/>
      <c r="AX398" s="44"/>
      <c r="AY398" s="44"/>
      <c r="AZ398" s="44"/>
      <c r="BA398" s="44"/>
      <c r="BB398" s="44"/>
      <c r="BC398" s="44"/>
      <c r="BD398" s="44"/>
      <c r="BE398" s="44"/>
      <c r="BF398" s="44"/>
      <c r="BG398" s="44"/>
      <c r="BH398" s="44"/>
      <c r="BI398" s="44"/>
      <c r="BJ398" s="44"/>
      <c r="BK398" s="44"/>
      <c r="BL398" s="44"/>
      <c r="BM398" s="44"/>
      <c r="BN398" s="44"/>
      <c r="BO398" s="44"/>
      <c r="BP398" s="44"/>
      <c r="BQ398" s="44"/>
      <c r="BR398" s="44"/>
      <c r="BS398" s="44"/>
      <c r="BT398" s="44"/>
      <c r="BU398" s="44"/>
      <c r="BV398" s="44"/>
      <c r="BW398" s="44"/>
      <c r="BX398" s="44"/>
      <c r="BY398" s="44"/>
      <c r="BZ398" s="44"/>
      <c r="CA398" s="44"/>
      <c r="CB398" s="44"/>
      <c r="CC398" s="44"/>
      <c r="CD398" s="44"/>
      <c r="CE398" s="44"/>
      <c r="CF398" s="44"/>
      <c r="CG398" s="44"/>
      <c r="CH398" s="44"/>
      <c r="CI398" s="44"/>
      <c r="CJ398" s="44"/>
      <c r="CK398" s="44"/>
      <c r="CL398" s="44"/>
      <c r="CM398" s="44"/>
      <c r="CN398" s="44"/>
      <c r="CO398" s="44"/>
      <c r="CP398" s="44"/>
      <c r="CQ398" s="44"/>
      <c r="CR398" s="44"/>
      <c r="CS398" s="44"/>
      <c r="CT398" s="44"/>
      <c r="CU398" s="44"/>
      <c r="CV398" s="44"/>
      <c r="CW398" s="44"/>
      <c r="CX398" s="44"/>
      <c r="CY398" s="44"/>
      <c r="CZ398" s="44"/>
      <c r="DA398" s="44"/>
      <c r="DB398" s="44"/>
      <c r="DC398" s="44"/>
      <c r="DD398" s="44"/>
      <c r="DE398" s="44"/>
      <c r="DF398" s="44"/>
      <c r="DG398" s="44"/>
      <c r="DH398" s="44"/>
      <c r="DI398" s="44"/>
      <c r="DJ398" s="44"/>
      <c r="DK398" s="44"/>
      <c r="DL398" s="44"/>
      <c r="DM398" s="44"/>
      <c r="DN398" s="44"/>
      <c r="DO398" s="44"/>
      <c r="DP398" s="44"/>
      <c r="DQ398" s="44"/>
      <c r="DR398" s="44"/>
      <c r="DS398" s="44"/>
      <c r="DT398" s="44"/>
      <c r="DU398" s="44"/>
      <c r="DV398" s="44"/>
      <c r="DW398" s="44"/>
      <c r="DX398" s="44"/>
      <c r="DY398" s="44"/>
      <c r="DZ398" s="44"/>
      <c r="EA398" s="44"/>
      <c r="EB398" s="44"/>
      <c r="EC398" s="44"/>
      <c r="ED398" s="44"/>
      <c r="EE398" s="44"/>
      <c r="EF398" s="44"/>
      <c r="EG398" s="44"/>
      <c r="EH398" s="44"/>
      <c r="EI398" s="44"/>
      <c r="EJ398" s="44"/>
      <c r="EK398" s="44"/>
      <c r="EL398" s="44"/>
      <c r="EM398" s="44"/>
      <c r="EN398" s="44"/>
      <c r="EO398" s="44"/>
      <c r="EP398" s="44"/>
      <c r="EQ398" s="44"/>
      <c r="ER398" s="44"/>
      <c r="ES398" s="44"/>
      <c r="ET398" s="44"/>
      <c r="EU398" s="44"/>
      <c r="EV398" s="44"/>
      <c r="EW398" s="44"/>
      <c r="EX398" s="44"/>
      <c r="EY398" s="44"/>
      <c r="EZ398" s="44"/>
      <c r="FA398" s="44"/>
      <c r="FB398" s="44"/>
      <c r="FC398" s="44"/>
      <c r="FD398" s="44"/>
      <c r="FE398" s="44"/>
      <c r="FF398" s="44"/>
      <c r="FG398" s="44"/>
      <c r="FH398" s="44"/>
      <c r="FI398" s="44"/>
      <c r="FJ398" s="44"/>
      <c r="FK398" s="44"/>
      <c r="FL398" s="44"/>
      <c r="FM398" s="44"/>
      <c r="FN398" s="44"/>
      <c r="FO398" s="44"/>
      <c r="FP398" s="44"/>
      <c r="FQ398" s="44"/>
      <c r="FR398" s="44"/>
      <c r="FS398" s="44"/>
      <c r="FT398" s="44"/>
      <c r="FU398" s="44"/>
      <c r="FV398" s="44"/>
      <c r="FW398" s="44"/>
      <c r="FX398" s="44"/>
      <c r="FY398" s="44"/>
      <c r="FZ398" s="44"/>
      <c r="GA398" s="44"/>
      <c r="GB398" s="44"/>
      <c r="GC398" s="44"/>
      <c r="GD398" s="44"/>
      <c r="GE398" s="44"/>
      <c r="GF398" s="44"/>
      <c r="GG398" s="44"/>
      <c r="GH398" s="44"/>
      <c r="GI398" s="44"/>
      <c r="GJ398" s="44"/>
      <c r="GK398" s="44"/>
      <c r="GL398" s="44"/>
      <c r="GM398" s="44"/>
      <c r="GN398" s="44"/>
      <c r="GO398" s="44"/>
      <c r="GP398" s="44"/>
      <c r="GQ398" s="44"/>
      <c r="GR398" s="44"/>
      <c r="GS398" s="44"/>
      <c r="GT398" s="44"/>
      <c r="GU398" s="44"/>
      <c r="GV398" s="44"/>
      <c r="GW398" s="44"/>
      <c r="GX398" s="44"/>
      <c r="GY398" s="44"/>
      <c r="GZ398" s="44"/>
      <c r="HA398" s="44"/>
      <c r="HB398" s="44"/>
      <c r="HC398" s="44"/>
      <c r="HD398" s="44"/>
      <c r="HE398" s="44"/>
      <c r="HF398" s="44"/>
      <c r="HG398" s="44"/>
      <c r="HH398" s="44"/>
      <c r="HI398" s="44"/>
      <c r="HJ398" s="44"/>
      <c r="HK398" s="44"/>
      <c r="HL398" s="44"/>
      <c r="HM398" s="44"/>
      <c r="HN398" s="44"/>
      <c r="HO398" s="44"/>
      <c r="HP398" s="44"/>
      <c r="HQ398" s="44"/>
      <c r="HR398" s="44"/>
      <c r="HS398" s="44"/>
      <c r="HT398" s="44"/>
      <c r="HU398" s="44"/>
      <c r="HV398" s="44"/>
      <c r="HW398" s="44"/>
      <c r="HX398" s="44"/>
      <c r="HY398" s="44"/>
      <c r="HZ398" s="44"/>
      <c r="IA398" s="44"/>
      <c r="IB398" s="44"/>
      <c r="IC398" s="44"/>
      <c r="ID398" s="44"/>
      <c r="IE398" s="44"/>
      <c r="IF398" s="44"/>
      <c r="IG398" s="44"/>
      <c r="IH398" s="44"/>
      <c r="II398" s="44"/>
      <c r="IJ398" s="44"/>
      <c r="IK398" s="44"/>
      <c r="IL398" s="44"/>
      <c r="IM398" s="44"/>
      <c r="IN398" s="44"/>
      <c r="IO398" s="44"/>
      <c r="IP398" s="44"/>
      <c r="IQ398" s="44"/>
      <c r="IR398" s="44"/>
      <c r="IS398" s="44"/>
      <c r="IT398" s="44"/>
      <c r="IU398" s="44"/>
      <c r="IV398" s="44"/>
      <c r="IW398" s="44"/>
      <c r="IX398" s="44"/>
      <c r="IY398" s="44"/>
      <c r="IZ398" s="44"/>
      <c r="JA398" s="44"/>
      <c r="JB398" s="44"/>
      <c r="JC398" s="44"/>
      <c r="JD398" s="44"/>
      <c r="JE398" s="44"/>
      <c r="JF398" s="44"/>
      <c r="JG398" s="44"/>
      <c r="JH398" s="44"/>
      <c r="JI398" s="44"/>
      <c r="JJ398" s="44"/>
      <c r="JK398" s="44"/>
      <c r="JL398" s="44"/>
      <c r="JM398" s="44"/>
      <c r="JN398" s="44"/>
      <c r="JO398" s="44"/>
      <c r="JP398" s="44"/>
      <c r="JQ398" s="44"/>
      <c r="JR398" s="44"/>
      <c r="JS398" s="44"/>
      <c r="JT398" s="44"/>
      <c r="JU398" s="44"/>
      <c r="JV398" s="44"/>
      <c r="JW398" s="44"/>
      <c r="JX398" s="44"/>
      <c r="JY398" s="44"/>
      <c r="JZ398" s="44"/>
      <c r="KA398" s="44"/>
      <c r="KB398" s="44"/>
      <c r="KC398" s="44"/>
      <c r="KD398" s="44"/>
      <c r="KE398" s="44"/>
      <c r="KF398" s="44"/>
      <c r="KG398" s="44"/>
      <c r="KH398" s="44"/>
      <c r="KI398" s="44"/>
      <c r="KJ398" s="44"/>
      <c r="KK398" s="44"/>
      <c r="KL398" s="44"/>
      <c r="KM398" s="44"/>
      <c r="KN398" s="44"/>
      <c r="KO398" s="44"/>
      <c r="KP398" s="44"/>
      <c r="KQ398" s="44"/>
      <c r="KR398" s="44"/>
      <c r="KS398" s="44"/>
      <c r="KT398" s="44"/>
      <c r="KU398" s="44"/>
      <c r="KV398" s="44"/>
      <c r="KW398" s="44"/>
      <c r="KX398" s="44"/>
      <c r="KY398" s="44"/>
      <c r="KZ398" s="44"/>
      <c r="LA398" s="44"/>
      <c r="LB398" s="44"/>
      <c r="LC398" s="44"/>
    </row>
    <row r="399" spans="1:315" s="43" customFormat="1" ht="15" customHeight="1" x14ac:dyDescent="0.2">
      <c r="A399" s="18">
        <v>37873</v>
      </c>
      <c r="B399" s="21">
        <v>37965</v>
      </c>
      <c r="C399" s="21">
        <v>37988</v>
      </c>
      <c r="D399" s="21"/>
      <c r="E399" s="18"/>
      <c r="F399" s="19" t="s">
        <v>1102</v>
      </c>
      <c r="G399" s="19" t="s">
        <v>1469</v>
      </c>
      <c r="H399" s="19" t="s">
        <v>2074</v>
      </c>
      <c r="I399" s="20" t="s">
        <v>2088</v>
      </c>
      <c r="J399" s="19" t="s">
        <v>2089</v>
      </c>
      <c r="K399" s="20"/>
      <c r="L399" s="19" t="s">
        <v>2314</v>
      </c>
      <c r="M399" s="19" t="s">
        <v>6560</v>
      </c>
      <c r="N399" s="20" t="s">
        <v>6560</v>
      </c>
      <c r="O399" s="20" t="s">
        <v>6271</v>
      </c>
      <c r="P399" s="20"/>
      <c r="Q399" s="20"/>
      <c r="R399" s="20" t="s">
        <v>10641</v>
      </c>
      <c r="S399" s="44"/>
      <c r="T399" s="44"/>
      <c r="U399" s="44"/>
      <c r="V399" s="44"/>
      <c r="W399" s="44"/>
      <c r="X399" s="44"/>
      <c r="Y399" s="44"/>
      <c r="Z399" s="44"/>
      <c r="AA399" s="44"/>
      <c r="AB399" s="44"/>
      <c r="AC399" s="44"/>
      <c r="AD399" s="44"/>
      <c r="AE399" s="44"/>
      <c r="AF399" s="44"/>
      <c r="AG399" s="44"/>
      <c r="AH399" s="44"/>
      <c r="AI399" s="44"/>
      <c r="AJ399" s="44"/>
      <c r="AK399" s="44"/>
      <c r="AL399" s="44"/>
      <c r="AM399" s="44"/>
      <c r="AN399" s="44"/>
      <c r="AO399" s="44"/>
      <c r="AP399" s="44"/>
      <c r="AQ399" s="44"/>
      <c r="AR399" s="44"/>
      <c r="AS399" s="44"/>
      <c r="AT399" s="44"/>
      <c r="AU399" s="44"/>
      <c r="AV399" s="44"/>
      <c r="AW399" s="44"/>
      <c r="AX399" s="44"/>
      <c r="AY399" s="44"/>
      <c r="AZ399" s="44"/>
      <c r="BA399" s="44"/>
      <c r="BB399" s="44"/>
      <c r="BC399" s="44"/>
      <c r="BD399" s="44"/>
      <c r="BE399" s="44"/>
      <c r="BF399" s="44"/>
      <c r="BG399" s="44"/>
      <c r="BH399" s="44"/>
      <c r="BI399" s="44"/>
      <c r="BJ399" s="44"/>
      <c r="BK399" s="44"/>
      <c r="BL399" s="44"/>
      <c r="BM399" s="44"/>
      <c r="BN399" s="44"/>
      <c r="BO399" s="44"/>
      <c r="BP399" s="44"/>
      <c r="BQ399" s="44"/>
      <c r="BR399" s="44"/>
      <c r="BS399" s="44"/>
      <c r="BT399" s="44"/>
      <c r="BU399" s="44"/>
      <c r="BV399" s="44"/>
      <c r="BW399" s="44"/>
      <c r="BX399" s="44"/>
      <c r="BY399" s="44"/>
      <c r="BZ399" s="44"/>
      <c r="CA399" s="44"/>
      <c r="CB399" s="44"/>
      <c r="CC399" s="44"/>
      <c r="CD399" s="44"/>
      <c r="CE399" s="44"/>
      <c r="CF399" s="44"/>
      <c r="CG399" s="44"/>
      <c r="CH399" s="44"/>
      <c r="CI399" s="44"/>
      <c r="CJ399" s="44"/>
      <c r="CK399" s="44"/>
      <c r="CL399" s="44"/>
      <c r="CM399" s="44"/>
      <c r="CN399" s="44"/>
      <c r="CO399" s="44"/>
      <c r="CP399" s="44"/>
      <c r="CQ399" s="44"/>
      <c r="CR399" s="44"/>
      <c r="CS399" s="44"/>
      <c r="CT399" s="44"/>
      <c r="CU399" s="44"/>
      <c r="CV399" s="44"/>
      <c r="CW399" s="44"/>
      <c r="CX399" s="44"/>
      <c r="CY399" s="44"/>
      <c r="CZ399" s="44"/>
      <c r="DA399" s="44"/>
      <c r="DB399" s="44"/>
      <c r="DC399" s="44"/>
      <c r="DD399" s="44"/>
      <c r="DE399" s="44"/>
      <c r="DF399" s="44"/>
      <c r="DG399" s="44"/>
      <c r="DH399" s="44"/>
      <c r="DI399" s="44"/>
      <c r="DJ399" s="44"/>
      <c r="DK399" s="44"/>
      <c r="DL399" s="44"/>
      <c r="DM399" s="44"/>
      <c r="DN399" s="44"/>
      <c r="DO399" s="44"/>
      <c r="DP399" s="44"/>
      <c r="DQ399" s="44"/>
      <c r="DR399" s="44"/>
      <c r="DS399" s="44"/>
      <c r="DT399" s="44"/>
      <c r="DU399" s="44"/>
      <c r="DV399" s="44"/>
      <c r="DW399" s="44"/>
      <c r="DX399" s="44"/>
      <c r="DY399" s="44"/>
      <c r="DZ399" s="44"/>
      <c r="EA399" s="44"/>
      <c r="EB399" s="44"/>
      <c r="EC399" s="44"/>
      <c r="ED399" s="44"/>
      <c r="EE399" s="44"/>
      <c r="EF399" s="44"/>
      <c r="EG399" s="44"/>
      <c r="EH399" s="44"/>
      <c r="EI399" s="44"/>
      <c r="EJ399" s="44"/>
      <c r="EK399" s="44"/>
      <c r="EL399" s="44"/>
      <c r="EM399" s="44"/>
      <c r="EN399" s="44"/>
      <c r="EO399" s="44"/>
      <c r="EP399" s="44"/>
      <c r="EQ399" s="44"/>
      <c r="ER399" s="44"/>
      <c r="ES399" s="44"/>
      <c r="ET399" s="44"/>
      <c r="EU399" s="44"/>
      <c r="EV399" s="44"/>
      <c r="EW399" s="44"/>
      <c r="EX399" s="44"/>
      <c r="EY399" s="44"/>
      <c r="EZ399" s="44"/>
      <c r="FA399" s="44"/>
      <c r="FB399" s="44"/>
      <c r="FC399" s="44"/>
      <c r="FD399" s="44"/>
      <c r="FE399" s="44"/>
      <c r="FF399" s="44"/>
      <c r="FG399" s="44"/>
      <c r="FH399" s="44"/>
      <c r="FI399" s="44"/>
      <c r="FJ399" s="44"/>
      <c r="FK399" s="44"/>
      <c r="FL399" s="44"/>
      <c r="FM399" s="44"/>
      <c r="FN399" s="44"/>
      <c r="FO399" s="44"/>
      <c r="FP399" s="44"/>
      <c r="FQ399" s="44"/>
      <c r="FR399" s="44"/>
      <c r="FS399" s="44"/>
      <c r="FT399" s="44"/>
      <c r="FU399" s="44"/>
      <c r="FV399" s="44"/>
      <c r="FW399" s="44"/>
      <c r="FX399" s="44"/>
      <c r="FY399" s="44"/>
      <c r="FZ399" s="44"/>
      <c r="GA399" s="44"/>
      <c r="GB399" s="44"/>
      <c r="GC399" s="44"/>
      <c r="GD399" s="44"/>
      <c r="GE399" s="44"/>
      <c r="GF399" s="44"/>
      <c r="GG399" s="44"/>
      <c r="GH399" s="44"/>
      <c r="GI399" s="44"/>
      <c r="GJ399" s="44"/>
      <c r="GK399" s="44"/>
      <c r="GL399" s="44"/>
      <c r="GM399" s="44"/>
      <c r="GN399" s="44"/>
      <c r="GO399" s="44"/>
      <c r="GP399" s="44"/>
      <c r="GQ399" s="44"/>
      <c r="GR399" s="44"/>
      <c r="GS399" s="44"/>
      <c r="GT399" s="44"/>
      <c r="GU399" s="44"/>
      <c r="GV399" s="44"/>
      <c r="GW399" s="44"/>
      <c r="GX399" s="44"/>
      <c r="GY399" s="44"/>
      <c r="GZ399" s="44"/>
      <c r="HA399" s="44"/>
      <c r="HB399" s="44"/>
      <c r="HC399" s="44"/>
      <c r="HD399" s="44"/>
      <c r="HE399" s="44"/>
      <c r="HF399" s="44"/>
      <c r="HG399" s="44"/>
      <c r="HH399" s="44"/>
      <c r="HI399" s="44"/>
      <c r="HJ399" s="44"/>
      <c r="HK399" s="44"/>
      <c r="HL399" s="44"/>
      <c r="HM399" s="44"/>
      <c r="HN399" s="44"/>
      <c r="HO399" s="44"/>
      <c r="HP399" s="44"/>
      <c r="HQ399" s="44"/>
      <c r="HR399" s="44"/>
      <c r="HS399" s="44"/>
      <c r="HT399" s="44"/>
      <c r="HU399" s="44"/>
      <c r="HV399" s="44"/>
      <c r="HW399" s="44"/>
      <c r="HX399" s="44"/>
      <c r="HY399" s="44"/>
      <c r="HZ399" s="44"/>
      <c r="IA399" s="44"/>
      <c r="IB399" s="44"/>
      <c r="IC399" s="44"/>
      <c r="ID399" s="44"/>
      <c r="IE399" s="44"/>
      <c r="IF399" s="44"/>
      <c r="IG399" s="44"/>
      <c r="IH399" s="44"/>
      <c r="II399" s="44"/>
      <c r="IJ399" s="44"/>
      <c r="IK399" s="44"/>
      <c r="IL399" s="44"/>
      <c r="IM399" s="44"/>
      <c r="IN399" s="44"/>
      <c r="IO399" s="44"/>
      <c r="IP399" s="44"/>
      <c r="IQ399" s="44"/>
      <c r="IR399" s="44"/>
      <c r="IS399" s="44"/>
      <c r="IT399" s="44"/>
      <c r="IU399" s="44"/>
      <c r="IV399" s="44"/>
      <c r="IW399" s="44"/>
      <c r="IX399" s="44"/>
      <c r="IY399" s="44"/>
      <c r="IZ399" s="44"/>
      <c r="JA399" s="44"/>
      <c r="JB399" s="44"/>
      <c r="JC399" s="44"/>
      <c r="JD399" s="44"/>
      <c r="JE399" s="44"/>
      <c r="JF399" s="44"/>
      <c r="JG399" s="44"/>
      <c r="JH399" s="44"/>
      <c r="JI399" s="44"/>
      <c r="JJ399" s="44"/>
      <c r="JK399" s="44"/>
      <c r="JL399" s="44"/>
      <c r="JM399" s="44"/>
      <c r="JN399" s="44"/>
      <c r="JO399" s="44"/>
      <c r="JP399" s="44"/>
      <c r="JQ399" s="44"/>
      <c r="JR399" s="44"/>
      <c r="JS399" s="44"/>
      <c r="JT399" s="44"/>
      <c r="JU399" s="44"/>
      <c r="JV399" s="44"/>
      <c r="JW399" s="44"/>
      <c r="JX399" s="44"/>
      <c r="JY399" s="44"/>
      <c r="JZ399" s="44"/>
      <c r="KA399" s="44"/>
      <c r="KB399" s="44"/>
      <c r="KC399" s="44"/>
      <c r="KD399" s="44"/>
      <c r="KE399" s="44"/>
      <c r="KF399" s="44"/>
      <c r="KG399" s="44"/>
      <c r="KH399" s="44"/>
      <c r="KI399" s="44"/>
      <c r="KJ399" s="44"/>
      <c r="KK399" s="44"/>
      <c r="KL399" s="44"/>
      <c r="KM399" s="44"/>
      <c r="KN399" s="44"/>
      <c r="KO399" s="44"/>
      <c r="KP399" s="44"/>
      <c r="KQ399" s="44"/>
      <c r="KR399" s="44"/>
      <c r="KS399" s="44"/>
      <c r="KT399" s="44"/>
      <c r="KU399" s="44"/>
      <c r="KV399" s="44"/>
      <c r="KW399" s="44"/>
      <c r="KX399" s="44"/>
      <c r="KY399" s="44"/>
      <c r="KZ399" s="44"/>
      <c r="LA399" s="44"/>
      <c r="LB399" s="44"/>
      <c r="LC399" s="44"/>
    </row>
    <row r="400" spans="1:315" s="43" customFormat="1" ht="15" customHeight="1" x14ac:dyDescent="0.2">
      <c r="A400" s="18">
        <v>37873</v>
      </c>
      <c r="B400" s="21">
        <v>37965</v>
      </c>
      <c r="C400" s="21">
        <v>37988</v>
      </c>
      <c r="D400" s="21"/>
      <c r="E400" s="18"/>
      <c r="F400" s="19" t="s">
        <v>1102</v>
      </c>
      <c r="G400" s="19" t="s">
        <v>1469</v>
      </c>
      <c r="H400" s="19" t="s">
        <v>2074</v>
      </c>
      <c r="I400" s="20" t="s">
        <v>2090</v>
      </c>
      <c r="J400" s="19" t="s">
        <v>2091</v>
      </c>
      <c r="K400" s="20"/>
      <c r="L400" s="19" t="s">
        <v>2314</v>
      </c>
      <c r="M400" s="19" t="s">
        <v>6560</v>
      </c>
      <c r="N400" s="20" t="s">
        <v>6560</v>
      </c>
      <c r="O400" s="20" t="s">
        <v>6271</v>
      </c>
      <c r="P400" s="20"/>
      <c r="Q400" s="20"/>
      <c r="R400" s="20" t="s">
        <v>10641</v>
      </c>
      <c r="S400" s="44"/>
      <c r="T400" s="44"/>
      <c r="U400" s="44"/>
      <c r="V400" s="44"/>
      <c r="W400" s="44"/>
      <c r="X400" s="44"/>
      <c r="Y400" s="44"/>
      <c r="Z400" s="44"/>
      <c r="AA400" s="44"/>
      <c r="AB400" s="44"/>
      <c r="AC400" s="44"/>
      <c r="AD400" s="44"/>
      <c r="AE400" s="44"/>
      <c r="AF400" s="44"/>
      <c r="AG400" s="44"/>
      <c r="AH400" s="44"/>
      <c r="AI400" s="44"/>
      <c r="AJ400" s="44"/>
      <c r="AK400" s="44"/>
      <c r="AL400" s="44"/>
      <c r="AM400" s="44"/>
      <c r="AN400" s="44"/>
      <c r="AO400" s="44"/>
      <c r="AP400" s="44"/>
      <c r="AQ400" s="44"/>
      <c r="AR400" s="44"/>
      <c r="AS400" s="44"/>
      <c r="AT400" s="44"/>
      <c r="AU400" s="44"/>
      <c r="AV400" s="44"/>
      <c r="AW400" s="44"/>
      <c r="AX400" s="44"/>
      <c r="AY400" s="44"/>
      <c r="AZ400" s="44"/>
      <c r="BA400" s="44"/>
      <c r="BB400" s="44"/>
      <c r="BC400" s="44"/>
      <c r="BD400" s="44"/>
      <c r="BE400" s="44"/>
      <c r="BF400" s="44"/>
      <c r="BG400" s="44"/>
      <c r="BH400" s="44"/>
      <c r="BI400" s="44"/>
      <c r="BJ400" s="44"/>
      <c r="BK400" s="44"/>
      <c r="BL400" s="44"/>
      <c r="BM400" s="44"/>
      <c r="BN400" s="44"/>
      <c r="BO400" s="44"/>
      <c r="BP400" s="44"/>
      <c r="BQ400" s="44"/>
      <c r="BR400" s="44"/>
      <c r="BS400" s="44"/>
      <c r="BT400" s="44"/>
      <c r="BU400" s="44"/>
      <c r="BV400" s="44"/>
      <c r="BW400" s="44"/>
      <c r="BX400" s="44"/>
      <c r="BY400" s="44"/>
      <c r="BZ400" s="44"/>
      <c r="CA400" s="44"/>
      <c r="CB400" s="44"/>
      <c r="CC400" s="44"/>
      <c r="CD400" s="44"/>
      <c r="CE400" s="44"/>
      <c r="CF400" s="44"/>
      <c r="CG400" s="44"/>
      <c r="CH400" s="44"/>
      <c r="CI400" s="44"/>
      <c r="CJ400" s="44"/>
      <c r="CK400" s="44"/>
      <c r="CL400" s="44"/>
      <c r="CM400" s="44"/>
      <c r="CN400" s="44"/>
      <c r="CO400" s="44"/>
      <c r="CP400" s="44"/>
      <c r="CQ400" s="44"/>
      <c r="CR400" s="44"/>
      <c r="CS400" s="44"/>
      <c r="CT400" s="44"/>
      <c r="CU400" s="44"/>
      <c r="CV400" s="44"/>
      <c r="CW400" s="44"/>
      <c r="CX400" s="44"/>
      <c r="CY400" s="44"/>
      <c r="CZ400" s="44"/>
      <c r="DA400" s="44"/>
      <c r="DB400" s="44"/>
      <c r="DC400" s="44"/>
      <c r="DD400" s="44"/>
      <c r="DE400" s="44"/>
      <c r="DF400" s="44"/>
      <c r="DG400" s="44"/>
      <c r="DH400" s="44"/>
      <c r="DI400" s="44"/>
      <c r="DJ400" s="44"/>
      <c r="DK400" s="44"/>
      <c r="DL400" s="44"/>
      <c r="DM400" s="44"/>
      <c r="DN400" s="44"/>
      <c r="DO400" s="44"/>
      <c r="DP400" s="44"/>
      <c r="DQ400" s="44"/>
      <c r="DR400" s="44"/>
      <c r="DS400" s="44"/>
      <c r="DT400" s="44"/>
      <c r="DU400" s="44"/>
      <c r="DV400" s="44"/>
      <c r="DW400" s="44"/>
      <c r="DX400" s="44"/>
      <c r="DY400" s="44"/>
      <c r="DZ400" s="44"/>
      <c r="EA400" s="44"/>
      <c r="EB400" s="44"/>
      <c r="EC400" s="44"/>
      <c r="ED400" s="44"/>
      <c r="EE400" s="44"/>
      <c r="EF400" s="44"/>
      <c r="EG400" s="44"/>
      <c r="EH400" s="44"/>
      <c r="EI400" s="44"/>
      <c r="EJ400" s="44"/>
      <c r="EK400" s="44"/>
      <c r="EL400" s="44"/>
      <c r="EM400" s="44"/>
      <c r="EN400" s="44"/>
      <c r="EO400" s="44"/>
      <c r="EP400" s="44"/>
      <c r="EQ400" s="44"/>
      <c r="ER400" s="44"/>
      <c r="ES400" s="44"/>
      <c r="ET400" s="44"/>
      <c r="EU400" s="44"/>
      <c r="EV400" s="44"/>
      <c r="EW400" s="44"/>
      <c r="EX400" s="44"/>
      <c r="EY400" s="44"/>
      <c r="EZ400" s="44"/>
      <c r="FA400" s="44"/>
      <c r="FB400" s="44"/>
      <c r="FC400" s="44"/>
      <c r="FD400" s="44"/>
      <c r="FE400" s="44"/>
      <c r="FF400" s="44"/>
      <c r="FG400" s="44"/>
      <c r="FH400" s="44"/>
      <c r="FI400" s="44"/>
      <c r="FJ400" s="44"/>
      <c r="FK400" s="44"/>
      <c r="FL400" s="44"/>
      <c r="FM400" s="44"/>
      <c r="FN400" s="44"/>
      <c r="FO400" s="44"/>
      <c r="FP400" s="44"/>
      <c r="FQ400" s="44"/>
      <c r="FR400" s="44"/>
      <c r="FS400" s="44"/>
      <c r="FT400" s="44"/>
      <c r="FU400" s="44"/>
      <c r="FV400" s="44"/>
      <c r="FW400" s="44"/>
      <c r="FX400" s="44"/>
      <c r="FY400" s="44"/>
      <c r="FZ400" s="44"/>
      <c r="GA400" s="44"/>
      <c r="GB400" s="44"/>
      <c r="GC400" s="44"/>
      <c r="GD400" s="44"/>
      <c r="GE400" s="44"/>
      <c r="GF400" s="44"/>
      <c r="GG400" s="44"/>
      <c r="GH400" s="44"/>
      <c r="GI400" s="44"/>
      <c r="GJ400" s="44"/>
      <c r="GK400" s="44"/>
      <c r="GL400" s="44"/>
      <c r="GM400" s="44"/>
      <c r="GN400" s="44"/>
      <c r="GO400" s="44"/>
      <c r="GP400" s="44"/>
      <c r="GQ400" s="44"/>
      <c r="GR400" s="44"/>
      <c r="GS400" s="44"/>
      <c r="GT400" s="44"/>
      <c r="GU400" s="44"/>
      <c r="GV400" s="44"/>
      <c r="GW400" s="44"/>
      <c r="GX400" s="44"/>
      <c r="GY400" s="44"/>
      <c r="GZ400" s="44"/>
      <c r="HA400" s="44"/>
      <c r="HB400" s="44"/>
      <c r="HC400" s="44"/>
      <c r="HD400" s="44"/>
      <c r="HE400" s="44"/>
      <c r="HF400" s="44"/>
      <c r="HG400" s="44"/>
      <c r="HH400" s="44"/>
      <c r="HI400" s="44"/>
      <c r="HJ400" s="44"/>
      <c r="HK400" s="44"/>
      <c r="HL400" s="44"/>
      <c r="HM400" s="44"/>
      <c r="HN400" s="44"/>
      <c r="HO400" s="44"/>
      <c r="HP400" s="44"/>
      <c r="HQ400" s="44"/>
      <c r="HR400" s="44"/>
      <c r="HS400" s="44"/>
      <c r="HT400" s="44"/>
      <c r="HU400" s="44"/>
      <c r="HV400" s="44"/>
      <c r="HW400" s="44"/>
      <c r="HX400" s="44"/>
      <c r="HY400" s="44"/>
      <c r="HZ400" s="44"/>
      <c r="IA400" s="44"/>
      <c r="IB400" s="44"/>
      <c r="IC400" s="44"/>
      <c r="ID400" s="44"/>
      <c r="IE400" s="44"/>
      <c r="IF400" s="44"/>
      <c r="IG400" s="44"/>
      <c r="IH400" s="44"/>
      <c r="II400" s="44"/>
      <c r="IJ400" s="44"/>
      <c r="IK400" s="44"/>
      <c r="IL400" s="44"/>
      <c r="IM400" s="44"/>
      <c r="IN400" s="44"/>
      <c r="IO400" s="44"/>
      <c r="IP400" s="44"/>
      <c r="IQ400" s="44"/>
      <c r="IR400" s="44"/>
      <c r="IS400" s="44"/>
      <c r="IT400" s="44"/>
      <c r="IU400" s="44"/>
      <c r="IV400" s="44"/>
      <c r="IW400" s="44"/>
      <c r="IX400" s="44"/>
      <c r="IY400" s="44"/>
      <c r="IZ400" s="44"/>
      <c r="JA400" s="44"/>
      <c r="JB400" s="44"/>
      <c r="JC400" s="44"/>
      <c r="JD400" s="44"/>
      <c r="JE400" s="44"/>
      <c r="JF400" s="44"/>
      <c r="JG400" s="44"/>
      <c r="JH400" s="44"/>
      <c r="JI400" s="44"/>
      <c r="JJ400" s="44"/>
      <c r="JK400" s="44"/>
      <c r="JL400" s="44"/>
      <c r="JM400" s="44"/>
      <c r="JN400" s="44"/>
      <c r="JO400" s="44"/>
      <c r="JP400" s="44"/>
      <c r="JQ400" s="44"/>
      <c r="JR400" s="44"/>
      <c r="JS400" s="44"/>
      <c r="JT400" s="44"/>
      <c r="JU400" s="44"/>
      <c r="JV400" s="44"/>
      <c r="JW400" s="44"/>
      <c r="JX400" s="44"/>
      <c r="JY400" s="44"/>
      <c r="JZ400" s="44"/>
      <c r="KA400" s="44"/>
      <c r="KB400" s="44"/>
      <c r="KC400" s="44"/>
      <c r="KD400" s="44"/>
      <c r="KE400" s="44"/>
      <c r="KF400" s="44"/>
      <c r="KG400" s="44"/>
      <c r="KH400" s="44"/>
      <c r="KI400" s="44"/>
      <c r="KJ400" s="44"/>
      <c r="KK400" s="44"/>
      <c r="KL400" s="44"/>
      <c r="KM400" s="44"/>
      <c r="KN400" s="44"/>
      <c r="KO400" s="44"/>
      <c r="KP400" s="44"/>
      <c r="KQ400" s="44"/>
      <c r="KR400" s="44"/>
      <c r="KS400" s="44"/>
      <c r="KT400" s="44"/>
      <c r="KU400" s="44"/>
      <c r="KV400" s="44"/>
      <c r="KW400" s="44"/>
      <c r="KX400" s="44"/>
      <c r="KY400" s="44"/>
      <c r="KZ400" s="44"/>
      <c r="LA400" s="44"/>
      <c r="LB400" s="44"/>
      <c r="LC400" s="44"/>
    </row>
    <row r="401" spans="1:315" s="43" customFormat="1" ht="15" customHeight="1" x14ac:dyDescent="0.2">
      <c r="A401" s="18">
        <v>37873</v>
      </c>
      <c r="B401" s="21">
        <v>37965</v>
      </c>
      <c r="C401" s="21">
        <v>37988</v>
      </c>
      <c r="D401" s="21"/>
      <c r="E401" s="18"/>
      <c r="F401" s="19" t="s">
        <v>1102</v>
      </c>
      <c r="G401" s="19" t="s">
        <v>1469</v>
      </c>
      <c r="H401" s="19" t="s">
        <v>2074</v>
      </c>
      <c r="I401" s="20" t="s">
        <v>2092</v>
      </c>
      <c r="J401" s="19" t="s">
        <v>984</v>
      </c>
      <c r="K401" s="20"/>
      <c r="L401" s="19" t="s">
        <v>2314</v>
      </c>
      <c r="M401" s="19" t="s">
        <v>6560</v>
      </c>
      <c r="N401" s="20" t="s">
        <v>6560</v>
      </c>
      <c r="O401" s="20" t="s">
        <v>6271</v>
      </c>
      <c r="P401" s="20"/>
      <c r="Q401" s="20"/>
      <c r="R401" s="20" t="s">
        <v>10641</v>
      </c>
      <c r="S401" s="44"/>
      <c r="T401" s="44"/>
      <c r="U401" s="44"/>
      <c r="V401" s="44"/>
      <c r="W401" s="44"/>
      <c r="X401" s="44"/>
      <c r="Y401" s="44"/>
      <c r="Z401" s="44"/>
      <c r="AA401" s="44"/>
      <c r="AB401" s="44"/>
      <c r="AC401" s="44"/>
      <c r="AD401" s="44"/>
      <c r="AE401" s="44"/>
      <c r="AF401" s="44"/>
      <c r="AG401" s="44"/>
      <c r="AH401" s="44"/>
      <c r="AI401" s="44"/>
      <c r="AJ401" s="44"/>
      <c r="AK401" s="44"/>
      <c r="AL401" s="44"/>
      <c r="AM401" s="44"/>
      <c r="AN401" s="44"/>
      <c r="AO401" s="44"/>
      <c r="AP401" s="44"/>
      <c r="AQ401" s="44"/>
      <c r="AR401" s="44"/>
      <c r="AS401" s="44"/>
      <c r="AT401" s="44"/>
      <c r="AU401" s="44"/>
      <c r="AV401" s="44"/>
      <c r="AW401" s="44"/>
      <c r="AX401" s="44"/>
      <c r="AY401" s="44"/>
      <c r="AZ401" s="44"/>
      <c r="BA401" s="44"/>
      <c r="BB401" s="44"/>
      <c r="BC401" s="44"/>
      <c r="BD401" s="44"/>
      <c r="BE401" s="44"/>
      <c r="BF401" s="44"/>
      <c r="BG401" s="44"/>
      <c r="BH401" s="44"/>
      <c r="BI401" s="44"/>
      <c r="BJ401" s="44"/>
      <c r="BK401" s="44"/>
      <c r="BL401" s="44"/>
      <c r="BM401" s="44"/>
      <c r="BN401" s="44"/>
      <c r="BO401" s="44"/>
      <c r="BP401" s="44"/>
      <c r="BQ401" s="44"/>
      <c r="BR401" s="44"/>
      <c r="BS401" s="44"/>
      <c r="BT401" s="44"/>
      <c r="BU401" s="44"/>
      <c r="BV401" s="44"/>
      <c r="BW401" s="44"/>
      <c r="BX401" s="44"/>
      <c r="BY401" s="44"/>
      <c r="BZ401" s="44"/>
      <c r="CA401" s="44"/>
      <c r="CB401" s="44"/>
      <c r="CC401" s="44"/>
      <c r="CD401" s="44"/>
      <c r="CE401" s="44"/>
      <c r="CF401" s="44"/>
      <c r="CG401" s="44"/>
      <c r="CH401" s="44"/>
      <c r="CI401" s="44"/>
      <c r="CJ401" s="44"/>
      <c r="CK401" s="44"/>
      <c r="CL401" s="44"/>
      <c r="CM401" s="44"/>
      <c r="CN401" s="44"/>
      <c r="CO401" s="44"/>
      <c r="CP401" s="44"/>
      <c r="CQ401" s="44"/>
      <c r="CR401" s="44"/>
      <c r="CS401" s="44"/>
      <c r="CT401" s="44"/>
      <c r="CU401" s="44"/>
      <c r="CV401" s="44"/>
      <c r="CW401" s="44"/>
      <c r="CX401" s="44"/>
      <c r="CY401" s="44"/>
      <c r="CZ401" s="44"/>
      <c r="DA401" s="44"/>
      <c r="DB401" s="44"/>
      <c r="DC401" s="44"/>
      <c r="DD401" s="44"/>
      <c r="DE401" s="44"/>
      <c r="DF401" s="44"/>
      <c r="DG401" s="44"/>
      <c r="DH401" s="44"/>
      <c r="DI401" s="44"/>
      <c r="DJ401" s="44"/>
      <c r="DK401" s="44"/>
      <c r="DL401" s="44"/>
      <c r="DM401" s="44"/>
      <c r="DN401" s="44"/>
      <c r="DO401" s="44"/>
      <c r="DP401" s="44"/>
      <c r="DQ401" s="44"/>
      <c r="DR401" s="44"/>
      <c r="DS401" s="44"/>
      <c r="DT401" s="44"/>
      <c r="DU401" s="44"/>
      <c r="DV401" s="44"/>
      <c r="DW401" s="44"/>
      <c r="DX401" s="44"/>
      <c r="DY401" s="44"/>
      <c r="DZ401" s="44"/>
      <c r="EA401" s="44"/>
      <c r="EB401" s="44"/>
      <c r="EC401" s="44"/>
      <c r="ED401" s="44"/>
      <c r="EE401" s="44"/>
      <c r="EF401" s="44"/>
      <c r="EG401" s="44"/>
      <c r="EH401" s="44"/>
      <c r="EI401" s="44"/>
      <c r="EJ401" s="44"/>
      <c r="EK401" s="44"/>
      <c r="EL401" s="44"/>
      <c r="EM401" s="44"/>
      <c r="EN401" s="44"/>
      <c r="EO401" s="44"/>
      <c r="EP401" s="44"/>
      <c r="EQ401" s="44"/>
      <c r="ER401" s="44"/>
      <c r="ES401" s="44"/>
      <c r="ET401" s="44"/>
      <c r="EU401" s="44"/>
      <c r="EV401" s="44"/>
      <c r="EW401" s="44"/>
      <c r="EX401" s="44"/>
      <c r="EY401" s="44"/>
      <c r="EZ401" s="44"/>
      <c r="FA401" s="44"/>
      <c r="FB401" s="44"/>
      <c r="FC401" s="44"/>
      <c r="FD401" s="44"/>
      <c r="FE401" s="44"/>
      <c r="FF401" s="44"/>
      <c r="FG401" s="44"/>
      <c r="FH401" s="44"/>
      <c r="FI401" s="44"/>
      <c r="FJ401" s="44"/>
      <c r="FK401" s="44"/>
      <c r="FL401" s="44"/>
      <c r="FM401" s="44"/>
      <c r="FN401" s="44"/>
      <c r="FO401" s="44"/>
      <c r="FP401" s="44"/>
      <c r="FQ401" s="44"/>
      <c r="FR401" s="44"/>
      <c r="FS401" s="44"/>
      <c r="FT401" s="44"/>
      <c r="FU401" s="44"/>
      <c r="FV401" s="44"/>
      <c r="FW401" s="44"/>
      <c r="FX401" s="44"/>
      <c r="FY401" s="44"/>
      <c r="FZ401" s="44"/>
      <c r="GA401" s="44"/>
      <c r="GB401" s="44"/>
      <c r="GC401" s="44"/>
      <c r="GD401" s="44"/>
      <c r="GE401" s="44"/>
      <c r="GF401" s="44"/>
      <c r="GG401" s="44"/>
      <c r="GH401" s="44"/>
      <c r="GI401" s="44"/>
      <c r="GJ401" s="44"/>
      <c r="GK401" s="44"/>
      <c r="GL401" s="44"/>
      <c r="GM401" s="44"/>
      <c r="GN401" s="44"/>
      <c r="GO401" s="44"/>
      <c r="GP401" s="44"/>
      <c r="GQ401" s="44"/>
      <c r="GR401" s="44"/>
      <c r="GS401" s="44"/>
      <c r="GT401" s="44"/>
      <c r="GU401" s="44"/>
      <c r="GV401" s="44"/>
      <c r="GW401" s="44"/>
      <c r="GX401" s="44"/>
      <c r="GY401" s="44"/>
      <c r="GZ401" s="44"/>
      <c r="HA401" s="44"/>
      <c r="HB401" s="44"/>
      <c r="HC401" s="44"/>
      <c r="HD401" s="44"/>
      <c r="HE401" s="44"/>
      <c r="HF401" s="44"/>
      <c r="HG401" s="44"/>
      <c r="HH401" s="44"/>
      <c r="HI401" s="44"/>
      <c r="HJ401" s="44"/>
      <c r="HK401" s="44"/>
      <c r="HL401" s="44"/>
      <c r="HM401" s="44"/>
      <c r="HN401" s="44"/>
      <c r="HO401" s="44"/>
      <c r="HP401" s="44"/>
      <c r="HQ401" s="44"/>
      <c r="HR401" s="44"/>
      <c r="HS401" s="44"/>
      <c r="HT401" s="44"/>
      <c r="HU401" s="44"/>
      <c r="HV401" s="44"/>
      <c r="HW401" s="44"/>
      <c r="HX401" s="44"/>
      <c r="HY401" s="44"/>
      <c r="HZ401" s="44"/>
      <c r="IA401" s="44"/>
      <c r="IB401" s="44"/>
      <c r="IC401" s="44"/>
      <c r="ID401" s="44"/>
      <c r="IE401" s="44"/>
      <c r="IF401" s="44"/>
      <c r="IG401" s="44"/>
      <c r="IH401" s="44"/>
      <c r="II401" s="44"/>
      <c r="IJ401" s="44"/>
      <c r="IK401" s="44"/>
      <c r="IL401" s="44"/>
      <c r="IM401" s="44"/>
      <c r="IN401" s="44"/>
      <c r="IO401" s="44"/>
      <c r="IP401" s="44"/>
      <c r="IQ401" s="44"/>
      <c r="IR401" s="44"/>
      <c r="IS401" s="44"/>
      <c r="IT401" s="44"/>
      <c r="IU401" s="44"/>
      <c r="IV401" s="44"/>
      <c r="IW401" s="44"/>
      <c r="IX401" s="44"/>
      <c r="IY401" s="44"/>
      <c r="IZ401" s="44"/>
      <c r="JA401" s="44"/>
      <c r="JB401" s="44"/>
      <c r="JC401" s="44"/>
      <c r="JD401" s="44"/>
      <c r="JE401" s="44"/>
      <c r="JF401" s="44"/>
      <c r="JG401" s="44"/>
      <c r="JH401" s="44"/>
      <c r="JI401" s="44"/>
      <c r="JJ401" s="44"/>
      <c r="JK401" s="44"/>
      <c r="JL401" s="44"/>
      <c r="JM401" s="44"/>
      <c r="JN401" s="44"/>
      <c r="JO401" s="44"/>
      <c r="JP401" s="44"/>
      <c r="JQ401" s="44"/>
      <c r="JR401" s="44"/>
      <c r="JS401" s="44"/>
      <c r="JT401" s="44"/>
      <c r="JU401" s="44"/>
      <c r="JV401" s="44"/>
      <c r="JW401" s="44"/>
      <c r="JX401" s="44"/>
      <c r="JY401" s="44"/>
      <c r="JZ401" s="44"/>
      <c r="KA401" s="44"/>
      <c r="KB401" s="44"/>
      <c r="KC401" s="44"/>
      <c r="KD401" s="44"/>
      <c r="KE401" s="44"/>
      <c r="KF401" s="44"/>
      <c r="KG401" s="44"/>
      <c r="KH401" s="44"/>
      <c r="KI401" s="44"/>
      <c r="KJ401" s="44"/>
      <c r="KK401" s="44"/>
      <c r="KL401" s="44"/>
      <c r="KM401" s="44"/>
      <c r="KN401" s="44"/>
      <c r="KO401" s="44"/>
      <c r="KP401" s="44"/>
      <c r="KQ401" s="44"/>
      <c r="KR401" s="44"/>
      <c r="KS401" s="44"/>
      <c r="KT401" s="44"/>
      <c r="KU401" s="44"/>
      <c r="KV401" s="44"/>
      <c r="KW401" s="44"/>
      <c r="KX401" s="44"/>
      <c r="KY401" s="44"/>
      <c r="KZ401" s="44"/>
      <c r="LA401" s="44"/>
      <c r="LB401" s="44"/>
      <c r="LC401" s="44"/>
    </row>
    <row r="402" spans="1:315" s="43" customFormat="1" ht="15" customHeight="1" x14ac:dyDescent="0.2">
      <c r="A402" s="18">
        <v>37873</v>
      </c>
      <c r="B402" s="21">
        <v>37965</v>
      </c>
      <c r="C402" s="21">
        <v>37988</v>
      </c>
      <c r="D402" s="21"/>
      <c r="E402" s="18"/>
      <c r="F402" s="19" t="s">
        <v>1102</v>
      </c>
      <c r="G402" s="19" t="s">
        <v>1469</v>
      </c>
      <c r="H402" s="19" t="s">
        <v>2074</v>
      </c>
      <c r="I402" s="20" t="s">
        <v>2093</v>
      </c>
      <c r="J402" s="19" t="s">
        <v>985</v>
      </c>
      <c r="K402" s="20" t="s">
        <v>2094</v>
      </c>
      <c r="L402" s="19" t="s">
        <v>2314</v>
      </c>
      <c r="M402" s="19" t="s">
        <v>6560</v>
      </c>
      <c r="N402" s="20" t="s">
        <v>6560</v>
      </c>
      <c r="O402" s="20" t="s">
        <v>6271</v>
      </c>
      <c r="P402" s="20"/>
      <c r="Q402" s="20"/>
      <c r="R402" s="20" t="s">
        <v>10641</v>
      </c>
      <c r="S402" s="44"/>
      <c r="T402" s="44"/>
      <c r="U402" s="44"/>
      <c r="V402" s="44"/>
      <c r="W402" s="44"/>
      <c r="X402" s="44"/>
      <c r="Y402" s="44"/>
      <c r="Z402" s="44"/>
      <c r="AA402" s="44"/>
      <c r="AB402" s="44"/>
      <c r="AC402" s="44"/>
      <c r="AD402" s="44"/>
      <c r="AE402" s="44"/>
      <c r="AF402" s="44"/>
      <c r="AG402" s="44"/>
      <c r="AH402" s="44"/>
      <c r="AI402" s="44"/>
      <c r="AJ402" s="44"/>
      <c r="AK402" s="44"/>
      <c r="AL402" s="44"/>
      <c r="AM402" s="44"/>
      <c r="AN402" s="44"/>
      <c r="AO402" s="44"/>
      <c r="AP402" s="44"/>
      <c r="AQ402" s="44"/>
      <c r="AR402" s="44"/>
      <c r="AS402" s="44"/>
      <c r="AT402" s="44"/>
      <c r="AU402" s="44"/>
      <c r="AV402" s="44"/>
      <c r="AW402" s="44"/>
      <c r="AX402" s="44"/>
      <c r="AY402" s="44"/>
      <c r="AZ402" s="44"/>
      <c r="BA402" s="44"/>
      <c r="BB402" s="44"/>
      <c r="BC402" s="44"/>
      <c r="BD402" s="44"/>
      <c r="BE402" s="44"/>
      <c r="BF402" s="44"/>
      <c r="BG402" s="44"/>
      <c r="BH402" s="44"/>
      <c r="BI402" s="44"/>
      <c r="BJ402" s="44"/>
      <c r="BK402" s="44"/>
      <c r="BL402" s="44"/>
      <c r="BM402" s="44"/>
      <c r="BN402" s="44"/>
      <c r="BO402" s="44"/>
      <c r="BP402" s="44"/>
      <c r="BQ402" s="44"/>
      <c r="BR402" s="44"/>
      <c r="BS402" s="44"/>
      <c r="BT402" s="44"/>
      <c r="BU402" s="44"/>
      <c r="BV402" s="44"/>
      <c r="BW402" s="44"/>
      <c r="BX402" s="44"/>
      <c r="BY402" s="44"/>
      <c r="BZ402" s="44"/>
      <c r="CA402" s="44"/>
      <c r="CB402" s="44"/>
      <c r="CC402" s="44"/>
      <c r="CD402" s="44"/>
      <c r="CE402" s="44"/>
      <c r="CF402" s="44"/>
      <c r="CG402" s="44"/>
      <c r="CH402" s="44"/>
      <c r="CI402" s="44"/>
      <c r="CJ402" s="44"/>
      <c r="CK402" s="44"/>
      <c r="CL402" s="44"/>
      <c r="CM402" s="44"/>
      <c r="CN402" s="44"/>
      <c r="CO402" s="44"/>
      <c r="CP402" s="44"/>
      <c r="CQ402" s="44"/>
      <c r="CR402" s="44"/>
      <c r="CS402" s="44"/>
      <c r="CT402" s="44"/>
      <c r="CU402" s="44"/>
      <c r="CV402" s="44"/>
      <c r="CW402" s="44"/>
      <c r="CX402" s="44"/>
      <c r="CY402" s="44"/>
      <c r="CZ402" s="44"/>
      <c r="DA402" s="44"/>
      <c r="DB402" s="44"/>
      <c r="DC402" s="44"/>
      <c r="DD402" s="44"/>
      <c r="DE402" s="44"/>
      <c r="DF402" s="44"/>
      <c r="DG402" s="44"/>
      <c r="DH402" s="44"/>
      <c r="DI402" s="44"/>
      <c r="DJ402" s="44"/>
      <c r="DK402" s="44"/>
      <c r="DL402" s="44"/>
      <c r="DM402" s="44"/>
      <c r="DN402" s="44"/>
      <c r="DO402" s="44"/>
      <c r="DP402" s="44"/>
      <c r="DQ402" s="44"/>
      <c r="DR402" s="44"/>
      <c r="DS402" s="44"/>
      <c r="DT402" s="44"/>
      <c r="DU402" s="44"/>
      <c r="DV402" s="44"/>
      <c r="DW402" s="44"/>
      <c r="DX402" s="44"/>
      <c r="DY402" s="44"/>
      <c r="DZ402" s="44"/>
      <c r="EA402" s="44"/>
      <c r="EB402" s="44"/>
      <c r="EC402" s="44"/>
      <c r="ED402" s="44"/>
      <c r="EE402" s="44"/>
      <c r="EF402" s="44"/>
      <c r="EG402" s="44"/>
      <c r="EH402" s="44"/>
      <c r="EI402" s="44"/>
      <c r="EJ402" s="44"/>
      <c r="EK402" s="44"/>
      <c r="EL402" s="44"/>
      <c r="EM402" s="44"/>
      <c r="EN402" s="44"/>
      <c r="EO402" s="44"/>
      <c r="EP402" s="44"/>
      <c r="EQ402" s="44"/>
      <c r="ER402" s="44"/>
      <c r="ES402" s="44"/>
      <c r="ET402" s="44"/>
      <c r="EU402" s="44"/>
      <c r="EV402" s="44"/>
      <c r="EW402" s="44"/>
      <c r="EX402" s="44"/>
      <c r="EY402" s="44"/>
      <c r="EZ402" s="44"/>
      <c r="FA402" s="44"/>
      <c r="FB402" s="44"/>
      <c r="FC402" s="44"/>
      <c r="FD402" s="44"/>
      <c r="FE402" s="44"/>
      <c r="FF402" s="44"/>
      <c r="FG402" s="44"/>
      <c r="FH402" s="44"/>
      <c r="FI402" s="44"/>
      <c r="FJ402" s="44"/>
      <c r="FK402" s="44"/>
      <c r="FL402" s="44"/>
      <c r="FM402" s="44"/>
      <c r="FN402" s="44"/>
      <c r="FO402" s="44"/>
      <c r="FP402" s="44"/>
      <c r="FQ402" s="44"/>
      <c r="FR402" s="44"/>
      <c r="FS402" s="44"/>
      <c r="FT402" s="44"/>
      <c r="FU402" s="44"/>
      <c r="FV402" s="44"/>
      <c r="FW402" s="44"/>
      <c r="FX402" s="44"/>
      <c r="FY402" s="44"/>
      <c r="FZ402" s="44"/>
      <c r="GA402" s="44"/>
      <c r="GB402" s="44"/>
      <c r="GC402" s="44"/>
      <c r="GD402" s="44"/>
      <c r="GE402" s="44"/>
      <c r="GF402" s="44"/>
      <c r="GG402" s="44"/>
      <c r="GH402" s="44"/>
      <c r="GI402" s="44"/>
      <c r="GJ402" s="44"/>
      <c r="GK402" s="44"/>
      <c r="GL402" s="44"/>
      <c r="GM402" s="44"/>
      <c r="GN402" s="44"/>
      <c r="GO402" s="44"/>
      <c r="GP402" s="44"/>
      <c r="GQ402" s="44"/>
      <c r="GR402" s="44"/>
      <c r="GS402" s="44"/>
      <c r="GT402" s="44"/>
      <c r="GU402" s="44"/>
      <c r="GV402" s="44"/>
      <c r="GW402" s="44"/>
      <c r="GX402" s="44"/>
      <c r="GY402" s="44"/>
      <c r="GZ402" s="44"/>
      <c r="HA402" s="44"/>
      <c r="HB402" s="44"/>
      <c r="HC402" s="44"/>
      <c r="HD402" s="44"/>
      <c r="HE402" s="44"/>
      <c r="HF402" s="44"/>
      <c r="HG402" s="44"/>
      <c r="HH402" s="44"/>
      <c r="HI402" s="44"/>
      <c r="HJ402" s="44"/>
      <c r="HK402" s="44"/>
      <c r="HL402" s="44"/>
      <c r="HM402" s="44"/>
      <c r="HN402" s="44"/>
      <c r="HO402" s="44"/>
      <c r="HP402" s="44"/>
      <c r="HQ402" s="44"/>
      <c r="HR402" s="44"/>
      <c r="HS402" s="44"/>
      <c r="HT402" s="44"/>
      <c r="HU402" s="44"/>
      <c r="HV402" s="44"/>
      <c r="HW402" s="44"/>
      <c r="HX402" s="44"/>
      <c r="HY402" s="44"/>
      <c r="HZ402" s="44"/>
      <c r="IA402" s="44"/>
      <c r="IB402" s="44"/>
      <c r="IC402" s="44"/>
      <c r="ID402" s="44"/>
      <c r="IE402" s="44"/>
      <c r="IF402" s="44"/>
      <c r="IG402" s="44"/>
      <c r="IH402" s="44"/>
      <c r="II402" s="44"/>
      <c r="IJ402" s="44"/>
      <c r="IK402" s="44"/>
      <c r="IL402" s="44"/>
      <c r="IM402" s="44"/>
      <c r="IN402" s="44"/>
      <c r="IO402" s="44"/>
      <c r="IP402" s="44"/>
      <c r="IQ402" s="44"/>
      <c r="IR402" s="44"/>
      <c r="IS402" s="44"/>
      <c r="IT402" s="44"/>
      <c r="IU402" s="44"/>
      <c r="IV402" s="44"/>
      <c r="IW402" s="44"/>
      <c r="IX402" s="44"/>
      <c r="IY402" s="44"/>
      <c r="IZ402" s="44"/>
      <c r="JA402" s="44"/>
      <c r="JB402" s="44"/>
      <c r="JC402" s="44"/>
      <c r="JD402" s="44"/>
      <c r="JE402" s="44"/>
      <c r="JF402" s="44"/>
      <c r="JG402" s="44"/>
      <c r="JH402" s="44"/>
      <c r="JI402" s="44"/>
      <c r="JJ402" s="44"/>
      <c r="JK402" s="44"/>
      <c r="JL402" s="44"/>
      <c r="JM402" s="44"/>
      <c r="JN402" s="44"/>
      <c r="JO402" s="44"/>
      <c r="JP402" s="44"/>
      <c r="JQ402" s="44"/>
      <c r="JR402" s="44"/>
      <c r="JS402" s="44"/>
      <c r="JT402" s="44"/>
      <c r="JU402" s="44"/>
      <c r="JV402" s="44"/>
      <c r="JW402" s="44"/>
      <c r="JX402" s="44"/>
      <c r="JY402" s="44"/>
      <c r="JZ402" s="44"/>
      <c r="KA402" s="44"/>
      <c r="KB402" s="44"/>
      <c r="KC402" s="44"/>
      <c r="KD402" s="44"/>
      <c r="KE402" s="44"/>
      <c r="KF402" s="44"/>
      <c r="KG402" s="44"/>
      <c r="KH402" s="44"/>
      <c r="KI402" s="44"/>
      <c r="KJ402" s="44"/>
      <c r="KK402" s="44"/>
      <c r="KL402" s="44"/>
      <c r="KM402" s="44"/>
      <c r="KN402" s="44"/>
      <c r="KO402" s="44"/>
      <c r="KP402" s="44"/>
      <c r="KQ402" s="44"/>
      <c r="KR402" s="44"/>
      <c r="KS402" s="44"/>
      <c r="KT402" s="44"/>
      <c r="KU402" s="44"/>
      <c r="KV402" s="44"/>
      <c r="KW402" s="44"/>
      <c r="KX402" s="44"/>
      <c r="KY402" s="44"/>
      <c r="KZ402" s="44"/>
      <c r="LA402" s="44"/>
      <c r="LB402" s="44"/>
      <c r="LC402" s="44"/>
    </row>
    <row r="403" spans="1:315" s="43" customFormat="1" ht="15" customHeight="1" x14ac:dyDescent="0.2">
      <c r="A403" s="18">
        <v>37873</v>
      </c>
      <c r="B403" s="21">
        <v>37965</v>
      </c>
      <c r="C403" s="21">
        <v>37988</v>
      </c>
      <c r="D403" s="21"/>
      <c r="E403" s="18"/>
      <c r="F403" s="19" t="s">
        <v>1102</v>
      </c>
      <c r="G403" s="19" t="s">
        <v>1469</v>
      </c>
      <c r="H403" s="19" t="s">
        <v>2074</v>
      </c>
      <c r="I403" s="20" t="s">
        <v>5227</v>
      </c>
      <c r="J403" s="19" t="s">
        <v>7435</v>
      </c>
      <c r="K403" s="20"/>
      <c r="L403" s="19" t="s">
        <v>2314</v>
      </c>
      <c r="M403" s="19" t="s">
        <v>6560</v>
      </c>
      <c r="N403" s="20" t="s">
        <v>6560</v>
      </c>
      <c r="O403" s="20" t="s">
        <v>6271</v>
      </c>
      <c r="P403" s="20"/>
      <c r="Q403" s="20"/>
      <c r="R403" s="20" t="s">
        <v>10641</v>
      </c>
      <c r="S403" s="44"/>
      <c r="T403" s="44"/>
      <c r="U403" s="44"/>
      <c r="V403" s="44"/>
      <c r="W403" s="44"/>
      <c r="X403" s="44"/>
      <c r="Y403" s="44"/>
      <c r="Z403" s="44"/>
      <c r="AA403" s="44"/>
      <c r="AB403" s="44"/>
      <c r="AC403" s="44"/>
      <c r="AD403" s="44"/>
      <c r="AE403" s="44"/>
      <c r="AF403" s="44"/>
      <c r="AG403" s="44"/>
      <c r="AH403" s="44"/>
      <c r="AI403" s="44"/>
      <c r="AJ403" s="44"/>
      <c r="AK403" s="44"/>
      <c r="AL403" s="44"/>
      <c r="AM403" s="44"/>
      <c r="AN403" s="44"/>
      <c r="AO403" s="44"/>
      <c r="AP403" s="44"/>
      <c r="AQ403" s="44"/>
      <c r="AR403" s="44"/>
      <c r="AS403" s="44"/>
      <c r="AT403" s="44"/>
      <c r="AU403" s="44"/>
      <c r="AV403" s="44"/>
      <c r="AW403" s="44"/>
      <c r="AX403" s="44"/>
      <c r="AY403" s="44"/>
      <c r="AZ403" s="44"/>
      <c r="BA403" s="44"/>
      <c r="BB403" s="44"/>
      <c r="BC403" s="44"/>
      <c r="BD403" s="44"/>
      <c r="BE403" s="44"/>
      <c r="BF403" s="44"/>
      <c r="BG403" s="44"/>
      <c r="BH403" s="44"/>
      <c r="BI403" s="44"/>
      <c r="BJ403" s="44"/>
      <c r="BK403" s="44"/>
      <c r="BL403" s="44"/>
      <c r="BM403" s="44"/>
      <c r="BN403" s="44"/>
      <c r="BO403" s="44"/>
      <c r="BP403" s="44"/>
      <c r="BQ403" s="44"/>
      <c r="BR403" s="44"/>
      <c r="BS403" s="44"/>
      <c r="BT403" s="44"/>
      <c r="BU403" s="44"/>
      <c r="BV403" s="44"/>
      <c r="BW403" s="44"/>
      <c r="BX403" s="44"/>
      <c r="BY403" s="44"/>
      <c r="BZ403" s="44"/>
      <c r="CA403" s="44"/>
      <c r="CB403" s="44"/>
      <c r="CC403" s="44"/>
      <c r="CD403" s="44"/>
      <c r="CE403" s="44"/>
      <c r="CF403" s="44"/>
      <c r="CG403" s="44"/>
      <c r="CH403" s="44"/>
      <c r="CI403" s="44"/>
      <c r="CJ403" s="44"/>
      <c r="CK403" s="44"/>
      <c r="CL403" s="44"/>
      <c r="CM403" s="44"/>
      <c r="CN403" s="44"/>
      <c r="CO403" s="44"/>
      <c r="CP403" s="44"/>
      <c r="CQ403" s="44"/>
      <c r="CR403" s="44"/>
      <c r="CS403" s="44"/>
      <c r="CT403" s="44"/>
      <c r="CU403" s="44"/>
      <c r="CV403" s="44"/>
      <c r="CW403" s="44"/>
      <c r="CX403" s="44"/>
      <c r="CY403" s="44"/>
      <c r="CZ403" s="44"/>
      <c r="DA403" s="44"/>
      <c r="DB403" s="44"/>
      <c r="DC403" s="44"/>
      <c r="DD403" s="44"/>
      <c r="DE403" s="44"/>
      <c r="DF403" s="44"/>
      <c r="DG403" s="44"/>
      <c r="DH403" s="44"/>
      <c r="DI403" s="44"/>
      <c r="DJ403" s="44"/>
      <c r="DK403" s="44"/>
      <c r="DL403" s="44"/>
      <c r="DM403" s="44"/>
      <c r="DN403" s="44"/>
      <c r="DO403" s="44"/>
      <c r="DP403" s="44"/>
      <c r="DQ403" s="44"/>
      <c r="DR403" s="44"/>
      <c r="DS403" s="44"/>
      <c r="DT403" s="44"/>
      <c r="DU403" s="44"/>
      <c r="DV403" s="44"/>
      <c r="DW403" s="44"/>
      <c r="DX403" s="44"/>
      <c r="DY403" s="44"/>
      <c r="DZ403" s="44"/>
      <c r="EA403" s="44"/>
      <c r="EB403" s="44"/>
      <c r="EC403" s="44"/>
      <c r="ED403" s="44"/>
      <c r="EE403" s="44"/>
      <c r="EF403" s="44"/>
      <c r="EG403" s="44"/>
      <c r="EH403" s="44"/>
      <c r="EI403" s="44"/>
      <c r="EJ403" s="44"/>
      <c r="EK403" s="44"/>
      <c r="EL403" s="44"/>
      <c r="EM403" s="44"/>
      <c r="EN403" s="44"/>
      <c r="EO403" s="44"/>
      <c r="EP403" s="44"/>
      <c r="EQ403" s="44"/>
      <c r="ER403" s="44"/>
      <c r="ES403" s="44"/>
      <c r="ET403" s="44"/>
      <c r="EU403" s="44"/>
      <c r="EV403" s="44"/>
      <c r="EW403" s="44"/>
      <c r="EX403" s="44"/>
      <c r="EY403" s="44"/>
      <c r="EZ403" s="44"/>
      <c r="FA403" s="44"/>
      <c r="FB403" s="44"/>
      <c r="FC403" s="44"/>
      <c r="FD403" s="44"/>
      <c r="FE403" s="44"/>
      <c r="FF403" s="44"/>
      <c r="FG403" s="44"/>
      <c r="FH403" s="44"/>
      <c r="FI403" s="44"/>
      <c r="FJ403" s="44"/>
      <c r="FK403" s="44"/>
      <c r="FL403" s="44"/>
      <c r="FM403" s="44"/>
      <c r="FN403" s="44"/>
      <c r="FO403" s="44"/>
      <c r="FP403" s="44"/>
      <c r="FQ403" s="44"/>
      <c r="FR403" s="44"/>
      <c r="FS403" s="44"/>
      <c r="FT403" s="44"/>
      <c r="FU403" s="44"/>
      <c r="FV403" s="44"/>
      <c r="FW403" s="44"/>
      <c r="FX403" s="44"/>
      <c r="FY403" s="44"/>
      <c r="FZ403" s="44"/>
      <c r="GA403" s="44"/>
      <c r="GB403" s="44"/>
      <c r="GC403" s="44"/>
      <c r="GD403" s="44"/>
      <c r="GE403" s="44"/>
      <c r="GF403" s="44"/>
      <c r="GG403" s="44"/>
      <c r="GH403" s="44"/>
      <c r="GI403" s="44"/>
      <c r="GJ403" s="44"/>
      <c r="GK403" s="44"/>
      <c r="GL403" s="44"/>
      <c r="GM403" s="44"/>
      <c r="GN403" s="44"/>
      <c r="GO403" s="44"/>
      <c r="GP403" s="44"/>
      <c r="GQ403" s="44"/>
      <c r="GR403" s="44"/>
      <c r="GS403" s="44"/>
      <c r="GT403" s="44"/>
      <c r="GU403" s="44"/>
      <c r="GV403" s="44"/>
      <c r="GW403" s="44"/>
      <c r="GX403" s="44"/>
      <c r="GY403" s="44"/>
      <c r="GZ403" s="44"/>
      <c r="HA403" s="44"/>
      <c r="HB403" s="44"/>
      <c r="HC403" s="44"/>
      <c r="HD403" s="44"/>
      <c r="HE403" s="44"/>
      <c r="HF403" s="44"/>
      <c r="HG403" s="44"/>
      <c r="HH403" s="44"/>
      <c r="HI403" s="44"/>
      <c r="HJ403" s="44"/>
      <c r="HK403" s="44"/>
      <c r="HL403" s="44"/>
      <c r="HM403" s="44"/>
      <c r="HN403" s="44"/>
      <c r="HO403" s="44"/>
      <c r="HP403" s="44"/>
      <c r="HQ403" s="44"/>
      <c r="HR403" s="44"/>
      <c r="HS403" s="44"/>
      <c r="HT403" s="44"/>
      <c r="HU403" s="44"/>
      <c r="HV403" s="44"/>
      <c r="HW403" s="44"/>
      <c r="HX403" s="44"/>
      <c r="HY403" s="44"/>
      <c r="HZ403" s="44"/>
      <c r="IA403" s="44"/>
      <c r="IB403" s="44"/>
      <c r="IC403" s="44"/>
      <c r="ID403" s="44"/>
      <c r="IE403" s="44"/>
      <c r="IF403" s="44"/>
      <c r="IG403" s="44"/>
      <c r="IH403" s="44"/>
      <c r="II403" s="44"/>
      <c r="IJ403" s="44"/>
      <c r="IK403" s="44"/>
      <c r="IL403" s="44"/>
      <c r="IM403" s="44"/>
      <c r="IN403" s="44"/>
      <c r="IO403" s="44"/>
      <c r="IP403" s="44"/>
      <c r="IQ403" s="44"/>
      <c r="IR403" s="44"/>
      <c r="IS403" s="44"/>
      <c r="IT403" s="44"/>
      <c r="IU403" s="44"/>
      <c r="IV403" s="44"/>
      <c r="IW403" s="44"/>
      <c r="IX403" s="44"/>
      <c r="IY403" s="44"/>
      <c r="IZ403" s="44"/>
      <c r="JA403" s="44"/>
      <c r="JB403" s="44"/>
      <c r="JC403" s="44"/>
      <c r="JD403" s="44"/>
      <c r="JE403" s="44"/>
      <c r="JF403" s="44"/>
      <c r="JG403" s="44"/>
      <c r="JH403" s="44"/>
      <c r="JI403" s="44"/>
      <c r="JJ403" s="44"/>
      <c r="JK403" s="44"/>
      <c r="JL403" s="44"/>
      <c r="JM403" s="44"/>
      <c r="JN403" s="44"/>
      <c r="JO403" s="44"/>
      <c r="JP403" s="44"/>
      <c r="JQ403" s="44"/>
      <c r="JR403" s="44"/>
      <c r="JS403" s="44"/>
      <c r="JT403" s="44"/>
      <c r="JU403" s="44"/>
      <c r="JV403" s="44"/>
      <c r="JW403" s="44"/>
      <c r="JX403" s="44"/>
      <c r="JY403" s="44"/>
      <c r="JZ403" s="44"/>
      <c r="KA403" s="44"/>
      <c r="KB403" s="44"/>
      <c r="KC403" s="44"/>
      <c r="KD403" s="44"/>
      <c r="KE403" s="44"/>
      <c r="KF403" s="44"/>
      <c r="KG403" s="44"/>
      <c r="KH403" s="44"/>
      <c r="KI403" s="44"/>
      <c r="KJ403" s="44"/>
      <c r="KK403" s="44"/>
      <c r="KL403" s="44"/>
      <c r="KM403" s="44"/>
      <c r="KN403" s="44"/>
      <c r="KO403" s="44"/>
      <c r="KP403" s="44"/>
      <c r="KQ403" s="44"/>
      <c r="KR403" s="44"/>
      <c r="KS403" s="44"/>
      <c r="KT403" s="44"/>
      <c r="KU403" s="44"/>
      <c r="KV403" s="44"/>
      <c r="KW403" s="44"/>
      <c r="KX403" s="44"/>
      <c r="KY403" s="44"/>
      <c r="KZ403" s="44"/>
      <c r="LA403" s="44"/>
      <c r="LB403" s="44"/>
      <c r="LC403" s="44"/>
    </row>
    <row r="404" spans="1:315" s="43" customFormat="1" ht="15" customHeight="1" x14ac:dyDescent="0.2">
      <c r="A404" s="18">
        <v>37873</v>
      </c>
      <c r="B404" s="21">
        <v>37965</v>
      </c>
      <c r="C404" s="21">
        <v>37988</v>
      </c>
      <c r="D404" s="21"/>
      <c r="E404" s="18"/>
      <c r="F404" s="19" t="s">
        <v>1102</v>
      </c>
      <c r="G404" s="19" t="s">
        <v>1469</v>
      </c>
      <c r="H404" s="19" t="s">
        <v>2074</v>
      </c>
      <c r="I404" s="20" t="s">
        <v>8021</v>
      </c>
      <c r="J404" s="19" t="s">
        <v>981</v>
      </c>
      <c r="K404" s="20"/>
      <c r="L404" s="19" t="s">
        <v>2314</v>
      </c>
      <c r="M404" s="19" t="s">
        <v>6560</v>
      </c>
      <c r="N404" s="20" t="s">
        <v>6560</v>
      </c>
      <c r="O404" s="20" t="s">
        <v>6271</v>
      </c>
      <c r="P404" s="20"/>
      <c r="Q404" s="20"/>
      <c r="R404" s="20" t="s">
        <v>10641</v>
      </c>
      <c r="S404" s="44"/>
      <c r="T404" s="44"/>
      <c r="U404" s="44"/>
      <c r="V404" s="44"/>
      <c r="W404" s="44"/>
      <c r="X404" s="44"/>
      <c r="Y404" s="44"/>
      <c r="Z404" s="44"/>
      <c r="AA404" s="44"/>
      <c r="AB404" s="44"/>
      <c r="AC404" s="44"/>
      <c r="AD404" s="44"/>
      <c r="AE404" s="44"/>
      <c r="AF404" s="44"/>
      <c r="AG404" s="44"/>
      <c r="AH404" s="44"/>
      <c r="AI404" s="44"/>
      <c r="AJ404" s="44"/>
      <c r="AK404" s="44"/>
      <c r="AL404" s="44"/>
      <c r="AM404" s="44"/>
      <c r="AN404" s="44"/>
      <c r="AO404" s="44"/>
      <c r="AP404" s="44"/>
      <c r="AQ404" s="44"/>
      <c r="AR404" s="44"/>
      <c r="AS404" s="44"/>
      <c r="AT404" s="44"/>
      <c r="AU404" s="44"/>
      <c r="AV404" s="44"/>
      <c r="AW404" s="44"/>
      <c r="AX404" s="44"/>
      <c r="AY404" s="44"/>
      <c r="AZ404" s="44"/>
      <c r="BA404" s="44"/>
      <c r="BB404" s="44"/>
      <c r="BC404" s="44"/>
      <c r="BD404" s="44"/>
      <c r="BE404" s="44"/>
      <c r="BF404" s="44"/>
      <c r="BG404" s="44"/>
      <c r="BH404" s="44"/>
      <c r="BI404" s="44"/>
      <c r="BJ404" s="44"/>
      <c r="BK404" s="44"/>
      <c r="BL404" s="44"/>
      <c r="BM404" s="44"/>
      <c r="BN404" s="44"/>
      <c r="BO404" s="44"/>
      <c r="BP404" s="44"/>
      <c r="BQ404" s="44"/>
      <c r="BR404" s="44"/>
      <c r="BS404" s="44"/>
      <c r="BT404" s="44"/>
      <c r="BU404" s="44"/>
      <c r="BV404" s="44"/>
      <c r="BW404" s="44"/>
      <c r="BX404" s="44"/>
      <c r="BY404" s="44"/>
      <c r="BZ404" s="44"/>
      <c r="CA404" s="44"/>
      <c r="CB404" s="44"/>
      <c r="CC404" s="44"/>
      <c r="CD404" s="44"/>
      <c r="CE404" s="44"/>
      <c r="CF404" s="44"/>
      <c r="CG404" s="44"/>
      <c r="CH404" s="44"/>
      <c r="CI404" s="44"/>
      <c r="CJ404" s="44"/>
      <c r="CK404" s="44"/>
      <c r="CL404" s="44"/>
      <c r="CM404" s="44"/>
      <c r="CN404" s="44"/>
      <c r="CO404" s="44"/>
      <c r="CP404" s="44"/>
      <c r="CQ404" s="44"/>
      <c r="CR404" s="44"/>
      <c r="CS404" s="44"/>
      <c r="CT404" s="44"/>
      <c r="CU404" s="44"/>
      <c r="CV404" s="44"/>
      <c r="CW404" s="44"/>
      <c r="CX404" s="44"/>
      <c r="CY404" s="44"/>
      <c r="CZ404" s="44"/>
      <c r="DA404" s="44"/>
      <c r="DB404" s="44"/>
      <c r="DC404" s="44"/>
      <c r="DD404" s="44"/>
      <c r="DE404" s="44"/>
      <c r="DF404" s="44"/>
      <c r="DG404" s="44"/>
      <c r="DH404" s="44"/>
      <c r="DI404" s="44"/>
      <c r="DJ404" s="44"/>
      <c r="DK404" s="44"/>
      <c r="DL404" s="44"/>
      <c r="DM404" s="44"/>
      <c r="DN404" s="44"/>
      <c r="DO404" s="44"/>
      <c r="DP404" s="44"/>
      <c r="DQ404" s="44"/>
      <c r="DR404" s="44"/>
      <c r="DS404" s="44"/>
      <c r="DT404" s="44"/>
      <c r="DU404" s="44"/>
      <c r="DV404" s="44"/>
      <c r="DW404" s="44"/>
      <c r="DX404" s="44"/>
      <c r="DY404" s="44"/>
      <c r="DZ404" s="44"/>
      <c r="EA404" s="44"/>
      <c r="EB404" s="44"/>
      <c r="EC404" s="44"/>
      <c r="ED404" s="44"/>
      <c r="EE404" s="44"/>
      <c r="EF404" s="44"/>
      <c r="EG404" s="44"/>
      <c r="EH404" s="44"/>
      <c r="EI404" s="44"/>
      <c r="EJ404" s="44"/>
      <c r="EK404" s="44"/>
      <c r="EL404" s="44"/>
      <c r="EM404" s="44"/>
      <c r="EN404" s="44"/>
      <c r="EO404" s="44"/>
      <c r="EP404" s="44"/>
      <c r="EQ404" s="44"/>
      <c r="ER404" s="44"/>
      <c r="ES404" s="44"/>
      <c r="ET404" s="44"/>
      <c r="EU404" s="44"/>
      <c r="EV404" s="44"/>
      <c r="EW404" s="44"/>
      <c r="EX404" s="44"/>
      <c r="EY404" s="44"/>
      <c r="EZ404" s="44"/>
      <c r="FA404" s="44"/>
      <c r="FB404" s="44"/>
      <c r="FC404" s="44"/>
      <c r="FD404" s="44"/>
      <c r="FE404" s="44"/>
      <c r="FF404" s="44"/>
      <c r="FG404" s="44"/>
      <c r="FH404" s="44"/>
      <c r="FI404" s="44"/>
      <c r="FJ404" s="44"/>
      <c r="FK404" s="44"/>
      <c r="FL404" s="44"/>
      <c r="FM404" s="44"/>
      <c r="FN404" s="44"/>
      <c r="FO404" s="44"/>
      <c r="FP404" s="44"/>
      <c r="FQ404" s="44"/>
      <c r="FR404" s="44"/>
      <c r="FS404" s="44"/>
      <c r="FT404" s="44"/>
      <c r="FU404" s="44"/>
      <c r="FV404" s="44"/>
      <c r="FW404" s="44"/>
      <c r="FX404" s="44"/>
      <c r="FY404" s="44"/>
      <c r="FZ404" s="44"/>
      <c r="GA404" s="44"/>
      <c r="GB404" s="44"/>
      <c r="GC404" s="44"/>
      <c r="GD404" s="44"/>
      <c r="GE404" s="44"/>
      <c r="GF404" s="44"/>
      <c r="GG404" s="44"/>
      <c r="GH404" s="44"/>
      <c r="GI404" s="44"/>
      <c r="GJ404" s="44"/>
      <c r="GK404" s="44"/>
      <c r="GL404" s="44"/>
      <c r="GM404" s="44"/>
      <c r="GN404" s="44"/>
      <c r="GO404" s="44"/>
      <c r="GP404" s="44"/>
      <c r="GQ404" s="44"/>
      <c r="GR404" s="44"/>
      <c r="GS404" s="44"/>
      <c r="GT404" s="44"/>
      <c r="GU404" s="44"/>
      <c r="GV404" s="44"/>
      <c r="GW404" s="44"/>
      <c r="GX404" s="44"/>
      <c r="GY404" s="44"/>
      <c r="GZ404" s="44"/>
      <c r="HA404" s="44"/>
      <c r="HB404" s="44"/>
      <c r="HC404" s="44"/>
      <c r="HD404" s="44"/>
      <c r="HE404" s="44"/>
      <c r="HF404" s="44"/>
      <c r="HG404" s="44"/>
      <c r="HH404" s="44"/>
      <c r="HI404" s="44"/>
      <c r="HJ404" s="44"/>
      <c r="HK404" s="44"/>
      <c r="HL404" s="44"/>
      <c r="HM404" s="44"/>
      <c r="HN404" s="44"/>
      <c r="HO404" s="44"/>
      <c r="HP404" s="44"/>
      <c r="HQ404" s="44"/>
      <c r="HR404" s="44"/>
      <c r="HS404" s="44"/>
      <c r="HT404" s="44"/>
      <c r="HU404" s="44"/>
      <c r="HV404" s="44"/>
      <c r="HW404" s="44"/>
      <c r="HX404" s="44"/>
      <c r="HY404" s="44"/>
      <c r="HZ404" s="44"/>
      <c r="IA404" s="44"/>
      <c r="IB404" s="44"/>
      <c r="IC404" s="44"/>
      <c r="ID404" s="44"/>
      <c r="IE404" s="44"/>
      <c r="IF404" s="44"/>
      <c r="IG404" s="44"/>
      <c r="IH404" s="44"/>
      <c r="II404" s="44"/>
      <c r="IJ404" s="44"/>
      <c r="IK404" s="44"/>
      <c r="IL404" s="44"/>
      <c r="IM404" s="44"/>
      <c r="IN404" s="44"/>
      <c r="IO404" s="44"/>
      <c r="IP404" s="44"/>
      <c r="IQ404" s="44"/>
      <c r="IR404" s="44"/>
      <c r="IS404" s="44"/>
      <c r="IT404" s="44"/>
      <c r="IU404" s="44"/>
      <c r="IV404" s="44"/>
      <c r="IW404" s="44"/>
      <c r="IX404" s="44"/>
      <c r="IY404" s="44"/>
      <c r="IZ404" s="44"/>
      <c r="JA404" s="44"/>
      <c r="JB404" s="44"/>
      <c r="JC404" s="44"/>
      <c r="JD404" s="44"/>
      <c r="JE404" s="44"/>
      <c r="JF404" s="44"/>
      <c r="JG404" s="44"/>
      <c r="JH404" s="44"/>
      <c r="JI404" s="44"/>
      <c r="JJ404" s="44"/>
      <c r="JK404" s="44"/>
      <c r="JL404" s="44"/>
      <c r="JM404" s="44"/>
      <c r="JN404" s="44"/>
      <c r="JO404" s="44"/>
      <c r="JP404" s="44"/>
      <c r="JQ404" s="44"/>
      <c r="JR404" s="44"/>
      <c r="JS404" s="44"/>
      <c r="JT404" s="44"/>
      <c r="JU404" s="44"/>
      <c r="JV404" s="44"/>
      <c r="JW404" s="44"/>
      <c r="JX404" s="44"/>
      <c r="JY404" s="44"/>
      <c r="JZ404" s="44"/>
      <c r="KA404" s="44"/>
      <c r="KB404" s="44"/>
      <c r="KC404" s="44"/>
      <c r="KD404" s="44"/>
      <c r="KE404" s="44"/>
      <c r="KF404" s="44"/>
      <c r="KG404" s="44"/>
      <c r="KH404" s="44"/>
      <c r="KI404" s="44"/>
      <c r="KJ404" s="44"/>
      <c r="KK404" s="44"/>
      <c r="KL404" s="44"/>
      <c r="KM404" s="44"/>
      <c r="KN404" s="44"/>
      <c r="KO404" s="44"/>
      <c r="KP404" s="44"/>
      <c r="KQ404" s="44"/>
      <c r="KR404" s="44"/>
      <c r="KS404" s="44"/>
      <c r="KT404" s="44"/>
      <c r="KU404" s="44"/>
      <c r="KV404" s="44"/>
      <c r="KW404" s="44"/>
      <c r="KX404" s="44"/>
      <c r="KY404" s="44"/>
      <c r="KZ404" s="44"/>
      <c r="LA404" s="44"/>
      <c r="LB404" s="44"/>
      <c r="LC404" s="44"/>
    </row>
    <row r="405" spans="1:315" s="43" customFormat="1" ht="15" customHeight="1" x14ac:dyDescent="0.2">
      <c r="A405" s="18">
        <v>37873</v>
      </c>
      <c r="B405" s="21">
        <v>37965</v>
      </c>
      <c r="C405" s="21">
        <v>37988</v>
      </c>
      <c r="D405" s="21"/>
      <c r="E405" s="18"/>
      <c r="F405" s="19" t="s">
        <v>1102</v>
      </c>
      <c r="G405" s="19" t="s">
        <v>1469</v>
      </c>
      <c r="H405" s="19" t="s">
        <v>2074</v>
      </c>
      <c r="I405" s="20" t="s">
        <v>982</v>
      </c>
      <c r="J405" s="19" t="s">
        <v>986</v>
      </c>
      <c r="K405" s="20"/>
      <c r="L405" s="19" t="s">
        <v>2314</v>
      </c>
      <c r="M405" s="19" t="s">
        <v>6560</v>
      </c>
      <c r="N405" s="20" t="s">
        <v>6560</v>
      </c>
      <c r="O405" s="20" t="s">
        <v>6271</v>
      </c>
      <c r="P405" s="20"/>
      <c r="Q405" s="20"/>
      <c r="R405" s="20" t="s">
        <v>10641</v>
      </c>
      <c r="S405" s="44"/>
      <c r="T405" s="44"/>
      <c r="U405" s="44"/>
      <c r="V405" s="44"/>
      <c r="W405" s="44"/>
      <c r="X405" s="44"/>
      <c r="Y405" s="44"/>
      <c r="Z405" s="44"/>
      <c r="AA405" s="44"/>
      <c r="AB405" s="44"/>
      <c r="AC405" s="44"/>
      <c r="AD405" s="44"/>
      <c r="AE405" s="44"/>
      <c r="AF405" s="44"/>
      <c r="AG405" s="44"/>
      <c r="AH405" s="44"/>
      <c r="AI405" s="44"/>
      <c r="AJ405" s="44"/>
      <c r="AK405" s="44"/>
      <c r="AL405" s="44"/>
      <c r="AM405" s="44"/>
      <c r="AN405" s="44"/>
      <c r="AO405" s="44"/>
      <c r="AP405" s="44"/>
      <c r="AQ405" s="44"/>
      <c r="AR405" s="44"/>
      <c r="AS405" s="44"/>
      <c r="AT405" s="44"/>
      <c r="AU405" s="44"/>
      <c r="AV405" s="44"/>
      <c r="AW405" s="44"/>
      <c r="AX405" s="44"/>
      <c r="AY405" s="44"/>
      <c r="AZ405" s="44"/>
      <c r="BA405" s="44"/>
      <c r="BB405" s="44"/>
      <c r="BC405" s="44"/>
      <c r="BD405" s="44"/>
      <c r="BE405" s="44"/>
      <c r="BF405" s="44"/>
      <c r="BG405" s="44"/>
      <c r="BH405" s="44"/>
      <c r="BI405" s="44"/>
      <c r="BJ405" s="44"/>
      <c r="BK405" s="44"/>
      <c r="BL405" s="44"/>
      <c r="BM405" s="44"/>
      <c r="BN405" s="44"/>
      <c r="BO405" s="44"/>
      <c r="BP405" s="44"/>
      <c r="BQ405" s="44"/>
      <c r="BR405" s="44"/>
      <c r="BS405" s="44"/>
      <c r="BT405" s="44"/>
      <c r="BU405" s="44"/>
      <c r="BV405" s="44"/>
      <c r="BW405" s="44"/>
      <c r="BX405" s="44"/>
      <c r="BY405" s="44"/>
      <c r="BZ405" s="44"/>
      <c r="CA405" s="44"/>
      <c r="CB405" s="44"/>
      <c r="CC405" s="44"/>
      <c r="CD405" s="44"/>
      <c r="CE405" s="44"/>
      <c r="CF405" s="44"/>
      <c r="CG405" s="44"/>
      <c r="CH405" s="44"/>
      <c r="CI405" s="44"/>
      <c r="CJ405" s="44"/>
      <c r="CK405" s="44"/>
      <c r="CL405" s="44"/>
      <c r="CM405" s="44"/>
      <c r="CN405" s="44"/>
      <c r="CO405" s="44"/>
      <c r="CP405" s="44"/>
      <c r="CQ405" s="44"/>
      <c r="CR405" s="44"/>
      <c r="CS405" s="44"/>
      <c r="CT405" s="44"/>
      <c r="CU405" s="44"/>
      <c r="CV405" s="44"/>
      <c r="CW405" s="44"/>
      <c r="CX405" s="44"/>
      <c r="CY405" s="44"/>
      <c r="CZ405" s="44"/>
      <c r="DA405" s="44"/>
      <c r="DB405" s="44"/>
      <c r="DC405" s="44"/>
      <c r="DD405" s="44"/>
      <c r="DE405" s="44"/>
      <c r="DF405" s="44"/>
      <c r="DG405" s="44"/>
      <c r="DH405" s="44"/>
      <c r="DI405" s="44"/>
      <c r="DJ405" s="44"/>
      <c r="DK405" s="44"/>
      <c r="DL405" s="44"/>
      <c r="DM405" s="44"/>
      <c r="DN405" s="44"/>
      <c r="DO405" s="44"/>
      <c r="DP405" s="44"/>
      <c r="DQ405" s="44"/>
      <c r="DR405" s="44"/>
      <c r="DS405" s="44"/>
      <c r="DT405" s="44"/>
      <c r="DU405" s="44"/>
      <c r="DV405" s="44"/>
      <c r="DW405" s="44"/>
      <c r="DX405" s="44"/>
      <c r="DY405" s="44"/>
      <c r="DZ405" s="44"/>
      <c r="EA405" s="44"/>
      <c r="EB405" s="44"/>
      <c r="EC405" s="44"/>
      <c r="ED405" s="44"/>
      <c r="EE405" s="44"/>
      <c r="EF405" s="44"/>
      <c r="EG405" s="44"/>
      <c r="EH405" s="44"/>
      <c r="EI405" s="44"/>
      <c r="EJ405" s="44"/>
      <c r="EK405" s="44"/>
      <c r="EL405" s="44"/>
      <c r="EM405" s="44"/>
      <c r="EN405" s="44"/>
      <c r="EO405" s="44"/>
      <c r="EP405" s="44"/>
      <c r="EQ405" s="44"/>
      <c r="ER405" s="44"/>
      <c r="ES405" s="44"/>
      <c r="ET405" s="44"/>
      <c r="EU405" s="44"/>
      <c r="EV405" s="44"/>
      <c r="EW405" s="44"/>
      <c r="EX405" s="44"/>
      <c r="EY405" s="44"/>
      <c r="EZ405" s="44"/>
      <c r="FA405" s="44"/>
      <c r="FB405" s="44"/>
      <c r="FC405" s="44"/>
      <c r="FD405" s="44"/>
      <c r="FE405" s="44"/>
      <c r="FF405" s="44"/>
      <c r="FG405" s="44"/>
      <c r="FH405" s="44"/>
      <c r="FI405" s="44"/>
      <c r="FJ405" s="44"/>
      <c r="FK405" s="44"/>
      <c r="FL405" s="44"/>
      <c r="FM405" s="44"/>
      <c r="FN405" s="44"/>
      <c r="FO405" s="44"/>
      <c r="FP405" s="44"/>
      <c r="FQ405" s="44"/>
      <c r="FR405" s="44"/>
      <c r="FS405" s="44"/>
      <c r="FT405" s="44"/>
      <c r="FU405" s="44"/>
      <c r="FV405" s="44"/>
      <c r="FW405" s="44"/>
      <c r="FX405" s="44"/>
      <c r="FY405" s="44"/>
      <c r="FZ405" s="44"/>
      <c r="GA405" s="44"/>
      <c r="GB405" s="44"/>
      <c r="GC405" s="44"/>
      <c r="GD405" s="44"/>
      <c r="GE405" s="44"/>
      <c r="GF405" s="44"/>
      <c r="GG405" s="44"/>
      <c r="GH405" s="44"/>
      <c r="GI405" s="44"/>
      <c r="GJ405" s="44"/>
      <c r="GK405" s="44"/>
      <c r="GL405" s="44"/>
      <c r="GM405" s="44"/>
      <c r="GN405" s="44"/>
      <c r="GO405" s="44"/>
      <c r="GP405" s="44"/>
      <c r="GQ405" s="44"/>
      <c r="GR405" s="44"/>
      <c r="GS405" s="44"/>
      <c r="GT405" s="44"/>
      <c r="GU405" s="44"/>
      <c r="GV405" s="44"/>
      <c r="GW405" s="44"/>
      <c r="GX405" s="44"/>
      <c r="GY405" s="44"/>
      <c r="GZ405" s="44"/>
      <c r="HA405" s="44"/>
      <c r="HB405" s="44"/>
      <c r="HC405" s="44"/>
      <c r="HD405" s="44"/>
      <c r="HE405" s="44"/>
      <c r="HF405" s="44"/>
      <c r="HG405" s="44"/>
      <c r="HH405" s="44"/>
      <c r="HI405" s="44"/>
      <c r="HJ405" s="44"/>
      <c r="HK405" s="44"/>
      <c r="HL405" s="44"/>
      <c r="HM405" s="44"/>
      <c r="HN405" s="44"/>
      <c r="HO405" s="44"/>
      <c r="HP405" s="44"/>
      <c r="HQ405" s="44"/>
      <c r="HR405" s="44"/>
      <c r="HS405" s="44"/>
      <c r="HT405" s="44"/>
      <c r="HU405" s="44"/>
      <c r="HV405" s="44"/>
      <c r="HW405" s="44"/>
      <c r="HX405" s="44"/>
      <c r="HY405" s="44"/>
      <c r="HZ405" s="44"/>
      <c r="IA405" s="44"/>
      <c r="IB405" s="44"/>
      <c r="IC405" s="44"/>
      <c r="ID405" s="44"/>
      <c r="IE405" s="44"/>
      <c r="IF405" s="44"/>
      <c r="IG405" s="44"/>
      <c r="IH405" s="44"/>
      <c r="II405" s="44"/>
      <c r="IJ405" s="44"/>
      <c r="IK405" s="44"/>
      <c r="IL405" s="44"/>
      <c r="IM405" s="44"/>
      <c r="IN405" s="44"/>
      <c r="IO405" s="44"/>
      <c r="IP405" s="44"/>
      <c r="IQ405" s="44"/>
      <c r="IR405" s="44"/>
      <c r="IS405" s="44"/>
      <c r="IT405" s="44"/>
      <c r="IU405" s="44"/>
      <c r="IV405" s="44"/>
      <c r="IW405" s="44"/>
      <c r="IX405" s="44"/>
      <c r="IY405" s="44"/>
      <c r="IZ405" s="44"/>
      <c r="JA405" s="44"/>
      <c r="JB405" s="44"/>
      <c r="JC405" s="44"/>
      <c r="JD405" s="44"/>
      <c r="JE405" s="44"/>
      <c r="JF405" s="44"/>
      <c r="JG405" s="44"/>
      <c r="JH405" s="44"/>
      <c r="JI405" s="44"/>
      <c r="JJ405" s="44"/>
      <c r="JK405" s="44"/>
      <c r="JL405" s="44"/>
      <c r="JM405" s="44"/>
      <c r="JN405" s="44"/>
      <c r="JO405" s="44"/>
      <c r="JP405" s="44"/>
      <c r="JQ405" s="44"/>
      <c r="JR405" s="44"/>
      <c r="JS405" s="44"/>
      <c r="JT405" s="44"/>
      <c r="JU405" s="44"/>
      <c r="JV405" s="44"/>
      <c r="JW405" s="44"/>
      <c r="JX405" s="44"/>
      <c r="JY405" s="44"/>
      <c r="JZ405" s="44"/>
      <c r="KA405" s="44"/>
      <c r="KB405" s="44"/>
      <c r="KC405" s="44"/>
      <c r="KD405" s="44"/>
      <c r="KE405" s="44"/>
      <c r="KF405" s="44"/>
      <c r="KG405" s="44"/>
      <c r="KH405" s="44"/>
      <c r="KI405" s="44"/>
      <c r="KJ405" s="44"/>
      <c r="KK405" s="44"/>
      <c r="KL405" s="44"/>
      <c r="KM405" s="44"/>
      <c r="KN405" s="44"/>
      <c r="KO405" s="44"/>
      <c r="KP405" s="44"/>
      <c r="KQ405" s="44"/>
      <c r="KR405" s="44"/>
      <c r="KS405" s="44"/>
      <c r="KT405" s="44"/>
      <c r="KU405" s="44"/>
      <c r="KV405" s="44"/>
      <c r="KW405" s="44"/>
      <c r="KX405" s="44"/>
      <c r="KY405" s="44"/>
      <c r="KZ405" s="44"/>
      <c r="LA405" s="44"/>
      <c r="LB405" s="44"/>
      <c r="LC405" s="44"/>
    </row>
    <row r="406" spans="1:315" s="43" customFormat="1" ht="15" customHeight="1" x14ac:dyDescent="0.2">
      <c r="A406" s="18">
        <v>37873</v>
      </c>
      <c r="B406" s="21">
        <v>37965</v>
      </c>
      <c r="C406" s="21">
        <v>37988</v>
      </c>
      <c r="D406" s="21"/>
      <c r="E406" s="18"/>
      <c r="F406" s="19" t="s">
        <v>1102</v>
      </c>
      <c r="G406" s="19" t="s">
        <v>1469</v>
      </c>
      <c r="H406" s="19" t="s">
        <v>2074</v>
      </c>
      <c r="I406" s="20" t="s">
        <v>983</v>
      </c>
      <c r="J406" s="19" t="s">
        <v>987</v>
      </c>
      <c r="K406" s="20"/>
      <c r="L406" s="19" t="s">
        <v>2314</v>
      </c>
      <c r="M406" s="19" t="s">
        <v>6560</v>
      </c>
      <c r="N406" s="20" t="s">
        <v>6560</v>
      </c>
      <c r="O406" s="20" t="s">
        <v>6271</v>
      </c>
      <c r="P406" s="20"/>
      <c r="Q406" s="20"/>
      <c r="R406" s="20" t="s">
        <v>10641</v>
      </c>
      <c r="S406" s="44"/>
      <c r="T406" s="44"/>
      <c r="U406" s="44"/>
      <c r="V406" s="44"/>
      <c r="W406" s="44"/>
      <c r="X406" s="44"/>
      <c r="Y406" s="44"/>
      <c r="Z406" s="44"/>
      <c r="AA406" s="44"/>
      <c r="AB406" s="44"/>
      <c r="AC406" s="44"/>
      <c r="AD406" s="44"/>
      <c r="AE406" s="44"/>
      <c r="AF406" s="44"/>
      <c r="AG406" s="44"/>
      <c r="AH406" s="44"/>
      <c r="AI406" s="44"/>
      <c r="AJ406" s="44"/>
      <c r="AK406" s="44"/>
      <c r="AL406" s="44"/>
      <c r="AM406" s="44"/>
      <c r="AN406" s="44"/>
      <c r="AO406" s="44"/>
      <c r="AP406" s="44"/>
      <c r="AQ406" s="44"/>
      <c r="AR406" s="44"/>
      <c r="AS406" s="44"/>
      <c r="AT406" s="44"/>
      <c r="AU406" s="44"/>
      <c r="AV406" s="44"/>
      <c r="AW406" s="44"/>
      <c r="AX406" s="44"/>
      <c r="AY406" s="44"/>
      <c r="AZ406" s="44"/>
      <c r="BA406" s="44"/>
      <c r="BB406" s="44"/>
      <c r="BC406" s="44"/>
      <c r="BD406" s="44"/>
      <c r="BE406" s="44"/>
      <c r="BF406" s="44"/>
      <c r="BG406" s="44"/>
      <c r="BH406" s="44"/>
      <c r="BI406" s="44"/>
      <c r="BJ406" s="44"/>
      <c r="BK406" s="44"/>
      <c r="BL406" s="44"/>
      <c r="BM406" s="44"/>
      <c r="BN406" s="44"/>
      <c r="BO406" s="44"/>
      <c r="BP406" s="44"/>
      <c r="BQ406" s="44"/>
      <c r="BR406" s="44"/>
      <c r="BS406" s="44"/>
      <c r="BT406" s="44"/>
      <c r="BU406" s="44"/>
      <c r="BV406" s="44"/>
      <c r="BW406" s="44"/>
      <c r="BX406" s="44"/>
      <c r="BY406" s="44"/>
      <c r="BZ406" s="44"/>
      <c r="CA406" s="44"/>
      <c r="CB406" s="44"/>
      <c r="CC406" s="44"/>
      <c r="CD406" s="44"/>
      <c r="CE406" s="44"/>
      <c r="CF406" s="44"/>
      <c r="CG406" s="44"/>
      <c r="CH406" s="44"/>
      <c r="CI406" s="44"/>
      <c r="CJ406" s="44"/>
      <c r="CK406" s="44"/>
      <c r="CL406" s="44"/>
      <c r="CM406" s="44"/>
      <c r="CN406" s="44"/>
      <c r="CO406" s="44"/>
      <c r="CP406" s="44"/>
      <c r="CQ406" s="44"/>
      <c r="CR406" s="44"/>
      <c r="CS406" s="44"/>
      <c r="CT406" s="44"/>
      <c r="CU406" s="44"/>
      <c r="CV406" s="44"/>
      <c r="CW406" s="44"/>
      <c r="CX406" s="44"/>
      <c r="CY406" s="44"/>
      <c r="CZ406" s="44"/>
      <c r="DA406" s="44"/>
      <c r="DB406" s="44"/>
      <c r="DC406" s="44"/>
      <c r="DD406" s="44"/>
      <c r="DE406" s="44"/>
      <c r="DF406" s="44"/>
      <c r="DG406" s="44"/>
      <c r="DH406" s="44"/>
      <c r="DI406" s="44"/>
      <c r="DJ406" s="44"/>
      <c r="DK406" s="44"/>
      <c r="DL406" s="44"/>
      <c r="DM406" s="44"/>
      <c r="DN406" s="44"/>
      <c r="DO406" s="44"/>
      <c r="DP406" s="44"/>
      <c r="DQ406" s="44"/>
      <c r="DR406" s="44"/>
      <c r="DS406" s="44"/>
      <c r="DT406" s="44"/>
      <c r="DU406" s="44"/>
      <c r="DV406" s="44"/>
      <c r="DW406" s="44"/>
      <c r="DX406" s="44"/>
      <c r="DY406" s="44"/>
      <c r="DZ406" s="44"/>
      <c r="EA406" s="44"/>
      <c r="EB406" s="44"/>
      <c r="EC406" s="44"/>
      <c r="ED406" s="44"/>
      <c r="EE406" s="44"/>
      <c r="EF406" s="44"/>
      <c r="EG406" s="44"/>
      <c r="EH406" s="44"/>
      <c r="EI406" s="44"/>
      <c r="EJ406" s="44"/>
      <c r="EK406" s="44"/>
      <c r="EL406" s="44"/>
      <c r="EM406" s="44"/>
      <c r="EN406" s="44"/>
      <c r="EO406" s="44"/>
      <c r="EP406" s="44"/>
      <c r="EQ406" s="44"/>
      <c r="ER406" s="44"/>
      <c r="ES406" s="44"/>
      <c r="ET406" s="44"/>
      <c r="EU406" s="44"/>
      <c r="EV406" s="44"/>
      <c r="EW406" s="44"/>
      <c r="EX406" s="44"/>
      <c r="EY406" s="44"/>
      <c r="EZ406" s="44"/>
      <c r="FA406" s="44"/>
      <c r="FB406" s="44"/>
      <c r="FC406" s="44"/>
      <c r="FD406" s="44"/>
      <c r="FE406" s="44"/>
      <c r="FF406" s="44"/>
      <c r="FG406" s="44"/>
      <c r="FH406" s="44"/>
      <c r="FI406" s="44"/>
      <c r="FJ406" s="44"/>
      <c r="FK406" s="44"/>
      <c r="FL406" s="44"/>
      <c r="FM406" s="44"/>
      <c r="FN406" s="44"/>
      <c r="FO406" s="44"/>
      <c r="FP406" s="44"/>
      <c r="FQ406" s="44"/>
      <c r="FR406" s="44"/>
      <c r="FS406" s="44"/>
      <c r="FT406" s="44"/>
      <c r="FU406" s="44"/>
      <c r="FV406" s="44"/>
      <c r="FW406" s="44"/>
      <c r="FX406" s="44"/>
      <c r="FY406" s="44"/>
      <c r="FZ406" s="44"/>
      <c r="GA406" s="44"/>
      <c r="GB406" s="44"/>
      <c r="GC406" s="44"/>
      <c r="GD406" s="44"/>
      <c r="GE406" s="44"/>
      <c r="GF406" s="44"/>
      <c r="GG406" s="44"/>
      <c r="GH406" s="44"/>
      <c r="GI406" s="44"/>
      <c r="GJ406" s="44"/>
      <c r="GK406" s="44"/>
      <c r="GL406" s="44"/>
      <c r="GM406" s="44"/>
      <c r="GN406" s="44"/>
      <c r="GO406" s="44"/>
      <c r="GP406" s="44"/>
      <c r="GQ406" s="44"/>
      <c r="GR406" s="44"/>
      <c r="GS406" s="44"/>
      <c r="GT406" s="44"/>
      <c r="GU406" s="44"/>
      <c r="GV406" s="44"/>
      <c r="GW406" s="44"/>
      <c r="GX406" s="44"/>
      <c r="GY406" s="44"/>
      <c r="GZ406" s="44"/>
      <c r="HA406" s="44"/>
      <c r="HB406" s="44"/>
      <c r="HC406" s="44"/>
      <c r="HD406" s="44"/>
      <c r="HE406" s="44"/>
      <c r="HF406" s="44"/>
      <c r="HG406" s="44"/>
      <c r="HH406" s="44"/>
      <c r="HI406" s="44"/>
      <c r="HJ406" s="44"/>
      <c r="HK406" s="44"/>
      <c r="HL406" s="44"/>
      <c r="HM406" s="44"/>
      <c r="HN406" s="44"/>
      <c r="HO406" s="44"/>
      <c r="HP406" s="44"/>
      <c r="HQ406" s="44"/>
      <c r="HR406" s="44"/>
      <c r="HS406" s="44"/>
      <c r="HT406" s="44"/>
      <c r="HU406" s="44"/>
      <c r="HV406" s="44"/>
      <c r="HW406" s="44"/>
      <c r="HX406" s="44"/>
      <c r="HY406" s="44"/>
      <c r="HZ406" s="44"/>
      <c r="IA406" s="44"/>
      <c r="IB406" s="44"/>
      <c r="IC406" s="44"/>
      <c r="ID406" s="44"/>
      <c r="IE406" s="44"/>
      <c r="IF406" s="44"/>
      <c r="IG406" s="44"/>
      <c r="IH406" s="44"/>
      <c r="II406" s="44"/>
      <c r="IJ406" s="44"/>
      <c r="IK406" s="44"/>
      <c r="IL406" s="44"/>
      <c r="IM406" s="44"/>
      <c r="IN406" s="44"/>
      <c r="IO406" s="44"/>
      <c r="IP406" s="44"/>
      <c r="IQ406" s="44"/>
      <c r="IR406" s="44"/>
      <c r="IS406" s="44"/>
      <c r="IT406" s="44"/>
      <c r="IU406" s="44"/>
      <c r="IV406" s="44"/>
      <c r="IW406" s="44"/>
      <c r="IX406" s="44"/>
      <c r="IY406" s="44"/>
      <c r="IZ406" s="44"/>
      <c r="JA406" s="44"/>
      <c r="JB406" s="44"/>
      <c r="JC406" s="44"/>
      <c r="JD406" s="44"/>
      <c r="JE406" s="44"/>
      <c r="JF406" s="44"/>
      <c r="JG406" s="44"/>
      <c r="JH406" s="44"/>
      <c r="JI406" s="44"/>
      <c r="JJ406" s="44"/>
      <c r="JK406" s="44"/>
      <c r="JL406" s="44"/>
      <c r="JM406" s="44"/>
      <c r="JN406" s="44"/>
      <c r="JO406" s="44"/>
      <c r="JP406" s="44"/>
      <c r="JQ406" s="44"/>
      <c r="JR406" s="44"/>
      <c r="JS406" s="44"/>
      <c r="JT406" s="44"/>
      <c r="JU406" s="44"/>
      <c r="JV406" s="44"/>
      <c r="JW406" s="44"/>
      <c r="JX406" s="44"/>
      <c r="JY406" s="44"/>
      <c r="JZ406" s="44"/>
      <c r="KA406" s="44"/>
      <c r="KB406" s="44"/>
      <c r="KC406" s="44"/>
      <c r="KD406" s="44"/>
      <c r="KE406" s="44"/>
      <c r="KF406" s="44"/>
      <c r="KG406" s="44"/>
      <c r="KH406" s="44"/>
      <c r="KI406" s="44"/>
      <c r="KJ406" s="44"/>
      <c r="KK406" s="44"/>
      <c r="KL406" s="44"/>
      <c r="KM406" s="44"/>
      <c r="KN406" s="44"/>
      <c r="KO406" s="44"/>
      <c r="KP406" s="44"/>
      <c r="KQ406" s="44"/>
      <c r="KR406" s="44"/>
      <c r="KS406" s="44"/>
      <c r="KT406" s="44"/>
      <c r="KU406" s="44"/>
      <c r="KV406" s="44"/>
      <c r="KW406" s="44"/>
      <c r="KX406" s="44"/>
      <c r="KY406" s="44"/>
      <c r="KZ406" s="44"/>
      <c r="LA406" s="44"/>
      <c r="LB406" s="44"/>
      <c r="LC406" s="44"/>
    </row>
    <row r="407" spans="1:315" s="43" customFormat="1" ht="15" customHeight="1" x14ac:dyDescent="0.2">
      <c r="A407" s="18">
        <v>37873</v>
      </c>
      <c r="B407" s="21">
        <v>37965</v>
      </c>
      <c r="C407" s="21">
        <v>37988</v>
      </c>
      <c r="D407" s="21"/>
      <c r="E407" s="18"/>
      <c r="F407" s="19" t="s">
        <v>1102</v>
      </c>
      <c r="G407" s="19" t="s">
        <v>1469</v>
      </c>
      <c r="H407" s="19" t="s">
        <v>2074</v>
      </c>
      <c r="I407" s="20" t="s">
        <v>988</v>
      </c>
      <c r="J407" s="19" t="s">
        <v>6444</v>
      </c>
      <c r="K407" s="20"/>
      <c r="L407" s="19" t="s">
        <v>10890</v>
      </c>
      <c r="M407" s="19" t="s">
        <v>6560</v>
      </c>
      <c r="N407" s="20" t="s">
        <v>6560</v>
      </c>
      <c r="O407" s="20" t="s">
        <v>2564</v>
      </c>
      <c r="P407" s="20"/>
      <c r="Q407" s="20"/>
      <c r="R407" s="20" t="s">
        <v>10641</v>
      </c>
      <c r="S407" s="44"/>
      <c r="T407" s="44"/>
      <c r="U407" s="44"/>
      <c r="V407" s="44"/>
      <c r="W407" s="44"/>
      <c r="X407" s="44"/>
      <c r="Y407" s="44"/>
      <c r="Z407" s="44"/>
      <c r="AA407" s="44"/>
      <c r="AB407" s="44"/>
      <c r="AC407" s="44"/>
      <c r="AD407" s="44"/>
      <c r="AE407" s="44"/>
      <c r="AF407" s="44"/>
      <c r="AG407" s="44"/>
      <c r="AH407" s="44"/>
      <c r="AI407" s="44"/>
      <c r="AJ407" s="44"/>
      <c r="AK407" s="44"/>
      <c r="AL407" s="44"/>
      <c r="AM407" s="44"/>
      <c r="AN407" s="44"/>
      <c r="AO407" s="44"/>
      <c r="AP407" s="44"/>
      <c r="AQ407" s="44"/>
      <c r="AR407" s="44"/>
      <c r="AS407" s="44"/>
      <c r="AT407" s="44"/>
      <c r="AU407" s="44"/>
      <c r="AV407" s="44"/>
      <c r="AW407" s="44"/>
      <c r="AX407" s="44"/>
      <c r="AY407" s="44"/>
      <c r="AZ407" s="44"/>
      <c r="BA407" s="44"/>
      <c r="BB407" s="44"/>
      <c r="BC407" s="44"/>
      <c r="BD407" s="44"/>
      <c r="BE407" s="44"/>
      <c r="BF407" s="44"/>
      <c r="BG407" s="44"/>
      <c r="BH407" s="44"/>
      <c r="BI407" s="44"/>
      <c r="BJ407" s="44"/>
      <c r="BK407" s="44"/>
      <c r="BL407" s="44"/>
      <c r="BM407" s="44"/>
      <c r="BN407" s="44"/>
      <c r="BO407" s="44"/>
      <c r="BP407" s="44"/>
      <c r="BQ407" s="44"/>
      <c r="BR407" s="44"/>
      <c r="BS407" s="44"/>
      <c r="BT407" s="44"/>
      <c r="BU407" s="44"/>
      <c r="BV407" s="44"/>
      <c r="BW407" s="44"/>
      <c r="BX407" s="44"/>
      <c r="BY407" s="44"/>
      <c r="BZ407" s="44"/>
      <c r="CA407" s="44"/>
      <c r="CB407" s="44"/>
      <c r="CC407" s="44"/>
      <c r="CD407" s="44"/>
      <c r="CE407" s="44"/>
      <c r="CF407" s="44"/>
      <c r="CG407" s="44"/>
      <c r="CH407" s="44"/>
      <c r="CI407" s="44"/>
      <c r="CJ407" s="44"/>
      <c r="CK407" s="44"/>
      <c r="CL407" s="44"/>
      <c r="CM407" s="44"/>
      <c r="CN407" s="44"/>
      <c r="CO407" s="44"/>
      <c r="CP407" s="44"/>
      <c r="CQ407" s="44"/>
      <c r="CR407" s="44"/>
      <c r="CS407" s="44"/>
      <c r="CT407" s="44"/>
      <c r="CU407" s="44"/>
      <c r="CV407" s="44"/>
      <c r="CW407" s="44"/>
      <c r="CX407" s="44"/>
      <c r="CY407" s="44"/>
      <c r="CZ407" s="44"/>
      <c r="DA407" s="44"/>
      <c r="DB407" s="44"/>
      <c r="DC407" s="44"/>
      <c r="DD407" s="44"/>
      <c r="DE407" s="44"/>
      <c r="DF407" s="44"/>
      <c r="DG407" s="44"/>
      <c r="DH407" s="44"/>
      <c r="DI407" s="44"/>
      <c r="DJ407" s="44"/>
      <c r="DK407" s="44"/>
      <c r="DL407" s="44"/>
      <c r="DM407" s="44"/>
      <c r="DN407" s="44"/>
      <c r="DO407" s="44"/>
      <c r="DP407" s="44"/>
      <c r="DQ407" s="44"/>
      <c r="DR407" s="44"/>
      <c r="DS407" s="44"/>
      <c r="DT407" s="44"/>
      <c r="DU407" s="44"/>
      <c r="DV407" s="44"/>
      <c r="DW407" s="44"/>
      <c r="DX407" s="44"/>
      <c r="DY407" s="44"/>
      <c r="DZ407" s="44"/>
      <c r="EA407" s="44"/>
      <c r="EB407" s="44"/>
      <c r="EC407" s="44"/>
      <c r="ED407" s="44"/>
      <c r="EE407" s="44"/>
      <c r="EF407" s="44"/>
      <c r="EG407" s="44"/>
      <c r="EH407" s="44"/>
      <c r="EI407" s="44"/>
      <c r="EJ407" s="44"/>
      <c r="EK407" s="44"/>
      <c r="EL407" s="44"/>
      <c r="EM407" s="44"/>
      <c r="EN407" s="44"/>
      <c r="EO407" s="44"/>
      <c r="EP407" s="44"/>
      <c r="EQ407" s="44"/>
      <c r="ER407" s="44"/>
      <c r="ES407" s="44"/>
      <c r="ET407" s="44"/>
      <c r="EU407" s="44"/>
      <c r="EV407" s="44"/>
      <c r="EW407" s="44"/>
      <c r="EX407" s="44"/>
      <c r="EY407" s="44"/>
      <c r="EZ407" s="44"/>
      <c r="FA407" s="44"/>
      <c r="FB407" s="44"/>
      <c r="FC407" s="44"/>
      <c r="FD407" s="44"/>
      <c r="FE407" s="44"/>
      <c r="FF407" s="44"/>
      <c r="FG407" s="44"/>
      <c r="FH407" s="44"/>
      <c r="FI407" s="44"/>
      <c r="FJ407" s="44"/>
      <c r="FK407" s="44"/>
      <c r="FL407" s="44"/>
      <c r="FM407" s="44"/>
      <c r="FN407" s="44"/>
      <c r="FO407" s="44"/>
      <c r="FP407" s="44"/>
      <c r="FQ407" s="44"/>
      <c r="FR407" s="44"/>
      <c r="FS407" s="44"/>
      <c r="FT407" s="44"/>
      <c r="FU407" s="44"/>
      <c r="FV407" s="44"/>
      <c r="FW407" s="44"/>
      <c r="FX407" s="44"/>
      <c r="FY407" s="44"/>
      <c r="FZ407" s="44"/>
      <c r="GA407" s="44"/>
      <c r="GB407" s="44"/>
      <c r="GC407" s="44"/>
      <c r="GD407" s="44"/>
      <c r="GE407" s="44"/>
      <c r="GF407" s="44"/>
      <c r="GG407" s="44"/>
      <c r="GH407" s="44"/>
      <c r="GI407" s="44"/>
      <c r="GJ407" s="44"/>
      <c r="GK407" s="44"/>
      <c r="GL407" s="44"/>
      <c r="GM407" s="44"/>
      <c r="GN407" s="44"/>
      <c r="GO407" s="44"/>
      <c r="GP407" s="44"/>
      <c r="GQ407" s="44"/>
      <c r="GR407" s="44"/>
      <c r="GS407" s="44"/>
      <c r="GT407" s="44"/>
      <c r="GU407" s="44"/>
      <c r="GV407" s="44"/>
      <c r="GW407" s="44"/>
      <c r="GX407" s="44"/>
      <c r="GY407" s="44"/>
      <c r="GZ407" s="44"/>
      <c r="HA407" s="44"/>
      <c r="HB407" s="44"/>
      <c r="HC407" s="44"/>
      <c r="HD407" s="44"/>
      <c r="HE407" s="44"/>
      <c r="HF407" s="44"/>
      <c r="HG407" s="44"/>
      <c r="HH407" s="44"/>
      <c r="HI407" s="44"/>
      <c r="HJ407" s="44"/>
      <c r="HK407" s="44"/>
      <c r="HL407" s="44"/>
      <c r="HM407" s="44"/>
      <c r="HN407" s="44"/>
      <c r="HO407" s="44"/>
      <c r="HP407" s="44"/>
      <c r="HQ407" s="44"/>
      <c r="HR407" s="44"/>
      <c r="HS407" s="44"/>
      <c r="HT407" s="44"/>
      <c r="HU407" s="44"/>
      <c r="HV407" s="44"/>
      <c r="HW407" s="44"/>
      <c r="HX407" s="44"/>
      <c r="HY407" s="44"/>
      <c r="HZ407" s="44"/>
      <c r="IA407" s="44"/>
      <c r="IB407" s="44"/>
      <c r="IC407" s="44"/>
      <c r="ID407" s="44"/>
      <c r="IE407" s="44"/>
      <c r="IF407" s="44"/>
      <c r="IG407" s="44"/>
      <c r="IH407" s="44"/>
      <c r="II407" s="44"/>
      <c r="IJ407" s="44"/>
      <c r="IK407" s="44"/>
      <c r="IL407" s="44"/>
      <c r="IM407" s="44"/>
      <c r="IN407" s="44"/>
      <c r="IO407" s="44"/>
      <c r="IP407" s="44"/>
      <c r="IQ407" s="44"/>
      <c r="IR407" s="44"/>
      <c r="IS407" s="44"/>
      <c r="IT407" s="44"/>
      <c r="IU407" s="44"/>
      <c r="IV407" s="44"/>
      <c r="IW407" s="44"/>
      <c r="IX407" s="44"/>
      <c r="IY407" s="44"/>
      <c r="IZ407" s="44"/>
      <c r="JA407" s="44"/>
      <c r="JB407" s="44"/>
      <c r="JC407" s="44"/>
      <c r="JD407" s="44"/>
      <c r="JE407" s="44"/>
      <c r="JF407" s="44"/>
      <c r="JG407" s="44"/>
      <c r="JH407" s="44"/>
      <c r="JI407" s="44"/>
      <c r="JJ407" s="44"/>
      <c r="JK407" s="44"/>
      <c r="JL407" s="44"/>
      <c r="JM407" s="44"/>
      <c r="JN407" s="44"/>
      <c r="JO407" s="44"/>
      <c r="JP407" s="44"/>
      <c r="JQ407" s="44"/>
      <c r="JR407" s="44"/>
      <c r="JS407" s="44"/>
      <c r="JT407" s="44"/>
      <c r="JU407" s="44"/>
      <c r="JV407" s="44"/>
      <c r="JW407" s="44"/>
      <c r="JX407" s="44"/>
      <c r="JY407" s="44"/>
      <c r="JZ407" s="44"/>
      <c r="KA407" s="44"/>
      <c r="KB407" s="44"/>
      <c r="KC407" s="44"/>
      <c r="KD407" s="44"/>
      <c r="KE407" s="44"/>
      <c r="KF407" s="44"/>
      <c r="KG407" s="44"/>
      <c r="KH407" s="44"/>
      <c r="KI407" s="44"/>
      <c r="KJ407" s="44"/>
      <c r="KK407" s="44"/>
      <c r="KL407" s="44"/>
      <c r="KM407" s="44"/>
      <c r="KN407" s="44"/>
      <c r="KO407" s="44"/>
      <c r="KP407" s="44"/>
      <c r="KQ407" s="44"/>
      <c r="KR407" s="44"/>
      <c r="KS407" s="44"/>
      <c r="KT407" s="44"/>
      <c r="KU407" s="44"/>
      <c r="KV407" s="44"/>
      <c r="KW407" s="44"/>
      <c r="KX407" s="44"/>
      <c r="KY407" s="44"/>
      <c r="KZ407" s="44"/>
      <c r="LA407" s="44"/>
      <c r="LB407" s="44"/>
      <c r="LC407" s="44"/>
    </row>
    <row r="408" spans="1:315" s="43" customFormat="1" ht="15" customHeight="1" x14ac:dyDescent="0.2">
      <c r="A408" s="18">
        <v>37873</v>
      </c>
      <c r="B408" s="21">
        <v>37965</v>
      </c>
      <c r="C408" s="21">
        <v>37988</v>
      </c>
      <c r="D408" s="21"/>
      <c r="E408" s="18"/>
      <c r="F408" s="19" t="s">
        <v>1102</v>
      </c>
      <c r="G408" s="19" t="s">
        <v>1469</v>
      </c>
      <c r="H408" s="19" t="s">
        <v>2074</v>
      </c>
      <c r="I408" s="20" t="s">
        <v>3929</v>
      </c>
      <c r="J408" s="19" t="s">
        <v>3930</v>
      </c>
      <c r="K408" s="20"/>
      <c r="L408" s="19" t="s">
        <v>10890</v>
      </c>
      <c r="M408" s="19" t="s">
        <v>6560</v>
      </c>
      <c r="N408" s="20" t="s">
        <v>6560</v>
      </c>
      <c r="O408" s="20" t="s">
        <v>2564</v>
      </c>
      <c r="P408" s="20"/>
      <c r="Q408" s="20"/>
      <c r="R408" s="20" t="s">
        <v>10641</v>
      </c>
      <c r="S408" s="44"/>
      <c r="T408" s="44"/>
      <c r="U408" s="44"/>
      <c r="V408" s="44"/>
      <c r="W408" s="44"/>
      <c r="X408" s="44"/>
      <c r="Y408" s="44"/>
      <c r="Z408" s="44"/>
      <c r="AA408" s="44"/>
      <c r="AB408" s="44"/>
      <c r="AC408" s="44"/>
      <c r="AD408" s="44"/>
      <c r="AE408" s="44"/>
      <c r="AF408" s="44"/>
      <c r="AG408" s="44"/>
      <c r="AH408" s="44"/>
      <c r="AI408" s="44"/>
      <c r="AJ408" s="44"/>
      <c r="AK408" s="44"/>
      <c r="AL408" s="44"/>
      <c r="AM408" s="44"/>
      <c r="AN408" s="44"/>
      <c r="AO408" s="44"/>
      <c r="AP408" s="44"/>
      <c r="AQ408" s="44"/>
      <c r="AR408" s="44"/>
      <c r="AS408" s="44"/>
      <c r="AT408" s="44"/>
      <c r="AU408" s="44"/>
      <c r="AV408" s="44"/>
      <c r="AW408" s="44"/>
      <c r="AX408" s="44"/>
      <c r="AY408" s="44"/>
      <c r="AZ408" s="44"/>
      <c r="BA408" s="44"/>
      <c r="BB408" s="44"/>
      <c r="BC408" s="44"/>
      <c r="BD408" s="44"/>
      <c r="BE408" s="44"/>
      <c r="BF408" s="44"/>
      <c r="BG408" s="44"/>
      <c r="BH408" s="44"/>
      <c r="BI408" s="44"/>
      <c r="BJ408" s="44"/>
      <c r="BK408" s="44"/>
      <c r="BL408" s="44"/>
      <c r="BM408" s="44"/>
      <c r="BN408" s="44"/>
      <c r="BO408" s="44"/>
      <c r="BP408" s="44"/>
      <c r="BQ408" s="44"/>
      <c r="BR408" s="44"/>
      <c r="BS408" s="44"/>
      <c r="BT408" s="44"/>
      <c r="BU408" s="44"/>
      <c r="BV408" s="44"/>
      <c r="BW408" s="44"/>
      <c r="BX408" s="44"/>
      <c r="BY408" s="44"/>
      <c r="BZ408" s="44"/>
      <c r="CA408" s="44"/>
      <c r="CB408" s="44"/>
      <c r="CC408" s="44"/>
      <c r="CD408" s="44"/>
      <c r="CE408" s="44"/>
      <c r="CF408" s="44"/>
      <c r="CG408" s="44"/>
      <c r="CH408" s="44"/>
      <c r="CI408" s="44"/>
      <c r="CJ408" s="44"/>
      <c r="CK408" s="44"/>
      <c r="CL408" s="44"/>
      <c r="CM408" s="44"/>
      <c r="CN408" s="44"/>
      <c r="CO408" s="44"/>
      <c r="CP408" s="44"/>
      <c r="CQ408" s="44"/>
      <c r="CR408" s="44"/>
      <c r="CS408" s="44"/>
      <c r="CT408" s="44"/>
      <c r="CU408" s="44"/>
      <c r="CV408" s="44"/>
      <c r="CW408" s="44"/>
      <c r="CX408" s="44"/>
      <c r="CY408" s="44"/>
      <c r="CZ408" s="44"/>
      <c r="DA408" s="44"/>
      <c r="DB408" s="44"/>
      <c r="DC408" s="44"/>
      <c r="DD408" s="44"/>
      <c r="DE408" s="44"/>
      <c r="DF408" s="44"/>
      <c r="DG408" s="44"/>
      <c r="DH408" s="44"/>
      <c r="DI408" s="44"/>
      <c r="DJ408" s="44"/>
      <c r="DK408" s="44"/>
      <c r="DL408" s="44"/>
      <c r="DM408" s="44"/>
      <c r="DN408" s="44"/>
      <c r="DO408" s="44"/>
      <c r="DP408" s="44"/>
      <c r="DQ408" s="44"/>
      <c r="DR408" s="44"/>
      <c r="DS408" s="44"/>
      <c r="DT408" s="44"/>
      <c r="DU408" s="44"/>
      <c r="DV408" s="44"/>
      <c r="DW408" s="44"/>
      <c r="DX408" s="44"/>
      <c r="DY408" s="44"/>
      <c r="DZ408" s="44"/>
      <c r="EA408" s="44"/>
      <c r="EB408" s="44"/>
      <c r="EC408" s="44"/>
      <c r="ED408" s="44"/>
      <c r="EE408" s="44"/>
      <c r="EF408" s="44"/>
      <c r="EG408" s="44"/>
      <c r="EH408" s="44"/>
      <c r="EI408" s="44"/>
      <c r="EJ408" s="44"/>
      <c r="EK408" s="44"/>
      <c r="EL408" s="44"/>
      <c r="EM408" s="44"/>
      <c r="EN408" s="44"/>
      <c r="EO408" s="44"/>
      <c r="EP408" s="44"/>
      <c r="EQ408" s="44"/>
      <c r="ER408" s="44"/>
      <c r="ES408" s="44"/>
      <c r="ET408" s="44"/>
      <c r="EU408" s="44"/>
      <c r="EV408" s="44"/>
      <c r="EW408" s="44"/>
      <c r="EX408" s="44"/>
      <c r="EY408" s="44"/>
      <c r="EZ408" s="44"/>
      <c r="FA408" s="44"/>
      <c r="FB408" s="44"/>
      <c r="FC408" s="44"/>
      <c r="FD408" s="44"/>
      <c r="FE408" s="44"/>
      <c r="FF408" s="44"/>
      <c r="FG408" s="44"/>
      <c r="FH408" s="44"/>
      <c r="FI408" s="44"/>
      <c r="FJ408" s="44"/>
      <c r="FK408" s="44"/>
      <c r="FL408" s="44"/>
      <c r="FM408" s="44"/>
      <c r="FN408" s="44"/>
      <c r="FO408" s="44"/>
      <c r="FP408" s="44"/>
      <c r="FQ408" s="44"/>
      <c r="FR408" s="44"/>
      <c r="FS408" s="44"/>
      <c r="FT408" s="44"/>
      <c r="FU408" s="44"/>
      <c r="FV408" s="44"/>
      <c r="FW408" s="44"/>
      <c r="FX408" s="44"/>
      <c r="FY408" s="44"/>
      <c r="FZ408" s="44"/>
      <c r="GA408" s="44"/>
      <c r="GB408" s="44"/>
      <c r="GC408" s="44"/>
      <c r="GD408" s="44"/>
      <c r="GE408" s="44"/>
      <c r="GF408" s="44"/>
      <c r="GG408" s="44"/>
      <c r="GH408" s="44"/>
      <c r="GI408" s="44"/>
      <c r="GJ408" s="44"/>
      <c r="GK408" s="44"/>
      <c r="GL408" s="44"/>
      <c r="GM408" s="44"/>
      <c r="GN408" s="44"/>
      <c r="GO408" s="44"/>
      <c r="GP408" s="44"/>
      <c r="GQ408" s="44"/>
      <c r="GR408" s="44"/>
      <c r="GS408" s="44"/>
      <c r="GT408" s="44"/>
      <c r="GU408" s="44"/>
      <c r="GV408" s="44"/>
      <c r="GW408" s="44"/>
      <c r="GX408" s="44"/>
      <c r="GY408" s="44"/>
      <c r="GZ408" s="44"/>
      <c r="HA408" s="44"/>
      <c r="HB408" s="44"/>
      <c r="HC408" s="44"/>
      <c r="HD408" s="44"/>
      <c r="HE408" s="44"/>
      <c r="HF408" s="44"/>
      <c r="HG408" s="44"/>
      <c r="HH408" s="44"/>
      <c r="HI408" s="44"/>
      <c r="HJ408" s="44"/>
      <c r="HK408" s="44"/>
      <c r="HL408" s="44"/>
      <c r="HM408" s="44"/>
      <c r="HN408" s="44"/>
      <c r="HO408" s="44"/>
      <c r="HP408" s="44"/>
      <c r="HQ408" s="44"/>
      <c r="HR408" s="44"/>
      <c r="HS408" s="44"/>
      <c r="HT408" s="44"/>
      <c r="HU408" s="44"/>
      <c r="HV408" s="44"/>
      <c r="HW408" s="44"/>
      <c r="HX408" s="44"/>
      <c r="HY408" s="44"/>
      <c r="HZ408" s="44"/>
      <c r="IA408" s="44"/>
      <c r="IB408" s="44"/>
      <c r="IC408" s="44"/>
      <c r="ID408" s="44"/>
      <c r="IE408" s="44"/>
      <c r="IF408" s="44"/>
      <c r="IG408" s="44"/>
      <c r="IH408" s="44"/>
      <c r="II408" s="44"/>
      <c r="IJ408" s="44"/>
      <c r="IK408" s="44"/>
      <c r="IL408" s="44"/>
      <c r="IM408" s="44"/>
      <c r="IN408" s="44"/>
      <c r="IO408" s="44"/>
      <c r="IP408" s="44"/>
      <c r="IQ408" s="44"/>
      <c r="IR408" s="44"/>
      <c r="IS408" s="44"/>
      <c r="IT408" s="44"/>
      <c r="IU408" s="44"/>
      <c r="IV408" s="44"/>
      <c r="IW408" s="44"/>
      <c r="IX408" s="44"/>
      <c r="IY408" s="44"/>
      <c r="IZ408" s="44"/>
      <c r="JA408" s="44"/>
      <c r="JB408" s="44"/>
      <c r="JC408" s="44"/>
      <c r="JD408" s="44"/>
      <c r="JE408" s="44"/>
      <c r="JF408" s="44"/>
      <c r="JG408" s="44"/>
      <c r="JH408" s="44"/>
      <c r="JI408" s="44"/>
      <c r="JJ408" s="44"/>
      <c r="JK408" s="44"/>
      <c r="JL408" s="44"/>
      <c r="JM408" s="44"/>
      <c r="JN408" s="44"/>
      <c r="JO408" s="44"/>
      <c r="JP408" s="44"/>
      <c r="JQ408" s="44"/>
      <c r="JR408" s="44"/>
      <c r="JS408" s="44"/>
      <c r="JT408" s="44"/>
      <c r="JU408" s="44"/>
      <c r="JV408" s="44"/>
      <c r="JW408" s="44"/>
      <c r="JX408" s="44"/>
      <c r="JY408" s="44"/>
      <c r="JZ408" s="44"/>
      <c r="KA408" s="44"/>
      <c r="KB408" s="44"/>
      <c r="KC408" s="44"/>
      <c r="KD408" s="44"/>
      <c r="KE408" s="44"/>
      <c r="KF408" s="44"/>
      <c r="KG408" s="44"/>
      <c r="KH408" s="44"/>
      <c r="KI408" s="44"/>
      <c r="KJ408" s="44"/>
      <c r="KK408" s="44"/>
      <c r="KL408" s="44"/>
      <c r="KM408" s="44"/>
      <c r="KN408" s="44"/>
      <c r="KO408" s="44"/>
      <c r="KP408" s="44"/>
      <c r="KQ408" s="44"/>
      <c r="KR408" s="44"/>
      <c r="KS408" s="44"/>
      <c r="KT408" s="44"/>
      <c r="KU408" s="44"/>
      <c r="KV408" s="44"/>
      <c r="KW408" s="44"/>
      <c r="KX408" s="44"/>
      <c r="KY408" s="44"/>
      <c r="KZ408" s="44"/>
      <c r="LA408" s="44"/>
      <c r="LB408" s="44"/>
      <c r="LC408" s="44"/>
    </row>
    <row r="409" spans="1:315" s="43" customFormat="1" ht="15" customHeight="1" x14ac:dyDescent="0.2">
      <c r="A409" s="18">
        <v>37873</v>
      </c>
      <c r="B409" s="21">
        <v>37965</v>
      </c>
      <c r="C409" s="21">
        <v>37988</v>
      </c>
      <c r="D409" s="21"/>
      <c r="E409" s="18"/>
      <c r="F409" s="19" t="s">
        <v>1102</v>
      </c>
      <c r="G409" s="19" t="s">
        <v>1469</v>
      </c>
      <c r="H409" s="19" t="s">
        <v>2074</v>
      </c>
      <c r="I409" s="20" t="s">
        <v>3931</v>
      </c>
      <c r="J409" s="19" t="s">
        <v>3932</v>
      </c>
      <c r="K409" s="20"/>
      <c r="L409" s="19" t="s">
        <v>10890</v>
      </c>
      <c r="M409" s="19" t="s">
        <v>6560</v>
      </c>
      <c r="N409" s="20" t="s">
        <v>6560</v>
      </c>
      <c r="O409" s="20" t="s">
        <v>2564</v>
      </c>
      <c r="P409" s="20"/>
      <c r="Q409" s="20"/>
      <c r="R409" s="20" t="s">
        <v>10641</v>
      </c>
      <c r="S409" s="44"/>
      <c r="T409" s="44"/>
      <c r="U409" s="44"/>
      <c r="V409" s="44"/>
      <c r="W409" s="44"/>
      <c r="X409" s="44"/>
      <c r="Y409" s="44"/>
      <c r="Z409" s="44"/>
      <c r="AA409" s="44"/>
      <c r="AB409" s="44"/>
      <c r="AC409" s="44"/>
      <c r="AD409" s="44"/>
      <c r="AE409" s="44"/>
      <c r="AF409" s="44"/>
      <c r="AG409" s="44"/>
      <c r="AH409" s="44"/>
      <c r="AI409" s="44"/>
      <c r="AJ409" s="44"/>
      <c r="AK409" s="44"/>
      <c r="AL409" s="44"/>
      <c r="AM409" s="44"/>
      <c r="AN409" s="44"/>
      <c r="AO409" s="44"/>
      <c r="AP409" s="44"/>
      <c r="AQ409" s="44"/>
      <c r="AR409" s="44"/>
      <c r="AS409" s="44"/>
      <c r="AT409" s="44"/>
      <c r="AU409" s="44"/>
      <c r="AV409" s="44"/>
      <c r="AW409" s="44"/>
      <c r="AX409" s="44"/>
      <c r="AY409" s="44"/>
      <c r="AZ409" s="44"/>
      <c r="BA409" s="44"/>
      <c r="BB409" s="44"/>
      <c r="BC409" s="44"/>
      <c r="BD409" s="44"/>
      <c r="BE409" s="44"/>
      <c r="BF409" s="44"/>
      <c r="BG409" s="44"/>
      <c r="BH409" s="44"/>
      <c r="BI409" s="44"/>
      <c r="BJ409" s="44"/>
      <c r="BK409" s="44"/>
      <c r="BL409" s="44"/>
      <c r="BM409" s="44"/>
      <c r="BN409" s="44"/>
      <c r="BO409" s="44"/>
      <c r="BP409" s="44"/>
      <c r="BQ409" s="44"/>
      <c r="BR409" s="44"/>
      <c r="BS409" s="44"/>
      <c r="BT409" s="44"/>
      <c r="BU409" s="44"/>
      <c r="BV409" s="44"/>
      <c r="BW409" s="44"/>
      <c r="BX409" s="44"/>
      <c r="BY409" s="44"/>
      <c r="BZ409" s="44"/>
      <c r="CA409" s="44"/>
      <c r="CB409" s="44"/>
      <c r="CC409" s="44"/>
      <c r="CD409" s="44"/>
      <c r="CE409" s="44"/>
      <c r="CF409" s="44"/>
      <c r="CG409" s="44"/>
      <c r="CH409" s="44"/>
      <c r="CI409" s="44"/>
      <c r="CJ409" s="44"/>
      <c r="CK409" s="44"/>
      <c r="CL409" s="44"/>
      <c r="CM409" s="44"/>
      <c r="CN409" s="44"/>
      <c r="CO409" s="44"/>
      <c r="CP409" s="44"/>
      <c r="CQ409" s="44"/>
      <c r="CR409" s="44"/>
      <c r="CS409" s="44"/>
      <c r="CT409" s="44"/>
      <c r="CU409" s="44"/>
      <c r="CV409" s="44"/>
      <c r="CW409" s="44"/>
      <c r="CX409" s="44"/>
      <c r="CY409" s="44"/>
      <c r="CZ409" s="44"/>
      <c r="DA409" s="44"/>
      <c r="DB409" s="44"/>
      <c r="DC409" s="44"/>
      <c r="DD409" s="44"/>
      <c r="DE409" s="44"/>
      <c r="DF409" s="44"/>
      <c r="DG409" s="44"/>
      <c r="DH409" s="44"/>
      <c r="DI409" s="44"/>
      <c r="DJ409" s="44"/>
      <c r="DK409" s="44"/>
      <c r="DL409" s="44"/>
      <c r="DM409" s="44"/>
      <c r="DN409" s="44"/>
      <c r="DO409" s="44"/>
      <c r="DP409" s="44"/>
      <c r="DQ409" s="44"/>
      <c r="DR409" s="44"/>
      <c r="DS409" s="44"/>
      <c r="DT409" s="44"/>
      <c r="DU409" s="44"/>
      <c r="DV409" s="44"/>
      <c r="DW409" s="44"/>
      <c r="DX409" s="44"/>
      <c r="DY409" s="44"/>
      <c r="DZ409" s="44"/>
      <c r="EA409" s="44"/>
      <c r="EB409" s="44"/>
      <c r="EC409" s="44"/>
      <c r="ED409" s="44"/>
      <c r="EE409" s="44"/>
      <c r="EF409" s="44"/>
      <c r="EG409" s="44"/>
      <c r="EH409" s="44"/>
      <c r="EI409" s="44"/>
      <c r="EJ409" s="44"/>
      <c r="EK409" s="44"/>
      <c r="EL409" s="44"/>
      <c r="EM409" s="44"/>
      <c r="EN409" s="44"/>
      <c r="EO409" s="44"/>
      <c r="EP409" s="44"/>
      <c r="EQ409" s="44"/>
      <c r="ER409" s="44"/>
      <c r="ES409" s="44"/>
      <c r="ET409" s="44"/>
      <c r="EU409" s="44"/>
      <c r="EV409" s="44"/>
      <c r="EW409" s="44"/>
      <c r="EX409" s="44"/>
      <c r="EY409" s="44"/>
      <c r="EZ409" s="44"/>
      <c r="FA409" s="44"/>
      <c r="FB409" s="44"/>
      <c r="FC409" s="44"/>
      <c r="FD409" s="44"/>
      <c r="FE409" s="44"/>
      <c r="FF409" s="44"/>
      <c r="FG409" s="44"/>
      <c r="FH409" s="44"/>
      <c r="FI409" s="44"/>
      <c r="FJ409" s="44"/>
      <c r="FK409" s="44"/>
      <c r="FL409" s="44"/>
      <c r="FM409" s="44"/>
      <c r="FN409" s="44"/>
      <c r="FO409" s="44"/>
      <c r="FP409" s="44"/>
      <c r="FQ409" s="44"/>
      <c r="FR409" s="44"/>
      <c r="FS409" s="44"/>
      <c r="FT409" s="44"/>
      <c r="FU409" s="44"/>
      <c r="FV409" s="44"/>
      <c r="FW409" s="44"/>
      <c r="FX409" s="44"/>
      <c r="FY409" s="44"/>
      <c r="FZ409" s="44"/>
      <c r="GA409" s="44"/>
      <c r="GB409" s="44"/>
      <c r="GC409" s="44"/>
      <c r="GD409" s="44"/>
      <c r="GE409" s="44"/>
      <c r="GF409" s="44"/>
      <c r="GG409" s="44"/>
      <c r="GH409" s="44"/>
      <c r="GI409" s="44"/>
      <c r="GJ409" s="44"/>
      <c r="GK409" s="44"/>
      <c r="GL409" s="44"/>
      <c r="GM409" s="44"/>
      <c r="GN409" s="44"/>
      <c r="GO409" s="44"/>
      <c r="GP409" s="44"/>
      <c r="GQ409" s="44"/>
      <c r="GR409" s="44"/>
      <c r="GS409" s="44"/>
      <c r="GT409" s="44"/>
      <c r="GU409" s="44"/>
      <c r="GV409" s="44"/>
      <c r="GW409" s="44"/>
      <c r="GX409" s="44"/>
      <c r="GY409" s="44"/>
      <c r="GZ409" s="44"/>
      <c r="HA409" s="44"/>
      <c r="HB409" s="44"/>
      <c r="HC409" s="44"/>
      <c r="HD409" s="44"/>
      <c r="HE409" s="44"/>
      <c r="HF409" s="44"/>
      <c r="HG409" s="44"/>
      <c r="HH409" s="44"/>
      <c r="HI409" s="44"/>
      <c r="HJ409" s="44"/>
      <c r="HK409" s="44"/>
      <c r="HL409" s="44"/>
      <c r="HM409" s="44"/>
      <c r="HN409" s="44"/>
      <c r="HO409" s="44"/>
      <c r="HP409" s="44"/>
      <c r="HQ409" s="44"/>
      <c r="HR409" s="44"/>
      <c r="HS409" s="44"/>
      <c r="HT409" s="44"/>
      <c r="HU409" s="44"/>
      <c r="HV409" s="44"/>
      <c r="HW409" s="44"/>
      <c r="HX409" s="44"/>
      <c r="HY409" s="44"/>
      <c r="HZ409" s="44"/>
      <c r="IA409" s="44"/>
      <c r="IB409" s="44"/>
      <c r="IC409" s="44"/>
      <c r="ID409" s="44"/>
      <c r="IE409" s="44"/>
      <c r="IF409" s="44"/>
      <c r="IG409" s="44"/>
      <c r="IH409" s="44"/>
      <c r="II409" s="44"/>
      <c r="IJ409" s="44"/>
      <c r="IK409" s="44"/>
      <c r="IL409" s="44"/>
      <c r="IM409" s="44"/>
      <c r="IN409" s="44"/>
      <c r="IO409" s="44"/>
      <c r="IP409" s="44"/>
      <c r="IQ409" s="44"/>
      <c r="IR409" s="44"/>
      <c r="IS409" s="44"/>
      <c r="IT409" s="44"/>
      <c r="IU409" s="44"/>
      <c r="IV409" s="44"/>
      <c r="IW409" s="44"/>
      <c r="IX409" s="44"/>
      <c r="IY409" s="44"/>
      <c r="IZ409" s="44"/>
      <c r="JA409" s="44"/>
      <c r="JB409" s="44"/>
      <c r="JC409" s="44"/>
      <c r="JD409" s="44"/>
      <c r="JE409" s="44"/>
      <c r="JF409" s="44"/>
      <c r="JG409" s="44"/>
      <c r="JH409" s="44"/>
      <c r="JI409" s="44"/>
      <c r="JJ409" s="44"/>
      <c r="JK409" s="44"/>
      <c r="JL409" s="44"/>
      <c r="JM409" s="44"/>
      <c r="JN409" s="44"/>
      <c r="JO409" s="44"/>
      <c r="JP409" s="44"/>
      <c r="JQ409" s="44"/>
      <c r="JR409" s="44"/>
      <c r="JS409" s="44"/>
      <c r="JT409" s="44"/>
      <c r="JU409" s="44"/>
      <c r="JV409" s="44"/>
      <c r="JW409" s="44"/>
      <c r="JX409" s="44"/>
      <c r="JY409" s="44"/>
      <c r="JZ409" s="44"/>
      <c r="KA409" s="44"/>
      <c r="KB409" s="44"/>
      <c r="KC409" s="44"/>
      <c r="KD409" s="44"/>
      <c r="KE409" s="44"/>
      <c r="KF409" s="44"/>
      <c r="KG409" s="44"/>
      <c r="KH409" s="44"/>
      <c r="KI409" s="44"/>
      <c r="KJ409" s="44"/>
      <c r="KK409" s="44"/>
      <c r="KL409" s="44"/>
      <c r="KM409" s="44"/>
      <c r="KN409" s="44"/>
      <c r="KO409" s="44"/>
      <c r="KP409" s="44"/>
      <c r="KQ409" s="44"/>
      <c r="KR409" s="44"/>
      <c r="KS409" s="44"/>
      <c r="KT409" s="44"/>
      <c r="KU409" s="44"/>
      <c r="KV409" s="44"/>
      <c r="KW409" s="44"/>
      <c r="KX409" s="44"/>
      <c r="KY409" s="44"/>
      <c r="KZ409" s="44"/>
      <c r="LA409" s="44"/>
      <c r="LB409" s="44"/>
      <c r="LC409" s="44"/>
    </row>
    <row r="410" spans="1:315" s="43" customFormat="1" ht="15" customHeight="1" x14ac:dyDescent="0.2">
      <c r="A410" s="18">
        <v>37873</v>
      </c>
      <c r="B410" s="21">
        <v>37965</v>
      </c>
      <c r="C410" s="21">
        <v>37988</v>
      </c>
      <c r="D410" s="21"/>
      <c r="E410" s="18"/>
      <c r="F410" s="19" t="s">
        <v>1102</v>
      </c>
      <c r="G410" s="19" t="s">
        <v>1469</v>
      </c>
      <c r="H410" s="19" t="s">
        <v>2074</v>
      </c>
      <c r="I410" s="20" t="s">
        <v>3933</v>
      </c>
      <c r="J410" s="19" t="s">
        <v>651</v>
      </c>
      <c r="K410" s="20"/>
      <c r="L410" s="19" t="s">
        <v>10890</v>
      </c>
      <c r="M410" s="19" t="s">
        <v>6560</v>
      </c>
      <c r="N410" s="20" t="s">
        <v>6560</v>
      </c>
      <c r="O410" s="20" t="s">
        <v>2564</v>
      </c>
      <c r="P410" s="20"/>
      <c r="Q410" s="20"/>
      <c r="R410" s="20" t="s">
        <v>10641</v>
      </c>
      <c r="S410" s="44"/>
      <c r="T410" s="44"/>
      <c r="U410" s="44"/>
      <c r="V410" s="44"/>
      <c r="W410" s="44"/>
      <c r="X410" s="44"/>
      <c r="Y410" s="44"/>
      <c r="Z410" s="44"/>
      <c r="AA410" s="44"/>
      <c r="AB410" s="44"/>
      <c r="AC410" s="44"/>
      <c r="AD410" s="44"/>
      <c r="AE410" s="44"/>
      <c r="AF410" s="44"/>
      <c r="AG410" s="44"/>
      <c r="AH410" s="44"/>
      <c r="AI410" s="44"/>
      <c r="AJ410" s="44"/>
      <c r="AK410" s="44"/>
      <c r="AL410" s="44"/>
      <c r="AM410" s="44"/>
      <c r="AN410" s="44"/>
      <c r="AO410" s="44"/>
      <c r="AP410" s="44"/>
      <c r="AQ410" s="44"/>
      <c r="AR410" s="44"/>
      <c r="AS410" s="44"/>
      <c r="AT410" s="44"/>
      <c r="AU410" s="44"/>
      <c r="AV410" s="44"/>
      <c r="AW410" s="44"/>
      <c r="AX410" s="44"/>
      <c r="AY410" s="44"/>
      <c r="AZ410" s="44"/>
      <c r="BA410" s="44"/>
      <c r="BB410" s="44"/>
      <c r="BC410" s="44"/>
      <c r="BD410" s="44"/>
      <c r="BE410" s="44"/>
      <c r="BF410" s="44"/>
      <c r="BG410" s="44"/>
      <c r="BH410" s="44"/>
      <c r="BI410" s="44"/>
      <c r="BJ410" s="44"/>
      <c r="BK410" s="44"/>
      <c r="BL410" s="44"/>
      <c r="BM410" s="44"/>
      <c r="BN410" s="44"/>
      <c r="BO410" s="44"/>
      <c r="BP410" s="44"/>
      <c r="BQ410" s="44"/>
      <c r="BR410" s="44"/>
      <c r="BS410" s="44"/>
      <c r="BT410" s="44"/>
      <c r="BU410" s="44"/>
      <c r="BV410" s="44"/>
      <c r="BW410" s="44"/>
      <c r="BX410" s="44"/>
      <c r="BY410" s="44"/>
      <c r="BZ410" s="44"/>
      <c r="CA410" s="44"/>
      <c r="CB410" s="44"/>
      <c r="CC410" s="44"/>
      <c r="CD410" s="44"/>
      <c r="CE410" s="44"/>
      <c r="CF410" s="44"/>
      <c r="CG410" s="44"/>
      <c r="CH410" s="44"/>
      <c r="CI410" s="44"/>
      <c r="CJ410" s="44"/>
      <c r="CK410" s="44"/>
      <c r="CL410" s="44"/>
      <c r="CM410" s="44"/>
      <c r="CN410" s="44"/>
      <c r="CO410" s="44"/>
      <c r="CP410" s="44"/>
      <c r="CQ410" s="44"/>
      <c r="CR410" s="44"/>
      <c r="CS410" s="44"/>
      <c r="CT410" s="44"/>
      <c r="CU410" s="44"/>
      <c r="CV410" s="44"/>
      <c r="CW410" s="44"/>
      <c r="CX410" s="44"/>
      <c r="CY410" s="44"/>
      <c r="CZ410" s="44"/>
      <c r="DA410" s="44"/>
      <c r="DB410" s="44"/>
      <c r="DC410" s="44"/>
      <c r="DD410" s="44"/>
      <c r="DE410" s="44"/>
      <c r="DF410" s="44"/>
      <c r="DG410" s="44"/>
      <c r="DH410" s="44"/>
      <c r="DI410" s="44"/>
      <c r="DJ410" s="44"/>
      <c r="DK410" s="44"/>
      <c r="DL410" s="44"/>
      <c r="DM410" s="44"/>
      <c r="DN410" s="44"/>
      <c r="DO410" s="44"/>
      <c r="DP410" s="44"/>
      <c r="DQ410" s="44"/>
      <c r="DR410" s="44"/>
      <c r="DS410" s="44"/>
      <c r="DT410" s="44"/>
      <c r="DU410" s="44"/>
      <c r="DV410" s="44"/>
      <c r="DW410" s="44"/>
      <c r="DX410" s="44"/>
      <c r="DY410" s="44"/>
      <c r="DZ410" s="44"/>
      <c r="EA410" s="44"/>
      <c r="EB410" s="44"/>
      <c r="EC410" s="44"/>
      <c r="ED410" s="44"/>
      <c r="EE410" s="44"/>
      <c r="EF410" s="44"/>
      <c r="EG410" s="44"/>
      <c r="EH410" s="44"/>
      <c r="EI410" s="44"/>
      <c r="EJ410" s="44"/>
      <c r="EK410" s="44"/>
      <c r="EL410" s="44"/>
      <c r="EM410" s="44"/>
      <c r="EN410" s="44"/>
      <c r="EO410" s="44"/>
      <c r="EP410" s="44"/>
      <c r="EQ410" s="44"/>
      <c r="ER410" s="44"/>
      <c r="ES410" s="44"/>
      <c r="ET410" s="44"/>
      <c r="EU410" s="44"/>
      <c r="EV410" s="44"/>
      <c r="EW410" s="44"/>
      <c r="EX410" s="44"/>
      <c r="EY410" s="44"/>
      <c r="EZ410" s="44"/>
      <c r="FA410" s="44"/>
      <c r="FB410" s="44"/>
      <c r="FC410" s="44"/>
      <c r="FD410" s="44"/>
      <c r="FE410" s="44"/>
      <c r="FF410" s="44"/>
      <c r="FG410" s="44"/>
      <c r="FH410" s="44"/>
      <c r="FI410" s="44"/>
      <c r="FJ410" s="44"/>
      <c r="FK410" s="44"/>
      <c r="FL410" s="44"/>
      <c r="FM410" s="44"/>
      <c r="FN410" s="44"/>
      <c r="FO410" s="44"/>
      <c r="FP410" s="44"/>
      <c r="FQ410" s="44"/>
      <c r="FR410" s="44"/>
      <c r="FS410" s="44"/>
      <c r="FT410" s="44"/>
      <c r="FU410" s="44"/>
      <c r="FV410" s="44"/>
      <c r="FW410" s="44"/>
      <c r="FX410" s="44"/>
      <c r="FY410" s="44"/>
      <c r="FZ410" s="44"/>
      <c r="GA410" s="44"/>
      <c r="GB410" s="44"/>
      <c r="GC410" s="44"/>
      <c r="GD410" s="44"/>
      <c r="GE410" s="44"/>
      <c r="GF410" s="44"/>
      <c r="GG410" s="44"/>
      <c r="GH410" s="44"/>
      <c r="GI410" s="44"/>
      <c r="GJ410" s="44"/>
      <c r="GK410" s="44"/>
      <c r="GL410" s="44"/>
      <c r="GM410" s="44"/>
      <c r="GN410" s="44"/>
      <c r="GO410" s="44"/>
      <c r="GP410" s="44"/>
      <c r="GQ410" s="44"/>
      <c r="GR410" s="44"/>
      <c r="GS410" s="44"/>
      <c r="GT410" s="44"/>
      <c r="GU410" s="44"/>
      <c r="GV410" s="44"/>
      <c r="GW410" s="44"/>
      <c r="GX410" s="44"/>
      <c r="GY410" s="44"/>
      <c r="GZ410" s="44"/>
      <c r="HA410" s="44"/>
      <c r="HB410" s="44"/>
      <c r="HC410" s="44"/>
      <c r="HD410" s="44"/>
      <c r="HE410" s="44"/>
      <c r="HF410" s="44"/>
      <c r="HG410" s="44"/>
      <c r="HH410" s="44"/>
      <c r="HI410" s="44"/>
      <c r="HJ410" s="44"/>
      <c r="HK410" s="44"/>
      <c r="HL410" s="44"/>
      <c r="HM410" s="44"/>
      <c r="HN410" s="44"/>
      <c r="HO410" s="44"/>
      <c r="HP410" s="44"/>
      <c r="HQ410" s="44"/>
      <c r="HR410" s="44"/>
      <c r="HS410" s="44"/>
      <c r="HT410" s="44"/>
      <c r="HU410" s="44"/>
      <c r="HV410" s="44"/>
      <c r="HW410" s="44"/>
      <c r="HX410" s="44"/>
      <c r="HY410" s="44"/>
      <c r="HZ410" s="44"/>
      <c r="IA410" s="44"/>
      <c r="IB410" s="44"/>
      <c r="IC410" s="44"/>
      <c r="ID410" s="44"/>
      <c r="IE410" s="44"/>
      <c r="IF410" s="44"/>
      <c r="IG410" s="44"/>
      <c r="IH410" s="44"/>
      <c r="II410" s="44"/>
      <c r="IJ410" s="44"/>
      <c r="IK410" s="44"/>
      <c r="IL410" s="44"/>
      <c r="IM410" s="44"/>
      <c r="IN410" s="44"/>
      <c r="IO410" s="44"/>
      <c r="IP410" s="44"/>
      <c r="IQ410" s="44"/>
      <c r="IR410" s="44"/>
      <c r="IS410" s="44"/>
      <c r="IT410" s="44"/>
      <c r="IU410" s="44"/>
      <c r="IV410" s="44"/>
      <c r="IW410" s="44"/>
      <c r="IX410" s="44"/>
      <c r="IY410" s="44"/>
      <c r="IZ410" s="44"/>
      <c r="JA410" s="44"/>
      <c r="JB410" s="44"/>
      <c r="JC410" s="44"/>
      <c r="JD410" s="44"/>
      <c r="JE410" s="44"/>
      <c r="JF410" s="44"/>
      <c r="JG410" s="44"/>
      <c r="JH410" s="44"/>
      <c r="JI410" s="44"/>
      <c r="JJ410" s="44"/>
      <c r="JK410" s="44"/>
      <c r="JL410" s="44"/>
      <c r="JM410" s="44"/>
      <c r="JN410" s="44"/>
      <c r="JO410" s="44"/>
      <c r="JP410" s="44"/>
      <c r="JQ410" s="44"/>
      <c r="JR410" s="44"/>
      <c r="JS410" s="44"/>
      <c r="JT410" s="44"/>
      <c r="JU410" s="44"/>
      <c r="JV410" s="44"/>
      <c r="JW410" s="44"/>
      <c r="JX410" s="44"/>
      <c r="JY410" s="44"/>
      <c r="JZ410" s="44"/>
      <c r="KA410" s="44"/>
      <c r="KB410" s="44"/>
      <c r="KC410" s="44"/>
      <c r="KD410" s="44"/>
      <c r="KE410" s="44"/>
      <c r="KF410" s="44"/>
      <c r="KG410" s="44"/>
      <c r="KH410" s="44"/>
      <c r="KI410" s="44"/>
      <c r="KJ410" s="44"/>
      <c r="KK410" s="44"/>
      <c r="KL410" s="44"/>
      <c r="KM410" s="44"/>
      <c r="KN410" s="44"/>
      <c r="KO410" s="44"/>
      <c r="KP410" s="44"/>
      <c r="KQ410" s="44"/>
      <c r="KR410" s="44"/>
      <c r="KS410" s="44"/>
      <c r="KT410" s="44"/>
      <c r="KU410" s="44"/>
      <c r="KV410" s="44"/>
      <c r="KW410" s="44"/>
      <c r="KX410" s="44"/>
      <c r="KY410" s="44"/>
      <c r="KZ410" s="44"/>
      <c r="LA410" s="44"/>
      <c r="LB410" s="44"/>
      <c r="LC410" s="44"/>
    </row>
    <row r="411" spans="1:315" s="43" customFormat="1" ht="15" customHeight="1" x14ac:dyDescent="0.2">
      <c r="A411" s="18">
        <v>37873</v>
      </c>
      <c r="B411" s="21">
        <v>37965</v>
      </c>
      <c r="C411" s="21">
        <v>37988</v>
      </c>
      <c r="D411" s="21"/>
      <c r="E411" s="18"/>
      <c r="F411" s="19" t="s">
        <v>1102</v>
      </c>
      <c r="G411" s="19" t="s">
        <v>1469</v>
      </c>
      <c r="H411" s="19" t="s">
        <v>2074</v>
      </c>
      <c r="I411" s="20" t="s">
        <v>652</v>
      </c>
      <c r="J411" s="19" t="s">
        <v>1446</v>
      </c>
      <c r="K411" s="20"/>
      <c r="L411" s="19" t="s">
        <v>10890</v>
      </c>
      <c r="M411" s="19" t="s">
        <v>6560</v>
      </c>
      <c r="N411" s="20" t="s">
        <v>6560</v>
      </c>
      <c r="O411" s="20" t="s">
        <v>2564</v>
      </c>
      <c r="P411" s="20"/>
      <c r="Q411" s="20"/>
      <c r="R411" s="20" t="s">
        <v>10641</v>
      </c>
      <c r="S411" s="44"/>
      <c r="T411" s="44"/>
      <c r="U411" s="44"/>
      <c r="V411" s="44"/>
      <c r="W411" s="44"/>
      <c r="X411" s="44"/>
      <c r="Y411" s="44"/>
      <c r="Z411" s="44"/>
      <c r="AA411" s="44"/>
      <c r="AB411" s="44"/>
      <c r="AC411" s="44"/>
      <c r="AD411" s="44"/>
      <c r="AE411" s="44"/>
      <c r="AF411" s="44"/>
      <c r="AG411" s="44"/>
      <c r="AH411" s="44"/>
      <c r="AI411" s="44"/>
      <c r="AJ411" s="44"/>
      <c r="AK411" s="44"/>
      <c r="AL411" s="44"/>
      <c r="AM411" s="44"/>
      <c r="AN411" s="44"/>
      <c r="AO411" s="44"/>
      <c r="AP411" s="44"/>
      <c r="AQ411" s="44"/>
      <c r="AR411" s="44"/>
      <c r="AS411" s="44"/>
      <c r="AT411" s="44"/>
      <c r="AU411" s="44"/>
      <c r="AV411" s="44"/>
      <c r="AW411" s="44"/>
      <c r="AX411" s="44"/>
      <c r="AY411" s="44"/>
      <c r="AZ411" s="44"/>
      <c r="BA411" s="44"/>
      <c r="BB411" s="44"/>
      <c r="BC411" s="44"/>
      <c r="BD411" s="44"/>
      <c r="BE411" s="44"/>
      <c r="BF411" s="44"/>
      <c r="BG411" s="44"/>
      <c r="BH411" s="44"/>
      <c r="BI411" s="44"/>
      <c r="BJ411" s="44"/>
      <c r="BK411" s="44"/>
      <c r="BL411" s="44"/>
      <c r="BM411" s="44"/>
      <c r="BN411" s="44"/>
      <c r="BO411" s="44"/>
      <c r="BP411" s="44"/>
      <c r="BQ411" s="44"/>
      <c r="BR411" s="44"/>
      <c r="BS411" s="44"/>
      <c r="BT411" s="44"/>
      <c r="BU411" s="44"/>
      <c r="BV411" s="44"/>
      <c r="BW411" s="44"/>
      <c r="BX411" s="44"/>
      <c r="BY411" s="44"/>
      <c r="BZ411" s="44"/>
      <c r="CA411" s="44"/>
      <c r="CB411" s="44"/>
      <c r="CC411" s="44"/>
      <c r="CD411" s="44"/>
      <c r="CE411" s="44"/>
      <c r="CF411" s="44"/>
      <c r="CG411" s="44"/>
      <c r="CH411" s="44"/>
      <c r="CI411" s="44"/>
      <c r="CJ411" s="44"/>
      <c r="CK411" s="44"/>
      <c r="CL411" s="44"/>
      <c r="CM411" s="44"/>
      <c r="CN411" s="44"/>
      <c r="CO411" s="44"/>
      <c r="CP411" s="44"/>
      <c r="CQ411" s="44"/>
      <c r="CR411" s="44"/>
      <c r="CS411" s="44"/>
      <c r="CT411" s="44"/>
      <c r="CU411" s="44"/>
      <c r="CV411" s="44"/>
      <c r="CW411" s="44"/>
      <c r="CX411" s="44"/>
      <c r="CY411" s="44"/>
      <c r="CZ411" s="44"/>
      <c r="DA411" s="44"/>
      <c r="DB411" s="44"/>
      <c r="DC411" s="44"/>
      <c r="DD411" s="44"/>
      <c r="DE411" s="44"/>
      <c r="DF411" s="44"/>
      <c r="DG411" s="44"/>
      <c r="DH411" s="44"/>
      <c r="DI411" s="44"/>
      <c r="DJ411" s="44"/>
      <c r="DK411" s="44"/>
      <c r="DL411" s="44"/>
      <c r="DM411" s="44"/>
      <c r="DN411" s="44"/>
      <c r="DO411" s="44"/>
      <c r="DP411" s="44"/>
      <c r="DQ411" s="44"/>
      <c r="DR411" s="44"/>
      <c r="DS411" s="44"/>
      <c r="DT411" s="44"/>
      <c r="DU411" s="44"/>
      <c r="DV411" s="44"/>
      <c r="DW411" s="44"/>
      <c r="DX411" s="44"/>
      <c r="DY411" s="44"/>
      <c r="DZ411" s="44"/>
      <c r="EA411" s="44"/>
      <c r="EB411" s="44"/>
      <c r="EC411" s="44"/>
      <c r="ED411" s="44"/>
      <c r="EE411" s="44"/>
      <c r="EF411" s="44"/>
      <c r="EG411" s="44"/>
      <c r="EH411" s="44"/>
      <c r="EI411" s="44"/>
      <c r="EJ411" s="44"/>
      <c r="EK411" s="44"/>
      <c r="EL411" s="44"/>
      <c r="EM411" s="44"/>
      <c r="EN411" s="44"/>
      <c r="EO411" s="44"/>
      <c r="EP411" s="44"/>
      <c r="EQ411" s="44"/>
      <c r="ER411" s="44"/>
      <c r="ES411" s="44"/>
      <c r="ET411" s="44"/>
      <c r="EU411" s="44"/>
      <c r="EV411" s="44"/>
      <c r="EW411" s="44"/>
      <c r="EX411" s="44"/>
      <c r="EY411" s="44"/>
      <c r="EZ411" s="44"/>
      <c r="FA411" s="44"/>
      <c r="FB411" s="44"/>
      <c r="FC411" s="44"/>
      <c r="FD411" s="44"/>
      <c r="FE411" s="44"/>
      <c r="FF411" s="44"/>
      <c r="FG411" s="44"/>
      <c r="FH411" s="44"/>
      <c r="FI411" s="44"/>
      <c r="FJ411" s="44"/>
      <c r="FK411" s="44"/>
      <c r="FL411" s="44"/>
      <c r="FM411" s="44"/>
      <c r="FN411" s="44"/>
      <c r="FO411" s="44"/>
      <c r="FP411" s="44"/>
      <c r="FQ411" s="44"/>
      <c r="FR411" s="44"/>
      <c r="FS411" s="44"/>
      <c r="FT411" s="44"/>
      <c r="FU411" s="44"/>
      <c r="FV411" s="44"/>
      <c r="FW411" s="44"/>
      <c r="FX411" s="44"/>
      <c r="FY411" s="44"/>
      <c r="FZ411" s="44"/>
      <c r="GA411" s="44"/>
      <c r="GB411" s="44"/>
      <c r="GC411" s="44"/>
      <c r="GD411" s="44"/>
      <c r="GE411" s="44"/>
      <c r="GF411" s="44"/>
      <c r="GG411" s="44"/>
      <c r="GH411" s="44"/>
      <c r="GI411" s="44"/>
      <c r="GJ411" s="44"/>
      <c r="GK411" s="44"/>
      <c r="GL411" s="44"/>
      <c r="GM411" s="44"/>
      <c r="GN411" s="44"/>
      <c r="GO411" s="44"/>
      <c r="GP411" s="44"/>
      <c r="GQ411" s="44"/>
      <c r="GR411" s="44"/>
      <c r="GS411" s="44"/>
      <c r="GT411" s="44"/>
      <c r="GU411" s="44"/>
      <c r="GV411" s="44"/>
      <c r="GW411" s="44"/>
      <c r="GX411" s="44"/>
      <c r="GY411" s="44"/>
      <c r="GZ411" s="44"/>
      <c r="HA411" s="44"/>
      <c r="HB411" s="44"/>
      <c r="HC411" s="44"/>
      <c r="HD411" s="44"/>
      <c r="HE411" s="44"/>
      <c r="HF411" s="44"/>
      <c r="HG411" s="44"/>
      <c r="HH411" s="44"/>
      <c r="HI411" s="44"/>
      <c r="HJ411" s="44"/>
      <c r="HK411" s="44"/>
      <c r="HL411" s="44"/>
      <c r="HM411" s="44"/>
      <c r="HN411" s="44"/>
      <c r="HO411" s="44"/>
      <c r="HP411" s="44"/>
      <c r="HQ411" s="44"/>
      <c r="HR411" s="44"/>
      <c r="HS411" s="44"/>
      <c r="HT411" s="44"/>
      <c r="HU411" s="44"/>
      <c r="HV411" s="44"/>
      <c r="HW411" s="44"/>
      <c r="HX411" s="44"/>
      <c r="HY411" s="44"/>
      <c r="HZ411" s="44"/>
      <c r="IA411" s="44"/>
      <c r="IB411" s="44"/>
      <c r="IC411" s="44"/>
      <c r="ID411" s="44"/>
      <c r="IE411" s="44"/>
      <c r="IF411" s="44"/>
      <c r="IG411" s="44"/>
      <c r="IH411" s="44"/>
      <c r="II411" s="44"/>
      <c r="IJ411" s="44"/>
      <c r="IK411" s="44"/>
      <c r="IL411" s="44"/>
      <c r="IM411" s="44"/>
      <c r="IN411" s="44"/>
      <c r="IO411" s="44"/>
      <c r="IP411" s="44"/>
      <c r="IQ411" s="44"/>
      <c r="IR411" s="44"/>
      <c r="IS411" s="44"/>
      <c r="IT411" s="44"/>
      <c r="IU411" s="44"/>
      <c r="IV411" s="44"/>
      <c r="IW411" s="44"/>
      <c r="IX411" s="44"/>
      <c r="IY411" s="44"/>
      <c r="IZ411" s="44"/>
      <c r="JA411" s="44"/>
      <c r="JB411" s="44"/>
      <c r="JC411" s="44"/>
      <c r="JD411" s="44"/>
      <c r="JE411" s="44"/>
      <c r="JF411" s="44"/>
      <c r="JG411" s="44"/>
      <c r="JH411" s="44"/>
      <c r="JI411" s="44"/>
      <c r="JJ411" s="44"/>
      <c r="JK411" s="44"/>
      <c r="JL411" s="44"/>
      <c r="JM411" s="44"/>
      <c r="JN411" s="44"/>
      <c r="JO411" s="44"/>
      <c r="JP411" s="44"/>
      <c r="JQ411" s="44"/>
      <c r="JR411" s="44"/>
      <c r="JS411" s="44"/>
      <c r="JT411" s="44"/>
      <c r="JU411" s="44"/>
      <c r="JV411" s="44"/>
      <c r="JW411" s="44"/>
      <c r="JX411" s="44"/>
      <c r="JY411" s="44"/>
      <c r="JZ411" s="44"/>
      <c r="KA411" s="44"/>
      <c r="KB411" s="44"/>
      <c r="KC411" s="44"/>
      <c r="KD411" s="44"/>
      <c r="KE411" s="44"/>
      <c r="KF411" s="44"/>
      <c r="KG411" s="44"/>
      <c r="KH411" s="44"/>
      <c r="KI411" s="44"/>
      <c r="KJ411" s="44"/>
      <c r="KK411" s="44"/>
      <c r="KL411" s="44"/>
      <c r="KM411" s="44"/>
      <c r="KN411" s="44"/>
      <c r="KO411" s="44"/>
      <c r="KP411" s="44"/>
      <c r="KQ411" s="44"/>
      <c r="KR411" s="44"/>
      <c r="KS411" s="44"/>
      <c r="KT411" s="44"/>
      <c r="KU411" s="44"/>
      <c r="KV411" s="44"/>
      <c r="KW411" s="44"/>
      <c r="KX411" s="44"/>
      <c r="KY411" s="44"/>
      <c r="KZ411" s="44"/>
      <c r="LA411" s="44"/>
      <c r="LB411" s="44"/>
      <c r="LC411" s="44"/>
    </row>
    <row r="412" spans="1:315" s="43" customFormat="1" ht="15" customHeight="1" x14ac:dyDescent="0.2">
      <c r="A412" s="18">
        <v>37873</v>
      </c>
      <c r="B412" s="21">
        <v>37965</v>
      </c>
      <c r="C412" s="21">
        <v>37988</v>
      </c>
      <c r="D412" s="21"/>
      <c r="E412" s="18"/>
      <c r="F412" s="19" t="s">
        <v>1102</v>
      </c>
      <c r="G412" s="19" t="s">
        <v>1469</v>
      </c>
      <c r="H412" s="19" t="s">
        <v>2074</v>
      </c>
      <c r="I412" s="20" t="s">
        <v>1447</v>
      </c>
      <c r="J412" s="19" t="s">
        <v>1448</v>
      </c>
      <c r="K412" s="20"/>
      <c r="L412" s="19" t="s">
        <v>10890</v>
      </c>
      <c r="M412" s="19" t="s">
        <v>6560</v>
      </c>
      <c r="N412" s="20" t="s">
        <v>6560</v>
      </c>
      <c r="O412" s="20" t="s">
        <v>2564</v>
      </c>
      <c r="P412" s="20"/>
      <c r="Q412" s="20"/>
      <c r="R412" s="20" t="s">
        <v>10641</v>
      </c>
      <c r="S412" s="44"/>
      <c r="T412" s="44"/>
      <c r="U412" s="44"/>
      <c r="V412" s="44"/>
      <c r="W412" s="44"/>
      <c r="X412" s="44"/>
      <c r="Y412" s="44"/>
      <c r="Z412" s="44"/>
      <c r="AA412" s="44"/>
      <c r="AB412" s="44"/>
      <c r="AC412" s="44"/>
      <c r="AD412" s="44"/>
      <c r="AE412" s="44"/>
      <c r="AF412" s="44"/>
      <c r="AG412" s="44"/>
      <c r="AH412" s="44"/>
      <c r="AI412" s="44"/>
      <c r="AJ412" s="44"/>
      <c r="AK412" s="44"/>
      <c r="AL412" s="44"/>
      <c r="AM412" s="44"/>
      <c r="AN412" s="44"/>
      <c r="AO412" s="44"/>
      <c r="AP412" s="44"/>
      <c r="AQ412" s="44"/>
      <c r="AR412" s="44"/>
      <c r="AS412" s="44"/>
      <c r="AT412" s="44"/>
      <c r="AU412" s="44"/>
      <c r="AV412" s="44"/>
      <c r="AW412" s="44"/>
      <c r="AX412" s="44"/>
      <c r="AY412" s="44"/>
      <c r="AZ412" s="44"/>
      <c r="BA412" s="44"/>
      <c r="BB412" s="44"/>
      <c r="BC412" s="44"/>
      <c r="BD412" s="44"/>
      <c r="BE412" s="44"/>
      <c r="BF412" s="44"/>
      <c r="BG412" s="44"/>
      <c r="BH412" s="44"/>
      <c r="BI412" s="44"/>
      <c r="BJ412" s="44"/>
      <c r="BK412" s="44"/>
      <c r="BL412" s="44"/>
      <c r="BM412" s="44"/>
      <c r="BN412" s="44"/>
      <c r="BO412" s="44"/>
      <c r="BP412" s="44"/>
      <c r="BQ412" s="44"/>
      <c r="BR412" s="44"/>
      <c r="BS412" s="44"/>
      <c r="BT412" s="44"/>
      <c r="BU412" s="44"/>
      <c r="BV412" s="44"/>
      <c r="BW412" s="44"/>
      <c r="BX412" s="44"/>
      <c r="BY412" s="44"/>
      <c r="BZ412" s="44"/>
      <c r="CA412" s="44"/>
      <c r="CB412" s="44"/>
      <c r="CC412" s="44"/>
      <c r="CD412" s="44"/>
      <c r="CE412" s="44"/>
      <c r="CF412" s="44"/>
      <c r="CG412" s="44"/>
      <c r="CH412" s="44"/>
      <c r="CI412" s="44"/>
      <c r="CJ412" s="44"/>
      <c r="CK412" s="44"/>
      <c r="CL412" s="44"/>
      <c r="CM412" s="44"/>
      <c r="CN412" s="44"/>
      <c r="CO412" s="44"/>
      <c r="CP412" s="44"/>
      <c r="CQ412" s="44"/>
      <c r="CR412" s="44"/>
      <c r="CS412" s="44"/>
      <c r="CT412" s="44"/>
      <c r="CU412" s="44"/>
      <c r="CV412" s="44"/>
      <c r="CW412" s="44"/>
      <c r="CX412" s="44"/>
      <c r="CY412" s="44"/>
      <c r="CZ412" s="44"/>
      <c r="DA412" s="44"/>
      <c r="DB412" s="44"/>
      <c r="DC412" s="44"/>
      <c r="DD412" s="44"/>
      <c r="DE412" s="44"/>
      <c r="DF412" s="44"/>
      <c r="DG412" s="44"/>
      <c r="DH412" s="44"/>
      <c r="DI412" s="44"/>
      <c r="DJ412" s="44"/>
      <c r="DK412" s="44"/>
      <c r="DL412" s="44"/>
      <c r="DM412" s="44"/>
      <c r="DN412" s="44"/>
      <c r="DO412" s="44"/>
      <c r="DP412" s="44"/>
      <c r="DQ412" s="44"/>
      <c r="DR412" s="44"/>
      <c r="DS412" s="44"/>
      <c r="DT412" s="44"/>
      <c r="DU412" s="44"/>
      <c r="DV412" s="44"/>
      <c r="DW412" s="44"/>
      <c r="DX412" s="44"/>
      <c r="DY412" s="44"/>
      <c r="DZ412" s="44"/>
      <c r="EA412" s="44"/>
      <c r="EB412" s="44"/>
      <c r="EC412" s="44"/>
      <c r="ED412" s="44"/>
      <c r="EE412" s="44"/>
      <c r="EF412" s="44"/>
      <c r="EG412" s="44"/>
      <c r="EH412" s="44"/>
      <c r="EI412" s="44"/>
      <c r="EJ412" s="44"/>
      <c r="EK412" s="44"/>
      <c r="EL412" s="44"/>
      <c r="EM412" s="44"/>
      <c r="EN412" s="44"/>
      <c r="EO412" s="44"/>
      <c r="EP412" s="44"/>
      <c r="EQ412" s="44"/>
      <c r="ER412" s="44"/>
      <c r="ES412" s="44"/>
      <c r="ET412" s="44"/>
      <c r="EU412" s="44"/>
      <c r="EV412" s="44"/>
      <c r="EW412" s="44"/>
      <c r="EX412" s="44"/>
      <c r="EY412" s="44"/>
      <c r="EZ412" s="44"/>
      <c r="FA412" s="44"/>
      <c r="FB412" s="44"/>
      <c r="FC412" s="44"/>
      <c r="FD412" s="44"/>
      <c r="FE412" s="44"/>
      <c r="FF412" s="44"/>
      <c r="FG412" s="44"/>
      <c r="FH412" s="44"/>
      <c r="FI412" s="44"/>
      <c r="FJ412" s="44"/>
      <c r="FK412" s="44"/>
      <c r="FL412" s="44"/>
      <c r="FM412" s="44"/>
      <c r="FN412" s="44"/>
      <c r="FO412" s="44"/>
      <c r="FP412" s="44"/>
      <c r="FQ412" s="44"/>
      <c r="FR412" s="44"/>
      <c r="FS412" s="44"/>
      <c r="FT412" s="44"/>
      <c r="FU412" s="44"/>
      <c r="FV412" s="44"/>
      <c r="FW412" s="44"/>
      <c r="FX412" s="44"/>
      <c r="FY412" s="44"/>
      <c r="FZ412" s="44"/>
      <c r="GA412" s="44"/>
      <c r="GB412" s="44"/>
      <c r="GC412" s="44"/>
      <c r="GD412" s="44"/>
      <c r="GE412" s="44"/>
      <c r="GF412" s="44"/>
      <c r="GG412" s="44"/>
      <c r="GH412" s="44"/>
      <c r="GI412" s="44"/>
      <c r="GJ412" s="44"/>
      <c r="GK412" s="44"/>
      <c r="GL412" s="44"/>
      <c r="GM412" s="44"/>
      <c r="GN412" s="44"/>
      <c r="GO412" s="44"/>
      <c r="GP412" s="44"/>
      <c r="GQ412" s="44"/>
      <c r="GR412" s="44"/>
      <c r="GS412" s="44"/>
      <c r="GT412" s="44"/>
      <c r="GU412" s="44"/>
      <c r="GV412" s="44"/>
      <c r="GW412" s="44"/>
      <c r="GX412" s="44"/>
      <c r="GY412" s="44"/>
      <c r="GZ412" s="44"/>
      <c r="HA412" s="44"/>
      <c r="HB412" s="44"/>
      <c r="HC412" s="44"/>
      <c r="HD412" s="44"/>
      <c r="HE412" s="44"/>
      <c r="HF412" s="44"/>
      <c r="HG412" s="44"/>
      <c r="HH412" s="44"/>
      <c r="HI412" s="44"/>
      <c r="HJ412" s="44"/>
      <c r="HK412" s="44"/>
      <c r="HL412" s="44"/>
      <c r="HM412" s="44"/>
      <c r="HN412" s="44"/>
      <c r="HO412" s="44"/>
      <c r="HP412" s="44"/>
      <c r="HQ412" s="44"/>
      <c r="HR412" s="44"/>
      <c r="HS412" s="44"/>
      <c r="HT412" s="44"/>
      <c r="HU412" s="44"/>
      <c r="HV412" s="44"/>
      <c r="HW412" s="44"/>
      <c r="HX412" s="44"/>
      <c r="HY412" s="44"/>
      <c r="HZ412" s="44"/>
      <c r="IA412" s="44"/>
      <c r="IB412" s="44"/>
      <c r="IC412" s="44"/>
      <c r="ID412" s="44"/>
      <c r="IE412" s="44"/>
      <c r="IF412" s="44"/>
      <c r="IG412" s="44"/>
      <c r="IH412" s="44"/>
      <c r="II412" s="44"/>
      <c r="IJ412" s="44"/>
      <c r="IK412" s="44"/>
      <c r="IL412" s="44"/>
      <c r="IM412" s="44"/>
      <c r="IN412" s="44"/>
      <c r="IO412" s="44"/>
      <c r="IP412" s="44"/>
      <c r="IQ412" s="44"/>
      <c r="IR412" s="44"/>
      <c r="IS412" s="44"/>
      <c r="IT412" s="44"/>
      <c r="IU412" s="44"/>
      <c r="IV412" s="44"/>
      <c r="IW412" s="44"/>
      <c r="IX412" s="44"/>
      <c r="IY412" s="44"/>
      <c r="IZ412" s="44"/>
      <c r="JA412" s="44"/>
      <c r="JB412" s="44"/>
      <c r="JC412" s="44"/>
      <c r="JD412" s="44"/>
      <c r="JE412" s="44"/>
      <c r="JF412" s="44"/>
      <c r="JG412" s="44"/>
      <c r="JH412" s="44"/>
      <c r="JI412" s="44"/>
      <c r="JJ412" s="44"/>
      <c r="JK412" s="44"/>
      <c r="JL412" s="44"/>
      <c r="JM412" s="44"/>
      <c r="JN412" s="44"/>
      <c r="JO412" s="44"/>
      <c r="JP412" s="44"/>
      <c r="JQ412" s="44"/>
      <c r="JR412" s="44"/>
      <c r="JS412" s="44"/>
      <c r="JT412" s="44"/>
      <c r="JU412" s="44"/>
      <c r="JV412" s="44"/>
      <c r="JW412" s="44"/>
      <c r="JX412" s="44"/>
      <c r="JY412" s="44"/>
      <c r="JZ412" s="44"/>
      <c r="KA412" s="44"/>
      <c r="KB412" s="44"/>
      <c r="KC412" s="44"/>
      <c r="KD412" s="44"/>
      <c r="KE412" s="44"/>
      <c r="KF412" s="44"/>
      <c r="KG412" s="44"/>
      <c r="KH412" s="44"/>
      <c r="KI412" s="44"/>
      <c r="KJ412" s="44"/>
      <c r="KK412" s="44"/>
      <c r="KL412" s="44"/>
      <c r="KM412" s="44"/>
      <c r="KN412" s="44"/>
      <c r="KO412" s="44"/>
      <c r="KP412" s="44"/>
      <c r="KQ412" s="44"/>
      <c r="KR412" s="44"/>
      <c r="KS412" s="44"/>
      <c r="KT412" s="44"/>
      <c r="KU412" s="44"/>
      <c r="KV412" s="44"/>
      <c r="KW412" s="44"/>
      <c r="KX412" s="44"/>
      <c r="KY412" s="44"/>
      <c r="KZ412" s="44"/>
      <c r="LA412" s="44"/>
      <c r="LB412" s="44"/>
      <c r="LC412" s="44"/>
    </row>
    <row r="413" spans="1:315" s="43" customFormat="1" ht="15" customHeight="1" x14ac:dyDescent="0.2">
      <c r="A413" s="18">
        <v>37873</v>
      </c>
      <c r="B413" s="21">
        <v>37965</v>
      </c>
      <c r="C413" s="21">
        <v>37988</v>
      </c>
      <c r="D413" s="21"/>
      <c r="E413" s="18"/>
      <c r="F413" s="19" t="s">
        <v>1102</v>
      </c>
      <c r="G413" s="19" t="s">
        <v>1469</v>
      </c>
      <c r="H413" s="19" t="s">
        <v>2074</v>
      </c>
      <c r="I413" s="20" t="s">
        <v>5543</v>
      </c>
      <c r="J413" s="19" t="s">
        <v>5544</v>
      </c>
      <c r="K413" s="20"/>
      <c r="L413" s="19" t="s">
        <v>10890</v>
      </c>
      <c r="M413" s="19" t="s">
        <v>6560</v>
      </c>
      <c r="N413" s="20" t="s">
        <v>6560</v>
      </c>
      <c r="O413" s="20" t="s">
        <v>2564</v>
      </c>
      <c r="P413" s="20"/>
      <c r="Q413" s="20"/>
      <c r="R413" s="20" t="s">
        <v>10641</v>
      </c>
      <c r="S413" s="44"/>
      <c r="T413" s="44"/>
      <c r="U413" s="44"/>
      <c r="V413" s="44"/>
      <c r="W413" s="44"/>
      <c r="X413" s="44"/>
      <c r="Y413" s="44"/>
      <c r="Z413" s="44"/>
      <c r="AA413" s="44"/>
      <c r="AB413" s="44"/>
      <c r="AC413" s="44"/>
      <c r="AD413" s="44"/>
      <c r="AE413" s="44"/>
      <c r="AF413" s="44"/>
      <c r="AG413" s="44"/>
      <c r="AH413" s="44"/>
      <c r="AI413" s="44"/>
      <c r="AJ413" s="44"/>
      <c r="AK413" s="44"/>
      <c r="AL413" s="44"/>
      <c r="AM413" s="44"/>
      <c r="AN413" s="44"/>
      <c r="AO413" s="44"/>
      <c r="AP413" s="44"/>
      <c r="AQ413" s="44"/>
      <c r="AR413" s="44"/>
      <c r="AS413" s="44"/>
      <c r="AT413" s="44"/>
      <c r="AU413" s="44"/>
      <c r="AV413" s="44"/>
      <c r="AW413" s="44"/>
      <c r="AX413" s="44"/>
      <c r="AY413" s="44"/>
      <c r="AZ413" s="44"/>
      <c r="BA413" s="44"/>
      <c r="BB413" s="44"/>
      <c r="BC413" s="44"/>
      <c r="BD413" s="44"/>
      <c r="BE413" s="44"/>
      <c r="BF413" s="44"/>
      <c r="BG413" s="44"/>
      <c r="BH413" s="44"/>
      <c r="BI413" s="44"/>
      <c r="BJ413" s="44"/>
      <c r="BK413" s="44"/>
      <c r="BL413" s="44"/>
      <c r="BM413" s="44"/>
      <c r="BN413" s="44"/>
      <c r="BO413" s="44"/>
      <c r="BP413" s="44"/>
      <c r="BQ413" s="44"/>
      <c r="BR413" s="44"/>
      <c r="BS413" s="44"/>
      <c r="BT413" s="44"/>
      <c r="BU413" s="44"/>
      <c r="BV413" s="44"/>
      <c r="BW413" s="44"/>
      <c r="BX413" s="44"/>
      <c r="BY413" s="44"/>
      <c r="BZ413" s="44"/>
      <c r="CA413" s="44"/>
      <c r="CB413" s="44"/>
      <c r="CC413" s="44"/>
      <c r="CD413" s="44"/>
      <c r="CE413" s="44"/>
      <c r="CF413" s="44"/>
      <c r="CG413" s="44"/>
      <c r="CH413" s="44"/>
      <c r="CI413" s="44"/>
      <c r="CJ413" s="44"/>
      <c r="CK413" s="44"/>
      <c r="CL413" s="44"/>
      <c r="CM413" s="44"/>
      <c r="CN413" s="44"/>
      <c r="CO413" s="44"/>
      <c r="CP413" s="44"/>
      <c r="CQ413" s="44"/>
      <c r="CR413" s="44"/>
      <c r="CS413" s="44"/>
      <c r="CT413" s="44"/>
      <c r="CU413" s="44"/>
      <c r="CV413" s="44"/>
      <c r="CW413" s="44"/>
      <c r="CX413" s="44"/>
      <c r="CY413" s="44"/>
      <c r="CZ413" s="44"/>
      <c r="DA413" s="44"/>
      <c r="DB413" s="44"/>
      <c r="DC413" s="44"/>
      <c r="DD413" s="44"/>
      <c r="DE413" s="44"/>
      <c r="DF413" s="44"/>
      <c r="DG413" s="44"/>
      <c r="DH413" s="44"/>
      <c r="DI413" s="44"/>
      <c r="DJ413" s="44"/>
      <c r="DK413" s="44"/>
      <c r="DL413" s="44"/>
      <c r="DM413" s="44"/>
      <c r="DN413" s="44"/>
      <c r="DO413" s="44"/>
      <c r="DP413" s="44"/>
      <c r="DQ413" s="44"/>
      <c r="DR413" s="44"/>
      <c r="DS413" s="44"/>
      <c r="DT413" s="44"/>
      <c r="DU413" s="44"/>
      <c r="DV413" s="44"/>
      <c r="DW413" s="44"/>
      <c r="DX413" s="44"/>
      <c r="DY413" s="44"/>
      <c r="DZ413" s="44"/>
      <c r="EA413" s="44"/>
      <c r="EB413" s="44"/>
      <c r="EC413" s="44"/>
      <c r="ED413" s="44"/>
      <c r="EE413" s="44"/>
      <c r="EF413" s="44"/>
      <c r="EG413" s="44"/>
      <c r="EH413" s="44"/>
      <c r="EI413" s="44"/>
      <c r="EJ413" s="44"/>
      <c r="EK413" s="44"/>
      <c r="EL413" s="44"/>
      <c r="EM413" s="44"/>
      <c r="EN413" s="44"/>
      <c r="EO413" s="44"/>
      <c r="EP413" s="44"/>
      <c r="EQ413" s="44"/>
      <c r="ER413" s="44"/>
      <c r="ES413" s="44"/>
      <c r="ET413" s="44"/>
      <c r="EU413" s="44"/>
      <c r="EV413" s="44"/>
      <c r="EW413" s="44"/>
      <c r="EX413" s="44"/>
      <c r="EY413" s="44"/>
      <c r="EZ413" s="44"/>
      <c r="FA413" s="44"/>
      <c r="FB413" s="44"/>
      <c r="FC413" s="44"/>
      <c r="FD413" s="44"/>
      <c r="FE413" s="44"/>
      <c r="FF413" s="44"/>
      <c r="FG413" s="44"/>
      <c r="FH413" s="44"/>
      <c r="FI413" s="44"/>
      <c r="FJ413" s="44"/>
      <c r="FK413" s="44"/>
      <c r="FL413" s="44"/>
      <c r="FM413" s="44"/>
      <c r="FN413" s="44"/>
      <c r="FO413" s="44"/>
      <c r="FP413" s="44"/>
      <c r="FQ413" s="44"/>
      <c r="FR413" s="44"/>
      <c r="FS413" s="44"/>
      <c r="FT413" s="44"/>
      <c r="FU413" s="44"/>
      <c r="FV413" s="44"/>
      <c r="FW413" s="44"/>
      <c r="FX413" s="44"/>
      <c r="FY413" s="44"/>
      <c r="FZ413" s="44"/>
      <c r="GA413" s="44"/>
      <c r="GB413" s="44"/>
      <c r="GC413" s="44"/>
      <c r="GD413" s="44"/>
      <c r="GE413" s="44"/>
      <c r="GF413" s="44"/>
      <c r="GG413" s="44"/>
      <c r="GH413" s="44"/>
      <c r="GI413" s="44"/>
      <c r="GJ413" s="44"/>
      <c r="GK413" s="44"/>
      <c r="GL413" s="44"/>
      <c r="GM413" s="44"/>
      <c r="GN413" s="44"/>
      <c r="GO413" s="44"/>
      <c r="GP413" s="44"/>
      <c r="GQ413" s="44"/>
      <c r="GR413" s="44"/>
      <c r="GS413" s="44"/>
      <c r="GT413" s="44"/>
      <c r="GU413" s="44"/>
      <c r="GV413" s="44"/>
      <c r="GW413" s="44"/>
      <c r="GX413" s="44"/>
      <c r="GY413" s="44"/>
      <c r="GZ413" s="44"/>
      <c r="HA413" s="44"/>
      <c r="HB413" s="44"/>
      <c r="HC413" s="44"/>
      <c r="HD413" s="44"/>
      <c r="HE413" s="44"/>
      <c r="HF413" s="44"/>
      <c r="HG413" s="44"/>
      <c r="HH413" s="44"/>
      <c r="HI413" s="44"/>
      <c r="HJ413" s="44"/>
      <c r="HK413" s="44"/>
      <c r="HL413" s="44"/>
      <c r="HM413" s="44"/>
      <c r="HN413" s="44"/>
      <c r="HO413" s="44"/>
      <c r="HP413" s="44"/>
      <c r="HQ413" s="44"/>
      <c r="HR413" s="44"/>
      <c r="HS413" s="44"/>
      <c r="HT413" s="44"/>
      <c r="HU413" s="44"/>
      <c r="HV413" s="44"/>
      <c r="HW413" s="44"/>
      <c r="HX413" s="44"/>
      <c r="HY413" s="44"/>
      <c r="HZ413" s="44"/>
      <c r="IA413" s="44"/>
      <c r="IB413" s="44"/>
      <c r="IC413" s="44"/>
      <c r="ID413" s="44"/>
      <c r="IE413" s="44"/>
      <c r="IF413" s="44"/>
      <c r="IG413" s="44"/>
      <c r="IH413" s="44"/>
      <c r="II413" s="44"/>
      <c r="IJ413" s="44"/>
      <c r="IK413" s="44"/>
      <c r="IL413" s="44"/>
      <c r="IM413" s="44"/>
      <c r="IN413" s="44"/>
      <c r="IO413" s="44"/>
      <c r="IP413" s="44"/>
      <c r="IQ413" s="44"/>
      <c r="IR413" s="44"/>
      <c r="IS413" s="44"/>
      <c r="IT413" s="44"/>
      <c r="IU413" s="44"/>
      <c r="IV413" s="44"/>
      <c r="IW413" s="44"/>
      <c r="IX413" s="44"/>
      <c r="IY413" s="44"/>
      <c r="IZ413" s="44"/>
      <c r="JA413" s="44"/>
      <c r="JB413" s="44"/>
      <c r="JC413" s="44"/>
      <c r="JD413" s="44"/>
      <c r="JE413" s="44"/>
      <c r="JF413" s="44"/>
      <c r="JG413" s="44"/>
      <c r="JH413" s="44"/>
      <c r="JI413" s="44"/>
      <c r="JJ413" s="44"/>
      <c r="JK413" s="44"/>
      <c r="JL413" s="44"/>
      <c r="JM413" s="44"/>
      <c r="JN413" s="44"/>
      <c r="JO413" s="44"/>
      <c r="JP413" s="44"/>
      <c r="JQ413" s="44"/>
      <c r="JR413" s="44"/>
      <c r="JS413" s="44"/>
      <c r="JT413" s="44"/>
      <c r="JU413" s="44"/>
      <c r="JV413" s="44"/>
      <c r="JW413" s="44"/>
      <c r="JX413" s="44"/>
      <c r="JY413" s="44"/>
      <c r="JZ413" s="44"/>
      <c r="KA413" s="44"/>
      <c r="KB413" s="44"/>
      <c r="KC413" s="44"/>
      <c r="KD413" s="44"/>
      <c r="KE413" s="44"/>
      <c r="KF413" s="44"/>
      <c r="KG413" s="44"/>
      <c r="KH413" s="44"/>
      <c r="KI413" s="44"/>
      <c r="KJ413" s="44"/>
      <c r="KK413" s="44"/>
      <c r="KL413" s="44"/>
      <c r="KM413" s="44"/>
      <c r="KN413" s="44"/>
      <c r="KO413" s="44"/>
      <c r="KP413" s="44"/>
      <c r="KQ413" s="44"/>
      <c r="KR413" s="44"/>
      <c r="KS413" s="44"/>
      <c r="KT413" s="44"/>
      <c r="KU413" s="44"/>
      <c r="KV413" s="44"/>
      <c r="KW413" s="44"/>
      <c r="KX413" s="44"/>
      <c r="KY413" s="44"/>
      <c r="KZ413" s="44"/>
      <c r="LA413" s="44"/>
      <c r="LB413" s="44"/>
      <c r="LC413" s="44"/>
    </row>
    <row r="414" spans="1:315" s="43" customFormat="1" ht="15" customHeight="1" x14ac:dyDescent="0.2">
      <c r="A414" s="18">
        <v>37873</v>
      </c>
      <c r="B414" s="21">
        <v>37965</v>
      </c>
      <c r="C414" s="21">
        <v>37988</v>
      </c>
      <c r="D414" s="21"/>
      <c r="E414" s="18"/>
      <c r="F414" s="19" t="s">
        <v>1102</v>
      </c>
      <c r="G414" s="19" t="s">
        <v>1469</v>
      </c>
      <c r="H414" s="19" t="s">
        <v>2074</v>
      </c>
      <c r="I414" s="20" t="s">
        <v>5686</v>
      </c>
      <c r="J414" s="19" t="s">
        <v>5687</v>
      </c>
      <c r="K414" s="20"/>
      <c r="L414" s="19" t="s">
        <v>10890</v>
      </c>
      <c r="M414" s="19" t="s">
        <v>6560</v>
      </c>
      <c r="N414" s="20" t="s">
        <v>6560</v>
      </c>
      <c r="O414" s="20" t="s">
        <v>2564</v>
      </c>
      <c r="P414" s="20"/>
      <c r="Q414" s="20"/>
      <c r="R414" s="20" t="s">
        <v>10641</v>
      </c>
      <c r="S414" s="44"/>
      <c r="T414" s="44"/>
      <c r="U414" s="44"/>
      <c r="V414" s="44"/>
      <c r="W414" s="44"/>
      <c r="X414" s="44"/>
      <c r="Y414" s="44"/>
      <c r="Z414" s="44"/>
      <c r="AA414" s="44"/>
      <c r="AB414" s="44"/>
      <c r="AC414" s="44"/>
      <c r="AD414" s="44"/>
      <c r="AE414" s="44"/>
      <c r="AF414" s="44"/>
      <c r="AG414" s="44"/>
      <c r="AH414" s="44"/>
      <c r="AI414" s="44"/>
      <c r="AJ414" s="44"/>
      <c r="AK414" s="44"/>
      <c r="AL414" s="44"/>
      <c r="AM414" s="44"/>
      <c r="AN414" s="44"/>
      <c r="AO414" s="44"/>
      <c r="AP414" s="44"/>
      <c r="AQ414" s="44"/>
      <c r="AR414" s="44"/>
      <c r="AS414" s="44"/>
      <c r="AT414" s="44"/>
      <c r="AU414" s="44"/>
      <c r="AV414" s="44"/>
      <c r="AW414" s="44"/>
      <c r="AX414" s="44"/>
      <c r="AY414" s="44"/>
      <c r="AZ414" s="44"/>
      <c r="BA414" s="44"/>
      <c r="BB414" s="44"/>
      <c r="BC414" s="44"/>
      <c r="BD414" s="44"/>
      <c r="BE414" s="44"/>
      <c r="BF414" s="44"/>
      <c r="BG414" s="44"/>
      <c r="BH414" s="44"/>
      <c r="BI414" s="44"/>
      <c r="BJ414" s="44"/>
      <c r="BK414" s="44"/>
      <c r="BL414" s="44"/>
      <c r="BM414" s="44"/>
      <c r="BN414" s="44"/>
      <c r="BO414" s="44"/>
      <c r="BP414" s="44"/>
      <c r="BQ414" s="44"/>
      <c r="BR414" s="44"/>
      <c r="BS414" s="44"/>
      <c r="BT414" s="44"/>
      <c r="BU414" s="44"/>
      <c r="BV414" s="44"/>
      <c r="BW414" s="44"/>
      <c r="BX414" s="44"/>
      <c r="BY414" s="44"/>
      <c r="BZ414" s="44"/>
      <c r="CA414" s="44"/>
      <c r="CB414" s="44"/>
      <c r="CC414" s="44"/>
      <c r="CD414" s="44"/>
      <c r="CE414" s="44"/>
      <c r="CF414" s="44"/>
      <c r="CG414" s="44"/>
      <c r="CH414" s="44"/>
      <c r="CI414" s="44"/>
      <c r="CJ414" s="44"/>
      <c r="CK414" s="44"/>
      <c r="CL414" s="44"/>
      <c r="CM414" s="44"/>
      <c r="CN414" s="44"/>
      <c r="CO414" s="44"/>
      <c r="CP414" s="44"/>
      <c r="CQ414" s="44"/>
      <c r="CR414" s="44"/>
      <c r="CS414" s="44"/>
      <c r="CT414" s="44"/>
      <c r="CU414" s="44"/>
      <c r="CV414" s="44"/>
      <c r="CW414" s="44"/>
      <c r="CX414" s="44"/>
      <c r="CY414" s="44"/>
      <c r="CZ414" s="44"/>
      <c r="DA414" s="44"/>
      <c r="DB414" s="44"/>
      <c r="DC414" s="44"/>
      <c r="DD414" s="44"/>
      <c r="DE414" s="44"/>
      <c r="DF414" s="44"/>
      <c r="DG414" s="44"/>
      <c r="DH414" s="44"/>
      <c r="DI414" s="44"/>
      <c r="DJ414" s="44"/>
      <c r="DK414" s="44"/>
      <c r="DL414" s="44"/>
      <c r="DM414" s="44"/>
      <c r="DN414" s="44"/>
      <c r="DO414" s="44"/>
      <c r="DP414" s="44"/>
      <c r="DQ414" s="44"/>
      <c r="DR414" s="44"/>
      <c r="DS414" s="44"/>
      <c r="DT414" s="44"/>
      <c r="DU414" s="44"/>
      <c r="DV414" s="44"/>
      <c r="DW414" s="44"/>
      <c r="DX414" s="44"/>
      <c r="DY414" s="44"/>
      <c r="DZ414" s="44"/>
      <c r="EA414" s="44"/>
      <c r="EB414" s="44"/>
      <c r="EC414" s="44"/>
      <c r="ED414" s="44"/>
      <c r="EE414" s="44"/>
      <c r="EF414" s="44"/>
      <c r="EG414" s="44"/>
      <c r="EH414" s="44"/>
      <c r="EI414" s="44"/>
      <c r="EJ414" s="44"/>
      <c r="EK414" s="44"/>
      <c r="EL414" s="44"/>
      <c r="EM414" s="44"/>
      <c r="EN414" s="44"/>
      <c r="EO414" s="44"/>
      <c r="EP414" s="44"/>
      <c r="EQ414" s="44"/>
      <c r="ER414" s="44"/>
      <c r="ES414" s="44"/>
      <c r="ET414" s="44"/>
      <c r="EU414" s="44"/>
      <c r="EV414" s="44"/>
      <c r="EW414" s="44"/>
      <c r="EX414" s="44"/>
      <c r="EY414" s="44"/>
      <c r="EZ414" s="44"/>
      <c r="FA414" s="44"/>
      <c r="FB414" s="44"/>
      <c r="FC414" s="44"/>
      <c r="FD414" s="44"/>
      <c r="FE414" s="44"/>
      <c r="FF414" s="44"/>
      <c r="FG414" s="44"/>
      <c r="FH414" s="44"/>
      <c r="FI414" s="44"/>
      <c r="FJ414" s="44"/>
      <c r="FK414" s="44"/>
      <c r="FL414" s="44"/>
      <c r="FM414" s="44"/>
      <c r="FN414" s="44"/>
      <c r="FO414" s="44"/>
      <c r="FP414" s="44"/>
      <c r="FQ414" s="44"/>
      <c r="FR414" s="44"/>
      <c r="FS414" s="44"/>
      <c r="FT414" s="44"/>
      <c r="FU414" s="44"/>
      <c r="FV414" s="44"/>
      <c r="FW414" s="44"/>
      <c r="FX414" s="44"/>
      <c r="FY414" s="44"/>
      <c r="FZ414" s="44"/>
      <c r="GA414" s="44"/>
      <c r="GB414" s="44"/>
      <c r="GC414" s="44"/>
      <c r="GD414" s="44"/>
      <c r="GE414" s="44"/>
      <c r="GF414" s="44"/>
      <c r="GG414" s="44"/>
      <c r="GH414" s="44"/>
      <c r="GI414" s="44"/>
      <c r="GJ414" s="44"/>
      <c r="GK414" s="44"/>
      <c r="GL414" s="44"/>
      <c r="GM414" s="44"/>
      <c r="GN414" s="44"/>
      <c r="GO414" s="44"/>
      <c r="GP414" s="44"/>
      <c r="GQ414" s="44"/>
      <c r="GR414" s="44"/>
      <c r="GS414" s="44"/>
      <c r="GT414" s="44"/>
      <c r="GU414" s="44"/>
      <c r="GV414" s="44"/>
      <c r="GW414" s="44"/>
      <c r="GX414" s="44"/>
      <c r="GY414" s="44"/>
      <c r="GZ414" s="44"/>
      <c r="HA414" s="44"/>
      <c r="HB414" s="44"/>
      <c r="HC414" s="44"/>
      <c r="HD414" s="44"/>
      <c r="HE414" s="44"/>
      <c r="HF414" s="44"/>
      <c r="HG414" s="44"/>
      <c r="HH414" s="44"/>
      <c r="HI414" s="44"/>
      <c r="HJ414" s="44"/>
      <c r="HK414" s="44"/>
      <c r="HL414" s="44"/>
      <c r="HM414" s="44"/>
      <c r="HN414" s="44"/>
      <c r="HO414" s="44"/>
      <c r="HP414" s="44"/>
      <c r="HQ414" s="44"/>
      <c r="HR414" s="44"/>
      <c r="HS414" s="44"/>
      <c r="HT414" s="44"/>
      <c r="HU414" s="44"/>
      <c r="HV414" s="44"/>
      <c r="HW414" s="44"/>
      <c r="HX414" s="44"/>
      <c r="HY414" s="44"/>
      <c r="HZ414" s="44"/>
      <c r="IA414" s="44"/>
      <c r="IB414" s="44"/>
      <c r="IC414" s="44"/>
      <c r="ID414" s="44"/>
      <c r="IE414" s="44"/>
      <c r="IF414" s="44"/>
      <c r="IG414" s="44"/>
      <c r="IH414" s="44"/>
      <c r="II414" s="44"/>
      <c r="IJ414" s="44"/>
      <c r="IK414" s="44"/>
      <c r="IL414" s="44"/>
      <c r="IM414" s="44"/>
      <c r="IN414" s="44"/>
      <c r="IO414" s="44"/>
      <c r="IP414" s="44"/>
      <c r="IQ414" s="44"/>
      <c r="IR414" s="44"/>
      <c r="IS414" s="44"/>
      <c r="IT414" s="44"/>
      <c r="IU414" s="44"/>
      <c r="IV414" s="44"/>
      <c r="IW414" s="44"/>
      <c r="IX414" s="44"/>
      <c r="IY414" s="44"/>
      <c r="IZ414" s="44"/>
      <c r="JA414" s="44"/>
      <c r="JB414" s="44"/>
      <c r="JC414" s="44"/>
      <c r="JD414" s="44"/>
      <c r="JE414" s="44"/>
      <c r="JF414" s="44"/>
      <c r="JG414" s="44"/>
      <c r="JH414" s="44"/>
      <c r="JI414" s="44"/>
      <c r="JJ414" s="44"/>
      <c r="JK414" s="44"/>
      <c r="JL414" s="44"/>
      <c r="JM414" s="44"/>
      <c r="JN414" s="44"/>
      <c r="JO414" s="44"/>
      <c r="JP414" s="44"/>
      <c r="JQ414" s="44"/>
      <c r="JR414" s="44"/>
      <c r="JS414" s="44"/>
      <c r="JT414" s="44"/>
      <c r="JU414" s="44"/>
      <c r="JV414" s="44"/>
      <c r="JW414" s="44"/>
      <c r="JX414" s="44"/>
      <c r="JY414" s="44"/>
      <c r="JZ414" s="44"/>
      <c r="KA414" s="44"/>
      <c r="KB414" s="44"/>
      <c r="KC414" s="44"/>
      <c r="KD414" s="44"/>
      <c r="KE414" s="44"/>
      <c r="KF414" s="44"/>
      <c r="KG414" s="44"/>
      <c r="KH414" s="44"/>
      <c r="KI414" s="44"/>
      <c r="KJ414" s="44"/>
      <c r="KK414" s="44"/>
      <c r="KL414" s="44"/>
      <c r="KM414" s="44"/>
      <c r="KN414" s="44"/>
      <c r="KO414" s="44"/>
      <c r="KP414" s="44"/>
      <c r="KQ414" s="44"/>
      <c r="KR414" s="44"/>
      <c r="KS414" s="44"/>
      <c r="KT414" s="44"/>
      <c r="KU414" s="44"/>
      <c r="KV414" s="44"/>
      <c r="KW414" s="44"/>
      <c r="KX414" s="44"/>
      <c r="KY414" s="44"/>
      <c r="KZ414" s="44"/>
      <c r="LA414" s="44"/>
      <c r="LB414" s="44"/>
      <c r="LC414" s="44"/>
    </row>
    <row r="415" spans="1:315" s="43" customFormat="1" ht="15" customHeight="1" x14ac:dyDescent="0.2">
      <c r="A415" s="18">
        <v>40317</v>
      </c>
      <c r="B415" s="21">
        <v>40345</v>
      </c>
      <c r="C415" s="21">
        <v>40362</v>
      </c>
      <c r="D415" s="21"/>
      <c r="E415" s="18"/>
      <c r="F415" s="19" t="s">
        <v>2315</v>
      </c>
      <c r="G415" s="19" t="s">
        <v>55</v>
      </c>
      <c r="H415" s="19" t="s">
        <v>2074</v>
      </c>
      <c r="I415" s="20" t="s">
        <v>2316</v>
      </c>
      <c r="J415" s="19" t="s">
        <v>2325</v>
      </c>
      <c r="K415" s="20"/>
      <c r="L415" s="19" t="s">
        <v>10890</v>
      </c>
      <c r="M415" s="19" t="s">
        <v>6560</v>
      </c>
      <c r="N415" s="20" t="s">
        <v>6560</v>
      </c>
      <c r="O415" s="20" t="s">
        <v>6271</v>
      </c>
      <c r="P415" s="20"/>
      <c r="Q415" s="20"/>
      <c r="R415" s="20" t="s">
        <v>10641</v>
      </c>
      <c r="S415" s="44"/>
      <c r="T415" s="44"/>
      <c r="U415" s="44"/>
      <c r="V415" s="44"/>
      <c r="W415" s="44"/>
      <c r="X415" s="44"/>
      <c r="Y415" s="44"/>
      <c r="Z415" s="44"/>
      <c r="AA415" s="44"/>
      <c r="AB415" s="44"/>
      <c r="AC415" s="44"/>
      <c r="AD415" s="44"/>
      <c r="AE415" s="44"/>
      <c r="AF415" s="44"/>
      <c r="AG415" s="44"/>
      <c r="AH415" s="44"/>
      <c r="AI415" s="44"/>
      <c r="AJ415" s="44"/>
      <c r="AK415" s="44"/>
      <c r="AL415" s="44"/>
      <c r="AM415" s="44"/>
      <c r="AN415" s="44"/>
      <c r="AO415" s="44"/>
      <c r="AP415" s="44"/>
      <c r="AQ415" s="44"/>
      <c r="AR415" s="44"/>
      <c r="AS415" s="44"/>
      <c r="AT415" s="44"/>
      <c r="AU415" s="44"/>
      <c r="AV415" s="44"/>
      <c r="AW415" s="44"/>
      <c r="AX415" s="44"/>
      <c r="AY415" s="44"/>
      <c r="AZ415" s="44"/>
      <c r="BA415" s="44"/>
      <c r="BB415" s="44"/>
      <c r="BC415" s="44"/>
      <c r="BD415" s="44"/>
      <c r="BE415" s="44"/>
      <c r="BF415" s="44"/>
      <c r="BG415" s="44"/>
      <c r="BH415" s="44"/>
      <c r="BI415" s="44"/>
      <c r="BJ415" s="44"/>
      <c r="BK415" s="44"/>
      <c r="BL415" s="44"/>
      <c r="BM415" s="44"/>
      <c r="BN415" s="44"/>
      <c r="BO415" s="44"/>
      <c r="BP415" s="44"/>
      <c r="BQ415" s="44"/>
      <c r="BR415" s="44"/>
      <c r="BS415" s="44"/>
      <c r="BT415" s="44"/>
      <c r="BU415" s="44"/>
      <c r="BV415" s="44"/>
      <c r="BW415" s="44"/>
      <c r="BX415" s="44"/>
      <c r="BY415" s="44"/>
      <c r="BZ415" s="44"/>
      <c r="CA415" s="44"/>
      <c r="CB415" s="44"/>
      <c r="CC415" s="44"/>
      <c r="CD415" s="44"/>
      <c r="CE415" s="44"/>
      <c r="CF415" s="44"/>
      <c r="CG415" s="44"/>
      <c r="CH415" s="44"/>
      <c r="CI415" s="44"/>
      <c r="CJ415" s="44"/>
      <c r="CK415" s="44"/>
      <c r="CL415" s="44"/>
      <c r="CM415" s="44"/>
      <c r="CN415" s="44"/>
      <c r="CO415" s="44"/>
      <c r="CP415" s="44"/>
      <c r="CQ415" s="44"/>
      <c r="CR415" s="44"/>
      <c r="CS415" s="44"/>
      <c r="CT415" s="44"/>
      <c r="CU415" s="44"/>
      <c r="CV415" s="44"/>
      <c r="CW415" s="44"/>
      <c r="CX415" s="44"/>
      <c r="CY415" s="44"/>
      <c r="CZ415" s="44"/>
      <c r="DA415" s="44"/>
      <c r="DB415" s="44"/>
      <c r="DC415" s="44"/>
      <c r="DD415" s="44"/>
      <c r="DE415" s="44"/>
      <c r="DF415" s="44"/>
      <c r="DG415" s="44"/>
      <c r="DH415" s="44"/>
      <c r="DI415" s="44"/>
      <c r="DJ415" s="44"/>
      <c r="DK415" s="44"/>
      <c r="DL415" s="44"/>
      <c r="DM415" s="44"/>
      <c r="DN415" s="44"/>
      <c r="DO415" s="44"/>
      <c r="DP415" s="44"/>
      <c r="DQ415" s="44"/>
      <c r="DR415" s="44"/>
      <c r="DS415" s="44"/>
      <c r="DT415" s="44"/>
      <c r="DU415" s="44"/>
      <c r="DV415" s="44"/>
      <c r="DW415" s="44"/>
      <c r="DX415" s="44"/>
      <c r="DY415" s="44"/>
      <c r="DZ415" s="44"/>
      <c r="EA415" s="44"/>
      <c r="EB415" s="44"/>
      <c r="EC415" s="44"/>
      <c r="ED415" s="44"/>
      <c r="EE415" s="44"/>
      <c r="EF415" s="44"/>
      <c r="EG415" s="44"/>
      <c r="EH415" s="44"/>
      <c r="EI415" s="44"/>
      <c r="EJ415" s="44"/>
      <c r="EK415" s="44"/>
      <c r="EL415" s="44"/>
      <c r="EM415" s="44"/>
      <c r="EN415" s="44"/>
      <c r="EO415" s="44"/>
      <c r="EP415" s="44"/>
      <c r="EQ415" s="44"/>
      <c r="ER415" s="44"/>
      <c r="ES415" s="44"/>
      <c r="ET415" s="44"/>
      <c r="EU415" s="44"/>
      <c r="EV415" s="44"/>
      <c r="EW415" s="44"/>
      <c r="EX415" s="44"/>
      <c r="EY415" s="44"/>
      <c r="EZ415" s="44"/>
      <c r="FA415" s="44"/>
      <c r="FB415" s="44"/>
      <c r="FC415" s="44"/>
      <c r="FD415" s="44"/>
      <c r="FE415" s="44"/>
      <c r="FF415" s="44"/>
      <c r="FG415" s="44"/>
      <c r="FH415" s="44"/>
      <c r="FI415" s="44"/>
      <c r="FJ415" s="44"/>
      <c r="FK415" s="44"/>
      <c r="FL415" s="44"/>
      <c r="FM415" s="44"/>
      <c r="FN415" s="44"/>
      <c r="FO415" s="44"/>
      <c r="FP415" s="44"/>
      <c r="FQ415" s="44"/>
      <c r="FR415" s="44"/>
      <c r="FS415" s="44"/>
      <c r="FT415" s="44"/>
      <c r="FU415" s="44"/>
      <c r="FV415" s="44"/>
      <c r="FW415" s="44"/>
      <c r="FX415" s="44"/>
      <c r="FY415" s="44"/>
      <c r="FZ415" s="44"/>
      <c r="GA415" s="44"/>
      <c r="GB415" s="44"/>
      <c r="GC415" s="44"/>
      <c r="GD415" s="44"/>
      <c r="GE415" s="44"/>
      <c r="GF415" s="44"/>
      <c r="GG415" s="44"/>
      <c r="GH415" s="44"/>
      <c r="GI415" s="44"/>
      <c r="GJ415" s="44"/>
      <c r="GK415" s="44"/>
      <c r="GL415" s="44"/>
      <c r="GM415" s="44"/>
      <c r="GN415" s="44"/>
      <c r="GO415" s="44"/>
      <c r="GP415" s="44"/>
      <c r="GQ415" s="44"/>
      <c r="GR415" s="44"/>
      <c r="GS415" s="44"/>
      <c r="GT415" s="44"/>
      <c r="GU415" s="44"/>
      <c r="GV415" s="44"/>
      <c r="GW415" s="44"/>
      <c r="GX415" s="44"/>
      <c r="GY415" s="44"/>
      <c r="GZ415" s="44"/>
      <c r="HA415" s="44"/>
      <c r="HB415" s="44"/>
      <c r="HC415" s="44"/>
      <c r="HD415" s="44"/>
      <c r="HE415" s="44"/>
      <c r="HF415" s="44"/>
      <c r="HG415" s="44"/>
      <c r="HH415" s="44"/>
      <c r="HI415" s="44"/>
      <c r="HJ415" s="44"/>
      <c r="HK415" s="44"/>
      <c r="HL415" s="44"/>
      <c r="HM415" s="44"/>
      <c r="HN415" s="44"/>
      <c r="HO415" s="44"/>
      <c r="HP415" s="44"/>
      <c r="HQ415" s="44"/>
      <c r="HR415" s="44"/>
      <c r="HS415" s="44"/>
      <c r="HT415" s="44"/>
      <c r="HU415" s="44"/>
      <c r="HV415" s="44"/>
      <c r="HW415" s="44"/>
      <c r="HX415" s="44"/>
      <c r="HY415" s="44"/>
      <c r="HZ415" s="44"/>
      <c r="IA415" s="44"/>
      <c r="IB415" s="44"/>
      <c r="IC415" s="44"/>
      <c r="ID415" s="44"/>
      <c r="IE415" s="44"/>
      <c r="IF415" s="44"/>
      <c r="IG415" s="44"/>
      <c r="IH415" s="44"/>
      <c r="II415" s="44"/>
      <c r="IJ415" s="44"/>
      <c r="IK415" s="44"/>
      <c r="IL415" s="44"/>
      <c r="IM415" s="44"/>
      <c r="IN415" s="44"/>
      <c r="IO415" s="44"/>
      <c r="IP415" s="44"/>
      <c r="IQ415" s="44"/>
      <c r="IR415" s="44"/>
      <c r="IS415" s="44"/>
      <c r="IT415" s="44"/>
      <c r="IU415" s="44"/>
      <c r="IV415" s="44"/>
      <c r="IW415" s="44"/>
      <c r="IX415" s="44"/>
      <c r="IY415" s="44"/>
      <c r="IZ415" s="44"/>
      <c r="JA415" s="44"/>
      <c r="JB415" s="44"/>
      <c r="JC415" s="44"/>
      <c r="JD415" s="44"/>
      <c r="JE415" s="44"/>
      <c r="JF415" s="44"/>
      <c r="JG415" s="44"/>
      <c r="JH415" s="44"/>
      <c r="JI415" s="44"/>
      <c r="JJ415" s="44"/>
      <c r="JK415" s="44"/>
      <c r="JL415" s="44"/>
      <c r="JM415" s="44"/>
      <c r="JN415" s="44"/>
      <c r="JO415" s="44"/>
      <c r="JP415" s="44"/>
      <c r="JQ415" s="44"/>
      <c r="JR415" s="44"/>
      <c r="JS415" s="44"/>
      <c r="JT415" s="44"/>
      <c r="JU415" s="44"/>
      <c r="JV415" s="44"/>
      <c r="JW415" s="44"/>
      <c r="JX415" s="44"/>
      <c r="JY415" s="44"/>
      <c r="JZ415" s="44"/>
      <c r="KA415" s="44"/>
      <c r="KB415" s="44"/>
      <c r="KC415" s="44"/>
      <c r="KD415" s="44"/>
      <c r="KE415" s="44"/>
      <c r="KF415" s="44"/>
      <c r="KG415" s="44"/>
      <c r="KH415" s="44"/>
      <c r="KI415" s="44"/>
      <c r="KJ415" s="44"/>
      <c r="KK415" s="44"/>
      <c r="KL415" s="44"/>
      <c r="KM415" s="44"/>
      <c r="KN415" s="44"/>
      <c r="KO415" s="44"/>
      <c r="KP415" s="44"/>
      <c r="KQ415" s="44"/>
      <c r="KR415" s="44"/>
      <c r="KS415" s="44"/>
      <c r="KT415" s="44"/>
      <c r="KU415" s="44"/>
      <c r="KV415" s="44"/>
      <c r="KW415" s="44"/>
      <c r="KX415" s="44"/>
      <c r="KY415" s="44"/>
      <c r="KZ415" s="44"/>
      <c r="LA415" s="44"/>
      <c r="LB415" s="44"/>
      <c r="LC415" s="44"/>
    </row>
    <row r="416" spans="1:315" s="43" customFormat="1" ht="15" customHeight="1" x14ac:dyDescent="0.2">
      <c r="A416" s="18">
        <v>40317</v>
      </c>
      <c r="B416" s="21">
        <v>40345</v>
      </c>
      <c r="C416" s="21">
        <v>40362</v>
      </c>
      <c r="D416" s="21"/>
      <c r="E416" s="18"/>
      <c r="F416" s="19" t="s">
        <v>2315</v>
      </c>
      <c r="G416" s="19" t="s">
        <v>55</v>
      </c>
      <c r="H416" s="19" t="s">
        <v>2074</v>
      </c>
      <c r="I416" s="20" t="s">
        <v>2317</v>
      </c>
      <c r="J416" s="19" t="s">
        <v>2326</v>
      </c>
      <c r="K416" s="20"/>
      <c r="L416" s="19" t="s">
        <v>10890</v>
      </c>
      <c r="M416" s="19" t="s">
        <v>6560</v>
      </c>
      <c r="N416" s="20" t="s">
        <v>6560</v>
      </c>
      <c r="O416" s="20" t="s">
        <v>6271</v>
      </c>
      <c r="P416" s="20"/>
      <c r="Q416" s="20"/>
      <c r="R416" s="20" t="s">
        <v>10641</v>
      </c>
      <c r="S416" s="44"/>
      <c r="T416" s="44"/>
      <c r="U416" s="44"/>
      <c r="V416" s="44"/>
      <c r="W416" s="44"/>
      <c r="X416" s="44"/>
      <c r="Y416" s="44"/>
      <c r="Z416" s="44"/>
      <c r="AA416" s="44"/>
      <c r="AB416" s="44"/>
      <c r="AC416" s="44"/>
      <c r="AD416" s="44"/>
      <c r="AE416" s="44"/>
      <c r="AF416" s="44"/>
      <c r="AG416" s="44"/>
      <c r="AH416" s="44"/>
      <c r="AI416" s="44"/>
      <c r="AJ416" s="44"/>
      <c r="AK416" s="44"/>
      <c r="AL416" s="44"/>
      <c r="AM416" s="44"/>
      <c r="AN416" s="44"/>
      <c r="AO416" s="44"/>
      <c r="AP416" s="44"/>
      <c r="AQ416" s="44"/>
      <c r="AR416" s="44"/>
      <c r="AS416" s="44"/>
      <c r="AT416" s="44"/>
      <c r="AU416" s="44"/>
      <c r="AV416" s="44"/>
      <c r="AW416" s="44"/>
      <c r="AX416" s="44"/>
      <c r="AY416" s="44"/>
      <c r="AZ416" s="44"/>
      <c r="BA416" s="44"/>
      <c r="BB416" s="44"/>
      <c r="BC416" s="44"/>
      <c r="BD416" s="44"/>
      <c r="BE416" s="44"/>
      <c r="BF416" s="44"/>
      <c r="BG416" s="44"/>
      <c r="BH416" s="44"/>
      <c r="BI416" s="44"/>
      <c r="BJ416" s="44"/>
      <c r="BK416" s="44"/>
      <c r="BL416" s="44"/>
      <c r="BM416" s="44"/>
      <c r="BN416" s="44"/>
      <c r="BO416" s="44"/>
      <c r="BP416" s="44"/>
      <c r="BQ416" s="44"/>
      <c r="BR416" s="44"/>
      <c r="BS416" s="44"/>
      <c r="BT416" s="44"/>
      <c r="BU416" s="44"/>
      <c r="BV416" s="44"/>
      <c r="BW416" s="44"/>
      <c r="BX416" s="44"/>
      <c r="BY416" s="44"/>
      <c r="BZ416" s="44"/>
      <c r="CA416" s="44"/>
      <c r="CB416" s="44"/>
      <c r="CC416" s="44"/>
      <c r="CD416" s="44"/>
      <c r="CE416" s="44"/>
      <c r="CF416" s="44"/>
      <c r="CG416" s="44"/>
      <c r="CH416" s="44"/>
      <c r="CI416" s="44"/>
      <c r="CJ416" s="44"/>
      <c r="CK416" s="44"/>
      <c r="CL416" s="44"/>
      <c r="CM416" s="44"/>
      <c r="CN416" s="44"/>
      <c r="CO416" s="44"/>
      <c r="CP416" s="44"/>
      <c r="CQ416" s="44"/>
      <c r="CR416" s="44"/>
      <c r="CS416" s="44"/>
      <c r="CT416" s="44"/>
      <c r="CU416" s="44"/>
      <c r="CV416" s="44"/>
      <c r="CW416" s="44"/>
      <c r="CX416" s="44"/>
      <c r="CY416" s="44"/>
      <c r="CZ416" s="44"/>
      <c r="DA416" s="44"/>
      <c r="DB416" s="44"/>
      <c r="DC416" s="44"/>
      <c r="DD416" s="44"/>
      <c r="DE416" s="44"/>
      <c r="DF416" s="44"/>
      <c r="DG416" s="44"/>
      <c r="DH416" s="44"/>
      <c r="DI416" s="44"/>
      <c r="DJ416" s="44"/>
      <c r="DK416" s="44"/>
      <c r="DL416" s="44"/>
      <c r="DM416" s="44"/>
      <c r="DN416" s="44"/>
      <c r="DO416" s="44"/>
      <c r="DP416" s="44"/>
      <c r="DQ416" s="44"/>
      <c r="DR416" s="44"/>
      <c r="DS416" s="44"/>
      <c r="DT416" s="44"/>
      <c r="DU416" s="44"/>
      <c r="DV416" s="44"/>
      <c r="DW416" s="44"/>
      <c r="DX416" s="44"/>
      <c r="DY416" s="44"/>
      <c r="DZ416" s="44"/>
      <c r="EA416" s="44"/>
      <c r="EB416" s="44"/>
      <c r="EC416" s="44"/>
      <c r="ED416" s="44"/>
      <c r="EE416" s="44"/>
      <c r="EF416" s="44"/>
      <c r="EG416" s="44"/>
      <c r="EH416" s="44"/>
      <c r="EI416" s="44"/>
      <c r="EJ416" s="44"/>
      <c r="EK416" s="44"/>
      <c r="EL416" s="44"/>
      <c r="EM416" s="44"/>
      <c r="EN416" s="44"/>
      <c r="EO416" s="44"/>
      <c r="EP416" s="44"/>
      <c r="EQ416" s="44"/>
      <c r="ER416" s="44"/>
      <c r="ES416" s="44"/>
      <c r="ET416" s="44"/>
      <c r="EU416" s="44"/>
      <c r="EV416" s="44"/>
      <c r="EW416" s="44"/>
      <c r="EX416" s="44"/>
      <c r="EY416" s="44"/>
      <c r="EZ416" s="44"/>
      <c r="FA416" s="44"/>
      <c r="FB416" s="44"/>
      <c r="FC416" s="44"/>
      <c r="FD416" s="44"/>
      <c r="FE416" s="44"/>
      <c r="FF416" s="44"/>
      <c r="FG416" s="44"/>
      <c r="FH416" s="44"/>
      <c r="FI416" s="44"/>
      <c r="FJ416" s="44"/>
      <c r="FK416" s="44"/>
      <c r="FL416" s="44"/>
      <c r="FM416" s="44"/>
      <c r="FN416" s="44"/>
      <c r="FO416" s="44"/>
      <c r="FP416" s="44"/>
      <c r="FQ416" s="44"/>
      <c r="FR416" s="44"/>
      <c r="FS416" s="44"/>
      <c r="FT416" s="44"/>
      <c r="FU416" s="44"/>
      <c r="FV416" s="44"/>
      <c r="FW416" s="44"/>
      <c r="FX416" s="44"/>
      <c r="FY416" s="44"/>
      <c r="FZ416" s="44"/>
      <c r="GA416" s="44"/>
      <c r="GB416" s="44"/>
      <c r="GC416" s="44"/>
      <c r="GD416" s="44"/>
      <c r="GE416" s="44"/>
      <c r="GF416" s="44"/>
      <c r="GG416" s="44"/>
      <c r="GH416" s="44"/>
      <c r="GI416" s="44"/>
      <c r="GJ416" s="44"/>
      <c r="GK416" s="44"/>
      <c r="GL416" s="44"/>
      <c r="GM416" s="44"/>
      <c r="GN416" s="44"/>
      <c r="GO416" s="44"/>
      <c r="GP416" s="44"/>
      <c r="GQ416" s="44"/>
      <c r="GR416" s="44"/>
      <c r="GS416" s="44"/>
      <c r="GT416" s="44"/>
      <c r="GU416" s="44"/>
      <c r="GV416" s="44"/>
      <c r="GW416" s="44"/>
      <c r="GX416" s="44"/>
      <c r="GY416" s="44"/>
      <c r="GZ416" s="44"/>
      <c r="HA416" s="44"/>
      <c r="HB416" s="44"/>
      <c r="HC416" s="44"/>
      <c r="HD416" s="44"/>
      <c r="HE416" s="44"/>
      <c r="HF416" s="44"/>
      <c r="HG416" s="44"/>
      <c r="HH416" s="44"/>
      <c r="HI416" s="44"/>
      <c r="HJ416" s="44"/>
      <c r="HK416" s="44"/>
      <c r="HL416" s="44"/>
      <c r="HM416" s="44"/>
      <c r="HN416" s="44"/>
      <c r="HO416" s="44"/>
      <c r="HP416" s="44"/>
      <c r="HQ416" s="44"/>
      <c r="HR416" s="44"/>
      <c r="HS416" s="44"/>
      <c r="HT416" s="44"/>
      <c r="HU416" s="44"/>
      <c r="HV416" s="44"/>
      <c r="HW416" s="44"/>
      <c r="HX416" s="44"/>
      <c r="HY416" s="44"/>
      <c r="HZ416" s="44"/>
      <c r="IA416" s="44"/>
      <c r="IB416" s="44"/>
      <c r="IC416" s="44"/>
      <c r="ID416" s="44"/>
      <c r="IE416" s="44"/>
      <c r="IF416" s="44"/>
      <c r="IG416" s="44"/>
      <c r="IH416" s="44"/>
      <c r="II416" s="44"/>
      <c r="IJ416" s="44"/>
      <c r="IK416" s="44"/>
      <c r="IL416" s="44"/>
      <c r="IM416" s="44"/>
      <c r="IN416" s="44"/>
      <c r="IO416" s="44"/>
      <c r="IP416" s="44"/>
      <c r="IQ416" s="44"/>
      <c r="IR416" s="44"/>
      <c r="IS416" s="44"/>
      <c r="IT416" s="44"/>
      <c r="IU416" s="44"/>
      <c r="IV416" s="44"/>
      <c r="IW416" s="44"/>
      <c r="IX416" s="44"/>
      <c r="IY416" s="44"/>
      <c r="IZ416" s="44"/>
      <c r="JA416" s="44"/>
      <c r="JB416" s="44"/>
      <c r="JC416" s="44"/>
      <c r="JD416" s="44"/>
      <c r="JE416" s="44"/>
      <c r="JF416" s="44"/>
      <c r="JG416" s="44"/>
      <c r="JH416" s="44"/>
      <c r="JI416" s="44"/>
      <c r="JJ416" s="44"/>
      <c r="JK416" s="44"/>
      <c r="JL416" s="44"/>
      <c r="JM416" s="44"/>
      <c r="JN416" s="44"/>
      <c r="JO416" s="44"/>
      <c r="JP416" s="44"/>
      <c r="JQ416" s="44"/>
      <c r="JR416" s="44"/>
      <c r="JS416" s="44"/>
      <c r="JT416" s="44"/>
      <c r="JU416" s="44"/>
      <c r="JV416" s="44"/>
      <c r="JW416" s="44"/>
      <c r="JX416" s="44"/>
      <c r="JY416" s="44"/>
      <c r="JZ416" s="44"/>
      <c r="KA416" s="44"/>
      <c r="KB416" s="44"/>
      <c r="KC416" s="44"/>
      <c r="KD416" s="44"/>
      <c r="KE416" s="44"/>
      <c r="KF416" s="44"/>
      <c r="KG416" s="44"/>
      <c r="KH416" s="44"/>
      <c r="KI416" s="44"/>
      <c r="KJ416" s="44"/>
      <c r="KK416" s="44"/>
      <c r="KL416" s="44"/>
      <c r="KM416" s="44"/>
      <c r="KN416" s="44"/>
      <c r="KO416" s="44"/>
      <c r="KP416" s="44"/>
      <c r="KQ416" s="44"/>
      <c r="KR416" s="44"/>
      <c r="KS416" s="44"/>
      <c r="KT416" s="44"/>
      <c r="KU416" s="44"/>
      <c r="KV416" s="44"/>
      <c r="KW416" s="44"/>
      <c r="KX416" s="44"/>
      <c r="KY416" s="44"/>
      <c r="KZ416" s="44"/>
      <c r="LA416" s="44"/>
      <c r="LB416" s="44"/>
      <c r="LC416" s="44"/>
    </row>
    <row r="417" spans="1:315" s="43" customFormat="1" ht="15" customHeight="1" x14ac:dyDescent="0.2">
      <c r="A417" s="18">
        <v>40317</v>
      </c>
      <c r="B417" s="21">
        <v>40345</v>
      </c>
      <c r="C417" s="21">
        <v>40362</v>
      </c>
      <c r="D417" s="21"/>
      <c r="E417" s="18"/>
      <c r="F417" s="19" t="s">
        <v>2315</v>
      </c>
      <c r="G417" s="19" t="s">
        <v>55</v>
      </c>
      <c r="H417" s="19" t="s">
        <v>2074</v>
      </c>
      <c r="I417" s="20" t="s">
        <v>2318</v>
      </c>
      <c r="J417" s="19" t="s">
        <v>2327</v>
      </c>
      <c r="K417" s="20"/>
      <c r="L417" s="19" t="s">
        <v>10890</v>
      </c>
      <c r="M417" s="19" t="s">
        <v>6560</v>
      </c>
      <c r="N417" s="20" t="s">
        <v>6560</v>
      </c>
      <c r="O417" s="20" t="s">
        <v>6271</v>
      </c>
      <c r="P417" s="20"/>
      <c r="Q417" s="20"/>
      <c r="R417" s="20" t="s">
        <v>10641</v>
      </c>
      <c r="S417" s="44"/>
      <c r="T417" s="44"/>
      <c r="U417" s="44"/>
      <c r="V417" s="44"/>
      <c r="W417" s="44"/>
      <c r="X417" s="44"/>
      <c r="Y417" s="44"/>
      <c r="Z417" s="44"/>
      <c r="AA417" s="44"/>
      <c r="AB417" s="44"/>
      <c r="AC417" s="44"/>
      <c r="AD417" s="44"/>
      <c r="AE417" s="44"/>
      <c r="AF417" s="44"/>
      <c r="AG417" s="44"/>
      <c r="AH417" s="44"/>
      <c r="AI417" s="44"/>
      <c r="AJ417" s="44"/>
      <c r="AK417" s="44"/>
      <c r="AL417" s="44"/>
      <c r="AM417" s="44"/>
      <c r="AN417" s="44"/>
      <c r="AO417" s="44"/>
      <c r="AP417" s="44"/>
      <c r="AQ417" s="44"/>
      <c r="AR417" s="44"/>
      <c r="AS417" s="44"/>
      <c r="AT417" s="44"/>
      <c r="AU417" s="44"/>
      <c r="AV417" s="44"/>
      <c r="AW417" s="44"/>
      <c r="AX417" s="44"/>
      <c r="AY417" s="44"/>
      <c r="AZ417" s="44"/>
      <c r="BA417" s="44"/>
      <c r="BB417" s="44"/>
      <c r="BC417" s="44"/>
      <c r="BD417" s="44"/>
      <c r="BE417" s="44"/>
      <c r="BF417" s="44"/>
      <c r="BG417" s="44"/>
      <c r="BH417" s="44"/>
      <c r="BI417" s="44"/>
      <c r="BJ417" s="44"/>
      <c r="BK417" s="44"/>
      <c r="BL417" s="44"/>
      <c r="BM417" s="44"/>
      <c r="BN417" s="44"/>
      <c r="BO417" s="44"/>
      <c r="BP417" s="44"/>
      <c r="BQ417" s="44"/>
      <c r="BR417" s="44"/>
      <c r="BS417" s="44"/>
      <c r="BT417" s="44"/>
      <c r="BU417" s="44"/>
      <c r="BV417" s="44"/>
      <c r="BW417" s="44"/>
      <c r="BX417" s="44"/>
      <c r="BY417" s="44"/>
      <c r="BZ417" s="44"/>
      <c r="CA417" s="44"/>
      <c r="CB417" s="44"/>
      <c r="CC417" s="44"/>
      <c r="CD417" s="44"/>
      <c r="CE417" s="44"/>
      <c r="CF417" s="44"/>
      <c r="CG417" s="44"/>
      <c r="CH417" s="44"/>
      <c r="CI417" s="44"/>
      <c r="CJ417" s="44"/>
      <c r="CK417" s="44"/>
      <c r="CL417" s="44"/>
      <c r="CM417" s="44"/>
      <c r="CN417" s="44"/>
      <c r="CO417" s="44"/>
      <c r="CP417" s="44"/>
      <c r="CQ417" s="44"/>
      <c r="CR417" s="44"/>
      <c r="CS417" s="44"/>
      <c r="CT417" s="44"/>
      <c r="CU417" s="44"/>
      <c r="CV417" s="44"/>
      <c r="CW417" s="44"/>
      <c r="CX417" s="44"/>
      <c r="CY417" s="44"/>
      <c r="CZ417" s="44"/>
      <c r="DA417" s="44"/>
      <c r="DB417" s="44"/>
      <c r="DC417" s="44"/>
      <c r="DD417" s="44"/>
      <c r="DE417" s="44"/>
      <c r="DF417" s="44"/>
      <c r="DG417" s="44"/>
      <c r="DH417" s="44"/>
      <c r="DI417" s="44"/>
      <c r="DJ417" s="44"/>
      <c r="DK417" s="44"/>
      <c r="DL417" s="44"/>
      <c r="DM417" s="44"/>
      <c r="DN417" s="44"/>
      <c r="DO417" s="44"/>
      <c r="DP417" s="44"/>
      <c r="DQ417" s="44"/>
      <c r="DR417" s="44"/>
      <c r="DS417" s="44"/>
      <c r="DT417" s="44"/>
      <c r="DU417" s="44"/>
      <c r="DV417" s="44"/>
      <c r="DW417" s="44"/>
      <c r="DX417" s="44"/>
      <c r="DY417" s="44"/>
      <c r="DZ417" s="44"/>
      <c r="EA417" s="44"/>
      <c r="EB417" s="44"/>
      <c r="EC417" s="44"/>
      <c r="ED417" s="44"/>
      <c r="EE417" s="44"/>
      <c r="EF417" s="44"/>
      <c r="EG417" s="44"/>
      <c r="EH417" s="44"/>
      <c r="EI417" s="44"/>
      <c r="EJ417" s="44"/>
      <c r="EK417" s="44"/>
      <c r="EL417" s="44"/>
      <c r="EM417" s="44"/>
      <c r="EN417" s="44"/>
      <c r="EO417" s="44"/>
      <c r="EP417" s="44"/>
      <c r="EQ417" s="44"/>
      <c r="ER417" s="44"/>
      <c r="ES417" s="44"/>
      <c r="ET417" s="44"/>
      <c r="EU417" s="44"/>
      <c r="EV417" s="44"/>
      <c r="EW417" s="44"/>
      <c r="EX417" s="44"/>
      <c r="EY417" s="44"/>
      <c r="EZ417" s="44"/>
      <c r="FA417" s="44"/>
      <c r="FB417" s="44"/>
      <c r="FC417" s="44"/>
      <c r="FD417" s="44"/>
      <c r="FE417" s="44"/>
      <c r="FF417" s="44"/>
      <c r="FG417" s="44"/>
      <c r="FH417" s="44"/>
      <c r="FI417" s="44"/>
      <c r="FJ417" s="44"/>
      <c r="FK417" s="44"/>
      <c r="FL417" s="44"/>
      <c r="FM417" s="44"/>
      <c r="FN417" s="44"/>
      <c r="FO417" s="44"/>
      <c r="FP417" s="44"/>
      <c r="FQ417" s="44"/>
      <c r="FR417" s="44"/>
      <c r="FS417" s="44"/>
      <c r="FT417" s="44"/>
      <c r="FU417" s="44"/>
      <c r="FV417" s="44"/>
      <c r="FW417" s="44"/>
      <c r="FX417" s="44"/>
      <c r="FY417" s="44"/>
      <c r="FZ417" s="44"/>
      <c r="GA417" s="44"/>
      <c r="GB417" s="44"/>
      <c r="GC417" s="44"/>
      <c r="GD417" s="44"/>
      <c r="GE417" s="44"/>
      <c r="GF417" s="44"/>
      <c r="GG417" s="44"/>
      <c r="GH417" s="44"/>
      <c r="GI417" s="44"/>
      <c r="GJ417" s="44"/>
      <c r="GK417" s="44"/>
      <c r="GL417" s="44"/>
      <c r="GM417" s="44"/>
      <c r="GN417" s="44"/>
      <c r="GO417" s="44"/>
      <c r="GP417" s="44"/>
      <c r="GQ417" s="44"/>
      <c r="GR417" s="44"/>
      <c r="GS417" s="44"/>
      <c r="GT417" s="44"/>
      <c r="GU417" s="44"/>
      <c r="GV417" s="44"/>
      <c r="GW417" s="44"/>
      <c r="GX417" s="44"/>
      <c r="GY417" s="44"/>
      <c r="GZ417" s="44"/>
      <c r="HA417" s="44"/>
      <c r="HB417" s="44"/>
      <c r="HC417" s="44"/>
      <c r="HD417" s="44"/>
      <c r="HE417" s="44"/>
      <c r="HF417" s="44"/>
      <c r="HG417" s="44"/>
      <c r="HH417" s="44"/>
      <c r="HI417" s="44"/>
      <c r="HJ417" s="44"/>
      <c r="HK417" s="44"/>
      <c r="HL417" s="44"/>
      <c r="HM417" s="44"/>
      <c r="HN417" s="44"/>
      <c r="HO417" s="44"/>
      <c r="HP417" s="44"/>
      <c r="HQ417" s="44"/>
      <c r="HR417" s="44"/>
      <c r="HS417" s="44"/>
      <c r="HT417" s="44"/>
      <c r="HU417" s="44"/>
      <c r="HV417" s="44"/>
      <c r="HW417" s="44"/>
      <c r="HX417" s="44"/>
      <c r="HY417" s="44"/>
      <c r="HZ417" s="44"/>
      <c r="IA417" s="44"/>
      <c r="IB417" s="44"/>
      <c r="IC417" s="44"/>
      <c r="ID417" s="44"/>
      <c r="IE417" s="44"/>
      <c r="IF417" s="44"/>
      <c r="IG417" s="44"/>
      <c r="IH417" s="44"/>
      <c r="II417" s="44"/>
      <c r="IJ417" s="44"/>
      <c r="IK417" s="44"/>
      <c r="IL417" s="44"/>
      <c r="IM417" s="44"/>
      <c r="IN417" s="44"/>
      <c r="IO417" s="44"/>
      <c r="IP417" s="44"/>
      <c r="IQ417" s="44"/>
      <c r="IR417" s="44"/>
      <c r="IS417" s="44"/>
      <c r="IT417" s="44"/>
      <c r="IU417" s="44"/>
      <c r="IV417" s="44"/>
      <c r="IW417" s="44"/>
      <c r="IX417" s="44"/>
      <c r="IY417" s="44"/>
      <c r="IZ417" s="44"/>
      <c r="JA417" s="44"/>
      <c r="JB417" s="44"/>
      <c r="JC417" s="44"/>
      <c r="JD417" s="44"/>
      <c r="JE417" s="44"/>
      <c r="JF417" s="44"/>
      <c r="JG417" s="44"/>
      <c r="JH417" s="44"/>
      <c r="JI417" s="44"/>
      <c r="JJ417" s="44"/>
      <c r="JK417" s="44"/>
      <c r="JL417" s="44"/>
      <c r="JM417" s="44"/>
      <c r="JN417" s="44"/>
      <c r="JO417" s="44"/>
      <c r="JP417" s="44"/>
      <c r="JQ417" s="44"/>
      <c r="JR417" s="44"/>
      <c r="JS417" s="44"/>
      <c r="JT417" s="44"/>
      <c r="JU417" s="44"/>
      <c r="JV417" s="44"/>
      <c r="JW417" s="44"/>
      <c r="JX417" s="44"/>
      <c r="JY417" s="44"/>
      <c r="JZ417" s="44"/>
      <c r="KA417" s="44"/>
      <c r="KB417" s="44"/>
      <c r="KC417" s="44"/>
      <c r="KD417" s="44"/>
      <c r="KE417" s="44"/>
      <c r="KF417" s="44"/>
      <c r="KG417" s="44"/>
      <c r="KH417" s="44"/>
      <c r="KI417" s="44"/>
      <c r="KJ417" s="44"/>
      <c r="KK417" s="44"/>
      <c r="KL417" s="44"/>
      <c r="KM417" s="44"/>
      <c r="KN417" s="44"/>
      <c r="KO417" s="44"/>
      <c r="KP417" s="44"/>
      <c r="KQ417" s="44"/>
      <c r="KR417" s="44"/>
      <c r="KS417" s="44"/>
      <c r="KT417" s="44"/>
      <c r="KU417" s="44"/>
      <c r="KV417" s="44"/>
      <c r="KW417" s="44"/>
      <c r="KX417" s="44"/>
      <c r="KY417" s="44"/>
      <c r="KZ417" s="44"/>
      <c r="LA417" s="44"/>
      <c r="LB417" s="44"/>
      <c r="LC417" s="44"/>
    </row>
    <row r="418" spans="1:315" s="43" customFormat="1" ht="15" customHeight="1" x14ac:dyDescent="0.2">
      <c r="A418" s="18">
        <v>40317</v>
      </c>
      <c r="B418" s="21">
        <v>40345</v>
      </c>
      <c r="C418" s="21">
        <v>40362</v>
      </c>
      <c r="D418" s="21"/>
      <c r="E418" s="18"/>
      <c r="F418" s="19" t="s">
        <v>2315</v>
      </c>
      <c r="G418" s="19" t="s">
        <v>55</v>
      </c>
      <c r="H418" s="19" t="s">
        <v>2074</v>
      </c>
      <c r="I418" s="20" t="s">
        <v>2319</v>
      </c>
      <c r="J418" s="19" t="s">
        <v>2328</v>
      </c>
      <c r="K418" s="20"/>
      <c r="L418" s="19" t="s">
        <v>10890</v>
      </c>
      <c r="M418" s="19" t="s">
        <v>6560</v>
      </c>
      <c r="N418" s="20" t="s">
        <v>6560</v>
      </c>
      <c r="O418" s="20" t="s">
        <v>6271</v>
      </c>
      <c r="P418" s="20"/>
      <c r="Q418" s="20"/>
      <c r="R418" s="20" t="s">
        <v>10641</v>
      </c>
      <c r="S418" s="44"/>
      <c r="T418" s="44"/>
      <c r="U418" s="44"/>
      <c r="V418" s="44"/>
      <c r="W418" s="44"/>
      <c r="X418" s="44"/>
      <c r="Y418" s="44"/>
      <c r="Z418" s="44"/>
      <c r="AA418" s="44"/>
      <c r="AB418" s="44"/>
      <c r="AC418" s="44"/>
      <c r="AD418" s="44"/>
      <c r="AE418" s="44"/>
      <c r="AF418" s="44"/>
      <c r="AG418" s="44"/>
      <c r="AH418" s="44"/>
      <c r="AI418" s="44"/>
      <c r="AJ418" s="44"/>
      <c r="AK418" s="44"/>
      <c r="AL418" s="44"/>
      <c r="AM418" s="44"/>
      <c r="AN418" s="44"/>
      <c r="AO418" s="44"/>
      <c r="AP418" s="44"/>
      <c r="AQ418" s="44"/>
      <c r="AR418" s="44"/>
      <c r="AS418" s="44"/>
      <c r="AT418" s="44"/>
      <c r="AU418" s="44"/>
      <c r="AV418" s="44"/>
      <c r="AW418" s="44"/>
      <c r="AX418" s="44"/>
      <c r="AY418" s="44"/>
      <c r="AZ418" s="44"/>
      <c r="BA418" s="44"/>
      <c r="BB418" s="44"/>
      <c r="BC418" s="44"/>
      <c r="BD418" s="44"/>
      <c r="BE418" s="44"/>
      <c r="BF418" s="44"/>
      <c r="BG418" s="44"/>
      <c r="BH418" s="44"/>
      <c r="BI418" s="44"/>
      <c r="BJ418" s="44"/>
      <c r="BK418" s="44"/>
      <c r="BL418" s="44"/>
      <c r="BM418" s="44"/>
      <c r="BN418" s="44"/>
      <c r="BO418" s="44"/>
      <c r="BP418" s="44"/>
      <c r="BQ418" s="44"/>
      <c r="BR418" s="44"/>
      <c r="BS418" s="44"/>
      <c r="BT418" s="44"/>
      <c r="BU418" s="44"/>
      <c r="BV418" s="44"/>
      <c r="BW418" s="44"/>
      <c r="BX418" s="44"/>
      <c r="BY418" s="44"/>
      <c r="BZ418" s="44"/>
      <c r="CA418" s="44"/>
      <c r="CB418" s="44"/>
      <c r="CC418" s="44"/>
      <c r="CD418" s="44"/>
      <c r="CE418" s="44"/>
      <c r="CF418" s="44"/>
      <c r="CG418" s="44"/>
      <c r="CH418" s="44"/>
      <c r="CI418" s="44"/>
      <c r="CJ418" s="44"/>
      <c r="CK418" s="44"/>
      <c r="CL418" s="44"/>
      <c r="CM418" s="44"/>
      <c r="CN418" s="44"/>
      <c r="CO418" s="44"/>
      <c r="CP418" s="44"/>
      <c r="CQ418" s="44"/>
      <c r="CR418" s="44"/>
      <c r="CS418" s="44"/>
      <c r="CT418" s="44"/>
      <c r="CU418" s="44"/>
      <c r="CV418" s="44"/>
      <c r="CW418" s="44"/>
      <c r="CX418" s="44"/>
      <c r="CY418" s="44"/>
      <c r="CZ418" s="44"/>
      <c r="DA418" s="44"/>
      <c r="DB418" s="44"/>
      <c r="DC418" s="44"/>
      <c r="DD418" s="44"/>
      <c r="DE418" s="44"/>
      <c r="DF418" s="44"/>
      <c r="DG418" s="44"/>
      <c r="DH418" s="44"/>
      <c r="DI418" s="44"/>
      <c r="DJ418" s="44"/>
      <c r="DK418" s="44"/>
      <c r="DL418" s="44"/>
      <c r="DM418" s="44"/>
      <c r="DN418" s="44"/>
      <c r="DO418" s="44"/>
      <c r="DP418" s="44"/>
      <c r="DQ418" s="44"/>
      <c r="DR418" s="44"/>
      <c r="DS418" s="44"/>
      <c r="DT418" s="44"/>
      <c r="DU418" s="44"/>
      <c r="DV418" s="44"/>
      <c r="DW418" s="44"/>
      <c r="DX418" s="44"/>
      <c r="DY418" s="44"/>
      <c r="DZ418" s="44"/>
      <c r="EA418" s="44"/>
      <c r="EB418" s="44"/>
      <c r="EC418" s="44"/>
      <c r="ED418" s="44"/>
      <c r="EE418" s="44"/>
      <c r="EF418" s="44"/>
      <c r="EG418" s="44"/>
      <c r="EH418" s="44"/>
      <c r="EI418" s="44"/>
      <c r="EJ418" s="44"/>
      <c r="EK418" s="44"/>
      <c r="EL418" s="44"/>
      <c r="EM418" s="44"/>
      <c r="EN418" s="44"/>
      <c r="EO418" s="44"/>
      <c r="EP418" s="44"/>
      <c r="EQ418" s="44"/>
      <c r="ER418" s="44"/>
      <c r="ES418" s="44"/>
      <c r="ET418" s="44"/>
      <c r="EU418" s="44"/>
      <c r="EV418" s="44"/>
      <c r="EW418" s="44"/>
      <c r="EX418" s="44"/>
      <c r="EY418" s="44"/>
      <c r="EZ418" s="44"/>
      <c r="FA418" s="44"/>
      <c r="FB418" s="44"/>
      <c r="FC418" s="44"/>
      <c r="FD418" s="44"/>
      <c r="FE418" s="44"/>
      <c r="FF418" s="44"/>
      <c r="FG418" s="44"/>
      <c r="FH418" s="44"/>
      <c r="FI418" s="44"/>
      <c r="FJ418" s="44"/>
      <c r="FK418" s="44"/>
      <c r="FL418" s="44"/>
      <c r="FM418" s="44"/>
      <c r="FN418" s="44"/>
      <c r="FO418" s="44"/>
      <c r="FP418" s="44"/>
      <c r="FQ418" s="44"/>
      <c r="FR418" s="44"/>
      <c r="FS418" s="44"/>
      <c r="FT418" s="44"/>
      <c r="FU418" s="44"/>
      <c r="FV418" s="44"/>
      <c r="FW418" s="44"/>
      <c r="FX418" s="44"/>
      <c r="FY418" s="44"/>
      <c r="FZ418" s="44"/>
      <c r="GA418" s="44"/>
      <c r="GB418" s="44"/>
      <c r="GC418" s="44"/>
      <c r="GD418" s="44"/>
      <c r="GE418" s="44"/>
      <c r="GF418" s="44"/>
      <c r="GG418" s="44"/>
      <c r="GH418" s="44"/>
      <c r="GI418" s="44"/>
      <c r="GJ418" s="44"/>
      <c r="GK418" s="44"/>
      <c r="GL418" s="44"/>
      <c r="GM418" s="44"/>
      <c r="GN418" s="44"/>
      <c r="GO418" s="44"/>
      <c r="GP418" s="44"/>
      <c r="GQ418" s="44"/>
      <c r="GR418" s="44"/>
      <c r="GS418" s="44"/>
      <c r="GT418" s="44"/>
      <c r="GU418" s="44"/>
      <c r="GV418" s="44"/>
      <c r="GW418" s="44"/>
      <c r="GX418" s="44"/>
      <c r="GY418" s="44"/>
      <c r="GZ418" s="44"/>
      <c r="HA418" s="44"/>
      <c r="HB418" s="44"/>
      <c r="HC418" s="44"/>
      <c r="HD418" s="44"/>
      <c r="HE418" s="44"/>
      <c r="HF418" s="44"/>
      <c r="HG418" s="44"/>
      <c r="HH418" s="44"/>
      <c r="HI418" s="44"/>
      <c r="HJ418" s="44"/>
      <c r="HK418" s="44"/>
      <c r="HL418" s="44"/>
      <c r="HM418" s="44"/>
      <c r="HN418" s="44"/>
      <c r="HO418" s="44"/>
      <c r="HP418" s="44"/>
      <c r="HQ418" s="44"/>
      <c r="HR418" s="44"/>
      <c r="HS418" s="44"/>
      <c r="HT418" s="44"/>
      <c r="HU418" s="44"/>
      <c r="HV418" s="44"/>
      <c r="HW418" s="44"/>
      <c r="HX418" s="44"/>
      <c r="HY418" s="44"/>
      <c r="HZ418" s="44"/>
      <c r="IA418" s="44"/>
      <c r="IB418" s="44"/>
      <c r="IC418" s="44"/>
      <c r="ID418" s="44"/>
      <c r="IE418" s="44"/>
      <c r="IF418" s="44"/>
      <c r="IG418" s="44"/>
      <c r="IH418" s="44"/>
      <c r="II418" s="44"/>
      <c r="IJ418" s="44"/>
      <c r="IK418" s="44"/>
      <c r="IL418" s="44"/>
      <c r="IM418" s="44"/>
      <c r="IN418" s="44"/>
      <c r="IO418" s="44"/>
      <c r="IP418" s="44"/>
      <c r="IQ418" s="44"/>
      <c r="IR418" s="44"/>
      <c r="IS418" s="44"/>
      <c r="IT418" s="44"/>
      <c r="IU418" s="44"/>
      <c r="IV418" s="44"/>
      <c r="IW418" s="44"/>
      <c r="IX418" s="44"/>
      <c r="IY418" s="44"/>
      <c r="IZ418" s="44"/>
      <c r="JA418" s="44"/>
      <c r="JB418" s="44"/>
      <c r="JC418" s="44"/>
      <c r="JD418" s="44"/>
      <c r="JE418" s="44"/>
      <c r="JF418" s="44"/>
      <c r="JG418" s="44"/>
      <c r="JH418" s="44"/>
      <c r="JI418" s="44"/>
      <c r="JJ418" s="44"/>
      <c r="JK418" s="44"/>
      <c r="JL418" s="44"/>
      <c r="JM418" s="44"/>
      <c r="JN418" s="44"/>
      <c r="JO418" s="44"/>
      <c r="JP418" s="44"/>
      <c r="JQ418" s="44"/>
      <c r="JR418" s="44"/>
      <c r="JS418" s="44"/>
      <c r="JT418" s="44"/>
      <c r="JU418" s="44"/>
      <c r="JV418" s="44"/>
      <c r="JW418" s="44"/>
      <c r="JX418" s="44"/>
      <c r="JY418" s="44"/>
      <c r="JZ418" s="44"/>
      <c r="KA418" s="44"/>
      <c r="KB418" s="44"/>
      <c r="KC418" s="44"/>
      <c r="KD418" s="44"/>
      <c r="KE418" s="44"/>
      <c r="KF418" s="44"/>
      <c r="KG418" s="44"/>
      <c r="KH418" s="44"/>
      <c r="KI418" s="44"/>
      <c r="KJ418" s="44"/>
      <c r="KK418" s="44"/>
      <c r="KL418" s="44"/>
      <c r="KM418" s="44"/>
      <c r="KN418" s="44"/>
      <c r="KO418" s="44"/>
      <c r="KP418" s="44"/>
      <c r="KQ418" s="44"/>
      <c r="KR418" s="44"/>
      <c r="KS418" s="44"/>
      <c r="KT418" s="44"/>
      <c r="KU418" s="44"/>
      <c r="KV418" s="44"/>
      <c r="KW418" s="44"/>
      <c r="KX418" s="44"/>
      <c r="KY418" s="44"/>
      <c r="KZ418" s="44"/>
      <c r="LA418" s="44"/>
      <c r="LB418" s="44"/>
      <c r="LC418" s="44"/>
    </row>
    <row r="419" spans="1:315" s="43" customFormat="1" ht="15" customHeight="1" x14ac:dyDescent="0.2">
      <c r="A419" s="18">
        <v>40317</v>
      </c>
      <c r="B419" s="21">
        <v>40345</v>
      </c>
      <c r="C419" s="21">
        <v>40362</v>
      </c>
      <c r="D419" s="21"/>
      <c r="E419" s="18"/>
      <c r="F419" s="19" t="s">
        <v>2315</v>
      </c>
      <c r="G419" s="19" t="s">
        <v>55</v>
      </c>
      <c r="H419" s="19" t="s">
        <v>2074</v>
      </c>
      <c r="I419" s="20" t="s">
        <v>5370</v>
      </c>
      <c r="J419" s="19" t="s">
        <v>2329</v>
      </c>
      <c r="K419" s="20"/>
      <c r="L419" s="19" t="s">
        <v>10890</v>
      </c>
      <c r="M419" s="19" t="s">
        <v>6560</v>
      </c>
      <c r="N419" s="20" t="s">
        <v>6560</v>
      </c>
      <c r="O419" s="20" t="s">
        <v>6271</v>
      </c>
      <c r="P419" s="20"/>
      <c r="Q419" s="20"/>
      <c r="R419" s="20" t="s">
        <v>10641</v>
      </c>
      <c r="S419" s="44"/>
      <c r="T419" s="44"/>
      <c r="U419" s="44"/>
      <c r="V419" s="44"/>
      <c r="W419" s="44"/>
      <c r="X419" s="44"/>
      <c r="Y419" s="44"/>
      <c r="Z419" s="44"/>
      <c r="AA419" s="44"/>
      <c r="AB419" s="44"/>
      <c r="AC419" s="44"/>
      <c r="AD419" s="44"/>
      <c r="AE419" s="44"/>
      <c r="AF419" s="44"/>
      <c r="AG419" s="44"/>
      <c r="AH419" s="44"/>
      <c r="AI419" s="44"/>
      <c r="AJ419" s="44"/>
      <c r="AK419" s="44"/>
      <c r="AL419" s="44"/>
      <c r="AM419" s="44"/>
      <c r="AN419" s="44"/>
      <c r="AO419" s="44"/>
      <c r="AP419" s="44"/>
      <c r="AQ419" s="44"/>
      <c r="AR419" s="44"/>
      <c r="AS419" s="44"/>
      <c r="AT419" s="44"/>
      <c r="AU419" s="44"/>
      <c r="AV419" s="44"/>
      <c r="AW419" s="44"/>
      <c r="AX419" s="44"/>
      <c r="AY419" s="44"/>
      <c r="AZ419" s="44"/>
      <c r="BA419" s="44"/>
      <c r="BB419" s="44"/>
      <c r="BC419" s="44"/>
      <c r="BD419" s="44"/>
      <c r="BE419" s="44"/>
      <c r="BF419" s="44"/>
      <c r="BG419" s="44"/>
      <c r="BH419" s="44"/>
      <c r="BI419" s="44"/>
      <c r="BJ419" s="44"/>
      <c r="BK419" s="44"/>
      <c r="BL419" s="44"/>
      <c r="BM419" s="44"/>
      <c r="BN419" s="44"/>
      <c r="BO419" s="44"/>
      <c r="BP419" s="44"/>
      <c r="BQ419" s="44"/>
      <c r="BR419" s="44"/>
      <c r="BS419" s="44"/>
      <c r="BT419" s="44"/>
      <c r="BU419" s="44"/>
      <c r="BV419" s="44"/>
      <c r="BW419" s="44"/>
      <c r="BX419" s="44"/>
      <c r="BY419" s="44"/>
      <c r="BZ419" s="44"/>
      <c r="CA419" s="44"/>
      <c r="CB419" s="44"/>
      <c r="CC419" s="44"/>
      <c r="CD419" s="44"/>
      <c r="CE419" s="44"/>
      <c r="CF419" s="44"/>
      <c r="CG419" s="44"/>
      <c r="CH419" s="44"/>
      <c r="CI419" s="44"/>
      <c r="CJ419" s="44"/>
      <c r="CK419" s="44"/>
      <c r="CL419" s="44"/>
      <c r="CM419" s="44"/>
      <c r="CN419" s="44"/>
      <c r="CO419" s="44"/>
      <c r="CP419" s="44"/>
      <c r="CQ419" s="44"/>
      <c r="CR419" s="44"/>
      <c r="CS419" s="44"/>
      <c r="CT419" s="44"/>
      <c r="CU419" s="44"/>
      <c r="CV419" s="44"/>
      <c r="CW419" s="44"/>
      <c r="CX419" s="44"/>
      <c r="CY419" s="44"/>
      <c r="CZ419" s="44"/>
      <c r="DA419" s="44"/>
      <c r="DB419" s="44"/>
      <c r="DC419" s="44"/>
      <c r="DD419" s="44"/>
      <c r="DE419" s="44"/>
      <c r="DF419" s="44"/>
      <c r="DG419" s="44"/>
      <c r="DH419" s="44"/>
      <c r="DI419" s="44"/>
      <c r="DJ419" s="44"/>
      <c r="DK419" s="44"/>
      <c r="DL419" s="44"/>
      <c r="DM419" s="44"/>
      <c r="DN419" s="44"/>
      <c r="DO419" s="44"/>
      <c r="DP419" s="44"/>
      <c r="DQ419" s="44"/>
      <c r="DR419" s="44"/>
      <c r="DS419" s="44"/>
      <c r="DT419" s="44"/>
      <c r="DU419" s="44"/>
      <c r="DV419" s="44"/>
      <c r="DW419" s="44"/>
      <c r="DX419" s="44"/>
      <c r="DY419" s="44"/>
      <c r="DZ419" s="44"/>
      <c r="EA419" s="44"/>
      <c r="EB419" s="44"/>
      <c r="EC419" s="44"/>
      <c r="ED419" s="44"/>
      <c r="EE419" s="44"/>
      <c r="EF419" s="44"/>
      <c r="EG419" s="44"/>
      <c r="EH419" s="44"/>
      <c r="EI419" s="44"/>
      <c r="EJ419" s="44"/>
      <c r="EK419" s="44"/>
      <c r="EL419" s="44"/>
      <c r="EM419" s="44"/>
      <c r="EN419" s="44"/>
      <c r="EO419" s="44"/>
      <c r="EP419" s="44"/>
      <c r="EQ419" s="44"/>
      <c r="ER419" s="44"/>
      <c r="ES419" s="44"/>
      <c r="ET419" s="44"/>
      <c r="EU419" s="44"/>
      <c r="EV419" s="44"/>
      <c r="EW419" s="44"/>
      <c r="EX419" s="44"/>
      <c r="EY419" s="44"/>
      <c r="EZ419" s="44"/>
      <c r="FA419" s="44"/>
      <c r="FB419" s="44"/>
      <c r="FC419" s="44"/>
      <c r="FD419" s="44"/>
      <c r="FE419" s="44"/>
      <c r="FF419" s="44"/>
      <c r="FG419" s="44"/>
      <c r="FH419" s="44"/>
      <c r="FI419" s="44"/>
      <c r="FJ419" s="44"/>
      <c r="FK419" s="44"/>
      <c r="FL419" s="44"/>
      <c r="FM419" s="44"/>
      <c r="FN419" s="44"/>
      <c r="FO419" s="44"/>
      <c r="FP419" s="44"/>
      <c r="FQ419" s="44"/>
      <c r="FR419" s="44"/>
      <c r="FS419" s="44"/>
      <c r="FT419" s="44"/>
      <c r="FU419" s="44"/>
      <c r="FV419" s="44"/>
      <c r="FW419" s="44"/>
      <c r="FX419" s="44"/>
      <c r="FY419" s="44"/>
      <c r="FZ419" s="44"/>
      <c r="GA419" s="44"/>
      <c r="GB419" s="44"/>
      <c r="GC419" s="44"/>
      <c r="GD419" s="44"/>
      <c r="GE419" s="44"/>
      <c r="GF419" s="44"/>
      <c r="GG419" s="44"/>
      <c r="GH419" s="44"/>
      <c r="GI419" s="44"/>
      <c r="GJ419" s="44"/>
      <c r="GK419" s="44"/>
      <c r="GL419" s="44"/>
      <c r="GM419" s="44"/>
      <c r="GN419" s="44"/>
      <c r="GO419" s="44"/>
      <c r="GP419" s="44"/>
      <c r="GQ419" s="44"/>
      <c r="GR419" s="44"/>
      <c r="GS419" s="44"/>
      <c r="GT419" s="44"/>
      <c r="GU419" s="44"/>
      <c r="GV419" s="44"/>
      <c r="GW419" s="44"/>
      <c r="GX419" s="44"/>
      <c r="GY419" s="44"/>
      <c r="GZ419" s="44"/>
      <c r="HA419" s="44"/>
      <c r="HB419" s="44"/>
      <c r="HC419" s="44"/>
      <c r="HD419" s="44"/>
      <c r="HE419" s="44"/>
      <c r="HF419" s="44"/>
      <c r="HG419" s="44"/>
      <c r="HH419" s="44"/>
      <c r="HI419" s="44"/>
      <c r="HJ419" s="44"/>
      <c r="HK419" s="44"/>
      <c r="HL419" s="44"/>
      <c r="HM419" s="44"/>
      <c r="HN419" s="44"/>
      <c r="HO419" s="44"/>
      <c r="HP419" s="44"/>
      <c r="HQ419" s="44"/>
      <c r="HR419" s="44"/>
      <c r="HS419" s="44"/>
      <c r="HT419" s="44"/>
      <c r="HU419" s="44"/>
      <c r="HV419" s="44"/>
      <c r="HW419" s="44"/>
      <c r="HX419" s="44"/>
      <c r="HY419" s="44"/>
      <c r="HZ419" s="44"/>
      <c r="IA419" s="44"/>
      <c r="IB419" s="44"/>
      <c r="IC419" s="44"/>
      <c r="ID419" s="44"/>
      <c r="IE419" s="44"/>
      <c r="IF419" s="44"/>
      <c r="IG419" s="44"/>
      <c r="IH419" s="44"/>
      <c r="II419" s="44"/>
      <c r="IJ419" s="44"/>
      <c r="IK419" s="44"/>
      <c r="IL419" s="44"/>
      <c r="IM419" s="44"/>
      <c r="IN419" s="44"/>
      <c r="IO419" s="44"/>
      <c r="IP419" s="44"/>
      <c r="IQ419" s="44"/>
      <c r="IR419" s="44"/>
      <c r="IS419" s="44"/>
      <c r="IT419" s="44"/>
      <c r="IU419" s="44"/>
      <c r="IV419" s="44"/>
      <c r="IW419" s="44"/>
      <c r="IX419" s="44"/>
      <c r="IY419" s="44"/>
      <c r="IZ419" s="44"/>
      <c r="JA419" s="44"/>
      <c r="JB419" s="44"/>
      <c r="JC419" s="44"/>
      <c r="JD419" s="44"/>
      <c r="JE419" s="44"/>
      <c r="JF419" s="44"/>
      <c r="JG419" s="44"/>
      <c r="JH419" s="44"/>
      <c r="JI419" s="44"/>
      <c r="JJ419" s="44"/>
      <c r="JK419" s="44"/>
      <c r="JL419" s="44"/>
      <c r="JM419" s="44"/>
      <c r="JN419" s="44"/>
      <c r="JO419" s="44"/>
      <c r="JP419" s="44"/>
      <c r="JQ419" s="44"/>
      <c r="JR419" s="44"/>
      <c r="JS419" s="44"/>
      <c r="JT419" s="44"/>
      <c r="JU419" s="44"/>
      <c r="JV419" s="44"/>
      <c r="JW419" s="44"/>
      <c r="JX419" s="44"/>
      <c r="JY419" s="44"/>
      <c r="JZ419" s="44"/>
      <c r="KA419" s="44"/>
      <c r="KB419" s="44"/>
      <c r="KC419" s="44"/>
      <c r="KD419" s="44"/>
      <c r="KE419" s="44"/>
      <c r="KF419" s="44"/>
      <c r="KG419" s="44"/>
      <c r="KH419" s="44"/>
      <c r="KI419" s="44"/>
      <c r="KJ419" s="44"/>
      <c r="KK419" s="44"/>
      <c r="KL419" s="44"/>
      <c r="KM419" s="44"/>
      <c r="KN419" s="44"/>
      <c r="KO419" s="44"/>
      <c r="KP419" s="44"/>
      <c r="KQ419" s="44"/>
      <c r="KR419" s="44"/>
      <c r="KS419" s="44"/>
      <c r="KT419" s="44"/>
      <c r="KU419" s="44"/>
      <c r="KV419" s="44"/>
      <c r="KW419" s="44"/>
      <c r="KX419" s="44"/>
      <c r="KY419" s="44"/>
      <c r="KZ419" s="44"/>
      <c r="LA419" s="44"/>
      <c r="LB419" s="44"/>
      <c r="LC419" s="44"/>
    </row>
    <row r="420" spans="1:315" s="43" customFormat="1" ht="15" customHeight="1" x14ac:dyDescent="0.2">
      <c r="A420" s="18">
        <v>40317</v>
      </c>
      <c r="B420" s="21">
        <v>40345</v>
      </c>
      <c r="C420" s="21">
        <v>40362</v>
      </c>
      <c r="D420" s="21"/>
      <c r="E420" s="18"/>
      <c r="F420" s="19" t="s">
        <v>2315</v>
      </c>
      <c r="G420" s="19" t="s">
        <v>55</v>
      </c>
      <c r="H420" s="19" t="s">
        <v>2074</v>
      </c>
      <c r="I420" s="20" t="s">
        <v>62</v>
      </c>
      <c r="J420" s="19" t="s">
        <v>2330</v>
      </c>
      <c r="K420" s="20"/>
      <c r="L420" s="19" t="s">
        <v>10890</v>
      </c>
      <c r="M420" s="19" t="s">
        <v>6560</v>
      </c>
      <c r="N420" s="20" t="s">
        <v>6560</v>
      </c>
      <c r="O420" s="20" t="s">
        <v>6271</v>
      </c>
      <c r="P420" s="20"/>
      <c r="Q420" s="20"/>
      <c r="R420" s="20" t="s">
        <v>10641</v>
      </c>
      <c r="S420" s="44"/>
      <c r="T420" s="44"/>
      <c r="U420" s="44"/>
      <c r="V420" s="44"/>
      <c r="W420" s="44"/>
      <c r="X420" s="44"/>
      <c r="Y420" s="44"/>
      <c r="Z420" s="44"/>
      <c r="AA420" s="44"/>
      <c r="AB420" s="44"/>
      <c r="AC420" s="44"/>
      <c r="AD420" s="44"/>
      <c r="AE420" s="44"/>
      <c r="AF420" s="44"/>
      <c r="AG420" s="44"/>
      <c r="AH420" s="44"/>
      <c r="AI420" s="44"/>
      <c r="AJ420" s="44"/>
      <c r="AK420" s="44"/>
      <c r="AL420" s="44"/>
      <c r="AM420" s="44"/>
      <c r="AN420" s="44"/>
      <c r="AO420" s="44"/>
      <c r="AP420" s="44"/>
      <c r="AQ420" s="44"/>
      <c r="AR420" s="44"/>
      <c r="AS420" s="44"/>
      <c r="AT420" s="44"/>
      <c r="AU420" s="44"/>
      <c r="AV420" s="44"/>
      <c r="AW420" s="44"/>
      <c r="AX420" s="44"/>
      <c r="AY420" s="44"/>
      <c r="AZ420" s="44"/>
      <c r="BA420" s="44"/>
      <c r="BB420" s="44"/>
      <c r="BC420" s="44"/>
      <c r="BD420" s="44"/>
      <c r="BE420" s="44"/>
      <c r="BF420" s="44"/>
      <c r="BG420" s="44"/>
      <c r="BH420" s="44"/>
      <c r="BI420" s="44"/>
      <c r="BJ420" s="44"/>
      <c r="BK420" s="44"/>
      <c r="BL420" s="44"/>
      <c r="BM420" s="44"/>
      <c r="BN420" s="44"/>
      <c r="BO420" s="44"/>
      <c r="BP420" s="44"/>
      <c r="BQ420" s="44"/>
      <c r="BR420" s="44"/>
      <c r="BS420" s="44"/>
      <c r="BT420" s="44"/>
      <c r="BU420" s="44"/>
      <c r="BV420" s="44"/>
      <c r="BW420" s="44"/>
      <c r="BX420" s="44"/>
      <c r="BY420" s="44"/>
      <c r="BZ420" s="44"/>
      <c r="CA420" s="44"/>
      <c r="CB420" s="44"/>
      <c r="CC420" s="44"/>
      <c r="CD420" s="44"/>
      <c r="CE420" s="44"/>
      <c r="CF420" s="44"/>
      <c r="CG420" s="44"/>
      <c r="CH420" s="44"/>
      <c r="CI420" s="44"/>
      <c r="CJ420" s="44"/>
      <c r="CK420" s="44"/>
      <c r="CL420" s="44"/>
      <c r="CM420" s="44"/>
      <c r="CN420" s="44"/>
      <c r="CO420" s="44"/>
      <c r="CP420" s="44"/>
      <c r="CQ420" s="44"/>
      <c r="CR420" s="44"/>
      <c r="CS420" s="44"/>
      <c r="CT420" s="44"/>
      <c r="CU420" s="44"/>
      <c r="CV420" s="44"/>
      <c r="CW420" s="44"/>
      <c r="CX420" s="44"/>
      <c r="CY420" s="44"/>
      <c r="CZ420" s="44"/>
      <c r="DA420" s="44"/>
      <c r="DB420" s="44"/>
      <c r="DC420" s="44"/>
      <c r="DD420" s="44"/>
      <c r="DE420" s="44"/>
      <c r="DF420" s="44"/>
      <c r="DG420" s="44"/>
      <c r="DH420" s="44"/>
      <c r="DI420" s="44"/>
      <c r="DJ420" s="44"/>
      <c r="DK420" s="44"/>
      <c r="DL420" s="44"/>
      <c r="DM420" s="44"/>
      <c r="DN420" s="44"/>
      <c r="DO420" s="44"/>
      <c r="DP420" s="44"/>
      <c r="DQ420" s="44"/>
      <c r="DR420" s="44"/>
      <c r="DS420" s="44"/>
      <c r="DT420" s="44"/>
      <c r="DU420" s="44"/>
      <c r="DV420" s="44"/>
      <c r="DW420" s="44"/>
      <c r="DX420" s="44"/>
      <c r="DY420" s="44"/>
      <c r="DZ420" s="44"/>
      <c r="EA420" s="44"/>
      <c r="EB420" s="44"/>
      <c r="EC420" s="44"/>
      <c r="ED420" s="44"/>
      <c r="EE420" s="44"/>
      <c r="EF420" s="44"/>
      <c r="EG420" s="44"/>
      <c r="EH420" s="44"/>
      <c r="EI420" s="44"/>
      <c r="EJ420" s="44"/>
      <c r="EK420" s="44"/>
      <c r="EL420" s="44"/>
      <c r="EM420" s="44"/>
      <c r="EN420" s="44"/>
      <c r="EO420" s="44"/>
      <c r="EP420" s="44"/>
      <c r="EQ420" s="44"/>
      <c r="ER420" s="44"/>
      <c r="ES420" s="44"/>
      <c r="ET420" s="44"/>
      <c r="EU420" s="44"/>
      <c r="EV420" s="44"/>
      <c r="EW420" s="44"/>
      <c r="EX420" s="44"/>
      <c r="EY420" s="44"/>
      <c r="EZ420" s="44"/>
      <c r="FA420" s="44"/>
      <c r="FB420" s="44"/>
      <c r="FC420" s="44"/>
      <c r="FD420" s="44"/>
      <c r="FE420" s="44"/>
      <c r="FF420" s="44"/>
      <c r="FG420" s="44"/>
      <c r="FH420" s="44"/>
      <c r="FI420" s="44"/>
      <c r="FJ420" s="44"/>
      <c r="FK420" s="44"/>
      <c r="FL420" s="44"/>
      <c r="FM420" s="44"/>
      <c r="FN420" s="44"/>
      <c r="FO420" s="44"/>
      <c r="FP420" s="44"/>
      <c r="FQ420" s="44"/>
      <c r="FR420" s="44"/>
      <c r="FS420" s="44"/>
      <c r="FT420" s="44"/>
      <c r="FU420" s="44"/>
      <c r="FV420" s="44"/>
      <c r="FW420" s="44"/>
      <c r="FX420" s="44"/>
      <c r="FY420" s="44"/>
      <c r="FZ420" s="44"/>
      <c r="GA420" s="44"/>
      <c r="GB420" s="44"/>
      <c r="GC420" s="44"/>
      <c r="GD420" s="44"/>
      <c r="GE420" s="44"/>
      <c r="GF420" s="44"/>
      <c r="GG420" s="44"/>
      <c r="GH420" s="44"/>
      <c r="GI420" s="44"/>
      <c r="GJ420" s="44"/>
      <c r="GK420" s="44"/>
      <c r="GL420" s="44"/>
      <c r="GM420" s="44"/>
      <c r="GN420" s="44"/>
      <c r="GO420" s="44"/>
      <c r="GP420" s="44"/>
      <c r="GQ420" s="44"/>
      <c r="GR420" s="44"/>
      <c r="GS420" s="44"/>
      <c r="GT420" s="44"/>
      <c r="GU420" s="44"/>
      <c r="GV420" s="44"/>
      <c r="GW420" s="44"/>
      <c r="GX420" s="44"/>
      <c r="GY420" s="44"/>
      <c r="GZ420" s="44"/>
      <c r="HA420" s="44"/>
      <c r="HB420" s="44"/>
      <c r="HC420" s="44"/>
      <c r="HD420" s="44"/>
      <c r="HE420" s="44"/>
      <c r="HF420" s="44"/>
      <c r="HG420" s="44"/>
      <c r="HH420" s="44"/>
      <c r="HI420" s="44"/>
      <c r="HJ420" s="44"/>
      <c r="HK420" s="44"/>
      <c r="HL420" s="44"/>
      <c r="HM420" s="44"/>
      <c r="HN420" s="44"/>
      <c r="HO420" s="44"/>
      <c r="HP420" s="44"/>
      <c r="HQ420" s="44"/>
      <c r="HR420" s="44"/>
      <c r="HS420" s="44"/>
      <c r="HT420" s="44"/>
      <c r="HU420" s="44"/>
      <c r="HV420" s="44"/>
      <c r="HW420" s="44"/>
      <c r="HX420" s="44"/>
      <c r="HY420" s="44"/>
      <c r="HZ420" s="44"/>
      <c r="IA420" s="44"/>
      <c r="IB420" s="44"/>
      <c r="IC420" s="44"/>
      <c r="ID420" s="44"/>
      <c r="IE420" s="44"/>
      <c r="IF420" s="44"/>
      <c r="IG420" s="44"/>
      <c r="IH420" s="44"/>
      <c r="II420" s="44"/>
      <c r="IJ420" s="44"/>
      <c r="IK420" s="44"/>
      <c r="IL420" s="44"/>
      <c r="IM420" s="44"/>
      <c r="IN420" s="44"/>
      <c r="IO420" s="44"/>
      <c r="IP420" s="44"/>
      <c r="IQ420" s="44"/>
      <c r="IR420" s="44"/>
      <c r="IS420" s="44"/>
      <c r="IT420" s="44"/>
      <c r="IU420" s="44"/>
      <c r="IV420" s="44"/>
      <c r="IW420" s="44"/>
      <c r="IX420" s="44"/>
      <c r="IY420" s="44"/>
      <c r="IZ420" s="44"/>
      <c r="JA420" s="44"/>
      <c r="JB420" s="44"/>
      <c r="JC420" s="44"/>
      <c r="JD420" s="44"/>
      <c r="JE420" s="44"/>
      <c r="JF420" s="44"/>
      <c r="JG420" s="44"/>
      <c r="JH420" s="44"/>
      <c r="JI420" s="44"/>
      <c r="JJ420" s="44"/>
      <c r="JK420" s="44"/>
      <c r="JL420" s="44"/>
      <c r="JM420" s="44"/>
      <c r="JN420" s="44"/>
      <c r="JO420" s="44"/>
      <c r="JP420" s="44"/>
      <c r="JQ420" s="44"/>
      <c r="JR420" s="44"/>
      <c r="JS420" s="44"/>
      <c r="JT420" s="44"/>
      <c r="JU420" s="44"/>
      <c r="JV420" s="44"/>
      <c r="JW420" s="44"/>
      <c r="JX420" s="44"/>
      <c r="JY420" s="44"/>
      <c r="JZ420" s="44"/>
      <c r="KA420" s="44"/>
      <c r="KB420" s="44"/>
      <c r="KC420" s="44"/>
      <c r="KD420" s="44"/>
      <c r="KE420" s="44"/>
      <c r="KF420" s="44"/>
      <c r="KG420" s="44"/>
      <c r="KH420" s="44"/>
      <c r="KI420" s="44"/>
      <c r="KJ420" s="44"/>
      <c r="KK420" s="44"/>
      <c r="KL420" s="44"/>
      <c r="KM420" s="44"/>
      <c r="KN420" s="44"/>
      <c r="KO420" s="44"/>
      <c r="KP420" s="44"/>
      <c r="KQ420" s="44"/>
      <c r="KR420" s="44"/>
      <c r="KS420" s="44"/>
      <c r="KT420" s="44"/>
      <c r="KU420" s="44"/>
      <c r="KV420" s="44"/>
      <c r="KW420" s="44"/>
      <c r="KX420" s="44"/>
      <c r="KY420" s="44"/>
      <c r="KZ420" s="44"/>
      <c r="LA420" s="44"/>
      <c r="LB420" s="44"/>
      <c r="LC420" s="44"/>
    </row>
    <row r="421" spans="1:315" s="43" customFormat="1" ht="15" customHeight="1" x14ac:dyDescent="0.2">
      <c r="A421" s="18">
        <v>40317</v>
      </c>
      <c r="B421" s="21">
        <v>40345</v>
      </c>
      <c r="C421" s="21">
        <v>40362</v>
      </c>
      <c r="D421" s="21"/>
      <c r="E421" s="18"/>
      <c r="F421" s="19" t="s">
        <v>2315</v>
      </c>
      <c r="G421" s="19" t="s">
        <v>55</v>
      </c>
      <c r="H421" s="19" t="s">
        <v>2074</v>
      </c>
      <c r="I421" s="20" t="s">
        <v>2320</v>
      </c>
      <c r="J421" s="19" t="s">
        <v>2331</v>
      </c>
      <c r="K421" s="20"/>
      <c r="L421" s="19" t="s">
        <v>10890</v>
      </c>
      <c r="M421" s="19" t="s">
        <v>6560</v>
      </c>
      <c r="N421" s="20" t="s">
        <v>6560</v>
      </c>
      <c r="O421" s="20" t="s">
        <v>6271</v>
      </c>
      <c r="P421" s="20"/>
      <c r="Q421" s="20"/>
      <c r="R421" s="20" t="s">
        <v>10641</v>
      </c>
      <c r="S421" s="44"/>
      <c r="T421" s="44"/>
      <c r="U421" s="44"/>
      <c r="V421" s="44"/>
      <c r="W421" s="44"/>
      <c r="X421" s="44"/>
      <c r="Y421" s="44"/>
      <c r="Z421" s="44"/>
      <c r="AA421" s="44"/>
      <c r="AB421" s="44"/>
      <c r="AC421" s="44"/>
      <c r="AD421" s="44"/>
      <c r="AE421" s="44"/>
      <c r="AF421" s="44"/>
      <c r="AG421" s="44"/>
      <c r="AH421" s="44"/>
      <c r="AI421" s="44"/>
      <c r="AJ421" s="44"/>
      <c r="AK421" s="44"/>
      <c r="AL421" s="44"/>
      <c r="AM421" s="44"/>
      <c r="AN421" s="44"/>
      <c r="AO421" s="44"/>
      <c r="AP421" s="44"/>
      <c r="AQ421" s="44"/>
      <c r="AR421" s="44"/>
      <c r="AS421" s="44"/>
      <c r="AT421" s="44"/>
      <c r="AU421" s="44"/>
      <c r="AV421" s="44"/>
      <c r="AW421" s="44"/>
      <c r="AX421" s="44"/>
      <c r="AY421" s="44"/>
      <c r="AZ421" s="44"/>
      <c r="BA421" s="44"/>
      <c r="BB421" s="44"/>
      <c r="BC421" s="44"/>
      <c r="BD421" s="44"/>
      <c r="BE421" s="44"/>
      <c r="BF421" s="44"/>
      <c r="BG421" s="44"/>
      <c r="BH421" s="44"/>
      <c r="BI421" s="44"/>
      <c r="BJ421" s="44"/>
      <c r="BK421" s="44"/>
      <c r="BL421" s="44"/>
      <c r="BM421" s="44"/>
      <c r="BN421" s="44"/>
      <c r="BO421" s="44"/>
      <c r="BP421" s="44"/>
      <c r="BQ421" s="44"/>
      <c r="BR421" s="44"/>
      <c r="BS421" s="44"/>
      <c r="BT421" s="44"/>
      <c r="BU421" s="44"/>
      <c r="BV421" s="44"/>
      <c r="BW421" s="44"/>
      <c r="BX421" s="44"/>
      <c r="BY421" s="44"/>
      <c r="BZ421" s="44"/>
      <c r="CA421" s="44"/>
      <c r="CB421" s="44"/>
      <c r="CC421" s="44"/>
      <c r="CD421" s="44"/>
      <c r="CE421" s="44"/>
      <c r="CF421" s="44"/>
      <c r="CG421" s="44"/>
      <c r="CH421" s="44"/>
      <c r="CI421" s="44"/>
      <c r="CJ421" s="44"/>
      <c r="CK421" s="44"/>
      <c r="CL421" s="44"/>
      <c r="CM421" s="44"/>
      <c r="CN421" s="44"/>
      <c r="CO421" s="44"/>
      <c r="CP421" s="44"/>
      <c r="CQ421" s="44"/>
      <c r="CR421" s="44"/>
      <c r="CS421" s="44"/>
      <c r="CT421" s="44"/>
      <c r="CU421" s="44"/>
      <c r="CV421" s="44"/>
      <c r="CW421" s="44"/>
      <c r="CX421" s="44"/>
      <c r="CY421" s="44"/>
      <c r="CZ421" s="44"/>
      <c r="DA421" s="44"/>
      <c r="DB421" s="44"/>
      <c r="DC421" s="44"/>
      <c r="DD421" s="44"/>
      <c r="DE421" s="44"/>
      <c r="DF421" s="44"/>
      <c r="DG421" s="44"/>
      <c r="DH421" s="44"/>
      <c r="DI421" s="44"/>
      <c r="DJ421" s="44"/>
      <c r="DK421" s="44"/>
      <c r="DL421" s="44"/>
      <c r="DM421" s="44"/>
      <c r="DN421" s="44"/>
      <c r="DO421" s="44"/>
      <c r="DP421" s="44"/>
      <c r="DQ421" s="44"/>
      <c r="DR421" s="44"/>
      <c r="DS421" s="44"/>
      <c r="DT421" s="44"/>
      <c r="DU421" s="44"/>
      <c r="DV421" s="44"/>
      <c r="DW421" s="44"/>
      <c r="DX421" s="44"/>
      <c r="DY421" s="44"/>
      <c r="DZ421" s="44"/>
      <c r="EA421" s="44"/>
      <c r="EB421" s="44"/>
      <c r="EC421" s="44"/>
      <c r="ED421" s="44"/>
      <c r="EE421" s="44"/>
      <c r="EF421" s="44"/>
      <c r="EG421" s="44"/>
      <c r="EH421" s="44"/>
      <c r="EI421" s="44"/>
      <c r="EJ421" s="44"/>
      <c r="EK421" s="44"/>
      <c r="EL421" s="44"/>
      <c r="EM421" s="44"/>
      <c r="EN421" s="44"/>
      <c r="EO421" s="44"/>
      <c r="EP421" s="44"/>
      <c r="EQ421" s="44"/>
      <c r="ER421" s="44"/>
      <c r="ES421" s="44"/>
      <c r="ET421" s="44"/>
      <c r="EU421" s="44"/>
      <c r="EV421" s="44"/>
      <c r="EW421" s="44"/>
      <c r="EX421" s="44"/>
      <c r="EY421" s="44"/>
      <c r="EZ421" s="44"/>
      <c r="FA421" s="44"/>
      <c r="FB421" s="44"/>
      <c r="FC421" s="44"/>
      <c r="FD421" s="44"/>
      <c r="FE421" s="44"/>
      <c r="FF421" s="44"/>
      <c r="FG421" s="44"/>
      <c r="FH421" s="44"/>
      <c r="FI421" s="44"/>
      <c r="FJ421" s="44"/>
      <c r="FK421" s="44"/>
      <c r="FL421" s="44"/>
      <c r="FM421" s="44"/>
      <c r="FN421" s="44"/>
      <c r="FO421" s="44"/>
      <c r="FP421" s="44"/>
      <c r="FQ421" s="44"/>
      <c r="FR421" s="44"/>
      <c r="FS421" s="44"/>
      <c r="FT421" s="44"/>
      <c r="FU421" s="44"/>
      <c r="FV421" s="44"/>
      <c r="FW421" s="44"/>
      <c r="FX421" s="44"/>
      <c r="FY421" s="44"/>
      <c r="FZ421" s="44"/>
      <c r="GA421" s="44"/>
      <c r="GB421" s="44"/>
      <c r="GC421" s="44"/>
      <c r="GD421" s="44"/>
      <c r="GE421" s="44"/>
      <c r="GF421" s="44"/>
      <c r="GG421" s="44"/>
      <c r="GH421" s="44"/>
      <c r="GI421" s="44"/>
      <c r="GJ421" s="44"/>
      <c r="GK421" s="44"/>
      <c r="GL421" s="44"/>
      <c r="GM421" s="44"/>
      <c r="GN421" s="44"/>
      <c r="GO421" s="44"/>
      <c r="GP421" s="44"/>
      <c r="GQ421" s="44"/>
      <c r="GR421" s="44"/>
      <c r="GS421" s="44"/>
      <c r="GT421" s="44"/>
      <c r="GU421" s="44"/>
      <c r="GV421" s="44"/>
      <c r="GW421" s="44"/>
      <c r="GX421" s="44"/>
      <c r="GY421" s="44"/>
      <c r="GZ421" s="44"/>
      <c r="HA421" s="44"/>
      <c r="HB421" s="44"/>
      <c r="HC421" s="44"/>
      <c r="HD421" s="44"/>
      <c r="HE421" s="44"/>
      <c r="HF421" s="44"/>
      <c r="HG421" s="44"/>
      <c r="HH421" s="44"/>
      <c r="HI421" s="44"/>
      <c r="HJ421" s="44"/>
      <c r="HK421" s="44"/>
      <c r="HL421" s="44"/>
      <c r="HM421" s="44"/>
      <c r="HN421" s="44"/>
      <c r="HO421" s="44"/>
      <c r="HP421" s="44"/>
      <c r="HQ421" s="44"/>
      <c r="HR421" s="44"/>
      <c r="HS421" s="44"/>
      <c r="HT421" s="44"/>
      <c r="HU421" s="44"/>
      <c r="HV421" s="44"/>
      <c r="HW421" s="44"/>
      <c r="HX421" s="44"/>
      <c r="HY421" s="44"/>
      <c r="HZ421" s="44"/>
      <c r="IA421" s="44"/>
      <c r="IB421" s="44"/>
      <c r="IC421" s="44"/>
      <c r="ID421" s="44"/>
      <c r="IE421" s="44"/>
      <c r="IF421" s="44"/>
      <c r="IG421" s="44"/>
      <c r="IH421" s="44"/>
      <c r="II421" s="44"/>
      <c r="IJ421" s="44"/>
      <c r="IK421" s="44"/>
      <c r="IL421" s="44"/>
      <c r="IM421" s="44"/>
      <c r="IN421" s="44"/>
      <c r="IO421" s="44"/>
      <c r="IP421" s="44"/>
      <c r="IQ421" s="44"/>
      <c r="IR421" s="44"/>
      <c r="IS421" s="44"/>
      <c r="IT421" s="44"/>
      <c r="IU421" s="44"/>
      <c r="IV421" s="44"/>
      <c r="IW421" s="44"/>
      <c r="IX421" s="44"/>
      <c r="IY421" s="44"/>
      <c r="IZ421" s="44"/>
      <c r="JA421" s="44"/>
      <c r="JB421" s="44"/>
      <c r="JC421" s="44"/>
      <c r="JD421" s="44"/>
      <c r="JE421" s="44"/>
      <c r="JF421" s="44"/>
      <c r="JG421" s="44"/>
      <c r="JH421" s="44"/>
      <c r="JI421" s="44"/>
      <c r="JJ421" s="44"/>
      <c r="JK421" s="44"/>
      <c r="JL421" s="44"/>
      <c r="JM421" s="44"/>
      <c r="JN421" s="44"/>
      <c r="JO421" s="44"/>
      <c r="JP421" s="44"/>
      <c r="JQ421" s="44"/>
      <c r="JR421" s="44"/>
      <c r="JS421" s="44"/>
      <c r="JT421" s="44"/>
      <c r="JU421" s="44"/>
      <c r="JV421" s="44"/>
      <c r="JW421" s="44"/>
      <c r="JX421" s="44"/>
      <c r="JY421" s="44"/>
      <c r="JZ421" s="44"/>
      <c r="KA421" s="44"/>
      <c r="KB421" s="44"/>
      <c r="KC421" s="44"/>
      <c r="KD421" s="44"/>
      <c r="KE421" s="44"/>
      <c r="KF421" s="44"/>
      <c r="KG421" s="44"/>
      <c r="KH421" s="44"/>
      <c r="KI421" s="44"/>
      <c r="KJ421" s="44"/>
      <c r="KK421" s="44"/>
      <c r="KL421" s="44"/>
      <c r="KM421" s="44"/>
      <c r="KN421" s="44"/>
      <c r="KO421" s="44"/>
      <c r="KP421" s="44"/>
      <c r="KQ421" s="44"/>
      <c r="KR421" s="44"/>
      <c r="KS421" s="44"/>
      <c r="KT421" s="44"/>
      <c r="KU421" s="44"/>
      <c r="KV421" s="44"/>
      <c r="KW421" s="44"/>
      <c r="KX421" s="44"/>
      <c r="KY421" s="44"/>
      <c r="KZ421" s="44"/>
      <c r="LA421" s="44"/>
      <c r="LB421" s="44"/>
      <c r="LC421" s="44"/>
    </row>
    <row r="422" spans="1:315" s="43" customFormat="1" ht="15" customHeight="1" x14ac:dyDescent="0.2">
      <c r="A422" s="18">
        <v>40317</v>
      </c>
      <c r="B422" s="21">
        <v>40345</v>
      </c>
      <c r="C422" s="21">
        <v>40362</v>
      </c>
      <c r="D422" s="21"/>
      <c r="E422" s="18"/>
      <c r="F422" s="19" t="s">
        <v>2315</v>
      </c>
      <c r="G422" s="19" t="s">
        <v>55</v>
      </c>
      <c r="H422" s="19" t="s">
        <v>2074</v>
      </c>
      <c r="I422" s="20" t="s">
        <v>7754</v>
      </c>
      <c r="J422" s="19" t="s">
        <v>2332</v>
      </c>
      <c r="K422" s="20"/>
      <c r="L422" s="19" t="s">
        <v>10890</v>
      </c>
      <c r="M422" s="19" t="s">
        <v>6560</v>
      </c>
      <c r="N422" s="20" t="s">
        <v>6560</v>
      </c>
      <c r="O422" s="20" t="s">
        <v>6271</v>
      </c>
      <c r="P422" s="20"/>
      <c r="Q422" s="20"/>
      <c r="R422" s="20" t="s">
        <v>10641</v>
      </c>
      <c r="S422" s="44"/>
      <c r="T422" s="44"/>
      <c r="U422" s="44"/>
      <c r="V422" s="44"/>
      <c r="W422" s="44"/>
      <c r="X422" s="44"/>
      <c r="Y422" s="44"/>
      <c r="Z422" s="44"/>
      <c r="AA422" s="44"/>
      <c r="AB422" s="44"/>
      <c r="AC422" s="44"/>
      <c r="AD422" s="44"/>
      <c r="AE422" s="44"/>
      <c r="AF422" s="44"/>
      <c r="AG422" s="44"/>
      <c r="AH422" s="44"/>
      <c r="AI422" s="44"/>
      <c r="AJ422" s="44"/>
      <c r="AK422" s="44"/>
      <c r="AL422" s="44"/>
      <c r="AM422" s="44"/>
      <c r="AN422" s="44"/>
      <c r="AO422" s="44"/>
      <c r="AP422" s="44"/>
      <c r="AQ422" s="44"/>
      <c r="AR422" s="44"/>
      <c r="AS422" s="44"/>
      <c r="AT422" s="44"/>
      <c r="AU422" s="44"/>
      <c r="AV422" s="44"/>
      <c r="AW422" s="44"/>
      <c r="AX422" s="44"/>
      <c r="AY422" s="44"/>
      <c r="AZ422" s="44"/>
      <c r="BA422" s="44"/>
      <c r="BB422" s="44"/>
      <c r="BC422" s="44"/>
      <c r="BD422" s="44"/>
      <c r="BE422" s="44"/>
      <c r="BF422" s="44"/>
      <c r="BG422" s="44"/>
      <c r="BH422" s="44"/>
      <c r="BI422" s="44"/>
      <c r="BJ422" s="44"/>
      <c r="BK422" s="44"/>
      <c r="BL422" s="44"/>
      <c r="BM422" s="44"/>
      <c r="BN422" s="44"/>
      <c r="BO422" s="44"/>
      <c r="BP422" s="44"/>
      <c r="BQ422" s="44"/>
      <c r="BR422" s="44"/>
      <c r="BS422" s="44"/>
      <c r="BT422" s="44"/>
      <c r="BU422" s="44"/>
      <c r="BV422" s="44"/>
      <c r="BW422" s="44"/>
      <c r="BX422" s="44"/>
      <c r="BY422" s="44"/>
      <c r="BZ422" s="44"/>
      <c r="CA422" s="44"/>
      <c r="CB422" s="44"/>
      <c r="CC422" s="44"/>
      <c r="CD422" s="44"/>
      <c r="CE422" s="44"/>
      <c r="CF422" s="44"/>
      <c r="CG422" s="44"/>
      <c r="CH422" s="44"/>
      <c r="CI422" s="44"/>
      <c r="CJ422" s="44"/>
      <c r="CK422" s="44"/>
      <c r="CL422" s="44"/>
      <c r="CM422" s="44"/>
      <c r="CN422" s="44"/>
      <c r="CO422" s="44"/>
      <c r="CP422" s="44"/>
      <c r="CQ422" s="44"/>
      <c r="CR422" s="44"/>
      <c r="CS422" s="44"/>
      <c r="CT422" s="44"/>
      <c r="CU422" s="44"/>
      <c r="CV422" s="44"/>
      <c r="CW422" s="44"/>
      <c r="CX422" s="44"/>
      <c r="CY422" s="44"/>
      <c r="CZ422" s="44"/>
      <c r="DA422" s="44"/>
      <c r="DB422" s="44"/>
      <c r="DC422" s="44"/>
      <c r="DD422" s="44"/>
      <c r="DE422" s="44"/>
      <c r="DF422" s="44"/>
      <c r="DG422" s="44"/>
      <c r="DH422" s="44"/>
      <c r="DI422" s="44"/>
      <c r="DJ422" s="44"/>
      <c r="DK422" s="44"/>
      <c r="DL422" s="44"/>
      <c r="DM422" s="44"/>
      <c r="DN422" s="44"/>
      <c r="DO422" s="44"/>
      <c r="DP422" s="44"/>
      <c r="DQ422" s="44"/>
      <c r="DR422" s="44"/>
      <c r="DS422" s="44"/>
      <c r="DT422" s="44"/>
      <c r="DU422" s="44"/>
      <c r="DV422" s="44"/>
      <c r="DW422" s="44"/>
      <c r="DX422" s="44"/>
      <c r="DY422" s="44"/>
      <c r="DZ422" s="44"/>
      <c r="EA422" s="44"/>
      <c r="EB422" s="44"/>
      <c r="EC422" s="44"/>
      <c r="ED422" s="44"/>
      <c r="EE422" s="44"/>
      <c r="EF422" s="44"/>
      <c r="EG422" s="44"/>
      <c r="EH422" s="44"/>
      <c r="EI422" s="44"/>
      <c r="EJ422" s="44"/>
      <c r="EK422" s="44"/>
      <c r="EL422" s="44"/>
      <c r="EM422" s="44"/>
      <c r="EN422" s="44"/>
      <c r="EO422" s="44"/>
      <c r="EP422" s="44"/>
      <c r="EQ422" s="44"/>
      <c r="ER422" s="44"/>
      <c r="ES422" s="44"/>
      <c r="ET422" s="44"/>
      <c r="EU422" s="44"/>
      <c r="EV422" s="44"/>
      <c r="EW422" s="44"/>
      <c r="EX422" s="44"/>
      <c r="EY422" s="44"/>
      <c r="EZ422" s="44"/>
      <c r="FA422" s="44"/>
      <c r="FB422" s="44"/>
      <c r="FC422" s="44"/>
      <c r="FD422" s="44"/>
      <c r="FE422" s="44"/>
      <c r="FF422" s="44"/>
      <c r="FG422" s="44"/>
      <c r="FH422" s="44"/>
      <c r="FI422" s="44"/>
      <c r="FJ422" s="44"/>
      <c r="FK422" s="44"/>
      <c r="FL422" s="44"/>
      <c r="FM422" s="44"/>
      <c r="FN422" s="44"/>
      <c r="FO422" s="44"/>
      <c r="FP422" s="44"/>
      <c r="FQ422" s="44"/>
      <c r="FR422" s="44"/>
      <c r="FS422" s="44"/>
      <c r="FT422" s="44"/>
      <c r="FU422" s="44"/>
      <c r="FV422" s="44"/>
      <c r="FW422" s="44"/>
      <c r="FX422" s="44"/>
      <c r="FY422" s="44"/>
      <c r="FZ422" s="44"/>
      <c r="GA422" s="44"/>
      <c r="GB422" s="44"/>
      <c r="GC422" s="44"/>
      <c r="GD422" s="44"/>
      <c r="GE422" s="44"/>
      <c r="GF422" s="44"/>
      <c r="GG422" s="44"/>
      <c r="GH422" s="44"/>
      <c r="GI422" s="44"/>
      <c r="GJ422" s="44"/>
      <c r="GK422" s="44"/>
      <c r="GL422" s="44"/>
      <c r="GM422" s="44"/>
      <c r="GN422" s="44"/>
      <c r="GO422" s="44"/>
      <c r="GP422" s="44"/>
      <c r="GQ422" s="44"/>
      <c r="GR422" s="44"/>
      <c r="GS422" s="44"/>
      <c r="GT422" s="44"/>
      <c r="GU422" s="44"/>
      <c r="GV422" s="44"/>
      <c r="GW422" s="44"/>
      <c r="GX422" s="44"/>
      <c r="GY422" s="44"/>
      <c r="GZ422" s="44"/>
      <c r="HA422" s="44"/>
      <c r="HB422" s="44"/>
      <c r="HC422" s="44"/>
      <c r="HD422" s="44"/>
      <c r="HE422" s="44"/>
      <c r="HF422" s="44"/>
      <c r="HG422" s="44"/>
      <c r="HH422" s="44"/>
      <c r="HI422" s="44"/>
      <c r="HJ422" s="44"/>
      <c r="HK422" s="44"/>
      <c r="HL422" s="44"/>
      <c r="HM422" s="44"/>
      <c r="HN422" s="44"/>
      <c r="HO422" s="44"/>
      <c r="HP422" s="44"/>
      <c r="HQ422" s="44"/>
      <c r="HR422" s="44"/>
      <c r="HS422" s="44"/>
      <c r="HT422" s="44"/>
      <c r="HU422" s="44"/>
      <c r="HV422" s="44"/>
      <c r="HW422" s="44"/>
      <c r="HX422" s="44"/>
      <c r="HY422" s="44"/>
      <c r="HZ422" s="44"/>
      <c r="IA422" s="44"/>
      <c r="IB422" s="44"/>
      <c r="IC422" s="44"/>
      <c r="ID422" s="44"/>
      <c r="IE422" s="44"/>
      <c r="IF422" s="44"/>
      <c r="IG422" s="44"/>
      <c r="IH422" s="44"/>
      <c r="II422" s="44"/>
      <c r="IJ422" s="44"/>
      <c r="IK422" s="44"/>
      <c r="IL422" s="44"/>
      <c r="IM422" s="44"/>
      <c r="IN422" s="44"/>
      <c r="IO422" s="44"/>
      <c r="IP422" s="44"/>
      <c r="IQ422" s="44"/>
      <c r="IR422" s="44"/>
      <c r="IS422" s="44"/>
      <c r="IT422" s="44"/>
      <c r="IU422" s="44"/>
      <c r="IV422" s="44"/>
      <c r="IW422" s="44"/>
      <c r="IX422" s="44"/>
      <c r="IY422" s="44"/>
      <c r="IZ422" s="44"/>
      <c r="JA422" s="44"/>
      <c r="JB422" s="44"/>
      <c r="JC422" s="44"/>
      <c r="JD422" s="44"/>
      <c r="JE422" s="44"/>
      <c r="JF422" s="44"/>
      <c r="JG422" s="44"/>
      <c r="JH422" s="44"/>
      <c r="JI422" s="44"/>
      <c r="JJ422" s="44"/>
      <c r="JK422" s="44"/>
      <c r="JL422" s="44"/>
      <c r="JM422" s="44"/>
      <c r="JN422" s="44"/>
      <c r="JO422" s="44"/>
      <c r="JP422" s="44"/>
      <c r="JQ422" s="44"/>
      <c r="JR422" s="44"/>
      <c r="JS422" s="44"/>
      <c r="JT422" s="44"/>
      <c r="JU422" s="44"/>
      <c r="JV422" s="44"/>
      <c r="JW422" s="44"/>
      <c r="JX422" s="44"/>
      <c r="JY422" s="44"/>
      <c r="JZ422" s="44"/>
      <c r="KA422" s="44"/>
      <c r="KB422" s="44"/>
      <c r="KC422" s="44"/>
      <c r="KD422" s="44"/>
      <c r="KE422" s="44"/>
      <c r="KF422" s="44"/>
      <c r="KG422" s="44"/>
      <c r="KH422" s="44"/>
      <c r="KI422" s="44"/>
      <c r="KJ422" s="44"/>
      <c r="KK422" s="44"/>
      <c r="KL422" s="44"/>
      <c r="KM422" s="44"/>
      <c r="KN422" s="44"/>
      <c r="KO422" s="44"/>
      <c r="KP422" s="44"/>
      <c r="KQ422" s="44"/>
      <c r="KR422" s="44"/>
      <c r="KS422" s="44"/>
      <c r="KT422" s="44"/>
      <c r="KU422" s="44"/>
      <c r="KV422" s="44"/>
      <c r="KW422" s="44"/>
      <c r="KX422" s="44"/>
      <c r="KY422" s="44"/>
      <c r="KZ422" s="44"/>
      <c r="LA422" s="44"/>
      <c r="LB422" s="44"/>
      <c r="LC422" s="44"/>
    </row>
    <row r="423" spans="1:315" s="43" customFormat="1" ht="15" customHeight="1" x14ac:dyDescent="0.2">
      <c r="A423" s="18">
        <v>40317</v>
      </c>
      <c r="B423" s="21">
        <v>40345</v>
      </c>
      <c r="C423" s="21">
        <v>40362</v>
      </c>
      <c r="D423" s="21"/>
      <c r="E423" s="18"/>
      <c r="F423" s="19" t="s">
        <v>2315</v>
      </c>
      <c r="G423" s="19" t="s">
        <v>55</v>
      </c>
      <c r="H423" s="19" t="s">
        <v>2074</v>
      </c>
      <c r="I423" s="20" t="s">
        <v>2321</v>
      </c>
      <c r="J423" s="19" t="s">
        <v>2333</v>
      </c>
      <c r="K423" s="20"/>
      <c r="L423" s="19" t="s">
        <v>10890</v>
      </c>
      <c r="M423" s="19" t="s">
        <v>6560</v>
      </c>
      <c r="N423" s="20" t="s">
        <v>6560</v>
      </c>
      <c r="O423" s="20" t="s">
        <v>6271</v>
      </c>
      <c r="P423" s="20"/>
      <c r="Q423" s="20"/>
      <c r="R423" s="20" t="s">
        <v>10641</v>
      </c>
      <c r="S423" s="44"/>
      <c r="T423" s="44"/>
      <c r="U423" s="44"/>
      <c r="V423" s="44"/>
      <c r="W423" s="44"/>
      <c r="X423" s="44"/>
      <c r="Y423" s="44"/>
      <c r="Z423" s="44"/>
      <c r="AA423" s="44"/>
      <c r="AB423" s="44"/>
      <c r="AC423" s="44"/>
      <c r="AD423" s="44"/>
      <c r="AE423" s="44"/>
      <c r="AF423" s="44"/>
      <c r="AG423" s="44"/>
      <c r="AH423" s="44"/>
      <c r="AI423" s="44"/>
      <c r="AJ423" s="44"/>
      <c r="AK423" s="44"/>
      <c r="AL423" s="44"/>
      <c r="AM423" s="44"/>
      <c r="AN423" s="44"/>
      <c r="AO423" s="44"/>
      <c r="AP423" s="44"/>
      <c r="AQ423" s="44"/>
      <c r="AR423" s="44"/>
      <c r="AS423" s="44"/>
      <c r="AT423" s="44"/>
      <c r="AU423" s="44"/>
      <c r="AV423" s="44"/>
      <c r="AW423" s="44"/>
      <c r="AX423" s="44"/>
      <c r="AY423" s="44"/>
      <c r="AZ423" s="44"/>
      <c r="BA423" s="44"/>
      <c r="BB423" s="44"/>
      <c r="BC423" s="44"/>
      <c r="BD423" s="44"/>
      <c r="BE423" s="44"/>
      <c r="BF423" s="44"/>
      <c r="BG423" s="44"/>
      <c r="BH423" s="44"/>
      <c r="BI423" s="44"/>
      <c r="BJ423" s="44"/>
      <c r="BK423" s="44"/>
      <c r="BL423" s="44"/>
      <c r="BM423" s="44"/>
      <c r="BN423" s="44"/>
      <c r="BO423" s="44"/>
      <c r="BP423" s="44"/>
      <c r="BQ423" s="44"/>
      <c r="BR423" s="44"/>
      <c r="BS423" s="44"/>
      <c r="BT423" s="44"/>
      <c r="BU423" s="44"/>
      <c r="BV423" s="44"/>
      <c r="BW423" s="44"/>
      <c r="BX423" s="44"/>
      <c r="BY423" s="44"/>
      <c r="BZ423" s="44"/>
      <c r="CA423" s="44"/>
      <c r="CB423" s="44"/>
      <c r="CC423" s="44"/>
      <c r="CD423" s="44"/>
      <c r="CE423" s="44"/>
      <c r="CF423" s="44"/>
      <c r="CG423" s="44"/>
      <c r="CH423" s="44"/>
      <c r="CI423" s="44"/>
      <c r="CJ423" s="44"/>
      <c r="CK423" s="44"/>
      <c r="CL423" s="44"/>
      <c r="CM423" s="44"/>
      <c r="CN423" s="44"/>
      <c r="CO423" s="44"/>
      <c r="CP423" s="44"/>
      <c r="CQ423" s="44"/>
      <c r="CR423" s="44"/>
      <c r="CS423" s="44"/>
      <c r="CT423" s="44"/>
      <c r="CU423" s="44"/>
      <c r="CV423" s="44"/>
      <c r="CW423" s="44"/>
      <c r="CX423" s="44"/>
      <c r="CY423" s="44"/>
      <c r="CZ423" s="44"/>
      <c r="DA423" s="44"/>
      <c r="DB423" s="44"/>
      <c r="DC423" s="44"/>
      <c r="DD423" s="44"/>
      <c r="DE423" s="44"/>
      <c r="DF423" s="44"/>
      <c r="DG423" s="44"/>
      <c r="DH423" s="44"/>
      <c r="DI423" s="44"/>
      <c r="DJ423" s="44"/>
      <c r="DK423" s="44"/>
      <c r="DL423" s="44"/>
      <c r="DM423" s="44"/>
      <c r="DN423" s="44"/>
      <c r="DO423" s="44"/>
      <c r="DP423" s="44"/>
      <c r="DQ423" s="44"/>
      <c r="DR423" s="44"/>
      <c r="DS423" s="44"/>
      <c r="DT423" s="44"/>
      <c r="DU423" s="44"/>
      <c r="DV423" s="44"/>
      <c r="DW423" s="44"/>
      <c r="DX423" s="44"/>
      <c r="DY423" s="44"/>
      <c r="DZ423" s="44"/>
      <c r="EA423" s="44"/>
      <c r="EB423" s="44"/>
      <c r="EC423" s="44"/>
      <c r="ED423" s="44"/>
      <c r="EE423" s="44"/>
      <c r="EF423" s="44"/>
      <c r="EG423" s="44"/>
      <c r="EH423" s="44"/>
      <c r="EI423" s="44"/>
      <c r="EJ423" s="44"/>
      <c r="EK423" s="44"/>
      <c r="EL423" s="44"/>
      <c r="EM423" s="44"/>
      <c r="EN423" s="44"/>
      <c r="EO423" s="44"/>
      <c r="EP423" s="44"/>
      <c r="EQ423" s="44"/>
      <c r="ER423" s="44"/>
      <c r="ES423" s="44"/>
      <c r="ET423" s="44"/>
      <c r="EU423" s="44"/>
      <c r="EV423" s="44"/>
      <c r="EW423" s="44"/>
      <c r="EX423" s="44"/>
      <c r="EY423" s="44"/>
      <c r="EZ423" s="44"/>
      <c r="FA423" s="44"/>
      <c r="FB423" s="44"/>
      <c r="FC423" s="44"/>
      <c r="FD423" s="44"/>
      <c r="FE423" s="44"/>
      <c r="FF423" s="44"/>
      <c r="FG423" s="44"/>
      <c r="FH423" s="44"/>
      <c r="FI423" s="44"/>
      <c r="FJ423" s="44"/>
      <c r="FK423" s="44"/>
      <c r="FL423" s="44"/>
      <c r="FM423" s="44"/>
      <c r="FN423" s="44"/>
      <c r="FO423" s="44"/>
      <c r="FP423" s="44"/>
      <c r="FQ423" s="44"/>
      <c r="FR423" s="44"/>
      <c r="FS423" s="44"/>
      <c r="FT423" s="44"/>
      <c r="FU423" s="44"/>
      <c r="FV423" s="44"/>
      <c r="FW423" s="44"/>
      <c r="FX423" s="44"/>
      <c r="FY423" s="44"/>
      <c r="FZ423" s="44"/>
      <c r="GA423" s="44"/>
      <c r="GB423" s="44"/>
      <c r="GC423" s="44"/>
      <c r="GD423" s="44"/>
      <c r="GE423" s="44"/>
      <c r="GF423" s="44"/>
      <c r="GG423" s="44"/>
      <c r="GH423" s="44"/>
      <c r="GI423" s="44"/>
      <c r="GJ423" s="44"/>
      <c r="GK423" s="44"/>
      <c r="GL423" s="44"/>
      <c r="GM423" s="44"/>
      <c r="GN423" s="44"/>
      <c r="GO423" s="44"/>
      <c r="GP423" s="44"/>
      <c r="GQ423" s="44"/>
      <c r="GR423" s="44"/>
      <c r="GS423" s="44"/>
      <c r="GT423" s="44"/>
      <c r="GU423" s="44"/>
      <c r="GV423" s="44"/>
      <c r="GW423" s="44"/>
      <c r="GX423" s="44"/>
      <c r="GY423" s="44"/>
      <c r="GZ423" s="44"/>
      <c r="HA423" s="44"/>
      <c r="HB423" s="44"/>
      <c r="HC423" s="44"/>
      <c r="HD423" s="44"/>
      <c r="HE423" s="44"/>
      <c r="HF423" s="44"/>
      <c r="HG423" s="44"/>
      <c r="HH423" s="44"/>
      <c r="HI423" s="44"/>
      <c r="HJ423" s="44"/>
      <c r="HK423" s="44"/>
      <c r="HL423" s="44"/>
      <c r="HM423" s="44"/>
      <c r="HN423" s="44"/>
      <c r="HO423" s="44"/>
      <c r="HP423" s="44"/>
      <c r="HQ423" s="44"/>
      <c r="HR423" s="44"/>
      <c r="HS423" s="44"/>
      <c r="HT423" s="44"/>
      <c r="HU423" s="44"/>
      <c r="HV423" s="44"/>
      <c r="HW423" s="44"/>
      <c r="HX423" s="44"/>
      <c r="HY423" s="44"/>
      <c r="HZ423" s="44"/>
      <c r="IA423" s="44"/>
      <c r="IB423" s="44"/>
      <c r="IC423" s="44"/>
      <c r="ID423" s="44"/>
      <c r="IE423" s="44"/>
      <c r="IF423" s="44"/>
      <c r="IG423" s="44"/>
      <c r="IH423" s="44"/>
      <c r="II423" s="44"/>
      <c r="IJ423" s="44"/>
      <c r="IK423" s="44"/>
      <c r="IL423" s="44"/>
      <c r="IM423" s="44"/>
      <c r="IN423" s="44"/>
      <c r="IO423" s="44"/>
      <c r="IP423" s="44"/>
      <c r="IQ423" s="44"/>
      <c r="IR423" s="44"/>
      <c r="IS423" s="44"/>
      <c r="IT423" s="44"/>
      <c r="IU423" s="44"/>
      <c r="IV423" s="44"/>
      <c r="IW423" s="44"/>
      <c r="IX423" s="44"/>
      <c r="IY423" s="44"/>
      <c r="IZ423" s="44"/>
      <c r="JA423" s="44"/>
      <c r="JB423" s="44"/>
      <c r="JC423" s="44"/>
      <c r="JD423" s="44"/>
      <c r="JE423" s="44"/>
      <c r="JF423" s="44"/>
      <c r="JG423" s="44"/>
      <c r="JH423" s="44"/>
      <c r="JI423" s="44"/>
      <c r="JJ423" s="44"/>
      <c r="JK423" s="44"/>
      <c r="JL423" s="44"/>
      <c r="JM423" s="44"/>
      <c r="JN423" s="44"/>
      <c r="JO423" s="44"/>
      <c r="JP423" s="44"/>
      <c r="JQ423" s="44"/>
      <c r="JR423" s="44"/>
      <c r="JS423" s="44"/>
      <c r="JT423" s="44"/>
      <c r="JU423" s="44"/>
      <c r="JV423" s="44"/>
      <c r="JW423" s="44"/>
      <c r="JX423" s="44"/>
      <c r="JY423" s="44"/>
      <c r="JZ423" s="44"/>
      <c r="KA423" s="44"/>
      <c r="KB423" s="44"/>
      <c r="KC423" s="44"/>
      <c r="KD423" s="44"/>
      <c r="KE423" s="44"/>
      <c r="KF423" s="44"/>
      <c r="KG423" s="44"/>
      <c r="KH423" s="44"/>
      <c r="KI423" s="44"/>
      <c r="KJ423" s="44"/>
      <c r="KK423" s="44"/>
      <c r="KL423" s="44"/>
      <c r="KM423" s="44"/>
      <c r="KN423" s="44"/>
      <c r="KO423" s="44"/>
      <c r="KP423" s="44"/>
      <c r="KQ423" s="44"/>
      <c r="KR423" s="44"/>
      <c r="KS423" s="44"/>
      <c r="KT423" s="44"/>
      <c r="KU423" s="44"/>
      <c r="KV423" s="44"/>
      <c r="KW423" s="44"/>
      <c r="KX423" s="44"/>
      <c r="KY423" s="44"/>
      <c r="KZ423" s="44"/>
      <c r="LA423" s="44"/>
      <c r="LB423" s="44"/>
      <c r="LC423" s="44"/>
    </row>
    <row r="424" spans="1:315" s="43" customFormat="1" ht="15" customHeight="1" x14ac:dyDescent="0.2">
      <c r="A424" s="18">
        <v>40317</v>
      </c>
      <c r="B424" s="21">
        <v>40345</v>
      </c>
      <c r="C424" s="21">
        <v>40362</v>
      </c>
      <c r="D424" s="21"/>
      <c r="E424" s="18"/>
      <c r="F424" s="19" t="s">
        <v>2315</v>
      </c>
      <c r="G424" s="19" t="s">
        <v>55</v>
      </c>
      <c r="H424" s="19" t="s">
        <v>2074</v>
      </c>
      <c r="I424" s="20" t="s">
        <v>2322</v>
      </c>
      <c r="J424" s="19" t="s">
        <v>2334</v>
      </c>
      <c r="K424" s="20"/>
      <c r="L424" s="19" t="s">
        <v>10890</v>
      </c>
      <c r="M424" s="19" t="s">
        <v>6560</v>
      </c>
      <c r="N424" s="20" t="s">
        <v>6560</v>
      </c>
      <c r="O424" s="20" t="s">
        <v>6271</v>
      </c>
      <c r="P424" s="20"/>
      <c r="Q424" s="20"/>
      <c r="R424" s="20" t="s">
        <v>10641</v>
      </c>
      <c r="S424" s="44"/>
      <c r="T424" s="44"/>
      <c r="U424" s="44"/>
      <c r="V424" s="44"/>
      <c r="W424" s="44"/>
      <c r="X424" s="44"/>
      <c r="Y424" s="44"/>
      <c r="Z424" s="44"/>
      <c r="AA424" s="44"/>
      <c r="AB424" s="44"/>
      <c r="AC424" s="44"/>
      <c r="AD424" s="44"/>
      <c r="AE424" s="44"/>
      <c r="AF424" s="44"/>
      <c r="AG424" s="44"/>
      <c r="AH424" s="44"/>
      <c r="AI424" s="44"/>
      <c r="AJ424" s="44"/>
      <c r="AK424" s="44"/>
      <c r="AL424" s="44"/>
      <c r="AM424" s="44"/>
      <c r="AN424" s="44"/>
      <c r="AO424" s="44"/>
      <c r="AP424" s="44"/>
      <c r="AQ424" s="44"/>
      <c r="AR424" s="44"/>
      <c r="AS424" s="44"/>
      <c r="AT424" s="44"/>
      <c r="AU424" s="44"/>
      <c r="AV424" s="44"/>
      <c r="AW424" s="44"/>
      <c r="AX424" s="44"/>
      <c r="AY424" s="44"/>
      <c r="AZ424" s="44"/>
      <c r="BA424" s="44"/>
      <c r="BB424" s="44"/>
      <c r="BC424" s="44"/>
      <c r="BD424" s="44"/>
      <c r="BE424" s="44"/>
      <c r="BF424" s="44"/>
      <c r="BG424" s="44"/>
      <c r="BH424" s="44"/>
      <c r="BI424" s="44"/>
      <c r="BJ424" s="44"/>
      <c r="BK424" s="44"/>
      <c r="BL424" s="44"/>
      <c r="BM424" s="44"/>
      <c r="BN424" s="44"/>
      <c r="BO424" s="44"/>
      <c r="BP424" s="44"/>
      <c r="BQ424" s="44"/>
      <c r="BR424" s="44"/>
      <c r="BS424" s="44"/>
      <c r="BT424" s="44"/>
      <c r="BU424" s="44"/>
      <c r="BV424" s="44"/>
      <c r="BW424" s="44"/>
      <c r="BX424" s="44"/>
      <c r="BY424" s="44"/>
      <c r="BZ424" s="44"/>
      <c r="CA424" s="44"/>
      <c r="CB424" s="44"/>
      <c r="CC424" s="44"/>
      <c r="CD424" s="44"/>
      <c r="CE424" s="44"/>
      <c r="CF424" s="44"/>
      <c r="CG424" s="44"/>
      <c r="CH424" s="44"/>
      <c r="CI424" s="44"/>
      <c r="CJ424" s="44"/>
      <c r="CK424" s="44"/>
      <c r="CL424" s="44"/>
      <c r="CM424" s="44"/>
      <c r="CN424" s="44"/>
      <c r="CO424" s="44"/>
      <c r="CP424" s="44"/>
      <c r="CQ424" s="44"/>
      <c r="CR424" s="44"/>
      <c r="CS424" s="44"/>
      <c r="CT424" s="44"/>
      <c r="CU424" s="44"/>
      <c r="CV424" s="44"/>
      <c r="CW424" s="44"/>
      <c r="CX424" s="44"/>
      <c r="CY424" s="44"/>
      <c r="CZ424" s="44"/>
      <c r="DA424" s="44"/>
      <c r="DB424" s="44"/>
      <c r="DC424" s="44"/>
      <c r="DD424" s="44"/>
      <c r="DE424" s="44"/>
      <c r="DF424" s="44"/>
      <c r="DG424" s="44"/>
      <c r="DH424" s="44"/>
      <c r="DI424" s="44"/>
      <c r="DJ424" s="44"/>
      <c r="DK424" s="44"/>
      <c r="DL424" s="44"/>
      <c r="DM424" s="44"/>
      <c r="DN424" s="44"/>
      <c r="DO424" s="44"/>
      <c r="DP424" s="44"/>
      <c r="DQ424" s="44"/>
      <c r="DR424" s="44"/>
      <c r="DS424" s="44"/>
      <c r="DT424" s="44"/>
      <c r="DU424" s="44"/>
      <c r="DV424" s="44"/>
      <c r="DW424" s="44"/>
      <c r="DX424" s="44"/>
      <c r="DY424" s="44"/>
      <c r="DZ424" s="44"/>
      <c r="EA424" s="44"/>
      <c r="EB424" s="44"/>
      <c r="EC424" s="44"/>
      <c r="ED424" s="44"/>
      <c r="EE424" s="44"/>
      <c r="EF424" s="44"/>
      <c r="EG424" s="44"/>
      <c r="EH424" s="44"/>
      <c r="EI424" s="44"/>
      <c r="EJ424" s="44"/>
      <c r="EK424" s="44"/>
      <c r="EL424" s="44"/>
      <c r="EM424" s="44"/>
      <c r="EN424" s="44"/>
      <c r="EO424" s="44"/>
      <c r="EP424" s="44"/>
      <c r="EQ424" s="44"/>
      <c r="ER424" s="44"/>
      <c r="ES424" s="44"/>
      <c r="ET424" s="44"/>
      <c r="EU424" s="44"/>
      <c r="EV424" s="44"/>
      <c r="EW424" s="44"/>
      <c r="EX424" s="44"/>
      <c r="EY424" s="44"/>
      <c r="EZ424" s="44"/>
      <c r="FA424" s="44"/>
      <c r="FB424" s="44"/>
      <c r="FC424" s="44"/>
      <c r="FD424" s="44"/>
      <c r="FE424" s="44"/>
      <c r="FF424" s="44"/>
      <c r="FG424" s="44"/>
      <c r="FH424" s="44"/>
      <c r="FI424" s="44"/>
      <c r="FJ424" s="44"/>
      <c r="FK424" s="44"/>
      <c r="FL424" s="44"/>
      <c r="FM424" s="44"/>
      <c r="FN424" s="44"/>
      <c r="FO424" s="44"/>
      <c r="FP424" s="44"/>
      <c r="FQ424" s="44"/>
      <c r="FR424" s="44"/>
      <c r="FS424" s="44"/>
      <c r="FT424" s="44"/>
      <c r="FU424" s="44"/>
      <c r="FV424" s="44"/>
      <c r="FW424" s="44"/>
      <c r="FX424" s="44"/>
      <c r="FY424" s="44"/>
      <c r="FZ424" s="44"/>
      <c r="GA424" s="44"/>
      <c r="GB424" s="44"/>
      <c r="GC424" s="44"/>
      <c r="GD424" s="44"/>
      <c r="GE424" s="44"/>
      <c r="GF424" s="44"/>
      <c r="GG424" s="44"/>
      <c r="GH424" s="44"/>
      <c r="GI424" s="44"/>
      <c r="GJ424" s="44"/>
      <c r="GK424" s="44"/>
      <c r="GL424" s="44"/>
      <c r="GM424" s="44"/>
      <c r="GN424" s="44"/>
      <c r="GO424" s="44"/>
      <c r="GP424" s="44"/>
      <c r="GQ424" s="44"/>
      <c r="GR424" s="44"/>
      <c r="GS424" s="44"/>
      <c r="GT424" s="44"/>
      <c r="GU424" s="44"/>
      <c r="GV424" s="44"/>
      <c r="GW424" s="44"/>
      <c r="GX424" s="44"/>
      <c r="GY424" s="44"/>
      <c r="GZ424" s="44"/>
      <c r="HA424" s="44"/>
      <c r="HB424" s="44"/>
      <c r="HC424" s="44"/>
      <c r="HD424" s="44"/>
      <c r="HE424" s="44"/>
      <c r="HF424" s="44"/>
      <c r="HG424" s="44"/>
      <c r="HH424" s="44"/>
      <c r="HI424" s="44"/>
      <c r="HJ424" s="44"/>
      <c r="HK424" s="44"/>
      <c r="HL424" s="44"/>
      <c r="HM424" s="44"/>
      <c r="HN424" s="44"/>
      <c r="HO424" s="44"/>
      <c r="HP424" s="44"/>
      <c r="HQ424" s="44"/>
      <c r="HR424" s="44"/>
      <c r="HS424" s="44"/>
      <c r="HT424" s="44"/>
      <c r="HU424" s="44"/>
      <c r="HV424" s="44"/>
      <c r="HW424" s="44"/>
      <c r="HX424" s="44"/>
      <c r="HY424" s="44"/>
      <c r="HZ424" s="44"/>
      <c r="IA424" s="44"/>
      <c r="IB424" s="44"/>
      <c r="IC424" s="44"/>
      <c r="ID424" s="44"/>
      <c r="IE424" s="44"/>
      <c r="IF424" s="44"/>
      <c r="IG424" s="44"/>
      <c r="IH424" s="44"/>
      <c r="II424" s="44"/>
      <c r="IJ424" s="44"/>
      <c r="IK424" s="44"/>
      <c r="IL424" s="44"/>
      <c r="IM424" s="44"/>
      <c r="IN424" s="44"/>
      <c r="IO424" s="44"/>
      <c r="IP424" s="44"/>
      <c r="IQ424" s="44"/>
      <c r="IR424" s="44"/>
      <c r="IS424" s="44"/>
      <c r="IT424" s="44"/>
      <c r="IU424" s="44"/>
      <c r="IV424" s="44"/>
      <c r="IW424" s="44"/>
      <c r="IX424" s="44"/>
      <c r="IY424" s="44"/>
      <c r="IZ424" s="44"/>
      <c r="JA424" s="44"/>
      <c r="JB424" s="44"/>
      <c r="JC424" s="44"/>
      <c r="JD424" s="44"/>
      <c r="JE424" s="44"/>
      <c r="JF424" s="44"/>
      <c r="JG424" s="44"/>
      <c r="JH424" s="44"/>
      <c r="JI424" s="44"/>
      <c r="JJ424" s="44"/>
      <c r="JK424" s="44"/>
      <c r="JL424" s="44"/>
      <c r="JM424" s="44"/>
      <c r="JN424" s="44"/>
      <c r="JO424" s="44"/>
      <c r="JP424" s="44"/>
      <c r="JQ424" s="44"/>
      <c r="JR424" s="44"/>
      <c r="JS424" s="44"/>
      <c r="JT424" s="44"/>
      <c r="JU424" s="44"/>
      <c r="JV424" s="44"/>
      <c r="JW424" s="44"/>
      <c r="JX424" s="44"/>
      <c r="JY424" s="44"/>
      <c r="JZ424" s="44"/>
      <c r="KA424" s="44"/>
      <c r="KB424" s="44"/>
      <c r="KC424" s="44"/>
      <c r="KD424" s="44"/>
      <c r="KE424" s="44"/>
      <c r="KF424" s="44"/>
      <c r="KG424" s="44"/>
      <c r="KH424" s="44"/>
      <c r="KI424" s="44"/>
      <c r="KJ424" s="44"/>
      <c r="KK424" s="44"/>
      <c r="KL424" s="44"/>
      <c r="KM424" s="44"/>
      <c r="KN424" s="44"/>
      <c r="KO424" s="44"/>
      <c r="KP424" s="44"/>
      <c r="KQ424" s="44"/>
      <c r="KR424" s="44"/>
      <c r="KS424" s="44"/>
      <c r="KT424" s="44"/>
      <c r="KU424" s="44"/>
      <c r="KV424" s="44"/>
      <c r="KW424" s="44"/>
      <c r="KX424" s="44"/>
      <c r="KY424" s="44"/>
      <c r="KZ424" s="44"/>
      <c r="LA424" s="44"/>
      <c r="LB424" s="44"/>
      <c r="LC424" s="44"/>
    </row>
    <row r="425" spans="1:315" s="43" customFormat="1" ht="15" customHeight="1" x14ac:dyDescent="0.2">
      <c r="A425" s="18">
        <v>40317</v>
      </c>
      <c r="B425" s="21">
        <v>40345</v>
      </c>
      <c r="C425" s="21">
        <v>40362</v>
      </c>
      <c r="D425" s="21"/>
      <c r="E425" s="18"/>
      <c r="F425" s="19" t="s">
        <v>2315</v>
      </c>
      <c r="G425" s="19" t="s">
        <v>55</v>
      </c>
      <c r="H425" s="19" t="s">
        <v>2074</v>
      </c>
      <c r="I425" s="20" t="s">
        <v>2323</v>
      </c>
      <c r="J425" s="19" t="s">
        <v>2335</v>
      </c>
      <c r="K425" s="20"/>
      <c r="L425" s="19" t="s">
        <v>10890</v>
      </c>
      <c r="M425" s="19" t="s">
        <v>6560</v>
      </c>
      <c r="N425" s="20" t="s">
        <v>6560</v>
      </c>
      <c r="O425" s="20" t="s">
        <v>6271</v>
      </c>
      <c r="P425" s="20"/>
      <c r="Q425" s="20"/>
      <c r="R425" s="20" t="s">
        <v>10641</v>
      </c>
      <c r="S425" s="44"/>
      <c r="T425" s="44"/>
      <c r="U425" s="44"/>
      <c r="V425" s="44"/>
      <c r="W425" s="44"/>
      <c r="X425" s="44"/>
      <c r="Y425" s="44"/>
      <c r="Z425" s="44"/>
      <c r="AA425" s="44"/>
      <c r="AB425" s="44"/>
      <c r="AC425" s="44"/>
      <c r="AD425" s="44"/>
      <c r="AE425" s="44"/>
      <c r="AF425" s="44"/>
      <c r="AG425" s="44"/>
      <c r="AH425" s="44"/>
      <c r="AI425" s="44"/>
      <c r="AJ425" s="44"/>
      <c r="AK425" s="44"/>
      <c r="AL425" s="44"/>
      <c r="AM425" s="44"/>
      <c r="AN425" s="44"/>
      <c r="AO425" s="44"/>
      <c r="AP425" s="44"/>
      <c r="AQ425" s="44"/>
      <c r="AR425" s="44"/>
      <c r="AS425" s="44"/>
      <c r="AT425" s="44"/>
      <c r="AU425" s="44"/>
      <c r="AV425" s="44"/>
      <c r="AW425" s="44"/>
      <c r="AX425" s="44"/>
      <c r="AY425" s="44"/>
      <c r="AZ425" s="44"/>
      <c r="BA425" s="44"/>
      <c r="BB425" s="44"/>
      <c r="BC425" s="44"/>
      <c r="BD425" s="44"/>
      <c r="BE425" s="44"/>
      <c r="BF425" s="44"/>
      <c r="BG425" s="44"/>
      <c r="BH425" s="44"/>
      <c r="BI425" s="44"/>
      <c r="BJ425" s="44"/>
      <c r="BK425" s="44"/>
      <c r="BL425" s="44"/>
      <c r="BM425" s="44"/>
      <c r="BN425" s="44"/>
      <c r="BO425" s="44"/>
      <c r="BP425" s="44"/>
      <c r="BQ425" s="44"/>
      <c r="BR425" s="44"/>
      <c r="BS425" s="44"/>
      <c r="BT425" s="44"/>
      <c r="BU425" s="44"/>
      <c r="BV425" s="44"/>
      <c r="BW425" s="44"/>
      <c r="BX425" s="44"/>
      <c r="BY425" s="44"/>
      <c r="BZ425" s="44"/>
      <c r="CA425" s="44"/>
      <c r="CB425" s="44"/>
      <c r="CC425" s="44"/>
      <c r="CD425" s="44"/>
      <c r="CE425" s="44"/>
      <c r="CF425" s="44"/>
      <c r="CG425" s="44"/>
      <c r="CH425" s="44"/>
      <c r="CI425" s="44"/>
      <c r="CJ425" s="44"/>
      <c r="CK425" s="44"/>
      <c r="CL425" s="44"/>
      <c r="CM425" s="44"/>
      <c r="CN425" s="44"/>
      <c r="CO425" s="44"/>
      <c r="CP425" s="44"/>
      <c r="CQ425" s="44"/>
      <c r="CR425" s="44"/>
      <c r="CS425" s="44"/>
      <c r="CT425" s="44"/>
      <c r="CU425" s="44"/>
      <c r="CV425" s="44"/>
      <c r="CW425" s="44"/>
      <c r="CX425" s="44"/>
      <c r="CY425" s="44"/>
      <c r="CZ425" s="44"/>
      <c r="DA425" s="44"/>
      <c r="DB425" s="44"/>
      <c r="DC425" s="44"/>
      <c r="DD425" s="44"/>
      <c r="DE425" s="44"/>
      <c r="DF425" s="44"/>
      <c r="DG425" s="44"/>
      <c r="DH425" s="44"/>
      <c r="DI425" s="44"/>
      <c r="DJ425" s="44"/>
      <c r="DK425" s="44"/>
      <c r="DL425" s="44"/>
      <c r="DM425" s="44"/>
      <c r="DN425" s="44"/>
      <c r="DO425" s="44"/>
      <c r="DP425" s="44"/>
      <c r="DQ425" s="44"/>
      <c r="DR425" s="44"/>
      <c r="DS425" s="44"/>
      <c r="DT425" s="44"/>
      <c r="DU425" s="44"/>
      <c r="DV425" s="44"/>
      <c r="DW425" s="44"/>
      <c r="DX425" s="44"/>
      <c r="DY425" s="44"/>
      <c r="DZ425" s="44"/>
      <c r="EA425" s="44"/>
      <c r="EB425" s="44"/>
      <c r="EC425" s="44"/>
      <c r="ED425" s="44"/>
      <c r="EE425" s="44"/>
      <c r="EF425" s="44"/>
      <c r="EG425" s="44"/>
      <c r="EH425" s="44"/>
      <c r="EI425" s="44"/>
      <c r="EJ425" s="44"/>
      <c r="EK425" s="44"/>
      <c r="EL425" s="44"/>
      <c r="EM425" s="44"/>
      <c r="EN425" s="44"/>
      <c r="EO425" s="44"/>
      <c r="EP425" s="44"/>
      <c r="EQ425" s="44"/>
      <c r="ER425" s="44"/>
      <c r="ES425" s="44"/>
      <c r="ET425" s="44"/>
      <c r="EU425" s="44"/>
      <c r="EV425" s="44"/>
      <c r="EW425" s="44"/>
      <c r="EX425" s="44"/>
      <c r="EY425" s="44"/>
      <c r="EZ425" s="44"/>
      <c r="FA425" s="44"/>
      <c r="FB425" s="44"/>
      <c r="FC425" s="44"/>
      <c r="FD425" s="44"/>
      <c r="FE425" s="44"/>
      <c r="FF425" s="44"/>
      <c r="FG425" s="44"/>
      <c r="FH425" s="44"/>
      <c r="FI425" s="44"/>
      <c r="FJ425" s="44"/>
      <c r="FK425" s="44"/>
      <c r="FL425" s="44"/>
      <c r="FM425" s="44"/>
      <c r="FN425" s="44"/>
      <c r="FO425" s="44"/>
      <c r="FP425" s="44"/>
      <c r="FQ425" s="44"/>
      <c r="FR425" s="44"/>
      <c r="FS425" s="44"/>
      <c r="FT425" s="44"/>
      <c r="FU425" s="44"/>
      <c r="FV425" s="44"/>
      <c r="FW425" s="44"/>
      <c r="FX425" s="44"/>
      <c r="FY425" s="44"/>
      <c r="FZ425" s="44"/>
      <c r="GA425" s="44"/>
      <c r="GB425" s="44"/>
      <c r="GC425" s="44"/>
      <c r="GD425" s="44"/>
      <c r="GE425" s="44"/>
      <c r="GF425" s="44"/>
      <c r="GG425" s="44"/>
      <c r="GH425" s="44"/>
      <c r="GI425" s="44"/>
      <c r="GJ425" s="44"/>
      <c r="GK425" s="44"/>
      <c r="GL425" s="44"/>
      <c r="GM425" s="44"/>
      <c r="GN425" s="44"/>
      <c r="GO425" s="44"/>
      <c r="GP425" s="44"/>
      <c r="GQ425" s="44"/>
      <c r="GR425" s="44"/>
      <c r="GS425" s="44"/>
      <c r="GT425" s="44"/>
      <c r="GU425" s="44"/>
      <c r="GV425" s="44"/>
      <c r="GW425" s="44"/>
      <c r="GX425" s="44"/>
      <c r="GY425" s="44"/>
      <c r="GZ425" s="44"/>
      <c r="HA425" s="44"/>
      <c r="HB425" s="44"/>
      <c r="HC425" s="44"/>
      <c r="HD425" s="44"/>
      <c r="HE425" s="44"/>
      <c r="HF425" s="44"/>
      <c r="HG425" s="44"/>
      <c r="HH425" s="44"/>
      <c r="HI425" s="44"/>
      <c r="HJ425" s="44"/>
      <c r="HK425" s="44"/>
      <c r="HL425" s="44"/>
      <c r="HM425" s="44"/>
      <c r="HN425" s="44"/>
      <c r="HO425" s="44"/>
      <c r="HP425" s="44"/>
      <c r="HQ425" s="44"/>
      <c r="HR425" s="44"/>
      <c r="HS425" s="44"/>
      <c r="HT425" s="44"/>
      <c r="HU425" s="44"/>
      <c r="HV425" s="44"/>
      <c r="HW425" s="44"/>
      <c r="HX425" s="44"/>
      <c r="HY425" s="44"/>
      <c r="HZ425" s="44"/>
      <c r="IA425" s="44"/>
      <c r="IB425" s="44"/>
      <c r="IC425" s="44"/>
      <c r="ID425" s="44"/>
      <c r="IE425" s="44"/>
      <c r="IF425" s="44"/>
      <c r="IG425" s="44"/>
      <c r="IH425" s="44"/>
      <c r="II425" s="44"/>
      <c r="IJ425" s="44"/>
      <c r="IK425" s="44"/>
      <c r="IL425" s="44"/>
      <c r="IM425" s="44"/>
      <c r="IN425" s="44"/>
      <c r="IO425" s="44"/>
      <c r="IP425" s="44"/>
      <c r="IQ425" s="44"/>
      <c r="IR425" s="44"/>
      <c r="IS425" s="44"/>
      <c r="IT425" s="44"/>
      <c r="IU425" s="44"/>
      <c r="IV425" s="44"/>
      <c r="IW425" s="44"/>
      <c r="IX425" s="44"/>
      <c r="IY425" s="44"/>
      <c r="IZ425" s="44"/>
      <c r="JA425" s="44"/>
      <c r="JB425" s="44"/>
      <c r="JC425" s="44"/>
      <c r="JD425" s="44"/>
      <c r="JE425" s="44"/>
      <c r="JF425" s="44"/>
      <c r="JG425" s="44"/>
      <c r="JH425" s="44"/>
      <c r="JI425" s="44"/>
      <c r="JJ425" s="44"/>
      <c r="JK425" s="44"/>
      <c r="JL425" s="44"/>
      <c r="JM425" s="44"/>
      <c r="JN425" s="44"/>
      <c r="JO425" s="44"/>
      <c r="JP425" s="44"/>
      <c r="JQ425" s="44"/>
      <c r="JR425" s="44"/>
      <c r="JS425" s="44"/>
      <c r="JT425" s="44"/>
      <c r="JU425" s="44"/>
      <c r="JV425" s="44"/>
      <c r="JW425" s="44"/>
      <c r="JX425" s="44"/>
      <c r="JY425" s="44"/>
      <c r="JZ425" s="44"/>
      <c r="KA425" s="44"/>
      <c r="KB425" s="44"/>
      <c r="KC425" s="44"/>
      <c r="KD425" s="44"/>
      <c r="KE425" s="44"/>
      <c r="KF425" s="44"/>
      <c r="KG425" s="44"/>
      <c r="KH425" s="44"/>
      <c r="KI425" s="44"/>
      <c r="KJ425" s="44"/>
      <c r="KK425" s="44"/>
      <c r="KL425" s="44"/>
      <c r="KM425" s="44"/>
      <c r="KN425" s="44"/>
      <c r="KO425" s="44"/>
      <c r="KP425" s="44"/>
      <c r="KQ425" s="44"/>
      <c r="KR425" s="44"/>
      <c r="KS425" s="44"/>
      <c r="KT425" s="44"/>
      <c r="KU425" s="44"/>
      <c r="KV425" s="44"/>
      <c r="KW425" s="44"/>
      <c r="KX425" s="44"/>
      <c r="KY425" s="44"/>
      <c r="KZ425" s="44"/>
      <c r="LA425" s="44"/>
      <c r="LB425" s="44"/>
      <c r="LC425" s="44"/>
    </row>
    <row r="426" spans="1:315" s="43" customFormat="1" ht="15" customHeight="1" x14ac:dyDescent="0.2">
      <c r="A426" s="18">
        <v>40317</v>
      </c>
      <c r="B426" s="21">
        <v>40345</v>
      </c>
      <c r="C426" s="21">
        <v>40362</v>
      </c>
      <c r="D426" s="21"/>
      <c r="E426" s="18"/>
      <c r="F426" s="19" t="s">
        <v>2315</v>
      </c>
      <c r="G426" s="19" t="s">
        <v>55</v>
      </c>
      <c r="H426" s="19" t="s">
        <v>2074</v>
      </c>
      <c r="I426" s="20" t="s">
        <v>2324</v>
      </c>
      <c r="J426" s="19" t="s">
        <v>2336</v>
      </c>
      <c r="K426" s="20"/>
      <c r="L426" s="19" t="s">
        <v>10890</v>
      </c>
      <c r="M426" s="19" t="s">
        <v>6560</v>
      </c>
      <c r="N426" s="20" t="s">
        <v>6560</v>
      </c>
      <c r="O426" s="20" t="s">
        <v>6271</v>
      </c>
      <c r="P426" s="20"/>
      <c r="Q426" s="20"/>
      <c r="R426" s="20" t="s">
        <v>10641</v>
      </c>
      <c r="S426" s="44"/>
      <c r="T426" s="44"/>
      <c r="U426" s="44"/>
      <c r="V426" s="44"/>
      <c r="W426" s="44"/>
      <c r="X426" s="44"/>
      <c r="Y426" s="44"/>
      <c r="Z426" s="44"/>
      <c r="AA426" s="44"/>
      <c r="AB426" s="44"/>
      <c r="AC426" s="44"/>
      <c r="AD426" s="44"/>
      <c r="AE426" s="44"/>
      <c r="AF426" s="44"/>
      <c r="AG426" s="44"/>
      <c r="AH426" s="44"/>
      <c r="AI426" s="44"/>
      <c r="AJ426" s="44"/>
      <c r="AK426" s="44"/>
      <c r="AL426" s="44"/>
      <c r="AM426" s="44"/>
      <c r="AN426" s="44"/>
      <c r="AO426" s="44"/>
      <c r="AP426" s="44"/>
      <c r="AQ426" s="44"/>
      <c r="AR426" s="44"/>
      <c r="AS426" s="44"/>
      <c r="AT426" s="44"/>
      <c r="AU426" s="44"/>
      <c r="AV426" s="44"/>
      <c r="AW426" s="44"/>
      <c r="AX426" s="44"/>
      <c r="AY426" s="44"/>
      <c r="AZ426" s="44"/>
      <c r="BA426" s="44"/>
      <c r="BB426" s="44"/>
      <c r="BC426" s="44"/>
      <c r="BD426" s="44"/>
      <c r="BE426" s="44"/>
      <c r="BF426" s="44"/>
      <c r="BG426" s="44"/>
      <c r="BH426" s="44"/>
      <c r="BI426" s="44"/>
      <c r="BJ426" s="44"/>
      <c r="BK426" s="44"/>
      <c r="BL426" s="44"/>
      <c r="BM426" s="44"/>
      <c r="BN426" s="44"/>
      <c r="BO426" s="44"/>
      <c r="BP426" s="44"/>
      <c r="BQ426" s="44"/>
      <c r="BR426" s="44"/>
      <c r="BS426" s="44"/>
      <c r="BT426" s="44"/>
      <c r="BU426" s="44"/>
      <c r="BV426" s="44"/>
      <c r="BW426" s="44"/>
      <c r="BX426" s="44"/>
      <c r="BY426" s="44"/>
      <c r="BZ426" s="44"/>
      <c r="CA426" s="44"/>
      <c r="CB426" s="44"/>
      <c r="CC426" s="44"/>
      <c r="CD426" s="44"/>
      <c r="CE426" s="44"/>
      <c r="CF426" s="44"/>
      <c r="CG426" s="44"/>
      <c r="CH426" s="44"/>
      <c r="CI426" s="44"/>
      <c r="CJ426" s="44"/>
      <c r="CK426" s="44"/>
      <c r="CL426" s="44"/>
      <c r="CM426" s="44"/>
      <c r="CN426" s="44"/>
      <c r="CO426" s="44"/>
      <c r="CP426" s="44"/>
      <c r="CQ426" s="44"/>
      <c r="CR426" s="44"/>
      <c r="CS426" s="44"/>
      <c r="CT426" s="44"/>
      <c r="CU426" s="44"/>
      <c r="CV426" s="44"/>
      <c r="CW426" s="44"/>
      <c r="CX426" s="44"/>
      <c r="CY426" s="44"/>
      <c r="CZ426" s="44"/>
      <c r="DA426" s="44"/>
      <c r="DB426" s="44"/>
      <c r="DC426" s="44"/>
      <c r="DD426" s="44"/>
      <c r="DE426" s="44"/>
      <c r="DF426" s="44"/>
      <c r="DG426" s="44"/>
      <c r="DH426" s="44"/>
      <c r="DI426" s="44"/>
      <c r="DJ426" s="44"/>
      <c r="DK426" s="44"/>
      <c r="DL426" s="44"/>
      <c r="DM426" s="44"/>
      <c r="DN426" s="44"/>
      <c r="DO426" s="44"/>
      <c r="DP426" s="44"/>
      <c r="DQ426" s="44"/>
      <c r="DR426" s="44"/>
      <c r="DS426" s="44"/>
      <c r="DT426" s="44"/>
      <c r="DU426" s="44"/>
      <c r="DV426" s="44"/>
      <c r="DW426" s="44"/>
      <c r="DX426" s="44"/>
      <c r="DY426" s="44"/>
      <c r="DZ426" s="44"/>
      <c r="EA426" s="44"/>
      <c r="EB426" s="44"/>
      <c r="EC426" s="44"/>
      <c r="ED426" s="44"/>
      <c r="EE426" s="44"/>
      <c r="EF426" s="44"/>
      <c r="EG426" s="44"/>
      <c r="EH426" s="44"/>
      <c r="EI426" s="44"/>
      <c r="EJ426" s="44"/>
      <c r="EK426" s="44"/>
      <c r="EL426" s="44"/>
      <c r="EM426" s="44"/>
      <c r="EN426" s="44"/>
      <c r="EO426" s="44"/>
      <c r="EP426" s="44"/>
      <c r="EQ426" s="44"/>
      <c r="ER426" s="44"/>
      <c r="ES426" s="44"/>
      <c r="ET426" s="44"/>
      <c r="EU426" s="44"/>
      <c r="EV426" s="44"/>
      <c r="EW426" s="44"/>
      <c r="EX426" s="44"/>
      <c r="EY426" s="44"/>
      <c r="EZ426" s="44"/>
      <c r="FA426" s="44"/>
      <c r="FB426" s="44"/>
      <c r="FC426" s="44"/>
      <c r="FD426" s="44"/>
      <c r="FE426" s="44"/>
      <c r="FF426" s="44"/>
      <c r="FG426" s="44"/>
      <c r="FH426" s="44"/>
      <c r="FI426" s="44"/>
      <c r="FJ426" s="44"/>
      <c r="FK426" s="44"/>
      <c r="FL426" s="44"/>
      <c r="FM426" s="44"/>
      <c r="FN426" s="44"/>
      <c r="FO426" s="44"/>
      <c r="FP426" s="44"/>
      <c r="FQ426" s="44"/>
      <c r="FR426" s="44"/>
      <c r="FS426" s="44"/>
      <c r="FT426" s="44"/>
      <c r="FU426" s="44"/>
      <c r="FV426" s="44"/>
      <c r="FW426" s="44"/>
      <c r="FX426" s="44"/>
      <c r="FY426" s="44"/>
      <c r="FZ426" s="44"/>
      <c r="GA426" s="44"/>
      <c r="GB426" s="44"/>
      <c r="GC426" s="44"/>
      <c r="GD426" s="44"/>
      <c r="GE426" s="44"/>
      <c r="GF426" s="44"/>
      <c r="GG426" s="44"/>
      <c r="GH426" s="44"/>
      <c r="GI426" s="44"/>
      <c r="GJ426" s="44"/>
      <c r="GK426" s="44"/>
      <c r="GL426" s="44"/>
      <c r="GM426" s="44"/>
      <c r="GN426" s="44"/>
      <c r="GO426" s="44"/>
      <c r="GP426" s="44"/>
      <c r="GQ426" s="44"/>
      <c r="GR426" s="44"/>
      <c r="GS426" s="44"/>
      <c r="GT426" s="44"/>
      <c r="GU426" s="44"/>
      <c r="GV426" s="44"/>
      <c r="GW426" s="44"/>
      <c r="GX426" s="44"/>
      <c r="GY426" s="44"/>
      <c r="GZ426" s="44"/>
      <c r="HA426" s="44"/>
      <c r="HB426" s="44"/>
      <c r="HC426" s="44"/>
      <c r="HD426" s="44"/>
      <c r="HE426" s="44"/>
      <c r="HF426" s="44"/>
      <c r="HG426" s="44"/>
      <c r="HH426" s="44"/>
      <c r="HI426" s="44"/>
      <c r="HJ426" s="44"/>
      <c r="HK426" s="44"/>
      <c r="HL426" s="44"/>
      <c r="HM426" s="44"/>
      <c r="HN426" s="44"/>
      <c r="HO426" s="44"/>
      <c r="HP426" s="44"/>
      <c r="HQ426" s="44"/>
      <c r="HR426" s="44"/>
      <c r="HS426" s="44"/>
      <c r="HT426" s="44"/>
      <c r="HU426" s="44"/>
      <c r="HV426" s="44"/>
      <c r="HW426" s="44"/>
      <c r="HX426" s="44"/>
      <c r="HY426" s="44"/>
      <c r="HZ426" s="44"/>
      <c r="IA426" s="44"/>
      <c r="IB426" s="44"/>
      <c r="IC426" s="44"/>
      <c r="ID426" s="44"/>
      <c r="IE426" s="44"/>
      <c r="IF426" s="44"/>
      <c r="IG426" s="44"/>
      <c r="IH426" s="44"/>
      <c r="II426" s="44"/>
      <c r="IJ426" s="44"/>
      <c r="IK426" s="44"/>
      <c r="IL426" s="44"/>
      <c r="IM426" s="44"/>
      <c r="IN426" s="44"/>
      <c r="IO426" s="44"/>
      <c r="IP426" s="44"/>
      <c r="IQ426" s="44"/>
      <c r="IR426" s="44"/>
      <c r="IS426" s="44"/>
      <c r="IT426" s="44"/>
      <c r="IU426" s="44"/>
      <c r="IV426" s="44"/>
      <c r="IW426" s="44"/>
      <c r="IX426" s="44"/>
      <c r="IY426" s="44"/>
      <c r="IZ426" s="44"/>
      <c r="JA426" s="44"/>
      <c r="JB426" s="44"/>
      <c r="JC426" s="44"/>
      <c r="JD426" s="44"/>
      <c r="JE426" s="44"/>
      <c r="JF426" s="44"/>
      <c r="JG426" s="44"/>
      <c r="JH426" s="44"/>
      <c r="JI426" s="44"/>
      <c r="JJ426" s="44"/>
      <c r="JK426" s="44"/>
      <c r="JL426" s="44"/>
      <c r="JM426" s="44"/>
      <c r="JN426" s="44"/>
      <c r="JO426" s="44"/>
      <c r="JP426" s="44"/>
      <c r="JQ426" s="44"/>
      <c r="JR426" s="44"/>
      <c r="JS426" s="44"/>
      <c r="JT426" s="44"/>
      <c r="JU426" s="44"/>
      <c r="JV426" s="44"/>
      <c r="JW426" s="44"/>
      <c r="JX426" s="44"/>
      <c r="JY426" s="44"/>
      <c r="JZ426" s="44"/>
      <c r="KA426" s="44"/>
      <c r="KB426" s="44"/>
      <c r="KC426" s="44"/>
      <c r="KD426" s="44"/>
      <c r="KE426" s="44"/>
      <c r="KF426" s="44"/>
      <c r="KG426" s="44"/>
      <c r="KH426" s="44"/>
      <c r="KI426" s="44"/>
      <c r="KJ426" s="44"/>
      <c r="KK426" s="44"/>
      <c r="KL426" s="44"/>
      <c r="KM426" s="44"/>
      <c r="KN426" s="44"/>
      <c r="KO426" s="44"/>
      <c r="KP426" s="44"/>
      <c r="KQ426" s="44"/>
      <c r="KR426" s="44"/>
      <c r="KS426" s="44"/>
      <c r="KT426" s="44"/>
      <c r="KU426" s="44"/>
      <c r="KV426" s="44"/>
      <c r="KW426" s="44"/>
      <c r="KX426" s="44"/>
      <c r="KY426" s="44"/>
      <c r="KZ426" s="44"/>
      <c r="LA426" s="44"/>
      <c r="LB426" s="44"/>
      <c r="LC426" s="44"/>
    </row>
    <row r="427" spans="1:315" s="43" customFormat="1" ht="15" customHeight="1" x14ac:dyDescent="0.2">
      <c r="A427" s="18">
        <v>40317</v>
      </c>
      <c r="B427" s="21">
        <v>40345</v>
      </c>
      <c r="C427" s="21">
        <v>40362</v>
      </c>
      <c r="D427" s="21"/>
      <c r="E427" s="18"/>
      <c r="F427" s="19" t="s">
        <v>2315</v>
      </c>
      <c r="G427" s="19" t="s">
        <v>55</v>
      </c>
      <c r="H427" s="19" t="s">
        <v>2074</v>
      </c>
      <c r="I427" s="20" t="s">
        <v>2086</v>
      </c>
      <c r="J427" s="19" t="s">
        <v>2337</v>
      </c>
      <c r="K427" s="20"/>
      <c r="L427" s="19" t="s">
        <v>10890</v>
      </c>
      <c r="M427" s="19" t="s">
        <v>6560</v>
      </c>
      <c r="N427" s="20" t="s">
        <v>6560</v>
      </c>
      <c r="O427" s="20" t="s">
        <v>6271</v>
      </c>
      <c r="P427" s="20"/>
      <c r="Q427" s="20"/>
      <c r="R427" s="20" t="s">
        <v>10641</v>
      </c>
      <c r="S427" s="44"/>
      <c r="T427" s="44"/>
      <c r="U427" s="44"/>
      <c r="V427" s="44"/>
      <c r="W427" s="44"/>
      <c r="X427" s="44"/>
      <c r="Y427" s="44"/>
      <c r="Z427" s="44"/>
      <c r="AA427" s="44"/>
      <c r="AB427" s="44"/>
      <c r="AC427" s="44"/>
      <c r="AD427" s="44"/>
      <c r="AE427" s="44"/>
      <c r="AF427" s="44"/>
      <c r="AG427" s="44"/>
      <c r="AH427" s="44"/>
      <c r="AI427" s="44"/>
      <c r="AJ427" s="44"/>
      <c r="AK427" s="44"/>
      <c r="AL427" s="44"/>
      <c r="AM427" s="44"/>
      <c r="AN427" s="44"/>
      <c r="AO427" s="44"/>
      <c r="AP427" s="44"/>
      <c r="AQ427" s="44"/>
      <c r="AR427" s="44"/>
      <c r="AS427" s="44"/>
      <c r="AT427" s="44"/>
      <c r="AU427" s="44"/>
      <c r="AV427" s="44"/>
      <c r="AW427" s="44"/>
      <c r="AX427" s="44"/>
      <c r="AY427" s="44"/>
      <c r="AZ427" s="44"/>
      <c r="BA427" s="44"/>
      <c r="BB427" s="44"/>
      <c r="BC427" s="44"/>
      <c r="BD427" s="44"/>
      <c r="BE427" s="44"/>
      <c r="BF427" s="44"/>
      <c r="BG427" s="44"/>
      <c r="BH427" s="44"/>
      <c r="BI427" s="44"/>
      <c r="BJ427" s="44"/>
      <c r="BK427" s="44"/>
      <c r="BL427" s="44"/>
      <c r="BM427" s="44"/>
      <c r="BN427" s="44"/>
      <c r="BO427" s="44"/>
      <c r="BP427" s="44"/>
      <c r="BQ427" s="44"/>
      <c r="BR427" s="44"/>
      <c r="BS427" s="44"/>
      <c r="BT427" s="44"/>
      <c r="BU427" s="44"/>
      <c r="BV427" s="44"/>
      <c r="BW427" s="44"/>
      <c r="BX427" s="44"/>
      <c r="BY427" s="44"/>
      <c r="BZ427" s="44"/>
      <c r="CA427" s="44"/>
      <c r="CB427" s="44"/>
      <c r="CC427" s="44"/>
      <c r="CD427" s="44"/>
      <c r="CE427" s="44"/>
      <c r="CF427" s="44"/>
      <c r="CG427" s="44"/>
      <c r="CH427" s="44"/>
      <c r="CI427" s="44"/>
      <c r="CJ427" s="44"/>
      <c r="CK427" s="44"/>
      <c r="CL427" s="44"/>
      <c r="CM427" s="44"/>
      <c r="CN427" s="44"/>
      <c r="CO427" s="44"/>
      <c r="CP427" s="44"/>
      <c r="CQ427" s="44"/>
      <c r="CR427" s="44"/>
      <c r="CS427" s="44"/>
      <c r="CT427" s="44"/>
      <c r="CU427" s="44"/>
      <c r="CV427" s="44"/>
      <c r="CW427" s="44"/>
      <c r="CX427" s="44"/>
      <c r="CY427" s="44"/>
      <c r="CZ427" s="44"/>
      <c r="DA427" s="44"/>
      <c r="DB427" s="44"/>
      <c r="DC427" s="44"/>
      <c r="DD427" s="44"/>
      <c r="DE427" s="44"/>
      <c r="DF427" s="44"/>
      <c r="DG427" s="44"/>
      <c r="DH427" s="44"/>
      <c r="DI427" s="44"/>
      <c r="DJ427" s="44"/>
      <c r="DK427" s="44"/>
      <c r="DL427" s="44"/>
      <c r="DM427" s="44"/>
      <c r="DN427" s="44"/>
      <c r="DO427" s="44"/>
      <c r="DP427" s="44"/>
      <c r="DQ427" s="44"/>
      <c r="DR427" s="44"/>
      <c r="DS427" s="44"/>
      <c r="DT427" s="44"/>
      <c r="DU427" s="44"/>
      <c r="DV427" s="44"/>
      <c r="DW427" s="44"/>
      <c r="DX427" s="44"/>
      <c r="DY427" s="44"/>
      <c r="DZ427" s="44"/>
      <c r="EA427" s="44"/>
      <c r="EB427" s="44"/>
      <c r="EC427" s="44"/>
      <c r="ED427" s="44"/>
      <c r="EE427" s="44"/>
      <c r="EF427" s="44"/>
      <c r="EG427" s="44"/>
      <c r="EH427" s="44"/>
      <c r="EI427" s="44"/>
      <c r="EJ427" s="44"/>
      <c r="EK427" s="44"/>
      <c r="EL427" s="44"/>
      <c r="EM427" s="44"/>
      <c r="EN427" s="44"/>
      <c r="EO427" s="44"/>
      <c r="EP427" s="44"/>
      <c r="EQ427" s="44"/>
      <c r="ER427" s="44"/>
      <c r="ES427" s="44"/>
      <c r="ET427" s="44"/>
      <c r="EU427" s="44"/>
      <c r="EV427" s="44"/>
      <c r="EW427" s="44"/>
      <c r="EX427" s="44"/>
      <c r="EY427" s="44"/>
      <c r="EZ427" s="44"/>
      <c r="FA427" s="44"/>
      <c r="FB427" s="44"/>
      <c r="FC427" s="44"/>
      <c r="FD427" s="44"/>
      <c r="FE427" s="44"/>
      <c r="FF427" s="44"/>
      <c r="FG427" s="44"/>
      <c r="FH427" s="44"/>
      <c r="FI427" s="44"/>
      <c r="FJ427" s="44"/>
      <c r="FK427" s="44"/>
      <c r="FL427" s="44"/>
      <c r="FM427" s="44"/>
      <c r="FN427" s="44"/>
      <c r="FO427" s="44"/>
      <c r="FP427" s="44"/>
      <c r="FQ427" s="44"/>
      <c r="FR427" s="44"/>
      <c r="FS427" s="44"/>
      <c r="FT427" s="44"/>
      <c r="FU427" s="44"/>
      <c r="FV427" s="44"/>
      <c r="FW427" s="44"/>
      <c r="FX427" s="44"/>
      <c r="FY427" s="44"/>
      <c r="FZ427" s="44"/>
      <c r="GA427" s="44"/>
      <c r="GB427" s="44"/>
      <c r="GC427" s="44"/>
      <c r="GD427" s="44"/>
      <c r="GE427" s="44"/>
      <c r="GF427" s="44"/>
      <c r="GG427" s="44"/>
      <c r="GH427" s="44"/>
      <c r="GI427" s="44"/>
      <c r="GJ427" s="44"/>
      <c r="GK427" s="44"/>
      <c r="GL427" s="44"/>
      <c r="GM427" s="44"/>
      <c r="GN427" s="44"/>
      <c r="GO427" s="44"/>
      <c r="GP427" s="44"/>
      <c r="GQ427" s="44"/>
      <c r="GR427" s="44"/>
      <c r="GS427" s="44"/>
      <c r="GT427" s="44"/>
      <c r="GU427" s="44"/>
      <c r="GV427" s="44"/>
      <c r="GW427" s="44"/>
      <c r="GX427" s="44"/>
      <c r="GY427" s="44"/>
      <c r="GZ427" s="44"/>
      <c r="HA427" s="44"/>
      <c r="HB427" s="44"/>
      <c r="HC427" s="44"/>
      <c r="HD427" s="44"/>
      <c r="HE427" s="44"/>
      <c r="HF427" s="44"/>
      <c r="HG427" s="44"/>
      <c r="HH427" s="44"/>
      <c r="HI427" s="44"/>
      <c r="HJ427" s="44"/>
      <c r="HK427" s="44"/>
      <c r="HL427" s="44"/>
      <c r="HM427" s="44"/>
      <c r="HN427" s="44"/>
      <c r="HO427" s="44"/>
      <c r="HP427" s="44"/>
      <c r="HQ427" s="44"/>
      <c r="HR427" s="44"/>
      <c r="HS427" s="44"/>
      <c r="HT427" s="44"/>
      <c r="HU427" s="44"/>
      <c r="HV427" s="44"/>
      <c r="HW427" s="44"/>
      <c r="HX427" s="44"/>
      <c r="HY427" s="44"/>
      <c r="HZ427" s="44"/>
      <c r="IA427" s="44"/>
      <c r="IB427" s="44"/>
      <c r="IC427" s="44"/>
      <c r="ID427" s="44"/>
      <c r="IE427" s="44"/>
      <c r="IF427" s="44"/>
      <c r="IG427" s="44"/>
      <c r="IH427" s="44"/>
      <c r="II427" s="44"/>
      <c r="IJ427" s="44"/>
      <c r="IK427" s="44"/>
      <c r="IL427" s="44"/>
      <c r="IM427" s="44"/>
      <c r="IN427" s="44"/>
      <c r="IO427" s="44"/>
      <c r="IP427" s="44"/>
      <c r="IQ427" s="44"/>
      <c r="IR427" s="44"/>
      <c r="IS427" s="44"/>
      <c r="IT427" s="44"/>
      <c r="IU427" s="44"/>
      <c r="IV427" s="44"/>
      <c r="IW427" s="44"/>
      <c r="IX427" s="44"/>
      <c r="IY427" s="44"/>
      <c r="IZ427" s="44"/>
      <c r="JA427" s="44"/>
      <c r="JB427" s="44"/>
      <c r="JC427" s="44"/>
      <c r="JD427" s="44"/>
      <c r="JE427" s="44"/>
      <c r="JF427" s="44"/>
      <c r="JG427" s="44"/>
      <c r="JH427" s="44"/>
      <c r="JI427" s="44"/>
      <c r="JJ427" s="44"/>
      <c r="JK427" s="44"/>
      <c r="JL427" s="44"/>
      <c r="JM427" s="44"/>
      <c r="JN427" s="44"/>
      <c r="JO427" s="44"/>
      <c r="JP427" s="44"/>
      <c r="JQ427" s="44"/>
      <c r="JR427" s="44"/>
      <c r="JS427" s="44"/>
      <c r="JT427" s="44"/>
      <c r="JU427" s="44"/>
      <c r="JV427" s="44"/>
      <c r="JW427" s="44"/>
      <c r="JX427" s="44"/>
      <c r="JY427" s="44"/>
      <c r="JZ427" s="44"/>
      <c r="KA427" s="44"/>
      <c r="KB427" s="44"/>
      <c r="KC427" s="44"/>
      <c r="KD427" s="44"/>
      <c r="KE427" s="44"/>
      <c r="KF427" s="44"/>
      <c r="KG427" s="44"/>
      <c r="KH427" s="44"/>
      <c r="KI427" s="44"/>
      <c r="KJ427" s="44"/>
      <c r="KK427" s="44"/>
      <c r="KL427" s="44"/>
      <c r="KM427" s="44"/>
      <c r="KN427" s="44"/>
      <c r="KO427" s="44"/>
      <c r="KP427" s="44"/>
      <c r="KQ427" s="44"/>
      <c r="KR427" s="44"/>
      <c r="KS427" s="44"/>
      <c r="KT427" s="44"/>
      <c r="KU427" s="44"/>
      <c r="KV427" s="44"/>
      <c r="KW427" s="44"/>
      <c r="KX427" s="44"/>
      <c r="KY427" s="44"/>
      <c r="KZ427" s="44"/>
      <c r="LA427" s="44"/>
      <c r="LB427" s="44"/>
      <c r="LC427" s="44"/>
    </row>
    <row r="428" spans="1:315" s="43" customFormat="1" ht="15" customHeight="1" x14ac:dyDescent="0.2">
      <c r="A428" s="18">
        <v>40766</v>
      </c>
      <c r="B428" s="21">
        <v>40787</v>
      </c>
      <c r="C428" s="21">
        <v>40843</v>
      </c>
      <c r="D428" s="21"/>
      <c r="E428" s="18"/>
      <c r="F428" s="19" t="s">
        <v>8571</v>
      </c>
      <c r="G428" s="19" t="s">
        <v>55</v>
      </c>
      <c r="H428" s="19" t="s">
        <v>2074</v>
      </c>
      <c r="I428" s="20" t="s">
        <v>2093</v>
      </c>
      <c r="J428" s="19" t="s">
        <v>985</v>
      </c>
      <c r="K428" s="20"/>
      <c r="L428" s="19" t="s">
        <v>10890</v>
      </c>
      <c r="M428" s="19" t="s">
        <v>6560</v>
      </c>
      <c r="N428" s="20" t="s">
        <v>6560</v>
      </c>
      <c r="O428" s="20" t="s">
        <v>6271</v>
      </c>
      <c r="P428" s="20"/>
      <c r="Q428" s="20"/>
      <c r="R428" s="20" t="s">
        <v>10641</v>
      </c>
      <c r="S428" s="44"/>
      <c r="T428" s="44"/>
      <c r="U428" s="44"/>
      <c r="V428" s="44"/>
      <c r="W428" s="44"/>
      <c r="X428" s="44"/>
      <c r="Y428" s="44"/>
      <c r="Z428" s="44"/>
      <c r="AA428" s="44"/>
      <c r="AB428" s="44"/>
      <c r="AC428" s="44"/>
      <c r="AD428" s="44"/>
      <c r="AE428" s="44"/>
      <c r="AF428" s="44"/>
      <c r="AG428" s="44"/>
      <c r="AH428" s="44"/>
      <c r="AI428" s="44"/>
      <c r="AJ428" s="44"/>
      <c r="AK428" s="44"/>
      <c r="AL428" s="44"/>
      <c r="AM428" s="44"/>
      <c r="AN428" s="44"/>
      <c r="AO428" s="44"/>
      <c r="AP428" s="44"/>
      <c r="AQ428" s="44"/>
      <c r="AR428" s="44"/>
      <c r="AS428" s="44"/>
      <c r="AT428" s="44"/>
      <c r="AU428" s="44"/>
      <c r="AV428" s="44"/>
      <c r="AW428" s="44"/>
      <c r="AX428" s="44"/>
      <c r="AY428" s="44"/>
      <c r="AZ428" s="44"/>
      <c r="BA428" s="44"/>
      <c r="BB428" s="44"/>
      <c r="BC428" s="44"/>
      <c r="BD428" s="44"/>
      <c r="BE428" s="44"/>
      <c r="BF428" s="44"/>
      <c r="BG428" s="44"/>
      <c r="BH428" s="44"/>
      <c r="BI428" s="44"/>
      <c r="BJ428" s="44"/>
      <c r="BK428" s="44"/>
      <c r="BL428" s="44"/>
      <c r="BM428" s="44"/>
      <c r="BN428" s="44"/>
      <c r="BO428" s="44"/>
      <c r="BP428" s="44"/>
      <c r="BQ428" s="44"/>
      <c r="BR428" s="44"/>
      <c r="BS428" s="44"/>
      <c r="BT428" s="44"/>
      <c r="BU428" s="44"/>
      <c r="BV428" s="44"/>
      <c r="BW428" s="44"/>
      <c r="BX428" s="44"/>
      <c r="BY428" s="44"/>
      <c r="BZ428" s="44"/>
      <c r="CA428" s="44"/>
      <c r="CB428" s="44"/>
      <c r="CC428" s="44"/>
      <c r="CD428" s="44"/>
      <c r="CE428" s="44"/>
      <c r="CF428" s="44"/>
      <c r="CG428" s="44"/>
      <c r="CH428" s="44"/>
      <c r="CI428" s="44"/>
      <c r="CJ428" s="44"/>
      <c r="CK428" s="44"/>
      <c r="CL428" s="44"/>
      <c r="CM428" s="44"/>
      <c r="CN428" s="44"/>
      <c r="CO428" s="44"/>
      <c r="CP428" s="44"/>
      <c r="CQ428" s="44"/>
      <c r="CR428" s="44"/>
      <c r="CS428" s="44"/>
      <c r="CT428" s="44"/>
      <c r="CU428" s="44"/>
      <c r="CV428" s="44"/>
      <c r="CW428" s="44"/>
      <c r="CX428" s="44"/>
      <c r="CY428" s="44"/>
      <c r="CZ428" s="44"/>
      <c r="DA428" s="44"/>
      <c r="DB428" s="44"/>
      <c r="DC428" s="44"/>
      <c r="DD428" s="44"/>
      <c r="DE428" s="44"/>
      <c r="DF428" s="44"/>
      <c r="DG428" s="44"/>
      <c r="DH428" s="44"/>
      <c r="DI428" s="44"/>
      <c r="DJ428" s="44"/>
      <c r="DK428" s="44"/>
      <c r="DL428" s="44"/>
      <c r="DM428" s="44"/>
      <c r="DN428" s="44"/>
      <c r="DO428" s="44"/>
      <c r="DP428" s="44"/>
      <c r="DQ428" s="44"/>
      <c r="DR428" s="44"/>
      <c r="DS428" s="44"/>
      <c r="DT428" s="44"/>
      <c r="DU428" s="44"/>
      <c r="DV428" s="44"/>
      <c r="DW428" s="44"/>
      <c r="DX428" s="44"/>
      <c r="DY428" s="44"/>
      <c r="DZ428" s="44"/>
      <c r="EA428" s="44"/>
      <c r="EB428" s="44"/>
      <c r="EC428" s="44"/>
      <c r="ED428" s="44"/>
      <c r="EE428" s="44"/>
      <c r="EF428" s="44"/>
      <c r="EG428" s="44"/>
      <c r="EH428" s="44"/>
      <c r="EI428" s="44"/>
      <c r="EJ428" s="44"/>
      <c r="EK428" s="44"/>
      <c r="EL428" s="44"/>
      <c r="EM428" s="44"/>
      <c r="EN428" s="44"/>
      <c r="EO428" s="44"/>
      <c r="EP428" s="44"/>
      <c r="EQ428" s="44"/>
      <c r="ER428" s="44"/>
      <c r="ES428" s="44"/>
      <c r="ET428" s="44"/>
      <c r="EU428" s="44"/>
      <c r="EV428" s="44"/>
      <c r="EW428" s="44"/>
      <c r="EX428" s="44"/>
      <c r="EY428" s="44"/>
      <c r="EZ428" s="44"/>
      <c r="FA428" s="44"/>
      <c r="FB428" s="44"/>
      <c r="FC428" s="44"/>
      <c r="FD428" s="44"/>
      <c r="FE428" s="44"/>
      <c r="FF428" s="44"/>
      <c r="FG428" s="44"/>
      <c r="FH428" s="44"/>
      <c r="FI428" s="44"/>
      <c r="FJ428" s="44"/>
      <c r="FK428" s="44"/>
      <c r="FL428" s="44"/>
      <c r="FM428" s="44"/>
      <c r="FN428" s="44"/>
      <c r="FO428" s="44"/>
      <c r="FP428" s="44"/>
      <c r="FQ428" s="44"/>
      <c r="FR428" s="44"/>
      <c r="FS428" s="44"/>
      <c r="FT428" s="44"/>
      <c r="FU428" s="44"/>
      <c r="FV428" s="44"/>
      <c r="FW428" s="44"/>
      <c r="FX428" s="44"/>
      <c r="FY428" s="44"/>
      <c r="FZ428" s="44"/>
      <c r="GA428" s="44"/>
      <c r="GB428" s="44"/>
      <c r="GC428" s="44"/>
      <c r="GD428" s="44"/>
      <c r="GE428" s="44"/>
      <c r="GF428" s="44"/>
      <c r="GG428" s="44"/>
      <c r="GH428" s="44"/>
      <c r="GI428" s="44"/>
      <c r="GJ428" s="44"/>
      <c r="GK428" s="44"/>
      <c r="GL428" s="44"/>
      <c r="GM428" s="44"/>
      <c r="GN428" s="44"/>
      <c r="GO428" s="44"/>
      <c r="GP428" s="44"/>
      <c r="GQ428" s="44"/>
      <c r="GR428" s="44"/>
      <c r="GS428" s="44"/>
      <c r="GT428" s="44"/>
      <c r="GU428" s="44"/>
      <c r="GV428" s="44"/>
      <c r="GW428" s="44"/>
      <c r="GX428" s="44"/>
      <c r="GY428" s="44"/>
      <c r="GZ428" s="44"/>
      <c r="HA428" s="44"/>
      <c r="HB428" s="44"/>
      <c r="HC428" s="44"/>
      <c r="HD428" s="44"/>
      <c r="HE428" s="44"/>
      <c r="HF428" s="44"/>
      <c r="HG428" s="44"/>
      <c r="HH428" s="44"/>
      <c r="HI428" s="44"/>
      <c r="HJ428" s="44"/>
      <c r="HK428" s="44"/>
      <c r="HL428" s="44"/>
      <c r="HM428" s="44"/>
      <c r="HN428" s="44"/>
      <c r="HO428" s="44"/>
      <c r="HP428" s="44"/>
      <c r="HQ428" s="44"/>
      <c r="HR428" s="44"/>
      <c r="HS428" s="44"/>
      <c r="HT428" s="44"/>
      <c r="HU428" s="44"/>
      <c r="HV428" s="44"/>
      <c r="HW428" s="44"/>
      <c r="HX428" s="44"/>
      <c r="HY428" s="44"/>
      <c r="HZ428" s="44"/>
      <c r="IA428" s="44"/>
      <c r="IB428" s="44"/>
      <c r="IC428" s="44"/>
      <c r="ID428" s="44"/>
      <c r="IE428" s="44"/>
      <c r="IF428" s="44"/>
      <c r="IG428" s="44"/>
      <c r="IH428" s="44"/>
      <c r="II428" s="44"/>
      <c r="IJ428" s="44"/>
      <c r="IK428" s="44"/>
      <c r="IL428" s="44"/>
      <c r="IM428" s="44"/>
      <c r="IN428" s="44"/>
      <c r="IO428" s="44"/>
      <c r="IP428" s="44"/>
      <c r="IQ428" s="44"/>
      <c r="IR428" s="44"/>
      <c r="IS428" s="44"/>
      <c r="IT428" s="44"/>
      <c r="IU428" s="44"/>
      <c r="IV428" s="44"/>
      <c r="IW428" s="44"/>
      <c r="IX428" s="44"/>
      <c r="IY428" s="44"/>
      <c r="IZ428" s="44"/>
      <c r="JA428" s="44"/>
      <c r="JB428" s="44"/>
      <c r="JC428" s="44"/>
      <c r="JD428" s="44"/>
      <c r="JE428" s="44"/>
      <c r="JF428" s="44"/>
      <c r="JG428" s="44"/>
      <c r="JH428" s="44"/>
      <c r="JI428" s="44"/>
      <c r="JJ428" s="44"/>
      <c r="JK428" s="44"/>
      <c r="JL428" s="44"/>
      <c r="JM428" s="44"/>
      <c r="JN428" s="44"/>
      <c r="JO428" s="44"/>
      <c r="JP428" s="44"/>
      <c r="JQ428" s="44"/>
      <c r="JR428" s="44"/>
      <c r="JS428" s="44"/>
      <c r="JT428" s="44"/>
      <c r="JU428" s="44"/>
      <c r="JV428" s="44"/>
      <c r="JW428" s="44"/>
      <c r="JX428" s="44"/>
      <c r="JY428" s="44"/>
      <c r="JZ428" s="44"/>
      <c r="KA428" s="44"/>
      <c r="KB428" s="44"/>
      <c r="KC428" s="44"/>
      <c r="KD428" s="44"/>
      <c r="KE428" s="44"/>
      <c r="KF428" s="44"/>
      <c r="KG428" s="44"/>
      <c r="KH428" s="44"/>
      <c r="KI428" s="44"/>
      <c r="KJ428" s="44"/>
      <c r="KK428" s="44"/>
      <c r="KL428" s="44"/>
      <c r="KM428" s="44"/>
      <c r="KN428" s="44"/>
      <c r="KO428" s="44"/>
      <c r="KP428" s="44"/>
      <c r="KQ428" s="44"/>
      <c r="KR428" s="44"/>
      <c r="KS428" s="44"/>
      <c r="KT428" s="44"/>
      <c r="KU428" s="44"/>
      <c r="KV428" s="44"/>
      <c r="KW428" s="44"/>
      <c r="KX428" s="44"/>
      <c r="KY428" s="44"/>
      <c r="KZ428" s="44"/>
      <c r="LA428" s="44"/>
      <c r="LB428" s="44"/>
      <c r="LC428" s="44"/>
    </row>
    <row r="429" spans="1:315" s="43" customFormat="1" ht="15" customHeight="1" x14ac:dyDescent="0.2">
      <c r="A429" s="18">
        <v>41149</v>
      </c>
      <c r="B429" s="21">
        <v>41169</v>
      </c>
      <c r="C429" s="21">
        <v>41185</v>
      </c>
      <c r="D429" s="21"/>
      <c r="E429" s="18"/>
      <c r="F429" s="19" t="s">
        <v>8908</v>
      </c>
      <c r="G429" s="19" t="s">
        <v>55</v>
      </c>
      <c r="H429" s="19" t="s">
        <v>2074</v>
      </c>
      <c r="I429" s="20" t="s">
        <v>8909</v>
      </c>
      <c r="J429" s="19" t="s">
        <v>8911</v>
      </c>
      <c r="K429" s="20"/>
      <c r="L429" s="19" t="s">
        <v>10890</v>
      </c>
      <c r="M429" s="19" t="s">
        <v>6560</v>
      </c>
      <c r="N429" s="20" t="s">
        <v>6560</v>
      </c>
      <c r="O429" s="20" t="s">
        <v>2564</v>
      </c>
      <c r="P429" s="20"/>
      <c r="Q429" s="20"/>
      <c r="R429" s="20" t="s">
        <v>10641</v>
      </c>
      <c r="S429" s="44"/>
      <c r="T429" s="44"/>
      <c r="U429" s="44"/>
      <c r="V429" s="44"/>
      <c r="W429" s="44"/>
      <c r="X429" s="44"/>
      <c r="Y429" s="44"/>
      <c r="Z429" s="44"/>
      <c r="AA429" s="44"/>
      <c r="AB429" s="44"/>
      <c r="AC429" s="44"/>
      <c r="AD429" s="44"/>
      <c r="AE429" s="44"/>
      <c r="AF429" s="44"/>
      <c r="AG429" s="44"/>
      <c r="AH429" s="44"/>
      <c r="AI429" s="44"/>
      <c r="AJ429" s="44"/>
      <c r="AK429" s="44"/>
      <c r="AL429" s="44"/>
      <c r="AM429" s="44"/>
      <c r="AN429" s="44"/>
      <c r="AO429" s="44"/>
      <c r="AP429" s="44"/>
      <c r="AQ429" s="44"/>
      <c r="AR429" s="44"/>
      <c r="AS429" s="44"/>
      <c r="AT429" s="44"/>
      <c r="AU429" s="44"/>
      <c r="AV429" s="44"/>
      <c r="AW429" s="44"/>
      <c r="AX429" s="44"/>
      <c r="AY429" s="44"/>
      <c r="AZ429" s="44"/>
      <c r="BA429" s="44"/>
      <c r="BB429" s="44"/>
      <c r="BC429" s="44"/>
      <c r="BD429" s="44"/>
      <c r="BE429" s="44"/>
      <c r="BF429" s="44"/>
      <c r="BG429" s="44"/>
      <c r="BH429" s="44"/>
      <c r="BI429" s="44"/>
      <c r="BJ429" s="44"/>
      <c r="BK429" s="44"/>
      <c r="BL429" s="44"/>
      <c r="BM429" s="44"/>
      <c r="BN429" s="44"/>
      <c r="BO429" s="44"/>
      <c r="BP429" s="44"/>
      <c r="BQ429" s="44"/>
      <c r="BR429" s="44"/>
      <c r="BS429" s="44"/>
      <c r="BT429" s="44"/>
      <c r="BU429" s="44"/>
      <c r="BV429" s="44"/>
      <c r="BW429" s="44"/>
      <c r="BX429" s="44"/>
      <c r="BY429" s="44"/>
      <c r="BZ429" s="44"/>
      <c r="CA429" s="44"/>
      <c r="CB429" s="44"/>
      <c r="CC429" s="44"/>
      <c r="CD429" s="44"/>
      <c r="CE429" s="44"/>
      <c r="CF429" s="44"/>
      <c r="CG429" s="44"/>
      <c r="CH429" s="44"/>
      <c r="CI429" s="44"/>
      <c r="CJ429" s="44"/>
      <c r="CK429" s="44"/>
      <c r="CL429" s="44"/>
      <c r="CM429" s="44"/>
      <c r="CN429" s="44"/>
      <c r="CO429" s="44"/>
      <c r="CP429" s="44"/>
      <c r="CQ429" s="44"/>
      <c r="CR429" s="44"/>
      <c r="CS429" s="44"/>
      <c r="CT429" s="44"/>
      <c r="CU429" s="44"/>
      <c r="CV429" s="44"/>
      <c r="CW429" s="44"/>
      <c r="CX429" s="44"/>
      <c r="CY429" s="44"/>
      <c r="CZ429" s="44"/>
      <c r="DA429" s="44"/>
      <c r="DB429" s="44"/>
      <c r="DC429" s="44"/>
      <c r="DD429" s="44"/>
      <c r="DE429" s="44"/>
      <c r="DF429" s="44"/>
      <c r="DG429" s="44"/>
      <c r="DH429" s="44"/>
      <c r="DI429" s="44"/>
      <c r="DJ429" s="44"/>
      <c r="DK429" s="44"/>
      <c r="DL429" s="44"/>
      <c r="DM429" s="44"/>
      <c r="DN429" s="44"/>
      <c r="DO429" s="44"/>
      <c r="DP429" s="44"/>
      <c r="DQ429" s="44"/>
      <c r="DR429" s="44"/>
      <c r="DS429" s="44"/>
      <c r="DT429" s="44"/>
      <c r="DU429" s="44"/>
      <c r="DV429" s="44"/>
      <c r="DW429" s="44"/>
      <c r="DX429" s="44"/>
      <c r="DY429" s="44"/>
      <c r="DZ429" s="44"/>
      <c r="EA429" s="44"/>
      <c r="EB429" s="44"/>
      <c r="EC429" s="44"/>
      <c r="ED429" s="44"/>
      <c r="EE429" s="44"/>
      <c r="EF429" s="44"/>
      <c r="EG429" s="44"/>
      <c r="EH429" s="44"/>
      <c r="EI429" s="44"/>
      <c r="EJ429" s="44"/>
      <c r="EK429" s="44"/>
      <c r="EL429" s="44"/>
      <c r="EM429" s="44"/>
      <c r="EN429" s="44"/>
      <c r="EO429" s="44"/>
      <c r="EP429" s="44"/>
      <c r="EQ429" s="44"/>
      <c r="ER429" s="44"/>
      <c r="ES429" s="44"/>
      <c r="ET429" s="44"/>
      <c r="EU429" s="44"/>
      <c r="EV429" s="44"/>
      <c r="EW429" s="44"/>
      <c r="EX429" s="44"/>
      <c r="EY429" s="44"/>
      <c r="EZ429" s="44"/>
      <c r="FA429" s="44"/>
      <c r="FB429" s="44"/>
      <c r="FC429" s="44"/>
      <c r="FD429" s="44"/>
      <c r="FE429" s="44"/>
      <c r="FF429" s="44"/>
      <c r="FG429" s="44"/>
      <c r="FH429" s="44"/>
      <c r="FI429" s="44"/>
      <c r="FJ429" s="44"/>
      <c r="FK429" s="44"/>
      <c r="FL429" s="44"/>
      <c r="FM429" s="44"/>
      <c r="FN429" s="44"/>
      <c r="FO429" s="44"/>
      <c r="FP429" s="44"/>
      <c r="FQ429" s="44"/>
      <c r="FR429" s="44"/>
      <c r="FS429" s="44"/>
      <c r="FT429" s="44"/>
      <c r="FU429" s="44"/>
      <c r="FV429" s="44"/>
      <c r="FW429" s="44"/>
      <c r="FX429" s="44"/>
      <c r="FY429" s="44"/>
      <c r="FZ429" s="44"/>
      <c r="GA429" s="44"/>
      <c r="GB429" s="44"/>
      <c r="GC429" s="44"/>
      <c r="GD429" s="44"/>
      <c r="GE429" s="44"/>
      <c r="GF429" s="44"/>
      <c r="GG429" s="44"/>
      <c r="GH429" s="44"/>
      <c r="GI429" s="44"/>
      <c r="GJ429" s="44"/>
      <c r="GK429" s="44"/>
      <c r="GL429" s="44"/>
      <c r="GM429" s="44"/>
      <c r="GN429" s="44"/>
      <c r="GO429" s="44"/>
      <c r="GP429" s="44"/>
      <c r="GQ429" s="44"/>
      <c r="GR429" s="44"/>
      <c r="GS429" s="44"/>
      <c r="GT429" s="44"/>
      <c r="GU429" s="44"/>
      <c r="GV429" s="44"/>
      <c r="GW429" s="44"/>
      <c r="GX429" s="44"/>
      <c r="GY429" s="44"/>
      <c r="GZ429" s="44"/>
      <c r="HA429" s="44"/>
      <c r="HB429" s="44"/>
      <c r="HC429" s="44"/>
      <c r="HD429" s="44"/>
      <c r="HE429" s="44"/>
      <c r="HF429" s="44"/>
      <c r="HG429" s="44"/>
      <c r="HH429" s="44"/>
      <c r="HI429" s="44"/>
      <c r="HJ429" s="44"/>
      <c r="HK429" s="44"/>
      <c r="HL429" s="44"/>
      <c r="HM429" s="44"/>
      <c r="HN429" s="44"/>
      <c r="HO429" s="44"/>
      <c r="HP429" s="44"/>
      <c r="HQ429" s="44"/>
      <c r="HR429" s="44"/>
      <c r="HS429" s="44"/>
      <c r="HT429" s="44"/>
      <c r="HU429" s="44"/>
      <c r="HV429" s="44"/>
      <c r="HW429" s="44"/>
      <c r="HX429" s="44"/>
      <c r="HY429" s="44"/>
      <c r="HZ429" s="44"/>
      <c r="IA429" s="44"/>
      <c r="IB429" s="44"/>
      <c r="IC429" s="44"/>
      <c r="ID429" s="44"/>
      <c r="IE429" s="44"/>
      <c r="IF429" s="44"/>
      <c r="IG429" s="44"/>
      <c r="IH429" s="44"/>
      <c r="II429" s="44"/>
      <c r="IJ429" s="44"/>
      <c r="IK429" s="44"/>
      <c r="IL429" s="44"/>
      <c r="IM429" s="44"/>
      <c r="IN429" s="44"/>
      <c r="IO429" s="44"/>
      <c r="IP429" s="44"/>
      <c r="IQ429" s="44"/>
      <c r="IR429" s="44"/>
      <c r="IS429" s="44"/>
      <c r="IT429" s="44"/>
      <c r="IU429" s="44"/>
      <c r="IV429" s="44"/>
      <c r="IW429" s="44"/>
      <c r="IX429" s="44"/>
      <c r="IY429" s="44"/>
      <c r="IZ429" s="44"/>
      <c r="JA429" s="44"/>
      <c r="JB429" s="44"/>
      <c r="JC429" s="44"/>
      <c r="JD429" s="44"/>
      <c r="JE429" s="44"/>
      <c r="JF429" s="44"/>
      <c r="JG429" s="44"/>
      <c r="JH429" s="44"/>
      <c r="JI429" s="44"/>
      <c r="JJ429" s="44"/>
      <c r="JK429" s="44"/>
      <c r="JL429" s="44"/>
      <c r="JM429" s="44"/>
      <c r="JN429" s="44"/>
      <c r="JO429" s="44"/>
      <c r="JP429" s="44"/>
      <c r="JQ429" s="44"/>
      <c r="JR429" s="44"/>
      <c r="JS429" s="44"/>
      <c r="JT429" s="44"/>
      <c r="JU429" s="44"/>
      <c r="JV429" s="44"/>
      <c r="JW429" s="44"/>
      <c r="JX429" s="44"/>
      <c r="JY429" s="44"/>
      <c r="JZ429" s="44"/>
      <c r="KA429" s="44"/>
      <c r="KB429" s="44"/>
      <c r="KC429" s="44"/>
      <c r="KD429" s="44"/>
      <c r="KE429" s="44"/>
      <c r="KF429" s="44"/>
      <c r="KG429" s="44"/>
      <c r="KH429" s="44"/>
      <c r="KI429" s="44"/>
      <c r="KJ429" s="44"/>
      <c r="KK429" s="44"/>
      <c r="KL429" s="44"/>
      <c r="KM429" s="44"/>
      <c r="KN429" s="44"/>
      <c r="KO429" s="44"/>
      <c r="KP429" s="44"/>
      <c r="KQ429" s="44"/>
      <c r="KR429" s="44"/>
      <c r="KS429" s="44"/>
      <c r="KT429" s="44"/>
      <c r="KU429" s="44"/>
      <c r="KV429" s="44"/>
      <c r="KW429" s="44"/>
      <c r="KX429" s="44"/>
      <c r="KY429" s="44"/>
      <c r="KZ429" s="44"/>
      <c r="LA429" s="44"/>
      <c r="LB429" s="44"/>
      <c r="LC429" s="44"/>
    </row>
    <row r="430" spans="1:315" s="43" customFormat="1" ht="15" customHeight="1" x14ac:dyDescent="0.2">
      <c r="A430" s="18">
        <v>41149</v>
      </c>
      <c r="B430" s="21">
        <v>41169</v>
      </c>
      <c r="C430" s="21">
        <v>41185</v>
      </c>
      <c r="D430" s="21"/>
      <c r="E430" s="18"/>
      <c r="F430" s="19" t="s">
        <v>8908</v>
      </c>
      <c r="G430" s="19" t="s">
        <v>55</v>
      </c>
      <c r="H430" s="19" t="s">
        <v>2074</v>
      </c>
      <c r="I430" s="20" t="s">
        <v>8910</v>
      </c>
      <c r="J430" s="19" t="s">
        <v>8912</v>
      </c>
      <c r="K430" s="20"/>
      <c r="L430" s="19" t="s">
        <v>10890</v>
      </c>
      <c r="M430" s="19" t="s">
        <v>6560</v>
      </c>
      <c r="N430" s="20" t="s">
        <v>6560</v>
      </c>
      <c r="O430" s="20" t="s">
        <v>6271</v>
      </c>
      <c r="P430" s="20"/>
      <c r="Q430" s="20"/>
      <c r="R430" s="20" t="s">
        <v>10641</v>
      </c>
      <c r="S430" s="44"/>
      <c r="T430" s="44"/>
      <c r="U430" s="44"/>
      <c r="V430" s="44"/>
      <c r="W430" s="44"/>
      <c r="X430" s="44"/>
      <c r="Y430" s="44"/>
      <c r="Z430" s="44"/>
      <c r="AA430" s="44"/>
      <c r="AB430" s="44"/>
      <c r="AC430" s="44"/>
      <c r="AD430" s="44"/>
      <c r="AE430" s="44"/>
      <c r="AF430" s="44"/>
      <c r="AG430" s="44"/>
      <c r="AH430" s="44"/>
      <c r="AI430" s="44"/>
      <c r="AJ430" s="44"/>
      <c r="AK430" s="44"/>
      <c r="AL430" s="44"/>
      <c r="AM430" s="44"/>
      <c r="AN430" s="44"/>
      <c r="AO430" s="44"/>
      <c r="AP430" s="44"/>
      <c r="AQ430" s="44"/>
      <c r="AR430" s="44"/>
      <c r="AS430" s="44"/>
      <c r="AT430" s="44"/>
      <c r="AU430" s="44"/>
      <c r="AV430" s="44"/>
      <c r="AW430" s="44"/>
      <c r="AX430" s="44"/>
      <c r="AY430" s="44"/>
      <c r="AZ430" s="44"/>
      <c r="BA430" s="44"/>
      <c r="BB430" s="44"/>
      <c r="BC430" s="44"/>
      <c r="BD430" s="44"/>
      <c r="BE430" s="44"/>
      <c r="BF430" s="44"/>
      <c r="BG430" s="44"/>
      <c r="BH430" s="44"/>
      <c r="BI430" s="44"/>
      <c r="BJ430" s="44"/>
      <c r="BK430" s="44"/>
      <c r="BL430" s="44"/>
      <c r="BM430" s="44"/>
      <c r="BN430" s="44"/>
      <c r="BO430" s="44"/>
      <c r="BP430" s="44"/>
      <c r="BQ430" s="44"/>
      <c r="BR430" s="44"/>
      <c r="BS430" s="44"/>
      <c r="BT430" s="44"/>
      <c r="BU430" s="44"/>
      <c r="BV430" s="44"/>
      <c r="BW430" s="44"/>
      <c r="BX430" s="44"/>
      <c r="BY430" s="44"/>
      <c r="BZ430" s="44"/>
      <c r="CA430" s="44"/>
      <c r="CB430" s="44"/>
      <c r="CC430" s="44"/>
      <c r="CD430" s="44"/>
      <c r="CE430" s="44"/>
      <c r="CF430" s="44"/>
      <c r="CG430" s="44"/>
      <c r="CH430" s="44"/>
      <c r="CI430" s="44"/>
      <c r="CJ430" s="44"/>
      <c r="CK430" s="44"/>
      <c r="CL430" s="44"/>
      <c r="CM430" s="44"/>
      <c r="CN430" s="44"/>
      <c r="CO430" s="44"/>
      <c r="CP430" s="44"/>
      <c r="CQ430" s="44"/>
      <c r="CR430" s="44"/>
      <c r="CS430" s="44"/>
      <c r="CT430" s="44"/>
      <c r="CU430" s="44"/>
      <c r="CV430" s="44"/>
      <c r="CW430" s="44"/>
      <c r="CX430" s="44"/>
      <c r="CY430" s="44"/>
      <c r="CZ430" s="44"/>
      <c r="DA430" s="44"/>
      <c r="DB430" s="44"/>
      <c r="DC430" s="44"/>
      <c r="DD430" s="44"/>
      <c r="DE430" s="44"/>
      <c r="DF430" s="44"/>
      <c r="DG430" s="44"/>
      <c r="DH430" s="44"/>
      <c r="DI430" s="44"/>
      <c r="DJ430" s="44"/>
      <c r="DK430" s="44"/>
      <c r="DL430" s="44"/>
      <c r="DM430" s="44"/>
      <c r="DN430" s="44"/>
      <c r="DO430" s="44"/>
      <c r="DP430" s="44"/>
      <c r="DQ430" s="44"/>
      <c r="DR430" s="44"/>
      <c r="DS430" s="44"/>
      <c r="DT430" s="44"/>
      <c r="DU430" s="44"/>
      <c r="DV430" s="44"/>
      <c r="DW430" s="44"/>
      <c r="DX430" s="44"/>
      <c r="DY430" s="44"/>
      <c r="DZ430" s="44"/>
      <c r="EA430" s="44"/>
      <c r="EB430" s="44"/>
      <c r="EC430" s="44"/>
      <c r="ED430" s="44"/>
      <c r="EE430" s="44"/>
      <c r="EF430" s="44"/>
      <c r="EG430" s="44"/>
      <c r="EH430" s="44"/>
      <c r="EI430" s="44"/>
      <c r="EJ430" s="44"/>
      <c r="EK430" s="44"/>
      <c r="EL430" s="44"/>
      <c r="EM430" s="44"/>
      <c r="EN430" s="44"/>
      <c r="EO430" s="44"/>
      <c r="EP430" s="44"/>
      <c r="EQ430" s="44"/>
      <c r="ER430" s="44"/>
      <c r="ES430" s="44"/>
      <c r="ET430" s="44"/>
      <c r="EU430" s="44"/>
      <c r="EV430" s="44"/>
      <c r="EW430" s="44"/>
      <c r="EX430" s="44"/>
      <c r="EY430" s="44"/>
      <c r="EZ430" s="44"/>
      <c r="FA430" s="44"/>
      <c r="FB430" s="44"/>
      <c r="FC430" s="44"/>
      <c r="FD430" s="44"/>
      <c r="FE430" s="44"/>
      <c r="FF430" s="44"/>
      <c r="FG430" s="44"/>
      <c r="FH430" s="44"/>
      <c r="FI430" s="44"/>
      <c r="FJ430" s="44"/>
      <c r="FK430" s="44"/>
      <c r="FL430" s="44"/>
      <c r="FM430" s="44"/>
      <c r="FN430" s="44"/>
      <c r="FO430" s="44"/>
      <c r="FP430" s="44"/>
      <c r="FQ430" s="44"/>
      <c r="FR430" s="44"/>
      <c r="FS430" s="44"/>
      <c r="FT430" s="44"/>
      <c r="FU430" s="44"/>
      <c r="FV430" s="44"/>
      <c r="FW430" s="44"/>
      <c r="FX430" s="44"/>
      <c r="FY430" s="44"/>
      <c r="FZ430" s="44"/>
      <c r="GA430" s="44"/>
      <c r="GB430" s="44"/>
      <c r="GC430" s="44"/>
      <c r="GD430" s="44"/>
      <c r="GE430" s="44"/>
      <c r="GF430" s="44"/>
      <c r="GG430" s="44"/>
      <c r="GH430" s="44"/>
      <c r="GI430" s="44"/>
      <c r="GJ430" s="44"/>
      <c r="GK430" s="44"/>
      <c r="GL430" s="44"/>
      <c r="GM430" s="44"/>
      <c r="GN430" s="44"/>
      <c r="GO430" s="44"/>
      <c r="GP430" s="44"/>
      <c r="GQ430" s="44"/>
      <c r="GR430" s="44"/>
      <c r="GS430" s="44"/>
      <c r="GT430" s="44"/>
      <c r="GU430" s="44"/>
      <c r="GV430" s="44"/>
      <c r="GW430" s="44"/>
      <c r="GX430" s="44"/>
      <c r="GY430" s="44"/>
      <c r="GZ430" s="44"/>
      <c r="HA430" s="44"/>
      <c r="HB430" s="44"/>
      <c r="HC430" s="44"/>
      <c r="HD430" s="44"/>
      <c r="HE430" s="44"/>
      <c r="HF430" s="44"/>
      <c r="HG430" s="44"/>
      <c r="HH430" s="44"/>
      <c r="HI430" s="44"/>
      <c r="HJ430" s="44"/>
      <c r="HK430" s="44"/>
      <c r="HL430" s="44"/>
      <c r="HM430" s="44"/>
      <c r="HN430" s="44"/>
      <c r="HO430" s="44"/>
      <c r="HP430" s="44"/>
      <c r="HQ430" s="44"/>
      <c r="HR430" s="44"/>
      <c r="HS430" s="44"/>
      <c r="HT430" s="44"/>
      <c r="HU430" s="44"/>
      <c r="HV430" s="44"/>
      <c r="HW430" s="44"/>
      <c r="HX430" s="44"/>
      <c r="HY430" s="44"/>
      <c r="HZ430" s="44"/>
      <c r="IA430" s="44"/>
      <c r="IB430" s="44"/>
      <c r="IC430" s="44"/>
      <c r="ID430" s="44"/>
      <c r="IE430" s="44"/>
      <c r="IF430" s="44"/>
      <c r="IG430" s="44"/>
      <c r="IH430" s="44"/>
      <c r="II430" s="44"/>
      <c r="IJ430" s="44"/>
      <c r="IK430" s="44"/>
      <c r="IL430" s="44"/>
      <c r="IM430" s="44"/>
      <c r="IN430" s="44"/>
      <c r="IO430" s="44"/>
      <c r="IP430" s="44"/>
      <c r="IQ430" s="44"/>
      <c r="IR430" s="44"/>
      <c r="IS430" s="44"/>
      <c r="IT430" s="44"/>
      <c r="IU430" s="44"/>
      <c r="IV430" s="44"/>
      <c r="IW430" s="44"/>
      <c r="IX430" s="44"/>
      <c r="IY430" s="44"/>
      <c r="IZ430" s="44"/>
      <c r="JA430" s="44"/>
      <c r="JB430" s="44"/>
      <c r="JC430" s="44"/>
      <c r="JD430" s="44"/>
      <c r="JE430" s="44"/>
      <c r="JF430" s="44"/>
      <c r="JG430" s="44"/>
      <c r="JH430" s="44"/>
      <c r="JI430" s="44"/>
      <c r="JJ430" s="44"/>
      <c r="JK430" s="44"/>
      <c r="JL430" s="44"/>
      <c r="JM430" s="44"/>
      <c r="JN430" s="44"/>
      <c r="JO430" s="44"/>
      <c r="JP430" s="44"/>
      <c r="JQ430" s="44"/>
      <c r="JR430" s="44"/>
      <c r="JS430" s="44"/>
      <c r="JT430" s="44"/>
      <c r="JU430" s="44"/>
      <c r="JV430" s="44"/>
      <c r="JW430" s="44"/>
      <c r="JX430" s="44"/>
      <c r="JY430" s="44"/>
      <c r="JZ430" s="44"/>
      <c r="KA430" s="44"/>
      <c r="KB430" s="44"/>
      <c r="KC430" s="44"/>
      <c r="KD430" s="44"/>
      <c r="KE430" s="44"/>
      <c r="KF430" s="44"/>
      <c r="KG430" s="44"/>
      <c r="KH430" s="44"/>
      <c r="KI430" s="44"/>
      <c r="KJ430" s="44"/>
      <c r="KK430" s="44"/>
      <c r="KL430" s="44"/>
      <c r="KM430" s="44"/>
      <c r="KN430" s="44"/>
      <c r="KO430" s="44"/>
      <c r="KP430" s="44"/>
      <c r="KQ430" s="44"/>
      <c r="KR430" s="44"/>
      <c r="KS430" s="44"/>
      <c r="KT430" s="44"/>
      <c r="KU430" s="44"/>
      <c r="KV430" s="44"/>
      <c r="KW430" s="44"/>
      <c r="KX430" s="44"/>
      <c r="KY430" s="44"/>
      <c r="KZ430" s="44"/>
      <c r="LA430" s="44"/>
      <c r="LB430" s="44"/>
      <c r="LC430" s="44"/>
    </row>
    <row r="431" spans="1:315" s="43" customFormat="1" ht="15" customHeight="1" x14ac:dyDescent="0.2">
      <c r="A431" s="18">
        <v>43525</v>
      </c>
      <c r="B431" s="21">
        <v>43551</v>
      </c>
      <c r="C431" s="21">
        <v>43571</v>
      </c>
      <c r="D431" s="21"/>
      <c r="E431" s="18"/>
      <c r="F431" s="19" t="s">
        <v>10801</v>
      </c>
      <c r="G431" s="19" t="s">
        <v>55</v>
      </c>
      <c r="H431" s="19" t="s">
        <v>2074</v>
      </c>
      <c r="I431" s="20" t="s">
        <v>10802</v>
      </c>
      <c r="J431" s="19" t="s">
        <v>10803</v>
      </c>
      <c r="K431" s="20"/>
      <c r="L431" s="19" t="s">
        <v>10890</v>
      </c>
      <c r="M431" s="19" t="s">
        <v>6560</v>
      </c>
      <c r="N431" s="20" t="s">
        <v>6560</v>
      </c>
      <c r="O431" s="20" t="s">
        <v>6271</v>
      </c>
      <c r="P431" s="20"/>
      <c r="Q431" s="20"/>
      <c r="R431" s="20" t="s">
        <v>11094</v>
      </c>
      <c r="S431" s="44"/>
      <c r="T431" s="44"/>
      <c r="U431" s="44"/>
      <c r="V431" s="44"/>
      <c r="W431" s="44"/>
      <c r="X431" s="44"/>
      <c r="Y431" s="44"/>
      <c r="Z431" s="44"/>
      <c r="AA431" s="44"/>
      <c r="AB431" s="44"/>
      <c r="AC431" s="44"/>
      <c r="AD431" s="44"/>
      <c r="AE431" s="44"/>
      <c r="AF431" s="44"/>
      <c r="AG431" s="44"/>
      <c r="AH431" s="44"/>
      <c r="AI431" s="44"/>
      <c r="AJ431" s="44"/>
      <c r="AK431" s="44"/>
      <c r="AL431" s="44"/>
      <c r="AM431" s="44"/>
      <c r="AN431" s="44"/>
      <c r="AO431" s="44"/>
      <c r="AP431" s="44"/>
      <c r="AQ431" s="44"/>
      <c r="AR431" s="44"/>
      <c r="AS431" s="44"/>
      <c r="AT431" s="44"/>
      <c r="AU431" s="44"/>
      <c r="AV431" s="44"/>
      <c r="AW431" s="44"/>
      <c r="AX431" s="44"/>
      <c r="AY431" s="44"/>
      <c r="AZ431" s="44"/>
      <c r="BA431" s="44"/>
      <c r="BB431" s="44"/>
      <c r="BC431" s="44"/>
      <c r="BD431" s="44"/>
      <c r="BE431" s="44"/>
      <c r="BF431" s="44"/>
      <c r="BG431" s="44"/>
      <c r="BH431" s="44"/>
      <c r="BI431" s="44"/>
      <c r="BJ431" s="44"/>
      <c r="BK431" s="44"/>
      <c r="BL431" s="44"/>
      <c r="BM431" s="44"/>
      <c r="BN431" s="44"/>
      <c r="BO431" s="44"/>
      <c r="BP431" s="44"/>
      <c r="BQ431" s="44"/>
      <c r="BR431" s="44"/>
      <c r="BS431" s="44"/>
      <c r="BT431" s="44"/>
      <c r="BU431" s="44"/>
      <c r="BV431" s="44"/>
      <c r="BW431" s="44"/>
      <c r="BX431" s="44"/>
      <c r="BY431" s="44"/>
      <c r="BZ431" s="44"/>
      <c r="CA431" s="44"/>
      <c r="CB431" s="44"/>
      <c r="CC431" s="44"/>
      <c r="CD431" s="44"/>
      <c r="CE431" s="44"/>
      <c r="CF431" s="44"/>
      <c r="CG431" s="44"/>
      <c r="CH431" s="44"/>
      <c r="CI431" s="44"/>
      <c r="CJ431" s="44"/>
      <c r="CK431" s="44"/>
      <c r="CL431" s="44"/>
      <c r="CM431" s="44"/>
      <c r="CN431" s="44"/>
      <c r="CO431" s="44"/>
      <c r="CP431" s="44"/>
      <c r="CQ431" s="44"/>
      <c r="CR431" s="44"/>
      <c r="CS431" s="44"/>
      <c r="CT431" s="44"/>
      <c r="CU431" s="44"/>
      <c r="CV431" s="44"/>
      <c r="CW431" s="44"/>
      <c r="CX431" s="44"/>
      <c r="CY431" s="44"/>
      <c r="CZ431" s="44"/>
      <c r="DA431" s="44"/>
      <c r="DB431" s="44"/>
      <c r="DC431" s="44"/>
      <c r="DD431" s="44"/>
      <c r="DE431" s="44"/>
      <c r="DF431" s="44"/>
      <c r="DG431" s="44"/>
      <c r="DH431" s="44"/>
      <c r="DI431" s="44"/>
      <c r="DJ431" s="44"/>
      <c r="DK431" s="44"/>
      <c r="DL431" s="44"/>
      <c r="DM431" s="44"/>
      <c r="DN431" s="44"/>
      <c r="DO431" s="44"/>
      <c r="DP431" s="44"/>
      <c r="DQ431" s="44"/>
      <c r="DR431" s="44"/>
      <c r="DS431" s="44"/>
      <c r="DT431" s="44"/>
      <c r="DU431" s="44"/>
      <c r="DV431" s="44"/>
      <c r="DW431" s="44"/>
      <c r="DX431" s="44"/>
      <c r="DY431" s="44"/>
      <c r="DZ431" s="44"/>
      <c r="EA431" s="44"/>
      <c r="EB431" s="44"/>
      <c r="EC431" s="44"/>
      <c r="ED431" s="44"/>
      <c r="EE431" s="44"/>
      <c r="EF431" s="44"/>
      <c r="EG431" s="44"/>
      <c r="EH431" s="44"/>
      <c r="EI431" s="44"/>
      <c r="EJ431" s="44"/>
      <c r="EK431" s="44"/>
      <c r="EL431" s="44"/>
      <c r="EM431" s="44"/>
      <c r="EN431" s="44"/>
      <c r="EO431" s="44"/>
      <c r="EP431" s="44"/>
      <c r="EQ431" s="44"/>
      <c r="ER431" s="44"/>
      <c r="ES431" s="44"/>
      <c r="ET431" s="44"/>
      <c r="EU431" s="44"/>
      <c r="EV431" s="44"/>
      <c r="EW431" s="44"/>
      <c r="EX431" s="44"/>
      <c r="EY431" s="44"/>
      <c r="EZ431" s="44"/>
      <c r="FA431" s="44"/>
      <c r="FB431" s="44"/>
      <c r="FC431" s="44"/>
      <c r="FD431" s="44"/>
      <c r="FE431" s="44"/>
      <c r="FF431" s="44"/>
      <c r="FG431" s="44"/>
      <c r="FH431" s="44"/>
      <c r="FI431" s="44"/>
      <c r="FJ431" s="44"/>
      <c r="FK431" s="44"/>
      <c r="FL431" s="44"/>
      <c r="FM431" s="44"/>
      <c r="FN431" s="44"/>
      <c r="FO431" s="44"/>
      <c r="FP431" s="44"/>
      <c r="FQ431" s="44"/>
      <c r="FR431" s="44"/>
      <c r="FS431" s="44"/>
      <c r="FT431" s="44"/>
      <c r="FU431" s="44"/>
      <c r="FV431" s="44"/>
      <c r="FW431" s="44"/>
      <c r="FX431" s="44"/>
      <c r="FY431" s="44"/>
      <c r="FZ431" s="44"/>
      <c r="GA431" s="44"/>
      <c r="GB431" s="44"/>
      <c r="GC431" s="44"/>
      <c r="GD431" s="44"/>
      <c r="GE431" s="44"/>
      <c r="GF431" s="44"/>
      <c r="GG431" s="44"/>
      <c r="GH431" s="44"/>
      <c r="GI431" s="44"/>
      <c r="GJ431" s="44"/>
      <c r="GK431" s="44"/>
      <c r="GL431" s="44"/>
      <c r="GM431" s="44"/>
      <c r="GN431" s="44"/>
      <c r="GO431" s="44"/>
      <c r="GP431" s="44"/>
      <c r="GQ431" s="44"/>
      <c r="GR431" s="44"/>
      <c r="GS431" s="44"/>
      <c r="GT431" s="44"/>
      <c r="GU431" s="44"/>
      <c r="GV431" s="44"/>
      <c r="GW431" s="44"/>
      <c r="GX431" s="44"/>
      <c r="GY431" s="44"/>
      <c r="GZ431" s="44"/>
      <c r="HA431" s="44"/>
      <c r="HB431" s="44"/>
      <c r="HC431" s="44"/>
      <c r="HD431" s="44"/>
      <c r="HE431" s="44"/>
      <c r="HF431" s="44"/>
      <c r="HG431" s="44"/>
      <c r="HH431" s="44"/>
      <c r="HI431" s="44"/>
      <c r="HJ431" s="44"/>
      <c r="HK431" s="44"/>
      <c r="HL431" s="44"/>
      <c r="HM431" s="44"/>
      <c r="HN431" s="44"/>
      <c r="HO431" s="44"/>
      <c r="HP431" s="44"/>
      <c r="HQ431" s="44"/>
      <c r="HR431" s="44"/>
      <c r="HS431" s="44"/>
      <c r="HT431" s="44"/>
      <c r="HU431" s="44"/>
      <c r="HV431" s="44"/>
      <c r="HW431" s="44"/>
      <c r="HX431" s="44"/>
      <c r="HY431" s="44"/>
      <c r="HZ431" s="44"/>
      <c r="IA431" s="44"/>
      <c r="IB431" s="44"/>
      <c r="IC431" s="44"/>
      <c r="ID431" s="44"/>
      <c r="IE431" s="44"/>
      <c r="IF431" s="44"/>
      <c r="IG431" s="44"/>
      <c r="IH431" s="44"/>
      <c r="II431" s="44"/>
      <c r="IJ431" s="44"/>
      <c r="IK431" s="44"/>
      <c r="IL431" s="44"/>
      <c r="IM431" s="44"/>
      <c r="IN431" s="44"/>
      <c r="IO431" s="44"/>
      <c r="IP431" s="44"/>
      <c r="IQ431" s="44"/>
      <c r="IR431" s="44"/>
      <c r="IS431" s="44"/>
      <c r="IT431" s="44"/>
      <c r="IU431" s="44"/>
      <c r="IV431" s="44"/>
      <c r="IW431" s="44"/>
      <c r="IX431" s="44"/>
      <c r="IY431" s="44"/>
      <c r="IZ431" s="44"/>
      <c r="JA431" s="44"/>
      <c r="JB431" s="44"/>
      <c r="JC431" s="44"/>
      <c r="JD431" s="44"/>
      <c r="JE431" s="44"/>
      <c r="JF431" s="44"/>
      <c r="JG431" s="44"/>
      <c r="JH431" s="44"/>
      <c r="JI431" s="44"/>
      <c r="JJ431" s="44"/>
      <c r="JK431" s="44"/>
      <c r="JL431" s="44"/>
      <c r="JM431" s="44"/>
      <c r="JN431" s="44"/>
      <c r="JO431" s="44"/>
      <c r="JP431" s="44"/>
      <c r="JQ431" s="44"/>
      <c r="JR431" s="44"/>
      <c r="JS431" s="44"/>
      <c r="JT431" s="44"/>
      <c r="JU431" s="44"/>
      <c r="JV431" s="44"/>
      <c r="JW431" s="44"/>
      <c r="JX431" s="44"/>
      <c r="JY431" s="44"/>
      <c r="JZ431" s="44"/>
      <c r="KA431" s="44"/>
      <c r="KB431" s="44"/>
      <c r="KC431" s="44"/>
      <c r="KD431" s="44"/>
      <c r="KE431" s="44"/>
      <c r="KF431" s="44"/>
      <c r="KG431" s="44"/>
      <c r="KH431" s="44"/>
      <c r="KI431" s="44"/>
      <c r="KJ431" s="44"/>
      <c r="KK431" s="44"/>
      <c r="KL431" s="44"/>
      <c r="KM431" s="44"/>
      <c r="KN431" s="44"/>
      <c r="KO431" s="44"/>
      <c r="KP431" s="44"/>
      <c r="KQ431" s="44"/>
      <c r="KR431" s="44"/>
      <c r="KS431" s="44"/>
      <c r="KT431" s="44"/>
      <c r="KU431" s="44"/>
      <c r="KV431" s="44"/>
      <c r="KW431" s="44"/>
      <c r="KX431" s="44"/>
      <c r="KY431" s="44"/>
      <c r="KZ431" s="44"/>
      <c r="LA431" s="44"/>
      <c r="LB431" s="44"/>
      <c r="LC431" s="44"/>
    </row>
    <row r="432" spans="1:315" s="43" customFormat="1" ht="15" customHeight="1" x14ac:dyDescent="0.2">
      <c r="A432" s="18">
        <v>43733</v>
      </c>
      <c r="B432" s="21">
        <v>43756</v>
      </c>
      <c r="C432" s="21">
        <v>43775</v>
      </c>
      <c r="D432" s="21"/>
      <c r="E432" s="18"/>
      <c r="F432" s="19" t="s">
        <v>11106</v>
      </c>
      <c r="G432" s="19" t="s">
        <v>55</v>
      </c>
      <c r="H432" s="19" t="s">
        <v>2074</v>
      </c>
      <c r="I432" s="20" t="s">
        <v>5370</v>
      </c>
      <c r="J432" s="19" t="s">
        <v>10891</v>
      </c>
      <c r="K432" s="20"/>
      <c r="L432" s="19" t="s">
        <v>11105</v>
      </c>
      <c r="M432" s="19" t="s">
        <v>6560</v>
      </c>
      <c r="N432" s="20" t="s">
        <v>6560</v>
      </c>
      <c r="O432" s="20" t="s">
        <v>6271</v>
      </c>
      <c r="P432" s="20"/>
      <c r="Q432" s="20"/>
      <c r="R432" s="20"/>
      <c r="S432" s="44"/>
      <c r="T432" s="44"/>
      <c r="U432" s="44"/>
      <c r="V432" s="44"/>
      <c r="W432" s="44"/>
      <c r="X432" s="44"/>
      <c r="Y432" s="44"/>
      <c r="Z432" s="44"/>
      <c r="AA432" s="44"/>
      <c r="AB432" s="44"/>
      <c r="AC432" s="44"/>
      <c r="AD432" s="44"/>
      <c r="AE432" s="44"/>
      <c r="AF432" s="44"/>
      <c r="AG432" s="44"/>
      <c r="AH432" s="44"/>
      <c r="AI432" s="44"/>
      <c r="AJ432" s="44"/>
      <c r="AK432" s="44"/>
      <c r="AL432" s="44"/>
      <c r="AM432" s="44"/>
      <c r="AN432" s="44"/>
      <c r="AO432" s="44"/>
      <c r="AP432" s="44"/>
      <c r="AQ432" s="44"/>
      <c r="AR432" s="44"/>
      <c r="AS432" s="44"/>
      <c r="AT432" s="44"/>
      <c r="AU432" s="44"/>
      <c r="AV432" s="44"/>
      <c r="AW432" s="44"/>
      <c r="AX432" s="44"/>
      <c r="AY432" s="44"/>
      <c r="AZ432" s="44"/>
      <c r="BA432" s="44"/>
      <c r="BB432" s="44"/>
      <c r="BC432" s="44"/>
      <c r="BD432" s="44"/>
      <c r="BE432" s="44"/>
      <c r="BF432" s="44"/>
      <c r="BG432" s="44"/>
      <c r="BH432" s="44"/>
      <c r="BI432" s="44"/>
      <c r="BJ432" s="44"/>
      <c r="BK432" s="44"/>
      <c r="BL432" s="44"/>
      <c r="BM432" s="44"/>
      <c r="BN432" s="44"/>
      <c r="BO432" s="44"/>
      <c r="BP432" s="44"/>
      <c r="BQ432" s="44"/>
      <c r="BR432" s="44"/>
      <c r="BS432" s="44"/>
      <c r="BT432" s="44"/>
      <c r="BU432" s="44"/>
      <c r="BV432" s="44"/>
      <c r="BW432" s="44"/>
      <c r="BX432" s="44"/>
      <c r="BY432" s="44"/>
      <c r="BZ432" s="44"/>
      <c r="CA432" s="44"/>
      <c r="CB432" s="44"/>
      <c r="CC432" s="44"/>
      <c r="CD432" s="44"/>
      <c r="CE432" s="44"/>
      <c r="CF432" s="44"/>
      <c r="CG432" s="44"/>
      <c r="CH432" s="44"/>
      <c r="CI432" s="44"/>
      <c r="CJ432" s="44"/>
      <c r="CK432" s="44"/>
      <c r="CL432" s="44"/>
      <c r="CM432" s="44"/>
      <c r="CN432" s="44"/>
      <c r="CO432" s="44"/>
      <c r="CP432" s="44"/>
      <c r="CQ432" s="44"/>
      <c r="CR432" s="44"/>
      <c r="CS432" s="44"/>
      <c r="CT432" s="44"/>
      <c r="CU432" s="44"/>
      <c r="CV432" s="44"/>
      <c r="CW432" s="44"/>
      <c r="CX432" s="44"/>
      <c r="CY432" s="44"/>
      <c r="CZ432" s="44"/>
      <c r="DA432" s="44"/>
      <c r="DB432" s="44"/>
      <c r="DC432" s="44"/>
      <c r="DD432" s="44"/>
      <c r="DE432" s="44"/>
      <c r="DF432" s="44"/>
      <c r="DG432" s="44"/>
      <c r="DH432" s="44"/>
      <c r="DI432" s="44"/>
      <c r="DJ432" s="44"/>
      <c r="DK432" s="44"/>
      <c r="DL432" s="44"/>
      <c r="DM432" s="44"/>
      <c r="DN432" s="44"/>
      <c r="DO432" s="44"/>
      <c r="DP432" s="44"/>
      <c r="DQ432" s="44"/>
      <c r="DR432" s="44"/>
      <c r="DS432" s="44"/>
      <c r="DT432" s="44"/>
      <c r="DU432" s="44"/>
      <c r="DV432" s="44"/>
      <c r="DW432" s="44"/>
      <c r="DX432" s="44"/>
      <c r="DY432" s="44"/>
      <c r="DZ432" s="44"/>
      <c r="EA432" s="44"/>
      <c r="EB432" s="44"/>
      <c r="EC432" s="44"/>
      <c r="ED432" s="44"/>
      <c r="EE432" s="44"/>
      <c r="EF432" s="44"/>
      <c r="EG432" s="44"/>
      <c r="EH432" s="44"/>
      <c r="EI432" s="44"/>
      <c r="EJ432" s="44"/>
      <c r="EK432" s="44"/>
      <c r="EL432" s="44"/>
      <c r="EM432" s="44"/>
      <c r="EN432" s="44"/>
      <c r="EO432" s="44"/>
      <c r="EP432" s="44"/>
      <c r="EQ432" s="44"/>
      <c r="ER432" s="44"/>
      <c r="ES432" s="44"/>
      <c r="ET432" s="44"/>
      <c r="EU432" s="44"/>
      <c r="EV432" s="44"/>
      <c r="EW432" s="44"/>
      <c r="EX432" s="44"/>
      <c r="EY432" s="44"/>
      <c r="EZ432" s="44"/>
      <c r="FA432" s="44"/>
      <c r="FB432" s="44"/>
      <c r="FC432" s="44"/>
      <c r="FD432" s="44"/>
      <c r="FE432" s="44"/>
      <c r="FF432" s="44"/>
      <c r="FG432" s="44"/>
      <c r="FH432" s="44"/>
      <c r="FI432" s="44"/>
      <c r="FJ432" s="44"/>
      <c r="FK432" s="44"/>
      <c r="FL432" s="44"/>
      <c r="FM432" s="44"/>
      <c r="FN432" s="44"/>
      <c r="FO432" s="44"/>
      <c r="FP432" s="44"/>
      <c r="FQ432" s="44"/>
      <c r="FR432" s="44"/>
      <c r="FS432" s="44"/>
      <c r="FT432" s="44"/>
      <c r="FU432" s="44"/>
      <c r="FV432" s="44"/>
      <c r="FW432" s="44"/>
      <c r="FX432" s="44"/>
      <c r="FY432" s="44"/>
      <c r="FZ432" s="44"/>
      <c r="GA432" s="44"/>
      <c r="GB432" s="44"/>
      <c r="GC432" s="44"/>
      <c r="GD432" s="44"/>
      <c r="GE432" s="44"/>
      <c r="GF432" s="44"/>
      <c r="GG432" s="44"/>
      <c r="GH432" s="44"/>
      <c r="GI432" s="44"/>
      <c r="GJ432" s="44"/>
      <c r="GK432" s="44"/>
      <c r="GL432" s="44"/>
      <c r="GM432" s="44"/>
      <c r="GN432" s="44"/>
      <c r="GO432" s="44"/>
      <c r="GP432" s="44"/>
      <c r="GQ432" s="44"/>
      <c r="GR432" s="44"/>
      <c r="GS432" s="44"/>
      <c r="GT432" s="44"/>
      <c r="GU432" s="44"/>
      <c r="GV432" s="44"/>
      <c r="GW432" s="44"/>
      <c r="GX432" s="44"/>
      <c r="GY432" s="44"/>
      <c r="GZ432" s="44"/>
      <c r="HA432" s="44"/>
      <c r="HB432" s="44"/>
      <c r="HC432" s="44"/>
      <c r="HD432" s="44"/>
      <c r="HE432" s="44"/>
      <c r="HF432" s="44"/>
      <c r="HG432" s="44"/>
      <c r="HH432" s="44"/>
      <c r="HI432" s="44"/>
      <c r="HJ432" s="44"/>
      <c r="HK432" s="44"/>
      <c r="HL432" s="44"/>
      <c r="HM432" s="44"/>
      <c r="HN432" s="44"/>
      <c r="HO432" s="44"/>
      <c r="HP432" s="44"/>
      <c r="HQ432" s="44"/>
      <c r="HR432" s="44"/>
      <c r="HS432" s="44"/>
      <c r="HT432" s="44"/>
      <c r="HU432" s="44"/>
      <c r="HV432" s="44"/>
      <c r="HW432" s="44"/>
      <c r="HX432" s="44"/>
      <c r="HY432" s="44"/>
      <c r="HZ432" s="44"/>
      <c r="IA432" s="44"/>
      <c r="IB432" s="44"/>
      <c r="IC432" s="44"/>
      <c r="ID432" s="44"/>
      <c r="IE432" s="44"/>
      <c r="IF432" s="44"/>
      <c r="IG432" s="44"/>
      <c r="IH432" s="44"/>
      <c r="II432" s="44"/>
      <c r="IJ432" s="44"/>
      <c r="IK432" s="44"/>
      <c r="IL432" s="44"/>
      <c r="IM432" s="44"/>
      <c r="IN432" s="44"/>
      <c r="IO432" s="44"/>
      <c r="IP432" s="44"/>
      <c r="IQ432" s="44"/>
      <c r="IR432" s="44"/>
      <c r="IS432" s="44"/>
      <c r="IT432" s="44"/>
      <c r="IU432" s="44"/>
      <c r="IV432" s="44"/>
      <c r="IW432" s="44"/>
      <c r="IX432" s="44"/>
      <c r="IY432" s="44"/>
      <c r="IZ432" s="44"/>
      <c r="JA432" s="44"/>
      <c r="JB432" s="44"/>
      <c r="JC432" s="44"/>
      <c r="JD432" s="44"/>
      <c r="JE432" s="44"/>
      <c r="JF432" s="44"/>
      <c r="JG432" s="44"/>
      <c r="JH432" s="44"/>
      <c r="JI432" s="44"/>
      <c r="JJ432" s="44"/>
      <c r="JK432" s="44"/>
      <c r="JL432" s="44"/>
      <c r="JM432" s="44"/>
      <c r="JN432" s="44"/>
      <c r="JO432" s="44"/>
      <c r="JP432" s="44"/>
      <c r="JQ432" s="44"/>
      <c r="JR432" s="44"/>
      <c r="JS432" s="44"/>
      <c r="JT432" s="44"/>
      <c r="JU432" s="44"/>
      <c r="JV432" s="44"/>
      <c r="JW432" s="44"/>
      <c r="JX432" s="44"/>
      <c r="JY432" s="44"/>
      <c r="JZ432" s="44"/>
      <c r="KA432" s="44"/>
      <c r="KB432" s="44"/>
      <c r="KC432" s="44"/>
      <c r="KD432" s="44"/>
      <c r="KE432" s="44"/>
      <c r="KF432" s="44"/>
      <c r="KG432" s="44"/>
      <c r="KH432" s="44"/>
      <c r="KI432" s="44"/>
      <c r="KJ432" s="44"/>
      <c r="KK432" s="44"/>
      <c r="KL432" s="44"/>
      <c r="KM432" s="44"/>
      <c r="KN432" s="44"/>
      <c r="KO432" s="44"/>
      <c r="KP432" s="44"/>
      <c r="KQ432" s="44"/>
      <c r="KR432" s="44"/>
      <c r="KS432" s="44"/>
      <c r="KT432" s="44"/>
      <c r="KU432" s="44"/>
      <c r="KV432" s="44"/>
      <c r="KW432" s="44"/>
      <c r="KX432" s="44"/>
      <c r="KY432" s="44"/>
      <c r="KZ432" s="44"/>
      <c r="LA432" s="44"/>
      <c r="LB432" s="44"/>
      <c r="LC432" s="44"/>
    </row>
    <row r="433" spans="1:315" s="43" customFormat="1" ht="15" customHeight="1" x14ac:dyDescent="0.2">
      <c r="A433" s="18">
        <v>43734</v>
      </c>
      <c r="B433" s="21">
        <v>43756</v>
      </c>
      <c r="C433" s="21">
        <v>43775</v>
      </c>
      <c r="D433" s="21"/>
      <c r="E433" s="18"/>
      <c r="F433" s="19" t="s">
        <v>11106</v>
      </c>
      <c r="G433" s="19" t="s">
        <v>55</v>
      </c>
      <c r="H433" s="19" t="s">
        <v>2074</v>
      </c>
      <c r="I433" s="20" t="s">
        <v>62</v>
      </c>
      <c r="J433" s="19" t="s">
        <v>10892</v>
      </c>
      <c r="K433" s="20"/>
      <c r="L433" s="19" t="s">
        <v>11105</v>
      </c>
      <c r="M433" s="19" t="s">
        <v>6560</v>
      </c>
      <c r="N433" s="20" t="s">
        <v>6560</v>
      </c>
      <c r="O433" s="20" t="s">
        <v>6271</v>
      </c>
      <c r="P433" s="20"/>
      <c r="Q433" s="20"/>
      <c r="R433" s="20"/>
      <c r="S433" s="44"/>
      <c r="T433" s="44"/>
      <c r="U433" s="44"/>
      <c r="V433" s="44"/>
      <c r="W433" s="44"/>
      <c r="X433" s="44"/>
      <c r="Y433" s="44"/>
      <c r="Z433" s="44"/>
      <c r="AA433" s="44"/>
      <c r="AB433" s="44"/>
      <c r="AC433" s="44"/>
      <c r="AD433" s="44"/>
      <c r="AE433" s="44"/>
      <c r="AF433" s="44"/>
      <c r="AG433" s="44"/>
      <c r="AH433" s="44"/>
      <c r="AI433" s="44"/>
      <c r="AJ433" s="44"/>
      <c r="AK433" s="44"/>
      <c r="AL433" s="44"/>
      <c r="AM433" s="44"/>
      <c r="AN433" s="44"/>
      <c r="AO433" s="44"/>
      <c r="AP433" s="44"/>
      <c r="AQ433" s="44"/>
      <c r="AR433" s="44"/>
      <c r="AS433" s="44"/>
      <c r="AT433" s="44"/>
      <c r="AU433" s="44"/>
      <c r="AV433" s="44"/>
      <c r="AW433" s="44"/>
      <c r="AX433" s="44"/>
      <c r="AY433" s="44"/>
      <c r="AZ433" s="44"/>
      <c r="BA433" s="44"/>
      <c r="BB433" s="44"/>
      <c r="BC433" s="44"/>
      <c r="BD433" s="44"/>
      <c r="BE433" s="44"/>
      <c r="BF433" s="44"/>
      <c r="BG433" s="44"/>
      <c r="BH433" s="44"/>
      <c r="BI433" s="44"/>
      <c r="BJ433" s="44"/>
      <c r="BK433" s="44"/>
      <c r="BL433" s="44"/>
      <c r="BM433" s="44"/>
      <c r="BN433" s="44"/>
      <c r="BO433" s="44"/>
      <c r="BP433" s="44"/>
      <c r="BQ433" s="44"/>
      <c r="BR433" s="44"/>
      <c r="BS433" s="44"/>
      <c r="BT433" s="44"/>
      <c r="BU433" s="44"/>
      <c r="BV433" s="44"/>
      <c r="BW433" s="44"/>
      <c r="BX433" s="44"/>
      <c r="BY433" s="44"/>
      <c r="BZ433" s="44"/>
      <c r="CA433" s="44"/>
      <c r="CB433" s="44"/>
      <c r="CC433" s="44"/>
      <c r="CD433" s="44"/>
      <c r="CE433" s="44"/>
      <c r="CF433" s="44"/>
      <c r="CG433" s="44"/>
      <c r="CH433" s="44"/>
      <c r="CI433" s="44"/>
      <c r="CJ433" s="44"/>
      <c r="CK433" s="44"/>
      <c r="CL433" s="44"/>
      <c r="CM433" s="44"/>
      <c r="CN433" s="44"/>
      <c r="CO433" s="44"/>
      <c r="CP433" s="44"/>
      <c r="CQ433" s="44"/>
      <c r="CR433" s="44"/>
      <c r="CS433" s="44"/>
      <c r="CT433" s="44"/>
      <c r="CU433" s="44"/>
      <c r="CV433" s="44"/>
      <c r="CW433" s="44"/>
      <c r="CX433" s="44"/>
      <c r="CY433" s="44"/>
      <c r="CZ433" s="44"/>
      <c r="DA433" s="44"/>
      <c r="DB433" s="44"/>
      <c r="DC433" s="44"/>
      <c r="DD433" s="44"/>
      <c r="DE433" s="44"/>
      <c r="DF433" s="44"/>
      <c r="DG433" s="44"/>
      <c r="DH433" s="44"/>
      <c r="DI433" s="44"/>
      <c r="DJ433" s="44"/>
      <c r="DK433" s="44"/>
      <c r="DL433" s="44"/>
      <c r="DM433" s="44"/>
      <c r="DN433" s="44"/>
      <c r="DO433" s="44"/>
      <c r="DP433" s="44"/>
      <c r="DQ433" s="44"/>
      <c r="DR433" s="44"/>
      <c r="DS433" s="44"/>
      <c r="DT433" s="44"/>
      <c r="DU433" s="44"/>
      <c r="DV433" s="44"/>
      <c r="DW433" s="44"/>
      <c r="DX433" s="44"/>
      <c r="DY433" s="44"/>
      <c r="DZ433" s="44"/>
      <c r="EA433" s="44"/>
      <c r="EB433" s="44"/>
      <c r="EC433" s="44"/>
      <c r="ED433" s="44"/>
      <c r="EE433" s="44"/>
      <c r="EF433" s="44"/>
      <c r="EG433" s="44"/>
      <c r="EH433" s="44"/>
      <c r="EI433" s="44"/>
      <c r="EJ433" s="44"/>
      <c r="EK433" s="44"/>
      <c r="EL433" s="44"/>
      <c r="EM433" s="44"/>
      <c r="EN433" s="44"/>
      <c r="EO433" s="44"/>
      <c r="EP433" s="44"/>
      <c r="EQ433" s="44"/>
      <c r="ER433" s="44"/>
      <c r="ES433" s="44"/>
      <c r="ET433" s="44"/>
      <c r="EU433" s="44"/>
      <c r="EV433" s="44"/>
      <c r="EW433" s="44"/>
      <c r="EX433" s="44"/>
      <c r="EY433" s="44"/>
      <c r="EZ433" s="44"/>
      <c r="FA433" s="44"/>
      <c r="FB433" s="44"/>
      <c r="FC433" s="44"/>
      <c r="FD433" s="44"/>
      <c r="FE433" s="44"/>
      <c r="FF433" s="44"/>
      <c r="FG433" s="44"/>
      <c r="FH433" s="44"/>
      <c r="FI433" s="44"/>
      <c r="FJ433" s="44"/>
      <c r="FK433" s="44"/>
      <c r="FL433" s="44"/>
      <c r="FM433" s="44"/>
      <c r="FN433" s="44"/>
      <c r="FO433" s="44"/>
      <c r="FP433" s="44"/>
      <c r="FQ433" s="44"/>
      <c r="FR433" s="44"/>
      <c r="FS433" s="44"/>
      <c r="FT433" s="44"/>
      <c r="FU433" s="44"/>
      <c r="FV433" s="44"/>
      <c r="FW433" s="44"/>
      <c r="FX433" s="44"/>
      <c r="FY433" s="44"/>
      <c r="FZ433" s="44"/>
      <c r="GA433" s="44"/>
      <c r="GB433" s="44"/>
      <c r="GC433" s="44"/>
      <c r="GD433" s="44"/>
      <c r="GE433" s="44"/>
      <c r="GF433" s="44"/>
      <c r="GG433" s="44"/>
      <c r="GH433" s="44"/>
      <c r="GI433" s="44"/>
      <c r="GJ433" s="44"/>
      <c r="GK433" s="44"/>
      <c r="GL433" s="44"/>
      <c r="GM433" s="44"/>
      <c r="GN433" s="44"/>
      <c r="GO433" s="44"/>
      <c r="GP433" s="44"/>
      <c r="GQ433" s="44"/>
      <c r="GR433" s="44"/>
      <c r="GS433" s="44"/>
      <c r="GT433" s="44"/>
      <c r="GU433" s="44"/>
      <c r="GV433" s="44"/>
      <c r="GW433" s="44"/>
      <c r="GX433" s="44"/>
      <c r="GY433" s="44"/>
      <c r="GZ433" s="44"/>
      <c r="HA433" s="44"/>
      <c r="HB433" s="44"/>
      <c r="HC433" s="44"/>
      <c r="HD433" s="44"/>
      <c r="HE433" s="44"/>
      <c r="HF433" s="44"/>
      <c r="HG433" s="44"/>
      <c r="HH433" s="44"/>
      <c r="HI433" s="44"/>
      <c r="HJ433" s="44"/>
      <c r="HK433" s="44"/>
      <c r="HL433" s="44"/>
      <c r="HM433" s="44"/>
      <c r="HN433" s="44"/>
      <c r="HO433" s="44"/>
      <c r="HP433" s="44"/>
      <c r="HQ433" s="44"/>
      <c r="HR433" s="44"/>
      <c r="HS433" s="44"/>
      <c r="HT433" s="44"/>
      <c r="HU433" s="44"/>
      <c r="HV433" s="44"/>
      <c r="HW433" s="44"/>
      <c r="HX433" s="44"/>
      <c r="HY433" s="44"/>
      <c r="HZ433" s="44"/>
      <c r="IA433" s="44"/>
      <c r="IB433" s="44"/>
      <c r="IC433" s="44"/>
      <c r="ID433" s="44"/>
      <c r="IE433" s="44"/>
      <c r="IF433" s="44"/>
      <c r="IG433" s="44"/>
      <c r="IH433" s="44"/>
      <c r="II433" s="44"/>
      <c r="IJ433" s="44"/>
      <c r="IK433" s="44"/>
      <c r="IL433" s="44"/>
      <c r="IM433" s="44"/>
      <c r="IN433" s="44"/>
      <c r="IO433" s="44"/>
      <c r="IP433" s="44"/>
      <c r="IQ433" s="44"/>
      <c r="IR433" s="44"/>
      <c r="IS433" s="44"/>
      <c r="IT433" s="44"/>
      <c r="IU433" s="44"/>
      <c r="IV433" s="44"/>
      <c r="IW433" s="44"/>
      <c r="IX433" s="44"/>
      <c r="IY433" s="44"/>
      <c r="IZ433" s="44"/>
      <c r="JA433" s="44"/>
      <c r="JB433" s="44"/>
      <c r="JC433" s="44"/>
      <c r="JD433" s="44"/>
      <c r="JE433" s="44"/>
      <c r="JF433" s="44"/>
      <c r="JG433" s="44"/>
      <c r="JH433" s="44"/>
      <c r="JI433" s="44"/>
      <c r="JJ433" s="44"/>
      <c r="JK433" s="44"/>
      <c r="JL433" s="44"/>
      <c r="JM433" s="44"/>
      <c r="JN433" s="44"/>
      <c r="JO433" s="44"/>
      <c r="JP433" s="44"/>
      <c r="JQ433" s="44"/>
      <c r="JR433" s="44"/>
      <c r="JS433" s="44"/>
      <c r="JT433" s="44"/>
      <c r="JU433" s="44"/>
      <c r="JV433" s="44"/>
      <c r="JW433" s="44"/>
      <c r="JX433" s="44"/>
      <c r="JY433" s="44"/>
      <c r="JZ433" s="44"/>
      <c r="KA433" s="44"/>
      <c r="KB433" s="44"/>
      <c r="KC433" s="44"/>
      <c r="KD433" s="44"/>
      <c r="KE433" s="44"/>
      <c r="KF433" s="44"/>
      <c r="KG433" s="44"/>
      <c r="KH433" s="44"/>
      <c r="KI433" s="44"/>
      <c r="KJ433" s="44"/>
      <c r="KK433" s="44"/>
      <c r="KL433" s="44"/>
      <c r="KM433" s="44"/>
      <c r="KN433" s="44"/>
      <c r="KO433" s="44"/>
      <c r="KP433" s="44"/>
      <c r="KQ433" s="44"/>
      <c r="KR433" s="44"/>
      <c r="KS433" s="44"/>
      <c r="KT433" s="44"/>
      <c r="KU433" s="44"/>
      <c r="KV433" s="44"/>
      <c r="KW433" s="44"/>
      <c r="KX433" s="44"/>
      <c r="KY433" s="44"/>
      <c r="KZ433" s="44"/>
      <c r="LA433" s="44"/>
      <c r="LB433" s="44"/>
      <c r="LC433" s="44"/>
    </row>
    <row r="434" spans="1:315" x14ac:dyDescent="0.25">
      <c r="A434" s="13">
        <v>43735</v>
      </c>
      <c r="B434" s="16">
        <v>43756</v>
      </c>
      <c r="C434" s="16">
        <v>43775</v>
      </c>
      <c r="D434" s="53"/>
      <c r="F434" s="14" t="s">
        <v>11106</v>
      </c>
      <c r="G434" s="14" t="s">
        <v>55</v>
      </c>
      <c r="H434" s="14" t="s">
        <v>2074</v>
      </c>
      <c r="I434" s="6" t="s">
        <v>10802</v>
      </c>
      <c r="J434" s="6" t="s">
        <v>10893</v>
      </c>
      <c r="M434" s="14" t="s">
        <v>6560</v>
      </c>
      <c r="N434" s="14" t="s">
        <v>6560</v>
      </c>
      <c r="O434" s="6" t="s">
        <v>6271</v>
      </c>
    </row>
    <row r="435" spans="1:315" ht="22.8" x14ac:dyDescent="0.25">
      <c r="A435" s="13">
        <v>43736</v>
      </c>
      <c r="B435" s="16">
        <v>43756</v>
      </c>
      <c r="C435" s="16">
        <v>43775</v>
      </c>
      <c r="D435" s="53"/>
      <c r="F435" s="14" t="s">
        <v>11106</v>
      </c>
      <c r="G435" s="14" t="s">
        <v>55</v>
      </c>
      <c r="H435" s="14" t="s">
        <v>2074</v>
      </c>
      <c r="I435" s="6" t="s">
        <v>10894</v>
      </c>
      <c r="J435" s="6" t="s">
        <v>10895</v>
      </c>
      <c r="M435" s="14" t="s">
        <v>6560</v>
      </c>
      <c r="N435" s="14" t="s">
        <v>6560</v>
      </c>
      <c r="O435" s="6" t="s">
        <v>2564</v>
      </c>
    </row>
    <row r="436" spans="1:315" x14ac:dyDescent="0.25">
      <c r="A436" s="13">
        <v>43737</v>
      </c>
      <c r="B436" s="16">
        <v>43756</v>
      </c>
      <c r="C436" s="16">
        <v>43775</v>
      </c>
      <c r="D436" s="53"/>
      <c r="F436" s="14" t="s">
        <v>11106</v>
      </c>
      <c r="G436" s="14" t="s">
        <v>55</v>
      </c>
      <c r="H436" s="14" t="s">
        <v>2074</v>
      </c>
      <c r="I436" s="6" t="s">
        <v>11107</v>
      </c>
      <c r="J436" s="6" t="s">
        <v>5687</v>
      </c>
      <c r="M436" s="14" t="s">
        <v>6560</v>
      </c>
      <c r="N436" s="14" t="s">
        <v>6560</v>
      </c>
      <c r="O436" s="6" t="s">
        <v>2564</v>
      </c>
    </row>
    <row r="437" spans="1:315" x14ac:dyDescent="0.25">
      <c r="A437" s="13">
        <v>43816</v>
      </c>
      <c r="B437" s="16">
        <v>43850</v>
      </c>
      <c r="C437" s="16">
        <v>43867</v>
      </c>
      <c r="D437" s="53"/>
      <c r="F437" s="14" t="s">
        <v>10896</v>
      </c>
      <c r="G437" s="14" t="s">
        <v>55</v>
      </c>
      <c r="H437" s="14" t="s">
        <v>2074</v>
      </c>
      <c r="I437" s="6" t="s">
        <v>2324</v>
      </c>
      <c r="J437" s="6" t="s">
        <v>10891</v>
      </c>
      <c r="M437" s="14" t="s">
        <v>6560</v>
      </c>
      <c r="N437" s="14" t="s">
        <v>6560</v>
      </c>
      <c r="O437" s="6" t="s">
        <v>6271</v>
      </c>
      <c r="R437" s="6" t="s">
        <v>11094</v>
      </c>
    </row>
    <row r="438" spans="1:315" ht="22.8" x14ac:dyDescent="0.25">
      <c r="A438" s="13">
        <v>43816</v>
      </c>
      <c r="B438" s="16">
        <v>43850</v>
      </c>
      <c r="C438" s="16">
        <v>43867</v>
      </c>
      <c r="D438" s="53"/>
      <c r="F438" s="14" t="s">
        <v>10896</v>
      </c>
      <c r="G438" s="14" t="s">
        <v>55</v>
      </c>
      <c r="H438" s="14" t="s">
        <v>2074</v>
      </c>
      <c r="I438" s="6" t="s">
        <v>5370</v>
      </c>
      <c r="J438" s="6" t="s">
        <v>10892</v>
      </c>
      <c r="M438" s="14" t="s">
        <v>6560</v>
      </c>
      <c r="N438" s="14" t="s">
        <v>6560</v>
      </c>
      <c r="O438" s="6" t="s">
        <v>6271</v>
      </c>
      <c r="R438" s="6" t="s">
        <v>11094</v>
      </c>
    </row>
    <row r="439" spans="1:315" s="43" customFormat="1" ht="15" customHeight="1" x14ac:dyDescent="0.2">
      <c r="A439" s="18">
        <v>37873</v>
      </c>
      <c r="B439" s="21">
        <v>37965</v>
      </c>
      <c r="C439" s="21">
        <v>37988</v>
      </c>
      <c r="D439" s="21"/>
      <c r="E439" s="18"/>
      <c r="F439" s="19" t="s">
        <v>3723</v>
      </c>
      <c r="G439" s="19" t="s">
        <v>1469</v>
      </c>
      <c r="H439" s="19" t="s">
        <v>3403</v>
      </c>
      <c r="I439" s="20" t="s">
        <v>5690</v>
      </c>
      <c r="J439" s="19" t="s">
        <v>5691</v>
      </c>
      <c r="K439" s="20"/>
      <c r="L439" s="19" t="s">
        <v>4304</v>
      </c>
      <c r="M439" s="19" t="s">
        <v>4523</v>
      </c>
      <c r="N439" s="20" t="s">
        <v>5858</v>
      </c>
      <c r="O439" s="20" t="s">
        <v>6271</v>
      </c>
      <c r="P439" s="20"/>
      <c r="Q439" s="20"/>
      <c r="R439" s="20" t="s">
        <v>10641</v>
      </c>
      <c r="S439" s="44"/>
      <c r="T439" s="44"/>
      <c r="U439" s="44"/>
      <c r="V439" s="44"/>
      <c r="W439" s="44"/>
      <c r="X439" s="44"/>
      <c r="Y439" s="44"/>
      <c r="Z439" s="44"/>
      <c r="AA439" s="44"/>
      <c r="AB439" s="44"/>
      <c r="AC439" s="44"/>
      <c r="AD439" s="44"/>
      <c r="AE439" s="44"/>
      <c r="AF439" s="44"/>
      <c r="AG439" s="44"/>
      <c r="AH439" s="44"/>
      <c r="AI439" s="44"/>
      <c r="AJ439" s="44"/>
      <c r="AK439" s="44"/>
      <c r="AL439" s="44"/>
      <c r="AM439" s="44"/>
      <c r="AN439" s="44"/>
      <c r="AO439" s="44"/>
      <c r="AP439" s="44"/>
      <c r="AQ439" s="44"/>
      <c r="AR439" s="44"/>
      <c r="AS439" s="44"/>
      <c r="AT439" s="44"/>
      <c r="AU439" s="44"/>
      <c r="AV439" s="44"/>
      <c r="AW439" s="44"/>
      <c r="AX439" s="44"/>
      <c r="AY439" s="44"/>
      <c r="AZ439" s="44"/>
      <c r="BA439" s="44"/>
      <c r="BB439" s="44"/>
      <c r="BC439" s="44"/>
      <c r="BD439" s="44"/>
      <c r="BE439" s="44"/>
      <c r="BF439" s="44"/>
      <c r="BG439" s="44"/>
      <c r="BH439" s="44"/>
      <c r="BI439" s="44"/>
      <c r="BJ439" s="44"/>
      <c r="BK439" s="44"/>
      <c r="BL439" s="44"/>
      <c r="BM439" s="44"/>
      <c r="BN439" s="44"/>
      <c r="BO439" s="44"/>
      <c r="BP439" s="44"/>
      <c r="BQ439" s="44"/>
      <c r="BR439" s="44"/>
      <c r="BS439" s="44"/>
      <c r="BT439" s="44"/>
      <c r="BU439" s="44"/>
      <c r="BV439" s="44"/>
      <c r="BW439" s="44"/>
      <c r="BX439" s="44"/>
      <c r="BY439" s="44"/>
      <c r="BZ439" s="44"/>
      <c r="CA439" s="44"/>
      <c r="CB439" s="44"/>
      <c r="CC439" s="44"/>
      <c r="CD439" s="44"/>
      <c r="CE439" s="44"/>
      <c r="CF439" s="44"/>
      <c r="CG439" s="44"/>
      <c r="CH439" s="44"/>
      <c r="CI439" s="44"/>
      <c r="CJ439" s="44"/>
      <c r="CK439" s="44"/>
      <c r="CL439" s="44"/>
      <c r="CM439" s="44"/>
      <c r="CN439" s="44"/>
      <c r="CO439" s="44"/>
      <c r="CP439" s="44"/>
      <c r="CQ439" s="44"/>
      <c r="CR439" s="44"/>
      <c r="CS439" s="44"/>
      <c r="CT439" s="44"/>
      <c r="CU439" s="44"/>
      <c r="CV439" s="44"/>
      <c r="CW439" s="44"/>
      <c r="CX439" s="44"/>
      <c r="CY439" s="44"/>
      <c r="CZ439" s="44"/>
      <c r="DA439" s="44"/>
      <c r="DB439" s="44"/>
      <c r="DC439" s="44"/>
      <c r="DD439" s="44"/>
      <c r="DE439" s="44"/>
      <c r="DF439" s="44"/>
      <c r="DG439" s="44"/>
      <c r="DH439" s="44"/>
      <c r="DI439" s="44"/>
      <c r="DJ439" s="44"/>
      <c r="DK439" s="44"/>
      <c r="DL439" s="44"/>
      <c r="DM439" s="44"/>
      <c r="DN439" s="44"/>
      <c r="DO439" s="44"/>
      <c r="DP439" s="44"/>
      <c r="DQ439" s="44"/>
      <c r="DR439" s="44"/>
      <c r="DS439" s="44"/>
      <c r="DT439" s="44"/>
      <c r="DU439" s="44"/>
      <c r="DV439" s="44"/>
      <c r="DW439" s="44"/>
      <c r="DX439" s="44"/>
      <c r="DY439" s="44"/>
      <c r="DZ439" s="44"/>
      <c r="EA439" s="44"/>
      <c r="EB439" s="44"/>
      <c r="EC439" s="44"/>
      <c r="ED439" s="44"/>
      <c r="EE439" s="44"/>
      <c r="EF439" s="44"/>
      <c r="EG439" s="44"/>
      <c r="EH439" s="44"/>
      <c r="EI439" s="44"/>
      <c r="EJ439" s="44"/>
      <c r="EK439" s="44"/>
      <c r="EL439" s="44"/>
      <c r="EM439" s="44"/>
      <c r="EN439" s="44"/>
      <c r="EO439" s="44"/>
      <c r="EP439" s="44"/>
      <c r="EQ439" s="44"/>
      <c r="ER439" s="44"/>
      <c r="ES439" s="44"/>
      <c r="ET439" s="44"/>
      <c r="EU439" s="44"/>
      <c r="EV439" s="44"/>
      <c r="EW439" s="44"/>
      <c r="EX439" s="44"/>
      <c r="EY439" s="44"/>
      <c r="EZ439" s="44"/>
      <c r="FA439" s="44"/>
      <c r="FB439" s="44"/>
      <c r="FC439" s="44"/>
      <c r="FD439" s="44"/>
      <c r="FE439" s="44"/>
      <c r="FF439" s="44"/>
      <c r="FG439" s="44"/>
      <c r="FH439" s="44"/>
      <c r="FI439" s="44"/>
      <c r="FJ439" s="44"/>
      <c r="FK439" s="44"/>
      <c r="FL439" s="44"/>
      <c r="FM439" s="44"/>
      <c r="FN439" s="44"/>
      <c r="FO439" s="44"/>
      <c r="FP439" s="44"/>
      <c r="FQ439" s="44"/>
      <c r="FR439" s="44"/>
      <c r="FS439" s="44"/>
      <c r="FT439" s="44"/>
      <c r="FU439" s="44"/>
      <c r="FV439" s="44"/>
      <c r="FW439" s="44"/>
      <c r="FX439" s="44"/>
      <c r="FY439" s="44"/>
      <c r="FZ439" s="44"/>
      <c r="GA439" s="44"/>
      <c r="GB439" s="44"/>
      <c r="GC439" s="44"/>
      <c r="GD439" s="44"/>
      <c r="GE439" s="44"/>
      <c r="GF439" s="44"/>
      <c r="GG439" s="44"/>
      <c r="GH439" s="44"/>
      <c r="GI439" s="44"/>
      <c r="GJ439" s="44"/>
      <c r="GK439" s="44"/>
      <c r="GL439" s="44"/>
      <c r="GM439" s="44"/>
      <c r="GN439" s="44"/>
      <c r="GO439" s="44"/>
      <c r="GP439" s="44"/>
      <c r="GQ439" s="44"/>
      <c r="GR439" s="44"/>
      <c r="GS439" s="44"/>
      <c r="GT439" s="44"/>
      <c r="GU439" s="44"/>
      <c r="GV439" s="44"/>
      <c r="GW439" s="44"/>
      <c r="GX439" s="44"/>
      <c r="GY439" s="44"/>
      <c r="GZ439" s="44"/>
      <c r="HA439" s="44"/>
      <c r="HB439" s="44"/>
      <c r="HC439" s="44"/>
      <c r="HD439" s="44"/>
      <c r="HE439" s="44"/>
      <c r="HF439" s="44"/>
      <c r="HG439" s="44"/>
      <c r="HH439" s="44"/>
      <c r="HI439" s="44"/>
      <c r="HJ439" s="44"/>
      <c r="HK439" s="44"/>
      <c r="HL439" s="44"/>
      <c r="HM439" s="44"/>
      <c r="HN439" s="44"/>
      <c r="HO439" s="44"/>
      <c r="HP439" s="44"/>
      <c r="HQ439" s="44"/>
      <c r="HR439" s="44"/>
      <c r="HS439" s="44"/>
      <c r="HT439" s="44"/>
      <c r="HU439" s="44"/>
      <c r="HV439" s="44"/>
      <c r="HW439" s="44"/>
      <c r="HX439" s="44"/>
      <c r="HY439" s="44"/>
      <c r="HZ439" s="44"/>
      <c r="IA439" s="44"/>
      <c r="IB439" s="44"/>
      <c r="IC439" s="44"/>
      <c r="ID439" s="44"/>
      <c r="IE439" s="44"/>
      <c r="IF439" s="44"/>
      <c r="IG439" s="44"/>
      <c r="IH439" s="44"/>
      <c r="II439" s="44"/>
      <c r="IJ439" s="44"/>
      <c r="IK439" s="44"/>
      <c r="IL439" s="44"/>
      <c r="IM439" s="44"/>
      <c r="IN439" s="44"/>
      <c r="IO439" s="44"/>
      <c r="IP439" s="44"/>
      <c r="IQ439" s="44"/>
      <c r="IR439" s="44"/>
      <c r="IS439" s="44"/>
      <c r="IT439" s="44"/>
      <c r="IU439" s="44"/>
      <c r="IV439" s="44"/>
      <c r="IW439" s="44"/>
      <c r="IX439" s="44"/>
      <c r="IY439" s="44"/>
      <c r="IZ439" s="44"/>
      <c r="JA439" s="44"/>
      <c r="JB439" s="44"/>
      <c r="JC439" s="44"/>
      <c r="JD439" s="44"/>
      <c r="JE439" s="44"/>
      <c r="JF439" s="44"/>
      <c r="JG439" s="44"/>
      <c r="JH439" s="44"/>
      <c r="JI439" s="44"/>
      <c r="JJ439" s="44"/>
      <c r="JK439" s="44"/>
      <c r="JL439" s="44"/>
      <c r="JM439" s="44"/>
      <c r="JN439" s="44"/>
      <c r="JO439" s="44"/>
      <c r="JP439" s="44"/>
      <c r="JQ439" s="44"/>
      <c r="JR439" s="44"/>
      <c r="JS439" s="44"/>
      <c r="JT439" s="44"/>
      <c r="JU439" s="44"/>
      <c r="JV439" s="44"/>
      <c r="JW439" s="44"/>
      <c r="JX439" s="44"/>
      <c r="JY439" s="44"/>
      <c r="JZ439" s="44"/>
      <c r="KA439" s="44"/>
      <c r="KB439" s="44"/>
      <c r="KC439" s="44"/>
      <c r="KD439" s="44"/>
      <c r="KE439" s="44"/>
      <c r="KF439" s="44"/>
      <c r="KG439" s="44"/>
      <c r="KH439" s="44"/>
      <c r="KI439" s="44"/>
      <c r="KJ439" s="44"/>
      <c r="KK439" s="44"/>
      <c r="KL439" s="44"/>
      <c r="KM439" s="44"/>
      <c r="KN439" s="44"/>
      <c r="KO439" s="44"/>
      <c r="KP439" s="44"/>
      <c r="KQ439" s="44"/>
      <c r="KR439" s="44"/>
      <c r="KS439" s="44"/>
      <c r="KT439" s="44"/>
      <c r="KU439" s="44"/>
      <c r="KV439" s="44"/>
      <c r="KW439" s="44"/>
      <c r="KX439" s="44"/>
      <c r="KY439" s="44"/>
      <c r="KZ439" s="44"/>
      <c r="LA439" s="44"/>
      <c r="LB439" s="44"/>
      <c r="LC439" s="44"/>
    </row>
    <row r="440" spans="1:315" s="43" customFormat="1" ht="15" customHeight="1" x14ac:dyDescent="0.2">
      <c r="A440" s="18">
        <v>37873</v>
      </c>
      <c r="B440" s="21">
        <v>37965</v>
      </c>
      <c r="C440" s="21">
        <v>37988</v>
      </c>
      <c r="D440" s="21"/>
      <c r="E440" s="18"/>
      <c r="F440" s="19" t="s">
        <v>3723</v>
      </c>
      <c r="G440" s="19" t="s">
        <v>1469</v>
      </c>
      <c r="H440" s="19" t="s">
        <v>3403</v>
      </c>
      <c r="I440" s="20" t="s">
        <v>5692</v>
      </c>
      <c r="J440" s="19" t="s">
        <v>5850</v>
      </c>
      <c r="K440" s="20"/>
      <c r="L440" s="19" t="s">
        <v>4304</v>
      </c>
      <c r="M440" s="19" t="s">
        <v>4523</v>
      </c>
      <c r="N440" s="20" t="s">
        <v>5858</v>
      </c>
      <c r="O440" s="20" t="s">
        <v>2564</v>
      </c>
      <c r="P440" s="20"/>
      <c r="Q440" s="20"/>
      <c r="R440" s="20" t="s">
        <v>10641</v>
      </c>
      <c r="S440" s="44"/>
      <c r="T440" s="44"/>
      <c r="U440" s="44"/>
      <c r="V440" s="44"/>
      <c r="W440" s="44"/>
      <c r="X440" s="44"/>
      <c r="Y440" s="44"/>
      <c r="Z440" s="44"/>
      <c r="AA440" s="44"/>
      <c r="AB440" s="44"/>
      <c r="AC440" s="44"/>
      <c r="AD440" s="44"/>
      <c r="AE440" s="44"/>
      <c r="AF440" s="44"/>
      <c r="AG440" s="44"/>
      <c r="AH440" s="44"/>
      <c r="AI440" s="44"/>
      <c r="AJ440" s="44"/>
      <c r="AK440" s="44"/>
      <c r="AL440" s="44"/>
      <c r="AM440" s="44"/>
      <c r="AN440" s="44"/>
      <c r="AO440" s="44"/>
      <c r="AP440" s="44"/>
      <c r="AQ440" s="44"/>
      <c r="AR440" s="44"/>
      <c r="AS440" s="44"/>
      <c r="AT440" s="44"/>
      <c r="AU440" s="44"/>
      <c r="AV440" s="44"/>
      <c r="AW440" s="44"/>
      <c r="AX440" s="44"/>
      <c r="AY440" s="44"/>
      <c r="AZ440" s="44"/>
      <c r="BA440" s="44"/>
      <c r="BB440" s="44"/>
      <c r="BC440" s="44"/>
      <c r="BD440" s="44"/>
      <c r="BE440" s="44"/>
      <c r="BF440" s="44"/>
      <c r="BG440" s="44"/>
      <c r="BH440" s="44"/>
      <c r="BI440" s="44"/>
      <c r="BJ440" s="44"/>
      <c r="BK440" s="44"/>
      <c r="BL440" s="44"/>
      <c r="BM440" s="44"/>
      <c r="BN440" s="44"/>
      <c r="BO440" s="44"/>
      <c r="BP440" s="44"/>
      <c r="BQ440" s="44"/>
      <c r="BR440" s="44"/>
      <c r="BS440" s="44"/>
      <c r="BT440" s="44"/>
      <c r="BU440" s="44"/>
      <c r="BV440" s="44"/>
      <c r="BW440" s="44"/>
      <c r="BX440" s="44"/>
      <c r="BY440" s="44"/>
      <c r="BZ440" s="44"/>
      <c r="CA440" s="44"/>
      <c r="CB440" s="44"/>
      <c r="CC440" s="44"/>
      <c r="CD440" s="44"/>
      <c r="CE440" s="44"/>
      <c r="CF440" s="44"/>
      <c r="CG440" s="44"/>
      <c r="CH440" s="44"/>
      <c r="CI440" s="44"/>
      <c r="CJ440" s="44"/>
      <c r="CK440" s="44"/>
      <c r="CL440" s="44"/>
      <c r="CM440" s="44"/>
      <c r="CN440" s="44"/>
      <c r="CO440" s="44"/>
      <c r="CP440" s="44"/>
      <c r="CQ440" s="44"/>
      <c r="CR440" s="44"/>
      <c r="CS440" s="44"/>
      <c r="CT440" s="44"/>
      <c r="CU440" s="44"/>
      <c r="CV440" s="44"/>
      <c r="CW440" s="44"/>
      <c r="CX440" s="44"/>
      <c r="CY440" s="44"/>
      <c r="CZ440" s="44"/>
      <c r="DA440" s="44"/>
      <c r="DB440" s="44"/>
      <c r="DC440" s="44"/>
      <c r="DD440" s="44"/>
      <c r="DE440" s="44"/>
      <c r="DF440" s="44"/>
      <c r="DG440" s="44"/>
      <c r="DH440" s="44"/>
      <c r="DI440" s="44"/>
      <c r="DJ440" s="44"/>
      <c r="DK440" s="44"/>
      <c r="DL440" s="44"/>
      <c r="DM440" s="44"/>
      <c r="DN440" s="44"/>
      <c r="DO440" s="44"/>
      <c r="DP440" s="44"/>
      <c r="DQ440" s="44"/>
      <c r="DR440" s="44"/>
      <c r="DS440" s="44"/>
      <c r="DT440" s="44"/>
      <c r="DU440" s="44"/>
      <c r="DV440" s="44"/>
      <c r="DW440" s="44"/>
      <c r="DX440" s="44"/>
      <c r="DY440" s="44"/>
      <c r="DZ440" s="44"/>
      <c r="EA440" s="44"/>
      <c r="EB440" s="44"/>
      <c r="EC440" s="44"/>
      <c r="ED440" s="44"/>
      <c r="EE440" s="44"/>
      <c r="EF440" s="44"/>
      <c r="EG440" s="44"/>
      <c r="EH440" s="44"/>
      <c r="EI440" s="44"/>
      <c r="EJ440" s="44"/>
      <c r="EK440" s="44"/>
      <c r="EL440" s="44"/>
      <c r="EM440" s="44"/>
      <c r="EN440" s="44"/>
      <c r="EO440" s="44"/>
      <c r="EP440" s="44"/>
      <c r="EQ440" s="44"/>
      <c r="ER440" s="44"/>
      <c r="ES440" s="44"/>
      <c r="ET440" s="44"/>
      <c r="EU440" s="44"/>
      <c r="EV440" s="44"/>
      <c r="EW440" s="44"/>
      <c r="EX440" s="44"/>
      <c r="EY440" s="44"/>
      <c r="EZ440" s="44"/>
      <c r="FA440" s="44"/>
      <c r="FB440" s="44"/>
      <c r="FC440" s="44"/>
      <c r="FD440" s="44"/>
      <c r="FE440" s="44"/>
      <c r="FF440" s="44"/>
      <c r="FG440" s="44"/>
      <c r="FH440" s="44"/>
      <c r="FI440" s="44"/>
      <c r="FJ440" s="44"/>
      <c r="FK440" s="44"/>
      <c r="FL440" s="44"/>
      <c r="FM440" s="44"/>
      <c r="FN440" s="44"/>
      <c r="FO440" s="44"/>
      <c r="FP440" s="44"/>
      <c r="FQ440" s="44"/>
      <c r="FR440" s="44"/>
      <c r="FS440" s="44"/>
      <c r="FT440" s="44"/>
      <c r="FU440" s="44"/>
      <c r="FV440" s="44"/>
      <c r="FW440" s="44"/>
      <c r="FX440" s="44"/>
      <c r="FY440" s="44"/>
      <c r="FZ440" s="44"/>
      <c r="GA440" s="44"/>
      <c r="GB440" s="44"/>
      <c r="GC440" s="44"/>
      <c r="GD440" s="44"/>
      <c r="GE440" s="44"/>
      <c r="GF440" s="44"/>
      <c r="GG440" s="44"/>
      <c r="GH440" s="44"/>
      <c r="GI440" s="44"/>
      <c r="GJ440" s="44"/>
      <c r="GK440" s="44"/>
      <c r="GL440" s="44"/>
      <c r="GM440" s="44"/>
      <c r="GN440" s="44"/>
      <c r="GO440" s="44"/>
      <c r="GP440" s="44"/>
      <c r="GQ440" s="44"/>
      <c r="GR440" s="44"/>
      <c r="GS440" s="44"/>
      <c r="GT440" s="44"/>
      <c r="GU440" s="44"/>
      <c r="GV440" s="44"/>
      <c r="GW440" s="44"/>
      <c r="GX440" s="44"/>
      <c r="GY440" s="44"/>
      <c r="GZ440" s="44"/>
      <c r="HA440" s="44"/>
      <c r="HB440" s="44"/>
      <c r="HC440" s="44"/>
      <c r="HD440" s="44"/>
      <c r="HE440" s="44"/>
      <c r="HF440" s="44"/>
      <c r="HG440" s="44"/>
      <c r="HH440" s="44"/>
      <c r="HI440" s="44"/>
      <c r="HJ440" s="44"/>
      <c r="HK440" s="44"/>
      <c r="HL440" s="44"/>
      <c r="HM440" s="44"/>
      <c r="HN440" s="44"/>
      <c r="HO440" s="44"/>
      <c r="HP440" s="44"/>
      <c r="HQ440" s="44"/>
      <c r="HR440" s="44"/>
      <c r="HS440" s="44"/>
      <c r="HT440" s="44"/>
      <c r="HU440" s="44"/>
      <c r="HV440" s="44"/>
      <c r="HW440" s="44"/>
      <c r="HX440" s="44"/>
      <c r="HY440" s="44"/>
      <c r="HZ440" s="44"/>
      <c r="IA440" s="44"/>
      <c r="IB440" s="44"/>
      <c r="IC440" s="44"/>
      <c r="ID440" s="44"/>
      <c r="IE440" s="44"/>
      <c r="IF440" s="44"/>
      <c r="IG440" s="44"/>
      <c r="IH440" s="44"/>
      <c r="II440" s="44"/>
      <c r="IJ440" s="44"/>
      <c r="IK440" s="44"/>
      <c r="IL440" s="44"/>
      <c r="IM440" s="44"/>
      <c r="IN440" s="44"/>
      <c r="IO440" s="44"/>
      <c r="IP440" s="44"/>
      <c r="IQ440" s="44"/>
      <c r="IR440" s="44"/>
      <c r="IS440" s="44"/>
      <c r="IT440" s="44"/>
      <c r="IU440" s="44"/>
      <c r="IV440" s="44"/>
      <c r="IW440" s="44"/>
      <c r="IX440" s="44"/>
      <c r="IY440" s="44"/>
      <c r="IZ440" s="44"/>
      <c r="JA440" s="44"/>
      <c r="JB440" s="44"/>
      <c r="JC440" s="44"/>
      <c r="JD440" s="44"/>
      <c r="JE440" s="44"/>
      <c r="JF440" s="44"/>
      <c r="JG440" s="44"/>
      <c r="JH440" s="44"/>
      <c r="JI440" s="44"/>
      <c r="JJ440" s="44"/>
      <c r="JK440" s="44"/>
      <c r="JL440" s="44"/>
      <c r="JM440" s="44"/>
      <c r="JN440" s="44"/>
      <c r="JO440" s="44"/>
      <c r="JP440" s="44"/>
      <c r="JQ440" s="44"/>
      <c r="JR440" s="44"/>
      <c r="JS440" s="44"/>
      <c r="JT440" s="44"/>
      <c r="JU440" s="44"/>
      <c r="JV440" s="44"/>
      <c r="JW440" s="44"/>
      <c r="JX440" s="44"/>
      <c r="JY440" s="44"/>
      <c r="JZ440" s="44"/>
      <c r="KA440" s="44"/>
      <c r="KB440" s="44"/>
      <c r="KC440" s="44"/>
      <c r="KD440" s="44"/>
      <c r="KE440" s="44"/>
      <c r="KF440" s="44"/>
      <c r="KG440" s="44"/>
      <c r="KH440" s="44"/>
      <c r="KI440" s="44"/>
      <c r="KJ440" s="44"/>
      <c r="KK440" s="44"/>
      <c r="KL440" s="44"/>
      <c r="KM440" s="44"/>
      <c r="KN440" s="44"/>
      <c r="KO440" s="44"/>
      <c r="KP440" s="44"/>
      <c r="KQ440" s="44"/>
      <c r="KR440" s="44"/>
      <c r="KS440" s="44"/>
      <c r="KT440" s="44"/>
      <c r="KU440" s="44"/>
      <c r="KV440" s="44"/>
      <c r="KW440" s="44"/>
      <c r="KX440" s="44"/>
      <c r="KY440" s="44"/>
      <c r="KZ440" s="44"/>
      <c r="LA440" s="44"/>
      <c r="LB440" s="44"/>
      <c r="LC440" s="44"/>
    </row>
    <row r="441" spans="1:315" s="43" customFormat="1" ht="15" customHeight="1" x14ac:dyDescent="0.2">
      <c r="A441" s="18">
        <v>37873</v>
      </c>
      <c r="B441" s="21">
        <v>37965</v>
      </c>
      <c r="C441" s="21">
        <v>37988</v>
      </c>
      <c r="D441" s="21"/>
      <c r="E441" s="18"/>
      <c r="F441" s="19" t="s">
        <v>3723</v>
      </c>
      <c r="G441" s="19" t="s">
        <v>1469</v>
      </c>
      <c r="H441" s="19" t="s">
        <v>3403</v>
      </c>
      <c r="I441" s="20" t="s">
        <v>2592</v>
      </c>
      <c r="J441" s="19" t="s">
        <v>2673</v>
      </c>
      <c r="K441" s="20"/>
      <c r="L441" s="19" t="s">
        <v>4304</v>
      </c>
      <c r="M441" s="19" t="s">
        <v>4523</v>
      </c>
      <c r="N441" s="20" t="s">
        <v>5858</v>
      </c>
      <c r="O441" s="20" t="s">
        <v>2564</v>
      </c>
      <c r="P441" s="20"/>
      <c r="Q441" s="20"/>
      <c r="R441" s="20" t="s">
        <v>10641</v>
      </c>
      <c r="S441" s="44"/>
      <c r="T441" s="44"/>
      <c r="U441" s="44"/>
      <c r="V441" s="44"/>
      <c r="W441" s="44"/>
      <c r="X441" s="44"/>
      <c r="Y441" s="44"/>
      <c r="Z441" s="44"/>
      <c r="AA441" s="44"/>
      <c r="AB441" s="44"/>
      <c r="AC441" s="44"/>
      <c r="AD441" s="44"/>
      <c r="AE441" s="44"/>
      <c r="AF441" s="44"/>
      <c r="AG441" s="44"/>
      <c r="AH441" s="44"/>
      <c r="AI441" s="44"/>
      <c r="AJ441" s="44"/>
      <c r="AK441" s="44"/>
      <c r="AL441" s="44"/>
      <c r="AM441" s="44"/>
      <c r="AN441" s="44"/>
      <c r="AO441" s="44"/>
      <c r="AP441" s="44"/>
      <c r="AQ441" s="44"/>
      <c r="AR441" s="44"/>
      <c r="AS441" s="44"/>
      <c r="AT441" s="44"/>
      <c r="AU441" s="44"/>
      <c r="AV441" s="44"/>
      <c r="AW441" s="44"/>
      <c r="AX441" s="44"/>
      <c r="AY441" s="44"/>
      <c r="AZ441" s="44"/>
      <c r="BA441" s="44"/>
      <c r="BB441" s="44"/>
      <c r="BC441" s="44"/>
      <c r="BD441" s="44"/>
      <c r="BE441" s="44"/>
      <c r="BF441" s="44"/>
      <c r="BG441" s="44"/>
      <c r="BH441" s="44"/>
      <c r="BI441" s="44"/>
      <c r="BJ441" s="44"/>
      <c r="BK441" s="44"/>
      <c r="BL441" s="44"/>
      <c r="BM441" s="44"/>
      <c r="BN441" s="44"/>
      <c r="BO441" s="44"/>
      <c r="BP441" s="44"/>
      <c r="BQ441" s="44"/>
      <c r="BR441" s="44"/>
      <c r="BS441" s="44"/>
      <c r="BT441" s="44"/>
      <c r="BU441" s="44"/>
      <c r="BV441" s="44"/>
      <c r="BW441" s="44"/>
      <c r="BX441" s="44"/>
      <c r="BY441" s="44"/>
      <c r="BZ441" s="44"/>
      <c r="CA441" s="44"/>
      <c r="CB441" s="44"/>
      <c r="CC441" s="44"/>
      <c r="CD441" s="44"/>
      <c r="CE441" s="44"/>
      <c r="CF441" s="44"/>
      <c r="CG441" s="44"/>
      <c r="CH441" s="44"/>
      <c r="CI441" s="44"/>
      <c r="CJ441" s="44"/>
      <c r="CK441" s="44"/>
      <c r="CL441" s="44"/>
      <c r="CM441" s="44"/>
      <c r="CN441" s="44"/>
      <c r="CO441" s="44"/>
      <c r="CP441" s="44"/>
      <c r="CQ441" s="44"/>
      <c r="CR441" s="44"/>
      <c r="CS441" s="44"/>
      <c r="CT441" s="44"/>
      <c r="CU441" s="44"/>
      <c r="CV441" s="44"/>
      <c r="CW441" s="44"/>
      <c r="CX441" s="44"/>
      <c r="CY441" s="44"/>
      <c r="CZ441" s="44"/>
      <c r="DA441" s="44"/>
      <c r="DB441" s="44"/>
      <c r="DC441" s="44"/>
      <c r="DD441" s="44"/>
      <c r="DE441" s="44"/>
      <c r="DF441" s="44"/>
      <c r="DG441" s="44"/>
      <c r="DH441" s="44"/>
      <c r="DI441" s="44"/>
      <c r="DJ441" s="44"/>
      <c r="DK441" s="44"/>
      <c r="DL441" s="44"/>
      <c r="DM441" s="44"/>
      <c r="DN441" s="44"/>
      <c r="DO441" s="44"/>
      <c r="DP441" s="44"/>
      <c r="DQ441" s="44"/>
      <c r="DR441" s="44"/>
      <c r="DS441" s="44"/>
      <c r="DT441" s="44"/>
      <c r="DU441" s="44"/>
      <c r="DV441" s="44"/>
      <c r="DW441" s="44"/>
      <c r="DX441" s="44"/>
      <c r="DY441" s="44"/>
      <c r="DZ441" s="44"/>
      <c r="EA441" s="44"/>
      <c r="EB441" s="44"/>
      <c r="EC441" s="44"/>
      <c r="ED441" s="44"/>
      <c r="EE441" s="44"/>
      <c r="EF441" s="44"/>
      <c r="EG441" s="44"/>
      <c r="EH441" s="44"/>
      <c r="EI441" s="44"/>
      <c r="EJ441" s="44"/>
      <c r="EK441" s="44"/>
      <c r="EL441" s="44"/>
      <c r="EM441" s="44"/>
      <c r="EN441" s="44"/>
      <c r="EO441" s="44"/>
      <c r="EP441" s="44"/>
      <c r="EQ441" s="44"/>
      <c r="ER441" s="44"/>
      <c r="ES441" s="44"/>
      <c r="ET441" s="44"/>
      <c r="EU441" s="44"/>
      <c r="EV441" s="44"/>
      <c r="EW441" s="44"/>
      <c r="EX441" s="44"/>
      <c r="EY441" s="44"/>
      <c r="EZ441" s="44"/>
      <c r="FA441" s="44"/>
      <c r="FB441" s="44"/>
      <c r="FC441" s="44"/>
      <c r="FD441" s="44"/>
      <c r="FE441" s="44"/>
      <c r="FF441" s="44"/>
      <c r="FG441" s="44"/>
      <c r="FH441" s="44"/>
      <c r="FI441" s="44"/>
      <c r="FJ441" s="44"/>
      <c r="FK441" s="44"/>
      <c r="FL441" s="44"/>
      <c r="FM441" s="44"/>
      <c r="FN441" s="44"/>
      <c r="FO441" s="44"/>
      <c r="FP441" s="44"/>
      <c r="FQ441" s="44"/>
      <c r="FR441" s="44"/>
      <c r="FS441" s="44"/>
      <c r="FT441" s="44"/>
      <c r="FU441" s="44"/>
      <c r="FV441" s="44"/>
      <c r="FW441" s="44"/>
      <c r="FX441" s="44"/>
      <c r="FY441" s="44"/>
      <c r="FZ441" s="44"/>
      <c r="GA441" s="44"/>
      <c r="GB441" s="44"/>
      <c r="GC441" s="44"/>
      <c r="GD441" s="44"/>
      <c r="GE441" s="44"/>
      <c r="GF441" s="44"/>
      <c r="GG441" s="44"/>
      <c r="GH441" s="44"/>
      <c r="GI441" s="44"/>
      <c r="GJ441" s="44"/>
      <c r="GK441" s="44"/>
      <c r="GL441" s="44"/>
      <c r="GM441" s="44"/>
      <c r="GN441" s="44"/>
      <c r="GO441" s="44"/>
      <c r="GP441" s="44"/>
      <c r="GQ441" s="44"/>
      <c r="GR441" s="44"/>
      <c r="GS441" s="44"/>
      <c r="GT441" s="44"/>
      <c r="GU441" s="44"/>
      <c r="GV441" s="44"/>
      <c r="GW441" s="44"/>
      <c r="GX441" s="44"/>
      <c r="GY441" s="44"/>
      <c r="GZ441" s="44"/>
      <c r="HA441" s="44"/>
      <c r="HB441" s="44"/>
      <c r="HC441" s="44"/>
      <c r="HD441" s="44"/>
      <c r="HE441" s="44"/>
      <c r="HF441" s="44"/>
      <c r="HG441" s="44"/>
      <c r="HH441" s="44"/>
      <c r="HI441" s="44"/>
      <c r="HJ441" s="44"/>
      <c r="HK441" s="44"/>
      <c r="HL441" s="44"/>
      <c r="HM441" s="44"/>
      <c r="HN441" s="44"/>
      <c r="HO441" s="44"/>
      <c r="HP441" s="44"/>
      <c r="HQ441" s="44"/>
      <c r="HR441" s="44"/>
      <c r="HS441" s="44"/>
      <c r="HT441" s="44"/>
      <c r="HU441" s="44"/>
      <c r="HV441" s="44"/>
      <c r="HW441" s="44"/>
      <c r="HX441" s="44"/>
      <c r="HY441" s="44"/>
      <c r="HZ441" s="44"/>
      <c r="IA441" s="44"/>
      <c r="IB441" s="44"/>
      <c r="IC441" s="44"/>
      <c r="ID441" s="44"/>
      <c r="IE441" s="44"/>
      <c r="IF441" s="44"/>
      <c r="IG441" s="44"/>
      <c r="IH441" s="44"/>
      <c r="II441" s="44"/>
      <c r="IJ441" s="44"/>
      <c r="IK441" s="44"/>
      <c r="IL441" s="44"/>
      <c r="IM441" s="44"/>
      <c r="IN441" s="44"/>
      <c r="IO441" s="44"/>
      <c r="IP441" s="44"/>
      <c r="IQ441" s="44"/>
      <c r="IR441" s="44"/>
      <c r="IS441" s="44"/>
      <c r="IT441" s="44"/>
      <c r="IU441" s="44"/>
      <c r="IV441" s="44"/>
      <c r="IW441" s="44"/>
      <c r="IX441" s="44"/>
      <c r="IY441" s="44"/>
      <c r="IZ441" s="44"/>
      <c r="JA441" s="44"/>
      <c r="JB441" s="44"/>
      <c r="JC441" s="44"/>
      <c r="JD441" s="44"/>
      <c r="JE441" s="44"/>
      <c r="JF441" s="44"/>
      <c r="JG441" s="44"/>
      <c r="JH441" s="44"/>
      <c r="JI441" s="44"/>
      <c r="JJ441" s="44"/>
      <c r="JK441" s="44"/>
      <c r="JL441" s="44"/>
      <c r="JM441" s="44"/>
      <c r="JN441" s="44"/>
      <c r="JO441" s="44"/>
      <c r="JP441" s="44"/>
      <c r="JQ441" s="44"/>
      <c r="JR441" s="44"/>
      <c r="JS441" s="44"/>
      <c r="JT441" s="44"/>
      <c r="JU441" s="44"/>
      <c r="JV441" s="44"/>
      <c r="JW441" s="44"/>
      <c r="JX441" s="44"/>
      <c r="JY441" s="44"/>
      <c r="JZ441" s="44"/>
      <c r="KA441" s="44"/>
      <c r="KB441" s="44"/>
      <c r="KC441" s="44"/>
      <c r="KD441" s="44"/>
      <c r="KE441" s="44"/>
      <c r="KF441" s="44"/>
      <c r="KG441" s="44"/>
      <c r="KH441" s="44"/>
      <c r="KI441" s="44"/>
      <c r="KJ441" s="44"/>
      <c r="KK441" s="44"/>
      <c r="KL441" s="44"/>
      <c r="KM441" s="44"/>
      <c r="KN441" s="44"/>
      <c r="KO441" s="44"/>
      <c r="KP441" s="44"/>
      <c r="KQ441" s="44"/>
      <c r="KR441" s="44"/>
      <c r="KS441" s="44"/>
      <c r="KT441" s="44"/>
      <c r="KU441" s="44"/>
      <c r="KV441" s="44"/>
      <c r="KW441" s="44"/>
      <c r="KX441" s="44"/>
      <c r="KY441" s="44"/>
      <c r="KZ441" s="44"/>
      <c r="LA441" s="44"/>
      <c r="LB441" s="44"/>
      <c r="LC441" s="44"/>
    </row>
    <row r="442" spans="1:315" s="43" customFormat="1" ht="15" customHeight="1" x14ac:dyDescent="0.2">
      <c r="A442" s="18">
        <v>37873</v>
      </c>
      <c r="B442" s="21">
        <v>37965</v>
      </c>
      <c r="C442" s="21">
        <v>37988</v>
      </c>
      <c r="D442" s="21"/>
      <c r="E442" s="18"/>
      <c r="F442" s="19" t="s">
        <v>3723</v>
      </c>
      <c r="G442" s="19" t="s">
        <v>1469</v>
      </c>
      <c r="H442" s="19" t="s">
        <v>3403</v>
      </c>
      <c r="I442" s="20" t="s">
        <v>4229</v>
      </c>
      <c r="J442" s="19" t="s">
        <v>6877</v>
      </c>
      <c r="K442" s="20"/>
      <c r="L442" s="19" t="s">
        <v>4304</v>
      </c>
      <c r="M442" s="19" t="s">
        <v>4523</v>
      </c>
      <c r="N442" s="20" t="s">
        <v>5858</v>
      </c>
      <c r="O442" s="20" t="s">
        <v>2564</v>
      </c>
      <c r="P442" s="20"/>
      <c r="Q442" s="20"/>
      <c r="R442" s="20" t="s">
        <v>10641</v>
      </c>
      <c r="S442" s="44"/>
      <c r="T442" s="44"/>
      <c r="U442" s="44"/>
      <c r="V442" s="44"/>
      <c r="W442" s="44"/>
      <c r="X442" s="44"/>
      <c r="Y442" s="44"/>
      <c r="Z442" s="44"/>
      <c r="AA442" s="44"/>
      <c r="AB442" s="44"/>
      <c r="AC442" s="44"/>
      <c r="AD442" s="44"/>
      <c r="AE442" s="44"/>
      <c r="AF442" s="44"/>
      <c r="AG442" s="44"/>
      <c r="AH442" s="44"/>
      <c r="AI442" s="44"/>
      <c r="AJ442" s="44"/>
      <c r="AK442" s="44"/>
      <c r="AL442" s="44"/>
      <c r="AM442" s="44"/>
      <c r="AN442" s="44"/>
      <c r="AO442" s="44"/>
      <c r="AP442" s="44"/>
      <c r="AQ442" s="44"/>
      <c r="AR442" s="44"/>
      <c r="AS442" s="44"/>
      <c r="AT442" s="44"/>
      <c r="AU442" s="44"/>
      <c r="AV442" s="44"/>
      <c r="AW442" s="44"/>
      <c r="AX442" s="44"/>
      <c r="AY442" s="44"/>
      <c r="AZ442" s="44"/>
      <c r="BA442" s="44"/>
      <c r="BB442" s="44"/>
      <c r="BC442" s="44"/>
      <c r="BD442" s="44"/>
      <c r="BE442" s="44"/>
      <c r="BF442" s="44"/>
      <c r="BG442" s="44"/>
      <c r="BH442" s="44"/>
      <c r="BI442" s="44"/>
      <c r="BJ442" s="44"/>
      <c r="BK442" s="44"/>
      <c r="BL442" s="44"/>
      <c r="BM442" s="44"/>
      <c r="BN442" s="44"/>
      <c r="BO442" s="44"/>
      <c r="BP442" s="44"/>
      <c r="BQ442" s="44"/>
      <c r="BR442" s="44"/>
      <c r="BS442" s="44"/>
      <c r="BT442" s="44"/>
      <c r="BU442" s="44"/>
      <c r="BV442" s="44"/>
      <c r="BW442" s="44"/>
      <c r="BX442" s="44"/>
      <c r="BY442" s="44"/>
      <c r="BZ442" s="44"/>
      <c r="CA442" s="44"/>
      <c r="CB442" s="44"/>
      <c r="CC442" s="44"/>
      <c r="CD442" s="44"/>
      <c r="CE442" s="44"/>
      <c r="CF442" s="44"/>
      <c r="CG442" s="44"/>
      <c r="CH442" s="44"/>
      <c r="CI442" s="44"/>
      <c r="CJ442" s="44"/>
      <c r="CK442" s="44"/>
      <c r="CL442" s="44"/>
      <c r="CM442" s="44"/>
      <c r="CN442" s="44"/>
      <c r="CO442" s="44"/>
      <c r="CP442" s="44"/>
      <c r="CQ442" s="44"/>
      <c r="CR442" s="44"/>
      <c r="CS442" s="44"/>
      <c r="CT442" s="44"/>
      <c r="CU442" s="44"/>
      <c r="CV442" s="44"/>
      <c r="CW442" s="44"/>
      <c r="CX442" s="44"/>
      <c r="CY442" s="44"/>
      <c r="CZ442" s="44"/>
      <c r="DA442" s="44"/>
      <c r="DB442" s="44"/>
      <c r="DC442" s="44"/>
      <c r="DD442" s="44"/>
      <c r="DE442" s="44"/>
      <c r="DF442" s="44"/>
      <c r="DG442" s="44"/>
      <c r="DH442" s="44"/>
      <c r="DI442" s="44"/>
      <c r="DJ442" s="44"/>
      <c r="DK442" s="44"/>
      <c r="DL442" s="44"/>
      <c r="DM442" s="44"/>
      <c r="DN442" s="44"/>
      <c r="DO442" s="44"/>
      <c r="DP442" s="44"/>
      <c r="DQ442" s="44"/>
      <c r="DR442" s="44"/>
      <c r="DS442" s="44"/>
      <c r="DT442" s="44"/>
      <c r="DU442" s="44"/>
      <c r="DV442" s="44"/>
      <c r="DW442" s="44"/>
      <c r="DX442" s="44"/>
      <c r="DY442" s="44"/>
      <c r="DZ442" s="44"/>
      <c r="EA442" s="44"/>
      <c r="EB442" s="44"/>
      <c r="EC442" s="44"/>
      <c r="ED442" s="44"/>
      <c r="EE442" s="44"/>
      <c r="EF442" s="44"/>
      <c r="EG442" s="44"/>
      <c r="EH442" s="44"/>
      <c r="EI442" s="44"/>
      <c r="EJ442" s="44"/>
      <c r="EK442" s="44"/>
      <c r="EL442" s="44"/>
      <c r="EM442" s="44"/>
      <c r="EN442" s="44"/>
      <c r="EO442" s="44"/>
      <c r="EP442" s="44"/>
      <c r="EQ442" s="44"/>
      <c r="ER442" s="44"/>
      <c r="ES442" s="44"/>
      <c r="ET442" s="44"/>
      <c r="EU442" s="44"/>
      <c r="EV442" s="44"/>
      <c r="EW442" s="44"/>
      <c r="EX442" s="44"/>
      <c r="EY442" s="44"/>
      <c r="EZ442" s="44"/>
      <c r="FA442" s="44"/>
      <c r="FB442" s="44"/>
      <c r="FC442" s="44"/>
      <c r="FD442" s="44"/>
      <c r="FE442" s="44"/>
      <c r="FF442" s="44"/>
      <c r="FG442" s="44"/>
      <c r="FH442" s="44"/>
      <c r="FI442" s="44"/>
      <c r="FJ442" s="44"/>
      <c r="FK442" s="44"/>
      <c r="FL442" s="44"/>
      <c r="FM442" s="44"/>
      <c r="FN442" s="44"/>
      <c r="FO442" s="44"/>
      <c r="FP442" s="44"/>
      <c r="FQ442" s="44"/>
      <c r="FR442" s="44"/>
      <c r="FS442" s="44"/>
      <c r="FT442" s="44"/>
      <c r="FU442" s="44"/>
      <c r="FV442" s="44"/>
      <c r="FW442" s="44"/>
      <c r="FX442" s="44"/>
      <c r="FY442" s="44"/>
      <c r="FZ442" s="44"/>
      <c r="GA442" s="44"/>
      <c r="GB442" s="44"/>
      <c r="GC442" s="44"/>
      <c r="GD442" s="44"/>
      <c r="GE442" s="44"/>
      <c r="GF442" s="44"/>
      <c r="GG442" s="44"/>
      <c r="GH442" s="44"/>
      <c r="GI442" s="44"/>
      <c r="GJ442" s="44"/>
      <c r="GK442" s="44"/>
      <c r="GL442" s="44"/>
      <c r="GM442" s="44"/>
      <c r="GN442" s="44"/>
      <c r="GO442" s="44"/>
      <c r="GP442" s="44"/>
      <c r="GQ442" s="44"/>
      <c r="GR442" s="44"/>
      <c r="GS442" s="44"/>
      <c r="GT442" s="44"/>
      <c r="GU442" s="44"/>
      <c r="GV442" s="44"/>
      <c r="GW442" s="44"/>
      <c r="GX442" s="44"/>
      <c r="GY442" s="44"/>
      <c r="GZ442" s="44"/>
      <c r="HA442" s="44"/>
      <c r="HB442" s="44"/>
      <c r="HC442" s="44"/>
      <c r="HD442" s="44"/>
      <c r="HE442" s="44"/>
      <c r="HF442" s="44"/>
      <c r="HG442" s="44"/>
      <c r="HH442" s="44"/>
      <c r="HI442" s="44"/>
      <c r="HJ442" s="44"/>
      <c r="HK442" s="44"/>
      <c r="HL442" s="44"/>
      <c r="HM442" s="44"/>
      <c r="HN442" s="44"/>
      <c r="HO442" s="44"/>
      <c r="HP442" s="44"/>
      <c r="HQ442" s="44"/>
      <c r="HR442" s="44"/>
      <c r="HS442" s="44"/>
      <c r="HT442" s="44"/>
      <c r="HU442" s="44"/>
      <c r="HV442" s="44"/>
      <c r="HW442" s="44"/>
      <c r="HX442" s="44"/>
      <c r="HY442" s="44"/>
      <c r="HZ442" s="44"/>
      <c r="IA442" s="44"/>
      <c r="IB442" s="44"/>
      <c r="IC442" s="44"/>
      <c r="ID442" s="44"/>
      <c r="IE442" s="44"/>
      <c r="IF442" s="44"/>
      <c r="IG442" s="44"/>
      <c r="IH442" s="44"/>
      <c r="II442" s="44"/>
      <c r="IJ442" s="44"/>
      <c r="IK442" s="44"/>
      <c r="IL442" s="44"/>
      <c r="IM442" s="44"/>
      <c r="IN442" s="44"/>
      <c r="IO442" s="44"/>
      <c r="IP442" s="44"/>
      <c r="IQ442" s="44"/>
      <c r="IR442" s="44"/>
      <c r="IS442" s="44"/>
      <c r="IT442" s="44"/>
      <c r="IU442" s="44"/>
      <c r="IV442" s="44"/>
      <c r="IW442" s="44"/>
      <c r="IX442" s="44"/>
      <c r="IY442" s="44"/>
      <c r="IZ442" s="44"/>
      <c r="JA442" s="44"/>
      <c r="JB442" s="44"/>
      <c r="JC442" s="44"/>
      <c r="JD442" s="44"/>
      <c r="JE442" s="44"/>
      <c r="JF442" s="44"/>
      <c r="JG442" s="44"/>
      <c r="JH442" s="44"/>
      <c r="JI442" s="44"/>
      <c r="JJ442" s="44"/>
      <c r="JK442" s="44"/>
      <c r="JL442" s="44"/>
      <c r="JM442" s="44"/>
      <c r="JN442" s="44"/>
      <c r="JO442" s="44"/>
      <c r="JP442" s="44"/>
      <c r="JQ442" s="44"/>
      <c r="JR442" s="44"/>
      <c r="JS442" s="44"/>
      <c r="JT442" s="44"/>
      <c r="JU442" s="44"/>
      <c r="JV442" s="44"/>
      <c r="JW442" s="44"/>
      <c r="JX442" s="44"/>
      <c r="JY442" s="44"/>
      <c r="JZ442" s="44"/>
      <c r="KA442" s="44"/>
      <c r="KB442" s="44"/>
      <c r="KC442" s="44"/>
      <c r="KD442" s="44"/>
      <c r="KE442" s="44"/>
      <c r="KF442" s="44"/>
      <c r="KG442" s="44"/>
      <c r="KH442" s="44"/>
      <c r="KI442" s="44"/>
      <c r="KJ442" s="44"/>
      <c r="KK442" s="44"/>
      <c r="KL442" s="44"/>
      <c r="KM442" s="44"/>
      <c r="KN442" s="44"/>
      <c r="KO442" s="44"/>
      <c r="KP442" s="44"/>
      <c r="KQ442" s="44"/>
      <c r="KR442" s="44"/>
      <c r="KS442" s="44"/>
      <c r="KT442" s="44"/>
      <c r="KU442" s="44"/>
      <c r="KV442" s="44"/>
      <c r="KW442" s="44"/>
      <c r="KX442" s="44"/>
      <c r="KY442" s="44"/>
      <c r="KZ442" s="44"/>
      <c r="LA442" s="44"/>
      <c r="LB442" s="44"/>
      <c r="LC442" s="44"/>
    </row>
    <row r="443" spans="1:315" s="43" customFormat="1" ht="15" customHeight="1" x14ac:dyDescent="0.2">
      <c r="A443" s="18">
        <v>37873</v>
      </c>
      <c r="B443" s="21">
        <v>37965</v>
      </c>
      <c r="C443" s="21">
        <v>37988</v>
      </c>
      <c r="D443" s="21"/>
      <c r="E443" s="18"/>
      <c r="F443" s="19" t="s">
        <v>3723</v>
      </c>
      <c r="G443" s="19" t="s">
        <v>1469</v>
      </c>
      <c r="H443" s="19" t="s">
        <v>3403</v>
      </c>
      <c r="I443" s="20" t="s">
        <v>4479</v>
      </c>
      <c r="J443" s="19" t="s">
        <v>4480</v>
      </c>
      <c r="K443" s="20"/>
      <c r="L443" s="19" t="s">
        <v>4304</v>
      </c>
      <c r="M443" s="19" t="s">
        <v>4523</v>
      </c>
      <c r="N443" s="20" t="s">
        <v>5858</v>
      </c>
      <c r="O443" s="20" t="s">
        <v>2564</v>
      </c>
      <c r="P443" s="20"/>
      <c r="Q443" s="20"/>
      <c r="R443" s="20" t="s">
        <v>10641</v>
      </c>
      <c r="S443" s="44"/>
      <c r="T443" s="44"/>
      <c r="U443" s="44"/>
      <c r="V443" s="44"/>
      <c r="W443" s="44"/>
      <c r="X443" s="44"/>
      <c r="Y443" s="44"/>
      <c r="Z443" s="44"/>
      <c r="AA443" s="44"/>
      <c r="AB443" s="44"/>
      <c r="AC443" s="44"/>
      <c r="AD443" s="44"/>
      <c r="AE443" s="44"/>
      <c r="AF443" s="44"/>
      <c r="AG443" s="44"/>
      <c r="AH443" s="44"/>
      <c r="AI443" s="44"/>
      <c r="AJ443" s="44"/>
      <c r="AK443" s="44"/>
      <c r="AL443" s="44"/>
      <c r="AM443" s="44"/>
      <c r="AN443" s="44"/>
      <c r="AO443" s="44"/>
      <c r="AP443" s="44"/>
      <c r="AQ443" s="44"/>
      <c r="AR443" s="44"/>
      <c r="AS443" s="44"/>
      <c r="AT443" s="44"/>
      <c r="AU443" s="44"/>
      <c r="AV443" s="44"/>
      <c r="AW443" s="44"/>
      <c r="AX443" s="44"/>
      <c r="AY443" s="44"/>
      <c r="AZ443" s="44"/>
      <c r="BA443" s="44"/>
      <c r="BB443" s="44"/>
      <c r="BC443" s="44"/>
      <c r="BD443" s="44"/>
      <c r="BE443" s="44"/>
      <c r="BF443" s="44"/>
      <c r="BG443" s="44"/>
      <c r="BH443" s="44"/>
      <c r="BI443" s="44"/>
      <c r="BJ443" s="44"/>
      <c r="BK443" s="44"/>
      <c r="BL443" s="44"/>
      <c r="BM443" s="44"/>
      <c r="BN443" s="44"/>
      <c r="BO443" s="44"/>
      <c r="BP443" s="44"/>
      <c r="BQ443" s="44"/>
      <c r="BR443" s="44"/>
      <c r="BS443" s="44"/>
      <c r="BT443" s="44"/>
      <c r="BU443" s="44"/>
      <c r="BV443" s="44"/>
      <c r="BW443" s="44"/>
      <c r="BX443" s="44"/>
      <c r="BY443" s="44"/>
      <c r="BZ443" s="44"/>
      <c r="CA443" s="44"/>
      <c r="CB443" s="44"/>
      <c r="CC443" s="44"/>
      <c r="CD443" s="44"/>
      <c r="CE443" s="44"/>
      <c r="CF443" s="44"/>
      <c r="CG443" s="44"/>
      <c r="CH443" s="44"/>
      <c r="CI443" s="44"/>
      <c r="CJ443" s="44"/>
      <c r="CK443" s="44"/>
      <c r="CL443" s="44"/>
      <c r="CM443" s="44"/>
      <c r="CN443" s="44"/>
      <c r="CO443" s="44"/>
      <c r="CP443" s="44"/>
      <c r="CQ443" s="44"/>
      <c r="CR443" s="44"/>
      <c r="CS443" s="44"/>
      <c r="CT443" s="44"/>
      <c r="CU443" s="44"/>
      <c r="CV443" s="44"/>
      <c r="CW443" s="44"/>
      <c r="CX443" s="44"/>
      <c r="CY443" s="44"/>
      <c r="CZ443" s="44"/>
      <c r="DA443" s="44"/>
      <c r="DB443" s="44"/>
      <c r="DC443" s="44"/>
      <c r="DD443" s="44"/>
      <c r="DE443" s="44"/>
      <c r="DF443" s="44"/>
      <c r="DG443" s="44"/>
      <c r="DH443" s="44"/>
      <c r="DI443" s="44"/>
      <c r="DJ443" s="44"/>
      <c r="DK443" s="44"/>
      <c r="DL443" s="44"/>
      <c r="DM443" s="44"/>
      <c r="DN443" s="44"/>
      <c r="DO443" s="44"/>
      <c r="DP443" s="44"/>
      <c r="DQ443" s="44"/>
      <c r="DR443" s="44"/>
      <c r="DS443" s="44"/>
      <c r="DT443" s="44"/>
      <c r="DU443" s="44"/>
      <c r="DV443" s="44"/>
      <c r="DW443" s="44"/>
      <c r="DX443" s="44"/>
      <c r="DY443" s="44"/>
      <c r="DZ443" s="44"/>
      <c r="EA443" s="44"/>
      <c r="EB443" s="44"/>
      <c r="EC443" s="44"/>
      <c r="ED443" s="44"/>
      <c r="EE443" s="44"/>
      <c r="EF443" s="44"/>
      <c r="EG443" s="44"/>
      <c r="EH443" s="44"/>
      <c r="EI443" s="44"/>
      <c r="EJ443" s="44"/>
      <c r="EK443" s="44"/>
      <c r="EL443" s="44"/>
      <c r="EM443" s="44"/>
      <c r="EN443" s="44"/>
      <c r="EO443" s="44"/>
      <c r="EP443" s="44"/>
      <c r="EQ443" s="44"/>
      <c r="ER443" s="44"/>
      <c r="ES443" s="44"/>
      <c r="ET443" s="44"/>
      <c r="EU443" s="44"/>
      <c r="EV443" s="44"/>
      <c r="EW443" s="44"/>
      <c r="EX443" s="44"/>
      <c r="EY443" s="44"/>
      <c r="EZ443" s="44"/>
      <c r="FA443" s="44"/>
      <c r="FB443" s="44"/>
      <c r="FC443" s="44"/>
      <c r="FD443" s="44"/>
      <c r="FE443" s="44"/>
      <c r="FF443" s="44"/>
      <c r="FG443" s="44"/>
      <c r="FH443" s="44"/>
      <c r="FI443" s="44"/>
      <c r="FJ443" s="44"/>
      <c r="FK443" s="44"/>
      <c r="FL443" s="44"/>
      <c r="FM443" s="44"/>
      <c r="FN443" s="44"/>
      <c r="FO443" s="44"/>
      <c r="FP443" s="44"/>
      <c r="FQ443" s="44"/>
      <c r="FR443" s="44"/>
      <c r="FS443" s="44"/>
      <c r="FT443" s="44"/>
      <c r="FU443" s="44"/>
      <c r="FV443" s="44"/>
      <c r="FW443" s="44"/>
      <c r="FX443" s="44"/>
      <c r="FY443" s="44"/>
      <c r="FZ443" s="44"/>
      <c r="GA443" s="44"/>
      <c r="GB443" s="44"/>
      <c r="GC443" s="44"/>
      <c r="GD443" s="44"/>
      <c r="GE443" s="44"/>
      <c r="GF443" s="44"/>
      <c r="GG443" s="44"/>
      <c r="GH443" s="44"/>
      <c r="GI443" s="44"/>
      <c r="GJ443" s="44"/>
      <c r="GK443" s="44"/>
      <c r="GL443" s="44"/>
      <c r="GM443" s="44"/>
      <c r="GN443" s="44"/>
      <c r="GO443" s="44"/>
      <c r="GP443" s="44"/>
      <c r="GQ443" s="44"/>
      <c r="GR443" s="44"/>
      <c r="GS443" s="44"/>
      <c r="GT443" s="44"/>
      <c r="GU443" s="44"/>
      <c r="GV443" s="44"/>
      <c r="GW443" s="44"/>
      <c r="GX443" s="44"/>
      <c r="GY443" s="44"/>
      <c r="GZ443" s="44"/>
      <c r="HA443" s="44"/>
      <c r="HB443" s="44"/>
      <c r="HC443" s="44"/>
      <c r="HD443" s="44"/>
      <c r="HE443" s="44"/>
      <c r="HF443" s="44"/>
      <c r="HG443" s="44"/>
      <c r="HH443" s="44"/>
      <c r="HI443" s="44"/>
      <c r="HJ443" s="44"/>
      <c r="HK443" s="44"/>
      <c r="HL443" s="44"/>
      <c r="HM443" s="44"/>
      <c r="HN443" s="44"/>
      <c r="HO443" s="44"/>
      <c r="HP443" s="44"/>
      <c r="HQ443" s="44"/>
      <c r="HR443" s="44"/>
      <c r="HS443" s="44"/>
      <c r="HT443" s="44"/>
      <c r="HU443" s="44"/>
      <c r="HV443" s="44"/>
      <c r="HW443" s="44"/>
      <c r="HX443" s="44"/>
      <c r="HY443" s="44"/>
      <c r="HZ443" s="44"/>
      <c r="IA443" s="44"/>
      <c r="IB443" s="44"/>
      <c r="IC443" s="44"/>
      <c r="ID443" s="44"/>
      <c r="IE443" s="44"/>
      <c r="IF443" s="44"/>
      <c r="IG443" s="44"/>
      <c r="IH443" s="44"/>
      <c r="II443" s="44"/>
      <c r="IJ443" s="44"/>
      <c r="IK443" s="44"/>
      <c r="IL443" s="44"/>
      <c r="IM443" s="44"/>
      <c r="IN443" s="44"/>
      <c r="IO443" s="44"/>
      <c r="IP443" s="44"/>
      <c r="IQ443" s="44"/>
      <c r="IR443" s="44"/>
      <c r="IS443" s="44"/>
      <c r="IT443" s="44"/>
      <c r="IU443" s="44"/>
      <c r="IV443" s="44"/>
      <c r="IW443" s="44"/>
      <c r="IX443" s="44"/>
      <c r="IY443" s="44"/>
      <c r="IZ443" s="44"/>
      <c r="JA443" s="44"/>
      <c r="JB443" s="44"/>
      <c r="JC443" s="44"/>
      <c r="JD443" s="44"/>
      <c r="JE443" s="44"/>
      <c r="JF443" s="44"/>
      <c r="JG443" s="44"/>
      <c r="JH443" s="44"/>
      <c r="JI443" s="44"/>
      <c r="JJ443" s="44"/>
      <c r="JK443" s="44"/>
      <c r="JL443" s="44"/>
      <c r="JM443" s="44"/>
      <c r="JN443" s="44"/>
      <c r="JO443" s="44"/>
      <c r="JP443" s="44"/>
      <c r="JQ443" s="44"/>
      <c r="JR443" s="44"/>
      <c r="JS443" s="44"/>
      <c r="JT443" s="44"/>
      <c r="JU443" s="44"/>
      <c r="JV443" s="44"/>
      <c r="JW443" s="44"/>
      <c r="JX443" s="44"/>
      <c r="JY443" s="44"/>
      <c r="JZ443" s="44"/>
      <c r="KA443" s="44"/>
      <c r="KB443" s="44"/>
      <c r="KC443" s="44"/>
      <c r="KD443" s="44"/>
      <c r="KE443" s="44"/>
      <c r="KF443" s="44"/>
      <c r="KG443" s="44"/>
      <c r="KH443" s="44"/>
      <c r="KI443" s="44"/>
      <c r="KJ443" s="44"/>
      <c r="KK443" s="44"/>
      <c r="KL443" s="44"/>
      <c r="KM443" s="44"/>
      <c r="KN443" s="44"/>
      <c r="KO443" s="44"/>
      <c r="KP443" s="44"/>
      <c r="KQ443" s="44"/>
      <c r="KR443" s="44"/>
      <c r="KS443" s="44"/>
      <c r="KT443" s="44"/>
      <c r="KU443" s="44"/>
      <c r="KV443" s="44"/>
      <c r="KW443" s="44"/>
      <c r="KX443" s="44"/>
      <c r="KY443" s="44"/>
      <c r="KZ443" s="44"/>
      <c r="LA443" s="44"/>
      <c r="LB443" s="44"/>
      <c r="LC443" s="44"/>
    </row>
    <row r="444" spans="1:315" s="43" customFormat="1" ht="15" customHeight="1" x14ac:dyDescent="0.2">
      <c r="A444" s="18">
        <v>37873</v>
      </c>
      <c r="B444" s="21">
        <v>37965</v>
      </c>
      <c r="C444" s="21">
        <v>37988</v>
      </c>
      <c r="D444" s="21"/>
      <c r="E444" s="18"/>
      <c r="F444" s="19" t="s">
        <v>3723</v>
      </c>
      <c r="G444" s="19" t="s">
        <v>1469</v>
      </c>
      <c r="H444" s="19" t="s">
        <v>3403</v>
      </c>
      <c r="I444" s="20" t="s">
        <v>4481</v>
      </c>
      <c r="J444" s="19" t="s">
        <v>4482</v>
      </c>
      <c r="K444" s="20"/>
      <c r="L444" s="19" t="s">
        <v>4304</v>
      </c>
      <c r="M444" s="19" t="s">
        <v>4523</v>
      </c>
      <c r="N444" s="20" t="s">
        <v>5858</v>
      </c>
      <c r="O444" s="20" t="s">
        <v>2564</v>
      </c>
      <c r="P444" s="20"/>
      <c r="Q444" s="20"/>
      <c r="R444" s="20" t="s">
        <v>10641</v>
      </c>
      <c r="S444" s="44"/>
      <c r="T444" s="44"/>
      <c r="U444" s="44"/>
      <c r="V444" s="44"/>
      <c r="W444" s="44"/>
      <c r="X444" s="44"/>
      <c r="Y444" s="44"/>
      <c r="Z444" s="44"/>
      <c r="AA444" s="44"/>
      <c r="AB444" s="44"/>
      <c r="AC444" s="44"/>
      <c r="AD444" s="44"/>
      <c r="AE444" s="44"/>
      <c r="AF444" s="44"/>
      <c r="AG444" s="44"/>
      <c r="AH444" s="44"/>
      <c r="AI444" s="44"/>
      <c r="AJ444" s="44"/>
      <c r="AK444" s="44"/>
      <c r="AL444" s="44"/>
      <c r="AM444" s="44"/>
      <c r="AN444" s="44"/>
      <c r="AO444" s="44"/>
      <c r="AP444" s="44"/>
      <c r="AQ444" s="44"/>
      <c r="AR444" s="44"/>
      <c r="AS444" s="44"/>
      <c r="AT444" s="44"/>
      <c r="AU444" s="44"/>
      <c r="AV444" s="44"/>
      <c r="AW444" s="44"/>
      <c r="AX444" s="44"/>
      <c r="AY444" s="44"/>
      <c r="AZ444" s="44"/>
      <c r="BA444" s="44"/>
      <c r="BB444" s="44"/>
      <c r="BC444" s="44"/>
      <c r="BD444" s="44"/>
      <c r="BE444" s="44"/>
      <c r="BF444" s="44"/>
      <c r="BG444" s="44"/>
      <c r="BH444" s="44"/>
      <c r="BI444" s="44"/>
      <c r="BJ444" s="44"/>
      <c r="BK444" s="44"/>
      <c r="BL444" s="44"/>
      <c r="BM444" s="44"/>
      <c r="BN444" s="44"/>
      <c r="BO444" s="44"/>
      <c r="BP444" s="44"/>
      <c r="BQ444" s="44"/>
      <c r="BR444" s="44"/>
      <c r="BS444" s="44"/>
      <c r="BT444" s="44"/>
      <c r="BU444" s="44"/>
      <c r="BV444" s="44"/>
      <c r="BW444" s="44"/>
      <c r="BX444" s="44"/>
      <c r="BY444" s="44"/>
      <c r="BZ444" s="44"/>
      <c r="CA444" s="44"/>
      <c r="CB444" s="44"/>
      <c r="CC444" s="44"/>
      <c r="CD444" s="44"/>
      <c r="CE444" s="44"/>
      <c r="CF444" s="44"/>
      <c r="CG444" s="44"/>
      <c r="CH444" s="44"/>
      <c r="CI444" s="44"/>
      <c r="CJ444" s="44"/>
      <c r="CK444" s="44"/>
      <c r="CL444" s="44"/>
      <c r="CM444" s="44"/>
      <c r="CN444" s="44"/>
      <c r="CO444" s="44"/>
      <c r="CP444" s="44"/>
      <c r="CQ444" s="44"/>
      <c r="CR444" s="44"/>
      <c r="CS444" s="44"/>
      <c r="CT444" s="44"/>
      <c r="CU444" s="44"/>
      <c r="CV444" s="44"/>
      <c r="CW444" s="44"/>
      <c r="CX444" s="44"/>
      <c r="CY444" s="44"/>
      <c r="CZ444" s="44"/>
      <c r="DA444" s="44"/>
      <c r="DB444" s="44"/>
      <c r="DC444" s="44"/>
      <c r="DD444" s="44"/>
      <c r="DE444" s="44"/>
      <c r="DF444" s="44"/>
      <c r="DG444" s="44"/>
      <c r="DH444" s="44"/>
      <c r="DI444" s="44"/>
      <c r="DJ444" s="44"/>
      <c r="DK444" s="44"/>
      <c r="DL444" s="44"/>
      <c r="DM444" s="44"/>
      <c r="DN444" s="44"/>
      <c r="DO444" s="44"/>
      <c r="DP444" s="44"/>
      <c r="DQ444" s="44"/>
      <c r="DR444" s="44"/>
      <c r="DS444" s="44"/>
      <c r="DT444" s="44"/>
      <c r="DU444" s="44"/>
      <c r="DV444" s="44"/>
      <c r="DW444" s="44"/>
      <c r="DX444" s="44"/>
      <c r="DY444" s="44"/>
      <c r="DZ444" s="44"/>
      <c r="EA444" s="44"/>
      <c r="EB444" s="44"/>
      <c r="EC444" s="44"/>
      <c r="ED444" s="44"/>
      <c r="EE444" s="44"/>
      <c r="EF444" s="44"/>
      <c r="EG444" s="44"/>
      <c r="EH444" s="44"/>
      <c r="EI444" s="44"/>
      <c r="EJ444" s="44"/>
      <c r="EK444" s="44"/>
      <c r="EL444" s="44"/>
      <c r="EM444" s="44"/>
      <c r="EN444" s="44"/>
      <c r="EO444" s="44"/>
      <c r="EP444" s="44"/>
      <c r="EQ444" s="44"/>
      <c r="ER444" s="44"/>
      <c r="ES444" s="44"/>
      <c r="ET444" s="44"/>
      <c r="EU444" s="44"/>
      <c r="EV444" s="44"/>
      <c r="EW444" s="44"/>
      <c r="EX444" s="44"/>
      <c r="EY444" s="44"/>
      <c r="EZ444" s="44"/>
      <c r="FA444" s="44"/>
      <c r="FB444" s="44"/>
      <c r="FC444" s="44"/>
      <c r="FD444" s="44"/>
      <c r="FE444" s="44"/>
      <c r="FF444" s="44"/>
      <c r="FG444" s="44"/>
      <c r="FH444" s="44"/>
      <c r="FI444" s="44"/>
      <c r="FJ444" s="44"/>
      <c r="FK444" s="44"/>
      <c r="FL444" s="44"/>
      <c r="FM444" s="44"/>
      <c r="FN444" s="44"/>
      <c r="FO444" s="44"/>
      <c r="FP444" s="44"/>
      <c r="FQ444" s="44"/>
      <c r="FR444" s="44"/>
      <c r="FS444" s="44"/>
      <c r="FT444" s="44"/>
      <c r="FU444" s="44"/>
      <c r="FV444" s="44"/>
      <c r="FW444" s="44"/>
      <c r="FX444" s="44"/>
      <c r="FY444" s="44"/>
      <c r="FZ444" s="44"/>
      <c r="GA444" s="44"/>
      <c r="GB444" s="44"/>
      <c r="GC444" s="44"/>
      <c r="GD444" s="44"/>
      <c r="GE444" s="44"/>
      <c r="GF444" s="44"/>
      <c r="GG444" s="44"/>
      <c r="GH444" s="44"/>
      <c r="GI444" s="44"/>
      <c r="GJ444" s="44"/>
      <c r="GK444" s="44"/>
      <c r="GL444" s="44"/>
      <c r="GM444" s="44"/>
      <c r="GN444" s="44"/>
      <c r="GO444" s="44"/>
      <c r="GP444" s="44"/>
      <c r="GQ444" s="44"/>
      <c r="GR444" s="44"/>
      <c r="GS444" s="44"/>
      <c r="GT444" s="44"/>
      <c r="GU444" s="44"/>
      <c r="GV444" s="44"/>
      <c r="GW444" s="44"/>
      <c r="GX444" s="44"/>
      <c r="GY444" s="44"/>
      <c r="GZ444" s="44"/>
      <c r="HA444" s="44"/>
      <c r="HB444" s="44"/>
      <c r="HC444" s="44"/>
      <c r="HD444" s="44"/>
      <c r="HE444" s="44"/>
      <c r="HF444" s="44"/>
      <c r="HG444" s="44"/>
      <c r="HH444" s="44"/>
      <c r="HI444" s="44"/>
      <c r="HJ444" s="44"/>
      <c r="HK444" s="44"/>
      <c r="HL444" s="44"/>
      <c r="HM444" s="44"/>
      <c r="HN444" s="44"/>
      <c r="HO444" s="44"/>
      <c r="HP444" s="44"/>
      <c r="HQ444" s="44"/>
      <c r="HR444" s="44"/>
      <c r="HS444" s="44"/>
      <c r="HT444" s="44"/>
      <c r="HU444" s="44"/>
      <c r="HV444" s="44"/>
      <c r="HW444" s="44"/>
      <c r="HX444" s="44"/>
      <c r="HY444" s="44"/>
      <c r="HZ444" s="44"/>
      <c r="IA444" s="44"/>
      <c r="IB444" s="44"/>
      <c r="IC444" s="44"/>
      <c r="ID444" s="44"/>
      <c r="IE444" s="44"/>
      <c r="IF444" s="44"/>
      <c r="IG444" s="44"/>
      <c r="IH444" s="44"/>
      <c r="II444" s="44"/>
      <c r="IJ444" s="44"/>
      <c r="IK444" s="44"/>
      <c r="IL444" s="44"/>
      <c r="IM444" s="44"/>
      <c r="IN444" s="44"/>
      <c r="IO444" s="44"/>
      <c r="IP444" s="44"/>
      <c r="IQ444" s="44"/>
      <c r="IR444" s="44"/>
      <c r="IS444" s="44"/>
      <c r="IT444" s="44"/>
      <c r="IU444" s="44"/>
      <c r="IV444" s="44"/>
      <c r="IW444" s="44"/>
      <c r="IX444" s="44"/>
      <c r="IY444" s="44"/>
      <c r="IZ444" s="44"/>
      <c r="JA444" s="44"/>
      <c r="JB444" s="44"/>
      <c r="JC444" s="44"/>
      <c r="JD444" s="44"/>
      <c r="JE444" s="44"/>
      <c r="JF444" s="44"/>
      <c r="JG444" s="44"/>
      <c r="JH444" s="44"/>
      <c r="JI444" s="44"/>
      <c r="JJ444" s="44"/>
      <c r="JK444" s="44"/>
      <c r="JL444" s="44"/>
      <c r="JM444" s="44"/>
      <c r="JN444" s="44"/>
      <c r="JO444" s="44"/>
      <c r="JP444" s="44"/>
      <c r="JQ444" s="44"/>
      <c r="JR444" s="44"/>
      <c r="JS444" s="44"/>
      <c r="JT444" s="44"/>
      <c r="JU444" s="44"/>
      <c r="JV444" s="44"/>
      <c r="JW444" s="44"/>
      <c r="JX444" s="44"/>
      <c r="JY444" s="44"/>
      <c r="JZ444" s="44"/>
      <c r="KA444" s="44"/>
      <c r="KB444" s="44"/>
      <c r="KC444" s="44"/>
      <c r="KD444" s="44"/>
      <c r="KE444" s="44"/>
      <c r="KF444" s="44"/>
      <c r="KG444" s="44"/>
      <c r="KH444" s="44"/>
      <c r="KI444" s="44"/>
      <c r="KJ444" s="44"/>
      <c r="KK444" s="44"/>
      <c r="KL444" s="44"/>
      <c r="KM444" s="44"/>
      <c r="KN444" s="44"/>
      <c r="KO444" s="44"/>
      <c r="KP444" s="44"/>
      <c r="KQ444" s="44"/>
      <c r="KR444" s="44"/>
      <c r="KS444" s="44"/>
      <c r="KT444" s="44"/>
      <c r="KU444" s="44"/>
      <c r="KV444" s="44"/>
      <c r="KW444" s="44"/>
      <c r="KX444" s="44"/>
      <c r="KY444" s="44"/>
      <c r="KZ444" s="44"/>
      <c r="LA444" s="44"/>
      <c r="LB444" s="44"/>
      <c r="LC444" s="44"/>
    </row>
    <row r="445" spans="1:315" s="43" customFormat="1" ht="15" customHeight="1" x14ac:dyDescent="0.2">
      <c r="A445" s="18">
        <v>37873</v>
      </c>
      <c r="B445" s="21">
        <v>37965</v>
      </c>
      <c r="C445" s="21">
        <v>37988</v>
      </c>
      <c r="D445" s="21"/>
      <c r="E445" s="18"/>
      <c r="F445" s="19" t="s">
        <v>3723</v>
      </c>
      <c r="G445" s="19" t="s">
        <v>1469</v>
      </c>
      <c r="H445" s="19" t="s">
        <v>4485</v>
      </c>
      <c r="I445" s="20" t="s">
        <v>4483</v>
      </c>
      <c r="J445" s="19" t="s">
        <v>4486</v>
      </c>
      <c r="K445" s="20" t="s">
        <v>4484</v>
      </c>
      <c r="L445" s="19" t="s">
        <v>4304</v>
      </c>
      <c r="M445" s="19" t="s">
        <v>4523</v>
      </c>
      <c r="N445" s="20" t="s">
        <v>5688</v>
      </c>
      <c r="O445" s="20" t="s">
        <v>6271</v>
      </c>
      <c r="P445" s="20"/>
      <c r="Q445" s="20"/>
      <c r="R445" s="20" t="s">
        <v>10641</v>
      </c>
      <c r="S445" s="44"/>
      <c r="T445" s="44"/>
      <c r="U445" s="44"/>
      <c r="V445" s="44"/>
      <c r="W445" s="44"/>
      <c r="X445" s="44"/>
      <c r="Y445" s="44"/>
      <c r="Z445" s="44"/>
      <c r="AA445" s="44"/>
      <c r="AB445" s="44"/>
      <c r="AC445" s="44"/>
      <c r="AD445" s="44"/>
      <c r="AE445" s="44"/>
      <c r="AF445" s="44"/>
      <c r="AG445" s="44"/>
      <c r="AH445" s="44"/>
      <c r="AI445" s="44"/>
      <c r="AJ445" s="44"/>
      <c r="AK445" s="44"/>
      <c r="AL445" s="44"/>
      <c r="AM445" s="44"/>
      <c r="AN445" s="44"/>
      <c r="AO445" s="44"/>
      <c r="AP445" s="44"/>
      <c r="AQ445" s="44"/>
      <c r="AR445" s="44"/>
      <c r="AS445" s="44"/>
      <c r="AT445" s="44"/>
      <c r="AU445" s="44"/>
      <c r="AV445" s="44"/>
      <c r="AW445" s="44"/>
      <c r="AX445" s="44"/>
      <c r="AY445" s="44"/>
      <c r="AZ445" s="44"/>
      <c r="BA445" s="44"/>
      <c r="BB445" s="44"/>
      <c r="BC445" s="44"/>
      <c r="BD445" s="44"/>
      <c r="BE445" s="44"/>
      <c r="BF445" s="44"/>
      <c r="BG445" s="44"/>
      <c r="BH445" s="44"/>
      <c r="BI445" s="44"/>
      <c r="BJ445" s="44"/>
      <c r="BK445" s="44"/>
      <c r="BL445" s="44"/>
      <c r="BM445" s="44"/>
      <c r="BN445" s="44"/>
      <c r="BO445" s="44"/>
      <c r="BP445" s="44"/>
      <c r="BQ445" s="44"/>
      <c r="BR445" s="44"/>
      <c r="BS445" s="44"/>
      <c r="BT445" s="44"/>
      <c r="BU445" s="44"/>
      <c r="BV445" s="44"/>
      <c r="BW445" s="44"/>
      <c r="BX445" s="44"/>
      <c r="BY445" s="44"/>
      <c r="BZ445" s="44"/>
      <c r="CA445" s="44"/>
      <c r="CB445" s="44"/>
      <c r="CC445" s="44"/>
      <c r="CD445" s="44"/>
      <c r="CE445" s="44"/>
      <c r="CF445" s="44"/>
      <c r="CG445" s="44"/>
      <c r="CH445" s="44"/>
      <c r="CI445" s="44"/>
      <c r="CJ445" s="44"/>
      <c r="CK445" s="44"/>
      <c r="CL445" s="44"/>
      <c r="CM445" s="44"/>
      <c r="CN445" s="44"/>
      <c r="CO445" s="44"/>
      <c r="CP445" s="44"/>
      <c r="CQ445" s="44"/>
      <c r="CR445" s="44"/>
      <c r="CS445" s="44"/>
      <c r="CT445" s="44"/>
      <c r="CU445" s="44"/>
      <c r="CV445" s="44"/>
      <c r="CW445" s="44"/>
      <c r="CX445" s="44"/>
      <c r="CY445" s="44"/>
      <c r="CZ445" s="44"/>
      <c r="DA445" s="44"/>
      <c r="DB445" s="44"/>
      <c r="DC445" s="44"/>
      <c r="DD445" s="44"/>
      <c r="DE445" s="44"/>
      <c r="DF445" s="44"/>
      <c r="DG445" s="44"/>
      <c r="DH445" s="44"/>
      <c r="DI445" s="44"/>
      <c r="DJ445" s="44"/>
      <c r="DK445" s="44"/>
      <c r="DL445" s="44"/>
      <c r="DM445" s="44"/>
      <c r="DN445" s="44"/>
      <c r="DO445" s="44"/>
      <c r="DP445" s="44"/>
      <c r="DQ445" s="44"/>
      <c r="DR445" s="44"/>
      <c r="DS445" s="44"/>
      <c r="DT445" s="44"/>
      <c r="DU445" s="44"/>
      <c r="DV445" s="44"/>
      <c r="DW445" s="44"/>
      <c r="DX445" s="44"/>
      <c r="DY445" s="44"/>
      <c r="DZ445" s="44"/>
      <c r="EA445" s="44"/>
      <c r="EB445" s="44"/>
      <c r="EC445" s="44"/>
      <c r="ED445" s="44"/>
      <c r="EE445" s="44"/>
      <c r="EF445" s="44"/>
      <c r="EG445" s="44"/>
      <c r="EH445" s="44"/>
      <c r="EI445" s="44"/>
      <c r="EJ445" s="44"/>
      <c r="EK445" s="44"/>
      <c r="EL445" s="44"/>
      <c r="EM445" s="44"/>
      <c r="EN445" s="44"/>
      <c r="EO445" s="44"/>
      <c r="EP445" s="44"/>
      <c r="EQ445" s="44"/>
      <c r="ER445" s="44"/>
      <c r="ES445" s="44"/>
      <c r="ET445" s="44"/>
      <c r="EU445" s="44"/>
      <c r="EV445" s="44"/>
      <c r="EW445" s="44"/>
      <c r="EX445" s="44"/>
      <c r="EY445" s="44"/>
      <c r="EZ445" s="44"/>
      <c r="FA445" s="44"/>
      <c r="FB445" s="44"/>
      <c r="FC445" s="44"/>
      <c r="FD445" s="44"/>
      <c r="FE445" s="44"/>
      <c r="FF445" s="44"/>
      <c r="FG445" s="44"/>
      <c r="FH445" s="44"/>
      <c r="FI445" s="44"/>
      <c r="FJ445" s="44"/>
      <c r="FK445" s="44"/>
      <c r="FL445" s="44"/>
      <c r="FM445" s="44"/>
      <c r="FN445" s="44"/>
      <c r="FO445" s="44"/>
      <c r="FP445" s="44"/>
      <c r="FQ445" s="44"/>
      <c r="FR445" s="44"/>
      <c r="FS445" s="44"/>
      <c r="FT445" s="44"/>
      <c r="FU445" s="44"/>
      <c r="FV445" s="44"/>
      <c r="FW445" s="44"/>
      <c r="FX445" s="44"/>
      <c r="FY445" s="44"/>
      <c r="FZ445" s="44"/>
      <c r="GA445" s="44"/>
      <c r="GB445" s="44"/>
      <c r="GC445" s="44"/>
      <c r="GD445" s="44"/>
      <c r="GE445" s="44"/>
      <c r="GF445" s="44"/>
      <c r="GG445" s="44"/>
      <c r="GH445" s="44"/>
      <c r="GI445" s="44"/>
      <c r="GJ445" s="44"/>
      <c r="GK445" s="44"/>
      <c r="GL445" s="44"/>
      <c r="GM445" s="44"/>
      <c r="GN445" s="44"/>
      <c r="GO445" s="44"/>
      <c r="GP445" s="44"/>
      <c r="GQ445" s="44"/>
      <c r="GR445" s="44"/>
      <c r="GS445" s="44"/>
      <c r="GT445" s="44"/>
      <c r="GU445" s="44"/>
      <c r="GV445" s="44"/>
      <c r="GW445" s="44"/>
      <c r="GX445" s="44"/>
      <c r="GY445" s="44"/>
      <c r="GZ445" s="44"/>
      <c r="HA445" s="44"/>
      <c r="HB445" s="44"/>
      <c r="HC445" s="44"/>
      <c r="HD445" s="44"/>
      <c r="HE445" s="44"/>
      <c r="HF445" s="44"/>
      <c r="HG445" s="44"/>
      <c r="HH445" s="44"/>
      <c r="HI445" s="44"/>
      <c r="HJ445" s="44"/>
      <c r="HK445" s="44"/>
      <c r="HL445" s="44"/>
      <c r="HM445" s="44"/>
      <c r="HN445" s="44"/>
      <c r="HO445" s="44"/>
      <c r="HP445" s="44"/>
      <c r="HQ445" s="44"/>
      <c r="HR445" s="44"/>
      <c r="HS445" s="44"/>
      <c r="HT445" s="44"/>
      <c r="HU445" s="44"/>
      <c r="HV445" s="44"/>
      <c r="HW445" s="44"/>
      <c r="HX445" s="44"/>
      <c r="HY445" s="44"/>
      <c r="HZ445" s="44"/>
      <c r="IA445" s="44"/>
      <c r="IB445" s="44"/>
      <c r="IC445" s="44"/>
      <c r="ID445" s="44"/>
      <c r="IE445" s="44"/>
      <c r="IF445" s="44"/>
      <c r="IG445" s="44"/>
      <c r="IH445" s="44"/>
      <c r="II445" s="44"/>
      <c r="IJ445" s="44"/>
      <c r="IK445" s="44"/>
      <c r="IL445" s="44"/>
      <c r="IM445" s="44"/>
      <c r="IN445" s="44"/>
      <c r="IO445" s="44"/>
      <c r="IP445" s="44"/>
      <c r="IQ445" s="44"/>
      <c r="IR445" s="44"/>
      <c r="IS445" s="44"/>
      <c r="IT445" s="44"/>
      <c r="IU445" s="44"/>
      <c r="IV445" s="44"/>
      <c r="IW445" s="44"/>
      <c r="IX445" s="44"/>
      <c r="IY445" s="44"/>
      <c r="IZ445" s="44"/>
      <c r="JA445" s="44"/>
      <c r="JB445" s="44"/>
      <c r="JC445" s="44"/>
      <c r="JD445" s="44"/>
      <c r="JE445" s="44"/>
      <c r="JF445" s="44"/>
      <c r="JG445" s="44"/>
      <c r="JH445" s="44"/>
      <c r="JI445" s="44"/>
      <c r="JJ445" s="44"/>
      <c r="JK445" s="44"/>
      <c r="JL445" s="44"/>
      <c r="JM445" s="44"/>
      <c r="JN445" s="44"/>
      <c r="JO445" s="44"/>
      <c r="JP445" s="44"/>
      <c r="JQ445" s="44"/>
      <c r="JR445" s="44"/>
      <c r="JS445" s="44"/>
      <c r="JT445" s="44"/>
      <c r="JU445" s="44"/>
      <c r="JV445" s="44"/>
      <c r="JW445" s="44"/>
      <c r="JX445" s="44"/>
      <c r="JY445" s="44"/>
      <c r="JZ445" s="44"/>
      <c r="KA445" s="44"/>
      <c r="KB445" s="44"/>
      <c r="KC445" s="44"/>
      <c r="KD445" s="44"/>
      <c r="KE445" s="44"/>
      <c r="KF445" s="44"/>
      <c r="KG445" s="44"/>
      <c r="KH445" s="44"/>
      <c r="KI445" s="44"/>
      <c r="KJ445" s="44"/>
      <c r="KK445" s="44"/>
      <c r="KL445" s="44"/>
      <c r="KM445" s="44"/>
      <c r="KN445" s="44"/>
      <c r="KO445" s="44"/>
      <c r="KP445" s="44"/>
      <c r="KQ445" s="44"/>
      <c r="KR445" s="44"/>
      <c r="KS445" s="44"/>
      <c r="KT445" s="44"/>
      <c r="KU445" s="44"/>
      <c r="KV445" s="44"/>
      <c r="KW445" s="44"/>
      <c r="KX445" s="44"/>
      <c r="KY445" s="44"/>
      <c r="KZ445" s="44"/>
      <c r="LA445" s="44"/>
      <c r="LB445" s="44"/>
      <c r="LC445" s="44"/>
    </row>
    <row r="446" spans="1:315" s="43" customFormat="1" ht="15" customHeight="1" x14ac:dyDescent="0.2">
      <c r="A446" s="18">
        <v>37873</v>
      </c>
      <c r="B446" s="21">
        <v>37965</v>
      </c>
      <c r="C446" s="21">
        <v>37988</v>
      </c>
      <c r="D446" s="21"/>
      <c r="E446" s="18"/>
      <c r="F446" s="19" t="s">
        <v>3723</v>
      </c>
      <c r="G446" s="19" t="s">
        <v>1469</v>
      </c>
      <c r="H446" s="19" t="s">
        <v>5689</v>
      </c>
      <c r="I446" s="20" t="s">
        <v>4487</v>
      </c>
      <c r="J446" s="19" t="s">
        <v>4488</v>
      </c>
      <c r="K446" s="20"/>
      <c r="L446" s="19" t="s">
        <v>4304</v>
      </c>
      <c r="M446" s="19" t="s">
        <v>4523</v>
      </c>
      <c r="N446" s="20" t="s">
        <v>5859</v>
      </c>
      <c r="O446" s="20" t="s">
        <v>6271</v>
      </c>
      <c r="P446" s="20"/>
      <c r="Q446" s="20"/>
      <c r="R446" s="20" t="s">
        <v>10641</v>
      </c>
      <c r="S446" s="44"/>
      <c r="T446" s="44"/>
      <c r="U446" s="44"/>
      <c r="V446" s="44"/>
      <c r="W446" s="44"/>
      <c r="X446" s="44"/>
      <c r="Y446" s="44"/>
      <c r="Z446" s="44"/>
      <c r="AA446" s="44"/>
      <c r="AB446" s="44"/>
      <c r="AC446" s="44"/>
      <c r="AD446" s="44"/>
      <c r="AE446" s="44"/>
      <c r="AF446" s="44"/>
      <c r="AG446" s="44"/>
      <c r="AH446" s="44"/>
      <c r="AI446" s="44"/>
      <c r="AJ446" s="44"/>
      <c r="AK446" s="44"/>
      <c r="AL446" s="44"/>
      <c r="AM446" s="44"/>
      <c r="AN446" s="44"/>
      <c r="AO446" s="44"/>
      <c r="AP446" s="44"/>
      <c r="AQ446" s="44"/>
      <c r="AR446" s="44"/>
      <c r="AS446" s="44"/>
      <c r="AT446" s="44"/>
      <c r="AU446" s="44"/>
      <c r="AV446" s="44"/>
      <c r="AW446" s="44"/>
      <c r="AX446" s="44"/>
      <c r="AY446" s="44"/>
      <c r="AZ446" s="44"/>
      <c r="BA446" s="44"/>
      <c r="BB446" s="44"/>
      <c r="BC446" s="44"/>
      <c r="BD446" s="44"/>
      <c r="BE446" s="44"/>
      <c r="BF446" s="44"/>
      <c r="BG446" s="44"/>
      <c r="BH446" s="44"/>
      <c r="BI446" s="44"/>
      <c r="BJ446" s="44"/>
      <c r="BK446" s="44"/>
      <c r="BL446" s="44"/>
      <c r="BM446" s="44"/>
      <c r="BN446" s="44"/>
      <c r="BO446" s="44"/>
      <c r="BP446" s="44"/>
      <c r="BQ446" s="44"/>
      <c r="BR446" s="44"/>
      <c r="BS446" s="44"/>
      <c r="BT446" s="44"/>
      <c r="BU446" s="44"/>
      <c r="BV446" s="44"/>
      <c r="BW446" s="44"/>
      <c r="BX446" s="44"/>
      <c r="BY446" s="44"/>
      <c r="BZ446" s="44"/>
      <c r="CA446" s="44"/>
      <c r="CB446" s="44"/>
      <c r="CC446" s="44"/>
      <c r="CD446" s="44"/>
      <c r="CE446" s="44"/>
      <c r="CF446" s="44"/>
      <c r="CG446" s="44"/>
      <c r="CH446" s="44"/>
      <c r="CI446" s="44"/>
      <c r="CJ446" s="44"/>
      <c r="CK446" s="44"/>
      <c r="CL446" s="44"/>
      <c r="CM446" s="44"/>
      <c r="CN446" s="44"/>
      <c r="CO446" s="44"/>
      <c r="CP446" s="44"/>
      <c r="CQ446" s="44"/>
      <c r="CR446" s="44"/>
      <c r="CS446" s="44"/>
      <c r="CT446" s="44"/>
      <c r="CU446" s="44"/>
      <c r="CV446" s="44"/>
      <c r="CW446" s="44"/>
      <c r="CX446" s="44"/>
      <c r="CY446" s="44"/>
      <c r="CZ446" s="44"/>
      <c r="DA446" s="44"/>
      <c r="DB446" s="44"/>
      <c r="DC446" s="44"/>
      <c r="DD446" s="44"/>
      <c r="DE446" s="44"/>
      <c r="DF446" s="44"/>
      <c r="DG446" s="44"/>
      <c r="DH446" s="44"/>
      <c r="DI446" s="44"/>
      <c r="DJ446" s="44"/>
      <c r="DK446" s="44"/>
      <c r="DL446" s="44"/>
      <c r="DM446" s="44"/>
      <c r="DN446" s="44"/>
      <c r="DO446" s="44"/>
      <c r="DP446" s="44"/>
      <c r="DQ446" s="44"/>
      <c r="DR446" s="44"/>
      <c r="DS446" s="44"/>
      <c r="DT446" s="44"/>
      <c r="DU446" s="44"/>
      <c r="DV446" s="44"/>
      <c r="DW446" s="44"/>
      <c r="DX446" s="44"/>
      <c r="DY446" s="44"/>
      <c r="DZ446" s="44"/>
      <c r="EA446" s="44"/>
      <c r="EB446" s="44"/>
      <c r="EC446" s="44"/>
      <c r="ED446" s="44"/>
      <c r="EE446" s="44"/>
      <c r="EF446" s="44"/>
      <c r="EG446" s="44"/>
      <c r="EH446" s="44"/>
      <c r="EI446" s="44"/>
      <c r="EJ446" s="44"/>
      <c r="EK446" s="44"/>
      <c r="EL446" s="44"/>
      <c r="EM446" s="44"/>
      <c r="EN446" s="44"/>
      <c r="EO446" s="44"/>
      <c r="EP446" s="44"/>
      <c r="EQ446" s="44"/>
      <c r="ER446" s="44"/>
      <c r="ES446" s="44"/>
      <c r="ET446" s="44"/>
      <c r="EU446" s="44"/>
      <c r="EV446" s="44"/>
      <c r="EW446" s="44"/>
      <c r="EX446" s="44"/>
      <c r="EY446" s="44"/>
      <c r="EZ446" s="44"/>
      <c r="FA446" s="44"/>
      <c r="FB446" s="44"/>
      <c r="FC446" s="44"/>
      <c r="FD446" s="44"/>
      <c r="FE446" s="44"/>
      <c r="FF446" s="44"/>
      <c r="FG446" s="44"/>
      <c r="FH446" s="44"/>
      <c r="FI446" s="44"/>
      <c r="FJ446" s="44"/>
      <c r="FK446" s="44"/>
      <c r="FL446" s="44"/>
      <c r="FM446" s="44"/>
      <c r="FN446" s="44"/>
      <c r="FO446" s="44"/>
      <c r="FP446" s="44"/>
      <c r="FQ446" s="44"/>
      <c r="FR446" s="44"/>
      <c r="FS446" s="44"/>
      <c r="FT446" s="44"/>
      <c r="FU446" s="44"/>
      <c r="FV446" s="44"/>
      <c r="FW446" s="44"/>
      <c r="FX446" s="44"/>
      <c r="FY446" s="44"/>
      <c r="FZ446" s="44"/>
      <c r="GA446" s="44"/>
      <c r="GB446" s="44"/>
      <c r="GC446" s="44"/>
      <c r="GD446" s="44"/>
      <c r="GE446" s="44"/>
      <c r="GF446" s="44"/>
      <c r="GG446" s="44"/>
      <c r="GH446" s="44"/>
      <c r="GI446" s="44"/>
      <c r="GJ446" s="44"/>
      <c r="GK446" s="44"/>
      <c r="GL446" s="44"/>
      <c r="GM446" s="44"/>
      <c r="GN446" s="44"/>
      <c r="GO446" s="44"/>
      <c r="GP446" s="44"/>
      <c r="GQ446" s="44"/>
      <c r="GR446" s="44"/>
      <c r="GS446" s="44"/>
      <c r="GT446" s="44"/>
      <c r="GU446" s="44"/>
      <c r="GV446" s="44"/>
      <c r="GW446" s="44"/>
      <c r="GX446" s="44"/>
      <c r="GY446" s="44"/>
      <c r="GZ446" s="44"/>
      <c r="HA446" s="44"/>
      <c r="HB446" s="44"/>
      <c r="HC446" s="44"/>
      <c r="HD446" s="44"/>
      <c r="HE446" s="44"/>
      <c r="HF446" s="44"/>
      <c r="HG446" s="44"/>
      <c r="HH446" s="44"/>
      <c r="HI446" s="44"/>
      <c r="HJ446" s="44"/>
      <c r="HK446" s="44"/>
      <c r="HL446" s="44"/>
      <c r="HM446" s="44"/>
      <c r="HN446" s="44"/>
      <c r="HO446" s="44"/>
      <c r="HP446" s="44"/>
      <c r="HQ446" s="44"/>
      <c r="HR446" s="44"/>
      <c r="HS446" s="44"/>
      <c r="HT446" s="44"/>
      <c r="HU446" s="44"/>
      <c r="HV446" s="44"/>
      <c r="HW446" s="44"/>
      <c r="HX446" s="44"/>
      <c r="HY446" s="44"/>
      <c r="HZ446" s="44"/>
      <c r="IA446" s="44"/>
      <c r="IB446" s="44"/>
      <c r="IC446" s="44"/>
      <c r="ID446" s="44"/>
      <c r="IE446" s="44"/>
      <c r="IF446" s="44"/>
      <c r="IG446" s="44"/>
      <c r="IH446" s="44"/>
      <c r="II446" s="44"/>
      <c r="IJ446" s="44"/>
      <c r="IK446" s="44"/>
      <c r="IL446" s="44"/>
      <c r="IM446" s="44"/>
      <c r="IN446" s="44"/>
      <c r="IO446" s="44"/>
      <c r="IP446" s="44"/>
      <c r="IQ446" s="44"/>
      <c r="IR446" s="44"/>
      <c r="IS446" s="44"/>
      <c r="IT446" s="44"/>
      <c r="IU446" s="44"/>
      <c r="IV446" s="44"/>
      <c r="IW446" s="44"/>
      <c r="IX446" s="44"/>
      <c r="IY446" s="44"/>
      <c r="IZ446" s="44"/>
      <c r="JA446" s="44"/>
      <c r="JB446" s="44"/>
      <c r="JC446" s="44"/>
      <c r="JD446" s="44"/>
      <c r="JE446" s="44"/>
      <c r="JF446" s="44"/>
      <c r="JG446" s="44"/>
      <c r="JH446" s="44"/>
      <c r="JI446" s="44"/>
      <c r="JJ446" s="44"/>
      <c r="JK446" s="44"/>
      <c r="JL446" s="44"/>
      <c r="JM446" s="44"/>
      <c r="JN446" s="44"/>
      <c r="JO446" s="44"/>
      <c r="JP446" s="44"/>
      <c r="JQ446" s="44"/>
      <c r="JR446" s="44"/>
      <c r="JS446" s="44"/>
      <c r="JT446" s="44"/>
      <c r="JU446" s="44"/>
      <c r="JV446" s="44"/>
      <c r="JW446" s="44"/>
      <c r="JX446" s="44"/>
      <c r="JY446" s="44"/>
      <c r="JZ446" s="44"/>
      <c r="KA446" s="44"/>
      <c r="KB446" s="44"/>
      <c r="KC446" s="44"/>
      <c r="KD446" s="44"/>
      <c r="KE446" s="44"/>
      <c r="KF446" s="44"/>
      <c r="KG446" s="44"/>
      <c r="KH446" s="44"/>
      <c r="KI446" s="44"/>
      <c r="KJ446" s="44"/>
      <c r="KK446" s="44"/>
      <c r="KL446" s="44"/>
      <c r="KM446" s="44"/>
      <c r="KN446" s="44"/>
      <c r="KO446" s="44"/>
      <c r="KP446" s="44"/>
      <c r="KQ446" s="44"/>
      <c r="KR446" s="44"/>
      <c r="KS446" s="44"/>
      <c r="KT446" s="44"/>
      <c r="KU446" s="44"/>
      <c r="KV446" s="44"/>
      <c r="KW446" s="44"/>
      <c r="KX446" s="44"/>
      <c r="KY446" s="44"/>
      <c r="KZ446" s="44"/>
      <c r="LA446" s="44"/>
      <c r="LB446" s="44"/>
      <c r="LC446" s="44"/>
    </row>
    <row r="447" spans="1:315" ht="22.8" x14ac:dyDescent="0.25">
      <c r="A447" s="13">
        <v>37890</v>
      </c>
      <c r="B447" s="16">
        <v>38057</v>
      </c>
      <c r="C447" s="16">
        <v>38077</v>
      </c>
      <c r="F447" s="14" t="s">
        <v>3404</v>
      </c>
      <c r="G447" s="14" t="s">
        <v>521</v>
      </c>
      <c r="H447" s="14" t="s">
        <v>521</v>
      </c>
      <c r="I447" s="6" t="s">
        <v>1483</v>
      </c>
      <c r="J447" s="6" t="s">
        <v>5125</v>
      </c>
      <c r="K447" s="6" t="s">
        <v>522</v>
      </c>
      <c r="L447" s="14" t="s">
        <v>12456</v>
      </c>
      <c r="M447" s="14" t="s">
        <v>2787</v>
      </c>
      <c r="N447" s="6" t="s">
        <v>5670</v>
      </c>
      <c r="O447" s="6" t="s">
        <v>6271</v>
      </c>
      <c r="P447" s="6" t="s">
        <v>11471</v>
      </c>
      <c r="R447" s="6" t="s">
        <v>10641</v>
      </c>
    </row>
    <row r="448" spans="1:315" ht="22.8" x14ac:dyDescent="0.25">
      <c r="A448" s="13">
        <v>37890</v>
      </c>
      <c r="B448" s="16">
        <v>38057</v>
      </c>
      <c r="C448" s="16">
        <v>38077</v>
      </c>
      <c r="F448" s="14" t="s">
        <v>3404</v>
      </c>
      <c r="G448" s="14" t="s">
        <v>521</v>
      </c>
      <c r="H448" s="14" t="s">
        <v>521</v>
      </c>
      <c r="I448" s="26" t="s">
        <v>5126</v>
      </c>
      <c r="J448" s="26" t="s">
        <v>5127</v>
      </c>
      <c r="L448" s="14" t="s">
        <v>12456</v>
      </c>
      <c r="M448" s="14" t="s">
        <v>2787</v>
      </c>
      <c r="N448" s="6" t="s">
        <v>5670</v>
      </c>
      <c r="O448" s="6" t="s">
        <v>6271</v>
      </c>
      <c r="P448" s="6" t="s">
        <v>11471</v>
      </c>
      <c r="R448" s="6" t="s">
        <v>10641</v>
      </c>
    </row>
    <row r="449" spans="1:315" s="43" customFormat="1" ht="15" customHeight="1" x14ac:dyDescent="0.2">
      <c r="A449" s="18">
        <v>37890</v>
      </c>
      <c r="B449" s="21">
        <v>38057</v>
      </c>
      <c r="C449" s="21">
        <v>38077</v>
      </c>
      <c r="D449" s="21"/>
      <c r="E449" s="18"/>
      <c r="F449" s="19" t="s">
        <v>3404</v>
      </c>
      <c r="G449" s="19" t="s">
        <v>521</v>
      </c>
      <c r="H449" s="19" t="s">
        <v>521</v>
      </c>
      <c r="I449" s="20" t="s">
        <v>6713</v>
      </c>
      <c r="J449" s="19" t="s">
        <v>6714</v>
      </c>
      <c r="K449" s="20"/>
      <c r="L449" s="19" t="s">
        <v>12453</v>
      </c>
      <c r="M449" s="19" t="s">
        <v>2787</v>
      </c>
      <c r="N449" s="20" t="s">
        <v>5670</v>
      </c>
      <c r="O449" s="20" t="s">
        <v>6271</v>
      </c>
      <c r="P449" s="20" t="s">
        <v>5421</v>
      </c>
      <c r="Q449" s="20"/>
      <c r="R449" s="20" t="s">
        <v>10641</v>
      </c>
      <c r="S449" s="44"/>
      <c r="T449" s="44"/>
      <c r="U449" s="44"/>
      <c r="V449" s="44"/>
      <c r="W449" s="44"/>
      <c r="X449" s="44"/>
      <c r="Y449" s="44"/>
      <c r="Z449" s="44"/>
      <c r="AA449" s="44"/>
      <c r="AB449" s="44"/>
      <c r="AC449" s="44"/>
      <c r="AD449" s="44"/>
      <c r="AE449" s="44"/>
      <c r="AF449" s="44"/>
      <c r="AG449" s="44"/>
      <c r="AH449" s="44"/>
      <c r="AI449" s="44"/>
      <c r="AJ449" s="44"/>
      <c r="AK449" s="44"/>
      <c r="AL449" s="44"/>
      <c r="AM449" s="44"/>
      <c r="AN449" s="44"/>
      <c r="AO449" s="44"/>
      <c r="AP449" s="44"/>
      <c r="AQ449" s="44"/>
      <c r="AR449" s="44"/>
      <c r="AS449" s="44"/>
      <c r="AT449" s="44"/>
      <c r="AU449" s="44"/>
      <c r="AV449" s="44"/>
      <c r="AW449" s="44"/>
      <c r="AX449" s="44"/>
      <c r="AY449" s="44"/>
      <c r="AZ449" s="44"/>
      <c r="BA449" s="44"/>
      <c r="BB449" s="44"/>
      <c r="BC449" s="44"/>
      <c r="BD449" s="44"/>
      <c r="BE449" s="44"/>
      <c r="BF449" s="44"/>
      <c r="BG449" s="44"/>
      <c r="BH449" s="44"/>
      <c r="BI449" s="44"/>
      <c r="BJ449" s="44"/>
      <c r="BK449" s="44"/>
      <c r="BL449" s="44"/>
      <c r="BM449" s="44"/>
      <c r="BN449" s="44"/>
      <c r="BO449" s="44"/>
      <c r="BP449" s="44"/>
      <c r="BQ449" s="44"/>
      <c r="BR449" s="44"/>
      <c r="BS449" s="44"/>
      <c r="BT449" s="44"/>
      <c r="BU449" s="44"/>
      <c r="BV449" s="44"/>
      <c r="BW449" s="44"/>
      <c r="BX449" s="44"/>
      <c r="BY449" s="44"/>
      <c r="BZ449" s="44"/>
      <c r="CA449" s="44"/>
      <c r="CB449" s="44"/>
      <c r="CC449" s="44"/>
      <c r="CD449" s="44"/>
      <c r="CE449" s="44"/>
      <c r="CF449" s="44"/>
      <c r="CG449" s="44"/>
      <c r="CH449" s="44"/>
      <c r="CI449" s="44"/>
      <c r="CJ449" s="44"/>
      <c r="CK449" s="44"/>
      <c r="CL449" s="44"/>
      <c r="CM449" s="44"/>
      <c r="CN449" s="44"/>
      <c r="CO449" s="44"/>
      <c r="CP449" s="44"/>
      <c r="CQ449" s="44"/>
      <c r="CR449" s="44"/>
      <c r="CS449" s="44"/>
      <c r="CT449" s="44"/>
      <c r="CU449" s="44"/>
      <c r="CV449" s="44"/>
      <c r="CW449" s="44"/>
      <c r="CX449" s="44"/>
      <c r="CY449" s="44"/>
      <c r="CZ449" s="44"/>
      <c r="DA449" s="44"/>
      <c r="DB449" s="44"/>
      <c r="DC449" s="44"/>
      <c r="DD449" s="44"/>
      <c r="DE449" s="44"/>
      <c r="DF449" s="44"/>
      <c r="DG449" s="44"/>
      <c r="DH449" s="44"/>
      <c r="DI449" s="44"/>
      <c r="DJ449" s="44"/>
      <c r="DK449" s="44"/>
      <c r="DL449" s="44"/>
      <c r="DM449" s="44"/>
      <c r="DN449" s="44"/>
      <c r="DO449" s="44"/>
      <c r="DP449" s="44"/>
      <c r="DQ449" s="44"/>
      <c r="DR449" s="44"/>
      <c r="DS449" s="44"/>
      <c r="DT449" s="44"/>
      <c r="DU449" s="44"/>
      <c r="DV449" s="44"/>
      <c r="DW449" s="44"/>
      <c r="DX449" s="44"/>
      <c r="DY449" s="44"/>
      <c r="DZ449" s="44"/>
      <c r="EA449" s="44"/>
      <c r="EB449" s="44"/>
      <c r="EC449" s="44"/>
      <c r="ED449" s="44"/>
      <c r="EE449" s="44"/>
      <c r="EF449" s="44"/>
      <c r="EG449" s="44"/>
      <c r="EH449" s="44"/>
      <c r="EI449" s="44"/>
      <c r="EJ449" s="44"/>
      <c r="EK449" s="44"/>
      <c r="EL449" s="44"/>
      <c r="EM449" s="44"/>
      <c r="EN449" s="44"/>
      <c r="EO449" s="44"/>
      <c r="EP449" s="44"/>
      <c r="EQ449" s="44"/>
      <c r="ER449" s="44"/>
      <c r="ES449" s="44"/>
      <c r="ET449" s="44"/>
      <c r="EU449" s="44"/>
      <c r="EV449" s="44"/>
      <c r="EW449" s="44"/>
      <c r="EX449" s="44"/>
      <c r="EY449" s="44"/>
      <c r="EZ449" s="44"/>
      <c r="FA449" s="44"/>
      <c r="FB449" s="44"/>
      <c r="FC449" s="44"/>
      <c r="FD449" s="44"/>
      <c r="FE449" s="44"/>
      <c r="FF449" s="44"/>
      <c r="FG449" s="44"/>
      <c r="FH449" s="44"/>
      <c r="FI449" s="44"/>
      <c r="FJ449" s="44"/>
      <c r="FK449" s="44"/>
      <c r="FL449" s="44"/>
      <c r="FM449" s="44"/>
      <c r="FN449" s="44"/>
      <c r="FO449" s="44"/>
      <c r="FP449" s="44"/>
      <c r="FQ449" s="44"/>
      <c r="FR449" s="44"/>
      <c r="FS449" s="44"/>
      <c r="FT449" s="44"/>
      <c r="FU449" s="44"/>
      <c r="FV449" s="44"/>
      <c r="FW449" s="44"/>
      <c r="FX449" s="44"/>
      <c r="FY449" s="44"/>
      <c r="FZ449" s="44"/>
      <c r="GA449" s="44"/>
      <c r="GB449" s="44"/>
      <c r="GC449" s="44"/>
      <c r="GD449" s="44"/>
      <c r="GE449" s="44"/>
      <c r="GF449" s="44"/>
      <c r="GG449" s="44"/>
      <c r="GH449" s="44"/>
      <c r="GI449" s="44"/>
      <c r="GJ449" s="44"/>
      <c r="GK449" s="44"/>
      <c r="GL449" s="44"/>
      <c r="GM449" s="44"/>
      <c r="GN449" s="44"/>
      <c r="GO449" s="44"/>
      <c r="GP449" s="44"/>
      <c r="GQ449" s="44"/>
      <c r="GR449" s="44"/>
      <c r="GS449" s="44"/>
      <c r="GT449" s="44"/>
      <c r="GU449" s="44"/>
      <c r="GV449" s="44"/>
      <c r="GW449" s="44"/>
      <c r="GX449" s="44"/>
      <c r="GY449" s="44"/>
      <c r="GZ449" s="44"/>
      <c r="HA449" s="44"/>
      <c r="HB449" s="44"/>
      <c r="HC449" s="44"/>
      <c r="HD449" s="44"/>
      <c r="HE449" s="44"/>
      <c r="HF449" s="44"/>
      <c r="HG449" s="44"/>
      <c r="HH449" s="44"/>
      <c r="HI449" s="44"/>
      <c r="HJ449" s="44"/>
      <c r="HK449" s="44"/>
      <c r="HL449" s="44"/>
      <c r="HM449" s="44"/>
      <c r="HN449" s="44"/>
      <c r="HO449" s="44"/>
      <c r="HP449" s="44"/>
      <c r="HQ449" s="44"/>
      <c r="HR449" s="44"/>
      <c r="HS449" s="44"/>
      <c r="HT449" s="44"/>
      <c r="HU449" s="44"/>
      <c r="HV449" s="44"/>
      <c r="HW449" s="44"/>
      <c r="HX449" s="44"/>
      <c r="HY449" s="44"/>
      <c r="HZ449" s="44"/>
      <c r="IA449" s="44"/>
      <c r="IB449" s="44"/>
      <c r="IC449" s="44"/>
      <c r="ID449" s="44"/>
      <c r="IE449" s="44"/>
      <c r="IF449" s="44"/>
      <c r="IG449" s="44"/>
      <c r="IH449" s="44"/>
      <c r="II449" s="44"/>
      <c r="IJ449" s="44"/>
      <c r="IK449" s="44"/>
      <c r="IL449" s="44"/>
      <c r="IM449" s="44"/>
      <c r="IN449" s="44"/>
      <c r="IO449" s="44"/>
      <c r="IP449" s="44"/>
      <c r="IQ449" s="44"/>
      <c r="IR449" s="44"/>
      <c r="IS449" s="44"/>
      <c r="IT449" s="44"/>
      <c r="IU449" s="44"/>
      <c r="IV449" s="44"/>
      <c r="IW449" s="44"/>
      <c r="IX449" s="44"/>
      <c r="IY449" s="44"/>
      <c r="IZ449" s="44"/>
      <c r="JA449" s="44"/>
      <c r="JB449" s="44"/>
      <c r="JC449" s="44"/>
      <c r="JD449" s="44"/>
      <c r="JE449" s="44"/>
      <c r="JF449" s="44"/>
      <c r="JG449" s="44"/>
      <c r="JH449" s="44"/>
      <c r="JI449" s="44"/>
      <c r="JJ449" s="44"/>
      <c r="JK449" s="44"/>
      <c r="JL449" s="44"/>
      <c r="JM449" s="44"/>
      <c r="JN449" s="44"/>
      <c r="JO449" s="44"/>
      <c r="JP449" s="44"/>
      <c r="JQ449" s="44"/>
      <c r="JR449" s="44"/>
      <c r="JS449" s="44"/>
      <c r="JT449" s="44"/>
      <c r="JU449" s="44"/>
      <c r="JV449" s="44"/>
      <c r="JW449" s="44"/>
      <c r="JX449" s="44"/>
      <c r="JY449" s="44"/>
      <c r="JZ449" s="44"/>
      <c r="KA449" s="44"/>
      <c r="KB449" s="44"/>
      <c r="KC449" s="44"/>
      <c r="KD449" s="44"/>
      <c r="KE449" s="44"/>
      <c r="KF449" s="44"/>
      <c r="KG449" s="44"/>
      <c r="KH449" s="44"/>
      <c r="KI449" s="44"/>
      <c r="KJ449" s="44"/>
      <c r="KK449" s="44"/>
      <c r="KL449" s="44"/>
      <c r="KM449" s="44"/>
      <c r="KN449" s="44"/>
      <c r="KO449" s="44"/>
      <c r="KP449" s="44"/>
      <c r="KQ449" s="44"/>
      <c r="KR449" s="44"/>
      <c r="KS449" s="44"/>
      <c r="KT449" s="44"/>
      <c r="KU449" s="44"/>
      <c r="KV449" s="44"/>
      <c r="KW449" s="44"/>
      <c r="KX449" s="44"/>
      <c r="KY449" s="44"/>
      <c r="KZ449" s="44"/>
      <c r="LA449" s="44"/>
      <c r="LB449" s="44"/>
      <c r="LC449" s="44"/>
    </row>
    <row r="450" spans="1:315" s="43" customFormat="1" ht="15" customHeight="1" x14ac:dyDescent="0.2">
      <c r="A450" s="18">
        <v>37890</v>
      </c>
      <c r="B450" s="21">
        <v>38057</v>
      </c>
      <c r="C450" s="21">
        <v>38077</v>
      </c>
      <c r="D450" s="21"/>
      <c r="E450" s="18"/>
      <c r="F450" s="19" t="s">
        <v>3404</v>
      </c>
      <c r="G450" s="19" t="s">
        <v>521</v>
      </c>
      <c r="H450" s="19" t="s">
        <v>521</v>
      </c>
      <c r="I450" s="20" t="s">
        <v>6715</v>
      </c>
      <c r="J450" s="19" t="s">
        <v>6716</v>
      </c>
      <c r="K450" s="20"/>
      <c r="L450" s="19" t="s">
        <v>12453</v>
      </c>
      <c r="M450" s="19" t="s">
        <v>2787</v>
      </c>
      <c r="N450" s="20" t="s">
        <v>5670</v>
      </c>
      <c r="O450" s="20" t="s">
        <v>6271</v>
      </c>
      <c r="P450" s="20" t="s">
        <v>5421</v>
      </c>
      <c r="Q450" s="20"/>
      <c r="R450" s="20" t="s">
        <v>10641</v>
      </c>
      <c r="S450" s="44"/>
      <c r="T450" s="44"/>
      <c r="U450" s="44"/>
      <c r="V450" s="44"/>
      <c r="W450" s="44"/>
      <c r="X450" s="44"/>
      <c r="Y450" s="44"/>
      <c r="Z450" s="44"/>
      <c r="AA450" s="44"/>
      <c r="AB450" s="44"/>
      <c r="AC450" s="44"/>
      <c r="AD450" s="44"/>
      <c r="AE450" s="44"/>
      <c r="AF450" s="44"/>
      <c r="AG450" s="44"/>
      <c r="AH450" s="44"/>
      <c r="AI450" s="44"/>
      <c r="AJ450" s="44"/>
      <c r="AK450" s="44"/>
      <c r="AL450" s="44"/>
      <c r="AM450" s="44"/>
      <c r="AN450" s="44"/>
      <c r="AO450" s="44"/>
      <c r="AP450" s="44"/>
      <c r="AQ450" s="44"/>
      <c r="AR450" s="44"/>
      <c r="AS450" s="44"/>
      <c r="AT450" s="44"/>
      <c r="AU450" s="44"/>
      <c r="AV450" s="44"/>
      <c r="AW450" s="44"/>
      <c r="AX450" s="44"/>
      <c r="AY450" s="44"/>
      <c r="AZ450" s="44"/>
      <c r="BA450" s="44"/>
      <c r="BB450" s="44"/>
      <c r="BC450" s="44"/>
      <c r="BD450" s="44"/>
      <c r="BE450" s="44"/>
      <c r="BF450" s="44"/>
      <c r="BG450" s="44"/>
      <c r="BH450" s="44"/>
      <c r="BI450" s="44"/>
      <c r="BJ450" s="44"/>
      <c r="BK450" s="44"/>
      <c r="BL450" s="44"/>
      <c r="BM450" s="44"/>
      <c r="BN450" s="44"/>
      <c r="BO450" s="44"/>
      <c r="BP450" s="44"/>
      <c r="BQ450" s="44"/>
      <c r="BR450" s="44"/>
      <c r="BS450" s="44"/>
      <c r="BT450" s="44"/>
      <c r="BU450" s="44"/>
      <c r="BV450" s="44"/>
      <c r="BW450" s="44"/>
      <c r="BX450" s="44"/>
      <c r="BY450" s="44"/>
      <c r="BZ450" s="44"/>
      <c r="CA450" s="44"/>
      <c r="CB450" s="44"/>
      <c r="CC450" s="44"/>
      <c r="CD450" s="44"/>
      <c r="CE450" s="44"/>
      <c r="CF450" s="44"/>
      <c r="CG450" s="44"/>
      <c r="CH450" s="44"/>
      <c r="CI450" s="44"/>
      <c r="CJ450" s="44"/>
      <c r="CK450" s="44"/>
      <c r="CL450" s="44"/>
      <c r="CM450" s="44"/>
      <c r="CN450" s="44"/>
      <c r="CO450" s="44"/>
      <c r="CP450" s="44"/>
      <c r="CQ450" s="44"/>
      <c r="CR450" s="44"/>
      <c r="CS450" s="44"/>
      <c r="CT450" s="44"/>
      <c r="CU450" s="44"/>
      <c r="CV450" s="44"/>
      <c r="CW450" s="44"/>
      <c r="CX450" s="44"/>
      <c r="CY450" s="44"/>
      <c r="CZ450" s="44"/>
      <c r="DA450" s="44"/>
      <c r="DB450" s="44"/>
      <c r="DC450" s="44"/>
      <c r="DD450" s="44"/>
      <c r="DE450" s="44"/>
      <c r="DF450" s="44"/>
      <c r="DG450" s="44"/>
      <c r="DH450" s="44"/>
      <c r="DI450" s="44"/>
      <c r="DJ450" s="44"/>
      <c r="DK450" s="44"/>
      <c r="DL450" s="44"/>
      <c r="DM450" s="44"/>
      <c r="DN450" s="44"/>
      <c r="DO450" s="44"/>
      <c r="DP450" s="44"/>
      <c r="DQ450" s="44"/>
      <c r="DR450" s="44"/>
      <c r="DS450" s="44"/>
      <c r="DT450" s="44"/>
      <c r="DU450" s="44"/>
      <c r="DV450" s="44"/>
      <c r="DW450" s="44"/>
      <c r="DX450" s="44"/>
      <c r="DY450" s="44"/>
      <c r="DZ450" s="44"/>
      <c r="EA450" s="44"/>
      <c r="EB450" s="44"/>
      <c r="EC450" s="44"/>
      <c r="ED450" s="44"/>
      <c r="EE450" s="44"/>
      <c r="EF450" s="44"/>
      <c r="EG450" s="44"/>
      <c r="EH450" s="44"/>
      <c r="EI450" s="44"/>
      <c r="EJ450" s="44"/>
      <c r="EK450" s="44"/>
      <c r="EL450" s="44"/>
      <c r="EM450" s="44"/>
      <c r="EN450" s="44"/>
      <c r="EO450" s="44"/>
      <c r="EP450" s="44"/>
      <c r="EQ450" s="44"/>
      <c r="ER450" s="44"/>
      <c r="ES450" s="44"/>
      <c r="ET450" s="44"/>
      <c r="EU450" s="44"/>
      <c r="EV450" s="44"/>
      <c r="EW450" s="44"/>
      <c r="EX450" s="44"/>
      <c r="EY450" s="44"/>
      <c r="EZ450" s="44"/>
      <c r="FA450" s="44"/>
      <c r="FB450" s="44"/>
      <c r="FC450" s="44"/>
      <c r="FD450" s="44"/>
      <c r="FE450" s="44"/>
      <c r="FF450" s="44"/>
      <c r="FG450" s="44"/>
      <c r="FH450" s="44"/>
      <c r="FI450" s="44"/>
      <c r="FJ450" s="44"/>
      <c r="FK450" s="44"/>
      <c r="FL450" s="44"/>
      <c r="FM450" s="44"/>
      <c r="FN450" s="44"/>
      <c r="FO450" s="44"/>
      <c r="FP450" s="44"/>
      <c r="FQ450" s="44"/>
      <c r="FR450" s="44"/>
      <c r="FS450" s="44"/>
      <c r="FT450" s="44"/>
      <c r="FU450" s="44"/>
      <c r="FV450" s="44"/>
      <c r="FW450" s="44"/>
      <c r="FX450" s="44"/>
      <c r="FY450" s="44"/>
      <c r="FZ450" s="44"/>
      <c r="GA450" s="44"/>
      <c r="GB450" s="44"/>
      <c r="GC450" s="44"/>
      <c r="GD450" s="44"/>
      <c r="GE450" s="44"/>
      <c r="GF450" s="44"/>
      <c r="GG450" s="44"/>
      <c r="GH450" s="44"/>
      <c r="GI450" s="44"/>
      <c r="GJ450" s="44"/>
      <c r="GK450" s="44"/>
      <c r="GL450" s="44"/>
      <c r="GM450" s="44"/>
      <c r="GN450" s="44"/>
      <c r="GO450" s="44"/>
      <c r="GP450" s="44"/>
      <c r="GQ450" s="44"/>
      <c r="GR450" s="44"/>
      <c r="GS450" s="44"/>
      <c r="GT450" s="44"/>
      <c r="GU450" s="44"/>
      <c r="GV450" s="44"/>
      <c r="GW450" s="44"/>
      <c r="GX450" s="44"/>
      <c r="GY450" s="44"/>
      <c r="GZ450" s="44"/>
      <c r="HA450" s="44"/>
      <c r="HB450" s="44"/>
      <c r="HC450" s="44"/>
      <c r="HD450" s="44"/>
      <c r="HE450" s="44"/>
      <c r="HF450" s="44"/>
      <c r="HG450" s="44"/>
      <c r="HH450" s="44"/>
      <c r="HI450" s="44"/>
      <c r="HJ450" s="44"/>
      <c r="HK450" s="44"/>
      <c r="HL450" s="44"/>
      <c r="HM450" s="44"/>
      <c r="HN450" s="44"/>
      <c r="HO450" s="44"/>
      <c r="HP450" s="44"/>
      <c r="HQ450" s="44"/>
      <c r="HR450" s="44"/>
      <c r="HS450" s="44"/>
      <c r="HT450" s="44"/>
      <c r="HU450" s="44"/>
      <c r="HV450" s="44"/>
      <c r="HW450" s="44"/>
      <c r="HX450" s="44"/>
      <c r="HY450" s="44"/>
      <c r="HZ450" s="44"/>
      <c r="IA450" s="44"/>
      <c r="IB450" s="44"/>
      <c r="IC450" s="44"/>
      <c r="ID450" s="44"/>
      <c r="IE450" s="44"/>
      <c r="IF450" s="44"/>
      <c r="IG450" s="44"/>
      <c r="IH450" s="44"/>
      <c r="II450" s="44"/>
      <c r="IJ450" s="44"/>
      <c r="IK450" s="44"/>
      <c r="IL450" s="44"/>
      <c r="IM450" s="44"/>
      <c r="IN450" s="44"/>
      <c r="IO450" s="44"/>
      <c r="IP450" s="44"/>
      <c r="IQ450" s="44"/>
      <c r="IR450" s="44"/>
      <c r="IS450" s="44"/>
      <c r="IT450" s="44"/>
      <c r="IU450" s="44"/>
      <c r="IV450" s="44"/>
      <c r="IW450" s="44"/>
      <c r="IX450" s="44"/>
      <c r="IY450" s="44"/>
      <c r="IZ450" s="44"/>
      <c r="JA450" s="44"/>
      <c r="JB450" s="44"/>
      <c r="JC450" s="44"/>
      <c r="JD450" s="44"/>
      <c r="JE450" s="44"/>
      <c r="JF450" s="44"/>
      <c r="JG450" s="44"/>
      <c r="JH450" s="44"/>
      <c r="JI450" s="44"/>
      <c r="JJ450" s="44"/>
      <c r="JK450" s="44"/>
      <c r="JL450" s="44"/>
      <c r="JM450" s="44"/>
      <c r="JN450" s="44"/>
      <c r="JO450" s="44"/>
      <c r="JP450" s="44"/>
      <c r="JQ450" s="44"/>
      <c r="JR450" s="44"/>
      <c r="JS450" s="44"/>
      <c r="JT450" s="44"/>
      <c r="JU450" s="44"/>
      <c r="JV450" s="44"/>
      <c r="JW450" s="44"/>
      <c r="JX450" s="44"/>
      <c r="JY450" s="44"/>
      <c r="JZ450" s="44"/>
      <c r="KA450" s="44"/>
      <c r="KB450" s="44"/>
      <c r="KC450" s="44"/>
      <c r="KD450" s="44"/>
      <c r="KE450" s="44"/>
      <c r="KF450" s="44"/>
      <c r="KG450" s="44"/>
      <c r="KH450" s="44"/>
      <c r="KI450" s="44"/>
      <c r="KJ450" s="44"/>
      <c r="KK450" s="44"/>
      <c r="KL450" s="44"/>
      <c r="KM450" s="44"/>
      <c r="KN450" s="44"/>
      <c r="KO450" s="44"/>
      <c r="KP450" s="44"/>
      <c r="KQ450" s="44"/>
      <c r="KR450" s="44"/>
      <c r="KS450" s="44"/>
      <c r="KT450" s="44"/>
      <c r="KU450" s="44"/>
      <c r="KV450" s="44"/>
      <c r="KW450" s="44"/>
      <c r="KX450" s="44"/>
      <c r="KY450" s="44"/>
      <c r="KZ450" s="44"/>
      <c r="LA450" s="44"/>
      <c r="LB450" s="44"/>
      <c r="LC450" s="44"/>
    </row>
    <row r="451" spans="1:315" s="43" customFormat="1" ht="15" customHeight="1" x14ac:dyDescent="0.2">
      <c r="A451" s="18">
        <v>37890</v>
      </c>
      <c r="B451" s="21">
        <v>38057</v>
      </c>
      <c r="C451" s="21">
        <v>38077</v>
      </c>
      <c r="D451" s="21"/>
      <c r="E451" s="18"/>
      <c r="F451" s="19" t="s">
        <v>3404</v>
      </c>
      <c r="G451" s="19" t="s">
        <v>521</v>
      </c>
      <c r="H451" s="19" t="s">
        <v>521</v>
      </c>
      <c r="I451" s="20" t="s">
        <v>6717</v>
      </c>
      <c r="J451" s="19" t="s">
        <v>5794</v>
      </c>
      <c r="K451" s="20"/>
      <c r="L451" s="19" t="s">
        <v>12453</v>
      </c>
      <c r="M451" s="19" t="s">
        <v>2787</v>
      </c>
      <c r="N451" s="20" t="s">
        <v>5670</v>
      </c>
      <c r="O451" s="20" t="s">
        <v>2564</v>
      </c>
      <c r="P451" s="20" t="s">
        <v>5421</v>
      </c>
      <c r="Q451" s="20"/>
      <c r="R451" s="20" t="s">
        <v>10641</v>
      </c>
      <c r="S451" s="44"/>
      <c r="T451" s="44"/>
      <c r="U451" s="44"/>
      <c r="V451" s="44"/>
      <c r="W451" s="44"/>
      <c r="X451" s="44"/>
      <c r="Y451" s="44"/>
      <c r="Z451" s="44"/>
      <c r="AA451" s="44"/>
      <c r="AB451" s="44"/>
      <c r="AC451" s="44"/>
      <c r="AD451" s="44"/>
      <c r="AE451" s="44"/>
      <c r="AF451" s="44"/>
      <c r="AG451" s="44"/>
      <c r="AH451" s="44"/>
      <c r="AI451" s="44"/>
      <c r="AJ451" s="44"/>
      <c r="AK451" s="44"/>
      <c r="AL451" s="44"/>
      <c r="AM451" s="44"/>
      <c r="AN451" s="44"/>
      <c r="AO451" s="44"/>
      <c r="AP451" s="44"/>
      <c r="AQ451" s="44"/>
      <c r="AR451" s="44"/>
      <c r="AS451" s="44"/>
      <c r="AT451" s="44"/>
      <c r="AU451" s="44"/>
      <c r="AV451" s="44"/>
      <c r="AW451" s="44"/>
      <c r="AX451" s="44"/>
      <c r="AY451" s="44"/>
      <c r="AZ451" s="44"/>
      <c r="BA451" s="44"/>
      <c r="BB451" s="44"/>
      <c r="BC451" s="44"/>
      <c r="BD451" s="44"/>
      <c r="BE451" s="44"/>
      <c r="BF451" s="44"/>
      <c r="BG451" s="44"/>
      <c r="BH451" s="44"/>
      <c r="BI451" s="44"/>
      <c r="BJ451" s="44"/>
      <c r="BK451" s="44"/>
      <c r="BL451" s="44"/>
      <c r="BM451" s="44"/>
      <c r="BN451" s="44"/>
      <c r="BO451" s="44"/>
      <c r="BP451" s="44"/>
      <c r="BQ451" s="44"/>
      <c r="BR451" s="44"/>
      <c r="BS451" s="44"/>
      <c r="BT451" s="44"/>
      <c r="BU451" s="44"/>
      <c r="BV451" s="44"/>
      <c r="BW451" s="44"/>
      <c r="BX451" s="44"/>
      <c r="BY451" s="44"/>
      <c r="BZ451" s="44"/>
      <c r="CA451" s="44"/>
      <c r="CB451" s="44"/>
      <c r="CC451" s="44"/>
      <c r="CD451" s="44"/>
      <c r="CE451" s="44"/>
      <c r="CF451" s="44"/>
      <c r="CG451" s="44"/>
      <c r="CH451" s="44"/>
      <c r="CI451" s="44"/>
      <c r="CJ451" s="44"/>
      <c r="CK451" s="44"/>
      <c r="CL451" s="44"/>
      <c r="CM451" s="44"/>
      <c r="CN451" s="44"/>
      <c r="CO451" s="44"/>
      <c r="CP451" s="44"/>
      <c r="CQ451" s="44"/>
      <c r="CR451" s="44"/>
      <c r="CS451" s="44"/>
      <c r="CT451" s="44"/>
      <c r="CU451" s="44"/>
      <c r="CV451" s="44"/>
      <c r="CW451" s="44"/>
      <c r="CX451" s="44"/>
      <c r="CY451" s="44"/>
      <c r="CZ451" s="44"/>
      <c r="DA451" s="44"/>
      <c r="DB451" s="44"/>
      <c r="DC451" s="44"/>
      <c r="DD451" s="44"/>
      <c r="DE451" s="44"/>
      <c r="DF451" s="44"/>
      <c r="DG451" s="44"/>
      <c r="DH451" s="44"/>
      <c r="DI451" s="44"/>
      <c r="DJ451" s="44"/>
      <c r="DK451" s="44"/>
      <c r="DL451" s="44"/>
      <c r="DM451" s="44"/>
      <c r="DN451" s="44"/>
      <c r="DO451" s="44"/>
      <c r="DP451" s="44"/>
      <c r="DQ451" s="44"/>
      <c r="DR451" s="44"/>
      <c r="DS451" s="44"/>
      <c r="DT451" s="44"/>
      <c r="DU451" s="44"/>
      <c r="DV451" s="44"/>
      <c r="DW451" s="44"/>
      <c r="DX451" s="44"/>
      <c r="DY451" s="44"/>
      <c r="DZ451" s="44"/>
      <c r="EA451" s="44"/>
      <c r="EB451" s="44"/>
      <c r="EC451" s="44"/>
      <c r="ED451" s="44"/>
      <c r="EE451" s="44"/>
      <c r="EF451" s="44"/>
      <c r="EG451" s="44"/>
      <c r="EH451" s="44"/>
      <c r="EI451" s="44"/>
      <c r="EJ451" s="44"/>
      <c r="EK451" s="44"/>
      <c r="EL451" s="44"/>
      <c r="EM451" s="44"/>
      <c r="EN451" s="44"/>
      <c r="EO451" s="44"/>
      <c r="EP451" s="44"/>
      <c r="EQ451" s="44"/>
      <c r="ER451" s="44"/>
      <c r="ES451" s="44"/>
      <c r="ET451" s="44"/>
      <c r="EU451" s="44"/>
      <c r="EV451" s="44"/>
      <c r="EW451" s="44"/>
      <c r="EX451" s="44"/>
      <c r="EY451" s="44"/>
      <c r="EZ451" s="44"/>
      <c r="FA451" s="44"/>
      <c r="FB451" s="44"/>
      <c r="FC451" s="44"/>
      <c r="FD451" s="44"/>
      <c r="FE451" s="44"/>
      <c r="FF451" s="44"/>
      <c r="FG451" s="44"/>
      <c r="FH451" s="44"/>
      <c r="FI451" s="44"/>
      <c r="FJ451" s="44"/>
      <c r="FK451" s="44"/>
      <c r="FL451" s="44"/>
      <c r="FM451" s="44"/>
      <c r="FN451" s="44"/>
      <c r="FO451" s="44"/>
      <c r="FP451" s="44"/>
      <c r="FQ451" s="44"/>
      <c r="FR451" s="44"/>
      <c r="FS451" s="44"/>
      <c r="FT451" s="44"/>
      <c r="FU451" s="44"/>
      <c r="FV451" s="44"/>
      <c r="FW451" s="44"/>
      <c r="FX451" s="44"/>
      <c r="FY451" s="44"/>
      <c r="FZ451" s="44"/>
      <c r="GA451" s="44"/>
      <c r="GB451" s="44"/>
      <c r="GC451" s="44"/>
      <c r="GD451" s="44"/>
      <c r="GE451" s="44"/>
      <c r="GF451" s="44"/>
      <c r="GG451" s="44"/>
      <c r="GH451" s="44"/>
      <c r="GI451" s="44"/>
      <c r="GJ451" s="44"/>
      <c r="GK451" s="44"/>
      <c r="GL451" s="44"/>
      <c r="GM451" s="44"/>
      <c r="GN451" s="44"/>
      <c r="GO451" s="44"/>
      <c r="GP451" s="44"/>
      <c r="GQ451" s="44"/>
      <c r="GR451" s="44"/>
      <c r="GS451" s="44"/>
      <c r="GT451" s="44"/>
      <c r="GU451" s="44"/>
      <c r="GV451" s="44"/>
      <c r="GW451" s="44"/>
      <c r="GX451" s="44"/>
      <c r="GY451" s="44"/>
      <c r="GZ451" s="44"/>
      <c r="HA451" s="44"/>
      <c r="HB451" s="44"/>
      <c r="HC451" s="44"/>
      <c r="HD451" s="44"/>
      <c r="HE451" s="44"/>
      <c r="HF451" s="44"/>
      <c r="HG451" s="44"/>
      <c r="HH451" s="44"/>
      <c r="HI451" s="44"/>
      <c r="HJ451" s="44"/>
      <c r="HK451" s="44"/>
      <c r="HL451" s="44"/>
      <c r="HM451" s="44"/>
      <c r="HN451" s="44"/>
      <c r="HO451" s="44"/>
      <c r="HP451" s="44"/>
      <c r="HQ451" s="44"/>
      <c r="HR451" s="44"/>
      <c r="HS451" s="44"/>
      <c r="HT451" s="44"/>
      <c r="HU451" s="44"/>
      <c r="HV451" s="44"/>
      <c r="HW451" s="44"/>
      <c r="HX451" s="44"/>
      <c r="HY451" s="44"/>
      <c r="HZ451" s="44"/>
      <c r="IA451" s="44"/>
      <c r="IB451" s="44"/>
      <c r="IC451" s="44"/>
      <c r="ID451" s="44"/>
      <c r="IE451" s="44"/>
      <c r="IF451" s="44"/>
      <c r="IG451" s="44"/>
      <c r="IH451" s="44"/>
      <c r="II451" s="44"/>
      <c r="IJ451" s="44"/>
      <c r="IK451" s="44"/>
      <c r="IL451" s="44"/>
      <c r="IM451" s="44"/>
      <c r="IN451" s="44"/>
      <c r="IO451" s="44"/>
      <c r="IP451" s="44"/>
      <c r="IQ451" s="44"/>
      <c r="IR451" s="44"/>
      <c r="IS451" s="44"/>
      <c r="IT451" s="44"/>
      <c r="IU451" s="44"/>
      <c r="IV451" s="44"/>
      <c r="IW451" s="44"/>
      <c r="IX451" s="44"/>
      <c r="IY451" s="44"/>
      <c r="IZ451" s="44"/>
      <c r="JA451" s="44"/>
      <c r="JB451" s="44"/>
      <c r="JC451" s="44"/>
      <c r="JD451" s="44"/>
      <c r="JE451" s="44"/>
      <c r="JF451" s="44"/>
      <c r="JG451" s="44"/>
      <c r="JH451" s="44"/>
      <c r="JI451" s="44"/>
      <c r="JJ451" s="44"/>
      <c r="JK451" s="44"/>
      <c r="JL451" s="44"/>
      <c r="JM451" s="44"/>
      <c r="JN451" s="44"/>
      <c r="JO451" s="44"/>
      <c r="JP451" s="44"/>
      <c r="JQ451" s="44"/>
      <c r="JR451" s="44"/>
      <c r="JS451" s="44"/>
      <c r="JT451" s="44"/>
      <c r="JU451" s="44"/>
      <c r="JV451" s="44"/>
      <c r="JW451" s="44"/>
      <c r="JX451" s="44"/>
      <c r="JY451" s="44"/>
      <c r="JZ451" s="44"/>
      <c r="KA451" s="44"/>
      <c r="KB451" s="44"/>
      <c r="KC451" s="44"/>
      <c r="KD451" s="44"/>
      <c r="KE451" s="44"/>
      <c r="KF451" s="44"/>
      <c r="KG451" s="44"/>
      <c r="KH451" s="44"/>
      <c r="KI451" s="44"/>
      <c r="KJ451" s="44"/>
      <c r="KK451" s="44"/>
      <c r="KL451" s="44"/>
      <c r="KM451" s="44"/>
      <c r="KN451" s="44"/>
      <c r="KO451" s="44"/>
      <c r="KP451" s="44"/>
      <c r="KQ451" s="44"/>
      <c r="KR451" s="44"/>
      <c r="KS451" s="44"/>
      <c r="KT451" s="44"/>
      <c r="KU451" s="44"/>
      <c r="KV451" s="44"/>
      <c r="KW451" s="44"/>
      <c r="KX451" s="44"/>
      <c r="KY451" s="44"/>
      <c r="KZ451" s="44"/>
      <c r="LA451" s="44"/>
      <c r="LB451" s="44"/>
      <c r="LC451" s="44"/>
    </row>
    <row r="452" spans="1:315" s="43" customFormat="1" ht="15" customHeight="1" x14ac:dyDescent="0.2">
      <c r="A452" s="18">
        <v>37890</v>
      </c>
      <c r="B452" s="21">
        <v>38057</v>
      </c>
      <c r="C452" s="21">
        <v>38077</v>
      </c>
      <c r="D452" s="21"/>
      <c r="E452" s="18"/>
      <c r="F452" s="19" t="s">
        <v>3404</v>
      </c>
      <c r="G452" s="19" t="s">
        <v>521</v>
      </c>
      <c r="H452" s="19" t="s">
        <v>521</v>
      </c>
      <c r="I452" s="20" t="s">
        <v>3986</v>
      </c>
      <c r="J452" s="19" t="s">
        <v>3987</v>
      </c>
      <c r="K452" s="20"/>
      <c r="L452" s="19" t="s">
        <v>12453</v>
      </c>
      <c r="M452" s="19" t="s">
        <v>2787</v>
      </c>
      <c r="N452" s="20" t="s">
        <v>5670</v>
      </c>
      <c r="O452" s="20" t="s">
        <v>2564</v>
      </c>
      <c r="P452" s="20" t="s">
        <v>5421</v>
      </c>
      <c r="Q452" s="20"/>
      <c r="R452" s="20" t="s">
        <v>10641</v>
      </c>
      <c r="S452" s="44"/>
      <c r="T452" s="44"/>
      <c r="U452" s="44"/>
      <c r="V452" s="44"/>
      <c r="W452" s="44"/>
      <c r="X452" s="44"/>
      <c r="Y452" s="44"/>
      <c r="Z452" s="44"/>
      <c r="AA452" s="44"/>
      <c r="AB452" s="44"/>
      <c r="AC452" s="44"/>
      <c r="AD452" s="44"/>
      <c r="AE452" s="44"/>
      <c r="AF452" s="44"/>
      <c r="AG452" s="44"/>
      <c r="AH452" s="44"/>
      <c r="AI452" s="44"/>
      <c r="AJ452" s="44"/>
      <c r="AK452" s="44"/>
      <c r="AL452" s="44"/>
      <c r="AM452" s="44"/>
      <c r="AN452" s="44"/>
      <c r="AO452" s="44"/>
      <c r="AP452" s="44"/>
      <c r="AQ452" s="44"/>
      <c r="AR452" s="44"/>
      <c r="AS452" s="44"/>
      <c r="AT452" s="44"/>
      <c r="AU452" s="44"/>
      <c r="AV452" s="44"/>
      <c r="AW452" s="44"/>
      <c r="AX452" s="44"/>
      <c r="AY452" s="44"/>
      <c r="AZ452" s="44"/>
      <c r="BA452" s="44"/>
      <c r="BB452" s="44"/>
      <c r="BC452" s="44"/>
      <c r="BD452" s="44"/>
      <c r="BE452" s="44"/>
      <c r="BF452" s="44"/>
      <c r="BG452" s="44"/>
      <c r="BH452" s="44"/>
      <c r="BI452" s="44"/>
      <c r="BJ452" s="44"/>
      <c r="BK452" s="44"/>
      <c r="BL452" s="44"/>
      <c r="BM452" s="44"/>
      <c r="BN452" s="44"/>
      <c r="BO452" s="44"/>
      <c r="BP452" s="44"/>
      <c r="BQ452" s="44"/>
      <c r="BR452" s="44"/>
      <c r="BS452" s="44"/>
      <c r="BT452" s="44"/>
      <c r="BU452" s="44"/>
      <c r="BV452" s="44"/>
      <c r="BW452" s="44"/>
      <c r="BX452" s="44"/>
      <c r="BY452" s="44"/>
      <c r="BZ452" s="44"/>
      <c r="CA452" s="44"/>
      <c r="CB452" s="44"/>
      <c r="CC452" s="44"/>
      <c r="CD452" s="44"/>
      <c r="CE452" s="44"/>
      <c r="CF452" s="44"/>
      <c r="CG452" s="44"/>
      <c r="CH452" s="44"/>
      <c r="CI452" s="44"/>
      <c r="CJ452" s="44"/>
      <c r="CK452" s="44"/>
      <c r="CL452" s="44"/>
      <c r="CM452" s="44"/>
      <c r="CN452" s="44"/>
      <c r="CO452" s="44"/>
      <c r="CP452" s="44"/>
      <c r="CQ452" s="44"/>
      <c r="CR452" s="44"/>
      <c r="CS452" s="44"/>
      <c r="CT452" s="44"/>
      <c r="CU452" s="44"/>
      <c r="CV452" s="44"/>
      <c r="CW452" s="44"/>
      <c r="CX452" s="44"/>
      <c r="CY452" s="44"/>
      <c r="CZ452" s="44"/>
      <c r="DA452" s="44"/>
      <c r="DB452" s="44"/>
      <c r="DC452" s="44"/>
      <c r="DD452" s="44"/>
      <c r="DE452" s="44"/>
      <c r="DF452" s="44"/>
      <c r="DG452" s="44"/>
      <c r="DH452" s="44"/>
      <c r="DI452" s="44"/>
      <c r="DJ452" s="44"/>
      <c r="DK452" s="44"/>
      <c r="DL452" s="44"/>
      <c r="DM452" s="44"/>
      <c r="DN452" s="44"/>
      <c r="DO452" s="44"/>
      <c r="DP452" s="44"/>
      <c r="DQ452" s="44"/>
      <c r="DR452" s="44"/>
      <c r="DS452" s="44"/>
      <c r="DT452" s="44"/>
      <c r="DU452" s="44"/>
      <c r="DV452" s="44"/>
      <c r="DW452" s="44"/>
      <c r="DX452" s="44"/>
      <c r="DY452" s="44"/>
      <c r="DZ452" s="44"/>
      <c r="EA452" s="44"/>
      <c r="EB452" s="44"/>
      <c r="EC452" s="44"/>
      <c r="ED452" s="44"/>
      <c r="EE452" s="44"/>
      <c r="EF452" s="44"/>
      <c r="EG452" s="44"/>
      <c r="EH452" s="44"/>
      <c r="EI452" s="44"/>
      <c r="EJ452" s="44"/>
      <c r="EK452" s="44"/>
      <c r="EL452" s="44"/>
      <c r="EM452" s="44"/>
      <c r="EN452" s="44"/>
      <c r="EO452" s="44"/>
      <c r="EP452" s="44"/>
      <c r="EQ452" s="44"/>
      <c r="ER452" s="44"/>
      <c r="ES452" s="44"/>
      <c r="ET452" s="44"/>
      <c r="EU452" s="44"/>
      <c r="EV452" s="44"/>
      <c r="EW452" s="44"/>
      <c r="EX452" s="44"/>
      <c r="EY452" s="44"/>
      <c r="EZ452" s="44"/>
      <c r="FA452" s="44"/>
      <c r="FB452" s="44"/>
      <c r="FC452" s="44"/>
      <c r="FD452" s="44"/>
      <c r="FE452" s="44"/>
      <c r="FF452" s="44"/>
      <c r="FG452" s="44"/>
      <c r="FH452" s="44"/>
      <c r="FI452" s="44"/>
      <c r="FJ452" s="44"/>
      <c r="FK452" s="44"/>
      <c r="FL452" s="44"/>
      <c r="FM452" s="44"/>
      <c r="FN452" s="44"/>
      <c r="FO452" s="44"/>
      <c r="FP452" s="44"/>
      <c r="FQ452" s="44"/>
      <c r="FR452" s="44"/>
      <c r="FS452" s="44"/>
      <c r="FT452" s="44"/>
      <c r="FU452" s="44"/>
      <c r="FV452" s="44"/>
      <c r="FW452" s="44"/>
      <c r="FX452" s="44"/>
      <c r="FY452" s="44"/>
      <c r="FZ452" s="44"/>
      <c r="GA452" s="44"/>
      <c r="GB452" s="44"/>
      <c r="GC452" s="44"/>
      <c r="GD452" s="44"/>
      <c r="GE452" s="44"/>
      <c r="GF452" s="44"/>
      <c r="GG452" s="44"/>
      <c r="GH452" s="44"/>
      <c r="GI452" s="44"/>
      <c r="GJ452" s="44"/>
      <c r="GK452" s="44"/>
      <c r="GL452" s="44"/>
      <c r="GM452" s="44"/>
      <c r="GN452" s="44"/>
      <c r="GO452" s="44"/>
      <c r="GP452" s="44"/>
      <c r="GQ452" s="44"/>
      <c r="GR452" s="44"/>
      <c r="GS452" s="44"/>
      <c r="GT452" s="44"/>
      <c r="GU452" s="44"/>
      <c r="GV452" s="44"/>
      <c r="GW452" s="44"/>
      <c r="GX452" s="44"/>
      <c r="GY452" s="44"/>
      <c r="GZ452" s="44"/>
      <c r="HA452" s="44"/>
      <c r="HB452" s="44"/>
      <c r="HC452" s="44"/>
      <c r="HD452" s="44"/>
      <c r="HE452" s="44"/>
      <c r="HF452" s="44"/>
      <c r="HG452" s="44"/>
      <c r="HH452" s="44"/>
      <c r="HI452" s="44"/>
      <c r="HJ452" s="44"/>
      <c r="HK452" s="44"/>
      <c r="HL452" s="44"/>
      <c r="HM452" s="44"/>
      <c r="HN452" s="44"/>
      <c r="HO452" s="44"/>
      <c r="HP452" s="44"/>
      <c r="HQ452" s="44"/>
      <c r="HR452" s="44"/>
      <c r="HS452" s="44"/>
      <c r="HT452" s="44"/>
      <c r="HU452" s="44"/>
      <c r="HV452" s="44"/>
      <c r="HW452" s="44"/>
      <c r="HX452" s="44"/>
      <c r="HY452" s="44"/>
      <c r="HZ452" s="44"/>
      <c r="IA452" s="44"/>
      <c r="IB452" s="44"/>
      <c r="IC452" s="44"/>
      <c r="ID452" s="44"/>
      <c r="IE452" s="44"/>
      <c r="IF452" s="44"/>
      <c r="IG452" s="44"/>
      <c r="IH452" s="44"/>
      <c r="II452" s="44"/>
      <c r="IJ452" s="44"/>
      <c r="IK452" s="44"/>
      <c r="IL452" s="44"/>
      <c r="IM452" s="44"/>
      <c r="IN452" s="44"/>
      <c r="IO452" s="44"/>
      <c r="IP452" s="44"/>
      <c r="IQ452" s="44"/>
      <c r="IR452" s="44"/>
      <c r="IS452" s="44"/>
      <c r="IT452" s="44"/>
      <c r="IU452" s="44"/>
      <c r="IV452" s="44"/>
      <c r="IW452" s="44"/>
      <c r="IX452" s="44"/>
      <c r="IY452" s="44"/>
      <c r="IZ452" s="44"/>
      <c r="JA452" s="44"/>
      <c r="JB452" s="44"/>
      <c r="JC452" s="44"/>
      <c r="JD452" s="44"/>
      <c r="JE452" s="44"/>
      <c r="JF452" s="44"/>
      <c r="JG452" s="44"/>
      <c r="JH452" s="44"/>
      <c r="JI452" s="44"/>
      <c r="JJ452" s="44"/>
      <c r="JK452" s="44"/>
      <c r="JL452" s="44"/>
      <c r="JM452" s="44"/>
      <c r="JN452" s="44"/>
      <c r="JO452" s="44"/>
      <c r="JP452" s="44"/>
      <c r="JQ452" s="44"/>
      <c r="JR452" s="44"/>
      <c r="JS452" s="44"/>
      <c r="JT452" s="44"/>
      <c r="JU452" s="44"/>
      <c r="JV452" s="44"/>
      <c r="JW452" s="44"/>
      <c r="JX452" s="44"/>
      <c r="JY452" s="44"/>
      <c r="JZ452" s="44"/>
      <c r="KA452" s="44"/>
      <c r="KB452" s="44"/>
      <c r="KC452" s="44"/>
      <c r="KD452" s="44"/>
      <c r="KE452" s="44"/>
      <c r="KF452" s="44"/>
      <c r="KG452" s="44"/>
      <c r="KH452" s="44"/>
      <c r="KI452" s="44"/>
      <c r="KJ452" s="44"/>
      <c r="KK452" s="44"/>
      <c r="KL452" s="44"/>
      <c r="KM452" s="44"/>
      <c r="KN452" s="44"/>
      <c r="KO452" s="44"/>
      <c r="KP452" s="44"/>
      <c r="KQ452" s="44"/>
      <c r="KR452" s="44"/>
      <c r="KS452" s="44"/>
      <c r="KT452" s="44"/>
      <c r="KU452" s="44"/>
      <c r="KV452" s="44"/>
      <c r="KW452" s="44"/>
      <c r="KX452" s="44"/>
      <c r="KY452" s="44"/>
      <c r="KZ452" s="44"/>
      <c r="LA452" s="44"/>
      <c r="LB452" s="44"/>
      <c r="LC452" s="44"/>
    </row>
    <row r="453" spans="1:315" s="43" customFormat="1" ht="15" customHeight="1" x14ac:dyDescent="0.2">
      <c r="A453" s="18">
        <v>42643</v>
      </c>
      <c r="B453" s="21">
        <v>42647</v>
      </c>
      <c r="C453" s="21">
        <v>42668</v>
      </c>
      <c r="D453" s="21"/>
      <c r="E453" s="18"/>
      <c r="F453" s="19" t="s">
        <v>10083</v>
      </c>
      <c r="G453" s="19" t="s">
        <v>521</v>
      </c>
      <c r="H453" s="19" t="s">
        <v>521</v>
      </c>
      <c r="I453" s="20" t="s">
        <v>10084</v>
      </c>
      <c r="J453" s="19" t="s">
        <v>10086</v>
      </c>
      <c r="K453" s="20"/>
      <c r="L453" s="19" t="s">
        <v>12454</v>
      </c>
      <c r="M453" s="19" t="s">
        <v>2787</v>
      </c>
      <c r="N453" s="20" t="s">
        <v>5670</v>
      </c>
      <c r="O453" s="20" t="s">
        <v>2564</v>
      </c>
      <c r="P453" s="20" t="s">
        <v>5421</v>
      </c>
      <c r="Q453" s="20"/>
      <c r="R453" s="20" t="s">
        <v>10641</v>
      </c>
      <c r="S453" s="44"/>
      <c r="T453" s="44"/>
      <c r="U453" s="44"/>
      <c r="V453" s="44"/>
      <c r="W453" s="44"/>
      <c r="X453" s="44"/>
      <c r="Y453" s="44"/>
      <c r="Z453" s="44"/>
      <c r="AA453" s="44"/>
      <c r="AB453" s="44"/>
      <c r="AC453" s="44"/>
      <c r="AD453" s="44"/>
      <c r="AE453" s="44"/>
      <c r="AF453" s="44"/>
      <c r="AG453" s="44"/>
      <c r="AH453" s="44"/>
      <c r="AI453" s="44"/>
      <c r="AJ453" s="44"/>
      <c r="AK453" s="44"/>
      <c r="AL453" s="44"/>
      <c r="AM453" s="44"/>
      <c r="AN453" s="44"/>
      <c r="AO453" s="44"/>
      <c r="AP453" s="44"/>
      <c r="AQ453" s="44"/>
      <c r="AR453" s="44"/>
      <c r="AS453" s="44"/>
      <c r="AT453" s="44"/>
      <c r="AU453" s="44"/>
      <c r="AV453" s="44"/>
      <c r="AW453" s="44"/>
      <c r="AX453" s="44"/>
      <c r="AY453" s="44"/>
      <c r="AZ453" s="44"/>
      <c r="BA453" s="44"/>
      <c r="BB453" s="44"/>
      <c r="BC453" s="44"/>
      <c r="BD453" s="44"/>
      <c r="BE453" s="44"/>
      <c r="BF453" s="44"/>
      <c r="BG453" s="44"/>
      <c r="BH453" s="44"/>
      <c r="BI453" s="44"/>
      <c r="BJ453" s="44"/>
      <c r="BK453" s="44"/>
      <c r="BL453" s="44"/>
      <c r="BM453" s="44"/>
      <c r="BN453" s="44"/>
      <c r="BO453" s="44"/>
      <c r="BP453" s="44"/>
      <c r="BQ453" s="44"/>
      <c r="BR453" s="44"/>
      <c r="BS453" s="44"/>
      <c r="BT453" s="44"/>
      <c r="BU453" s="44"/>
      <c r="BV453" s="44"/>
      <c r="BW453" s="44"/>
      <c r="BX453" s="44"/>
      <c r="BY453" s="44"/>
      <c r="BZ453" s="44"/>
      <c r="CA453" s="44"/>
      <c r="CB453" s="44"/>
      <c r="CC453" s="44"/>
      <c r="CD453" s="44"/>
      <c r="CE453" s="44"/>
      <c r="CF453" s="44"/>
      <c r="CG453" s="44"/>
      <c r="CH453" s="44"/>
      <c r="CI453" s="44"/>
      <c r="CJ453" s="44"/>
      <c r="CK453" s="44"/>
      <c r="CL453" s="44"/>
      <c r="CM453" s="44"/>
      <c r="CN453" s="44"/>
      <c r="CO453" s="44"/>
      <c r="CP453" s="44"/>
      <c r="CQ453" s="44"/>
      <c r="CR453" s="44"/>
      <c r="CS453" s="44"/>
      <c r="CT453" s="44"/>
      <c r="CU453" s="44"/>
      <c r="CV453" s="44"/>
      <c r="CW453" s="44"/>
      <c r="CX453" s="44"/>
      <c r="CY453" s="44"/>
      <c r="CZ453" s="44"/>
      <c r="DA453" s="44"/>
      <c r="DB453" s="44"/>
      <c r="DC453" s="44"/>
      <c r="DD453" s="44"/>
      <c r="DE453" s="44"/>
      <c r="DF453" s="44"/>
      <c r="DG453" s="44"/>
      <c r="DH453" s="44"/>
      <c r="DI453" s="44"/>
      <c r="DJ453" s="44"/>
      <c r="DK453" s="44"/>
      <c r="DL453" s="44"/>
      <c r="DM453" s="44"/>
      <c r="DN453" s="44"/>
      <c r="DO453" s="44"/>
      <c r="DP453" s="44"/>
      <c r="DQ453" s="44"/>
      <c r="DR453" s="44"/>
      <c r="DS453" s="44"/>
      <c r="DT453" s="44"/>
      <c r="DU453" s="44"/>
      <c r="DV453" s="44"/>
      <c r="DW453" s="44"/>
      <c r="DX453" s="44"/>
      <c r="DY453" s="44"/>
      <c r="DZ453" s="44"/>
      <c r="EA453" s="44"/>
      <c r="EB453" s="44"/>
      <c r="EC453" s="44"/>
      <c r="ED453" s="44"/>
      <c r="EE453" s="44"/>
      <c r="EF453" s="44"/>
      <c r="EG453" s="44"/>
      <c r="EH453" s="44"/>
      <c r="EI453" s="44"/>
      <c r="EJ453" s="44"/>
      <c r="EK453" s="44"/>
      <c r="EL453" s="44"/>
      <c r="EM453" s="44"/>
      <c r="EN453" s="44"/>
      <c r="EO453" s="44"/>
      <c r="EP453" s="44"/>
      <c r="EQ453" s="44"/>
      <c r="ER453" s="44"/>
      <c r="ES453" s="44"/>
      <c r="ET453" s="44"/>
      <c r="EU453" s="44"/>
      <c r="EV453" s="44"/>
      <c r="EW453" s="44"/>
      <c r="EX453" s="44"/>
      <c r="EY453" s="44"/>
      <c r="EZ453" s="44"/>
      <c r="FA453" s="44"/>
      <c r="FB453" s="44"/>
      <c r="FC453" s="44"/>
      <c r="FD453" s="44"/>
      <c r="FE453" s="44"/>
      <c r="FF453" s="44"/>
      <c r="FG453" s="44"/>
      <c r="FH453" s="44"/>
      <c r="FI453" s="44"/>
      <c r="FJ453" s="44"/>
      <c r="FK453" s="44"/>
      <c r="FL453" s="44"/>
      <c r="FM453" s="44"/>
      <c r="FN453" s="44"/>
      <c r="FO453" s="44"/>
      <c r="FP453" s="44"/>
      <c r="FQ453" s="44"/>
      <c r="FR453" s="44"/>
      <c r="FS453" s="44"/>
      <c r="FT453" s="44"/>
      <c r="FU453" s="44"/>
      <c r="FV453" s="44"/>
      <c r="FW453" s="44"/>
      <c r="FX453" s="44"/>
      <c r="FY453" s="44"/>
      <c r="FZ453" s="44"/>
      <c r="GA453" s="44"/>
      <c r="GB453" s="44"/>
      <c r="GC453" s="44"/>
      <c r="GD453" s="44"/>
      <c r="GE453" s="44"/>
      <c r="GF453" s="44"/>
      <c r="GG453" s="44"/>
      <c r="GH453" s="44"/>
      <c r="GI453" s="44"/>
      <c r="GJ453" s="44"/>
      <c r="GK453" s="44"/>
      <c r="GL453" s="44"/>
      <c r="GM453" s="44"/>
      <c r="GN453" s="44"/>
      <c r="GO453" s="44"/>
      <c r="GP453" s="44"/>
      <c r="GQ453" s="44"/>
      <c r="GR453" s="44"/>
      <c r="GS453" s="44"/>
      <c r="GT453" s="44"/>
      <c r="GU453" s="44"/>
      <c r="GV453" s="44"/>
      <c r="GW453" s="44"/>
      <c r="GX453" s="44"/>
      <c r="GY453" s="44"/>
      <c r="GZ453" s="44"/>
      <c r="HA453" s="44"/>
      <c r="HB453" s="44"/>
      <c r="HC453" s="44"/>
      <c r="HD453" s="44"/>
      <c r="HE453" s="44"/>
      <c r="HF453" s="44"/>
      <c r="HG453" s="44"/>
      <c r="HH453" s="44"/>
      <c r="HI453" s="44"/>
      <c r="HJ453" s="44"/>
      <c r="HK453" s="44"/>
      <c r="HL453" s="44"/>
      <c r="HM453" s="44"/>
      <c r="HN453" s="44"/>
      <c r="HO453" s="44"/>
      <c r="HP453" s="44"/>
      <c r="HQ453" s="44"/>
      <c r="HR453" s="44"/>
      <c r="HS453" s="44"/>
      <c r="HT453" s="44"/>
      <c r="HU453" s="44"/>
      <c r="HV453" s="44"/>
      <c r="HW453" s="44"/>
      <c r="HX453" s="44"/>
      <c r="HY453" s="44"/>
      <c r="HZ453" s="44"/>
      <c r="IA453" s="44"/>
      <c r="IB453" s="44"/>
      <c r="IC453" s="44"/>
      <c r="ID453" s="44"/>
      <c r="IE453" s="44"/>
      <c r="IF453" s="44"/>
      <c r="IG453" s="44"/>
      <c r="IH453" s="44"/>
      <c r="II453" s="44"/>
      <c r="IJ453" s="44"/>
      <c r="IK453" s="44"/>
      <c r="IL453" s="44"/>
      <c r="IM453" s="44"/>
      <c r="IN453" s="44"/>
      <c r="IO453" s="44"/>
      <c r="IP453" s="44"/>
      <c r="IQ453" s="44"/>
      <c r="IR453" s="44"/>
      <c r="IS453" s="44"/>
      <c r="IT453" s="44"/>
      <c r="IU453" s="44"/>
      <c r="IV453" s="44"/>
      <c r="IW453" s="44"/>
      <c r="IX453" s="44"/>
      <c r="IY453" s="44"/>
      <c r="IZ453" s="44"/>
      <c r="JA453" s="44"/>
      <c r="JB453" s="44"/>
      <c r="JC453" s="44"/>
      <c r="JD453" s="44"/>
      <c r="JE453" s="44"/>
      <c r="JF453" s="44"/>
      <c r="JG453" s="44"/>
      <c r="JH453" s="44"/>
      <c r="JI453" s="44"/>
      <c r="JJ453" s="44"/>
      <c r="JK453" s="44"/>
      <c r="JL453" s="44"/>
      <c r="JM453" s="44"/>
      <c r="JN453" s="44"/>
      <c r="JO453" s="44"/>
      <c r="JP453" s="44"/>
      <c r="JQ453" s="44"/>
      <c r="JR453" s="44"/>
      <c r="JS453" s="44"/>
      <c r="JT453" s="44"/>
      <c r="JU453" s="44"/>
      <c r="JV453" s="44"/>
      <c r="JW453" s="44"/>
      <c r="JX453" s="44"/>
      <c r="JY453" s="44"/>
      <c r="JZ453" s="44"/>
      <c r="KA453" s="44"/>
      <c r="KB453" s="44"/>
      <c r="KC453" s="44"/>
      <c r="KD453" s="44"/>
      <c r="KE453" s="44"/>
      <c r="KF453" s="44"/>
      <c r="KG453" s="44"/>
      <c r="KH453" s="44"/>
      <c r="KI453" s="44"/>
      <c r="KJ453" s="44"/>
      <c r="KK453" s="44"/>
      <c r="KL453" s="44"/>
      <c r="KM453" s="44"/>
      <c r="KN453" s="44"/>
      <c r="KO453" s="44"/>
      <c r="KP453" s="44"/>
      <c r="KQ453" s="44"/>
      <c r="KR453" s="44"/>
      <c r="KS453" s="44"/>
      <c r="KT453" s="44"/>
      <c r="KU453" s="44"/>
      <c r="KV453" s="44"/>
      <c r="KW453" s="44"/>
      <c r="KX453" s="44"/>
      <c r="KY453" s="44"/>
      <c r="KZ453" s="44"/>
      <c r="LA453" s="44"/>
      <c r="LB453" s="44"/>
      <c r="LC453" s="44"/>
    </row>
    <row r="454" spans="1:315" s="43" customFormat="1" ht="15" customHeight="1" x14ac:dyDescent="0.2">
      <c r="A454" s="18">
        <v>42643</v>
      </c>
      <c r="B454" s="21">
        <v>42647</v>
      </c>
      <c r="C454" s="21">
        <v>42668</v>
      </c>
      <c r="D454" s="21"/>
      <c r="E454" s="18"/>
      <c r="F454" s="19" t="s">
        <v>10083</v>
      </c>
      <c r="G454" s="19" t="s">
        <v>521</v>
      </c>
      <c r="H454" s="19" t="s">
        <v>521</v>
      </c>
      <c r="I454" s="20" t="s">
        <v>10085</v>
      </c>
      <c r="J454" s="19" t="s">
        <v>10087</v>
      </c>
      <c r="K454" s="20"/>
      <c r="L454" s="19" t="s">
        <v>12454</v>
      </c>
      <c r="M454" s="19" t="s">
        <v>2787</v>
      </c>
      <c r="N454" s="20" t="s">
        <v>5670</v>
      </c>
      <c r="O454" s="20" t="s">
        <v>2564</v>
      </c>
      <c r="P454" s="20" t="s">
        <v>5421</v>
      </c>
      <c r="Q454" s="20"/>
      <c r="R454" s="20" t="s">
        <v>10641</v>
      </c>
      <c r="S454" s="44"/>
      <c r="T454" s="44"/>
      <c r="U454" s="44"/>
      <c r="V454" s="44"/>
      <c r="W454" s="44"/>
      <c r="X454" s="44"/>
      <c r="Y454" s="44"/>
      <c r="Z454" s="44"/>
      <c r="AA454" s="44"/>
      <c r="AB454" s="44"/>
      <c r="AC454" s="44"/>
      <c r="AD454" s="44"/>
      <c r="AE454" s="44"/>
      <c r="AF454" s="44"/>
      <c r="AG454" s="44"/>
      <c r="AH454" s="44"/>
      <c r="AI454" s="44"/>
      <c r="AJ454" s="44"/>
      <c r="AK454" s="44"/>
      <c r="AL454" s="44"/>
      <c r="AM454" s="44"/>
      <c r="AN454" s="44"/>
      <c r="AO454" s="44"/>
      <c r="AP454" s="44"/>
      <c r="AQ454" s="44"/>
      <c r="AR454" s="44"/>
      <c r="AS454" s="44"/>
      <c r="AT454" s="44"/>
      <c r="AU454" s="44"/>
      <c r="AV454" s="44"/>
      <c r="AW454" s="44"/>
      <c r="AX454" s="44"/>
      <c r="AY454" s="44"/>
      <c r="AZ454" s="44"/>
      <c r="BA454" s="44"/>
      <c r="BB454" s="44"/>
      <c r="BC454" s="44"/>
      <c r="BD454" s="44"/>
      <c r="BE454" s="44"/>
      <c r="BF454" s="44"/>
      <c r="BG454" s="44"/>
      <c r="BH454" s="44"/>
      <c r="BI454" s="44"/>
      <c r="BJ454" s="44"/>
      <c r="BK454" s="44"/>
      <c r="BL454" s="44"/>
      <c r="BM454" s="44"/>
      <c r="BN454" s="44"/>
      <c r="BO454" s="44"/>
      <c r="BP454" s="44"/>
      <c r="BQ454" s="44"/>
      <c r="BR454" s="44"/>
      <c r="BS454" s="44"/>
      <c r="BT454" s="44"/>
      <c r="BU454" s="44"/>
      <c r="BV454" s="44"/>
      <c r="BW454" s="44"/>
      <c r="BX454" s="44"/>
      <c r="BY454" s="44"/>
      <c r="BZ454" s="44"/>
      <c r="CA454" s="44"/>
      <c r="CB454" s="44"/>
      <c r="CC454" s="44"/>
      <c r="CD454" s="44"/>
      <c r="CE454" s="44"/>
      <c r="CF454" s="44"/>
      <c r="CG454" s="44"/>
      <c r="CH454" s="44"/>
      <c r="CI454" s="44"/>
      <c r="CJ454" s="44"/>
      <c r="CK454" s="44"/>
      <c r="CL454" s="44"/>
      <c r="CM454" s="44"/>
      <c r="CN454" s="44"/>
      <c r="CO454" s="44"/>
      <c r="CP454" s="44"/>
      <c r="CQ454" s="44"/>
      <c r="CR454" s="44"/>
      <c r="CS454" s="44"/>
      <c r="CT454" s="44"/>
      <c r="CU454" s="44"/>
      <c r="CV454" s="44"/>
      <c r="CW454" s="44"/>
      <c r="CX454" s="44"/>
      <c r="CY454" s="44"/>
      <c r="CZ454" s="44"/>
      <c r="DA454" s="44"/>
      <c r="DB454" s="44"/>
      <c r="DC454" s="44"/>
      <c r="DD454" s="44"/>
      <c r="DE454" s="44"/>
      <c r="DF454" s="44"/>
      <c r="DG454" s="44"/>
      <c r="DH454" s="44"/>
      <c r="DI454" s="44"/>
      <c r="DJ454" s="44"/>
      <c r="DK454" s="44"/>
      <c r="DL454" s="44"/>
      <c r="DM454" s="44"/>
      <c r="DN454" s="44"/>
      <c r="DO454" s="44"/>
      <c r="DP454" s="44"/>
      <c r="DQ454" s="44"/>
      <c r="DR454" s="44"/>
      <c r="DS454" s="44"/>
      <c r="DT454" s="44"/>
      <c r="DU454" s="44"/>
      <c r="DV454" s="44"/>
      <c r="DW454" s="44"/>
      <c r="DX454" s="44"/>
      <c r="DY454" s="44"/>
      <c r="DZ454" s="44"/>
      <c r="EA454" s="44"/>
      <c r="EB454" s="44"/>
      <c r="EC454" s="44"/>
      <c r="ED454" s="44"/>
      <c r="EE454" s="44"/>
      <c r="EF454" s="44"/>
      <c r="EG454" s="44"/>
      <c r="EH454" s="44"/>
      <c r="EI454" s="44"/>
      <c r="EJ454" s="44"/>
      <c r="EK454" s="44"/>
      <c r="EL454" s="44"/>
      <c r="EM454" s="44"/>
      <c r="EN454" s="44"/>
      <c r="EO454" s="44"/>
      <c r="EP454" s="44"/>
      <c r="EQ454" s="44"/>
      <c r="ER454" s="44"/>
      <c r="ES454" s="44"/>
      <c r="ET454" s="44"/>
      <c r="EU454" s="44"/>
      <c r="EV454" s="44"/>
      <c r="EW454" s="44"/>
      <c r="EX454" s="44"/>
      <c r="EY454" s="44"/>
      <c r="EZ454" s="44"/>
      <c r="FA454" s="44"/>
      <c r="FB454" s="44"/>
      <c r="FC454" s="44"/>
      <c r="FD454" s="44"/>
      <c r="FE454" s="44"/>
      <c r="FF454" s="44"/>
      <c r="FG454" s="44"/>
      <c r="FH454" s="44"/>
      <c r="FI454" s="44"/>
      <c r="FJ454" s="44"/>
      <c r="FK454" s="44"/>
      <c r="FL454" s="44"/>
      <c r="FM454" s="44"/>
      <c r="FN454" s="44"/>
      <c r="FO454" s="44"/>
      <c r="FP454" s="44"/>
      <c r="FQ454" s="44"/>
      <c r="FR454" s="44"/>
      <c r="FS454" s="44"/>
      <c r="FT454" s="44"/>
      <c r="FU454" s="44"/>
      <c r="FV454" s="44"/>
      <c r="FW454" s="44"/>
      <c r="FX454" s="44"/>
      <c r="FY454" s="44"/>
      <c r="FZ454" s="44"/>
      <c r="GA454" s="44"/>
      <c r="GB454" s="44"/>
      <c r="GC454" s="44"/>
      <c r="GD454" s="44"/>
      <c r="GE454" s="44"/>
      <c r="GF454" s="44"/>
      <c r="GG454" s="44"/>
      <c r="GH454" s="44"/>
      <c r="GI454" s="44"/>
      <c r="GJ454" s="44"/>
      <c r="GK454" s="44"/>
      <c r="GL454" s="44"/>
      <c r="GM454" s="44"/>
      <c r="GN454" s="44"/>
      <c r="GO454" s="44"/>
      <c r="GP454" s="44"/>
      <c r="GQ454" s="44"/>
      <c r="GR454" s="44"/>
      <c r="GS454" s="44"/>
      <c r="GT454" s="44"/>
      <c r="GU454" s="44"/>
      <c r="GV454" s="44"/>
      <c r="GW454" s="44"/>
      <c r="GX454" s="44"/>
      <c r="GY454" s="44"/>
      <c r="GZ454" s="44"/>
      <c r="HA454" s="44"/>
      <c r="HB454" s="44"/>
      <c r="HC454" s="44"/>
      <c r="HD454" s="44"/>
      <c r="HE454" s="44"/>
      <c r="HF454" s="44"/>
      <c r="HG454" s="44"/>
      <c r="HH454" s="44"/>
      <c r="HI454" s="44"/>
      <c r="HJ454" s="44"/>
      <c r="HK454" s="44"/>
      <c r="HL454" s="44"/>
      <c r="HM454" s="44"/>
      <c r="HN454" s="44"/>
      <c r="HO454" s="44"/>
      <c r="HP454" s="44"/>
      <c r="HQ454" s="44"/>
      <c r="HR454" s="44"/>
      <c r="HS454" s="44"/>
      <c r="HT454" s="44"/>
      <c r="HU454" s="44"/>
      <c r="HV454" s="44"/>
      <c r="HW454" s="44"/>
      <c r="HX454" s="44"/>
      <c r="HY454" s="44"/>
      <c r="HZ454" s="44"/>
      <c r="IA454" s="44"/>
      <c r="IB454" s="44"/>
      <c r="IC454" s="44"/>
      <c r="ID454" s="44"/>
      <c r="IE454" s="44"/>
      <c r="IF454" s="44"/>
      <c r="IG454" s="44"/>
      <c r="IH454" s="44"/>
      <c r="II454" s="44"/>
      <c r="IJ454" s="44"/>
      <c r="IK454" s="44"/>
      <c r="IL454" s="44"/>
      <c r="IM454" s="44"/>
      <c r="IN454" s="44"/>
      <c r="IO454" s="44"/>
      <c r="IP454" s="44"/>
      <c r="IQ454" s="44"/>
      <c r="IR454" s="44"/>
      <c r="IS454" s="44"/>
      <c r="IT454" s="44"/>
      <c r="IU454" s="44"/>
      <c r="IV454" s="44"/>
      <c r="IW454" s="44"/>
      <c r="IX454" s="44"/>
      <c r="IY454" s="44"/>
      <c r="IZ454" s="44"/>
      <c r="JA454" s="44"/>
      <c r="JB454" s="44"/>
      <c r="JC454" s="44"/>
      <c r="JD454" s="44"/>
      <c r="JE454" s="44"/>
      <c r="JF454" s="44"/>
      <c r="JG454" s="44"/>
      <c r="JH454" s="44"/>
      <c r="JI454" s="44"/>
      <c r="JJ454" s="44"/>
      <c r="JK454" s="44"/>
      <c r="JL454" s="44"/>
      <c r="JM454" s="44"/>
      <c r="JN454" s="44"/>
      <c r="JO454" s="44"/>
      <c r="JP454" s="44"/>
      <c r="JQ454" s="44"/>
      <c r="JR454" s="44"/>
      <c r="JS454" s="44"/>
      <c r="JT454" s="44"/>
      <c r="JU454" s="44"/>
      <c r="JV454" s="44"/>
      <c r="JW454" s="44"/>
      <c r="JX454" s="44"/>
      <c r="JY454" s="44"/>
      <c r="JZ454" s="44"/>
      <c r="KA454" s="44"/>
      <c r="KB454" s="44"/>
      <c r="KC454" s="44"/>
      <c r="KD454" s="44"/>
      <c r="KE454" s="44"/>
      <c r="KF454" s="44"/>
      <c r="KG454" s="44"/>
      <c r="KH454" s="44"/>
      <c r="KI454" s="44"/>
      <c r="KJ454" s="44"/>
      <c r="KK454" s="44"/>
      <c r="KL454" s="44"/>
      <c r="KM454" s="44"/>
      <c r="KN454" s="44"/>
      <c r="KO454" s="44"/>
      <c r="KP454" s="44"/>
      <c r="KQ454" s="44"/>
      <c r="KR454" s="44"/>
      <c r="KS454" s="44"/>
      <c r="KT454" s="44"/>
      <c r="KU454" s="44"/>
      <c r="KV454" s="44"/>
      <c r="KW454" s="44"/>
      <c r="KX454" s="44"/>
      <c r="KY454" s="44"/>
      <c r="KZ454" s="44"/>
      <c r="LA454" s="44"/>
      <c r="LB454" s="44"/>
      <c r="LC454" s="44"/>
    </row>
    <row r="455" spans="1:315" ht="22.8" x14ac:dyDescent="0.25">
      <c r="A455" s="13">
        <v>44986</v>
      </c>
      <c r="B455" s="16">
        <v>45007</v>
      </c>
      <c r="C455" s="16">
        <v>45028</v>
      </c>
      <c r="F455" s="14" t="s">
        <v>12455</v>
      </c>
      <c r="G455" s="14" t="s">
        <v>521</v>
      </c>
      <c r="H455" s="14" t="s">
        <v>521</v>
      </c>
      <c r="I455" s="26" t="s">
        <v>12463</v>
      </c>
      <c r="J455" s="26" t="s">
        <v>6714</v>
      </c>
      <c r="M455" s="14" t="s">
        <v>2787</v>
      </c>
      <c r="N455" s="6" t="s">
        <v>5670</v>
      </c>
      <c r="O455" s="6" t="s">
        <v>6271</v>
      </c>
      <c r="P455" s="6" t="s">
        <v>11471</v>
      </c>
    </row>
    <row r="456" spans="1:315" ht="22.8" x14ac:dyDescent="0.25">
      <c r="A456" s="13">
        <v>44986</v>
      </c>
      <c r="B456" s="16">
        <v>45007</v>
      </c>
      <c r="C456" s="16">
        <v>45028</v>
      </c>
      <c r="F456" s="14" t="s">
        <v>12455</v>
      </c>
      <c r="G456" s="14" t="s">
        <v>521</v>
      </c>
      <c r="H456" s="14" t="s">
        <v>521</v>
      </c>
      <c r="I456" s="26" t="s">
        <v>12462</v>
      </c>
      <c r="J456" s="26" t="s">
        <v>12457</v>
      </c>
      <c r="M456" s="14" t="s">
        <v>2787</v>
      </c>
      <c r="N456" s="6" t="s">
        <v>5670</v>
      </c>
      <c r="O456" s="6" t="s">
        <v>6271</v>
      </c>
      <c r="P456" s="6" t="s">
        <v>11471</v>
      </c>
    </row>
    <row r="457" spans="1:315" ht="22.8" x14ac:dyDescent="0.25">
      <c r="A457" s="13">
        <v>44986</v>
      </c>
      <c r="B457" s="16">
        <v>45007</v>
      </c>
      <c r="C457" s="16">
        <v>45028</v>
      </c>
      <c r="F457" s="14" t="s">
        <v>12455</v>
      </c>
      <c r="G457" s="14" t="s">
        <v>521</v>
      </c>
      <c r="H457" s="14" t="s">
        <v>521</v>
      </c>
      <c r="I457" s="26" t="s">
        <v>6717</v>
      </c>
      <c r="J457" s="26" t="s">
        <v>12458</v>
      </c>
      <c r="M457" s="14" t="s">
        <v>2787</v>
      </c>
      <c r="N457" s="6" t="s">
        <v>5670</v>
      </c>
      <c r="O457" s="6" t="s">
        <v>2564</v>
      </c>
      <c r="P457" s="6" t="s">
        <v>11471</v>
      </c>
    </row>
    <row r="458" spans="1:315" ht="22.8" x14ac:dyDescent="0.25">
      <c r="A458" s="13">
        <v>44986</v>
      </c>
      <c r="B458" s="16">
        <v>45007</v>
      </c>
      <c r="C458" s="16">
        <v>45028</v>
      </c>
      <c r="F458" s="14" t="s">
        <v>12455</v>
      </c>
      <c r="G458" s="14" t="s">
        <v>521</v>
      </c>
      <c r="H458" s="14" t="s">
        <v>521</v>
      </c>
      <c r="I458" s="26" t="s">
        <v>3986</v>
      </c>
      <c r="J458" s="26" t="s">
        <v>12459</v>
      </c>
      <c r="M458" s="14" t="s">
        <v>2787</v>
      </c>
      <c r="N458" s="6" t="s">
        <v>5670</v>
      </c>
      <c r="O458" s="6" t="s">
        <v>2564</v>
      </c>
      <c r="P458" s="6" t="s">
        <v>11471</v>
      </c>
    </row>
    <row r="459" spans="1:315" ht="22.8" x14ac:dyDescent="0.25">
      <c r="A459" s="13">
        <v>44986</v>
      </c>
      <c r="B459" s="16">
        <v>45007</v>
      </c>
      <c r="C459" s="16">
        <v>45028</v>
      </c>
      <c r="F459" s="14" t="s">
        <v>12455</v>
      </c>
      <c r="G459" s="14" t="s">
        <v>521</v>
      </c>
      <c r="H459" s="14" t="s">
        <v>521</v>
      </c>
      <c r="I459" s="26" t="s">
        <v>10084</v>
      </c>
      <c r="J459" s="26" t="s">
        <v>12460</v>
      </c>
      <c r="M459" s="14" t="s">
        <v>2787</v>
      </c>
      <c r="N459" s="6" t="s">
        <v>5670</v>
      </c>
      <c r="O459" s="6" t="s">
        <v>2564</v>
      </c>
      <c r="P459" s="6" t="s">
        <v>11471</v>
      </c>
    </row>
    <row r="460" spans="1:315" ht="22.8" x14ac:dyDescent="0.25">
      <c r="A460" s="13">
        <v>44986</v>
      </c>
      <c r="B460" s="16">
        <v>45007</v>
      </c>
      <c r="C460" s="16">
        <v>45028</v>
      </c>
      <c r="F460" s="14" t="s">
        <v>12455</v>
      </c>
      <c r="G460" s="14" t="s">
        <v>521</v>
      </c>
      <c r="H460" s="14" t="s">
        <v>521</v>
      </c>
      <c r="I460" s="26" t="s">
        <v>10085</v>
      </c>
      <c r="J460" s="26" t="s">
        <v>12461</v>
      </c>
      <c r="M460" s="14" t="s">
        <v>2787</v>
      </c>
      <c r="N460" s="6" t="s">
        <v>5670</v>
      </c>
      <c r="O460" s="6" t="s">
        <v>2564</v>
      </c>
      <c r="P460" s="6" t="s">
        <v>11471</v>
      </c>
    </row>
    <row r="461" spans="1:315" ht="17.25" customHeight="1" x14ac:dyDescent="0.25">
      <c r="A461" s="13">
        <v>37896</v>
      </c>
      <c r="B461" s="16">
        <v>37914</v>
      </c>
      <c r="C461" s="16">
        <v>37933</v>
      </c>
      <c r="F461" s="14" t="s">
        <v>523</v>
      </c>
      <c r="G461" s="14" t="s">
        <v>55</v>
      </c>
      <c r="H461" s="14" t="s">
        <v>11402</v>
      </c>
      <c r="I461" s="14" t="s">
        <v>4695</v>
      </c>
      <c r="J461" s="28" t="s">
        <v>5762</v>
      </c>
      <c r="K461" s="6" t="s">
        <v>1101</v>
      </c>
      <c r="L461" s="14" t="s">
        <v>11405</v>
      </c>
      <c r="M461" s="14" t="s">
        <v>154</v>
      </c>
      <c r="N461" s="6" t="s">
        <v>776</v>
      </c>
      <c r="O461" s="6" t="s">
        <v>6271</v>
      </c>
      <c r="P461" s="6" t="s">
        <v>6088</v>
      </c>
      <c r="R461" s="6" t="s">
        <v>10641</v>
      </c>
    </row>
    <row r="462" spans="1:315" ht="17.25" customHeight="1" x14ac:dyDescent="0.25">
      <c r="A462" s="13">
        <v>43896</v>
      </c>
      <c r="B462" s="16">
        <v>43949</v>
      </c>
      <c r="C462" s="16">
        <v>43981</v>
      </c>
      <c r="F462" s="14" t="s">
        <v>11401</v>
      </c>
      <c r="G462" s="14" t="s">
        <v>55</v>
      </c>
      <c r="H462" s="14" t="s">
        <v>11402</v>
      </c>
      <c r="I462" s="14" t="s">
        <v>11403</v>
      </c>
      <c r="J462" s="28" t="s">
        <v>11404</v>
      </c>
      <c r="M462" s="14" t="s">
        <v>154</v>
      </c>
      <c r="N462" s="6" t="s">
        <v>776</v>
      </c>
      <c r="O462" s="6" t="s">
        <v>6271</v>
      </c>
      <c r="P462" s="6" t="s">
        <v>6088</v>
      </c>
    </row>
    <row r="463" spans="1:315" s="5" customFormat="1" ht="13.5" customHeight="1" x14ac:dyDescent="0.25">
      <c r="A463" s="18">
        <v>37896</v>
      </c>
      <c r="B463" s="21">
        <v>37914</v>
      </c>
      <c r="C463" s="21">
        <v>37933</v>
      </c>
      <c r="D463" s="21"/>
      <c r="E463" s="18"/>
      <c r="F463" s="19" t="s">
        <v>525</v>
      </c>
      <c r="G463" s="19" t="s">
        <v>55</v>
      </c>
      <c r="H463" s="19" t="s">
        <v>7835</v>
      </c>
      <c r="I463" s="19" t="s">
        <v>4696</v>
      </c>
      <c r="J463" s="19" t="s">
        <v>2497</v>
      </c>
      <c r="K463" s="20" t="s">
        <v>1101</v>
      </c>
      <c r="L463" s="19" t="s">
        <v>12748</v>
      </c>
      <c r="M463" s="19"/>
      <c r="N463" s="20"/>
      <c r="O463" s="20"/>
      <c r="P463" s="20"/>
      <c r="Q463" s="20"/>
      <c r="R463" s="20" t="s">
        <v>10641</v>
      </c>
    </row>
    <row r="464" spans="1:315" s="5" customFormat="1" ht="22.8" x14ac:dyDescent="0.25">
      <c r="A464" s="18">
        <v>37896</v>
      </c>
      <c r="B464" s="21">
        <v>37914</v>
      </c>
      <c r="C464" s="21">
        <v>37933</v>
      </c>
      <c r="D464" s="21"/>
      <c r="E464" s="18"/>
      <c r="F464" s="19" t="s">
        <v>525</v>
      </c>
      <c r="G464" s="19" t="s">
        <v>55</v>
      </c>
      <c r="H464" s="19" t="s">
        <v>7835</v>
      </c>
      <c r="I464" s="19" t="s">
        <v>4697</v>
      </c>
      <c r="J464" s="19" t="s">
        <v>2222</v>
      </c>
      <c r="K464" s="20"/>
      <c r="L464" s="19" t="s">
        <v>12748</v>
      </c>
      <c r="M464" s="19"/>
      <c r="N464" s="20"/>
      <c r="O464" s="20"/>
      <c r="P464" s="20"/>
      <c r="Q464" s="20"/>
      <c r="R464" s="20" t="s">
        <v>10641</v>
      </c>
    </row>
    <row r="465" spans="1:315" s="5" customFormat="1" ht="22.8" x14ac:dyDescent="0.25">
      <c r="A465" s="18">
        <v>37896</v>
      </c>
      <c r="B465" s="21">
        <v>37914</v>
      </c>
      <c r="C465" s="21">
        <v>37933</v>
      </c>
      <c r="D465" s="21"/>
      <c r="E465" s="18"/>
      <c r="F465" s="19" t="s">
        <v>525</v>
      </c>
      <c r="G465" s="19" t="s">
        <v>55</v>
      </c>
      <c r="H465" s="19" t="s">
        <v>7835</v>
      </c>
      <c r="I465" s="19" t="s">
        <v>4698</v>
      </c>
      <c r="J465" s="19" t="s">
        <v>2223</v>
      </c>
      <c r="K465" s="20"/>
      <c r="L465" s="19" t="s">
        <v>12748</v>
      </c>
      <c r="M465" s="19"/>
      <c r="N465" s="20"/>
      <c r="O465" s="20"/>
      <c r="P465" s="20"/>
      <c r="Q465" s="20"/>
      <c r="R465" s="20" t="s">
        <v>10641</v>
      </c>
    </row>
    <row r="466" spans="1:315" s="5" customFormat="1" ht="22.8" x14ac:dyDescent="0.25">
      <c r="A466" s="18">
        <v>37896</v>
      </c>
      <c r="B466" s="21">
        <v>37914</v>
      </c>
      <c r="C466" s="21">
        <v>37933</v>
      </c>
      <c r="D466" s="21"/>
      <c r="E466" s="18"/>
      <c r="F466" s="19" t="s">
        <v>525</v>
      </c>
      <c r="G466" s="19" t="s">
        <v>55</v>
      </c>
      <c r="H466" s="19" t="s">
        <v>7835</v>
      </c>
      <c r="I466" s="19" t="s">
        <v>3174</v>
      </c>
      <c r="J466" s="19" t="s">
        <v>2224</v>
      </c>
      <c r="K466" s="20"/>
      <c r="L466" s="19" t="s">
        <v>12748</v>
      </c>
      <c r="M466" s="19"/>
      <c r="N466" s="20"/>
      <c r="O466" s="20"/>
      <c r="P466" s="20"/>
      <c r="Q466" s="20"/>
      <c r="R466" s="20" t="s">
        <v>10641</v>
      </c>
    </row>
    <row r="467" spans="1:315" s="5" customFormat="1" ht="22.8" x14ac:dyDescent="0.25">
      <c r="A467" s="18">
        <v>37896</v>
      </c>
      <c r="B467" s="21">
        <v>37914</v>
      </c>
      <c r="C467" s="21">
        <v>37933</v>
      </c>
      <c r="D467" s="21"/>
      <c r="E467" s="18"/>
      <c r="F467" s="19" t="s">
        <v>525</v>
      </c>
      <c r="G467" s="19" t="s">
        <v>55</v>
      </c>
      <c r="H467" s="19" t="s">
        <v>7835</v>
      </c>
      <c r="I467" s="19" t="s">
        <v>3175</v>
      </c>
      <c r="J467" s="19" t="s">
        <v>4946</v>
      </c>
      <c r="K467" s="20"/>
      <c r="L467" s="19" t="s">
        <v>12748</v>
      </c>
      <c r="M467" s="19"/>
      <c r="N467" s="20"/>
      <c r="O467" s="20"/>
      <c r="P467" s="20"/>
      <c r="Q467" s="20"/>
      <c r="R467" s="20" t="s">
        <v>10641</v>
      </c>
    </row>
    <row r="468" spans="1:315" s="5" customFormat="1" ht="22.8" x14ac:dyDescent="0.25">
      <c r="A468" s="18">
        <v>37896</v>
      </c>
      <c r="B468" s="21">
        <v>37914</v>
      </c>
      <c r="C468" s="21">
        <v>37933</v>
      </c>
      <c r="D468" s="21"/>
      <c r="E468" s="18"/>
      <c r="F468" s="19" t="s">
        <v>525</v>
      </c>
      <c r="G468" s="19" t="s">
        <v>55</v>
      </c>
      <c r="H468" s="19" t="s">
        <v>7835</v>
      </c>
      <c r="I468" s="19" t="s">
        <v>4824</v>
      </c>
      <c r="J468" s="19" t="s">
        <v>4947</v>
      </c>
      <c r="K468" s="20"/>
      <c r="L468" s="19" t="s">
        <v>12748</v>
      </c>
      <c r="M468" s="19"/>
      <c r="N468" s="20"/>
      <c r="O468" s="20"/>
      <c r="P468" s="20"/>
      <c r="Q468" s="20"/>
      <c r="R468" s="20" t="s">
        <v>10641</v>
      </c>
    </row>
    <row r="469" spans="1:315" x14ac:dyDescent="0.25">
      <c r="A469" s="13">
        <v>42678</v>
      </c>
      <c r="B469" s="16">
        <v>42697</v>
      </c>
      <c r="C469" s="16">
        <v>42718</v>
      </c>
      <c r="F469" s="14" t="s">
        <v>10113</v>
      </c>
      <c r="G469" s="14" t="s">
        <v>55</v>
      </c>
      <c r="H469" s="14" t="s">
        <v>7835</v>
      </c>
      <c r="I469" s="14" t="s">
        <v>1997</v>
      </c>
      <c r="J469" s="14" t="s">
        <v>10114</v>
      </c>
      <c r="L469" s="14" t="s">
        <v>12749</v>
      </c>
      <c r="R469" s="6" t="s">
        <v>10641</v>
      </c>
    </row>
    <row r="470" spans="1:315" x14ac:dyDescent="0.25">
      <c r="A470" s="13">
        <v>45243</v>
      </c>
      <c r="B470" s="16">
        <v>45266</v>
      </c>
      <c r="C470" s="16">
        <v>45283</v>
      </c>
      <c r="F470" s="14" t="s">
        <v>12750</v>
      </c>
      <c r="G470" s="14" t="s">
        <v>55</v>
      </c>
      <c r="H470" s="14" t="s">
        <v>7835</v>
      </c>
      <c r="I470" s="14" t="s">
        <v>4696</v>
      </c>
      <c r="J470" s="14" t="s">
        <v>12751</v>
      </c>
    </row>
    <row r="471" spans="1:315" s="43" customFormat="1" ht="15" customHeight="1" x14ac:dyDescent="0.2">
      <c r="A471" s="18">
        <v>37896</v>
      </c>
      <c r="B471" s="21">
        <v>37914</v>
      </c>
      <c r="C471" s="21">
        <v>37933</v>
      </c>
      <c r="D471" s="21"/>
      <c r="E471" s="18"/>
      <c r="F471" s="19" t="s">
        <v>7836</v>
      </c>
      <c r="G471" s="19" t="s">
        <v>1469</v>
      </c>
      <c r="H471" s="19" t="s">
        <v>7837</v>
      </c>
      <c r="I471" s="20" t="s">
        <v>4825</v>
      </c>
      <c r="J471" s="19" t="s">
        <v>4948</v>
      </c>
      <c r="K471" s="20" t="s">
        <v>1101</v>
      </c>
      <c r="L471" s="19" t="s">
        <v>11692</v>
      </c>
      <c r="M471" s="19"/>
      <c r="N471" s="20"/>
      <c r="O471" s="20"/>
      <c r="P471" s="20"/>
      <c r="Q471" s="20"/>
      <c r="R471" s="20" t="s">
        <v>10641</v>
      </c>
      <c r="S471" s="44"/>
      <c r="T471" s="44"/>
      <c r="U471" s="44"/>
      <c r="V471" s="44"/>
      <c r="W471" s="44"/>
      <c r="X471" s="44"/>
      <c r="Y471" s="44"/>
      <c r="Z471" s="44"/>
      <c r="AA471" s="44"/>
      <c r="AB471" s="44"/>
      <c r="AC471" s="44"/>
      <c r="AD471" s="44"/>
      <c r="AE471" s="44"/>
      <c r="AF471" s="44"/>
      <c r="AG471" s="44"/>
      <c r="AH471" s="44"/>
      <c r="AI471" s="44"/>
      <c r="AJ471" s="44"/>
      <c r="AK471" s="44"/>
      <c r="AL471" s="44"/>
      <c r="AM471" s="44"/>
      <c r="AN471" s="44"/>
      <c r="AO471" s="44"/>
      <c r="AP471" s="44"/>
      <c r="AQ471" s="44"/>
      <c r="AR471" s="44"/>
      <c r="AS471" s="44"/>
      <c r="AT471" s="44"/>
      <c r="AU471" s="44"/>
      <c r="AV471" s="44"/>
      <c r="AW471" s="44"/>
      <c r="AX471" s="44"/>
      <c r="AY471" s="44"/>
      <c r="AZ471" s="44"/>
      <c r="BA471" s="44"/>
      <c r="BB471" s="44"/>
      <c r="BC471" s="44"/>
      <c r="BD471" s="44"/>
      <c r="BE471" s="44"/>
      <c r="BF471" s="44"/>
      <c r="BG471" s="44"/>
      <c r="BH471" s="44"/>
      <c r="BI471" s="44"/>
      <c r="BJ471" s="44"/>
      <c r="BK471" s="44"/>
      <c r="BL471" s="44"/>
      <c r="BM471" s="44"/>
      <c r="BN471" s="44"/>
      <c r="BO471" s="44"/>
      <c r="BP471" s="44"/>
      <c r="BQ471" s="44"/>
      <c r="BR471" s="44"/>
      <c r="BS471" s="44"/>
      <c r="BT471" s="44"/>
      <c r="BU471" s="44"/>
      <c r="BV471" s="44"/>
      <c r="BW471" s="44"/>
      <c r="BX471" s="44"/>
      <c r="BY471" s="44"/>
      <c r="BZ471" s="44"/>
      <c r="CA471" s="44"/>
      <c r="CB471" s="44"/>
      <c r="CC471" s="44"/>
      <c r="CD471" s="44"/>
      <c r="CE471" s="44"/>
      <c r="CF471" s="44"/>
      <c r="CG471" s="44"/>
      <c r="CH471" s="44"/>
      <c r="CI471" s="44"/>
      <c r="CJ471" s="44"/>
      <c r="CK471" s="44"/>
      <c r="CL471" s="44"/>
      <c r="CM471" s="44"/>
      <c r="CN471" s="44"/>
      <c r="CO471" s="44"/>
      <c r="CP471" s="44"/>
      <c r="CQ471" s="44"/>
      <c r="CR471" s="44"/>
      <c r="CS471" s="44"/>
      <c r="CT471" s="44"/>
      <c r="CU471" s="44"/>
      <c r="CV471" s="44"/>
      <c r="CW471" s="44"/>
      <c r="CX471" s="44"/>
      <c r="CY471" s="44"/>
      <c r="CZ471" s="44"/>
      <c r="DA471" s="44"/>
      <c r="DB471" s="44"/>
      <c r="DC471" s="44"/>
      <c r="DD471" s="44"/>
      <c r="DE471" s="44"/>
      <c r="DF471" s="44"/>
      <c r="DG471" s="44"/>
      <c r="DH471" s="44"/>
      <c r="DI471" s="44"/>
      <c r="DJ471" s="44"/>
      <c r="DK471" s="44"/>
      <c r="DL471" s="44"/>
      <c r="DM471" s="44"/>
      <c r="DN471" s="44"/>
      <c r="DO471" s="44"/>
      <c r="DP471" s="44"/>
      <c r="DQ471" s="44"/>
      <c r="DR471" s="44"/>
      <c r="DS471" s="44"/>
      <c r="DT471" s="44"/>
      <c r="DU471" s="44"/>
      <c r="DV471" s="44"/>
      <c r="DW471" s="44"/>
      <c r="DX471" s="44"/>
      <c r="DY471" s="44"/>
      <c r="DZ471" s="44"/>
      <c r="EA471" s="44"/>
      <c r="EB471" s="44"/>
      <c r="EC471" s="44"/>
      <c r="ED471" s="44"/>
      <c r="EE471" s="44"/>
      <c r="EF471" s="44"/>
      <c r="EG471" s="44"/>
      <c r="EH471" s="44"/>
      <c r="EI471" s="44"/>
      <c r="EJ471" s="44"/>
      <c r="EK471" s="44"/>
      <c r="EL471" s="44"/>
      <c r="EM471" s="44"/>
      <c r="EN471" s="44"/>
      <c r="EO471" s="44"/>
      <c r="EP471" s="44"/>
      <c r="EQ471" s="44"/>
      <c r="ER471" s="44"/>
      <c r="ES471" s="44"/>
      <c r="ET471" s="44"/>
      <c r="EU471" s="44"/>
      <c r="EV471" s="44"/>
      <c r="EW471" s="44"/>
      <c r="EX471" s="44"/>
      <c r="EY471" s="44"/>
      <c r="EZ471" s="44"/>
      <c r="FA471" s="44"/>
      <c r="FB471" s="44"/>
      <c r="FC471" s="44"/>
      <c r="FD471" s="44"/>
      <c r="FE471" s="44"/>
      <c r="FF471" s="44"/>
      <c r="FG471" s="44"/>
      <c r="FH471" s="44"/>
      <c r="FI471" s="44"/>
      <c r="FJ471" s="44"/>
      <c r="FK471" s="44"/>
      <c r="FL471" s="44"/>
      <c r="FM471" s="44"/>
      <c r="FN471" s="44"/>
      <c r="FO471" s="44"/>
      <c r="FP471" s="44"/>
      <c r="FQ471" s="44"/>
      <c r="FR471" s="44"/>
      <c r="FS471" s="44"/>
      <c r="FT471" s="44"/>
      <c r="FU471" s="44"/>
      <c r="FV471" s="44"/>
      <c r="FW471" s="44"/>
      <c r="FX471" s="44"/>
      <c r="FY471" s="44"/>
      <c r="FZ471" s="44"/>
      <c r="GA471" s="44"/>
      <c r="GB471" s="44"/>
      <c r="GC471" s="44"/>
      <c r="GD471" s="44"/>
      <c r="GE471" s="44"/>
      <c r="GF471" s="44"/>
      <c r="GG471" s="44"/>
      <c r="GH471" s="44"/>
      <c r="GI471" s="44"/>
      <c r="GJ471" s="44"/>
      <c r="GK471" s="44"/>
      <c r="GL471" s="44"/>
      <c r="GM471" s="44"/>
      <c r="GN471" s="44"/>
      <c r="GO471" s="44"/>
      <c r="GP471" s="44"/>
      <c r="GQ471" s="44"/>
      <c r="GR471" s="44"/>
      <c r="GS471" s="44"/>
      <c r="GT471" s="44"/>
      <c r="GU471" s="44"/>
      <c r="GV471" s="44"/>
      <c r="GW471" s="44"/>
      <c r="GX471" s="44"/>
      <c r="GY471" s="44"/>
      <c r="GZ471" s="44"/>
      <c r="HA471" s="44"/>
      <c r="HB471" s="44"/>
      <c r="HC471" s="44"/>
      <c r="HD471" s="44"/>
      <c r="HE471" s="44"/>
      <c r="HF471" s="44"/>
      <c r="HG471" s="44"/>
      <c r="HH471" s="44"/>
      <c r="HI471" s="44"/>
      <c r="HJ471" s="44"/>
      <c r="HK471" s="44"/>
      <c r="HL471" s="44"/>
      <c r="HM471" s="44"/>
      <c r="HN471" s="44"/>
      <c r="HO471" s="44"/>
      <c r="HP471" s="44"/>
      <c r="HQ471" s="44"/>
      <c r="HR471" s="44"/>
      <c r="HS471" s="44"/>
      <c r="HT471" s="44"/>
      <c r="HU471" s="44"/>
      <c r="HV471" s="44"/>
      <c r="HW471" s="44"/>
      <c r="HX471" s="44"/>
      <c r="HY471" s="44"/>
      <c r="HZ471" s="44"/>
      <c r="IA471" s="44"/>
      <c r="IB471" s="44"/>
      <c r="IC471" s="44"/>
      <c r="ID471" s="44"/>
      <c r="IE471" s="44"/>
      <c r="IF471" s="44"/>
      <c r="IG471" s="44"/>
      <c r="IH471" s="44"/>
      <c r="II471" s="44"/>
      <c r="IJ471" s="44"/>
      <c r="IK471" s="44"/>
      <c r="IL471" s="44"/>
      <c r="IM471" s="44"/>
      <c r="IN471" s="44"/>
      <c r="IO471" s="44"/>
      <c r="IP471" s="44"/>
      <c r="IQ471" s="44"/>
      <c r="IR471" s="44"/>
      <c r="IS471" s="44"/>
      <c r="IT471" s="44"/>
      <c r="IU471" s="44"/>
      <c r="IV471" s="44"/>
      <c r="IW471" s="44"/>
      <c r="IX471" s="44"/>
      <c r="IY471" s="44"/>
      <c r="IZ471" s="44"/>
      <c r="JA471" s="44"/>
      <c r="JB471" s="44"/>
      <c r="JC471" s="44"/>
      <c r="JD471" s="44"/>
      <c r="JE471" s="44"/>
      <c r="JF471" s="44"/>
      <c r="JG471" s="44"/>
      <c r="JH471" s="44"/>
      <c r="JI471" s="44"/>
      <c r="JJ471" s="44"/>
      <c r="JK471" s="44"/>
      <c r="JL471" s="44"/>
      <c r="JM471" s="44"/>
      <c r="JN471" s="44"/>
      <c r="JO471" s="44"/>
      <c r="JP471" s="44"/>
      <c r="JQ471" s="44"/>
      <c r="JR471" s="44"/>
      <c r="JS471" s="44"/>
      <c r="JT471" s="44"/>
      <c r="JU471" s="44"/>
      <c r="JV471" s="44"/>
      <c r="JW471" s="44"/>
      <c r="JX471" s="44"/>
      <c r="JY471" s="44"/>
      <c r="JZ471" s="44"/>
      <c r="KA471" s="44"/>
      <c r="KB471" s="44"/>
      <c r="KC471" s="44"/>
      <c r="KD471" s="44"/>
      <c r="KE471" s="44"/>
      <c r="KF471" s="44"/>
      <c r="KG471" s="44"/>
      <c r="KH471" s="44"/>
      <c r="KI471" s="44"/>
      <c r="KJ471" s="44"/>
      <c r="KK471" s="44"/>
      <c r="KL471" s="44"/>
      <c r="KM471" s="44"/>
      <c r="KN471" s="44"/>
      <c r="KO471" s="44"/>
      <c r="KP471" s="44"/>
      <c r="KQ471" s="44"/>
      <c r="KR471" s="44"/>
      <c r="KS471" s="44"/>
      <c r="KT471" s="44"/>
      <c r="KU471" s="44"/>
      <c r="KV471" s="44"/>
      <c r="KW471" s="44"/>
      <c r="KX471" s="44"/>
      <c r="KY471" s="44"/>
      <c r="KZ471" s="44"/>
      <c r="LA471" s="44"/>
      <c r="LB471" s="44"/>
      <c r="LC471" s="44"/>
    </row>
    <row r="472" spans="1:315" s="43" customFormat="1" ht="15" customHeight="1" x14ac:dyDescent="0.2">
      <c r="A472" s="18">
        <v>37896</v>
      </c>
      <c r="B472" s="21">
        <v>37914</v>
      </c>
      <c r="C472" s="21">
        <v>37933</v>
      </c>
      <c r="D472" s="21"/>
      <c r="E472" s="18"/>
      <c r="F472" s="19" t="s">
        <v>7836</v>
      </c>
      <c r="G472" s="19" t="s">
        <v>1469</v>
      </c>
      <c r="H472" s="19" t="s">
        <v>7837</v>
      </c>
      <c r="I472" s="20" t="s">
        <v>4826</v>
      </c>
      <c r="J472" s="19" t="s">
        <v>7760</v>
      </c>
      <c r="K472" s="20"/>
      <c r="L472" s="19" t="s">
        <v>11692</v>
      </c>
      <c r="M472" s="19"/>
      <c r="N472" s="20"/>
      <c r="O472" s="20"/>
      <c r="P472" s="20"/>
      <c r="Q472" s="20"/>
      <c r="R472" s="20" t="s">
        <v>10641</v>
      </c>
      <c r="S472" s="44"/>
      <c r="T472" s="44"/>
      <c r="U472" s="44"/>
      <c r="V472" s="44"/>
      <c r="W472" s="44"/>
      <c r="X472" s="44"/>
      <c r="Y472" s="44"/>
      <c r="Z472" s="44"/>
      <c r="AA472" s="44"/>
      <c r="AB472" s="44"/>
      <c r="AC472" s="44"/>
      <c r="AD472" s="44"/>
      <c r="AE472" s="44"/>
      <c r="AF472" s="44"/>
      <c r="AG472" s="44"/>
      <c r="AH472" s="44"/>
      <c r="AI472" s="44"/>
      <c r="AJ472" s="44"/>
      <c r="AK472" s="44"/>
      <c r="AL472" s="44"/>
      <c r="AM472" s="44"/>
      <c r="AN472" s="44"/>
      <c r="AO472" s="44"/>
      <c r="AP472" s="44"/>
      <c r="AQ472" s="44"/>
      <c r="AR472" s="44"/>
      <c r="AS472" s="44"/>
      <c r="AT472" s="44"/>
      <c r="AU472" s="44"/>
      <c r="AV472" s="44"/>
      <c r="AW472" s="44"/>
      <c r="AX472" s="44"/>
      <c r="AY472" s="44"/>
      <c r="AZ472" s="44"/>
      <c r="BA472" s="44"/>
      <c r="BB472" s="44"/>
      <c r="BC472" s="44"/>
      <c r="BD472" s="44"/>
      <c r="BE472" s="44"/>
      <c r="BF472" s="44"/>
      <c r="BG472" s="44"/>
      <c r="BH472" s="44"/>
      <c r="BI472" s="44"/>
      <c r="BJ472" s="44"/>
      <c r="BK472" s="44"/>
      <c r="BL472" s="44"/>
      <c r="BM472" s="44"/>
      <c r="BN472" s="44"/>
      <c r="BO472" s="44"/>
      <c r="BP472" s="44"/>
      <c r="BQ472" s="44"/>
      <c r="BR472" s="44"/>
      <c r="BS472" s="44"/>
      <c r="BT472" s="44"/>
      <c r="BU472" s="44"/>
      <c r="BV472" s="44"/>
      <c r="BW472" s="44"/>
      <c r="BX472" s="44"/>
      <c r="BY472" s="44"/>
      <c r="BZ472" s="44"/>
      <c r="CA472" s="44"/>
      <c r="CB472" s="44"/>
      <c r="CC472" s="44"/>
      <c r="CD472" s="44"/>
      <c r="CE472" s="44"/>
      <c r="CF472" s="44"/>
      <c r="CG472" s="44"/>
      <c r="CH472" s="44"/>
      <c r="CI472" s="44"/>
      <c r="CJ472" s="44"/>
      <c r="CK472" s="44"/>
      <c r="CL472" s="44"/>
      <c r="CM472" s="44"/>
      <c r="CN472" s="44"/>
      <c r="CO472" s="44"/>
      <c r="CP472" s="44"/>
      <c r="CQ472" s="44"/>
      <c r="CR472" s="44"/>
      <c r="CS472" s="44"/>
      <c r="CT472" s="44"/>
      <c r="CU472" s="44"/>
      <c r="CV472" s="44"/>
      <c r="CW472" s="44"/>
      <c r="CX472" s="44"/>
      <c r="CY472" s="44"/>
      <c r="CZ472" s="44"/>
      <c r="DA472" s="44"/>
      <c r="DB472" s="44"/>
      <c r="DC472" s="44"/>
      <c r="DD472" s="44"/>
      <c r="DE472" s="44"/>
      <c r="DF472" s="44"/>
      <c r="DG472" s="44"/>
      <c r="DH472" s="44"/>
      <c r="DI472" s="44"/>
      <c r="DJ472" s="44"/>
      <c r="DK472" s="44"/>
      <c r="DL472" s="44"/>
      <c r="DM472" s="44"/>
      <c r="DN472" s="44"/>
      <c r="DO472" s="44"/>
      <c r="DP472" s="44"/>
      <c r="DQ472" s="44"/>
      <c r="DR472" s="44"/>
      <c r="DS472" s="44"/>
      <c r="DT472" s="44"/>
      <c r="DU472" s="44"/>
      <c r="DV472" s="44"/>
      <c r="DW472" s="44"/>
      <c r="DX472" s="44"/>
      <c r="DY472" s="44"/>
      <c r="DZ472" s="44"/>
      <c r="EA472" s="44"/>
      <c r="EB472" s="44"/>
      <c r="EC472" s="44"/>
      <c r="ED472" s="44"/>
      <c r="EE472" s="44"/>
      <c r="EF472" s="44"/>
      <c r="EG472" s="44"/>
      <c r="EH472" s="44"/>
      <c r="EI472" s="44"/>
      <c r="EJ472" s="44"/>
      <c r="EK472" s="44"/>
      <c r="EL472" s="44"/>
      <c r="EM472" s="44"/>
      <c r="EN472" s="44"/>
      <c r="EO472" s="44"/>
      <c r="EP472" s="44"/>
      <c r="EQ472" s="44"/>
      <c r="ER472" s="44"/>
      <c r="ES472" s="44"/>
      <c r="ET472" s="44"/>
      <c r="EU472" s="44"/>
      <c r="EV472" s="44"/>
      <c r="EW472" s="44"/>
      <c r="EX472" s="44"/>
      <c r="EY472" s="44"/>
      <c r="EZ472" s="44"/>
      <c r="FA472" s="44"/>
      <c r="FB472" s="44"/>
      <c r="FC472" s="44"/>
      <c r="FD472" s="44"/>
      <c r="FE472" s="44"/>
      <c r="FF472" s="44"/>
      <c r="FG472" s="44"/>
      <c r="FH472" s="44"/>
      <c r="FI472" s="44"/>
      <c r="FJ472" s="44"/>
      <c r="FK472" s="44"/>
      <c r="FL472" s="44"/>
      <c r="FM472" s="44"/>
      <c r="FN472" s="44"/>
      <c r="FO472" s="44"/>
      <c r="FP472" s="44"/>
      <c r="FQ472" s="44"/>
      <c r="FR472" s="44"/>
      <c r="FS472" s="44"/>
      <c r="FT472" s="44"/>
      <c r="FU472" s="44"/>
      <c r="FV472" s="44"/>
      <c r="FW472" s="44"/>
      <c r="FX472" s="44"/>
      <c r="FY472" s="44"/>
      <c r="FZ472" s="44"/>
      <c r="GA472" s="44"/>
      <c r="GB472" s="44"/>
      <c r="GC472" s="44"/>
      <c r="GD472" s="44"/>
      <c r="GE472" s="44"/>
      <c r="GF472" s="44"/>
      <c r="GG472" s="44"/>
      <c r="GH472" s="44"/>
      <c r="GI472" s="44"/>
      <c r="GJ472" s="44"/>
      <c r="GK472" s="44"/>
      <c r="GL472" s="44"/>
      <c r="GM472" s="44"/>
      <c r="GN472" s="44"/>
      <c r="GO472" s="44"/>
      <c r="GP472" s="44"/>
      <c r="GQ472" s="44"/>
      <c r="GR472" s="44"/>
      <c r="GS472" s="44"/>
      <c r="GT472" s="44"/>
      <c r="GU472" s="44"/>
      <c r="GV472" s="44"/>
      <c r="GW472" s="44"/>
      <c r="GX472" s="44"/>
      <c r="GY472" s="44"/>
      <c r="GZ472" s="44"/>
      <c r="HA472" s="44"/>
      <c r="HB472" s="44"/>
      <c r="HC472" s="44"/>
      <c r="HD472" s="44"/>
      <c r="HE472" s="44"/>
      <c r="HF472" s="44"/>
      <c r="HG472" s="44"/>
      <c r="HH472" s="44"/>
      <c r="HI472" s="44"/>
      <c r="HJ472" s="44"/>
      <c r="HK472" s="44"/>
      <c r="HL472" s="44"/>
      <c r="HM472" s="44"/>
      <c r="HN472" s="44"/>
      <c r="HO472" s="44"/>
      <c r="HP472" s="44"/>
      <c r="HQ472" s="44"/>
      <c r="HR472" s="44"/>
      <c r="HS472" s="44"/>
      <c r="HT472" s="44"/>
      <c r="HU472" s="44"/>
      <c r="HV472" s="44"/>
      <c r="HW472" s="44"/>
      <c r="HX472" s="44"/>
      <c r="HY472" s="44"/>
      <c r="HZ472" s="44"/>
      <c r="IA472" s="44"/>
      <c r="IB472" s="44"/>
      <c r="IC472" s="44"/>
      <c r="ID472" s="44"/>
      <c r="IE472" s="44"/>
      <c r="IF472" s="44"/>
      <c r="IG472" s="44"/>
      <c r="IH472" s="44"/>
      <c r="II472" s="44"/>
      <c r="IJ472" s="44"/>
      <c r="IK472" s="44"/>
      <c r="IL472" s="44"/>
      <c r="IM472" s="44"/>
      <c r="IN472" s="44"/>
      <c r="IO472" s="44"/>
      <c r="IP472" s="44"/>
      <c r="IQ472" s="44"/>
      <c r="IR472" s="44"/>
      <c r="IS472" s="44"/>
      <c r="IT472" s="44"/>
      <c r="IU472" s="44"/>
      <c r="IV472" s="44"/>
      <c r="IW472" s="44"/>
      <c r="IX472" s="44"/>
      <c r="IY472" s="44"/>
      <c r="IZ472" s="44"/>
      <c r="JA472" s="44"/>
      <c r="JB472" s="44"/>
      <c r="JC472" s="44"/>
      <c r="JD472" s="44"/>
      <c r="JE472" s="44"/>
      <c r="JF472" s="44"/>
      <c r="JG472" s="44"/>
      <c r="JH472" s="44"/>
      <c r="JI472" s="44"/>
      <c r="JJ472" s="44"/>
      <c r="JK472" s="44"/>
      <c r="JL472" s="44"/>
      <c r="JM472" s="44"/>
      <c r="JN472" s="44"/>
      <c r="JO472" s="44"/>
      <c r="JP472" s="44"/>
      <c r="JQ472" s="44"/>
      <c r="JR472" s="44"/>
      <c r="JS472" s="44"/>
      <c r="JT472" s="44"/>
      <c r="JU472" s="44"/>
      <c r="JV472" s="44"/>
      <c r="JW472" s="44"/>
      <c r="JX472" s="44"/>
      <c r="JY472" s="44"/>
      <c r="JZ472" s="44"/>
      <c r="KA472" s="44"/>
      <c r="KB472" s="44"/>
      <c r="KC472" s="44"/>
      <c r="KD472" s="44"/>
      <c r="KE472" s="44"/>
      <c r="KF472" s="44"/>
      <c r="KG472" s="44"/>
      <c r="KH472" s="44"/>
      <c r="KI472" s="44"/>
      <c r="KJ472" s="44"/>
      <c r="KK472" s="44"/>
      <c r="KL472" s="44"/>
      <c r="KM472" s="44"/>
      <c r="KN472" s="44"/>
      <c r="KO472" s="44"/>
      <c r="KP472" s="44"/>
      <c r="KQ472" s="44"/>
      <c r="KR472" s="44"/>
      <c r="KS472" s="44"/>
      <c r="KT472" s="44"/>
      <c r="KU472" s="44"/>
      <c r="KV472" s="44"/>
      <c r="KW472" s="44"/>
      <c r="KX472" s="44"/>
      <c r="KY472" s="44"/>
      <c r="KZ472" s="44"/>
      <c r="LA472" s="44"/>
      <c r="LB472" s="44"/>
      <c r="LC472" s="44"/>
    </row>
    <row r="473" spans="1:315" s="43" customFormat="1" ht="15" customHeight="1" x14ac:dyDescent="0.2">
      <c r="A473" s="18">
        <v>37896</v>
      </c>
      <c r="B473" s="21">
        <v>37914</v>
      </c>
      <c r="C473" s="21">
        <v>37933</v>
      </c>
      <c r="D473" s="21"/>
      <c r="E473" s="18"/>
      <c r="F473" s="19" t="s">
        <v>7836</v>
      </c>
      <c r="G473" s="19" t="s">
        <v>1469</v>
      </c>
      <c r="H473" s="19" t="s">
        <v>7837</v>
      </c>
      <c r="I473" s="20" t="s">
        <v>4827</v>
      </c>
      <c r="J473" s="19" t="s">
        <v>7761</v>
      </c>
      <c r="K473" s="20"/>
      <c r="L473" s="19" t="s">
        <v>11692</v>
      </c>
      <c r="M473" s="19"/>
      <c r="N473" s="20"/>
      <c r="O473" s="20"/>
      <c r="P473" s="20"/>
      <c r="Q473" s="20"/>
      <c r="R473" s="20" t="s">
        <v>10641</v>
      </c>
      <c r="S473" s="44"/>
      <c r="T473" s="44"/>
      <c r="U473" s="44"/>
      <c r="V473" s="44"/>
      <c r="W473" s="44"/>
      <c r="X473" s="44"/>
      <c r="Y473" s="44"/>
      <c r="Z473" s="44"/>
      <c r="AA473" s="44"/>
      <c r="AB473" s="44"/>
      <c r="AC473" s="44"/>
      <c r="AD473" s="44"/>
      <c r="AE473" s="44"/>
      <c r="AF473" s="44"/>
      <c r="AG473" s="44"/>
      <c r="AH473" s="44"/>
      <c r="AI473" s="44"/>
      <c r="AJ473" s="44"/>
      <c r="AK473" s="44"/>
      <c r="AL473" s="44"/>
      <c r="AM473" s="44"/>
      <c r="AN473" s="44"/>
      <c r="AO473" s="44"/>
      <c r="AP473" s="44"/>
      <c r="AQ473" s="44"/>
      <c r="AR473" s="44"/>
      <c r="AS473" s="44"/>
      <c r="AT473" s="44"/>
      <c r="AU473" s="44"/>
      <c r="AV473" s="44"/>
      <c r="AW473" s="44"/>
      <c r="AX473" s="44"/>
      <c r="AY473" s="44"/>
      <c r="AZ473" s="44"/>
      <c r="BA473" s="44"/>
      <c r="BB473" s="44"/>
      <c r="BC473" s="44"/>
      <c r="BD473" s="44"/>
      <c r="BE473" s="44"/>
      <c r="BF473" s="44"/>
      <c r="BG473" s="44"/>
      <c r="BH473" s="44"/>
      <c r="BI473" s="44"/>
      <c r="BJ473" s="44"/>
      <c r="BK473" s="44"/>
      <c r="BL473" s="44"/>
      <c r="BM473" s="44"/>
      <c r="BN473" s="44"/>
      <c r="BO473" s="44"/>
      <c r="BP473" s="44"/>
      <c r="BQ473" s="44"/>
      <c r="BR473" s="44"/>
      <c r="BS473" s="44"/>
      <c r="BT473" s="44"/>
      <c r="BU473" s="44"/>
      <c r="BV473" s="44"/>
      <c r="BW473" s="44"/>
      <c r="BX473" s="44"/>
      <c r="BY473" s="44"/>
      <c r="BZ473" s="44"/>
      <c r="CA473" s="44"/>
      <c r="CB473" s="44"/>
      <c r="CC473" s="44"/>
      <c r="CD473" s="44"/>
      <c r="CE473" s="44"/>
      <c r="CF473" s="44"/>
      <c r="CG473" s="44"/>
      <c r="CH473" s="44"/>
      <c r="CI473" s="44"/>
      <c r="CJ473" s="44"/>
      <c r="CK473" s="44"/>
      <c r="CL473" s="44"/>
      <c r="CM473" s="44"/>
      <c r="CN473" s="44"/>
      <c r="CO473" s="44"/>
      <c r="CP473" s="44"/>
      <c r="CQ473" s="44"/>
      <c r="CR473" s="44"/>
      <c r="CS473" s="44"/>
      <c r="CT473" s="44"/>
      <c r="CU473" s="44"/>
      <c r="CV473" s="44"/>
      <c r="CW473" s="44"/>
      <c r="CX473" s="44"/>
      <c r="CY473" s="44"/>
      <c r="CZ473" s="44"/>
      <c r="DA473" s="44"/>
      <c r="DB473" s="44"/>
      <c r="DC473" s="44"/>
      <c r="DD473" s="44"/>
      <c r="DE473" s="44"/>
      <c r="DF473" s="44"/>
      <c r="DG473" s="44"/>
      <c r="DH473" s="44"/>
      <c r="DI473" s="44"/>
      <c r="DJ473" s="44"/>
      <c r="DK473" s="44"/>
      <c r="DL473" s="44"/>
      <c r="DM473" s="44"/>
      <c r="DN473" s="44"/>
      <c r="DO473" s="44"/>
      <c r="DP473" s="44"/>
      <c r="DQ473" s="44"/>
      <c r="DR473" s="44"/>
      <c r="DS473" s="44"/>
      <c r="DT473" s="44"/>
      <c r="DU473" s="44"/>
      <c r="DV473" s="44"/>
      <c r="DW473" s="44"/>
      <c r="DX473" s="44"/>
      <c r="DY473" s="44"/>
      <c r="DZ473" s="44"/>
      <c r="EA473" s="44"/>
      <c r="EB473" s="44"/>
      <c r="EC473" s="44"/>
      <c r="ED473" s="44"/>
      <c r="EE473" s="44"/>
      <c r="EF473" s="44"/>
      <c r="EG473" s="44"/>
      <c r="EH473" s="44"/>
      <c r="EI473" s="44"/>
      <c r="EJ473" s="44"/>
      <c r="EK473" s="44"/>
      <c r="EL473" s="44"/>
      <c r="EM473" s="44"/>
      <c r="EN473" s="44"/>
      <c r="EO473" s="44"/>
      <c r="EP473" s="44"/>
      <c r="EQ473" s="44"/>
      <c r="ER473" s="44"/>
      <c r="ES473" s="44"/>
      <c r="ET473" s="44"/>
      <c r="EU473" s="44"/>
      <c r="EV473" s="44"/>
      <c r="EW473" s="44"/>
      <c r="EX473" s="44"/>
      <c r="EY473" s="44"/>
      <c r="EZ473" s="44"/>
      <c r="FA473" s="44"/>
      <c r="FB473" s="44"/>
      <c r="FC473" s="44"/>
      <c r="FD473" s="44"/>
      <c r="FE473" s="44"/>
      <c r="FF473" s="44"/>
      <c r="FG473" s="44"/>
      <c r="FH473" s="44"/>
      <c r="FI473" s="44"/>
      <c r="FJ473" s="44"/>
      <c r="FK473" s="44"/>
      <c r="FL473" s="44"/>
      <c r="FM473" s="44"/>
      <c r="FN473" s="44"/>
      <c r="FO473" s="44"/>
      <c r="FP473" s="44"/>
      <c r="FQ473" s="44"/>
      <c r="FR473" s="44"/>
      <c r="FS473" s="44"/>
      <c r="FT473" s="44"/>
      <c r="FU473" s="44"/>
      <c r="FV473" s="44"/>
      <c r="FW473" s="44"/>
      <c r="FX473" s="44"/>
      <c r="FY473" s="44"/>
      <c r="FZ473" s="44"/>
      <c r="GA473" s="44"/>
      <c r="GB473" s="44"/>
      <c r="GC473" s="44"/>
      <c r="GD473" s="44"/>
      <c r="GE473" s="44"/>
      <c r="GF473" s="44"/>
      <c r="GG473" s="44"/>
      <c r="GH473" s="44"/>
      <c r="GI473" s="44"/>
      <c r="GJ473" s="44"/>
      <c r="GK473" s="44"/>
      <c r="GL473" s="44"/>
      <c r="GM473" s="44"/>
      <c r="GN473" s="44"/>
      <c r="GO473" s="44"/>
      <c r="GP473" s="44"/>
      <c r="GQ473" s="44"/>
      <c r="GR473" s="44"/>
      <c r="GS473" s="44"/>
      <c r="GT473" s="44"/>
      <c r="GU473" s="44"/>
      <c r="GV473" s="44"/>
      <c r="GW473" s="44"/>
      <c r="GX473" s="44"/>
      <c r="GY473" s="44"/>
      <c r="GZ473" s="44"/>
      <c r="HA473" s="44"/>
      <c r="HB473" s="44"/>
      <c r="HC473" s="44"/>
      <c r="HD473" s="44"/>
      <c r="HE473" s="44"/>
      <c r="HF473" s="44"/>
      <c r="HG473" s="44"/>
      <c r="HH473" s="44"/>
      <c r="HI473" s="44"/>
      <c r="HJ473" s="44"/>
      <c r="HK473" s="44"/>
      <c r="HL473" s="44"/>
      <c r="HM473" s="44"/>
      <c r="HN473" s="44"/>
      <c r="HO473" s="44"/>
      <c r="HP473" s="44"/>
      <c r="HQ473" s="44"/>
      <c r="HR473" s="44"/>
      <c r="HS473" s="44"/>
      <c r="HT473" s="44"/>
      <c r="HU473" s="44"/>
      <c r="HV473" s="44"/>
      <c r="HW473" s="44"/>
      <c r="HX473" s="44"/>
      <c r="HY473" s="44"/>
      <c r="HZ473" s="44"/>
      <c r="IA473" s="44"/>
      <c r="IB473" s="44"/>
      <c r="IC473" s="44"/>
      <c r="ID473" s="44"/>
      <c r="IE473" s="44"/>
      <c r="IF473" s="44"/>
      <c r="IG473" s="44"/>
      <c r="IH473" s="44"/>
      <c r="II473" s="44"/>
      <c r="IJ473" s="44"/>
      <c r="IK473" s="44"/>
      <c r="IL473" s="44"/>
      <c r="IM473" s="44"/>
      <c r="IN473" s="44"/>
      <c r="IO473" s="44"/>
      <c r="IP473" s="44"/>
      <c r="IQ473" s="44"/>
      <c r="IR473" s="44"/>
      <c r="IS473" s="44"/>
      <c r="IT473" s="44"/>
      <c r="IU473" s="44"/>
      <c r="IV473" s="44"/>
      <c r="IW473" s="44"/>
      <c r="IX473" s="44"/>
      <c r="IY473" s="44"/>
      <c r="IZ473" s="44"/>
      <c r="JA473" s="44"/>
      <c r="JB473" s="44"/>
      <c r="JC473" s="44"/>
      <c r="JD473" s="44"/>
      <c r="JE473" s="44"/>
      <c r="JF473" s="44"/>
      <c r="JG473" s="44"/>
      <c r="JH473" s="44"/>
      <c r="JI473" s="44"/>
      <c r="JJ473" s="44"/>
      <c r="JK473" s="44"/>
      <c r="JL473" s="44"/>
      <c r="JM473" s="44"/>
      <c r="JN473" s="44"/>
      <c r="JO473" s="44"/>
      <c r="JP473" s="44"/>
      <c r="JQ473" s="44"/>
      <c r="JR473" s="44"/>
      <c r="JS473" s="44"/>
      <c r="JT473" s="44"/>
      <c r="JU473" s="44"/>
      <c r="JV473" s="44"/>
      <c r="JW473" s="44"/>
      <c r="JX473" s="44"/>
      <c r="JY473" s="44"/>
      <c r="JZ473" s="44"/>
      <c r="KA473" s="44"/>
      <c r="KB473" s="44"/>
      <c r="KC473" s="44"/>
      <c r="KD473" s="44"/>
      <c r="KE473" s="44"/>
      <c r="KF473" s="44"/>
      <c r="KG473" s="44"/>
      <c r="KH473" s="44"/>
      <c r="KI473" s="44"/>
      <c r="KJ473" s="44"/>
      <c r="KK473" s="44"/>
      <c r="KL473" s="44"/>
      <c r="KM473" s="44"/>
      <c r="KN473" s="44"/>
      <c r="KO473" s="44"/>
      <c r="KP473" s="44"/>
      <c r="KQ473" s="44"/>
      <c r="KR473" s="44"/>
      <c r="KS473" s="44"/>
      <c r="KT473" s="44"/>
      <c r="KU473" s="44"/>
      <c r="KV473" s="44"/>
      <c r="KW473" s="44"/>
      <c r="KX473" s="44"/>
      <c r="KY473" s="44"/>
      <c r="KZ473" s="44"/>
      <c r="LA473" s="44"/>
      <c r="LB473" s="44"/>
      <c r="LC473" s="44"/>
    </row>
    <row r="474" spans="1:315" s="43" customFormat="1" ht="15" customHeight="1" x14ac:dyDescent="0.2">
      <c r="A474" s="18">
        <v>37896</v>
      </c>
      <c r="B474" s="21">
        <v>37914</v>
      </c>
      <c r="C474" s="21">
        <v>37933</v>
      </c>
      <c r="D474" s="21"/>
      <c r="E474" s="18"/>
      <c r="F474" s="19" t="s">
        <v>7836</v>
      </c>
      <c r="G474" s="19" t="s">
        <v>1469</v>
      </c>
      <c r="H474" s="19" t="s">
        <v>7837</v>
      </c>
      <c r="I474" s="20" t="s">
        <v>4828</v>
      </c>
      <c r="J474" s="19" t="s">
        <v>1658</v>
      </c>
      <c r="K474" s="20"/>
      <c r="L474" s="19" t="s">
        <v>11692</v>
      </c>
      <c r="M474" s="19"/>
      <c r="N474" s="20"/>
      <c r="O474" s="20"/>
      <c r="P474" s="20"/>
      <c r="Q474" s="20"/>
      <c r="R474" s="20" t="s">
        <v>10641</v>
      </c>
      <c r="S474" s="44"/>
      <c r="T474" s="44"/>
      <c r="U474" s="44"/>
      <c r="V474" s="44"/>
      <c r="W474" s="44"/>
      <c r="X474" s="44"/>
      <c r="Y474" s="44"/>
      <c r="Z474" s="44"/>
      <c r="AA474" s="44"/>
      <c r="AB474" s="44"/>
      <c r="AC474" s="44"/>
      <c r="AD474" s="44"/>
      <c r="AE474" s="44"/>
      <c r="AF474" s="44"/>
      <c r="AG474" s="44"/>
      <c r="AH474" s="44"/>
      <c r="AI474" s="44"/>
      <c r="AJ474" s="44"/>
      <c r="AK474" s="44"/>
      <c r="AL474" s="44"/>
      <c r="AM474" s="44"/>
      <c r="AN474" s="44"/>
      <c r="AO474" s="44"/>
      <c r="AP474" s="44"/>
      <c r="AQ474" s="44"/>
      <c r="AR474" s="44"/>
      <c r="AS474" s="44"/>
      <c r="AT474" s="44"/>
      <c r="AU474" s="44"/>
      <c r="AV474" s="44"/>
      <c r="AW474" s="44"/>
      <c r="AX474" s="44"/>
      <c r="AY474" s="44"/>
      <c r="AZ474" s="44"/>
      <c r="BA474" s="44"/>
      <c r="BB474" s="44"/>
      <c r="BC474" s="44"/>
      <c r="BD474" s="44"/>
      <c r="BE474" s="44"/>
      <c r="BF474" s="44"/>
      <c r="BG474" s="44"/>
      <c r="BH474" s="44"/>
      <c r="BI474" s="44"/>
      <c r="BJ474" s="44"/>
      <c r="BK474" s="44"/>
      <c r="BL474" s="44"/>
      <c r="BM474" s="44"/>
      <c r="BN474" s="44"/>
      <c r="BO474" s="44"/>
      <c r="BP474" s="44"/>
      <c r="BQ474" s="44"/>
      <c r="BR474" s="44"/>
      <c r="BS474" s="44"/>
      <c r="BT474" s="44"/>
      <c r="BU474" s="44"/>
      <c r="BV474" s="44"/>
      <c r="BW474" s="44"/>
      <c r="BX474" s="44"/>
      <c r="BY474" s="44"/>
      <c r="BZ474" s="44"/>
      <c r="CA474" s="44"/>
      <c r="CB474" s="44"/>
      <c r="CC474" s="44"/>
      <c r="CD474" s="44"/>
      <c r="CE474" s="44"/>
      <c r="CF474" s="44"/>
      <c r="CG474" s="44"/>
      <c r="CH474" s="44"/>
      <c r="CI474" s="44"/>
      <c r="CJ474" s="44"/>
      <c r="CK474" s="44"/>
      <c r="CL474" s="44"/>
      <c r="CM474" s="44"/>
      <c r="CN474" s="44"/>
      <c r="CO474" s="44"/>
      <c r="CP474" s="44"/>
      <c r="CQ474" s="44"/>
      <c r="CR474" s="44"/>
      <c r="CS474" s="44"/>
      <c r="CT474" s="44"/>
      <c r="CU474" s="44"/>
      <c r="CV474" s="44"/>
      <c r="CW474" s="44"/>
      <c r="CX474" s="44"/>
      <c r="CY474" s="44"/>
      <c r="CZ474" s="44"/>
      <c r="DA474" s="44"/>
      <c r="DB474" s="44"/>
      <c r="DC474" s="44"/>
      <c r="DD474" s="44"/>
      <c r="DE474" s="44"/>
      <c r="DF474" s="44"/>
      <c r="DG474" s="44"/>
      <c r="DH474" s="44"/>
      <c r="DI474" s="44"/>
      <c r="DJ474" s="44"/>
      <c r="DK474" s="44"/>
      <c r="DL474" s="44"/>
      <c r="DM474" s="44"/>
      <c r="DN474" s="44"/>
      <c r="DO474" s="44"/>
      <c r="DP474" s="44"/>
      <c r="DQ474" s="44"/>
      <c r="DR474" s="44"/>
      <c r="DS474" s="44"/>
      <c r="DT474" s="44"/>
      <c r="DU474" s="44"/>
      <c r="DV474" s="44"/>
      <c r="DW474" s="44"/>
      <c r="DX474" s="44"/>
      <c r="DY474" s="44"/>
      <c r="DZ474" s="44"/>
      <c r="EA474" s="44"/>
      <c r="EB474" s="44"/>
      <c r="EC474" s="44"/>
      <c r="ED474" s="44"/>
      <c r="EE474" s="44"/>
      <c r="EF474" s="44"/>
      <c r="EG474" s="44"/>
      <c r="EH474" s="44"/>
      <c r="EI474" s="44"/>
      <c r="EJ474" s="44"/>
      <c r="EK474" s="44"/>
      <c r="EL474" s="44"/>
      <c r="EM474" s="44"/>
      <c r="EN474" s="44"/>
      <c r="EO474" s="44"/>
      <c r="EP474" s="44"/>
      <c r="EQ474" s="44"/>
      <c r="ER474" s="44"/>
      <c r="ES474" s="44"/>
      <c r="ET474" s="44"/>
      <c r="EU474" s="44"/>
      <c r="EV474" s="44"/>
      <c r="EW474" s="44"/>
      <c r="EX474" s="44"/>
      <c r="EY474" s="44"/>
      <c r="EZ474" s="44"/>
      <c r="FA474" s="44"/>
      <c r="FB474" s="44"/>
      <c r="FC474" s="44"/>
      <c r="FD474" s="44"/>
      <c r="FE474" s="44"/>
      <c r="FF474" s="44"/>
      <c r="FG474" s="44"/>
      <c r="FH474" s="44"/>
      <c r="FI474" s="44"/>
      <c r="FJ474" s="44"/>
      <c r="FK474" s="44"/>
      <c r="FL474" s="44"/>
      <c r="FM474" s="44"/>
      <c r="FN474" s="44"/>
      <c r="FO474" s="44"/>
      <c r="FP474" s="44"/>
      <c r="FQ474" s="44"/>
      <c r="FR474" s="44"/>
      <c r="FS474" s="44"/>
      <c r="FT474" s="44"/>
      <c r="FU474" s="44"/>
      <c r="FV474" s="44"/>
      <c r="FW474" s="44"/>
      <c r="FX474" s="44"/>
      <c r="FY474" s="44"/>
      <c r="FZ474" s="44"/>
      <c r="GA474" s="44"/>
      <c r="GB474" s="44"/>
      <c r="GC474" s="44"/>
      <c r="GD474" s="44"/>
      <c r="GE474" s="44"/>
      <c r="GF474" s="44"/>
      <c r="GG474" s="44"/>
      <c r="GH474" s="44"/>
      <c r="GI474" s="44"/>
      <c r="GJ474" s="44"/>
      <c r="GK474" s="44"/>
      <c r="GL474" s="44"/>
      <c r="GM474" s="44"/>
      <c r="GN474" s="44"/>
      <c r="GO474" s="44"/>
      <c r="GP474" s="44"/>
      <c r="GQ474" s="44"/>
      <c r="GR474" s="44"/>
      <c r="GS474" s="44"/>
      <c r="GT474" s="44"/>
      <c r="GU474" s="44"/>
      <c r="GV474" s="44"/>
      <c r="GW474" s="44"/>
      <c r="GX474" s="44"/>
      <c r="GY474" s="44"/>
      <c r="GZ474" s="44"/>
      <c r="HA474" s="44"/>
      <c r="HB474" s="44"/>
      <c r="HC474" s="44"/>
      <c r="HD474" s="44"/>
      <c r="HE474" s="44"/>
      <c r="HF474" s="44"/>
      <c r="HG474" s="44"/>
      <c r="HH474" s="44"/>
      <c r="HI474" s="44"/>
      <c r="HJ474" s="44"/>
      <c r="HK474" s="44"/>
      <c r="HL474" s="44"/>
      <c r="HM474" s="44"/>
      <c r="HN474" s="44"/>
      <c r="HO474" s="44"/>
      <c r="HP474" s="44"/>
      <c r="HQ474" s="44"/>
      <c r="HR474" s="44"/>
      <c r="HS474" s="44"/>
      <c r="HT474" s="44"/>
      <c r="HU474" s="44"/>
      <c r="HV474" s="44"/>
      <c r="HW474" s="44"/>
      <c r="HX474" s="44"/>
      <c r="HY474" s="44"/>
      <c r="HZ474" s="44"/>
      <c r="IA474" s="44"/>
      <c r="IB474" s="44"/>
      <c r="IC474" s="44"/>
      <c r="ID474" s="44"/>
      <c r="IE474" s="44"/>
      <c r="IF474" s="44"/>
      <c r="IG474" s="44"/>
      <c r="IH474" s="44"/>
      <c r="II474" s="44"/>
      <c r="IJ474" s="44"/>
      <c r="IK474" s="44"/>
      <c r="IL474" s="44"/>
      <c r="IM474" s="44"/>
      <c r="IN474" s="44"/>
      <c r="IO474" s="44"/>
      <c r="IP474" s="44"/>
      <c r="IQ474" s="44"/>
      <c r="IR474" s="44"/>
      <c r="IS474" s="44"/>
      <c r="IT474" s="44"/>
      <c r="IU474" s="44"/>
      <c r="IV474" s="44"/>
      <c r="IW474" s="44"/>
      <c r="IX474" s="44"/>
      <c r="IY474" s="44"/>
      <c r="IZ474" s="44"/>
      <c r="JA474" s="44"/>
      <c r="JB474" s="44"/>
      <c r="JC474" s="44"/>
      <c r="JD474" s="44"/>
      <c r="JE474" s="44"/>
      <c r="JF474" s="44"/>
      <c r="JG474" s="44"/>
      <c r="JH474" s="44"/>
      <c r="JI474" s="44"/>
      <c r="JJ474" s="44"/>
      <c r="JK474" s="44"/>
      <c r="JL474" s="44"/>
      <c r="JM474" s="44"/>
      <c r="JN474" s="44"/>
      <c r="JO474" s="44"/>
      <c r="JP474" s="44"/>
      <c r="JQ474" s="44"/>
      <c r="JR474" s="44"/>
      <c r="JS474" s="44"/>
      <c r="JT474" s="44"/>
      <c r="JU474" s="44"/>
      <c r="JV474" s="44"/>
      <c r="JW474" s="44"/>
      <c r="JX474" s="44"/>
      <c r="JY474" s="44"/>
      <c r="JZ474" s="44"/>
      <c r="KA474" s="44"/>
      <c r="KB474" s="44"/>
      <c r="KC474" s="44"/>
      <c r="KD474" s="44"/>
      <c r="KE474" s="44"/>
      <c r="KF474" s="44"/>
      <c r="KG474" s="44"/>
      <c r="KH474" s="44"/>
      <c r="KI474" s="44"/>
      <c r="KJ474" s="44"/>
      <c r="KK474" s="44"/>
      <c r="KL474" s="44"/>
      <c r="KM474" s="44"/>
      <c r="KN474" s="44"/>
      <c r="KO474" s="44"/>
      <c r="KP474" s="44"/>
      <c r="KQ474" s="44"/>
      <c r="KR474" s="44"/>
      <c r="KS474" s="44"/>
      <c r="KT474" s="44"/>
      <c r="KU474" s="44"/>
      <c r="KV474" s="44"/>
      <c r="KW474" s="44"/>
      <c r="KX474" s="44"/>
      <c r="KY474" s="44"/>
      <c r="KZ474" s="44"/>
      <c r="LA474" s="44"/>
      <c r="LB474" s="44"/>
      <c r="LC474" s="44"/>
    </row>
    <row r="475" spans="1:315" x14ac:dyDescent="0.25">
      <c r="A475" s="13">
        <v>44166</v>
      </c>
      <c r="B475" s="16">
        <v>44203</v>
      </c>
      <c r="C475" s="16">
        <v>44222</v>
      </c>
      <c r="F475" s="14" t="s">
        <v>11693</v>
      </c>
      <c r="G475" s="14" t="s">
        <v>55</v>
      </c>
      <c r="H475" s="14" t="s">
        <v>7837</v>
      </c>
      <c r="I475" s="14" t="s">
        <v>4825</v>
      </c>
      <c r="J475" s="14" t="s">
        <v>11694</v>
      </c>
    </row>
    <row r="476" spans="1:315" x14ac:dyDescent="0.25">
      <c r="A476" s="13">
        <v>44166</v>
      </c>
      <c r="B476" s="16">
        <v>44203</v>
      </c>
      <c r="C476" s="16">
        <v>44222</v>
      </c>
      <c r="F476" s="14" t="s">
        <v>11693</v>
      </c>
      <c r="G476" s="14" t="s">
        <v>55</v>
      </c>
      <c r="H476" s="14" t="s">
        <v>7837</v>
      </c>
      <c r="I476" s="14" t="s">
        <v>4826</v>
      </c>
      <c r="J476" s="14" t="s">
        <v>11695</v>
      </c>
    </row>
    <row r="477" spans="1:315" s="43" customFormat="1" ht="15" customHeight="1" x14ac:dyDescent="0.2">
      <c r="A477" s="18">
        <v>37901</v>
      </c>
      <c r="B477" s="21">
        <v>37914</v>
      </c>
      <c r="C477" s="21">
        <v>37933</v>
      </c>
      <c r="D477" s="21"/>
      <c r="E477" s="18"/>
      <c r="F477" s="19" t="s">
        <v>7838</v>
      </c>
      <c r="G477" s="19" t="s">
        <v>55</v>
      </c>
      <c r="H477" s="19" t="s">
        <v>7839</v>
      </c>
      <c r="I477" s="20" t="s">
        <v>7379</v>
      </c>
      <c r="J477" s="19" t="s">
        <v>159</v>
      </c>
      <c r="K477" s="20"/>
      <c r="L477" s="19" t="s">
        <v>11188</v>
      </c>
      <c r="M477" s="19"/>
      <c r="N477" s="20"/>
      <c r="O477" s="20"/>
      <c r="P477" s="20"/>
      <c r="Q477" s="20"/>
      <c r="R477" s="20" t="s">
        <v>10641</v>
      </c>
      <c r="S477" s="44"/>
      <c r="T477" s="44"/>
      <c r="U477" s="44"/>
      <c r="V477" s="44"/>
      <c r="W477" s="44"/>
      <c r="X477" s="44"/>
      <c r="Y477" s="44"/>
      <c r="Z477" s="44"/>
      <c r="AA477" s="44"/>
      <c r="AB477" s="44"/>
      <c r="AC477" s="44"/>
      <c r="AD477" s="44"/>
      <c r="AE477" s="44"/>
      <c r="AF477" s="44"/>
      <c r="AG477" s="44"/>
      <c r="AH477" s="44"/>
      <c r="AI477" s="44"/>
      <c r="AJ477" s="44"/>
      <c r="AK477" s="44"/>
      <c r="AL477" s="44"/>
      <c r="AM477" s="44"/>
      <c r="AN477" s="44"/>
      <c r="AO477" s="44"/>
      <c r="AP477" s="44"/>
      <c r="AQ477" s="44"/>
      <c r="AR477" s="44"/>
      <c r="AS477" s="44"/>
      <c r="AT477" s="44"/>
      <c r="AU477" s="44"/>
      <c r="AV477" s="44"/>
      <c r="AW477" s="44"/>
      <c r="AX477" s="44"/>
      <c r="AY477" s="44"/>
      <c r="AZ477" s="44"/>
      <c r="BA477" s="44"/>
      <c r="BB477" s="44"/>
      <c r="BC477" s="44"/>
      <c r="BD477" s="44"/>
      <c r="BE477" s="44"/>
      <c r="BF477" s="44"/>
      <c r="BG477" s="44"/>
      <c r="BH477" s="44"/>
      <c r="BI477" s="44"/>
      <c r="BJ477" s="44"/>
      <c r="BK477" s="44"/>
      <c r="BL477" s="44"/>
      <c r="BM477" s="44"/>
      <c r="BN477" s="44"/>
      <c r="BO477" s="44"/>
      <c r="BP477" s="44"/>
      <c r="BQ477" s="44"/>
      <c r="BR477" s="44"/>
      <c r="BS477" s="44"/>
      <c r="BT477" s="44"/>
      <c r="BU477" s="44"/>
      <c r="BV477" s="44"/>
      <c r="BW477" s="44"/>
      <c r="BX477" s="44"/>
      <c r="BY477" s="44"/>
      <c r="BZ477" s="44"/>
      <c r="CA477" s="44"/>
      <c r="CB477" s="44"/>
      <c r="CC477" s="44"/>
      <c r="CD477" s="44"/>
      <c r="CE477" s="44"/>
      <c r="CF477" s="44"/>
      <c r="CG477" s="44"/>
      <c r="CH477" s="44"/>
      <c r="CI477" s="44"/>
      <c r="CJ477" s="44"/>
      <c r="CK477" s="44"/>
      <c r="CL477" s="44"/>
      <c r="CM477" s="44"/>
      <c r="CN477" s="44"/>
      <c r="CO477" s="44"/>
      <c r="CP477" s="44"/>
      <c r="CQ477" s="44"/>
      <c r="CR477" s="44"/>
      <c r="CS477" s="44"/>
      <c r="CT477" s="44"/>
      <c r="CU477" s="44"/>
      <c r="CV477" s="44"/>
      <c r="CW477" s="44"/>
      <c r="CX477" s="44"/>
      <c r="CY477" s="44"/>
      <c r="CZ477" s="44"/>
      <c r="DA477" s="44"/>
      <c r="DB477" s="44"/>
      <c r="DC477" s="44"/>
      <c r="DD477" s="44"/>
      <c r="DE477" s="44"/>
      <c r="DF477" s="44"/>
      <c r="DG477" s="44"/>
      <c r="DH477" s="44"/>
      <c r="DI477" s="44"/>
      <c r="DJ477" s="44"/>
      <c r="DK477" s="44"/>
      <c r="DL477" s="44"/>
      <c r="DM477" s="44"/>
      <c r="DN477" s="44"/>
      <c r="DO477" s="44"/>
      <c r="DP477" s="44"/>
      <c r="DQ477" s="44"/>
      <c r="DR477" s="44"/>
      <c r="DS477" s="44"/>
      <c r="DT477" s="44"/>
      <c r="DU477" s="44"/>
      <c r="DV477" s="44"/>
      <c r="DW477" s="44"/>
      <c r="DX477" s="44"/>
      <c r="DY477" s="44"/>
      <c r="DZ477" s="44"/>
      <c r="EA477" s="44"/>
      <c r="EB477" s="44"/>
      <c r="EC477" s="44"/>
      <c r="ED477" s="44"/>
      <c r="EE477" s="44"/>
      <c r="EF477" s="44"/>
      <c r="EG477" s="44"/>
      <c r="EH477" s="44"/>
      <c r="EI477" s="44"/>
      <c r="EJ477" s="44"/>
      <c r="EK477" s="44"/>
      <c r="EL477" s="44"/>
      <c r="EM477" s="44"/>
      <c r="EN477" s="44"/>
      <c r="EO477" s="44"/>
      <c r="EP477" s="44"/>
      <c r="EQ477" s="44"/>
      <c r="ER477" s="44"/>
      <c r="ES477" s="44"/>
      <c r="ET477" s="44"/>
      <c r="EU477" s="44"/>
      <c r="EV477" s="44"/>
      <c r="EW477" s="44"/>
      <c r="EX477" s="44"/>
      <c r="EY477" s="44"/>
      <c r="EZ477" s="44"/>
      <c r="FA477" s="44"/>
      <c r="FB477" s="44"/>
      <c r="FC477" s="44"/>
      <c r="FD477" s="44"/>
      <c r="FE477" s="44"/>
      <c r="FF477" s="44"/>
      <c r="FG477" s="44"/>
      <c r="FH477" s="44"/>
      <c r="FI477" s="44"/>
      <c r="FJ477" s="44"/>
      <c r="FK477" s="44"/>
      <c r="FL477" s="44"/>
      <c r="FM477" s="44"/>
      <c r="FN477" s="44"/>
      <c r="FO477" s="44"/>
      <c r="FP477" s="44"/>
      <c r="FQ477" s="44"/>
      <c r="FR477" s="44"/>
      <c r="FS477" s="44"/>
      <c r="FT477" s="44"/>
      <c r="FU477" s="44"/>
      <c r="FV477" s="44"/>
      <c r="FW477" s="44"/>
      <c r="FX477" s="44"/>
      <c r="FY477" s="44"/>
      <c r="FZ477" s="44"/>
      <c r="GA477" s="44"/>
      <c r="GB477" s="44"/>
      <c r="GC477" s="44"/>
      <c r="GD477" s="44"/>
      <c r="GE477" s="44"/>
      <c r="GF477" s="44"/>
      <c r="GG477" s="44"/>
      <c r="GH477" s="44"/>
      <c r="GI477" s="44"/>
      <c r="GJ477" s="44"/>
      <c r="GK477" s="44"/>
      <c r="GL477" s="44"/>
      <c r="GM477" s="44"/>
      <c r="GN477" s="44"/>
      <c r="GO477" s="44"/>
      <c r="GP477" s="44"/>
      <c r="GQ477" s="44"/>
      <c r="GR477" s="44"/>
      <c r="GS477" s="44"/>
      <c r="GT477" s="44"/>
      <c r="GU477" s="44"/>
      <c r="GV477" s="44"/>
      <c r="GW477" s="44"/>
      <c r="GX477" s="44"/>
      <c r="GY477" s="44"/>
      <c r="GZ477" s="44"/>
      <c r="HA477" s="44"/>
      <c r="HB477" s="44"/>
      <c r="HC477" s="44"/>
      <c r="HD477" s="44"/>
      <c r="HE477" s="44"/>
      <c r="HF477" s="44"/>
      <c r="HG477" s="44"/>
      <c r="HH477" s="44"/>
      <c r="HI477" s="44"/>
      <c r="HJ477" s="44"/>
      <c r="HK477" s="44"/>
      <c r="HL477" s="44"/>
      <c r="HM477" s="44"/>
      <c r="HN477" s="44"/>
      <c r="HO477" s="44"/>
      <c r="HP477" s="44"/>
      <c r="HQ477" s="44"/>
      <c r="HR477" s="44"/>
      <c r="HS477" s="44"/>
      <c r="HT477" s="44"/>
      <c r="HU477" s="44"/>
      <c r="HV477" s="44"/>
      <c r="HW477" s="44"/>
      <c r="HX477" s="44"/>
      <c r="HY477" s="44"/>
      <c r="HZ477" s="44"/>
      <c r="IA477" s="44"/>
      <c r="IB477" s="44"/>
      <c r="IC477" s="44"/>
      <c r="ID477" s="44"/>
      <c r="IE477" s="44"/>
      <c r="IF477" s="44"/>
      <c r="IG477" s="44"/>
      <c r="IH477" s="44"/>
      <c r="II477" s="44"/>
      <c r="IJ477" s="44"/>
      <c r="IK477" s="44"/>
      <c r="IL477" s="44"/>
      <c r="IM477" s="44"/>
      <c r="IN477" s="44"/>
      <c r="IO477" s="44"/>
      <c r="IP477" s="44"/>
      <c r="IQ477" s="44"/>
      <c r="IR477" s="44"/>
      <c r="IS477" s="44"/>
      <c r="IT477" s="44"/>
      <c r="IU477" s="44"/>
      <c r="IV477" s="44"/>
      <c r="IW477" s="44"/>
      <c r="IX477" s="44"/>
      <c r="IY477" s="44"/>
      <c r="IZ477" s="44"/>
      <c r="JA477" s="44"/>
      <c r="JB477" s="44"/>
      <c r="JC477" s="44"/>
      <c r="JD477" s="44"/>
      <c r="JE477" s="44"/>
      <c r="JF477" s="44"/>
      <c r="JG477" s="44"/>
      <c r="JH477" s="44"/>
      <c r="JI477" s="44"/>
      <c r="JJ477" s="44"/>
      <c r="JK477" s="44"/>
      <c r="JL477" s="44"/>
      <c r="JM477" s="44"/>
      <c r="JN477" s="44"/>
      <c r="JO477" s="44"/>
      <c r="JP477" s="44"/>
      <c r="JQ477" s="44"/>
      <c r="JR477" s="44"/>
      <c r="JS477" s="44"/>
      <c r="JT477" s="44"/>
      <c r="JU477" s="44"/>
      <c r="JV477" s="44"/>
      <c r="JW477" s="44"/>
      <c r="JX477" s="44"/>
      <c r="JY477" s="44"/>
      <c r="JZ477" s="44"/>
      <c r="KA477" s="44"/>
      <c r="KB477" s="44"/>
      <c r="KC477" s="44"/>
      <c r="KD477" s="44"/>
      <c r="KE477" s="44"/>
      <c r="KF477" s="44"/>
      <c r="KG477" s="44"/>
      <c r="KH477" s="44"/>
      <c r="KI477" s="44"/>
      <c r="KJ477" s="44"/>
      <c r="KK477" s="44"/>
      <c r="KL477" s="44"/>
      <c r="KM477" s="44"/>
      <c r="KN477" s="44"/>
      <c r="KO477" s="44"/>
      <c r="KP477" s="44"/>
      <c r="KQ477" s="44"/>
      <c r="KR477" s="44"/>
      <c r="KS477" s="44"/>
      <c r="KT477" s="44"/>
      <c r="KU477" s="44"/>
      <c r="KV477" s="44"/>
      <c r="KW477" s="44"/>
      <c r="KX477" s="44"/>
      <c r="KY477" s="44"/>
      <c r="KZ477" s="44"/>
      <c r="LA477" s="44"/>
      <c r="LB477" s="44"/>
      <c r="LC477" s="44"/>
    </row>
    <row r="478" spans="1:315" s="43" customFormat="1" ht="15" customHeight="1" x14ac:dyDescent="0.2">
      <c r="A478" s="18">
        <v>37901</v>
      </c>
      <c r="B478" s="21">
        <v>37914</v>
      </c>
      <c r="C478" s="21">
        <v>37933</v>
      </c>
      <c r="D478" s="21"/>
      <c r="E478" s="18"/>
      <c r="F478" s="19" t="s">
        <v>7838</v>
      </c>
      <c r="G478" s="19" t="s">
        <v>55</v>
      </c>
      <c r="H478" s="19" t="s">
        <v>7839</v>
      </c>
      <c r="I478" s="20" t="s">
        <v>7380</v>
      </c>
      <c r="J478" s="19" t="s">
        <v>160</v>
      </c>
      <c r="K478" s="20"/>
      <c r="L478" s="19" t="s">
        <v>11188</v>
      </c>
      <c r="M478" s="19"/>
      <c r="N478" s="20"/>
      <c r="O478" s="20"/>
      <c r="P478" s="20"/>
      <c r="Q478" s="20"/>
      <c r="R478" s="20" t="s">
        <v>10641</v>
      </c>
      <c r="S478" s="44"/>
      <c r="T478" s="44"/>
      <c r="U478" s="44"/>
      <c r="V478" s="44"/>
      <c r="W478" s="44"/>
      <c r="X478" s="44"/>
      <c r="Y478" s="44"/>
      <c r="Z478" s="44"/>
      <c r="AA478" s="44"/>
      <c r="AB478" s="44"/>
      <c r="AC478" s="44"/>
      <c r="AD478" s="44"/>
      <c r="AE478" s="44"/>
      <c r="AF478" s="44"/>
      <c r="AG478" s="44"/>
      <c r="AH478" s="44"/>
      <c r="AI478" s="44"/>
      <c r="AJ478" s="44"/>
      <c r="AK478" s="44"/>
      <c r="AL478" s="44"/>
      <c r="AM478" s="44"/>
      <c r="AN478" s="44"/>
      <c r="AO478" s="44"/>
      <c r="AP478" s="44"/>
      <c r="AQ478" s="44"/>
      <c r="AR478" s="44"/>
      <c r="AS478" s="44"/>
      <c r="AT478" s="44"/>
      <c r="AU478" s="44"/>
      <c r="AV478" s="44"/>
      <c r="AW478" s="44"/>
      <c r="AX478" s="44"/>
      <c r="AY478" s="44"/>
      <c r="AZ478" s="44"/>
      <c r="BA478" s="44"/>
      <c r="BB478" s="44"/>
      <c r="BC478" s="44"/>
      <c r="BD478" s="44"/>
      <c r="BE478" s="44"/>
      <c r="BF478" s="44"/>
      <c r="BG478" s="44"/>
      <c r="BH478" s="44"/>
      <c r="BI478" s="44"/>
      <c r="BJ478" s="44"/>
      <c r="BK478" s="44"/>
      <c r="BL478" s="44"/>
      <c r="BM478" s="44"/>
      <c r="BN478" s="44"/>
      <c r="BO478" s="44"/>
      <c r="BP478" s="44"/>
      <c r="BQ478" s="44"/>
      <c r="BR478" s="44"/>
      <c r="BS478" s="44"/>
      <c r="BT478" s="44"/>
      <c r="BU478" s="44"/>
      <c r="BV478" s="44"/>
      <c r="BW478" s="44"/>
      <c r="BX478" s="44"/>
      <c r="BY478" s="44"/>
      <c r="BZ478" s="44"/>
      <c r="CA478" s="44"/>
      <c r="CB478" s="44"/>
      <c r="CC478" s="44"/>
      <c r="CD478" s="44"/>
      <c r="CE478" s="44"/>
      <c r="CF478" s="44"/>
      <c r="CG478" s="44"/>
      <c r="CH478" s="44"/>
      <c r="CI478" s="44"/>
      <c r="CJ478" s="44"/>
      <c r="CK478" s="44"/>
      <c r="CL478" s="44"/>
      <c r="CM478" s="44"/>
      <c r="CN478" s="44"/>
      <c r="CO478" s="44"/>
      <c r="CP478" s="44"/>
      <c r="CQ478" s="44"/>
      <c r="CR478" s="44"/>
      <c r="CS478" s="44"/>
      <c r="CT478" s="44"/>
      <c r="CU478" s="44"/>
      <c r="CV478" s="44"/>
      <c r="CW478" s="44"/>
      <c r="CX478" s="44"/>
      <c r="CY478" s="44"/>
      <c r="CZ478" s="44"/>
      <c r="DA478" s="44"/>
      <c r="DB478" s="44"/>
      <c r="DC478" s="44"/>
      <c r="DD478" s="44"/>
      <c r="DE478" s="44"/>
      <c r="DF478" s="44"/>
      <c r="DG478" s="44"/>
      <c r="DH478" s="44"/>
      <c r="DI478" s="44"/>
      <c r="DJ478" s="44"/>
      <c r="DK478" s="44"/>
      <c r="DL478" s="44"/>
      <c r="DM478" s="44"/>
      <c r="DN478" s="44"/>
      <c r="DO478" s="44"/>
      <c r="DP478" s="44"/>
      <c r="DQ478" s="44"/>
      <c r="DR478" s="44"/>
      <c r="DS478" s="44"/>
      <c r="DT478" s="44"/>
      <c r="DU478" s="44"/>
      <c r="DV478" s="44"/>
      <c r="DW478" s="44"/>
      <c r="DX478" s="44"/>
      <c r="DY478" s="44"/>
      <c r="DZ478" s="44"/>
      <c r="EA478" s="44"/>
      <c r="EB478" s="44"/>
      <c r="EC478" s="44"/>
      <c r="ED478" s="44"/>
      <c r="EE478" s="44"/>
      <c r="EF478" s="44"/>
      <c r="EG478" s="44"/>
      <c r="EH478" s="44"/>
      <c r="EI478" s="44"/>
      <c r="EJ478" s="44"/>
      <c r="EK478" s="44"/>
      <c r="EL478" s="44"/>
      <c r="EM478" s="44"/>
      <c r="EN478" s="44"/>
      <c r="EO478" s="44"/>
      <c r="EP478" s="44"/>
      <c r="EQ478" s="44"/>
      <c r="ER478" s="44"/>
      <c r="ES478" s="44"/>
      <c r="ET478" s="44"/>
      <c r="EU478" s="44"/>
      <c r="EV478" s="44"/>
      <c r="EW478" s="44"/>
      <c r="EX478" s="44"/>
      <c r="EY478" s="44"/>
      <c r="EZ478" s="44"/>
      <c r="FA478" s="44"/>
      <c r="FB478" s="44"/>
      <c r="FC478" s="44"/>
      <c r="FD478" s="44"/>
      <c r="FE478" s="44"/>
      <c r="FF478" s="44"/>
      <c r="FG478" s="44"/>
      <c r="FH478" s="44"/>
      <c r="FI478" s="44"/>
      <c r="FJ478" s="44"/>
      <c r="FK478" s="44"/>
      <c r="FL478" s="44"/>
      <c r="FM478" s="44"/>
      <c r="FN478" s="44"/>
      <c r="FO478" s="44"/>
      <c r="FP478" s="44"/>
      <c r="FQ478" s="44"/>
      <c r="FR478" s="44"/>
      <c r="FS478" s="44"/>
      <c r="FT478" s="44"/>
      <c r="FU478" s="44"/>
      <c r="FV478" s="44"/>
      <c r="FW478" s="44"/>
      <c r="FX478" s="44"/>
      <c r="FY478" s="44"/>
      <c r="FZ478" s="44"/>
      <c r="GA478" s="44"/>
      <c r="GB478" s="44"/>
      <c r="GC478" s="44"/>
      <c r="GD478" s="44"/>
      <c r="GE478" s="44"/>
      <c r="GF478" s="44"/>
      <c r="GG478" s="44"/>
      <c r="GH478" s="44"/>
      <c r="GI478" s="44"/>
      <c r="GJ478" s="44"/>
      <c r="GK478" s="44"/>
      <c r="GL478" s="44"/>
      <c r="GM478" s="44"/>
      <c r="GN478" s="44"/>
      <c r="GO478" s="44"/>
      <c r="GP478" s="44"/>
      <c r="GQ478" s="44"/>
      <c r="GR478" s="44"/>
      <c r="GS478" s="44"/>
      <c r="GT478" s="44"/>
      <c r="GU478" s="44"/>
      <c r="GV478" s="44"/>
      <c r="GW478" s="44"/>
      <c r="GX478" s="44"/>
      <c r="GY478" s="44"/>
      <c r="GZ478" s="44"/>
      <c r="HA478" s="44"/>
      <c r="HB478" s="44"/>
      <c r="HC478" s="44"/>
      <c r="HD478" s="44"/>
      <c r="HE478" s="44"/>
      <c r="HF478" s="44"/>
      <c r="HG478" s="44"/>
      <c r="HH478" s="44"/>
      <c r="HI478" s="44"/>
      <c r="HJ478" s="44"/>
      <c r="HK478" s="44"/>
      <c r="HL478" s="44"/>
      <c r="HM478" s="44"/>
      <c r="HN478" s="44"/>
      <c r="HO478" s="44"/>
      <c r="HP478" s="44"/>
      <c r="HQ478" s="44"/>
      <c r="HR478" s="44"/>
      <c r="HS478" s="44"/>
      <c r="HT478" s="44"/>
      <c r="HU478" s="44"/>
      <c r="HV478" s="44"/>
      <c r="HW478" s="44"/>
      <c r="HX478" s="44"/>
      <c r="HY478" s="44"/>
      <c r="HZ478" s="44"/>
      <c r="IA478" s="44"/>
      <c r="IB478" s="44"/>
      <c r="IC478" s="44"/>
      <c r="ID478" s="44"/>
      <c r="IE478" s="44"/>
      <c r="IF478" s="44"/>
      <c r="IG478" s="44"/>
      <c r="IH478" s="44"/>
      <c r="II478" s="44"/>
      <c r="IJ478" s="44"/>
      <c r="IK478" s="44"/>
      <c r="IL478" s="44"/>
      <c r="IM478" s="44"/>
      <c r="IN478" s="44"/>
      <c r="IO478" s="44"/>
      <c r="IP478" s="44"/>
      <c r="IQ478" s="44"/>
      <c r="IR478" s="44"/>
      <c r="IS478" s="44"/>
      <c r="IT478" s="44"/>
      <c r="IU478" s="44"/>
      <c r="IV478" s="44"/>
      <c r="IW478" s="44"/>
      <c r="IX478" s="44"/>
      <c r="IY478" s="44"/>
      <c r="IZ478" s="44"/>
      <c r="JA478" s="44"/>
      <c r="JB478" s="44"/>
      <c r="JC478" s="44"/>
      <c r="JD478" s="44"/>
      <c r="JE478" s="44"/>
      <c r="JF478" s="44"/>
      <c r="JG478" s="44"/>
      <c r="JH478" s="44"/>
      <c r="JI478" s="44"/>
      <c r="JJ478" s="44"/>
      <c r="JK478" s="44"/>
      <c r="JL478" s="44"/>
      <c r="JM478" s="44"/>
      <c r="JN478" s="44"/>
      <c r="JO478" s="44"/>
      <c r="JP478" s="44"/>
      <c r="JQ478" s="44"/>
      <c r="JR478" s="44"/>
      <c r="JS478" s="44"/>
      <c r="JT478" s="44"/>
      <c r="JU478" s="44"/>
      <c r="JV478" s="44"/>
      <c r="JW478" s="44"/>
      <c r="JX478" s="44"/>
      <c r="JY478" s="44"/>
      <c r="JZ478" s="44"/>
      <c r="KA478" s="44"/>
      <c r="KB478" s="44"/>
      <c r="KC478" s="44"/>
      <c r="KD478" s="44"/>
      <c r="KE478" s="44"/>
      <c r="KF478" s="44"/>
      <c r="KG478" s="44"/>
      <c r="KH478" s="44"/>
      <c r="KI478" s="44"/>
      <c r="KJ478" s="44"/>
      <c r="KK478" s="44"/>
      <c r="KL478" s="44"/>
      <c r="KM478" s="44"/>
      <c r="KN478" s="44"/>
      <c r="KO478" s="44"/>
      <c r="KP478" s="44"/>
      <c r="KQ478" s="44"/>
      <c r="KR478" s="44"/>
      <c r="KS478" s="44"/>
      <c r="KT478" s="44"/>
      <c r="KU478" s="44"/>
      <c r="KV478" s="44"/>
      <c r="KW478" s="44"/>
      <c r="KX478" s="44"/>
      <c r="KY478" s="44"/>
      <c r="KZ478" s="44"/>
      <c r="LA478" s="44"/>
      <c r="LB478" s="44"/>
      <c r="LC478" s="44"/>
    </row>
    <row r="479" spans="1:315" s="43" customFormat="1" ht="15" customHeight="1" x14ac:dyDescent="0.2">
      <c r="A479" s="18">
        <v>37901</v>
      </c>
      <c r="B479" s="21">
        <v>37914</v>
      </c>
      <c r="C479" s="21">
        <v>37933</v>
      </c>
      <c r="D479" s="21"/>
      <c r="E479" s="18"/>
      <c r="F479" s="19" t="s">
        <v>7838</v>
      </c>
      <c r="G479" s="19" t="s">
        <v>55</v>
      </c>
      <c r="H479" s="19" t="s">
        <v>7839</v>
      </c>
      <c r="I479" s="20" t="s">
        <v>4113</v>
      </c>
      <c r="J479" s="19" t="s">
        <v>4112</v>
      </c>
      <c r="K479" s="20"/>
      <c r="L479" s="19" t="s">
        <v>11188</v>
      </c>
      <c r="M479" s="19"/>
      <c r="N479" s="20"/>
      <c r="O479" s="20"/>
      <c r="P479" s="20"/>
      <c r="Q479" s="20"/>
      <c r="R479" s="20" t="s">
        <v>10641</v>
      </c>
      <c r="S479" s="44"/>
      <c r="T479" s="44"/>
      <c r="U479" s="44"/>
      <c r="V479" s="44"/>
      <c r="W479" s="44"/>
      <c r="X479" s="44"/>
      <c r="Y479" s="44"/>
      <c r="Z479" s="44"/>
      <c r="AA479" s="44"/>
      <c r="AB479" s="44"/>
      <c r="AC479" s="44"/>
      <c r="AD479" s="44"/>
      <c r="AE479" s="44"/>
      <c r="AF479" s="44"/>
      <c r="AG479" s="44"/>
      <c r="AH479" s="44"/>
      <c r="AI479" s="44"/>
      <c r="AJ479" s="44"/>
      <c r="AK479" s="44"/>
      <c r="AL479" s="44"/>
      <c r="AM479" s="44"/>
      <c r="AN479" s="44"/>
      <c r="AO479" s="44"/>
      <c r="AP479" s="44"/>
      <c r="AQ479" s="44"/>
      <c r="AR479" s="44"/>
      <c r="AS479" s="44"/>
      <c r="AT479" s="44"/>
      <c r="AU479" s="44"/>
      <c r="AV479" s="44"/>
      <c r="AW479" s="44"/>
      <c r="AX479" s="44"/>
      <c r="AY479" s="44"/>
      <c r="AZ479" s="44"/>
      <c r="BA479" s="44"/>
      <c r="BB479" s="44"/>
      <c r="BC479" s="44"/>
      <c r="BD479" s="44"/>
      <c r="BE479" s="44"/>
      <c r="BF479" s="44"/>
      <c r="BG479" s="44"/>
      <c r="BH479" s="44"/>
      <c r="BI479" s="44"/>
      <c r="BJ479" s="44"/>
      <c r="BK479" s="44"/>
      <c r="BL479" s="44"/>
      <c r="BM479" s="44"/>
      <c r="BN479" s="44"/>
      <c r="BO479" s="44"/>
      <c r="BP479" s="44"/>
      <c r="BQ479" s="44"/>
      <c r="BR479" s="44"/>
      <c r="BS479" s="44"/>
      <c r="BT479" s="44"/>
      <c r="BU479" s="44"/>
      <c r="BV479" s="44"/>
      <c r="BW479" s="44"/>
      <c r="BX479" s="44"/>
      <c r="BY479" s="44"/>
      <c r="BZ479" s="44"/>
      <c r="CA479" s="44"/>
      <c r="CB479" s="44"/>
      <c r="CC479" s="44"/>
      <c r="CD479" s="44"/>
      <c r="CE479" s="44"/>
      <c r="CF479" s="44"/>
      <c r="CG479" s="44"/>
      <c r="CH479" s="44"/>
      <c r="CI479" s="44"/>
      <c r="CJ479" s="44"/>
      <c r="CK479" s="44"/>
      <c r="CL479" s="44"/>
      <c r="CM479" s="44"/>
      <c r="CN479" s="44"/>
      <c r="CO479" s="44"/>
      <c r="CP479" s="44"/>
      <c r="CQ479" s="44"/>
      <c r="CR479" s="44"/>
      <c r="CS479" s="44"/>
      <c r="CT479" s="44"/>
      <c r="CU479" s="44"/>
      <c r="CV479" s="44"/>
      <c r="CW479" s="44"/>
      <c r="CX479" s="44"/>
      <c r="CY479" s="44"/>
      <c r="CZ479" s="44"/>
      <c r="DA479" s="44"/>
      <c r="DB479" s="44"/>
      <c r="DC479" s="44"/>
      <c r="DD479" s="44"/>
      <c r="DE479" s="44"/>
      <c r="DF479" s="44"/>
      <c r="DG479" s="44"/>
      <c r="DH479" s="44"/>
      <c r="DI479" s="44"/>
      <c r="DJ479" s="44"/>
      <c r="DK479" s="44"/>
      <c r="DL479" s="44"/>
      <c r="DM479" s="44"/>
      <c r="DN479" s="44"/>
      <c r="DO479" s="44"/>
      <c r="DP479" s="44"/>
      <c r="DQ479" s="44"/>
      <c r="DR479" s="44"/>
      <c r="DS479" s="44"/>
      <c r="DT479" s="44"/>
      <c r="DU479" s="44"/>
      <c r="DV479" s="44"/>
      <c r="DW479" s="44"/>
      <c r="DX479" s="44"/>
      <c r="DY479" s="44"/>
      <c r="DZ479" s="44"/>
      <c r="EA479" s="44"/>
      <c r="EB479" s="44"/>
      <c r="EC479" s="44"/>
      <c r="ED479" s="44"/>
      <c r="EE479" s="44"/>
      <c r="EF479" s="44"/>
      <c r="EG479" s="44"/>
      <c r="EH479" s="44"/>
      <c r="EI479" s="44"/>
      <c r="EJ479" s="44"/>
      <c r="EK479" s="44"/>
      <c r="EL479" s="44"/>
      <c r="EM479" s="44"/>
      <c r="EN479" s="44"/>
      <c r="EO479" s="44"/>
      <c r="EP479" s="44"/>
      <c r="EQ479" s="44"/>
      <c r="ER479" s="44"/>
      <c r="ES479" s="44"/>
      <c r="ET479" s="44"/>
      <c r="EU479" s="44"/>
      <c r="EV479" s="44"/>
      <c r="EW479" s="44"/>
      <c r="EX479" s="44"/>
      <c r="EY479" s="44"/>
      <c r="EZ479" s="44"/>
      <c r="FA479" s="44"/>
      <c r="FB479" s="44"/>
      <c r="FC479" s="44"/>
      <c r="FD479" s="44"/>
      <c r="FE479" s="44"/>
      <c r="FF479" s="44"/>
      <c r="FG479" s="44"/>
      <c r="FH479" s="44"/>
      <c r="FI479" s="44"/>
      <c r="FJ479" s="44"/>
      <c r="FK479" s="44"/>
      <c r="FL479" s="44"/>
      <c r="FM479" s="44"/>
      <c r="FN479" s="44"/>
      <c r="FO479" s="44"/>
      <c r="FP479" s="44"/>
      <c r="FQ479" s="44"/>
      <c r="FR479" s="44"/>
      <c r="FS479" s="44"/>
      <c r="FT479" s="44"/>
      <c r="FU479" s="44"/>
      <c r="FV479" s="44"/>
      <c r="FW479" s="44"/>
      <c r="FX479" s="44"/>
      <c r="FY479" s="44"/>
      <c r="FZ479" s="44"/>
      <c r="GA479" s="44"/>
      <c r="GB479" s="44"/>
      <c r="GC479" s="44"/>
      <c r="GD479" s="44"/>
      <c r="GE479" s="44"/>
      <c r="GF479" s="44"/>
      <c r="GG479" s="44"/>
      <c r="GH479" s="44"/>
      <c r="GI479" s="44"/>
      <c r="GJ479" s="44"/>
      <c r="GK479" s="44"/>
      <c r="GL479" s="44"/>
      <c r="GM479" s="44"/>
      <c r="GN479" s="44"/>
      <c r="GO479" s="44"/>
      <c r="GP479" s="44"/>
      <c r="GQ479" s="44"/>
      <c r="GR479" s="44"/>
      <c r="GS479" s="44"/>
      <c r="GT479" s="44"/>
      <c r="GU479" s="44"/>
      <c r="GV479" s="44"/>
      <c r="GW479" s="44"/>
      <c r="GX479" s="44"/>
      <c r="GY479" s="44"/>
      <c r="GZ479" s="44"/>
      <c r="HA479" s="44"/>
      <c r="HB479" s="44"/>
      <c r="HC479" s="44"/>
      <c r="HD479" s="44"/>
      <c r="HE479" s="44"/>
      <c r="HF479" s="44"/>
      <c r="HG479" s="44"/>
      <c r="HH479" s="44"/>
      <c r="HI479" s="44"/>
      <c r="HJ479" s="44"/>
      <c r="HK479" s="44"/>
      <c r="HL479" s="44"/>
      <c r="HM479" s="44"/>
      <c r="HN479" s="44"/>
      <c r="HO479" s="44"/>
      <c r="HP479" s="44"/>
      <c r="HQ479" s="44"/>
      <c r="HR479" s="44"/>
      <c r="HS479" s="44"/>
      <c r="HT479" s="44"/>
      <c r="HU479" s="44"/>
      <c r="HV479" s="44"/>
      <c r="HW479" s="44"/>
      <c r="HX479" s="44"/>
      <c r="HY479" s="44"/>
      <c r="HZ479" s="44"/>
      <c r="IA479" s="44"/>
      <c r="IB479" s="44"/>
      <c r="IC479" s="44"/>
      <c r="ID479" s="44"/>
      <c r="IE479" s="44"/>
      <c r="IF479" s="44"/>
      <c r="IG479" s="44"/>
      <c r="IH479" s="44"/>
      <c r="II479" s="44"/>
      <c r="IJ479" s="44"/>
      <c r="IK479" s="44"/>
      <c r="IL479" s="44"/>
      <c r="IM479" s="44"/>
      <c r="IN479" s="44"/>
      <c r="IO479" s="44"/>
      <c r="IP479" s="44"/>
      <c r="IQ479" s="44"/>
      <c r="IR479" s="44"/>
      <c r="IS479" s="44"/>
      <c r="IT479" s="44"/>
      <c r="IU479" s="44"/>
      <c r="IV479" s="44"/>
      <c r="IW479" s="44"/>
      <c r="IX479" s="44"/>
      <c r="IY479" s="44"/>
      <c r="IZ479" s="44"/>
      <c r="JA479" s="44"/>
      <c r="JB479" s="44"/>
      <c r="JC479" s="44"/>
      <c r="JD479" s="44"/>
      <c r="JE479" s="44"/>
      <c r="JF479" s="44"/>
      <c r="JG479" s="44"/>
      <c r="JH479" s="44"/>
      <c r="JI479" s="44"/>
      <c r="JJ479" s="44"/>
      <c r="JK479" s="44"/>
      <c r="JL479" s="44"/>
      <c r="JM479" s="44"/>
      <c r="JN479" s="44"/>
      <c r="JO479" s="44"/>
      <c r="JP479" s="44"/>
      <c r="JQ479" s="44"/>
      <c r="JR479" s="44"/>
      <c r="JS479" s="44"/>
      <c r="JT479" s="44"/>
      <c r="JU479" s="44"/>
      <c r="JV479" s="44"/>
      <c r="JW479" s="44"/>
      <c r="JX479" s="44"/>
      <c r="JY479" s="44"/>
      <c r="JZ479" s="44"/>
      <c r="KA479" s="44"/>
      <c r="KB479" s="44"/>
      <c r="KC479" s="44"/>
      <c r="KD479" s="44"/>
      <c r="KE479" s="44"/>
      <c r="KF479" s="44"/>
      <c r="KG479" s="44"/>
      <c r="KH479" s="44"/>
      <c r="KI479" s="44"/>
      <c r="KJ479" s="44"/>
      <c r="KK479" s="44"/>
      <c r="KL479" s="44"/>
      <c r="KM479" s="44"/>
      <c r="KN479" s="44"/>
      <c r="KO479" s="44"/>
      <c r="KP479" s="44"/>
      <c r="KQ479" s="44"/>
      <c r="KR479" s="44"/>
      <c r="KS479" s="44"/>
      <c r="KT479" s="44"/>
      <c r="KU479" s="44"/>
      <c r="KV479" s="44"/>
      <c r="KW479" s="44"/>
      <c r="KX479" s="44"/>
      <c r="KY479" s="44"/>
      <c r="KZ479" s="44"/>
      <c r="LA479" s="44"/>
      <c r="LB479" s="44"/>
      <c r="LC479" s="44"/>
    </row>
    <row r="480" spans="1:315" s="43" customFormat="1" ht="15" customHeight="1" x14ac:dyDescent="0.2">
      <c r="A480" s="18">
        <v>37901</v>
      </c>
      <c r="B480" s="21">
        <v>37914</v>
      </c>
      <c r="C480" s="21">
        <v>37933</v>
      </c>
      <c r="D480" s="21"/>
      <c r="E480" s="18"/>
      <c r="F480" s="19" t="s">
        <v>7838</v>
      </c>
      <c r="G480" s="19" t="s">
        <v>55</v>
      </c>
      <c r="H480" s="19" t="s">
        <v>7839</v>
      </c>
      <c r="I480" s="20" t="s">
        <v>1155</v>
      </c>
      <c r="J480" s="19" t="s">
        <v>4471</v>
      </c>
      <c r="K480" s="20"/>
      <c r="L480" s="19" t="s">
        <v>11188</v>
      </c>
      <c r="M480" s="19"/>
      <c r="N480" s="20"/>
      <c r="O480" s="20"/>
      <c r="P480" s="20"/>
      <c r="Q480" s="20"/>
      <c r="R480" s="20" t="s">
        <v>10641</v>
      </c>
      <c r="S480" s="44"/>
      <c r="T480" s="44"/>
      <c r="U480" s="44"/>
      <c r="V480" s="44"/>
      <c r="W480" s="44"/>
      <c r="X480" s="44"/>
      <c r="Y480" s="44"/>
      <c r="Z480" s="44"/>
      <c r="AA480" s="44"/>
      <c r="AB480" s="44"/>
      <c r="AC480" s="44"/>
      <c r="AD480" s="44"/>
      <c r="AE480" s="44"/>
      <c r="AF480" s="44"/>
      <c r="AG480" s="44"/>
      <c r="AH480" s="44"/>
      <c r="AI480" s="44"/>
      <c r="AJ480" s="44"/>
      <c r="AK480" s="44"/>
      <c r="AL480" s="44"/>
      <c r="AM480" s="44"/>
      <c r="AN480" s="44"/>
      <c r="AO480" s="44"/>
      <c r="AP480" s="44"/>
      <c r="AQ480" s="44"/>
      <c r="AR480" s="44"/>
      <c r="AS480" s="44"/>
      <c r="AT480" s="44"/>
      <c r="AU480" s="44"/>
      <c r="AV480" s="44"/>
      <c r="AW480" s="44"/>
      <c r="AX480" s="44"/>
      <c r="AY480" s="44"/>
      <c r="AZ480" s="44"/>
      <c r="BA480" s="44"/>
      <c r="BB480" s="44"/>
      <c r="BC480" s="44"/>
      <c r="BD480" s="44"/>
      <c r="BE480" s="44"/>
      <c r="BF480" s="44"/>
      <c r="BG480" s="44"/>
      <c r="BH480" s="44"/>
      <c r="BI480" s="44"/>
      <c r="BJ480" s="44"/>
      <c r="BK480" s="44"/>
      <c r="BL480" s="44"/>
      <c r="BM480" s="44"/>
      <c r="BN480" s="44"/>
      <c r="BO480" s="44"/>
      <c r="BP480" s="44"/>
      <c r="BQ480" s="44"/>
      <c r="BR480" s="44"/>
      <c r="BS480" s="44"/>
      <c r="BT480" s="44"/>
      <c r="BU480" s="44"/>
      <c r="BV480" s="44"/>
      <c r="BW480" s="44"/>
      <c r="BX480" s="44"/>
      <c r="BY480" s="44"/>
      <c r="BZ480" s="44"/>
      <c r="CA480" s="44"/>
      <c r="CB480" s="44"/>
      <c r="CC480" s="44"/>
      <c r="CD480" s="44"/>
      <c r="CE480" s="44"/>
      <c r="CF480" s="44"/>
      <c r="CG480" s="44"/>
      <c r="CH480" s="44"/>
      <c r="CI480" s="44"/>
      <c r="CJ480" s="44"/>
      <c r="CK480" s="44"/>
      <c r="CL480" s="44"/>
      <c r="CM480" s="44"/>
      <c r="CN480" s="44"/>
      <c r="CO480" s="44"/>
      <c r="CP480" s="44"/>
      <c r="CQ480" s="44"/>
      <c r="CR480" s="44"/>
      <c r="CS480" s="44"/>
      <c r="CT480" s="44"/>
      <c r="CU480" s="44"/>
      <c r="CV480" s="44"/>
      <c r="CW480" s="44"/>
      <c r="CX480" s="44"/>
      <c r="CY480" s="44"/>
      <c r="CZ480" s="44"/>
      <c r="DA480" s="44"/>
      <c r="DB480" s="44"/>
      <c r="DC480" s="44"/>
      <c r="DD480" s="44"/>
      <c r="DE480" s="44"/>
      <c r="DF480" s="44"/>
      <c r="DG480" s="44"/>
      <c r="DH480" s="44"/>
      <c r="DI480" s="44"/>
      <c r="DJ480" s="44"/>
      <c r="DK480" s="44"/>
      <c r="DL480" s="44"/>
      <c r="DM480" s="44"/>
      <c r="DN480" s="44"/>
      <c r="DO480" s="44"/>
      <c r="DP480" s="44"/>
      <c r="DQ480" s="44"/>
      <c r="DR480" s="44"/>
      <c r="DS480" s="44"/>
      <c r="DT480" s="44"/>
      <c r="DU480" s="44"/>
      <c r="DV480" s="44"/>
      <c r="DW480" s="44"/>
      <c r="DX480" s="44"/>
      <c r="DY480" s="44"/>
      <c r="DZ480" s="44"/>
      <c r="EA480" s="44"/>
      <c r="EB480" s="44"/>
      <c r="EC480" s="44"/>
      <c r="ED480" s="44"/>
      <c r="EE480" s="44"/>
      <c r="EF480" s="44"/>
      <c r="EG480" s="44"/>
      <c r="EH480" s="44"/>
      <c r="EI480" s="44"/>
      <c r="EJ480" s="44"/>
      <c r="EK480" s="44"/>
      <c r="EL480" s="44"/>
      <c r="EM480" s="44"/>
      <c r="EN480" s="44"/>
      <c r="EO480" s="44"/>
      <c r="EP480" s="44"/>
      <c r="EQ480" s="44"/>
      <c r="ER480" s="44"/>
      <c r="ES480" s="44"/>
      <c r="ET480" s="44"/>
      <c r="EU480" s="44"/>
      <c r="EV480" s="44"/>
      <c r="EW480" s="44"/>
      <c r="EX480" s="44"/>
      <c r="EY480" s="44"/>
      <c r="EZ480" s="44"/>
      <c r="FA480" s="44"/>
      <c r="FB480" s="44"/>
      <c r="FC480" s="44"/>
      <c r="FD480" s="44"/>
      <c r="FE480" s="44"/>
      <c r="FF480" s="44"/>
      <c r="FG480" s="44"/>
      <c r="FH480" s="44"/>
      <c r="FI480" s="44"/>
      <c r="FJ480" s="44"/>
      <c r="FK480" s="44"/>
      <c r="FL480" s="44"/>
      <c r="FM480" s="44"/>
      <c r="FN480" s="44"/>
      <c r="FO480" s="44"/>
      <c r="FP480" s="44"/>
      <c r="FQ480" s="44"/>
      <c r="FR480" s="44"/>
      <c r="FS480" s="44"/>
      <c r="FT480" s="44"/>
      <c r="FU480" s="44"/>
      <c r="FV480" s="44"/>
      <c r="FW480" s="44"/>
      <c r="FX480" s="44"/>
      <c r="FY480" s="44"/>
      <c r="FZ480" s="44"/>
      <c r="GA480" s="44"/>
      <c r="GB480" s="44"/>
      <c r="GC480" s="44"/>
      <c r="GD480" s="44"/>
      <c r="GE480" s="44"/>
      <c r="GF480" s="44"/>
      <c r="GG480" s="44"/>
      <c r="GH480" s="44"/>
      <c r="GI480" s="44"/>
      <c r="GJ480" s="44"/>
      <c r="GK480" s="44"/>
      <c r="GL480" s="44"/>
      <c r="GM480" s="44"/>
      <c r="GN480" s="44"/>
      <c r="GO480" s="44"/>
      <c r="GP480" s="44"/>
      <c r="GQ480" s="44"/>
      <c r="GR480" s="44"/>
      <c r="GS480" s="44"/>
      <c r="GT480" s="44"/>
      <c r="GU480" s="44"/>
      <c r="GV480" s="44"/>
      <c r="GW480" s="44"/>
      <c r="GX480" s="44"/>
      <c r="GY480" s="44"/>
      <c r="GZ480" s="44"/>
      <c r="HA480" s="44"/>
      <c r="HB480" s="44"/>
      <c r="HC480" s="44"/>
      <c r="HD480" s="44"/>
      <c r="HE480" s="44"/>
      <c r="HF480" s="44"/>
      <c r="HG480" s="44"/>
      <c r="HH480" s="44"/>
      <c r="HI480" s="44"/>
      <c r="HJ480" s="44"/>
      <c r="HK480" s="44"/>
      <c r="HL480" s="44"/>
      <c r="HM480" s="44"/>
      <c r="HN480" s="44"/>
      <c r="HO480" s="44"/>
      <c r="HP480" s="44"/>
      <c r="HQ480" s="44"/>
      <c r="HR480" s="44"/>
      <c r="HS480" s="44"/>
      <c r="HT480" s="44"/>
      <c r="HU480" s="44"/>
      <c r="HV480" s="44"/>
      <c r="HW480" s="44"/>
      <c r="HX480" s="44"/>
      <c r="HY480" s="44"/>
      <c r="HZ480" s="44"/>
      <c r="IA480" s="44"/>
      <c r="IB480" s="44"/>
      <c r="IC480" s="44"/>
      <c r="ID480" s="44"/>
      <c r="IE480" s="44"/>
      <c r="IF480" s="44"/>
      <c r="IG480" s="44"/>
      <c r="IH480" s="44"/>
      <c r="II480" s="44"/>
      <c r="IJ480" s="44"/>
      <c r="IK480" s="44"/>
      <c r="IL480" s="44"/>
      <c r="IM480" s="44"/>
      <c r="IN480" s="44"/>
      <c r="IO480" s="44"/>
      <c r="IP480" s="44"/>
      <c r="IQ480" s="44"/>
      <c r="IR480" s="44"/>
      <c r="IS480" s="44"/>
      <c r="IT480" s="44"/>
      <c r="IU480" s="44"/>
      <c r="IV480" s="44"/>
      <c r="IW480" s="44"/>
      <c r="IX480" s="44"/>
      <c r="IY480" s="44"/>
      <c r="IZ480" s="44"/>
      <c r="JA480" s="44"/>
      <c r="JB480" s="44"/>
      <c r="JC480" s="44"/>
      <c r="JD480" s="44"/>
      <c r="JE480" s="44"/>
      <c r="JF480" s="44"/>
      <c r="JG480" s="44"/>
      <c r="JH480" s="44"/>
      <c r="JI480" s="44"/>
      <c r="JJ480" s="44"/>
      <c r="JK480" s="44"/>
      <c r="JL480" s="44"/>
      <c r="JM480" s="44"/>
      <c r="JN480" s="44"/>
      <c r="JO480" s="44"/>
      <c r="JP480" s="44"/>
      <c r="JQ480" s="44"/>
      <c r="JR480" s="44"/>
      <c r="JS480" s="44"/>
      <c r="JT480" s="44"/>
      <c r="JU480" s="44"/>
      <c r="JV480" s="44"/>
      <c r="JW480" s="44"/>
      <c r="JX480" s="44"/>
      <c r="JY480" s="44"/>
      <c r="JZ480" s="44"/>
      <c r="KA480" s="44"/>
      <c r="KB480" s="44"/>
      <c r="KC480" s="44"/>
      <c r="KD480" s="44"/>
      <c r="KE480" s="44"/>
      <c r="KF480" s="44"/>
      <c r="KG480" s="44"/>
      <c r="KH480" s="44"/>
      <c r="KI480" s="44"/>
      <c r="KJ480" s="44"/>
      <c r="KK480" s="44"/>
      <c r="KL480" s="44"/>
      <c r="KM480" s="44"/>
      <c r="KN480" s="44"/>
      <c r="KO480" s="44"/>
      <c r="KP480" s="44"/>
      <c r="KQ480" s="44"/>
      <c r="KR480" s="44"/>
      <c r="KS480" s="44"/>
      <c r="KT480" s="44"/>
      <c r="KU480" s="44"/>
      <c r="KV480" s="44"/>
      <c r="KW480" s="44"/>
      <c r="KX480" s="44"/>
      <c r="KY480" s="44"/>
      <c r="KZ480" s="44"/>
      <c r="LA480" s="44"/>
      <c r="LB480" s="44"/>
      <c r="LC480" s="44"/>
    </row>
    <row r="481" spans="1:315" s="43" customFormat="1" ht="15" customHeight="1" x14ac:dyDescent="0.2">
      <c r="A481" s="18">
        <v>37901</v>
      </c>
      <c r="B481" s="21">
        <v>37914</v>
      </c>
      <c r="C481" s="21">
        <v>37933</v>
      </c>
      <c r="D481" s="21"/>
      <c r="E481" s="18"/>
      <c r="F481" s="19" t="s">
        <v>7838</v>
      </c>
      <c r="G481" s="19" t="s">
        <v>55</v>
      </c>
      <c r="H481" s="19" t="s">
        <v>7839</v>
      </c>
      <c r="I481" s="20" t="s">
        <v>7381</v>
      </c>
      <c r="J481" s="19" t="s">
        <v>1118</v>
      </c>
      <c r="K481" s="20"/>
      <c r="L481" s="19" t="s">
        <v>11188</v>
      </c>
      <c r="M481" s="19"/>
      <c r="N481" s="20"/>
      <c r="O481" s="20"/>
      <c r="P481" s="20"/>
      <c r="Q481" s="20"/>
      <c r="R481" s="20" t="s">
        <v>10641</v>
      </c>
      <c r="S481" s="44"/>
      <c r="T481" s="44"/>
      <c r="U481" s="44"/>
      <c r="V481" s="44"/>
      <c r="W481" s="44"/>
      <c r="X481" s="44"/>
      <c r="Y481" s="44"/>
      <c r="Z481" s="44"/>
      <c r="AA481" s="44"/>
      <c r="AB481" s="44"/>
      <c r="AC481" s="44"/>
      <c r="AD481" s="44"/>
      <c r="AE481" s="44"/>
      <c r="AF481" s="44"/>
      <c r="AG481" s="44"/>
      <c r="AH481" s="44"/>
      <c r="AI481" s="44"/>
      <c r="AJ481" s="44"/>
      <c r="AK481" s="44"/>
      <c r="AL481" s="44"/>
      <c r="AM481" s="44"/>
      <c r="AN481" s="44"/>
      <c r="AO481" s="44"/>
      <c r="AP481" s="44"/>
      <c r="AQ481" s="44"/>
      <c r="AR481" s="44"/>
      <c r="AS481" s="44"/>
      <c r="AT481" s="44"/>
      <c r="AU481" s="44"/>
      <c r="AV481" s="44"/>
      <c r="AW481" s="44"/>
      <c r="AX481" s="44"/>
      <c r="AY481" s="44"/>
      <c r="AZ481" s="44"/>
      <c r="BA481" s="44"/>
      <c r="BB481" s="44"/>
      <c r="BC481" s="44"/>
      <c r="BD481" s="44"/>
      <c r="BE481" s="44"/>
      <c r="BF481" s="44"/>
      <c r="BG481" s="44"/>
      <c r="BH481" s="44"/>
      <c r="BI481" s="44"/>
      <c r="BJ481" s="44"/>
      <c r="BK481" s="44"/>
      <c r="BL481" s="44"/>
      <c r="BM481" s="44"/>
      <c r="BN481" s="44"/>
      <c r="BO481" s="44"/>
      <c r="BP481" s="44"/>
      <c r="BQ481" s="44"/>
      <c r="BR481" s="44"/>
      <c r="BS481" s="44"/>
      <c r="BT481" s="44"/>
      <c r="BU481" s="44"/>
      <c r="BV481" s="44"/>
      <c r="BW481" s="44"/>
      <c r="BX481" s="44"/>
      <c r="BY481" s="44"/>
      <c r="BZ481" s="44"/>
      <c r="CA481" s="44"/>
      <c r="CB481" s="44"/>
      <c r="CC481" s="44"/>
      <c r="CD481" s="44"/>
      <c r="CE481" s="44"/>
      <c r="CF481" s="44"/>
      <c r="CG481" s="44"/>
      <c r="CH481" s="44"/>
      <c r="CI481" s="44"/>
      <c r="CJ481" s="44"/>
      <c r="CK481" s="44"/>
      <c r="CL481" s="44"/>
      <c r="CM481" s="44"/>
      <c r="CN481" s="44"/>
      <c r="CO481" s="44"/>
      <c r="CP481" s="44"/>
      <c r="CQ481" s="44"/>
      <c r="CR481" s="44"/>
      <c r="CS481" s="44"/>
      <c r="CT481" s="44"/>
      <c r="CU481" s="44"/>
      <c r="CV481" s="44"/>
      <c r="CW481" s="44"/>
      <c r="CX481" s="44"/>
      <c r="CY481" s="44"/>
      <c r="CZ481" s="44"/>
      <c r="DA481" s="44"/>
      <c r="DB481" s="44"/>
      <c r="DC481" s="44"/>
      <c r="DD481" s="44"/>
      <c r="DE481" s="44"/>
      <c r="DF481" s="44"/>
      <c r="DG481" s="44"/>
      <c r="DH481" s="44"/>
      <c r="DI481" s="44"/>
      <c r="DJ481" s="44"/>
      <c r="DK481" s="44"/>
      <c r="DL481" s="44"/>
      <c r="DM481" s="44"/>
      <c r="DN481" s="44"/>
      <c r="DO481" s="44"/>
      <c r="DP481" s="44"/>
      <c r="DQ481" s="44"/>
      <c r="DR481" s="44"/>
      <c r="DS481" s="44"/>
      <c r="DT481" s="44"/>
      <c r="DU481" s="44"/>
      <c r="DV481" s="44"/>
      <c r="DW481" s="44"/>
      <c r="DX481" s="44"/>
      <c r="DY481" s="44"/>
      <c r="DZ481" s="44"/>
      <c r="EA481" s="44"/>
      <c r="EB481" s="44"/>
      <c r="EC481" s="44"/>
      <c r="ED481" s="44"/>
      <c r="EE481" s="44"/>
      <c r="EF481" s="44"/>
      <c r="EG481" s="44"/>
      <c r="EH481" s="44"/>
      <c r="EI481" s="44"/>
      <c r="EJ481" s="44"/>
      <c r="EK481" s="44"/>
      <c r="EL481" s="44"/>
      <c r="EM481" s="44"/>
      <c r="EN481" s="44"/>
      <c r="EO481" s="44"/>
      <c r="EP481" s="44"/>
      <c r="EQ481" s="44"/>
      <c r="ER481" s="44"/>
      <c r="ES481" s="44"/>
      <c r="ET481" s="44"/>
      <c r="EU481" s="44"/>
      <c r="EV481" s="44"/>
      <c r="EW481" s="44"/>
      <c r="EX481" s="44"/>
      <c r="EY481" s="44"/>
      <c r="EZ481" s="44"/>
      <c r="FA481" s="44"/>
      <c r="FB481" s="44"/>
      <c r="FC481" s="44"/>
      <c r="FD481" s="44"/>
      <c r="FE481" s="44"/>
      <c r="FF481" s="44"/>
      <c r="FG481" s="44"/>
      <c r="FH481" s="44"/>
      <c r="FI481" s="44"/>
      <c r="FJ481" s="44"/>
      <c r="FK481" s="44"/>
      <c r="FL481" s="44"/>
      <c r="FM481" s="44"/>
      <c r="FN481" s="44"/>
      <c r="FO481" s="44"/>
      <c r="FP481" s="44"/>
      <c r="FQ481" s="44"/>
      <c r="FR481" s="44"/>
      <c r="FS481" s="44"/>
      <c r="FT481" s="44"/>
      <c r="FU481" s="44"/>
      <c r="FV481" s="44"/>
      <c r="FW481" s="44"/>
      <c r="FX481" s="44"/>
      <c r="FY481" s="44"/>
      <c r="FZ481" s="44"/>
      <c r="GA481" s="44"/>
      <c r="GB481" s="44"/>
      <c r="GC481" s="44"/>
      <c r="GD481" s="44"/>
      <c r="GE481" s="44"/>
      <c r="GF481" s="44"/>
      <c r="GG481" s="44"/>
      <c r="GH481" s="44"/>
      <c r="GI481" s="44"/>
      <c r="GJ481" s="44"/>
      <c r="GK481" s="44"/>
      <c r="GL481" s="44"/>
      <c r="GM481" s="44"/>
      <c r="GN481" s="44"/>
      <c r="GO481" s="44"/>
      <c r="GP481" s="44"/>
      <c r="GQ481" s="44"/>
      <c r="GR481" s="44"/>
      <c r="GS481" s="44"/>
      <c r="GT481" s="44"/>
      <c r="GU481" s="44"/>
      <c r="GV481" s="44"/>
      <c r="GW481" s="44"/>
      <c r="GX481" s="44"/>
      <c r="GY481" s="44"/>
      <c r="GZ481" s="44"/>
      <c r="HA481" s="44"/>
      <c r="HB481" s="44"/>
      <c r="HC481" s="44"/>
      <c r="HD481" s="44"/>
      <c r="HE481" s="44"/>
      <c r="HF481" s="44"/>
      <c r="HG481" s="44"/>
      <c r="HH481" s="44"/>
      <c r="HI481" s="44"/>
      <c r="HJ481" s="44"/>
      <c r="HK481" s="44"/>
      <c r="HL481" s="44"/>
      <c r="HM481" s="44"/>
      <c r="HN481" s="44"/>
      <c r="HO481" s="44"/>
      <c r="HP481" s="44"/>
      <c r="HQ481" s="44"/>
      <c r="HR481" s="44"/>
      <c r="HS481" s="44"/>
      <c r="HT481" s="44"/>
      <c r="HU481" s="44"/>
      <c r="HV481" s="44"/>
      <c r="HW481" s="44"/>
      <c r="HX481" s="44"/>
      <c r="HY481" s="44"/>
      <c r="HZ481" s="44"/>
      <c r="IA481" s="44"/>
      <c r="IB481" s="44"/>
      <c r="IC481" s="44"/>
      <c r="ID481" s="44"/>
      <c r="IE481" s="44"/>
      <c r="IF481" s="44"/>
      <c r="IG481" s="44"/>
      <c r="IH481" s="44"/>
      <c r="II481" s="44"/>
      <c r="IJ481" s="44"/>
      <c r="IK481" s="44"/>
      <c r="IL481" s="44"/>
      <c r="IM481" s="44"/>
      <c r="IN481" s="44"/>
      <c r="IO481" s="44"/>
      <c r="IP481" s="44"/>
      <c r="IQ481" s="44"/>
      <c r="IR481" s="44"/>
      <c r="IS481" s="44"/>
      <c r="IT481" s="44"/>
      <c r="IU481" s="44"/>
      <c r="IV481" s="44"/>
      <c r="IW481" s="44"/>
      <c r="IX481" s="44"/>
      <c r="IY481" s="44"/>
      <c r="IZ481" s="44"/>
      <c r="JA481" s="44"/>
      <c r="JB481" s="44"/>
      <c r="JC481" s="44"/>
      <c r="JD481" s="44"/>
      <c r="JE481" s="44"/>
      <c r="JF481" s="44"/>
      <c r="JG481" s="44"/>
      <c r="JH481" s="44"/>
      <c r="JI481" s="44"/>
      <c r="JJ481" s="44"/>
      <c r="JK481" s="44"/>
      <c r="JL481" s="44"/>
      <c r="JM481" s="44"/>
      <c r="JN481" s="44"/>
      <c r="JO481" s="44"/>
      <c r="JP481" s="44"/>
      <c r="JQ481" s="44"/>
      <c r="JR481" s="44"/>
      <c r="JS481" s="44"/>
      <c r="JT481" s="44"/>
      <c r="JU481" s="44"/>
      <c r="JV481" s="44"/>
      <c r="JW481" s="44"/>
      <c r="JX481" s="44"/>
      <c r="JY481" s="44"/>
      <c r="JZ481" s="44"/>
      <c r="KA481" s="44"/>
      <c r="KB481" s="44"/>
      <c r="KC481" s="44"/>
      <c r="KD481" s="44"/>
      <c r="KE481" s="44"/>
      <c r="KF481" s="44"/>
      <c r="KG481" s="44"/>
      <c r="KH481" s="44"/>
      <c r="KI481" s="44"/>
      <c r="KJ481" s="44"/>
      <c r="KK481" s="44"/>
      <c r="KL481" s="44"/>
      <c r="KM481" s="44"/>
      <c r="KN481" s="44"/>
      <c r="KO481" s="44"/>
      <c r="KP481" s="44"/>
      <c r="KQ481" s="44"/>
      <c r="KR481" s="44"/>
      <c r="KS481" s="44"/>
      <c r="KT481" s="44"/>
      <c r="KU481" s="44"/>
      <c r="KV481" s="44"/>
      <c r="KW481" s="44"/>
      <c r="KX481" s="44"/>
      <c r="KY481" s="44"/>
      <c r="KZ481" s="44"/>
      <c r="LA481" s="44"/>
      <c r="LB481" s="44"/>
      <c r="LC481" s="44"/>
    </row>
    <row r="482" spans="1:315" s="43" customFormat="1" ht="15" customHeight="1" x14ac:dyDescent="0.2">
      <c r="A482" s="18">
        <v>37901</v>
      </c>
      <c r="B482" s="21">
        <v>37914</v>
      </c>
      <c r="C482" s="21">
        <v>37933</v>
      </c>
      <c r="D482" s="21"/>
      <c r="E482" s="18"/>
      <c r="F482" s="19" t="s">
        <v>7838</v>
      </c>
      <c r="G482" s="19" t="s">
        <v>55</v>
      </c>
      <c r="H482" s="19" t="s">
        <v>7839</v>
      </c>
      <c r="I482" s="20" t="s">
        <v>7382</v>
      </c>
      <c r="J482" s="19" t="s">
        <v>5075</v>
      </c>
      <c r="K482" s="20"/>
      <c r="L482" s="19" t="s">
        <v>11188</v>
      </c>
      <c r="M482" s="19"/>
      <c r="N482" s="20"/>
      <c r="O482" s="20"/>
      <c r="P482" s="20"/>
      <c r="Q482" s="20"/>
      <c r="R482" s="20" t="s">
        <v>10641</v>
      </c>
      <c r="S482" s="44"/>
      <c r="T482" s="44"/>
      <c r="U482" s="44"/>
      <c r="V482" s="44"/>
      <c r="W482" s="44"/>
      <c r="X482" s="44"/>
      <c r="Y482" s="44"/>
      <c r="Z482" s="44"/>
      <c r="AA482" s="44"/>
      <c r="AB482" s="44"/>
      <c r="AC482" s="44"/>
      <c r="AD482" s="44"/>
      <c r="AE482" s="44"/>
      <c r="AF482" s="44"/>
      <c r="AG482" s="44"/>
      <c r="AH482" s="44"/>
      <c r="AI482" s="44"/>
      <c r="AJ482" s="44"/>
      <c r="AK482" s="44"/>
      <c r="AL482" s="44"/>
      <c r="AM482" s="44"/>
      <c r="AN482" s="44"/>
      <c r="AO482" s="44"/>
      <c r="AP482" s="44"/>
      <c r="AQ482" s="44"/>
      <c r="AR482" s="44"/>
      <c r="AS482" s="44"/>
      <c r="AT482" s="44"/>
      <c r="AU482" s="44"/>
      <c r="AV482" s="44"/>
      <c r="AW482" s="44"/>
      <c r="AX482" s="44"/>
      <c r="AY482" s="44"/>
      <c r="AZ482" s="44"/>
      <c r="BA482" s="44"/>
      <c r="BB482" s="44"/>
      <c r="BC482" s="44"/>
      <c r="BD482" s="44"/>
      <c r="BE482" s="44"/>
      <c r="BF482" s="44"/>
      <c r="BG482" s="44"/>
      <c r="BH482" s="44"/>
      <c r="BI482" s="44"/>
      <c r="BJ482" s="44"/>
      <c r="BK482" s="44"/>
      <c r="BL482" s="44"/>
      <c r="BM482" s="44"/>
      <c r="BN482" s="44"/>
      <c r="BO482" s="44"/>
      <c r="BP482" s="44"/>
      <c r="BQ482" s="44"/>
      <c r="BR482" s="44"/>
      <c r="BS482" s="44"/>
      <c r="BT482" s="44"/>
      <c r="BU482" s="44"/>
      <c r="BV482" s="44"/>
      <c r="BW482" s="44"/>
      <c r="BX482" s="44"/>
      <c r="BY482" s="44"/>
      <c r="BZ482" s="44"/>
      <c r="CA482" s="44"/>
      <c r="CB482" s="44"/>
      <c r="CC482" s="44"/>
      <c r="CD482" s="44"/>
      <c r="CE482" s="44"/>
      <c r="CF482" s="44"/>
      <c r="CG482" s="44"/>
      <c r="CH482" s="44"/>
      <c r="CI482" s="44"/>
      <c r="CJ482" s="44"/>
      <c r="CK482" s="44"/>
      <c r="CL482" s="44"/>
      <c r="CM482" s="44"/>
      <c r="CN482" s="44"/>
      <c r="CO482" s="44"/>
      <c r="CP482" s="44"/>
      <c r="CQ482" s="44"/>
      <c r="CR482" s="44"/>
      <c r="CS482" s="44"/>
      <c r="CT482" s="44"/>
      <c r="CU482" s="44"/>
      <c r="CV482" s="44"/>
      <c r="CW482" s="44"/>
      <c r="CX482" s="44"/>
      <c r="CY482" s="44"/>
      <c r="CZ482" s="44"/>
      <c r="DA482" s="44"/>
      <c r="DB482" s="44"/>
      <c r="DC482" s="44"/>
      <c r="DD482" s="44"/>
      <c r="DE482" s="44"/>
      <c r="DF482" s="44"/>
      <c r="DG482" s="44"/>
      <c r="DH482" s="44"/>
      <c r="DI482" s="44"/>
      <c r="DJ482" s="44"/>
      <c r="DK482" s="44"/>
      <c r="DL482" s="44"/>
      <c r="DM482" s="44"/>
      <c r="DN482" s="44"/>
      <c r="DO482" s="44"/>
      <c r="DP482" s="44"/>
      <c r="DQ482" s="44"/>
      <c r="DR482" s="44"/>
      <c r="DS482" s="44"/>
      <c r="DT482" s="44"/>
      <c r="DU482" s="44"/>
      <c r="DV482" s="44"/>
      <c r="DW482" s="44"/>
      <c r="DX482" s="44"/>
      <c r="DY482" s="44"/>
      <c r="DZ482" s="44"/>
      <c r="EA482" s="44"/>
      <c r="EB482" s="44"/>
      <c r="EC482" s="44"/>
      <c r="ED482" s="44"/>
      <c r="EE482" s="44"/>
      <c r="EF482" s="44"/>
      <c r="EG482" s="44"/>
      <c r="EH482" s="44"/>
      <c r="EI482" s="44"/>
      <c r="EJ482" s="44"/>
      <c r="EK482" s="44"/>
      <c r="EL482" s="44"/>
      <c r="EM482" s="44"/>
      <c r="EN482" s="44"/>
      <c r="EO482" s="44"/>
      <c r="EP482" s="44"/>
      <c r="EQ482" s="44"/>
      <c r="ER482" s="44"/>
      <c r="ES482" s="44"/>
      <c r="ET482" s="44"/>
      <c r="EU482" s="44"/>
      <c r="EV482" s="44"/>
      <c r="EW482" s="44"/>
      <c r="EX482" s="44"/>
      <c r="EY482" s="44"/>
      <c r="EZ482" s="44"/>
      <c r="FA482" s="44"/>
      <c r="FB482" s="44"/>
      <c r="FC482" s="44"/>
      <c r="FD482" s="44"/>
      <c r="FE482" s="44"/>
      <c r="FF482" s="44"/>
      <c r="FG482" s="44"/>
      <c r="FH482" s="44"/>
      <c r="FI482" s="44"/>
      <c r="FJ482" s="44"/>
      <c r="FK482" s="44"/>
      <c r="FL482" s="44"/>
      <c r="FM482" s="44"/>
      <c r="FN482" s="44"/>
      <c r="FO482" s="44"/>
      <c r="FP482" s="44"/>
      <c r="FQ482" s="44"/>
      <c r="FR482" s="44"/>
      <c r="FS482" s="44"/>
      <c r="FT482" s="44"/>
      <c r="FU482" s="44"/>
      <c r="FV482" s="44"/>
      <c r="FW482" s="44"/>
      <c r="FX482" s="44"/>
      <c r="FY482" s="44"/>
      <c r="FZ482" s="44"/>
      <c r="GA482" s="44"/>
      <c r="GB482" s="44"/>
      <c r="GC482" s="44"/>
      <c r="GD482" s="44"/>
      <c r="GE482" s="44"/>
      <c r="GF482" s="44"/>
      <c r="GG482" s="44"/>
      <c r="GH482" s="44"/>
      <c r="GI482" s="44"/>
      <c r="GJ482" s="44"/>
      <c r="GK482" s="44"/>
      <c r="GL482" s="44"/>
      <c r="GM482" s="44"/>
      <c r="GN482" s="44"/>
      <c r="GO482" s="44"/>
      <c r="GP482" s="44"/>
      <c r="GQ482" s="44"/>
      <c r="GR482" s="44"/>
      <c r="GS482" s="44"/>
      <c r="GT482" s="44"/>
      <c r="GU482" s="44"/>
      <c r="GV482" s="44"/>
      <c r="GW482" s="44"/>
      <c r="GX482" s="44"/>
      <c r="GY482" s="44"/>
      <c r="GZ482" s="44"/>
      <c r="HA482" s="44"/>
      <c r="HB482" s="44"/>
      <c r="HC482" s="44"/>
      <c r="HD482" s="44"/>
      <c r="HE482" s="44"/>
      <c r="HF482" s="44"/>
      <c r="HG482" s="44"/>
      <c r="HH482" s="44"/>
      <c r="HI482" s="44"/>
      <c r="HJ482" s="44"/>
      <c r="HK482" s="44"/>
      <c r="HL482" s="44"/>
      <c r="HM482" s="44"/>
      <c r="HN482" s="44"/>
      <c r="HO482" s="44"/>
      <c r="HP482" s="44"/>
      <c r="HQ482" s="44"/>
      <c r="HR482" s="44"/>
      <c r="HS482" s="44"/>
      <c r="HT482" s="44"/>
      <c r="HU482" s="44"/>
      <c r="HV482" s="44"/>
      <c r="HW482" s="44"/>
      <c r="HX482" s="44"/>
      <c r="HY482" s="44"/>
      <c r="HZ482" s="44"/>
      <c r="IA482" s="44"/>
      <c r="IB482" s="44"/>
      <c r="IC482" s="44"/>
      <c r="ID482" s="44"/>
      <c r="IE482" s="44"/>
      <c r="IF482" s="44"/>
      <c r="IG482" s="44"/>
      <c r="IH482" s="44"/>
      <c r="II482" s="44"/>
      <c r="IJ482" s="44"/>
      <c r="IK482" s="44"/>
      <c r="IL482" s="44"/>
      <c r="IM482" s="44"/>
      <c r="IN482" s="44"/>
      <c r="IO482" s="44"/>
      <c r="IP482" s="44"/>
      <c r="IQ482" s="44"/>
      <c r="IR482" s="44"/>
      <c r="IS482" s="44"/>
      <c r="IT482" s="44"/>
      <c r="IU482" s="44"/>
      <c r="IV482" s="44"/>
      <c r="IW482" s="44"/>
      <c r="IX482" s="44"/>
      <c r="IY482" s="44"/>
      <c r="IZ482" s="44"/>
      <c r="JA482" s="44"/>
      <c r="JB482" s="44"/>
      <c r="JC482" s="44"/>
      <c r="JD482" s="44"/>
      <c r="JE482" s="44"/>
      <c r="JF482" s="44"/>
      <c r="JG482" s="44"/>
      <c r="JH482" s="44"/>
      <c r="JI482" s="44"/>
      <c r="JJ482" s="44"/>
      <c r="JK482" s="44"/>
      <c r="JL482" s="44"/>
      <c r="JM482" s="44"/>
      <c r="JN482" s="44"/>
      <c r="JO482" s="44"/>
      <c r="JP482" s="44"/>
      <c r="JQ482" s="44"/>
      <c r="JR482" s="44"/>
      <c r="JS482" s="44"/>
      <c r="JT482" s="44"/>
      <c r="JU482" s="44"/>
      <c r="JV482" s="44"/>
      <c r="JW482" s="44"/>
      <c r="JX482" s="44"/>
      <c r="JY482" s="44"/>
      <c r="JZ482" s="44"/>
      <c r="KA482" s="44"/>
      <c r="KB482" s="44"/>
      <c r="KC482" s="44"/>
      <c r="KD482" s="44"/>
      <c r="KE482" s="44"/>
      <c r="KF482" s="44"/>
      <c r="KG482" s="44"/>
      <c r="KH482" s="44"/>
      <c r="KI482" s="44"/>
      <c r="KJ482" s="44"/>
      <c r="KK482" s="44"/>
      <c r="KL482" s="44"/>
      <c r="KM482" s="44"/>
      <c r="KN482" s="44"/>
      <c r="KO482" s="44"/>
      <c r="KP482" s="44"/>
      <c r="KQ482" s="44"/>
      <c r="KR482" s="44"/>
      <c r="KS482" s="44"/>
      <c r="KT482" s="44"/>
      <c r="KU482" s="44"/>
      <c r="KV482" s="44"/>
      <c r="KW482" s="44"/>
      <c r="KX482" s="44"/>
      <c r="KY482" s="44"/>
      <c r="KZ482" s="44"/>
      <c r="LA482" s="44"/>
      <c r="LB482" s="44"/>
      <c r="LC482" s="44"/>
    </row>
    <row r="483" spans="1:315" s="43" customFormat="1" ht="15" customHeight="1" x14ac:dyDescent="0.2">
      <c r="A483" s="18">
        <v>37901</v>
      </c>
      <c r="B483" s="21">
        <v>37914</v>
      </c>
      <c r="C483" s="21">
        <v>37933</v>
      </c>
      <c r="D483" s="21"/>
      <c r="E483" s="18"/>
      <c r="F483" s="19" t="s">
        <v>7838</v>
      </c>
      <c r="G483" s="19" t="s">
        <v>55</v>
      </c>
      <c r="H483" s="19" t="s">
        <v>7839</v>
      </c>
      <c r="I483" s="20" t="s">
        <v>7383</v>
      </c>
      <c r="J483" s="19" t="s">
        <v>5075</v>
      </c>
      <c r="K483" s="20"/>
      <c r="L483" s="19" t="s">
        <v>11188</v>
      </c>
      <c r="M483" s="19"/>
      <c r="N483" s="20"/>
      <c r="O483" s="20"/>
      <c r="P483" s="20"/>
      <c r="Q483" s="20"/>
      <c r="R483" s="20" t="s">
        <v>10641</v>
      </c>
      <c r="S483" s="44"/>
      <c r="T483" s="44"/>
      <c r="U483" s="44"/>
      <c r="V483" s="44"/>
      <c r="W483" s="44"/>
      <c r="X483" s="44"/>
      <c r="Y483" s="44"/>
      <c r="Z483" s="44"/>
      <c r="AA483" s="44"/>
      <c r="AB483" s="44"/>
      <c r="AC483" s="44"/>
      <c r="AD483" s="44"/>
      <c r="AE483" s="44"/>
      <c r="AF483" s="44"/>
      <c r="AG483" s="44"/>
      <c r="AH483" s="44"/>
      <c r="AI483" s="44"/>
      <c r="AJ483" s="44"/>
      <c r="AK483" s="44"/>
      <c r="AL483" s="44"/>
      <c r="AM483" s="44"/>
      <c r="AN483" s="44"/>
      <c r="AO483" s="44"/>
      <c r="AP483" s="44"/>
      <c r="AQ483" s="44"/>
      <c r="AR483" s="44"/>
      <c r="AS483" s="44"/>
      <c r="AT483" s="44"/>
      <c r="AU483" s="44"/>
      <c r="AV483" s="44"/>
      <c r="AW483" s="44"/>
      <c r="AX483" s="44"/>
      <c r="AY483" s="44"/>
      <c r="AZ483" s="44"/>
      <c r="BA483" s="44"/>
      <c r="BB483" s="44"/>
      <c r="BC483" s="44"/>
      <c r="BD483" s="44"/>
      <c r="BE483" s="44"/>
      <c r="BF483" s="44"/>
      <c r="BG483" s="44"/>
      <c r="BH483" s="44"/>
      <c r="BI483" s="44"/>
      <c r="BJ483" s="44"/>
      <c r="BK483" s="44"/>
      <c r="BL483" s="44"/>
      <c r="BM483" s="44"/>
      <c r="BN483" s="44"/>
      <c r="BO483" s="44"/>
      <c r="BP483" s="44"/>
      <c r="BQ483" s="44"/>
      <c r="BR483" s="44"/>
      <c r="BS483" s="44"/>
      <c r="BT483" s="44"/>
      <c r="BU483" s="44"/>
      <c r="BV483" s="44"/>
      <c r="BW483" s="44"/>
      <c r="BX483" s="44"/>
      <c r="BY483" s="44"/>
      <c r="BZ483" s="44"/>
      <c r="CA483" s="44"/>
      <c r="CB483" s="44"/>
      <c r="CC483" s="44"/>
      <c r="CD483" s="44"/>
      <c r="CE483" s="44"/>
      <c r="CF483" s="44"/>
      <c r="CG483" s="44"/>
      <c r="CH483" s="44"/>
      <c r="CI483" s="44"/>
      <c r="CJ483" s="44"/>
      <c r="CK483" s="44"/>
      <c r="CL483" s="44"/>
      <c r="CM483" s="44"/>
      <c r="CN483" s="44"/>
      <c r="CO483" s="44"/>
      <c r="CP483" s="44"/>
      <c r="CQ483" s="44"/>
      <c r="CR483" s="44"/>
      <c r="CS483" s="44"/>
      <c r="CT483" s="44"/>
      <c r="CU483" s="44"/>
      <c r="CV483" s="44"/>
      <c r="CW483" s="44"/>
      <c r="CX483" s="44"/>
      <c r="CY483" s="44"/>
      <c r="CZ483" s="44"/>
      <c r="DA483" s="44"/>
      <c r="DB483" s="44"/>
      <c r="DC483" s="44"/>
      <c r="DD483" s="44"/>
      <c r="DE483" s="44"/>
      <c r="DF483" s="44"/>
      <c r="DG483" s="44"/>
      <c r="DH483" s="44"/>
      <c r="DI483" s="44"/>
      <c r="DJ483" s="44"/>
      <c r="DK483" s="44"/>
      <c r="DL483" s="44"/>
      <c r="DM483" s="44"/>
      <c r="DN483" s="44"/>
      <c r="DO483" s="44"/>
      <c r="DP483" s="44"/>
      <c r="DQ483" s="44"/>
      <c r="DR483" s="44"/>
      <c r="DS483" s="44"/>
      <c r="DT483" s="44"/>
      <c r="DU483" s="44"/>
      <c r="DV483" s="44"/>
      <c r="DW483" s="44"/>
      <c r="DX483" s="44"/>
      <c r="DY483" s="44"/>
      <c r="DZ483" s="44"/>
      <c r="EA483" s="44"/>
      <c r="EB483" s="44"/>
      <c r="EC483" s="44"/>
      <c r="ED483" s="44"/>
      <c r="EE483" s="44"/>
      <c r="EF483" s="44"/>
      <c r="EG483" s="44"/>
      <c r="EH483" s="44"/>
      <c r="EI483" s="44"/>
      <c r="EJ483" s="44"/>
      <c r="EK483" s="44"/>
      <c r="EL483" s="44"/>
      <c r="EM483" s="44"/>
      <c r="EN483" s="44"/>
      <c r="EO483" s="44"/>
      <c r="EP483" s="44"/>
      <c r="EQ483" s="44"/>
      <c r="ER483" s="44"/>
      <c r="ES483" s="44"/>
      <c r="ET483" s="44"/>
      <c r="EU483" s="44"/>
      <c r="EV483" s="44"/>
      <c r="EW483" s="44"/>
      <c r="EX483" s="44"/>
      <c r="EY483" s="44"/>
      <c r="EZ483" s="44"/>
      <c r="FA483" s="44"/>
      <c r="FB483" s="44"/>
      <c r="FC483" s="44"/>
      <c r="FD483" s="44"/>
      <c r="FE483" s="44"/>
      <c r="FF483" s="44"/>
      <c r="FG483" s="44"/>
      <c r="FH483" s="44"/>
      <c r="FI483" s="44"/>
      <c r="FJ483" s="44"/>
      <c r="FK483" s="44"/>
      <c r="FL483" s="44"/>
      <c r="FM483" s="44"/>
      <c r="FN483" s="44"/>
      <c r="FO483" s="44"/>
      <c r="FP483" s="44"/>
      <c r="FQ483" s="44"/>
      <c r="FR483" s="44"/>
      <c r="FS483" s="44"/>
      <c r="FT483" s="44"/>
      <c r="FU483" s="44"/>
      <c r="FV483" s="44"/>
      <c r="FW483" s="44"/>
      <c r="FX483" s="44"/>
      <c r="FY483" s="44"/>
      <c r="FZ483" s="44"/>
      <c r="GA483" s="44"/>
      <c r="GB483" s="44"/>
      <c r="GC483" s="44"/>
      <c r="GD483" s="44"/>
      <c r="GE483" s="44"/>
      <c r="GF483" s="44"/>
      <c r="GG483" s="44"/>
      <c r="GH483" s="44"/>
      <c r="GI483" s="44"/>
      <c r="GJ483" s="44"/>
      <c r="GK483" s="44"/>
      <c r="GL483" s="44"/>
      <c r="GM483" s="44"/>
      <c r="GN483" s="44"/>
      <c r="GO483" s="44"/>
      <c r="GP483" s="44"/>
      <c r="GQ483" s="44"/>
      <c r="GR483" s="44"/>
      <c r="GS483" s="44"/>
      <c r="GT483" s="44"/>
      <c r="GU483" s="44"/>
      <c r="GV483" s="44"/>
      <c r="GW483" s="44"/>
      <c r="GX483" s="44"/>
      <c r="GY483" s="44"/>
      <c r="GZ483" s="44"/>
      <c r="HA483" s="44"/>
      <c r="HB483" s="44"/>
      <c r="HC483" s="44"/>
      <c r="HD483" s="44"/>
      <c r="HE483" s="44"/>
      <c r="HF483" s="44"/>
      <c r="HG483" s="44"/>
      <c r="HH483" s="44"/>
      <c r="HI483" s="44"/>
      <c r="HJ483" s="44"/>
      <c r="HK483" s="44"/>
      <c r="HL483" s="44"/>
      <c r="HM483" s="44"/>
      <c r="HN483" s="44"/>
      <c r="HO483" s="44"/>
      <c r="HP483" s="44"/>
      <c r="HQ483" s="44"/>
      <c r="HR483" s="44"/>
      <c r="HS483" s="44"/>
      <c r="HT483" s="44"/>
      <c r="HU483" s="44"/>
      <c r="HV483" s="44"/>
      <c r="HW483" s="44"/>
      <c r="HX483" s="44"/>
      <c r="HY483" s="44"/>
      <c r="HZ483" s="44"/>
      <c r="IA483" s="44"/>
      <c r="IB483" s="44"/>
      <c r="IC483" s="44"/>
      <c r="ID483" s="44"/>
      <c r="IE483" s="44"/>
      <c r="IF483" s="44"/>
      <c r="IG483" s="44"/>
      <c r="IH483" s="44"/>
      <c r="II483" s="44"/>
      <c r="IJ483" s="44"/>
      <c r="IK483" s="44"/>
      <c r="IL483" s="44"/>
      <c r="IM483" s="44"/>
      <c r="IN483" s="44"/>
      <c r="IO483" s="44"/>
      <c r="IP483" s="44"/>
      <c r="IQ483" s="44"/>
      <c r="IR483" s="44"/>
      <c r="IS483" s="44"/>
      <c r="IT483" s="44"/>
      <c r="IU483" s="44"/>
      <c r="IV483" s="44"/>
      <c r="IW483" s="44"/>
      <c r="IX483" s="44"/>
      <c r="IY483" s="44"/>
      <c r="IZ483" s="44"/>
      <c r="JA483" s="44"/>
      <c r="JB483" s="44"/>
      <c r="JC483" s="44"/>
      <c r="JD483" s="44"/>
      <c r="JE483" s="44"/>
      <c r="JF483" s="44"/>
      <c r="JG483" s="44"/>
      <c r="JH483" s="44"/>
      <c r="JI483" s="44"/>
      <c r="JJ483" s="44"/>
      <c r="JK483" s="44"/>
      <c r="JL483" s="44"/>
      <c r="JM483" s="44"/>
      <c r="JN483" s="44"/>
      <c r="JO483" s="44"/>
      <c r="JP483" s="44"/>
      <c r="JQ483" s="44"/>
      <c r="JR483" s="44"/>
      <c r="JS483" s="44"/>
      <c r="JT483" s="44"/>
      <c r="JU483" s="44"/>
      <c r="JV483" s="44"/>
      <c r="JW483" s="44"/>
      <c r="JX483" s="44"/>
      <c r="JY483" s="44"/>
      <c r="JZ483" s="44"/>
      <c r="KA483" s="44"/>
      <c r="KB483" s="44"/>
      <c r="KC483" s="44"/>
      <c r="KD483" s="44"/>
      <c r="KE483" s="44"/>
      <c r="KF483" s="44"/>
      <c r="KG483" s="44"/>
      <c r="KH483" s="44"/>
      <c r="KI483" s="44"/>
      <c r="KJ483" s="44"/>
      <c r="KK483" s="44"/>
      <c r="KL483" s="44"/>
      <c r="KM483" s="44"/>
      <c r="KN483" s="44"/>
      <c r="KO483" s="44"/>
      <c r="KP483" s="44"/>
      <c r="KQ483" s="44"/>
      <c r="KR483" s="44"/>
      <c r="KS483" s="44"/>
      <c r="KT483" s="44"/>
      <c r="KU483" s="44"/>
      <c r="KV483" s="44"/>
      <c r="KW483" s="44"/>
      <c r="KX483" s="44"/>
      <c r="KY483" s="44"/>
      <c r="KZ483" s="44"/>
      <c r="LA483" s="44"/>
      <c r="LB483" s="44"/>
      <c r="LC483" s="44"/>
    </row>
    <row r="484" spans="1:315" s="43" customFormat="1" ht="15" customHeight="1" x14ac:dyDescent="0.2">
      <c r="A484" s="18">
        <v>37901</v>
      </c>
      <c r="B484" s="21">
        <v>37914</v>
      </c>
      <c r="C484" s="21">
        <v>37933</v>
      </c>
      <c r="D484" s="21"/>
      <c r="E484" s="18"/>
      <c r="F484" s="19" t="s">
        <v>7838</v>
      </c>
      <c r="G484" s="19" t="s">
        <v>55</v>
      </c>
      <c r="H484" s="19" t="s">
        <v>7839</v>
      </c>
      <c r="I484" s="20" t="s">
        <v>7384</v>
      </c>
      <c r="J484" s="19" t="s">
        <v>999</v>
      </c>
      <c r="K484" s="20"/>
      <c r="L484" s="19" t="s">
        <v>11188</v>
      </c>
      <c r="M484" s="19"/>
      <c r="N484" s="20"/>
      <c r="O484" s="20"/>
      <c r="P484" s="20"/>
      <c r="Q484" s="20"/>
      <c r="R484" s="20" t="s">
        <v>10641</v>
      </c>
      <c r="S484" s="44"/>
      <c r="T484" s="44"/>
      <c r="U484" s="44"/>
      <c r="V484" s="44"/>
      <c r="W484" s="44"/>
      <c r="X484" s="44"/>
      <c r="Y484" s="44"/>
      <c r="Z484" s="44"/>
      <c r="AA484" s="44"/>
      <c r="AB484" s="44"/>
      <c r="AC484" s="44"/>
      <c r="AD484" s="44"/>
      <c r="AE484" s="44"/>
      <c r="AF484" s="44"/>
      <c r="AG484" s="44"/>
      <c r="AH484" s="44"/>
      <c r="AI484" s="44"/>
      <c r="AJ484" s="44"/>
      <c r="AK484" s="44"/>
      <c r="AL484" s="44"/>
      <c r="AM484" s="44"/>
      <c r="AN484" s="44"/>
      <c r="AO484" s="44"/>
      <c r="AP484" s="44"/>
      <c r="AQ484" s="44"/>
      <c r="AR484" s="44"/>
      <c r="AS484" s="44"/>
      <c r="AT484" s="44"/>
      <c r="AU484" s="44"/>
      <c r="AV484" s="44"/>
      <c r="AW484" s="44"/>
      <c r="AX484" s="44"/>
      <c r="AY484" s="44"/>
      <c r="AZ484" s="44"/>
      <c r="BA484" s="44"/>
      <c r="BB484" s="44"/>
      <c r="BC484" s="44"/>
      <c r="BD484" s="44"/>
      <c r="BE484" s="44"/>
      <c r="BF484" s="44"/>
      <c r="BG484" s="44"/>
      <c r="BH484" s="44"/>
      <c r="BI484" s="44"/>
      <c r="BJ484" s="44"/>
      <c r="BK484" s="44"/>
      <c r="BL484" s="44"/>
      <c r="BM484" s="44"/>
      <c r="BN484" s="44"/>
      <c r="BO484" s="44"/>
      <c r="BP484" s="44"/>
      <c r="BQ484" s="44"/>
      <c r="BR484" s="44"/>
      <c r="BS484" s="44"/>
      <c r="BT484" s="44"/>
      <c r="BU484" s="44"/>
      <c r="BV484" s="44"/>
      <c r="BW484" s="44"/>
      <c r="BX484" s="44"/>
      <c r="BY484" s="44"/>
      <c r="BZ484" s="44"/>
      <c r="CA484" s="44"/>
      <c r="CB484" s="44"/>
      <c r="CC484" s="44"/>
      <c r="CD484" s="44"/>
      <c r="CE484" s="44"/>
      <c r="CF484" s="44"/>
      <c r="CG484" s="44"/>
      <c r="CH484" s="44"/>
      <c r="CI484" s="44"/>
      <c r="CJ484" s="44"/>
      <c r="CK484" s="44"/>
      <c r="CL484" s="44"/>
      <c r="CM484" s="44"/>
      <c r="CN484" s="44"/>
      <c r="CO484" s="44"/>
      <c r="CP484" s="44"/>
      <c r="CQ484" s="44"/>
      <c r="CR484" s="44"/>
      <c r="CS484" s="44"/>
      <c r="CT484" s="44"/>
      <c r="CU484" s="44"/>
      <c r="CV484" s="44"/>
      <c r="CW484" s="44"/>
      <c r="CX484" s="44"/>
      <c r="CY484" s="44"/>
      <c r="CZ484" s="44"/>
      <c r="DA484" s="44"/>
      <c r="DB484" s="44"/>
      <c r="DC484" s="44"/>
      <c r="DD484" s="44"/>
      <c r="DE484" s="44"/>
      <c r="DF484" s="44"/>
      <c r="DG484" s="44"/>
      <c r="DH484" s="44"/>
      <c r="DI484" s="44"/>
      <c r="DJ484" s="44"/>
      <c r="DK484" s="44"/>
      <c r="DL484" s="44"/>
      <c r="DM484" s="44"/>
      <c r="DN484" s="44"/>
      <c r="DO484" s="44"/>
      <c r="DP484" s="44"/>
      <c r="DQ484" s="44"/>
      <c r="DR484" s="44"/>
      <c r="DS484" s="44"/>
      <c r="DT484" s="44"/>
      <c r="DU484" s="44"/>
      <c r="DV484" s="44"/>
      <c r="DW484" s="44"/>
      <c r="DX484" s="44"/>
      <c r="DY484" s="44"/>
      <c r="DZ484" s="44"/>
      <c r="EA484" s="44"/>
      <c r="EB484" s="44"/>
      <c r="EC484" s="44"/>
      <c r="ED484" s="44"/>
      <c r="EE484" s="44"/>
      <c r="EF484" s="44"/>
      <c r="EG484" s="44"/>
      <c r="EH484" s="44"/>
      <c r="EI484" s="44"/>
      <c r="EJ484" s="44"/>
      <c r="EK484" s="44"/>
      <c r="EL484" s="44"/>
      <c r="EM484" s="44"/>
      <c r="EN484" s="44"/>
      <c r="EO484" s="44"/>
      <c r="EP484" s="44"/>
      <c r="EQ484" s="44"/>
      <c r="ER484" s="44"/>
      <c r="ES484" s="44"/>
      <c r="ET484" s="44"/>
      <c r="EU484" s="44"/>
      <c r="EV484" s="44"/>
      <c r="EW484" s="44"/>
      <c r="EX484" s="44"/>
      <c r="EY484" s="44"/>
      <c r="EZ484" s="44"/>
      <c r="FA484" s="44"/>
      <c r="FB484" s="44"/>
      <c r="FC484" s="44"/>
      <c r="FD484" s="44"/>
      <c r="FE484" s="44"/>
      <c r="FF484" s="44"/>
      <c r="FG484" s="44"/>
      <c r="FH484" s="44"/>
      <c r="FI484" s="44"/>
      <c r="FJ484" s="44"/>
      <c r="FK484" s="44"/>
      <c r="FL484" s="44"/>
      <c r="FM484" s="44"/>
      <c r="FN484" s="44"/>
      <c r="FO484" s="44"/>
      <c r="FP484" s="44"/>
      <c r="FQ484" s="44"/>
      <c r="FR484" s="44"/>
      <c r="FS484" s="44"/>
      <c r="FT484" s="44"/>
      <c r="FU484" s="44"/>
      <c r="FV484" s="44"/>
      <c r="FW484" s="44"/>
      <c r="FX484" s="44"/>
      <c r="FY484" s="44"/>
      <c r="FZ484" s="44"/>
      <c r="GA484" s="44"/>
      <c r="GB484" s="44"/>
      <c r="GC484" s="44"/>
      <c r="GD484" s="44"/>
      <c r="GE484" s="44"/>
      <c r="GF484" s="44"/>
      <c r="GG484" s="44"/>
      <c r="GH484" s="44"/>
      <c r="GI484" s="44"/>
      <c r="GJ484" s="44"/>
      <c r="GK484" s="44"/>
      <c r="GL484" s="44"/>
      <c r="GM484" s="44"/>
      <c r="GN484" s="44"/>
      <c r="GO484" s="44"/>
      <c r="GP484" s="44"/>
      <c r="GQ484" s="44"/>
      <c r="GR484" s="44"/>
      <c r="GS484" s="44"/>
      <c r="GT484" s="44"/>
      <c r="GU484" s="44"/>
      <c r="GV484" s="44"/>
      <c r="GW484" s="44"/>
      <c r="GX484" s="44"/>
      <c r="GY484" s="44"/>
      <c r="GZ484" s="44"/>
      <c r="HA484" s="44"/>
      <c r="HB484" s="44"/>
      <c r="HC484" s="44"/>
      <c r="HD484" s="44"/>
      <c r="HE484" s="44"/>
      <c r="HF484" s="44"/>
      <c r="HG484" s="44"/>
      <c r="HH484" s="44"/>
      <c r="HI484" s="44"/>
      <c r="HJ484" s="44"/>
      <c r="HK484" s="44"/>
      <c r="HL484" s="44"/>
      <c r="HM484" s="44"/>
      <c r="HN484" s="44"/>
      <c r="HO484" s="44"/>
      <c r="HP484" s="44"/>
      <c r="HQ484" s="44"/>
      <c r="HR484" s="44"/>
      <c r="HS484" s="44"/>
      <c r="HT484" s="44"/>
      <c r="HU484" s="44"/>
      <c r="HV484" s="44"/>
      <c r="HW484" s="44"/>
      <c r="HX484" s="44"/>
      <c r="HY484" s="44"/>
      <c r="HZ484" s="44"/>
      <c r="IA484" s="44"/>
      <c r="IB484" s="44"/>
      <c r="IC484" s="44"/>
      <c r="ID484" s="44"/>
      <c r="IE484" s="44"/>
      <c r="IF484" s="44"/>
      <c r="IG484" s="44"/>
      <c r="IH484" s="44"/>
      <c r="II484" s="44"/>
      <c r="IJ484" s="44"/>
      <c r="IK484" s="44"/>
      <c r="IL484" s="44"/>
      <c r="IM484" s="44"/>
      <c r="IN484" s="44"/>
      <c r="IO484" s="44"/>
      <c r="IP484" s="44"/>
      <c r="IQ484" s="44"/>
      <c r="IR484" s="44"/>
      <c r="IS484" s="44"/>
      <c r="IT484" s="44"/>
      <c r="IU484" s="44"/>
      <c r="IV484" s="44"/>
      <c r="IW484" s="44"/>
      <c r="IX484" s="44"/>
      <c r="IY484" s="44"/>
      <c r="IZ484" s="44"/>
      <c r="JA484" s="44"/>
      <c r="JB484" s="44"/>
      <c r="JC484" s="44"/>
      <c r="JD484" s="44"/>
      <c r="JE484" s="44"/>
      <c r="JF484" s="44"/>
      <c r="JG484" s="44"/>
      <c r="JH484" s="44"/>
      <c r="JI484" s="44"/>
      <c r="JJ484" s="44"/>
      <c r="JK484" s="44"/>
      <c r="JL484" s="44"/>
      <c r="JM484" s="44"/>
      <c r="JN484" s="44"/>
      <c r="JO484" s="44"/>
      <c r="JP484" s="44"/>
      <c r="JQ484" s="44"/>
      <c r="JR484" s="44"/>
      <c r="JS484" s="44"/>
      <c r="JT484" s="44"/>
      <c r="JU484" s="44"/>
      <c r="JV484" s="44"/>
      <c r="JW484" s="44"/>
      <c r="JX484" s="44"/>
      <c r="JY484" s="44"/>
      <c r="JZ484" s="44"/>
      <c r="KA484" s="44"/>
      <c r="KB484" s="44"/>
      <c r="KC484" s="44"/>
      <c r="KD484" s="44"/>
      <c r="KE484" s="44"/>
      <c r="KF484" s="44"/>
      <c r="KG484" s="44"/>
      <c r="KH484" s="44"/>
      <c r="KI484" s="44"/>
      <c r="KJ484" s="44"/>
      <c r="KK484" s="44"/>
      <c r="KL484" s="44"/>
      <c r="KM484" s="44"/>
      <c r="KN484" s="44"/>
      <c r="KO484" s="44"/>
      <c r="KP484" s="44"/>
      <c r="KQ484" s="44"/>
      <c r="KR484" s="44"/>
      <c r="KS484" s="44"/>
      <c r="KT484" s="44"/>
      <c r="KU484" s="44"/>
      <c r="KV484" s="44"/>
      <c r="KW484" s="44"/>
      <c r="KX484" s="44"/>
      <c r="KY484" s="44"/>
      <c r="KZ484" s="44"/>
      <c r="LA484" s="44"/>
      <c r="LB484" s="44"/>
      <c r="LC484" s="44"/>
    </row>
    <row r="485" spans="1:315" s="43" customFormat="1" ht="15" customHeight="1" x14ac:dyDescent="0.2">
      <c r="A485" s="18">
        <v>37901</v>
      </c>
      <c r="B485" s="21">
        <v>37914</v>
      </c>
      <c r="C485" s="21">
        <v>37933</v>
      </c>
      <c r="D485" s="21"/>
      <c r="E485" s="18"/>
      <c r="F485" s="19" t="s">
        <v>7838</v>
      </c>
      <c r="G485" s="19" t="s">
        <v>55</v>
      </c>
      <c r="H485" s="19" t="s">
        <v>7839</v>
      </c>
      <c r="I485" s="20" t="s">
        <v>7385</v>
      </c>
      <c r="J485" s="19" t="s">
        <v>4015</v>
      </c>
      <c r="K485" s="20"/>
      <c r="L485" s="19" t="s">
        <v>11188</v>
      </c>
      <c r="M485" s="19"/>
      <c r="N485" s="20"/>
      <c r="O485" s="20"/>
      <c r="P485" s="20"/>
      <c r="Q485" s="20"/>
      <c r="R485" s="20" t="s">
        <v>10641</v>
      </c>
      <c r="S485" s="44"/>
      <c r="T485" s="44"/>
      <c r="U485" s="44"/>
      <c r="V485" s="44"/>
      <c r="W485" s="44"/>
      <c r="X485" s="44"/>
      <c r="Y485" s="44"/>
      <c r="Z485" s="44"/>
      <c r="AA485" s="44"/>
      <c r="AB485" s="44"/>
      <c r="AC485" s="44"/>
      <c r="AD485" s="44"/>
      <c r="AE485" s="44"/>
      <c r="AF485" s="44"/>
      <c r="AG485" s="44"/>
      <c r="AH485" s="44"/>
      <c r="AI485" s="44"/>
      <c r="AJ485" s="44"/>
      <c r="AK485" s="44"/>
      <c r="AL485" s="44"/>
      <c r="AM485" s="44"/>
      <c r="AN485" s="44"/>
      <c r="AO485" s="44"/>
      <c r="AP485" s="44"/>
      <c r="AQ485" s="44"/>
      <c r="AR485" s="44"/>
      <c r="AS485" s="44"/>
      <c r="AT485" s="44"/>
      <c r="AU485" s="44"/>
      <c r="AV485" s="44"/>
      <c r="AW485" s="44"/>
      <c r="AX485" s="44"/>
      <c r="AY485" s="44"/>
      <c r="AZ485" s="44"/>
      <c r="BA485" s="44"/>
      <c r="BB485" s="44"/>
      <c r="BC485" s="44"/>
      <c r="BD485" s="44"/>
      <c r="BE485" s="44"/>
      <c r="BF485" s="44"/>
      <c r="BG485" s="44"/>
      <c r="BH485" s="44"/>
      <c r="BI485" s="44"/>
      <c r="BJ485" s="44"/>
      <c r="BK485" s="44"/>
      <c r="BL485" s="44"/>
      <c r="BM485" s="44"/>
      <c r="BN485" s="44"/>
      <c r="BO485" s="44"/>
      <c r="BP485" s="44"/>
      <c r="BQ485" s="44"/>
      <c r="BR485" s="44"/>
      <c r="BS485" s="44"/>
      <c r="BT485" s="44"/>
      <c r="BU485" s="44"/>
      <c r="BV485" s="44"/>
      <c r="BW485" s="44"/>
      <c r="BX485" s="44"/>
      <c r="BY485" s="44"/>
      <c r="BZ485" s="44"/>
      <c r="CA485" s="44"/>
      <c r="CB485" s="44"/>
      <c r="CC485" s="44"/>
      <c r="CD485" s="44"/>
      <c r="CE485" s="44"/>
      <c r="CF485" s="44"/>
      <c r="CG485" s="44"/>
      <c r="CH485" s="44"/>
      <c r="CI485" s="44"/>
      <c r="CJ485" s="44"/>
      <c r="CK485" s="44"/>
      <c r="CL485" s="44"/>
      <c r="CM485" s="44"/>
      <c r="CN485" s="44"/>
      <c r="CO485" s="44"/>
      <c r="CP485" s="44"/>
      <c r="CQ485" s="44"/>
      <c r="CR485" s="44"/>
      <c r="CS485" s="44"/>
      <c r="CT485" s="44"/>
      <c r="CU485" s="44"/>
      <c r="CV485" s="44"/>
      <c r="CW485" s="44"/>
      <c r="CX485" s="44"/>
      <c r="CY485" s="44"/>
      <c r="CZ485" s="44"/>
      <c r="DA485" s="44"/>
      <c r="DB485" s="44"/>
      <c r="DC485" s="44"/>
      <c r="DD485" s="44"/>
      <c r="DE485" s="44"/>
      <c r="DF485" s="44"/>
      <c r="DG485" s="44"/>
      <c r="DH485" s="44"/>
      <c r="DI485" s="44"/>
      <c r="DJ485" s="44"/>
      <c r="DK485" s="44"/>
      <c r="DL485" s="44"/>
      <c r="DM485" s="44"/>
      <c r="DN485" s="44"/>
      <c r="DO485" s="44"/>
      <c r="DP485" s="44"/>
      <c r="DQ485" s="44"/>
      <c r="DR485" s="44"/>
      <c r="DS485" s="44"/>
      <c r="DT485" s="44"/>
      <c r="DU485" s="44"/>
      <c r="DV485" s="44"/>
      <c r="DW485" s="44"/>
      <c r="DX485" s="44"/>
      <c r="DY485" s="44"/>
      <c r="DZ485" s="44"/>
      <c r="EA485" s="44"/>
      <c r="EB485" s="44"/>
      <c r="EC485" s="44"/>
      <c r="ED485" s="44"/>
      <c r="EE485" s="44"/>
      <c r="EF485" s="44"/>
      <c r="EG485" s="44"/>
      <c r="EH485" s="44"/>
      <c r="EI485" s="44"/>
      <c r="EJ485" s="44"/>
      <c r="EK485" s="44"/>
      <c r="EL485" s="44"/>
      <c r="EM485" s="44"/>
      <c r="EN485" s="44"/>
      <c r="EO485" s="44"/>
      <c r="EP485" s="44"/>
      <c r="EQ485" s="44"/>
      <c r="ER485" s="44"/>
      <c r="ES485" s="44"/>
      <c r="ET485" s="44"/>
      <c r="EU485" s="44"/>
      <c r="EV485" s="44"/>
      <c r="EW485" s="44"/>
      <c r="EX485" s="44"/>
      <c r="EY485" s="44"/>
      <c r="EZ485" s="44"/>
      <c r="FA485" s="44"/>
      <c r="FB485" s="44"/>
      <c r="FC485" s="44"/>
      <c r="FD485" s="44"/>
      <c r="FE485" s="44"/>
      <c r="FF485" s="44"/>
      <c r="FG485" s="44"/>
      <c r="FH485" s="44"/>
      <c r="FI485" s="44"/>
      <c r="FJ485" s="44"/>
      <c r="FK485" s="44"/>
      <c r="FL485" s="44"/>
      <c r="FM485" s="44"/>
      <c r="FN485" s="44"/>
      <c r="FO485" s="44"/>
      <c r="FP485" s="44"/>
      <c r="FQ485" s="44"/>
      <c r="FR485" s="44"/>
      <c r="FS485" s="44"/>
      <c r="FT485" s="44"/>
      <c r="FU485" s="44"/>
      <c r="FV485" s="44"/>
      <c r="FW485" s="44"/>
      <c r="FX485" s="44"/>
      <c r="FY485" s="44"/>
      <c r="FZ485" s="44"/>
      <c r="GA485" s="44"/>
      <c r="GB485" s="44"/>
      <c r="GC485" s="44"/>
      <c r="GD485" s="44"/>
      <c r="GE485" s="44"/>
      <c r="GF485" s="44"/>
      <c r="GG485" s="44"/>
      <c r="GH485" s="44"/>
      <c r="GI485" s="44"/>
      <c r="GJ485" s="44"/>
      <c r="GK485" s="44"/>
      <c r="GL485" s="44"/>
      <c r="GM485" s="44"/>
      <c r="GN485" s="44"/>
      <c r="GO485" s="44"/>
      <c r="GP485" s="44"/>
      <c r="GQ485" s="44"/>
      <c r="GR485" s="44"/>
      <c r="GS485" s="44"/>
      <c r="GT485" s="44"/>
      <c r="GU485" s="44"/>
      <c r="GV485" s="44"/>
      <c r="GW485" s="44"/>
      <c r="GX485" s="44"/>
      <c r="GY485" s="44"/>
      <c r="GZ485" s="44"/>
      <c r="HA485" s="44"/>
      <c r="HB485" s="44"/>
      <c r="HC485" s="44"/>
      <c r="HD485" s="44"/>
      <c r="HE485" s="44"/>
      <c r="HF485" s="44"/>
      <c r="HG485" s="44"/>
      <c r="HH485" s="44"/>
      <c r="HI485" s="44"/>
      <c r="HJ485" s="44"/>
      <c r="HK485" s="44"/>
      <c r="HL485" s="44"/>
      <c r="HM485" s="44"/>
      <c r="HN485" s="44"/>
      <c r="HO485" s="44"/>
      <c r="HP485" s="44"/>
      <c r="HQ485" s="44"/>
      <c r="HR485" s="44"/>
      <c r="HS485" s="44"/>
      <c r="HT485" s="44"/>
      <c r="HU485" s="44"/>
      <c r="HV485" s="44"/>
      <c r="HW485" s="44"/>
      <c r="HX485" s="44"/>
      <c r="HY485" s="44"/>
      <c r="HZ485" s="44"/>
      <c r="IA485" s="44"/>
      <c r="IB485" s="44"/>
      <c r="IC485" s="44"/>
      <c r="ID485" s="44"/>
      <c r="IE485" s="44"/>
      <c r="IF485" s="44"/>
      <c r="IG485" s="44"/>
      <c r="IH485" s="44"/>
      <c r="II485" s="44"/>
      <c r="IJ485" s="44"/>
      <c r="IK485" s="44"/>
      <c r="IL485" s="44"/>
      <c r="IM485" s="44"/>
      <c r="IN485" s="44"/>
      <c r="IO485" s="44"/>
      <c r="IP485" s="44"/>
      <c r="IQ485" s="44"/>
      <c r="IR485" s="44"/>
      <c r="IS485" s="44"/>
      <c r="IT485" s="44"/>
      <c r="IU485" s="44"/>
      <c r="IV485" s="44"/>
      <c r="IW485" s="44"/>
      <c r="IX485" s="44"/>
      <c r="IY485" s="44"/>
      <c r="IZ485" s="44"/>
      <c r="JA485" s="44"/>
      <c r="JB485" s="44"/>
      <c r="JC485" s="44"/>
      <c r="JD485" s="44"/>
      <c r="JE485" s="44"/>
      <c r="JF485" s="44"/>
      <c r="JG485" s="44"/>
      <c r="JH485" s="44"/>
      <c r="JI485" s="44"/>
      <c r="JJ485" s="44"/>
      <c r="JK485" s="44"/>
      <c r="JL485" s="44"/>
      <c r="JM485" s="44"/>
      <c r="JN485" s="44"/>
      <c r="JO485" s="44"/>
      <c r="JP485" s="44"/>
      <c r="JQ485" s="44"/>
      <c r="JR485" s="44"/>
      <c r="JS485" s="44"/>
      <c r="JT485" s="44"/>
      <c r="JU485" s="44"/>
      <c r="JV485" s="44"/>
      <c r="JW485" s="44"/>
      <c r="JX485" s="44"/>
      <c r="JY485" s="44"/>
      <c r="JZ485" s="44"/>
      <c r="KA485" s="44"/>
      <c r="KB485" s="44"/>
      <c r="KC485" s="44"/>
      <c r="KD485" s="44"/>
      <c r="KE485" s="44"/>
      <c r="KF485" s="44"/>
      <c r="KG485" s="44"/>
      <c r="KH485" s="44"/>
      <c r="KI485" s="44"/>
      <c r="KJ485" s="44"/>
      <c r="KK485" s="44"/>
      <c r="KL485" s="44"/>
      <c r="KM485" s="44"/>
      <c r="KN485" s="44"/>
      <c r="KO485" s="44"/>
      <c r="KP485" s="44"/>
      <c r="KQ485" s="44"/>
      <c r="KR485" s="44"/>
      <c r="KS485" s="44"/>
      <c r="KT485" s="44"/>
      <c r="KU485" s="44"/>
      <c r="KV485" s="44"/>
      <c r="KW485" s="44"/>
      <c r="KX485" s="44"/>
      <c r="KY485" s="44"/>
      <c r="KZ485" s="44"/>
      <c r="LA485" s="44"/>
      <c r="LB485" s="44"/>
      <c r="LC485" s="44"/>
    </row>
    <row r="486" spans="1:315" x14ac:dyDescent="0.25">
      <c r="A486" s="13">
        <v>37901</v>
      </c>
      <c r="B486" s="16">
        <v>37914</v>
      </c>
      <c r="C486" s="16">
        <v>37933</v>
      </c>
      <c r="F486" s="14" t="s">
        <v>7838</v>
      </c>
      <c r="G486" s="14" t="s">
        <v>55</v>
      </c>
      <c r="H486" s="14" t="s">
        <v>7839</v>
      </c>
      <c r="I486" s="14" t="s">
        <v>6242</v>
      </c>
      <c r="J486" s="14" t="s">
        <v>11189</v>
      </c>
      <c r="L486" s="14" t="s">
        <v>11187</v>
      </c>
      <c r="M486" s="14" t="s">
        <v>6560</v>
      </c>
      <c r="N486" s="6" t="s">
        <v>11201</v>
      </c>
      <c r="O486" s="6" t="s">
        <v>2564</v>
      </c>
      <c r="P486" s="6" t="s">
        <v>6088</v>
      </c>
      <c r="R486" s="6" t="s">
        <v>10641</v>
      </c>
    </row>
    <row r="487" spans="1:315" x14ac:dyDescent="0.25">
      <c r="A487" s="13">
        <v>37901</v>
      </c>
      <c r="B487" s="16">
        <v>37914</v>
      </c>
      <c r="C487" s="16">
        <v>37933</v>
      </c>
      <c r="F487" s="14" t="s">
        <v>7838</v>
      </c>
      <c r="G487" s="14" t="s">
        <v>55</v>
      </c>
      <c r="H487" s="14" t="s">
        <v>7839</v>
      </c>
      <c r="I487" s="14" t="s">
        <v>6243</v>
      </c>
      <c r="J487" s="14" t="s">
        <v>11192</v>
      </c>
      <c r="L487" s="14" t="s">
        <v>11187</v>
      </c>
      <c r="M487" s="14" t="s">
        <v>6560</v>
      </c>
      <c r="N487" s="6" t="s">
        <v>11201</v>
      </c>
      <c r="O487" s="6" t="s">
        <v>2564</v>
      </c>
      <c r="P487" s="6" t="s">
        <v>6088</v>
      </c>
      <c r="R487" s="6" t="s">
        <v>10641</v>
      </c>
    </row>
    <row r="488" spans="1:315" x14ac:dyDescent="0.25">
      <c r="A488" s="13">
        <v>43619</v>
      </c>
      <c r="B488" s="16">
        <v>43668</v>
      </c>
      <c r="C488" s="16">
        <v>43685</v>
      </c>
      <c r="F488" s="14" t="s">
        <v>11191</v>
      </c>
      <c r="G488" s="14" t="s">
        <v>55</v>
      </c>
      <c r="H488" s="14" t="s">
        <v>7839</v>
      </c>
      <c r="I488" s="14" t="s">
        <v>1869</v>
      </c>
      <c r="J488" s="14" t="s">
        <v>11193</v>
      </c>
      <c r="M488" s="14" t="s">
        <v>6560</v>
      </c>
      <c r="N488" s="6" t="s">
        <v>11201</v>
      </c>
      <c r="O488" s="6" t="s">
        <v>2564</v>
      </c>
      <c r="P488" s="6" t="s">
        <v>6088</v>
      </c>
    </row>
    <row r="489" spans="1:315" x14ac:dyDescent="0.25">
      <c r="A489" s="13">
        <v>43619</v>
      </c>
      <c r="B489" s="16">
        <v>43668</v>
      </c>
      <c r="C489" s="16">
        <v>43685</v>
      </c>
      <c r="F489" s="14" t="s">
        <v>11191</v>
      </c>
      <c r="G489" s="14" t="s">
        <v>55</v>
      </c>
      <c r="H489" s="14" t="s">
        <v>7839</v>
      </c>
      <c r="I489" s="14" t="s">
        <v>1863</v>
      </c>
      <c r="J489" s="14" t="s">
        <v>11194</v>
      </c>
      <c r="M489" s="14" t="s">
        <v>6560</v>
      </c>
      <c r="N489" s="6" t="s">
        <v>11201</v>
      </c>
      <c r="O489" s="6" t="s">
        <v>2564</v>
      </c>
      <c r="P489" s="6" t="s">
        <v>6088</v>
      </c>
    </row>
    <row r="490" spans="1:315" x14ac:dyDescent="0.25">
      <c r="A490" s="13">
        <v>43619</v>
      </c>
      <c r="B490" s="16">
        <v>43668</v>
      </c>
      <c r="C490" s="16">
        <v>43685</v>
      </c>
      <c r="F490" s="14" t="s">
        <v>11191</v>
      </c>
      <c r="G490" s="14" t="s">
        <v>55</v>
      </c>
      <c r="H490" s="14" t="s">
        <v>7839</v>
      </c>
      <c r="I490" s="14" t="s">
        <v>3766</v>
      </c>
      <c r="J490" s="14" t="s">
        <v>11195</v>
      </c>
      <c r="M490" s="14" t="s">
        <v>6560</v>
      </c>
      <c r="N490" s="6" t="s">
        <v>11201</v>
      </c>
      <c r="O490" s="6" t="s">
        <v>2564</v>
      </c>
      <c r="P490" s="6" t="s">
        <v>6088</v>
      </c>
    </row>
    <row r="491" spans="1:315" x14ac:dyDescent="0.25">
      <c r="A491" s="13">
        <v>43619</v>
      </c>
      <c r="B491" s="16">
        <v>43668</v>
      </c>
      <c r="C491" s="16">
        <v>43685</v>
      </c>
      <c r="F491" s="14" t="s">
        <v>11191</v>
      </c>
      <c r="G491" s="14" t="s">
        <v>55</v>
      </c>
      <c r="H491" s="14" t="s">
        <v>7839</v>
      </c>
      <c r="I491" s="14" t="s">
        <v>1865</v>
      </c>
      <c r="J491" s="14" t="s">
        <v>11196</v>
      </c>
      <c r="M491" s="14" t="s">
        <v>6560</v>
      </c>
      <c r="N491" s="6" t="s">
        <v>11201</v>
      </c>
      <c r="O491" s="6" t="s">
        <v>2564</v>
      </c>
      <c r="P491" s="6" t="s">
        <v>6088</v>
      </c>
    </row>
    <row r="492" spans="1:315" x14ac:dyDescent="0.25">
      <c r="A492" s="13">
        <v>43619</v>
      </c>
      <c r="B492" s="16">
        <v>43668</v>
      </c>
      <c r="C492" s="16">
        <v>43685</v>
      </c>
      <c r="F492" s="14" t="s">
        <v>11191</v>
      </c>
      <c r="G492" s="14" t="s">
        <v>55</v>
      </c>
      <c r="H492" s="14" t="s">
        <v>7839</v>
      </c>
      <c r="I492" s="14" t="s">
        <v>1867</v>
      </c>
      <c r="J492" s="14" t="s">
        <v>11197</v>
      </c>
      <c r="M492" s="14" t="s">
        <v>6560</v>
      </c>
      <c r="N492" s="6" t="s">
        <v>11201</v>
      </c>
      <c r="O492" s="6" t="s">
        <v>2564</v>
      </c>
      <c r="P492" s="6" t="s">
        <v>6088</v>
      </c>
    </row>
    <row r="493" spans="1:315" x14ac:dyDescent="0.25">
      <c r="A493" s="13">
        <v>43619</v>
      </c>
      <c r="B493" s="16">
        <v>43668</v>
      </c>
      <c r="C493" s="16">
        <v>43685</v>
      </c>
      <c r="F493" s="14" t="s">
        <v>11191</v>
      </c>
      <c r="G493" s="14" t="s">
        <v>55</v>
      </c>
      <c r="H493" s="14" t="s">
        <v>7839</v>
      </c>
      <c r="I493" s="14" t="s">
        <v>1346</v>
      </c>
      <c r="J493" s="14" t="s">
        <v>11198</v>
      </c>
      <c r="M493" s="14" t="s">
        <v>6560</v>
      </c>
      <c r="N493" s="6" t="s">
        <v>11201</v>
      </c>
      <c r="O493" s="6" t="s">
        <v>2564</v>
      </c>
      <c r="P493" s="6" t="s">
        <v>6088</v>
      </c>
    </row>
    <row r="494" spans="1:315" x14ac:dyDescent="0.25">
      <c r="A494" s="13">
        <v>43619</v>
      </c>
      <c r="B494" s="16">
        <v>43668</v>
      </c>
      <c r="C494" s="16">
        <v>43685</v>
      </c>
      <c r="F494" s="14" t="s">
        <v>11191</v>
      </c>
      <c r="G494" s="14" t="s">
        <v>55</v>
      </c>
      <c r="H494" s="14" t="s">
        <v>7839</v>
      </c>
      <c r="I494" s="14" t="s">
        <v>11200</v>
      </c>
      <c r="J494" s="14" t="s">
        <v>11199</v>
      </c>
      <c r="M494" s="14" t="s">
        <v>6560</v>
      </c>
      <c r="N494" s="6" t="s">
        <v>11201</v>
      </c>
      <c r="O494" s="6" t="s">
        <v>2564</v>
      </c>
      <c r="P494" s="6" t="s">
        <v>6088</v>
      </c>
    </row>
    <row r="495" spans="1:315" ht="22.8" x14ac:dyDescent="0.25">
      <c r="A495" s="13">
        <v>43619</v>
      </c>
      <c r="B495" s="16">
        <v>43668</v>
      </c>
      <c r="C495" s="16">
        <v>43685</v>
      </c>
      <c r="F495" s="14" t="s">
        <v>11191</v>
      </c>
      <c r="G495" s="14" t="s">
        <v>55</v>
      </c>
      <c r="H495" s="14" t="s">
        <v>7839</v>
      </c>
      <c r="I495" s="14" t="s">
        <v>7381</v>
      </c>
      <c r="J495" s="14" t="s">
        <v>11190</v>
      </c>
      <c r="M495" s="14" t="s">
        <v>6560</v>
      </c>
      <c r="N495" s="6" t="s">
        <v>11201</v>
      </c>
      <c r="O495" s="6" t="s">
        <v>6271</v>
      </c>
      <c r="P495" s="6" t="s">
        <v>6088</v>
      </c>
    </row>
    <row r="496" spans="1:315" s="43" customFormat="1" ht="15" customHeight="1" x14ac:dyDescent="0.2">
      <c r="A496" s="18">
        <v>37901</v>
      </c>
      <c r="B496" s="21">
        <v>37914</v>
      </c>
      <c r="C496" s="21">
        <v>37933</v>
      </c>
      <c r="D496" s="21"/>
      <c r="E496" s="18"/>
      <c r="F496" s="19" t="s">
        <v>7840</v>
      </c>
      <c r="G496" s="19" t="s">
        <v>1469</v>
      </c>
      <c r="H496" s="19" t="s">
        <v>4423</v>
      </c>
      <c r="I496" s="20" t="s">
        <v>7386</v>
      </c>
      <c r="J496" s="19" t="s">
        <v>4016</v>
      </c>
      <c r="K496" s="20"/>
      <c r="L496" s="19" t="s">
        <v>11258</v>
      </c>
      <c r="M496" s="19"/>
      <c r="N496" s="20"/>
      <c r="O496" s="20"/>
      <c r="P496" s="20"/>
      <c r="Q496" s="20"/>
      <c r="R496" s="20" t="s">
        <v>10641</v>
      </c>
      <c r="S496" s="44"/>
      <c r="T496" s="44"/>
      <c r="U496" s="44"/>
      <c r="V496" s="44"/>
      <c r="W496" s="44"/>
      <c r="X496" s="44"/>
      <c r="Y496" s="44"/>
      <c r="Z496" s="44"/>
      <c r="AA496" s="44"/>
      <c r="AB496" s="44"/>
      <c r="AC496" s="44"/>
      <c r="AD496" s="44"/>
      <c r="AE496" s="44"/>
      <c r="AF496" s="44"/>
      <c r="AG496" s="44"/>
      <c r="AH496" s="44"/>
      <c r="AI496" s="44"/>
      <c r="AJ496" s="44"/>
      <c r="AK496" s="44"/>
      <c r="AL496" s="44"/>
      <c r="AM496" s="44"/>
      <c r="AN496" s="44"/>
      <c r="AO496" s="44"/>
      <c r="AP496" s="44"/>
      <c r="AQ496" s="44"/>
      <c r="AR496" s="44"/>
      <c r="AS496" s="44"/>
      <c r="AT496" s="44"/>
      <c r="AU496" s="44"/>
      <c r="AV496" s="44"/>
      <c r="AW496" s="44"/>
      <c r="AX496" s="44"/>
      <c r="AY496" s="44"/>
      <c r="AZ496" s="44"/>
      <c r="BA496" s="44"/>
      <c r="BB496" s="44"/>
      <c r="BC496" s="44"/>
      <c r="BD496" s="44"/>
      <c r="BE496" s="44"/>
      <c r="BF496" s="44"/>
      <c r="BG496" s="44"/>
      <c r="BH496" s="44"/>
      <c r="BI496" s="44"/>
      <c r="BJ496" s="44"/>
      <c r="BK496" s="44"/>
      <c r="BL496" s="44"/>
      <c r="BM496" s="44"/>
      <c r="BN496" s="44"/>
      <c r="BO496" s="44"/>
      <c r="BP496" s="44"/>
      <c r="BQ496" s="44"/>
      <c r="BR496" s="44"/>
      <c r="BS496" s="44"/>
      <c r="BT496" s="44"/>
      <c r="BU496" s="44"/>
      <c r="BV496" s="44"/>
      <c r="BW496" s="44"/>
      <c r="BX496" s="44"/>
      <c r="BY496" s="44"/>
      <c r="BZ496" s="44"/>
      <c r="CA496" s="44"/>
      <c r="CB496" s="44"/>
      <c r="CC496" s="44"/>
      <c r="CD496" s="44"/>
      <c r="CE496" s="44"/>
      <c r="CF496" s="44"/>
      <c r="CG496" s="44"/>
      <c r="CH496" s="44"/>
      <c r="CI496" s="44"/>
      <c r="CJ496" s="44"/>
      <c r="CK496" s="44"/>
      <c r="CL496" s="44"/>
      <c r="CM496" s="44"/>
      <c r="CN496" s="44"/>
      <c r="CO496" s="44"/>
      <c r="CP496" s="44"/>
      <c r="CQ496" s="44"/>
      <c r="CR496" s="44"/>
      <c r="CS496" s="44"/>
      <c r="CT496" s="44"/>
      <c r="CU496" s="44"/>
      <c r="CV496" s="44"/>
      <c r="CW496" s="44"/>
      <c r="CX496" s="44"/>
      <c r="CY496" s="44"/>
      <c r="CZ496" s="44"/>
      <c r="DA496" s="44"/>
      <c r="DB496" s="44"/>
      <c r="DC496" s="44"/>
      <c r="DD496" s="44"/>
      <c r="DE496" s="44"/>
      <c r="DF496" s="44"/>
      <c r="DG496" s="44"/>
      <c r="DH496" s="44"/>
      <c r="DI496" s="44"/>
      <c r="DJ496" s="44"/>
      <c r="DK496" s="44"/>
      <c r="DL496" s="44"/>
      <c r="DM496" s="44"/>
      <c r="DN496" s="44"/>
      <c r="DO496" s="44"/>
      <c r="DP496" s="44"/>
      <c r="DQ496" s="44"/>
      <c r="DR496" s="44"/>
      <c r="DS496" s="44"/>
      <c r="DT496" s="44"/>
      <c r="DU496" s="44"/>
      <c r="DV496" s="44"/>
      <c r="DW496" s="44"/>
      <c r="DX496" s="44"/>
      <c r="DY496" s="44"/>
      <c r="DZ496" s="44"/>
      <c r="EA496" s="44"/>
      <c r="EB496" s="44"/>
      <c r="EC496" s="44"/>
      <c r="ED496" s="44"/>
      <c r="EE496" s="44"/>
      <c r="EF496" s="44"/>
      <c r="EG496" s="44"/>
      <c r="EH496" s="44"/>
      <c r="EI496" s="44"/>
      <c r="EJ496" s="44"/>
      <c r="EK496" s="44"/>
      <c r="EL496" s="44"/>
      <c r="EM496" s="44"/>
      <c r="EN496" s="44"/>
      <c r="EO496" s="44"/>
      <c r="EP496" s="44"/>
      <c r="EQ496" s="44"/>
      <c r="ER496" s="44"/>
      <c r="ES496" s="44"/>
      <c r="ET496" s="44"/>
      <c r="EU496" s="44"/>
      <c r="EV496" s="44"/>
      <c r="EW496" s="44"/>
      <c r="EX496" s="44"/>
      <c r="EY496" s="44"/>
      <c r="EZ496" s="44"/>
      <c r="FA496" s="44"/>
      <c r="FB496" s="44"/>
      <c r="FC496" s="44"/>
      <c r="FD496" s="44"/>
      <c r="FE496" s="44"/>
      <c r="FF496" s="44"/>
      <c r="FG496" s="44"/>
      <c r="FH496" s="44"/>
      <c r="FI496" s="44"/>
      <c r="FJ496" s="44"/>
      <c r="FK496" s="44"/>
      <c r="FL496" s="44"/>
      <c r="FM496" s="44"/>
      <c r="FN496" s="44"/>
      <c r="FO496" s="44"/>
      <c r="FP496" s="44"/>
      <c r="FQ496" s="44"/>
      <c r="FR496" s="44"/>
      <c r="FS496" s="44"/>
      <c r="FT496" s="44"/>
      <c r="FU496" s="44"/>
      <c r="FV496" s="44"/>
      <c r="FW496" s="44"/>
      <c r="FX496" s="44"/>
      <c r="FY496" s="44"/>
      <c r="FZ496" s="44"/>
      <c r="GA496" s="44"/>
      <c r="GB496" s="44"/>
      <c r="GC496" s="44"/>
      <c r="GD496" s="44"/>
      <c r="GE496" s="44"/>
      <c r="GF496" s="44"/>
      <c r="GG496" s="44"/>
      <c r="GH496" s="44"/>
      <c r="GI496" s="44"/>
      <c r="GJ496" s="44"/>
      <c r="GK496" s="44"/>
      <c r="GL496" s="44"/>
      <c r="GM496" s="44"/>
      <c r="GN496" s="44"/>
      <c r="GO496" s="44"/>
      <c r="GP496" s="44"/>
      <c r="GQ496" s="44"/>
      <c r="GR496" s="44"/>
      <c r="GS496" s="44"/>
      <c r="GT496" s="44"/>
      <c r="GU496" s="44"/>
      <c r="GV496" s="44"/>
      <c r="GW496" s="44"/>
      <c r="GX496" s="44"/>
      <c r="GY496" s="44"/>
      <c r="GZ496" s="44"/>
      <c r="HA496" s="44"/>
      <c r="HB496" s="44"/>
      <c r="HC496" s="44"/>
      <c r="HD496" s="44"/>
      <c r="HE496" s="44"/>
      <c r="HF496" s="44"/>
      <c r="HG496" s="44"/>
      <c r="HH496" s="44"/>
      <c r="HI496" s="44"/>
      <c r="HJ496" s="44"/>
      <c r="HK496" s="44"/>
      <c r="HL496" s="44"/>
      <c r="HM496" s="44"/>
      <c r="HN496" s="44"/>
      <c r="HO496" s="44"/>
      <c r="HP496" s="44"/>
      <c r="HQ496" s="44"/>
      <c r="HR496" s="44"/>
      <c r="HS496" s="44"/>
      <c r="HT496" s="44"/>
      <c r="HU496" s="44"/>
      <c r="HV496" s="44"/>
      <c r="HW496" s="44"/>
      <c r="HX496" s="44"/>
      <c r="HY496" s="44"/>
      <c r="HZ496" s="44"/>
      <c r="IA496" s="44"/>
      <c r="IB496" s="44"/>
      <c r="IC496" s="44"/>
      <c r="ID496" s="44"/>
      <c r="IE496" s="44"/>
      <c r="IF496" s="44"/>
      <c r="IG496" s="44"/>
      <c r="IH496" s="44"/>
      <c r="II496" s="44"/>
      <c r="IJ496" s="44"/>
      <c r="IK496" s="44"/>
      <c r="IL496" s="44"/>
      <c r="IM496" s="44"/>
      <c r="IN496" s="44"/>
      <c r="IO496" s="44"/>
      <c r="IP496" s="44"/>
      <c r="IQ496" s="44"/>
      <c r="IR496" s="44"/>
      <c r="IS496" s="44"/>
      <c r="IT496" s="44"/>
      <c r="IU496" s="44"/>
      <c r="IV496" s="44"/>
      <c r="IW496" s="44"/>
      <c r="IX496" s="44"/>
      <c r="IY496" s="44"/>
      <c r="IZ496" s="44"/>
      <c r="JA496" s="44"/>
      <c r="JB496" s="44"/>
      <c r="JC496" s="44"/>
      <c r="JD496" s="44"/>
      <c r="JE496" s="44"/>
      <c r="JF496" s="44"/>
      <c r="JG496" s="44"/>
      <c r="JH496" s="44"/>
      <c r="JI496" s="44"/>
      <c r="JJ496" s="44"/>
      <c r="JK496" s="44"/>
      <c r="JL496" s="44"/>
      <c r="JM496" s="44"/>
      <c r="JN496" s="44"/>
      <c r="JO496" s="44"/>
      <c r="JP496" s="44"/>
      <c r="JQ496" s="44"/>
      <c r="JR496" s="44"/>
      <c r="JS496" s="44"/>
      <c r="JT496" s="44"/>
      <c r="JU496" s="44"/>
      <c r="JV496" s="44"/>
      <c r="JW496" s="44"/>
      <c r="JX496" s="44"/>
      <c r="JY496" s="44"/>
      <c r="JZ496" s="44"/>
      <c r="KA496" s="44"/>
      <c r="KB496" s="44"/>
      <c r="KC496" s="44"/>
      <c r="KD496" s="44"/>
      <c r="KE496" s="44"/>
      <c r="KF496" s="44"/>
      <c r="KG496" s="44"/>
      <c r="KH496" s="44"/>
      <c r="KI496" s="44"/>
      <c r="KJ496" s="44"/>
      <c r="KK496" s="44"/>
      <c r="KL496" s="44"/>
      <c r="KM496" s="44"/>
      <c r="KN496" s="44"/>
      <c r="KO496" s="44"/>
      <c r="KP496" s="44"/>
      <c r="KQ496" s="44"/>
      <c r="KR496" s="44"/>
      <c r="KS496" s="44"/>
      <c r="KT496" s="44"/>
      <c r="KU496" s="44"/>
      <c r="KV496" s="44"/>
      <c r="KW496" s="44"/>
      <c r="KX496" s="44"/>
      <c r="KY496" s="44"/>
      <c r="KZ496" s="44"/>
      <c r="LA496" s="44"/>
      <c r="LB496" s="44"/>
      <c r="LC496" s="44"/>
    </row>
    <row r="497" spans="1:315" s="43" customFormat="1" ht="15" customHeight="1" x14ac:dyDescent="0.2">
      <c r="A497" s="18">
        <v>37901</v>
      </c>
      <c r="B497" s="21">
        <v>37914</v>
      </c>
      <c r="C497" s="21">
        <v>37933</v>
      </c>
      <c r="D497" s="21"/>
      <c r="E497" s="18"/>
      <c r="F497" s="19" t="s">
        <v>7840</v>
      </c>
      <c r="G497" s="19" t="s">
        <v>1469</v>
      </c>
      <c r="H497" s="19" t="s">
        <v>4423</v>
      </c>
      <c r="I497" s="20" t="s">
        <v>7387</v>
      </c>
      <c r="J497" s="19" t="s">
        <v>5337</v>
      </c>
      <c r="K497" s="20"/>
      <c r="L497" s="19" t="s">
        <v>11258</v>
      </c>
      <c r="M497" s="19"/>
      <c r="N497" s="20"/>
      <c r="O497" s="20"/>
      <c r="P497" s="20"/>
      <c r="Q497" s="20"/>
      <c r="R497" s="20" t="s">
        <v>10641</v>
      </c>
      <c r="S497" s="44"/>
      <c r="T497" s="44"/>
      <c r="U497" s="44"/>
      <c r="V497" s="44"/>
      <c r="W497" s="44"/>
      <c r="X497" s="44"/>
      <c r="Y497" s="44"/>
      <c r="Z497" s="44"/>
      <c r="AA497" s="44"/>
      <c r="AB497" s="44"/>
      <c r="AC497" s="44"/>
      <c r="AD497" s="44"/>
      <c r="AE497" s="44"/>
      <c r="AF497" s="44"/>
      <c r="AG497" s="44"/>
      <c r="AH497" s="44"/>
      <c r="AI497" s="44"/>
      <c r="AJ497" s="44"/>
      <c r="AK497" s="44"/>
      <c r="AL497" s="44"/>
      <c r="AM497" s="44"/>
      <c r="AN497" s="44"/>
      <c r="AO497" s="44"/>
      <c r="AP497" s="44"/>
      <c r="AQ497" s="44"/>
      <c r="AR497" s="44"/>
      <c r="AS497" s="44"/>
      <c r="AT497" s="44"/>
      <c r="AU497" s="44"/>
      <c r="AV497" s="44"/>
      <c r="AW497" s="44"/>
      <c r="AX497" s="44"/>
      <c r="AY497" s="44"/>
      <c r="AZ497" s="44"/>
      <c r="BA497" s="44"/>
      <c r="BB497" s="44"/>
      <c r="BC497" s="44"/>
      <c r="BD497" s="44"/>
      <c r="BE497" s="44"/>
      <c r="BF497" s="44"/>
      <c r="BG497" s="44"/>
      <c r="BH497" s="44"/>
      <c r="BI497" s="44"/>
      <c r="BJ497" s="44"/>
      <c r="BK497" s="44"/>
      <c r="BL497" s="44"/>
      <c r="BM497" s="44"/>
      <c r="BN497" s="44"/>
      <c r="BO497" s="44"/>
      <c r="BP497" s="44"/>
      <c r="BQ497" s="44"/>
      <c r="BR497" s="44"/>
      <c r="BS497" s="44"/>
      <c r="BT497" s="44"/>
      <c r="BU497" s="44"/>
      <c r="BV497" s="44"/>
      <c r="BW497" s="44"/>
      <c r="BX497" s="44"/>
      <c r="BY497" s="44"/>
      <c r="BZ497" s="44"/>
      <c r="CA497" s="44"/>
      <c r="CB497" s="44"/>
      <c r="CC497" s="44"/>
      <c r="CD497" s="44"/>
      <c r="CE497" s="44"/>
      <c r="CF497" s="44"/>
      <c r="CG497" s="44"/>
      <c r="CH497" s="44"/>
      <c r="CI497" s="44"/>
      <c r="CJ497" s="44"/>
      <c r="CK497" s="44"/>
      <c r="CL497" s="44"/>
      <c r="CM497" s="44"/>
      <c r="CN497" s="44"/>
      <c r="CO497" s="44"/>
      <c r="CP497" s="44"/>
      <c r="CQ497" s="44"/>
      <c r="CR497" s="44"/>
      <c r="CS497" s="44"/>
      <c r="CT497" s="44"/>
      <c r="CU497" s="44"/>
      <c r="CV497" s="44"/>
      <c r="CW497" s="44"/>
      <c r="CX497" s="44"/>
      <c r="CY497" s="44"/>
      <c r="CZ497" s="44"/>
      <c r="DA497" s="44"/>
      <c r="DB497" s="44"/>
      <c r="DC497" s="44"/>
      <c r="DD497" s="44"/>
      <c r="DE497" s="44"/>
      <c r="DF497" s="44"/>
      <c r="DG497" s="44"/>
      <c r="DH497" s="44"/>
      <c r="DI497" s="44"/>
      <c r="DJ497" s="44"/>
      <c r="DK497" s="44"/>
      <c r="DL497" s="44"/>
      <c r="DM497" s="44"/>
      <c r="DN497" s="44"/>
      <c r="DO497" s="44"/>
      <c r="DP497" s="44"/>
      <c r="DQ497" s="44"/>
      <c r="DR497" s="44"/>
      <c r="DS497" s="44"/>
      <c r="DT497" s="44"/>
      <c r="DU497" s="44"/>
      <c r="DV497" s="44"/>
      <c r="DW497" s="44"/>
      <c r="DX497" s="44"/>
      <c r="DY497" s="44"/>
      <c r="DZ497" s="44"/>
      <c r="EA497" s="44"/>
      <c r="EB497" s="44"/>
      <c r="EC497" s="44"/>
      <c r="ED497" s="44"/>
      <c r="EE497" s="44"/>
      <c r="EF497" s="44"/>
      <c r="EG497" s="44"/>
      <c r="EH497" s="44"/>
      <c r="EI497" s="44"/>
      <c r="EJ497" s="44"/>
      <c r="EK497" s="44"/>
      <c r="EL497" s="44"/>
      <c r="EM497" s="44"/>
      <c r="EN497" s="44"/>
      <c r="EO497" s="44"/>
      <c r="EP497" s="44"/>
      <c r="EQ497" s="44"/>
      <c r="ER497" s="44"/>
      <c r="ES497" s="44"/>
      <c r="ET497" s="44"/>
      <c r="EU497" s="44"/>
      <c r="EV497" s="44"/>
      <c r="EW497" s="44"/>
      <c r="EX497" s="44"/>
      <c r="EY497" s="44"/>
      <c r="EZ497" s="44"/>
      <c r="FA497" s="44"/>
      <c r="FB497" s="44"/>
      <c r="FC497" s="44"/>
      <c r="FD497" s="44"/>
      <c r="FE497" s="44"/>
      <c r="FF497" s="44"/>
      <c r="FG497" s="44"/>
      <c r="FH497" s="44"/>
      <c r="FI497" s="44"/>
      <c r="FJ497" s="44"/>
      <c r="FK497" s="44"/>
      <c r="FL497" s="44"/>
      <c r="FM497" s="44"/>
      <c r="FN497" s="44"/>
      <c r="FO497" s="44"/>
      <c r="FP497" s="44"/>
      <c r="FQ497" s="44"/>
      <c r="FR497" s="44"/>
      <c r="FS497" s="44"/>
      <c r="FT497" s="44"/>
      <c r="FU497" s="44"/>
      <c r="FV497" s="44"/>
      <c r="FW497" s="44"/>
      <c r="FX497" s="44"/>
      <c r="FY497" s="44"/>
      <c r="FZ497" s="44"/>
      <c r="GA497" s="44"/>
      <c r="GB497" s="44"/>
      <c r="GC497" s="44"/>
      <c r="GD497" s="44"/>
      <c r="GE497" s="44"/>
      <c r="GF497" s="44"/>
      <c r="GG497" s="44"/>
      <c r="GH497" s="44"/>
      <c r="GI497" s="44"/>
      <c r="GJ497" s="44"/>
      <c r="GK497" s="44"/>
      <c r="GL497" s="44"/>
      <c r="GM497" s="44"/>
      <c r="GN497" s="44"/>
      <c r="GO497" s="44"/>
      <c r="GP497" s="44"/>
      <c r="GQ497" s="44"/>
      <c r="GR497" s="44"/>
      <c r="GS497" s="44"/>
      <c r="GT497" s="44"/>
      <c r="GU497" s="44"/>
      <c r="GV497" s="44"/>
      <c r="GW497" s="44"/>
      <c r="GX497" s="44"/>
      <c r="GY497" s="44"/>
      <c r="GZ497" s="44"/>
      <c r="HA497" s="44"/>
      <c r="HB497" s="44"/>
      <c r="HC497" s="44"/>
      <c r="HD497" s="44"/>
      <c r="HE497" s="44"/>
      <c r="HF497" s="44"/>
      <c r="HG497" s="44"/>
      <c r="HH497" s="44"/>
      <c r="HI497" s="44"/>
      <c r="HJ497" s="44"/>
      <c r="HK497" s="44"/>
      <c r="HL497" s="44"/>
      <c r="HM497" s="44"/>
      <c r="HN497" s="44"/>
      <c r="HO497" s="44"/>
      <c r="HP497" s="44"/>
      <c r="HQ497" s="44"/>
      <c r="HR497" s="44"/>
      <c r="HS497" s="44"/>
      <c r="HT497" s="44"/>
      <c r="HU497" s="44"/>
      <c r="HV497" s="44"/>
      <c r="HW497" s="44"/>
      <c r="HX497" s="44"/>
      <c r="HY497" s="44"/>
      <c r="HZ497" s="44"/>
      <c r="IA497" s="44"/>
      <c r="IB497" s="44"/>
      <c r="IC497" s="44"/>
      <c r="ID497" s="44"/>
      <c r="IE497" s="44"/>
      <c r="IF497" s="44"/>
      <c r="IG497" s="44"/>
      <c r="IH497" s="44"/>
      <c r="II497" s="44"/>
      <c r="IJ497" s="44"/>
      <c r="IK497" s="44"/>
      <c r="IL497" s="44"/>
      <c r="IM497" s="44"/>
      <c r="IN497" s="44"/>
      <c r="IO497" s="44"/>
      <c r="IP497" s="44"/>
      <c r="IQ497" s="44"/>
      <c r="IR497" s="44"/>
      <c r="IS497" s="44"/>
      <c r="IT497" s="44"/>
      <c r="IU497" s="44"/>
      <c r="IV497" s="44"/>
      <c r="IW497" s="44"/>
      <c r="IX497" s="44"/>
      <c r="IY497" s="44"/>
      <c r="IZ497" s="44"/>
      <c r="JA497" s="44"/>
      <c r="JB497" s="44"/>
      <c r="JC497" s="44"/>
      <c r="JD497" s="44"/>
      <c r="JE497" s="44"/>
      <c r="JF497" s="44"/>
      <c r="JG497" s="44"/>
      <c r="JH497" s="44"/>
      <c r="JI497" s="44"/>
      <c r="JJ497" s="44"/>
      <c r="JK497" s="44"/>
      <c r="JL497" s="44"/>
      <c r="JM497" s="44"/>
      <c r="JN497" s="44"/>
      <c r="JO497" s="44"/>
      <c r="JP497" s="44"/>
      <c r="JQ497" s="44"/>
      <c r="JR497" s="44"/>
      <c r="JS497" s="44"/>
      <c r="JT497" s="44"/>
      <c r="JU497" s="44"/>
      <c r="JV497" s="44"/>
      <c r="JW497" s="44"/>
      <c r="JX497" s="44"/>
      <c r="JY497" s="44"/>
      <c r="JZ497" s="44"/>
      <c r="KA497" s="44"/>
      <c r="KB497" s="44"/>
      <c r="KC497" s="44"/>
      <c r="KD497" s="44"/>
      <c r="KE497" s="44"/>
      <c r="KF497" s="44"/>
      <c r="KG497" s="44"/>
      <c r="KH497" s="44"/>
      <c r="KI497" s="44"/>
      <c r="KJ497" s="44"/>
      <c r="KK497" s="44"/>
      <c r="KL497" s="44"/>
      <c r="KM497" s="44"/>
      <c r="KN497" s="44"/>
      <c r="KO497" s="44"/>
      <c r="KP497" s="44"/>
      <c r="KQ497" s="44"/>
      <c r="KR497" s="44"/>
      <c r="KS497" s="44"/>
      <c r="KT497" s="44"/>
      <c r="KU497" s="44"/>
      <c r="KV497" s="44"/>
      <c r="KW497" s="44"/>
      <c r="KX497" s="44"/>
      <c r="KY497" s="44"/>
      <c r="KZ497" s="44"/>
      <c r="LA497" s="44"/>
      <c r="LB497" s="44"/>
      <c r="LC497" s="44"/>
    </row>
    <row r="498" spans="1:315" s="43" customFormat="1" ht="15" customHeight="1" x14ac:dyDescent="0.2">
      <c r="A498" s="18">
        <v>37901</v>
      </c>
      <c r="B498" s="21">
        <v>37914</v>
      </c>
      <c r="C498" s="21">
        <v>37933</v>
      </c>
      <c r="D498" s="21"/>
      <c r="E498" s="18"/>
      <c r="F498" s="19" t="s">
        <v>7840</v>
      </c>
      <c r="G498" s="19" t="s">
        <v>1469</v>
      </c>
      <c r="H498" s="19" t="s">
        <v>4423</v>
      </c>
      <c r="I498" s="20" t="s">
        <v>6997</v>
      </c>
      <c r="J498" s="19" t="s">
        <v>5338</v>
      </c>
      <c r="K498" s="20"/>
      <c r="L498" s="19" t="s">
        <v>11258</v>
      </c>
      <c r="M498" s="19"/>
      <c r="N498" s="20"/>
      <c r="O498" s="20"/>
      <c r="P498" s="20"/>
      <c r="Q498" s="20"/>
      <c r="R498" s="20" t="s">
        <v>10641</v>
      </c>
      <c r="S498" s="44"/>
      <c r="T498" s="44"/>
      <c r="U498" s="44"/>
      <c r="V498" s="44"/>
      <c r="W498" s="44"/>
      <c r="X498" s="44"/>
      <c r="Y498" s="44"/>
      <c r="Z498" s="44"/>
      <c r="AA498" s="44"/>
      <c r="AB498" s="44"/>
      <c r="AC498" s="44"/>
      <c r="AD498" s="44"/>
      <c r="AE498" s="44"/>
      <c r="AF498" s="44"/>
      <c r="AG498" s="44"/>
      <c r="AH498" s="44"/>
      <c r="AI498" s="44"/>
      <c r="AJ498" s="44"/>
      <c r="AK498" s="44"/>
      <c r="AL498" s="44"/>
      <c r="AM498" s="44"/>
      <c r="AN498" s="44"/>
      <c r="AO498" s="44"/>
      <c r="AP498" s="44"/>
      <c r="AQ498" s="44"/>
      <c r="AR498" s="44"/>
      <c r="AS498" s="44"/>
      <c r="AT498" s="44"/>
      <c r="AU498" s="44"/>
      <c r="AV498" s="44"/>
      <c r="AW498" s="44"/>
      <c r="AX498" s="44"/>
      <c r="AY498" s="44"/>
      <c r="AZ498" s="44"/>
      <c r="BA498" s="44"/>
      <c r="BB498" s="44"/>
      <c r="BC498" s="44"/>
      <c r="BD498" s="44"/>
      <c r="BE498" s="44"/>
      <c r="BF498" s="44"/>
      <c r="BG498" s="44"/>
      <c r="BH498" s="44"/>
      <c r="BI498" s="44"/>
      <c r="BJ498" s="44"/>
      <c r="BK498" s="44"/>
      <c r="BL498" s="44"/>
      <c r="BM498" s="44"/>
      <c r="BN498" s="44"/>
      <c r="BO498" s="44"/>
      <c r="BP498" s="44"/>
      <c r="BQ498" s="44"/>
      <c r="BR498" s="44"/>
      <c r="BS498" s="44"/>
      <c r="BT498" s="44"/>
      <c r="BU498" s="44"/>
      <c r="BV498" s="44"/>
      <c r="BW498" s="44"/>
      <c r="BX498" s="44"/>
      <c r="BY498" s="44"/>
      <c r="BZ498" s="44"/>
      <c r="CA498" s="44"/>
      <c r="CB498" s="44"/>
      <c r="CC498" s="44"/>
      <c r="CD498" s="44"/>
      <c r="CE498" s="44"/>
      <c r="CF498" s="44"/>
      <c r="CG498" s="44"/>
      <c r="CH498" s="44"/>
      <c r="CI498" s="44"/>
      <c r="CJ498" s="44"/>
      <c r="CK498" s="44"/>
      <c r="CL498" s="44"/>
      <c r="CM498" s="44"/>
      <c r="CN498" s="44"/>
      <c r="CO498" s="44"/>
      <c r="CP498" s="44"/>
      <c r="CQ498" s="44"/>
      <c r="CR498" s="44"/>
      <c r="CS498" s="44"/>
      <c r="CT498" s="44"/>
      <c r="CU498" s="44"/>
      <c r="CV498" s="44"/>
      <c r="CW498" s="44"/>
      <c r="CX498" s="44"/>
      <c r="CY498" s="44"/>
      <c r="CZ498" s="44"/>
      <c r="DA498" s="44"/>
      <c r="DB498" s="44"/>
      <c r="DC498" s="44"/>
      <c r="DD498" s="44"/>
      <c r="DE498" s="44"/>
      <c r="DF498" s="44"/>
      <c r="DG498" s="44"/>
      <c r="DH498" s="44"/>
      <c r="DI498" s="44"/>
      <c r="DJ498" s="44"/>
      <c r="DK498" s="44"/>
      <c r="DL498" s="44"/>
      <c r="DM498" s="44"/>
      <c r="DN498" s="44"/>
      <c r="DO498" s="44"/>
      <c r="DP498" s="44"/>
      <c r="DQ498" s="44"/>
      <c r="DR498" s="44"/>
      <c r="DS498" s="44"/>
      <c r="DT498" s="44"/>
      <c r="DU498" s="44"/>
      <c r="DV498" s="44"/>
      <c r="DW498" s="44"/>
      <c r="DX498" s="44"/>
      <c r="DY498" s="44"/>
      <c r="DZ498" s="44"/>
      <c r="EA498" s="44"/>
      <c r="EB498" s="44"/>
      <c r="EC498" s="44"/>
      <c r="ED498" s="44"/>
      <c r="EE498" s="44"/>
      <c r="EF498" s="44"/>
      <c r="EG498" s="44"/>
      <c r="EH498" s="44"/>
      <c r="EI498" s="44"/>
      <c r="EJ498" s="44"/>
      <c r="EK498" s="44"/>
      <c r="EL498" s="44"/>
      <c r="EM498" s="44"/>
      <c r="EN498" s="44"/>
      <c r="EO498" s="44"/>
      <c r="EP498" s="44"/>
      <c r="EQ498" s="44"/>
      <c r="ER498" s="44"/>
      <c r="ES498" s="44"/>
      <c r="ET498" s="44"/>
      <c r="EU498" s="44"/>
      <c r="EV498" s="44"/>
      <c r="EW498" s="44"/>
      <c r="EX498" s="44"/>
      <c r="EY498" s="44"/>
      <c r="EZ498" s="44"/>
      <c r="FA498" s="44"/>
      <c r="FB498" s="44"/>
      <c r="FC498" s="44"/>
      <c r="FD498" s="44"/>
      <c r="FE498" s="44"/>
      <c r="FF498" s="44"/>
      <c r="FG498" s="44"/>
      <c r="FH498" s="44"/>
      <c r="FI498" s="44"/>
      <c r="FJ498" s="44"/>
      <c r="FK498" s="44"/>
      <c r="FL498" s="44"/>
      <c r="FM498" s="44"/>
      <c r="FN498" s="44"/>
      <c r="FO498" s="44"/>
      <c r="FP498" s="44"/>
      <c r="FQ498" s="44"/>
      <c r="FR498" s="44"/>
      <c r="FS498" s="44"/>
      <c r="FT498" s="44"/>
      <c r="FU498" s="44"/>
      <c r="FV498" s="44"/>
      <c r="FW498" s="44"/>
      <c r="FX498" s="44"/>
      <c r="FY498" s="44"/>
      <c r="FZ498" s="44"/>
      <c r="GA498" s="44"/>
      <c r="GB498" s="44"/>
      <c r="GC498" s="44"/>
      <c r="GD498" s="44"/>
      <c r="GE498" s="44"/>
      <c r="GF498" s="44"/>
      <c r="GG498" s="44"/>
      <c r="GH498" s="44"/>
      <c r="GI498" s="44"/>
      <c r="GJ498" s="44"/>
      <c r="GK498" s="44"/>
      <c r="GL498" s="44"/>
      <c r="GM498" s="44"/>
      <c r="GN498" s="44"/>
      <c r="GO498" s="44"/>
      <c r="GP498" s="44"/>
      <c r="GQ498" s="44"/>
      <c r="GR498" s="44"/>
      <c r="GS498" s="44"/>
      <c r="GT498" s="44"/>
      <c r="GU498" s="44"/>
      <c r="GV498" s="44"/>
      <c r="GW498" s="44"/>
      <c r="GX498" s="44"/>
      <c r="GY498" s="44"/>
      <c r="GZ498" s="44"/>
      <c r="HA498" s="44"/>
      <c r="HB498" s="44"/>
      <c r="HC498" s="44"/>
      <c r="HD498" s="44"/>
      <c r="HE498" s="44"/>
      <c r="HF498" s="44"/>
      <c r="HG498" s="44"/>
      <c r="HH498" s="44"/>
      <c r="HI498" s="44"/>
      <c r="HJ498" s="44"/>
      <c r="HK498" s="44"/>
      <c r="HL498" s="44"/>
      <c r="HM498" s="44"/>
      <c r="HN498" s="44"/>
      <c r="HO498" s="44"/>
      <c r="HP498" s="44"/>
      <c r="HQ498" s="44"/>
      <c r="HR498" s="44"/>
      <c r="HS498" s="44"/>
      <c r="HT498" s="44"/>
      <c r="HU498" s="44"/>
      <c r="HV498" s="44"/>
      <c r="HW498" s="44"/>
      <c r="HX498" s="44"/>
      <c r="HY498" s="44"/>
      <c r="HZ498" s="44"/>
      <c r="IA498" s="44"/>
      <c r="IB498" s="44"/>
      <c r="IC498" s="44"/>
      <c r="ID498" s="44"/>
      <c r="IE498" s="44"/>
      <c r="IF498" s="44"/>
      <c r="IG498" s="44"/>
      <c r="IH498" s="44"/>
      <c r="II498" s="44"/>
      <c r="IJ498" s="44"/>
      <c r="IK498" s="44"/>
      <c r="IL498" s="44"/>
      <c r="IM498" s="44"/>
      <c r="IN498" s="44"/>
      <c r="IO498" s="44"/>
      <c r="IP498" s="44"/>
      <c r="IQ498" s="44"/>
      <c r="IR498" s="44"/>
      <c r="IS498" s="44"/>
      <c r="IT498" s="44"/>
      <c r="IU498" s="44"/>
      <c r="IV498" s="44"/>
      <c r="IW498" s="44"/>
      <c r="IX498" s="44"/>
      <c r="IY498" s="44"/>
      <c r="IZ498" s="44"/>
      <c r="JA498" s="44"/>
      <c r="JB498" s="44"/>
      <c r="JC498" s="44"/>
      <c r="JD498" s="44"/>
      <c r="JE498" s="44"/>
      <c r="JF498" s="44"/>
      <c r="JG498" s="44"/>
      <c r="JH498" s="44"/>
      <c r="JI498" s="44"/>
      <c r="JJ498" s="44"/>
      <c r="JK498" s="44"/>
      <c r="JL498" s="44"/>
      <c r="JM498" s="44"/>
      <c r="JN498" s="44"/>
      <c r="JO498" s="44"/>
      <c r="JP498" s="44"/>
      <c r="JQ498" s="44"/>
      <c r="JR498" s="44"/>
      <c r="JS498" s="44"/>
      <c r="JT498" s="44"/>
      <c r="JU498" s="44"/>
      <c r="JV498" s="44"/>
      <c r="JW498" s="44"/>
      <c r="JX498" s="44"/>
      <c r="JY498" s="44"/>
      <c r="JZ498" s="44"/>
      <c r="KA498" s="44"/>
      <c r="KB498" s="44"/>
      <c r="KC498" s="44"/>
      <c r="KD498" s="44"/>
      <c r="KE498" s="44"/>
      <c r="KF498" s="44"/>
      <c r="KG498" s="44"/>
      <c r="KH498" s="44"/>
      <c r="KI498" s="44"/>
      <c r="KJ498" s="44"/>
      <c r="KK498" s="44"/>
      <c r="KL498" s="44"/>
      <c r="KM498" s="44"/>
      <c r="KN498" s="44"/>
      <c r="KO498" s="44"/>
      <c r="KP498" s="44"/>
      <c r="KQ498" s="44"/>
      <c r="KR498" s="44"/>
      <c r="KS498" s="44"/>
      <c r="KT498" s="44"/>
      <c r="KU498" s="44"/>
      <c r="KV498" s="44"/>
      <c r="KW498" s="44"/>
      <c r="KX498" s="44"/>
      <c r="KY498" s="44"/>
      <c r="KZ498" s="44"/>
      <c r="LA498" s="44"/>
      <c r="LB498" s="44"/>
      <c r="LC498" s="44"/>
    </row>
    <row r="499" spans="1:315" s="43" customFormat="1" ht="15" customHeight="1" x14ac:dyDescent="0.2">
      <c r="A499" s="18">
        <v>37901</v>
      </c>
      <c r="B499" s="21">
        <v>37914</v>
      </c>
      <c r="C499" s="21">
        <v>37933</v>
      </c>
      <c r="D499" s="21"/>
      <c r="E499" s="18"/>
      <c r="F499" s="19" t="s">
        <v>7840</v>
      </c>
      <c r="G499" s="19" t="s">
        <v>1469</v>
      </c>
      <c r="H499" s="19" t="s">
        <v>4423</v>
      </c>
      <c r="I499" s="20" t="s">
        <v>6998</v>
      </c>
      <c r="J499" s="19" t="s">
        <v>5339</v>
      </c>
      <c r="K499" s="20"/>
      <c r="L499" s="19" t="s">
        <v>11258</v>
      </c>
      <c r="M499" s="19"/>
      <c r="N499" s="20"/>
      <c r="O499" s="20"/>
      <c r="P499" s="20"/>
      <c r="Q499" s="20"/>
      <c r="R499" s="20" t="s">
        <v>10641</v>
      </c>
      <c r="S499" s="44"/>
      <c r="T499" s="44"/>
      <c r="U499" s="44"/>
      <c r="V499" s="44"/>
      <c r="W499" s="44"/>
      <c r="X499" s="44"/>
      <c r="Y499" s="44"/>
      <c r="Z499" s="44"/>
      <c r="AA499" s="44"/>
      <c r="AB499" s="44"/>
      <c r="AC499" s="44"/>
      <c r="AD499" s="44"/>
      <c r="AE499" s="44"/>
      <c r="AF499" s="44"/>
      <c r="AG499" s="44"/>
      <c r="AH499" s="44"/>
      <c r="AI499" s="44"/>
      <c r="AJ499" s="44"/>
      <c r="AK499" s="44"/>
      <c r="AL499" s="44"/>
      <c r="AM499" s="44"/>
      <c r="AN499" s="44"/>
      <c r="AO499" s="44"/>
      <c r="AP499" s="44"/>
      <c r="AQ499" s="44"/>
      <c r="AR499" s="44"/>
      <c r="AS499" s="44"/>
      <c r="AT499" s="44"/>
      <c r="AU499" s="44"/>
      <c r="AV499" s="44"/>
      <c r="AW499" s="44"/>
      <c r="AX499" s="44"/>
      <c r="AY499" s="44"/>
      <c r="AZ499" s="44"/>
      <c r="BA499" s="44"/>
      <c r="BB499" s="44"/>
      <c r="BC499" s="44"/>
      <c r="BD499" s="44"/>
      <c r="BE499" s="44"/>
      <c r="BF499" s="44"/>
      <c r="BG499" s="44"/>
      <c r="BH499" s="44"/>
      <c r="BI499" s="44"/>
      <c r="BJ499" s="44"/>
      <c r="BK499" s="44"/>
      <c r="BL499" s="44"/>
      <c r="BM499" s="44"/>
      <c r="BN499" s="44"/>
      <c r="BO499" s="44"/>
      <c r="BP499" s="44"/>
      <c r="BQ499" s="44"/>
      <c r="BR499" s="44"/>
      <c r="BS499" s="44"/>
      <c r="BT499" s="44"/>
      <c r="BU499" s="44"/>
      <c r="BV499" s="44"/>
      <c r="BW499" s="44"/>
      <c r="BX499" s="44"/>
      <c r="BY499" s="44"/>
      <c r="BZ499" s="44"/>
      <c r="CA499" s="44"/>
      <c r="CB499" s="44"/>
      <c r="CC499" s="44"/>
      <c r="CD499" s="44"/>
      <c r="CE499" s="44"/>
      <c r="CF499" s="44"/>
      <c r="CG499" s="44"/>
      <c r="CH499" s="44"/>
      <c r="CI499" s="44"/>
      <c r="CJ499" s="44"/>
      <c r="CK499" s="44"/>
      <c r="CL499" s="44"/>
      <c r="CM499" s="44"/>
      <c r="CN499" s="44"/>
      <c r="CO499" s="44"/>
      <c r="CP499" s="44"/>
      <c r="CQ499" s="44"/>
      <c r="CR499" s="44"/>
      <c r="CS499" s="44"/>
      <c r="CT499" s="44"/>
      <c r="CU499" s="44"/>
      <c r="CV499" s="44"/>
      <c r="CW499" s="44"/>
      <c r="CX499" s="44"/>
      <c r="CY499" s="44"/>
      <c r="CZ499" s="44"/>
      <c r="DA499" s="44"/>
      <c r="DB499" s="44"/>
      <c r="DC499" s="44"/>
      <c r="DD499" s="44"/>
      <c r="DE499" s="44"/>
      <c r="DF499" s="44"/>
      <c r="DG499" s="44"/>
      <c r="DH499" s="44"/>
      <c r="DI499" s="44"/>
      <c r="DJ499" s="44"/>
      <c r="DK499" s="44"/>
      <c r="DL499" s="44"/>
      <c r="DM499" s="44"/>
      <c r="DN499" s="44"/>
      <c r="DO499" s="44"/>
      <c r="DP499" s="44"/>
      <c r="DQ499" s="44"/>
      <c r="DR499" s="44"/>
      <c r="DS499" s="44"/>
      <c r="DT499" s="44"/>
      <c r="DU499" s="44"/>
      <c r="DV499" s="44"/>
      <c r="DW499" s="44"/>
      <c r="DX499" s="44"/>
      <c r="DY499" s="44"/>
      <c r="DZ499" s="44"/>
      <c r="EA499" s="44"/>
      <c r="EB499" s="44"/>
      <c r="EC499" s="44"/>
      <c r="ED499" s="44"/>
      <c r="EE499" s="44"/>
      <c r="EF499" s="44"/>
      <c r="EG499" s="44"/>
      <c r="EH499" s="44"/>
      <c r="EI499" s="44"/>
      <c r="EJ499" s="44"/>
      <c r="EK499" s="44"/>
      <c r="EL499" s="44"/>
      <c r="EM499" s="44"/>
      <c r="EN499" s="44"/>
      <c r="EO499" s="44"/>
      <c r="EP499" s="44"/>
      <c r="EQ499" s="44"/>
      <c r="ER499" s="44"/>
      <c r="ES499" s="44"/>
      <c r="ET499" s="44"/>
      <c r="EU499" s="44"/>
      <c r="EV499" s="44"/>
      <c r="EW499" s="44"/>
      <c r="EX499" s="44"/>
      <c r="EY499" s="44"/>
      <c r="EZ499" s="44"/>
      <c r="FA499" s="44"/>
      <c r="FB499" s="44"/>
      <c r="FC499" s="44"/>
      <c r="FD499" s="44"/>
      <c r="FE499" s="44"/>
      <c r="FF499" s="44"/>
      <c r="FG499" s="44"/>
      <c r="FH499" s="44"/>
      <c r="FI499" s="44"/>
      <c r="FJ499" s="44"/>
      <c r="FK499" s="44"/>
      <c r="FL499" s="44"/>
      <c r="FM499" s="44"/>
      <c r="FN499" s="44"/>
      <c r="FO499" s="44"/>
      <c r="FP499" s="44"/>
      <c r="FQ499" s="44"/>
      <c r="FR499" s="44"/>
      <c r="FS499" s="44"/>
      <c r="FT499" s="44"/>
      <c r="FU499" s="44"/>
      <c r="FV499" s="44"/>
      <c r="FW499" s="44"/>
      <c r="FX499" s="44"/>
      <c r="FY499" s="44"/>
      <c r="FZ499" s="44"/>
      <c r="GA499" s="44"/>
      <c r="GB499" s="44"/>
      <c r="GC499" s="44"/>
      <c r="GD499" s="44"/>
      <c r="GE499" s="44"/>
      <c r="GF499" s="44"/>
      <c r="GG499" s="44"/>
      <c r="GH499" s="44"/>
      <c r="GI499" s="44"/>
      <c r="GJ499" s="44"/>
      <c r="GK499" s="44"/>
      <c r="GL499" s="44"/>
      <c r="GM499" s="44"/>
      <c r="GN499" s="44"/>
      <c r="GO499" s="44"/>
      <c r="GP499" s="44"/>
      <c r="GQ499" s="44"/>
      <c r="GR499" s="44"/>
      <c r="GS499" s="44"/>
      <c r="GT499" s="44"/>
      <c r="GU499" s="44"/>
      <c r="GV499" s="44"/>
      <c r="GW499" s="44"/>
      <c r="GX499" s="44"/>
      <c r="GY499" s="44"/>
      <c r="GZ499" s="44"/>
      <c r="HA499" s="44"/>
      <c r="HB499" s="44"/>
      <c r="HC499" s="44"/>
      <c r="HD499" s="44"/>
      <c r="HE499" s="44"/>
      <c r="HF499" s="44"/>
      <c r="HG499" s="44"/>
      <c r="HH499" s="44"/>
      <c r="HI499" s="44"/>
      <c r="HJ499" s="44"/>
      <c r="HK499" s="44"/>
      <c r="HL499" s="44"/>
      <c r="HM499" s="44"/>
      <c r="HN499" s="44"/>
      <c r="HO499" s="44"/>
      <c r="HP499" s="44"/>
      <c r="HQ499" s="44"/>
      <c r="HR499" s="44"/>
      <c r="HS499" s="44"/>
      <c r="HT499" s="44"/>
      <c r="HU499" s="44"/>
      <c r="HV499" s="44"/>
      <c r="HW499" s="44"/>
      <c r="HX499" s="44"/>
      <c r="HY499" s="44"/>
      <c r="HZ499" s="44"/>
      <c r="IA499" s="44"/>
      <c r="IB499" s="44"/>
      <c r="IC499" s="44"/>
      <c r="ID499" s="44"/>
      <c r="IE499" s="44"/>
      <c r="IF499" s="44"/>
      <c r="IG499" s="44"/>
      <c r="IH499" s="44"/>
      <c r="II499" s="44"/>
      <c r="IJ499" s="44"/>
      <c r="IK499" s="44"/>
      <c r="IL499" s="44"/>
      <c r="IM499" s="44"/>
      <c r="IN499" s="44"/>
      <c r="IO499" s="44"/>
      <c r="IP499" s="44"/>
      <c r="IQ499" s="44"/>
      <c r="IR499" s="44"/>
      <c r="IS499" s="44"/>
      <c r="IT499" s="44"/>
      <c r="IU499" s="44"/>
      <c r="IV499" s="44"/>
      <c r="IW499" s="44"/>
      <c r="IX499" s="44"/>
      <c r="IY499" s="44"/>
      <c r="IZ499" s="44"/>
      <c r="JA499" s="44"/>
      <c r="JB499" s="44"/>
      <c r="JC499" s="44"/>
      <c r="JD499" s="44"/>
      <c r="JE499" s="44"/>
      <c r="JF499" s="44"/>
      <c r="JG499" s="44"/>
      <c r="JH499" s="44"/>
      <c r="JI499" s="44"/>
      <c r="JJ499" s="44"/>
      <c r="JK499" s="44"/>
      <c r="JL499" s="44"/>
      <c r="JM499" s="44"/>
      <c r="JN499" s="44"/>
      <c r="JO499" s="44"/>
      <c r="JP499" s="44"/>
      <c r="JQ499" s="44"/>
      <c r="JR499" s="44"/>
      <c r="JS499" s="44"/>
      <c r="JT499" s="44"/>
      <c r="JU499" s="44"/>
      <c r="JV499" s="44"/>
      <c r="JW499" s="44"/>
      <c r="JX499" s="44"/>
      <c r="JY499" s="44"/>
      <c r="JZ499" s="44"/>
      <c r="KA499" s="44"/>
      <c r="KB499" s="44"/>
      <c r="KC499" s="44"/>
      <c r="KD499" s="44"/>
      <c r="KE499" s="44"/>
      <c r="KF499" s="44"/>
      <c r="KG499" s="44"/>
      <c r="KH499" s="44"/>
      <c r="KI499" s="44"/>
      <c r="KJ499" s="44"/>
      <c r="KK499" s="44"/>
      <c r="KL499" s="44"/>
      <c r="KM499" s="44"/>
      <c r="KN499" s="44"/>
      <c r="KO499" s="44"/>
      <c r="KP499" s="44"/>
      <c r="KQ499" s="44"/>
      <c r="KR499" s="44"/>
      <c r="KS499" s="44"/>
      <c r="KT499" s="44"/>
      <c r="KU499" s="44"/>
      <c r="KV499" s="44"/>
      <c r="KW499" s="44"/>
      <c r="KX499" s="44"/>
      <c r="KY499" s="44"/>
      <c r="KZ499" s="44"/>
      <c r="LA499" s="44"/>
      <c r="LB499" s="44"/>
      <c r="LC499" s="44"/>
    </row>
    <row r="500" spans="1:315" s="43" customFormat="1" ht="15" customHeight="1" x14ac:dyDescent="0.2">
      <c r="A500" s="18">
        <v>37901</v>
      </c>
      <c r="B500" s="21">
        <v>37914</v>
      </c>
      <c r="C500" s="21">
        <v>37933</v>
      </c>
      <c r="D500" s="21"/>
      <c r="E500" s="18"/>
      <c r="F500" s="19" t="s">
        <v>7840</v>
      </c>
      <c r="G500" s="19" t="s">
        <v>1469</v>
      </c>
      <c r="H500" s="19" t="s">
        <v>4423</v>
      </c>
      <c r="I500" s="20" t="s">
        <v>1304</v>
      </c>
      <c r="J500" s="19" t="s">
        <v>5340</v>
      </c>
      <c r="K500" s="20"/>
      <c r="L500" s="19" t="s">
        <v>11258</v>
      </c>
      <c r="M500" s="19"/>
      <c r="N500" s="20"/>
      <c r="O500" s="20"/>
      <c r="P500" s="20"/>
      <c r="Q500" s="20"/>
      <c r="R500" s="20" t="s">
        <v>10641</v>
      </c>
      <c r="S500" s="44"/>
      <c r="T500" s="44"/>
      <c r="U500" s="44"/>
      <c r="V500" s="44"/>
      <c r="W500" s="44"/>
      <c r="X500" s="44"/>
      <c r="Y500" s="44"/>
      <c r="Z500" s="44"/>
      <c r="AA500" s="44"/>
      <c r="AB500" s="44"/>
      <c r="AC500" s="44"/>
      <c r="AD500" s="44"/>
      <c r="AE500" s="44"/>
      <c r="AF500" s="44"/>
      <c r="AG500" s="44"/>
      <c r="AH500" s="44"/>
      <c r="AI500" s="44"/>
      <c r="AJ500" s="44"/>
      <c r="AK500" s="44"/>
      <c r="AL500" s="44"/>
      <c r="AM500" s="44"/>
      <c r="AN500" s="44"/>
      <c r="AO500" s="44"/>
      <c r="AP500" s="44"/>
      <c r="AQ500" s="44"/>
      <c r="AR500" s="44"/>
      <c r="AS500" s="44"/>
      <c r="AT500" s="44"/>
      <c r="AU500" s="44"/>
      <c r="AV500" s="44"/>
      <c r="AW500" s="44"/>
      <c r="AX500" s="44"/>
      <c r="AY500" s="44"/>
      <c r="AZ500" s="44"/>
      <c r="BA500" s="44"/>
      <c r="BB500" s="44"/>
      <c r="BC500" s="44"/>
      <c r="BD500" s="44"/>
      <c r="BE500" s="44"/>
      <c r="BF500" s="44"/>
      <c r="BG500" s="44"/>
      <c r="BH500" s="44"/>
      <c r="BI500" s="44"/>
      <c r="BJ500" s="44"/>
      <c r="BK500" s="44"/>
      <c r="BL500" s="44"/>
      <c r="BM500" s="44"/>
      <c r="BN500" s="44"/>
      <c r="BO500" s="44"/>
      <c r="BP500" s="44"/>
      <c r="BQ500" s="44"/>
      <c r="BR500" s="44"/>
      <c r="BS500" s="44"/>
      <c r="BT500" s="44"/>
      <c r="BU500" s="44"/>
      <c r="BV500" s="44"/>
      <c r="BW500" s="44"/>
      <c r="BX500" s="44"/>
      <c r="BY500" s="44"/>
      <c r="BZ500" s="44"/>
      <c r="CA500" s="44"/>
      <c r="CB500" s="44"/>
      <c r="CC500" s="44"/>
      <c r="CD500" s="44"/>
      <c r="CE500" s="44"/>
      <c r="CF500" s="44"/>
      <c r="CG500" s="44"/>
      <c r="CH500" s="44"/>
      <c r="CI500" s="44"/>
      <c r="CJ500" s="44"/>
      <c r="CK500" s="44"/>
      <c r="CL500" s="44"/>
      <c r="CM500" s="44"/>
      <c r="CN500" s="44"/>
      <c r="CO500" s="44"/>
      <c r="CP500" s="44"/>
      <c r="CQ500" s="44"/>
      <c r="CR500" s="44"/>
      <c r="CS500" s="44"/>
      <c r="CT500" s="44"/>
      <c r="CU500" s="44"/>
      <c r="CV500" s="44"/>
      <c r="CW500" s="44"/>
      <c r="CX500" s="44"/>
      <c r="CY500" s="44"/>
      <c r="CZ500" s="44"/>
      <c r="DA500" s="44"/>
      <c r="DB500" s="44"/>
      <c r="DC500" s="44"/>
      <c r="DD500" s="44"/>
      <c r="DE500" s="44"/>
      <c r="DF500" s="44"/>
      <c r="DG500" s="44"/>
      <c r="DH500" s="44"/>
      <c r="DI500" s="44"/>
      <c r="DJ500" s="44"/>
      <c r="DK500" s="44"/>
      <c r="DL500" s="44"/>
      <c r="DM500" s="44"/>
      <c r="DN500" s="44"/>
      <c r="DO500" s="44"/>
      <c r="DP500" s="44"/>
      <c r="DQ500" s="44"/>
      <c r="DR500" s="44"/>
      <c r="DS500" s="44"/>
      <c r="DT500" s="44"/>
      <c r="DU500" s="44"/>
      <c r="DV500" s="44"/>
      <c r="DW500" s="44"/>
      <c r="DX500" s="44"/>
      <c r="DY500" s="44"/>
      <c r="DZ500" s="44"/>
      <c r="EA500" s="44"/>
      <c r="EB500" s="44"/>
      <c r="EC500" s="44"/>
      <c r="ED500" s="44"/>
      <c r="EE500" s="44"/>
      <c r="EF500" s="44"/>
      <c r="EG500" s="44"/>
      <c r="EH500" s="44"/>
      <c r="EI500" s="44"/>
      <c r="EJ500" s="44"/>
      <c r="EK500" s="44"/>
      <c r="EL500" s="44"/>
      <c r="EM500" s="44"/>
      <c r="EN500" s="44"/>
      <c r="EO500" s="44"/>
      <c r="EP500" s="44"/>
      <c r="EQ500" s="44"/>
      <c r="ER500" s="44"/>
      <c r="ES500" s="44"/>
      <c r="ET500" s="44"/>
      <c r="EU500" s="44"/>
      <c r="EV500" s="44"/>
      <c r="EW500" s="44"/>
      <c r="EX500" s="44"/>
      <c r="EY500" s="44"/>
      <c r="EZ500" s="44"/>
      <c r="FA500" s="44"/>
      <c r="FB500" s="44"/>
      <c r="FC500" s="44"/>
      <c r="FD500" s="44"/>
      <c r="FE500" s="44"/>
      <c r="FF500" s="44"/>
      <c r="FG500" s="44"/>
      <c r="FH500" s="44"/>
      <c r="FI500" s="44"/>
      <c r="FJ500" s="44"/>
      <c r="FK500" s="44"/>
      <c r="FL500" s="44"/>
      <c r="FM500" s="44"/>
      <c r="FN500" s="44"/>
      <c r="FO500" s="44"/>
      <c r="FP500" s="44"/>
      <c r="FQ500" s="44"/>
      <c r="FR500" s="44"/>
      <c r="FS500" s="44"/>
      <c r="FT500" s="44"/>
      <c r="FU500" s="44"/>
      <c r="FV500" s="44"/>
      <c r="FW500" s="44"/>
      <c r="FX500" s="44"/>
      <c r="FY500" s="44"/>
      <c r="FZ500" s="44"/>
      <c r="GA500" s="44"/>
      <c r="GB500" s="44"/>
      <c r="GC500" s="44"/>
      <c r="GD500" s="44"/>
      <c r="GE500" s="44"/>
      <c r="GF500" s="44"/>
      <c r="GG500" s="44"/>
      <c r="GH500" s="44"/>
      <c r="GI500" s="44"/>
      <c r="GJ500" s="44"/>
      <c r="GK500" s="44"/>
      <c r="GL500" s="44"/>
      <c r="GM500" s="44"/>
      <c r="GN500" s="44"/>
      <c r="GO500" s="44"/>
      <c r="GP500" s="44"/>
      <c r="GQ500" s="44"/>
      <c r="GR500" s="44"/>
      <c r="GS500" s="44"/>
      <c r="GT500" s="44"/>
      <c r="GU500" s="44"/>
      <c r="GV500" s="44"/>
      <c r="GW500" s="44"/>
      <c r="GX500" s="44"/>
      <c r="GY500" s="44"/>
      <c r="GZ500" s="44"/>
      <c r="HA500" s="44"/>
      <c r="HB500" s="44"/>
      <c r="HC500" s="44"/>
      <c r="HD500" s="44"/>
      <c r="HE500" s="44"/>
      <c r="HF500" s="44"/>
      <c r="HG500" s="44"/>
      <c r="HH500" s="44"/>
      <c r="HI500" s="44"/>
      <c r="HJ500" s="44"/>
      <c r="HK500" s="44"/>
      <c r="HL500" s="44"/>
      <c r="HM500" s="44"/>
      <c r="HN500" s="44"/>
      <c r="HO500" s="44"/>
      <c r="HP500" s="44"/>
      <c r="HQ500" s="44"/>
      <c r="HR500" s="44"/>
      <c r="HS500" s="44"/>
      <c r="HT500" s="44"/>
      <c r="HU500" s="44"/>
      <c r="HV500" s="44"/>
      <c r="HW500" s="44"/>
      <c r="HX500" s="44"/>
      <c r="HY500" s="44"/>
      <c r="HZ500" s="44"/>
      <c r="IA500" s="44"/>
      <c r="IB500" s="44"/>
      <c r="IC500" s="44"/>
      <c r="ID500" s="44"/>
      <c r="IE500" s="44"/>
      <c r="IF500" s="44"/>
      <c r="IG500" s="44"/>
      <c r="IH500" s="44"/>
      <c r="II500" s="44"/>
      <c r="IJ500" s="44"/>
      <c r="IK500" s="44"/>
      <c r="IL500" s="44"/>
      <c r="IM500" s="44"/>
      <c r="IN500" s="44"/>
      <c r="IO500" s="44"/>
      <c r="IP500" s="44"/>
      <c r="IQ500" s="44"/>
      <c r="IR500" s="44"/>
      <c r="IS500" s="44"/>
      <c r="IT500" s="44"/>
      <c r="IU500" s="44"/>
      <c r="IV500" s="44"/>
      <c r="IW500" s="44"/>
      <c r="IX500" s="44"/>
      <c r="IY500" s="44"/>
      <c r="IZ500" s="44"/>
      <c r="JA500" s="44"/>
      <c r="JB500" s="44"/>
      <c r="JC500" s="44"/>
      <c r="JD500" s="44"/>
      <c r="JE500" s="44"/>
      <c r="JF500" s="44"/>
      <c r="JG500" s="44"/>
      <c r="JH500" s="44"/>
      <c r="JI500" s="44"/>
      <c r="JJ500" s="44"/>
      <c r="JK500" s="44"/>
      <c r="JL500" s="44"/>
      <c r="JM500" s="44"/>
      <c r="JN500" s="44"/>
      <c r="JO500" s="44"/>
      <c r="JP500" s="44"/>
      <c r="JQ500" s="44"/>
      <c r="JR500" s="44"/>
      <c r="JS500" s="44"/>
      <c r="JT500" s="44"/>
      <c r="JU500" s="44"/>
      <c r="JV500" s="44"/>
      <c r="JW500" s="44"/>
      <c r="JX500" s="44"/>
      <c r="JY500" s="44"/>
      <c r="JZ500" s="44"/>
      <c r="KA500" s="44"/>
      <c r="KB500" s="44"/>
      <c r="KC500" s="44"/>
      <c r="KD500" s="44"/>
      <c r="KE500" s="44"/>
      <c r="KF500" s="44"/>
      <c r="KG500" s="44"/>
      <c r="KH500" s="44"/>
      <c r="KI500" s="44"/>
      <c r="KJ500" s="44"/>
      <c r="KK500" s="44"/>
      <c r="KL500" s="44"/>
      <c r="KM500" s="44"/>
      <c r="KN500" s="44"/>
      <c r="KO500" s="44"/>
      <c r="KP500" s="44"/>
      <c r="KQ500" s="44"/>
      <c r="KR500" s="44"/>
      <c r="KS500" s="44"/>
      <c r="KT500" s="44"/>
      <c r="KU500" s="44"/>
      <c r="KV500" s="44"/>
      <c r="KW500" s="44"/>
      <c r="KX500" s="44"/>
      <c r="KY500" s="44"/>
      <c r="KZ500" s="44"/>
      <c r="LA500" s="44"/>
      <c r="LB500" s="44"/>
      <c r="LC500" s="44"/>
    </row>
    <row r="501" spans="1:315" ht="22.8" x14ac:dyDescent="0.25">
      <c r="A501" s="13">
        <v>43678</v>
      </c>
      <c r="B501" s="16">
        <v>43718</v>
      </c>
      <c r="C501" s="16">
        <v>43739</v>
      </c>
      <c r="F501" s="14" t="s">
        <v>11259</v>
      </c>
      <c r="G501" s="14" t="s">
        <v>55</v>
      </c>
      <c r="H501" s="14" t="s">
        <v>4423</v>
      </c>
      <c r="I501" s="14" t="s">
        <v>11260</v>
      </c>
      <c r="J501" s="14" t="s">
        <v>11261</v>
      </c>
    </row>
    <row r="502" spans="1:315" x14ac:dyDescent="0.25">
      <c r="A502" s="13">
        <v>37901</v>
      </c>
      <c r="B502" s="16">
        <v>37914</v>
      </c>
      <c r="C502" s="16">
        <v>37933</v>
      </c>
      <c r="F502" s="14" t="s">
        <v>4424</v>
      </c>
      <c r="G502" s="14" t="s">
        <v>55</v>
      </c>
      <c r="H502" s="14" t="s">
        <v>6145</v>
      </c>
      <c r="I502" s="14" t="s">
        <v>3659</v>
      </c>
      <c r="J502" s="14" t="s">
        <v>5341</v>
      </c>
      <c r="R502" s="6" t="s">
        <v>10642</v>
      </c>
    </row>
    <row r="503" spans="1:315" x14ac:dyDescent="0.25">
      <c r="A503" s="13">
        <v>37901</v>
      </c>
      <c r="B503" s="16">
        <v>37914</v>
      </c>
      <c r="C503" s="16">
        <v>37933</v>
      </c>
      <c r="F503" s="14" t="s">
        <v>4424</v>
      </c>
      <c r="G503" s="14" t="s">
        <v>55</v>
      </c>
      <c r="H503" s="14" t="s">
        <v>6145</v>
      </c>
      <c r="I503" s="14" t="s">
        <v>3208</v>
      </c>
      <c r="J503" s="14" t="s">
        <v>4565</v>
      </c>
      <c r="R503" s="6" t="s">
        <v>10642</v>
      </c>
    </row>
    <row r="504" spans="1:315" x14ac:dyDescent="0.25">
      <c r="A504" s="13">
        <v>37901</v>
      </c>
      <c r="B504" s="16">
        <v>37914</v>
      </c>
      <c r="C504" s="16">
        <v>37933</v>
      </c>
      <c r="F504" s="14" t="s">
        <v>4424</v>
      </c>
      <c r="G504" s="14" t="s">
        <v>55</v>
      </c>
      <c r="H504" s="14" t="s">
        <v>6145</v>
      </c>
      <c r="I504" s="14" t="s">
        <v>3209</v>
      </c>
      <c r="J504" s="14" t="s">
        <v>4566</v>
      </c>
      <c r="R504" s="6" t="s">
        <v>10642</v>
      </c>
    </row>
    <row r="505" spans="1:315" x14ac:dyDescent="0.25">
      <c r="A505" s="13">
        <v>37901</v>
      </c>
      <c r="B505" s="16">
        <v>37914</v>
      </c>
      <c r="C505" s="16">
        <v>37933</v>
      </c>
      <c r="F505" s="14" t="s">
        <v>4424</v>
      </c>
      <c r="G505" s="14" t="s">
        <v>55</v>
      </c>
      <c r="H505" s="14" t="s">
        <v>6145</v>
      </c>
      <c r="I505" s="14" t="s">
        <v>172</v>
      </c>
      <c r="J505" s="14" t="s">
        <v>5440</v>
      </c>
      <c r="R505" s="6" t="s">
        <v>10642</v>
      </c>
    </row>
    <row r="506" spans="1:315" x14ac:dyDescent="0.25">
      <c r="A506" s="13">
        <v>37901</v>
      </c>
      <c r="B506" s="16">
        <v>37914</v>
      </c>
      <c r="C506" s="16">
        <v>37933</v>
      </c>
      <c r="F506" s="14" t="s">
        <v>4424</v>
      </c>
      <c r="G506" s="14" t="s">
        <v>55</v>
      </c>
      <c r="H506" s="14" t="s">
        <v>6145</v>
      </c>
      <c r="I506" s="14" t="s">
        <v>173</v>
      </c>
      <c r="J506" s="14" t="s">
        <v>3850</v>
      </c>
      <c r="R506" s="6" t="s">
        <v>10642</v>
      </c>
    </row>
    <row r="507" spans="1:315" x14ac:dyDescent="0.25">
      <c r="A507" s="13">
        <v>37901</v>
      </c>
      <c r="B507" s="16">
        <v>37914</v>
      </c>
      <c r="C507" s="16">
        <v>37933</v>
      </c>
      <c r="F507" s="14" t="s">
        <v>4424</v>
      </c>
      <c r="G507" s="14" t="s">
        <v>55</v>
      </c>
      <c r="H507" s="14" t="s">
        <v>6145</v>
      </c>
      <c r="I507" s="14" t="s">
        <v>174</v>
      </c>
      <c r="J507" s="14" t="s">
        <v>6612</v>
      </c>
      <c r="R507" s="6" t="s">
        <v>10642</v>
      </c>
    </row>
    <row r="508" spans="1:315" x14ac:dyDescent="0.25">
      <c r="A508" s="13">
        <v>37901</v>
      </c>
      <c r="B508" s="16">
        <v>37914</v>
      </c>
      <c r="C508" s="16">
        <v>37933</v>
      </c>
      <c r="F508" s="14" t="s">
        <v>4424</v>
      </c>
      <c r="G508" s="14" t="s">
        <v>55</v>
      </c>
      <c r="H508" s="14" t="s">
        <v>6145</v>
      </c>
      <c r="I508" s="14" t="s">
        <v>175</v>
      </c>
      <c r="J508" s="14" t="s">
        <v>1786</v>
      </c>
      <c r="R508" s="6" t="s">
        <v>10642</v>
      </c>
    </row>
    <row r="509" spans="1:315" x14ac:dyDescent="0.25">
      <c r="A509" s="13">
        <v>37901</v>
      </c>
      <c r="B509" s="16">
        <v>37907</v>
      </c>
      <c r="C509" s="16">
        <v>37933</v>
      </c>
      <c r="F509" s="14" t="s">
        <v>6179</v>
      </c>
      <c r="G509" s="14" t="s">
        <v>55</v>
      </c>
      <c r="H509" s="14" t="s">
        <v>6180</v>
      </c>
      <c r="I509" s="14" t="s">
        <v>3606</v>
      </c>
      <c r="J509" s="14" t="s">
        <v>1787</v>
      </c>
      <c r="L509" s="14" t="s">
        <v>11510</v>
      </c>
      <c r="R509" s="6" t="s">
        <v>10642</v>
      </c>
    </row>
    <row r="510" spans="1:315" x14ac:dyDescent="0.25">
      <c r="A510" s="13">
        <v>37901</v>
      </c>
      <c r="B510" s="16">
        <v>37907</v>
      </c>
      <c r="C510" s="16">
        <v>37933</v>
      </c>
      <c r="F510" s="14" t="s">
        <v>6179</v>
      </c>
      <c r="G510" s="14" t="s">
        <v>55</v>
      </c>
      <c r="H510" s="14" t="s">
        <v>6180</v>
      </c>
      <c r="I510" s="14" t="s">
        <v>3607</v>
      </c>
      <c r="J510" s="14" t="s">
        <v>11512</v>
      </c>
      <c r="L510" s="14" t="s">
        <v>11511</v>
      </c>
      <c r="R510" s="6" t="s">
        <v>10642</v>
      </c>
    </row>
    <row r="511" spans="1:315" s="43" customFormat="1" ht="15" customHeight="1" x14ac:dyDescent="0.2">
      <c r="A511" s="18">
        <v>37901</v>
      </c>
      <c r="B511" s="21">
        <v>37914</v>
      </c>
      <c r="C511" s="21">
        <v>37933</v>
      </c>
      <c r="D511" s="21"/>
      <c r="E511" s="18"/>
      <c r="F511" s="19" t="s">
        <v>6181</v>
      </c>
      <c r="G511" s="19" t="s">
        <v>1469</v>
      </c>
      <c r="H511" s="19" t="s">
        <v>6182</v>
      </c>
      <c r="I511" s="20" t="s">
        <v>3608</v>
      </c>
      <c r="J511" s="19" t="s">
        <v>1561</v>
      </c>
      <c r="K511" s="20"/>
      <c r="L511" s="19" t="s">
        <v>8868</v>
      </c>
      <c r="M511" s="19"/>
      <c r="N511" s="20"/>
      <c r="O511" s="20"/>
      <c r="P511" s="20"/>
      <c r="Q511" s="20"/>
      <c r="R511" s="20" t="s">
        <v>10642</v>
      </c>
      <c r="S511" s="44"/>
      <c r="T511" s="44"/>
      <c r="U511" s="44"/>
      <c r="V511" s="44"/>
      <c r="W511" s="44"/>
      <c r="X511" s="44"/>
      <c r="Y511" s="44"/>
      <c r="Z511" s="44"/>
      <c r="AA511" s="44"/>
      <c r="AB511" s="44"/>
      <c r="AC511" s="44"/>
      <c r="AD511" s="44"/>
      <c r="AE511" s="44"/>
      <c r="AF511" s="44"/>
      <c r="AG511" s="44"/>
      <c r="AH511" s="44"/>
      <c r="AI511" s="44"/>
      <c r="AJ511" s="44"/>
      <c r="AK511" s="44"/>
      <c r="AL511" s="44"/>
      <c r="AM511" s="44"/>
      <c r="AN511" s="44"/>
      <c r="AO511" s="44"/>
      <c r="AP511" s="44"/>
      <c r="AQ511" s="44"/>
      <c r="AR511" s="44"/>
      <c r="AS511" s="44"/>
      <c r="AT511" s="44"/>
      <c r="AU511" s="44"/>
      <c r="AV511" s="44"/>
      <c r="AW511" s="44"/>
      <c r="AX511" s="44"/>
      <c r="AY511" s="44"/>
      <c r="AZ511" s="44"/>
      <c r="BA511" s="44"/>
      <c r="BB511" s="44"/>
      <c r="BC511" s="44"/>
      <c r="BD511" s="44"/>
      <c r="BE511" s="44"/>
      <c r="BF511" s="44"/>
      <c r="BG511" s="44"/>
      <c r="BH511" s="44"/>
      <c r="BI511" s="44"/>
      <c r="BJ511" s="44"/>
      <c r="BK511" s="44"/>
      <c r="BL511" s="44"/>
      <c r="BM511" s="44"/>
      <c r="BN511" s="44"/>
      <c r="BO511" s="44"/>
      <c r="BP511" s="44"/>
      <c r="BQ511" s="44"/>
      <c r="BR511" s="44"/>
      <c r="BS511" s="44"/>
      <c r="BT511" s="44"/>
      <c r="BU511" s="44"/>
      <c r="BV511" s="44"/>
      <c r="BW511" s="44"/>
      <c r="BX511" s="44"/>
      <c r="BY511" s="44"/>
      <c r="BZ511" s="44"/>
      <c r="CA511" s="44"/>
      <c r="CB511" s="44"/>
      <c r="CC511" s="44"/>
      <c r="CD511" s="44"/>
      <c r="CE511" s="44"/>
      <c r="CF511" s="44"/>
      <c r="CG511" s="44"/>
      <c r="CH511" s="44"/>
      <c r="CI511" s="44"/>
      <c r="CJ511" s="44"/>
      <c r="CK511" s="44"/>
      <c r="CL511" s="44"/>
      <c r="CM511" s="44"/>
      <c r="CN511" s="44"/>
      <c r="CO511" s="44"/>
      <c r="CP511" s="44"/>
      <c r="CQ511" s="44"/>
      <c r="CR511" s="44"/>
      <c r="CS511" s="44"/>
      <c r="CT511" s="44"/>
      <c r="CU511" s="44"/>
      <c r="CV511" s="44"/>
      <c r="CW511" s="44"/>
      <c r="CX511" s="44"/>
      <c r="CY511" s="44"/>
      <c r="CZ511" s="44"/>
      <c r="DA511" s="44"/>
      <c r="DB511" s="44"/>
      <c r="DC511" s="44"/>
      <c r="DD511" s="44"/>
      <c r="DE511" s="44"/>
      <c r="DF511" s="44"/>
      <c r="DG511" s="44"/>
      <c r="DH511" s="44"/>
      <c r="DI511" s="44"/>
      <c r="DJ511" s="44"/>
      <c r="DK511" s="44"/>
      <c r="DL511" s="44"/>
      <c r="DM511" s="44"/>
      <c r="DN511" s="44"/>
      <c r="DO511" s="44"/>
      <c r="DP511" s="44"/>
      <c r="DQ511" s="44"/>
      <c r="DR511" s="44"/>
      <c r="DS511" s="44"/>
      <c r="DT511" s="44"/>
      <c r="DU511" s="44"/>
      <c r="DV511" s="44"/>
      <c r="DW511" s="44"/>
      <c r="DX511" s="44"/>
      <c r="DY511" s="44"/>
      <c r="DZ511" s="44"/>
      <c r="EA511" s="44"/>
      <c r="EB511" s="44"/>
      <c r="EC511" s="44"/>
      <c r="ED511" s="44"/>
      <c r="EE511" s="44"/>
      <c r="EF511" s="44"/>
      <c r="EG511" s="44"/>
      <c r="EH511" s="44"/>
      <c r="EI511" s="44"/>
      <c r="EJ511" s="44"/>
      <c r="EK511" s="44"/>
      <c r="EL511" s="44"/>
      <c r="EM511" s="44"/>
      <c r="EN511" s="44"/>
      <c r="EO511" s="44"/>
      <c r="EP511" s="44"/>
      <c r="EQ511" s="44"/>
      <c r="ER511" s="44"/>
      <c r="ES511" s="44"/>
      <c r="ET511" s="44"/>
      <c r="EU511" s="44"/>
      <c r="EV511" s="44"/>
      <c r="EW511" s="44"/>
      <c r="EX511" s="44"/>
      <c r="EY511" s="44"/>
      <c r="EZ511" s="44"/>
      <c r="FA511" s="44"/>
      <c r="FB511" s="44"/>
      <c r="FC511" s="44"/>
      <c r="FD511" s="44"/>
      <c r="FE511" s="44"/>
      <c r="FF511" s="44"/>
      <c r="FG511" s="44"/>
      <c r="FH511" s="44"/>
      <c r="FI511" s="44"/>
      <c r="FJ511" s="44"/>
      <c r="FK511" s="44"/>
      <c r="FL511" s="44"/>
      <c r="FM511" s="44"/>
      <c r="FN511" s="44"/>
      <c r="FO511" s="44"/>
      <c r="FP511" s="44"/>
      <c r="FQ511" s="44"/>
      <c r="FR511" s="44"/>
      <c r="FS511" s="44"/>
      <c r="FT511" s="44"/>
      <c r="FU511" s="44"/>
      <c r="FV511" s="44"/>
      <c r="FW511" s="44"/>
      <c r="FX511" s="44"/>
      <c r="FY511" s="44"/>
      <c r="FZ511" s="44"/>
      <c r="GA511" s="44"/>
      <c r="GB511" s="44"/>
      <c r="GC511" s="44"/>
      <c r="GD511" s="44"/>
      <c r="GE511" s="44"/>
      <c r="GF511" s="44"/>
      <c r="GG511" s="44"/>
      <c r="GH511" s="44"/>
      <c r="GI511" s="44"/>
      <c r="GJ511" s="44"/>
      <c r="GK511" s="44"/>
      <c r="GL511" s="44"/>
      <c r="GM511" s="44"/>
      <c r="GN511" s="44"/>
      <c r="GO511" s="44"/>
      <c r="GP511" s="44"/>
      <c r="GQ511" s="44"/>
      <c r="GR511" s="44"/>
      <c r="GS511" s="44"/>
      <c r="GT511" s="44"/>
      <c r="GU511" s="44"/>
      <c r="GV511" s="44"/>
      <c r="GW511" s="44"/>
      <c r="GX511" s="44"/>
      <c r="GY511" s="44"/>
      <c r="GZ511" s="44"/>
      <c r="HA511" s="44"/>
      <c r="HB511" s="44"/>
      <c r="HC511" s="44"/>
      <c r="HD511" s="44"/>
      <c r="HE511" s="44"/>
      <c r="HF511" s="44"/>
      <c r="HG511" s="44"/>
      <c r="HH511" s="44"/>
      <c r="HI511" s="44"/>
      <c r="HJ511" s="44"/>
      <c r="HK511" s="44"/>
      <c r="HL511" s="44"/>
      <c r="HM511" s="44"/>
      <c r="HN511" s="44"/>
      <c r="HO511" s="44"/>
      <c r="HP511" s="44"/>
      <c r="HQ511" s="44"/>
      <c r="HR511" s="44"/>
      <c r="HS511" s="44"/>
      <c r="HT511" s="44"/>
      <c r="HU511" s="44"/>
      <c r="HV511" s="44"/>
      <c r="HW511" s="44"/>
      <c r="HX511" s="44"/>
      <c r="HY511" s="44"/>
      <c r="HZ511" s="44"/>
      <c r="IA511" s="44"/>
      <c r="IB511" s="44"/>
      <c r="IC511" s="44"/>
      <c r="ID511" s="44"/>
      <c r="IE511" s="44"/>
      <c r="IF511" s="44"/>
      <c r="IG511" s="44"/>
      <c r="IH511" s="44"/>
      <c r="II511" s="44"/>
      <c r="IJ511" s="44"/>
      <c r="IK511" s="44"/>
      <c r="IL511" s="44"/>
      <c r="IM511" s="44"/>
      <c r="IN511" s="44"/>
      <c r="IO511" s="44"/>
      <c r="IP511" s="44"/>
      <c r="IQ511" s="44"/>
      <c r="IR511" s="44"/>
      <c r="IS511" s="44"/>
      <c r="IT511" s="44"/>
      <c r="IU511" s="44"/>
      <c r="IV511" s="44"/>
      <c r="IW511" s="44"/>
      <c r="IX511" s="44"/>
      <c r="IY511" s="44"/>
      <c r="IZ511" s="44"/>
      <c r="JA511" s="44"/>
      <c r="JB511" s="44"/>
      <c r="JC511" s="44"/>
      <c r="JD511" s="44"/>
      <c r="JE511" s="44"/>
      <c r="JF511" s="44"/>
      <c r="JG511" s="44"/>
      <c r="JH511" s="44"/>
      <c r="JI511" s="44"/>
      <c r="JJ511" s="44"/>
      <c r="JK511" s="44"/>
      <c r="JL511" s="44"/>
      <c r="JM511" s="44"/>
      <c r="JN511" s="44"/>
      <c r="JO511" s="44"/>
      <c r="JP511" s="44"/>
      <c r="JQ511" s="44"/>
      <c r="JR511" s="44"/>
      <c r="JS511" s="44"/>
      <c r="JT511" s="44"/>
      <c r="JU511" s="44"/>
      <c r="JV511" s="44"/>
      <c r="JW511" s="44"/>
      <c r="JX511" s="44"/>
      <c r="JY511" s="44"/>
      <c r="JZ511" s="44"/>
      <c r="KA511" s="44"/>
      <c r="KB511" s="44"/>
      <c r="KC511" s="44"/>
      <c r="KD511" s="44"/>
      <c r="KE511" s="44"/>
      <c r="KF511" s="44"/>
      <c r="KG511" s="44"/>
      <c r="KH511" s="44"/>
      <c r="KI511" s="44"/>
      <c r="KJ511" s="44"/>
      <c r="KK511" s="44"/>
      <c r="KL511" s="44"/>
      <c r="KM511" s="44"/>
      <c r="KN511" s="44"/>
      <c r="KO511" s="44"/>
      <c r="KP511" s="44"/>
      <c r="KQ511" s="44"/>
      <c r="KR511" s="44"/>
      <c r="KS511" s="44"/>
      <c r="KT511" s="44"/>
      <c r="KU511" s="44"/>
      <c r="KV511" s="44"/>
      <c r="KW511" s="44"/>
      <c r="KX511" s="44"/>
      <c r="KY511" s="44"/>
      <c r="KZ511" s="44"/>
      <c r="LA511" s="44"/>
      <c r="LB511" s="44"/>
      <c r="LC511" s="44"/>
    </row>
    <row r="512" spans="1:315" s="43" customFormat="1" ht="15" customHeight="1" x14ac:dyDescent="0.2">
      <c r="A512" s="18">
        <v>37901</v>
      </c>
      <c r="B512" s="21">
        <v>37914</v>
      </c>
      <c r="C512" s="21">
        <v>37933</v>
      </c>
      <c r="D512" s="21"/>
      <c r="E512" s="18"/>
      <c r="F512" s="19" t="s">
        <v>6181</v>
      </c>
      <c r="G512" s="19" t="s">
        <v>1469</v>
      </c>
      <c r="H512" s="19" t="s">
        <v>6182</v>
      </c>
      <c r="I512" s="20" t="s">
        <v>6685</v>
      </c>
      <c r="J512" s="19" t="s">
        <v>1562</v>
      </c>
      <c r="K512" s="20"/>
      <c r="L512" s="19" t="s">
        <v>8868</v>
      </c>
      <c r="M512" s="19"/>
      <c r="N512" s="20"/>
      <c r="O512" s="20"/>
      <c r="P512" s="20"/>
      <c r="Q512" s="20"/>
      <c r="R512" s="20" t="s">
        <v>10642</v>
      </c>
      <c r="S512" s="44"/>
      <c r="T512" s="44"/>
      <c r="U512" s="44"/>
      <c r="V512" s="44"/>
      <c r="W512" s="44"/>
      <c r="X512" s="44"/>
      <c r="Y512" s="44"/>
      <c r="Z512" s="44"/>
      <c r="AA512" s="44"/>
      <c r="AB512" s="44"/>
      <c r="AC512" s="44"/>
      <c r="AD512" s="44"/>
      <c r="AE512" s="44"/>
      <c r="AF512" s="44"/>
      <c r="AG512" s="44"/>
      <c r="AH512" s="44"/>
      <c r="AI512" s="44"/>
      <c r="AJ512" s="44"/>
      <c r="AK512" s="44"/>
      <c r="AL512" s="44"/>
      <c r="AM512" s="44"/>
      <c r="AN512" s="44"/>
      <c r="AO512" s="44"/>
      <c r="AP512" s="44"/>
      <c r="AQ512" s="44"/>
      <c r="AR512" s="44"/>
      <c r="AS512" s="44"/>
      <c r="AT512" s="44"/>
      <c r="AU512" s="44"/>
      <c r="AV512" s="44"/>
      <c r="AW512" s="44"/>
      <c r="AX512" s="44"/>
      <c r="AY512" s="44"/>
      <c r="AZ512" s="44"/>
      <c r="BA512" s="44"/>
      <c r="BB512" s="44"/>
      <c r="BC512" s="44"/>
      <c r="BD512" s="44"/>
      <c r="BE512" s="44"/>
      <c r="BF512" s="44"/>
      <c r="BG512" s="44"/>
      <c r="BH512" s="44"/>
      <c r="BI512" s="44"/>
      <c r="BJ512" s="44"/>
      <c r="BK512" s="44"/>
      <c r="BL512" s="44"/>
      <c r="BM512" s="44"/>
      <c r="BN512" s="44"/>
      <c r="BO512" s="44"/>
      <c r="BP512" s="44"/>
      <c r="BQ512" s="44"/>
      <c r="BR512" s="44"/>
      <c r="BS512" s="44"/>
      <c r="BT512" s="44"/>
      <c r="BU512" s="44"/>
      <c r="BV512" s="44"/>
      <c r="BW512" s="44"/>
      <c r="BX512" s="44"/>
      <c r="BY512" s="44"/>
      <c r="BZ512" s="44"/>
      <c r="CA512" s="44"/>
      <c r="CB512" s="44"/>
      <c r="CC512" s="44"/>
      <c r="CD512" s="44"/>
      <c r="CE512" s="44"/>
      <c r="CF512" s="44"/>
      <c r="CG512" s="44"/>
      <c r="CH512" s="44"/>
      <c r="CI512" s="44"/>
      <c r="CJ512" s="44"/>
      <c r="CK512" s="44"/>
      <c r="CL512" s="44"/>
      <c r="CM512" s="44"/>
      <c r="CN512" s="44"/>
      <c r="CO512" s="44"/>
      <c r="CP512" s="44"/>
      <c r="CQ512" s="44"/>
      <c r="CR512" s="44"/>
      <c r="CS512" s="44"/>
      <c r="CT512" s="44"/>
      <c r="CU512" s="44"/>
      <c r="CV512" s="44"/>
      <c r="CW512" s="44"/>
      <c r="CX512" s="44"/>
      <c r="CY512" s="44"/>
      <c r="CZ512" s="44"/>
      <c r="DA512" s="44"/>
      <c r="DB512" s="44"/>
      <c r="DC512" s="44"/>
      <c r="DD512" s="44"/>
      <c r="DE512" s="44"/>
      <c r="DF512" s="44"/>
      <c r="DG512" s="44"/>
      <c r="DH512" s="44"/>
      <c r="DI512" s="44"/>
      <c r="DJ512" s="44"/>
      <c r="DK512" s="44"/>
      <c r="DL512" s="44"/>
      <c r="DM512" s="44"/>
      <c r="DN512" s="44"/>
      <c r="DO512" s="44"/>
      <c r="DP512" s="44"/>
      <c r="DQ512" s="44"/>
      <c r="DR512" s="44"/>
      <c r="DS512" s="44"/>
      <c r="DT512" s="44"/>
      <c r="DU512" s="44"/>
      <c r="DV512" s="44"/>
      <c r="DW512" s="44"/>
      <c r="DX512" s="44"/>
      <c r="DY512" s="44"/>
      <c r="DZ512" s="44"/>
      <c r="EA512" s="44"/>
      <c r="EB512" s="44"/>
      <c r="EC512" s="44"/>
      <c r="ED512" s="44"/>
      <c r="EE512" s="44"/>
      <c r="EF512" s="44"/>
      <c r="EG512" s="44"/>
      <c r="EH512" s="44"/>
      <c r="EI512" s="44"/>
      <c r="EJ512" s="44"/>
      <c r="EK512" s="44"/>
      <c r="EL512" s="44"/>
      <c r="EM512" s="44"/>
      <c r="EN512" s="44"/>
      <c r="EO512" s="44"/>
      <c r="EP512" s="44"/>
      <c r="EQ512" s="44"/>
      <c r="ER512" s="44"/>
      <c r="ES512" s="44"/>
      <c r="ET512" s="44"/>
      <c r="EU512" s="44"/>
      <c r="EV512" s="44"/>
      <c r="EW512" s="44"/>
      <c r="EX512" s="44"/>
      <c r="EY512" s="44"/>
      <c r="EZ512" s="44"/>
      <c r="FA512" s="44"/>
      <c r="FB512" s="44"/>
      <c r="FC512" s="44"/>
      <c r="FD512" s="44"/>
      <c r="FE512" s="44"/>
      <c r="FF512" s="44"/>
      <c r="FG512" s="44"/>
      <c r="FH512" s="44"/>
      <c r="FI512" s="44"/>
      <c r="FJ512" s="44"/>
      <c r="FK512" s="44"/>
      <c r="FL512" s="44"/>
      <c r="FM512" s="44"/>
      <c r="FN512" s="44"/>
      <c r="FO512" s="44"/>
      <c r="FP512" s="44"/>
      <c r="FQ512" s="44"/>
      <c r="FR512" s="44"/>
      <c r="FS512" s="44"/>
      <c r="FT512" s="44"/>
      <c r="FU512" s="44"/>
      <c r="FV512" s="44"/>
      <c r="FW512" s="44"/>
      <c r="FX512" s="44"/>
      <c r="FY512" s="44"/>
      <c r="FZ512" s="44"/>
      <c r="GA512" s="44"/>
      <c r="GB512" s="44"/>
      <c r="GC512" s="44"/>
      <c r="GD512" s="44"/>
      <c r="GE512" s="44"/>
      <c r="GF512" s="44"/>
      <c r="GG512" s="44"/>
      <c r="GH512" s="44"/>
      <c r="GI512" s="44"/>
      <c r="GJ512" s="44"/>
      <c r="GK512" s="44"/>
      <c r="GL512" s="44"/>
      <c r="GM512" s="44"/>
      <c r="GN512" s="44"/>
      <c r="GO512" s="44"/>
      <c r="GP512" s="44"/>
      <c r="GQ512" s="44"/>
      <c r="GR512" s="44"/>
      <c r="GS512" s="44"/>
      <c r="GT512" s="44"/>
      <c r="GU512" s="44"/>
      <c r="GV512" s="44"/>
      <c r="GW512" s="44"/>
      <c r="GX512" s="44"/>
      <c r="GY512" s="44"/>
      <c r="GZ512" s="44"/>
      <c r="HA512" s="44"/>
      <c r="HB512" s="44"/>
      <c r="HC512" s="44"/>
      <c r="HD512" s="44"/>
      <c r="HE512" s="44"/>
      <c r="HF512" s="44"/>
      <c r="HG512" s="44"/>
      <c r="HH512" s="44"/>
      <c r="HI512" s="44"/>
      <c r="HJ512" s="44"/>
      <c r="HK512" s="44"/>
      <c r="HL512" s="44"/>
      <c r="HM512" s="44"/>
      <c r="HN512" s="44"/>
      <c r="HO512" s="44"/>
      <c r="HP512" s="44"/>
      <c r="HQ512" s="44"/>
      <c r="HR512" s="44"/>
      <c r="HS512" s="44"/>
      <c r="HT512" s="44"/>
      <c r="HU512" s="44"/>
      <c r="HV512" s="44"/>
      <c r="HW512" s="44"/>
      <c r="HX512" s="44"/>
      <c r="HY512" s="44"/>
      <c r="HZ512" s="44"/>
      <c r="IA512" s="44"/>
      <c r="IB512" s="44"/>
      <c r="IC512" s="44"/>
      <c r="ID512" s="44"/>
      <c r="IE512" s="44"/>
      <c r="IF512" s="44"/>
      <c r="IG512" s="44"/>
      <c r="IH512" s="44"/>
      <c r="II512" s="44"/>
      <c r="IJ512" s="44"/>
      <c r="IK512" s="44"/>
      <c r="IL512" s="44"/>
      <c r="IM512" s="44"/>
      <c r="IN512" s="44"/>
      <c r="IO512" s="44"/>
      <c r="IP512" s="44"/>
      <c r="IQ512" s="44"/>
      <c r="IR512" s="44"/>
      <c r="IS512" s="44"/>
      <c r="IT512" s="44"/>
      <c r="IU512" s="44"/>
      <c r="IV512" s="44"/>
      <c r="IW512" s="44"/>
      <c r="IX512" s="44"/>
      <c r="IY512" s="44"/>
      <c r="IZ512" s="44"/>
      <c r="JA512" s="44"/>
      <c r="JB512" s="44"/>
      <c r="JC512" s="44"/>
      <c r="JD512" s="44"/>
      <c r="JE512" s="44"/>
      <c r="JF512" s="44"/>
      <c r="JG512" s="44"/>
      <c r="JH512" s="44"/>
      <c r="JI512" s="44"/>
      <c r="JJ512" s="44"/>
      <c r="JK512" s="44"/>
      <c r="JL512" s="44"/>
      <c r="JM512" s="44"/>
      <c r="JN512" s="44"/>
      <c r="JO512" s="44"/>
      <c r="JP512" s="44"/>
      <c r="JQ512" s="44"/>
      <c r="JR512" s="44"/>
      <c r="JS512" s="44"/>
      <c r="JT512" s="44"/>
      <c r="JU512" s="44"/>
      <c r="JV512" s="44"/>
      <c r="JW512" s="44"/>
      <c r="JX512" s="44"/>
      <c r="JY512" s="44"/>
      <c r="JZ512" s="44"/>
      <c r="KA512" s="44"/>
      <c r="KB512" s="44"/>
      <c r="KC512" s="44"/>
      <c r="KD512" s="44"/>
      <c r="KE512" s="44"/>
      <c r="KF512" s="44"/>
      <c r="KG512" s="44"/>
      <c r="KH512" s="44"/>
      <c r="KI512" s="44"/>
      <c r="KJ512" s="44"/>
      <c r="KK512" s="44"/>
      <c r="KL512" s="44"/>
      <c r="KM512" s="44"/>
      <c r="KN512" s="44"/>
      <c r="KO512" s="44"/>
      <c r="KP512" s="44"/>
      <c r="KQ512" s="44"/>
      <c r="KR512" s="44"/>
      <c r="KS512" s="44"/>
      <c r="KT512" s="44"/>
      <c r="KU512" s="44"/>
      <c r="KV512" s="44"/>
      <c r="KW512" s="44"/>
      <c r="KX512" s="44"/>
      <c r="KY512" s="44"/>
      <c r="KZ512" s="44"/>
      <c r="LA512" s="44"/>
      <c r="LB512" s="44"/>
      <c r="LC512" s="44"/>
    </row>
    <row r="513" spans="1:315" s="43" customFormat="1" ht="15" customHeight="1" x14ac:dyDescent="0.2">
      <c r="A513" s="18">
        <v>37901</v>
      </c>
      <c r="B513" s="21">
        <v>37914</v>
      </c>
      <c r="C513" s="21">
        <v>37933</v>
      </c>
      <c r="D513" s="21"/>
      <c r="E513" s="18"/>
      <c r="F513" s="19" t="s">
        <v>6181</v>
      </c>
      <c r="G513" s="19" t="s">
        <v>1469</v>
      </c>
      <c r="H513" s="19" t="s">
        <v>6182</v>
      </c>
      <c r="I513" s="20" t="s">
        <v>4271</v>
      </c>
      <c r="J513" s="19" t="s">
        <v>7609</v>
      </c>
      <c r="K513" s="20"/>
      <c r="L513" s="19" t="s">
        <v>8868</v>
      </c>
      <c r="M513" s="19"/>
      <c r="N513" s="20"/>
      <c r="O513" s="20"/>
      <c r="P513" s="20"/>
      <c r="Q513" s="20"/>
      <c r="R513" s="20" t="s">
        <v>10642</v>
      </c>
      <c r="S513" s="44"/>
      <c r="T513" s="44"/>
      <c r="U513" s="44"/>
      <c r="V513" s="44"/>
      <c r="W513" s="44"/>
      <c r="X513" s="44"/>
      <c r="Y513" s="44"/>
      <c r="Z513" s="44"/>
      <c r="AA513" s="44"/>
      <c r="AB513" s="44"/>
      <c r="AC513" s="44"/>
      <c r="AD513" s="44"/>
      <c r="AE513" s="44"/>
      <c r="AF513" s="44"/>
      <c r="AG513" s="44"/>
      <c r="AH513" s="44"/>
      <c r="AI513" s="44"/>
      <c r="AJ513" s="44"/>
      <c r="AK513" s="44"/>
      <c r="AL513" s="44"/>
      <c r="AM513" s="44"/>
      <c r="AN513" s="44"/>
      <c r="AO513" s="44"/>
      <c r="AP513" s="44"/>
      <c r="AQ513" s="44"/>
      <c r="AR513" s="44"/>
      <c r="AS513" s="44"/>
      <c r="AT513" s="44"/>
      <c r="AU513" s="44"/>
      <c r="AV513" s="44"/>
      <c r="AW513" s="44"/>
      <c r="AX513" s="44"/>
      <c r="AY513" s="44"/>
      <c r="AZ513" s="44"/>
      <c r="BA513" s="44"/>
      <c r="BB513" s="44"/>
      <c r="BC513" s="44"/>
      <c r="BD513" s="44"/>
      <c r="BE513" s="44"/>
      <c r="BF513" s="44"/>
      <c r="BG513" s="44"/>
      <c r="BH513" s="44"/>
      <c r="BI513" s="44"/>
      <c r="BJ513" s="44"/>
      <c r="BK513" s="44"/>
      <c r="BL513" s="44"/>
      <c r="BM513" s="44"/>
      <c r="BN513" s="44"/>
      <c r="BO513" s="44"/>
      <c r="BP513" s="44"/>
      <c r="BQ513" s="44"/>
      <c r="BR513" s="44"/>
      <c r="BS513" s="44"/>
      <c r="BT513" s="44"/>
      <c r="BU513" s="44"/>
      <c r="BV513" s="44"/>
      <c r="BW513" s="44"/>
      <c r="BX513" s="44"/>
      <c r="BY513" s="44"/>
      <c r="BZ513" s="44"/>
      <c r="CA513" s="44"/>
      <c r="CB513" s="44"/>
      <c r="CC513" s="44"/>
      <c r="CD513" s="44"/>
      <c r="CE513" s="44"/>
      <c r="CF513" s="44"/>
      <c r="CG513" s="44"/>
      <c r="CH513" s="44"/>
      <c r="CI513" s="44"/>
      <c r="CJ513" s="44"/>
      <c r="CK513" s="44"/>
      <c r="CL513" s="44"/>
      <c r="CM513" s="44"/>
      <c r="CN513" s="44"/>
      <c r="CO513" s="44"/>
      <c r="CP513" s="44"/>
      <c r="CQ513" s="44"/>
      <c r="CR513" s="44"/>
      <c r="CS513" s="44"/>
      <c r="CT513" s="44"/>
      <c r="CU513" s="44"/>
      <c r="CV513" s="44"/>
      <c r="CW513" s="44"/>
      <c r="CX513" s="44"/>
      <c r="CY513" s="44"/>
      <c r="CZ513" s="44"/>
      <c r="DA513" s="44"/>
      <c r="DB513" s="44"/>
      <c r="DC513" s="44"/>
      <c r="DD513" s="44"/>
      <c r="DE513" s="44"/>
      <c r="DF513" s="44"/>
      <c r="DG513" s="44"/>
      <c r="DH513" s="44"/>
      <c r="DI513" s="44"/>
      <c r="DJ513" s="44"/>
      <c r="DK513" s="44"/>
      <c r="DL513" s="44"/>
      <c r="DM513" s="44"/>
      <c r="DN513" s="44"/>
      <c r="DO513" s="44"/>
      <c r="DP513" s="44"/>
      <c r="DQ513" s="44"/>
      <c r="DR513" s="44"/>
      <c r="DS513" s="44"/>
      <c r="DT513" s="44"/>
      <c r="DU513" s="44"/>
      <c r="DV513" s="44"/>
      <c r="DW513" s="44"/>
      <c r="DX513" s="44"/>
      <c r="DY513" s="44"/>
      <c r="DZ513" s="44"/>
      <c r="EA513" s="44"/>
      <c r="EB513" s="44"/>
      <c r="EC513" s="44"/>
      <c r="ED513" s="44"/>
      <c r="EE513" s="44"/>
      <c r="EF513" s="44"/>
      <c r="EG513" s="44"/>
      <c r="EH513" s="44"/>
      <c r="EI513" s="44"/>
      <c r="EJ513" s="44"/>
      <c r="EK513" s="44"/>
      <c r="EL513" s="44"/>
      <c r="EM513" s="44"/>
      <c r="EN513" s="44"/>
      <c r="EO513" s="44"/>
      <c r="EP513" s="44"/>
      <c r="EQ513" s="44"/>
      <c r="ER513" s="44"/>
      <c r="ES513" s="44"/>
      <c r="ET513" s="44"/>
      <c r="EU513" s="44"/>
      <c r="EV513" s="44"/>
      <c r="EW513" s="44"/>
      <c r="EX513" s="44"/>
      <c r="EY513" s="44"/>
      <c r="EZ513" s="44"/>
      <c r="FA513" s="44"/>
      <c r="FB513" s="44"/>
      <c r="FC513" s="44"/>
      <c r="FD513" s="44"/>
      <c r="FE513" s="44"/>
      <c r="FF513" s="44"/>
      <c r="FG513" s="44"/>
      <c r="FH513" s="44"/>
      <c r="FI513" s="44"/>
      <c r="FJ513" s="44"/>
      <c r="FK513" s="44"/>
      <c r="FL513" s="44"/>
      <c r="FM513" s="44"/>
      <c r="FN513" s="44"/>
      <c r="FO513" s="44"/>
      <c r="FP513" s="44"/>
      <c r="FQ513" s="44"/>
      <c r="FR513" s="44"/>
      <c r="FS513" s="44"/>
      <c r="FT513" s="44"/>
      <c r="FU513" s="44"/>
      <c r="FV513" s="44"/>
      <c r="FW513" s="44"/>
      <c r="FX513" s="44"/>
      <c r="FY513" s="44"/>
      <c r="FZ513" s="44"/>
      <c r="GA513" s="44"/>
      <c r="GB513" s="44"/>
      <c r="GC513" s="44"/>
      <c r="GD513" s="44"/>
      <c r="GE513" s="44"/>
      <c r="GF513" s="44"/>
      <c r="GG513" s="44"/>
      <c r="GH513" s="44"/>
      <c r="GI513" s="44"/>
      <c r="GJ513" s="44"/>
      <c r="GK513" s="44"/>
      <c r="GL513" s="44"/>
      <c r="GM513" s="44"/>
      <c r="GN513" s="44"/>
      <c r="GO513" s="44"/>
      <c r="GP513" s="44"/>
      <c r="GQ513" s="44"/>
      <c r="GR513" s="44"/>
      <c r="GS513" s="44"/>
      <c r="GT513" s="44"/>
      <c r="GU513" s="44"/>
      <c r="GV513" s="44"/>
      <c r="GW513" s="44"/>
      <c r="GX513" s="44"/>
      <c r="GY513" s="44"/>
      <c r="GZ513" s="44"/>
      <c r="HA513" s="44"/>
      <c r="HB513" s="44"/>
      <c r="HC513" s="44"/>
      <c r="HD513" s="44"/>
      <c r="HE513" s="44"/>
      <c r="HF513" s="44"/>
      <c r="HG513" s="44"/>
      <c r="HH513" s="44"/>
      <c r="HI513" s="44"/>
      <c r="HJ513" s="44"/>
      <c r="HK513" s="44"/>
      <c r="HL513" s="44"/>
      <c r="HM513" s="44"/>
      <c r="HN513" s="44"/>
      <c r="HO513" s="44"/>
      <c r="HP513" s="44"/>
      <c r="HQ513" s="44"/>
      <c r="HR513" s="44"/>
      <c r="HS513" s="44"/>
      <c r="HT513" s="44"/>
      <c r="HU513" s="44"/>
      <c r="HV513" s="44"/>
      <c r="HW513" s="44"/>
      <c r="HX513" s="44"/>
      <c r="HY513" s="44"/>
      <c r="HZ513" s="44"/>
      <c r="IA513" s="44"/>
      <c r="IB513" s="44"/>
      <c r="IC513" s="44"/>
      <c r="ID513" s="44"/>
      <c r="IE513" s="44"/>
      <c r="IF513" s="44"/>
      <c r="IG513" s="44"/>
      <c r="IH513" s="44"/>
      <c r="II513" s="44"/>
      <c r="IJ513" s="44"/>
      <c r="IK513" s="44"/>
      <c r="IL513" s="44"/>
      <c r="IM513" s="44"/>
      <c r="IN513" s="44"/>
      <c r="IO513" s="44"/>
      <c r="IP513" s="44"/>
      <c r="IQ513" s="44"/>
      <c r="IR513" s="44"/>
      <c r="IS513" s="44"/>
      <c r="IT513" s="44"/>
      <c r="IU513" s="44"/>
      <c r="IV513" s="44"/>
      <c r="IW513" s="44"/>
      <c r="IX513" s="44"/>
      <c r="IY513" s="44"/>
      <c r="IZ513" s="44"/>
      <c r="JA513" s="44"/>
      <c r="JB513" s="44"/>
      <c r="JC513" s="44"/>
      <c r="JD513" s="44"/>
      <c r="JE513" s="44"/>
      <c r="JF513" s="44"/>
      <c r="JG513" s="44"/>
      <c r="JH513" s="44"/>
      <c r="JI513" s="44"/>
      <c r="JJ513" s="44"/>
      <c r="JK513" s="44"/>
      <c r="JL513" s="44"/>
      <c r="JM513" s="44"/>
      <c r="JN513" s="44"/>
      <c r="JO513" s="44"/>
      <c r="JP513" s="44"/>
      <c r="JQ513" s="44"/>
      <c r="JR513" s="44"/>
      <c r="JS513" s="44"/>
      <c r="JT513" s="44"/>
      <c r="JU513" s="44"/>
      <c r="JV513" s="44"/>
      <c r="JW513" s="44"/>
      <c r="JX513" s="44"/>
      <c r="JY513" s="44"/>
      <c r="JZ513" s="44"/>
      <c r="KA513" s="44"/>
      <c r="KB513" s="44"/>
      <c r="KC513" s="44"/>
      <c r="KD513" s="44"/>
      <c r="KE513" s="44"/>
      <c r="KF513" s="44"/>
      <c r="KG513" s="44"/>
      <c r="KH513" s="44"/>
      <c r="KI513" s="44"/>
      <c r="KJ513" s="44"/>
      <c r="KK513" s="44"/>
      <c r="KL513" s="44"/>
      <c r="KM513" s="44"/>
      <c r="KN513" s="44"/>
      <c r="KO513" s="44"/>
      <c r="KP513" s="44"/>
      <c r="KQ513" s="44"/>
      <c r="KR513" s="44"/>
      <c r="KS513" s="44"/>
      <c r="KT513" s="44"/>
      <c r="KU513" s="44"/>
      <c r="KV513" s="44"/>
      <c r="KW513" s="44"/>
      <c r="KX513" s="44"/>
      <c r="KY513" s="44"/>
      <c r="KZ513" s="44"/>
      <c r="LA513" s="44"/>
      <c r="LB513" s="44"/>
      <c r="LC513" s="44"/>
    </row>
    <row r="514" spans="1:315" s="43" customFormat="1" ht="15" customHeight="1" x14ac:dyDescent="0.2">
      <c r="A514" s="18">
        <v>37901</v>
      </c>
      <c r="B514" s="21">
        <v>37914</v>
      </c>
      <c r="C514" s="21">
        <v>37933</v>
      </c>
      <c r="D514" s="21"/>
      <c r="E514" s="18"/>
      <c r="F514" s="19" t="s">
        <v>6181</v>
      </c>
      <c r="G514" s="19" t="s">
        <v>1469</v>
      </c>
      <c r="H514" s="19" t="s">
        <v>6182</v>
      </c>
      <c r="I514" s="20" t="s">
        <v>4272</v>
      </c>
      <c r="J514" s="19" t="s">
        <v>7610</v>
      </c>
      <c r="K514" s="20"/>
      <c r="L514" s="19" t="s">
        <v>8868</v>
      </c>
      <c r="M514" s="19"/>
      <c r="N514" s="20"/>
      <c r="O514" s="20"/>
      <c r="P514" s="20"/>
      <c r="Q514" s="20"/>
      <c r="R514" s="20" t="s">
        <v>10642</v>
      </c>
      <c r="S514" s="44"/>
      <c r="T514" s="44"/>
      <c r="U514" s="44"/>
      <c r="V514" s="44"/>
      <c r="W514" s="44"/>
      <c r="X514" s="44"/>
      <c r="Y514" s="44"/>
      <c r="Z514" s="44"/>
      <c r="AA514" s="44"/>
      <c r="AB514" s="44"/>
      <c r="AC514" s="44"/>
      <c r="AD514" s="44"/>
      <c r="AE514" s="44"/>
      <c r="AF514" s="44"/>
      <c r="AG514" s="44"/>
      <c r="AH514" s="44"/>
      <c r="AI514" s="44"/>
      <c r="AJ514" s="44"/>
      <c r="AK514" s="44"/>
      <c r="AL514" s="44"/>
      <c r="AM514" s="44"/>
      <c r="AN514" s="44"/>
      <c r="AO514" s="44"/>
      <c r="AP514" s="44"/>
      <c r="AQ514" s="44"/>
      <c r="AR514" s="44"/>
      <c r="AS514" s="44"/>
      <c r="AT514" s="44"/>
      <c r="AU514" s="44"/>
      <c r="AV514" s="44"/>
      <c r="AW514" s="44"/>
      <c r="AX514" s="44"/>
      <c r="AY514" s="44"/>
      <c r="AZ514" s="44"/>
      <c r="BA514" s="44"/>
      <c r="BB514" s="44"/>
      <c r="BC514" s="44"/>
      <c r="BD514" s="44"/>
      <c r="BE514" s="44"/>
      <c r="BF514" s="44"/>
      <c r="BG514" s="44"/>
      <c r="BH514" s="44"/>
      <c r="BI514" s="44"/>
      <c r="BJ514" s="44"/>
      <c r="BK514" s="44"/>
      <c r="BL514" s="44"/>
      <c r="BM514" s="44"/>
      <c r="BN514" s="44"/>
      <c r="BO514" s="44"/>
      <c r="BP514" s="44"/>
      <c r="BQ514" s="44"/>
      <c r="BR514" s="44"/>
      <c r="BS514" s="44"/>
      <c r="BT514" s="44"/>
      <c r="BU514" s="44"/>
      <c r="BV514" s="44"/>
      <c r="BW514" s="44"/>
      <c r="BX514" s="44"/>
      <c r="BY514" s="44"/>
      <c r="BZ514" s="44"/>
      <c r="CA514" s="44"/>
      <c r="CB514" s="44"/>
      <c r="CC514" s="44"/>
      <c r="CD514" s="44"/>
      <c r="CE514" s="44"/>
      <c r="CF514" s="44"/>
      <c r="CG514" s="44"/>
      <c r="CH514" s="44"/>
      <c r="CI514" s="44"/>
      <c r="CJ514" s="44"/>
      <c r="CK514" s="44"/>
      <c r="CL514" s="44"/>
      <c r="CM514" s="44"/>
      <c r="CN514" s="44"/>
      <c r="CO514" s="44"/>
      <c r="CP514" s="44"/>
      <c r="CQ514" s="44"/>
      <c r="CR514" s="44"/>
      <c r="CS514" s="44"/>
      <c r="CT514" s="44"/>
      <c r="CU514" s="44"/>
      <c r="CV514" s="44"/>
      <c r="CW514" s="44"/>
      <c r="CX514" s="44"/>
      <c r="CY514" s="44"/>
      <c r="CZ514" s="44"/>
      <c r="DA514" s="44"/>
      <c r="DB514" s="44"/>
      <c r="DC514" s="44"/>
      <c r="DD514" s="44"/>
      <c r="DE514" s="44"/>
      <c r="DF514" s="44"/>
      <c r="DG514" s="44"/>
      <c r="DH514" s="44"/>
      <c r="DI514" s="44"/>
      <c r="DJ514" s="44"/>
      <c r="DK514" s="44"/>
      <c r="DL514" s="44"/>
      <c r="DM514" s="44"/>
      <c r="DN514" s="44"/>
      <c r="DO514" s="44"/>
      <c r="DP514" s="44"/>
      <c r="DQ514" s="44"/>
      <c r="DR514" s="44"/>
      <c r="DS514" s="44"/>
      <c r="DT514" s="44"/>
      <c r="DU514" s="44"/>
      <c r="DV514" s="44"/>
      <c r="DW514" s="44"/>
      <c r="DX514" s="44"/>
      <c r="DY514" s="44"/>
      <c r="DZ514" s="44"/>
      <c r="EA514" s="44"/>
      <c r="EB514" s="44"/>
      <c r="EC514" s="44"/>
      <c r="ED514" s="44"/>
      <c r="EE514" s="44"/>
      <c r="EF514" s="44"/>
      <c r="EG514" s="44"/>
      <c r="EH514" s="44"/>
      <c r="EI514" s="44"/>
      <c r="EJ514" s="44"/>
      <c r="EK514" s="44"/>
      <c r="EL514" s="44"/>
      <c r="EM514" s="44"/>
      <c r="EN514" s="44"/>
      <c r="EO514" s="44"/>
      <c r="EP514" s="44"/>
      <c r="EQ514" s="44"/>
      <c r="ER514" s="44"/>
      <c r="ES514" s="44"/>
      <c r="ET514" s="44"/>
      <c r="EU514" s="44"/>
      <c r="EV514" s="44"/>
      <c r="EW514" s="44"/>
      <c r="EX514" s="44"/>
      <c r="EY514" s="44"/>
      <c r="EZ514" s="44"/>
      <c r="FA514" s="44"/>
      <c r="FB514" s="44"/>
      <c r="FC514" s="44"/>
      <c r="FD514" s="44"/>
      <c r="FE514" s="44"/>
      <c r="FF514" s="44"/>
      <c r="FG514" s="44"/>
      <c r="FH514" s="44"/>
      <c r="FI514" s="44"/>
      <c r="FJ514" s="44"/>
      <c r="FK514" s="44"/>
      <c r="FL514" s="44"/>
      <c r="FM514" s="44"/>
      <c r="FN514" s="44"/>
      <c r="FO514" s="44"/>
      <c r="FP514" s="44"/>
      <c r="FQ514" s="44"/>
      <c r="FR514" s="44"/>
      <c r="FS514" s="44"/>
      <c r="FT514" s="44"/>
      <c r="FU514" s="44"/>
      <c r="FV514" s="44"/>
      <c r="FW514" s="44"/>
      <c r="FX514" s="44"/>
      <c r="FY514" s="44"/>
      <c r="FZ514" s="44"/>
      <c r="GA514" s="44"/>
      <c r="GB514" s="44"/>
      <c r="GC514" s="44"/>
      <c r="GD514" s="44"/>
      <c r="GE514" s="44"/>
      <c r="GF514" s="44"/>
      <c r="GG514" s="44"/>
      <c r="GH514" s="44"/>
      <c r="GI514" s="44"/>
      <c r="GJ514" s="44"/>
      <c r="GK514" s="44"/>
      <c r="GL514" s="44"/>
      <c r="GM514" s="44"/>
      <c r="GN514" s="44"/>
      <c r="GO514" s="44"/>
      <c r="GP514" s="44"/>
      <c r="GQ514" s="44"/>
      <c r="GR514" s="44"/>
      <c r="GS514" s="44"/>
      <c r="GT514" s="44"/>
      <c r="GU514" s="44"/>
      <c r="GV514" s="44"/>
      <c r="GW514" s="44"/>
      <c r="GX514" s="44"/>
      <c r="GY514" s="44"/>
      <c r="GZ514" s="44"/>
      <c r="HA514" s="44"/>
      <c r="HB514" s="44"/>
      <c r="HC514" s="44"/>
      <c r="HD514" s="44"/>
      <c r="HE514" s="44"/>
      <c r="HF514" s="44"/>
      <c r="HG514" s="44"/>
      <c r="HH514" s="44"/>
      <c r="HI514" s="44"/>
      <c r="HJ514" s="44"/>
      <c r="HK514" s="44"/>
      <c r="HL514" s="44"/>
      <c r="HM514" s="44"/>
      <c r="HN514" s="44"/>
      <c r="HO514" s="44"/>
      <c r="HP514" s="44"/>
      <c r="HQ514" s="44"/>
      <c r="HR514" s="44"/>
      <c r="HS514" s="44"/>
      <c r="HT514" s="44"/>
      <c r="HU514" s="44"/>
      <c r="HV514" s="44"/>
      <c r="HW514" s="44"/>
      <c r="HX514" s="44"/>
      <c r="HY514" s="44"/>
      <c r="HZ514" s="44"/>
      <c r="IA514" s="44"/>
      <c r="IB514" s="44"/>
      <c r="IC514" s="44"/>
      <c r="ID514" s="44"/>
      <c r="IE514" s="44"/>
      <c r="IF514" s="44"/>
      <c r="IG514" s="44"/>
      <c r="IH514" s="44"/>
      <c r="II514" s="44"/>
      <c r="IJ514" s="44"/>
      <c r="IK514" s="44"/>
      <c r="IL514" s="44"/>
      <c r="IM514" s="44"/>
      <c r="IN514" s="44"/>
      <c r="IO514" s="44"/>
      <c r="IP514" s="44"/>
      <c r="IQ514" s="44"/>
      <c r="IR514" s="44"/>
      <c r="IS514" s="44"/>
      <c r="IT514" s="44"/>
      <c r="IU514" s="44"/>
      <c r="IV514" s="44"/>
      <c r="IW514" s="44"/>
      <c r="IX514" s="44"/>
      <c r="IY514" s="44"/>
      <c r="IZ514" s="44"/>
      <c r="JA514" s="44"/>
      <c r="JB514" s="44"/>
      <c r="JC514" s="44"/>
      <c r="JD514" s="44"/>
      <c r="JE514" s="44"/>
      <c r="JF514" s="44"/>
      <c r="JG514" s="44"/>
      <c r="JH514" s="44"/>
      <c r="JI514" s="44"/>
      <c r="JJ514" s="44"/>
      <c r="JK514" s="44"/>
      <c r="JL514" s="44"/>
      <c r="JM514" s="44"/>
      <c r="JN514" s="44"/>
      <c r="JO514" s="44"/>
      <c r="JP514" s="44"/>
      <c r="JQ514" s="44"/>
      <c r="JR514" s="44"/>
      <c r="JS514" s="44"/>
      <c r="JT514" s="44"/>
      <c r="JU514" s="44"/>
      <c r="JV514" s="44"/>
      <c r="JW514" s="44"/>
      <c r="JX514" s="44"/>
      <c r="JY514" s="44"/>
      <c r="JZ514" s="44"/>
      <c r="KA514" s="44"/>
      <c r="KB514" s="44"/>
      <c r="KC514" s="44"/>
      <c r="KD514" s="44"/>
      <c r="KE514" s="44"/>
      <c r="KF514" s="44"/>
      <c r="KG514" s="44"/>
      <c r="KH514" s="44"/>
      <c r="KI514" s="44"/>
      <c r="KJ514" s="44"/>
      <c r="KK514" s="44"/>
      <c r="KL514" s="44"/>
      <c r="KM514" s="44"/>
      <c r="KN514" s="44"/>
      <c r="KO514" s="44"/>
      <c r="KP514" s="44"/>
      <c r="KQ514" s="44"/>
      <c r="KR514" s="44"/>
      <c r="KS514" s="44"/>
      <c r="KT514" s="44"/>
      <c r="KU514" s="44"/>
      <c r="KV514" s="44"/>
      <c r="KW514" s="44"/>
      <c r="KX514" s="44"/>
      <c r="KY514" s="44"/>
      <c r="KZ514" s="44"/>
      <c r="LA514" s="44"/>
      <c r="LB514" s="44"/>
      <c r="LC514" s="44"/>
    </row>
    <row r="515" spans="1:315" s="43" customFormat="1" ht="15" customHeight="1" x14ac:dyDescent="0.2">
      <c r="A515" s="18">
        <v>37901</v>
      </c>
      <c r="B515" s="21">
        <v>37914</v>
      </c>
      <c r="C515" s="21">
        <v>37933</v>
      </c>
      <c r="D515" s="21"/>
      <c r="E515" s="18"/>
      <c r="F515" s="19" t="s">
        <v>6183</v>
      </c>
      <c r="G515" s="19" t="s">
        <v>1469</v>
      </c>
      <c r="H515" s="19" t="s">
        <v>7458</v>
      </c>
      <c r="I515" s="20" t="s">
        <v>4273</v>
      </c>
      <c r="J515" s="19" t="s">
        <v>4440</v>
      </c>
      <c r="K515" s="20"/>
      <c r="L515" s="19" t="s">
        <v>11974</v>
      </c>
      <c r="M515" s="19"/>
      <c r="N515" s="20"/>
      <c r="O515" s="20"/>
      <c r="P515" s="20"/>
      <c r="Q515" s="20"/>
      <c r="R515" s="20" t="s">
        <v>10642</v>
      </c>
      <c r="S515" s="44"/>
      <c r="T515" s="44"/>
      <c r="U515" s="44"/>
      <c r="V515" s="44"/>
      <c r="W515" s="44"/>
      <c r="X515" s="44"/>
      <c r="Y515" s="44"/>
      <c r="Z515" s="44"/>
      <c r="AA515" s="44"/>
      <c r="AB515" s="44"/>
      <c r="AC515" s="44"/>
      <c r="AD515" s="44"/>
      <c r="AE515" s="44"/>
      <c r="AF515" s="44"/>
      <c r="AG515" s="44"/>
      <c r="AH515" s="44"/>
      <c r="AI515" s="44"/>
      <c r="AJ515" s="44"/>
      <c r="AK515" s="44"/>
      <c r="AL515" s="44"/>
      <c r="AM515" s="44"/>
      <c r="AN515" s="44"/>
      <c r="AO515" s="44"/>
      <c r="AP515" s="44"/>
      <c r="AQ515" s="44"/>
      <c r="AR515" s="44"/>
      <c r="AS515" s="44"/>
      <c r="AT515" s="44"/>
      <c r="AU515" s="44"/>
      <c r="AV515" s="44"/>
      <c r="AW515" s="44"/>
      <c r="AX515" s="44"/>
      <c r="AY515" s="44"/>
      <c r="AZ515" s="44"/>
      <c r="BA515" s="44"/>
      <c r="BB515" s="44"/>
      <c r="BC515" s="44"/>
      <c r="BD515" s="44"/>
      <c r="BE515" s="44"/>
      <c r="BF515" s="44"/>
      <c r="BG515" s="44"/>
      <c r="BH515" s="44"/>
      <c r="BI515" s="44"/>
      <c r="BJ515" s="44"/>
      <c r="BK515" s="44"/>
      <c r="BL515" s="44"/>
      <c r="BM515" s="44"/>
      <c r="BN515" s="44"/>
      <c r="BO515" s="44"/>
      <c r="BP515" s="44"/>
      <c r="BQ515" s="44"/>
      <c r="BR515" s="44"/>
      <c r="BS515" s="44"/>
      <c r="BT515" s="44"/>
      <c r="BU515" s="44"/>
      <c r="BV515" s="44"/>
      <c r="BW515" s="44"/>
      <c r="BX515" s="44"/>
      <c r="BY515" s="44"/>
      <c r="BZ515" s="44"/>
      <c r="CA515" s="44"/>
      <c r="CB515" s="44"/>
      <c r="CC515" s="44"/>
      <c r="CD515" s="44"/>
      <c r="CE515" s="44"/>
      <c r="CF515" s="44"/>
      <c r="CG515" s="44"/>
      <c r="CH515" s="44"/>
      <c r="CI515" s="44"/>
      <c r="CJ515" s="44"/>
      <c r="CK515" s="44"/>
      <c r="CL515" s="44"/>
      <c r="CM515" s="44"/>
      <c r="CN515" s="44"/>
      <c r="CO515" s="44"/>
      <c r="CP515" s="44"/>
      <c r="CQ515" s="44"/>
      <c r="CR515" s="44"/>
      <c r="CS515" s="44"/>
      <c r="CT515" s="44"/>
      <c r="CU515" s="44"/>
      <c r="CV515" s="44"/>
      <c r="CW515" s="44"/>
      <c r="CX515" s="44"/>
      <c r="CY515" s="44"/>
      <c r="CZ515" s="44"/>
      <c r="DA515" s="44"/>
      <c r="DB515" s="44"/>
      <c r="DC515" s="44"/>
      <c r="DD515" s="44"/>
      <c r="DE515" s="44"/>
      <c r="DF515" s="44"/>
      <c r="DG515" s="44"/>
      <c r="DH515" s="44"/>
      <c r="DI515" s="44"/>
      <c r="DJ515" s="44"/>
      <c r="DK515" s="44"/>
      <c r="DL515" s="44"/>
      <c r="DM515" s="44"/>
      <c r="DN515" s="44"/>
      <c r="DO515" s="44"/>
      <c r="DP515" s="44"/>
      <c r="DQ515" s="44"/>
      <c r="DR515" s="44"/>
      <c r="DS515" s="44"/>
      <c r="DT515" s="44"/>
      <c r="DU515" s="44"/>
      <c r="DV515" s="44"/>
      <c r="DW515" s="44"/>
      <c r="DX515" s="44"/>
      <c r="DY515" s="44"/>
      <c r="DZ515" s="44"/>
      <c r="EA515" s="44"/>
      <c r="EB515" s="44"/>
      <c r="EC515" s="44"/>
      <c r="ED515" s="44"/>
      <c r="EE515" s="44"/>
      <c r="EF515" s="44"/>
      <c r="EG515" s="44"/>
      <c r="EH515" s="44"/>
      <c r="EI515" s="44"/>
      <c r="EJ515" s="44"/>
      <c r="EK515" s="44"/>
      <c r="EL515" s="44"/>
      <c r="EM515" s="44"/>
      <c r="EN515" s="44"/>
      <c r="EO515" s="44"/>
      <c r="EP515" s="44"/>
      <c r="EQ515" s="44"/>
      <c r="ER515" s="44"/>
      <c r="ES515" s="44"/>
      <c r="ET515" s="44"/>
      <c r="EU515" s="44"/>
      <c r="EV515" s="44"/>
      <c r="EW515" s="44"/>
      <c r="EX515" s="44"/>
      <c r="EY515" s="44"/>
      <c r="EZ515" s="44"/>
      <c r="FA515" s="44"/>
      <c r="FB515" s="44"/>
      <c r="FC515" s="44"/>
      <c r="FD515" s="44"/>
      <c r="FE515" s="44"/>
      <c r="FF515" s="44"/>
      <c r="FG515" s="44"/>
      <c r="FH515" s="44"/>
      <c r="FI515" s="44"/>
      <c r="FJ515" s="44"/>
      <c r="FK515" s="44"/>
      <c r="FL515" s="44"/>
      <c r="FM515" s="44"/>
      <c r="FN515" s="44"/>
      <c r="FO515" s="44"/>
      <c r="FP515" s="44"/>
      <c r="FQ515" s="44"/>
      <c r="FR515" s="44"/>
      <c r="FS515" s="44"/>
      <c r="FT515" s="44"/>
      <c r="FU515" s="44"/>
      <c r="FV515" s="44"/>
      <c r="FW515" s="44"/>
      <c r="FX515" s="44"/>
      <c r="FY515" s="44"/>
      <c r="FZ515" s="44"/>
      <c r="GA515" s="44"/>
      <c r="GB515" s="44"/>
      <c r="GC515" s="44"/>
      <c r="GD515" s="44"/>
      <c r="GE515" s="44"/>
      <c r="GF515" s="44"/>
      <c r="GG515" s="44"/>
      <c r="GH515" s="44"/>
      <c r="GI515" s="44"/>
      <c r="GJ515" s="44"/>
      <c r="GK515" s="44"/>
      <c r="GL515" s="44"/>
      <c r="GM515" s="44"/>
      <c r="GN515" s="44"/>
      <c r="GO515" s="44"/>
      <c r="GP515" s="44"/>
      <c r="GQ515" s="44"/>
      <c r="GR515" s="44"/>
      <c r="GS515" s="44"/>
      <c r="GT515" s="44"/>
      <c r="GU515" s="44"/>
      <c r="GV515" s="44"/>
      <c r="GW515" s="44"/>
      <c r="GX515" s="44"/>
      <c r="GY515" s="44"/>
      <c r="GZ515" s="44"/>
      <c r="HA515" s="44"/>
      <c r="HB515" s="44"/>
      <c r="HC515" s="44"/>
      <c r="HD515" s="44"/>
      <c r="HE515" s="44"/>
      <c r="HF515" s="44"/>
      <c r="HG515" s="44"/>
      <c r="HH515" s="44"/>
      <c r="HI515" s="44"/>
      <c r="HJ515" s="44"/>
      <c r="HK515" s="44"/>
      <c r="HL515" s="44"/>
      <c r="HM515" s="44"/>
      <c r="HN515" s="44"/>
      <c r="HO515" s="44"/>
      <c r="HP515" s="44"/>
      <c r="HQ515" s="44"/>
      <c r="HR515" s="44"/>
      <c r="HS515" s="44"/>
      <c r="HT515" s="44"/>
      <c r="HU515" s="44"/>
      <c r="HV515" s="44"/>
      <c r="HW515" s="44"/>
      <c r="HX515" s="44"/>
      <c r="HY515" s="44"/>
      <c r="HZ515" s="44"/>
      <c r="IA515" s="44"/>
      <c r="IB515" s="44"/>
      <c r="IC515" s="44"/>
      <c r="ID515" s="44"/>
      <c r="IE515" s="44"/>
      <c r="IF515" s="44"/>
      <c r="IG515" s="44"/>
      <c r="IH515" s="44"/>
      <c r="II515" s="44"/>
      <c r="IJ515" s="44"/>
      <c r="IK515" s="44"/>
      <c r="IL515" s="44"/>
      <c r="IM515" s="44"/>
      <c r="IN515" s="44"/>
      <c r="IO515" s="44"/>
      <c r="IP515" s="44"/>
      <c r="IQ515" s="44"/>
      <c r="IR515" s="44"/>
      <c r="IS515" s="44"/>
      <c r="IT515" s="44"/>
      <c r="IU515" s="44"/>
      <c r="IV515" s="44"/>
      <c r="IW515" s="44"/>
      <c r="IX515" s="44"/>
      <c r="IY515" s="44"/>
      <c r="IZ515" s="44"/>
      <c r="JA515" s="44"/>
      <c r="JB515" s="44"/>
      <c r="JC515" s="44"/>
      <c r="JD515" s="44"/>
      <c r="JE515" s="44"/>
      <c r="JF515" s="44"/>
      <c r="JG515" s="44"/>
      <c r="JH515" s="44"/>
      <c r="JI515" s="44"/>
      <c r="JJ515" s="44"/>
      <c r="JK515" s="44"/>
      <c r="JL515" s="44"/>
      <c r="JM515" s="44"/>
      <c r="JN515" s="44"/>
      <c r="JO515" s="44"/>
      <c r="JP515" s="44"/>
      <c r="JQ515" s="44"/>
      <c r="JR515" s="44"/>
      <c r="JS515" s="44"/>
      <c r="JT515" s="44"/>
      <c r="JU515" s="44"/>
      <c r="JV515" s="44"/>
      <c r="JW515" s="44"/>
      <c r="JX515" s="44"/>
      <c r="JY515" s="44"/>
      <c r="JZ515" s="44"/>
      <c r="KA515" s="44"/>
      <c r="KB515" s="44"/>
      <c r="KC515" s="44"/>
      <c r="KD515" s="44"/>
      <c r="KE515" s="44"/>
      <c r="KF515" s="44"/>
      <c r="KG515" s="44"/>
      <c r="KH515" s="44"/>
      <c r="KI515" s="44"/>
      <c r="KJ515" s="44"/>
      <c r="KK515" s="44"/>
      <c r="KL515" s="44"/>
      <c r="KM515" s="44"/>
      <c r="KN515" s="44"/>
      <c r="KO515" s="44"/>
      <c r="KP515" s="44"/>
      <c r="KQ515" s="44"/>
      <c r="KR515" s="44"/>
      <c r="KS515" s="44"/>
      <c r="KT515" s="44"/>
      <c r="KU515" s="44"/>
      <c r="KV515" s="44"/>
      <c r="KW515" s="44"/>
      <c r="KX515" s="44"/>
      <c r="KY515" s="44"/>
      <c r="KZ515" s="44"/>
      <c r="LA515" s="44"/>
      <c r="LB515" s="44"/>
      <c r="LC515" s="44"/>
    </row>
    <row r="516" spans="1:315" s="43" customFormat="1" ht="15" customHeight="1" x14ac:dyDescent="0.2">
      <c r="A516" s="18">
        <v>37901</v>
      </c>
      <c r="B516" s="21">
        <v>37914</v>
      </c>
      <c r="C516" s="21">
        <v>37933</v>
      </c>
      <c r="D516" s="21"/>
      <c r="E516" s="18"/>
      <c r="F516" s="19" t="s">
        <v>6183</v>
      </c>
      <c r="G516" s="19" t="s">
        <v>1469</v>
      </c>
      <c r="H516" s="19" t="s">
        <v>7458</v>
      </c>
      <c r="I516" s="20" t="s">
        <v>7522</v>
      </c>
      <c r="J516" s="19" t="s">
        <v>4441</v>
      </c>
      <c r="K516" s="20"/>
      <c r="L516" s="19" t="s">
        <v>11974</v>
      </c>
      <c r="M516" s="19"/>
      <c r="N516" s="20"/>
      <c r="O516" s="20"/>
      <c r="P516" s="20"/>
      <c r="Q516" s="20"/>
      <c r="R516" s="20" t="s">
        <v>10642</v>
      </c>
      <c r="S516" s="44"/>
      <c r="T516" s="44"/>
      <c r="U516" s="44"/>
      <c r="V516" s="44"/>
      <c r="W516" s="44"/>
      <c r="X516" s="44"/>
      <c r="Y516" s="44"/>
      <c r="Z516" s="44"/>
      <c r="AA516" s="44"/>
      <c r="AB516" s="44"/>
      <c r="AC516" s="44"/>
      <c r="AD516" s="44"/>
      <c r="AE516" s="44"/>
      <c r="AF516" s="44"/>
      <c r="AG516" s="44"/>
      <c r="AH516" s="44"/>
      <c r="AI516" s="44"/>
      <c r="AJ516" s="44"/>
      <c r="AK516" s="44"/>
      <c r="AL516" s="44"/>
      <c r="AM516" s="44"/>
      <c r="AN516" s="44"/>
      <c r="AO516" s="44"/>
      <c r="AP516" s="44"/>
      <c r="AQ516" s="44"/>
      <c r="AR516" s="44"/>
      <c r="AS516" s="44"/>
      <c r="AT516" s="44"/>
      <c r="AU516" s="44"/>
      <c r="AV516" s="44"/>
      <c r="AW516" s="44"/>
      <c r="AX516" s="44"/>
      <c r="AY516" s="44"/>
      <c r="AZ516" s="44"/>
      <c r="BA516" s="44"/>
      <c r="BB516" s="44"/>
      <c r="BC516" s="44"/>
      <c r="BD516" s="44"/>
      <c r="BE516" s="44"/>
      <c r="BF516" s="44"/>
      <c r="BG516" s="44"/>
      <c r="BH516" s="44"/>
      <c r="BI516" s="44"/>
      <c r="BJ516" s="44"/>
      <c r="BK516" s="44"/>
      <c r="BL516" s="44"/>
      <c r="BM516" s="44"/>
      <c r="BN516" s="44"/>
      <c r="BO516" s="44"/>
      <c r="BP516" s="44"/>
      <c r="BQ516" s="44"/>
      <c r="BR516" s="44"/>
      <c r="BS516" s="44"/>
      <c r="BT516" s="44"/>
      <c r="BU516" s="44"/>
      <c r="BV516" s="44"/>
      <c r="BW516" s="44"/>
      <c r="BX516" s="44"/>
      <c r="BY516" s="44"/>
      <c r="BZ516" s="44"/>
      <c r="CA516" s="44"/>
      <c r="CB516" s="44"/>
      <c r="CC516" s="44"/>
      <c r="CD516" s="44"/>
      <c r="CE516" s="44"/>
      <c r="CF516" s="44"/>
      <c r="CG516" s="44"/>
      <c r="CH516" s="44"/>
      <c r="CI516" s="44"/>
      <c r="CJ516" s="44"/>
      <c r="CK516" s="44"/>
      <c r="CL516" s="44"/>
      <c r="CM516" s="44"/>
      <c r="CN516" s="44"/>
      <c r="CO516" s="44"/>
      <c r="CP516" s="44"/>
      <c r="CQ516" s="44"/>
      <c r="CR516" s="44"/>
      <c r="CS516" s="44"/>
      <c r="CT516" s="44"/>
      <c r="CU516" s="44"/>
      <c r="CV516" s="44"/>
      <c r="CW516" s="44"/>
      <c r="CX516" s="44"/>
      <c r="CY516" s="44"/>
      <c r="CZ516" s="44"/>
      <c r="DA516" s="44"/>
      <c r="DB516" s="44"/>
      <c r="DC516" s="44"/>
      <c r="DD516" s="44"/>
      <c r="DE516" s="44"/>
      <c r="DF516" s="44"/>
      <c r="DG516" s="44"/>
      <c r="DH516" s="44"/>
      <c r="DI516" s="44"/>
      <c r="DJ516" s="44"/>
      <c r="DK516" s="44"/>
      <c r="DL516" s="44"/>
      <c r="DM516" s="44"/>
      <c r="DN516" s="44"/>
      <c r="DO516" s="44"/>
      <c r="DP516" s="44"/>
      <c r="DQ516" s="44"/>
      <c r="DR516" s="44"/>
      <c r="DS516" s="44"/>
      <c r="DT516" s="44"/>
      <c r="DU516" s="44"/>
      <c r="DV516" s="44"/>
      <c r="DW516" s="44"/>
      <c r="DX516" s="44"/>
      <c r="DY516" s="44"/>
      <c r="DZ516" s="44"/>
      <c r="EA516" s="44"/>
      <c r="EB516" s="44"/>
      <c r="EC516" s="44"/>
      <c r="ED516" s="44"/>
      <c r="EE516" s="44"/>
      <c r="EF516" s="44"/>
      <c r="EG516" s="44"/>
      <c r="EH516" s="44"/>
      <c r="EI516" s="44"/>
      <c r="EJ516" s="44"/>
      <c r="EK516" s="44"/>
      <c r="EL516" s="44"/>
      <c r="EM516" s="44"/>
      <c r="EN516" s="44"/>
      <c r="EO516" s="44"/>
      <c r="EP516" s="44"/>
      <c r="EQ516" s="44"/>
      <c r="ER516" s="44"/>
      <c r="ES516" s="44"/>
      <c r="ET516" s="44"/>
      <c r="EU516" s="44"/>
      <c r="EV516" s="44"/>
      <c r="EW516" s="44"/>
      <c r="EX516" s="44"/>
      <c r="EY516" s="44"/>
      <c r="EZ516" s="44"/>
      <c r="FA516" s="44"/>
      <c r="FB516" s="44"/>
      <c r="FC516" s="44"/>
      <c r="FD516" s="44"/>
      <c r="FE516" s="44"/>
      <c r="FF516" s="44"/>
      <c r="FG516" s="44"/>
      <c r="FH516" s="44"/>
      <c r="FI516" s="44"/>
      <c r="FJ516" s="44"/>
      <c r="FK516" s="44"/>
      <c r="FL516" s="44"/>
      <c r="FM516" s="44"/>
      <c r="FN516" s="44"/>
      <c r="FO516" s="44"/>
      <c r="FP516" s="44"/>
      <c r="FQ516" s="44"/>
      <c r="FR516" s="44"/>
      <c r="FS516" s="44"/>
      <c r="FT516" s="44"/>
      <c r="FU516" s="44"/>
      <c r="FV516" s="44"/>
      <c r="FW516" s="44"/>
      <c r="FX516" s="44"/>
      <c r="FY516" s="44"/>
      <c r="FZ516" s="44"/>
      <c r="GA516" s="44"/>
      <c r="GB516" s="44"/>
      <c r="GC516" s="44"/>
      <c r="GD516" s="44"/>
      <c r="GE516" s="44"/>
      <c r="GF516" s="44"/>
      <c r="GG516" s="44"/>
      <c r="GH516" s="44"/>
      <c r="GI516" s="44"/>
      <c r="GJ516" s="44"/>
      <c r="GK516" s="44"/>
      <c r="GL516" s="44"/>
      <c r="GM516" s="44"/>
      <c r="GN516" s="44"/>
      <c r="GO516" s="44"/>
      <c r="GP516" s="44"/>
      <c r="GQ516" s="44"/>
      <c r="GR516" s="44"/>
      <c r="GS516" s="44"/>
      <c r="GT516" s="44"/>
      <c r="GU516" s="44"/>
      <c r="GV516" s="44"/>
      <c r="GW516" s="44"/>
      <c r="GX516" s="44"/>
      <c r="GY516" s="44"/>
      <c r="GZ516" s="44"/>
      <c r="HA516" s="44"/>
      <c r="HB516" s="44"/>
      <c r="HC516" s="44"/>
      <c r="HD516" s="44"/>
      <c r="HE516" s="44"/>
      <c r="HF516" s="44"/>
      <c r="HG516" s="44"/>
      <c r="HH516" s="44"/>
      <c r="HI516" s="44"/>
      <c r="HJ516" s="44"/>
      <c r="HK516" s="44"/>
      <c r="HL516" s="44"/>
      <c r="HM516" s="44"/>
      <c r="HN516" s="44"/>
      <c r="HO516" s="44"/>
      <c r="HP516" s="44"/>
      <c r="HQ516" s="44"/>
      <c r="HR516" s="44"/>
      <c r="HS516" s="44"/>
      <c r="HT516" s="44"/>
      <c r="HU516" s="44"/>
      <c r="HV516" s="44"/>
      <c r="HW516" s="44"/>
      <c r="HX516" s="44"/>
      <c r="HY516" s="44"/>
      <c r="HZ516" s="44"/>
      <c r="IA516" s="44"/>
      <c r="IB516" s="44"/>
      <c r="IC516" s="44"/>
      <c r="ID516" s="44"/>
      <c r="IE516" s="44"/>
      <c r="IF516" s="44"/>
      <c r="IG516" s="44"/>
      <c r="IH516" s="44"/>
      <c r="II516" s="44"/>
      <c r="IJ516" s="44"/>
      <c r="IK516" s="44"/>
      <c r="IL516" s="44"/>
      <c r="IM516" s="44"/>
      <c r="IN516" s="44"/>
      <c r="IO516" s="44"/>
      <c r="IP516" s="44"/>
      <c r="IQ516" s="44"/>
      <c r="IR516" s="44"/>
      <c r="IS516" s="44"/>
      <c r="IT516" s="44"/>
      <c r="IU516" s="44"/>
      <c r="IV516" s="44"/>
      <c r="IW516" s="44"/>
      <c r="IX516" s="44"/>
      <c r="IY516" s="44"/>
      <c r="IZ516" s="44"/>
      <c r="JA516" s="44"/>
      <c r="JB516" s="44"/>
      <c r="JC516" s="44"/>
      <c r="JD516" s="44"/>
      <c r="JE516" s="44"/>
      <c r="JF516" s="44"/>
      <c r="JG516" s="44"/>
      <c r="JH516" s="44"/>
      <c r="JI516" s="44"/>
      <c r="JJ516" s="44"/>
      <c r="JK516" s="44"/>
      <c r="JL516" s="44"/>
      <c r="JM516" s="44"/>
      <c r="JN516" s="44"/>
      <c r="JO516" s="44"/>
      <c r="JP516" s="44"/>
      <c r="JQ516" s="44"/>
      <c r="JR516" s="44"/>
      <c r="JS516" s="44"/>
      <c r="JT516" s="44"/>
      <c r="JU516" s="44"/>
      <c r="JV516" s="44"/>
      <c r="JW516" s="44"/>
      <c r="JX516" s="44"/>
      <c r="JY516" s="44"/>
      <c r="JZ516" s="44"/>
      <c r="KA516" s="44"/>
      <c r="KB516" s="44"/>
      <c r="KC516" s="44"/>
      <c r="KD516" s="44"/>
      <c r="KE516" s="44"/>
      <c r="KF516" s="44"/>
      <c r="KG516" s="44"/>
      <c r="KH516" s="44"/>
      <c r="KI516" s="44"/>
      <c r="KJ516" s="44"/>
      <c r="KK516" s="44"/>
      <c r="KL516" s="44"/>
      <c r="KM516" s="44"/>
      <c r="KN516" s="44"/>
      <c r="KO516" s="44"/>
      <c r="KP516" s="44"/>
      <c r="KQ516" s="44"/>
      <c r="KR516" s="44"/>
      <c r="KS516" s="44"/>
      <c r="KT516" s="44"/>
      <c r="KU516" s="44"/>
      <c r="KV516" s="44"/>
      <c r="KW516" s="44"/>
      <c r="KX516" s="44"/>
      <c r="KY516" s="44"/>
      <c r="KZ516" s="44"/>
      <c r="LA516" s="44"/>
      <c r="LB516" s="44"/>
      <c r="LC516" s="44"/>
    </row>
    <row r="517" spans="1:315" x14ac:dyDescent="0.25">
      <c r="A517" s="13">
        <v>44481</v>
      </c>
      <c r="B517" s="16">
        <v>44502</v>
      </c>
      <c r="C517" s="16">
        <v>44519</v>
      </c>
      <c r="F517" s="14" t="s">
        <v>11975</v>
      </c>
      <c r="G517" s="14" t="s">
        <v>55</v>
      </c>
      <c r="H517" s="14" t="s">
        <v>7458</v>
      </c>
      <c r="I517" s="14" t="s">
        <v>4273</v>
      </c>
      <c r="J517" s="14" t="s">
        <v>11976</v>
      </c>
    </row>
    <row r="518" spans="1:315" s="43" customFormat="1" ht="15" customHeight="1" x14ac:dyDescent="0.2">
      <c r="A518" s="18">
        <v>37901</v>
      </c>
      <c r="B518" s="21">
        <v>37914</v>
      </c>
      <c r="C518" s="21">
        <v>37933</v>
      </c>
      <c r="D518" s="21"/>
      <c r="E518" s="18"/>
      <c r="F518" s="19" t="s">
        <v>7459</v>
      </c>
      <c r="G518" s="19" t="s">
        <v>55</v>
      </c>
      <c r="H518" s="19" t="s">
        <v>11409</v>
      </c>
      <c r="I518" s="20" t="s">
        <v>6065</v>
      </c>
      <c r="J518" s="19" t="s">
        <v>4442</v>
      </c>
      <c r="K518" s="20"/>
      <c r="L518" s="19" t="s">
        <v>11990</v>
      </c>
      <c r="M518" s="19" t="s">
        <v>6560</v>
      </c>
      <c r="N518" s="20" t="s">
        <v>3945</v>
      </c>
      <c r="O518" s="20" t="s">
        <v>6271</v>
      </c>
      <c r="P518" s="20" t="s">
        <v>1745</v>
      </c>
      <c r="Q518" s="20"/>
      <c r="R518" s="20" t="s">
        <v>10642</v>
      </c>
      <c r="S518" s="44"/>
      <c r="T518" s="44"/>
      <c r="U518" s="44"/>
      <c r="V518" s="44"/>
      <c r="W518" s="44"/>
      <c r="X518" s="44"/>
      <c r="Y518" s="44"/>
      <c r="Z518" s="44"/>
      <c r="AA518" s="44"/>
      <c r="AB518" s="44"/>
      <c r="AC518" s="44"/>
      <c r="AD518" s="44"/>
      <c r="AE518" s="44"/>
      <c r="AF518" s="44"/>
      <c r="AG518" s="44"/>
      <c r="AH518" s="44"/>
      <c r="AI518" s="44"/>
      <c r="AJ518" s="44"/>
      <c r="AK518" s="44"/>
      <c r="AL518" s="44"/>
      <c r="AM518" s="44"/>
      <c r="AN518" s="44"/>
      <c r="AO518" s="44"/>
      <c r="AP518" s="44"/>
      <c r="AQ518" s="44"/>
      <c r="AR518" s="44"/>
      <c r="AS518" s="44"/>
      <c r="AT518" s="44"/>
      <c r="AU518" s="44"/>
      <c r="AV518" s="44"/>
      <c r="AW518" s="44"/>
      <c r="AX518" s="44"/>
      <c r="AY518" s="44"/>
      <c r="AZ518" s="44"/>
      <c r="BA518" s="44"/>
      <c r="BB518" s="44"/>
      <c r="BC518" s="44"/>
      <c r="BD518" s="44"/>
      <c r="BE518" s="44"/>
      <c r="BF518" s="44"/>
      <c r="BG518" s="44"/>
      <c r="BH518" s="44"/>
      <c r="BI518" s="44"/>
      <c r="BJ518" s="44"/>
      <c r="BK518" s="44"/>
      <c r="BL518" s="44"/>
      <c r="BM518" s="44"/>
      <c r="BN518" s="44"/>
      <c r="BO518" s="44"/>
      <c r="BP518" s="44"/>
      <c r="BQ518" s="44"/>
      <c r="BR518" s="44"/>
      <c r="BS518" s="44"/>
      <c r="BT518" s="44"/>
      <c r="BU518" s="44"/>
      <c r="BV518" s="44"/>
      <c r="BW518" s="44"/>
      <c r="BX518" s="44"/>
      <c r="BY518" s="44"/>
      <c r="BZ518" s="44"/>
      <c r="CA518" s="44"/>
      <c r="CB518" s="44"/>
      <c r="CC518" s="44"/>
      <c r="CD518" s="44"/>
      <c r="CE518" s="44"/>
      <c r="CF518" s="44"/>
      <c r="CG518" s="44"/>
      <c r="CH518" s="44"/>
      <c r="CI518" s="44"/>
      <c r="CJ518" s="44"/>
      <c r="CK518" s="44"/>
      <c r="CL518" s="44"/>
      <c r="CM518" s="44"/>
      <c r="CN518" s="44"/>
      <c r="CO518" s="44"/>
      <c r="CP518" s="44"/>
      <c r="CQ518" s="44"/>
      <c r="CR518" s="44"/>
      <c r="CS518" s="44"/>
      <c r="CT518" s="44"/>
      <c r="CU518" s="44"/>
      <c r="CV518" s="44"/>
      <c r="CW518" s="44"/>
      <c r="CX518" s="44"/>
      <c r="CY518" s="44"/>
      <c r="CZ518" s="44"/>
      <c r="DA518" s="44"/>
      <c r="DB518" s="44"/>
      <c r="DC518" s="44"/>
      <c r="DD518" s="44"/>
      <c r="DE518" s="44"/>
      <c r="DF518" s="44"/>
      <c r="DG518" s="44"/>
      <c r="DH518" s="44"/>
      <c r="DI518" s="44"/>
      <c r="DJ518" s="44"/>
      <c r="DK518" s="44"/>
      <c r="DL518" s="44"/>
      <c r="DM518" s="44"/>
      <c r="DN518" s="44"/>
      <c r="DO518" s="44"/>
      <c r="DP518" s="44"/>
      <c r="DQ518" s="44"/>
      <c r="DR518" s="44"/>
      <c r="DS518" s="44"/>
      <c r="DT518" s="44"/>
      <c r="DU518" s="44"/>
      <c r="DV518" s="44"/>
      <c r="DW518" s="44"/>
      <c r="DX518" s="44"/>
      <c r="DY518" s="44"/>
      <c r="DZ518" s="44"/>
      <c r="EA518" s="44"/>
      <c r="EB518" s="44"/>
      <c r="EC518" s="44"/>
      <c r="ED518" s="44"/>
      <c r="EE518" s="44"/>
      <c r="EF518" s="44"/>
      <c r="EG518" s="44"/>
      <c r="EH518" s="44"/>
      <c r="EI518" s="44"/>
      <c r="EJ518" s="44"/>
      <c r="EK518" s="44"/>
      <c r="EL518" s="44"/>
      <c r="EM518" s="44"/>
      <c r="EN518" s="44"/>
      <c r="EO518" s="44"/>
      <c r="EP518" s="44"/>
      <c r="EQ518" s="44"/>
      <c r="ER518" s="44"/>
      <c r="ES518" s="44"/>
      <c r="ET518" s="44"/>
      <c r="EU518" s="44"/>
      <c r="EV518" s="44"/>
      <c r="EW518" s="44"/>
      <c r="EX518" s="44"/>
      <c r="EY518" s="44"/>
      <c r="EZ518" s="44"/>
      <c r="FA518" s="44"/>
      <c r="FB518" s="44"/>
      <c r="FC518" s="44"/>
      <c r="FD518" s="44"/>
      <c r="FE518" s="44"/>
      <c r="FF518" s="44"/>
      <c r="FG518" s="44"/>
      <c r="FH518" s="44"/>
      <c r="FI518" s="44"/>
      <c r="FJ518" s="44"/>
      <c r="FK518" s="44"/>
      <c r="FL518" s="44"/>
      <c r="FM518" s="44"/>
      <c r="FN518" s="44"/>
      <c r="FO518" s="44"/>
      <c r="FP518" s="44"/>
      <c r="FQ518" s="44"/>
      <c r="FR518" s="44"/>
      <c r="FS518" s="44"/>
      <c r="FT518" s="44"/>
      <c r="FU518" s="44"/>
      <c r="FV518" s="44"/>
      <c r="FW518" s="44"/>
      <c r="FX518" s="44"/>
      <c r="FY518" s="44"/>
      <c r="FZ518" s="44"/>
      <c r="GA518" s="44"/>
      <c r="GB518" s="44"/>
      <c r="GC518" s="44"/>
      <c r="GD518" s="44"/>
      <c r="GE518" s="44"/>
      <c r="GF518" s="44"/>
      <c r="GG518" s="44"/>
      <c r="GH518" s="44"/>
      <c r="GI518" s="44"/>
      <c r="GJ518" s="44"/>
      <c r="GK518" s="44"/>
      <c r="GL518" s="44"/>
      <c r="GM518" s="44"/>
      <c r="GN518" s="44"/>
      <c r="GO518" s="44"/>
      <c r="GP518" s="44"/>
      <c r="GQ518" s="44"/>
      <c r="GR518" s="44"/>
      <c r="GS518" s="44"/>
      <c r="GT518" s="44"/>
      <c r="GU518" s="44"/>
      <c r="GV518" s="44"/>
      <c r="GW518" s="44"/>
      <c r="GX518" s="44"/>
      <c r="GY518" s="44"/>
      <c r="GZ518" s="44"/>
      <c r="HA518" s="44"/>
      <c r="HB518" s="44"/>
      <c r="HC518" s="44"/>
      <c r="HD518" s="44"/>
      <c r="HE518" s="44"/>
      <c r="HF518" s="44"/>
      <c r="HG518" s="44"/>
      <c r="HH518" s="44"/>
      <c r="HI518" s="44"/>
      <c r="HJ518" s="44"/>
      <c r="HK518" s="44"/>
      <c r="HL518" s="44"/>
      <c r="HM518" s="44"/>
      <c r="HN518" s="44"/>
      <c r="HO518" s="44"/>
      <c r="HP518" s="44"/>
      <c r="HQ518" s="44"/>
      <c r="HR518" s="44"/>
      <c r="HS518" s="44"/>
      <c r="HT518" s="44"/>
      <c r="HU518" s="44"/>
      <c r="HV518" s="44"/>
      <c r="HW518" s="44"/>
      <c r="HX518" s="44"/>
      <c r="HY518" s="44"/>
      <c r="HZ518" s="44"/>
      <c r="IA518" s="44"/>
      <c r="IB518" s="44"/>
      <c r="IC518" s="44"/>
      <c r="ID518" s="44"/>
      <c r="IE518" s="44"/>
      <c r="IF518" s="44"/>
      <c r="IG518" s="44"/>
      <c r="IH518" s="44"/>
      <c r="II518" s="44"/>
      <c r="IJ518" s="44"/>
      <c r="IK518" s="44"/>
      <c r="IL518" s="44"/>
      <c r="IM518" s="44"/>
      <c r="IN518" s="44"/>
      <c r="IO518" s="44"/>
      <c r="IP518" s="44"/>
      <c r="IQ518" s="44"/>
      <c r="IR518" s="44"/>
      <c r="IS518" s="44"/>
      <c r="IT518" s="44"/>
      <c r="IU518" s="44"/>
      <c r="IV518" s="44"/>
      <c r="IW518" s="44"/>
      <c r="IX518" s="44"/>
      <c r="IY518" s="44"/>
      <c r="IZ518" s="44"/>
      <c r="JA518" s="44"/>
      <c r="JB518" s="44"/>
      <c r="JC518" s="44"/>
      <c r="JD518" s="44"/>
      <c r="JE518" s="44"/>
      <c r="JF518" s="44"/>
      <c r="JG518" s="44"/>
      <c r="JH518" s="44"/>
      <c r="JI518" s="44"/>
      <c r="JJ518" s="44"/>
      <c r="JK518" s="44"/>
      <c r="JL518" s="44"/>
      <c r="JM518" s="44"/>
      <c r="JN518" s="44"/>
      <c r="JO518" s="44"/>
      <c r="JP518" s="44"/>
      <c r="JQ518" s="44"/>
      <c r="JR518" s="44"/>
      <c r="JS518" s="44"/>
      <c r="JT518" s="44"/>
      <c r="JU518" s="44"/>
      <c r="JV518" s="44"/>
      <c r="JW518" s="44"/>
      <c r="JX518" s="44"/>
      <c r="JY518" s="44"/>
      <c r="JZ518" s="44"/>
      <c r="KA518" s="44"/>
      <c r="KB518" s="44"/>
      <c r="KC518" s="44"/>
      <c r="KD518" s="44"/>
      <c r="KE518" s="44"/>
      <c r="KF518" s="44"/>
      <c r="KG518" s="44"/>
      <c r="KH518" s="44"/>
      <c r="KI518" s="44"/>
      <c r="KJ518" s="44"/>
      <c r="KK518" s="44"/>
      <c r="KL518" s="44"/>
      <c r="KM518" s="44"/>
      <c r="KN518" s="44"/>
      <c r="KO518" s="44"/>
      <c r="KP518" s="44"/>
      <c r="KQ518" s="44"/>
      <c r="KR518" s="44"/>
      <c r="KS518" s="44"/>
      <c r="KT518" s="44"/>
      <c r="KU518" s="44"/>
      <c r="KV518" s="44"/>
      <c r="KW518" s="44"/>
      <c r="KX518" s="44"/>
      <c r="KY518" s="44"/>
      <c r="KZ518" s="44"/>
      <c r="LA518" s="44"/>
      <c r="LB518" s="44"/>
      <c r="LC518" s="44"/>
    </row>
    <row r="519" spans="1:315" s="43" customFormat="1" ht="15" customHeight="1" x14ac:dyDescent="0.2">
      <c r="A519" s="18">
        <v>37901</v>
      </c>
      <c r="B519" s="21">
        <v>37914</v>
      </c>
      <c r="C519" s="21">
        <v>37933</v>
      </c>
      <c r="D519" s="21"/>
      <c r="E519" s="18"/>
      <c r="F519" s="19" t="s">
        <v>7459</v>
      </c>
      <c r="G519" s="19" t="s">
        <v>55</v>
      </c>
      <c r="H519" s="19" t="s">
        <v>11409</v>
      </c>
      <c r="I519" s="20" t="s">
        <v>3984</v>
      </c>
      <c r="J519" s="19" t="s">
        <v>2095</v>
      </c>
      <c r="K519" s="20"/>
      <c r="L519" s="19" t="s">
        <v>11990</v>
      </c>
      <c r="M519" s="19" t="s">
        <v>6560</v>
      </c>
      <c r="N519" s="20" t="s">
        <v>3945</v>
      </c>
      <c r="O519" s="20" t="s">
        <v>6271</v>
      </c>
      <c r="P519" s="20" t="s">
        <v>1745</v>
      </c>
      <c r="Q519" s="20"/>
      <c r="R519" s="20" t="s">
        <v>10642</v>
      </c>
      <c r="S519" s="44"/>
      <c r="T519" s="44"/>
      <c r="U519" s="44"/>
      <c r="V519" s="44"/>
      <c r="W519" s="44"/>
      <c r="X519" s="44"/>
      <c r="Y519" s="44"/>
      <c r="Z519" s="44"/>
      <c r="AA519" s="44"/>
      <c r="AB519" s="44"/>
      <c r="AC519" s="44"/>
      <c r="AD519" s="44"/>
      <c r="AE519" s="44"/>
      <c r="AF519" s="44"/>
      <c r="AG519" s="44"/>
      <c r="AH519" s="44"/>
      <c r="AI519" s="44"/>
      <c r="AJ519" s="44"/>
      <c r="AK519" s="44"/>
      <c r="AL519" s="44"/>
      <c r="AM519" s="44"/>
      <c r="AN519" s="44"/>
      <c r="AO519" s="44"/>
      <c r="AP519" s="44"/>
      <c r="AQ519" s="44"/>
      <c r="AR519" s="44"/>
      <c r="AS519" s="44"/>
      <c r="AT519" s="44"/>
      <c r="AU519" s="44"/>
      <c r="AV519" s="44"/>
      <c r="AW519" s="44"/>
      <c r="AX519" s="44"/>
      <c r="AY519" s="44"/>
      <c r="AZ519" s="44"/>
      <c r="BA519" s="44"/>
      <c r="BB519" s="44"/>
      <c r="BC519" s="44"/>
      <c r="BD519" s="44"/>
      <c r="BE519" s="44"/>
      <c r="BF519" s="44"/>
      <c r="BG519" s="44"/>
      <c r="BH519" s="44"/>
      <c r="BI519" s="44"/>
      <c r="BJ519" s="44"/>
      <c r="BK519" s="44"/>
      <c r="BL519" s="44"/>
      <c r="BM519" s="44"/>
      <c r="BN519" s="44"/>
      <c r="BO519" s="44"/>
      <c r="BP519" s="44"/>
      <c r="BQ519" s="44"/>
      <c r="BR519" s="44"/>
      <c r="BS519" s="44"/>
      <c r="BT519" s="44"/>
      <c r="BU519" s="44"/>
      <c r="BV519" s="44"/>
      <c r="BW519" s="44"/>
      <c r="BX519" s="44"/>
      <c r="BY519" s="44"/>
      <c r="BZ519" s="44"/>
      <c r="CA519" s="44"/>
      <c r="CB519" s="44"/>
      <c r="CC519" s="44"/>
      <c r="CD519" s="44"/>
      <c r="CE519" s="44"/>
      <c r="CF519" s="44"/>
      <c r="CG519" s="44"/>
      <c r="CH519" s="44"/>
      <c r="CI519" s="44"/>
      <c r="CJ519" s="44"/>
      <c r="CK519" s="44"/>
      <c r="CL519" s="44"/>
      <c r="CM519" s="44"/>
      <c r="CN519" s="44"/>
      <c r="CO519" s="44"/>
      <c r="CP519" s="44"/>
      <c r="CQ519" s="44"/>
      <c r="CR519" s="44"/>
      <c r="CS519" s="44"/>
      <c r="CT519" s="44"/>
      <c r="CU519" s="44"/>
      <c r="CV519" s="44"/>
      <c r="CW519" s="44"/>
      <c r="CX519" s="44"/>
      <c r="CY519" s="44"/>
      <c r="CZ519" s="44"/>
      <c r="DA519" s="44"/>
      <c r="DB519" s="44"/>
      <c r="DC519" s="44"/>
      <c r="DD519" s="44"/>
      <c r="DE519" s="44"/>
      <c r="DF519" s="44"/>
      <c r="DG519" s="44"/>
      <c r="DH519" s="44"/>
      <c r="DI519" s="44"/>
      <c r="DJ519" s="44"/>
      <c r="DK519" s="44"/>
      <c r="DL519" s="44"/>
      <c r="DM519" s="44"/>
      <c r="DN519" s="44"/>
      <c r="DO519" s="44"/>
      <c r="DP519" s="44"/>
      <c r="DQ519" s="44"/>
      <c r="DR519" s="44"/>
      <c r="DS519" s="44"/>
      <c r="DT519" s="44"/>
      <c r="DU519" s="44"/>
      <c r="DV519" s="44"/>
      <c r="DW519" s="44"/>
      <c r="DX519" s="44"/>
      <c r="DY519" s="44"/>
      <c r="DZ519" s="44"/>
      <c r="EA519" s="44"/>
      <c r="EB519" s="44"/>
      <c r="EC519" s="44"/>
      <c r="ED519" s="44"/>
      <c r="EE519" s="44"/>
      <c r="EF519" s="44"/>
      <c r="EG519" s="44"/>
      <c r="EH519" s="44"/>
      <c r="EI519" s="44"/>
      <c r="EJ519" s="44"/>
      <c r="EK519" s="44"/>
      <c r="EL519" s="44"/>
      <c r="EM519" s="44"/>
      <c r="EN519" s="44"/>
      <c r="EO519" s="44"/>
      <c r="EP519" s="44"/>
      <c r="EQ519" s="44"/>
      <c r="ER519" s="44"/>
      <c r="ES519" s="44"/>
      <c r="ET519" s="44"/>
      <c r="EU519" s="44"/>
      <c r="EV519" s="44"/>
      <c r="EW519" s="44"/>
      <c r="EX519" s="44"/>
      <c r="EY519" s="44"/>
      <c r="EZ519" s="44"/>
      <c r="FA519" s="44"/>
      <c r="FB519" s="44"/>
      <c r="FC519" s="44"/>
      <c r="FD519" s="44"/>
      <c r="FE519" s="44"/>
      <c r="FF519" s="44"/>
      <c r="FG519" s="44"/>
      <c r="FH519" s="44"/>
      <c r="FI519" s="44"/>
      <c r="FJ519" s="44"/>
      <c r="FK519" s="44"/>
      <c r="FL519" s="44"/>
      <c r="FM519" s="44"/>
      <c r="FN519" s="44"/>
      <c r="FO519" s="44"/>
      <c r="FP519" s="44"/>
      <c r="FQ519" s="44"/>
      <c r="FR519" s="44"/>
      <c r="FS519" s="44"/>
      <c r="FT519" s="44"/>
      <c r="FU519" s="44"/>
      <c r="FV519" s="44"/>
      <c r="FW519" s="44"/>
      <c r="FX519" s="44"/>
      <c r="FY519" s="44"/>
      <c r="FZ519" s="44"/>
      <c r="GA519" s="44"/>
      <c r="GB519" s="44"/>
      <c r="GC519" s="44"/>
      <c r="GD519" s="44"/>
      <c r="GE519" s="44"/>
      <c r="GF519" s="44"/>
      <c r="GG519" s="44"/>
      <c r="GH519" s="44"/>
      <c r="GI519" s="44"/>
      <c r="GJ519" s="44"/>
      <c r="GK519" s="44"/>
      <c r="GL519" s="44"/>
      <c r="GM519" s="44"/>
      <c r="GN519" s="44"/>
      <c r="GO519" s="44"/>
      <c r="GP519" s="44"/>
      <c r="GQ519" s="44"/>
      <c r="GR519" s="44"/>
      <c r="GS519" s="44"/>
      <c r="GT519" s="44"/>
      <c r="GU519" s="44"/>
      <c r="GV519" s="44"/>
      <c r="GW519" s="44"/>
      <c r="GX519" s="44"/>
      <c r="GY519" s="44"/>
      <c r="GZ519" s="44"/>
      <c r="HA519" s="44"/>
      <c r="HB519" s="44"/>
      <c r="HC519" s="44"/>
      <c r="HD519" s="44"/>
      <c r="HE519" s="44"/>
      <c r="HF519" s="44"/>
      <c r="HG519" s="44"/>
      <c r="HH519" s="44"/>
      <c r="HI519" s="44"/>
      <c r="HJ519" s="44"/>
      <c r="HK519" s="44"/>
      <c r="HL519" s="44"/>
      <c r="HM519" s="44"/>
      <c r="HN519" s="44"/>
      <c r="HO519" s="44"/>
      <c r="HP519" s="44"/>
      <c r="HQ519" s="44"/>
      <c r="HR519" s="44"/>
      <c r="HS519" s="44"/>
      <c r="HT519" s="44"/>
      <c r="HU519" s="44"/>
      <c r="HV519" s="44"/>
      <c r="HW519" s="44"/>
      <c r="HX519" s="44"/>
      <c r="HY519" s="44"/>
      <c r="HZ519" s="44"/>
      <c r="IA519" s="44"/>
      <c r="IB519" s="44"/>
      <c r="IC519" s="44"/>
      <c r="ID519" s="44"/>
      <c r="IE519" s="44"/>
      <c r="IF519" s="44"/>
      <c r="IG519" s="44"/>
      <c r="IH519" s="44"/>
      <c r="II519" s="44"/>
      <c r="IJ519" s="44"/>
      <c r="IK519" s="44"/>
      <c r="IL519" s="44"/>
      <c r="IM519" s="44"/>
      <c r="IN519" s="44"/>
      <c r="IO519" s="44"/>
      <c r="IP519" s="44"/>
      <c r="IQ519" s="44"/>
      <c r="IR519" s="44"/>
      <c r="IS519" s="44"/>
      <c r="IT519" s="44"/>
      <c r="IU519" s="44"/>
      <c r="IV519" s="44"/>
      <c r="IW519" s="44"/>
      <c r="IX519" s="44"/>
      <c r="IY519" s="44"/>
      <c r="IZ519" s="44"/>
      <c r="JA519" s="44"/>
      <c r="JB519" s="44"/>
      <c r="JC519" s="44"/>
      <c r="JD519" s="44"/>
      <c r="JE519" s="44"/>
      <c r="JF519" s="44"/>
      <c r="JG519" s="44"/>
      <c r="JH519" s="44"/>
      <c r="JI519" s="44"/>
      <c r="JJ519" s="44"/>
      <c r="JK519" s="44"/>
      <c r="JL519" s="44"/>
      <c r="JM519" s="44"/>
      <c r="JN519" s="44"/>
      <c r="JO519" s="44"/>
      <c r="JP519" s="44"/>
      <c r="JQ519" s="44"/>
      <c r="JR519" s="44"/>
      <c r="JS519" s="44"/>
      <c r="JT519" s="44"/>
      <c r="JU519" s="44"/>
      <c r="JV519" s="44"/>
      <c r="JW519" s="44"/>
      <c r="JX519" s="44"/>
      <c r="JY519" s="44"/>
      <c r="JZ519" s="44"/>
      <c r="KA519" s="44"/>
      <c r="KB519" s="44"/>
      <c r="KC519" s="44"/>
      <c r="KD519" s="44"/>
      <c r="KE519" s="44"/>
      <c r="KF519" s="44"/>
      <c r="KG519" s="44"/>
      <c r="KH519" s="44"/>
      <c r="KI519" s="44"/>
      <c r="KJ519" s="44"/>
      <c r="KK519" s="44"/>
      <c r="KL519" s="44"/>
      <c r="KM519" s="44"/>
      <c r="KN519" s="44"/>
      <c r="KO519" s="44"/>
      <c r="KP519" s="44"/>
      <c r="KQ519" s="44"/>
      <c r="KR519" s="44"/>
      <c r="KS519" s="44"/>
      <c r="KT519" s="44"/>
      <c r="KU519" s="44"/>
      <c r="KV519" s="44"/>
      <c r="KW519" s="44"/>
      <c r="KX519" s="44"/>
      <c r="KY519" s="44"/>
      <c r="KZ519" s="44"/>
      <c r="LA519" s="44"/>
      <c r="LB519" s="44"/>
      <c r="LC519" s="44"/>
    </row>
    <row r="520" spans="1:315" s="43" customFormat="1" ht="15" customHeight="1" x14ac:dyDescent="0.2">
      <c r="A520" s="18">
        <v>37901</v>
      </c>
      <c r="B520" s="21">
        <v>37914</v>
      </c>
      <c r="C520" s="21">
        <v>37933</v>
      </c>
      <c r="D520" s="21"/>
      <c r="E520" s="18"/>
      <c r="F520" s="19" t="s">
        <v>7459</v>
      </c>
      <c r="G520" s="19" t="s">
        <v>55</v>
      </c>
      <c r="H520" s="19" t="s">
        <v>11409</v>
      </c>
      <c r="I520" s="20" t="s">
        <v>3985</v>
      </c>
      <c r="J520" s="19" t="s">
        <v>489</v>
      </c>
      <c r="K520" s="20"/>
      <c r="L520" s="19" t="s">
        <v>11990</v>
      </c>
      <c r="M520" s="19" t="s">
        <v>6560</v>
      </c>
      <c r="N520" s="20" t="s">
        <v>3945</v>
      </c>
      <c r="O520" s="20" t="s">
        <v>6271</v>
      </c>
      <c r="P520" s="20" t="s">
        <v>1745</v>
      </c>
      <c r="Q520" s="20"/>
      <c r="R520" s="20" t="s">
        <v>10642</v>
      </c>
      <c r="S520" s="44"/>
      <c r="T520" s="44"/>
      <c r="U520" s="44"/>
      <c r="V520" s="44"/>
      <c r="W520" s="44"/>
      <c r="X520" s="44"/>
      <c r="Y520" s="44"/>
      <c r="Z520" s="44"/>
      <c r="AA520" s="44"/>
      <c r="AB520" s="44"/>
      <c r="AC520" s="44"/>
      <c r="AD520" s="44"/>
      <c r="AE520" s="44"/>
      <c r="AF520" s="44"/>
      <c r="AG520" s="44"/>
      <c r="AH520" s="44"/>
      <c r="AI520" s="44"/>
      <c r="AJ520" s="44"/>
      <c r="AK520" s="44"/>
      <c r="AL520" s="44"/>
      <c r="AM520" s="44"/>
      <c r="AN520" s="44"/>
      <c r="AO520" s="44"/>
      <c r="AP520" s="44"/>
      <c r="AQ520" s="44"/>
      <c r="AR520" s="44"/>
      <c r="AS520" s="44"/>
      <c r="AT520" s="44"/>
      <c r="AU520" s="44"/>
      <c r="AV520" s="44"/>
      <c r="AW520" s="44"/>
      <c r="AX520" s="44"/>
      <c r="AY520" s="44"/>
      <c r="AZ520" s="44"/>
      <c r="BA520" s="44"/>
      <c r="BB520" s="44"/>
      <c r="BC520" s="44"/>
      <c r="BD520" s="44"/>
      <c r="BE520" s="44"/>
      <c r="BF520" s="44"/>
      <c r="BG520" s="44"/>
      <c r="BH520" s="44"/>
      <c r="BI520" s="44"/>
      <c r="BJ520" s="44"/>
      <c r="BK520" s="44"/>
      <c r="BL520" s="44"/>
      <c r="BM520" s="44"/>
      <c r="BN520" s="44"/>
      <c r="BO520" s="44"/>
      <c r="BP520" s="44"/>
      <c r="BQ520" s="44"/>
      <c r="BR520" s="44"/>
      <c r="BS520" s="44"/>
      <c r="BT520" s="44"/>
      <c r="BU520" s="44"/>
      <c r="BV520" s="44"/>
      <c r="BW520" s="44"/>
      <c r="BX520" s="44"/>
      <c r="BY520" s="44"/>
      <c r="BZ520" s="44"/>
      <c r="CA520" s="44"/>
      <c r="CB520" s="44"/>
      <c r="CC520" s="44"/>
      <c r="CD520" s="44"/>
      <c r="CE520" s="44"/>
      <c r="CF520" s="44"/>
      <c r="CG520" s="44"/>
      <c r="CH520" s="44"/>
      <c r="CI520" s="44"/>
      <c r="CJ520" s="44"/>
      <c r="CK520" s="44"/>
      <c r="CL520" s="44"/>
      <c r="CM520" s="44"/>
      <c r="CN520" s="44"/>
      <c r="CO520" s="44"/>
      <c r="CP520" s="44"/>
      <c r="CQ520" s="44"/>
      <c r="CR520" s="44"/>
      <c r="CS520" s="44"/>
      <c r="CT520" s="44"/>
      <c r="CU520" s="44"/>
      <c r="CV520" s="44"/>
      <c r="CW520" s="44"/>
      <c r="CX520" s="44"/>
      <c r="CY520" s="44"/>
      <c r="CZ520" s="44"/>
      <c r="DA520" s="44"/>
      <c r="DB520" s="44"/>
      <c r="DC520" s="44"/>
      <c r="DD520" s="44"/>
      <c r="DE520" s="44"/>
      <c r="DF520" s="44"/>
      <c r="DG520" s="44"/>
      <c r="DH520" s="44"/>
      <c r="DI520" s="44"/>
      <c r="DJ520" s="44"/>
      <c r="DK520" s="44"/>
      <c r="DL520" s="44"/>
      <c r="DM520" s="44"/>
      <c r="DN520" s="44"/>
      <c r="DO520" s="44"/>
      <c r="DP520" s="44"/>
      <c r="DQ520" s="44"/>
      <c r="DR520" s="44"/>
      <c r="DS520" s="44"/>
      <c r="DT520" s="44"/>
      <c r="DU520" s="44"/>
      <c r="DV520" s="44"/>
      <c r="DW520" s="44"/>
      <c r="DX520" s="44"/>
      <c r="DY520" s="44"/>
      <c r="DZ520" s="44"/>
      <c r="EA520" s="44"/>
      <c r="EB520" s="44"/>
      <c r="EC520" s="44"/>
      <c r="ED520" s="44"/>
      <c r="EE520" s="44"/>
      <c r="EF520" s="44"/>
      <c r="EG520" s="44"/>
      <c r="EH520" s="44"/>
      <c r="EI520" s="44"/>
      <c r="EJ520" s="44"/>
      <c r="EK520" s="44"/>
      <c r="EL520" s="44"/>
      <c r="EM520" s="44"/>
      <c r="EN520" s="44"/>
      <c r="EO520" s="44"/>
      <c r="EP520" s="44"/>
      <c r="EQ520" s="44"/>
      <c r="ER520" s="44"/>
      <c r="ES520" s="44"/>
      <c r="ET520" s="44"/>
      <c r="EU520" s="44"/>
      <c r="EV520" s="44"/>
      <c r="EW520" s="44"/>
      <c r="EX520" s="44"/>
      <c r="EY520" s="44"/>
      <c r="EZ520" s="44"/>
      <c r="FA520" s="44"/>
      <c r="FB520" s="44"/>
      <c r="FC520" s="44"/>
      <c r="FD520" s="44"/>
      <c r="FE520" s="44"/>
      <c r="FF520" s="44"/>
      <c r="FG520" s="44"/>
      <c r="FH520" s="44"/>
      <c r="FI520" s="44"/>
      <c r="FJ520" s="44"/>
      <c r="FK520" s="44"/>
      <c r="FL520" s="44"/>
      <c r="FM520" s="44"/>
      <c r="FN520" s="44"/>
      <c r="FO520" s="44"/>
      <c r="FP520" s="44"/>
      <c r="FQ520" s="44"/>
      <c r="FR520" s="44"/>
      <c r="FS520" s="44"/>
      <c r="FT520" s="44"/>
      <c r="FU520" s="44"/>
      <c r="FV520" s="44"/>
      <c r="FW520" s="44"/>
      <c r="FX520" s="44"/>
      <c r="FY520" s="44"/>
      <c r="FZ520" s="44"/>
      <c r="GA520" s="44"/>
      <c r="GB520" s="44"/>
      <c r="GC520" s="44"/>
      <c r="GD520" s="44"/>
      <c r="GE520" s="44"/>
      <c r="GF520" s="44"/>
      <c r="GG520" s="44"/>
      <c r="GH520" s="44"/>
      <c r="GI520" s="44"/>
      <c r="GJ520" s="44"/>
      <c r="GK520" s="44"/>
      <c r="GL520" s="44"/>
      <c r="GM520" s="44"/>
      <c r="GN520" s="44"/>
      <c r="GO520" s="44"/>
      <c r="GP520" s="44"/>
      <c r="GQ520" s="44"/>
      <c r="GR520" s="44"/>
      <c r="GS520" s="44"/>
      <c r="GT520" s="44"/>
      <c r="GU520" s="44"/>
      <c r="GV520" s="44"/>
      <c r="GW520" s="44"/>
      <c r="GX520" s="44"/>
      <c r="GY520" s="44"/>
      <c r="GZ520" s="44"/>
      <c r="HA520" s="44"/>
      <c r="HB520" s="44"/>
      <c r="HC520" s="44"/>
      <c r="HD520" s="44"/>
      <c r="HE520" s="44"/>
      <c r="HF520" s="44"/>
      <c r="HG520" s="44"/>
      <c r="HH520" s="44"/>
      <c r="HI520" s="44"/>
      <c r="HJ520" s="44"/>
      <c r="HK520" s="44"/>
      <c r="HL520" s="44"/>
      <c r="HM520" s="44"/>
      <c r="HN520" s="44"/>
      <c r="HO520" s="44"/>
      <c r="HP520" s="44"/>
      <c r="HQ520" s="44"/>
      <c r="HR520" s="44"/>
      <c r="HS520" s="44"/>
      <c r="HT520" s="44"/>
      <c r="HU520" s="44"/>
      <c r="HV520" s="44"/>
      <c r="HW520" s="44"/>
      <c r="HX520" s="44"/>
      <c r="HY520" s="44"/>
      <c r="HZ520" s="44"/>
      <c r="IA520" s="44"/>
      <c r="IB520" s="44"/>
      <c r="IC520" s="44"/>
      <c r="ID520" s="44"/>
      <c r="IE520" s="44"/>
      <c r="IF520" s="44"/>
      <c r="IG520" s="44"/>
      <c r="IH520" s="44"/>
      <c r="II520" s="44"/>
      <c r="IJ520" s="44"/>
      <c r="IK520" s="44"/>
      <c r="IL520" s="44"/>
      <c r="IM520" s="44"/>
      <c r="IN520" s="44"/>
      <c r="IO520" s="44"/>
      <c r="IP520" s="44"/>
      <c r="IQ520" s="44"/>
      <c r="IR520" s="44"/>
      <c r="IS520" s="44"/>
      <c r="IT520" s="44"/>
      <c r="IU520" s="44"/>
      <c r="IV520" s="44"/>
      <c r="IW520" s="44"/>
      <c r="IX520" s="44"/>
      <c r="IY520" s="44"/>
      <c r="IZ520" s="44"/>
      <c r="JA520" s="44"/>
      <c r="JB520" s="44"/>
      <c r="JC520" s="44"/>
      <c r="JD520" s="44"/>
      <c r="JE520" s="44"/>
      <c r="JF520" s="44"/>
      <c r="JG520" s="44"/>
      <c r="JH520" s="44"/>
      <c r="JI520" s="44"/>
      <c r="JJ520" s="44"/>
      <c r="JK520" s="44"/>
      <c r="JL520" s="44"/>
      <c r="JM520" s="44"/>
      <c r="JN520" s="44"/>
      <c r="JO520" s="44"/>
      <c r="JP520" s="44"/>
      <c r="JQ520" s="44"/>
      <c r="JR520" s="44"/>
      <c r="JS520" s="44"/>
      <c r="JT520" s="44"/>
      <c r="JU520" s="44"/>
      <c r="JV520" s="44"/>
      <c r="JW520" s="44"/>
      <c r="JX520" s="44"/>
      <c r="JY520" s="44"/>
      <c r="JZ520" s="44"/>
      <c r="KA520" s="44"/>
      <c r="KB520" s="44"/>
      <c r="KC520" s="44"/>
      <c r="KD520" s="44"/>
      <c r="KE520" s="44"/>
      <c r="KF520" s="44"/>
      <c r="KG520" s="44"/>
      <c r="KH520" s="44"/>
      <c r="KI520" s="44"/>
      <c r="KJ520" s="44"/>
      <c r="KK520" s="44"/>
      <c r="KL520" s="44"/>
      <c r="KM520" s="44"/>
      <c r="KN520" s="44"/>
      <c r="KO520" s="44"/>
      <c r="KP520" s="44"/>
      <c r="KQ520" s="44"/>
      <c r="KR520" s="44"/>
      <c r="KS520" s="44"/>
      <c r="KT520" s="44"/>
      <c r="KU520" s="44"/>
      <c r="KV520" s="44"/>
      <c r="KW520" s="44"/>
      <c r="KX520" s="44"/>
      <c r="KY520" s="44"/>
      <c r="KZ520" s="44"/>
      <c r="LA520" s="44"/>
      <c r="LB520" s="44"/>
      <c r="LC520" s="44"/>
    </row>
    <row r="521" spans="1:315" s="43" customFormat="1" ht="15" customHeight="1" x14ac:dyDescent="0.2">
      <c r="A521" s="18">
        <v>37901</v>
      </c>
      <c r="B521" s="21">
        <v>37914</v>
      </c>
      <c r="C521" s="21">
        <v>37933</v>
      </c>
      <c r="D521" s="21"/>
      <c r="E521" s="18"/>
      <c r="F521" s="19" t="s">
        <v>7459</v>
      </c>
      <c r="G521" s="19" t="s">
        <v>55</v>
      </c>
      <c r="H521" s="19" t="s">
        <v>11409</v>
      </c>
      <c r="I521" s="20" t="s">
        <v>5556</v>
      </c>
      <c r="J521" s="19" t="s">
        <v>490</v>
      </c>
      <c r="K521" s="20"/>
      <c r="L521" s="19" t="s">
        <v>11990</v>
      </c>
      <c r="M521" s="19" t="s">
        <v>6560</v>
      </c>
      <c r="N521" s="20" t="s">
        <v>3945</v>
      </c>
      <c r="O521" s="20" t="s">
        <v>6271</v>
      </c>
      <c r="P521" s="20" t="s">
        <v>1745</v>
      </c>
      <c r="Q521" s="20"/>
      <c r="R521" s="20" t="s">
        <v>10642</v>
      </c>
      <c r="S521" s="44"/>
      <c r="T521" s="44"/>
      <c r="U521" s="44"/>
      <c r="V521" s="44"/>
      <c r="W521" s="44"/>
      <c r="X521" s="44"/>
      <c r="Y521" s="44"/>
      <c r="Z521" s="44"/>
      <c r="AA521" s="44"/>
      <c r="AB521" s="44"/>
      <c r="AC521" s="44"/>
      <c r="AD521" s="44"/>
      <c r="AE521" s="44"/>
      <c r="AF521" s="44"/>
      <c r="AG521" s="44"/>
      <c r="AH521" s="44"/>
      <c r="AI521" s="44"/>
      <c r="AJ521" s="44"/>
      <c r="AK521" s="44"/>
      <c r="AL521" s="44"/>
      <c r="AM521" s="44"/>
      <c r="AN521" s="44"/>
      <c r="AO521" s="44"/>
      <c r="AP521" s="44"/>
      <c r="AQ521" s="44"/>
      <c r="AR521" s="44"/>
      <c r="AS521" s="44"/>
      <c r="AT521" s="44"/>
      <c r="AU521" s="44"/>
      <c r="AV521" s="44"/>
      <c r="AW521" s="44"/>
      <c r="AX521" s="44"/>
      <c r="AY521" s="44"/>
      <c r="AZ521" s="44"/>
      <c r="BA521" s="44"/>
      <c r="BB521" s="44"/>
      <c r="BC521" s="44"/>
      <c r="BD521" s="44"/>
      <c r="BE521" s="44"/>
      <c r="BF521" s="44"/>
      <c r="BG521" s="44"/>
      <c r="BH521" s="44"/>
      <c r="BI521" s="44"/>
      <c r="BJ521" s="44"/>
      <c r="BK521" s="44"/>
      <c r="BL521" s="44"/>
      <c r="BM521" s="44"/>
      <c r="BN521" s="44"/>
      <c r="BO521" s="44"/>
      <c r="BP521" s="44"/>
      <c r="BQ521" s="44"/>
      <c r="BR521" s="44"/>
      <c r="BS521" s="44"/>
      <c r="BT521" s="44"/>
      <c r="BU521" s="44"/>
      <c r="BV521" s="44"/>
      <c r="BW521" s="44"/>
      <c r="BX521" s="44"/>
      <c r="BY521" s="44"/>
      <c r="BZ521" s="44"/>
      <c r="CA521" s="44"/>
      <c r="CB521" s="44"/>
      <c r="CC521" s="44"/>
      <c r="CD521" s="44"/>
      <c r="CE521" s="44"/>
      <c r="CF521" s="44"/>
      <c r="CG521" s="44"/>
      <c r="CH521" s="44"/>
      <c r="CI521" s="44"/>
      <c r="CJ521" s="44"/>
      <c r="CK521" s="44"/>
      <c r="CL521" s="44"/>
      <c r="CM521" s="44"/>
      <c r="CN521" s="44"/>
      <c r="CO521" s="44"/>
      <c r="CP521" s="44"/>
      <c r="CQ521" s="44"/>
      <c r="CR521" s="44"/>
      <c r="CS521" s="44"/>
      <c r="CT521" s="44"/>
      <c r="CU521" s="44"/>
      <c r="CV521" s="44"/>
      <c r="CW521" s="44"/>
      <c r="CX521" s="44"/>
      <c r="CY521" s="44"/>
      <c r="CZ521" s="44"/>
      <c r="DA521" s="44"/>
      <c r="DB521" s="44"/>
      <c r="DC521" s="44"/>
      <c r="DD521" s="44"/>
      <c r="DE521" s="44"/>
      <c r="DF521" s="44"/>
      <c r="DG521" s="44"/>
      <c r="DH521" s="44"/>
      <c r="DI521" s="44"/>
      <c r="DJ521" s="44"/>
      <c r="DK521" s="44"/>
      <c r="DL521" s="44"/>
      <c r="DM521" s="44"/>
      <c r="DN521" s="44"/>
      <c r="DO521" s="44"/>
      <c r="DP521" s="44"/>
      <c r="DQ521" s="44"/>
      <c r="DR521" s="44"/>
      <c r="DS521" s="44"/>
      <c r="DT521" s="44"/>
      <c r="DU521" s="44"/>
      <c r="DV521" s="44"/>
      <c r="DW521" s="44"/>
      <c r="DX521" s="44"/>
      <c r="DY521" s="44"/>
      <c r="DZ521" s="44"/>
      <c r="EA521" s="44"/>
      <c r="EB521" s="44"/>
      <c r="EC521" s="44"/>
      <c r="ED521" s="44"/>
      <c r="EE521" s="44"/>
      <c r="EF521" s="44"/>
      <c r="EG521" s="44"/>
      <c r="EH521" s="44"/>
      <c r="EI521" s="44"/>
      <c r="EJ521" s="44"/>
      <c r="EK521" s="44"/>
      <c r="EL521" s="44"/>
      <c r="EM521" s="44"/>
      <c r="EN521" s="44"/>
      <c r="EO521" s="44"/>
      <c r="EP521" s="44"/>
      <c r="EQ521" s="44"/>
      <c r="ER521" s="44"/>
      <c r="ES521" s="44"/>
      <c r="ET521" s="44"/>
      <c r="EU521" s="44"/>
      <c r="EV521" s="44"/>
      <c r="EW521" s="44"/>
      <c r="EX521" s="44"/>
      <c r="EY521" s="44"/>
      <c r="EZ521" s="44"/>
      <c r="FA521" s="44"/>
      <c r="FB521" s="44"/>
      <c r="FC521" s="44"/>
      <c r="FD521" s="44"/>
      <c r="FE521" s="44"/>
      <c r="FF521" s="44"/>
      <c r="FG521" s="44"/>
      <c r="FH521" s="44"/>
      <c r="FI521" s="44"/>
      <c r="FJ521" s="44"/>
      <c r="FK521" s="44"/>
      <c r="FL521" s="44"/>
      <c r="FM521" s="44"/>
      <c r="FN521" s="44"/>
      <c r="FO521" s="44"/>
      <c r="FP521" s="44"/>
      <c r="FQ521" s="44"/>
      <c r="FR521" s="44"/>
      <c r="FS521" s="44"/>
      <c r="FT521" s="44"/>
      <c r="FU521" s="44"/>
      <c r="FV521" s="44"/>
      <c r="FW521" s="44"/>
      <c r="FX521" s="44"/>
      <c r="FY521" s="44"/>
      <c r="FZ521" s="44"/>
      <c r="GA521" s="44"/>
      <c r="GB521" s="44"/>
      <c r="GC521" s="44"/>
      <c r="GD521" s="44"/>
      <c r="GE521" s="44"/>
      <c r="GF521" s="44"/>
      <c r="GG521" s="44"/>
      <c r="GH521" s="44"/>
      <c r="GI521" s="44"/>
      <c r="GJ521" s="44"/>
      <c r="GK521" s="44"/>
      <c r="GL521" s="44"/>
      <c r="GM521" s="44"/>
      <c r="GN521" s="44"/>
      <c r="GO521" s="44"/>
      <c r="GP521" s="44"/>
      <c r="GQ521" s="44"/>
      <c r="GR521" s="44"/>
      <c r="GS521" s="44"/>
      <c r="GT521" s="44"/>
      <c r="GU521" s="44"/>
      <c r="GV521" s="44"/>
      <c r="GW521" s="44"/>
      <c r="GX521" s="44"/>
      <c r="GY521" s="44"/>
      <c r="GZ521" s="44"/>
      <c r="HA521" s="44"/>
      <c r="HB521" s="44"/>
      <c r="HC521" s="44"/>
      <c r="HD521" s="44"/>
      <c r="HE521" s="44"/>
      <c r="HF521" s="44"/>
      <c r="HG521" s="44"/>
      <c r="HH521" s="44"/>
      <c r="HI521" s="44"/>
      <c r="HJ521" s="44"/>
      <c r="HK521" s="44"/>
      <c r="HL521" s="44"/>
      <c r="HM521" s="44"/>
      <c r="HN521" s="44"/>
      <c r="HO521" s="44"/>
      <c r="HP521" s="44"/>
      <c r="HQ521" s="44"/>
      <c r="HR521" s="44"/>
      <c r="HS521" s="44"/>
      <c r="HT521" s="44"/>
      <c r="HU521" s="44"/>
      <c r="HV521" s="44"/>
      <c r="HW521" s="44"/>
      <c r="HX521" s="44"/>
      <c r="HY521" s="44"/>
      <c r="HZ521" s="44"/>
      <c r="IA521" s="44"/>
      <c r="IB521" s="44"/>
      <c r="IC521" s="44"/>
      <c r="ID521" s="44"/>
      <c r="IE521" s="44"/>
      <c r="IF521" s="44"/>
      <c r="IG521" s="44"/>
      <c r="IH521" s="44"/>
      <c r="II521" s="44"/>
      <c r="IJ521" s="44"/>
      <c r="IK521" s="44"/>
      <c r="IL521" s="44"/>
      <c r="IM521" s="44"/>
      <c r="IN521" s="44"/>
      <c r="IO521" s="44"/>
      <c r="IP521" s="44"/>
      <c r="IQ521" s="44"/>
      <c r="IR521" s="44"/>
      <c r="IS521" s="44"/>
      <c r="IT521" s="44"/>
      <c r="IU521" s="44"/>
      <c r="IV521" s="44"/>
      <c r="IW521" s="44"/>
      <c r="IX521" s="44"/>
      <c r="IY521" s="44"/>
      <c r="IZ521" s="44"/>
      <c r="JA521" s="44"/>
      <c r="JB521" s="44"/>
      <c r="JC521" s="44"/>
      <c r="JD521" s="44"/>
      <c r="JE521" s="44"/>
      <c r="JF521" s="44"/>
      <c r="JG521" s="44"/>
      <c r="JH521" s="44"/>
      <c r="JI521" s="44"/>
      <c r="JJ521" s="44"/>
      <c r="JK521" s="44"/>
      <c r="JL521" s="44"/>
      <c r="JM521" s="44"/>
      <c r="JN521" s="44"/>
      <c r="JO521" s="44"/>
      <c r="JP521" s="44"/>
      <c r="JQ521" s="44"/>
      <c r="JR521" s="44"/>
      <c r="JS521" s="44"/>
      <c r="JT521" s="44"/>
      <c r="JU521" s="44"/>
      <c r="JV521" s="44"/>
      <c r="JW521" s="44"/>
      <c r="JX521" s="44"/>
      <c r="JY521" s="44"/>
      <c r="JZ521" s="44"/>
      <c r="KA521" s="44"/>
      <c r="KB521" s="44"/>
      <c r="KC521" s="44"/>
      <c r="KD521" s="44"/>
      <c r="KE521" s="44"/>
      <c r="KF521" s="44"/>
      <c r="KG521" s="44"/>
      <c r="KH521" s="44"/>
      <c r="KI521" s="44"/>
      <c r="KJ521" s="44"/>
      <c r="KK521" s="44"/>
      <c r="KL521" s="44"/>
      <c r="KM521" s="44"/>
      <c r="KN521" s="44"/>
      <c r="KO521" s="44"/>
      <c r="KP521" s="44"/>
      <c r="KQ521" s="44"/>
      <c r="KR521" s="44"/>
      <c r="KS521" s="44"/>
      <c r="KT521" s="44"/>
      <c r="KU521" s="44"/>
      <c r="KV521" s="44"/>
      <c r="KW521" s="44"/>
      <c r="KX521" s="44"/>
      <c r="KY521" s="44"/>
      <c r="KZ521" s="44"/>
      <c r="LA521" s="44"/>
      <c r="LB521" s="44"/>
      <c r="LC521" s="44"/>
    </row>
    <row r="522" spans="1:315" s="43" customFormat="1" ht="15" customHeight="1" x14ac:dyDescent="0.2">
      <c r="A522" s="18">
        <v>37901</v>
      </c>
      <c r="B522" s="21">
        <v>37914</v>
      </c>
      <c r="C522" s="21">
        <v>37933</v>
      </c>
      <c r="D522" s="21"/>
      <c r="E522" s="18"/>
      <c r="F522" s="19" t="s">
        <v>7459</v>
      </c>
      <c r="G522" s="19" t="s">
        <v>55</v>
      </c>
      <c r="H522" s="19" t="s">
        <v>11409</v>
      </c>
      <c r="I522" s="20" t="s">
        <v>2695</v>
      </c>
      <c r="J522" s="19" t="s">
        <v>491</v>
      </c>
      <c r="K522" s="20"/>
      <c r="L522" s="19" t="s">
        <v>11990</v>
      </c>
      <c r="M522" s="19" t="s">
        <v>6560</v>
      </c>
      <c r="N522" s="20" t="s">
        <v>3945</v>
      </c>
      <c r="O522" s="20" t="s">
        <v>2564</v>
      </c>
      <c r="P522" s="20" t="s">
        <v>1745</v>
      </c>
      <c r="Q522" s="20"/>
      <c r="R522" s="20" t="s">
        <v>10642</v>
      </c>
      <c r="S522" s="44"/>
      <c r="T522" s="44"/>
      <c r="U522" s="44"/>
      <c r="V522" s="44"/>
      <c r="W522" s="44"/>
      <c r="X522" s="44"/>
      <c r="Y522" s="44"/>
      <c r="Z522" s="44"/>
      <c r="AA522" s="44"/>
      <c r="AB522" s="44"/>
      <c r="AC522" s="44"/>
      <c r="AD522" s="44"/>
      <c r="AE522" s="44"/>
      <c r="AF522" s="44"/>
      <c r="AG522" s="44"/>
      <c r="AH522" s="44"/>
      <c r="AI522" s="44"/>
      <c r="AJ522" s="44"/>
      <c r="AK522" s="44"/>
      <c r="AL522" s="44"/>
      <c r="AM522" s="44"/>
      <c r="AN522" s="44"/>
      <c r="AO522" s="44"/>
      <c r="AP522" s="44"/>
      <c r="AQ522" s="44"/>
      <c r="AR522" s="44"/>
      <c r="AS522" s="44"/>
      <c r="AT522" s="44"/>
      <c r="AU522" s="44"/>
      <c r="AV522" s="44"/>
      <c r="AW522" s="44"/>
      <c r="AX522" s="44"/>
      <c r="AY522" s="44"/>
      <c r="AZ522" s="44"/>
      <c r="BA522" s="44"/>
      <c r="BB522" s="44"/>
      <c r="BC522" s="44"/>
      <c r="BD522" s="44"/>
      <c r="BE522" s="44"/>
      <c r="BF522" s="44"/>
      <c r="BG522" s="44"/>
      <c r="BH522" s="44"/>
      <c r="BI522" s="44"/>
      <c r="BJ522" s="44"/>
      <c r="BK522" s="44"/>
      <c r="BL522" s="44"/>
      <c r="BM522" s="44"/>
      <c r="BN522" s="44"/>
      <c r="BO522" s="44"/>
      <c r="BP522" s="44"/>
      <c r="BQ522" s="44"/>
      <c r="BR522" s="44"/>
      <c r="BS522" s="44"/>
      <c r="BT522" s="44"/>
      <c r="BU522" s="44"/>
      <c r="BV522" s="44"/>
      <c r="BW522" s="44"/>
      <c r="BX522" s="44"/>
      <c r="BY522" s="44"/>
      <c r="BZ522" s="44"/>
      <c r="CA522" s="44"/>
      <c r="CB522" s="44"/>
      <c r="CC522" s="44"/>
      <c r="CD522" s="44"/>
      <c r="CE522" s="44"/>
      <c r="CF522" s="44"/>
      <c r="CG522" s="44"/>
      <c r="CH522" s="44"/>
      <c r="CI522" s="44"/>
      <c r="CJ522" s="44"/>
      <c r="CK522" s="44"/>
      <c r="CL522" s="44"/>
      <c r="CM522" s="44"/>
      <c r="CN522" s="44"/>
      <c r="CO522" s="44"/>
      <c r="CP522" s="44"/>
      <c r="CQ522" s="44"/>
      <c r="CR522" s="44"/>
      <c r="CS522" s="44"/>
      <c r="CT522" s="44"/>
      <c r="CU522" s="44"/>
      <c r="CV522" s="44"/>
      <c r="CW522" s="44"/>
      <c r="CX522" s="44"/>
      <c r="CY522" s="44"/>
      <c r="CZ522" s="44"/>
      <c r="DA522" s="44"/>
      <c r="DB522" s="44"/>
      <c r="DC522" s="44"/>
      <c r="DD522" s="44"/>
      <c r="DE522" s="44"/>
      <c r="DF522" s="44"/>
      <c r="DG522" s="44"/>
      <c r="DH522" s="44"/>
      <c r="DI522" s="44"/>
      <c r="DJ522" s="44"/>
      <c r="DK522" s="44"/>
      <c r="DL522" s="44"/>
      <c r="DM522" s="44"/>
      <c r="DN522" s="44"/>
      <c r="DO522" s="44"/>
      <c r="DP522" s="44"/>
      <c r="DQ522" s="44"/>
      <c r="DR522" s="44"/>
      <c r="DS522" s="44"/>
      <c r="DT522" s="44"/>
      <c r="DU522" s="44"/>
      <c r="DV522" s="44"/>
      <c r="DW522" s="44"/>
      <c r="DX522" s="44"/>
      <c r="DY522" s="44"/>
      <c r="DZ522" s="44"/>
      <c r="EA522" s="44"/>
      <c r="EB522" s="44"/>
      <c r="EC522" s="44"/>
      <c r="ED522" s="44"/>
      <c r="EE522" s="44"/>
      <c r="EF522" s="44"/>
      <c r="EG522" s="44"/>
      <c r="EH522" s="44"/>
      <c r="EI522" s="44"/>
      <c r="EJ522" s="44"/>
      <c r="EK522" s="44"/>
      <c r="EL522" s="44"/>
      <c r="EM522" s="44"/>
      <c r="EN522" s="44"/>
      <c r="EO522" s="44"/>
      <c r="EP522" s="44"/>
      <c r="EQ522" s="44"/>
      <c r="ER522" s="44"/>
      <c r="ES522" s="44"/>
      <c r="ET522" s="44"/>
      <c r="EU522" s="44"/>
      <c r="EV522" s="44"/>
      <c r="EW522" s="44"/>
      <c r="EX522" s="44"/>
      <c r="EY522" s="44"/>
      <c r="EZ522" s="44"/>
      <c r="FA522" s="44"/>
      <c r="FB522" s="44"/>
      <c r="FC522" s="44"/>
      <c r="FD522" s="44"/>
      <c r="FE522" s="44"/>
      <c r="FF522" s="44"/>
      <c r="FG522" s="44"/>
      <c r="FH522" s="44"/>
      <c r="FI522" s="44"/>
      <c r="FJ522" s="44"/>
      <c r="FK522" s="44"/>
      <c r="FL522" s="44"/>
      <c r="FM522" s="44"/>
      <c r="FN522" s="44"/>
      <c r="FO522" s="44"/>
      <c r="FP522" s="44"/>
      <c r="FQ522" s="44"/>
      <c r="FR522" s="44"/>
      <c r="FS522" s="44"/>
      <c r="FT522" s="44"/>
      <c r="FU522" s="44"/>
      <c r="FV522" s="44"/>
      <c r="FW522" s="44"/>
      <c r="FX522" s="44"/>
      <c r="FY522" s="44"/>
      <c r="FZ522" s="44"/>
      <c r="GA522" s="44"/>
      <c r="GB522" s="44"/>
      <c r="GC522" s="44"/>
      <c r="GD522" s="44"/>
      <c r="GE522" s="44"/>
      <c r="GF522" s="44"/>
      <c r="GG522" s="44"/>
      <c r="GH522" s="44"/>
      <c r="GI522" s="44"/>
      <c r="GJ522" s="44"/>
      <c r="GK522" s="44"/>
      <c r="GL522" s="44"/>
      <c r="GM522" s="44"/>
      <c r="GN522" s="44"/>
      <c r="GO522" s="44"/>
      <c r="GP522" s="44"/>
      <c r="GQ522" s="44"/>
      <c r="GR522" s="44"/>
      <c r="GS522" s="44"/>
      <c r="GT522" s="44"/>
      <c r="GU522" s="44"/>
      <c r="GV522" s="44"/>
      <c r="GW522" s="44"/>
      <c r="GX522" s="44"/>
      <c r="GY522" s="44"/>
      <c r="GZ522" s="44"/>
      <c r="HA522" s="44"/>
      <c r="HB522" s="44"/>
      <c r="HC522" s="44"/>
      <c r="HD522" s="44"/>
      <c r="HE522" s="44"/>
      <c r="HF522" s="44"/>
      <c r="HG522" s="44"/>
      <c r="HH522" s="44"/>
      <c r="HI522" s="44"/>
      <c r="HJ522" s="44"/>
      <c r="HK522" s="44"/>
      <c r="HL522" s="44"/>
      <c r="HM522" s="44"/>
      <c r="HN522" s="44"/>
      <c r="HO522" s="44"/>
      <c r="HP522" s="44"/>
      <c r="HQ522" s="44"/>
      <c r="HR522" s="44"/>
      <c r="HS522" s="44"/>
      <c r="HT522" s="44"/>
      <c r="HU522" s="44"/>
      <c r="HV522" s="44"/>
      <c r="HW522" s="44"/>
      <c r="HX522" s="44"/>
      <c r="HY522" s="44"/>
      <c r="HZ522" s="44"/>
      <c r="IA522" s="44"/>
      <c r="IB522" s="44"/>
      <c r="IC522" s="44"/>
      <c r="ID522" s="44"/>
      <c r="IE522" s="44"/>
      <c r="IF522" s="44"/>
      <c r="IG522" s="44"/>
      <c r="IH522" s="44"/>
      <c r="II522" s="44"/>
      <c r="IJ522" s="44"/>
      <c r="IK522" s="44"/>
      <c r="IL522" s="44"/>
      <c r="IM522" s="44"/>
      <c r="IN522" s="44"/>
      <c r="IO522" s="44"/>
      <c r="IP522" s="44"/>
      <c r="IQ522" s="44"/>
      <c r="IR522" s="44"/>
      <c r="IS522" s="44"/>
      <c r="IT522" s="44"/>
      <c r="IU522" s="44"/>
      <c r="IV522" s="44"/>
      <c r="IW522" s="44"/>
      <c r="IX522" s="44"/>
      <c r="IY522" s="44"/>
      <c r="IZ522" s="44"/>
      <c r="JA522" s="44"/>
      <c r="JB522" s="44"/>
      <c r="JC522" s="44"/>
      <c r="JD522" s="44"/>
      <c r="JE522" s="44"/>
      <c r="JF522" s="44"/>
      <c r="JG522" s="44"/>
      <c r="JH522" s="44"/>
      <c r="JI522" s="44"/>
      <c r="JJ522" s="44"/>
      <c r="JK522" s="44"/>
      <c r="JL522" s="44"/>
      <c r="JM522" s="44"/>
      <c r="JN522" s="44"/>
      <c r="JO522" s="44"/>
      <c r="JP522" s="44"/>
      <c r="JQ522" s="44"/>
      <c r="JR522" s="44"/>
      <c r="JS522" s="44"/>
      <c r="JT522" s="44"/>
      <c r="JU522" s="44"/>
      <c r="JV522" s="44"/>
      <c r="JW522" s="44"/>
      <c r="JX522" s="44"/>
      <c r="JY522" s="44"/>
      <c r="JZ522" s="44"/>
      <c r="KA522" s="44"/>
      <c r="KB522" s="44"/>
      <c r="KC522" s="44"/>
      <c r="KD522" s="44"/>
      <c r="KE522" s="44"/>
      <c r="KF522" s="44"/>
      <c r="KG522" s="44"/>
      <c r="KH522" s="44"/>
      <c r="KI522" s="44"/>
      <c r="KJ522" s="44"/>
      <c r="KK522" s="44"/>
      <c r="KL522" s="44"/>
      <c r="KM522" s="44"/>
      <c r="KN522" s="44"/>
      <c r="KO522" s="44"/>
      <c r="KP522" s="44"/>
      <c r="KQ522" s="44"/>
      <c r="KR522" s="44"/>
      <c r="KS522" s="44"/>
      <c r="KT522" s="44"/>
      <c r="KU522" s="44"/>
      <c r="KV522" s="44"/>
      <c r="KW522" s="44"/>
      <c r="KX522" s="44"/>
      <c r="KY522" s="44"/>
      <c r="KZ522" s="44"/>
      <c r="LA522" s="44"/>
      <c r="LB522" s="44"/>
      <c r="LC522" s="44"/>
    </row>
    <row r="523" spans="1:315" s="43" customFormat="1" ht="15" customHeight="1" x14ac:dyDescent="0.2">
      <c r="A523" s="18">
        <v>37901</v>
      </c>
      <c r="B523" s="21">
        <v>37914</v>
      </c>
      <c r="C523" s="21">
        <v>37933</v>
      </c>
      <c r="D523" s="21"/>
      <c r="E523" s="18"/>
      <c r="F523" s="19" t="s">
        <v>7459</v>
      </c>
      <c r="G523" s="19" t="s">
        <v>55</v>
      </c>
      <c r="H523" s="19" t="s">
        <v>11409</v>
      </c>
      <c r="I523" s="20" t="s">
        <v>2696</v>
      </c>
      <c r="J523" s="19" t="s">
        <v>3953</v>
      </c>
      <c r="K523" s="20"/>
      <c r="L523" s="19" t="s">
        <v>11990</v>
      </c>
      <c r="M523" s="19" t="s">
        <v>6560</v>
      </c>
      <c r="N523" s="20" t="s">
        <v>3945</v>
      </c>
      <c r="O523" s="20" t="s">
        <v>2564</v>
      </c>
      <c r="P523" s="20" t="s">
        <v>1745</v>
      </c>
      <c r="Q523" s="20"/>
      <c r="R523" s="20" t="s">
        <v>10642</v>
      </c>
      <c r="S523" s="44"/>
      <c r="T523" s="44"/>
      <c r="U523" s="44"/>
      <c r="V523" s="44"/>
      <c r="W523" s="44"/>
      <c r="X523" s="44"/>
      <c r="Y523" s="44"/>
      <c r="Z523" s="44"/>
      <c r="AA523" s="44"/>
      <c r="AB523" s="44"/>
      <c r="AC523" s="44"/>
      <c r="AD523" s="44"/>
      <c r="AE523" s="44"/>
      <c r="AF523" s="44"/>
      <c r="AG523" s="44"/>
      <c r="AH523" s="44"/>
      <c r="AI523" s="44"/>
      <c r="AJ523" s="44"/>
      <c r="AK523" s="44"/>
      <c r="AL523" s="44"/>
      <c r="AM523" s="44"/>
      <c r="AN523" s="44"/>
      <c r="AO523" s="44"/>
      <c r="AP523" s="44"/>
      <c r="AQ523" s="44"/>
      <c r="AR523" s="44"/>
      <c r="AS523" s="44"/>
      <c r="AT523" s="44"/>
      <c r="AU523" s="44"/>
      <c r="AV523" s="44"/>
      <c r="AW523" s="44"/>
      <c r="AX523" s="44"/>
      <c r="AY523" s="44"/>
      <c r="AZ523" s="44"/>
      <c r="BA523" s="44"/>
      <c r="BB523" s="44"/>
      <c r="BC523" s="44"/>
      <c r="BD523" s="44"/>
      <c r="BE523" s="44"/>
      <c r="BF523" s="44"/>
      <c r="BG523" s="44"/>
      <c r="BH523" s="44"/>
      <c r="BI523" s="44"/>
      <c r="BJ523" s="44"/>
      <c r="BK523" s="44"/>
      <c r="BL523" s="44"/>
      <c r="BM523" s="44"/>
      <c r="BN523" s="44"/>
      <c r="BO523" s="44"/>
      <c r="BP523" s="44"/>
      <c r="BQ523" s="44"/>
      <c r="BR523" s="44"/>
      <c r="BS523" s="44"/>
      <c r="BT523" s="44"/>
      <c r="BU523" s="44"/>
      <c r="BV523" s="44"/>
      <c r="BW523" s="44"/>
      <c r="BX523" s="44"/>
      <c r="BY523" s="44"/>
      <c r="BZ523" s="44"/>
      <c r="CA523" s="44"/>
      <c r="CB523" s="44"/>
      <c r="CC523" s="44"/>
      <c r="CD523" s="44"/>
      <c r="CE523" s="44"/>
      <c r="CF523" s="44"/>
      <c r="CG523" s="44"/>
      <c r="CH523" s="44"/>
      <c r="CI523" s="44"/>
      <c r="CJ523" s="44"/>
      <c r="CK523" s="44"/>
      <c r="CL523" s="44"/>
      <c r="CM523" s="44"/>
      <c r="CN523" s="44"/>
      <c r="CO523" s="44"/>
      <c r="CP523" s="44"/>
      <c r="CQ523" s="44"/>
      <c r="CR523" s="44"/>
      <c r="CS523" s="44"/>
      <c r="CT523" s="44"/>
      <c r="CU523" s="44"/>
      <c r="CV523" s="44"/>
      <c r="CW523" s="44"/>
      <c r="CX523" s="44"/>
      <c r="CY523" s="44"/>
      <c r="CZ523" s="44"/>
      <c r="DA523" s="44"/>
      <c r="DB523" s="44"/>
      <c r="DC523" s="44"/>
      <c r="DD523" s="44"/>
      <c r="DE523" s="44"/>
      <c r="DF523" s="44"/>
      <c r="DG523" s="44"/>
      <c r="DH523" s="44"/>
      <c r="DI523" s="44"/>
      <c r="DJ523" s="44"/>
      <c r="DK523" s="44"/>
      <c r="DL523" s="44"/>
      <c r="DM523" s="44"/>
      <c r="DN523" s="44"/>
      <c r="DO523" s="44"/>
      <c r="DP523" s="44"/>
      <c r="DQ523" s="44"/>
      <c r="DR523" s="44"/>
      <c r="DS523" s="44"/>
      <c r="DT523" s="44"/>
      <c r="DU523" s="44"/>
      <c r="DV523" s="44"/>
      <c r="DW523" s="44"/>
      <c r="DX523" s="44"/>
      <c r="DY523" s="44"/>
      <c r="DZ523" s="44"/>
      <c r="EA523" s="44"/>
      <c r="EB523" s="44"/>
      <c r="EC523" s="44"/>
      <c r="ED523" s="44"/>
      <c r="EE523" s="44"/>
      <c r="EF523" s="44"/>
      <c r="EG523" s="44"/>
      <c r="EH523" s="44"/>
      <c r="EI523" s="44"/>
      <c r="EJ523" s="44"/>
      <c r="EK523" s="44"/>
      <c r="EL523" s="44"/>
      <c r="EM523" s="44"/>
      <c r="EN523" s="44"/>
      <c r="EO523" s="44"/>
      <c r="EP523" s="44"/>
      <c r="EQ523" s="44"/>
      <c r="ER523" s="44"/>
      <c r="ES523" s="44"/>
      <c r="ET523" s="44"/>
      <c r="EU523" s="44"/>
      <c r="EV523" s="44"/>
      <c r="EW523" s="44"/>
      <c r="EX523" s="44"/>
      <c r="EY523" s="44"/>
      <c r="EZ523" s="44"/>
      <c r="FA523" s="44"/>
      <c r="FB523" s="44"/>
      <c r="FC523" s="44"/>
      <c r="FD523" s="44"/>
      <c r="FE523" s="44"/>
      <c r="FF523" s="44"/>
      <c r="FG523" s="44"/>
      <c r="FH523" s="44"/>
      <c r="FI523" s="44"/>
      <c r="FJ523" s="44"/>
      <c r="FK523" s="44"/>
      <c r="FL523" s="44"/>
      <c r="FM523" s="44"/>
      <c r="FN523" s="44"/>
      <c r="FO523" s="44"/>
      <c r="FP523" s="44"/>
      <c r="FQ523" s="44"/>
      <c r="FR523" s="44"/>
      <c r="FS523" s="44"/>
      <c r="FT523" s="44"/>
      <c r="FU523" s="44"/>
      <c r="FV523" s="44"/>
      <c r="FW523" s="44"/>
      <c r="FX523" s="44"/>
      <c r="FY523" s="44"/>
      <c r="FZ523" s="44"/>
      <c r="GA523" s="44"/>
      <c r="GB523" s="44"/>
      <c r="GC523" s="44"/>
      <c r="GD523" s="44"/>
      <c r="GE523" s="44"/>
      <c r="GF523" s="44"/>
      <c r="GG523" s="44"/>
      <c r="GH523" s="44"/>
      <c r="GI523" s="44"/>
      <c r="GJ523" s="44"/>
      <c r="GK523" s="44"/>
      <c r="GL523" s="44"/>
      <c r="GM523" s="44"/>
      <c r="GN523" s="44"/>
      <c r="GO523" s="44"/>
      <c r="GP523" s="44"/>
      <c r="GQ523" s="44"/>
      <c r="GR523" s="44"/>
      <c r="GS523" s="44"/>
      <c r="GT523" s="44"/>
      <c r="GU523" s="44"/>
      <c r="GV523" s="44"/>
      <c r="GW523" s="44"/>
      <c r="GX523" s="44"/>
      <c r="GY523" s="44"/>
      <c r="GZ523" s="44"/>
      <c r="HA523" s="44"/>
      <c r="HB523" s="44"/>
      <c r="HC523" s="44"/>
      <c r="HD523" s="44"/>
      <c r="HE523" s="44"/>
      <c r="HF523" s="44"/>
      <c r="HG523" s="44"/>
      <c r="HH523" s="44"/>
      <c r="HI523" s="44"/>
      <c r="HJ523" s="44"/>
      <c r="HK523" s="44"/>
      <c r="HL523" s="44"/>
      <c r="HM523" s="44"/>
      <c r="HN523" s="44"/>
      <c r="HO523" s="44"/>
      <c r="HP523" s="44"/>
      <c r="HQ523" s="44"/>
      <c r="HR523" s="44"/>
      <c r="HS523" s="44"/>
      <c r="HT523" s="44"/>
      <c r="HU523" s="44"/>
      <c r="HV523" s="44"/>
      <c r="HW523" s="44"/>
      <c r="HX523" s="44"/>
      <c r="HY523" s="44"/>
      <c r="HZ523" s="44"/>
      <c r="IA523" s="44"/>
      <c r="IB523" s="44"/>
      <c r="IC523" s="44"/>
      <c r="ID523" s="44"/>
      <c r="IE523" s="44"/>
      <c r="IF523" s="44"/>
      <c r="IG523" s="44"/>
      <c r="IH523" s="44"/>
      <c r="II523" s="44"/>
      <c r="IJ523" s="44"/>
      <c r="IK523" s="44"/>
      <c r="IL523" s="44"/>
      <c r="IM523" s="44"/>
      <c r="IN523" s="44"/>
      <c r="IO523" s="44"/>
      <c r="IP523" s="44"/>
      <c r="IQ523" s="44"/>
      <c r="IR523" s="44"/>
      <c r="IS523" s="44"/>
      <c r="IT523" s="44"/>
      <c r="IU523" s="44"/>
      <c r="IV523" s="44"/>
      <c r="IW523" s="44"/>
      <c r="IX523" s="44"/>
      <c r="IY523" s="44"/>
      <c r="IZ523" s="44"/>
      <c r="JA523" s="44"/>
      <c r="JB523" s="44"/>
      <c r="JC523" s="44"/>
      <c r="JD523" s="44"/>
      <c r="JE523" s="44"/>
      <c r="JF523" s="44"/>
      <c r="JG523" s="44"/>
      <c r="JH523" s="44"/>
      <c r="JI523" s="44"/>
      <c r="JJ523" s="44"/>
      <c r="JK523" s="44"/>
      <c r="JL523" s="44"/>
      <c r="JM523" s="44"/>
      <c r="JN523" s="44"/>
      <c r="JO523" s="44"/>
      <c r="JP523" s="44"/>
      <c r="JQ523" s="44"/>
      <c r="JR523" s="44"/>
      <c r="JS523" s="44"/>
      <c r="JT523" s="44"/>
      <c r="JU523" s="44"/>
      <c r="JV523" s="44"/>
      <c r="JW523" s="44"/>
      <c r="JX523" s="44"/>
      <c r="JY523" s="44"/>
      <c r="JZ523" s="44"/>
      <c r="KA523" s="44"/>
      <c r="KB523" s="44"/>
      <c r="KC523" s="44"/>
      <c r="KD523" s="44"/>
      <c r="KE523" s="44"/>
      <c r="KF523" s="44"/>
      <c r="KG523" s="44"/>
      <c r="KH523" s="44"/>
      <c r="KI523" s="44"/>
      <c r="KJ523" s="44"/>
      <c r="KK523" s="44"/>
      <c r="KL523" s="44"/>
      <c r="KM523" s="44"/>
      <c r="KN523" s="44"/>
      <c r="KO523" s="44"/>
      <c r="KP523" s="44"/>
      <c r="KQ523" s="44"/>
      <c r="KR523" s="44"/>
      <c r="KS523" s="44"/>
      <c r="KT523" s="44"/>
      <c r="KU523" s="44"/>
      <c r="KV523" s="44"/>
      <c r="KW523" s="44"/>
      <c r="KX523" s="44"/>
      <c r="KY523" s="44"/>
      <c r="KZ523" s="44"/>
      <c r="LA523" s="44"/>
      <c r="LB523" s="44"/>
      <c r="LC523" s="44"/>
    </row>
    <row r="524" spans="1:315" s="43" customFormat="1" ht="15" customHeight="1" x14ac:dyDescent="0.2">
      <c r="A524" s="18">
        <v>42374</v>
      </c>
      <c r="B524" s="21">
        <v>42394</v>
      </c>
      <c r="C524" s="21">
        <v>42411</v>
      </c>
      <c r="D524" s="21"/>
      <c r="E524" s="18"/>
      <c r="F524" s="19" t="s">
        <v>9754</v>
      </c>
      <c r="G524" s="19" t="s">
        <v>55</v>
      </c>
      <c r="H524" s="19" t="s">
        <v>11409</v>
      </c>
      <c r="I524" s="20" t="s">
        <v>9755</v>
      </c>
      <c r="J524" s="19" t="s">
        <v>9756</v>
      </c>
      <c r="K524" s="20"/>
      <c r="L524" s="19" t="s">
        <v>11991</v>
      </c>
      <c r="M524" s="19" t="s">
        <v>6560</v>
      </c>
      <c r="N524" s="20" t="s">
        <v>3945</v>
      </c>
      <c r="O524" s="20" t="s">
        <v>6271</v>
      </c>
      <c r="P524" s="20" t="s">
        <v>1745</v>
      </c>
      <c r="Q524" s="20"/>
      <c r="R524" s="20" t="s">
        <v>10642</v>
      </c>
      <c r="S524" s="44"/>
      <c r="T524" s="44"/>
      <c r="U524" s="44"/>
      <c r="V524" s="44"/>
      <c r="W524" s="44"/>
      <c r="X524" s="44"/>
      <c r="Y524" s="44"/>
      <c r="Z524" s="44"/>
      <c r="AA524" s="44"/>
      <c r="AB524" s="44"/>
      <c r="AC524" s="44"/>
      <c r="AD524" s="44"/>
      <c r="AE524" s="44"/>
      <c r="AF524" s="44"/>
      <c r="AG524" s="44"/>
      <c r="AH524" s="44"/>
      <c r="AI524" s="44"/>
      <c r="AJ524" s="44"/>
      <c r="AK524" s="44"/>
      <c r="AL524" s="44"/>
      <c r="AM524" s="44"/>
      <c r="AN524" s="44"/>
      <c r="AO524" s="44"/>
      <c r="AP524" s="44"/>
      <c r="AQ524" s="44"/>
      <c r="AR524" s="44"/>
      <c r="AS524" s="44"/>
      <c r="AT524" s="44"/>
      <c r="AU524" s="44"/>
      <c r="AV524" s="44"/>
      <c r="AW524" s="44"/>
      <c r="AX524" s="44"/>
      <c r="AY524" s="44"/>
      <c r="AZ524" s="44"/>
      <c r="BA524" s="44"/>
      <c r="BB524" s="44"/>
      <c r="BC524" s="44"/>
      <c r="BD524" s="44"/>
      <c r="BE524" s="44"/>
      <c r="BF524" s="44"/>
      <c r="BG524" s="44"/>
      <c r="BH524" s="44"/>
      <c r="BI524" s="44"/>
      <c r="BJ524" s="44"/>
      <c r="BK524" s="44"/>
      <c r="BL524" s="44"/>
      <c r="BM524" s="44"/>
      <c r="BN524" s="44"/>
      <c r="BO524" s="44"/>
      <c r="BP524" s="44"/>
      <c r="BQ524" s="44"/>
      <c r="BR524" s="44"/>
      <c r="BS524" s="44"/>
      <c r="BT524" s="44"/>
      <c r="BU524" s="44"/>
      <c r="BV524" s="44"/>
      <c r="BW524" s="44"/>
      <c r="BX524" s="44"/>
      <c r="BY524" s="44"/>
      <c r="BZ524" s="44"/>
      <c r="CA524" s="44"/>
      <c r="CB524" s="44"/>
      <c r="CC524" s="44"/>
      <c r="CD524" s="44"/>
      <c r="CE524" s="44"/>
      <c r="CF524" s="44"/>
      <c r="CG524" s="44"/>
      <c r="CH524" s="44"/>
      <c r="CI524" s="44"/>
      <c r="CJ524" s="44"/>
      <c r="CK524" s="44"/>
      <c r="CL524" s="44"/>
      <c r="CM524" s="44"/>
      <c r="CN524" s="44"/>
      <c r="CO524" s="44"/>
      <c r="CP524" s="44"/>
      <c r="CQ524" s="44"/>
      <c r="CR524" s="44"/>
      <c r="CS524" s="44"/>
      <c r="CT524" s="44"/>
      <c r="CU524" s="44"/>
      <c r="CV524" s="44"/>
      <c r="CW524" s="44"/>
      <c r="CX524" s="44"/>
      <c r="CY524" s="44"/>
      <c r="CZ524" s="44"/>
      <c r="DA524" s="44"/>
      <c r="DB524" s="44"/>
      <c r="DC524" s="44"/>
      <c r="DD524" s="44"/>
      <c r="DE524" s="44"/>
      <c r="DF524" s="44"/>
      <c r="DG524" s="44"/>
      <c r="DH524" s="44"/>
      <c r="DI524" s="44"/>
      <c r="DJ524" s="44"/>
      <c r="DK524" s="44"/>
      <c r="DL524" s="44"/>
      <c r="DM524" s="44"/>
      <c r="DN524" s="44"/>
      <c r="DO524" s="44"/>
      <c r="DP524" s="44"/>
      <c r="DQ524" s="44"/>
      <c r="DR524" s="44"/>
      <c r="DS524" s="44"/>
      <c r="DT524" s="44"/>
      <c r="DU524" s="44"/>
      <c r="DV524" s="44"/>
      <c r="DW524" s="44"/>
      <c r="DX524" s="44"/>
      <c r="DY524" s="44"/>
      <c r="DZ524" s="44"/>
      <c r="EA524" s="44"/>
      <c r="EB524" s="44"/>
      <c r="EC524" s="44"/>
      <c r="ED524" s="44"/>
      <c r="EE524" s="44"/>
      <c r="EF524" s="44"/>
      <c r="EG524" s="44"/>
      <c r="EH524" s="44"/>
      <c r="EI524" s="44"/>
      <c r="EJ524" s="44"/>
      <c r="EK524" s="44"/>
      <c r="EL524" s="44"/>
      <c r="EM524" s="44"/>
      <c r="EN524" s="44"/>
      <c r="EO524" s="44"/>
      <c r="EP524" s="44"/>
      <c r="EQ524" s="44"/>
      <c r="ER524" s="44"/>
      <c r="ES524" s="44"/>
      <c r="ET524" s="44"/>
      <c r="EU524" s="44"/>
      <c r="EV524" s="44"/>
      <c r="EW524" s="44"/>
      <c r="EX524" s="44"/>
      <c r="EY524" s="44"/>
      <c r="EZ524" s="44"/>
      <c r="FA524" s="44"/>
      <c r="FB524" s="44"/>
      <c r="FC524" s="44"/>
      <c r="FD524" s="44"/>
      <c r="FE524" s="44"/>
      <c r="FF524" s="44"/>
      <c r="FG524" s="44"/>
      <c r="FH524" s="44"/>
      <c r="FI524" s="44"/>
      <c r="FJ524" s="44"/>
      <c r="FK524" s="44"/>
      <c r="FL524" s="44"/>
      <c r="FM524" s="44"/>
      <c r="FN524" s="44"/>
      <c r="FO524" s="44"/>
      <c r="FP524" s="44"/>
      <c r="FQ524" s="44"/>
      <c r="FR524" s="44"/>
      <c r="FS524" s="44"/>
      <c r="FT524" s="44"/>
      <c r="FU524" s="44"/>
      <c r="FV524" s="44"/>
      <c r="FW524" s="44"/>
      <c r="FX524" s="44"/>
      <c r="FY524" s="44"/>
      <c r="FZ524" s="44"/>
      <c r="GA524" s="44"/>
      <c r="GB524" s="44"/>
      <c r="GC524" s="44"/>
      <c r="GD524" s="44"/>
      <c r="GE524" s="44"/>
      <c r="GF524" s="44"/>
      <c r="GG524" s="44"/>
      <c r="GH524" s="44"/>
      <c r="GI524" s="44"/>
      <c r="GJ524" s="44"/>
      <c r="GK524" s="44"/>
      <c r="GL524" s="44"/>
      <c r="GM524" s="44"/>
      <c r="GN524" s="44"/>
      <c r="GO524" s="44"/>
      <c r="GP524" s="44"/>
      <c r="GQ524" s="44"/>
      <c r="GR524" s="44"/>
      <c r="GS524" s="44"/>
      <c r="GT524" s="44"/>
      <c r="GU524" s="44"/>
      <c r="GV524" s="44"/>
      <c r="GW524" s="44"/>
      <c r="GX524" s="44"/>
      <c r="GY524" s="44"/>
      <c r="GZ524" s="44"/>
      <c r="HA524" s="44"/>
      <c r="HB524" s="44"/>
      <c r="HC524" s="44"/>
      <c r="HD524" s="44"/>
      <c r="HE524" s="44"/>
      <c r="HF524" s="44"/>
      <c r="HG524" s="44"/>
      <c r="HH524" s="44"/>
      <c r="HI524" s="44"/>
      <c r="HJ524" s="44"/>
      <c r="HK524" s="44"/>
      <c r="HL524" s="44"/>
      <c r="HM524" s="44"/>
      <c r="HN524" s="44"/>
      <c r="HO524" s="44"/>
      <c r="HP524" s="44"/>
      <c r="HQ524" s="44"/>
      <c r="HR524" s="44"/>
      <c r="HS524" s="44"/>
      <c r="HT524" s="44"/>
      <c r="HU524" s="44"/>
      <c r="HV524" s="44"/>
      <c r="HW524" s="44"/>
      <c r="HX524" s="44"/>
      <c r="HY524" s="44"/>
      <c r="HZ524" s="44"/>
      <c r="IA524" s="44"/>
      <c r="IB524" s="44"/>
      <c r="IC524" s="44"/>
      <c r="ID524" s="44"/>
      <c r="IE524" s="44"/>
      <c r="IF524" s="44"/>
      <c r="IG524" s="44"/>
      <c r="IH524" s="44"/>
      <c r="II524" s="44"/>
      <c r="IJ524" s="44"/>
      <c r="IK524" s="44"/>
      <c r="IL524" s="44"/>
      <c r="IM524" s="44"/>
      <c r="IN524" s="44"/>
      <c r="IO524" s="44"/>
      <c r="IP524" s="44"/>
      <c r="IQ524" s="44"/>
      <c r="IR524" s="44"/>
      <c r="IS524" s="44"/>
      <c r="IT524" s="44"/>
      <c r="IU524" s="44"/>
      <c r="IV524" s="44"/>
      <c r="IW524" s="44"/>
      <c r="IX524" s="44"/>
      <c r="IY524" s="44"/>
      <c r="IZ524" s="44"/>
      <c r="JA524" s="44"/>
      <c r="JB524" s="44"/>
      <c r="JC524" s="44"/>
      <c r="JD524" s="44"/>
      <c r="JE524" s="44"/>
      <c r="JF524" s="44"/>
      <c r="JG524" s="44"/>
      <c r="JH524" s="44"/>
      <c r="JI524" s="44"/>
      <c r="JJ524" s="44"/>
      <c r="JK524" s="44"/>
      <c r="JL524" s="44"/>
      <c r="JM524" s="44"/>
      <c r="JN524" s="44"/>
      <c r="JO524" s="44"/>
      <c r="JP524" s="44"/>
      <c r="JQ524" s="44"/>
      <c r="JR524" s="44"/>
      <c r="JS524" s="44"/>
      <c r="JT524" s="44"/>
      <c r="JU524" s="44"/>
      <c r="JV524" s="44"/>
      <c r="JW524" s="44"/>
      <c r="JX524" s="44"/>
      <c r="JY524" s="44"/>
      <c r="JZ524" s="44"/>
      <c r="KA524" s="44"/>
      <c r="KB524" s="44"/>
      <c r="KC524" s="44"/>
      <c r="KD524" s="44"/>
      <c r="KE524" s="44"/>
      <c r="KF524" s="44"/>
      <c r="KG524" s="44"/>
      <c r="KH524" s="44"/>
      <c r="KI524" s="44"/>
      <c r="KJ524" s="44"/>
      <c r="KK524" s="44"/>
      <c r="KL524" s="44"/>
      <c r="KM524" s="44"/>
      <c r="KN524" s="44"/>
      <c r="KO524" s="44"/>
      <c r="KP524" s="44"/>
      <c r="KQ524" s="44"/>
      <c r="KR524" s="44"/>
      <c r="KS524" s="44"/>
      <c r="KT524" s="44"/>
      <c r="KU524" s="44"/>
      <c r="KV524" s="44"/>
      <c r="KW524" s="44"/>
      <c r="KX524" s="44"/>
      <c r="KY524" s="44"/>
      <c r="KZ524" s="44"/>
      <c r="LA524" s="44"/>
      <c r="LB524" s="44"/>
      <c r="LC524" s="44"/>
    </row>
    <row r="525" spans="1:315" s="43" customFormat="1" ht="15" customHeight="1" x14ac:dyDescent="0.2">
      <c r="A525" s="18">
        <v>43896</v>
      </c>
      <c r="B525" s="21">
        <v>43949</v>
      </c>
      <c r="C525" s="21">
        <v>43971</v>
      </c>
      <c r="D525" s="21"/>
      <c r="E525" s="18"/>
      <c r="F525" s="19" t="s">
        <v>11406</v>
      </c>
      <c r="G525" s="19" t="s">
        <v>55</v>
      </c>
      <c r="H525" s="19" t="s">
        <v>11409</v>
      </c>
      <c r="I525" s="20" t="s">
        <v>11407</v>
      </c>
      <c r="J525" s="19" t="s">
        <v>11408</v>
      </c>
      <c r="K525" s="20"/>
      <c r="L525" s="19" t="s">
        <v>11992</v>
      </c>
      <c r="M525" s="19" t="s">
        <v>6560</v>
      </c>
      <c r="N525" s="20" t="s">
        <v>3945</v>
      </c>
      <c r="O525" s="20" t="s">
        <v>6271</v>
      </c>
      <c r="P525" s="20" t="s">
        <v>1745</v>
      </c>
      <c r="Q525" s="20"/>
      <c r="R525" s="20"/>
      <c r="S525" s="44"/>
      <c r="T525" s="44"/>
      <c r="U525" s="44"/>
      <c r="V525" s="44"/>
      <c r="W525" s="44"/>
      <c r="X525" s="44"/>
      <c r="Y525" s="44"/>
      <c r="Z525" s="44"/>
      <c r="AA525" s="44"/>
      <c r="AB525" s="44"/>
      <c r="AC525" s="44"/>
      <c r="AD525" s="44"/>
      <c r="AE525" s="44"/>
      <c r="AF525" s="44"/>
      <c r="AG525" s="44"/>
      <c r="AH525" s="44"/>
      <c r="AI525" s="44"/>
      <c r="AJ525" s="44"/>
      <c r="AK525" s="44"/>
      <c r="AL525" s="44"/>
      <c r="AM525" s="44"/>
      <c r="AN525" s="44"/>
      <c r="AO525" s="44"/>
      <c r="AP525" s="44"/>
      <c r="AQ525" s="44"/>
      <c r="AR525" s="44"/>
      <c r="AS525" s="44"/>
      <c r="AT525" s="44"/>
      <c r="AU525" s="44"/>
      <c r="AV525" s="44"/>
      <c r="AW525" s="44"/>
      <c r="AX525" s="44"/>
      <c r="AY525" s="44"/>
      <c r="AZ525" s="44"/>
      <c r="BA525" s="44"/>
      <c r="BB525" s="44"/>
      <c r="BC525" s="44"/>
      <c r="BD525" s="44"/>
      <c r="BE525" s="44"/>
      <c r="BF525" s="44"/>
      <c r="BG525" s="44"/>
      <c r="BH525" s="44"/>
      <c r="BI525" s="44"/>
      <c r="BJ525" s="44"/>
      <c r="BK525" s="44"/>
      <c r="BL525" s="44"/>
      <c r="BM525" s="44"/>
      <c r="BN525" s="44"/>
      <c r="BO525" s="44"/>
      <c r="BP525" s="44"/>
      <c r="BQ525" s="44"/>
      <c r="BR525" s="44"/>
      <c r="BS525" s="44"/>
      <c r="BT525" s="44"/>
      <c r="BU525" s="44"/>
      <c r="BV525" s="44"/>
      <c r="BW525" s="44"/>
      <c r="BX525" s="44"/>
      <c r="BY525" s="44"/>
      <c r="BZ525" s="44"/>
      <c r="CA525" s="44"/>
      <c r="CB525" s="44"/>
      <c r="CC525" s="44"/>
      <c r="CD525" s="44"/>
      <c r="CE525" s="44"/>
      <c r="CF525" s="44"/>
      <c r="CG525" s="44"/>
      <c r="CH525" s="44"/>
      <c r="CI525" s="44"/>
      <c r="CJ525" s="44"/>
      <c r="CK525" s="44"/>
      <c r="CL525" s="44"/>
      <c r="CM525" s="44"/>
      <c r="CN525" s="44"/>
      <c r="CO525" s="44"/>
      <c r="CP525" s="44"/>
      <c r="CQ525" s="44"/>
      <c r="CR525" s="44"/>
      <c r="CS525" s="44"/>
      <c r="CT525" s="44"/>
      <c r="CU525" s="44"/>
      <c r="CV525" s="44"/>
      <c r="CW525" s="44"/>
      <c r="CX525" s="44"/>
      <c r="CY525" s="44"/>
      <c r="CZ525" s="44"/>
      <c r="DA525" s="44"/>
      <c r="DB525" s="44"/>
      <c r="DC525" s="44"/>
      <c r="DD525" s="44"/>
      <c r="DE525" s="44"/>
      <c r="DF525" s="44"/>
      <c r="DG525" s="44"/>
      <c r="DH525" s="44"/>
      <c r="DI525" s="44"/>
      <c r="DJ525" s="44"/>
      <c r="DK525" s="44"/>
      <c r="DL525" s="44"/>
      <c r="DM525" s="44"/>
      <c r="DN525" s="44"/>
      <c r="DO525" s="44"/>
      <c r="DP525" s="44"/>
      <c r="DQ525" s="44"/>
      <c r="DR525" s="44"/>
      <c r="DS525" s="44"/>
      <c r="DT525" s="44"/>
      <c r="DU525" s="44"/>
      <c r="DV525" s="44"/>
      <c r="DW525" s="44"/>
      <c r="DX525" s="44"/>
      <c r="DY525" s="44"/>
      <c r="DZ525" s="44"/>
      <c r="EA525" s="44"/>
      <c r="EB525" s="44"/>
      <c r="EC525" s="44"/>
      <c r="ED525" s="44"/>
      <c r="EE525" s="44"/>
      <c r="EF525" s="44"/>
      <c r="EG525" s="44"/>
      <c r="EH525" s="44"/>
      <c r="EI525" s="44"/>
      <c r="EJ525" s="44"/>
      <c r="EK525" s="44"/>
      <c r="EL525" s="44"/>
      <c r="EM525" s="44"/>
      <c r="EN525" s="44"/>
      <c r="EO525" s="44"/>
      <c r="EP525" s="44"/>
      <c r="EQ525" s="44"/>
      <c r="ER525" s="44"/>
      <c r="ES525" s="44"/>
      <c r="ET525" s="44"/>
      <c r="EU525" s="44"/>
      <c r="EV525" s="44"/>
      <c r="EW525" s="44"/>
      <c r="EX525" s="44"/>
      <c r="EY525" s="44"/>
      <c r="EZ525" s="44"/>
      <c r="FA525" s="44"/>
      <c r="FB525" s="44"/>
      <c r="FC525" s="44"/>
      <c r="FD525" s="44"/>
      <c r="FE525" s="44"/>
      <c r="FF525" s="44"/>
      <c r="FG525" s="44"/>
      <c r="FH525" s="44"/>
      <c r="FI525" s="44"/>
      <c r="FJ525" s="44"/>
      <c r="FK525" s="44"/>
      <c r="FL525" s="44"/>
      <c r="FM525" s="44"/>
      <c r="FN525" s="44"/>
      <c r="FO525" s="44"/>
      <c r="FP525" s="44"/>
      <c r="FQ525" s="44"/>
      <c r="FR525" s="44"/>
      <c r="FS525" s="44"/>
      <c r="FT525" s="44"/>
      <c r="FU525" s="44"/>
      <c r="FV525" s="44"/>
      <c r="FW525" s="44"/>
      <c r="FX525" s="44"/>
      <c r="FY525" s="44"/>
      <c r="FZ525" s="44"/>
      <c r="GA525" s="44"/>
      <c r="GB525" s="44"/>
      <c r="GC525" s="44"/>
      <c r="GD525" s="44"/>
      <c r="GE525" s="44"/>
      <c r="GF525" s="44"/>
      <c r="GG525" s="44"/>
      <c r="GH525" s="44"/>
      <c r="GI525" s="44"/>
      <c r="GJ525" s="44"/>
      <c r="GK525" s="44"/>
      <c r="GL525" s="44"/>
      <c r="GM525" s="44"/>
      <c r="GN525" s="44"/>
      <c r="GO525" s="44"/>
      <c r="GP525" s="44"/>
      <c r="GQ525" s="44"/>
      <c r="GR525" s="44"/>
      <c r="GS525" s="44"/>
      <c r="GT525" s="44"/>
      <c r="GU525" s="44"/>
      <c r="GV525" s="44"/>
      <c r="GW525" s="44"/>
      <c r="GX525" s="44"/>
      <c r="GY525" s="44"/>
      <c r="GZ525" s="44"/>
      <c r="HA525" s="44"/>
      <c r="HB525" s="44"/>
      <c r="HC525" s="44"/>
      <c r="HD525" s="44"/>
      <c r="HE525" s="44"/>
      <c r="HF525" s="44"/>
      <c r="HG525" s="44"/>
      <c r="HH525" s="44"/>
      <c r="HI525" s="44"/>
      <c r="HJ525" s="44"/>
      <c r="HK525" s="44"/>
      <c r="HL525" s="44"/>
      <c r="HM525" s="44"/>
      <c r="HN525" s="44"/>
      <c r="HO525" s="44"/>
      <c r="HP525" s="44"/>
      <c r="HQ525" s="44"/>
      <c r="HR525" s="44"/>
      <c r="HS525" s="44"/>
      <c r="HT525" s="44"/>
      <c r="HU525" s="44"/>
      <c r="HV525" s="44"/>
      <c r="HW525" s="44"/>
      <c r="HX525" s="44"/>
      <c r="HY525" s="44"/>
      <c r="HZ525" s="44"/>
      <c r="IA525" s="44"/>
      <c r="IB525" s="44"/>
      <c r="IC525" s="44"/>
      <c r="ID525" s="44"/>
      <c r="IE525" s="44"/>
      <c r="IF525" s="44"/>
      <c r="IG525" s="44"/>
      <c r="IH525" s="44"/>
      <c r="II525" s="44"/>
      <c r="IJ525" s="44"/>
      <c r="IK525" s="44"/>
      <c r="IL525" s="44"/>
      <c r="IM525" s="44"/>
      <c r="IN525" s="44"/>
      <c r="IO525" s="44"/>
      <c r="IP525" s="44"/>
      <c r="IQ525" s="44"/>
      <c r="IR525" s="44"/>
      <c r="IS525" s="44"/>
      <c r="IT525" s="44"/>
      <c r="IU525" s="44"/>
      <c r="IV525" s="44"/>
      <c r="IW525" s="44"/>
      <c r="IX525" s="44"/>
      <c r="IY525" s="44"/>
      <c r="IZ525" s="44"/>
      <c r="JA525" s="44"/>
      <c r="JB525" s="44"/>
      <c r="JC525" s="44"/>
      <c r="JD525" s="44"/>
      <c r="JE525" s="44"/>
      <c r="JF525" s="44"/>
      <c r="JG525" s="44"/>
      <c r="JH525" s="44"/>
      <c r="JI525" s="44"/>
      <c r="JJ525" s="44"/>
      <c r="JK525" s="44"/>
      <c r="JL525" s="44"/>
      <c r="JM525" s="44"/>
      <c r="JN525" s="44"/>
      <c r="JO525" s="44"/>
      <c r="JP525" s="44"/>
      <c r="JQ525" s="44"/>
      <c r="JR525" s="44"/>
      <c r="JS525" s="44"/>
      <c r="JT525" s="44"/>
      <c r="JU525" s="44"/>
      <c r="JV525" s="44"/>
      <c r="JW525" s="44"/>
      <c r="JX525" s="44"/>
      <c r="JY525" s="44"/>
      <c r="JZ525" s="44"/>
      <c r="KA525" s="44"/>
      <c r="KB525" s="44"/>
      <c r="KC525" s="44"/>
      <c r="KD525" s="44"/>
      <c r="KE525" s="44"/>
      <c r="KF525" s="44"/>
      <c r="KG525" s="44"/>
      <c r="KH525" s="44"/>
      <c r="KI525" s="44"/>
      <c r="KJ525" s="44"/>
      <c r="KK525" s="44"/>
      <c r="KL525" s="44"/>
      <c r="KM525" s="44"/>
      <c r="KN525" s="44"/>
      <c r="KO525" s="44"/>
      <c r="KP525" s="44"/>
      <c r="KQ525" s="44"/>
      <c r="KR525" s="44"/>
      <c r="KS525" s="44"/>
      <c r="KT525" s="44"/>
      <c r="KU525" s="44"/>
      <c r="KV525" s="44"/>
      <c r="KW525" s="44"/>
      <c r="KX525" s="44"/>
      <c r="KY525" s="44"/>
      <c r="KZ525" s="44"/>
      <c r="LA525" s="44"/>
      <c r="LB525" s="44"/>
      <c r="LC525" s="44"/>
    </row>
    <row r="526" spans="1:315" x14ac:dyDescent="0.25">
      <c r="A526" s="13">
        <v>44481</v>
      </c>
      <c r="B526" s="16">
        <v>44504</v>
      </c>
      <c r="C526" s="16">
        <v>44523</v>
      </c>
      <c r="F526" s="14" t="s">
        <v>11984</v>
      </c>
      <c r="G526" s="14" t="s">
        <v>55</v>
      </c>
      <c r="H526" s="14" t="s">
        <v>11409</v>
      </c>
      <c r="I526" s="14" t="s">
        <v>6065</v>
      </c>
      <c r="J526" s="14" t="s">
        <v>11985</v>
      </c>
    </row>
    <row r="527" spans="1:315" x14ac:dyDescent="0.25">
      <c r="A527" s="13">
        <v>44481</v>
      </c>
      <c r="B527" s="16">
        <v>44504</v>
      </c>
      <c r="C527" s="16">
        <v>44523</v>
      </c>
      <c r="F527" s="14" t="s">
        <v>11984</v>
      </c>
      <c r="G527" s="14" t="s">
        <v>55</v>
      </c>
      <c r="H527" s="14" t="s">
        <v>11409</v>
      </c>
      <c r="I527" s="14" t="s">
        <v>3984</v>
      </c>
      <c r="J527" s="14" t="s">
        <v>11986</v>
      </c>
    </row>
    <row r="528" spans="1:315" x14ac:dyDescent="0.25">
      <c r="A528" s="13">
        <v>44481</v>
      </c>
      <c r="B528" s="16">
        <v>44504</v>
      </c>
      <c r="C528" s="16">
        <v>44523</v>
      </c>
      <c r="F528" s="14" t="s">
        <v>11984</v>
      </c>
      <c r="G528" s="14" t="s">
        <v>55</v>
      </c>
      <c r="H528" s="14" t="s">
        <v>11409</v>
      </c>
      <c r="I528" s="14" t="s">
        <v>9755</v>
      </c>
      <c r="J528" s="14" t="s">
        <v>11987</v>
      </c>
    </row>
    <row r="529" spans="1:315" x14ac:dyDescent="0.25">
      <c r="A529" s="13">
        <v>44481</v>
      </c>
      <c r="B529" s="16">
        <v>44504</v>
      </c>
      <c r="C529" s="16">
        <v>44523</v>
      </c>
      <c r="F529" s="14" t="s">
        <v>11984</v>
      </c>
      <c r="G529" s="14" t="s">
        <v>55</v>
      </c>
      <c r="H529" s="14" t="s">
        <v>11409</v>
      </c>
      <c r="I529" s="14" t="s">
        <v>2695</v>
      </c>
      <c r="J529" s="14" t="s">
        <v>11988</v>
      </c>
    </row>
    <row r="530" spans="1:315" x14ac:dyDescent="0.25">
      <c r="A530" s="13">
        <v>44481</v>
      </c>
      <c r="B530" s="16">
        <v>44504</v>
      </c>
      <c r="C530" s="16">
        <v>44523</v>
      </c>
      <c r="F530" s="14" t="s">
        <v>11984</v>
      </c>
      <c r="G530" s="14" t="s">
        <v>55</v>
      </c>
      <c r="H530" s="14" t="s">
        <v>11409</v>
      </c>
      <c r="I530" s="14" t="s">
        <v>2696</v>
      </c>
      <c r="J530" s="14" t="s">
        <v>11989</v>
      </c>
    </row>
    <row r="531" spans="1:315" s="43" customFormat="1" ht="15" customHeight="1" x14ac:dyDescent="0.2">
      <c r="A531" s="18">
        <v>37901</v>
      </c>
      <c r="B531" s="21">
        <v>37945</v>
      </c>
      <c r="C531" s="21">
        <v>37964</v>
      </c>
      <c r="D531" s="21"/>
      <c r="E531" s="18"/>
      <c r="F531" s="19" t="s">
        <v>7460</v>
      </c>
      <c r="G531" s="19" t="s">
        <v>1469</v>
      </c>
      <c r="H531" s="19" t="s">
        <v>7461</v>
      </c>
      <c r="I531" s="20" t="s">
        <v>2697</v>
      </c>
      <c r="J531" s="19" t="s">
        <v>6222</v>
      </c>
      <c r="K531" s="20"/>
      <c r="L531" s="19" t="s">
        <v>8457</v>
      </c>
      <c r="M531" s="19"/>
      <c r="N531" s="20"/>
      <c r="O531" s="20"/>
      <c r="P531" s="20"/>
      <c r="Q531" s="20"/>
      <c r="R531" s="20" t="s">
        <v>10642</v>
      </c>
      <c r="S531" s="44"/>
      <c r="T531" s="44"/>
      <c r="U531" s="44"/>
      <c r="V531" s="44"/>
      <c r="W531" s="44"/>
      <c r="X531" s="44"/>
      <c r="Y531" s="44"/>
      <c r="Z531" s="44"/>
      <c r="AA531" s="44"/>
      <c r="AB531" s="44"/>
      <c r="AC531" s="44"/>
      <c r="AD531" s="44"/>
      <c r="AE531" s="44"/>
      <c r="AF531" s="44"/>
      <c r="AG531" s="44"/>
      <c r="AH531" s="44"/>
      <c r="AI531" s="44"/>
      <c r="AJ531" s="44"/>
      <c r="AK531" s="44"/>
      <c r="AL531" s="44"/>
      <c r="AM531" s="44"/>
      <c r="AN531" s="44"/>
      <c r="AO531" s="44"/>
      <c r="AP531" s="44"/>
      <c r="AQ531" s="44"/>
      <c r="AR531" s="44"/>
      <c r="AS531" s="44"/>
      <c r="AT531" s="44"/>
      <c r="AU531" s="44"/>
      <c r="AV531" s="44"/>
      <c r="AW531" s="44"/>
      <c r="AX531" s="44"/>
      <c r="AY531" s="44"/>
      <c r="AZ531" s="44"/>
      <c r="BA531" s="44"/>
      <c r="BB531" s="44"/>
      <c r="BC531" s="44"/>
      <c r="BD531" s="44"/>
      <c r="BE531" s="44"/>
      <c r="BF531" s="44"/>
      <c r="BG531" s="44"/>
      <c r="BH531" s="44"/>
      <c r="BI531" s="44"/>
      <c r="BJ531" s="44"/>
      <c r="BK531" s="44"/>
      <c r="BL531" s="44"/>
      <c r="BM531" s="44"/>
      <c r="BN531" s="44"/>
      <c r="BO531" s="44"/>
      <c r="BP531" s="44"/>
      <c r="BQ531" s="44"/>
      <c r="BR531" s="44"/>
      <c r="BS531" s="44"/>
      <c r="BT531" s="44"/>
      <c r="BU531" s="44"/>
      <c r="BV531" s="44"/>
      <c r="BW531" s="44"/>
      <c r="BX531" s="44"/>
      <c r="BY531" s="44"/>
      <c r="BZ531" s="44"/>
      <c r="CA531" s="44"/>
      <c r="CB531" s="44"/>
      <c r="CC531" s="44"/>
      <c r="CD531" s="44"/>
      <c r="CE531" s="44"/>
      <c r="CF531" s="44"/>
      <c r="CG531" s="44"/>
      <c r="CH531" s="44"/>
      <c r="CI531" s="44"/>
      <c r="CJ531" s="44"/>
      <c r="CK531" s="44"/>
      <c r="CL531" s="44"/>
      <c r="CM531" s="44"/>
      <c r="CN531" s="44"/>
      <c r="CO531" s="44"/>
      <c r="CP531" s="44"/>
      <c r="CQ531" s="44"/>
      <c r="CR531" s="44"/>
      <c r="CS531" s="44"/>
      <c r="CT531" s="44"/>
      <c r="CU531" s="44"/>
      <c r="CV531" s="44"/>
      <c r="CW531" s="44"/>
      <c r="CX531" s="44"/>
      <c r="CY531" s="44"/>
      <c r="CZ531" s="44"/>
      <c r="DA531" s="44"/>
      <c r="DB531" s="44"/>
      <c r="DC531" s="44"/>
      <c r="DD531" s="44"/>
      <c r="DE531" s="44"/>
      <c r="DF531" s="44"/>
      <c r="DG531" s="44"/>
      <c r="DH531" s="44"/>
      <c r="DI531" s="44"/>
      <c r="DJ531" s="44"/>
      <c r="DK531" s="44"/>
      <c r="DL531" s="44"/>
      <c r="DM531" s="44"/>
      <c r="DN531" s="44"/>
      <c r="DO531" s="44"/>
      <c r="DP531" s="44"/>
      <c r="DQ531" s="44"/>
      <c r="DR531" s="44"/>
      <c r="DS531" s="44"/>
      <c r="DT531" s="44"/>
      <c r="DU531" s="44"/>
      <c r="DV531" s="44"/>
      <c r="DW531" s="44"/>
      <c r="DX531" s="44"/>
      <c r="DY531" s="44"/>
      <c r="DZ531" s="44"/>
      <c r="EA531" s="44"/>
      <c r="EB531" s="44"/>
      <c r="EC531" s="44"/>
      <c r="ED531" s="44"/>
      <c r="EE531" s="44"/>
      <c r="EF531" s="44"/>
      <c r="EG531" s="44"/>
      <c r="EH531" s="44"/>
      <c r="EI531" s="44"/>
      <c r="EJ531" s="44"/>
      <c r="EK531" s="44"/>
      <c r="EL531" s="44"/>
      <c r="EM531" s="44"/>
      <c r="EN531" s="44"/>
      <c r="EO531" s="44"/>
      <c r="EP531" s="44"/>
      <c r="EQ531" s="44"/>
      <c r="ER531" s="44"/>
      <c r="ES531" s="44"/>
      <c r="ET531" s="44"/>
      <c r="EU531" s="44"/>
      <c r="EV531" s="44"/>
      <c r="EW531" s="44"/>
      <c r="EX531" s="44"/>
      <c r="EY531" s="44"/>
      <c r="EZ531" s="44"/>
      <c r="FA531" s="44"/>
      <c r="FB531" s="44"/>
      <c r="FC531" s="44"/>
      <c r="FD531" s="44"/>
      <c r="FE531" s="44"/>
      <c r="FF531" s="44"/>
      <c r="FG531" s="44"/>
      <c r="FH531" s="44"/>
      <c r="FI531" s="44"/>
      <c r="FJ531" s="44"/>
      <c r="FK531" s="44"/>
      <c r="FL531" s="44"/>
      <c r="FM531" s="44"/>
      <c r="FN531" s="44"/>
      <c r="FO531" s="44"/>
      <c r="FP531" s="44"/>
      <c r="FQ531" s="44"/>
      <c r="FR531" s="44"/>
      <c r="FS531" s="44"/>
      <c r="FT531" s="44"/>
      <c r="FU531" s="44"/>
      <c r="FV531" s="44"/>
      <c r="FW531" s="44"/>
      <c r="FX531" s="44"/>
      <c r="FY531" s="44"/>
      <c r="FZ531" s="44"/>
      <c r="GA531" s="44"/>
      <c r="GB531" s="44"/>
      <c r="GC531" s="44"/>
      <c r="GD531" s="44"/>
      <c r="GE531" s="44"/>
      <c r="GF531" s="44"/>
      <c r="GG531" s="44"/>
      <c r="GH531" s="44"/>
      <c r="GI531" s="44"/>
      <c r="GJ531" s="44"/>
      <c r="GK531" s="44"/>
      <c r="GL531" s="44"/>
      <c r="GM531" s="44"/>
      <c r="GN531" s="44"/>
      <c r="GO531" s="44"/>
      <c r="GP531" s="44"/>
      <c r="GQ531" s="44"/>
      <c r="GR531" s="44"/>
      <c r="GS531" s="44"/>
      <c r="GT531" s="44"/>
      <c r="GU531" s="44"/>
      <c r="GV531" s="44"/>
      <c r="GW531" s="44"/>
      <c r="GX531" s="44"/>
      <c r="GY531" s="44"/>
      <c r="GZ531" s="44"/>
      <c r="HA531" s="44"/>
      <c r="HB531" s="44"/>
      <c r="HC531" s="44"/>
      <c r="HD531" s="44"/>
      <c r="HE531" s="44"/>
      <c r="HF531" s="44"/>
      <c r="HG531" s="44"/>
      <c r="HH531" s="44"/>
      <c r="HI531" s="44"/>
      <c r="HJ531" s="44"/>
      <c r="HK531" s="44"/>
      <c r="HL531" s="44"/>
      <c r="HM531" s="44"/>
      <c r="HN531" s="44"/>
      <c r="HO531" s="44"/>
      <c r="HP531" s="44"/>
      <c r="HQ531" s="44"/>
      <c r="HR531" s="44"/>
      <c r="HS531" s="44"/>
      <c r="HT531" s="44"/>
      <c r="HU531" s="44"/>
      <c r="HV531" s="44"/>
      <c r="HW531" s="44"/>
      <c r="HX531" s="44"/>
      <c r="HY531" s="44"/>
      <c r="HZ531" s="44"/>
      <c r="IA531" s="44"/>
      <c r="IB531" s="44"/>
      <c r="IC531" s="44"/>
      <c r="ID531" s="44"/>
      <c r="IE531" s="44"/>
      <c r="IF531" s="44"/>
      <c r="IG531" s="44"/>
      <c r="IH531" s="44"/>
      <c r="II531" s="44"/>
      <c r="IJ531" s="44"/>
      <c r="IK531" s="44"/>
      <c r="IL531" s="44"/>
      <c r="IM531" s="44"/>
      <c r="IN531" s="44"/>
      <c r="IO531" s="44"/>
      <c r="IP531" s="44"/>
      <c r="IQ531" s="44"/>
      <c r="IR531" s="44"/>
      <c r="IS531" s="44"/>
      <c r="IT531" s="44"/>
      <c r="IU531" s="44"/>
      <c r="IV531" s="44"/>
      <c r="IW531" s="44"/>
      <c r="IX531" s="44"/>
      <c r="IY531" s="44"/>
      <c r="IZ531" s="44"/>
      <c r="JA531" s="44"/>
      <c r="JB531" s="44"/>
      <c r="JC531" s="44"/>
      <c r="JD531" s="44"/>
      <c r="JE531" s="44"/>
      <c r="JF531" s="44"/>
      <c r="JG531" s="44"/>
      <c r="JH531" s="44"/>
      <c r="JI531" s="44"/>
      <c r="JJ531" s="44"/>
      <c r="JK531" s="44"/>
      <c r="JL531" s="44"/>
      <c r="JM531" s="44"/>
      <c r="JN531" s="44"/>
      <c r="JO531" s="44"/>
      <c r="JP531" s="44"/>
      <c r="JQ531" s="44"/>
      <c r="JR531" s="44"/>
      <c r="JS531" s="44"/>
      <c r="JT531" s="44"/>
      <c r="JU531" s="44"/>
      <c r="JV531" s="44"/>
      <c r="JW531" s="44"/>
      <c r="JX531" s="44"/>
      <c r="JY531" s="44"/>
      <c r="JZ531" s="44"/>
      <c r="KA531" s="44"/>
      <c r="KB531" s="44"/>
      <c r="KC531" s="44"/>
      <c r="KD531" s="44"/>
      <c r="KE531" s="44"/>
      <c r="KF531" s="44"/>
      <c r="KG531" s="44"/>
      <c r="KH531" s="44"/>
      <c r="KI531" s="44"/>
      <c r="KJ531" s="44"/>
      <c r="KK531" s="44"/>
      <c r="KL531" s="44"/>
      <c r="KM531" s="44"/>
      <c r="KN531" s="44"/>
      <c r="KO531" s="44"/>
      <c r="KP531" s="44"/>
      <c r="KQ531" s="44"/>
      <c r="KR531" s="44"/>
      <c r="KS531" s="44"/>
      <c r="KT531" s="44"/>
      <c r="KU531" s="44"/>
      <c r="KV531" s="44"/>
      <c r="KW531" s="44"/>
      <c r="KX531" s="44"/>
      <c r="KY531" s="44"/>
      <c r="KZ531" s="44"/>
      <c r="LA531" s="44"/>
      <c r="LB531" s="44"/>
      <c r="LC531" s="44"/>
    </row>
    <row r="532" spans="1:315" s="43" customFormat="1" ht="15" customHeight="1" x14ac:dyDescent="0.2">
      <c r="A532" s="18">
        <v>37901</v>
      </c>
      <c r="B532" s="21">
        <v>37945</v>
      </c>
      <c r="C532" s="21">
        <v>37964</v>
      </c>
      <c r="D532" s="21"/>
      <c r="E532" s="18"/>
      <c r="F532" s="19" t="s">
        <v>7460</v>
      </c>
      <c r="G532" s="19" t="s">
        <v>1469</v>
      </c>
      <c r="H532" s="19" t="s">
        <v>7461</v>
      </c>
      <c r="I532" s="20" t="s">
        <v>2698</v>
      </c>
      <c r="J532" s="19" t="s">
        <v>6223</v>
      </c>
      <c r="K532" s="20"/>
      <c r="L532" s="19" t="s">
        <v>8457</v>
      </c>
      <c r="M532" s="19"/>
      <c r="N532" s="20"/>
      <c r="O532" s="20"/>
      <c r="P532" s="20"/>
      <c r="Q532" s="20"/>
      <c r="R532" s="20" t="s">
        <v>10642</v>
      </c>
      <c r="S532" s="44"/>
      <c r="T532" s="44"/>
      <c r="U532" s="44"/>
      <c r="V532" s="44"/>
      <c r="W532" s="44"/>
      <c r="X532" s="44"/>
      <c r="Y532" s="44"/>
      <c r="Z532" s="44"/>
      <c r="AA532" s="44"/>
      <c r="AB532" s="44"/>
      <c r="AC532" s="44"/>
      <c r="AD532" s="44"/>
      <c r="AE532" s="44"/>
      <c r="AF532" s="44"/>
      <c r="AG532" s="44"/>
      <c r="AH532" s="44"/>
      <c r="AI532" s="44"/>
      <c r="AJ532" s="44"/>
      <c r="AK532" s="44"/>
      <c r="AL532" s="44"/>
      <c r="AM532" s="44"/>
      <c r="AN532" s="44"/>
      <c r="AO532" s="44"/>
      <c r="AP532" s="44"/>
      <c r="AQ532" s="44"/>
      <c r="AR532" s="44"/>
      <c r="AS532" s="44"/>
      <c r="AT532" s="44"/>
      <c r="AU532" s="44"/>
      <c r="AV532" s="44"/>
      <c r="AW532" s="44"/>
      <c r="AX532" s="44"/>
      <c r="AY532" s="44"/>
      <c r="AZ532" s="44"/>
      <c r="BA532" s="44"/>
      <c r="BB532" s="44"/>
      <c r="BC532" s="44"/>
      <c r="BD532" s="44"/>
      <c r="BE532" s="44"/>
      <c r="BF532" s="44"/>
      <c r="BG532" s="44"/>
      <c r="BH532" s="44"/>
      <c r="BI532" s="44"/>
      <c r="BJ532" s="44"/>
      <c r="BK532" s="44"/>
      <c r="BL532" s="44"/>
      <c r="BM532" s="44"/>
      <c r="BN532" s="44"/>
      <c r="BO532" s="44"/>
      <c r="BP532" s="44"/>
      <c r="BQ532" s="44"/>
      <c r="BR532" s="44"/>
      <c r="BS532" s="44"/>
      <c r="BT532" s="44"/>
      <c r="BU532" s="44"/>
      <c r="BV532" s="44"/>
      <c r="BW532" s="44"/>
      <c r="BX532" s="44"/>
      <c r="BY532" s="44"/>
      <c r="BZ532" s="44"/>
      <c r="CA532" s="44"/>
      <c r="CB532" s="44"/>
      <c r="CC532" s="44"/>
      <c r="CD532" s="44"/>
      <c r="CE532" s="44"/>
      <c r="CF532" s="44"/>
      <c r="CG532" s="44"/>
      <c r="CH532" s="44"/>
      <c r="CI532" s="44"/>
      <c r="CJ532" s="44"/>
      <c r="CK532" s="44"/>
      <c r="CL532" s="44"/>
      <c r="CM532" s="44"/>
      <c r="CN532" s="44"/>
      <c r="CO532" s="44"/>
      <c r="CP532" s="44"/>
      <c r="CQ532" s="44"/>
      <c r="CR532" s="44"/>
      <c r="CS532" s="44"/>
      <c r="CT532" s="44"/>
      <c r="CU532" s="44"/>
      <c r="CV532" s="44"/>
      <c r="CW532" s="44"/>
      <c r="CX532" s="44"/>
      <c r="CY532" s="44"/>
      <c r="CZ532" s="44"/>
      <c r="DA532" s="44"/>
      <c r="DB532" s="44"/>
      <c r="DC532" s="44"/>
      <c r="DD532" s="44"/>
      <c r="DE532" s="44"/>
      <c r="DF532" s="44"/>
      <c r="DG532" s="44"/>
      <c r="DH532" s="44"/>
      <c r="DI532" s="44"/>
      <c r="DJ532" s="44"/>
      <c r="DK532" s="44"/>
      <c r="DL532" s="44"/>
      <c r="DM532" s="44"/>
      <c r="DN532" s="44"/>
      <c r="DO532" s="44"/>
      <c r="DP532" s="44"/>
      <c r="DQ532" s="44"/>
      <c r="DR532" s="44"/>
      <c r="DS532" s="44"/>
      <c r="DT532" s="44"/>
      <c r="DU532" s="44"/>
      <c r="DV532" s="44"/>
      <c r="DW532" s="44"/>
      <c r="DX532" s="44"/>
      <c r="DY532" s="44"/>
      <c r="DZ532" s="44"/>
      <c r="EA532" s="44"/>
      <c r="EB532" s="44"/>
      <c r="EC532" s="44"/>
      <c r="ED532" s="44"/>
      <c r="EE532" s="44"/>
      <c r="EF532" s="44"/>
      <c r="EG532" s="44"/>
      <c r="EH532" s="44"/>
      <c r="EI532" s="44"/>
      <c r="EJ532" s="44"/>
      <c r="EK532" s="44"/>
      <c r="EL532" s="44"/>
      <c r="EM532" s="44"/>
      <c r="EN532" s="44"/>
      <c r="EO532" s="44"/>
      <c r="EP532" s="44"/>
      <c r="EQ532" s="44"/>
      <c r="ER532" s="44"/>
      <c r="ES532" s="44"/>
      <c r="ET532" s="44"/>
      <c r="EU532" s="44"/>
      <c r="EV532" s="44"/>
      <c r="EW532" s="44"/>
      <c r="EX532" s="44"/>
      <c r="EY532" s="44"/>
      <c r="EZ532" s="44"/>
      <c r="FA532" s="44"/>
      <c r="FB532" s="44"/>
      <c r="FC532" s="44"/>
      <c r="FD532" s="44"/>
      <c r="FE532" s="44"/>
      <c r="FF532" s="44"/>
      <c r="FG532" s="44"/>
      <c r="FH532" s="44"/>
      <c r="FI532" s="44"/>
      <c r="FJ532" s="44"/>
      <c r="FK532" s="44"/>
      <c r="FL532" s="44"/>
      <c r="FM532" s="44"/>
      <c r="FN532" s="44"/>
      <c r="FO532" s="44"/>
      <c r="FP532" s="44"/>
      <c r="FQ532" s="44"/>
      <c r="FR532" s="44"/>
      <c r="FS532" s="44"/>
      <c r="FT532" s="44"/>
      <c r="FU532" s="44"/>
      <c r="FV532" s="44"/>
      <c r="FW532" s="44"/>
      <c r="FX532" s="44"/>
      <c r="FY532" s="44"/>
      <c r="FZ532" s="44"/>
      <c r="GA532" s="44"/>
      <c r="GB532" s="44"/>
      <c r="GC532" s="44"/>
      <c r="GD532" s="44"/>
      <c r="GE532" s="44"/>
      <c r="GF532" s="44"/>
      <c r="GG532" s="44"/>
      <c r="GH532" s="44"/>
      <c r="GI532" s="44"/>
      <c r="GJ532" s="44"/>
      <c r="GK532" s="44"/>
      <c r="GL532" s="44"/>
      <c r="GM532" s="44"/>
      <c r="GN532" s="44"/>
      <c r="GO532" s="44"/>
      <c r="GP532" s="44"/>
      <c r="GQ532" s="44"/>
      <c r="GR532" s="44"/>
      <c r="GS532" s="44"/>
      <c r="GT532" s="44"/>
      <c r="GU532" s="44"/>
      <c r="GV532" s="44"/>
      <c r="GW532" s="44"/>
      <c r="GX532" s="44"/>
      <c r="GY532" s="44"/>
      <c r="GZ532" s="44"/>
      <c r="HA532" s="44"/>
      <c r="HB532" s="44"/>
      <c r="HC532" s="44"/>
      <c r="HD532" s="44"/>
      <c r="HE532" s="44"/>
      <c r="HF532" s="44"/>
      <c r="HG532" s="44"/>
      <c r="HH532" s="44"/>
      <c r="HI532" s="44"/>
      <c r="HJ532" s="44"/>
      <c r="HK532" s="44"/>
      <c r="HL532" s="44"/>
      <c r="HM532" s="44"/>
      <c r="HN532" s="44"/>
      <c r="HO532" s="44"/>
      <c r="HP532" s="44"/>
      <c r="HQ532" s="44"/>
      <c r="HR532" s="44"/>
      <c r="HS532" s="44"/>
      <c r="HT532" s="44"/>
      <c r="HU532" s="44"/>
      <c r="HV532" s="44"/>
      <c r="HW532" s="44"/>
      <c r="HX532" s="44"/>
      <c r="HY532" s="44"/>
      <c r="HZ532" s="44"/>
      <c r="IA532" s="44"/>
      <c r="IB532" s="44"/>
      <c r="IC532" s="44"/>
      <c r="ID532" s="44"/>
      <c r="IE532" s="44"/>
      <c r="IF532" s="44"/>
      <c r="IG532" s="44"/>
      <c r="IH532" s="44"/>
      <c r="II532" s="44"/>
      <c r="IJ532" s="44"/>
      <c r="IK532" s="44"/>
      <c r="IL532" s="44"/>
      <c r="IM532" s="44"/>
      <c r="IN532" s="44"/>
      <c r="IO532" s="44"/>
      <c r="IP532" s="44"/>
      <c r="IQ532" s="44"/>
      <c r="IR532" s="44"/>
      <c r="IS532" s="44"/>
      <c r="IT532" s="44"/>
      <c r="IU532" s="44"/>
      <c r="IV532" s="44"/>
      <c r="IW532" s="44"/>
      <c r="IX532" s="44"/>
      <c r="IY532" s="44"/>
      <c r="IZ532" s="44"/>
      <c r="JA532" s="44"/>
      <c r="JB532" s="44"/>
      <c r="JC532" s="44"/>
      <c r="JD532" s="44"/>
      <c r="JE532" s="44"/>
      <c r="JF532" s="44"/>
      <c r="JG532" s="44"/>
      <c r="JH532" s="44"/>
      <c r="JI532" s="44"/>
      <c r="JJ532" s="44"/>
      <c r="JK532" s="44"/>
      <c r="JL532" s="44"/>
      <c r="JM532" s="44"/>
      <c r="JN532" s="44"/>
      <c r="JO532" s="44"/>
      <c r="JP532" s="44"/>
      <c r="JQ532" s="44"/>
      <c r="JR532" s="44"/>
      <c r="JS532" s="44"/>
      <c r="JT532" s="44"/>
      <c r="JU532" s="44"/>
      <c r="JV532" s="44"/>
      <c r="JW532" s="44"/>
      <c r="JX532" s="44"/>
      <c r="JY532" s="44"/>
      <c r="JZ532" s="44"/>
      <c r="KA532" s="44"/>
      <c r="KB532" s="44"/>
      <c r="KC532" s="44"/>
      <c r="KD532" s="44"/>
      <c r="KE532" s="44"/>
      <c r="KF532" s="44"/>
      <c r="KG532" s="44"/>
      <c r="KH532" s="44"/>
      <c r="KI532" s="44"/>
      <c r="KJ532" s="44"/>
      <c r="KK532" s="44"/>
      <c r="KL532" s="44"/>
      <c r="KM532" s="44"/>
      <c r="KN532" s="44"/>
      <c r="KO532" s="44"/>
      <c r="KP532" s="44"/>
      <c r="KQ532" s="44"/>
      <c r="KR532" s="44"/>
      <c r="KS532" s="44"/>
      <c r="KT532" s="44"/>
      <c r="KU532" s="44"/>
      <c r="KV532" s="44"/>
      <c r="KW532" s="44"/>
      <c r="KX532" s="44"/>
      <c r="KY532" s="44"/>
      <c r="KZ532" s="44"/>
      <c r="LA532" s="44"/>
      <c r="LB532" s="44"/>
      <c r="LC532" s="44"/>
    </row>
    <row r="533" spans="1:315" s="43" customFormat="1" ht="15" customHeight="1" x14ac:dyDescent="0.2">
      <c r="A533" s="18">
        <v>37901</v>
      </c>
      <c r="B533" s="21">
        <v>37945</v>
      </c>
      <c r="C533" s="21">
        <v>37964</v>
      </c>
      <c r="D533" s="21"/>
      <c r="E533" s="18"/>
      <c r="F533" s="19" t="s">
        <v>7460</v>
      </c>
      <c r="G533" s="19" t="s">
        <v>1469</v>
      </c>
      <c r="H533" s="19" t="s">
        <v>7461</v>
      </c>
      <c r="I533" s="20" t="s">
        <v>3981</v>
      </c>
      <c r="J533" s="19" t="s">
        <v>2502</v>
      </c>
      <c r="K533" s="20"/>
      <c r="L533" s="19" t="s">
        <v>8457</v>
      </c>
      <c r="M533" s="19"/>
      <c r="N533" s="20"/>
      <c r="O533" s="20"/>
      <c r="P533" s="20"/>
      <c r="Q533" s="20"/>
      <c r="R533" s="20" t="s">
        <v>10642</v>
      </c>
      <c r="S533" s="44"/>
      <c r="T533" s="44"/>
      <c r="U533" s="44"/>
      <c r="V533" s="44"/>
      <c r="W533" s="44"/>
      <c r="X533" s="44"/>
      <c r="Y533" s="44"/>
      <c r="Z533" s="44"/>
      <c r="AA533" s="44"/>
      <c r="AB533" s="44"/>
      <c r="AC533" s="44"/>
      <c r="AD533" s="44"/>
      <c r="AE533" s="44"/>
      <c r="AF533" s="44"/>
      <c r="AG533" s="44"/>
      <c r="AH533" s="44"/>
      <c r="AI533" s="44"/>
      <c r="AJ533" s="44"/>
      <c r="AK533" s="44"/>
      <c r="AL533" s="44"/>
      <c r="AM533" s="44"/>
      <c r="AN533" s="44"/>
      <c r="AO533" s="44"/>
      <c r="AP533" s="44"/>
      <c r="AQ533" s="44"/>
      <c r="AR533" s="44"/>
      <c r="AS533" s="44"/>
      <c r="AT533" s="44"/>
      <c r="AU533" s="44"/>
      <c r="AV533" s="44"/>
      <c r="AW533" s="44"/>
      <c r="AX533" s="44"/>
      <c r="AY533" s="44"/>
      <c r="AZ533" s="44"/>
      <c r="BA533" s="44"/>
      <c r="BB533" s="44"/>
      <c r="BC533" s="44"/>
      <c r="BD533" s="44"/>
      <c r="BE533" s="44"/>
      <c r="BF533" s="44"/>
      <c r="BG533" s="44"/>
      <c r="BH533" s="44"/>
      <c r="BI533" s="44"/>
      <c r="BJ533" s="44"/>
      <c r="BK533" s="44"/>
      <c r="BL533" s="44"/>
      <c r="BM533" s="44"/>
      <c r="BN533" s="44"/>
      <c r="BO533" s="44"/>
      <c r="BP533" s="44"/>
      <c r="BQ533" s="44"/>
      <c r="BR533" s="44"/>
      <c r="BS533" s="44"/>
      <c r="BT533" s="44"/>
      <c r="BU533" s="44"/>
      <c r="BV533" s="44"/>
      <c r="BW533" s="44"/>
      <c r="BX533" s="44"/>
      <c r="BY533" s="44"/>
      <c r="BZ533" s="44"/>
      <c r="CA533" s="44"/>
      <c r="CB533" s="44"/>
      <c r="CC533" s="44"/>
      <c r="CD533" s="44"/>
      <c r="CE533" s="44"/>
      <c r="CF533" s="44"/>
      <c r="CG533" s="44"/>
      <c r="CH533" s="44"/>
      <c r="CI533" s="44"/>
      <c r="CJ533" s="44"/>
      <c r="CK533" s="44"/>
      <c r="CL533" s="44"/>
      <c r="CM533" s="44"/>
      <c r="CN533" s="44"/>
      <c r="CO533" s="44"/>
      <c r="CP533" s="44"/>
      <c r="CQ533" s="44"/>
      <c r="CR533" s="44"/>
      <c r="CS533" s="44"/>
      <c r="CT533" s="44"/>
      <c r="CU533" s="44"/>
      <c r="CV533" s="44"/>
      <c r="CW533" s="44"/>
      <c r="CX533" s="44"/>
      <c r="CY533" s="44"/>
      <c r="CZ533" s="44"/>
      <c r="DA533" s="44"/>
      <c r="DB533" s="44"/>
      <c r="DC533" s="44"/>
      <c r="DD533" s="44"/>
      <c r="DE533" s="44"/>
      <c r="DF533" s="44"/>
      <c r="DG533" s="44"/>
      <c r="DH533" s="44"/>
      <c r="DI533" s="44"/>
      <c r="DJ533" s="44"/>
      <c r="DK533" s="44"/>
      <c r="DL533" s="44"/>
      <c r="DM533" s="44"/>
      <c r="DN533" s="44"/>
      <c r="DO533" s="44"/>
      <c r="DP533" s="44"/>
      <c r="DQ533" s="44"/>
      <c r="DR533" s="44"/>
      <c r="DS533" s="44"/>
      <c r="DT533" s="44"/>
      <c r="DU533" s="44"/>
      <c r="DV533" s="44"/>
      <c r="DW533" s="44"/>
      <c r="DX533" s="44"/>
      <c r="DY533" s="44"/>
      <c r="DZ533" s="44"/>
      <c r="EA533" s="44"/>
      <c r="EB533" s="44"/>
      <c r="EC533" s="44"/>
      <c r="ED533" s="44"/>
      <c r="EE533" s="44"/>
      <c r="EF533" s="44"/>
      <c r="EG533" s="44"/>
      <c r="EH533" s="44"/>
      <c r="EI533" s="44"/>
      <c r="EJ533" s="44"/>
      <c r="EK533" s="44"/>
      <c r="EL533" s="44"/>
      <c r="EM533" s="44"/>
      <c r="EN533" s="44"/>
      <c r="EO533" s="44"/>
      <c r="EP533" s="44"/>
      <c r="EQ533" s="44"/>
      <c r="ER533" s="44"/>
      <c r="ES533" s="44"/>
      <c r="ET533" s="44"/>
      <c r="EU533" s="44"/>
      <c r="EV533" s="44"/>
      <c r="EW533" s="44"/>
      <c r="EX533" s="44"/>
      <c r="EY533" s="44"/>
      <c r="EZ533" s="44"/>
      <c r="FA533" s="44"/>
      <c r="FB533" s="44"/>
      <c r="FC533" s="44"/>
      <c r="FD533" s="44"/>
      <c r="FE533" s="44"/>
      <c r="FF533" s="44"/>
      <c r="FG533" s="44"/>
      <c r="FH533" s="44"/>
      <c r="FI533" s="44"/>
      <c r="FJ533" s="44"/>
      <c r="FK533" s="44"/>
      <c r="FL533" s="44"/>
      <c r="FM533" s="44"/>
      <c r="FN533" s="44"/>
      <c r="FO533" s="44"/>
      <c r="FP533" s="44"/>
      <c r="FQ533" s="44"/>
      <c r="FR533" s="44"/>
      <c r="FS533" s="44"/>
      <c r="FT533" s="44"/>
      <c r="FU533" s="44"/>
      <c r="FV533" s="44"/>
      <c r="FW533" s="44"/>
      <c r="FX533" s="44"/>
      <c r="FY533" s="44"/>
      <c r="FZ533" s="44"/>
      <c r="GA533" s="44"/>
      <c r="GB533" s="44"/>
      <c r="GC533" s="44"/>
      <c r="GD533" s="44"/>
      <c r="GE533" s="44"/>
      <c r="GF533" s="44"/>
      <c r="GG533" s="44"/>
      <c r="GH533" s="44"/>
      <c r="GI533" s="44"/>
      <c r="GJ533" s="44"/>
      <c r="GK533" s="44"/>
      <c r="GL533" s="44"/>
      <c r="GM533" s="44"/>
      <c r="GN533" s="44"/>
      <c r="GO533" s="44"/>
      <c r="GP533" s="44"/>
      <c r="GQ533" s="44"/>
      <c r="GR533" s="44"/>
      <c r="GS533" s="44"/>
      <c r="GT533" s="44"/>
      <c r="GU533" s="44"/>
      <c r="GV533" s="44"/>
      <c r="GW533" s="44"/>
      <c r="GX533" s="44"/>
      <c r="GY533" s="44"/>
      <c r="GZ533" s="44"/>
      <c r="HA533" s="44"/>
      <c r="HB533" s="44"/>
      <c r="HC533" s="44"/>
      <c r="HD533" s="44"/>
      <c r="HE533" s="44"/>
      <c r="HF533" s="44"/>
      <c r="HG533" s="44"/>
      <c r="HH533" s="44"/>
      <c r="HI533" s="44"/>
      <c r="HJ533" s="44"/>
      <c r="HK533" s="44"/>
      <c r="HL533" s="44"/>
      <c r="HM533" s="44"/>
      <c r="HN533" s="44"/>
      <c r="HO533" s="44"/>
      <c r="HP533" s="44"/>
      <c r="HQ533" s="44"/>
      <c r="HR533" s="44"/>
      <c r="HS533" s="44"/>
      <c r="HT533" s="44"/>
      <c r="HU533" s="44"/>
      <c r="HV533" s="44"/>
      <c r="HW533" s="44"/>
      <c r="HX533" s="44"/>
      <c r="HY533" s="44"/>
      <c r="HZ533" s="44"/>
      <c r="IA533" s="44"/>
      <c r="IB533" s="44"/>
      <c r="IC533" s="44"/>
      <c r="ID533" s="44"/>
      <c r="IE533" s="44"/>
      <c r="IF533" s="44"/>
      <c r="IG533" s="44"/>
      <c r="IH533" s="44"/>
      <c r="II533" s="44"/>
      <c r="IJ533" s="44"/>
      <c r="IK533" s="44"/>
      <c r="IL533" s="44"/>
      <c r="IM533" s="44"/>
      <c r="IN533" s="44"/>
      <c r="IO533" s="44"/>
      <c r="IP533" s="44"/>
      <c r="IQ533" s="44"/>
      <c r="IR533" s="44"/>
      <c r="IS533" s="44"/>
      <c r="IT533" s="44"/>
      <c r="IU533" s="44"/>
      <c r="IV533" s="44"/>
      <c r="IW533" s="44"/>
      <c r="IX533" s="44"/>
      <c r="IY533" s="44"/>
      <c r="IZ533" s="44"/>
      <c r="JA533" s="44"/>
      <c r="JB533" s="44"/>
      <c r="JC533" s="44"/>
      <c r="JD533" s="44"/>
      <c r="JE533" s="44"/>
      <c r="JF533" s="44"/>
      <c r="JG533" s="44"/>
      <c r="JH533" s="44"/>
      <c r="JI533" s="44"/>
      <c r="JJ533" s="44"/>
      <c r="JK533" s="44"/>
      <c r="JL533" s="44"/>
      <c r="JM533" s="44"/>
      <c r="JN533" s="44"/>
      <c r="JO533" s="44"/>
      <c r="JP533" s="44"/>
      <c r="JQ533" s="44"/>
      <c r="JR533" s="44"/>
      <c r="JS533" s="44"/>
      <c r="JT533" s="44"/>
      <c r="JU533" s="44"/>
      <c r="JV533" s="44"/>
      <c r="JW533" s="44"/>
      <c r="JX533" s="44"/>
      <c r="JY533" s="44"/>
      <c r="JZ533" s="44"/>
      <c r="KA533" s="44"/>
      <c r="KB533" s="44"/>
      <c r="KC533" s="44"/>
      <c r="KD533" s="44"/>
      <c r="KE533" s="44"/>
      <c r="KF533" s="44"/>
      <c r="KG533" s="44"/>
      <c r="KH533" s="44"/>
      <c r="KI533" s="44"/>
      <c r="KJ533" s="44"/>
      <c r="KK533" s="44"/>
      <c r="KL533" s="44"/>
      <c r="KM533" s="44"/>
      <c r="KN533" s="44"/>
      <c r="KO533" s="44"/>
      <c r="KP533" s="44"/>
      <c r="KQ533" s="44"/>
      <c r="KR533" s="44"/>
      <c r="KS533" s="44"/>
      <c r="KT533" s="44"/>
      <c r="KU533" s="44"/>
      <c r="KV533" s="44"/>
      <c r="KW533" s="44"/>
      <c r="KX533" s="44"/>
      <c r="KY533" s="44"/>
      <c r="KZ533" s="44"/>
      <c r="LA533" s="44"/>
      <c r="LB533" s="44"/>
      <c r="LC533" s="44"/>
    </row>
    <row r="534" spans="1:315" s="43" customFormat="1" ht="15" customHeight="1" x14ac:dyDescent="0.2">
      <c r="A534" s="18">
        <v>37901</v>
      </c>
      <c r="B534" s="21">
        <v>37945</v>
      </c>
      <c r="C534" s="21">
        <v>37964</v>
      </c>
      <c r="D534" s="21"/>
      <c r="E534" s="18"/>
      <c r="F534" s="19" t="s">
        <v>7460</v>
      </c>
      <c r="G534" s="19" t="s">
        <v>1469</v>
      </c>
      <c r="H534" s="19" t="s">
        <v>7461</v>
      </c>
      <c r="I534" s="20" t="s">
        <v>3982</v>
      </c>
      <c r="J534" s="19" t="s">
        <v>3751</v>
      </c>
      <c r="K534" s="20"/>
      <c r="L534" s="19" t="s">
        <v>8457</v>
      </c>
      <c r="M534" s="19"/>
      <c r="N534" s="20"/>
      <c r="O534" s="20"/>
      <c r="P534" s="20"/>
      <c r="Q534" s="20"/>
      <c r="R534" s="20" t="s">
        <v>10642</v>
      </c>
      <c r="S534" s="44"/>
      <c r="T534" s="44"/>
      <c r="U534" s="44"/>
      <c r="V534" s="44"/>
      <c r="W534" s="44"/>
      <c r="X534" s="44"/>
      <c r="Y534" s="44"/>
      <c r="Z534" s="44"/>
      <c r="AA534" s="44"/>
      <c r="AB534" s="44"/>
      <c r="AC534" s="44"/>
      <c r="AD534" s="44"/>
      <c r="AE534" s="44"/>
      <c r="AF534" s="44"/>
      <c r="AG534" s="44"/>
      <c r="AH534" s="44"/>
      <c r="AI534" s="44"/>
      <c r="AJ534" s="44"/>
      <c r="AK534" s="44"/>
      <c r="AL534" s="44"/>
      <c r="AM534" s="44"/>
      <c r="AN534" s="44"/>
      <c r="AO534" s="44"/>
      <c r="AP534" s="44"/>
      <c r="AQ534" s="44"/>
      <c r="AR534" s="44"/>
      <c r="AS534" s="44"/>
      <c r="AT534" s="44"/>
      <c r="AU534" s="44"/>
      <c r="AV534" s="44"/>
      <c r="AW534" s="44"/>
      <c r="AX534" s="44"/>
      <c r="AY534" s="44"/>
      <c r="AZ534" s="44"/>
      <c r="BA534" s="44"/>
      <c r="BB534" s="44"/>
      <c r="BC534" s="44"/>
      <c r="BD534" s="44"/>
      <c r="BE534" s="44"/>
      <c r="BF534" s="44"/>
      <c r="BG534" s="44"/>
      <c r="BH534" s="44"/>
      <c r="BI534" s="44"/>
      <c r="BJ534" s="44"/>
      <c r="BK534" s="44"/>
      <c r="BL534" s="44"/>
      <c r="BM534" s="44"/>
      <c r="BN534" s="44"/>
      <c r="BO534" s="44"/>
      <c r="BP534" s="44"/>
      <c r="BQ534" s="44"/>
      <c r="BR534" s="44"/>
      <c r="BS534" s="44"/>
      <c r="BT534" s="44"/>
      <c r="BU534" s="44"/>
      <c r="BV534" s="44"/>
      <c r="BW534" s="44"/>
      <c r="BX534" s="44"/>
      <c r="BY534" s="44"/>
      <c r="BZ534" s="44"/>
      <c r="CA534" s="44"/>
      <c r="CB534" s="44"/>
      <c r="CC534" s="44"/>
      <c r="CD534" s="44"/>
      <c r="CE534" s="44"/>
      <c r="CF534" s="44"/>
      <c r="CG534" s="44"/>
      <c r="CH534" s="44"/>
      <c r="CI534" s="44"/>
      <c r="CJ534" s="44"/>
      <c r="CK534" s="44"/>
      <c r="CL534" s="44"/>
      <c r="CM534" s="44"/>
      <c r="CN534" s="44"/>
      <c r="CO534" s="44"/>
      <c r="CP534" s="44"/>
      <c r="CQ534" s="44"/>
      <c r="CR534" s="44"/>
      <c r="CS534" s="44"/>
      <c r="CT534" s="44"/>
      <c r="CU534" s="44"/>
      <c r="CV534" s="44"/>
      <c r="CW534" s="44"/>
      <c r="CX534" s="44"/>
      <c r="CY534" s="44"/>
      <c r="CZ534" s="44"/>
      <c r="DA534" s="44"/>
      <c r="DB534" s="44"/>
      <c r="DC534" s="44"/>
      <c r="DD534" s="44"/>
      <c r="DE534" s="44"/>
      <c r="DF534" s="44"/>
      <c r="DG534" s="44"/>
      <c r="DH534" s="44"/>
      <c r="DI534" s="44"/>
      <c r="DJ534" s="44"/>
      <c r="DK534" s="44"/>
      <c r="DL534" s="44"/>
      <c r="DM534" s="44"/>
      <c r="DN534" s="44"/>
      <c r="DO534" s="44"/>
      <c r="DP534" s="44"/>
      <c r="DQ534" s="44"/>
      <c r="DR534" s="44"/>
      <c r="DS534" s="44"/>
      <c r="DT534" s="44"/>
      <c r="DU534" s="44"/>
      <c r="DV534" s="44"/>
      <c r="DW534" s="44"/>
      <c r="DX534" s="44"/>
      <c r="DY534" s="44"/>
      <c r="DZ534" s="44"/>
      <c r="EA534" s="44"/>
      <c r="EB534" s="44"/>
      <c r="EC534" s="44"/>
      <c r="ED534" s="44"/>
      <c r="EE534" s="44"/>
      <c r="EF534" s="44"/>
      <c r="EG534" s="44"/>
      <c r="EH534" s="44"/>
      <c r="EI534" s="44"/>
      <c r="EJ534" s="44"/>
      <c r="EK534" s="44"/>
      <c r="EL534" s="44"/>
      <c r="EM534" s="44"/>
      <c r="EN534" s="44"/>
      <c r="EO534" s="44"/>
      <c r="EP534" s="44"/>
      <c r="EQ534" s="44"/>
      <c r="ER534" s="44"/>
      <c r="ES534" s="44"/>
      <c r="ET534" s="44"/>
      <c r="EU534" s="44"/>
      <c r="EV534" s="44"/>
      <c r="EW534" s="44"/>
      <c r="EX534" s="44"/>
      <c r="EY534" s="44"/>
      <c r="EZ534" s="44"/>
      <c r="FA534" s="44"/>
      <c r="FB534" s="44"/>
      <c r="FC534" s="44"/>
      <c r="FD534" s="44"/>
      <c r="FE534" s="44"/>
      <c r="FF534" s="44"/>
      <c r="FG534" s="44"/>
      <c r="FH534" s="44"/>
      <c r="FI534" s="44"/>
      <c r="FJ534" s="44"/>
      <c r="FK534" s="44"/>
      <c r="FL534" s="44"/>
      <c r="FM534" s="44"/>
      <c r="FN534" s="44"/>
      <c r="FO534" s="44"/>
      <c r="FP534" s="44"/>
      <c r="FQ534" s="44"/>
      <c r="FR534" s="44"/>
      <c r="FS534" s="44"/>
      <c r="FT534" s="44"/>
      <c r="FU534" s="44"/>
      <c r="FV534" s="44"/>
      <c r="FW534" s="44"/>
      <c r="FX534" s="44"/>
      <c r="FY534" s="44"/>
      <c r="FZ534" s="44"/>
      <c r="GA534" s="44"/>
      <c r="GB534" s="44"/>
      <c r="GC534" s="44"/>
      <c r="GD534" s="44"/>
      <c r="GE534" s="44"/>
      <c r="GF534" s="44"/>
      <c r="GG534" s="44"/>
      <c r="GH534" s="44"/>
      <c r="GI534" s="44"/>
      <c r="GJ534" s="44"/>
      <c r="GK534" s="44"/>
      <c r="GL534" s="44"/>
      <c r="GM534" s="44"/>
      <c r="GN534" s="44"/>
      <c r="GO534" s="44"/>
      <c r="GP534" s="44"/>
      <c r="GQ534" s="44"/>
      <c r="GR534" s="44"/>
      <c r="GS534" s="44"/>
      <c r="GT534" s="44"/>
      <c r="GU534" s="44"/>
      <c r="GV534" s="44"/>
      <c r="GW534" s="44"/>
      <c r="GX534" s="44"/>
      <c r="GY534" s="44"/>
      <c r="GZ534" s="44"/>
      <c r="HA534" s="44"/>
      <c r="HB534" s="44"/>
      <c r="HC534" s="44"/>
      <c r="HD534" s="44"/>
      <c r="HE534" s="44"/>
      <c r="HF534" s="44"/>
      <c r="HG534" s="44"/>
      <c r="HH534" s="44"/>
      <c r="HI534" s="44"/>
      <c r="HJ534" s="44"/>
      <c r="HK534" s="44"/>
      <c r="HL534" s="44"/>
      <c r="HM534" s="44"/>
      <c r="HN534" s="44"/>
      <c r="HO534" s="44"/>
      <c r="HP534" s="44"/>
      <c r="HQ534" s="44"/>
      <c r="HR534" s="44"/>
      <c r="HS534" s="44"/>
      <c r="HT534" s="44"/>
      <c r="HU534" s="44"/>
      <c r="HV534" s="44"/>
      <c r="HW534" s="44"/>
      <c r="HX534" s="44"/>
      <c r="HY534" s="44"/>
      <c r="HZ534" s="44"/>
      <c r="IA534" s="44"/>
      <c r="IB534" s="44"/>
      <c r="IC534" s="44"/>
      <c r="ID534" s="44"/>
      <c r="IE534" s="44"/>
      <c r="IF534" s="44"/>
      <c r="IG534" s="44"/>
      <c r="IH534" s="44"/>
      <c r="II534" s="44"/>
      <c r="IJ534" s="44"/>
      <c r="IK534" s="44"/>
      <c r="IL534" s="44"/>
      <c r="IM534" s="44"/>
      <c r="IN534" s="44"/>
      <c r="IO534" s="44"/>
      <c r="IP534" s="44"/>
      <c r="IQ534" s="44"/>
      <c r="IR534" s="44"/>
      <c r="IS534" s="44"/>
      <c r="IT534" s="44"/>
      <c r="IU534" s="44"/>
      <c r="IV534" s="44"/>
      <c r="IW534" s="44"/>
      <c r="IX534" s="44"/>
      <c r="IY534" s="44"/>
      <c r="IZ534" s="44"/>
      <c r="JA534" s="44"/>
      <c r="JB534" s="44"/>
      <c r="JC534" s="44"/>
      <c r="JD534" s="44"/>
      <c r="JE534" s="44"/>
      <c r="JF534" s="44"/>
      <c r="JG534" s="44"/>
      <c r="JH534" s="44"/>
      <c r="JI534" s="44"/>
      <c r="JJ534" s="44"/>
      <c r="JK534" s="44"/>
      <c r="JL534" s="44"/>
      <c r="JM534" s="44"/>
      <c r="JN534" s="44"/>
      <c r="JO534" s="44"/>
      <c r="JP534" s="44"/>
      <c r="JQ534" s="44"/>
      <c r="JR534" s="44"/>
      <c r="JS534" s="44"/>
      <c r="JT534" s="44"/>
      <c r="JU534" s="44"/>
      <c r="JV534" s="44"/>
      <c r="JW534" s="44"/>
      <c r="JX534" s="44"/>
      <c r="JY534" s="44"/>
      <c r="JZ534" s="44"/>
      <c r="KA534" s="44"/>
      <c r="KB534" s="44"/>
      <c r="KC534" s="44"/>
      <c r="KD534" s="44"/>
      <c r="KE534" s="44"/>
      <c r="KF534" s="44"/>
      <c r="KG534" s="44"/>
      <c r="KH534" s="44"/>
      <c r="KI534" s="44"/>
      <c r="KJ534" s="44"/>
      <c r="KK534" s="44"/>
      <c r="KL534" s="44"/>
      <c r="KM534" s="44"/>
      <c r="KN534" s="44"/>
      <c r="KO534" s="44"/>
      <c r="KP534" s="44"/>
      <c r="KQ534" s="44"/>
      <c r="KR534" s="44"/>
      <c r="KS534" s="44"/>
      <c r="KT534" s="44"/>
      <c r="KU534" s="44"/>
      <c r="KV534" s="44"/>
      <c r="KW534" s="44"/>
      <c r="KX534" s="44"/>
      <c r="KY534" s="44"/>
      <c r="KZ534" s="44"/>
      <c r="LA534" s="44"/>
      <c r="LB534" s="44"/>
      <c r="LC534" s="44"/>
    </row>
    <row r="535" spans="1:315" s="43" customFormat="1" ht="15" customHeight="1" x14ac:dyDescent="0.2">
      <c r="A535" s="18">
        <v>37901</v>
      </c>
      <c r="B535" s="21">
        <v>37945</v>
      </c>
      <c r="C535" s="21">
        <v>37964</v>
      </c>
      <c r="D535" s="21"/>
      <c r="E535" s="18"/>
      <c r="F535" s="19" t="s">
        <v>7460</v>
      </c>
      <c r="G535" s="19" t="s">
        <v>1469</v>
      </c>
      <c r="H535" s="19" t="s">
        <v>7461</v>
      </c>
      <c r="I535" s="20" t="s">
        <v>3983</v>
      </c>
      <c r="J535" s="19" t="s">
        <v>4541</v>
      </c>
      <c r="K535" s="20"/>
      <c r="L535" s="19" t="s">
        <v>8457</v>
      </c>
      <c r="M535" s="19"/>
      <c r="N535" s="20"/>
      <c r="O535" s="20"/>
      <c r="P535" s="20"/>
      <c r="Q535" s="20"/>
      <c r="R535" s="20" t="s">
        <v>10642</v>
      </c>
      <c r="S535" s="44"/>
      <c r="T535" s="44"/>
      <c r="U535" s="44"/>
      <c r="V535" s="44"/>
      <c r="W535" s="44"/>
      <c r="X535" s="44"/>
      <c r="Y535" s="44"/>
      <c r="Z535" s="44"/>
      <c r="AA535" s="44"/>
      <c r="AB535" s="44"/>
      <c r="AC535" s="44"/>
      <c r="AD535" s="44"/>
      <c r="AE535" s="44"/>
      <c r="AF535" s="44"/>
      <c r="AG535" s="44"/>
      <c r="AH535" s="44"/>
      <c r="AI535" s="44"/>
      <c r="AJ535" s="44"/>
      <c r="AK535" s="44"/>
      <c r="AL535" s="44"/>
      <c r="AM535" s="44"/>
      <c r="AN535" s="44"/>
      <c r="AO535" s="44"/>
      <c r="AP535" s="44"/>
      <c r="AQ535" s="44"/>
      <c r="AR535" s="44"/>
      <c r="AS535" s="44"/>
      <c r="AT535" s="44"/>
      <c r="AU535" s="44"/>
      <c r="AV535" s="44"/>
      <c r="AW535" s="44"/>
      <c r="AX535" s="44"/>
      <c r="AY535" s="44"/>
      <c r="AZ535" s="44"/>
      <c r="BA535" s="44"/>
      <c r="BB535" s="44"/>
      <c r="BC535" s="44"/>
      <c r="BD535" s="44"/>
      <c r="BE535" s="44"/>
      <c r="BF535" s="44"/>
      <c r="BG535" s="44"/>
      <c r="BH535" s="44"/>
      <c r="BI535" s="44"/>
      <c r="BJ535" s="44"/>
      <c r="BK535" s="44"/>
      <c r="BL535" s="44"/>
      <c r="BM535" s="44"/>
      <c r="BN535" s="44"/>
      <c r="BO535" s="44"/>
      <c r="BP535" s="44"/>
      <c r="BQ535" s="44"/>
      <c r="BR535" s="44"/>
      <c r="BS535" s="44"/>
      <c r="BT535" s="44"/>
      <c r="BU535" s="44"/>
      <c r="BV535" s="44"/>
      <c r="BW535" s="44"/>
      <c r="BX535" s="44"/>
      <c r="BY535" s="44"/>
      <c r="BZ535" s="44"/>
      <c r="CA535" s="44"/>
      <c r="CB535" s="44"/>
      <c r="CC535" s="44"/>
      <c r="CD535" s="44"/>
      <c r="CE535" s="44"/>
      <c r="CF535" s="44"/>
      <c r="CG535" s="44"/>
      <c r="CH535" s="44"/>
      <c r="CI535" s="44"/>
      <c r="CJ535" s="44"/>
      <c r="CK535" s="44"/>
      <c r="CL535" s="44"/>
      <c r="CM535" s="44"/>
      <c r="CN535" s="44"/>
      <c r="CO535" s="44"/>
      <c r="CP535" s="44"/>
      <c r="CQ535" s="44"/>
      <c r="CR535" s="44"/>
      <c r="CS535" s="44"/>
      <c r="CT535" s="44"/>
      <c r="CU535" s="44"/>
      <c r="CV535" s="44"/>
      <c r="CW535" s="44"/>
      <c r="CX535" s="44"/>
      <c r="CY535" s="44"/>
      <c r="CZ535" s="44"/>
      <c r="DA535" s="44"/>
      <c r="DB535" s="44"/>
      <c r="DC535" s="44"/>
      <c r="DD535" s="44"/>
      <c r="DE535" s="44"/>
      <c r="DF535" s="44"/>
      <c r="DG535" s="44"/>
      <c r="DH535" s="44"/>
      <c r="DI535" s="44"/>
      <c r="DJ535" s="44"/>
      <c r="DK535" s="44"/>
      <c r="DL535" s="44"/>
      <c r="DM535" s="44"/>
      <c r="DN535" s="44"/>
      <c r="DO535" s="44"/>
      <c r="DP535" s="44"/>
      <c r="DQ535" s="44"/>
      <c r="DR535" s="44"/>
      <c r="DS535" s="44"/>
      <c r="DT535" s="44"/>
      <c r="DU535" s="44"/>
      <c r="DV535" s="44"/>
      <c r="DW535" s="44"/>
      <c r="DX535" s="44"/>
      <c r="DY535" s="44"/>
      <c r="DZ535" s="44"/>
      <c r="EA535" s="44"/>
      <c r="EB535" s="44"/>
      <c r="EC535" s="44"/>
      <c r="ED535" s="44"/>
      <c r="EE535" s="44"/>
      <c r="EF535" s="44"/>
      <c r="EG535" s="44"/>
      <c r="EH535" s="44"/>
      <c r="EI535" s="44"/>
      <c r="EJ535" s="44"/>
      <c r="EK535" s="44"/>
      <c r="EL535" s="44"/>
      <c r="EM535" s="44"/>
      <c r="EN535" s="44"/>
      <c r="EO535" s="44"/>
      <c r="EP535" s="44"/>
      <c r="EQ535" s="44"/>
      <c r="ER535" s="44"/>
      <c r="ES535" s="44"/>
      <c r="ET535" s="44"/>
      <c r="EU535" s="44"/>
      <c r="EV535" s="44"/>
      <c r="EW535" s="44"/>
      <c r="EX535" s="44"/>
      <c r="EY535" s="44"/>
      <c r="EZ535" s="44"/>
      <c r="FA535" s="44"/>
      <c r="FB535" s="44"/>
      <c r="FC535" s="44"/>
      <c r="FD535" s="44"/>
      <c r="FE535" s="44"/>
      <c r="FF535" s="44"/>
      <c r="FG535" s="44"/>
      <c r="FH535" s="44"/>
      <c r="FI535" s="44"/>
      <c r="FJ535" s="44"/>
      <c r="FK535" s="44"/>
      <c r="FL535" s="44"/>
      <c r="FM535" s="44"/>
      <c r="FN535" s="44"/>
      <c r="FO535" s="44"/>
      <c r="FP535" s="44"/>
      <c r="FQ535" s="44"/>
      <c r="FR535" s="44"/>
      <c r="FS535" s="44"/>
      <c r="FT535" s="44"/>
      <c r="FU535" s="44"/>
      <c r="FV535" s="44"/>
      <c r="FW535" s="44"/>
      <c r="FX535" s="44"/>
      <c r="FY535" s="44"/>
      <c r="FZ535" s="44"/>
      <c r="GA535" s="44"/>
      <c r="GB535" s="44"/>
      <c r="GC535" s="44"/>
      <c r="GD535" s="44"/>
      <c r="GE535" s="44"/>
      <c r="GF535" s="44"/>
      <c r="GG535" s="44"/>
      <c r="GH535" s="44"/>
      <c r="GI535" s="44"/>
      <c r="GJ535" s="44"/>
      <c r="GK535" s="44"/>
      <c r="GL535" s="44"/>
      <c r="GM535" s="44"/>
      <c r="GN535" s="44"/>
      <c r="GO535" s="44"/>
      <c r="GP535" s="44"/>
      <c r="GQ535" s="44"/>
      <c r="GR535" s="44"/>
      <c r="GS535" s="44"/>
      <c r="GT535" s="44"/>
      <c r="GU535" s="44"/>
      <c r="GV535" s="44"/>
      <c r="GW535" s="44"/>
      <c r="GX535" s="44"/>
      <c r="GY535" s="44"/>
      <c r="GZ535" s="44"/>
      <c r="HA535" s="44"/>
      <c r="HB535" s="44"/>
      <c r="HC535" s="44"/>
      <c r="HD535" s="44"/>
      <c r="HE535" s="44"/>
      <c r="HF535" s="44"/>
      <c r="HG535" s="44"/>
      <c r="HH535" s="44"/>
      <c r="HI535" s="44"/>
      <c r="HJ535" s="44"/>
      <c r="HK535" s="44"/>
      <c r="HL535" s="44"/>
      <c r="HM535" s="44"/>
      <c r="HN535" s="44"/>
      <c r="HO535" s="44"/>
      <c r="HP535" s="44"/>
      <c r="HQ535" s="44"/>
      <c r="HR535" s="44"/>
      <c r="HS535" s="44"/>
      <c r="HT535" s="44"/>
      <c r="HU535" s="44"/>
      <c r="HV535" s="44"/>
      <c r="HW535" s="44"/>
      <c r="HX535" s="44"/>
      <c r="HY535" s="44"/>
      <c r="HZ535" s="44"/>
      <c r="IA535" s="44"/>
      <c r="IB535" s="44"/>
      <c r="IC535" s="44"/>
      <c r="ID535" s="44"/>
      <c r="IE535" s="44"/>
      <c r="IF535" s="44"/>
      <c r="IG535" s="44"/>
      <c r="IH535" s="44"/>
      <c r="II535" s="44"/>
      <c r="IJ535" s="44"/>
      <c r="IK535" s="44"/>
      <c r="IL535" s="44"/>
      <c r="IM535" s="44"/>
      <c r="IN535" s="44"/>
      <c r="IO535" s="44"/>
      <c r="IP535" s="44"/>
      <c r="IQ535" s="44"/>
      <c r="IR535" s="44"/>
      <c r="IS535" s="44"/>
      <c r="IT535" s="44"/>
      <c r="IU535" s="44"/>
      <c r="IV535" s="44"/>
      <c r="IW535" s="44"/>
      <c r="IX535" s="44"/>
      <c r="IY535" s="44"/>
      <c r="IZ535" s="44"/>
      <c r="JA535" s="44"/>
      <c r="JB535" s="44"/>
      <c r="JC535" s="44"/>
      <c r="JD535" s="44"/>
      <c r="JE535" s="44"/>
      <c r="JF535" s="44"/>
      <c r="JG535" s="44"/>
      <c r="JH535" s="44"/>
      <c r="JI535" s="44"/>
      <c r="JJ535" s="44"/>
      <c r="JK535" s="44"/>
      <c r="JL535" s="44"/>
      <c r="JM535" s="44"/>
      <c r="JN535" s="44"/>
      <c r="JO535" s="44"/>
      <c r="JP535" s="44"/>
      <c r="JQ535" s="44"/>
      <c r="JR535" s="44"/>
      <c r="JS535" s="44"/>
      <c r="JT535" s="44"/>
      <c r="JU535" s="44"/>
      <c r="JV535" s="44"/>
      <c r="JW535" s="44"/>
      <c r="JX535" s="44"/>
      <c r="JY535" s="44"/>
      <c r="JZ535" s="44"/>
      <c r="KA535" s="44"/>
      <c r="KB535" s="44"/>
      <c r="KC535" s="44"/>
      <c r="KD535" s="44"/>
      <c r="KE535" s="44"/>
      <c r="KF535" s="44"/>
      <c r="KG535" s="44"/>
      <c r="KH535" s="44"/>
      <c r="KI535" s="44"/>
      <c r="KJ535" s="44"/>
      <c r="KK535" s="44"/>
      <c r="KL535" s="44"/>
      <c r="KM535" s="44"/>
      <c r="KN535" s="44"/>
      <c r="KO535" s="44"/>
      <c r="KP535" s="44"/>
      <c r="KQ535" s="44"/>
      <c r="KR535" s="44"/>
      <c r="KS535" s="44"/>
      <c r="KT535" s="44"/>
      <c r="KU535" s="44"/>
      <c r="KV535" s="44"/>
      <c r="KW535" s="44"/>
      <c r="KX535" s="44"/>
      <c r="KY535" s="44"/>
      <c r="KZ535" s="44"/>
      <c r="LA535" s="44"/>
      <c r="LB535" s="44"/>
      <c r="LC535" s="44"/>
    </row>
    <row r="536" spans="1:315" s="43" customFormat="1" ht="15" customHeight="1" x14ac:dyDescent="0.2">
      <c r="A536" s="18">
        <v>37901</v>
      </c>
      <c r="B536" s="21">
        <v>37945</v>
      </c>
      <c r="C536" s="21">
        <v>37964</v>
      </c>
      <c r="D536" s="21"/>
      <c r="E536" s="18"/>
      <c r="F536" s="19" t="s">
        <v>7460</v>
      </c>
      <c r="G536" s="19" t="s">
        <v>1469</v>
      </c>
      <c r="H536" s="19" t="s">
        <v>7461</v>
      </c>
      <c r="I536" s="20" t="s">
        <v>2691</v>
      </c>
      <c r="J536" s="19" t="s">
        <v>4542</v>
      </c>
      <c r="K536" s="20"/>
      <c r="L536" s="19" t="s">
        <v>8457</v>
      </c>
      <c r="M536" s="19"/>
      <c r="N536" s="20"/>
      <c r="O536" s="20"/>
      <c r="P536" s="20"/>
      <c r="Q536" s="20"/>
      <c r="R536" s="20" t="s">
        <v>10642</v>
      </c>
      <c r="S536" s="44"/>
      <c r="T536" s="44"/>
      <c r="U536" s="44"/>
      <c r="V536" s="44"/>
      <c r="W536" s="44"/>
      <c r="X536" s="44"/>
      <c r="Y536" s="44"/>
      <c r="Z536" s="44"/>
      <c r="AA536" s="44"/>
      <c r="AB536" s="44"/>
      <c r="AC536" s="44"/>
      <c r="AD536" s="44"/>
      <c r="AE536" s="44"/>
      <c r="AF536" s="44"/>
      <c r="AG536" s="44"/>
      <c r="AH536" s="44"/>
      <c r="AI536" s="44"/>
      <c r="AJ536" s="44"/>
      <c r="AK536" s="44"/>
      <c r="AL536" s="44"/>
      <c r="AM536" s="44"/>
      <c r="AN536" s="44"/>
      <c r="AO536" s="44"/>
      <c r="AP536" s="44"/>
      <c r="AQ536" s="44"/>
      <c r="AR536" s="44"/>
      <c r="AS536" s="44"/>
      <c r="AT536" s="44"/>
      <c r="AU536" s="44"/>
      <c r="AV536" s="44"/>
      <c r="AW536" s="44"/>
      <c r="AX536" s="44"/>
      <c r="AY536" s="44"/>
      <c r="AZ536" s="44"/>
      <c r="BA536" s="44"/>
      <c r="BB536" s="44"/>
      <c r="BC536" s="44"/>
      <c r="BD536" s="44"/>
      <c r="BE536" s="44"/>
      <c r="BF536" s="44"/>
      <c r="BG536" s="44"/>
      <c r="BH536" s="44"/>
      <c r="BI536" s="44"/>
      <c r="BJ536" s="44"/>
      <c r="BK536" s="44"/>
      <c r="BL536" s="44"/>
      <c r="BM536" s="44"/>
      <c r="BN536" s="44"/>
      <c r="BO536" s="44"/>
      <c r="BP536" s="44"/>
      <c r="BQ536" s="44"/>
      <c r="BR536" s="44"/>
      <c r="BS536" s="44"/>
      <c r="BT536" s="44"/>
      <c r="BU536" s="44"/>
      <c r="BV536" s="44"/>
      <c r="BW536" s="44"/>
      <c r="BX536" s="44"/>
      <c r="BY536" s="44"/>
      <c r="BZ536" s="44"/>
      <c r="CA536" s="44"/>
      <c r="CB536" s="44"/>
      <c r="CC536" s="44"/>
      <c r="CD536" s="44"/>
      <c r="CE536" s="44"/>
      <c r="CF536" s="44"/>
      <c r="CG536" s="44"/>
      <c r="CH536" s="44"/>
      <c r="CI536" s="44"/>
      <c r="CJ536" s="44"/>
      <c r="CK536" s="44"/>
      <c r="CL536" s="44"/>
      <c r="CM536" s="44"/>
      <c r="CN536" s="44"/>
      <c r="CO536" s="44"/>
      <c r="CP536" s="44"/>
      <c r="CQ536" s="44"/>
      <c r="CR536" s="44"/>
      <c r="CS536" s="44"/>
      <c r="CT536" s="44"/>
      <c r="CU536" s="44"/>
      <c r="CV536" s="44"/>
      <c r="CW536" s="44"/>
      <c r="CX536" s="44"/>
      <c r="CY536" s="44"/>
      <c r="CZ536" s="44"/>
      <c r="DA536" s="44"/>
      <c r="DB536" s="44"/>
      <c r="DC536" s="44"/>
      <c r="DD536" s="44"/>
      <c r="DE536" s="44"/>
      <c r="DF536" s="44"/>
      <c r="DG536" s="44"/>
      <c r="DH536" s="44"/>
      <c r="DI536" s="44"/>
      <c r="DJ536" s="44"/>
      <c r="DK536" s="44"/>
      <c r="DL536" s="44"/>
      <c r="DM536" s="44"/>
      <c r="DN536" s="44"/>
      <c r="DO536" s="44"/>
      <c r="DP536" s="44"/>
      <c r="DQ536" s="44"/>
      <c r="DR536" s="44"/>
      <c r="DS536" s="44"/>
      <c r="DT536" s="44"/>
      <c r="DU536" s="44"/>
      <c r="DV536" s="44"/>
      <c r="DW536" s="44"/>
      <c r="DX536" s="44"/>
      <c r="DY536" s="44"/>
      <c r="DZ536" s="44"/>
      <c r="EA536" s="44"/>
      <c r="EB536" s="44"/>
      <c r="EC536" s="44"/>
      <c r="ED536" s="44"/>
      <c r="EE536" s="44"/>
      <c r="EF536" s="44"/>
      <c r="EG536" s="44"/>
      <c r="EH536" s="44"/>
      <c r="EI536" s="44"/>
      <c r="EJ536" s="44"/>
      <c r="EK536" s="44"/>
      <c r="EL536" s="44"/>
      <c r="EM536" s="44"/>
      <c r="EN536" s="44"/>
      <c r="EO536" s="44"/>
      <c r="EP536" s="44"/>
      <c r="EQ536" s="44"/>
      <c r="ER536" s="44"/>
      <c r="ES536" s="44"/>
      <c r="ET536" s="44"/>
      <c r="EU536" s="44"/>
      <c r="EV536" s="44"/>
      <c r="EW536" s="44"/>
      <c r="EX536" s="44"/>
      <c r="EY536" s="44"/>
      <c r="EZ536" s="44"/>
      <c r="FA536" s="44"/>
      <c r="FB536" s="44"/>
      <c r="FC536" s="44"/>
      <c r="FD536" s="44"/>
      <c r="FE536" s="44"/>
      <c r="FF536" s="44"/>
      <c r="FG536" s="44"/>
      <c r="FH536" s="44"/>
      <c r="FI536" s="44"/>
      <c r="FJ536" s="44"/>
      <c r="FK536" s="44"/>
      <c r="FL536" s="44"/>
      <c r="FM536" s="44"/>
      <c r="FN536" s="44"/>
      <c r="FO536" s="44"/>
      <c r="FP536" s="44"/>
      <c r="FQ536" s="44"/>
      <c r="FR536" s="44"/>
      <c r="FS536" s="44"/>
      <c r="FT536" s="44"/>
      <c r="FU536" s="44"/>
      <c r="FV536" s="44"/>
      <c r="FW536" s="44"/>
      <c r="FX536" s="44"/>
      <c r="FY536" s="44"/>
      <c r="FZ536" s="44"/>
      <c r="GA536" s="44"/>
      <c r="GB536" s="44"/>
      <c r="GC536" s="44"/>
      <c r="GD536" s="44"/>
      <c r="GE536" s="44"/>
      <c r="GF536" s="44"/>
      <c r="GG536" s="44"/>
      <c r="GH536" s="44"/>
      <c r="GI536" s="44"/>
      <c r="GJ536" s="44"/>
      <c r="GK536" s="44"/>
      <c r="GL536" s="44"/>
      <c r="GM536" s="44"/>
      <c r="GN536" s="44"/>
      <c r="GO536" s="44"/>
      <c r="GP536" s="44"/>
      <c r="GQ536" s="44"/>
      <c r="GR536" s="44"/>
      <c r="GS536" s="44"/>
      <c r="GT536" s="44"/>
      <c r="GU536" s="44"/>
      <c r="GV536" s="44"/>
      <c r="GW536" s="44"/>
      <c r="GX536" s="44"/>
      <c r="GY536" s="44"/>
      <c r="GZ536" s="44"/>
      <c r="HA536" s="44"/>
      <c r="HB536" s="44"/>
      <c r="HC536" s="44"/>
      <c r="HD536" s="44"/>
      <c r="HE536" s="44"/>
      <c r="HF536" s="44"/>
      <c r="HG536" s="44"/>
      <c r="HH536" s="44"/>
      <c r="HI536" s="44"/>
      <c r="HJ536" s="44"/>
      <c r="HK536" s="44"/>
      <c r="HL536" s="44"/>
      <c r="HM536" s="44"/>
      <c r="HN536" s="44"/>
      <c r="HO536" s="44"/>
      <c r="HP536" s="44"/>
      <c r="HQ536" s="44"/>
      <c r="HR536" s="44"/>
      <c r="HS536" s="44"/>
      <c r="HT536" s="44"/>
      <c r="HU536" s="44"/>
      <c r="HV536" s="44"/>
      <c r="HW536" s="44"/>
      <c r="HX536" s="44"/>
      <c r="HY536" s="44"/>
      <c r="HZ536" s="44"/>
      <c r="IA536" s="44"/>
      <c r="IB536" s="44"/>
      <c r="IC536" s="44"/>
      <c r="ID536" s="44"/>
      <c r="IE536" s="44"/>
      <c r="IF536" s="44"/>
      <c r="IG536" s="44"/>
      <c r="IH536" s="44"/>
      <c r="II536" s="44"/>
      <c r="IJ536" s="44"/>
      <c r="IK536" s="44"/>
      <c r="IL536" s="44"/>
      <c r="IM536" s="44"/>
      <c r="IN536" s="44"/>
      <c r="IO536" s="44"/>
      <c r="IP536" s="44"/>
      <c r="IQ536" s="44"/>
      <c r="IR536" s="44"/>
      <c r="IS536" s="44"/>
      <c r="IT536" s="44"/>
      <c r="IU536" s="44"/>
      <c r="IV536" s="44"/>
      <c r="IW536" s="44"/>
      <c r="IX536" s="44"/>
      <c r="IY536" s="44"/>
      <c r="IZ536" s="44"/>
      <c r="JA536" s="44"/>
      <c r="JB536" s="44"/>
      <c r="JC536" s="44"/>
      <c r="JD536" s="44"/>
      <c r="JE536" s="44"/>
      <c r="JF536" s="44"/>
      <c r="JG536" s="44"/>
      <c r="JH536" s="44"/>
      <c r="JI536" s="44"/>
      <c r="JJ536" s="44"/>
      <c r="JK536" s="44"/>
      <c r="JL536" s="44"/>
      <c r="JM536" s="44"/>
      <c r="JN536" s="44"/>
      <c r="JO536" s="44"/>
      <c r="JP536" s="44"/>
      <c r="JQ536" s="44"/>
      <c r="JR536" s="44"/>
      <c r="JS536" s="44"/>
      <c r="JT536" s="44"/>
      <c r="JU536" s="44"/>
      <c r="JV536" s="44"/>
      <c r="JW536" s="44"/>
      <c r="JX536" s="44"/>
      <c r="JY536" s="44"/>
      <c r="JZ536" s="44"/>
      <c r="KA536" s="44"/>
      <c r="KB536" s="44"/>
      <c r="KC536" s="44"/>
      <c r="KD536" s="44"/>
      <c r="KE536" s="44"/>
      <c r="KF536" s="44"/>
      <c r="KG536" s="44"/>
      <c r="KH536" s="44"/>
      <c r="KI536" s="44"/>
      <c r="KJ536" s="44"/>
      <c r="KK536" s="44"/>
      <c r="KL536" s="44"/>
      <c r="KM536" s="44"/>
      <c r="KN536" s="44"/>
      <c r="KO536" s="44"/>
      <c r="KP536" s="44"/>
      <c r="KQ536" s="44"/>
      <c r="KR536" s="44"/>
      <c r="KS536" s="44"/>
      <c r="KT536" s="44"/>
      <c r="KU536" s="44"/>
      <c r="KV536" s="44"/>
      <c r="KW536" s="44"/>
      <c r="KX536" s="44"/>
      <c r="KY536" s="44"/>
      <c r="KZ536" s="44"/>
      <c r="LA536" s="44"/>
      <c r="LB536" s="44"/>
      <c r="LC536" s="44"/>
    </row>
    <row r="537" spans="1:315" s="43" customFormat="1" ht="15" customHeight="1" x14ac:dyDescent="0.2">
      <c r="A537" s="18">
        <v>37901</v>
      </c>
      <c r="B537" s="21">
        <v>37945</v>
      </c>
      <c r="C537" s="21">
        <v>37964</v>
      </c>
      <c r="D537" s="21"/>
      <c r="E537" s="18"/>
      <c r="F537" s="19" t="s">
        <v>7460</v>
      </c>
      <c r="G537" s="19" t="s">
        <v>1469</v>
      </c>
      <c r="H537" s="19" t="s">
        <v>7461</v>
      </c>
      <c r="I537" s="20" t="s">
        <v>6768</v>
      </c>
      <c r="J537" s="19" t="s">
        <v>3722</v>
      </c>
      <c r="K537" s="20"/>
      <c r="L537" s="19" t="s">
        <v>8457</v>
      </c>
      <c r="M537" s="19"/>
      <c r="N537" s="20"/>
      <c r="O537" s="20"/>
      <c r="P537" s="20"/>
      <c r="Q537" s="20"/>
      <c r="R537" s="20" t="s">
        <v>10642</v>
      </c>
      <c r="S537" s="44"/>
      <c r="T537" s="44"/>
      <c r="U537" s="44"/>
      <c r="V537" s="44"/>
      <c r="W537" s="44"/>
      <c r="X537" s="44"/>
      <c r="Y537" s="44"/>
      <c r="Z537" s="44"/>
      <c r="AA537" s="44"/>
      <c r="AB537" s="44"/>
      <c r="AC537" s="44"/>
      <c r="AD537" s="44"/>
      <c r="AE537" s="44"/>
      <c r="AF537" s="44"/>
      <c r="AG537" s="44"/>
      <c r="AH537" s="44"/>
      <c r="AI537" s="44"/>
      <c r="AJ537" s="44"/>
      <c r="AK537" s="44"/>
      <c r="AL537" s="44"/>
      <c r="AM537" s="44"/>
      <c r="AN537" s="44"/>
      <c r="AO537" s="44"/>
      <c r="AP537" s="44"/>
      <c r="AQ537" s="44"/>
      <c r="AR537" s="44"/>
      <c r="AS537" s="44"/>
      <c r="AT537" s="44"/>
      <c r="AU537" s="44"/>
      <c r="AV537" s="44"/>
      <c r="AW537" s="44"/>
      <c r="AX537" s="44"/>
      <c r="AY537" s="44"/>
      <c r="AZ537" s="44"/>
      <c r="BA537" s="44"/>
      <c r="BB537" s="44"/>
      <c r="BC537" s="44"/>
      <c r="BD537" s="44"/>
      <c r="BE537" s="44"/>
      <c r="BF537" s="44"/>
      <c r="BG537" s="44"/>
      <c r="BH537" s="44"/>
      <c r="BI537" s="44"/>
      <c r="BJ537" s="44"/>
      <c r="BK537" s="44"/>
      <c r="BL537" s="44"/>
      <c r="BM537" s="44"/>
      <c r="BN537" s="44"/>
      <c r="BO537" s="44"/>
      <c r="BP537" s="44"/>
      <c r="BQ537" s="44"/>
      <c r="BR537" s="44"/>
      <c r="BS537" s="44"/>
      <c r="BT537" s="44"/>
      <c r="BU537" s="44"/>
      <c r="BV537" s="44"/>
      <c r="BW537" s="44"/>
      <c r="BX537" s="44"/>
      <c r="BY537" s="44"/>
      <c r="BZ537" s="44"/>
      <c r="CA537" s="44"/>
      <c r="CB537" s="44"/>
      <c r="CC537" s="44"/>
      <c r="CD537" s="44"/>
      <c r="CE537" s="44"/>
      <c r="CF537" s="44"/>
      <c r="CG537" s="44"/>
      <c r="CH537" s="44"/>
      <c r="CI537" s="44"/>
      <c r="CJ537" s="44"/>
      <c r="CK537" s="44"/>
      <c r="CL537" s="44"/>
      <c r="CM537" s="44"/>
      <c r="CN537" s="44"/>
      <c r="CO537" s="44"/>
      <c r="CP537" s="44"/>
      <c r="CQ537" s="44"/>
      <c r="CR537" s="44"/>
      <c r="CS537" s="44"/>
      <c r="CT537" s="44"/>
      <c r="CU537" s="44"/>
      <c r="CV537" s="44"/>
      <c r="CW537" s="44"/>
      <c r="CX537" s="44"/>
      <c r="CY537" s="44"/>
      <c r="CZ537" s="44"/>
      <c r="DA537" s="44"/>
      <c r="DB537" s="44"/>
      <c r="DC537" s="44"/>
      <c r="DD537" s="44"/>
      <c r="DE537" s="44"/>
      <c r="DF537" s="44"/>
      <c r="DG537" s="44"/>
      <c r="DH537" s="44"/>
      <c r="DI537" s="44"/>
      <c r="DJ537" s="44"/>
      <c r="DK537" s="44"/>
      <c r="DL537" s="44"/>
      <c r="DM537" s="44"/>
      <c r="DN537" s="44"/>
      <c r="DO537" s="44"/>
      <c r="DP537" s="44"/>
      <c r="DQ537" s="44"/>
      <c r="DR537" s="44"/>
      <c r="DS537" s="44"/>
      <c r="DT537" s="44"/>
      <c r="DU537" s="44"/>
      <c r="DV537" s="44"/>
      <c r="DW537" s="44"/>
      <c r="DX537" s="44"/>
      <c r="DY537" s="44"/>
      <c r="DZ537" s="44"/>
      <c r="EA537" s="44"/>
      <c r="EB537" s="44"/>
      <c r="EC537" s="44"/>
      <c r="ED537" s="44"/>
      <c r="EE537" s="44"/>
      <c r="EF537" s="44"/>
      <c r="EG537" s="44"/>
      <c r="EH537" s="44"/>
      <c r="EI537" s="44"/>
      <c r="EJ537" s="44"/>
      <c r="EK537" s="44"/>
      <c r="EL537" s="44"/>
      <c r="EM537" s="44"/>
      <c r="EN537" s="44"/>
      <c r="EO537" s="44"/>
      <c r="EP537" s="44"/>
      <c r="EQ537" s="44"/>
      <c r="ER537" s="44"/>
      <c r="ES537" s="44"/>
      <c r="ET537" s="44"/>
      <c r="EU537" s="44"/>
      <c r="EV537" s="44"/>
      <c r="EW537" s="44"/>
      <c r="EX537" s="44"/>
      <c r="EY537" s="44"/>
      <c r="EZ537" s="44"/>
      <c r="FA537" s="44"/>
      <c r="FB537" s="44"/>
      <c r="FC537" s="44"/>
      <c r="FD537" s="44"/>
      <c r="FE537" s="44"/>
      <c r="FF537" s="44"/>
      <c r="FG537" s="44"/>
      <c r="FH537" s="44"/>
      <c r="FI537" s="44"/>
      <c r="FJ537" s="44"/>
      <c r="FK537" s="44"/>
      <c r="FL537" s="44"/>
      <c r="FM537" s="44"/>
      <c r="FN537" s="44"/>
      <c r="FO537" s="44"/>
      <c r="FP537" s="44"/>
      <c r="FQ537" s="44"/>
      <c r="FR537" s="44"/>
      <c r="FS537" s="44"/>
      <c r="FT537" s="44"/>
      <c r="FU537" s="44"/>
      <c r="FV537" s="44"/>
      <c r="FW537" s="44"/>
      <c r="FX537" s="44"/>
      <c r="FY537" s="44"/>
      <c r="FZ537" s="44"/>
      <c r="GA537" s="44"/>
      <c r="GB537" s="44"/>
      <c r="GC537" s="44"/>
      <c r="GD537" s="44"/>
      <c r="GE537" s="44"/>
      <c r="GF537" s="44"/>
      <c r="GG537" s="44"/>
      <c r="GH537" s="44"/>
      <c r="GI537" s="44"/>
      <c r="GJ537" s="44"/>
      <c r="GK537" s="44"/>
      <c r="GL537" s="44"/>
      <c r="GM537" s="44"/>
      <c r="GN537" s="44"/>
      <c r="GO537" s="44"/>
      <c r="GP537" s="44"/>
      <c r="GQ537" s="44"/>
      <c r="GR537" s="44"/>
      <c r="GS537" s="44"/>
      <c r="GT537" s="44"/>
      <c r="GU537" s="44"/>
      <c r="GV537" s="44"/>
      <c r="GW537" s="44"/>
      <c r="GX537" s="44"/>
      <c r="GY537" s="44"/>
      <c r="GZ537" s="44"/>
      <c r="HA537" s="44"/>
      <c r="HB537" s="44"/>
      <c r="HC537" s="44"/>
      <c r="HD537" s="44"/>
      <c r="HE537" s="44"/>
      <c r="HF537" s="44"/>
      <c r="HG537" s="44"/>
      <c r="HH537" s="44"/>
      <c r="HI537" s="44"/>
      <c r="HJ537" s="44"/>
      <c r="HK537" s="44"/>
      <c r="HL537" s="44"/>
      <c r="HM537" s="44"/>
      <c r="HN537" s="44"/>
      <c r="HO537" s="44"/>
      <c r="HP537" s="44"/>
      <c r="HQ537" s="44"/>
      <c r="HR537" s="44"/>
      <c r="HS537" s="44"/>
      <c r="HT537" s="44"/>
      <c r="HU537" s="44"/>
      <c r="HV537" s="44"/>
      <c r="HW537" s="44"/>
      <c r="HX537" s="44"/>
      <c r="HY537" s="44"/>
      <c r="HZ537" s="44"/>
      <c r="IA537" s="44"/>
      <c r="IB537" s="44"/>
      <c r="IC537" s="44"/>
      <c r="ID537" s="44"/>
      <c r="IE537" s="44"/>
      <c r="IF537" s="44"/>
      <c r="IG537" s="44"/>
      <c r="IH537" s="44"/>
      <c r="II537" s="44"/>
      <c r="IJ537" s="44"/>
      <c r="IK537" s="44"/>
      <c r="IL537" s="44"/>
      <c r="IM537" s="44"/>
      <c r="IN537" s="44"/>
      <c r="IO537" s="44"/>
      <c r="IP537" s="44"/>
      <c r="IQ537" s="44"/>
      <c r="IR537" s="44"/>
      <c r="IS537" s="44"/>
      <c r="IT537" s="44"/>
      <c r="IU537" s="44"/>
      <c r="IV537" s="44"/>
      <c r="IW537" s="44"/>
      <c r="IX537" s="44"/>
      <c r="IY537" s="44"/>
      <c r="IZ537" s="44"/>
      <c r="JA537" s="44"/>
      <c r="JB537" s="44"/>
      <c r="JC537" s="44"/>
      <c r="JD537" s="44"/>
      <c r="JE537" s="44"/>
      <c r="JF537" s="44"/>
      <c r="JG537" s="44"/>
      <c r="JH537" s="44"/>
      <c r="JI537" s="44"/>
      <c r="JJ537" s="44"/>
      <c r="JK537" s="44"/>
      <c r="JL537" s="44"/>
      <c r="JM537" s="44"/>
      <c r="JN537" s="44"/>
      <c r="JO537" s="44"/>
      <c r="JP537" s="44"/>
      <c r="JQ537" s="44"/>
      <c r="JR537" s="44"/>
      <c r="JS537" s="44"/>
      <c r="JT537" s="44"/>
      <c r="JU537" s="44"/>
      <c r="JV537" s="44"/>
      <c r="JW537" s="44"/>
      <c r="JX537" s="44"/>
      <c r="JY537" s="44"/>
      <c r="JZ537" s="44"/>
      <c r="KA537" s="44"/>
      <c r="KB537" s="44"/>
      <c r="KC537" s="44"/>
      <c r="KD537" s="44"/>
      <c r="KE537" s="44"/>
      <c r="KF537" s="44"/>
      <c r="KG537" s="44"/>
      <c r="KH537" s="44"/>
      <c r="KI537" s="44"/>
      <c r="KJ537" s="44"/>
      <c r="KK537" s="44"/>
      <c r="KL537" s="44"/>
      <c r="KM537" s="44"/>
      <c r="KN537" s="44"/>
      <c r="KO537" s="44"/>
      <c r="KP537" s="44"/>
      <c r="KQ537" s="44"/>
      <c r="KR537" s="44"/>
      <c r="KS537" s="44"/>
      <c r="KT537" s="44"/>
      <c r="KU537" s="44"/>
      <c r="KV537" s="44"/>
      <c r="KW537" s="44"/>
      <c r="KX537" s="44"/>
      <c r="KY537" s="44"/>
      <c r="KZ537" s="44"/>
      <c r="LA537" s="44"/>
      <c r="LB537" s="44"/>
      <c r="LC537" s="44"/>
    </row>
    <row r="538" spans="1:315" s="43" customFormat="1" ht="15" customHeight="1" x14ac:dyDescent="0.2">
      <c r="A538" s="18">
        <v>37901</v>
      </c>
      <c r="B538" s="21">
        <v>37945</v>
      </c>
      <c r="C538" s="21">
        <v>37964</v>
      </c>
      <c r="D538" s="21"/>
      <c r="E538" s="18"/>
      <c r="F538" s="19" t="s">
        <v>7460</v>
      </c>
      <c r="G538" s="19" t="s">
        <v>1469</v>
      </c>
      <c r="H538" s="19" t="s">
        <v>7461</v>
      </c>
      <c r="I538" s="20" t="s">
        <v>6118</v>
      </c>
      <c r="J538" s="19" t="s">
        <v>3911</v>
      </c>
      <c r="K538" s="20"/>
      <c r="L538" s="19" t="s">
        <v>8457</v>
      </c>
      <c r="M538" s="19"/>
      <c r="N538" s="20"/>
      <c r="O538" s="20"/>
      <c r="P538" s="20"/>
      <c r="Q538" s="20"/>
      <c r="R538" s="20" t="s">
        <v>10642</v>
      </c>
      <c r="S538" s="44"/>
      <c r="T538" s="44"/>
      <c r="U538" s="44"/>
      <c r="V538" s="44"/>
      <c r="W538" s="44"/>
      <c r="X538" s="44"/>
      <c r="Y538" s="44"/>
      <c r="Z538" s="44"/>
      <c r="AA538" s="44"/>
      <c r="AB538" s="44"/>
      <c r="AC538" s="44"/>
      <c r="AD538" s="44"/>
      <c r="AE538" s="44"/>
      <c r="AF538" s="44"/>
      <c r="AG538" s="44"/>
      <c r="AH538" s="44"/>
      <c r="AI538" s="44"/>
      <c r="AJ538" s="44"/>
      <c r="AK538" s="44"/>
      <c r="AL538" s="44"/>
      <c r="AM538" s="44"/>
      <c r="AN538" s="44"/>
      <c r="AO538" s="44"/>
      <c r="AP538" s="44"/>
      <c r="AQ538" s="44"/>
      <c r="AR538" s="44"/>
      <c r="AS538" s="44"/>
      <c r="AT538" s="44"/>
      <c r="AU538" s="44"/>
      <c r="AV538" s="44"/>
      <c r="AW538" s="44"/>
      <c r="AX538" s="44"/>
      <c r="AY538" s="44"/>
      <c r="AZ538" s="44"/>
      <c r="BA538" s="44"/>
      <c r="BB538" s="44"/>
      <c r="BC538" s="44"/>
      <c r="BD538" s="44"/>
      <c r="BE538" s="44"/>
      <c r="BF538" s="44"/>
      <c r="BG538" s="44"/>
      <c r="BH538" s="44"/>
      <c r="BI538" s="44"/>
      <c r="BJ538" s="44"/>
      <c r="BK538" s="44"/>
      <c r="BL538" s="44"/>
      <c r="BM538" s="44"/>
      <c r="BN538" s="44"/>
      <c r="BO538" s="44"/>
      <c r="BP538" s="44"/>
      <c r="BQ538" s="44"/>
      <c r="BR538" s="44"/>
      <c r="BS538" s="44"/>
      <c r="BT538" s="44"/>
      <c r="BU538" s="44"/>
      <c r="BV538" s="44"/>
      <c r="BW538" s="44"/>
      <c r="BX538" s="44"/>
      <c r="BY538" s="44"/>
      <c r="BZ538" s="44"/>
      <c r="CA538" s="44"/>
      <c r="CB538" s="44"/>
      <c r="CC538" s="44"/>
      <c r="CD538" s="44"/>
      <c r="CE538" s="44"/>
      <c r="CF538" s="44"/>
      <c r="CG538" s="44"/>
      <c r="CH538" s="44"/>
      <c r="CI538" s="44"/>
      <c r="CJ538" s="44"/>
      <c r="CK538" s="44"/>
      <c r="CL538" s="44"/>
      <c r="CM538" s="44"/>
      <c r="CN538" s="44"/>
      <c r="CO538" s="44"/>
      <c r="CP538" s="44"/>
      <c r="CQ538" s="44"/>
      <c r="CR538" s="44"/>
      <c r="CS538" s="44"/>
      <c r="CT538" s="44"/>
      <c r="CU538" s="44"/>
      <c r="CV538" s="44"/>
      <c r="CW538" s="44"/>
      <c r="CX538" s="44"/>
      <c r="CY538" s="44"/>
      <c r="CZ538" s="44"/>
      <c r="DA538" s="44"/>
      <c r="DB538" s="44"/>
      <c r="DC538" s="44"/>
      <c r="DD538" s="44"/>
      <c r="DE538" s="44"/>
      <c r="DF538" s="44"/>
      <c r="DG538" s="44"/>
      <c r="DH538" s="44"/>
      <c r="DI538" s="44"/>
      <c r="DJ538" s="44"/>
      <c r="DK538" s="44"/>
      <c r="DL538" s="44"/>
      <c r="DM538" s="44"/>
      <c r="DN538" s="44"/>
      <c r="DO538" s="44"/>
      <c r="DP538" s="44"/>
      <c r="DQ538" s="44"/>
      <c r="DR538" s="44"/>
      <c r="DS538" s="44"/>
      <c r="DT538" s="44"/>
      <c r="DU538" s="44"/>
      <c r="DV538" s="44"/>
      <c r="DW538" s="44"/>
      <c r="DX538" s="44"/>
      <c r="DY538" s="44"/>
      <c r="DZ538" s="44"/>
      <c r="EA538" s="44"/>
      <c r="EB538" s="44"/>
      <c r="EC538" s="44"/>
      <c r="ED538" s="44"/>
      <c r="EE538" s="44"/>
      <c r="EF538" s="44"/>
      <c r="EG538" s="44"/>
      <c r="EH538" s="44"/>
      <c r="EI538" s="44"/>
      <c r="EJ538" s="44"/>
      <c r="EK538" s="44"/>
      <c r="EL538" s="44"/>
      <c r="EM538" s="44"/>
      <c r="EN538" s="44"/>
      <c r="EO538" s="44"/>
      <c r="EP538" s="44"/>
      <c r="EQ538" s="44"/>
      <c r="ER538" s="44"/>
      <c r="ES538" s="44"/>
      <c r="ET538" s="44"/>
      <c r="EU538" s="44"/>
      <c r="EV538" s="44"/>
      <c r="EW538" s="44"/>
      <c r="EX538" s="44"/>
      <c r="EY538" s="44"/>
      <c r="EZ538" s="44"/>
      <c r="FA538" s="44"/>
      <c r="FB538" s="44"/>
      <c r="FC538" s="44"/>
      <c r="FD538" s="44"/>
      <c r="FE538" s="44"/>
      <c r="FF538" s="44"/>
      <c r="FG538" s="44"/>
      <c r="FH538" s="44"/>
      <c r="FI538" s="44"/>
      <c r="FJ538" s="44"/>
      <c r="FK538" s="44"/>
      <c r="FL538" s="44"/>
      <c r="FM538" s="44"/>
      <c r="FN538" s="44"/>
      <c r="FO538" s="44"/>
      <c r="FP538" s="44"/>
      <c r="FQ538" s="44"/>
      <c r="FR538" s="44"/>
      <c r="FS538" s="44"/>
      <c r="FT538" s="44"/>
      <c r="FU538" s="44"/>
      <c r="FV538" s="44"/>
      <c r="FW538" s="44"/>
      <c r="FX538" s="44"/>
      <c r="FY538" s="44"/>
      <c r="FZ538" s="44"/>
      <c r="GA538" s="44"/>
      <c r="GB538" s="44"/>
      <c r="GC538" s="44"/>
      <c r="GD538" s="44"/>
      <c r="GE538" s="44"/>
      <c r="GF538" s="44"/>
      <c r="GG538" s="44"/>
      <c r="GH538" s="44"/>
      <c r="GI538" s="44"/>
      <c r="GJ538" s="44"/>
      <c r="GK538" s="44"/>
      <c r="GL538" s="44"/>
      <c r="GM538" s="44"/>
      <c r="GN538" s="44"/>
      <c r="GO538" s="44"/>
      <c r="GP538" s="44"/>
      <c r="GQ538" s="44"/>
      <c r="GR538" s="44"/>
      <c r="GS538" s="44"/>
      <c r="GT538" s="44"/>
      <c r="GU538" s="44"/>
      <c r="GV538" s="44"/>
      <c r="GW538" s="44"/>
      <c r="GX538" s="44"/>
      <c r="GY538" s="44"/>
      <c r="GZ538" s="44"/>
      <c r="HA538" s="44"/>
      <c r="HB538" s="44"/>
      <c r="HC538" s="44"/>
      <c r="HD538" s="44"/>
      <c r="HE538" s="44"/>
      <c r="HF538" s="44"/>
      <c r="HG538" s="44"/>
      <c r="HH538" s="44"/>
      <c r="HI538" s="44"/>
      <c r="HJ538" s="44"/>
      <c r="HK538" s="44"/>
      <c r="HL538" s="44"/>
      <c r="HM538" s="44"/>
      <c r="HN538" s="44"/>
      <c r="HO538" s="44"/>
      <c r="HP538" s="44"/>
      <c r="HQ538" s="44"/>
      <c r="HR538" s="44"/>
      <c r="HS538" s="44"/>
      <c r="HT538" s="44"/>
      <c r="HU538" s="44"/>
      <c r="HV538" s="44"/>
      <c r="HW538" s="44"/>
      <c r="HX538" s="44"/>
      <c r="HY538" s="44"/>
      <c r="HZ538" s="44"/>
      <c r="IA538" s="44"/>
      <c r="IB538" s="44"/>
      <c r="IC538" s="44"/>
      <c r="ID538" s="44"/>
      <c r="IE538" s="44"/>
      <c r="IF538" s="44"/>
      <c r="IG538" s="44"/>
      <c r="IH538" s="44"/>
      <c r="II538" s="44"/>
      <c r="IJ538" s="44"/>
      <c r="IK538" s="44"/>
      <c r="IL538" s="44"/>
      <c r="IM538" s="44"/>
      <c r="IN538" s="44"/>
      <c r="IO538" s="44"/>
      <c r="IP538" s="44"/>
      <c r="IQ538" s="44"/>
      <c r="IR538" s="44"/>
      <c r="IS538" s="44"/>
      <c r="IT538" s="44"/>
      <c r="IU538" s="44"/>
      <c r="IV538" s="44"/>
      <c r="IW538" s="44"/>
      <c r="IX538" s="44"/>
      <c r="IY538" s="44"/>
      <c r="IZ538" s="44"/>
      <c r="JA538" s="44"/>
      <c r="JB538" s="44"/>
      <c r="JC538" s="44"/>
      <c r="JD538" s="44"/>
      <c r="JE538" s="44"/>
      <c r="JF538" s="44"/>
      <c r="JG538" s="44"/>
      <c r="JH538" s="44"/>
      <c r="JI538" s="44"/>
      <c r="JJ538" s="44"/>
      <c r="JK538" s="44"/>
      <c r="JL538" s="44"/>
      <c r="JM538" s="44"/>
      <c r="JN538" s="44"/>
      <c r="JO538" s="44"/>
      <c r="JP538" s="44"/>
      <c r="JQ538" s="44"/>
      <c r="JR538" s="44"/>
      <c r="JS538" s="44"/>
      <c r="JT538" s="44"/>
      <c r="JU538" s="44"/>
      <c r="JV538" s="44"/>
      <c r="JW538" s="44"/>
      <c r="JX538" s="44"/>
      <c r="JY538" s="44"/>
      <c r="JZ538" s="44"/>
      <c r="KA538" s="44"/>
      <c r="KB538" s="44"/>
      <c r="KC538" s="44"/>
      <c r="KD538" s="44"/>
      <c r="KE538" s="44"/>
      <c r="KF538" s="44"/>
      <c r="KG538" s="44"/>
      <c r="KH538" s="44"/>
      <c r="KI538" s="44"/>
      <c r="KJ538" s="44"/>
      <c r="KK538" s="44"/>
      <c r="KL538" s="44"/>
      <c r="KM538" s="44"/>
      <c r="KN538" s="44"/>
      <c r="KO538" s="44"/>
      <c r="KP538" s="44"/>
      <c r="KQ538" s="44"/>
      <c r="KR538" s="44"/>
      <c r="KS538" s="44"/>
      <c r="KT538" s="44"/>
      <c r="KU538" s="44"/>
      <c r="KV538" s="44"/>
      <c r="KW538" s="44"/>
      <c r="KX538" s="44"/>
      <c r="KY538" s="44"/>
      <c r="KZ538" s="44"/>
      <c r="LA538" s="44"/>
      <c r="LB538" s="44"/>
      <c r="LC538" s="44"/>
    </row>
    <row r="539" spans="1:315" s="43" customFormat="1" ht="15" customHeight="1" x14ac:dyDescent="0.2">
      <c r="A539" s="18">
        <v>37901</v>
      </c>
      <c r="B539" s="21">
        <v>37945</v>
      </c>
      <c r="C539" s="21">
        <v>37964</v>
      </c>
      <c r="D539" s="21"/>
      <c r="E539" s="18"/>
      <c r="F539" s="19" t="s">
        <v>7460</v>
      </c>
      <c r="G539" s="19" t="s">
        <v>1469</v>
      </c>
      <c r="H539" s="19" t="s">
        <v>7461</v>
      </c>
      <c r="I539" s="20" t="s">
        <v>6119</v>
      </c>
      <c r="J539" s="19" t="s">
        <v>1791</v>
      </c>
      <c r="K539" s="20"/>
      <c r="L539" s="19" t="s">
        <v>8457</v>
      </c>
      <c r="M539" s="19"/>
      <c r="N539" s="20"/>
      <c r="O539" s="20"/>
      <c r="P539" s="20"/>
      <c r="Q539" s="20"/>
      <c r="R539" s="20" t="s">
        <v>10642</v>
      </c>
      <c r="S539" s="44"/>
      <c r="T539" s="44"/>
      <c r="U539" s="44"/>
      <c r="V539" s="44"/>
      <c r="W539" s="44"/>
      <c r="X539" s="44"/>
      <c r="Y539" s="44"/>
      <c r="Z539" s="44"/>
      <c r="AA539" s="44"/>
      <c r="AB539" s="44"/>
      <c r="AC539" s="44"/>
      <c r="AD539" s="44"/>
      <c r="AE539" s="44"/>
      <c r="AF539" s="44"/>
      <c r="AG539" s="44"/>
      <c r="AH539" s="44"/>
      <c r="AI539" s="44"/>
      <c r="AJ539" s="44"/>
      <c r="AK539" s="44"/>
      <c r="AL539" s="44"/>
      <c r="AM539" s="44"/>
      <c r="AN539" s="44"/>
      <c r="AO539" s="44"/>
      <c r="AP539" s="44"/>
      <c r="AQ539" s="44"/>
      <c r="AR539" s="44"/>
      <c r="AS539" s="44"/>
      <c r="AT539" s="44"/>
      <c r="AU539" s="44"/>
      <c r="AV539" s="44"/>
      <c r="AW539" s="44"/>
      <c r="AX539" s="44"/>
      <c r="AY539" s="44"/>
      <c r="AZ539" s="44"/>
      <c r="BA539" s="44"/>
      <c r="BB539" s="44"/>
      <c r="BC539" s="44"/>
      <c r="BD539" s="44"/>
      <c r="BE539" s="44"/>
      <c r="BF539" s="44"/>
      <c r="BG539" s="44"/>
      <c r="BH539" s="44"/>
      <c r="BI539" s="44"/>
      <c r="BJ539" s="44"/>
      <c r="BK539" s="44"/>
      <c r="BL539" s="44"/>
      <c r="BM539" s="44"/>
      <c r="BN539" s="44"/>
      <c r="BO539" s="44"/>
      <c r="BP539" s="44"/>
      <c r="BQ539" s="44"/>
      <c r="BR539" s="44"/>
      <c r="BS539" s="44"/>
      <c r="BT539" s="44"/>
      <c r="BU539" s="44"/>
      <c r="BV539" s="44"/>
      <c r="BW539" s="44"/>
      <c r="BX539" s="44"/>
      <c r="BY539" s="44"/>
      <c r="BZ539" s="44"/>
      <c r="CA539" s="44"/>
      <c r="CB539" s="44"/>
      <c r="CC539" s="44"/>
      <c r="CD539" s="44"/>
      <c r="CE539" s="44"/>
      <c r="CF539" s="44"/>
      <c r="CG539" s="44"/>
      <c r="CH539" s="44"/>
      <c r="CI539" s="44"/>
      <c r="CJ539" s="44"/>
      <c r="CK539" s="44"/>
      <c r="CL539" s="44"/>
      <c r="CM539" s="44"/>
      <c r="CN539" s="44"/>
      <c r="CO539" s="44"/>
      <c r="CP539" s="44"/>
      <c r="CQ539" s="44"/>
      <c r="CR539" s="44"/>
      <c r="CS539" s="44"/>
      <c r="CT539" s="44"/>
      <c r="CU539" s="44"/>
      <c r="CV539" s="44"/>
      <c r="CW539" s="44"/>
      <c r="CX539" s="44"/>
      <c r="CY539" s="44"/>
      <c r="CZ539" s="44"/>
      <c r="DA539" s="44"/>
      <c r="DB539" s="44"/>
      <c r="DC539" s="44"/>
      <c r="DD539" s="44"/>
      <c r="DE539" s="44"/>
      <c r="DF539" s="44"/>
      <c r="DG539" s="44"/>
      <c r="DH539" s="44"/>
      <c r="DI539" s="44"/>
      <c r="DJ539" s="44"/>
      <c r="DK539" s="44"/>
      <c r="DL539" s="44"/>
      <c r="DM539" s="44"/>
      <c r="DN539" s="44"/>
      <c r="DO539" s="44"/>
      <c r="DP539" s="44"/>
      <c r="DQ539" s="44"/>
      <c r="DR539" s="44"/>
      <c r="DS539" s="44"/>
      <c r="DT539" s="44"/>
      <c r="DU539" s="44"/>
      <c r="DV539" s="44"/>
      <c r="DW539" s="44"/>
      <c r="DX539" s="44"/>
      <c r="DY539" s="44"/>
      <c r="DZ539" s="44"/>
      <c r="EA539" s="44"/>
      <c r="EB539" s="44"/>
      <c r="EC539" s="44"/>
      <c r="ED539" s="44"/>
      <c r="EE539" s="44"/>
      <c r="EF539" s="44"/>
      <c r="EG539" s="44"/>
      <c r="EH539" s="44"/>
      <c r="EI539" s="44"/>
      <c r="EJ539" s="44"/>
      <c r="EK539" s="44"/>
      <c r="EL539" s="44"/>
      <c r="EM539" s="44"/>
      <c r="EN539" s="44"/>
      <c r="EO539" s="44"/>
      <c r="EP539" s="44"/>
      <c r="EQ539" s="44"/>
      <c r="ER539" s="44"/>
      <c r="ES539" s="44"/>
      <c r="ET539" s="44"/>
      <c r="EU539" s="44"/>
      <c r="EV539" s="44"/>
      <c r="EW539" s="44"/>
      <c r="EX539" s="44"/>
      <c r="EY539" s="44"/>
      <c r="EZ539" s="44"/>
      <c r="FA539" s="44"/>
      <c r="FB539" s="44"/>
      <c r="FC539" s="44"/>
      <c r="FD539" s="44"/>
      <c r="FE539" s="44"/>
      <c r="FF539" s="44"/>
      <c r="FG539" s="44"/>
      <c r="FH539" s="44"/>
      <c r="FI539" s="44"/>
      <c r="FJ539" s="44"/>
      <c r="FK539" s="44"/>
      <c r="FL539" s="44"/>
      <c r="FM539" s="44"/>
      <c r="FN539" s="44"/>
      <c r="FO539" s="44"/>
      <c r="FP539" s="44"/>
      <c r="FQ539" s="44"/>
      <c r="FR539" s="44"/>
      <c r="FS539" s="44"/>
      <c r="FT539" s="44"/>
      <c r="FU539" s="44"/>
      <c r="FV539" s="44"/>
      <c r="FW539" s="44"/>
      <c r="FX539" s="44"/>
      <c r="FY539" s="44"/>
      <c r="FZ539" s="44"/>
      <c r="GA539" s="44"/>
      <c r="GB539" s="44"/>
      <c r="GC539" s="44"/>
      <c r="GD539" s="44"/>
      <c r="GE539" s="44"/>
      <c r="GF539" s="44"/>
      <c r="GG539" s="44"/>
      <c r="GH539" s="44"/>
      <c r="GI539" s="44"/>
      <c r="GJ539" s="44"/>
      <c r="GK539" s="44"/>
      <c r="GL539" s="44"/>
      <c r="GM539" s="44"/>
      <c r="GN539" s="44"/>
      <c r="GO539" s="44"/>
      <c r="GP539" s="44"/>
      <c r="GQ539" s="44"/>
      <c r="GR539" s="44"/>
      <c r="GS539" s="44"/>
      <c r="GT539" s="44"/>
      <c r="GU539" s="44"/>
      <c r="GV539" s="44"/>
      <c r="GW539" s="44"/>
      <c r="GX539" s="44"/>
      <c r="GY539" s="44"/>
      <c r="GZ539" s="44"/>
      <c r="HA539" s="44"/>
      <c r="HB539" s="44"/>
      <c r="HC539" s="44"/>
      <c r="HD539" s="44"/>
      <c r="HE539" s="44"/>
      <c r="HF539" s="44"/>
      <c r="HG539" s="44"/>
      <c r="HH539" s="44"/>
      <c r="HI539" s="44"/>
      <c r="HJ539" s="44"/>
      <c r="HK539" s="44"/>
      <c r="HL539" s="44"/>
      <c r="HM539" s="44"/>
      <c r="HN539" s="44"/>
      <c r="HO539" s="44"/>
      <c r="HP539" s="44"/>
      <c r="HQ539" s="44"/>
      <c r="HR539" s="44"/>
      <c r="HS539" s="44"/>
      <c r="HT539" s="44"/>
      <c r="HU539" s="44"/>
      <c r="HV539" s="44"/>
      <c r="HW539" s="44"/>
      <c r="HX539" s="44"/>
      <c r="HY539" s="44"/>
      <c r="HZ539" s="44"/>
      <c r="IA539" s="44"/>
      <c r="IB539" s="44"/>
      <c r="IC539" s="44"/>
      <c r="ID539" s="44"/>
      <c r="IE539" s="44"/>
      <c r="IF539" s="44"/>
      <c r="IG539" s="44"/>
      <c r="IH539" s="44"/>
      <c r="II539" s="44"/>
      <c r="IJ539" s="44"/>
      <c r="IK539" s="44"/>
      <c r="IL539" s="44"/>
      <c r="IM539" s="44"/>
      <c r="IN539" s="44"/>
      <c r="IO539" s="44"/>
      <c r="IP539" s="44"/>
      <c r="IQ539" s="44"/>
      <c r="IR539" s="44"/>
      <c r="IS539" s="44"/>
      <c r="IT539" s="44"/>
      <c r="IU539" s="44"/>
      <c r="IV539" s="44"/>
      <c r="IW539" s="44"/>
      <c r="IX539" s="44"/>
      <c r="IY539" s="44"/>
      <c r="IZ539" s="44"/>
      <c r="JA539" s="44"/>
      <c r="JB539" s="44"/>
      <c r="JC539" s="44"/>
      <c r="JD539" s="44"/>
      <c r="JE539" s="44"/>
      <c r="JF539" s="44"/>
      <c r="JG539" s="44"/>
      <c r="JH539" s="44"/>
      <c r="JI539" s="44"/>
      <c r="JJ539" s="44"/>
      <c r="JK539" s="44"/>
      <c r="JL539" s="44"/>
      <c r="JM539" s="44"/>
      <c r="JN539" s="44"/>
      <c r="JO539" s="44"/>
      <c r="JP539" s="44"/>
      <c r="JQ539" s="44"/>
      <c r="JR539" s="44"/>
      <c r="JS539" s="44"/>
      <c r="JT539" s="44"/>
      <c r="JU539" s="44"/>
      <c r="JV539" s="44"/>
      <c r="JW539" s="44"/>
      <c r="JX539" s="44"/>
      <c r="JY539" s="44"/>
      <c r="JZ539" s="44"/>
      <c r="KA539" s="44"/>
      <c r="KB539" s="44"/>
      <c r="KC539" s="44"/>
      <c r="KD539" s="44"/>
      <c r="KE539" s="44"/>
      <c r="KF539" s="44"/>
      <c r="KG539" s="44"/>
      <c r="KH539" s="44"/>
      <c r="KI539" s="44"/>
      <c r="KJ539" s="44"/>
      <c r="KK539" s="44"/>
      <c r="KL539" s="44"/>
      <c r="KM539" s="44"/>
      <c r="KN539" s="44"/>
      <c r="KO539" s="44"/>
      <c r="KP539" s="44"/>
      <c r="KQ539" s="44"/>
      <c r="KR539" s="44"/>
      <c r="KS539" s="44"/>
      <c r="KT539" s="44"/>
      <c r="KU539" s="44"/>
      <c r="KV539" s="44"/>
      <c r="KW539" s="44"/>
      <c r="KX539" s="44"/>
      <c r="KY539" s="44"/>
      <c r="KZ539" s="44"/>
      <c r="LA539" s="44"/>
      <c r="LB539" s="44"/>
      <c r="LC539" s="44"/>
    </row>
    <row r="540" spans="1:315" s="43" customFormat="1" ht="15" customHeight="1" x14ac:dyDescent="0.2">
      <c r="A540" s="18">
        <v>37901</v>
      </c>
      <c r="B540" s="21">
        <v>37945</v>
      </c>
      <c r="C540" s="21">
        <v>37964</v>
      </c>
      <c r="D540" s="21"/>
      <c r="E540" s="18"/>
      <c r="F540" s="19" t="s">
        <v>7460</v>
      </c>
      <c r="G540" s="19" t="s">
        <v>1469</v>
      </c>
      <c r="H540" s="19" t="s">
        <v>7461</v>
      </c>
      <c r="I540" s="20" t="s">
        <v>6120</v>
      </c>
      <c r="J540" s="19" t="s">
        <v>1792</v>
      </c>
      <c r="K540" s="20"/>
      <c r="L540" s="19" t="s">
        <v>8457</v>
      </c>
      <c r="M540" s="19"/>
      <c r="N540" s="20"/>
      <c r="O540" s="20"/>
      <c r="P540" s="20"/>
      <c r="Q540" s="20"/>
      <c r="R540" s="20" t="s">
        <v>10642</v>
      </c>
      <c r="S540" s="44"/>
      <c r="T540" s="44"/>
      <c r="U540" s="44"/>
      <c r="V540" s="44"/>
      <c r="W540" s="44"/>
      <c r="X540" s="44"/>
      <c r="Y540" s="44"/>
      <c r="Z540" s="44"/>
      <c r="AA540" s="44"/>
      <c r="AB540" s="44"/>
      <c r="AC540" s="44"/>
      <c r="AD540" s="44"/>
      <c r="AE540" s="44"/>
      <c r="AF540" s="44"/>
      <c r="AG540" s="44"/>
      <c r="AH540" s="44"/>
      <c r="AI540" s="44"/>
      <c r="AJ540" s="44"/>
      <c r="AK540" s="44"/>
      <c r="AL540" s="44"/>
      <c r="AM540" s="44"/>
      <c r="AN540" s="44"/>
      <c r="AO540" s="44"/>
      <c r="AP540" s="44"/>
      <c r="AQ540" s="44"/>
      <c r="AR540" s="44"/>
      <c r="AS540" s="44"/>
      <c r="AT540" s="44"/>
      <c r="AU540" s="44"/>
      <c r="AV540" s="44"/>
      <c r="AW540" s="44"/>
      <c r="AX540" s="44"/>
      <c r="AY540" s="44"/>
      <c r="AZ540" s="44"/>
      <c r="BA540" s="44"/>
      <c r="BB540" s="44"/>
      <c r="BC540" s="44"/>
      <c r="BD540" s="44"/>
      <c r="BE540" s="44"/>
      <c r="BF540" s="44"/>
      <c r="BG540" s="44"/>
      <c r="BH540" s="44"/>
      <c r="BI540" s="44"/>
      <c r="BJ540" s="44"/>
      <c r="BK540" s="44"/>
      <c r="BL540" s="44"/>
      <c r="BM540" s="44"/>
      <c r="BN540" s="44"/>
      <c r="BO540" s="44"/>
      <c r="BP540" s="44"/>
      <c r="BQ540" s="44"/>
      <c r="BR540" s="44"/>
      <c r="BS540" s="44"/>
      <c r="BT540" s="44"/>
      <c r="BU540" s="44"/>
      <c r="BV540" s="44"/>
      <c r="BW540" s="44"/>
      <c r="BX540" s="44"/>
      <c r="BY540" s="44"/>
      <c r="BZ540" s="44"/>
      <c r="CA540" s="44"/>
      <c r="CB540" s="44"/>
      <c r="CC540" s="44"/>
      <c r="CD540" s="44"/>
      <c r="CE540" s="44"/>
      <c r="CF540" s="44"/>
      <c r="CG540" s="44"/>
      <c r="CH540" s="44"/>
      <c r="CI540" s="44"/>
      <c r="CJ540" s="44"/>
      <c r="CK540" s="44"/>
      <c r="CL540" s="44"/>
      <c r="CM540" s="44"/>
      <c r="CN540" s="44"/>
      <c r="CO540" s="44"/>
      <c r="CP540" s="44"/>
      <c r="CQ540" s="44"/>
      <c r="CR540" s="44"/>
      <c r="CS540" s="44"/>
      <c r="CT540" s="44"/>
      <c r="CU540" s="44"/>
      <c r="CV540" s="44"/>
      <c r="CW540" s="44"/>
      <c r="CX540" s="44"/>
      <c r="CY540" s="44"/>
      <c r="CZ540" s="44"/>
      <c r="DA540" s="44"/>
      <c r="DB540" s="44"/>
      <c r="DC540" s="44"/>
      <c r="DD540" s="44"/>
      <c r="DE540" s="44"/>
      <c r="DF540" s="44"/>
      <c r="DG540" s="44"/>
      <c r="DH540" s="44"/>
      <c r="DI540" s="44"/>
      <c r="DJ540" s="44"/>
      <c r="DK540" s="44"/>
      <c r="DL540" s="44"/>
      <c r="DM540" s="44"/>
      <c r="DN540" s="44"/>
      <c r="DO540" s="44"/>
      <c r="DP540" s="44"/>
      <c r="DQ540" s="44"/>
      <c r="DR540" s="44"/>
      <c r="DS540" s="44"/>
      <c r="DT540" s="44"/>
      <c r="DU540" s="44"/>
      <c r="DV540" s="44"/>
      <c r="DW540" s="44"/>
      <c r="DX540" s="44"/>
      <c r="DY540" s="44"/>
      <c r="DZ540" s="44"/>
      <c r="EA540" s="44"/>
      <c r="EB540" s="44"/>
      <c r="EC540" s="44"/>
      <c r="ED540" s="44"/>
      <c r="EE540" s="44"/>
      <c r="EF540" s="44"/>
      <c r="EG540" s="44"/>
      <c r="EH540" s="44"/>
      <c r="EI540" s="44"/>
      <c r="EJ540" s="44"/>
      <c r="EK540" s="44"/>
      <c r="EL540" s="44"/>
      <c r="EM540" s="44"/>
      <c r="EN540" s="44"/>
      <c r="EO540" s="44"/>
      <c r="EP540" s="44"/>
      <c r="EQ540" s="44"/>
      <c r="ER540" s="44"/>
      <c r="ES540" s="44"/>
      <c r="ET540" s="44"/>
      <c r="EU540" s="44"/>
      <c r="EV540" s="44"/>
      <c r="EW540" s="44"/>
      <c r="EX540" s="44"/>
      <c r="EY540" s="44"/>
      <c r="EZ540" s="44"/>
      <c r="FA540" s="44"/>
      <c r="FB540" s="44"/>
      <c r="FC540" s="44"/>
      <c r="FD540" s="44"/>
      <c r="FE540" s="44"/>
      <c r="FF540" s="44"/>
      <c r="FG540" s="44"/>
      <c r="FH540" s="44"/>
      <c r="FI540" s="44"/>
      <c r="FJ540" s="44"/>
      <c r="FK540" s="44"/>
      <c r="FL540" s="44"/>
      <c r="FM540" s="44"/>
      <c r="FN540" s="44"/>
      <c r="FO540" s="44"/>
      <c r="FP540" s="44"/>
      <c r="FQ540" s="44"/>
      <c r="FR540" s="44"/>
      <c r="FS540" s="44"/>
      <c r="FT540" s="44"/>
      <c r="FU540" s="44"/>
      <c r="FV540" s="44"/>
      <c r="FW540" s="44"/>
      <c r="FX540" s="44"/>
      <c r="FY540" s="44"/>
      <c r="FZ540" s="44"/>
      <c r="GA540" s="44"/>
      <c r="GB540" s="44"/>
      <c r="GC540" s="44"/>
      <c r="GD540" s="44"/>
      <c r="GE540" s="44"/>
      <c r="GF540" s="44"/>
      <c r="GG540" s="44"/>
      <c r="GH540" s="44"/>
      <c r="GI540" s="44"/>
      <c r="GJ540" s="44"/>
      <c r="GK540" s="44"/>
      <c r="GL540" s="44"/>
      <c r="GM540" s="44"/>
      <c r="GN540" s="44"/>
      <c r="GO540" s="44"/>
      <c r="GP540" s="44"/>
      <c r="GQ540" s="44"/>
      <c r="GR540" s="44"/>
      <c r="GS540" s="44"/>
      <c r="GT540" s="44"/>
      <c r="GU540" s="44"/>
      <c r="GV540" s="44"/>
      <c r="GW540" s="44"/>
      <c r="GX540" s="44"/>
      <c r="GY540" s="44"/>
      <c r="GZ540" s="44"/>
      <c r="HA540" s="44"/>
      <c r="HB540" s="44"/>
      <c r="HC540" s="44"/>
      <c r="HD540" s="44"/>
      <c r="HE540" s="44"/>
      <c r="HF540" s="44"/>
      <c r="HG540" s="44"/>
      <c r="HH540" s="44"/>
      <c r="HI540" s="44"/>
      <c r="HJ540" s="44"/>
      <c r="HK540" s="44"/>
      <c r="HL540" s="44"/>
      <c r="HM540" s="44"/>
      <c r="HN540" s="44"/>
      <c r="HO540" s="44"/>
      <c r="HP540" s="44"/>
      <c r="HQ540" s="44"/>
      <c r="HR540" s="44"/>
      <c r="HS540" s="44"/>
      <c r="HT540" s="44"/>
      <c r="HU540" s="44"/>
      <c r="HV540" s="44"/>
      <c r="HW540" s="44"/>
      <c r="HX540" s="44"/>
      <c r="HY540" s="44"/>
      <c r="HZ540" s="44"/>
      <c r="IA540" s="44"/>
      <c r="IB540" s="44"/>
      <c r="IC540" s="44"/>
      <c r="ID540" s="44"/>
      <c r="IE540" s="44"/>
      <c r="IF540" s="44"/>
      <c r="IG540" s="44"/>
      <c r="IH540" s="44"/>
      <c r="II540" s="44"/>
      <c r="IJ540" s="44"/>
      <c r="IK540" s="44"/>
      <c r="IL540" s="44"/>
      <c r="IM540" s="44"/>
      <c r="IN540" s="44"/>
      <c r="IO540" s="44"/>
      <c r="IP540" s="44"/>
      <c r="IQ540" s="44"/>
      <c r="IR540" s="44"/>
      <c r="IS540" s="44"/>
      <c r="IT540" s="44"/>
      <c r="IU540" s="44"/>
      <c r="IV540" s="44"/>
      <c r="IW540" s="44"/>
      <c r="IX540" s="44"/>
      <c r="IY540" s="44"/>
      <c r="IZ540" s="44"/>
      <c r="JA540" s="44"/>
      <c r="JB540" s="44"/>
      <c r="JC540" s="44"/>
      <c r="JD540" s="44"/>
      <c r="JE540" s="44"/>
      <c r="JF540" s="44"/>
      <c r="JG540" s="44"/>
      <c r="JH540" s="44"/>
      <c r="JI540" s="44"/>
      <c r="JJ540" s="44"/>
      <c r="JK540" s="44"/>
      <c r="JL540" s="44"/>
      <c r="JM540" s="44"/>
      <c r="JN540" s="44"/>
      <c r="JO540" s="44"/>
      <c r="JP540" s="44"/>
      <c r="JQ540" s="44"/>
      <c r="JR540" s="44"/>
      <c r="JS540" s="44"/>
      <c r="JT540" s="44"/>
      <c r="JU540" s="44"/>
      <c r="JV540" s="44"/>
      <c r="JW540" s="44"/>
      <c r="JX540" s="44"/>
      <c r="JY540" s="44"/>
      <c r="JZ540" s="44"/>
      <c r="KA540" s="44"/>
      <c r="KB540" s="44"/>
      <c r="KC540" s="44"/>
      <c r="KD540" s="44"/>
      <c r="KE540" s="44"/>
      <c r="KF540" s="44"/>
      <c r="KG540" s="44"/>
      <c r="KH540" s="44"/>
      <c r="KI540" s="44"/>
      <c r="KJ540" s="44"/>
      <c r="KK540" s="44"/>
      <c r="KL540" s="44"/>
      <c r="KM540" s="44"/>
      <c r="KN540" s="44"/>
      <c r="KO540" s="44"/>
      <c r="KP540" s="44"/>
      <c r="KQ540" s="44"/>
      <c r="KR540" s="44"/>
      <c r="KS540" s="44"/>
      <c r="KT540" s="44"/>
      <c r="KU540" s="44"/>
      <c r="KV540" s="44"/>
      <c r="KW540" s="44"/>
      <c r="KX540" s="44"/>
      <c r="KY540" s="44"/>
      <c r="KZ540" s="44"/>
      <c r="LA540" s="44"/>
      <c r="LB540" s="44"/>
      <c r="LC540" s="44"/>
    </row>
    <row r="541" spans="1:315" s="43" customFormat="1" ht="15" customHeight="1" x14ac:dyDescent="0.2">
      <c r="A541" s="18">
        <v>37901</v>
      </c>
      <c r="B541" s="21">
        <v>37945</v>
      </c>
      <c r="C541" s="21">
        <v>37964</v>
      </c>
      <c r="D541" s="21"/>
      <c r="E541" s="18"/>
      <c r="F541" s="19" t="s">
        <v>7460</v>
      </c>
      <c r="G541" s="19" t="s">
        <v>1469</v>
      </c>
      <c r="H541" s="19" t="s">
        <v>7461</v>
      </c>
      <c r="I541" s="20" t="s">
        <v>3814</v>
      </c>
      <c r="J541" s="19" t="s">
        <v>1793</v>
      </c>
      <c r="K541" s="20"/>
      <c r="L541" s="19" t="s">
        <v>8457</v>
      </c>
      <c r="M541" s="19"/>
      <c r="N541" s="20"/>
      <c r="O541" s="20"/>
      <c r="P541" s="20"/>
      <c r="Q541" s="20"/>
      <c r="R541" s="20" t="s">
        <v>10642</v>
      </c>
      <c r="S541" s="44"/>
      <c r="T541" s="44"/>
      <c r="U541" s="44"/>
      <c r="V541" s="44"/>
      <c r="W541" s="44"/>
      <c r="X541" s="44"/>
      <c r="Y541" s="44"/>
      <c r="Z541" s="44"/>
      <c r="AA541" s="44"/>
      <c r="AB541" s="44"/>
      <c r="AC541" s="44"/>
      <c r="AD541" s="44"/>
      <c r="AE541" s="44"/>
      <c r="AF541" s="44"/>
      <c r="AG541" s="44"/>
      <c r="AH541" s="44"/>
      <c r="AI541" s="44"/>
      <c r="AJ541" s="44"/>
      <c r="AK541" s="44"/>
      <c r="AL541" s="44"/>
      <c r="AM541" s="44"/>
      <c r="AN541" s="44"/>
      <c r="AO541" s="44"/>
      <c r="AP541" s="44"/>
      <c r="AQ541" s="44"/>
      <c r="AR541" s="44"/>
      <c r="AS541" s="44"/>
      <c r="AT541" s="44"/>
      <c r="AU541" s="44"/>
      <c r="AV541" s="44"/>
      <c r="AW541" s="44"/>
      <c r="AX541" s="44"/>
      <c r="AY541" s="44"/>
      <c r="AZ541" s="44"/>
      <c r="BA541" s="44"/>
      <c r="BB541" s="44"/>
      <c r="BC541" s="44"/>
      <c r="BD541" s="44"/>
      <c r="BE541" s="44"/>
      <c r="BF541" s="44"/>
      <c r="BG541" s="44"/>
      <c r="BH541" s="44"/>
      <c r="BI541" s="44"/>
      <c r="BJ541" s="44"/>
      <c r="BK541" s="44"/>
      <c r="BL541" s="44"/>
      <c r="BM541" s="44"/>
      <c r="BN541" s="44"/>
      <c r="BO541" s="44"/>
      <c r="BP541" s="44"/>
      <c r="BQ541" s="44"/>
      <c r="BR541" s="44"/>
      <c r="BS541" s="44"/>
      <c r="BT541" s="44"/>
      <c r="BU541" s="44"/>
      <c r="BV541" s="44"/>
      <c r="BW541" s="44"/>
      <c r="BX541" s="44"/>
      <c r="BY541" s="44"/>
      <c r="BZ541" s="44"/>
      <c r="CA541" s="44"/>
      <c r="CB541" s="44"/>
      <c r="CC541" s="44"/>
      <c r="CD541" s="44"/>
      <c r="CE541" s="44"/>
      <c r="CF541" s="44"/>
      <c r="CG541" s="44"/>
      <c r="CH541" s="44"/>
      <c r="CI541" s="44"/>
      <c r="CJ541" s="44"/>
      <c r="CK541" s="44"/>
      <c r="CL541" s="44"/>
      <c r="CM541" s="44"/>
      <c r="CN541" s="44"/>
      <c r="CO541" s="44"/>
      <c r="CP541" s="44"/>
      <c r="CQ541" s="44"/>
      <c r="CR541" s="44"/>
      <c r="CS541" s="44"/>
      <c r="CT541" s="44"/>
      <c r="CU541" s="44"/>
      <c r="CV541" s="44"/>
      <c r="CW541" s="44"/>
      <c r="CX541" s="44"/>
      <c r="CY541" s="44"/>
      <c r="CZ541" s="44"/>
      <c r="DA541" s="44"/>
      <c r="DB541" s="44"/>
      <c r="DC541" s="44"/>
      <c r="DD541" s="44"/>
      <c r="DE541" s="44"/>
      <c r="DF541" s="44"/>
      <c r="DG541" s="44"/>
      <c r="DH541" s="44"/>
      <c r="DI541" s="44"/>
      <c r="DJ541" s="44"/>
      <c r="DK541" s="44"/>
      <c r="DL541" s="44"/>
      <c r="DM541" s="44"/>
      <c r="DN541" s="44"/>
      <c r="DO541" s="44"/>
      <c r="DP541" s="44"/>
      <c r="DQ541" s="44"/>
      <c r="DR541" s="44"/>
      <c r="DS541" s="44"/>
      <c r="DT541" s="44"/>
      <c r="DU541" s="44"/>
      <c r="DV541" s="44"/>
      <c r="DW541" s="44"/>
      <c r="DX541" s="44"/>
      <c r="DY541" s="44"/>
      <c r="DZ541" s="44"/>
      <c r="EA541" s="44"/>
      <c r="EB541" s="44"/>
      <c r="EC541" s="44"/>
      <c r="ED541" s="44"/>
      <c r="EE541" s="44"/>
      <c r="EF541" s="44"/>
      <c r="EG541" s="44"/>
      <c r="EH541" s="44"/>
      <c r="EI541" s="44"/>
      <c r="EJ541" s="44"/>
      <c r="EK541" s="44"/>
      <c r="EL541" s="44"/>
      <c r="EM541" s="44"/>
      <c r="EN541" s="44"/>
      <c r="EO541" s="44"/>
      <c r="EP541" s="44"/>
      <c r="EQ541" s="44"/>
      <c r="ER541" s="44"/>
      <c r="ES541" s="44"/>
      <c r="ET541" s="44"/>
      <c r="EU541" s="44"/>
      <c r="EV541" s="44"/>
      <c r="EW541" s="44"/>
      <c r="EX541" s="44"/>
      <c r="EY541" s="44"/>
      <c r="EZ541" s="44"/>
      <c r="FA541" s="44"/>
      <c r="FB541" s="44"/>
      <c r="FC541" s="44"/>
      <c r="FD541" s="44"/>
      <c r="FE541" s="44"/>
      <c r="FF541" s="44"/>
      <c r="FG541" s="44"/>
      <c r="FH541" s="44"/>
      <c r="FI541" s="44"/>
      <c r="FJ541" s="44"/>
      <c r="FK541" s="44"/>
      <c r="FL541" s="44"/>
      <c r="FM541" s="44"/>
      <c r="FN541" s="44"/>
      <c r="FO541" s="44"/>
      <c r="FP541" s="44"/>
      <c r="FQ541" s="44"/>
      <c r="FR541" s="44"/>
      <c r="FS541" s="44"/>
      <c r="FT541" s="44"/>
      <c r="FU541" s="44"/>
      <c r="FV541" s="44"/>
      <c r="FW541" s="44"/>
      <c r="FX541" s="44"/>
      <c r="FY541" s="44"/>
      <c r="FZ541" s="44"/>
      <c r="GA541" s="44"/>
      <c r="GB541" s="44"/>
      <c r="GC541" s="44"/>
      <c r="GD541" s="44"/>
      <c r="GE541" s="44"/>
      <c r="GF541" s="44"/>
      <c r="GG541" s="44"/>
      <c r="GH541" s="44"/>
      <c r="GI541" s="44"/>
      <c r="GJ541" s="44"/>
      <c r="GK541" s="44"/>
      <c r="GL541" s="44"/>
      <c r="GM541" s="44"/>
      <c r="GN541" s="44"/>
      <c r="GO541" s="44"/>
      <c r="GP541" s="44"/>
      <c r="GQ541" s="44"/>
      <c r="GR541" s="44"/>
      <c r="GS541" s="44"/>
      <c r="GT541" s="44"/>
      <c r="GU541" s="44"/>
      <c r="GV541" s="44"/>
      <c r="GW541" s="44"/>
      <c r="GX541" s="44"/>
      <c r="GY541" s="44"/>
      <c r="GZ541" s="44"/>
      <c r="HA541" s="44"/>
      <c r="HB541" s="44"/>
      <c r="HC541" s="44"/>
      <c r="HD541" s="44"/>
      <c r="HE541" s="44"/>
      <c r="HF541" s="44"/>
      <c r="HG541" s="44"/>
      <c r="HH541" s="44"/>
      <c r="HI541" s="44"/>
      <c r="HJ541" s="44"/>
      <c r="HK541" s="44"/>
      <c r="HL541" s="44"/>
      <c r="HM541" s="44"/>
      <c r="HN541" s="44"/>
      <c r="HO541" s="44"/>
      <c r="HP541" s="44"/>
      <c r="HQ541" s="44"/>
      <c r="HR541" s="44"/>
      <c r="HS541" s="44"/>
      <c r="HT541" s="44"/>
      <c r="HU541" s="44"/>
      <c r="HV541" s="44"/>
      <c r="HW541" s="44"/>
      <c r="HX541" s="44"/>
      <c r="HY541" s="44"/>
      <c r="HZ541" s="44"/>
      <c r="IA541" s="44"/>
      <c r="IB541" s="44"/>
      <c r="IC541" s="44"/>
      <c r="ID541" s="44"/>
      <c r="IE541" s="44"/>
      <c r="IF541" s="44"/>
      <c r="IG541" s="44"/>
      <c r="IH541" s="44"/>
      <c r="II541" s="44"/>
      <c r="IJ541" s="44"/>
      <c r="IK541" s="44"/>
      <c r="IL541" s="44"/>
      <c r="IM541" s="44"/>
      <c r="IN541" s="44"/>
      <c r="IO541" s="44"/>
      <c r="IP541" s="44"/>
      <c r="IQ541" s="44"/>
      <c r="IR541" s="44"/>
      <c r="IS541" s="44"/>
      <c r="IT541" s="44"/>
      <c r="IU541" s="44"/>
      <c r="IV541" s="44"/>
      <c r="IW541" s="44"/>
      <c r="IX541" s="44"/>
      <c r="IY541" s="44"/>
      <c r="IZ541" s="44"/>
      <c r="JA541" s="44"/>
      <c r="JB541" s="44"/>
      <c r="JC541" s="44"/>
      <c r="JD541" s="44"/>
      <c r="JE541" s="44"/>
      <c r="JF541" s="44"/>
      <c r="JG541" s="44"/>
      <c r="JH541" s="44"/>
      <c r="JI541" s="44"/>
      <c r="JJ541" s="44"/>
      <c r="JK541" s="44"/>
      <c r="JL541" s="44"/>
      <c r="JM541" s="44"/>
      <c r="JN541" s="44"/>
      <c r="JO541" s="44"/>
      <c r="JP541" s="44"/>
      <c r="JQ541" s="44"/>
      <c r="JR541" s="44"/>
      <c r="JS541" s="44"/>
      <c r="JT541" s="44"/>
      <c r="JU541" s="44"/>
      <c r="JV541" s="44"/>
      <c r="JW541" s="44"/>
      <c r="JX541" s="44"/>
      <c r="JY541" s="44"/>
      <c r="JZ541" s="44"/>
      <c r="KA541" s="44"/>
      <c r="KB541" s="44"/>
      <c r="KC541" s="44"/>
      <c r="KD541" s="44"/>
      <c r="KE541" s="44"/>
      <c r="KF541" s="44"/>
      <c r="KG541" s="44"/>
      <c r="KH541" s="44"/>
      <c r="KI541" s="44"/>
      <c r="KJ541" s="44"/>
      <c r="KK541" s="44"/>
      <c r="KL541" s="44"/>
      <c r="KM541" s="44"/>
      <c r="KN541" s="44"/>
      <c r="KO541" s="44"/>
      <c r="KP541" s="44"/>
      <c r="KQ541" s="44"/>
      <c r="KR541" s="44"/>
      <c r="KS541" s="44"/>
      <c r="KT541" s="44"/>
      <c r="KU541" s="44"/>
      <c r="KV541" s="44"/>
      <c r="KW541" s="44"/>
      <c r="KX541" s="44"/>
      <c r="KY541" s="44"/>
      <c r="KZ541" s="44"/>
      <c r="LA541" s="44"/>
      <c r="LB541" s="44"/>
      <c r="LC541" s="44"/>
    </row>
    <row r="542" spans="1:315" s="43" customFormat="1" ht="15" customHeight="1" x14ac:dyDescent="0.2">
      <c r="A542" s="18">
        <v>37901</v>
      </c>
      <c r="B542" s="21">
        <v>37945</v>
      </c>
      <c r="C542" s="21">
        <v>37964</v>
      </c>
      <c r="D542" s="21"/>
      <c r="E542" s="18"/>
      <c r="F542" s="19" t="s">
        <v>7460</v>
      </c>
      <c r="G542" s="19" t="s">
        <v>1469</v>
      </c>
      <c r="H542" s="19" t="s">
        <v>7461</v>
      </c>
      <c r="I542" s="20" t="s">
        <v>113</v>
      </c>
      <c r="J542" s="19" t="s">
        <v>261</v>
      </c>
      <c r="K542" s="20"/>
      <c r="L542" s="19" t="s">
        <v>8457</v>
      </c>
      <c r="M542" s="19"/>
      <c r="N542" s="20"/>
      <c r="O542" s="20"/>
      <c r="P542" s="20"/>
      <c r="Q542" s="20"/>
      <c r="R542" s="20" t="s">
        <v>10642</v>
      </c>
      <c r="S542" s="44"/>
      <c r="T542" s="44"/>
      <c r="U542" s="44"/>
      <c r="V542" s="44"/>
      <c r="W542" s="44"/>
      <c r="X542" s="44"/>
      <c r="Y542" s="44"/>
      <c r="Z542" s="44"/>
      <c r="AA542" s="44"/>
      <c r="AB542" s="44"/>
      <c r="AC542" s="44"/>
      <c r="AD542" s="44"/>
      <c r="AE542" s="44"/>
      <c r="AF542" s="44"/>
      <c r="AG542" s="44"/>
      <c r="AH542" s="44"/>
      <c r="AI542" s="44"/>
      <c r="AJ542" s="44"/>
      <c r="AK542" s="44"/>
      <c r="AL542" s="44"/>
      <c r="AM542" s="44"/>
      <c r="AN542" s="44"/>
      <c r="AO542" s="44"/>
      <c r="AP542" s="44"/>
      <c r="AQ542" s="44"/>
      <c r="AR542" s="44"/>
      <c r="AS542" s="44"/>
      <c r="AT542" s="44"/>
      <c r="AU542" s="44"/>
      <c r="AV542" s="44"/>
      <c r="AW542" s="44"/>
      <c r="AX542" s="44"/>
      <c r="AY542" s="44"/>
      <c r="AZ542" s="44"/>
      <c r="BA542" s="44"/>
      <c r="BB542" s="44"/>
      <c r="BC542" s="44"/>
      <c r="BD542" s="44"/>
      <c r="BE542" s="44"/>
      <c r="BF542" s="44"/>
      <c r="BG542" s="44"/>
      <c r="BH542" s="44"/>
      <c r="BI542" s="44"/>
      <c r="BJ542" s="44"/>
      <c r="BK542" s="44"/>
      <c r="BL542" s="44"/>
      <c r="BM542" s="44"/>
      <c r="BN542" s="44"/>
      <c r="BO542" s="44"/>
      <c r="BP542" s="44"/>
      <c r="BQ542" s="44"/>
      <c r="BR542" s="44"/>
      <c r="BS542" s="44"/>
      <c r="BT542" s="44"/>
      <c r="BU542" s="44"/>
      <c r="BV542" s="44"/>
      <c r="BW542" s="44"/>
      <c r="BX542" s="44"/>
      <c r="BY542" s="44"/>
      <c r="BZ542" s="44"/>
      <c r="CA542" s="44"/>
      <c r="CB542" s="44"/>
      <c r="CC542" s="44"/>
      <c r="CD542" s="44"/>
      <c r="CE542" s="44"/>
      <c r="CF542" s="44"/>
      <c r="CG542" s="44"/>
      <c r="CH542" s="44"/>
      <c r="CI542" s="44"/>
      <c r="CJ542" s="44"/>
      <c r="CK542" s="44"/>
      <c r="CL542" s="44"/>
      <c r="CM542" s="44"/>
      <c r="CN542" s="44"/>
      <c r="CO542" s="44"/>
      <c r="CP542" s="44"/>
      <c r="CQ542" s="44"/>
      <c r="CR542" s="44"/>
      <c r="CS542" s="44"/>
      <c r="CT542" s="44"/>
      <c r="CU542" s="44"/>
      <c r="CV542" s="44"/>
      <c r="CW542" s="44"/>
      <c r="CX542" s="44"/>
      <c r="CY542" s="44"/>
      <c r="CZ542" s="44"/>
      <c r="DA542" s="44"/>
      <c r="DB542" s="44"/>
      <c r="DC542" s="44"/>
      <c r="DD542" s="44"/>
      <c r="DE542" s="44"/>
      <c r="DF542" s="44"/>
      <c r="DG542" s="44"/>
      <c r="DH542" s="44"/>
      <c r="DI542" s="44"/>
      <c r="DJ542" s="44"/>
      <c r="DK542" s="44"/>
      <c r="DL542" s="44"/>
      <c r="DM542" s="44"/>
      <c r="DN542" s="44"/>
      <c r="DO542" s="44"/>
      <c r="DP542" s="44"/>
      <c r="DQ542" s="44"/>
      <c r="DR542" s="44"/>
      <c r="DS542" s="44"/>
      <c r="DT542" s="44"/>
      <c r="DU542" s="44"/>
      <c r="DV542" s="44"/>
      <c r="DW542" s="44"/>
      <c r="DX542" s="44"/>
      <c r="DY542" s="44"/>
      <c r="DZ542" s="44"/>
      <c r="EA542" s="44"/>
      <c r="EB542" s="44"/>
      <c r="EC542" s="44"/>
      <c r="ED542" s="44"/>
      <c r="EE542" s="44"/>
      <c r="EF542" s="44"/>
      <c r="EG542" s="44"/>
      <c r="EH542" s="44"/>
      <c r="EI542" s="44"/>
      <c r="EJ542" s="44"/>
      <c r="EK542" s="44"/>
      <c r="EL542" s="44"/>
      <c r="EM542" s="44"/>
      <c r="EN542" s="44"/>
      <c r="EO542" s="44"/>
      <c r="EP542" s="44"/>
      <c r="EQ542" s="44"/>
      <c r="ER542" s="44"/>
      <c r="ES542" s="44"/>
      <c r="ET542" s="44"/>
      <c r="EU542" s="44"/>
      <c r="EV542" s="44"/>
      <c r="EW542" s="44"/>
      <c r="EX542" s="44"/>
      <c r="EY542" s="44"/>
      <c r="EZ542" s="44"/>
      <c r="FA542" s="44"/>
      <c r="FB542" s="44"/>
      <c r="FC542" s="44"/>
      <c r="FD542" s="44"/>
      <c r="FE542" s="44"/>
      <c r="FF542" s="44"/>
      <c r="FG542" s="44"/>
      <c r="FH542" s="44"/>
      <c r="FI542" s="44"/>
      <c r="FJ542" s="44"/>
      <c r="FK542" s="44"/>
      <c r="FL542" s="44"/>
      <c r="FM542" s="44"/>
      <c r="FN542" s="44"/>
      <c r="FO542" s="44"/>
      <c r="FP542" s="44"/>
      <c r="FQ542" s="44"/>
      <c r="FR542" s="44"/>
      <c r="FS542" s="44"/>
      <c r="FT542" s="44"/>
      <c r="FU542" s="44"/>
      <c r="FV542" s="44"/>
      <c r="FW542" s="44"/>
      <c r="FX542" s="44"/>
      <c r="FY542" s="44"/>
      <c r="FZ542" s="44"/>
      <c r="GA542" s="44"/>
      <c r="GB542" s="44"/>
      <c r="GC542" s="44"/>
      <c r="GD542" s="44"/>
      <c r="GE542" s="44"/>
      <c r="GF542" s="44"/>
      <c r="GG542" s="44"/>
      <c r="GH542" s="44"/>
      <c r="GI542" s="44"/>
      <c r="GJ542" s="44"/>
      <c r="GK542" s="44"/>
      <c r="GL542" s="44"/>
      <c r="GM542" s="44"/>
      <c r="GN542" s="44"/>
      <c r="GO542" s="44"/>
      <c r="GP542" s="44"/>
      <c r="GQ542" s="44"/>
      <c r="GR542" s="44"/>
      <c r="GS542" s="44"/>
      <c r="GT542" s="44"/>
      <c r="GU542" s="44"/>
      <c r="GV542" s="44"/>
      <c r="GW542" s="44"/>
      <c r="GX542" s="44"/>
      <c r="GY542" s="44"/>
      <c r="GZ542" s="44"/>
      <c r="HA542" s="44"/>
      <c r="HB542" s="44"/>
      <c r="HC542" s="44"/>
      <c r="HD542" s="44"/>
      <c r="HE542" s="44"/>
      <c r="HF542" s="44"/>
      <c r="HG542" s="44"/>
      <c r="HH542" s="44"/>
      <c r="HI542" s="44"/>
      <c r="HJ542" s="44"/>
      <c r="HK542" s="44"/>
      <c r="HL542" s="44"/>
      <c r="HM542" s="44"/>
      <c r="HN542" s="44"/>
      <c r="HO542" s="44"/>
      <c r="HP542" s="44"/>
      <c r="HQ542" s="44"/>
      <c r="HR542" s="44"/>
      <c r="HS542" s="44"/>
      <c r="HT542" s="44"/>
      <c r="HU542" s="44"/>
      <c r="HV542" s="44"/>
      <c r="HW542" s="44"/>
      <c r="HX542" s="44"/>
      <c r="HY542" s="44"/>
      <c r="HZ542" s="44"/>
      <c r="IA542" s="44"/>
      <c r="IB542" s="44"/>
      <c r="IC542" s="44"/>
      <c r="ID542" s="44"/>
      <c r="IE542" s="44"/>
      <c r="IF542" s="44"/>
      <c r="IG542" s="44"/>
      <c r="IH542" s="44"/>
      <c r="II542" s="44"/>
      <c r="IJ542" s="44"/>
      <c r="IK542" s="44"/>
      <c r="IL542" s="44"/>
      <c r="IM542" s="44"/>
      <c r="IN542" s="44"/>
      <c r="IO542" s="44"/>
      <c r="IP542" s="44"/>
      <c r="IQ542" s="44"/>
      <c r="IR542" s="44"/>
      <c r="IS542" s="44"/>
      <c r="IT542" s="44"/>
      <c r="IU542" s="44"/>
      <c r="IV542" s="44"/>
      <c r="IW542" s="44"/>
      <c r="IX542" s="44"/>
      <c r="IY542" s="44"/>
      <c r="IZ542" s="44"/>
      <c r="JA542" s="44"/>
      <c r="JB542" s="44"/>
      <c r="JC542" s="44"/>
      <c r="JD542" s="44"/>
      <c r="JE542" s="44"/>
      <c r="JF542" s="44"/>
      <c r="JG542" s="44"/>
      <c r="JH542" s="44"/>
      <c r="JI542" s="44"/>
      <c r="JJ542" s="44"/>
      <c r="JK542" s="44"/>
      <c r="JL542" s="44"/>
      <c r="JM542" s="44"/>
      <c r="JN542" s="44"/>
      <c r="JO542" s="44"/>
      <c r="JP542" s="44"/>
      <c r="JQ542" s="44"/>
      <c r="JR542" s="44"/>
      <c r="JS542" s="44"/>
      <c r="JT542" s="44"/>
      <c r="JU542" s="44"/>
      <c r="JV542" s="44"/>
      <c r="JW542" s="44"/>
      <c r="JX542" s="44"/>
      <c r="JY542" s="44"/>
      <c r="JZ542" s="44"/>
      <c r="KA542" s="44"/>
      <c r="KB542" s="44"/>
      <c r="KC542" s="44"/>
      <c r="KD542" s="44"/>
      <c r="KE542" s="44"/>
      <c r="KF542" s="44"/>
      <c r="KG542" s="44"/>
      <c r="KH542" s="44"/>
      <c r="KI542" s="44"/>
      <c r="KJ542" s="44"/>
      <c r="KK542" s="44"/>
      <c r="KL542" s="44"/>
      <c r="KM542" s="44"/>
      <c r="KN542" s="44"/>
      <c r="KO542" s="44"/>
      <c r="KP542" s="44"/>
      <c r="KQ542" s="44"/>
      <c r="KR542" s="44"/>
      <c r="KS542" s="44"/>
      <c r="KT542" s="44"/>
      <c r="KU542" s="44"/>
      <c r="KV542" s="44"/>
      <c r="KW542" s="44"/>
      <c r="KX542" s="44"/>
      <c r="KY542" s="44"/>
      <c r="KZ542" s="44"/>
      <c r="LA542" s="44"/>
      <c r="LB542" s="44"/>
      <c r="LC542" s="44"/>
    </row>
    <row r="543" spans="1:315" s="43" customFormat="1" ht="15" customHeight="1" x14ac:dyDescent="0.2">
      <c r="A543" s="18">
        <v>37901</v>
      </c>
      <c r="B543" s="21">
        <v>37945</v>
      </c>
      <c r="C543" s="21">
        <v>37964</v>
      </c>
      <c r="D543" s="21"/>
      <c r="E543" s="18"/>
      <c r="F543" s="19" t="s">
        <v>7460</v>
      </c>
      <c r="G543" s="19" t="s">
        <v>1469</v>
      </c>
      <c r="H543" s="19" t="s">
        <v>7461</v>
      </c>
      <c r="I543" s="20" t="s">
        <v>114</v>
      </c>
      <c r="J543" s="19" t="s">
        <v>262</v>
      </c>
      <c r="K543" s="20"/>
      <c r="L543" s="19" t="s">
        <v>8457</v>
      </c>
      <c r="M543" s="19"/>
      <c r="N543" s="20"/>
      <c r="O543" s="20"/>
      <c r="P543" s="20"/>
      <c r="Q543" s="20"/>
      <c r="R543" s="20" t="s">
        <v>10642</v>
      </c>
      <c r="S543" s="44"/>
      <c r="T543" s="44"/>
      <c r="U543" s="44"/>
      <c r="V543" s="44"/>
      <c r="W543" s="44"/>
      <c r="X543" s="44"/>
      <c r="Y543" s="44"/>
      <c r="Z543" s="44"/>
      <c r="AA543" s="44"/>
      <c r="AB543" s="44"/>
      <c r="AC543" s="44"/>
      <c r="AD543" s="44"/>
      <c r="AE543" s="44"/>
      <c r="AF543" s="44"/>
      <c r="AG543" s="44"/>
      <c r="AH543" s="44"/>
      <c r="AI543" s="44"/>
      <c r="AJ543" s="44"/>
      <c r="AK543" s="44"/>
      <c r="AL543" s="44"/>
      <c r="AM543" s="44"/>
      <c r="AN543" s="44"/>
      <c r="AO543" s="44"/>
      <c r="AP543" s="44"/>
      <c r="AQ543" s="44"/>
      <c r="AR543" s="44"/>
      <c r="AS543" s="44"/>
      <c r="AT543" s="44"/>
      <c r="AU543" s="44"/>
      <c r="AV543" s="44"/>
      <c r="AW543" s="44"/>
      <c r="AX543" s="44"/>
      <c r="AY543" s="44"/>
      <c r="AZ543" s="44"/>
      <c r="BA543" s="44"/>
      <c r="BB543" s="44"/>
      <c r="BC543" s="44"/>
      <c r="BD543" s="44"/>
      <c r="BE543" s="44"/>
      <c r="BF543" s="44"/>
      <c r="BG543" s="44"/>
      <c r="BH543" s="44"/>
      <c r="BI543" s="44"/>
      <c r="BJ543" s="44"/>
      <c r="BK543" s="44"/>
      <c r="BL543" s="44"/>
      <c r="BM543" s="44"/>
      <c r="BN543" s="44"/>
      <c r="BO543" s="44"/>
      <c r="BP543" s="44"/>
      <c r="BQ543" s="44"/>
      <c r="BR543" s="44"/>
      <c r="BS543" s="44"/>
      <c r="BT543" s="44"/>
      <c r="BU543" s="44"/>
      <c r="BV543" s="44"/>
      <c r="BW543" s="44"/>
      <c r="BX543" s="44"/>
      <c r="BY543" s="44"/>
      <c r="BZ543" s="44"/>
      <c r="CA543" s="44"/>
      <c r="CB543" s="44"/>
      <c r="CC543" s="44"/>
      <c r="CD543" s="44"/>
      <c r="CE543" s="44"/>
      <c r="CF543" s="44"/>
      <c r="CG543" s="44"/>
      <c r="CH543" s="44"/>
      <c r="CI543" s="44"/>
      <c r="CJ543" s="44"/>
      <c r="CK543" s="44"/>
      <c r="CL543" s="44"/>
      <c r="CM543" s="44"/>
      <c r="CN543" s="44"/>
      <c r="CO543" s="44"/>
      <c r="CP543" s="44"/>
      <c r="CQ543" s="44"/>
      <c r="CR543" s="44"/>
      <c r="CS543" s="44"/>
      <c r="CT543" s="44"/>
      <c r="CU543" s="44"/>
      <c r="CV543" s="44"/>
      <c r="CW543" s="44"/>
      <c r="CX543" s="44"/>
      <c r="CY543" s="44"/>
      <c r="CZ543" s="44"/>
      <c r="DA543" s="44"/>
      <c r="DB543" s="44"/>
      <c r="DC543" s="44"/>
      <c r="DD543" s="44"/>
      <c r="DE543" s="44"/>
      <c r="DF543" s="44"/>
      <c r="DG543" s="44"/>
      <c r="DH543" s="44"/>
      <c r="DI543" s="44"/>
      <c r="DJ543" s="44"/>
      <c r="DK543" s="44"/>
      <c r="DL543" s="44"/>
      <c r="DM543" s="44"/>
      <c r="DN543" s="44"/>
      <c r="DO543" s="44"/>
      <c r="DP543" s="44"/>
      <c r="DQ543" s="44"/>
      <c r="DR543" s="44"/>
      <c r="DS543" s="44"/>
      <c r="DT543" s="44"/>
      <c r="DU543" s="44"/>
      <c r="DV543" s="44"/>
      <c r="DW543" s="44"/>
      <c r="DX543" s="44"/>
      <c r="DY543" s="44"/>
      <c r="DZ543" s="44"/>
      <c r="EA543" s="44"/>
      <c r="EB543" s="44"/>
      <c r="EC543" s="44"/>
      <c r="ED543" s="44"/>
      <c r="EE543" s="44"/>
      <c r="EF543" s="44"/>
      <c r="EG543" s="44"/>
      <c r="EH543" s="44"/>
      <c r="EI543" s="44"/>
      <c r="EJ543" s="44"/>
      <c r="EK543" s="44"/>
      <c r="EL543" s="44"/>
      <c r="EM543" s="44"/>
      <c r="EN543" s="44"/>
      <c r="EO543" s="44"/>
      <c r="EP543" s="44"/>
      <c r="EQ543" s="44"/>
      <c r="ER543" s="44"/>
      <c r="ES543" s="44"/>
      <c r="ET543" s="44"/>
      <c r="EU543" s="44"/>
      <c r="EV543" s="44"/>
      <c r="EW543" s="44"/>
      <c r="EX543" s="44"/>
      <c r="EY543" s="44"/>
      <c r="EZ543" s="44"/>
      <c r="FA543" s="44"/>
      <c r="FB543" s="44"/>
      <c r="FC543" s="44"/>
      <c r="FD543" s="44"/>
      <c r="FE543" s="44"/>
      <c r="FF543" s="44"/>
      <c r="FG543" s="44"/>
      <c r="FH543" s="44"/>
      <c r="FI543" s="44"/>
      <c r="FJ543" s="44"/>
      <c r="FK543" s="44"/>
      <c r="FL543" s="44"/>
      <c r="FM543" s="44"/>
      <c r="FN543" s="44"/>
      <c r="FO543" s="44"/>
      <c r="FP543" s="44"/>
      <c r="FQ543" s="44"/>
      <c r="FR543" s="44"/>
      <c r="FS543" s="44"/>
      <c r="FT543" s="44"/>
      <c r="FU543" s="44"/>
      <c r="FV543" s="44"/>
      <c r="FW543" s="44"/>
      <c r="FX543" s="44"/>
      <c r="FY543" s="44"/>
      <c r="FZ543" s="44"/>
      <c r="GA543" s="44"/>
      <c r="GB543" s="44"/>
      <c r="GC543" s="44"/>
      <c r="GD543" s="44"/>
      <c r="GE543" s="44"/>
      <c r="GF543" s="44"/>
      <c r="GG543" s="44"/>
      <c r="GH543" s="44"/>
      <c r="GI543" s="44"/>
      <c r="GJ543" s="44"/>
      <c r="GK543" s="44"/>
      <c r="GL543" s="44"/>
      <c r="GM543" s="44"/>
      <c r="GN543" s="44"/>
      <c r="GO543" s="44"/>
      <c r="GP543" s="44"/>
      <c r="GQ543" s="44"/>
      <c r="GR543" s="44"/>
      <c r="GS543" s="44"/>
      <c r="GT543" s="44"/>
      <c r="GU543" s="44"/>
      <c r="GV543" s="44"/>
      <c r="GW543" s="44"/>
      <c r="GX543" s="44"/>
      <c r="GY543" s="44"/>
      <c r="GZ543" s="44"/>
      <c r="HA543" s="44"/>
      <c r="HB543" s="44"/>
      <c r="HC543" s="44"/>
      <c r="HD543" s="44"/>
      <c r="HE543" s="44"/>
      <c r="HF543" s="44"/>
      <c r="HG543" s="44"/>
      <c r="HH543" s="44"/>
      <c r="HI543" s="44"/>
      <c r="HJ543" s="44"/>
      <c r="HK543" s="44"/>
      <c r="HL543" s="44"/>
      <c r="HM543" s="44"/>
      <c r="HN543" s="44"/>
      <c r="HO543" s="44"/>
      <c r="HP543" s="44"/>
      <c r="HQ543" s="44"/>
      <c r="HR543" s="44"/>
      <c r="HS543" s="44"/>
      <c r="HT543" s="44"/>
      <c r="HU543" s="44"/>
      <c r="HV543" s="44"/>
      <c r="HW543" s="44"/>
      <c r="HX543" s="44"/>
      <c r="HY543" s="44"/>
      <c r="HZ543" s="44"/>
      <c r="IA543" s="44"/>
      <c r="IB543" s="44"/>
      <c r="IC543" s="44"/>
      <c r="ID543" s="44"/>
      <c r="IE543" s="44"/>
      <c r="IF543" s="44"/>
      <c r="IG543" s="44"/>
      <c r="IH543" s="44"/>
      <c r="II543" s="44"/>
      <c r="IJ543" s="44"/>
      <c r="IK543" s="44"/>
      <c r="IL543" s="44"/>
      <c r="IM543" s="44"/>
      <c r="IN543" s="44"/>
      <c r="IO543" s="44"/>
      <c r="IP543" s="44"/>
      <c r="IQ543" s="44"/>
      <c r="IR543" s="44"/>
      <c r="IS543" s="44"/>
      <c r="IT543" s="44"/>
      <c r="IU543" s="44"/>
      <c r="IV543" s="44"/>
      <c r="IW543" s="44"/>
      <c r="IX543" s="44"/>
      <c r="IY543" s="44"/>
      <c r="IZ543" s="44"/>
      <c r="JA543" s="44"/>
      <c r="JB543" s="44"/>
      <c r="JC543" s="44"/>
      <c r="JD543" s="44"/>
      <c r="JE543" s="44"/>
      <c r="JF543" s="44"/>
      <c r="JG543" s="44"/>
      <c r="JH543" s="44"/>
      <c r="JI543" s="44"/>
      <c r="JJ543" s="44"/>
      <c r="JK543" s="44"/>
      <c r="JL543" s="44"/>
      <c r="JM543" s="44"/>
      <c r="JN543" s="44"/>
      <c r="JO543" s="44"/>
      <c r="JP543" s="44"/>
      <c r="JQ543" s="44"/>
      <c r="JR543" s="44"/>
      <c r="JS543" s="44"/>
      <c r="JT543" s="44"/>
      <c r="JU543" s="44"/>
      <c r="JV543" s="44"/>
      <c r="JW543" s="44"/>
      <c r="JX543" s="44"/>
      <c r="JY543" s="44"/>
      <c r="JZ543" s="44"/>
      <c r="KA543" s="44"/>
      <c r="KB543" s="44"/>
      <c r="KC543" s="44"/>
      <c r="KD543" s="44"/>
      <c r="KE543" s="44"/>
      <c r="KF543" s="44"/>
      <c r="KG543" s="44"/>
      <c r="KH543" s="44"/>
      <c r="KI543" s="44"/>
      <c r="KJ543" s="44"/>
      <c r="KK543" s="44"/>
      <c r="KL543" s="44"/>
      <c r="KM543" s="44"/>
      <c r="KN543" s="44"/>
      <c r="KO543" s="44"/>
      <c r="KP543" s="44"/>
      <c r="KQ543" s="44"/>
      <c r="KR543" s="44"/>
      <c r="KS543" s="44"/>
      <c r="KT543" s="44"/>
      <c r="KU543" s="44"/>
      <c r="KV543" s="44"/>
      <c r="KW543" s="44"/>
      <c r="KX543" s="44"/>
      <c r="KY543" s="44"/>
      <c r="KZ543" s="44"/>
      <c r="LA543" s="44"/>
      <c r="LB543" s="44"/>
      <c r="LC543" s="44"/>
    </row>
    <row r="544" spans="1:315" s="43" customFormat="1" ht="15" customHeight="1" x14ac:dyDescent="0.2">
      <c r="A544" s="18">
        <v>37901</v>
      </c>
      <c r="B544" s="21">
        <v>37945</v>
      </c>
      <c r="C544" s="21">
        <v>37964</v>
      </c>
      <c r="D544" s="21"/>
      <c r="E544" s="18"/>
      <c r="F544" s="19" t="s">
        <v>7460</v>
      </c>
      <c r="G544" s="19" t="s">
        <v>1469</v>
      </c>
      <c r="H544" s="19" t="s">
        <v>7461</v>
      </c>
      <c r="I544" s="20" t="s">
        <v>3084</v>
      </c>
      <c r="J544" s="19" t="s">
        <v>263</v>
      </c>
      <c r="K544" s="20"/>
      <c r="L544" s="19" t="s">
        <v>8457</v>
      </c>
      <c r="M544" s="19"/>
      <c r="N544" s="20"/>
      <c r="O544" s="20"/>
      <c r="P544" s="20"/>
      <c r="Q544" s="20"/>
      <c r="R544" s="20" t="s">
        <v>10642</v>
      </c>
      <c r="S544" s="44"/>
      <c r="T544" s="44"/>
      <c r="U544" s="44"/>
      <c r="V544" s="44"/>
      <c r="W544" s="44"/>
      <c r="X544" s="44"/>
      <c r="Y544" s="44"/>
      <c r="Z544" s="44"/>
      <c r="AA544" s="44"/>
      <c r="AB544" s="44"/>
      <c r="AC544" s="44"/>
      <c r="AD544" s="44"/>
      <c r="AE544" s="44"/>
      <c r="AF544" s="44"/>
      <c r="AG544" s="44"/>
      <c r="AH544" s="44"/>
      <c r="AI544" s="44"/>
      <c r="AJ544" s="44"/>
      <c r="AK544" s="44"/>
      <c r="AL544" s="44"/>
      <c r="AM544" s="44"/>
      <c r="AN544" s="44"/>
      <c r="AO544" s="44"/>
      <c r="AP544" s="44"/>
      <c r="AQ544" s="44"/>
      <c r="AR544" s="44"/>
      <c r="AS544" s="44"/>
      <c r="AT544" s="44"/>
      <c r="AU544" s="44"/>
      <c r="AV544" s="44"/>
      <c r="AW544" s="44"/>
      <c r="AX544" s="44"/>
      <c r="AY544" s="44"/>
      <c r="AZ544" s="44"/>
      <c r="BA544" s="44"/>
      <c r="BB544" s="44"/>
      <c r="BC544" s="44"/>
      <c r="BD544" s="44"/>
      <c r="BE544" s="44"/>
      <c r="BF544" s="44"/>
      <c r="BG544" s="44"/>
      <c r="BH544" s="44"/>
      <c r="BI544" s="44"/>
      <c r="BJ544" s="44"/>
      <c r="BK544" s="44"/>
      <c r="BL544" s="44"/>
      <c r="BM544" s="44"/>
      <c r="BN544" s="44"/>
      <c r="BO544" s="44"/>
      <c r="BP544" s="44"/>
      <c r="BQ544" s="44"/>
      <c r="BR544" s="44"/>
      <c r="BS544" s="44"/>
      <c r="BT544" s="44"/>
      <c r="BU544" s="44"/>
      <c r="BV544" s="44"/>
      <c r="BW544" s="44"/>
      <c r="BX544" s="44"/>
      <c r="BY544" s="44"/>
      <c r="BZ544" s="44"/>
      <c r="CA544" s="44"/>
      <c r="CB544" s="44"/>
      <c r="CC544" s="44"/>
      <c r="CD544" s="44"/>
      <c r="CE544" s="44"/>
      <c r="CF544" s="44"/>
      <c r="CG544" s="44"/>
      <c r="CH544" s="44"/>
      <c r="CI544" s="44"/>
      <c r="CJ544" s="44"/>
      <c r="CK544" s="44"/>
      <c r="CL544" s="44"/>
      <c r="CM544" s="44"/>
      <c r="CN544" s="44"/>
      <c r="CO544" s="44"/>
      <c r="CP544" s="44"/>
      <c r="CQ544" s="44"/>
      <c r="CR544" s="44"/>
      <c r="CS544" s="44"/>
      <c r="CT544" s="44"/>
      <c r="CU544" s="44"/>
      <c r="CV544" s="44"/>
      <c r="CW544" s="44"/>
      <c r="CX544" s="44"/>
      <c r="CY544" s="44"/>
      <c r="CZ544" s="44"/>
      <c r="DA544" s="44"/>
      <c r="DB544" s="44"/>
      <c r="DC544" s="44"/>
      <c r="DD544" s="44"/>
      <c r="DE544" s="44"/>
      <c r="DF544" s="44"/>
      <c r="DG544" s="44"/>
      <c r="DH544" s="44"/>
      <c r="DI544" s="44"/>
      <c r="DJ544" s="44"/>
      <c r="DK544" s="44"/>
      <c r="DL544" s="44"/>
      <c r="DM544" s="44"/>
      <c r="DN544" s="44"/>
      <c r="DO544" s="44"/>
      <c r="DP544" s="44"/>
      <c r="DQ544" s="44"/>
      <c r="DR544" s="44"/>
      <c r="DS544" s="44"/>
      <c r="DT544" s="44"/>
      <c r="DU544" s="44"/>
      <c r="DV544" s="44"/>
      <c r="DW544" s="44"/>
      <c r="DX544" s="44"/>
      <c r="DY544" s="44"/>
      <c r="DZ544" s="44"/>
      <c r="EA544" s="44"/>
      <c r="EB544" s="44"/>
      <c r="EC544" s="44"/>
      <c r="ED544" s="44"/>
      <c r="EE544" s="44"/>
      <c r="EF544" s="44"/>
      <c r="EG544" s="44"/>
      <c r="EH544" s="44"/>
      <c r="EI544" s="44"/>
      <c r="EJ544" s="44"/>
      <c r="EK544" s="44"/>
      <c r="EL544" s="44"/>
      <c r="EM544" s="44"/>
      <c r="EN544" s="44"/>
      <c r="EO544" s="44"/>
      <c r="EP544" s="44"/>
      <c r="EQ544" s="44"/>
      <c r="ER544" s="44"/>
      <c r="ES544" s="44"/>
      <c r="ET544" s="44"/>
      <c r="EU544" s="44"/>
      <c r="EV544" s="44"/>
      <c r="EW544" s="44"/>
      <c r="EX544" s="44"/>
      <c r="EY544" s="44"/>
      <c r="EZ544" s="44"/>
      <c r="FA544" s="44"/>
      <c r="FB544" s="44"/>
      <c r="FC544" s="44"/>
      <c r="FD544" s="44"/>
      <c r="FE544" s="44"/>
      <c r="FF544" s="44"/>
      <c r="FG544" s="44"/>
      <c r="FH544" s="44"/>
      <c r="FI544" s="44"/>
      <c r="FJ544" s="44"/>
      <c r="FK544" s="44"/>
      <c r="FL544" s="44"/>
      <c r="FM544" s="44"/>
      <c r="FN544" s="44"/>
      <c r="FO544" s="44"/>
      <c r="FP544" s="44"/>
      <c r="FQ544" s="44"/>
      <c r="FR544" s="44"/>
      <c r="FS544" s="44"/>
      <c r="FT544" s="44"/>
      <c r="FU544" s="44"/>
      <c r="FV544" s="44"/>
      <c r="FW544" s="44"/>
      <c r="FX544" s="44"/>
      <c r="FY544" s="44"/>
      <c r="FZ544" s="44"/>
      <c r="GA544" s="44"/>
      <c r="GB544" s="44"/>
      <c r="GC544" s="44"/>
      <c r="GD544" s="44"/>
      <c r="GE544" s="44"/>
      <c r="GF544" s="44"/>
      <c r="GG544" s="44"/>
      <c r="GH544" s="44"/>
      <c r="GI544" s="44"/>
      <c r="GJ544" s="44"/>
      <c r="GK544" s="44"/>
      <c r="GL544" s="44"/>
      <c r="GM544" s="44"/>
      <c r="GN544" s="44"/>
      <c r="GO544" s="44"/>
      <c r="GP544" s="44"/>
      <c r="GQ544" s="44"/>
      <c r="GR544" s="44"/>
      <c r="GS544" s="44"/>
      <c r="GT544" s="44"/>
      <c r="GU544" s="44"/>
      <c r="GV544" s="44"/>
      <c r="GW544" s="44"/>
      <c r="GX544" s="44"/>
      <c r="GY544" s="44"/>
      <c r="GZ544" s="44"/>
      <c r="HA544" s="44"/>
      <c r="HB544" s="44"/>
      <c r="HC544" s="44"/>
      <c r="HD544" s="44"/>
      <c r="HE544" s="44"/>
      <c r="HF544" s="44"/>
      <c r="HG544" s="44"/>
      <c r="HH544" s="44"/>
      <c r="HI544" s="44"/>
      <c r="HJ544" s="44"/>
      <c r="HK544" s="44"/>
      <c r="HL544" s="44"/>
      <c r="HM544" s="44"/>
      <c r="HN544" s="44"/>
      <c r="HO544" s="44"/>
      <c r="HP544" s="44"/>
      <c r="HQ544" s="44"/>
      <c r="HR544" s="44"/>
      <c r="HS544" s="44"/>
      <c r="HT544" s="44"/>
      <c r="HU544" s="44"/>
      <c r="HV544" s="44"/>
      <c r="HW544" s="44"/>
      <c r="HX544" s="44"/>
      <c r="HY544" s="44"/>
      <c r="HZ544" s="44"/>
      <c r="IA544" s="44"/>
      <c r="IB544" s="44"/>
      <c r="IC544" s="44"/>
      <c r="ID544" s="44"/>
      <c r="IE544" s="44"/>
      <c r="IF544" s="44"/>
      <c r="IG544" s="44"/>
      <c r="IH544" s="44"/>
      <c r="II544" s="44"/>
      <c r="IJ544" s="44"/>
      <c r="IK544" s="44"/>
      <c r="IL544" s="44"/>
      <c r="IM544" s="44"/>
      <c r="IN544" s="44"/>
      <c r="IO544" s="44"/>
      <c r="IP544" s="44"/>
      <c r="IQ544" s="44"/>
      <c r="IR544" s="44"/>
      <c r="IS544" s="44"/>
      <c r="IT544" s="44"/>
      <c r="IU544" s="44"/>
      <c r="IV544" s="44"/>
      <c r="IW544" s="44"/>
      <c r="IX544" s="44"/>
      <c r="IY544" s="44"/>
      <c r="IZ544" s="44"/>
      <c r="JA544" s="44"/>
      <c r="JB544" s="44"/>
      <c r="JC544" s="44"/>
      <c r="JD544" s="44"/>
      <c r="JE544" s="44"/>
      <c r="JF544" s="44"/>
      <c r="JG544" s="44"/>
      <c r="JH544" s="44"/>
      <c r="JI544" s="44"/>
      <c r="JJ544" s="44"/>
      <c r="JK544" s="44"/>
      <c r="JL544" s="44"/>
      <c r="JM544" s="44"/>
      <c r="JN544" s="44"/>
      <c r="JO544" s="44"/>
      <c r="JP544" s="44"/>
      <c r="JQ544" s="44"/>
      <c r="JR544" s="44"/>
      <c r="JS544" s="44"/>
      <c r="JT544" s="44"/>
      <c r="JU544" s="44"/>
      <c r="JV544" s="44"/>
      <c r="JW544" s="44"/>
      <c r="JX544" s="44"/>
      <c r="JY544" s="44"/>
      <c r="JZ544" s="44"/>
      <c r="KA544" s="44"/>
      <c r="KB544" s="44"/>
      <c r="KC544" s="44"/>
      <c r="KD544" s="44"/>
      <c r="KE544" s="44"/>
      <c r="KF544" s="44"/>
      <c r="KG544" s="44"/>
      <c r="KH544" s="44"/>
      <c r="KI544" s="44"/>
      <c r="KJ544" s="44"/>
      <c r="KK544" s="44"/>
      <c r="KL544" s="44"/>
      <c r="KM544" s="44"/>
      <c r="KN544" s="44"/>
      <c r="KO544" s="44"/>
      <c r="KP544" s="44"/>
      <c r="KQ544" s="44"/>
      <c r="KR544" s="44"/>
      <c r="KS544" s="44"/>
      <c r="KT544" s="44"/>
      <c r="KU544" s="44"/>
      <c r="KV544" s="44"/>
      <c r="KW544" s="44"/>
      <c r="KX544" s="44"/>
      <c r="KY544" s="44"/>
      <c r="KZ544" s="44"/>
      <c r="LA544" s="44"/>
      <c r="LB544" s="44"/>
      <c r="LC544" s="44"/>
    </row>
    <row r="545" spans="1:315" s="43" customFormat="1" ht="15" customHeight="1" x14ac:dyDescent="0.2">
      <c r="A545" s="18">
        <v>37901</v>
      </c>
      <c r="B545" s="21">
        <v>37945</v>
      </c>
      <c r="C545" s="21">
        <v>37964</v>
      </c>
      <c r="D545" s="21"/>
      <c r="E545" s="18"/>
      <c r="F545" s="19" t="s">
        <v>7460</v>
      </c>
      <c r="G545" s="19" t="s">
        <v>1469</v>
      </c>
      <c r="H545" s="19" t="s">
        <v>7461</v>
      </c>
      <c r="I545" s="20" t="s">
        <v>3085</v>
      </c>
      <c r="J545" s="19" t="s">
        <v>264</v>
      </c>
      <c r="K545" s="20"/>
      <c r="L545" s="19" t="s">
        <v>8457</v>
      </c>
      <c r="M545" s="19"/>
      <c r="N545" s="20"/>
      <c r="O545" s="20"/>
      <c r="P545" s="20"/>
      <c r="Q545" s="20"/>
      <c r="R545" s="20" t="s">
        <v>10642</v>
      </c>
      <c r="S545" s="44"/>
      <c r="T545" s="44"/>
      <c r="U545" s="44"/>
      <c r="V545" s="44"/>
      <c r="W545" s="44"/>
      <c r="X545" s="44"/>
      <c r="Y545" s="44"/>
      <c r="Z545" s="44"/>
      <c r="AA545" s="44"/>
      <c r="AB545" s="44"/>
      <c r="AC545" s="44"/>
      <c r="AD545" s="44"/>
      <c r="AE545" s="44"/>
      <c r="AF545" s="44"/>
      <c r="AG545" s="44"/>
      <c r="AH545" s="44"/>
      <c r="AI545" s="44"/>
      <c r="AJ545" s="44"/>
      <c r="AK545" s="44"/>
      <c r="AL545" s="44"/>
      <c r="AM545" s="44"/>
      <c r="AN545" s="44"/>
      <c r="AO545" s="44"/>
      <c r="AP545" s="44"/>
      <c r="AQ545" s="44"/>
      <c r="AR545" s="44"/>
      <c r="AS545" s="44"/>
      <c r="AT545" s="44"/>
      <c r="AU545" s="44"/>
      <c r="AV545" s="44"/>
      <c r="AW545" s="44"/>
      <c r="AX545" s="44"/>
      <c r="AY545" s="44"/>
      <c r="AZ545" s="44"/>
      <c r="BA545" s="44"/>
      <c r="BB545" s="44"/>
      <c r="BC545" s="44"/>
      <c r="BD545" s="44"/>
      <c r="BE545" s="44"/>
      <c r="BF545" s="44"/>
      <c r="BG545" s="44"/>
      <c r="BH545" s="44"/>
      <c r="BI545" s="44"/>
      <c r="BJ545" s="44"/>
      <c r="BK545" s="44"/>
      <c r="BL545" s="44"/>
      <c r="BM545" s="44"/>
      <c r="BN545" s="44"/>
      <c r="BO545" s="44"/>
      <c r="BP545" s="44"/>
      <c r="BQ545" s="44"/>
      <c r="BR545" s="44"/>
      <c r="BS545" s="44"/>
      <c r="BT545" s="44"/>
      <c r="BU545" s="44"/>
      <c r="BV545" s="44"/>
      <c r="BW545" s="44"/>
      <c r="BX545" s="44"/>
      <c r="BY545" s="44"/>
      <c r="BZ545" s="44"/>
      <c r="CA545" s="44"/>
      <c r="CB545" s="44"/>
      <c r="CC545" s="44"/>
      <c r="CD545" s="44"/>
      <c r="CE545" s="44"/>
      <c r="CF545" s="44"/>
      <c r="CG545" s="44"/>
      <c r="CH545" s="44"/>
      <c r="CI545" s="44"/>
      <c r="CJ545" s="44"/>
      <c r="CK545" s="44"/>
      <c r="CL545" s="44"/>
      <c r="CM545" s="44"/>
      <c r="CN545" s="44"/>
      <c r="CO545" s="44"/>
      <c r="CP545" s="44"/>
      <c r="CQ545" s="44"/>
      <c r="CR545" s="44"/>
      <c r="CS545" s="44"/>
      <c r="CT545" s="44"/>
      <c r="CU545" s="44"/>
      <c r="CV545" s="44"/>
      <c r="CW545" s="44"/>
      <c r="CX545" s="44"/>
      <c r="CY545" s="44"/>
      <c r="CZ545" s="44"/>
      <c r="DA545" s="44"/>
      <c r="DB545" s="44"/>
      <c r="DC545" s="44"/>
      <c r="DD545" s="44"/>
      <c r="DE545" s="44"/>
      <c r="DF545" s="44"/>
      <c r="DG545" s="44"/>
      <c r="DH545" s="44"/>
      <c r="DI545" s="44"/>
      <c r="DJ545" s="44"/>
      <c r="DK545" s="44"/>
      <c r="DL545" s="44"/>
      <c r="DM545" s="44"/>
      <c r="DN545" s="44"/>
      <c r="DO545" s="44"/>
      <c r="DP545" s="44"/>
      <c r="DQ545" s="44"/>
      <c r="DR545" s="44"/>
      <c r="DS545" s="44"/>
      <c r="DT545" s="44"/>
      <c r="DU545" s="44"/>
      <c r="DV545" s="44"/>
      <c r="DW545" s="44"/>
      <c r="DX545" s="44"/>
      <c r="DY545" s="44"/>
      <c r="DZ545" s="44"/>
      <c r="EA545" s="44"/>
      <c r="EB545" s="44"/>
      <c r="EC545" s="44"/>
      <c r="ED545" s="44"/>
      <c r="EE545" s="44"/>
      <c r="EF545" s="44"/>
      <c r="EG545" s="44"/>
      <c r="EH545" s="44"/>
      <c r="EI545" s="44"/>
      <c r="EJ545" s="44"/>
      <c r="EK545" s="44"/>
      <c r="EL545" s="44"/>
      <c r="EM545" s="44"/>
      <c r="EN545" s="44"/>
      <c r="EO545" s="44"/>
      <c r="EP545" s="44"/>
      <c r="EQ545" s="44"/>
      <c r="ER545" s="44"/>
      <c r="ES545" s="44"/>
      <c r="ET545" s="44"/>
      <c r="EU545" s="44"/>
      <c r="EV545" s="44"/>
      <c r="EW545" s="44"/>
      <c r="EX545" s="44"/>
      <c r="EY545" s="44"/>
      <c r="EZ545" s="44"/>
      <c r="FA545" s="44"/>
      <c r="FB545" s="44"/>
      <c r="FC545" s="44"/>
      <c r="FD545" s="44"/>
      <c r="FE545" s="44"/>
      <c r="FF545" s="44"/>
      <c r="FG545" s="44"/>
      <c r="FH545" s="44"/>
      <c r="FI545" s="44"/>
      <c r="FJ545" s="44"/>
      <c r="FK545" s="44"/>
      <c r="FL545" s="44"/>
      <c r="FM545" s="44"/>
      <c r="FN545" s="44"/>
      <c r="FO545" s="44"/>
      <c r="FP545" s="44"/>
      <c r="FQ545" s="44"/>
      <c r="FR545" s="44"/>
      <c r="FS545" s="44"/>
      <c r="FT545" s="44"/>
      <c r="FU545" s="44"/>
      <c r="FV545" s="44"/>
      <c r="FW545" s="44"/>
      <c r="FX545" s="44"/>
      <c r="FY545" s="44"/>
      <c r="FZ545" s="44"/>
      <c r="GA545" s="44"/>
      <c r="GB545" s="44"/>
      <c r="GC545" s="44"/>
      <c r="GD545" s="44"/>
      <c r="GE545" s="44"/>
      <c r="GF545" s="44"/>
      <c r="GG545" s="44"/>
      <c r="GH545" s="44"/>
      <c r="GI545" s="44"/>
      <c r="GJ545" s="44"/>
      <c r="GK545" s="44"/>
      <c r="GL545" s="44"/>
      <c r="GM545" s="44"/>
      <c r="GN545" s="44"/>
      <c r="GO545" s="44"/>
      <c r="GP545" s="44"/>
      <c r="GQ545" s="44"/>
      <c r="GR545" s="44"/>
      <c r="GS545" s="44"/>
      <c r="GT545" s="44"/>
      <c r="GU545" s="44"/>
      <c r="GV545" s="44"/>
      <c r="GW545" s="44"/>
      <c r="GX545" s="44"/>
      <c r="GY545" s="44"/>
      <c r="GZ545" s="44"/>
      <c r="HA545" s="44"/>
      <c r="HB545" s="44"/>
      <c r="HC545" s="44"/>
      <c r="HD545" s="44"/>
      <c r="HE545" s="44"/>
      <c r="HF545" s="44"/>
      <c r="HG545" s="44"/>
      <c r="HH545" s="44"/>
      <c r="HI545" s="44"/>
      <c r="HJ545" s="44"/>
      <c r="HK545" s="44"/>
      <c r="HL545" s="44"/>
      <c r="HM545" s="44"/>
      <c r="HN545" s="44"/>
      <c r="HO545" s="44"/>
      <c r="HP545" s="44"/>
      <c r="HQ545" s="44"/>
      <c r="HR545" s="44"/>
      <c r="HS545" s="44"/>
      <c r="HT545" s="44"/>
      <c r="HU545" s="44"/>
      <c r="HV545" s="44"/>
      <c r="HW545" s="44"/>
      <c r="HX545" s="44"/>
      <c r="HY545" s="44"/>
      <c r="HZ545" s="44"/>
      <c r="IA545" s="44"/>
      <c r="IB545" s="44"/>
      <c r="IC545" s="44"/>
      <c r="ID545" s="44"/>
      <c r="IE545" s="44"/>
      <c r="IF545" s="44"/>
      <c r="IG545" s="44"/>
      <c r="IH545" s="44"/>
      <c r="II545" s="44"/>
      <c r="IJ545" s="44"/>
      <c r="IK545" s="44"/>
      <c r="IL545" s="44"/>
      <c r="IM545" s="44"/>
      <c r="IN545" s="44"/>
      <c r="IO545" s="44"/>
      <c r="IP545" s="44"/>
      <c r="IQ545" s="44"/>
      <c r="IR545" s="44"/>
      <c r="IS545" s="44"/>
      <c r="IT545" s="44"/>
      <c r="IU545" s="44"/>
      <c r="IV545" s="44"/>
      <c r="IW545" s="44"/>
      <c r="IX545" s="44"/>
      <c r="IY545" s="44"/>
      <c r="IZ545" s="44"/>
      <c r="JA545" s="44"/>
      <c r="JB545" s="44"/>
      <c r="JC545" s="44"/>
      <c r="JD545" s="44"/>
      <c r="JE545" s="44"/>
      <c r="JF545" s="44"/>
      <c r="JG545" s="44"/>
      <c r="JH545" s="44"/>
      <c r="JI545" s="44"/>
      <c r="JJ545" s="44"/>
      <c r="JK545" s="44"/>
      <c r="JL545" s="44"/>
      <c r="JM545" s="44"/>
      <c r="JN545" s="44"/>
      <c r="JO545" s="44"/>
      <c r="JP545" s="44"/>
      <c r="JQ545" s="44"/>
      <c r="JR545" s="44"/>
      <c r="JS545" s="44"/>
      <c r="JT545" s="44"/>
      <c r="JU545" s="44"/>
      <c r="JV545" s="44"/>
      <c r="JW545" s="44"/>
      <c r="JX545" s="44"/>
      <c r="JY545" s="44"/>
      <c r="JZ545" s="44"/>
      <c r="KA545" s="44"/>
      <c r="KB545" s="44"/>
      <c r="KC545" s="44"/>
      <c r="KD545" s="44"/>
      <c r="KE545" s="44"/>
      <c r="KF545" s="44"/>
      <c r="KG545" s="44"/>
      <c r="KH545" s="44"/>
      <c r="KI545" s="44"/>
      <c r="KJ545" s="44"/>
      <c r="KK545" s="44"/>
      <c r="KL545" s="44"/>
      <c r="KM545" s="44"/>
      <c r="KN545" s="44"/>
      <c r="KO545" s="44"/>
      <c r="KP545" s="44"/>
      <c r="KQ545" s="44"/>
      <c r="KR545" s="44"/>
      <c r="KS545" s="44"/>
      <c r="KT545" s="44"/>
      <c r="KU545" s="44"/>
      <c r="KV545" s="44"/>
      <c r="KW545" s="44"/>
      <c r="KX545" s="44"/>
      <c r="KY545" s="44"/>
      <c r="KZ545" s="44"/>
      <c r="LA545" s="44"/>
      <c r="LB545" s="44"/>
      <c r="LC545" s="44"/>
    </row>
    <row r="546" spans="1:315" s="43" customFormat="1" ht="15" customHeight="1" x14ac:dyDescent="0.2">
      <c r="A546" s="18">
        <v>37901</v>
      </c>
      <c r="B546" s="21">
        <v>37945</v>
      </c>
      <c r="C546" s="21">
        <v>37964</v>
      </c>
      <c r="D546" s="21"/>
      <c r="E546" s="18"/>
      <c r="F546" s="19" t="s">
        <v>7460</v>
      </c>
      <c r="G546" s="19" t="s">
        <v>1469</v>
      </c>
      <c r="H546" s="19" t="s">
        <v>7461</v>
      </c>
      <c r="I546" s="20" t="s">
        <v>3086</v>
      </c>
      <c r="J546" s="19" t="s">
        <v>3474</v>
      </c>
      <c r="K546" s="20"/>
      <c r="L546" s="19" t="s">
        <v>8457</v>
      </c>
      <c r="M546" s="19"/>
      <c r="N546" s="20"/>
      <c r="O546" s="20"/>
      <c r="P546" s="20"/>
      <c r="Q546" s="20"/>
      <c r="R546" s="20" t="s">
        <v>10642</v>
      </c>
      <c r="S546" s="44"/>
      <c r="T546" s="44"/>
      <c r="U546" s="44"/>
      <c r="V546" s="44"/>
      <c r="W546" s="44"/>
      <c r="X546" s="44"/>
      <c r="Y546" s="44"/>
      <c r="Z546" s="44"/>
      <c r="AA546" s="44"/>
      <c r="AB546" s="44"/>
      <c r="AC546" s="44"/>
      <c r="AD546" s="44"/>
      <c r="AE546" s="44"/>
      <c r="AF546" s="44"/>
      <c r="AG546" s="44"/>
      <c r="AH546" s="44"/>
      <c r="AI546" s="44"/>
      <c r="AJ546" s="44"/>
      <c r="AK546" s="44"/>
      <c r="AL546" s="44"/>
      <c r="AM546" s="44"/>
      <c r="AN546" s="44"/>
      <c r="AO546" s="44"/>
      <c r="AP546" s="44"/>
      <c r="AQ546" s="44"/>
      <c r="AR546" s="44"/>
      <c r="AS546" s="44"/>
      <c r="AT546" s="44"/>
      <c r="AU546" s="44"/>
      <c r="AV546" s="44"/>
      <c r="AW546" s="44"/>
      <c r="AX546" s="44"/>
      <c r="AY546" s="44"/>
      <c r="AZ546" s="44"/>
      <c r="BA546" s="44"/>
      <c r="BB546" s="44"/>
      <c r="BC546" s="44"/>
      <c r="BD546" s="44"/>
      <c r="BE546" s="44"/>
      <c r="BF546" s="44"/>
      <c r="BG546" s="44"/>
      <c r="BH546" s="44"/>
      <c r="BI546" s="44"/>
      <c r="BJ546" s="44"/>
      <c r="BK546" s="44"/>
      <c r="BL546" s="44"/>
      <c r="BM546" s="44"/>
      <c r="BN546" s="44"/>
      <c r="BO546" s="44"/>
      <c r="BP546" s="44"/>
      <c r="BQ546" s="44"/>
      <c r="BR546" s="44"/>
      <c r="BS546" s="44"/>
      <c r="BT546" s="44"/>
      <c r="BU546" s="44"/>
      <c r="BV546" s="44"/>
      <c r="BW546" s="44"/>
      <c r="BX546" s="44"/>
      <c r="BY546" s="44"/>
      <c r="BZ546" s="44"/>
      <c r="CA546" s="44"/>
      <c r="CB546" s="44"/>
      <c r="CC546" s="44"/>
      <c r="CD546" s="44"/>
      <c r="CE546" s="44"/>
      <c r="CF546" s="44"/>
      <c r="CG546" s="44"/>
      <c r="CH546" s="44"/>
      <c r="CI546" s="44"/>
      <c r="CJ546" s="44"/>
      <c r="CK546" s="44"/>
      <c r="CL546" s="44"/>
      <c r="CM546" s="44"/>
      <c r="CN546" s="44"/>
      <c r="CO546" s="44"/>
      <c r="CP546" s="44"/>
      <c r="CQ546" s="44"/>
      <c r="CR546" s="44"/>
      <c r="CS546" s="44"/>
      <c r="CT546" s="44"/>
      <c r="CU546" s="44"/>
      <c r="CV546" s="44"/>
      <c r="CW546" s="44"/>
      <c r="CX546" s="44"/>
      <c r="CY546" s="44"/>
      <c r="CZ546" s="44"/>
      <c r="DA546" s="44"/>
      <c r="DB546" s="44"/>
      <c r="DC546" s="44"/>
      <c r="DD546" s="44"/>
      <c r="DE546" s="44"/>
      <c r="DF546" s="44"/>
      <c r="DG546" s="44"/>
      <c r="DH546" s="44"/>
      <c r="DI546" s="44"/>
      <c r="DJ546" s="44"/>
      <c r="DK546" s="44"/>
      <c r="DL546" s="44"/>
      <c r="DM546" s="44"/>
      <c r="DN546" s="44"/>
      <c r="DO546" s="44"/>
      <c r="DP546" s="44"/>
      <c r="DQ546" s="44"/>
      <c r="DR546" s="44"/>
      <c r="DS546" s="44"/>
      <c r="DT546" s="44"/>
      <c r="DU546" s="44"/>
      <c r="DV546" s="44"/>
      <c r="DW546" s="44"/>
      <c r="DX546" s="44"/>
      <c r="DY546" s="44"/>
      <c r="DZ546" s="44"/>
      <c r="EA546" s="44"/>
      <c r="EB546" s="44"/>
      <c r="EC546" s="44"/>
      <c r="ED546" s="44"/>
      <c r="EE546" s="44"/>
      <c r="EF546" s="44"/>
      <c r="EG546" s="44"/>
      <c r="EH546" s="44"/>
      <c r="EI546" s="44"/>
      <c r="EJ546" s="44"/>
      <c r="EK546" s="44"/>
      <c r="EL546" s="44"/>
      <c r="EM546" s="44"/>
      <c r="EN546" s="44"/>
      <c r="EO546" s="44"/>
      <c r="EP546" s="44"/>
      <c r="EQ546" s="44"/>
      <c r="ER546" s="44"/>
      <c r="ES546" s="44"/>
      <c r="ET546" s="44"/>
      <c r="EU546" s="44"/>
      <c r="EV546" s="44"/>
      <c r="EW546" s="44"/>
      <c r="EX546" s="44"/>
      <c r="EY546" s="44"/>
      <c r="EZ546" s="44"/>
      <c r="FA546" s="44"/>
      <c r="FB546" s="44"/>
      <c r="FC546" s="44"/>
      <c r="FD546" s="44"/>
      <c r="FE546" s="44"/>
      <c r="FF546" s="44"/>
      <c r="FG546" s="44"/>
      <c r="FH546" s="44"/>
      <c r="FI546" s="44"/>
      <c r="FJ546" s="44"/>
      <c r="FK546" s="44"/>
      <c r="FL546" s="44"/>
      <c r="FM546" s="44"/>
      <c r="FN546" s="44"/>
      <c r="FO546" s="44"/>
      <c r="FP546" s="44"/>
      <c r="FQ546" s="44"/>
      <c r="FR546" s="44"/>
      <c r="FS546" s="44"/>
      <c r="FT546" s="44"/>
      <c r="FU546" s="44"/>
      <c r="FV546" s="44"/>
      <c r="FW546" s="44"/>
      <c r="FX546" s="44"/>
      <c r="FY546" s="44"/>
      <c r="FZ546" s="44"/>
      <c r="GA546" s="44"/>
      <c r="GB546" s="44"/>
      <c r="GC546" s="44"/>
      <c r="GD546" s="44"/>
      <c r="GE546" s="44"/>
      <c r="GF546" s="44"/>
      <c r="GG546" s="44"/>
      <c r="GH546" s="44"/>
      <c r="GI546" s="44"/>
      <c r="GJ546" s="44"/>
      <c r="GK546" s="44"/>
      <c r="GL546" s="44"/>
      <c r="GM546" s="44"/>
      <c r="GN546" s="44"/>
      <c r="GO546" s="44"/>
      <c r="GP546" s="44"/>
      <c r="GQ546" s="44"/>
      <c r="GR546" s="44"/>
      <c r="GS546" s="44"/>
      <c r="GT546" s="44"/>
      <c r="GU546" s="44"/>
      <c r="GV546" s="44"/>
      <c r="GW546" s="44"/>
      <c r="GX546" s="44"/>
      <c r="GY546" s="44"/>
      <c r="GZ546" s="44"/>
      <c r="HA546" s="44"/>
      <c r="HB546" s="44"/>
      <c r="HC546" s="44"/>
      <c r="HD546" s="44"/>
      <c r="HE546" s="44"/>
      <c r="HF546" s="44"/>
      <c r="HG546" s="44"/>
      <c r="HH546" s="44"/>
      <c r="HI546" s="44"/>
      <c r="HJ546" s="44"/>
      <c r="HK546" s="44"/>
      <c r="HL546" s="44"/>
      <c r="HM546" s="44"/>
      <c r="HN546" s="44"/>
      <c r="HO546" s="44"/>
      <c r="HP546" s="44"/>
      <c r="HQ546" s="44"/>
      <c r="HR546" s="44"/>
      <c r="HS546" s="44"/>
      <c r="HT546" s="44"/>
      <c r="HU546" s="44"/>
      <c r="HV546" s="44"/>
      <c r="HW546" s="44"/>
      <c r="HX546" s="44"/>
      <c r="HY546" s="44"/>
      <c r="HZ546" s="44"/>
      <c r="IA546" s="44"/>
      <c r="IB546" s="44"/>
      <c r="IC546" s="44"/>
      <c r="ID546" s="44"/>
      <c r="IE546" s="44"/>
      <c r="IF546" s="44"/>
      <c r="IG546" s="44"/>
      <c r="IH546" s="44"/>
      <c r="II546" s="44"/>
      <c r="IJ546" s="44"/>
      <c r="IK546" s="44"/>
      <c r="IL546" s="44"/>
      <c r="IM546" s="44"/>
      <c r="IN546" s="44"/>
      <c r="IO546" s="44"/>
      <c r="IP546" s="44"/>
      <c r="IQ546" s="44"/>
      <c r="IR546" s="44"/>
      <c r="IS546" s="44"/>
      <c r="IT546" s="44"/>
      <c r="IU546" s="44"/>
      <c r="IV546" s="44"/>
      <c r="IW546" s="44"/>
      <c r="IX546" s="44"/>
      <c r="IY546" s="44"/>
      <c r="IZ546" s="44"/>
      <c r="JA546" s="44"/>
      <c r="JB546" s="44"/>
      <c r="JC546" s="44"/>
      <c r="JD546" s="44"/>
      <c r="JE546" s="44"/>
      <c r="JF546" s="44"/>
      <c r="JG546" s="44"/>
      <c r="JH546" s="44"/>
      <c r="JI546" s="44"/>
      <c r="JJ546" s="44"/>
      <c r="JK546" s="44"/>
      <c r="JL546" s="44"/>
      <c r="JM546" s="44"/>
      <c r="JN546" s="44"/>
      <c r="JO546" s="44"/>
      <c r="JP546" s="44"/>
      <c r="JQ546" s="44"/>
      <c r="JR546" s="44"/>
      <c r="JS546" s="44"/>
      <c r="JT546" s="44"/>
      <c r="JU546" s="44"/>
      <c r="JV546" s="44"/>
      <c r="JW546" s="44"/>
      <c r="JX546" s="44"/>
      <c r="JY546" s="44"/>
      <c r="JZ546" s="44"/>
      <c r="KA546" s="44"/>
      <c r="KB546" s="44"/>
      <c r="KC546" s="44"/>
      <c r="KD546" s="44"/>
      <c r="KE546" s="44"/>
      <c r="KF546" s="44"/>
      <c r="KG546" s="44"/>
      <c r="KH546" s="44"/>
      <c r="KI546" s="44"/>
      <c r="KJ546" s="44"/>
      <c r="KK546" s="44"/>
      <c r="KL546" s="44"/>
      <c r="KM546" s="44"/>
      <c r="KN546" s="44"/>
      <c r="KO546" s="44"/>
      <c r="KP546" s="44"/>
      <c r="KQ546" s="44"/>
      <c r="KR546" s="44"/>
      <c r="KS546" s="44"/>
      <c r="KT546" s="44"/>
      <c r="KU546" s="44"/>
      <c r="KV546" s="44"/>
      <c r="KW546" s="44"/>
      <c r="KX546" s="44"/>
      <c r="KY546" s="44"/>
      <c r="KZ546" s="44"/>
      <c r="LA546" s="44"/>
      <c r="LB546" s="44"/>
      <c r="LC546" s="44"/>
    </row>
    <row r="547" spans="1:315" s="43" customFormat="1" ht="15" customHeight="1" x14ac:dyDescent="0.2">
      <c r="A547" s="18">
        <v>37901</v>
      </c>
      <c r="B547" s="21">
        <v>37945</v>
      </c>
      <c r="C547" s="21">
        <v>37964</v>
      </c>
      <c r="D547" s="21"/>
      <c r="E547" s="18"/>
      <c r="F547" s="19" t="s">
        <v>7460</v>
      </c>
      <c r="G547" s="19" t="s">
        <v>1469</v>
      </c>
      <c r="H547" s="19" t="s">
        <v>7461</v>
      </c>
      <c r="I547" s="20" t="s">
        <v>3087</v>
      </c>
      <c r="J547" s="19" t="s">
        <v>3475</v>
      </c>
      <c r="K547" s="20"/>
      <c r="L547" s="19" t="s">
        <v>8457</v>
      </c>
      <c r="M547" s="19"/>
      <c r="N547" s="20"/>
      <c r="O547" s="20"/>
      <c r="P547" s="20"/>
      <c r="Q547" s="20"/>
      <c r="R547" s="20" t="s">
        <v>10642</v>
      </c>
      <c r="S547" s="44"/>
      <c r="T547" s="44"/>
      <c r="U547" s="44"/>
      <c r="V547" s="44"/>
      <c r="W547" s="44"/>
      <c r="X547" s="44"/>
      <c r="Y547" s="44"/>
      <c r="Z547" s="44"/>
      <c r="AA547" s="44"/>
      <c r="AB547" s="44"/>
      <c r="AC547" s="44"/>
      <c r="AD547" s="44"/>
      <c r="AE547" s="44"/>
      <c r="AF547" s="44"/>
      <c r="AG547" s="44"/>
      <c r="AH547" s="44"/>
      <c r="AI547" s="44"/>
      <c r="AJ547" s="44"/>
      <c r="AK547" s="44"/>
      <c r="AL547" s="44"/>
      <c r="AM547" s="44"/>
      <c r="AN547" s="44"/>
      <c r="AO547" s="44"/>
      <c r="AP547" s="44"/>
      <c r="AQ547" s="44"/>
      <c r="AR547" s="44"/>
      <c r="AS547" s="44"/>
      <c r="AT547" s="44"/>
      <c r="AU547" s="44"/>
      <c r="AV547" s="44"/>
      <c r="AW547" s="44"/>
      <c r="AX547" s="44"/>
      <c r="AY547" s="44"/>
      <c r="AZ547" s="44"/>
      <c r="BA547" s="44"/>
      <c r="BB547" s="44"/>
      <c r="BC547" s="44"/>
      <c r="BD547" s="44"/>
      <c r="BE547" s="44"/>
      <c r="BF547" s="44"/>
      <c r="BG547" s="44"/>
      <c r="BH547" s="44"/>
      <c r="BI547" s="44"/>
      <c r="BJ547" s="44"/>
      <c r="BK547" s="44"/>
      <c r="BL547" s="44"/>
      <c r="BM547" s="44"/>
      <c r="BN547" s="44"/>
      <c r="BO547" s="44"/>
      <c r="BP547" s="44"/>
      <c r="BQ547" s="44"/>
      <c r="BR547" s="44"/>
      <c r="BS547" s="44"/>
      <c r="BT547" s="44"/>
      <c r="BU547" s="44"/>
      <c r="BV547" s="44"/>
      <c r="BW547" s="44"/>
      <c r="BX547" s="44"/>
      <c r="BY547" s="44"/>
      <c r="BZ547" s="44"/>
      <c r="CA547" s="44"/>
      <c r="CB547" s="44"/>
      <c r="CC547" s="44"/>
      <c r="CD547" s="44"/>
      <c r="CE547" s="44"/>
      <c r="CF547" s="44"/>
      <c r="CG547" s="44"/>
      <c r="CH547" s="44"/>
      <c r="CI547" s="44"/>
      <c r="CJ547" s="44"/>
      <c r="CK547" s="44"/>
      <c r="CL547" s="44"/>
      <c r="CM547" s="44"/>
      <c r="CN547" s="44"/>
      <c r="CO547" s="44"/>
      <c r="CP547" s="44"/>
      <c r="CQ547" s="44"/>
      <c r="CR547" s="44"/>
      <c r="CS547" s="44"/>
      <c r="CT547" s="44"/>
      <c r="CU547" s="44"/>
      <c r="CV547" s="44"/>
      <c r="CW547" s="44"/>
      <c r="CX547" s="44"/>
      <c r="CY547" s="44"/>
      <c r="CZ547" s="44"/>
      <c r="DA547" s="44"/>
      <c r="DB547" s="44"/>
      <c r="DC547" s="44"/>
      <c r="DD547" s="44"/>
      <c r="DE547" s="44"/>
      <c r="DF547" s="44"/>
      <c r="DG547" s="44"/>
      <c r="DH547" s="44"/>
      <c r="DI547" s="44"/>
      <c r="DJ547" s="44"/>
      <c r="DK547" s="44"/>
      <c r="DL547" s="44"/>
      <c r="DM547" s="44"/>
      <c r="DN547" s="44"/>
      <c r="DO547" s="44"/>
      <c r="DP547" s="44"/>
      <c r="DQ547" s="44"/>
      <c r="DR547" s="44"/>
      <c r="DS547" s="44"/>
      <c r="DT547" s="44"/>
      <c r="DU547" s="44"/>
      <c r="DV547" s="44"/>
      <c r="DW547" s="44"/>
      <c r="DX547" s="44"/>
      <c r="DY547" s="44"/>
      <c r="DZ547" s="44"/>
      <c r="EA547" s="44"/>
      <c r="EB547" s="44"/>
      <c r="EC547" s="44"/>
      <c r="ED547" s="44"/>
      <c r="EE547" s="44"/>
      <c r="EF547" s="44"/>
      <c r="EG547" s="44"/>
      <c r="EH547" s="44"/>
      <c r="EI547" s="44"/>
      <c r="EJ547" s="44"/>
      <c r="EK547" s="44"/>
      <c r="EL547" s="44"/>
      <c r="EM547" s="44"/>
      <c r="EN547" s="44"/>
      <c r="EO547" s="44"/>
      <c r="EP547" s="44"/>
      <c r="EQ547" s="44"/>
      <c r="ER547" s="44"/>
      <c r="ES547" s="44"/>
      <c r="ET547" s="44"/>
      <c r="EU547" s="44"/>
      <c r="EV547" s="44"/>
      <c r="EW547" s="44"/>
      <c r="EX547" s="44"/>
      <c r="EY547" s="44"/>
      <c r="EZ547" s="44"/>
      <c r="FA547" s="44"/>
      <c r="FB547" s="44"/>
      <c r="FC547" s="44"/>
      <c r="FD547" s="44"/>
      <c r="FE547" s="44"/>
      <c r="FF547" s="44"/>
      <c r="FG547" s="44"/>
      <c r="FH547" s="44"/>
      <c r="FI547" s="44"/>
      <c r="FJ547" s="44"/>
      <c r="FK547" s="44"/>
      <c r="FL547" s="44"/>
      <c r="FM547" s="44"/>
      <c r="FN547" s="44"/>
      <c r="FO547" s="44"/>
      <c r="FP547" s="44"/>
      <c r="FQ547" s="44"/>
      <c r="FR547" s="44"/>
      <c r="FS547" s="44"/>
      <c r="FT547" s="44"/>
      <c r="FU547" s="44"/>
      <c r="FV547" s="44"/>
      <c r="FW547" s="44"/>
      <c r="FX547" s="44"/>
      <c r="FY547" s="44"/>
      <c r="FZ547" s="44"/>
      <c r="GA547" s="44"/>
      <c r="GB547" s="44"/>
      <c r="GC547" s="44"/>
      <c r="GD547" s="44"/>
      <c r="GE547" s="44"/>
      <c r="GF547" s="44"/>
      <c r="GG547" s="44"/>
      <c r="GH547" s="44"/>
      <c r="GI547" s="44"/>
      <c r="GJ547" s="44"/>
      <c r="GK547" s="44"/>
      <c r="GL547" s="44"/>
      <c r="GM547" s="44"/>
      <c r="GN547" s="44"/>
      <c r="GO547" s="44"/>
      <c r="GP547" s="44"/>
      <c r="GQ547" s="44"/>
      <c r="GR547" s="44"/>
      <c r="GS547" s="44"/>
      <c r="GT547" s="44"/>
      <c r="GU547" s="44"/>
      <c r="GV547" s="44"/>
      <c r="GW547" s="44"/>
      <c r="GX547" s="44"/>
      <c r="GY547" s="44"/>
      <c r="GZ547" s="44"/>
      <c r="HA547" s="44"/>
      <c r="HB547" s="44"/>
      <c r="HC547" s="44"/>
      <c r="HD547" s="44"/>
      <c r="HE547" s="44"/>
      <c r="HF547" s="44"/>
      <c r="HG547" s="44"/>
      <c r="HH547" s="44"/>
      <c r="HI547" s="44"/>
      <c r="HJ547" s="44"/>
      <c r="HK547" s="44"/>
      <c r="HL547" s="44"/>
      <c r="HM547" s="44"/>
      <c r="HN547" s="44"/>
      <c r="HO547" s="44"/>
      <c r="HP547" s="44"/>
      <c r="HQ547" s="44"/>
      <c r="HR547" s="44"/>
      <c r="HS547" s="44"/>
      <c r="HT547" s="44"/>
      <c r="HU547" s="44"/>
      <c r="HV547" s="44"/>
      <c r="HW547" s="44"/>
      <c r="HX547" s="44"/>
      <c r="HY547" s="44"/>
      <c r="HZ547" s="44"/>
      <c r="IA547" s="44"/>
      <c r="IB547" s="44"/>
      <c r="IC547" s="44"/>
      <c r="ID547" s="44"/>
      <c r="IE547" s="44"/>
      <c r="IF547" s="44"/>
      <c r="IG547" s="44"/>
      <c r="IH547" s="44"/>
      <c r="II547" s="44"/>
      <c r="IJ547" s="44"/>
      <c r="IK547" s="44"/>
      <c r="IL547" s="44"/>
      <c r="IM547" s="44"/>
      <c r="IN547" s="44"/>
      <c r="IO547" s="44"/>
      <c r="IP547" s="44"/>
      <c r="IQ547" s="44"/>
      <c r="IR547" s="44"/>
      <c r="IS547" s="44"/>
      <c r="IT547" s="44"/>
      <c r="IU547" s="44"/>
      <c r="IV547" s="44"/>
      <c r="IW547" s="44"/>
      <c r="IX547" s="44"/>
      <c r="IY547" s="44"/>
      <c r="IZ547" s="44"/>
      <c r="JA547" s="44"/>
      <c r="JB547" s="44"/>
      <c r="JC547" s="44"/>
      <c r="JD547" s="44"/>
      <c r="JE547" s="44"/>
      <c r="JF547" s="44"/>
      <c r="JG547" s="44"/>
      <c r="JH547" s="44"/>
      <c r="JI547" s="44"/>
      <c r="JJ547" s="44"/>
      <c r="JK547" s="44"/>
      <c r="JL547" s="44"/>
      <c r="JM547" s="44"/>
      <c r="JN547" s="44"/>
      <c r="JO547" s="44"/>
      <c r="JP547" s="44"/>
      <c r="JQ547" s="44"/>
      <c r="JR547" s="44"/>
      <c r="JS547" s="44"/>
      <c r="JT547" s="44"/>
      <c r="JU547" s="44"/>
      <c r="JV547" s="44"/>
      <c r="JW547" s="44"/>
      <c r="JX547" s="44"/>
      <c r="JY547" s="44"/>
      <c r="JZ547" s="44"/>
      <c r="KA547" s="44"/>
      <c r="KB547" s="44"/>
      <c r="KC547" s="44"/>
      <c r="KD547" s="44"/>
      <c r="KE547" s="44"/>
      <c r="KF547" s="44"/>
      <c r="KG547" s="44"/>
      <c r="KH547" s="44"/>
      <c r="KI547" s="44"/>
      <c r="KJ547" s="44"/>
      <c r="KK547" s="44"/>
      <c r="KL547" s="44"/>
      <c r="KM547" s="44"/>
      <c r="KN547" s="44"/>
      <c r="KO547" s="44"/>
      <c r="KP547" s="44"/>
      <c r="KQ547" s="44"/>
      <c r="KR547" s="44"/>
      <c r="KS547" s="44"/>
      <c r="KT547" s="44"/>
      <c r="KU547" s="44"/>
      <c r="KV547" s="44"/>
      <c r="KW547" s="44"/>
      <c r="KX547" s="44"/>
      <c r="KY547" s="44"/>
      <c r="KZ547" s="44"/>
      <c r="LA547" s="44"/>
      <c r="LB547" s="44"/>
      <c r="LC547" s="44"/>
    </row>
    <row r="548" spans="1:315" x14ac:dyDescent="0.25">
      <c r="A548" s="13">
        <v>37901</v>
      </c>
      <c r="B548" s="16">
        <v>37945</v>
      </c>
      <c r="C548" s="16">
        <v>37964</v>
      </c>
      <c r="F548" s="14" t="s">
        <v>7460</v>
      </c>
      <c r="G548" s="14" t="s">
        <v>55</v>
      </c>
      <c r="H548" s="14" t="s">
        <v>7461</v>
      </c>
      <c r="I548" s="14" t="s">
        <v>1250</v>
      </c>
      <c r="J548" s="14" t="s">
        <v>4543</v>
      </c>
      <c r="R548" s="6" t="s">
        <v>10642</v>
      </c>
    </row>
    <row r="549" spans="1:315" x14ac:dyDescent="0.25">
      <c r="A549" s="13">
        <v>37901</v>
      </c>
      <c r="B549" s="16">
        <v>37945</v>
      </c>
      <c r="C549" s="16">
        <v>37964</v>
      </c>
      <c r="F549" s="14" t="s">
        <v>7460</v>
      </c>
      <c r="G549" s="14" t="s">
        <v>55</v>
      </c>
      <c r="H549" s="14" t="s">
        <v>7461</v>
      </c>
      <c r="I549" s="14" t="s">
        <v>7484</v>
      </c>
      <c r="J549" s="14" t="s">
        <v>4544</v>
      </c>
      <c r="R549" s="6" t="s">
        <v>10642</v>
      </c>
    </row>
    <row r="550" spans="1:315" x14ac:dyDescent="0.25">
      <c r="A550" s="13">
        <v>40703</v>
      </c>
      <c r="B550" s="16">
        <v>40723</v>
      </c>
      <c r="C550" s="16">
        <v>40747</v>
      </c>
      <c r="F550" s="14" t="s">
        <v>8458</v>
      </c>
      <c r="G550" s="14" t="s">
        <v>55</v>
      </c>
      <c r="H550" s="14" t="s">
        <v>7461</v>
      </c>
      <c r="I550" s="14" t="s">
        <v>6118</v>
      </c>
      <c r="J550" s="14" t="s">
        <v>8459</v>
      </c>
      <c r="R550" s="6" t="s">
        <v>10642</v>
      </c>
    </row>
    <row r="551" spans="1:315" x14ac:dyDescent="0.25">
      <c r="A551" s="13">
        <v>40703</v>
      </c>
      <c r="B551" s="16">
        <v>40723</v>
      </c>
      <c r="C551" s="16">
        <v>40747</v>
      </c>
      <c r="F551" s="14" t="s">
        <v>8458</v>
      </c>
      <c r="G551" s="14" t="s">
        <v>55</v>
      </c>
      <c r="H551" s="14" t="s">
        <v>7461</v>
      </c>
      <c r="I551" s="14" t="s">
        <v>6768</v>
      </c>
      <c r="J551" s="14" t="s">
        <v>8460</v>
      </c>
      <c r="R551" s="6" t="s">
        <v>10642</v>
      </c>
    </row>
    <row r="552" spans="1:315" x14ac:dyDescent="0.25">
      <c r="A552" s="13">
        <v>40703</v>
      </c>
      <c r="B552" s="16">
        <v>40723</v>
      </c>
      <c r="C552" s="16">
        <v>40747</v>
      </c>
      <c r="F552" s="14" t="s">
        <v>8458</v>
      </c>
      <c r="G552" s="14" t="s">
        <v>55</v>
      </c>
      <c r="H552" s="14" t="s">
        <v>7461</v>
      </c>
      <c r="I552" s="14" t="s">
        <v>2697</v>
      </c>
      <c r="J552" s="14" t="s">
        <v>8461</v>
      </c>
      <c r="R552" s="6" t="s">
        <v>10642</v>
      </c>
    </row>
    <row r="553" spans="1:315" ht="22.8" x14ac:dyDescent="0.25">
      <c r="A553" s="13">
        <v>40703</v>
      </c>
      <c r="B553" s="16">
        <v>40723</v>
      </c>
      <c r="C553" s="16">
        <v>40747</v>
      </c>
      <c r="F553" s="14" t="s">
        <v>8458</v>
      </c>
      <c r="G553" s="14" t="s">
        <v>55</v>
      </c>
      <c r="H553" s="14" t="s">
        <v>7461</v>
      </c>
      <c r="I553" s="14" t="s">
        <v>3084</v>
      </c>
      <c r="J553" s="14" t="s">
        <v>8466</v>
      </c>
      <c r="R553" s="6" t="s">
        <v>10642</v>
      </c>
    </row>
    <row r="554" spans="1:315" x14ac:dyDescent="0.25">
      <c r="A554" s="13">
        <v>40703</v>
      </c>
      <c r="B554" s="16">
        <v>40723</v>
      </c>
      <c r="C554" s="16">
        <v>40747</v>
      </c>
      <c r="F554" s="14" t="s">
        <v>8458</v>
      </c>
      <c r="G554" s="14" t="s">
        <v>55</v>
      </c>
      <c r="H554" s="14" t="s">
        <v>7461</v>
      </c>
      <c r="I554" s="14" t="s">
        <v>6119</v>
      </c>
      <c r="J554" s="14" t="s">
        <v>8462</v>
      </c>
      <c r="R554" s="6" t="s">
        <v>10642</v>
      </c>
    </row>
    <row r="555" spans="1:315" x14ac:dyDescent="0.25">
      <c r="A555" s="13">
        <v>40703</v>
      </c>
      <c r="B555" s="16">
        <v>40723</v>
      </c>
      <c r="C555" s="16">
        <v>40747</v>
      </c>
      <c r="F555" s="14" t="s">
        <v>8458</v>
      </c>
      <c r="G555" s="14" t="s">
        <v>55</v>
      </c>
      <c r="H555" s="14" t="s">
        <v>7461</v>
      </c>
      <c r="I555" s="14" t="s">
        <v>6120</v>
      </c>
      <c r="J555" s="14" t="s">
        <v>8463</v>
      </c>
      <c r="R555" s="6" t="s">
        <v>10642</v>
      </c>
    </row>
    <row r="556" spans="1:315" ht="22.8" x14ac:dyDescent="0.25">
      <c r="A556" s="13">
        <v>40703</v>
      </c>
      <c r="B556" s="16">
        <v>40723</v>
      </c>
      <c r="C556" s="16">
        <v>40747</v>
      </c>
      <c r="F556" s="14" t="s">
        <v>8458</v>
      </c>
      <c r="G556" s="14" t="s">
        <v>55</v>
      </c>
      <c r="H556" s="14" t="s">
        <v>7461</v>
      </c>
      <c r="I556" s="14" t="s">
        <v>3814</v>
      </c>
      <c r="J556" s="14" t="s">
        <v>8465</v>
      </c>
      <c r="R556" s="6" t="s">
        <v>10642</v>
      </c>
    </row>
    <row r="557" spans="1:315" x14ac:dyDescent="0.25">
      <c r="A557" s="13">
        <v>40703</v>
      </c>
      <c r="B557" s="16">
        <v>40723</v>
      </c>
      <c r="C557" s="16">
        <v>40747</v>
      </c>
      <c r="F557" s="14" t="s">
        <v>8458</v>
      </c>
      <c r="G557" s="14" t="s">
        <v>55</v>
      </c>
      <c r="H557" s="14" t="s">
        <v>7461</v>
      </c>
      <c r="I557" s="14" t="s">
        <v>2698</v>
      </c>
      <c r="J557" s="14" t="s">
        <v>8464</v>
      </c>
      <c r="R557" s="6" t="s">
        <v>10642</v>
      </c>
    </row>
    <row r="558" spans="1:315" s="43" customFormat="1" ht="15" customHeight="1" x14ac:dyDescent="0.2">
      <c r="A558" s="18">
        <v>37901</v>
      </c>
      <c r="B558" s="21">
        <v>37945</v>
      </c>
      <c r="C558" s="21">
        <v>37964</v>
      </c>
      <c r="D558" s="21"/>
      <c r="E558" s="18"/>
      <c r="F558" s="19" t="s">
        <v>7462</v>
      </c>
      <c r="G558" s="19" t="s">
        <v>1469</v>
      </c>
      <c r="H558" s="19" t="s">
        <v>6184</v>
      </c>
      <c r="I558" s="20" t="s">
        <v>1619</v>
      </c>
      <c r="J558" s="19" t="s">
        <v>3476</v>
      </c>
      <c r="K558" s="20"/>
      <c r="L558" s="19" t="s">
        <v>11558</v>
      </c>
      <c r="M558" s="19"/>
      <c r="N558" s="20"/>
      <c r="O558" s="20"/>
      <c r="P558" s="20"/>
      <c r="Q558" s="20"/>
      <c r="R558" s="20" t="s">
        <v>10642</v>
      </c>
      <c r="S558" s="44"/>
      <c r="T558" s="44"/>
      <c r="U558" s="44"/>
      <c r="V558" s="44"/>
      <c r="W558" s="44"/>
      <c r="X558" s="44"/>
      <c r="Y558" s="44"/>
      <c r="Z558" s="44"/>
      <c r="AA558" s="44"/>
      <c r="AB558" s="44"/>
      <c r="AC558" s="44"/>
      <c r="AD558" s="44"/>
      <c r="AE558" s="44"/>
      <c r="AF558" s="44"/>
      <c r="AG558" s="44"/>
      <c r="AH558" s="44"/>
      <c r="AI558" s="44"/>
      <c r="AJ558" s="44"/>
      <c r="AK558" s="44"/>
      <c r="AL558" s="44"/>
      <c r="AM558" s="44"/>
      <c r="AN558" s="44"/>
      <c r="AO558" s="44"/>
      <c r="AP558" s="44"/>
      <c r="AQ558" s="44"/>
      <c r="AR558" s="44"/>
      <c r="AS558" s="44"/>
      <c r="AT558" s="44"/>
      <c r="AU558" s="44"/>
      <c r="AV558" s="44"/>
      <c r="AW558" s="44"/>
      <c r="AX558" s="44"/>
      <c r="AY558" s="44"/>
      <c r="AZ558" s="44"/>
      <c r="BA558" s="44"/>
      <c r="BB558" s="44"/>
      <c r="BC558" s="44"/>
      <c r="BD558" s="44"/>
      <c r="BE558" s="44"/>
      <c r="BF558" s="44"/>
      <c r="BG558" s="44"/>
      <c r="BH558" s="44"/>
      <c r="BI558" s="44"/>
      <c r="BJ558" s="44"/>
      <c r="BK558" s="44"/>
      <c r="BL558" s="44"/>
      <c r="BM558" s="44"/>
      <c r="BN558" s="44"/>
      <c r="BO558" s="44"/>
      <c r="BP558" s="44"/>
      <c r="BQ558" s="44"/>
      <c r="BR558" s="44"/>
      <c r="BS558" s="44"/>
      <c r="BT558" s="44"/>
      <c r="BU558" s="44"/>
      <c r="BV558" s="44"/>
      <c r="BW558" s="44"/>
      <c r="BX558" s="44"/>
      <c r="BY558" s="44"/>
      <c r="BZ558" s="44"/>
      <c r="CA558" s="44"/>
      <c r="CB558" s="44"/>
      <c r="CC558" s="44"/>
      <c r="CD558" s="44"/>
      <c r="CE558" s="44"/>
      <c r="CF558" s="44"/>
      <c r="CG558" s="44"/>
      <c r="CH558" s="44"/>
      <c r="CI558" s="44"/>
      <c r="CJ558" s="44"/>
      <c r="CK558" s="44"/>
      <c r="CL558" s="44"/>
      <c r="CM558" s="44"/>
      <c r="CN558" s="44"/>
      <c r="CO558" s="44"/>
      <c r="CP558" s="44"/>
      <c r="CQ558" s="44"/>
      <c r="CR558" s="44"/>
      <c r="CS558" s="44"/>
      <c r="CT558" s="44"/>
      <c r="CU558" s="44"/>
      <c r="CV558" s="44"/>
      <c r="CW558" s="44"/>
      <c r="CX558" s="44"/>
      <c r="CY558" s="44"/>
      <c r="CZ558" s="44"/>
      <c r="DA558" s="44"/>
      <c r="DB558" s="44"/>
      <c r="DC558" s="44"/>
      <c r="DD558" s="44"/>
      <c r="DE558" s="44"/>
      <c r="DF558" s="44"/>
      <c r="DG558" s="44"/>
      <c r="DH558" s="44"/>
      <c r="DI558" s="44"/>
      <c r="DJ558" s="44"/>
      <c r="DK558" s="44"/>
      <c r="DL558" s="44"/>
      <c r="DM558" s="44"/>
      <c r="DN558" s="44"/>
      <c r="DO558" s="44"/>
      <c r="DP558" s="44"/>
      <c r="DQ558" s="44"/>
      <c r="DR558" s="44"/>
      <c r="DS558" s="44"/>
      <c r="DT558" s="44"/>
      <c r="DU558" s="44"/>
      <c r="DV558" s="44"/>
      <c r="DW558" s="44"/>
      <c r="DX558" s="44"/>
      <c r="DY558" s="44"/>
      <c r="DZ558" s="44"/>
      <c r="EA558" s="44"/>
      <c r="EB558" s="44"/>
      <c r="EC558" s="44"/>
      <c r="ED558" s="44"/>
      <c r="EE558" s="44"/>
      <c r="EF558" s="44"/>
      <c r="EG558" s="44"/>
      <c r="EH558" s="44"/>
      <c r="EI558" s="44"/>
      <c r="EJ558" s="44"/>
      <c r="EK558" s="44"/>
      <c r="EL558" s="44"/>
      <c r="EM558" s="44"/>
      <c r="EN558" s="44"/>
      <c r="EO558" s="44"/>
      <c r="EP558" s="44"/>
      <c r="EQ558" s="44"/>
      <c r="ER558" s="44"/>
      <c r="ES558" s="44"/>
      <c r="ET558" s="44"/>
      <c r="EU558" s="44"/>
      <c r="EV558" s="44"/>
      <c r="EW558" s="44"/>
      <c r="EX558" s="44"/>
      <c r="EY558" s="44"/>
      <c r="EZ558" s="44"/>
      <c r="FA558" s="44"/>
      <c r="FB558" s="44"/>
      <c r="FC558" s="44"/>
      <c r="FD558" s="44"/>
      <c r="FE558" s="44"/>
      <c r="FF558" s="44"/>
      <c r="FG558" s="44"/>
      <c r="FH558" s="44"/>
      <c r="FI558" s="44"/>
      <c r="FJ558" s="44"/>
      <c r="FK558" s="44"/>
      <c r="FL558" s="44"/>
      <c r="FM558" s="44"/>
      <c r="FN558" s="44"/>
      <c r="FO558" s="44"/>
      <c r="FP558" s="44"/>
      <c r="FQ558" s="44"/>
      <c r="FR558" s="44"/>
      <c r="FS558" s="44"/>
      <c r="FT558" s="44"/>
      <c r="FU558" s="44"/>
      <c r="FV558" s="44"/>
      <c r="FW558" s="44"/>
      <c r="FX558" s="44"/>
      <c r="FY558" s="44"/>
      <c r="FZ558" s="44"/>
      <c r="GA558" s="44"/>
      <c r="GB558" s="44"/>
      <c r="GC558" s="44"/>
      <c r="GD558" s="44"/>
      <c r="GE558" s="44"/>
      <c r="GF558" s="44"/>
      <c r="GG558" s="44"/>
      <c r="GH558" s="44"/>
      <c r="GI558" s="44"/>
      <c r="GJ558" s="44"/>
      <c r="GK558" s="44"/>
      <c r="GL558" s="44"/>
      <c r="GM558" s="44"/>
      <c r="GN558" s="44"/>
      <c r="GO558" s="44"/>
      <c r="GP558" s="44"/>
      <c r="GQ558" s="44"/>
      <c r="GR558" s="44"/>
      <c r="GS558" s="44"/>
      <c r="GT558" s="44"/>
      <c r="GU558" s="44"/>
      <c r="GV558" s="44"/>
      <c r="GW558" s="44"/>
      <c r="GX558" s="44"/>
      <c r="GY558" s="44"/>
      <c r="GZ558" s="44"/>
      <c r="HA558" s="44"/>
      <c r="HB558" s="44"/>
      <c r="HC558" s="44"/>
      <c r="HD558" s="44"/>
      <c r="HE558" s="44"/>
      <c r="HF558" s="44"/>
      <c r="HG558" s="44"/>
      <c r="HH558" s="44"/>
      <c r="HI558" s="44"/>
      <c r="HJ558" s="44"/>
      <c r="HK558" s="44"/>
      <c r="HL558" s="44"/>
      <c r="HM558" s="44"/>
      <c r="HN558" s="44"/>
      <c r="HO558" s="44"/>
      <c r="HP558" s="44"/>
      <c r="HQ558" s="44"/>
      <c r="HR558" s="44"/>
      <c r="HS558" s="44"/>
      <c r="HT558" s="44"/>
      <c r="HU558" s="44"/>
      <c r="HV558" s="44"/>
      <c r="HW558" s="44"/>
      <c r="HX558" s="44"/>
      <c r="HY558" s="44"/>
      <c r="HZ558" s="44"/>
      <c r="IA558" s="44"/>
      <c r="IB558" s="44"/>
      <c r="IC558" s="44"/>
      <c r="ID558" s="44"/>
      <c r="IE558" s="44"/>
      <c r="IF558" s="44"/>
      <c r="IG558" s="44"/>
      <c r="IH558" s="44"/>
      <c r="II558" s="44"/>
      <c r="IJ558" s="44"/>
      <c r="IK558" s="44"/>
      <c r="IL558" s="44"/>
      <c r="IM558" s="44"/>
      <c r="IN558" s="44"/>
      <c r="IO558" s="44"/>
      <c r="IP558" s="44"/>
      <c r="IQ558" s="44"/>
      <c r="IR558" s="44"/>
      <c r="IS558" s="44"/>
      <c r="IT558" s="44"/>
      <c r="IU558" s="44"/>
      <c r="IV558" s="44"/>
      <c r="IW558" s="44"/>
      <c r="IX558" s="44"/>
      <c r="IY558" s="44"/>
      <c r="IZ558" s="44"/>
      <c r="JA558" s="44"/>
      <c r="JB558" s="44"/>
      <c r="JC558" s="44"/>
      <c r="JD558" s="44"/>
      <c r="JE558" s="44"/>
      <c r="JF558" s="44"/>
      <c r="JG558" s="44"/>
      <c r="JH558" s="44"/>
      <c r="JI558" s="44"/>
      <c r="JJ558" s="44"/>
      <c r="JK558" s="44"/>
      <c r="JL558" s="44"/>
      <c r="JM558" s="44"/>
      <c r="JN558" s="44"/>
      <c r="JO558" s="44"/>
      <c r="JP558" s="44"/>
      <c r="JQ558" s="44"/>
      <c r="JR558" s="44"/>
      <c r="JS558" s="44"/>
      <c r="JT558" s="44"/>
      <c r="JU558" s="44"/>
      <c r="JV558" s="44"/>
      <c r="JW558" s="44"/>
      <c r="JX558" s="44"/>
      <c r="JY558" s="44"/>
      <c r="JZ558" s="44"/>
      <c r="KA558" s="44"/>
      <c r="KB558" s="44"/>
      <c r="KC558" s="44"/>
      <c r="KD558" s="44"/>
      <c r="KE558" s="44"/>
      <c r="KF558" s="44"/>
      <c r="KG558" s="44"/>
      <c r="KH558" s="44"/>
      <c r="KI558" s="44"/>
      <c r="KJ558" s="44"/>
      <c r="KK558" s="44"/>
      <c r="KL558" s="44"/>
      <c r="KM558" s="44"/>
      <c r="KN558" s="44"/>
      <c r="KO558" s="44"/>
      <c r="KP558" s="44"/>
      <c r="KQ558" s="44"/>
      <c r="KR558" s="44"/>
      <c r="KS558" s="44"/>
      <c r="KT558" s="44"/>
      <c r="KU558" s="44"/>
      <c r="KV558" s="44"/>
      <c r="KW558" s="44"/>
      <c r="KX558" s="44"/>
      <c r="KY558" s="44"/>
      <c r="KZ558" s="44"/>
      <c r="LA558" s="44"/>
      <c r="LB558" s="44"/>
      <c r="LC558" s="44"/>
    </row>
    <row r="559" spans="1:315" s="43" customFormat="1" ht="15" customHeight="1" x14ac:dyDescent="0.2">
      <c r="A559" s="18">
        <v>37901</v>
      </c>
      <c r="B559" s="21">
        <v>37945</v>
      </c>
      <c r="C559" s="21">
        <v>37964</v>
      </c>
      <c r="D559" s="21"/>
      <c r="E559" s="18"/>
      <c r="F559" s="19" t="s">
        <v>7462</v>
      </c>
      <c r="G559" s="19" t="s">
        <v>1469</v>
      </c>
      <c r="H559" s="19" t="s">
        <v>6184</v>
      </c>
      <c r="I559" s="20" t="s">
        <v>1620</v>
      </c>
      <c r="J559" s="19" t="s">
        <v>5305</v>
      </c>
      <c r="K559" s="20"/>
      <c r="L559" s="19" t="s">
        <v>11558</v>
      </c>
      <c r="M559" s="19"/>
      <c r="N559" s="20"/>
      <c r="O559" s="20"/>
      <c r="P559" s="20"/>
      <c r="Q559" s="20"/>
      <c r="R559" s="20" t="s">
        <v>10642</v>
      </c>
      <c r="S559" s="44"/>
      <c r="T559" s="44"/>
      <c r="U559" s="44"/>
      <c r="V559" s="44"/>
      <c r="W559" s="44"/>
      <c r="X559" s="44"/>
      <c r="Y559" s="44"/>
      <c r="Z559" s="44"/>
      <c r="AA559" s="44"/>
      <c r="AB559" s="44"/>
      <c r="AC559" s="44"/>
      <c r="AD559" s="44"/>
      <c r="AE559" s="44"/>
      <c r="AF559" s="44"/>
      <c r="AG559" s="44"/>
      <c r="AH559" s="44"/>
      <c r="AI559" s="44"/>
      <c r="AJ559" s="44"/>
      <c r="AK559" s="44"/>
      <c r="AL559" s="44"/>
      <c r="AM559" s="44"/>
      <c r="AN559" s="44"/>
      <c r="AO559" s="44"/>
      <c r="AP559" s="44"/>
      <c r="AQ559" s="44"/>
      <c r="AR559" s="44"/>
      <c r="AS559" s="44"/>
      <c r="AT559" s="44"/>
      <c r="AU559" s="44"/>
      <c r="AV559" s="44"/>
      <c r="AW559" s="44"/>
      <c r="AX559" s="44"/>
      <c r="AY559" s="44"/>
      <c r="AZ559" s="44"/>
      <c r="BA559" s="44"/>
      <c r="BB559" s="44"/>
      <c r="BC559" s="44"/>
      <c r="BD559" s="44"/>
      <c r="BE559" s="44"/>
      <c r="BF559" s="44"/>
      <c r="BG559" s="44"/>
      <c r="BH559" s="44"/>
      <c r="BI559" s="44"/>
      <c r="BJ559" s="44"/>
      <c r="BK559" s="44"/>
      <c r="BL559" s="44"/>
      <c r="BM559" s="44"/>
      <c r="BN559" s="44"/>
      <c r="BO559" s="44"/>
      <c r="BP559" s="44"/>
      <c r="BQ559" s="44"/>
      <c r="BR559" s="44"/>
      <c r="BS559" s="44"/>
      <c r="BT559" s="44"/>
      <c r="BU559" s="44"/>
      <c r="BV559" s="44"/>
      <c r="BW559" s="44"/>
      <c r="BX559" s="44"/>
      <c r="BY559" s="44"/>
      <c r="BZ559" s="44"/>
      <c r="CA559" s="44"/>
      <c r="CB559" s="44"/>
      <c r="CC559" s="44"/>
      <c r="CD559" s="44"/>
      <c r="CE559" s="44"/>
      <c r="CF559" s="44"/>
      <c r="CG559" s="44"/>
      <c r="CH559" s="44"/>
      <c r="CI559" s="44"/>
      <c r="CJ559" s="44"/>
      <c r="CK559" s="44"/>
      <c r="CL559" s="44"/>
      <c r="CM559" s="44"/>
      <c r="CN559" s="44"/>
      <c r="CO559" s="44"/>
      <c r="CP559" s="44"/>
      <c r="CQ559" s="44"/>
      <c r="CR559" s="44"/>
      <c r="CS559" s="44"/>
      <c r="CT559" s="44"/>
      <c r="CU559" s="44"/>
      <c r="CV559" s="44"/>
      <c r="CW559" s="44"/>
      <c r="CX559" s="44"/>
      <c r="CY559" s="44"/>
      <c r="CZ559" s="44"/>
      <c r="DA559" s="44"/>
      <c r="DB559" s="44"/>
      <c r="DC559" s="44"/>
      <c r="DD559" s="44"/>
      <c r="DE559" s="44"/>
      <c r="DF559" s="44"/>
      <c r="DG559" s="44"/>
      <c r="DH559" s="44"/>
      <c r="DI559" s="44"/>
      <c r="DJ559" s="44"/>
      <c r="DK559" s="44"/>
      <c r="DL559" s="44"/>
      <c r="DM559" s="44"/>
      <c r="DN559" s="44"/>
      <c r="DO559" s="44"/>
      <c r="DP559" s="44"/>
      <c r="DQ559" s="44"/>
      <c r="DR559" s="44"/>
      <c r="DS559" s="44"/>
      <c r="DT559" s="44"/>
      <c r="DU559" s="44"/>
      <c r="DV559" s="44"/>
      <c r="DW559" s="44"/>
      <c r="DX559" s="44"/>
      <c r="DY559" s="44"/>
      <c r="DZ559" s="44"/>
      <c r="EA559" s="44"/>
      <c r="EB559" s="44"/>
      <c r="EC559" s="44"/>
      <c r="ED559" s="44"/>
      <c r="EE559" s="44"/>
      <c r="EF559" s="44"/>
      <c r="EG559" s="44"/>
      <c r="EH559" s="44"/>
      <c r="EI559" s="44"/>
      <c r="EJ559" s="44"/>
      <c r="EK559" s="44"/>
      <c r="EL559" s="44"/>
      <c r="EM559" s="44"/>
      <c r="EN559" s="44"/>
      <c r="EO559" s="44"/>
      <c r="EP559" s="44"/>
      <c r="EQ559" s="44"/>
      <c r="ER559" s="44"/>
      <c r="ES559" s="44"/>
      <c r="ET559" s="44"/>
      <c r="EU559" s="44"/>
      <c r="EV559" s="44"/>
      <c r="EW559" s="44"/>
      <c r="EX559" s="44"/>
      <c r="EY559" s="44"/>
      <c r="EZ559" s="44"/>
      <c r="FA559" s="44"/>
      <c r="FB559" s="44"/>
      <c r="FC559" s="44"/>
      <c r="FD559" s="44"/>
      <c r="FE559" s="44"/>
      <c r="FF559" s="44"/>
      <c r="FG559" s="44"/>
      <c r="FH559" s="44"/>
      <c r="FI559" s="44"/>
      <c r="FJ559" s="44"/>
      <c r="FK559" s="44"/>
      <c r="FL559" s="44"/>
      <c r="FM559" s="44"/>
      <c r="FN559" s="44"/>
      <c r="FO559" s="44"/>
      <c r="FP559" s="44"/>
      <c r="FQ559" s="44"/>
      <c r="FR559" s="44"/>
      <c r="FS559" s="44"/>
      <c r="FT559" s="44"/>
      <c r="FU559" s="44"/>
      <c r="FV559" s="44"/>
      <c r="FW559" s="44"/>
      <c r="FX559" s="44"/>
      <c r="FY559" s="44"/>
      <c r="FZ559" s="44"/>
      <c r="GA559" s="44"/>
      <c r="GB559" s="44"/>
      <c r="GC559" s="44"/>
      <c r="GD559" s="44"/>
      <c r="GE559" s="44"/>
      <c r="GF559" s="44"/>
      <c r="GG559" s="44"/>
      <c r="GH559" s="44"/>
      <c r="GI559" s="44"/>
      <c r="GJ559" s="44"/>
      <c r="GK559" s="44"/>
      <c r="GL559" s="44"/>
      <c r="GM559" s="44"/>
      <c r="GN559" s="44"/>
      <c r="GO559" s="44"/>
      <c r="GP559" s="44"/>
      <c r="GQ559" s="44"/>
      <c r="GR559" s="44"/>
      <c r="GS559" s="44"/>
      <c r="GT559" s="44"/>
      <c r="GU559" s="44"/>
      <c r="GV559" s="44"/>
      <c r="GW559" s="44"/>
      <c r="GX559" s="44"/>
      <c r="GY559" s="44"/>
      <c r="GZ559" s="44"/>
      <c r="HA559" s="44"/>
      <c r="HB559" s="44"/>
      <c r="HC559" s="44"/>
      <c r="HD559" s="44"/>
      <c r="HE559" s="44"/>
      <c r="HF559" s="44"/>
      <c r="HG559" s="44"/>
      <c r="HH559" s="44"/>
      <c r="HI559" s="44"/>
      <c r="HJ559" s="44"/>
      <c r="HK559" s="44"/>
      <c r="HL559" s="44"/>
      <c r="HM559" s="44"/>
      <c r="HN559" s="44"/>
      <c r="HO559" s="44"/>
      <c r="HP559" s="44"/>
      <c r="HQ559" s="44"/>
      <c r="HR559" s="44"/>
      <c r="HS559" s="44"/>
      <c r="HT559" s="44"/>
      <c r="HU559" s="44"/>
      <c r="HV559" s="44"/>
      <c r="HW559" s="44"/>
      <c r="HX559" s="44"/>
      <c r="HY559" s="44"/>
      <c r="HZ559" s="44"/>
      <c r="IA559" s="44"/>
      <c r="IB559" s="44"/>
      <c r="IC559" s="44"/>
      <c r="ID559" s="44"/>
      <c r="IE559" s="44"/>
      <c r="IF559" s="44"/>
      <c r="IG559" s="44"/>
      <c r="IH559" s="44"/>
      <c r="II559" s="44"/>
      <c r="IJ559" s="44"/>
      <c r="IK559" s="44"/>
      <c r="IL559" s="44"/>
      <c r="IM559" s="44"/>
      <c r="IN559" s="44"/>
      <c r="IO559" s="44"/>
      <c r="IP559" s="44"/>
      <c r="IQ559" s="44"/>
      <c r="IR559" s="44"/>
      <c r="IS559" s="44"/>
      <c r="IT559" s="44"/>
      <c r="IU559" s="44"/>
      <c r="IV559" s="44"/>
      <c r="IW559" s="44"/>
      <c r="IX559" s="44"/>
      <c r="IY559" s="44"/>
      <c r="IZ559" s="44"/>
      <c r="JA559" s="44"/>
      <c r="JB559" s="44"/>
      <c r="JC559" s="44"/>
      <c r="JD559" s="44"/>
      <c r="JE559" s="44"/>
      <c r="JF559" s="44"/>
      <c r="JG559" s="44"/>
      <c r="JH559" s="44"/>
      <c r="JI559" s="44"/>
      <c r="JJ559" s="44"/>
      <c r="JK559" s="44"/>
      <c r="JL559" s="44"/>
      <c r="JM559" s="44"/>
      <c r="JN559" s="44"/>
      <c r="JO559" s="44"/>
      <c r="JP559" s="44"/>
      <c r="JQ559" s="44"/>
      <c r="JR559" s="44"/>
      <c r="JS559" s="44"/>
      <c r="JT559" s="44"/>
      <c r="JU559" s="44"/>
      <c r="JV559" s="44"/>
      <c r="JW559" s="44"/>
      <c r="JX559" s="44"/>
      <c r="JY559" s="44"/>
      <c r="JZ559" s="44"/>
      <c r="KA559" s="44"/>
      <c r="KB559" s="44"/>
      <c r="KC559" s="44"/>
      <c r="KD559" s="44"/>
      <c r="KE559" s="44"/>
      <c r="KF559" s="44"/>
      <c r="KG559" s="44"/>
      <c r="KH559" s="44"/>
      <c r="KI559" s="44"/>
      <c r="KJ559" s="44"/>
      <c r="KK559" s="44"/>
      <c r="KL559" s="44"/>
      <c r="KM559" s="44"/>
      <c r="KN559" s="44"/>
      <c r="KO559" s="44"/>
      <c r="KP559" s="44"/>
      <c r="KQ559" s="44"/>
      <c r="KR559" s="44"/>
      <c r="KS559" s="44"/>
      <c r="KT559" s="44"/>
      <c r="KU559" s="44"/>
      <c r="KV559" s="44"/>
      <c r="KW559" s="44"/>
      <c r="KX559" s="44"/>
      <c r="KY559" s="44"/>
      <c r="KZ559" s="44"/>
      <c r="LA559" s="44"/>
      <c r="LB559" s="44"/>
      <c r="LC559" s="44"/>
    </row>
    <row r="560" spans="1:315" s="43" customFormat="1" ht="15" customHeight="1" x14ac:dyDescent="0.2">
      <c r="A560" s="18">
        <v>37901</v>
      </c>
      <c r="B560" s="21">
        <v>37945</v>
      </c>
      <c r="C560" s="21">
        <v>37964</v>
      </c>
      <c r="D560" s="21"/>
      <c r="E560" s="18"/>
      <c r="F560" s="19" t="s">
        <v>7462</v>
      </c>
      <c r="G560" s="19" t="s">
        <v>1469</v>
      </c>
      <c r="H560" s="19" t="s">
        <v>6184</v>
      </c>
      <c r="I560" s="20" t="s">
        <v>1621</v>
      </c>
      <c r="J560" s="19" t="s">
        <v>2858</v>
      </c>
      <c r="K560" s="20"/>
      <c r="L560" s="19" t="s">
        <v>11558</v>
      </c>
      <c r="M560" s="19"/>
      <c r="N560" s="20"/>
      <c r="O560" s="20"/>
      <c r="P560" s="20"/>
      <c r="Q560" s="20"/>
      <c r="R560" s="20" t="s">
        <v>10642</v>
      </c>
      <c r="S560" s="44"/>
      <c r="T560" s="44"/>
      <c r="U560" s="44"/>
      <c r="V560" s="44"/>
      <c r="W560" s="44"/>
      <c r="X560" s="44"/>
      <c r="Y560" s="44"/>
      <c r="Z560" s="44"/>
      <c r="AA560" s="44"/>
      <c r="AB560" s="44"/>
      <c r="AC560" s="44"/>
      <c r="AD560" s="44"/>
      <c r="AE560" s="44"/>
      <c r="AF560" s="44"/>
      <c r="AG560" s="44"/>
      <c r="AH560" s="44"/>
      <c r="AI560" s="44"/>
      <c r="AJ560" s="44"/>
      <c r="AK560" s="44"/>
      <c r="AL560" s="44"/>
      <c r="AM560" s="44"/>
      <c r="AN560" s="44"/>
      <c r="AO560" s="44"/>
      <c r="AP560" s="44"/>
      <c r="AQ560" s="44"/>
      <c r="AR560" s="44"/>
      <c r="AS560" s="44"/>
      <c r="AT560" s="44"/>
      <c r="AU560" s="44"/>
      <c r="AV560" s="44"/>
      <c r="AW560" s="44"/>
      <c r="AX560" s="44"/>
      <c r="AY560" s="44"/>
      <c r="AZ560" s="44"/>
      <c r="BA560" s="44"/>
      <c r="BB560" s="44"/>
      <c r="BC560" s="44"/>
      <c r="BD560" s="44"/>
      <c r="BE560" s="44"/>
      <c r="BF560" s="44"/>
      <c r="BG560" s="44"/>
      <c r="BH560" s="44"/>
      <c r="BI560" s="44"/>
      <c r="BJ560" s="44"/>
      <c r="BK560" s="44"/>
      <c r="BL560" s="44"/>
      <c r="BM560" s="44"/>
      <c r="BN560" s="44"/>
      <c r="BO560" s="44"/>
      <c r="BP560" s="44"/>
      <c r="BQ560" s="44"/>
      <c r="BR560" s="44"/>
      <c r="BS560" s="44"/>
      <c r="BT560" s="44"/>
      <c r="BU560" s="44"/>
      <c r="BV560" s="44"/>
      <c r="BW560" s="44"/>
      <c r="BX560" s="44"/>
      <c r="BY560" s="44"/>
      <c r="BZ560" s="44"/>
      <c r="CA560" s="44"/>
      <c r="CB560" s="44"/>
      <c r="CC560" s="44"/>
      <c r="CD560" s="44"/>
      <c r="CE560" s="44"/>
      <c r="CF560" s="44"/>
      <c r="CG560" s="44"/>
      <c r="CH560" s="44"/>
      <c r="CI560" s="44"/>
      <c r="CJ560" s="44"/>
      <c r="CK560" s="44"/>
      <c r="CL560" s="44"/>
      <c r="CM560" s="44"/>
      <c r="CN560" s="44"/>
      <c r="CO560" s="44"/>
      <c r="CP560" s="44"/>
      <c r="CQ560" s="44"/>
      <c r="CR560" s="44"/>
      <c r="CS560" s="44"/>
      <c r="CT560" s="44"/>
      <c r="CU560" s="44"/>
      <c r="CV560" s="44"/>
      <c r="CW560" s="44"/>
      <c r="CX560" s="44"/>
      <c r="CY560" s="44"/>
      <c r="CZ560" s="44"/>
      <c r="DA560" s="44"/>
      <c r="DB560" s="44"/>
      <c r="DC560" s="44"/>
      <c r="DD560" s="44"/>
      <c r="DE560" s="44"/>
      <c r="DF560" s="44"/>
      <c r="DG560" s="44"/>
      <c r="DH560" s="44"/>
      <c r="DI560" s="44"/>
      <c r="DJ560" s="44"/>
      <c r="DK560" s="44"/>
      <c r="DL560" s="44"/>
      <c r="DM560" s="44"/>
      <c r="DN560" s="44"/>
      <c r="DO560" s="44"/>
      <c r="DP560" s="44"/>
      <c r="DQ560" s="44"/>
      <c r="DR560" s="44"/>
      <c r="DS560" s="44"/>
      <c r="DT560" s="44"/>
      <c r="DU560" s="44"/>
      <c r="DV560" s="44"/>
      <c r="DW560" s="44"/>
      <c r="DX560" s="44"/>
      <c r="DY560" s="44"/>
      <c r="DZ560" s="44"/>
      <c r="EA560" s="44"/>
      <c r="EB560" s="44"/>
      <c r="EC560" s="44"/>
      <c r="ED560" s="44"/>
      <c r="EE560" s="44"/>
      <c r="EF560" s="44"/>
      <c r="EG560" s="44"/>
      <c r="EH560" s="44"/>
      <c r="EI560" s="44"/>
      <c r="EJ560" s="44"/>
      <c r="EK560" s="44"/>
      <c r="EL560" s="44"/>
      <c r="EM560" s="44"/>
      <c r="EN560" s="44"/>
      <c r="EO560" s="44"/>
      <c r="EP560" s="44"/>
      <c r="EQ560" s="44"/>
      <c r="ER560" s="44"/>
      <c r="ES560" s="44"/>
      <c r="ET560" s="44"/>
      <c r="EU560" s="44"/>
      <c r="EV560" s="44"/>
      <c r="EW560" s="44"/>
      <c r="EX560" s="44"/>
      <c r="EY560" s="44"/>
      <c r="EZ560" s="44"/>
      <c r="FA560" s="44"/>
      <c r="FB560" s="44"/>
      <c r="FC560" s="44"/>
      <c r="FD560" s="44"/>
      <c r="FE560" s="44"/>
      <c r="FF560" s="44"/>
      <c r="FG560" s="44"/>
      <c r="FH560" s="44"/>
      <c r="FI560" s="44"/>
      <c r="FJ560" s="44"/>
      <c r="FK560" s="44"/>
      <c r="FL560" s="44"/>
      <c r="FM560" s="44"/>
      <c r="FN560" s="44"/>
      <c r="FO560" s="44"/>
      <c r="FP560" s="44"/>
      <c r="FQ560" s="44"/>
      <c r="FR560" s="44"/>
      <c r="FS560" s="44"/>
      <c r="FT560" s="44"/>
      <c r="FU560" s="44"/>
      <c r="FV560" s="44"/>
      <c r="FW560" s="44"/>
      <c r="FX560" s="44"/>
      <c r="FY560" s="44"/>
      <c r="FZ560" s="44"/>
      <c r="GA560" s="44"/>
      <c r="GB560" s="44"/>
      <c r="GC560" s="44"/>
      <c r="GD560" s="44"/>
      <c r="GE560" s="44"/>
      <c r="GF560" s="44"/>
      <c r="GG560" s="44"/>
      <c r="GH560" s="44"/>
      <c r="GI560" s="44"/>
      <c r="GJ560" s="44"/>
      <c r="GK560" s="44"/>
      <c r="GL560" s="44"/>
      <c r="GM560" s="44"/>
      <c r="GN560" s="44"/>
      <c r="GO560" s="44"/>
      <c r="GP560" s="44"/>
      <c r="GQ560" s="44"/>
      <c r="GR560" s="44"/>
      <c r="GS560" s="44"/>
      <c r="GT560" s="44"/>
      <c r="GU560" s="44"/>
      <c r="GV560" s="44"/>
      <c r="GW560" s="44"/>
      <c r="GX560" s="44"/>
      <c r="GY560" s="44"/>
      <c r="GZ560" s="44"/>
      <c r="HA560" s="44"/>
      <c r="HB560" s="44"/>
      <c r="HC560" s="44"/>
      <c r="HD560" s="44"/>
      <c r="HE560" s="44"/>
      <c r="HF560" s="44"/>
      <c r="HG560" s="44"/>
      <c r="HH560" s="44"/>
      <c r="HI560" s="44"/>
      <c r="HJ560" s="44"/>
      <c r="HK560" s="44"/>
      <c r="HL560" s="44"/>
      <c r="HM560" s="44"/>
      <c r="HN560" s="44"/>
      <c r="HO560" s="44"/>
      <c r="HP560" s="44"/>
      <c r="HQ560" s="44"/>
      <c r="HR560" s="44"/>
      <c r="HS560" s="44"/>
      <c r="HT560" s="44"/>
      <c r="HU560" s="44"/>
      <c r="HV560" s="44"/>
      <c r="HW560" s="44"/>
      <c r="HX560" s="44"/>
      <c r="HY560" s="44"/>
      <c r="HZ560" s="44"/>
      <c r="IA560" s="44"/>
      <c r="IB560" s="44"/>
      <c r="IC560" s="44"/>
      <c r="ID560" s="44"/>
      <c r="IE560" s="44"/>
      <c r="IF560" s="44"/>
      <c r="IG560" s="44"/>
      <c r="IH560" s="44"/>
      <c r="II560" s="44"/>
      <c r="IJ560" s="44"/>
      <c r="IK560" s="44"/>
      <c r="IL560" s="44"/>
      <c r="IM560" s="44"/>
      <c r="IN560" s="44"/>
      <c r="IO560" s="44"/>
      <c r="IP560" s="44"/>
      <c r="IQ560" s="44"/>
      <c r="IR560" s="44"/>
      <c r="IS560" s="44"/>
      <c r="IT560" s="44"/>
      <c r="IU560" s="44"/>
      <c r="IV560" s="44"/>
      <c r="IW560" s="44"/>
      <c r="IX560" s="44"/>
      <c r="IY560" s="44"/>
      <c r="IZ560" s="44"/>
      <c r="JA560" s="44"/>
      <c r="JB560" s="44"/>
      <c r="JC560" s="44"/>
      <c r="JD560" s="44"/>
      <c r="JE560" s="44"/>
      <c r="JF560" s="44"/>
      <c r="JG560" s="44"/>
      <c r="JH560" s="44"/>
      <c r="JI560" s="44"/>
      <c r="JJ560" s="44"/>
      <c r="JK560" s="44"/>
      <c r="JL560" s="44"/>
      <c r="JM560" s="44"/>
      <c r="JN560" s="44"/>
      <c r="JO560" s="44"/>
      <c r="JP560" s="44"/>
      <c r="JQ560" s="44"/>
      <c r="JR560" s="44"/>
      <c r="JS560" s="44"/>
      <c r="JT560" s="44"/>
      <c r="JU560" s="44"/>
      <c r="JV560" s="44"/>
      <c r="JW560" s="44"/>
      <c r="JX560" s="44"/>
      <c r="JY560" s="44"/>
      <c r="JZ560" s="44"/>
      <c r="KA560" s="44"/>
      <c r="KB560" s="44"/>
      <c r="KC560" s="44"/>
      <c r="KD560" s="44"/>
      <c r="KE560" s="44"/>
      <c r="KF560" s="44"/>
      <c r="KG560" s="44"/>
      <c r="KH560" s="44"/>
      <c r="KI560" s="44"/>
      <c r="KJ560" s="44"/>
      <c r="KK560" s="44"/>
      <c r="KL560" s="44"/>
      <c r="KM560" s="44"/>
      <c r="KN560" s="44"/>
      <c r="KO560" s="44"/>
      <c r="KP560" s="44"/>
      <c r="KQ560" s="44"/>
      <c r="KR560" s="44"/>
      <c r="KS560" s="44"/>
      <c r="KT560" s="44"/>
      <c r="KU560" s="44"/>
      <c r="KV560" s="44"/>
      <c r="KW560" s="44"/>
      <c r="KX560" s="44"/>
      <c r="KY560" s="44"/>
      <c r="KZ560" s="44"/>
      <c r="LA560" s="44"/>
      <c r="LB560" s="44"/>
      <c r="LC560" s="44"/>
    </row>
    <row r="561" spans="1:315" s="43" customFormat="1" ht="15" customHeight="1" x14ac:dyDescent="0.2">
      <c r="A561" s="18">
        <v>37901</v>
      </c>
      <c r="B561" s="21">
        <v>37945</v>
      </c>
      <c r="C561" s="21">
        <v>37964</v>
      </c>
      <c r="D561" s="21"/>
      <c r="E561" s="18"/>
      <c r="F561" s="19" t="s">
        <v>7462</v>
      </c>
      <c r="G561" s="19" t="s">
        <v>1469</v>
      </c>
      <c r="H561" s="19" t="s">
        <v>6184</v>
      </c>
      <c r="I561" s="20" t="s">
        <v>1622</v>
      </c>
      <c r="J561" s="19" t="s">
        <v>3272</v>
      </c>
      <c r="K561" s="20"/>
      <c r="L561" s="19" t="s">
        <v>11558</v>
      </c>
      <c r="M561" s="19"/>
      <c r="N561" s="20"/>
      <c r="O561" s="20"/>
      <c r="P561" s="20"/>
      <c r="Q561" s="20"/>
      <c r="R561" s="20" t="s">
        <v>10642</v>
      </c>
      <c r="S561" s="44"/>
      <c r="T561" s="44"/>
      <c r="U561" s="44"/>
      <c r="V561" s="44"/>
      <c r="W561" s="44"/>
      <c r="X561" s="44"/>
      <c r="Y561" s="44"/>
      <c r="Z561" s="44"/>
      <c r="AA561" s="44"/>
      <c r="AB561" s="44"/>
      <c r="AC561" s="44"/>
      <c r="AD561" s="44"/>
      <c r="AE561" s="44"/>
      <c r="AF561" s="44"/>
      <c r="AG561" s="44"/>
      <c r="AH561" s="44"/>
      <c r="AI561" s="44"/>
      <c r="AJ561" s="44"/>
      <c r="AK561" s="44"/>
      <c r="AL561" s="44"/>
      <c r="AM561" s="44"/>
      <c r="AN561" s="44"/>
      <c r="AO561" s="44"/>
      <c r="AP561" s="44"/>
      <c r="AQ561" s="44"/>
      <c r="AR561" s="44"/>
      <c r="AS561" s="44"/>
      <c r="AT561" s="44"/>
      <c r="AU561" s="44"/>
      <c r="AV561" s="44"/>
      <c r="AW561" s="44"/>
      <c r="AX561" s="44"/>
      <c r="AY561" s="44"/>
      <c r="AZ561" s="44"/>
      <c r="BA561" s="44"/>
      <c r="BB561" s="44"/>
      <c r="BC561" s="44"/>
      <c r="BD561" s="44"/>
      <c r="BE561" s="44"/>
      <c r="BF561" s="44"/>
      <c r="BG561" s="44"/>
      <c r="BH561" s="44"/>
      <c r="BI561" s="44"/>
      <c r="BJ561" s="44"/>
      <c r="BK561" s="44"/>
      <c r="BL561" s="44"/>
      <c r="BM561" s="44"/>
      <c r="BN561" s="44"/>
      <c r="BO561" s="44"/>
      <c r="BP561" s="44"/>
      <c r="BQ561" s="44"/>
      <c r="BR561" s="44"/>
      <c r="BS561" s="44"/>
      <c r="BT561" s="44"/>
      <c r="BU561" s="44"/>
      <c r="BV561" s="44"/>
      <c r="BW561" s="44"/>
      <c r="BX561" s="44"/>
      <c r="BY561" s="44"/>
      <c r="BZ561" s="44"/>
      <c r="CA561" s="44"/>
      <c r="CB561" s="44"/>
      <c r="CC561" s="44"/>
      <c r="CD561" s="44"/>
      <c r="CE561" s="44"/>
      <c r="CF561" s="44"/>
      <c r="CG561" s="44"/>
      <c r="CH561" s="44"/>
      <c r="CI561" s="44"/>
      <c r="CJ561" s="44"/>
      <c r="CK561" s="44"/>
      <c r="CL561" s="44"/>
      <c r="CM561" s="44"/>
      <c r="CN561" s="44"/>
      <c r="CO561" s="44"/>
      <c r="CP561" s="44"/>
      <c r="CQ561" s="44"/>
      <c r="CR561" s="44"/>
      <c r="CS561" s="44"/>
      <c r="CT561" s="44"/>
      <c r="CU561" s="44"/>
      <c r="CV561" s="44"/>
      <c r="CW561" s="44"/>
      <c r="CX561" s="44"/>
      <c r="CY561" s="44"/>
      <c r="CZ561" s="44"/>
      <c r="DA561" s="44"/>
      <c r="DB561" s="44"/>
      <c r="DC561" s="44"/>
      <c r="DD561" s="44"/>
      <c r="DE561" s="44"/>
      <c r="DF561" s="44"/>
      <c r="DG561" s="44"/>
      <c r="DH561" s="44"/>
      <c r="DI561" s="44"/>
      <c r="DJ561" s="44"/>
      <c r="DK561" s="44"/>
      <c r="DL561" s="44"/>
      <c r="DM561" s="44"/>
      <c r="DN561" s="44"/>
      <c r="DO561" s="44"/>
      <c r="DP561" s="44"/>
      <c r="DQ561" s="44"/>
      <c r="DR561" s="44"/>
      <c r="DS561" s="44"/>
      <c r="DT561" s="44"/>
      <c r="DU561" s="44"/>
      <c r="DV561" s="44"/>
      <c r="DW561" s="44"/>
      <c r="DX561" s="44"/>
      <c r="DY561" s="44"/>
      <c r="DZ561" s="44"/>
      <c r="EA561" s="44"/>
      <c r="EB561" s="44"/>
      <c r="EC561" s="44"/>
      <c r="ED561" s="44"/>
      <c r="EE561" s="44"/>
      <c r="EF561" s="44"/>
      <c r="EG561" s="44"/>
      <c r="EH561" s="44"/>
      <c r="EI561" s="44"/>
      <c r="EJ561" s="44"/>
      <c r="EK561" s="44"/>
      <c r="EL561" s="44"/>
      <c r="EM561" s="44"/>
      <c r="EN561" s="44"/>
      <c r="EO561" s="44"/>
      <c r="EP561" s="44"/>
      <c r="EQ561" s="44"/>
      <c r="ER561" s="44"/>
      <c r="ES561" s="44"/>
      <c r="ET561" s="44"/>
      <c r="EU561" s="44"/>
      <c r="EV561" s="44"/>
      <c r="EW561" s="44"/>
      <c r="EX561" s="44"/>
      <c r="EY561" s="44"/>
      <c r="EZ561" s="44"/>
      <c r="FA561" s="44"/>
      <c r="FB561" s="44"/>
      <c r="FC561" s="44"/>
      <c r="FD561" s="44"/>
      <c r="FE561" s="44"/>
      <c r="FF561" s="44"/>
      <c r="FG561" s="44"/>
      <c r="FH561" s="44"/>
      <c r="FI561" s="44"/>
      <c r="FJ561" s="44"/>
      <c r="FK561" s="44"/>
      <c r="FL561" s="44"/>
      <c r="FM561" s="44"/>
      <c r="FN561" s="44"/>
      <c r="FO561" s="44"/>
      <c r="FP561" s="44"/>
      <c r="FQ561" s="44"/>
      <c r="FR561" s="44"/>
      <c r="FS561" s="44"/>
      <c r="FT561" s="44"/>
      <c r="FU561" s="44"/>
      <c r="FV561" s="44"/>
      <c r="FW561" s="44"/>
      <c r="FX561" s="44"/>
      <c r="FY561" s="44"/>
      <c r="FZ561" s="44"/>
      <c r="GA561" s="44"/>
      <c r="GB561" s="44"/>
      <c r="GC561" s="44"/>
      <c r="GD561" s="44"/>
      <c r="GE561" s="44"/>
      <c r="GF561" s="44"/>
      <c r="GG561" s="44"/>
      <c r="GH561" s="44"/>
      <c r="GI561" s="44"/>
      <c r="GJ561" s="44"/>
      <c r="GK561" s="44"/>
      <c r="GL561" s="44"/>
      <c r="GM561" s="44"/>
      <c r="GN561" s="44"/>
      <c r="GO561" s="44"/>
      <c r="GP561" s="44"/>
      <c r="GQ561" s="44"/>
      <c r="GR561" s="44"/>
      <c r="GS561" s="44"/>
      <c r="GT561" s="44"/>
      <c r="GU561" s="44"/>
      <c r="GV561" s="44"/>
      <c r="GW561" s="44"/>
      <c r="GX561" s="44"/>
      <c r="GY561" s="44"/>
      <c r="GZ561" s="44"/>
      <c r="HA561" s="44"/>
      <c r="HB561" s="44"/>
      <c r="HC561" s="44"/>
      <c r="HD561" s="44"/>
      <c r="HE561" s="44"/>
      <c r="HF561" s="44"/>
      <c r="HG561" s="44"/>
      <c r="HH561" s="44"/>
      <c r="HI561" s="44"/>
      <c r="HJ561" s="44"/>
      <c r="HK561" s="44"/>
      <c r="HL561" s="44"/>
      <c r="HM561" s="44"/>
      <c r="HN561" s="44"/>
      <c r="HO561" s="44"/>
      <c r="HP561" s="44"/>
      <c r="HQ561" s="44"/>
      <c r="HR561" s="44"/>
      <c r="HS561" s="44"/>
      <c r="HT561" s="44"/>
      <c r="HU561" s="44"/>
      <c r="HV561" s="44"/>
      <c r="HW561" s="44"/>
      <c r="HX561" s="44"/>
      <c r="HY561" s="44"/>
      <c r="HZ561" s="44"/>
      <c r="IA561" s="44"/>
      <c r="IB561" s="44"/>
      <c r="IC561" s="44"/>
      <c r="ID561" s="44"/>
      <c r="IE561" s="44"/>
      <c r="IF561" s="44"/>
      <c r="IG561" s="44"/>
      <c r="IH561" s="44"/>
      <c r="II561" s="44"/>
      <c r="IJ561" s="44"/>
      <c r="IK561" s="44"/>
      <c r="IL561" s="44"/>
      <c r="IM561" s="44"/>
      <c r="IN561" s="44"/>
      <c r="IO561" s="44"/>
      <c r="IP561" s="44"/>
      <c r="IQ561" s="44"/>
      <c r="IR561" s="44"/>
      <c r="IS561" s="44"/>
      <c r="IT561" s="44"/>
      <c r="IU561" s="44"/>
      <c r="IV561" s="44"/>
      <c r="IW561" s="44"/>
      <c r="IX561" s="44"/>
      <c r="IY561" s="44"/>
      <c r="IZ561" s="44"/>
      <c r="JA561" s="44"/>
      <c r="JB561" s="44"/>
      <c r="JC561" s="44"/>
      <c r="JD561" s="44"/>
      <c r="JE561" s="44"/>
      <c r="JF561" s="44"/>
      <c r="JG561" s="44"/>
      <c r="JH561" s="44"/>
      <c r="JI561" s="44"/>
      <c r="JJ561" s="44"/>
      <c r="JK561" s="44"/>
      <c r="JL561" s="44"/>
      <c r="JM561" s="44"/>
      <c r="JN561" s="44"/>
      <c r="JO561" s="44"/>
      <c r="JP561" s="44"/>
      <c r="JQ561" s="44"/>
      <c r="JR561" s="44"/>
      <c r="JS561" s="44"/>
      <c r="JT561" s="44"/>
      <c r="JU561" s="44"/>
      <c r="JV561" s="44"/>
      <c r="JW561" s="44"/>
      <c r="JX561" s="44"/>
      <c r="JY561" s="44"/>
      <c r="JZ561" s="44"/>
      <c r="KA561" s="44"/>
      <c r="KB561" s="44"/>
      <c r="KC561" s="44"/>
      <c r="KD561" s="44"/>
      <c r="KE561" s="44"/>
      <c r="KF561" s="44"/>
      <c r="KG561" s="44"/>
      <c r="KH561" s="44"/>
      <c r="KI561" s="44"/>
      <c r="KJ561" s="44"/>
      <c r="KK561" s="44"/>
      <c r="KL561" s="44"/>
      <c r="KM561" s="44"/>
      <c r="KN561" s="44"/>
      <c r="KO561" s="44"/>
      <c r="KP561" s="44"/>
      <c r="KQ561" s="44"/>
      <c r="KR561" s="44"/>
      <c r="KS561" s="44"/>
      <c r="KT561" s="44"/>
      <c r="KU561" s="44"/>
      <c r="KV561" s="44"/>
      <c r="KW561" s="44"/>
      <c r="KX561" s="44"/>
      <c r="KY561" s="44"/>
      <c r="KZ561" s="44"/>
      <c r="LA561" s="44"/>
      <c r="LB561" s="44"/>
      <c r="LC561" s="44"/>
    </row>
    <row r="562" spans="1:315" s="43" customFormat="1" ht="15" customHeight="1" x14ac:dyDescent="0.2">
      <c r="A562" s="18">
        <v>37901</v>
      </c>
      <c r="B562" s="21">
        <v>37945</v>
      </c>
      <c r="C562" s="21">
        <v>37964</v>
      </c>
      <c r="D562" s="21"/>
      <c r="E562" s="18"/>
      <c r="F562" s="19" t="s">
        <v>7462</v>
      </c>
      <c r="G562" s="19" t="s">
        <v>1469</v>
      </c>
      <c r="H562" s="19" t="s">
        <v>6184</v>
      </c>
      <c r="I562" s="20" t="s">
        <v>1623</v>
      </c>
      <c r="J562" s="19" t="s">
        <v>3627</v>
      </c>
      <c r="K562" s="20"/>
      <c r="L562" s="19" t="s">
        <v>11558</v>
      </c>
      <c r="M562" s="19"/>
      <c r="N562" s="20"/>
      <c r="O562" s="20"/>
      <c r="P562" s="20"/>
      <c r="Q562" s="20"/>
      <c r="R562" s="20" t="s">
        <v>10642</v>
      </c>
      <c r="S562" s="44"/>
      <c r="T562" s="44"/>
      <c r="U562" s="44"/>
      <c r="V562" s="44"/>
      <c r="W562" s="44"/>
      <c r="X562" s="44"/>
      <c r="Y562" s="44"/>
      <c r="Z562" s="44"/>
      <c r="AA562" s="44"/>
      <c r="AB562" s="44"/>
      <c r="AC562" s="44"/>
      <c r="AD562" s="44"/>
      <c r="AE562" s="44"/>
      <c r="AF562" s="44"/>
      <c r="AG562" s="44"/>
      <c r="AH562" s="44"/>
      <c r="AI562" s="44"/>
      <c r="AJ562" s="44"/>
      <c r="AK562" s="44"/>
      <c r="AL562" s="44"/>
      <c r="AM562" s="44"/>
      <c r="AN562" s="44"/>
      <c r="AO562" s="44"/>
      <c r="AP562" s="44"/>
      <c r="AQ562" s="44"/>
      <c r="AR562" s="44"/>
      <c r="AS562" s="44"/>
      <c r="AT562" s="44"/>
      <c r="AU562" s="44"/>
      <c r="AV562" s="44"/>
      <c r="AW562" s="44"/>
      <c r="AX562" s="44"/>
      <c r="AY562" s="44"/>
      <c r="AZ562" s="44"/>
      <c r="BA562" s="44"/>
      <c r="BB562" s="44"/>
      <c r="BC562" s="44"/>
      <c r="BD562" s="44"/>
      <c r="BE562" s="44"/>
      <c r="BF562" s="44"/>
      <c r="BG562" s="44"/>
      <c r="BH562" s="44"/>
      <c r="BI562" s="44"/>
      <c r="BJ562" s="44"/>
      <c r="BK562" s="44"/>
      <c r="BL562" s="44"/>
      <c r="BM562" s="44"/>
      <c r="BN562" s="44"/>
      <c r="BO562" s="44"/>
      <c r="BP562" s="44"/>
      <c r="BQ562" s="44"/>
      <c r="BR562" s="44"/>
      <c r="BS562" s="44"/>
      <c r="BT562" s="44"/>
      <c r="BU562" s="44"/>
      <c r="BV562" s="44"/>
      <c r="BW562" s="44"/>
      <c r="BX562" s="44"/>
      <c r="BY562" s="44"/>
      <c r="BZ562" s="44"/>
      <c r="CA562" s="44"/>
      <c r="CB562" s="44"/>
      <c r="CC562" s="44"/>
      <c r="CD562" s="44"/>
      <c r="CE562" s="44"/>
      <c r="CF562" s="44"/>
      <c r="CG562" s="44"/>
      <c r="CH562" s="44"/>
      <c r="CI562" s="44"/>
      <c r="CJ562" s="44"/>
      <c r="CK562" s="44"/>
      <c r="CL562" s="44"/>
      <c r="CM562" s="44"/>
      <c r="CN562" s="44"/>
      <c r="CO562" s="44"/>
      <c r="CP562" s="44"/>
      <c r="CQ562" s="44"/>
      <c r="CR562" s="44"/>
      <c r="CS562" s="44"/>
      <c r="CT562" s="44"/>
      <c r="CU562" s="44"/>
      <c r="CV562" s="44"/>
      <c r="CW562" s="44"/>
      <c r="CX562" s="44"/>
      <c r="CY562" s="44"/>
      <c r="CZ562" s="44"/>
      <c r="DA562" s="44"/>
      <c r="DB562" s="44"/>
      <c r="DC562" s="44"/>
      <c r="DD562" s="44"/>
      <c r="DE562" s="44"/>
      <c r="DF562" s="44"/>
      <c r="DG562" s="44"/>
      <c r="DH562" s="44"/>
      <c r="DI562" s="44"/>
      <c r="DJ562" s="44"/>
      <c r="DK562" s="44"/>
      <c r="DL562" s="44"/>
      <c r="DM562" s="44"/>
      <c r="DN562" s="44"/>
      <c r="DO562" s="44"/>
      <c r="DP562" s="44"/>
      <c r="DQ562" s="44"/>
      <c r="DR562" s="44"/>
      <c r="DS562" s="44"/>
      <c r="DT562" s="44"/>
      <c r="DU562" s="44"/>
      <c r="DV562" s="44"/>
      <c r="DW562" s="44"/>
      <c r="DX562" s="44"/>
      <c r="DY562" s="44"/>
      <c r="DZ562" s="44"/>
      <c r="EA562" s="44"/>
      <c r="EB562" s="44"/>
      <c r="EC562" s="44"/>
      <c r="ED562" s="44"/>
      <c r="EE562" s="44"/>
      <c r="EF562" s="44"/>
      <c r="EG562" s="44"/>
      <c r="EH562" s="44"/>
      <c r="EI562" s="44"/>
      <c r="EJ562" s="44"/>
      <c r="EK562" s="44"/>
      <c r="EL562" s="44"/>
      <c r="EM562" s="44"/>
      <c r="EN562" s="44"/>
      <c r="EO562" s="44"/>
      <c r="EP562" s="44"/>
      <c r="EQ562" s="44"/>
      <c r="ER562" s="44"/>
      <c r="ES562" s="44"/>
      <c r="ET562" s="44"/>
      <c r="EU562" s="44"/>
      <c r="EV562" s="44"/>
      <c r="EW562" s="44"/>
      <c r="EX562" s="44"/>
      <c r="EY562" s="44"/>
      <c r="EZ562" s="44"/>
      <c r="FA562" s="44"/>
      <c r="FB562" s="44"/>
      <c r="FC562" s="44"/>
      <c r="FD562" s="44"/>
      <c r="FE562" s="44"/>
      <c r="FF562" s="44"/>
      <c r="FG562" s="44"/>
      <c r="FH562" s="44"/>
      <c r="FI562" s="44"/>
      <c r="FJ562" s="44"/>
      <c r="FK562" s="44"/>
      <c r="FL562" s="44"/>
      <c r="FM562" s="44"/>
      <c r="FN562" s="44"/>
      <c r="FO562" s="44"/>
      <c r="FP562" s="44"/>
      <c r="FQ562" s="44"/>
      <c r="FR562" s="44"/>
      <c r="FS562" s="44"/>
      <c r="FT562" s="44"/>
      <c r="FU562" s="44"/>
      <c r="FV562" s="44"/>
      <c r="FW562" s="44"/>
      <c r="FX562" s="44"/>
      <c r="FY562" s="44"/>
      <c r="FZ562" s="44"/>
      <c r="GA562" s="44"/>
      <c r="GB562" s="44"/>
      <c r="GC562" s="44"/>
      <c r="GD562" s="44"/>
      <c r="GE562" s="44"/>
      <c r="GF562" s="44"/>
      <c r="GG562" s="44"/>
      <c r="GH562" s="44"/>
      <c r="GI562" s="44"/>
      <c r="GJ562" s="44"/>
      <c r="GK562" s="44"/>
      <c r="GL562" s="44"/>
      <c r="GM562" s="44"/>
      <c r="GN562" s="44"/>
      <c r="GO562" s="44"/>
      <c r="GP562" s="44"/>
      <c r="GQ562" s="44"/>
      <c r="GR562" s="44"/>
      <c r="GS562" s="44"/>
      <c r="GT562" s="44"/>
      <c r="GU562" s="44"/>
      <c r="GV562" s="44"/>
      <c r="GW562" s="44"/>
      <c r="GX562" s="44"/>
      <c r="GY562" s="44"/>
      <c r="GZ562" s="44"/>
      <c r="HA562" s="44"/>
      <c r="HB562" s="44"/>
      <c r="HC562" s="44"/>
      <c r="HD562" s="44"/>
      <c r="HE562" s="44"/>
      <c r="HF562" s="44"/>
      <c r="HG562" s="44"/>
      <c r="HH562" s="44"/>
      <c r="HI562" s="44"/>
      <c r="HJ562" s="44"/>
      <c r="HK562" s="44"/>
      <c r="HL562" s="44"/>
      <c r="HM562" s="44"/>
      <c r="HN562" s="44"/>
      <c r="HO562" s="44"/>
      <c r="HP562" s="44"/>
      <c r="HQ562" s="44"/>
      <c r="HR562" s="44"/>
      <c r="HS562" s="44"/>
      <c r="HT562" s="44"/>
      <c r="HU562" s="44"/>
      <c r="HV562" s="44"/>
      <c r="HW562" s="44"/>
      <c r="HX562" s="44"/>
      <c r="HY562" s="44"/>
      <c r="HZ562" s="44"/>
      <c r="IA562" s="44"/>
      <c r="IB562" s="44"/>
      <c r="IC562" s="44"/>
      <c r="ID562" s="44"/>
      <c r="IE562" s="44"/>
      <c r="IF562" s="44"/>
      <c r="IG562" s="44"/>
      <c r="IH562" s="44"/>
      <c r="II562" s="44"/>
      <c r="IJ562" s="44"/>
      <c r="IK562" s="44"/>
      <c r="IL562" s="44"/>
      <c r="IM562" s="44"/>
      <c r="IN562" s="44"/>
      <c r="IO562" s="44"/>
      <c r="IP562" s="44"/>
      <c r="IQ562" s="44"/>
      <c r="IR562" s="44"/>
      <c r="IS562" s="44"/>
      <c r="IT562" s="44"/>
      <c r="IU562" s="44"/>
      <c r="IV562" s="44"/>
      <c r="IW562" s="44"/>
      <c r="IX562" s="44"/>
      <c r="IY562" s="44"/>
      <c r="IZ562" s="44"/>
      <c r="JA562" s="44"/>
      <c r="JB562" s="44"/>
      <c r="JC562" s="44"/>
      <c r="JD562" s="44"/>
      <c r="JE562" s="44"/>
      <c r="JF562" s="44"/>
      <c r="JG562" s="44"/>
      <c r="JH562" s="44"/>
      <c r="JI562" s="44"/>
      <c r="JJ562" s="44"/>
      <c r="JK562" s="44"/>
      <c r="JL562" s="44"/>
      <c r="JM562" s="44"/>
      <c r="JN562" s="44"/>
      <c r="JO562" s="44"/>
      <c r="JP562" s="44"/>
      <c r="JQ562" s="44"/>
      <c r="JR562" s="44"/>
      <c r="JS562" s="44"/>
      <c r="JT562" s="44"/>
      <c r="JU562" s="44"/>
      <c r="JV562" s="44"/>
      <c r="JW562" s="44"/>
      <c r="JX562" s="44"/>
      <c r="JY562" s="44"/>
      <c r="JZ562" s="44"/>
      <c r="KA562" s="44"/>
      <c r="KB562" s="44"/>
      <c r="KC562" s="44"/>
      <c r="KD562" s="44"/>
      <c r="KE562" s="44"/>
      <c r="KF562" s="44"/>
      <c r="KG562" s="44"/>
      <c r="KH562" s="44"/>
      <c r="KI562" s="44"/>
      <c r="KJ562" s="44"/>
      <c r="KK562" s="44"/>
      <c r="KL562" s="44"/>
      <c r="KM562" s="44"/>
      <c r="KN562" s="44"/>
      <c r="KO562" s="44"/>
      <c r="KP562" s="44"/>
      <c r="KQ562" s="44"/>
      <c r="KR562" s="44"/>
      <c r="KS562" s="44"/>
      <c r="KT562" s="44"/>
      <c r="KU562" s="44"/>
      <c r="KV562" s="44"/>
      <c r="KW562" s="44"/>
      <c r="KX562" s="44"/>
      <c r="KY562" s="44"/>
      <c r="KZ562" s="44"/>
      <c r="LA562" s="44"/>
      <c r="LB562" s="44"/>
      <c r="LC562" s="44"/>
    </row>
    <row r="563" spans="1:315" s="43" customFormat="1" ht="15" customHeight="1" x14ac:dyDescent="0.2">
      <c r="A563" s="18">
        <v>37901</v>
      </c>
      <c r="B563" s="21">
        <v>37945</v>
      </c>
      <c r="C563" s="21">
        <v>37964</v>
      </c>
      <c r="D563" s="21"/>
      <c r="E563" s="18"/>
      <c r="F563" s="19" t="s">
        <v>7462</v>
      </c>
      <c r="G563" s="19" t="s">
        <v>1469</v>
      </c>
      <c r="H563" s="19" t="s">
        <v>6184</v>
      </c>
      <c r="I563" s="20" t="s">
        <v>1624</v>
      </c>
      <c r="J563" s="19" t="s">
        <v>3628</v>
      </c>
      <c r="K563" s="20"/>
      <c r="L563" s="19" t="s">
        <v>11558</v>
      </c>
      <c r="M563" s="19"/>
      <c r="N563" s="20"/>
      <c r="O563" s="20"/>
      <c r="P563" s="20"/>
      <c r="Q563" s="20"/>
      <c r="R563" s="20" t="s">
        <v>10642</v>
      </c>
      <c r="S563" s="44"/>
      <c r="T563" s="44"/>
      <c r="U563" s="44"/>
      <c r="V563" s="44"/>
      <c r="W563" s="44"/>
      <c r="X563" s="44"/>
      <c r="Y563" s="44"/>
      <c r="Z563" s="44"/>
      <c r="AA563" s="44"/>
      <c r="AB563" s="44"/>
      <c r="AC563" s="44"/>
      <c r="AD563" s="44"/>
      <c r="AE563" s="44"/>
      <c r="AF563" s="44"/>
      <c r="AG563" s="44"/>
      <c r="AH563" s="44"/>
      <c r="AI563" s="44"/>
      <c r="AJ563" s="44"/>
      <c r="AK563" s="44"/>
      <c r="AL563" s="44"/>
      <c r="AM563" s="44"/>
      <c r="AN563" s="44"/>
      <c r="AO563" s="44"/>
      <c r="AP563" s="44"/>
      <c r="AQ563" s="44"/>
      <c r="AR563" s="44"/>
      <c r="AS563" s="44"/>
      <c r="AT563" s="44"/>
      <c r="AU563" s="44"/>
      <c r="AV563" s="44"/>
      <c r="AW563" s="44"/>
      <c r="AX563" s="44"/>
      <c r="AY563" s="44"/>
      <c r="AZ563" s="44"/>
      <c r="BA563" s="44"/>
      <c r="BB563" s="44"/>
      <c r="BC563" s="44"/>
      <c r="BD563" s="44"/>
      <c r="BE563" s="44"/>
      <c r="BF563" s="44"/>
      <c r="BG563" s="44"/>
      <c r="BH563" s="44"/>
      <c r="BI563" s="44"/>
      <c r="BJ563" s="44"/>
      <c r="BK563" s="44"/>
      <c r="BL563" s="44"/>
      <c r="BM563" s="44"/>
      <c r="BN563" s="44"/>
      <c r="BO563" s="44"/>
      <c r="BP563" s="44"/>
      <c r="BQ563" s="44"/>
      <c r="BR563" s="44"/>
      <c r="BS563" s="44"/>
      <c r="BT563" s="44"/>
      <c r="BU563" s="44"/>
      <c r="BV563" s="44"/>
      <c r="BW563" s="44"/>
      <c r="BX563" s="44"/>
      <c r="BY563" s="44"/>
      <c r="BZ563" s="44"/>
      <c r="CA563" s="44"/>
      <c r="CB563" s="44"/>
      <c r="CC563" s="44"/>
      <c r="CD563" s="44"/>
      <c r="CE563" s="44"/>
      <c r="CF563" s="44"/>
      <c r="CG563" s="44"/>
      <c r="CH563" s="44"/>
      <c r="CI563" s="44"/>
      <c r="CJ563" s="44"/>
      <c r="CK563" s="44"/>
      <c r="CL563" s="44"/>
      <c r="CM563" s="44"/>
      <c r="CN563" s="44"/>
      <c r="CO563" s="44"/>
      <c r="CP563" s="44"/>
      <c r="CQ563" s="44"/>
      <c r="CR563" s="44"/>
      <c r="CS563" s="44"/>
      <c r="CT563" s="44"/>
      <c r="CU563" s="44"/>
      <c r="CV563" s="44"/>
      <c r="CW563" s="44"/>
      <c r="CX563" s="44"/>
      <c r="CY563" s="44"/>
      <c r="CZ563" s="44"/>
      <c r="DA563" s="44"/>
      <c r="DB563" s="44"/>
      <c r="DC563" s="44"/>
      <c r="DD563" s="44"/>
      <c r="DE563" s="44"/>
      <c r="DF563" s="44"/>
      <c r="DG563" s="44"/>
      <c r="DH563" s="44"/>
      <c r="DI563" s="44"/>
      <c r="DJ563" s="44"/>
      <c r="DK563" s="44"/>
      <c r="DL563" s="44"/>
      <c r="DM563" s="44"/>
      <c r="DN563" s="44"/>
      <c r="DO563" s="44"/>
      <c r="DP563" s="44"/>
      <c r="DQ563" s="44"/>
      <c r="DR563" s="44"/>
      <c r="DS563" s="44"/>
      <c r="DT563" s="44"/>
      <c r="DU563" s="44"/>
      <c r="DV563" s="44"/>
      <c r="DW563" s="44"/>
      <c r="DX563" s="44"/>
      <c r="DY563" s="44"/>
      <c r="DZ563" s="44"/>
      <c r="EA563" s="44"/>
      <c r="EB563" s="44"/>
      <c r="EC563" s="44"/>
      <c r="ED563" s="44"/>
      <c r="EE563" s="44"/>
      <c r="EF563" s="44"/>
      <c r="EG563" s="44"/>
      <c r="EH563" s="44"/>
      <c r="EI563" s="44"/>
      <c r="EJ563" s="44"/>
      <c r="EK563" s="44"/>
      <c r="EL563" s="44"/>
      <c r="EM563" s="44"/>
      <c r="EN563" s="44"/>
      <c r="EO563" s="44"/>
      <c r="EP563" s="44"/>
      <c r="EQ563" s="44"/>
      <c r="ER563" s="44"/>
      <c r="ES563" s="44"/>
      <c r="ET563" s="44"/>
      <c r="EU563" s="44"/>
      <c r="EV563" s="44"/>
      <c r="EW563" s="44"/>
      <c r="EX563" s="44"/>
      <c r="EY563" s="44"/>
      <c r="EZ563" s="44"/>
      <c r="FA563" s="44"/>
      <c r="FB563" s="44"/>
      <c r="FC563" s="44"/>
      <c r="FD563" s="44"/>
      <c r="FE563" s="44"/>
      <c r="FF563" s="44"/>
      <c r="FG563" s="44"/>
      <c r="FH563" s="44"/>
      <c r="FI563" s="44"/>
      <c r="FJ563" s="44"/>
      <c r="FK563" s="44"/>
      <c r="FL563" s="44"/>
      <c r="FM563" s="44"/>
      <c r="FN563" s="44"/>
      <c r="FO563" s="44"/>
      <c r="FP563" s="44"/>
      <c r="FQ563" s="44"/>
      <c r="FR563" s="44"/>
      <c r="FS563" s="44"/>
      <c r="FT563" s="44"/>
      <c r="FU563" s="44"/>
      <c r="FV563" s="44"/>
      <c r="FW563" s="44"/>
      <c r="FX563" s="44"/>
      <c r="FY563" s="44"/>
      <c r="FZ563" s="44"/>
      <c r="GA563" s="44"/>
      <c r="GB563" s="44"/>
      <c r="GC563" s="44"/>
      <c r="GD563" s="44"/>
      <c r="GE563" s="44"/>
      <c r="GF563" s="44"/>
      <c r="GG563" s="44"/>
      <c r="GH563" s="44"/>
      <c r="GI563" s="44"/>
      <c r="GJ563" s="44"/>
      <c r="GK563" s="44"/>
      <c r="GL563" s="44"/>
      <c r="GM563" s="44"/>
      <c r="GN563" s="44"/>
      <c r="GO563" s="44"/>
      <c r="GP563" s="44"/>
      <c r="GQ563" s="44"/>
      <c r="GR563" s="44"/>
      <c r="GS563" s="44"/>
      <c r="GT563" s="44"/>
      <c r="GU563" s="44"/>
      <c r="GV563" s="44"/>
      <c r="GW563" s="44"/>
      <c r="GX563" s="44"/>
      <c r="GY563" s="44"/>
      <c r="GZ563" s="44"/>
      <c r="HA563" s="44"/>
      <c r="HB563" s="44"/>
      <c r="HC563" s="44"/>
      <c r="HD563" s="44"/>
      <c r="HE563" s="44"/>
      <c r="HF563" s="44"/>
      <c r="HG563" s="44"/>
      <c r="HH563" s="44"/>
      <c r="HI563" s="44"/>
      <c r="HJ563" s="44"/>
      <c r="HK563" s="44"/>
      <c r="HL563" s="44"/>
      <c r="HM563" s="44"/>
      <c r="HN563" s="44"/>
      <c r="HO563" s="44"/>
      <c r="HP563" s="44"/>
      <c r="HQ563" s="44"/>
      <c r="HR563" s="44"/>
      <c r="HS563" s="44"/>
      <c r="HT563" s="44"/>
      <c r="HU563" s="44"/>
      <c r="HV563" s="44"/>
      <c r="HW563" s="44"/>
      <c r="HX563" s="44"/>
      <c r="HY563" s="44"/>
      <c r="HZ563" s="44"/>
      <c r="IA563" s="44"/>
      <c r="IB563" s="44"/>
      <c r="IC563" s="44"/>
      <c r="ID563" s="44"/>
      <c r="IE563" s="44"/>
      <c r="IF563" s="44"/>
      <c r="IG563" s="44"/>
      <c r="IH563" s="44"/>
      <c r="II563" s="44"/>
      <c r="IJ563" s="44"/>
      <c r="IK563" s="44"/>
      <c r="IL563" s="44"/>
      <c r="IM563" s="44"/>
      <c r="IN563" s="44"/>
      <c r="IO563" s="44"/>
      <c r="IP563" s="44"/>
      <c r="IQ563" s="44"/>
      <c r="IR563" s="44"/>
      <c r="IS563" s="44"/>
      <c r="IT563" s="44"/>
      <c r="IU563" s="44"/>
      <c r="IV563" s="44"/>
      <c r="IW563" s="44"/>
      <c r="IX563" s="44"/>
      <c r="IY563" s="44"/>
      <c r="IZ563" s="44"/>
      <c r="JA563" s="44"/>
      <c r="JB563" s="44"/>
      <c r="JC563" s="44"/>
      <c r="JD563" s="44"/>
      <c r="JE563" s="44"/>
      <c r="JF563" s="44"/>
      <c r="JG563" s="44"/>
      <c r="JH563" s="44"/>
      <c r="JI563" s="44"/>
      <c r="JJ563" s="44"/>
      <c r="JK563" s="44"/>
      <c r="JL563" s="44"/>
      <c r="JM563" s="44"/>
      <c r="JN563" s="44"/>
      <c r="JO563" s="44"/>
      <c r="JP563" s="44"/>
      <c r="JQ563" s="44"/>
      <c r="JR563" s="44"/>
      <c r="JS563" s="44"/>
      <c r="JT563" s="44"/>
      <c r="JU563" s="44"/>
      <c r="JV563" s="44"/>
      <c r="JW563" s="44"/>
      <c r="JX563" s="44"/>
      <c r="JY563" s="44"/>
      <c r="JZ563" s="44"/>
      <c r="KA563" s="44"/>
      <c r="KB563" s="44"/>
      <c r="KC563" s="44"/>
      <c r="KD563" s="44"/>
      <c r="KE563" s="44"/>
      <c r="KF563" s="44"/>
      <c r="KG563" s="44"/>
      <c r="KH563" s="44"/>
      <c r="KI563" s="44"/>
      <c r="KJ563" s="44"/>
      <c r="KK563" s="44"/>
      <c r="KL563" s="44"/>
      <c r="KM563" s="44"/>
      <c r="KN563" s="44"/>
      <c r="KO563" s="44"/>
      <c r="KP563" s="44"/>
      <c r="KQ563" s="44"/>
      <c r="KR563" s="44"/>
      <c r="KS563" s="44"/>
      <c r="KT563" s="44"/>
      <c r="KU563" s="44"/>
      <c r="KV563" s="44"/>
      <c r="KW563" s="44"/>
      <c r="KX563" s="44"/>
      <c r="KY563" s="44"/>
      <c r="KZ563" s="44"/>
      <c r="LA563" s="44"/>
      <c r="LB563" s="44"/>
      <c r="LC563" s="44"/>
    </row>
    <row r="564" spans="1:315" s="43" customFormat="1" ht="15" customHeight="1" x14ac:dyDescent="0.2">
      <c r="A564" s="18">
        <v>37901</v>
      </c>
      <c r="B564" s="21">
        <v>37945</v>
      </c>
      <c r="C564" s="21">
        <v>37964</v>
      </c>
      <c r="D564" s="21"/>
      <c r="E564" s="18"/>
      <c r="F564" s="19" t="s">
        <v>7462</v>
      </c>
      <c r="G564" s="19" t="s">
        <v>1469</v>
      </c>
      <c r="H564" s="19" t="s">
        <v>6184</v>
      </c>
      <c r="I564" s="20" t="s">
        <v>6248</v>
      </c>
      <c r="J564" s="19" t="s">
        <v>2167</v>
      </c>
      <c r="K564" s="20"/>
      <c r="L564" s="19" t="s">
        <v>11558</v>
      </c>
      <c r="M564" s="19"/>
      <c r="N564" s="20"/>
      <c r="O564" s="20"/>
      <c r="P564" s="20"/>
      <c r="Q564" s="20"/>
      <c r="R564" s="20" t="s">
        <v>10642</v>
      </c>
      <c r="S564" s="44"/>
      <c r="T564" s="44"/>
      <c r="U564" s="44"/>
      <c r="V564" s="44"/>
      <c r="W564" s="44"/>
      <c r="X564" s="44"/>
      <c r="Y564" s="44"/>
      <c r="Z564" s="44"/>
      <c r="AA564" s="44"/>
      <c r="AB564" s="44"/>
      <c r="AC564" s="44"/>
      <c r="AD564" s="44"/>
      <c r="AE564" s="44"/>
      <c r="AF564" s="44"/>
      <c r="AG564" s="44"/>
      <c r="AH564" s="44"/>
      <c r="AI564" s="44"/>
      <c r="AJ564" s="44"/>
      <c r="AK564" s="44"/>
      <c r="AL564" s="44"/>
      <c r="AM564" s="44"/>
      <c r="AN564" s="44"/>
      <c r="AO564" s="44"/>
      <c r="AP564" s="44"/>
      <c r="AQ564" s="44"/>
      <c r="AR564" s="44"/>
      <c r="AS564" s="44"/>
      <c r="AT564" s="44"/>
      <c r="AU564" s="44"/>
      <c r="AV564" s="44"/>
      <c r="AW564" s="44"/>
      <c r="AX564" s="44"/>
      <c r="AY564" s="44"/>
      <c r="AZ564" s="44"/>
      <c r="BA564" s="44"/>
      <c r="BB564" s="44"/>
      <c r="BC564" s="44"/>
      <c r="BD564" s="44"/>
      <c r="BE564" s="44"/>
      <c r="BF564" s="44"/>
      <c r="BG564" s="44"/>
      <c r="BH564" s="44"/>
      <c r="BI564" s="44"/>
      <c r="BJ564" s="44"/>
      <c r="BK564" s="44"/>
      <c r="BL564" s="44"/>
      <c r="BM564" s="44"/>
      <c r="BN564" s="44"/>
      <c r="BO564" s="44"/>
      <c r="BP564" s="44"/>
      <c r="BQ564" s="44"/>
      <c r="BR564" s="44"/>
      <c r="BS564" s="44"/>
      <c r="BT564" s="44"/>
      <c r="BU564" s="44"/>
      <c r="BV564" s="44"/>
      <c r="BW564" s="44"/>
      <c r="BX564" s="44"/>
      <c r="BY564" s="44"/>
      <c r="BZ564" s="44"/>
      <c r="CA564" s="44"/>
      <c r="CB564" s="44"/>
      <c r="CC564" s="44"/>
      <c r="CD564" s="44"/>
      <c r="CE564" s="44"/>
      <c r="CF564" s="44"/>
      <c r="CG564" s="44"/>
      <c r="CH564" s="44"/>
      <c r="CI564" s="44"/>
      <c r="CJ564" s="44"/>
      <c r="CK564" s="44"/>
      <c r="CL564" s="44"/>
      <c r="CM564" s="44"/>
      <c r="CN564" s="44"/>
      <c r="CO564" s="44"/>
      <c r="CP564" s="44"/>
      <c r="CQ564" s="44"/>
      <c r="CR564" s="44"/>
      <c r="CS564" s="44"/>
      <c r="CT564" s="44"/>
      <c r="CU564" s="44"/>
      <c r="CV564" s="44"/>
      <c r="CW564" s="44"/>
      <c r="CX564" s="44"/>
      <c r="CY564" s="44"/>
      <c r="CZ564" s="44"/>
      <c r="DA564" s="44"/>
      <c r="DB564" s="44"/>
      <c r="DC564" s="44"/>
      <c r="DD564" s="44"/>
      <c r="DE564" s="44"/>
      <c r="DF564" s="44"/>
      <c r="DG564" s="44"/>
      <c r="DH564" s="44"/>
      <c r="DI564" s="44"/>
      <c r="DJ564" s="44"/>
      <c r="DK564" s="44"/>
      <c r="DL564" s="44"/>
      <c r="DM564" s="44"/>
      <c r="DN564" s="44"/>
      <c r="DO564" s="44"/>
      <c r="DP564" s="44"/>
      <c r="DQ564" s="44"/>
      <c r="DR564" s="44"/>
      <c r="DS564" s="44"/>
      <c r="DT564" s="44"/>
      <c r="DU564" s="44"/>
      <c r="DV564" s="44"/>
      <c r="DW564" s="44"/>
      <c r="DX564" s="44"/>
      <c r="DY564" s="44"/>
      <c r="DZ564" s="44"/>
      <c r="EA564" s="44"/>
      <c r="EB564" s="44"/>
      <c r="EC564" s="44"/>
      <c r="ED564" s="44"/>
      <c r="EE564" s="44"/>
      <c r="EF564" s="44"/>
      <c r="EG564" s="44"/>
      <c r="EH564" s="44"/>
      <c r="EI564" s="44"/>
      <c r="EJ564" s="44"/>
      <c r="EK564" s="44"/>
      <c r="EL564" s="44"/>
      <c r="EM564" s="44"/>
      <c r="EN564" s="44"/>
      <c r="EO564" s="44"/>
      <c r="EP564" s="44"/>
      <c r="EQ564" s="44"/>
      <c r="ER564" s="44"/>
      <c r="ES564" s="44"/>
      <c r="ET564" s="44"/>
      <c r="EU564" s="44"/>
      <c r="EV564" s="44"/>
      <c r="EW564" s="44"/>
      <c r="EX564" s="44"/>
      <c r="EY564" s="44"/>
      <c r="EZ564" s="44"/>
      <c r="FA564" s="44"/>
      <c r="FB564" s="44"/>
      <c r="FC564" s="44"/>
      <c r="FD564" s="44"/>
      <c r="FE564" s="44"/>
      <c r="FF564" s="44"/>
      <c r="FG564" s="44"/>
      <c r="FH564" s="44"/>
      <c r="FI564" s="44"/>
      <c r="FJ564" s="44"/>
      <c r="FK564" s="44"/>
      <c r="FL564" s="44"/>
      <c r="FM564" s="44"/>
      <c r="FN564" s="44"/>
      <c r="FO564" s="44"/>
      <c r="FP564" s="44"/>
      <c r="FQ564" s="44"/>
      <c r="FR564" s="44"/>
      <c r="FS564" s="44"/>
      <c r="FT564" s="44"/>
      <c r="FU564" s="44"/>
      <c r="FV564" s="44"/>
      <c r="FW564" s="44"/>
      <c r="FX564" s="44"/>
      <c r="FY564" s="44"/>
      <c r="FZ564" s="44"/>
      <c r="GA564" s="44"/>
      <c r="GB564" s="44"/>
      <c r="GC564" s="44"/>
      <c r="GD564" s="44"/>
      <c r="GE564" s="44"/>
      <c r="GF564" s="44"/>
      <c r="GG564" s="44"/>
      <c r="GH564" s="44"/>
      <c r="GI564" s="44"/>
      <c r="GJ564" s="44"/>
      <c r="GK564" s="44"/>
      <c r="GL564" s="44"/>
      <c r="GM564" s="44"/>
      <c r="GN564" s="44"/>
      <c r="GO564" s="44"/>
      <c r="GP564" s="44"/>
      <c r="GQ564" s="44"/>
      <c r="GR564" s="44"/>
      <c r="GS564" s="44"/>
      <c r="GT564" s="44"/>
      <c r="GU564" s="44"/>
      <c r="GV564" s="44"/>
      <c r="GW564" s="44"/>
      <c r="GX564" s="44"/>
      <c r="GY564" s="44"/>
      <c r="GZ564" s="44"/>
      <c r="HA564" s="44"/>
      <c r="HB564" s="44"/>
      <c r="HC564" s="44"/>
      <c r="HD564" s="44"/>
      <c r="HE564" s="44"/>
      <c r="HF564" s="44"/>
      <c r="HG564" s="44"/>
      <c r="HH564" s="44"/>
      <c r="HI564" s="44"/>
      <c r="HJ564" s="44"/>
      <c r="HK564" s="44"/>
      <c r="HL564" s="44"/>
      <c r="HM564" s="44"/>
      <c r="HN564" s="44"/>
      <c r="HO564" s="44"/>
      <c r="HP564" s="44"/>
      <c r="HQ564" s="44"/>
      <c r="HR564" s="44"/>
      <c r="HS564" s="44"/>
      <c r="HT564" s="44"/>
      <c r="HU564" s="44"/>
      <c r="HV564" s="44"/>
      <c r="HW564" s="44"/>
      <c r="HX564" s="44"/>
      <c r="HY564" s="44"/>
      <c r="HZ564" s="44"/>
      <c r="IA564" s="44"/>
      <c r="IB564" s="44"/>
      <c r="IC564" s="44"/>
      <c r="ID564" s="44"/>
      <c r="IE564" s="44"/>
      <c r="IF564" s="44"/>
      <c r="IG564" s="44"/>
      <c r="IH564" s="44"/>
      <c r="II564" s="44"/>
      <c r="IJ564" s="44"/>
      <c r="IK564" s="44"/>
      <c r="IL564" s="44"/>
      <c r="IM564" s="44"/>
      <c r="IN564" s="44"/>
      <c r="IO564" s="44"/>
      <c r="IP564" s="44"/>
      <c r="IQ564" s="44"/>
      <c r="IR564" s="44"/>
      <c r="IS564" s="44"/>
      <c r="IT564" s="44"/>
      <c r="IU564" s="44"/>
      <c r="IV564" s="44"/>
      <c r="IW564" s="44"/>
      <c r="IX564" s="44"/>
      <c r="IY564" s="44"/>
      <c r="IZ564" s="44"/>
      <c r="JA564" s="44"/>
      <c r="JB564" s="44"/>
      <c r="JC564" s="44"/>
      <c r="JD564" s="44"/>
      <c r="JE564" s="44"/>
      <c r="JF564" s="44"/>
      <c r="JG564" s="44"/>
      <c r="JH564" s="44"/>
      <c r="JI564" s="44"/>
      <c r="JJ564" s="44"/>
      <c r="JK564" s="44"/>
      <c r="JL564" s="44"/>
      <c r="JM564" s="44"/>
      <c r="JN564" s="44"/>
      <c r="JO564" s="44"/>
      <c r="JP564" s="44"/>
      <c r="JQ564" s="44"/>
      <c r="JR564" s="44"/>
      <c r="JS564" s="44"/>
      <c r="JT564" s="44"/>
      <c r="JU564" s="44"/>
      <c r="JV564" s="44"/>
      <c r="JW564" s="44"/>
      <c r="JX564" s="44"/>
      <c r="JY564" s="44"/>
      <c r="JZ564" s="44"/>
      <c r="KA564" s="44"/>
      <c r="KB564" s="44"/>
      <c r="KC564" s="44"/>
      <c r="KD564" s="44"/>
      <c r="KE564" s="44"/>
      <c r="KF564" s="44"/>
      <c r="KG564" s="44"/>
      <c r="KH564" s="44"/>
      <c r="KI564" s="44"/>
      <c r="KJ564" s="44"/>
      <c r="KK564" s="44"/>
      <c r="KL564" s="44"/>
      <c r="KM564" s="44"/>
      <c r="KN564" s="44"/>
      <c r="KO564" s="44"/>
      <c r="KP564" s="44"/>
      <c r="KQ564" s="44"/>
      <c r="KR564" s="44"/>
      <c r="KS564" s="44"/>
      <c r="KT564" s="44"/>
      <c r="KU564" s="44"/>
      <c r="KV564" s="44"/>
      <c r="KW564" s="44"/>
      <c r="KX564" s="44"/>
      <c r="KY564" s="44"/>
      <c r="KZ564" s="44"/>
      <c r="LA564" s="44"/>
      <c r="LB564" s="44"/>
      <c r="LC564" s="44"/>
    </row>
    <row r="565" spans="1:315" s="43" customFormat="1" ht="15" customHeight="1" x14ac:dyDescent="0.2">
      <c r="A565" s="18">
        <v>37901</v>
      </c>
      <c r="B565" s="21">
        <v>37945</v>
      </c>
      <c r="C565" s="21">
        <v>37964</v>
      </c>
      <c r="D565" s="21"/>
      <c r="E565" s="18"/>
      <c r="F565" s="19" t="s">
        <v>7462</v>
      </c>
      <c r="G565" s="19" t="s">
        <v>1469</v>
      </c>
      <c r="H565" s="19" t="s">
        <v>6184</v>
      </c>
      <c r="I565" s="20" t="s">
        <v>6249</v>
      </c>
      <c r="J565" s="19" t="s">
        <v>2168</v>
      </c>
      <c r="K565" s="20"/>
      <c r="L565" s="19" t="s">
        <v>11558</v>
      </c>
      <c r="M565" s="19"/>
      <c r="N565" s="20"/>
      <c r="O565" s="20"/>
      <c r="P565" s="20"/>
      <c r="Q565" s="20"/>
      <c r="R565" s="20" t="s">
        <v>10642</v>
      </c>
      <c r="S565" s="44"/>
      <c r="T565" s="44"/>
      <c r="U565" s="44"/>
      <c r="V565" s="44"/>
      <c r="W565" s="44"/>
      <c r="X565" s="44"/>
      <c r="Y565" s="44"/>
      <c r="Z565" s="44"/>
      <c r="AA565" s="44"/>
      <c r="AB565" s="44"/>
      <c r="AC565" s="44"/>
      <c r="AD565" s="44"/>
      <c r="AE565" s="44"/>
      <c r="AF565" s="44"/>
      <c r="AG565" s="44"/>
      <c r="AH565" s="44"/>
      <c r="AI565" s="44"/>
      <c r="AJ565" s="44"/>
      <c r="AK565" s="44"/>
      <c r="AL565" s="44"/>
      <c r="AM565" s="44"/>
      <c r="AN565" s="44"/>
      <c r="AO565" s="44"/>
      <c r="AP565" s="44"/>
      <c r="AQ565" s="44"/>
      <c r="AR565" s="44"/>
      <c r="AS565" s="44"/>
      <c r="AT565" s="44"/>
      <c r="AU565" s="44"/>
      <c r="AV565" s="44"/>
      <c r="AW565" s="44"/>
      <c r="AX565" s="44"/>
      <c r="AY565" s="44"/>
      <c r="AZ565" s="44"/>
      <c r="BA565" s="44"/>
      <c r="BB565" s="44"/>
      <c r="BC565" s="44"/>
      <c r="BD565" s="44"/>
      <c r="BE565" s="44"/>
      <c r="BF565" s="44"/>
      <c r="BG565" s="44"/>
      <c r="BH565" s="44"/>
      <c r="BI565" s="44"/>
      <c r="BJ565" s="44"/>
      <c r="BK565" s="44"/>
      <c r="BL565" s="44"/>
      <c r="BM565" s="44"/>
      <c r="BN565" s="44"/>
      <c r="BO565" s="44"/>
      <c r="BP565" s="44"/>
      <c r="BQ565" s="44"/>
      <c r="BR565" s="44"/>
      <c r="BS565" s="44"/>
      <c r="BT565" s="44"/>
      <c r="BU565" s="44"/>
      <c r="BV565" s="44"/>
      <c r="BW565" s="44"/>
      <c r="BX565" s="44"/>
      <c r="BY565" s="44"/>
      <c r="BZ565" s="44"/>
      <c r="CA565" s="44"/>
      <c r="CB565" s="44"/>
      <c r="CC565" s="44"/>
      <c r="CD565" s="44"/>
      <c r="CE565" s="44"/>
      <c r="CF565" s="44"/>
      <c r="CG565" s="44"/>
      <c r="CH565" s="44"/>
      <c r="CI565" s="44"/>
      <c r="CJ565" s="44"/>
      <c r="CK565" s="44"/>
      <c r="CL565" s="44"/>
      <c r="CM565" s="44"/>
      <c r="CN565" s="44"/>
      <c r="CO565" s="44"/>
      <c r="CP565" s="44"/>
      <c r="CQ565" s="44"/>
      <c r="CR565" s="44"/>
      <c r="CS565" s="44"/>
      <c r="CT565" s="44"/>
      <c r="CU565" s="44"/>
      <c r="CV565" s="44"/>
      <c r="CW565" s="44"/>
      <c r="CX565" s="44"/>
      <c r="CY565" s="44"/>
      <c r="CZ565" s="44"/>
      <c r="DA565" s="44"/>
      <c r="DB565" s="44"/>
      <c r="DC565" s="44"/>
      <c r="DD565" s="44"/>
      <c r="DE565" s="44"/>
      <c r="DF565" s="44"/>
      <c r="DG565" s="44"/>
      <c r="DH565" s="44"/>
      <c r="DI565" s="44"/>
      <c r="DJ565" s="44"/>
      <c r="DK565" s="44"/>
      <c r="DL565" s="44"/>
      <c r="DM565" s="44"/>
      <c r="DN565" s="44"/>
      <c r="DO565" s="44"/>
      <c r="DP565" s="44"/>
      <c r="DQ565" s="44"/>
      <c r="DR565" s="44"/>
      <c r="DS565" s="44"/>
      <c r="DT565" s="44"/>
      <c r="DU565" s="44"/>
      <c r="DV565" s="44"/>
      <c r="DW565" s="44"/>
      <c r="DX565" s="44"/>
      <c r="DY565" s="44"/>
      <c r="DZ565" s="44"/>
      <c r="EA565" s="44"/>
      <c r="EB565" s="44"/>
      <c r="EC565" s="44"/>
      <c r="ED565" s="44"/>
      <c r="EE565" s="44"/>
      <c r="EF565" s="44"/>
      <c r="EG565" s="44"/>
      <c r="EH565" s="44"/>
      <c r="EI565" s="44"/>
      <c r="EJ565" s="44"/>
      <c r="EK565" s="44"/>
      <c r="EL565" s="44"/>
      <c r="EM565" s="44"/>
      <c r="EN565" s="44"/>
      <c r="EO565" s="44"/>
      <c r="EP565" s="44"/>
      <c r="EQ565" s="44"/>
      <c r="ER565" s="44"/>
      <c r="ES565" s="44"/>
      <c r="ET565" s="44"/>
      <c r="EU565" s="44"/>
      <c r="EV565" s="44"/>
      <c r="EW565" s="44"/>
      <c r="EX565" s="44"/>
      <c r="EY565" s="44"/>
      <c r="EZ565" s="44"/>
      <c r="FA565" s="44"/>
      <c r="FB565" s="44"/>
      <c r="FC565" s="44"/>
      <c r="FD565" s="44"/>
      <c r="FE565" s="44"/>
      <c r="FF565" s="44"/>
      <c r="FG565" s="44"/>
      <c r="FH565" s="44"/>
      <c r="FI565" s="44"/>
      <c r="FJ565" s="44"/>
      <c r="FK565" s="44"/>
      <c r="FL565" s="44"/>
      <c r="FM565" s="44"/>
      <c r="FN565" s="44"/>
      <c r="FO565" s="44"/>
      <c r="FP565" s="44"/>
      <c r="FQ565" s="44"/>
      <c r="FR565" s="44"/>
      <c r="FS565" s="44"/>
      <c r="FT565" s="44"/>
      <c r="FU565" s="44"/>
      <c r="FV565" s="44"/>
      <c r="FW565" s="44"/>
      <c r="FX565" s="44"/>
      <c r="FY565" s="44"/>
      <c r="FZ565" s="44"/>
      <c r="GA565" s="44"/>
      <c r="GB565" s="44"/>
      <c r="GC565" s="44"/>
      <c r="GD565" s="44"/>
      <c r="GE565" s="44"/>
      <c r="GF565" s="44"/>
      <c r="GG565" s="44"/>
      <c r="GH565" s="44"/>
      <c r="GI565" s="44"/>
      <c r="GJ565" s="44"/>
      <c r="GK565" s="44"/>
      <c r="GL565" s="44"/>
      <c r="GM565" s="44"/>
      <c r="GN565" s="44"/>
      <c r="GO565" s="44"/>
      <c r="GP565" s="44"/>
      <c r="GQ565" s="44"/>
      <c r="GR565" s="44"/>
      <c r="GS565" s="44"/>
      <c r="GT565" s="44"/>
      <c r="GU565" s="44"/>
      <c r="GV565" s="44"/>
      <c r="GW565" s="44"/>
      <c r="GX565" s="44"/>
      <c r="GY565" s="44"/>
      <c r="GZ565" s="44"/>
      <c r="HA565" s="44"/>
      <c r="HB565" s="44"/>
      <c r="HC565" s="44"/>
      <c r="HD565" s="44"/>
      <c r="HE565" s="44"/>
      <c r="HF565" s="44"/>
      <c r="HG565" s="44"/>
      <c r="HH565" s="44"/>
      <c r="HI565" s="44"/>
      <c r="HJ565" s="44"/>
      <c r="HK565" s="44"/>
      <c r="HL565" s="44"/>
      <c r="HM565" s="44"/>
      <c r="HN565" s="44"/>
      <c r="HO565" s="44"/>
      <c r="HP565" s="44"/>
      <c r="HQ565" s="44"/>
      <c r="HR565" s="44"/>
      <c r="HS565" s="44"/>
      <c r="HT565" s="44"/>
      <c r="HU565" s="44"/>
      <c r="HV565" s="44"/>
      <c r="HW565" s="44"/>
      <c r="HX565" s="44"/>
      <c r="HY565" s="44"/>
      <c r="HZ565" s="44"/>
      <c r="IA565" s="44"/>
      <c r="IB565" s="44"/>
      <c r="IC565" s="44"/>
      <c r="ID565" s="44"/>
      <c r="IE565" s="44"/>
      <c r="IF565" s="44"/>
      <c r="IG565" s="44"/>
      <c r="IH565" s="44"/>
      <c r="II565" s="44"/>
      <c r="IJ565" s="44"/>
      <c r="IK565" s="44"/>
      <c r="IL565" s="44"/>
      <c r="IM565" s="44"/>
      <c r="IN565" s="44"/>
      <c r="IO565" s="44"/>
      <c r="IP565" s="44"/>
      <c r="IQ565" s="44"/>
      <c r="IR565" s="44"/>
      <c r="IS565" s="44"/>
      <c r="IT565" s="44"/>
      <c r="IU565" s="44"/>
      <c r="IV565" s="44"/>
      <c r="IW565" s="44"/>
      <c r="IX565" s="44"/>
      <c r="IY565" s="44"/>
      <c r="IZ565" s="44"/>
      <c r="JA565" s="44"/>
      <c r="JB565" s="44"/>
      <c r="JC565" s="44"/>
      <c r="JD565" s="44"/>
      <c r="JE565" s="44"/>
      <c r="JF565" s="44"/>
      <c r="JG565" s="44"/>
      <c r="JH565" s="44"/>
      <c r="JI565" s="44"/>
      <c r="JJ565" s="44"/>
      <c r="JK565" s="44"/>
      <c r="JL565" s="44"/>
      <c r="JM565" s="44"/>
      <c r="JN565" s="44"/>
      <c r="JO565" s="44"/>
      <c r="JP565" s="44"/>
      <c r="JQ565" s="44"/>
      <c r="JR565" s="44"/>
      <c r="JS565" s="44"/>
      <c r="JT565" s="44"/>
      <c r="JU565" s="44"/>
      <c r="JV565" s="44"/>
      <c r="JW565" s="44"/>
      <c r="JX565" s="44"/>
      <c r="JY565" s="44"/>
      <c r="JZ565" s="44"/>
      <c r="KA565" s="44"/>
      <c r="KB565" s="44"/>
      <c r="KC565" s="44"/>
      <c r="KD565" s="44"/>
      <c r="KE565" s="44"/>
      <c r="KF565" s="44"/>
      <c r="KG565" s="44"/>
      <c r="KH565" s="44"/>
      <c r="KI565" s="44"/>
      <c r="KJ565" s="44"/>
      <c r="KK565" s="44"/>
      <c r="KL565" s="44"/>
      <c r="KM565" s="44"/>
      <c r="KN565" s="44"/>
      <c r="KO565" s="44"/>
      <c r="KP565" s="44"/>
      <c r="KQ565" s="44"/>
      <c r="KR565" s="44"/>
      <c r="KS565" s="44"/>
      <c r="KT565" s="44"/>
      <c r="KU565" s="44"/>
      <c r="KV565" s="44"/>
      <c r="KW565" s="44"/>
      <c r="KX565" s="44"/>
      <c r="KY565" s="44"/>
      <c r="KZ565" s="44"/>
      <c r="LA565" s="44"/>
      <c r="LB565" s="44"/>
      <c r="LC565" s="44"/>
    </row>
    <row r="566" spans="1:315" s="43" customFormat="1" ht="15" customHeight="1" x14ac:dyDescent="0.2">
      <c r="A566" s="18">
        <v>37901</v>
      </c>
      <c r="B566" s="21">
        <v>37945</v>
      </c>
      <c r="C566" s="21">
        <v>37964</v>
      </c>
      <c r="D566" s="21"/>
      <c r="E566" s="18"/>
      <c r="F566" s="19" t="s">
        <v>7462</v>
      </c>
      <c r="G566" s="19" t="s">
        <v>1469</v>
      </c>
      <c r="H566" s="19" t="s">
        <v>6184</v>
      </c>
      <c r="I566" s="20" t="s">
        <v>1389</v>
      </c>
      <c r="J566" s="19" t="s">
        <v>1174</v>
      </c>
      <c r="K566" s="20"/>
      <c r="L566" s="19" t="s">
        <v>4674</v>
      </c>
      <c r="M566" s="19"/>
      <c r="N566" s="20"/>
      <c r="O566" s="20"/>
      <c r="P566" s="20"/>
      <c r="Q566" s="20"/>
      <c r="R566" s="20" t="s">
        <v>10642</v>
      </c>
      <c r="S566" s="44"/>
      <c r="T566" s="44"/>
      <c r="U566" s="44"/>
      <c r="V566" s="44"/>
      <c r="W566" s="44"/>
      <c r="X566" s="44"/>
      <c r="Y566" s="44"/>
      <c r="Z566" s="44"/>
      <c r="AA566" s="44"/>
      <c r="AB566" s="44"/>
      <c r="AC566" s="44"/>
      <c r="AD566" s="44"/>
      <c r="AE566" s="44"/>
      <c r="AF566" s="44"/>
      <c r="AG566" s="44"/>
      <c r="AH566" s="44"/>
      <c r="AI566" s="44"/>
      <c r="AJ566" s="44"/>
      <c r="AK566" s="44"/>
      <c r="AL566" s="44"/>
      <c r="AM566" s="44"/>
      <c r="AN566" s="44"/>
      <c r="AO566" s="44"/>
      <c r="AP566" s="44"/>
      <c r="AQ566" s="44"/>
      <c r="AR566" s="44"/>
      <c r="AS566" s="44"/>
      <c r="AT566" s="44"/>
      <c r="AU566" s="44"/>
      <c r="AV566" s="44"/>
      <c r="AW566" s="44"/>
      <c r="AX566" s="44"/>
      <c r="AY566" s="44"/>
      <c r="AZ566" s="44"/>
      <c r="BA566" s="44"/>
      <c r="BB566" s="44"/>
      <c r="BC566" s="44"/>
      <c r="BD566" s="44"/>
      <c r="BE566" s="44"/>
      <c r="BF566" s="44"/>
      <c r="BG566" s="44"/>
      <c r="BH566" s="44"/>
      <c r="BI566" s="44"/>
      <c r="BJ566" s="44"/>
      <c r="BK566" s="44"/>
      <c r="BL566" s="44"/>
      <c r="BM566" s="44"/>
      <c r="BN566" s="44"/>
      <c r="BO566" s="44"/>
      <c r="BP566" s="44"/>
      <c r="BQ566" s="44"/>
      <c r="BR566" s="44"/>
      <c r="BS566" s="44"/>
      <c r="BT566" s="44"/>
      <c r="BU566" s="44"/>
      <c r="BV566" s="44"/>
      <c r="BW566" s="44"/>
      <c r="BX566" s="44"/>
      <c r="BY566" s="44"/>
      <c r="BZ566" s="44"/>
      <c r="CA566" s="44"/>
      <c r="CB566" s="44"/>
      <c r="CC566" s="44"/>
      <c r="CD566" s="44"/>
      <c r="CE566" s="44"/>
      <c r="CF566" s="44"/>
      <c r="CG566" s="44"/>
      <c r="CH566" s="44"/>
      <c r="CI566" s="44"/>
      <c r="CJ566" s="44"/>
      <c r="CK566" s="44"/>
      <c r="CL566" s="44"/>
      <c r="CM566" s="44"/>
      <c r="CN566" s="44"/>
      <c r="CO566" s="44"/>
      <c r="CP566" s="44"/>
      <c r="CQ566" s="44"/>
      <c r="CR566" s="44"/>
      <c r="CS566" s="44"/>
      <c r="CT566" s="44"/>
      <c r="CU566" s="44"/>
      <c r="CV566" s="44"/>
      <c r="CW566" s="44"/>
      <c r="CX566" s="44"/>
      <c r="CY566" s="44"/>
      <c r="CZ566" s="44"/>
      <c r="DA566" s="44"/>
      <c r="DB566" s="44"/>
      <c r="DC566" s="44"/>
      <c r="DD566" s="44"/>
      <c r="DE566" s="44"/>
      <c r="DF566" s="44"/>
      <c r="DG566" s="44"/>
      <c r="DH566" s="44"/>
      <c r="DI566" s="44"/>
      <c r="DJ566" s="44"/>
      <c r="DK566" s="44"/>
      <c r="DL566" s="44"/>
      <c r="DM566" s="44"/>
      <c r="DN566" s="44"/>
      <c r="DO566" s="44"/>
      <c r="DP566" s="44"/>
      <c r="DQ566" s="44"/>
      <c r="DR566" s="44"/>
      <c r="DS566" s="44"/>
      <c r="DT566" s="44"/>
      <c r="DU566" s="44"/>
      <c r="DV566" s="44"/>
      <c r="DW566" s="44"/>
      <c r="DX566" s="44"/>
      <c r="DY566" s="44"/>
      <c r="DZ566" s="44"/>
      <c r="EA566" s="44"/>
      <c r="EB566" s="44"/>
      <c r="EC566" s="44"/>
      <c r="ED566" s="44"/>
      <c r="EE566" s="44"/>
      <c r="EF566" s="44"/>
      <c r="EG566" s="44"/>
      <c r="EH566" s="44"/>
      <c r="EI566" s="44"/>
      <c r="EJ566" s="44"/>
      <c r="EK566" s="44"/>
      <c r="EL566" s="44"/>
      <c r="EM566" s="44"/>
      <c r="EN566" s="44"/>
      <c r="EO566" s="44"/>
      <c r="EP566" s="44"/>
      <c r="EQ566" s="44"/>
      <c r="ER566" s="44"/>
      <c r="ES566" s="44"/>
      <c r="ET566" s="44"/>
      <c r="EU566" s="44"/>
      <c r="EV566" s="44"/>
      <c r="EW566" s="44"/>
      <c r="EX566" s="44"/>
      <c r="EY566" s="44"/>
      <c r="EZ566" s="44"/>
      <c r="FA566" s="44"/>
      <c r="FB566" s="44"/>
      <c r="FC566" s="44"/>
      <c r="FD566" s="44"/>
      <c r="FE566" s="44"/>
      <c r="FF566" s="44"/>
      <c r="FG566" s="44"/>
      <c r="FH566" s="44"/>
      <c r="FI566" s="44"/>
      <c r="FJ566" s="44"/>
      <c r="FK566" s="44"/>
      <c r="FL566" s="44"/>
      <c r="FM566" s="44"/>
      <c r="FN566" s="44"/>
      <c r="FO566" s="44"/>
      <c r="FP566" s="44"/>
      <c r="FQ566" s="44"/>
      <c r="FR566" s="44"/>
      <c r="FS566" s="44"/>
      <c r="FT566" s="44"/>
      <c r="FU566" s="44"/>
      <c r="FV566" s="44"/>
      <c r="FW566" s="44"/>
      <c r="FX566" s="44"/>
      <c r="FY566" s="44"/>
      <c r="FZ566" s="44"/>
      <c r="GA566" s="44"/>
      <c r="GB566" s="44"/>
      <c r="GC566" s="44"/>
      <c r="GD566" s="44"/>
      <c r="GE566" s="44"/>
      <c r="GF566" s="44"/>
      <c r="GG566" s="44"/>
      <c r="GH566" s="44"/>
      <c r="GI566" s="44"/>
      <c r="GJ566" s="44"/>
      <c r="GK566" s="44"/>
      <c r="GL566" s="44"/>
      <c r="GM566" s="44"/>
      <c r="GN566" s="44"/>
      <c r="GO566" s="44"/>
      <c r="GP566" s="44"/>
      <c r="GQ566" s="44"/>
      <c r="GR566" s="44"/>
      <c r="GS566" s="44"/>
      <c r="GT566" s="44"/>
      <c r="GU566" s="44"/>
      <c r="GV566" s="44"/>
      <c r="GW566" s="44"/>
      <c r="GX566" s="44"/>
      <c r="GY566" s="44"/>
      <c r="GZ566" s="44"/>
      <c r="HA566" s="44"/>
      <c r="HB566" s="44"/>
      <c r="HC566" s="44"/>
      <c r="HD566" s="44"/>
      <c r="HE566" s="44"/>
      <c r="HF566" s="44"/>
      <c r="HG566" s="44"/>
      <c r="HH566" s="44"/>
      <c r="HI566" s="44"/>
      <c r="HJ566" s="44"/>
      <c r="HK566" s="44"/>
      <c r="HL566" s="44"/>
      <c r="HM566" s="44"/>
      <c r="HN566" s="44"/>
      <c r="HO566" s="44"/>
      <c r="HP566" s="44"/>
      <c r="HQ566" s="44"/>
      <c r="HR566" s="44"/>
      <c r="HS566" s="44"/>
      <c r="HT566" s="44"/>
      <c r="HU566" s="44"/>
      <c r="HV566" s="44"/>
      <c r="HW566" s="44"/>
      <c r="HX566" s="44"/>
      <c r="HY566" s="44"/>
      <c r="HZ566" s="44"/>
      <c r="IA566" s="44"/>
      <c r="IB566" s="44"/>
      <c r="IC566" s="44"/>
      <c r="ID566" s="44"/>
      <c r="IE566" s="44"/>
      <c r="IF566" s="44"/>
      <c r="IG566" s="44"/>
      <c r="IH566" s="44"/>
      <c r="II566" s="44"/>
      <c r="IJ566" s="44"/>
      <c r="IK566" s="44"/>
      <c r="IL566" s="44"/>
      <c r="IM566" s="44"/>
      <c r="IN566" s="44"/>
      <c r="IO566" s="44"/>
      <c r="IP566" s="44"/>
      <c r="IQ566" s="44"/>
      <c r="IR566" s="44"/>
      <c r="IS566" s="44"/>
      <c r="IT566" s="44"/>
      <c r="IU566" s="44"/>
      <c r="IV566" s="44"/>
      <c r="IW566" s="44"/>
      <c r="IX566" s="44"/>
      <c r="IY566" s="44"/>
      <c r="IZ566" s="44"/>
      <c r="JA566" s="44"/>
      <c r="JB566" s="44"/>
      <c r="JC566" s="44"/>
      <c r="JD566" s="44"/>
      <c r="JE566" s="44"/>
      <c r="JF566" s="44"/>
      <c r="JG566" s="44"/>
      <c r="JH566" s="44"/>
      <c r="JI566" s="44"/>
      <c r="JJ566" s="44"/>
      <c r="JK566" s="44"/>
      <c r="JL566" s="44"/>
      <c r="JM566" s="44"/>
      <c r="JN566" s="44"/>
      <c r="JO566" s="44"/>
      <c r="JP566" s="44"/>
      <c r="JQ566" s="44"/>
      <c r="JR566" s="44"/>
      <c r="JS566" s="44"/>
      <c r="JT566" s="44"/>
      <c r="JU566" s="44"/>
      <c r="JV566" s="44"/>
      <c r="JW566" s="44"/>
      <c r="JX566" s="44"/>
      <c r="JY566" s="44"/>
      <c r="JZ566" s="44"/>
      <c r="KA566" s="44"/>
      <c r="KB566" s="44"/>
      <c r="KC566" s="44"/>
      <c r="KD566" s="44"/>
      <c r="KE566" s="44"/>
      <c r="KF566" s="44"/>
      <c r="KG566" s="44"/>
      <c r="KH566" s="44"/>
      <c r="KI566" s="44"/>
      <c r="KJ566" s="44"/>
      <c r="KK566" s="44"/>
      <c r="KL566" s="44"/>
      <c r="KM566" s="44"/>
      <c r="KN566" s="44"/>
      <c r="KO566" s="44"/>
      <c r="KP566" s="44"/>
      <c r="KQ566" s="44"/>
      <c r="KR566" s="44"/>
      <c r="KS566" s="44"/>
      <c r="KT566" s="44"/>
      <c r="KU566" s="44"/>
      <c r="KV566" s="44"/>
      <c r="KW566" s="44"/>
      <c r="KX566" s="44"/>
      <c r="KY566" s="44"/>
      <c r="KZ566" s="44"/>
      <c r="LA566" s="44"/>
      <c r="LB566" s="44"/>
      <c r="LC566" s="44"/>
    </row>
    <row r="567" spans="1:315" s="43" customFormat="1" ht="15" customHeight="1" x14ac:dyDescent="0.2">
      <c r="A567" s="18">
        <v>37901</v>
      </c>
      <c r="B567" s="21">
        <v>37945</v>
      </c>
      <c r="C567" s="21">
        <v>37964</v>
      </c>
      <c r="D567" s="21"/>
      <c r="E567" s="18"/>
      <c r="F567" s="19" t="s">
        <v>7462</v>
      </c>
      <c r="G567" s="19" t="s">
        <v>1469</v>
      </c>
      <c r="H567" s="19" t="s">
        <v>6184</v>
      </c>
      <c r="I567" s="20" t="s">
        <v>1390</v>
      </c>
      <c r="J567" s="19" t="s">
        <v>1175</v>
      </c>
      <c r="K567" s="20"/>
      <c r="L567" s="19" t="s">
        <v>4674</v>
      </c>
      <c r="M567" s="19"/>
      <c r="N567" s="20"/>
      <c r="O567" s="20"/>
      <c r="P567" s="20"/>
      <c r="Q567" s="20"/>
      <c r="R567" s="20" t="s">
        <v>10642</v>
      </c>
      <c r="S567" s="44"/>
      <c r="T567" s="44"/>
      <c r="U567" s="44"/>
      <c r="V567" s="44"/>
      <c r="W567" s="44"/>
      <c r="X567" s="44"/>
      <c r="Y567" s="44"/>
      <c r="Z567" s="44"/>
      <c r="AA567" s="44"/>
      <c r="AB567" s="44"/>
      <c r="AC567" s="44"/>
      <c r="AD567" s="44"/>
      <c r="AE567" s="44"/>
      <c r="AF567" s="44"/>
      <c r="AG567" s="44"/>
      <c r="AH567" s="44"/>
      <c r="AI567" s="44"/>
      <c r="AJ567" s="44"/>
      <c r="AK567" s="44"/>
      <c r="AL567" s="44"/>
      <c r="AM567" s="44"/>
      <c r="AN567" s="44"/>
      <c r="AO567" s="44"/>
      <c r="AP567" s="44"/>
      <c r="AQ567" s="44"/>
      <c r="AR567" s="44"/>
      <c r="AS567" s="44"/>
      <c r="AT567" s="44"/>
      <c r="AU567" s="44"/>
      <c r="AV567" s="44"/>
      <c r="AW567" s="44"/>
      <c r="AX567" s="44"/>
      <c r="AY567" s="44"/>
      <c r="AZ567" s="44"/>
      <c r="BA567" s="44"/>
      <c r="BB567" s="44"/>
      <c r="BC567" s="44"/>
      <c r="BD567" s="44"/>
      <c r="BE567" s="44"/>
      <c r="BF567" s="44"/>
      <c r="BG567" s="44"/>
      <c r="BH567" s="44"/>
      <c r="BI567" s="44"/>
      <c r="BJ567" s="44"/>
      <c r="BK567" s="44"/>
      <c r="BL567" s="44"/>
      <c r="BM567" s="44"/>
      <c r="BN567" s="44"/>
      <c r="BO567" s="44"/>
      <c r="BP567" s="44"/>
      <c r="BQ567" s="44"/>
      <c r="BR567" s="44"/>
      <c r="BS567" s="44"/>
      <c r="BT567" s="44"/>
      <c r="BU567" s="44"/>
      <c r="BV567" s="44"/>
      <c r="BW567" s="44"/>
      <c r="BX567" s="44"/>
      <c r="BY567" s="44"/>
      <c r="BZ567" s="44"/>
      <c r="CA567" s="44"/>
      <c r="CB567" s="44"/>
      <c r="CC567" s="44"/>
      <c r="CD567" s="44"/>
      <c r="CE567" s="44"/>
      <c r="CF567" s="44"/>
      <c r="CG567" s="44"/>
      <c r="CH567" s="44"/>
      <c r="CI567" s="44"/>
      <c r="CJ567" s="44"/>
      <c r="CK567" s="44"/>
      <c r="CL567" s="44"/>
      <c r="CM567" s="44"/>
      <c r="CN567" s="44"/>
      <c r="CO567" s="44"/>
      <c r="CP567" s="44"/>
      <c r="CQ567" s="44"/>
      <c r="CR567" s="44"/>
      <c r="CS567" s="44"/>
      <c r="CT567" s="44"/>
      <c r="CU567" s="44"/>
      <c r="CV567" s="44"/>
      <c r="CW567" s="44"/>
      <c r="CX567" s="44"/>
      <c r="CY567" s="44"/>
      <c r="CZ567" s="44"/>
      <c r="DA567" s="44"/>
      <c r="DB567" s="44"/>
      <c r="DC567" s="44"/>
      <c r="DD567" s="44"/>
      <c r="DE567" s="44"/>
      <c r="DF567" s="44"/>
      <c r="DG567" s="44"/>
      <c r="DH567" s="44"/>
      <c r="DI567" s="44"/>
      <c r="DJ567" s="44"/>
      <c r="DK567" s="44"/>
      <c r="DL567" s="44"/>
      <c r="DM567" s="44"/>
      <c r="DN567" s="44"/>
      <c r="DO567" s="44"/>
      <c r="DP567" s="44"/>
      <c r="DQ567" s="44"/>
      <c r="DR567" s="44"/>
      <c r="DS567" s="44"/>
      <c r="DT567" s="44"/>
      <c r="DU567" s="44"/>
      <c r="DV567" s="44"/>
      <c r="DW567" s="44"/>
      <c r="DX567" s="44"/>
      <c r="DY567" s="44"/>
      <c r="DZ567" s="44"/>
      <c r="EA567" s="44"/>
      <c r="EB567" s="44"/>
      <c r="EC567" s="44"/>
      <c r="ED567" s="44"/>
      <c r="EE567" s="44"/>
      <c r="EF567" s="44"/>
      <c r="EG567" s="44"/>
      <c r="EH567" s="44"/>
      <c r="EI567" s="44"/>
      <c r="EJ567" s="44"/>
      <c r="EK567" s="44"/>
      <c r="EL567" s="44"/>
      <c r="EM567" s="44"/>
      <c r="EN567" s="44"/>
      <c r="EO567" s="44"/>
      <c r="EP567" s="44"/>
      <c r="EQ567" s="44"/>
      <c r="ER567" s="44"/>
      <c r="ES567" s="44"/>
      <c r="ET567" s="44"/>
      <c r="EU567" s="44"/>
      <c r="EV567" s="44"/>
      <c r="EW567" s="44"/>
      <c r="EX567" s="44"/>
      <c r="EY567" s="44"/>
      <c r="EZ567" s="44"/>
      <c r="FA567" s="44"/>
      <c r="FB567" s="44"/>
      <c r="FC567" s="44"/>
      <c r="FD567" s="44"/>
      <c r="FE567" s="44"/>
      <c r="FF567" s="44"/>
      <c r="FG567" s="44"/>
      <c r="FH567" s="44"/>
      <c r="FI567" s="44"/>
      <c r="FJ567" s="44"/>
      <c r="FK567" s="44"/>
      <c r="FL567" s="44"/>
      <c r="FM567" s="44"/>
      <c r="FN567" s="44"/>
      <c r="FO567" s="44"/>
      <c r="FP567" s="44"/>
      <c r="FQ567" s="44"/>
      <c r="FR567" s="44"/>
      <c r="FS567" s="44"/>
      <c r="FT567" s="44"/>
      <c r="FU567" s="44"/>
      <c r="FV567" s="44"/>
      <c r="FW567" s="44"/>
      <c r="FX567" s="44"/>
      <c r="FY567" s="44"/>
      <c r="FZ567" s="44"/>
      <c r="GA567" s="44"/>
      <c r="GB567" s="44"/>
      <c r="GC567" s="44"/>
      <c r="GD567" s="44"/>
      <c r="GE567" s="44"/>
      <c r="GF567" s="44"/>
      <c r="GG567" s="44"/>
      <c r="GH567" s="44"/>
      <c r="GI567" s="44"/>
      <c r="GJ567" s="44"/>
      <c r="GK567" s="44"/>
      <c r="GL567" s="44"/>
      <c r="GM567" s="44"/>
      <c r="GN567" s="44"/>
      <c r="GO567" s="44"/>
      <c r="GP567" s="44"/>
      <c r="GQ567" s="44"/>
      <c r="GR567" s="44"/>
      <c r="GS567" s="44"/>
      <c r="GT567" s="44"/>
      <c r="GU567" s="44"/>
      <c r="GV567" s="44"/>
      <c r="GW567" s="44"/>
      <c r="GX567" s="44"/>
      <c r="GY567" s="44"/>
      <c r="GZ567" s="44"/>
      <c r="HA567" s="44"/>
      <c r="HB567" s="44"/>
      <c r="HC567" s="44"/>
      <c r="HD567" s="44"/>
      <c r="HE567" s="44"/>
      <c r="HF567" s="44"/>
      <c r="HG567" s="44"/>
      <c r="HH567" s="44"/>
      <c r="HI567" s="44"/>
      <c r="HJ567" s="44"/>
      <c r="HK567" s="44"/>
      <c r="HL567" s="44"/>
      <c r="HM567" s="44"/>
      <c r="HN567" s="44"/>
      <c r="HO567" s="44"/>
      <c r="HP567" s="44"/>
      <c r="HQ567" s="44"/>
      <c r="HR567" s="44"/>
      <c r="HS567" s="44"/>
      <c r="HT567" s="44"/>
      <c r="HU567" s="44"/>
      <c r="HV567" s="44"/>
      <c r="HW567" s="44"/>
      <c r="HX567" s="44"/>
      <c r="HY567" s="44"/>
      <c r="HZ567" s="44"/>
      <c r="IA567" s="44"/>
      <c r="IB567" s="44"/>
      <c r="IC567" s="44"/>
      <c r="ID567" s="44"/>
      <c r="IE567" s="44"/>
      <c r="IF567" s="44"/>
      <c r="IG567" s="44"/>
      <c r="IH567" s="44"/>
      <c r="II567" s="44"/>
      <c r="IJ567" s="44"/>
      <c r="IK567" s="44"/>
      <c r="IL567" s="44"/>
      <c r="IM567" s="44"/>
      <c r="IN567" s="44"/>
      <c r="IO567" s="44"/>
      <c r="IP567" s="44"/>
      <c r="IQ567" s="44"/>
      <c r="IR567" s="44"/>
      <c r="IS567" s="44"/>
      <c r="IT567" s="44"/>
      <c r="IU567" s="44"/>
      <c r="IV567" s="44"/>
      <c r="IW567" s="44"/>
      <c r="IX567" s="44"/>
      <c r="IY567" s="44"/>
      <c r="IZ567" s="44"/>
      <c r="JA567" s="44"/>
      <c r="JB567" s="44"/>
      <c r="JC567" s="44"/>
      <c r="JD567" s="44"/>
      <c r="JE567" s="44"/>
      <c r="JF567" s="44"/>
      <c r="JG567" s="44"/>
      <c r="JH567" s="44"/>
      <c r="JI567" s="44"/>
      <c r="JJ567" s="44"/>
      <c r="JK567" s="44"/>
      <c r="JL567" s="44"/>
      <c r="JM567" s="44"/>
      <c r="JN567" s="44"/>
      <c r="JO567" s="44"/>
      <c r="JP567" s="44"/>
      <c r="JQ567" s="44"/>
      <c r="JR567" s="44"/>
      <c r="JS567" s="44"/>
      <c r="JT567" s="44"/>
      <c r="JU567" s="44"/>
      <c r="JV567" s="44"/>
      <c r="JW567" s="44"/>
      <c r="JX567" s="44"/>
      <c r="JY567" s="44"/>
      <c r="JZ567" s="44"/>
      <c r="KA567" s="44"/>
      <c r="KB567" s="44"/>
      <c r="KC567" s="44"/>
      <c r="KD567" s="44"/>
      <c r="KE567" s="44"/>
      <c r="KF567" s="44"/>
      <c r="KG567" s="44"/>
      <c r="KH567" s="44"/>
      <c r="KI567" s="44"/>
      <c r="KJ567" s="44"/>
      <c r="KK567" s="44"/>
      <c r="KL567" s="44"/>
      <c r="KM567" s="44"/>
      <c r="KN567" s="44"/>
      <c r="KO567" s="44"/>
      <c r="KP567" s="44"/>
      <c r="KQ567" s="44"/>
      <c r="KR567" s="44"/>
      <c r="KS567" s="44"/>
      <c r="KT567" s="44"/>
      <c r="KU567" s="44"/>
      <c r="KV567" s="44"/>
      <c r="KW567" s="44"/>
      <c r="KX567" s="44"/>
      <c r="KY567" s="44"/>
      <c r="KZ567" s="44"/>
      <c r="LA567" s="44"/>
      <c r="LB567" s="44"/>
      <c r="LC567" s="44"/>
    </row>
    <row r="568" spans="1:315" s="43" customFormat="1" ht="15" customHeight="1" x14ac:dyDescent="0.2">
      <c r="A568" s="18">
        <v>37901</v>
      </c>
      <c r="B568" s="21">
        <v>37945</v>
      </c>
      <c r="C568" s="21">
        <v>37964</v>
      </c>
      <c r="D568" s="21"/>
      <c r="E568" s="18"/>
      <c r="F568" s="19" t="s">
        <v>7462</v>
      </c>
      <c r="G568" s="19" t="s">
        <v>1469</v>
      </c>
      <c r="H568" s="19" t="s">
        <v>6184</v>
      </c>
      <c r="I568" s="20" t="s">
        <v>1391</v>
      </c>
      <c r="J568" s="19" t="s">
        <v>2806</v>
      </c>
      <c r="K568" s="20"/>
      <c r="L568" s="19" t="s">
        <v>4674</v>
      </c>
      <c r="M568" s="19"/>
      <c r="N568" s="20"/>
      <c r="O568" s="20"/>
      <c r="P568" s="20"/>
      <c r="Q568" s="20"/>
      <c r="R568" s="20" t="s">
        <v>10642</v>
      </c>
      <c r="S568" s="44"/>
      <c r="T568" s="44"/>
      <c r="U568" s="44"/>
      <c r="V568" s="44"/>
      <c r="W568" s="44"/>
      <c r="X568" s="44"/>
      <c r="Y568" s="44"/>
      <c r="Z568" s="44"/>
      <c r="AA568" s="44"/>
      <c r="AB568" s="44"/>
      <c r="AC568" s="44"/>
      <c r="AD568" s="44"/>
      <c r="AE568" s="44"/>
      <c r="AF568" s="44"/>
      <c r="AG568" s="44"/>
      <c r="AH568" s="44"/>
      <c r="AI568" s="44"/>
      <c r="AJ568" s="44"/>
      <c r="AK568" s="44"/>
      <c r="AL568" s="44"/>
      <c r="AM568" s="44"/>
      <c r="AN568" s="44"/>
      <c r="AO568" s="44"/>
      <c r="AP568" s="44"/>
      <c r="AQ568" s="44"/>
      <c r="AR568" s="44"/>
      <c r="AS568" s="44"/>
      <c r="AT568" s="44"/>
      <c r="AU568" s="44"/>
      <c r="AV568" s="44"/>
      <c r="AW568" s="44"/>
      <c r="AX568" s="44"/>
      <c r="AY568" s="44"/>
      <c r="AZ568" s="44"/>
      <c r="BA568" s="44"/>
      <c r="BB568" s="44"/>
      <c r="BC568" s="44"/>
      <c r="BD568" s="44"/>
      <c r="BE568" s="44"/>
      <c r="BF568" s="44"/>
      <c r="BG568" s="44"/>
      <c r="BH568" s="44"/>
      <c r="BI568" s="44"/>
      <c r="BJ568" s="44"/>
      <c r="BK568" s="44"/>
      <c r="BL568" s="44"/>
      <c r="BM568" s="44"/>
      <c r="BN568" s="44"/>
      <c r="BO568" s="44"/>
      <c r="BP568" s="44"/>
      <c r="BQ568" s="44"/>
      <c r="BR568" s="44"/>
      <c r="BS568" s="44"/>
      <c r="BT568" s="44"/>
      <c r="BU568" s="44"/>
      <c r="BV568" s="44"/>
      <c r="BW568" s="44"/>
      <c r="BX568" s="44"/>
      <c r="BY568" s="44"/>
      <c r="BZ568" s="44"/>
      <c r="CA568" s="44"/>
      <c r="CB568" s="44"/>
      <c r="CC568" s="44"/>
      <c r="CD568" s="44"/>
      <c r="CE568" s="44"/>
      <c r="CF568" s="44"/>
      <c r="CG568" s="44"/>
      <c r="CH568" s="44"/>
      <c r="CI568" s="44"/>
      <c r="CJ568" s="44"/>
      <c r="CK568" s="44"/>
      <c r="CL568" s="44"/>
      <c r="CM568" s="44"/>
      <c r="CN568" s="44"/>
      <c r="CO568" s="44"/>
      <c r="CP568" s="44"/>
      <c r="CQ568" s="44"/>
      <c r="CR568" s="44"/>
      <c r="CS568" s="44"/>
      <c r="CT568" s="44"/>
      <c r="CU568" s="44"/>
      <c r="CV568" s="44"/>
      <c r="CW568" s="44"/>
      <c r="CX568" s="44"/>
      <c r="CY568" s="44"/>
      <c r="CZ568" s="44"/>
      <c r="DA568" s="44"/>
      <c r="DB568" s="44"/>
      <c r="DC568" s="44"/>
      <c r="DD568" s="44"/>
      <c r="DE568" s="44"/>
      <c r="DF568" s="44"/>
      <c r="DG568" s="44"/>
      <c r="DH568" s="44"/>
      <c r="DI568" s="44"/>
      <c r="DJ568" s="44"/>
      <c r="DK568" s="44"/>
      <c r="DL568" s="44"/>
      <c r="DM568" s="44"/>
      <c r="DN568" s="44"/>
      <c r="DO568" s="44"/>
      <c r="DP568" s="44"/>
      <c r="DQ568" s="44"/>
      <c r="DR568" s="44"/>
      <c r="DS568" s="44"/>
      <c r="DT568" s="44"/>
      <c r="DU568" s="44"/>
      <c r="DV568" s="44"/>
      <c r="DW568" s="44"/>
      <c r="DX568" s="44"/>
      <c r="DY568" s="44"/>
      <c r="DZ568" s="44"/>
      <c r="EA568" s="44"/>
      <c r="EB568" s="44"/>
      <c r="EC568" s="44"/>
      <c r="ED568" s="44"/>
      <c r="EE568" s="44"/>
      <c r="EF568" s="44"/>
      <c r="EG568" s="44"/>
      <c r="EH568" s="44"/>
      <c r="EI568" s="44"/>
      <c r="EJ568" s="44"/>
      <c r="EK568" s="44"/>
      <c r="EL568" s="44"/>
      <c r="EM568" s="44"/>
      <c r="EN568" s="44"/>
      <c r="EO568" s="44"/>
      <c r="EP568" s="44"/>
      <c r="EQ568" s="44"/>
      <c r="ER568" s="44"/>
      <c r="ES568" s="44"/>
      <c r="ET568" s="44"/>
      <c r="EU568" s="44"/>
      <c r="EV568" s="44"/>
      <c r="EW568" s="44"/>
      <c r="EX568" s="44"/>
      <c r="EY568" s="44"/>
      <c r="EZ568" s="44"/>
      <c r="FA568" s="44"/>
      <c r="FB568" s="44"/>
      <c r="FC568" s="44"/>
      <c r="FD568" s="44"/>
      <c r="FE568" s="44"/>
      <c r="FF568" s="44"/>
      <c r="FG568" s="44"/>
      <c r="FH568" s="44"/>
      <c r="FI568" s="44"/>
      <c r="FJ568" s="44"/>
      <c r="FK568" s="44"/>
      <c r="FL568" s="44"/>
      <c r="FM568" s="44"/>
      <c r="FN568" s="44"/>
      <c r="FO568" s="44"/>
      <c r="FP568" s="44"/>
      <c r="FQ568" s="44"/>
      <c r="FR568" s="44"/>
      <c r="FS568" s="44"/>
      <c r="FT568" s="44"/>
      <c r="FU568" s="44"/>
      <c r="FV568" s="44"/>
      <c r="FW568" s="44"/>
      <c r="FX568" s="44"/>
      <c r="FY568" s="44"/>
      <c r="FZ568" s="44"/>
      <c r="GA568" s="44"/>
      <c r="GB568" s="44"/>
      <c r="GC568" s="44"/>
      <c r="GD568" s="44"/>
      <c r="GE568" s="44"/>
      <c r="GF568" s="44"/>
      <c r="GG568" s="44"/>
      <c r="GH568" s="44"/>
      <c r="GI568" s="44"/>
      <c r="GJ568" s="44"/>
      <c r="GK568" s="44"/>
      <c r="GL568" s="44"/>
      <c r="GM568" s="44"/>
      <c r="GN568" s="44"/>
      <c r="GO568" s="44"/>
      <c r="GP568" s="44"/>
      <c r="GQ568" s="44"/>
      <c r="GR568" s="44"/>
      <c r="GS568" s="44"/>
      <c r="GT568" s="44"/>
      <c r="GU568" s="44"/>
      <c r="GV568" s="44"/>
      <c r="GW568" s="44"/>
      <c r="GX568" s="44"/>
      <c r="GY568" s="44"/>
      <c r="GZ568" s="44"/>
      <c r="HA568" s="44"/>
      <c r="HB568" s="44"/>
      <c r="HC568" s="44"/>
      <c r="HD568" s="44"/>
      <c r="HE568" s="44"/>
      <c r="HF568" s="44"/>
      <c r="HG568" s="44"/>
      <c r="HH568" s="44"/>
      <c r="HI568" s="44"/>
      <c r="HJ568" s="44"/>
      <c r="HK568" s="44"/>
      <c r="HL568" s="44"/>
      <c r="HM568" s="44"/>
      <c r="HN568" s="44"/>
      <c r="HO568" s="44"/>
      <c r="HP568" s="44"/>
      <c r="HQ568" s="44"/>
      <c r="HR568" s="44"/>
      <c r="HS568" s="44"/>
      <c r="HT568" s="44"/>
      <c r="HU568" s="44"/>
      <c r="HV568" s="44"/>
      <c r="HW568" s="44"/>
      <c r="HX568" s="44"/>
      <c r="HY568" s="44"/>
      <c r="HZ568" s="44"/>
      <c r="IA568" s="44"/>
      <c r="IB568" s="44"/>
      <c r="IC568" s="44"/>
      <c r="ID568" s="44"/>
      <c r="IE568" s="44"/>
      <c r="IF568" s="44"/>
      <c r="IG568" s="44"/>
      <c r="IH568" s="44"/>
      <c r="II568" s="44"/>
      <c r="IJ568" s="44"/>
      <c r="IK568" s="44"/>
      <c r="IL568" s="44"/>
      <c r="IM568" s="44"/>
      <c r="IN568" s="44"/>
      <c r="IO568" s="44"/>
      <c r="IP568" s="44"/>
      <c r="IQ568" s="44"/>
      <c r="IR568" s="44"/>
      <c r="IS568" s="44"/>
      <c r="IT568" s="44"/>
      <c r="IU568" s="44"/>
      <c r="IV568" s="44"/>
      <c r="IW568" s="44"/>
      <c r="IX568" s="44"/>
      <c r="IY568" s="44"/>
      <c r="IZ568" s="44"/>
      <c r="JA568" s="44"/>
      <c r="JB568" s="44"/>
      <c r="JC568" s="44"/>
      <c r="JD568" s="44"/>
      <c r="JE568" s="44"/>
      <c r="JF568" s="44"/>
      <c r="JG568" s="44"/>
      <c r="JH568" s="44"/>
      <c r="JI568" s="44"/>
      <c r="JJ568" s="44"/>
      <c r="JK568" s="44"/>
      <c r="JL568" s="44"/>
      <c r="JM568" s="44"/>
      <c r="JN568" s="44"/>
      <c r="JO568" s="44"/>
      <c r="JP568" s="44"/>
      <c r="JQ568" s="44"/>
      <c r="JR568" s="44"/>
      <c r="JS568" s="44"/>
      <c r="JT568" s="44"/>
      <c r="JU568" s="44"/>
      <c r="JV568" s="44"/>
      <c r="JW568" s="44"/>
      <c r="JX568" s="44"/>
      <c r="JY568" s="44"/>
      <c r="JZ568" s="44"/>
      <c r="KA568" s="44"/>
      <c r="KB568" s="44"/>
      <c r="KC568" s="44"/>
      <c r="KD568" s="44"/>
      <c r="KE568" s="44"/>
      <c r="KF568" s="44"/>
      <c r="KG568" s="44"/>
      <c r="KH568" s="44"/>
      <c r="KI568" s="44"/>
      <c r="KJ568" s="44"/>
      <c r="KK568" s="44"/>
      <c r="KL568" s="44"/>
      <c r="KM568" s="44"/>
      <c r="KN568" s="44"/>
      <c r="KO568" s="44"/>
      <c r="KP568" s="44"/>
      <c r="KQ568" s="44"/>
      <c r="KR568" s="44"/>
      <c r="KS568" s="44"/>
      <c r="KT568" s="44"/>
      <c r="KU568" s="44"/>
      <c r="KV568" s="44"/>
      <c r="KW568" s="44"/>
      <c r="KX568" s="44"/>
      <c r="KY568" s="44"/>
      <c r="KZ568" s="44"/>
      <c r="LA568" s="44"/>
      <c r="LB568" s="44"/>
      <c r="LC568" s="44"/>
    </row>
    <row r="569" spans="1:315" s="43" customFormat="1" ht="15" customHeight="1" x14ac:dyDescent="0.2">
      <c r="A569" s="18">
        <v>37901</v>
      </c>
      <c r="B569" s="21">
        <v>37945</v>
      </c>
      <c r="C569" s="21">
        <v>37964</v>
      </c>
      <c r="D569" s="21"/>
      <c r="E569" s="18"/>
      <c r="F569" s="19" t="s">
        <v>7462</v>
      </c>
      <c r="G569" s="19" t="s">
        <v>1469</v>
      </c>
      <c r="H569" s="19" t="s">
        <v>6184</v>
      </c>
      <c r="I569" s="20" t="s">
        <v>1392</v>
      </c>
      <c r="J569" s="19" t="s">
        <v>6504</v>
      </c>
      <c r="K569" s="20"/>
      <c r="L569" s="19" t="s">
        <v>11558</v>
      </c>
      <c r="M569" s="19"/>
      <c r="N569" s="20"/>
      <c r="O569" s="20"/>
      <c r="P569" s="20"/>
      <c r="Q569" s="20"/>
      <c r="R569" s="20" t="s">
        <v>10642</v>
      </c>
      <c r="S569" s="44"/>
      <c r="T569" s="44"/>
      <c r="U569" s="44"/>
      <c r="V569" s="44"/>
      <c r="W569" s="44"/>
      <c r="X569" s="44"/>
      <c r="Y569" s="44"/>
      <c r="Z569" s="44"/>
      <c r="AA569" s="44"/>
      <c r="AB569" s="44"/>
      <c r="AC569" s="44"/>
      <c r="AD569" s="44"/>
      <c r="AE569" s="44"/>
      <c r="AF569" s="44"/>
      <c r="AG569" s="44"/>
      <c r="AH569" s="44"/>
      <c r="AI569" s="44"/>
      <c r="AJ569" s="44"/>
      <c r="AK569" s="44"/>
      <c r="AL569" s="44"/>
      <c r="AM569" s="44"/>
      <c r="AN569" s="44"/>
      <c r="AO569" s="44"/>
      <c r="AP569" s="44"/>
      <c r="AQ569" s="44"/>
      <c r="AR569" s="44"/>
      <c r="AS569" s="44"/>
      <c r="AT569" s="44"/>
      <c r="AU569" s="44"/>
      <c r="AV569" s="44"/>
      <c r="AW569" s="44"/>
      <c r="AX569" s="44"/>
      <c r="AY569" s="44"/>
      <c r="AZ569" s="44"/>
      <c r="BA569" s="44"/>
      <c r="BB569" s="44"/>
      <c r="BC569" s="44"/>
      <c r="BD569" s="44"/>
      <c r="BE569" s="44"/>
      <c r="BF569" s="44"/>
      <c r="BG569" s="44"/>
      <c r="BH569" s="44"/>
      <c r="BI569" s="44"/>
      <c r="BJ569" s="44"/>
      <c r="BK569" s="44"/>
      <c r="BL569" s="44"/>
      <c r="BM569" s="44"/>
      <c r="BN569" s="44"/>
      <c r="BO569" s="44"/>
      <c r="BP569" s="44"/>
      <c r="BQ569" s="44"/>
      <c r="BR569" s="44"/>
      <c r="BS569" s="44"/>
      <c r="BT569" s="44"/>
      <c r="BU569" s="44"/>
      <c r="BV569" s="44"/>
      <c r="BW569" s="44"/>
      <c r="BX569" s="44"/>
      <c r="BY569" s="44"/>
      <c r="BZ569" s="44"/>
      <c r="CA569" s="44"/>
      <c r="CB569" s="44"/>
      <c r="CC569" s="44"/>
      <c r="CD569" s="44"/>
      <c r="CE569" s="44"/>
      <c r="CF569" s="44"/>
      <c r="CG569" s="44"/>
      <c r="CH569" s="44"/>
      <c r="CI569" s="44"/>
      <c r="CJ569" s="44"/>
      <c r="CK569" s="44"/>
      <c r="CL569" s="44"/>
      <c r="CM569" s="44"/>
      <c r="CN569" s="44"/>
      <c r="CO569" s="44"/>
      <c r="CP569" s="44"/>
      <c r="CQ569" s="44"/>
      <c r="CR569" s="44"/>
      <c r="CS569" s="44"/>
      <c r="CT569" s="44"/>
      <c r="CU569" s="44"/>
      <c r="CV569" s="44"/>
      <c r="CW569" s="44"/>
      <c r="CX569" s="44"/>
      <c r="CY569" s="44"/>
      <c r="CZ569" s="44"/>
      <c r="DA569" s="44"/>
      <c r="DB569" s="44"/>
      <c r="DC569" s="44"/>
      <c r="DD569" s="44"/>
      <c r="DE569" s="44"/>
      <c r="DF569" s="44"/>
      <c r="DG569" s="44"/>
      <c r="DH569" s="44"/>
      <c r="DI569" s="44"/>
      <c r="DJ569" s="44"/>
      <c r="DK569" s="44"/>
      <c r="DL569" s="44"/>
      <c r="DM569" s="44"/>
      <c r="DN569" s="44"/>
      <c r="DO569" s="44"/>
      <c r="DP569" s="44"/>
      <c r="DQ569" s="44"/>
      <c r="DR569" s="44"/>
      <c r="DS569" s="44"/>
      <c r="DT569" s="44"/>
      <c r="DU569" s="44"/>
      <c r="DV569" s="44"/>
      <c r="DW569" s="44"/>
      <c r="DX569" s="44"/>
      <c r="DY569" s="44"/>
      <c r="DZ569" s="44"/>
      <c r="EA569" s="44"/>
      <c r="EB569" s="44"/>
      <c r="EC569" s="44"/>
      <c r="ED569" s="44"/>
      <c r="EE569" s="44"/>
      <c r="EF569" s="44"/>
      <c r="EG569" s="44"/>
      <c r="EH569" s="44"/>
      <c r="EI569" s="44"/>
      <c r="EJ569" s="44"/>
      <c r="EK569" s="44"/>
      <c r="EL569" s="44"/>
      <c r="EM569" s="44"/>
      <c r="EN569" s="44"/>
      <c r="EO569" s="44"/>
      <c r="EP569" s="44"/>
      <c r="EQ569" s="44"/>
      <c r="ER569" s="44"/>
      <c r="ES569" s="44"/>
      <c r="ET569" s="44"/>
      <c r="EU569" s="44"/>
      <c r="EV569" s="44"/>
      <c r="EW569" s="44"/>
      <c r="EX569" s="44"/>
      <c r="EY569" s="44"/>
      <c r="EZ569" s="44"/>
      <c r="FA569" s="44"/>
      <c r="FB569" s="44"/>
      <c r="FC569" s="44"/>
      <c r="FD569" s="44"/>
      <c r="FE569" s="44"/>
      <c r="FF569" s="44"/>
      <c r="FG569" s="44"/>
      <c r="FH569" s="44"/>
      <c r="FI569" s="44"/>
      <c r="FJ569" s="44"/>
      <c r="FK569" s="44"/>
      <c r="FL569" s="44"/>
      <c r="FM569" s="44"/>
      <c r="FN569" s="44"/>
      <c r="FO569" s="44"/>
      <c r="FP569" s="44"/>
      <c r="FQ569" s="44"/>
      <c r="FR569" s="44"/>
      <c r="FS569" s="44"/>
      <c r="FT569" s="44"/>
      <c r="FU569" s="44"/>
      <c r="FV569" s="44"/>
      <c r="FW569" s="44"/>
      <c r="FX569" s="44"/>
      <c r="FY569" s="44"/>
      <c r="FZ569" s="44"/>
      <c r="GA569" s="44"/>
      <c r="GB569" s="44"/>
      <c r="GC569" s="44"/>
      <c r="GD569" s="44"/>
      <c r="GE569" s="44"/>
      <c r="GF569" s="44"/>
      <c r="GG569" s="44"/>
      <c r="GH569" s="44"/>
      <c r="GI569" s="44"/>
      <c r="GJ569" s="44"/>
      <c r="GK569" s="44"/>
      <c r="GL569" s="44"/>
      <c r="GM569" s="44"/>
      <c r="GN569" s="44"/>
      <c r="GO569" s="44"/>
      <c r="GP569" s="44"/>
      <c r="GQ569" s="44"/>
      <c r="GR569" s="44"/>
      <c r="GS569" s="44"/>
      <c r="GT569" s="44"/>
      <c r="GU569" s="44"/>
      <c r="GV569" s="44"/>
      <c r="GW569" s="44"/>
      <c r="GX569" s="44"/>
      <c r="GY569" s="44"/>
      <c r="GZ569" s="44"/>
      <c r="HA569" s="44"/>
      <c r="HB569" s="44"/>
      <c r="HC569" s="44"/>
      <c r="HD569" s="44"/>
      <c r="HE569" s="44"/>
      <c r="HF569" s="44"/>
      <c r="HG569" s="44"/>
      <c r="HH569" s="44"/>
      <c r="HI569" s="44"/>
      <c r="HJ569" s="44"/>
      <c r="HK569" s="44"/>
      <c r="HL569" s="44"/>
      <c r="HM569" s="44"/>
      <c r="HN569" s="44"/>
      <c r="HO569" s="44"/>
      <c r="HP569" s="44"/>
      <c r="HQ569" s="44"/>
      <c r="HR569" s="44"/>
      <c r="HS569" s="44"/>
      <c r="HT569" s="44"/>
      <c r="HU569" s="44"/>
      <c r="HV569" s="44"/>
      <c r="HW569" s="44"/>
      <c r="HX569" s="44"/>
      <c r="HY569" s="44"/>
      <c r="HZ569" s="44"/>
      <c r="IA569" s="44"/>
      <c r="IB569" s="44"/>
      <c r="IC569" s="44"/>
      <c r="ID569" s="44"/>
      <c r="IE569" s="44"/>
      <c r="IF569" s="44"/>
      <c r="IG569" s="44"/>
      <c r="IH569" s="44"/>
      <c r="II569" s="44"/>
      <c r="IJ569" s="44"/>
      <c r="IK569" s="44"/>
      <c r="IL569" s="44"/>
      <c r="IM569" s="44"/>
      <c r="IN569" s="44"/>
      <c r="IO569" s="44"/>
      <c r="IP569" s="44"/>
      <c r="IQ569" s="44"/>
      <c r="IR569" s="44"/>
      <c r="IS569" s="44"/>
      <c r="IT569" s="44"/>
      <c r="IU569" s="44"/>
      <c r="IV569" s="44"/>
      <c r="IW569" s="44"/>
      <c r="IX569" s="44"/>
      <c r="IY569" s="44"/>
      <c r="IZ569" s="44"/>
      <c r="JA569" s="44"/>
      <c r="JB569" s="44"/>
      <c r="JC569" s="44"/>
      <c r="JD569" s="44"/>
      <c r="JE569" s="44"/>
      <c r="JF569" s="44"/>
      <c r="JG569" s="44"/>
      <c r="JH569" s="44"/>
      <c r="JI569" s="44"/>
      <c r="JJ569" s="44"/>
      <c r="JK569" s="44"/>
      <c r="JL569" s="44"/>
      <c r="JM569" s="44"/>
      <c r="JN569" s="44"/>
      <c r="JO569" s="44"/>
      <c r="JP569" s="44"/>
      <c r="JQ569" s="44"/>
      <c r="JR569" s="44"/>
      <c r="JS569" s="44"/>
      <c r="JT569" s="44"/>
      <c r="JU569" s="44"/>
      <c r="JV569" s="44"/>
      <c r="JW569" s="44"/>
      <c r="JX569" s="44"/>
      <c r="JY569" s="44"/>
      <c r="JZ569" s="44"/>
      <c r="KA569" s="44"/>
      <c r="KB569" s="44"/>
      <c r="KC569" s="44"/>
      <c r="KD569" s="44"/>
      <c r="KE569" s="44"/>
      <c r="KF569" s="44"/>
      <c r="KG569" s="44"/>
      <c r="KH569" s="44"/>
      <c r="KI569" s="44"/>
      <c r="KJ569" s="44"/>
      <c r="KK569" s="44"/>
      <c r="KL569" s="44"/>
      <c r="KM569" s="44"/>
      <c r="KN569" s="44"/>
      <c r="KO569" s="44"/>
      <c r="KP569" s="44"/>
      <c r="KQ569" s="44"/>
      <c r="KR569" s="44"/>
      <c r="KS569" s="44"/>
      <c r="KT569" s="44"/>
      <c r="KU569" s="44"/>
      <c r="KV569" s="44"/>
      <c r="KW569" s="44"/>
      <c r="KX569" s="44"/>
      <c r="KY569" s="44"/>
      <c r="KZ569" s="44"/>
      <c r="LA569" s="44"/>
      <c r="LB569" s="44"/>
      <c r="LC569" s="44"/>
    </row>
    <row r="570" spans="1:315" x14ac:dyDescent="0.25">
      <c r="A570" s="13">
        <v>37901</v>
      </c>
      <c r="B570" s="16">
        <v>37945</v>
      </c>
      <c r="C570" s="16">
        <v>37964</v>
      </c>
      <c r="F570" s="14" t="s">
        <v>7462</v>
      </c>
      <c r="G570" s="14" t="s">
        <v>55</v>
      </c>
      <c r="H570" s="14" t="s">
        <v>6184</v>
      </c>
      <c r="I570" s="14" t="s">
        <v>6250</v>
      </c>
      <c r="J570" s="14" t="s">
        <v>2169</v>
      </c>
      <c r="R570" s="6" t="s">
        <v>10642</v>
      </c>
    </row>
    <row r="571" spans="1:315" x14ac:dyDescent="0.25">
      <c r="A571" s="13">
        <v>37901</v>
      </c>
      <c r="B571" s="16">
        <v>37945</v>
      </c>
      <c r="C571" s="16">
        <v>37964</v>
      </c>
      <c r="F571" s="14" t="s">
        <v>7462</v>
      </c>
      <c r="G571" s="14" t="s">
        <v>55</v>
      </c>
      <c r="H571" s="14" t="s">
        <v>6184</v>
      </c>
      <c r="I571" s="14" t="s">
        <v>533</v>
      </c>
      <c r="J571" s="14" t="s">
        <v>2170</v>
      </c>
      <c r="R571" s="6" t="s">
        <v>10642</v>
      </c>
    </row>
    <row r="572" spans="1:315" x14ac:dyDescent="0.25">
      <c r="A572" s="13">
        <v>37901</v>
      </c>
      <c r="B572" s="16">
        <v>37945</v>
      </c>
      <c r="C572" s="16">
        <v>37964</v>
      </c>
      <c r="F572" s="14" t="s">
        <v>7462</v>
      </c>
      <c r="G572" s="14" t="s">
        <v>55</v>
      </c>
      <c r="H572" s="14" t="s">
        <v>6184</v>
      </c>
      <c r="I572" s="14" t="s">
        <v>1393</v>
      </c>
      <c r="J572" s="14" t="s">
        <v>6505</v>
      </c>
      <c r="R572" s="6" t="s">
        <v>10642</v>
      </c>
    </row>
    <row r="573" spans="1:315" x14ac:dyDescent="0.25">
      <c r="A573" s="13">
        <v>44109</v>
      </c>
      <c r="B573" s="16">
        <v>44159</v>
      </c>
      <c r="C573" s="16">
        <v>44183</v>
      </c>
      <c r="F573" s="14" t="s">
        <v>11559</v>
      </c>
      <c r="G573" s="14" t="s">
        <v>55</v>
      </c>
      <c r="H573" s="14" t="s">
        <v>6184</v>
      </c>
      <c r="I573" s="14" t="s">
        <v>11560</v>
      </c>
      <c r="J573" s="14" t="s">
        <v>2168</v>
      </c>
    </row>
    <row r="574" spans="1:315" x14ac:dyDescent="0.25">
      <c r="A574" s="13">
        <v>44109</v>
      </c>
      <c r="B574" s="16">
        <v>44159</v>
      </c>
      <c r="C574" s="16">
        <v>44183</v>
      </c>
      <c r="F574" s="14" t="s">
        <v>11559</v>
      </c>
      <c r="G574" s="14" t="s">
        <v>55</v>
      </c>
      <c r="H574" s="14" t="s">
        <v>6184</v>
      </c>
      <c r="I574" s="14" t="s">
        <v>11561</v>
      </c>
      <c r="J574" s="14" t="s">
        <v>11562</v>
      </c>
    </row>
    <row r="575" spans="1:315" ht="22.8" x14ac:dyDescent="0.25">
      <c r="A575" s="13">
        <v>44109</v>
      </c>
      <c r="B575" s="16">
        <v>44159</v>
      </c>
      <c r="C575" s="16">
        <v>44183</v>
      </c>
      <c r="F575" s="14" t="s">
        <v>11559</v>
      </c>
      <c r="G575" s="14" t="s">
        <v>55</v>
      </c>
      <c r="H575" s="14" t="s">
        <v>6184</v>
      </c>
      <c r="I575" s="14" t="s">
        <v>11563</v>
      </c>
      <c r="J575" s="14" t="s">
        <v>11564</v>
      </c>
    </row>
    <row r="576" spans="1:315" ht="24.6" x14ac:dyDescent="0.25">
      <c r="A576" s="13">
        <v>44109</v>
      </c>
      <c r="B576" s="16">
        <v>44159</v>
      </c>
      <c r="C576" s="16">
        <v>44183</v>
      </c>
      <c r="F576" s="14" t="s">
        <v>11559</v>
      </c>
      <c r="G576" s="14" t="s">
        <v>55</v>
      </c>
      <c r="H576" s="14" t="s">
        <v>6184</v>
      </c>
      <c r="I576" s="14" t="s">
        <v>11565</v>
      </c>
      <c r="J576" s="14" t="s">
        <v>12580</v>
      </c>
    </row>
    <row r="577" spans="1:315" x14ac:dyDescent="0.25">
      <c r="A577" s="13">
        <v>44109</v>
      </c>
      <c r="B577" s="16">
        <v>44159</v>
      </c>
      <c r="C577" s="16">
        <v>44183</v>
      </c>
      <c r="F577" s="14" t="s">
        <v>11559</v>
      </c>
      <c r="G577" s="14" t="s">
        <v>55</v>
      </c>
      <c r="H577" s="14" t="s">
        <v>6184</v>
      </c>
      <c r="I577" s="14" t="s">
        <v>11568</v>
      </c>
      <c r="J577" s="14" t="s">
        <v>11567</v>
      </c>
    </row>
    <row r="578" spans="1:315" x14ac:dyDescent="0.25">
      <c r="A578" s="13">
        <v>44109</v>
      </c>
      <c r="B578" s="16">
        <v>44159</v>
      </c>
      <c r="C578" s="16">
        <v>44183</v>
      </c>
      <c r="F578" s="14" t="s">
        <v>11559</v>
      </c>
      <c r="G578" s="14" t="s">
        <v>55</v>
      </c>
      <c r="H578" s="14" t="s">
        <v>6184</v>
      </c>
      <c r="I578" s="14" t="s">
        <v>11566</v>
      </c>
      <c r="J578" s="14" t="s">
        <v>11569</v>
      </c>
    </row>
    <row r="579" spans="1:315" ht="22.8" x14ac:dyDescent="0.25">
      <c r="A579" s="13">
        <v>44109</v>
      </c>
      <c r="B579" s="16">
        <v>44159</v>
      </c>
      <c r="C579" s="16">
        <v>44183</v>
      </c>
      <c r="F579" s="14" t="s">
        <v>11559</v>
      </c>
      <c r="G579" s="14" t="s">
        <v>55</v>
      </c>
      <c r="H579" s="14" t="s">
        <v>6184</v>
      </c>
      <c r="I579" s="14" t="s">
        <v>11570</v>
      </c>
      <c r="J579" s="14" t="s">
        <v>5305</v>
      </c>
    </row>
    <row r="580" spans="1:315" s="43" customFormat="1" ht="15" customHeight="1" x14ac:dyDescent="0.2">
      <c r="A580" s="18">
        <v>37901</v>
      </c>
      <c r="B580" s="21">
        <v>37945</v>
      </c>
      <c r="C580" s="21">
        <v>37964</v>
      </c>
      <c r="D580" s="21"/>
      <c r="E580" s="18"/>
      <c r="F580" s="19" t="s">
        <v>1470</v>
      </c>
      <c r="G580" s="19" t="s">
        <v>1469</v>
      </c>
      <c r="H580" s="19" t="s">
        <v>1471</v>
      </c>
      <c r="I580" s="20" t="s">
        <v>1394</v>
      </c>
      <c r="J580" s="19" t="s">
        <v>6506</v>
      </c>
      <c r="K580" s="20"/>
      <c r="L580" s="19" t="s">
        <v>1433</v>
      </c>
      <c r="M580" s="19"/>
      <c r="N580" s="20"/>
      <c r="O580" s="20"/>
      <c r="P580" s="20"/>
      <c r="Q580" s="20"/>
      <c r="R580" s="20" t="s">
        <v>10642</v>
      </c>
      <c r="S580" s="44"/>
      <c r="T580" s="44"/>
      <c r="U580" s="44"/>
      <c r="V580" s="44"/>
      <c r="W580" s="44"/>
      <c r="X580" s="44"/>
      <c r="Y580" s="44"/>
      <c r="Z580" s="44"/>
      <c r="AA580" s="44"/>
      <c r="AB580" s="44"/>
      <c r="AC580" s="44"/>
      <c r="AD580" s="44"/>
      <c r="AE580" s="44"/>
      <c r="AF580" s="44"/>
      <c r="AG580" s="44"/>
      <c r="AH580" s="44"/>
      <c r="AI580" s="44"/>
      <c r="AJ580" s="44"/>
      <c r="AK580" s="44"/>
      <c r="AL580" s="44"/>
      <c r="AM580" s="44"/>
      <c r="AN580" s="44"/>
      <c r="AO580" s="44"/>
      <c r="AP580" s="44"/>
      <c r="AQ580" s="44"/>
      <c r="AR580" s="44"/>
      <c r="AS580" s="44"/>
      <c r="AT580" s="44"/>
      <c r="AU580" s="44"/>
      <c r="AV580" s="44"/>
      <c r="AW580" s="44"/>
      <c r="AX580" s="44"/>
      <c r="AY580" s="44"/>
      <c r="AZ580" s="44"/>
      <c r="BA580" s="44"/>
      <c r="BB580" s="44"/>
      <c r="BC580" s="44"/>
      <c r="BD580" s="44"/>
      <c r="BE580" s="44"/>
      <c r="BF580" s="44"/>
      <c r="BG580" s="44"/>
      <c r="BH580" s="44"/>
      <c r="BI580" s="44"/>
      <c r="BJ580" s="44"/>
      <c r="BK580" s="44"/>
      <c r="BL580" s="44"/>
      <c r="BM580" s="44"/>
      <c r="BN580" s="44"/>
      <c r="BO580" s="44"/>
      <c r="BP580" s="44"/>
      <c r="BQ580" s="44"/>
      <c r="BR580" s="44"/>
      <c r="BS580" s="44"/>
      <c r="BT580" s="44"/>
      <c r="BU580" s="44"/>
      <c r="BV580" s="44"/>
      <c r="BW580" s="44"/>
      <c r="BX580" s="44"/>
      <c r="BY580" s="44"/>
      <c r="BZ580" s="44"/>
      <c r="CA580" s="44"/>
      <c r="CB580" s="44"/>
      <c r="CC580" s="44"/>
      <c r="CD580" s="44"/>
      <c r="CE580" s="44"/>
      <c r="CF580" s="44"/>
      <c r="CG580" s="44"/>
      <c r="CH580" s="44"/>
      <c r="CI580" s="44"/>
      <c r="CJ580" s="44"/>
      <c r="CK580" s="44"/>
      <c r="CL580" s="44"/>
      <c r="CM580" s="44"/>
      <c r="CN580" s="44"/>
      <c r="CO580" s="44"/>
      <c r="CP580" s="44"/>
      <c r="CQ580" s="44"/>
      <c r="CR580" s="44"/>
      <c r="CS580" s="44"/>
      <c r="CT580" s="44"/>
      <c r="CU580" s="44"/>
      <c r="CV580" s="44"/>
      <c r="CW580" s="44"/>
      <c r="CX580" s="44"/>
      <c r="CY580" s="44"/>
      <c r="CZ580" s="44"/>
      <c r="DA580" s="44"/>
      <c r="DB580" s="44"/>
      <c r="DC580" s="44"/>
      <c r="DD580" s="44"/>
      <c r="DE580" s="44"/>
      <c r="DF580" s="44"/>
      <c r="DG580" s="44"/>
      <c r="DH580" s="44"/>
      <c r="DI580" s="44"/>
      <c r="DJ580" s="44"/>
      <c r="DK580" s="44"/>
      <c r="DL580" s="44"/>
      <c r="DM580" s="44"/>
      <c r="DN580" s="44"/>
      <c r="DO580" s="44"/>
      <c r="DP580" s="44"/>
      <c r="DQ580" s="44"/>
      <c r="DR580" s="44"/>
      <c r="DS580" s="44"/>
      <c r="DT580" s="44"/>
      <c r="DU580" s="44"/>
      <c r="DV580" s="44"/>
      <c r="DW580" s="44"/>
      <c r="DX580" s="44"/>
      <c r="DY580" s="44"/>
      <c r="DZ580" s="44"/>
      <c r="EA580" s="44"/>
      <c r="EB580" s="44"/>
      <c r="EC580" s="44"/>
      <c r="ED580" s="44"/>
      <c r="EE580" s="44"/>
      <c r="EF580" s="44"/>
      <c r="EG580" s="44"/>
      <c r="EH580" s="44"/>
      <c r="EI580" s="44"/>
      <c r="EJ580" s="44"/>
      <c r="EK580" s="44"/>
      <c r="EL580" s="44"/>
      <c r="EM580" s="44"/>
      <c r="EN580" s="44"/>
      <c r="EO580" s="44"/>
      <c r="EP580" s="44"/>
      <c r="EQ580" s="44"/>
      <c r="ER580" s="44"/>
      <c r="ES580" s="44"/>
      <c r="ET580" s="44"/>
      <c r="EU580" s="44"/>
      <c r="EV580" s="44"/>
      <c r="EW580" s="44"/>
      <c r="EX580" s="44"/>
      <c r="EY580" s="44"/>
      <c r="EZ580" s="44"/>
      <c r="FA580" s="44"/>
      <c r="FB580" s="44"/>
      <c r="FC580" s="44"/>
      <c r="FD580" s="44"/>
      <c r="FE580" s="44"/>
      <c r="FF580" s="44"/>
      <c r="FG580" s="44"/>
      <c r="FH580" s="44"/>
      <c r="FI580" s="44"/>
      <c r="FJ580" s="44"/>
      <c r="FK580" s="44"/>
      <c r="FL580" s="44"/>
      <c r="FM580" s="44"/>
      <c r="FN580" s="44"/>
      <c r="FO580" s="44"/>
      <c r="FP580" s="44"/>
      <c r="FQ580" s="44"/>
      <c r="FR580" s="44"/>
      <c r="FS580" s="44"/>
      <c r="FT580" s="44"/>
      <c r="FU580" s="44"/>
      <c r="FV580" s="44"/>
      <c r="FW580" s="44"/>
      <c r="FX580" s="44"/>
      <c r="FY580" s="44"/>
      <c r="FZ580" s="44"/>
      <c r="GA580" s="44"/>
      <c r="GB580" s="44"/>
      <c r="GC580" s="44"/>
      <c r="GD580" s="44"/>
      <c r="GE580" s="44"/>
      <c r="GF580" s="44"/>
      <c r="GG580" s="44"/>
      <c r="GH580" s="44"/>
      <c r="GI580" s="44"/>
      <c r="GJ580" s="44"/>
      <c r="GK580" s="44"/>
      <c r="GL580" s="44"/>
      <c r="GM580" s="44"/>
      <c r="GN580" s="44"/>
      <c r="GO580" s="44"/>
      <c r="GP580" s="44"/>
      <c r="GQ580" s="44"/>
      <c r="GR580" s="44"/>
      <c r="GS580" s="44"/>
      <c r="GT580" s="44"/>
      <c r="GU580" s="44"/>
      <c r="GV580" s="44"/>
      <c r="GW580" s="44"/>
      <c r="GX580" s="44"/>
      <c r="GY580" s="44"/>
      <c r="GZ580" s="44"/>
      <c r="HA580" s="44"/>
      <c r="HB580" s="44"/>
      <c r="HC580" s="44"/>
      <c r="HD580" s="44"/>
      <c r="HE580" s="44"/>
      <c r="HF580" s="44"/>
      <c r="HG580" s="44"/>
      <c r="HH580" s="44"/>
      <c r="HI580" s="44"/>
      <c r="HJ580" s="44"/>
      <c r="HK580" s="44"/>
      <c r="HL580" s="44"/>
      <c r="HM580" s="44"/>
      <c r="HN580" s="44"/>
      <c r="HO580" s="44"/>
      <c r="HP580" s="44"/>
      <c r="HQ580" s="44"/>
      <c r="HR580" s="44"/>
      <c r="HS580" s="44"/>
      <c r="HT580" s="44"/>
      <c r="HU580" s="44"/>
      <c r="HV580" s="44"/>
      <c r="HW580" s="44"/>
      <c r="HX580" s="44"/>
      <c r="HY580" s="44"/>
      <c r="HZ580" s="44"/>
      <c r="IA580" s="44"/>
      <c r="IB580" s="44"/>
      <c r="IC580" s="44"/>
      <c r="ID580" s="44"/>
      <c r="IE580" s="44"/>
      <c r="IF580" s="44"/>
      <c r="IG580" s="44"/>
      <c r="IH580" s="44"/>
      <c r="II580" s="44"/>
      <c r="IJ580" s="44"/>
      <c r="IK580" s="44"/>
      <c r="IL580" s="44"/>
      <c r="IM580" s="44"/>
      <c r="IN580" s="44"/>
      <c r="IO580" s="44"/>
      <c r="IP580" s="44"/>
      <c r="IQ580" s="44"/>
      <c r="IR580" s="44"/>
      <c r="IS580" s="44"/>
      <c r="IT580" s="44"/>
      <c r="IU580" s="44"/>
      <c r="IV580" s="44"/>
      <c r="IW580" s="44"/>
      <c r="IX580" s="44"/>
      <c r="IY580" s="44"/>
      <c r="IZ580" s="44"/>
      <c r="JA580" s="44"/>
      <c r="JB580" s="44"/>
      <c r="JC580" s="44"/>
      <c r="JD580" s="44"/>
      <c r="JE580" s="44"/>
      <c r="JF580" s="44"/>
      <c r="JG580" s="44"/>
      <c r="JH580" s="44"/>
      <c r="JI580" s="44"/>
      <c r="JJ580" s="44"/>
      <c r="JK580" s="44"/>
      <c r="JL580" s="44"/>
      <c r="JM580" s="44"/>
      <c r="JN580" s="44"/>
      <c r="JO580" s="44"/>
      <c r="JP580" s="44"/>
      <c r="JQ580" s="44"/>
      <c r="JR580" s="44"/>
      <c r="JS580" s="44"/>
      <c r="JT580" s="44"/>
      <c r="JU580" s="44"/>
      <c r="JV580" s="44"/>
      <c r="JW580" s="44"/>
      <c r="JX580" s="44"/>
      <c r="JY580" s="44"/>
      <c r="JZ580" s="44"/>
      <c r="KA580" s="44"/>
      <c r="KB580" s="44"/>
      <c r="KC580" s="44"/>
      <c r="KD580" s="44"/>
      <c r="KE580" s="44"/>
      <c r="KF580" s="44"/>
      <c r="KG580" s="44"/>
      <c r="KH580" s="44"/>
      <c r="KI580" s="44"/>
      <c r="KJ580" s="44"/>
      <c r="KK580" s="44"/>
      <c r="KL580" s="44"/>
      <c r="KM580" s="44"/>
      <c r="KN580" s="44"/>
      <c r="KO580" s="44"/>
      <c r="KP580" s="44"/>
      <c r="KQ580" s="44"/>
      <c r="KR580" s="44"/>
      <c r="KS580" s="44"/>
      <c r="KT580" s="44"/>
      <c r="KU580" s="44"/>
      <c r="KV580" s="44"/>
      <c r="KW580" s="44"/>
      <c r="KX580" s="44"/>
      <c r="KY580" s="44"/>
      <c r="KZ580" s="44"/>
      <c r="LA580" s="44"/>
      <c r="LB580" s="44"/>
      <c r="LC580" s="44"/>
    </row>
    <row r="581" spans="1:315" s="43" customFormat="1" ht="15" customHeight="1" x14ac:dyDescent="0.2">
      <c r="A581" s="18">
        <v>37901</v>
      </c>
      <c r="B581" s="21">
        <v>37945</v>
      </c>
      <c r="C581" s="21">
        <v>37964</v>
      </c>
      <c r="D581" s="21"/>
      <c r="E581" s="18"/>
      <c r="F581" s="19" t="s">
        <v>1470</v>
      </c>
      <c r="G581" s="19" t="s">
        <v>1469</v>
      </c>
      <c r="H581" s="19" t="s">
        <v>1471</v>
      </c>
      <c r="I581" s="20" t="s">
        <v>1393</v>
      </c>
      <c r="J581" s="19" t="s">
        <v>7696</v>
      </c>
      <c r="K581" s="20"/>
      <c r="L581" s="19" t="s">
        <v>1433</v>
      </c>
      <c r="M581" s="19"/>
      <c r="N581" s="20"/>
      <c r="O581" s="20"/>
      <c r="P581" s="20"/>
      <c r="Q581" s="20"/>
      <c r="R581" s="20" t="s">
        <v>10642</v>
      </c>
      <c r="S581" s="44"/>
      <c r="T581" s="44"/>
      <c r="U581" s="44"/>
      <c r="V581" s="44"/>
      <c r="W581" s="44"/>
      <c r="X581" s="44"/>
      <c r="Y581" s="44"/>
      <c r="Z581" s="44"/>
      <c r="AA581" s="44"/>
      <c r="AB581" s="44"/>
      <c r="AC581" s="44"/>
      <c r="AD581" s="44"/>
      <c r="AE581" s="44"/>
      <c r="AF581" s="44"/>
      <c r="AG581" s="44"/>
      <c r="AH581" s="44"/>
      <c r="AI581" s="44"/>
      <c r="AJ581" s="44"/>
      <c r="AK581" s="44"/>
      <c r="AL581" s="44"/>
      <c r="AM581" s="44"/>
      <c r="AN581" s="44"/>
      <c r="AO581" s="44"/>
      <c r="AP581" s="44"/>
      <c r="AQ581" s="44"/>
      <c r="AR581" s="44"/>
      <c r="AS581" s="44"/>
      <c r="AT581" s="44"/>
      <c r="AU581" s="44"/>
      <c r="AV581" s="44"/>
      <c r="AW581" s="44"/>
      <c r="AX581" s="44"/>
      <c r="AY581" s="44"/>
      <c r="AZ581" s="44"/>
      <c r="BA581" s="44"/>
      <c r="BB581" s="44"/>
      <c r="BC581" s="44"/>
      <c r="BD581" s="44"/>
      <c r="BE581" s="44"/>
      <c r="BF581" s="44"/>
      <c r="BG581" s="44"/>
      <c r="BH581" s="44"/>
      <c r="BI581" s="44"/>
      <c r="BJ581" s="44"/>
      <c r="BK581" s="44"/>
      <c r="BL581" s="44"/>
      <c r="BM581" s="44"/>
      <c r="BN581" s="44"/>
      <c r="BO581" s="44"/>
      <c r="BP581" s="44"/>
      <c r="BQ581" s="44"/>
      <c r="BR581" s="44"/>
      <c r="BS581" s="44"/>
      <c r="BT581" s="44"/>
      <c r="BU581" s="44"/>
      <c r="BV581" s="44"/>
      <c r="BW581" s="44"/>
      <c r="BX581" s="44"/>
      <c r="BY581" s="44"/>
      <c r="BZ581" s="44"/>
      <c r="CA581" s="44"/>
      <c r="CB581" s="44"/>
      <c r="CC581" s="44"/>
      <c r="CD581" s="44"/>
      <c r="CE581" s="44"/>
      <c r="CF581" s="44"/>
      <c r="CG581" s="44"/>
      <c r="CH581" s="44"/>
      <c r="CI581" s="44"/>
      <c r="CJ581" s="44"/>
      <c r="CK581" s="44"/>
      <c r="CL581" s="44"/>
      <c r="CM581" s="44"/>
      <c r="CN581" s="44"/>
      <c r="CO581" s="44"/>
      <c r="CP581" s="44"/>
      <c r="CQ581" s="44"/>
      <c r="CR581" s="44"/>
      <c r="CS581" s="44"/>
      <c r="CT581" s="44"/>
      <c r="CU581" s="44"/>
      <c r="CV581" s="44"/>
      <c r="CW581" s="44"/>
      <c r="CX581" s="44"/>
      <c r="CY581" s="44"/>
      <c r="CZ581" s="44"/>
      <c r="DA581" s="44"/>
      <c r="DB581" s="44"/>
      <c r="DC581" s="44"/>
      <c r="DD581" s="44"/>
      <c r="DE581" s="44"/>
      <c r="DF581" s="44"/>
      <c r="DG581" s="44"/>
      <c r="DH581" s="44"/>
      <c r="DI581" s="44"/>
      <c r="DJ581" s="44"/>
      <c r="DK581" s="44"/>
      <c r="DL581" s="44"/>
      <c r="DM581" s="44"/>
      <c r="DN581" s="44"/>
      <c r="DO581" s="44"/>
      <c r="DP581" s="44"/>
      <c r="DQ581" s="44"/>
      <c r="DR581" s="44"/>
      <c r="DS581" s="44"/>
      <c r="DT581" s="44"/>
      <c r="DU581" s="44"/>
      <c r="DV581" s="44"/>
      <c r="DW581" s="44"/>
      <c r="DX581" s="44"/>
      <c r="DY581" s="44"/>
      <c r="DZ581" s="44"/>
      <c r="EA581" s="44"/>
      <c r="EB581" s="44"/>
      <c r="EC581" s="44"/>
      <c r="ED581" s="44"/>
      <c r="EE581" s="44"/>
      <c r="EF581" s="44"/>
      <c r="EG581" s="44"/>
      <c r="EH581" s="44"/>
      <c r="EI581" s="44"/>
      <c r="EJ581" s="44"/>
      <c r="EK581" s="44"/>
      <c r="EL581" s="44"/>
      <c r="EM581" s="44"/>
      <c r="EN581" s="44"/>
      <c r="EO581" s="44"/>
      <c r="EP581" s="44"/>
      <c r="EQ581" s="44"/>
      <c r="ER581" s="44"/>
      <c r="ES581" s="44"/>
      <c r="ET581" s="44"/>
      <c r="EU581" s="44"/>
      <c r="EV581" s="44"/>
      <c r="EW581" s="44"/>
      <c r="EX581" s="44"/>
      <c r="EY581" s="44"/>
      <c r="EZ581" s="44"/>
      <c r="FA581" s="44"/>
      <c r="FB581" s="44"/>
      <c r="FC581" s="44"/>
      <c r="FD581" s="44"/>
      <c r="FE581" s="44"/>
      <c r="FF581" s="44"/>
      <c r="FG581" s="44"/>
      <c r="FH581" s="44"/>
      <c r="FI581" s="44"/>
      <c r="FJ581" s="44"/>
      <c r="FK581" s="44"/>
      <c r="FL581" s="44"/>
      <c r="FM581" s="44"/>
      <c r="FN581" s="44"/>
      <c r="FO581" s="44"/>
      <c r="FP581" s="44"/>
      <c r="FQ581" s="44"/>
      <c r="FR581" s="44"/>
      <c r="FS581" s="44"/>
      <c r="FT581" s="44"/>
      <c r="FU581" s="44"/>
      <c r="FV581" s="44"/>
      <c r="FW581" s="44"/>
      <c r="FX581" s="44"/>
      <c r="FY581" s="44"/>
      <c r="FZ581" s="44"/>
      <c r="GA581" s="44"/>
      <c r="GB581" s="44"/>
      <c r="GC581" s="44"/>
      <c r="GD581" s="44"/>
      <c r="GE581" s="44"/>
      <c r="GF581" s="44"/>
      <c r="GG581" s="44"/>
      <c r="GH581" s="44"/>
      <c r="GI581" s="44"/>
      <c r="GJ581" s="44"/>
      <c r="GK581" s="44"/>
      <c r="GL581" s="44"/>
      <c r="GM581" s="44"/>
      <c r="GN581" s="44"/>
      <c r="GO581" s="44"/>
      <c r="GP581" s="44"/>
      <c r="GQ581" s="44"/>
      <c r="GR581" s="44"/>
      <c r="GS581" s="44"/>
      <c r="GT581" s="44"/>
      <c r="GU581" s="44"/>
      <c r="GV581" s="44"/>
      <c r="GW581" s="44"/>
      <c r="GX581" s="44"/>
      <c r="GY581" s="44"/>
      <c r="GZ581" s="44"/>
      <c r="HA581" s="44"/>
      <c r="HB581" s="44"/>
      <c r="HC581" s="44"/>
      <c r="HD581" s="44"/>
      <c r="HE581" s="44"/>
      <c r="HF581" s="44"/>
      <c r="HG581" s="44"/>
      <c r="HH581" s="44"/>
      <c r="HI581" s="44"/>
      <c r="HJ581" s="44"/>
      <c r="HK581" s="44"/>
      <c r="HL581" s="44"/>
      <c r="HM581" s="44"/>
      <c r="HN581" s="44"/>
      <c r="HO581" s="44"/>
      <c r="HP581" s="44"/>
      <c r="HQ581" s="44"/>
      <c r="HR581" s="44"/>
      <c r="HS581" s="44"/>
      <c r="HT581" s="44"/>
      <c r="HU581" s="44"/>
      <c r="HV581" s="44"/>
      <c r="HW581" s="44"/>
      <c r="HX581" s="44"/>
      <c r="HY581" s="44"/>
      <c r="HZ581" s="44"/>
      <c r="IA581" s="44"/>
      <c r="IB581" s="44"/>
      <c r="IC581" s="44"/>
      <c r="ID581" s="44"/>
      <c r="IE581" s="44"/>
      <c r="IF581" s="44"/>
      <c r="IG581" s="44"/>
      <c r="IH581" s="44"/>
      <c r="II581" s="44"/>
      <c r="IJ581" s="44"/>
      <c r="IK581" s="44"/>
      <c r="IL581" s="44"/>
      <c r="IM581" s="44"/>
      <c r="IN581" s="44"/>
      <c r="IO581" s="44"/>
      <c r="IP581" s="44"/>
      <c r="IQ581" s="44"/>
      <c r="IR581" s="44"/>
      <c r="IS581" s="44"/>
      <c r="IT581" s="44"/>
      <c r="IU581" s="44"/>
      <c r="IV581" s="44"/>
      <c r="IW581" s="44"/>
      <c r="IX581" s="44"/>
      <c r="IY581" s="44"/>
      <c r="IZ581" s="44"/>
      <c r="JA581" s="44"/>
      <c r="JB581" s="44"/>
      <c r="JC581" s="44"/>
      <c r="JD581" s="44"/>
      <c r="JE581" s="44"/>
      <c r="JF581" s="44"/>
      <c r="JG581" s="44"/>
      <c r="JH581" s="44"/>
      <c r="JI581" s="44"/>
      <c r="JJ581" s="44"/>
      <c r="JK581" s="44"/>
      <c r="JL581" s="44"/>
      <c r="JM581" s="44"/>
      <c r="JN581" s="44"/>
      <c r="JO581" s="44"/>
      <c r="JP581" s="44"/>
      <c r="JQ581" s="44"/>
      <c r="JR581" s="44"/>
      <c r="JS581" s="44"/>
      <c r="JT581" s="44"/>
      <c r="JU581" s="44"/>
      <c r="JV581" s="44"/>
      <c r="JW581" s="44"/>
      <c r="JX581" s="44"/>
      <c r="JY581" s="44"/>
      <c r="JZ581" s="44"/>
      <c r="KA581" s="44"/>
      <c r="KB581" s="44"/>
      <c r="KC581" s="44"/>
      <c r="KD581" s="44"/>
      <c r="KE581" s="44"/>
      <c r="KF581" s="44"/>
      <c r="KG581" s="44"/>
      <c r="KH581" s="44"/>
      <c r="KI581" s="44"/>
      <c r="KJ581" s="44"/>
      <c r="KK581" s="44"/>
      <c r="KL581" s="44"/>
      <c r="KM581" s="44"/>
      <c r="KN581" s="44"/>
      <c r="KO581" s="44"/>
      <c r="KP581" s="44"/>
      <c r="KQ581" s="44"/>
      <c r="KR581" s="44"/>
      <c r="KS581" s="44"/>
      <c r="KT581" s="44"/>
      <c r="KU581" s="44"/>
      <c r="KV581" s="44"/>
      <c r="KW581" s="44"/>
      <c r="KX581" s="44"/>
      <c r="KY581" s="44"/>
      <c r="KZ581" s="44"/>
      <c r="LA581" s="44"/>
      <c r="LB581" s="44"/>
      <c r="LC581" s="44"/>
    </row>
    <row r="582" spans="1:315" s="43" customFormat="1" ht="15" customHeight="1" x14ac:dyDescent="0.2">
      <c r="A582" s="18">
        <v>37901</v>
      </c>
      <c r="B582" s="21">
        <v>37945</v>
      </c>
      <c r="C582" s="21">
        <v>37964</v>
      </c>
      <c r="D582" s="21"/>
      <c r="E582" s="18"/>
      <c r="F582" s="19" t="s">
        <v>1470</v>
      </c>
      <c r="G582" s="19" t="s">
        <v>1469</v>
      </c>
      <c r="H582" s="19" t="s">
        <v>1471</v>
      </c>
      <c r="I582" s="20" t="s">
        <v>7934</v>
      </c>
      <c r="J582" s="19" t="s">
        <v>6383</v>
      </c>
      <c r="K582" s="20"/>
      <c r="L582" s="19" t="s">
        <v>1433</v>
      </c>
      <c r="M582" s="19"/>
      <c r="N582" s="20"/>
      <c r="O582" s="20"/>
      <c r="P582" s="20"/>
      <c r="Q582" s="20"/>
      <c r="R582" s="20" t="s">
        <v>10642</v>
      </c>
      <c r="S582" s="44"/>
      <c r="T582" s="44"/>
      <c r="U582" s="44"/>
      <c r="V582" s="44"/>
      <c r="W582" s="44"/>
      <c r="X582" s="44"/>
      <c r="Y582" s="44"/>
      <c r="Z582" s="44"/>
      <c r="AA582" s="44"/>
      <c r="AB582" s="44"/>
      <c r="AC582" s="44"/>
      <c r="AD582" s="44"/>
      <c r="AE582" s="44"/>
      <c r="AF582" s="44"/>
      <c r="AG582" s="44"/>
      <c r="AH582" s="44"/>
      <c r="AI582" s="44"/>
      <c r="AJ582" s="44"/>
      <c r="AK582" s="44"/>
      <c r="AL582" s="44"/>
      <c r="AM582" s="44"/>
      <c r="AN582" s="44"/>
      <c r="AO582" s="44"/>
      <c r="AP582" s="44"/>
      <c r="AQ582" s="44"/>
      <c r="AR582" s="44"/>
      <c r="AS582" s="44"/>
      <c r="AT582" s="44"/>
      <c r="AU582" s="44"/>
      <c r="AV582" s="44"/>
      <c r="AW582" s="44"/>
      <c r="AX582" s="44"/>
      <c r="AY582" s="44"/>
      <c r="AZ582" s="44"/>
      <c r="BA582" s="44"/>
      <c r="BB582" s="44"/>
      <c r="BC582" s="44"/>
      <c r="BD582" s="44"/>
      <c r="BE582" s="44"/>
      <c r="BF582" s="44"/>
      <c r="BG582" s="44"/>
      <c r="BH582" s="44"/>
      <c r="BI582" s="44"/>
      <c r="BJ582" s="44"/>
      <c r="BK582" s="44"/>
      <c r="BL582" s="44"/>
      <c r="BM582" s="44"/>
      <c r="BN582" s="44"/>
      <c r="BO582" s="44"/>
      <c r="BP582" s="44"/>
      <c r="BQ582" s="44"/>
      <c r="BR582" s="44"/>
      <c r="BS582" s="44"/>
      <c r="BT582" s="44"/>
      <c r="BU582" s="44"/>
      <c r="BV582" s="44"/>
      <c r="BW582" s="44"/>
      <c r="BX582" s="44"/>
      <c r="BY582" s="44"/>
      <c r="BZ582" s="44"/>
      <c r="CA582" s="44"/>
      <c r="CB582" s="44"/>
      <c r="CC582" s="44"/>
      <c r="CD582" s="44"/>
      <c r="CE582" s="44"/>
      <c r="CF582" s="44"/>
      <c r="CG582" s="44"/>
      <c r="CH582" s="44"/>
      <c r="CI582" s="44"/>
      <c r="CJ582" s="44"/>
      <c r="CK582" s="44"/>
      <c r="CL582" s="44"/>
      <c r="CM582" s="44"/>
      <c r="CN582" s="44"/>
      <c r="CO582" s="44"/>
      <c r="CP582" s="44"/>
      <c r="CQ582" s="44"/>
      <c r="CR582" s="44"/>
      <c r="CS582" s="44"/>
      <c r="CT582" s="44"/>
      <c r="CU582" s="44"/>
      <c r="CV582" s="44"/>
      <c r="CW582" s="44"/>
      <c r="CX582" s="44"/>
      <c r="CY582" s="44"/>
      <c r="CZ582" s="44"/>
      <c r="DA582" s="44"/>
      <c r="DB582" s="44"/>
      <c r="DC582" s="44"/>
      <c r="DD582" s="44"/>
      <c r="DE582" s="44"/>
      <c r="DF582" s="44"/>
      <c r="DG582" s="44"/>
      <c r="DH582" s="44"/>
      <c r="DI582" s="44"/>
      <c r="DJ582" s="44"/>
      <c r="DK582" s="44"/>
      <c r="DL582" s="44"/>
      <c r="DM582" s="44"/>
      <c r="DN582" s="44"/>
      <c r="DO582" s="44"/>
      <c r="DP582" s="44"/>
      <c r="DQ582" s="44"/>
      <c r="DR582" s="44"/>
      <c r="DS582" s="44"/>
      <c r="DT582" s="44"/>
      <c r="DU582" s="44"/>
      <c r="DV582" s="44"/>
      <c r="DW582" s="44"/>
      <c r="DX582" s="44"/>
      <c r="DY582" s="44"/>
      <c r="DZ582" s="44"/>
      <c r="EA582" s="44"/>
      <c r="EB582" s="44"/>
      <c r="EC582" s="44"/>
      <c r="ED582" s="44"/>
      <c r="EE582" s="44"/>
      <c r="EF582" s="44"/>
      <c r="EG582" s="44"/>
      <c r="EH582" s="44"/>
      <c r="EI582" s="44"/>
      <c r="EJ582" s="44"/>
      <c r="EK582" s="44"/>
      <c r="EL582" s="44"/>
      <c r="EM582" s="44"/>
      <c r="EN582" s="44"/>
      <c r="EO582" s="44"/>
      <c r="EP582" s="44"/>
      <c r="EQ582" s="44"/>
      <c r="ER582" s="44"/>
      <c r="ES582" s="44"/>
      <c r="ET582" s="44"/>
      <c r="EU582" s="44"/>
      <c r="EV582" s="44"/>
      <c r="EW582" s="44"/>
      <c r="EX582" s="44"/>
      <c r="EY582" s="44"/>
      <c r="EZ582" s="44"/>
      <c r="FA582" s="44"/>
      <c r="FB582" s="44"/>
      <c r="FC582" s="44"/>
      <c r="FD582" s="44"/>
      <c r="FE582" s="44"/>
      <c r="FF582" s="44"/>
      <c r="FG582" s="44"/>
      <c r="FH582" s="44"/>
      <c r="FI582" s="44"/>
      <c r="FJ582" s="44"/>
      <c r="FK582" s="44"/>
      <c r="FL582" s="44"/>
      <c r="FM582" s="44"/>
      <c r="FN582" s="44"/>
      <c r="FO582" s="44"/>
      <c r="FP582" s="44"/>
      <c r="FQ582" s="44"/>
      <c r="FR582" s="44"/>
      <c r="FS582" s="44"/>
      <c r="FT582" s="44"/>
      <c r="FU582" s="44"/>
      <c r="FV582" s="44"/>
      <c r="FW582" s="44"/>
      <c r="FX582" s="44"/>
      <c r="FY582" s="44"/>
      <c r="FZ582" s="44"/>
      <c r="GA582" s="44"/>
      <c r="GB582" s="44"/>
      <c r="GC582" s="44"/>
      <c r="GD582" s="44"/>
      <c r="GE582" s="44"/>
      <c r="GF582" s="44"/>
      <c r="GG582" s="44"/>
      <c r="GH582" s="44"/>
      <c r="GI582" s="44"/>
      <c r="GJ582" s="44"/>
      <c r="GK582" s="44"/>
      <c r="GL582" s="44"/>
      <c r="GM582" s="44"/>
      <c r="GN582" s="44"/>
      <c r="GO582" s="44"/>
      <c r="GP582" s="44"/>
      <c r="GQ582" s="44"/>
      <c r="GR582" s="44"/>
      <c r="GS582" s="44"/>
      <c r="GT582" s="44"/>
      <c r="GU582" s="44"/>
      <c r="GV582" s="44"/>
      <c r="GW582" s="44"/>
      <c r="GX582" s="44"/>
      <c r="GY582" s="44"/>
      <c r="GZ582" s="44"/>
      <c r="HA582" s="44"/>
      <c r="HB582" s="44"/>
      <c r="HC582" s="44"/>
      <c r="HD582" s="44"/>
      <c r="HE582" s="44"/>
      <c r="HF582" s="44"/>
      <c r="HG582" s="44"/>
      <c r="HH582" s="44"/>
      <c r="HI582" s="44"/>
      <c r="HJ582" s="44"/>
      <c r="HK582" s="44"/>
      <c r="HL582" s="44"/>
      <c r="HM582" s="44"/>
      <c r="HN582" s="44"/>
      <c r="HO582" s="44"/>
      <c r="HP582" s="44"/>
      <c r="HQ582" s="44"/>
      <c r="HR582" s="44"/>
      <c r="HS582" s="44"/>
      <c r="HT582" s="44"/>
      <c r="HU582" s="44"/>
      <c r="HV582" s="44"/>
      <c r="HW582" s="44"/>
      <c r="HX582" s="44"/>
      <c r="HY582" s="44"/>
      <c r="HZ582" s="44"/>
      <c r="IA582" s="44"/>
      <c r="IB582" s="44"/>
      <c r="IC582" s="44"/>
      <c r="ID582" s="44"/>
      <c r="IE582" s="44"/>
      <c r="IF582" s="44"/>
      <c r="IG582" s="44"/>
      <c r="IH582" s="44"/>
      <c r="II582" s="44"/>
      <c r="IJ582" s="44"/>
      <c r="IK582" s="44"/>
      <c r="IL582" s="44"/>
      <c r="IM582" s="44"/>
      <c r="IN582" s="44"/>
      <c r="IO582" s="44"/>
      <c r="IP582" s="44"/>
      <c r="IQ582" s="44"/>
      <c r="IR582" s="44"/>
      <c r="IS582" s="44"/>
      <c r="IT582" s="44"/>
      <c r="IU582" s="44"/>
      <c r="IV582" s="44"/>
      <c r="IW582" s="44"/>
      <c r="IX582" s="44"/>
      <c r="IY582" s="44"/>
      <c r="IZ582" s="44"/>
      <c r="JA582" s="44"/>
      <c r="JB582" s="44"/>
      <c r="JC582" s="44"/>
      <c r="JD582" s="44"/>
      <c r="JE582" s="44"/>
      <c r="JF582" s="44"/>
      <c r="JG582" s="44"/>
      <c r="JH582" s="44"/>
      <c r="JI582" s="44"/>
      <c r="JJ582" s="44"/>
      <c r="JK582" s="44"/>
      <c r="JL582" s="44"/>
      <c r="JM582" s="44"/>
      <c r="JN582" s="44"/>
      <c r="JO582" s="44"/>
      <c r="JP582" s="44"/>
      <c r="JQ582" s="44"/>
      <c r="JR582" s="44"/>
      <c r="JS582" s="44"/>
      <c r="JT582" s="44"/>
      <c r="JU582" s="44"/>
      <c r="JV582" s="44"/>
      <c r="JW582" s="44"/>
      <c r="JX582" s="44"/>
      <c r="JY582" s="44"/>
      <c r="JZ582" s="44"/>
      <c r="KA582" s="44"/>
      <c r="KB582" s="44"/>
      <c r="KC582" s="44"/>
      <c r="KD582" s="44"/>
      <c r="KE582" s="44"/>
      <c r="KF582" s="44"/>
      <c r="KG582" s="44"/>
      <c r="KH582" s="44"/>
      <c r="KI582" s="44"/>
      <c r="KJ582" s="44"/>
      <c r="KK582" s="44"/>
      <c r="KL582" s="44"/>
      <c r="KM582" s="44"/>
      <c r="KN582" s="44"/>
      <c r="KO582" s="44"/>
      <c r="KP582" s="44"/>
      <c r="KQ582" s="44"/>
      <c r="KR582" s="44"/>
      <c r="KS582" s="44"/>
      <c r="KT582" s="44"/>
      <c r="KU582" s="44"/>
      <c r="KV582" s="44"/>
      <c r="KW582" s="44"/>
      <c r="KX582" s="44"/>
      <c r="KY582" s="44"/>
      <c r="KZ582" s="44"/>
      <c r="LA582" s="44"/>
      <c r="LB582" s="44"/>
      <c r="LC582" s="44"/>
    </row>
    <row r="583" spans="1:315" s="43" customFormat="1" ht="15" customHeight="1" x14ac:dyDescent="0.2">
      <c r="A583" s="18">
        <v>37901</v>
      </c>
      <c r="B583" s="21">
        <v>37945</v>
      </c>
      <c r="C583" s="21">
        <v>37964</v>
      </c>
      <c r="D583" s="21"/>
      <c r="E583" s="18"/>
      <c r="F583" s="19" t="s">
        <v>1470</v>
      </c>
      <c r="G583" s="19" t="s">
        <v>1469</v>
      </c>
      <c r="H583" s="19" t="s">
        <v>1471</v>
      </c>
      <c r="I583" s="20" t="s">
        <v>7935</v>
      </c>
      <c r="J583" s="19" t="s">
        <v>6384</v>
      </c>
      <c r="K583" s="20"/>
      <c r="L583" s="19" t="s">
        <v>1433</v>
      </c>
      <c r="M583" s="19"/>
      <c r="N583" s="20"/>
      <c r="O583" s="20"/>
      <c r="P583" s="20"/>
      <c r="Q583" s="20"/>
      <c r="R583" s="20" t="s">
        <v>10642</v>
      </c>
      <c r="S583" s="44"/>
      <c r="T583" s="44"/>
      <c r="U583" s="44"/>
      <c r="V583" s="44"/>
      <c r="W583" s="44"/>
      <c r="X583" s="44"/>
      <c r="Y583" s="44"/>
      <c r="Z583" s="44"/>
      <c r="AA583" s="44"/>
      <c r="AB583" s="44"/>
      <c r="AC583" s="44"/>
      <c r="AD583" s="44"/>
      <c r="AE583" s="44"/>
      <c r="AF583" s="44"/>
      <c r="AG583" s="44"/>
      <c r="AH583" s="44"/>
      <c r="AI583" s="44"/>
      <c r="AJ583" s="44"/>
      <c r="AK583" s="44"/>
      <c r="AL583" s="44"/>
      <c r="AM583" s="44"/>
      <c r="AN583" s="44"/>
      <c r="AO583" s="44"/>
      <c r="AP583" s="44"/>
      <c r="AQ583" s="44"/>
      <c r="AR583" s="44"/>
      <c r="AS583" s="44"/>
      <c r="AT583" s="44"/>
      <c r="AU583" s="44"/>
      <c r="AV583" s="44"/>
      <c r="AW583" s="44"/>
      <c r="AX583" s="44"/>
      <c r="AY583" s="44"/>
      <c r="AZ583" s="44"/>
      <c r="BA583" s="44"/>
      <c r="BB583" s="44"/>
      <c r="BC583" s="44"/>
      <c r="BD583" s="44"/>
      <c r="BE583" s="44"/>
      <c r="BF583" s="44"/>
      <c r="BG583" s="44"/>
      <c r="BH583" s="44"/>
      <c r="BI583" s="44"/>
      <c r="BJ583" s="44"/>
      <c r="BK583" s="44"/>
      <c r="BL583" s="44"/>
      <c r="BM583" s="44"/>
      <c r="BN583" s="44"/>
      <c r="BO583" s="44"/>
      <c r="BP583" s="44"/>
      <c r="BQ583" s="44"/>
      <c r="BR583" s="44"/>
      <c r="BS583" s="44"/>
      <c r="BT583" s="44"/>
      <c r="BU583" s="44"/>
      <c r="BV583" s="44"/>
      <c r="BW583" s="44"/>
      <c r="BX583" s="44"/>
      <c r="BY583" s="44"/>
      <c r="BZ583" s="44"/>
      <c r="CA583" s="44"/>
      <c r="CB583" s="44"/>
      <c r="CC583" s="44"/>
      <c r="CD583" s="44"/>
      <c r="CE583" s="44"/>
      <c r="CF583" s="44"/>
      <c r="CG583" s="44"/>
      <c r="CH583" s="44"/>
      <c r="CI583" s="44"/>
      <c r="CJ583" s="44"/>
      <c r="CK583" s="44"/>
      <c r="CL583" s="44"/>
      <c r="CM583" s="44"/>
      <c r="CN583" s="44"/>
      <c r="CO583" s="44"/>
      <c r="CP583" s="44"/>
      <c r="CQ583" s="44"/>
      <c r="CR583" s="44"/>
      <c r="CS583" s="44"/>
      <c r="CT583" s="44"/>
      <c r="CU583" s="44"/>
      <c r="CV583" s="44"/>
      <c r="CW583" s="44"/>
      <c r="CX583" s="44"/>
      <c r="CY583" s="44"/>
      <c r="CZ583" s="44"/>
      <c r="DA583" s="44"/>
      <c r="DB583" s="44"/>
      <c r="DC583" s="44"/>
      <c r="DD583" s="44"/>
      <c r="DE583" s="44"/>
      <c r="DF583" s="44"/>
      <c r="DG583" s="44"/>
      <c r="DH583" s="44"/>
      <c r="DI583" s="44"/>
      <c r="DJ583" s="44"/>
      <c r="DK583" s="44"/>
      <c r="DL583" s="44"/>
      <c r="DM583" s="44"/>
      <c r="DN583" s="44"/>
      <c r="DO583" s="44"/>
      <c r="DP583" s="44"/>
      <c r="DQ583" s="44"/>
      <c r="DR583" s="44"/>
      <c r="DS583" s="44"/>
      <c r="DT583" s="44"/>
      <c r="DU583" s="44"/>
      <c r="DV583" s="44"/>
      <c r="DW583" s="44"/>
      <c r="DX583" s="44"/>
      <c r="DY583" s="44"/>
      <c r="DZ583" s="44"/>
      <c r="EA583" s="44"/>
      <c r="EB583" s="44"/>
      <c r="EC583" s="44"/>
      <c r="ED583" s="44"/>
      <c r="EE583" s="44"/>
      <c r="EF583" s="44"/>
      <c r="EG583" s="44"/>
      <c r="EH583" s="44"/>
      <c r="EI583" s="44"/>
      <c r="EJ583" s="44"/>
      <c r="EK583" s="44"/>
      <c r="EL583" s="44"/>
      <c r="EM583" s="44"/>
      <c r="EN583" s="44"/>
      <c r="EO583" s="44"/>
      <c r="EP583" s="44"/>
      <c r="EQ583" s="44"/>
      <c r="ER583" s="44"/>
      <c r="ES583" s="44"/>
      <c r="ET583" s="44"/>
      <c r="EU583" s="44"/>
      <c r="EV583" s="44"/>
      <c r="EW583" s="44"/>
      <c r="EX583" s="44"/>
      <c r="EY583" s="44"/>
      <c r="EZ583" s="44"/>
      <c r="FA583" s="44"/>
      <c r="FB583" s="44"/>
      <c r="FC583" s="44"/>
      <c r="FD583" s="44"/>
      <c r="FE583" s="44"/>
      <c r="FF583" s="44"/>
      <c r="FG583" s="44"/>
      <c r="FH583" s="44"/>
      <c r="FI583" s="44"/>
      <c r="FJ583" s="44"/>
      <c r="FK583" s="44"/>
      <c r="FL583" s="44"/>
      <c r="FM583" s="44"/>
      <c r="FN583" s="44"/>
      <c r="FO583" s="44"/>
      <c r="FP583" s="44"/>
      <c r="FQ583" s="44"/>
      <c r="FR583" s="44"/>
      <c r="FS583" s="44"/>
      <c r="FT583" s="44"/>
      <c r="FU583" s="44"/>
      <c r="FV583" s="44"/>
      <c r="FW583" s="44"/>
      <c r="FX583" s="44"/>
      <c r="FY583" s="44"/>
      <c r="FZ583" s="44"/>
      <c r="GA583" s="44"/>
      <c r="GB583" s="44"/>
      <c r="GC583" s="44"/>
      <c r="GD583" s="44"/>
      <c r="GE583" s="44"/>
      <c r="GF583" s="44"/>
      <c r="GG583" s="44"/>
      <c r="GH583" s="44"/>
      <c r="GI583" s="44"/>
      <c r="GJ583" s="44"/>
      <c r="GK583" s="44"/>
      <c r="GL583" s="44"/>
      <c r="GM583" s="44"/>
      <c r="GN583" s="44"/>
      <c r="GO583" s="44"/>
      <c r="GP583" s="44"/>
      <c r="GQ583" s="44"/>
      <c r="GR583" s="44"/>
      <c r="GS583" s="44"/>
      <c r="GT583" s="44"/>
      <c r="GU583" s="44"/>
      <c r="GV583" s="44"/>
      <c r="GW583" s="44"/>
      <c r="GX583" s="44"/>
      <c r="GY583" s="44"/>
      <c r="GZ583" s="44"/>
      <c r="HA583" s="44"/>
      <c r="HB583" s="44"/>
      <c r="HC583" s="44"/>
      <c r="HD583" s="44"/>
      <c r="HE583" s="44"/>
      <c r="HF583" s="44"/>
      <c r="HG583" s="44"/>
      <c r="HH583" s="44"/>
      <c r="HI583" s="44"/>
      <c r="HJ583" s="44"/>
      <c r="HK583" s="44"/>
      <c r="HL583" s="44"/>
      <c r="HM583" s="44"/>
      <c r="HN583" s="44"/>
      <c r="HO583" s="44"/>
      <c r="HP583" s="44"/>
      <c r="HQ583" s="44"/>
      <c r="HR583" s="44"/>
      <c r="HS583" s="44"/>
      <c r="HT583" s="44"/>
      <c r="HU583" s="44"/>
      <c r="HV583" s="44"/>
      <c r="HW583" s="44"/>
      <c r="HX583" s="44"/>
      <c r="HY583" s="44"/>
      <c r="HZ583" s="44"/>
      <c r="IA583" s="44"/>
      <c r="IB583" s="44"/>
      <c r="IC583" s="44"/>
      <c r="ID583" s="44"/>
      <c r="IE583" s="44"/>
      <c r="IF583" s="44"/>
      <c r="IG583" s="44"/>
      <c r="IH583" s="44"/>
      <c r="II583" s="44"/>
      <c r="IJ583" s="44"/>
      <c r="IK583" s="44"/>
      <c r="IL583" s="44"/>
      <c r="IM583" s="44"/>
      <c r="IN583" s="44"/>
      <c r="IO583" s="44"/>
      <c r="IP583" s="44"/>
      <c r="IQ583" s="44"/>
      <c r="IR583" s="44"/>
      <c r="IS583" s="44"/>
      <c r="IT583" s="44"/>
      <c r="IU583" s="44"/>
      <c r="IV583" s="44"/>
      <c r="IW583" s="44"/>
      <c r="IX583" s="44"/>
      <c r="IY583" s="44"/>
      <c r="IZ583" s="44"/>
      <c r="JA583" s="44"/>
      <c r="JB583" s="44"/>
      <c r="JC583" s="44"/>
      <c r="JD583" s="44"/>
      <c r="JE583" s="44"/>
      <c r="JF583" s="44"/>
      <c r="JG583" s="44"/>
      <c r="JH583" s="44"/>
      <c r="JI583" s="44"/>
      <c r="JJ583" s="44"/>
      <c r="JK583" s="44"/>
      <c r="JL583" s="44"/>
      <c r="JM583" s="44"/>
      <c r="JN583" s="44"/>
      <c r="JO583" s="44"/>
      <c r="JP583" s="44"/>
      <c r="JQ583" s="44"/>
      <c r="JR583" s="44"/>
      <c r="JS583" s="44"/>
      <c r="JT583" s="44"/>
      <c r="JU583" s="44"/>
      <c r="JV583" s="44"/>
      <c r="JW583" s="44"/>
      <c r="JX583" s="44"/>
      <c r="JY583" s="44"/>
      <c r="JZ583" s="44"/>
      <c r="KA583" s="44"/>
      <c r="KB583" s="44"/>
      <c r="KC583" s="44"/>
      <c r="KD583" s="44"/>
      <c r="KE583" s="44"/>
      <c r="KF583" s="44"/>
      <c r="KG583" s="44"/>
      <c r="KH583" s="44"/>
      <c r="KI583" s="44"/>
      <c r="KJ583" s="44"/>
      <c r="KK583" s="44"/>
      <c r="KL583" s="44"/>
      <c r="KM583" s="44"/>
      <c r="KN583" s="44"/>
      <c r="KO583" s="44"/>
      <c r="KP583" s="44"/>
      <c r="KQ583" s="44"/>
      <c r="KR583" s="44"/>
      <c r="KS583" s="44"/>
      <c r="KT583" s="44"/>
      <c r="KU583" s="44"/>
      <c r="KV583" s="44"/>
      <c r="KW583" s="44"/>
      <c r="KX583" s="44"/>
      <c r="KY583" s="44"/>
      <c r="KZ583" s="44"/>
      <c r="LA583" s="44"/>
      <c r="LB583" s="44"/>
      <c r="LC583" s="44"/>
    </row>
    <row r="584" spans="1:315" s="43" customFormat="1" ht="15" customHeight="1" x14ac:dyDescent="0.2">
      <c r="A584" s="18">
        <v>37901</v>
      </c>
      <c r="B584" s="21">
        <v>37945</v>
      </c>
      <c r="C584" s="21">
        <v>37964</v>
      </c>
      <c r="D584" s="21"/>
      <c r="E584" s="18"/>
      <c r="F584" s="19" t="s">
        <v>1472</v>
      </c>
      <c r="G584" s="19" t="s">
        <v>1469</v>
      </c>
      <c r="H584" s="19" t="s">
        <v>1473</v>
      </c>
      <c r="I584" s="20" t="s">
        <v>7936</v>
      </c>
      <c r="J584" s="19" t="s">
        <v>7449</v>
      </c>
      <c r="K584" s="20"/>
      <c r="L584" s="19" t="s">
        <v>9226</v>
      </c>
      <c r="M584" s="19"/>
      <c r="N584" s="20"/>
      <c r="O584" s="20"/>
      <c r="P584" s="20"/>
      <c r="Q584" s="20"/>
      <c r="R584" s="20" t="s">
        <v>10642</v>
      </c>
      <c r="S584" s="44"/>
      <c r="T584" s="44"/>
      <c r="U584" s="44"/>
      <c r="V584" s="44"/>
      <c r="W584" s="44"/>
      <c r="X584" s="44"/>
      <c r="Y584" s="44"/>
      <c r="Z584" s="44"/>
      <c r="AA584" s="44"/>
      <c r="AB584" s="44"/>
      <c r="AC584" s="44"/>
      <c r="AD584" s="44"/>
      <c r="AE584" s="44"/>
      <c r="AF584" s="44"/>
      <c r="AG584" s="44"/>
      <c r="AH584" s="44"/>
      <c r="AI584" s="44"/>
      <c r="AJ584" s="44"/>
      <c r="AK584" s="44"/>
      <c r="AL584" s="44"/>
      <c r="AM584" s="44"/>
      <c r="AN584" s="44"/>
      <c r="AO584" s="44"/>
      <c r="AP584" s="44"/>
      <c r="AQ584" s="44"/>
      <c r="AR584" s="44"/>
      <c r="AS584" s="44"/>
      <c r="AT584" s="44"/>
      <c r="AU584" s="44"/>
      <c r="AV584" s="44"/>
      <c r="AW584" s="44"/>
      <c r="AX584" s="44"/>
      <c r="AY584" s="44"/>
      <c r="AZ584" s="44"/>
      <c r="BA584" s="44"/>
      <c r="BB584" s="44"/>
      <c r="BC584" s="44"/>
      <c r="BD584" s="44"/>
      <c r="BE584" s="44"/>
      <c r="BF584" s="44"/>
      <c r="BG584" s="44"/>
      <c r="BH584" s="44"/>
      <c r="BI584" s="44"/>
      <c r="BJ584" s="44"/>
      <c r="BK584" s="44"/>
      <c r="BL584" s="44"/>
      <c r="BM584" s="44"/>
      <c r="BN584" s="44"/>
      <c r="BO584" s="44"/>
      <c r="BP584" s="44"/>
      <c r="BQ584" s="44"/>
      <c r="BR584" s="44"/>
      <c r="BS584" s="44"/>
      <c r="BT584" s="44"/>
      <c r="BU584" s="44"/>
      <c r="BV584" s="44"/>
      <c r="BW584" s="44"/>
      <c r="BX584" s="44"/>
      <c r="BY584" s="44"/>
      <c r="BZ584" s="44"/>
      <c r="CA584" s="44"/>
      <c r="CB584" s="44"/>
      <c r="CC584" s="44"/>
      <c r="CD584" s="44"/>
      <c r="CE584" s="44"/>
      <c r="CF584" s="44"/>
      <c r="CG584" s="44"/>
      <c r="CH584" s="44"/>
      <c r="CI584" s="44"/>
      <c r="CJ584" s="44"/>
      <c r="CK584" s="44"/>
      <c r="CL584" s="44"/>
      <c r="CM584" s="44"/>
      <c r="CN584" s="44"/>
      <c r="CO584" s="44"/>
      <c r="CP584" s="44"/>
      <c r="CQ584" s="44"/>
      <c r="CR584" s="44"/>
      <c r="CS584" s="44"/>
      <c r="CT584" s="44"/>
      <c r="CU584" s="44"/>
      <c r="CV584" s="44"/>
      <c r="CW584" s="44"/>
      <c r="CX584" s="44"/>
      <c r="CY584" s="44"/>
      <c r="CZ584" s="44"/>
      <c r="DA584" s="44"/>
      <c r="DB584" s="44"/>
      <c r="DC584" s="44"/>
      <c r="DD584" s="44"/>
      <c r="DE584" s="44"/>
      <c r="DF584" s="44"/>
      <c r="DG584" s="44"/>
      <c r="DH584" s="44"/>
      <c r="DI584" s="44"/>
      <c r="DJ584" s="44"/>
      <c r="DK584" s="44"/>
      <c r="DL584" s="44"/>
      <c r="DM584" s="44"/>
      <c r="DN584" s="44"/>
      <c r="DO584" s="44"/>
      <c r="DP584" s="44"/>
      <c r="DQ584" s="44"/>
      <c r="DR584" s="44"/>
      <c r="DS584" s="44"/>
      <c r="DT584" s="44"/>
      <c r="DU584" s="44"/>
      <c r="DV584" s="44"/>
      <c r="DW584" s="44"/>
      <c r="DX584" s="44"/>
      <c r="DY584" s="44"/>
      <c r="DZ584" s="44"/>
      <c r="EA584" s="44"/>
      <c r="EB584" s="44"/>
      <c r="EC584" s="44"/>
      <c r="ED584" s="44"/>
      <c r="EE584" s="44"/>
      <c r="EF584" s="44"/>
      <c r="EG584" s="44"/>
      <c r="EH584" s="44"/>
      <c r="EI584" s="44"/>
      <c r="EJ584" s="44"/>
      <c r="EK584" s="44"/>
      <c r="EL584" s="44"/>
      <c r="EM584" s="44"/>
      <c r="EN584" s="44"/>
      <c r="EO584" s="44"/>
      <c r="EP584" s="44"/>
      <c r="EQ584" s="44"/>
      <c r="ER584" s="44"/>
      <c r="ES584" s="44"/>
      <c r="ET584" s="44"/>
      <c r="EU584" s="44"/>
      <c r="EV584" s="44"/>
      <c r="EW584" s="44"/>
      <c r="EX584" s="44"/>
      <c r="EY584" s="44"/>
      <c r="EZ584" s="44"/>
      <c r="FA584" s="44"/>
      <c r="FB584" s="44"/>
      <c r="FC584" s="44"/>
      <c r="FD584" s="44"/>
      <c r="FE584" s="44"/>
      <c r="FF584" s="44"/>
      <c r="FG584" s="44"/>
      <c r="FH584" s="44"/>
      <c r="FI584" s="44"/>
      <c r="FJ584" s="44"/>
      <c r="FK584" s="44"/>
      <c r="FL584" s="44"/>
      <c r="FM584" s="44"/>
      <c r="FN584" s="44"/>
      <c r="FO584" s="44"/>
      <c r="FP584" s="44"/>
      <c r="FQ584" s="44"/>
      <c r="FR584" s="44"/>
      <c r="FS584" s="44"/>
      <c r="FT584" s="44"/>
      <c r="FU584" s="44"/>
      <c r="FV584" s="44"/>
      <c r="FW584" s="44"/>
      <c r="FX584" s="44"/>
      <c r="FY584" s="44"/>
      <c r="FZ584" s="44"/>
      <c r="GA584" s="44"/>
      <c r="GB584" s="44"/>
      <c r="GC584" s="44"/>
      <c r="GD584" s="44"/>
      <c r="GE584" s="44"/>
      <c r="GF584" s="44"/>
      <c r="GG584" s="44"/>
      <c r="GH584" s="44"/>
      <c r="GI584" s="44"/>
      <c r="GJ584" s="44"/>
      <c r="GK584" s="44"/>
      <c r="GL584" s="44"/>
      <c r="GM584" s="44"/>
      <c r="GN584" s="44"/>
      <c r="GO584" s="44"/>
      <c r="GP584" s="44"/>
      <c r="GQ584" s="44"/>
      <c r="GR584" s="44"/>
      <c r="GS584" s="44"/>
      <c r="GT584" s="44"/>
      <c r="GU584" s="44"/>
      <c r="GV584" s="44"/>
      <c r="GW584" s="44"/>
      <c r="GX584" s="44"/>
      <c r="GY584" s="44"/>
      <c r="GZ584" s="44"/>
      <c r="HA584" s="44"/>
      <c r="HB584" s="44"/>
      <c r="HC584" s="44"/>
      <c r="HD584" s="44"/>
      <c r="HE584" s="44"/>
      <c r="HF584" s="44"/>
      <c r="HG584" s="44"/>
      <c r="HH584" s="44"/>
      <c r="HI584" s="44"/>
      <c r="HJ584" s="44"/>
      <c r="HK584" s="44"/>
      <c r="HL584" s="44"/>
      <c r="HM584" s="44"/>
      <c r="HN584" s="44"/>
      <c r="HO584" s="44"/>
      <c r="HP584" s="44"/>
      <c r="HQ584" s="44"/>
      <c r="HR584" s="44"/>
      <c r="HS584" s="44"/>
      <c r="HT584" s="44"/>
      <c r="HU584" s="44"/>
      <c r="HV584" s="44"/>
      <c r="HW584" s="44"/>
      <c r="HX584" s="44"/>
      <c r="HY584" s="44"/>
      <c r="HZ584" s="44"/>
      <c r="IA584" s="44"/>
      <c r="IB584" s="44"/>
      <c r="IC584" s="44"/>
      <c r="ID584" s="44"/>
      <c r="IE584" s="44"/>
      <c r="IF584" s="44"/>
      <c r="IG584" s="44"/>
      <c r="IH584" s="44"/>
      <c r="II584" s="44"/>
      <c r="IJ584" s="44"/>
      <c r="IK584" s="44"/>
      <c r="IL584" s="44"/>
      <c r="IM584" s="44"/>
      <c r="IN584" s="44"/>
      <c r="IO584" s="44"/>
      <c r="IP584" s="44"/>
      <c r="IQ584" s="44"/>
      <c r="IR584" s="44"/>
      <c r="IS584" s="44"/>
      <c r="IT584" s="44"/>
      <c r="IU584" s="44"/>
      <c r="IV584" s="44"/>
      <c r="IW584" s="44"/>
      <c r="IX584" s="44"/>
      <c r="IY584" s="44"/>
      <c r="IZ584" s="44"/>
      <c r="JA584" s="44"/>
      <c r="JB584" s="44"/>
      <c r="JC584" s="44"/>
      <c r="JD584" s="44"/>
      <c r="JE584" s="44"/>
      <c r="JF584" s="44"/>
      <c r="JG584" s="44"/>
      <c r="JH584" s="44"/>
      <c r="JI584" s="44"/>
      <c r="JJ584" s="44"/>
      <c r="JK584" s="44"/>
      <c r="JL584" s="44"/>
      <c r="JM584" s="44"/>
      <c r="JN584" s="44"/>
      <c r="JO584" s="44"/>
      <c r="JP584" s="44"/>
      <c r="JQ584" s="44"/>
      <c r="JR584" s="44"/>
      <c r="JS584" s="44"/>
      <c r="JT584" s="44"/>
      <c r="JU584" s="44"/>
      <c r="JV584" s="44"/>
      <c r="JW584" s="44"/>
      <c r="JX584" s="44"/>
      <c r="JY584" s="44"/>
      <c r="JZ584" s="44"/>
      <c r="KA584" s="44"/>
      <c r="KB584" s="44"/>
      <c r="KC584" s="44"/>
      <c r="KD584" s="44"/>
      <c r="KE584" s="44"/>
      <c r="KF584" s="44"/>
      <c r="KG584" s="44"/>
      <c r="KH584" s="44"/>
      <c r="KI584" s="44"/>
      <c r="KJ584" s="44"/>
      <c r="KK584" s="44"/>
      <c r="KL584" s="44"/>
      <c r="KM584" s="44"/>
      <c r="KN584" s="44"/>
      <c r="KO584" s="44"/>
      <c r="KP584" s="44"/>
      <c r="KQ584" s="44"/>
      <c r="KR584" s="44"/>
      <c r="KS584" s="44"/>
      <c r="KT584" s="44"/>
      <c r="KU584" s="44"/>
      <c r="KV584" s="44"/>
      <c r="KW584" s="44"/>
      <c r="KX584" s="44"/>
      <c r="KY584" s="44"/>
      <c r="KZ584" s="44"/>
      <c r="LA584" s="44"/>
      <c r="LB584" s="44"/>
      <c r="LC584" s="44"/>
    </row>
    <row r="585" spans="1:315" s="43" customFormat="1" ht="15" customHeight="1" x14ac:dyDescent="0.2">
      <c r="A585" s="18">
        <v>37901</v>
      </c>
      <c r="B585" s="21">
        <v>37945</v>
      </c>
      <c r="C585" s="21">
        <v>37964</v>
      </c>
      <c r="D585" s="21"/>
      <c r="E585" s="18"/>
      <c r="F585" s="19" t="s">
        <v>1472</v>
      </c>
      <c r="G585" s="19" t="s">
        <v>1469</v>
      </c>
      <c r="H585" s="19" t="s">
        <v>1473</v>
      </c>
      <c r="I585" s="20" t="s">
        <v>7937</v>
      </c>
      <c r="J585" s="19" t="s">
        <v>1272</v>
      </c>
      <c r="K585" s="20"/>
      <c r="L585" s="19" t="s">
        <v>9226</v>
      </c>
      <c r="M585" s="19"/>
      <c r="N585" s="20"/>
      <c r="O585" s="20"/>
      <c r="P585" s="20"/>
      <c r="Q585" s="20"/>
      <c r="R585" s="20" t="s">
        <v>10642</v>
      </c>
      <c r="S585" s="44"/>
      <c r="T585" s="44"/>
      <c r="U585" s="44"/>
      <c r="V585" s="44"/>
      <c r="W585" s="44"/>
      <c r="X585" s="44"/>
      <c r="Y585" s="44"/>
      <c r="Z585" s="44"/>
      <c r="AA585" s="44"/>
      <c r="AB585" s="44"/>
      <c r="AC585" s="44"/>
      <c r="AD585" s="44"/>
      <c r="AE585" s="44"/>
      <c r="AF585" s="44"/>
      <c r="AG585" s="44"/>
      <c r="AH585" s="44"/>
      <c r="AI585" s="44"/>
      <c r="AJ585" s="44"/>
      <c r="AK585" s="44"/>
      <c r="AL585" s="44"/>
      <c r="AM585" s="44"/>
      <c r="AN585" s="44"/>
      <c r="AO585" s="44"/>
      <c r="AP585" s="44"/>
      <c r="AQ585" s="44"/>
      <c r="AR585" s="44"/>
      <c r="AS585" s="44"/>
      <c r="AT585" s="44"/>
      <c r="AU585" s="44"/>
      <c r="AV585" s="44"/>
      <c r="AW585" s="44"/>
      <c r="AX585" s="44"/>
      <c r="AY585" s="44"/>
      <c r="AZ585" s="44"/>
      <c r="BA585" s="44"/>
      <c r="BB585" s="44"/>
      <c r="BC585" s="44"/>
      <c r="BD585" s="44"/>
      <c r="BE585" s="44"/>
      <c r="BF585" s="44"/>
      <c r="BG585" s="44"/>
      <c r="BH585" s="44"/>
      <c r="BI585" s="44"/>
      <c r="BJ585" s="44"/>
      <c r="BK585" s="44"/>
      <c r="BL585" s="44"/>
      <c r="BM585" s="44"/>
      <c r="BN585" s="44"/>
      <c r="BO585" s="44"/>
      <c r="BP585" s="44"/>
      <c r="BQ585" s="44"/>
      <c r="BR585" s="44"/>
      <c r="BS585" s="44"/>
      <c r="BT585" s="44"/>
      <c r="BU585" s="44"/>
      <c r="BV585" s="44"/>
      <c r="BW585" s="44"/>
      <c r="BX585" s="44"/>
      <c r="BY585" s="44"/>
      <c r="BZ585" s="44"/>
      <c r="CA585" s="44"/>
      <c r="CB585" s="44"/>
      <c r="CC585" s="44"/>
      <c r="CD585" s="44"/>
      <c r="CE585" s="44"/>
      <c r="CF585" s="44"/>
      <c r="CG585" s="44"/>
      <c r="CH585" s="44"/>
      <c r="CI585" s="44"/>
      <c r="CJ585" s="44"/>
      <c r="CK585" s="44"/>
      <c r="CL585" s="44"/>
      <c r="CM585" s="44"/>
      <c r="CN585" s="44"/>
      <c r="CO585" s="44"/>
      <c r="CP585" s="44"/>
      <c r="CQ585" s="44"/>
      <c r="CR585" s="44"/>
      <c r="CS585" s="44"/>
      <c r="CT585" s="44"/>
      <c r="CU585" s="44"/>
      <c r="CV585" s="44"/>
      <c r="CW585" s="44"/>
      <c r="CX585" s="44"/>
      <c r="CY585" s="44"/>
      <c r="CZ585" s="44"/>
      <c r="DA585" s="44"/>
      <c r="DB585" s="44"/>
      <c r="DC585" s="44"/>
      <c r="DD585" s="44"/>
      <c r="DE585" s="44"/>
      <c r="DF585" s="44"/>
      <c r="DG585" s="44"/>
      <c r="DH585" s="44"/>
      <c r="DI585" s="44"/>
      <c r="DJ585" s="44"/>
      <c r="DK585" s="44"/>
      <c r="DL585" s="44"/>
      <c r="DM585" s="44"/>
      <c r="DN585" s="44"/>
      <c r="DO585" s="44"/>
      <c r="DP585" s="44"/>
      <c r="DQ585" s="44"/>
      <c r="DR585" s="44"/>
      <c r="DS585" s="44"/>
      <c r="DT585" s="44"/>
      <c r="DU585" s="44"/>
      <c r="DV585" s="44"/>
      <c r="DW585" s="44"/>
      <c r="DX585" s="44"/>
      <c r="DY585" s="44"/>
      <c r="DZ585" s="44"/>
      <c r="EA585" s="44"/>
      <c r="EB585" s="44"/>
      <c r="EC585" s="44"/>
      <c r="ED585" s="44"/>
      <c r="EE585" s="44"/>
      <c r="EF585" s="44"/>
      <c r="EG585" s="44"/>
      <c r="EH585" s="44"/>
      <c r="EI585" s="44"/>
      <c r="EJ585" s="44"/>
      <c r="EK585" s="44"/>
      <c r="EL585" s="44"/>
      <c r="EM585" s="44"/>
      <c r="EN585" s="44"/>
      <c r="EO585" s="44"/>
      <c r="EP585" s="44"/>
      <c r="EQ585" s="44"/>
      <c r="ER585" s="44"/>
      <c r="ES585" s="44"/>
      <c r="ET585" s="44"/>
      <c r="EU585" s="44"/>
      <c r="EV585" s="44"/>
      <c r="EW585" s="44"/>
      <c r="EX585" s="44"/>
      <c r="EY585" s="44"/>
      <c r="EZ585" s="44"/>
      <c r="FA585" s="44"/>
      <c r="FB585" s="44"/>
      <c r="FC585" s="44"/>
      <c r="FD585" s="44"/>
      <c r="FE585" s="44"/>
      <c r="FF585" s="44"/>
      <c r="FG585" s="44"/>
      <c r="FH585" s="44"/>
      <c r="FI585" s="44"/>
      <c r="FJ585" s="44"/>
      <c r="FK585" s="44"/>
      <c r="FL585" s="44"/>
      <c r="FM585" s="44"/>
      <c r="FN585" s="44"/>
      <c r="FO585" s="44"/>
      <c r="FP585" s="44"/>
      <c r="FQ585" s="44"/>
      <c r="FR585" s="44"/>
      <c r="FS585" s="44"/>
      <c r="FT585" s="44"/>
      <c r="FU585" s="44"/>
      <c r="FV585" s="44"/>
      <c r="FW585" s="44"/>
      <c r="FX585" s="44"/>
      <c r="FY585" s="44"/>
      <c r="FZ585" s="44"/>
      <c r="GA585" s="44"/>
      <c r="GB585" s="44"/>
      <c r="GC585" s="44"/>
      <c r="GD585" s="44"/>
      <c r="GE585" s="44"/>
      <c r="GF585" s="44"/>
      <c r="GG585" s="44"/>
      <c r="GH585" s="44"/>
      <c r="GI585" s="44"/>
      <c r="GJ585" s="44"/>
      <c r="GK585" s="44"/>
      <c r="GL585" s="44"/>
      <c r="GM585" s="44"/>
      <c r="GN585" s="44"/>
      <c r="GO585" s="44"/>
      <c r="GP585" s="44"/>
      <c r="GQ585" s="44"/>
      <c r="GR585" s="44"/>
      <c r="GS585" s="44"/>
      <c r="GT585" s="44"/>
      <c r="GU585" s="44"/>
      <c r="GV585" s="44"/>
      <c r="GW585" s="44"/>
      <c r="GX585" s="44"/>
      <c r="GY585" s="44"/>
      <c r="GZ585" s="44"/>
      <c r="HA585" s="44"/>
      <c r="HB585" s="44"/>
      <c r="HC585" s="44"/>
      <c r="HD585" s="44"/>
      <c r="HE585" s="44"/>
      <c r="HF585" s="44"/>
      <c r="HG585" s="44"/>
      <c r="HH585" s="44"/>
      <c r="HI585" s="44"/>
      <c r="HJ585" s="44"/>
      <c r="HK585" s="44"/>
      <c r="HL585" s="44"/>
      <c r="HM585" s="44"/>
      <c r="HN585" s="44"/>
      <c r="HO585" s="44"/>
      <c r="HP585" s="44"/>
      <c r="HQ585" s="44"/>
      <c r="HR585" s="44"/>
      <c r="HS585" s="44"/>
      <c r="HT585" s="44"/>
      <c r="HU585" s="44"/>
      <c r="HV585" s="44"/>
      <c r="HW585" s="44"/>
      <c r="HX585" s="44"/>
      <c r="HY585" s="44"/>
      <c r="HZ585" s="44"/>
      <c r="IA585" s="44"/>
      <c r="IB585" s="44"/>
      <c r="IC585" s="44"/>
      <c r="ID585" s="44"/>
      <c r="IE585" s="44"/>
      <c r="IF585" s="44"/>
      <c r="IG585" s="44"/>
      <c r="IH585" s="44"/>
      <c r="II585" s="44"/>
      <c r="IJ585" s="44"/>
      <c r="IK585" s="44"/>
      <c r="IL585" s="44"/>
      <c r="IM585" s="44"/>
      <c r="IN585" s="44"/>
      <c r="IO585" s="44"/>
      <c r="IP585" s="44"/>
      <c r="IQ585" s="44"/>
      <c r="IR585" s="44"/>
      <c r="IS585" s="44"/>
      <c r="IT585" s="44"/>
      <c r="IU585" s="44"/>
      <c r="IV585" s="44"/>
      <c r="IW585" s="44"/>
      <c r="IX585" s="44"/>
      <c r="IY585" s="44"/>
      <c r="IZ585" s="44"/>
      <c r="JA585" s="44"/>
      <c r="JB585" s="44"/>
      <c r="JC585" s="44"/>
      <c r="JD585" s="44"/>
      <c r="JE585" s="44"/>
      <c r="JF585" s="44"/>
      <c r="JG585" s="44"/>
      <c r="JH585" s="44"/>
      <c r="JI585" s="44"/>
      <c r="JJ585" s="44"/>
      <c r="JK585" s="44"/>
      <c r="JL585" s="44"/>
      <c r="JM585" s="44"/>
      <c r="JN585" s="44"/>
      <c r="JO585" s="44"/>
      <c r="JP585" s="44"/>
      <c r="JQ585" s="44"/>
      <c r="JR585" s="44"/>
      <c r="JS585" s="44"/>
      <c r="JT585" s="44"/>
      <c r="JU585" s="44"/>
      <c r="JV585" s="44"/>
      <c r="JW585" s="44"/>
      <c r="JX585" s="44"/>
      <c r="JY585" s="44"/>
      <c r="JZ585" s="44"/>
      <c r="KA585" s="44"/>
      <c r="KB585" s="44"/>
      <c r="KC585" s="44"/>
      <c r="KD585" s="44"/>
      <c r="KE585" s="44"/>
      <c r="KF585" s="44"/>
      <c r="KG585" s="44"/>
      <c r="KH585" s="44"/>
      <c r="KI585" s="44"/>
      <c r="KJ585" s="44"/>
      <c r="KK585" s="44"/>
      <c r="KL585" s="44"/>
      <c r="KM585" s="44"/>
      <c r="KN585" s="44"/>
      <c r="KO585" s="44"/>
      <c r="KP585" s="44"/>
      <c r="KQ585" s="44"/>
      <c r="KR585" s="44"/>
      <c r="KS585" s="44"/>
      <c r="KT585" s="44"/>
      <c r="KU585" s="44"/>
      <c r="KV585" s="44"/>
      <c r="KW585" s="44"/>
      <c r="KX585" s="44"/>
      <c r="KY585" s="44"/>
      <c r="KZ585" s="44"/>
      <c r="LA585" s="44"/>
      <c r="LB585" s="44"/>
      <c r="LC585" s="44"/>
    </row>
    <row r="586" spans="1:315" s="43" customFormat="1" ht="15" customHeight="1" x14ac:dyDescent="0.2">
      <c r="A586" s="18">
        <v>37901</v>
      </c>
      <c r="B586" s="21">
        <v>37945</v>
      </c>
      <c r="C586" s="21">
        <v>37964</v>
      </c>
      <c r="D586" s="21"/>
      <c r="E586" s="18"/>
      <c r="F586" s="19" t="s">
        <v>1472</v>
      </c>
      <c r="G586" s="19" t="s">
        <v>1469</v>
      </c>
      <c r="H586" s="19" t="s">
        <v>1473</v>
      </c>
      <c r="I586" s="20" t="s">
        <v>3786</v>
      </c>
      <c r="J586" s="19" t="s">
        <v>1273</v>
      </c>
      <c r="K586" s="20"/>
      <c r="L586" s="19" t="s">
        <v>9226</v>
      </c>
      <c r="M586" s="19"/>
      <c r="N586" s="20"/>
      <c r="O586" s="20"/>
      <c r="P586" s="20"/>
      <c r="Q586" s="20"/>
      <c r="R586" s="20" t="s">
        <v>10642</v>
      </c>
      <c r="S586" s="44"/>
      <c r="T586" s="44"/>
      <c r="U586" s="44"/>
      <c r="V586" s="44"/>
      <c r="W586" s="44"/>
      <c r="X586" s="44"/>
      <c r="Y586" s="44"/>
      <c r="Z586" s="44"/>
      <c r="AA586" s="44"/>
      <c r="AB586" s="44"/>
      <c r="AC586" s="44"/>
      <c r="AD586" s="44"/>
      <c r="AE586" s="44"/>
      <c r="AF586" s="44"/>
      <c r="AG586" s="44"/>
      <c r="AH586" s="44"/>
      <c r="AI586" s="44"/>
      <c r="AJ586" s="44"/>
      <c r="AK586" s="44"/>
      <c r="AL586" s="44"/>
      <c r="AM586" s="44"/>
      <c r="AN586" s="44"/>
      <c r="AO586" s="44"/>
      <c r="AP586" s="44"/>
      <c r="AQ586" s="44"/>
      <c r="AR586" s="44"/>
      <c r="AS586" s="44"/>
      <c r="AT586" s="44"/>
      <c r="AU586" s="44"/>
      <c r="AV586" s="44"/>
      <c r="AW586" s="44"/>
      <c r="AX586" s="44"/>
      <c r="AY586" s="44"/>
      <c r="AZ586" s="44"/>
      <c r="BA586" s="44"/>
      <c r="BB586" s="44"/>
      <c r="BC586" s="44"/>
      <c r="BD586" s="44"/>
      <c r="BE586" s="44"/>
      <c r="BF586" s="44"/>
      <c r="BG586" s="44"/>
      <c r="BH586" s="44"/>
      <c r="BI586" s="44"/>
      <c r="BJ586" s="44"/>
      <c r="BK586" s="44"/>
      <c r="BL586" s="44"/>
      <c r="BM586" s="44"/>
      <c r="BN586" s="44"/>
      <c r="BO586" s="44"/>
      <c r="BP586" s="44"/>
      <c r="BQ586" s="44"/>
      <c r="BR586" s="44"/>
      <c r="BS586" s="44"/>
      <c r="BT586" s="44"/>
      <c r="BU586" s="44"/>
      <c r="BV586" s="44"/>
      <c r="BW586" s="44"/>
      <c r="BX586" s="44"/>
      <c r="BY586" s="44"/>
      <c r="BZ586" s="44"/>
      <c r="CA586" s="44"/>
      <c r="CB586" s="44"/>
      <c r="CC586" s="44"/>
      <c r="CD586" s="44"/>
      <c r="CE586" s="44"/>
      <c r="CF586" s="44"/>
      <c r="CG586" s="44"/>
      <c r="CH586" s="44"/>
      <c r="CI586" s="44"/>
      <c r="CJ586" s="44"/>
      <c r="CK586" s="44"/>
      <c r="CL586" s="44"/>
      <c r="CM586" s="44"/>
      <c r="CN586" s="44"/>
      <c r="CO586" s="44"/>
      <c r="CP586" s="44"/>
      <c r="CQ586" s="44"/>
      <c r="CR586" s="44"/>
      <c r="CS586" s="44"/>
      <c r="CT586" s="44"/>
      <c r="CU586" s="44"/>
      <c r="CV586" s="44"/>
      <c r="CW586" s="44"/>
      <c r="CX586" s="44"/>
      <c r="CY586" s="44"/>
      <c r="CZ586" s="44"/>
      <c r="DA586" s="44"/>
      <c r="DB586" s="44"/>
      <c r="DC586" s="44"/>
      <c r="DD586" s="44"/>
      <c r="DE586" s="44"/>
      <c r="DF586" s="44"/>
      <c r="DG586" s="44"/>
      <c r="DH586" s="44"/>
      <c r="DI586" s="44"/>
      <c r="DJ586" s="44"/>
      <c r="DK586" s="44"/>
      <c r="DL586" s="44"/>
      <c r="DM586" s="44"/>
      <c r="DN586" s="44"/>
      <c r="DO586" s="44"/>
      <c r="DP586" s="44"/>
      <c r="DQ586" s="44"/>
      <c r="DR586" s="44"/>
      <c r="DS586" s="44"/>
      <c r="DT586" s="44"/>
      <c r="DU586" s="44"/>
      <c r="DV586" s="44"/>
      <c r="DW586" s="44"/>
      <c r="DX586" s="44"/>
      <c r="DY586" s="44"/>
      <c r="DZ586" s="44"/>
      <c r="EA586" s="44"/>
      <c r="EB586" s="44"/>
      <c r="EC586" s="44"/>
      <c r="ED586" s="44"/>
      <c r="EE586" s="44"/>
      <c r="EF586" s="44"/>
      <c r="EG586" s="44"/>
      <c r="EH586" s="44"/>
      <c r="EI586" s="44"/>
      <c r="EJ586" s="44"/>
      <c r="EK586" s="44"/>
      <c r="EL586" s="44"/>
      <c r="EM586" s="44"/>
      <c r="EN586" s="44"/>
      <c r="EO586" s="44"/>
      <c r="EP586" s="44"/>
      <c r="EQ586" s="44"/>
      <c r="ER586" s="44"/>
      <c r="ES586" s="44"/>
      <c r="ET586" s="44"/>
      <c r="EU586" s="44"/>
      <c r="EV586" s="44"/>
      <c r="EW586" s="44"/>
      <c r="EX586" s="44"/>
      <c r="EY586" s="44"/>
      <c r="EZ586" s="44"/>
      <c r="FA586" s="44"/>
      <c r="FB586" s="44"/>
      <c r="FC586" s="44"/>
      <c r="FD586" s="44"/>
      <c r="FE586" s="44"/>
      <c r="FF586" s="44"/>
      <c r="FG586" s="44"/>
      <c r="FH586" s="44"/>
      <c r="FI586" s="44"/>
      <c r="FJ586" s="44"/>
      <c r="FK586" s="44"/>
      <c r="FL586" s="44"/>
      <c r="FM586" s="44"/>
      <c r="FN586" s="44"/>
      <c r="FO586" s="44"/>
      <c r="FP586" s="44"/>
      <c r="FQ586" s="44"/>
      <c r="FR586" s="44"/>
      <c r="FS586" s="44"/>
      <c r="FT586" s="44"/>
      <c r="FU586" s="44"/>
      <c r="FV586" s="44"/>
      <c r="FW586" s="44"/>
      <c r="FX586" s="44"/>
      <c r="FY586" s="44"/>
      <c r="FZ586" s="44"/>
      <c r="GA586" s="44"/>
      <c r="GB586" s="44"/>
      <c r="GC586" s="44"/>
      <c r="GD586" s="44"/>
      <c r="GE586" s="44"/>
      <c r="GF586" s="44"/>
      <c r="GG586" s="44"/>
      <c r="GH586" s="44"/>
      <c r="GI586" s="44"/>
      <c r="GJ586" s="44"/>
      <c r="GK586" s="44"/>
      <c r="GL586" s="44"/>
      <c r="GM586" s="44"/>
      <c r="GN586" s="44"/>
      <c r="GO586" s="44"/>
      <c r="GP586" s="44"/>
      <c r="GQ586" s="44"/>
      <c r="GR586" s="44"/>
      <c r="GS586" s="44"/>
      <c r="GT586" s="44"/>
      <c r="GU586" s="44"/>
      <c r="GV586" s="44"/>
      <c r="GW586" s="44"/>
      <c r="GX586" s="44"/>
      <c r="GY586" s="44"/>
      <c r="GZ586" s="44"/>
      <c r="HA586" s="44"/>
      <c r="HB586" s="44"/>
      <c r="HC586" s="44"/>
      <c r="HD586" s="44"/>
      <c r="HE586" s="44"/>
      <c r="HF586" s="44"/>
      <c r="HG586" s="44"/>
      <c r="HH586" s="44"/>
      <c r="HI586" s="44"/>
      <c r="HJ586" s="44"/>
      <c r="HK586" s="44"/>
      <c r="HL586" s="44"/>
      <c r="HM586" s="44"/>
      <c r="HN586" s="44"/>
      <c r="HO586" s="44"/>
      <c r="HP586" s="44"/>
      <c r="HQ586" s="44"/>
      <c r="HR586" s="44"/>
      <c r="HS586" s="44"/>
      <c r="HT586" s="44"/>
      <c r="HU586" s="44"/>
      <c r="HV586" s="44"/>
      <c r="HW586" s="44"/>
      <c r="HX586" s="44"/>
      <c r="HY586" s="44"/>
      <c r="HZ586" s="44"/>
      <c r="IA586" s="44"/>
      <c r="IB586" s="44"/>
      <c r="IC586" s="44"/>
      <c r="ID586" s="44"/>
      <c r="IE586" s="44"/>
      <c r="IF586" s="44"/>
      <c r="IG586" s="44"/>
      <c r="IH586" s="44"/>
      <c r="II586" s="44"/>
      <c r="IJ586" s="44"/>
      <c r="IK586" s="44"/>
      <c r="IL586" s="44"/>
      <c r="IM586" s="44"/>
      <c r="IN586" s="44"/>
      <c r="IO586" s="44"/>
      <c r="IP586" s="44"/>
      <c r="IQ586" s="44"/>
      <c r="IR586" s="44"/>
      <c r="IS586" s="44"/>
      <c r="IT586" s="44"/>
      <c r="IU586" s="44"/>
      <c r="IV586" s="44"/>
      <c r="IW586" s="44"/>
      <c r="IX586" s="44"/>
      <c r="IY586" s="44"/>
      <c r="IZ586" s="44"/>
      <c r="JA586" s="44"/>
      <c r="JB586" s="44"/>
      <c r="JC586" s="44"/>
      <c r="JD586" s="44"/>
      <c r="JE586" s="44"/>
      <c r="JF586" s="44"/>
      <c r="JG586" s="44"/>
      <c r="JH586" s="44"/>
      <c r="JI586" s="44"/>
      <c r="JJ586" s="44"/>
      <c r="JK586" s="44"/>
      <c r="JL586" s="44"/>
      <c r="JM586" s="44"/>
      <c r="JN586" s="44"/>
      <c r="JO586" s="44"/>
      <c r="JP586" s="44"/>
      <c r="JQ586" s="44"/>
      <c r="JR586" s="44"/>
      <c r="JS586" s="44"/>
      <c r="JT586" s="44"/>
      <c r="JU586" s="44"/>
      <c r="JV586" s="44"/>
      <c r="JW586" s="44"/>
      <c r="JX586" s="44"/>
      <c r="JY586" s="44"/>
      <c r="JZ586" s="44"/>
      <c r="KA586" s="44"/>
      <c r="KB586" s="44"/>
      <c r="KC586" s="44"/>
      <c r="KD586" s="44"/>
      <c r="KE586" s="44"/>
      <c r="KF586" s="44"/>
      <c r="KG586" s="44"/>
      <c r="KH586" s="44"/>
      <c r="KI586" s="44"/>
      <c r="KJ586" s="44"/>
      <c r="KK586" s="44"/>
      <c r="KL586" s="44"/>
      <c r="KM586" s="44"/>
      <c r="KN586" s="44"/>
      <c r="KO586" s="44"/>
      <c r="KP586" s="44"/>
      <c r="KQ586" s="44"/>
      <c r="KR586" s="44"/>
      <c r="KS586" s="44"/>
      <c r="KT586" s="44"/>
      <c r="KU586" s="44"/>
      <c r="KV586" s="44"/>
      <c r="KW586" s="44"/>
      <c r="KX586" s="44"/>
      <c r="KY586" s="44"/>
      <c r="KZ586" s="44"/>
      <c r="LA586" s="44"/>
      <c r="LB586" s="44"/>
      <c r="LC586" s="44"/>
    </row>
    <row r="587" spans="1:315" s="43" customFormat="1" ht="15" customHeight="1" x14ac:dyDescent="0.2">
      <c r="A587" s="18">
        <v>37901</v>
      </c>
      <c r="B587" s="21">
        <v>37945</v>
      </c>
      <c r="C587" s="21">
        <v>37964</v>
      </c>
      <c r="D587" s="21"/>
      <c r="E587" s="18"/>
      <c r="F587" s="19" t="s">
        <v>1472</v>
      </c>
      <c r="G587" s="19" t="s">
        <v>1469</v>
      </c>
      <c r="H587" s="19" t="s">
        <v>1473</v>
      </c>
      <c r="I587" s="20" t="s">
        <v>3787</v>
      </c>
      <c r="J587" s="19" t="s">
        <v>1274</v>
      </c>
      <c r="K587" s="20"/>
      <c r="L587" s="19" t="s">
        <v>9226</v>
      </c>
      <c r="M587" s="19"/>
      <c r="N587" s="20"/>
      <c r="O587" s="20"/>
      <c r="P587" s="20"/>
      <c r="Q587" s="20"/>
      <c r="R587" s="20" t="s">
        <v>10642</v>
      </c>
      <c r="S587" s="44"/>
      <c r="T587" s="44"/>
      <c r="U587" s="44"/>
      <c r="V587" s="44"/>
      <c r="W587" s="44"/>
      <c r="X587" s="44"/>
      <c r="Y587" s="44"/>
      <c r="Z587" s="44"/>
      <c r="AA587" s="44"/>
      <c r="AB587" s="44"/>
      <c r="AC587" s="44"/>
      <c r="AD587" s="44"/>
      <c r="AE587" s="44"/>
      <c r="AF587" s="44"/>
      <c r="AG587" s="44"/>
      <c r="AH587" s="44"/>
      <c r="AI587" s="44"/>
      <c r="AJ587" s="44"/>
      <c r="AK587" s="44"/>
      <c r="AL587" s="44"/>
      <c r="AM587" s="44"/>
      <c r="AN587" s="44"/>
      <c r="AO587" s="44"/>
      <c r="AP587" s="44"/>
      <c r="AQ587" s="44"/>
      <c r="AR587" s="44"/>
      <c r="AS587" s="44"/>
      <c r="AT587" s="44"/>
      <c r="AU587" s="44"/>
      <c r="AV587" s="44"/>
      <c r="AW587" s="44"/>
      <c r="AX587" s="44"/>
      <c r="AY587" s="44"/>
      <c r="AZ587" s="44"/>
      <c r="BA587" s="44"/>
      <c r="BB587" s="44"/>
      <c r="BC587" s="44"/>
      <c r="BD587" s="44"/>
      <c r="BE587" s="44"/>
      <c r="BF587" s="44"/>
      <c r="BG587" s="44"/>
      <c r="BH587" s="44"/>
      <c r="BI587" s="44"/>
      <c r="BJ587" s="44"/>
      <c r="BK587" s="44"/>
      <c r="BL587" s="44"/>
      <c r="BM587" s="44"/>
      <c r="BN587" s="44"/>
      <c r="BO587" s="44"/>
      <c r="BP587" s="44"/>
      <c r="BQ587" s="44"/>
      <c r="BR587" s="44"/>
      <c r="BS587" s="44"/>
      <c r="BT587" s="44"/>
      <c r="BU587" s="44"/>
      <c r="BV587" s="44"/>
      <c r="BW587" s="44"/>
      <c r="BX587" s="44"/>
      <c r="BY587" s="44"/>
      <c r="BZ587" s="44"/>
      <c r="CA587" s="44"/>
      <c r="CB587" s="44"/>
      <c r="CC587" s="44"/>
      <c r="CD587" s="44"/>
      <c r="CE587" s="44"/>
      <c r="CF587" s="44"/>
      <c r="CG587" s="44"/>
      <c r="CH587" s="44"/>
      <c r="CI587" s="44"/>
      <c r="CJ587" s="44"/>
      <c r="CK587" s="44"/>
      <c r="CL587" s="44"/>
      <c r="CM587" s="44"/>
      <c r="CN587" s="44"/>
      <c r="CO587" s="44"/>
      <c r="CP587" s="44"/>
      <c r="CQ587" s="44"/>
      <c r="CR587" s="44"/>
      <c r="CS587" s="44"/>
      <c r="CT587" s="44"/>
      <c r="CU587" s="44"/>
      <c r="CV587" s="44"/>
      <c r="CW587" s="44"/>
      <c r="CX587" s="44"/>
      <c r="CY587" s="44"/>
      <c r="CZ587" s="44"/>
      <c r="DA587" s="44"/>
      <c r="DB587" s="44"/>
      <c r="DC587" s="44"/>
      <c r="DD587" s="44"/>
      <c r="DE587" s="44"/>
      <c r="DF587" s="44"/>
      <c r="DG587" s="44"/>
      <c r="DH587" s="44"/>
      <c r="DI587" s="44"/>
      <c r="DJ587" s="44"/>
      <c r="DK587" s="44"/>
      <c r="DL587" s="44"/>
      <c r="DM587" s="44"/>
      <c r="DN587" s="44"/>
      <c r="DO587" s="44"/>
      <c r="DP587" s="44"/>
      <c r="DQ587" s="44"/>
      <c r="DR587" s="44"/>
      <c r="DS587" s="44"/>
      <c r="DT587" s="44"/>
      <c r="DU587" s="44"/>
      <c r="DV587" s="44"/>
      <c r="DW587" s="44"/>
      <c r="DX587" s="44"/>
      <c r="DY587" s="44"/>
      <c r="DZ587" s="44"/>
      <c r="EA587" s="44"/>
      <c r="EB587" s="44"/>
      <c r="EC587" s="44"/>
      <c r="ED587" s="44"/>
      <c r="EE587" s="44"/>
      <c r="EF587" s="44"/>
      <c r="EG587" s="44"/>
      <c r="EH587" s="44"/>
      <c r="EI587" s="44"/>
      <c r="EJ587" s="44"/>
      <c r="EK587" s="44"/>
      <c r="EL587" s="44"/>
      <c r="EM587" s="44"/>
      <c r="EN587" s="44"/>
      <c r="EO587" s="44"/>
      <c r="EP587" s="44"/>
      <c r="EQ587" s="44"/>
      <c r="ER587" s="44"/>
      <c r="ES587" s="44"/>
      <c r="ET587" s="44"/>
      <c r="EU587" s="44"/>
      <c r="EV587" s="44"/>
      <c r="EW587" s="44"/>
      <c r="EX587" s="44"/>
      <c r="EY587" s="44"/>
      <c r="EZ587" s="44"/>
      <c r="FA587" s="44"/>
      <c r="FB587" s="44"/>
      <c r="FC587" s="44"/>
      <c r="FD587" s="44"/>
      <c r="FE587" s="44"/>
      <c r="FF587" s="44"/>
      <c r="FG587" s="44"/>
      <c r="FH587" s="44"/>
      <c r="FI587" s="44"/>
      <c r="FJ587" s="44"/>
      <c r="FK587" s="44"/>
      <c r="FL587" s="44"/>
      <c r="FM587" s="44"/>
      <c r="FN587" s="44"/>
      <c r="FO587" s="44"/>
      <c r="FP587" s="44"/>
      <c r="FQ587" s="44"/>
      <c r="FR587" s="44"/>
      <c r="FS587" s="44"/>
      <c r="FT587" s="44"/>
      <c r="FU587" s="44"/>
      <c r="FV587" s="44"/>
      <c r="FW587" s="44"/>
      <c r="FX587" s="44"/>
      <c r="FY587" s="44"/>
      <c r="FZ587" s="44"/>
      <c r="GA587" s="44"/>
      <c r="GB587" s="44"/>
      <c r="GC587" s="44"/>
      <c r="GD587" s="44"/>
      <c r="GE587" s="44"/>
      <c r="GF587" s="44"/>
      <c r="GG587" s="44"/>
      <c r="GH587" s="44"/>
      <c r="GI587" s="44"/>
      <c r="GJ587" s="44"/>
      <c r="GK587" s="44"/>
      <c r="GL587" s="44"/>
      <c r="GM587" s="44"/>
      <c r="GN587" s="44"/>
      <c r="GO587" s="44"/>
      <c r="GP587" s="44"/>
      <c r="GQ587" s="44"/>
      <c r="GR587" s="44"/>
      <c r="GS587" s="44"/>
      <c r="GT587" s="44"/>
      <c r="GU587" s="44"/>
      <c r="GV587" s="44"/>
      <c r="GW587" s="44"/>
      <c r="GX587" s="44"/>
      <c r="GY587" s="44"/>
      <c r="GZ587" s="44"/>
      <c r="HA587" s="44"/>
      <c r="HB587" s="44"/>
      <c r="HC587" s="44"/>
      <c r="HD587" s="44"/>
      <c r="HE587" s="44"/>
      <c r="HF587" s="44"/>
      <c r="HG587" s="44"/>
      <c r="HH587" s="44"/>
      <c r="HI587" s="44"/>
      <c r="HJ587" s="44"/>
      <c r="HK587" s="44"/>
      <c r="HL587" s="44"/>
      <c r="HM587" s="44"/>
      <c r="HN587" s="44"/>
      <c r="HO587" s="44"/>
      <c r="HP587" s="44"/>
      <c r="HQ587" s="44"/>
      <c r="HR587" s="44"/>
      <c r="HS587" s="44"/>
      <c r="HT587" s="44"/>
      <c r="HU587" s="44"/>
      <c r="HV587" s="44"/>
      <c r="HW587" s="44"/>
      <c r="HX587" s="44"/>
      <c r="HY587" s="44"/>
      <c r="HZ587" s="44"/>
      <c r="IA587" s="44"/>
      <c r="IB587" s="44"/>
      <c r="IC587" s="44"/>
      <c r="ID587" s="44"/>
      <c r="IE587" s="44"/>
      <c r="IF587" s="44"/>
      <c r="IG587" s="44"/>
      <c r="IH587" s="44"/>
      <c r="II587" s="44"/>
      <c r="IJ587" s="44"/>
      <c r="IK587" s="44"/>
      <c r="IL587" s="44"/>
      <c r="IM587" s="44"/>
      <c r="IN587" s="44"/>
      <c r="IO587" s="44"/>
      <c r="IP587" s="44"/>
      <c r="IQ587" s="44"/>
      <c r="IR587" s="44"/>
      <c r="IS587" s="44"/>
      <c r="IT587" s="44"/>
      <c r="IU587" s="44"/>
      <c r="IV587" s="44"/>
      <c r="IW587" s="44"/>
      <c r="IX587" s="44"/>
      <c r="IY587" s="44"/>
      <c r="IZ587" s="44"/>
      <c r="JA587" s="44"/>
      <c r="JB587" s="44"/>
      <c r="JC587" s="44"/>
      <c r="JD587" s="44"/>
      <c r="JE587" s="44"/>
      <c r="JF587" s="44"/>
      <c r="JG587" s="44"/>
      <c r="JH587" s="44"/>
      <c r="JI587" s="44"/>
      <c r="JJ587" s="44"/>
      <c r="JK587" s="44"/>
      <c r="JL587" s="44"/>
      <c r="JM587" s="44"/>
      <c r="JN587" s="44"/>
      <c r="JO587" s="44"/>
      <c r="JP587" s="44"/>
      <c r="JQ587" s="44"/>
      <c r="JR587" s="44"/>
      <c r="JS587" s="44"/>
      <c r="JT587" s="44"/>
      <c r="JU587" s="44"/>
      <c r="JV587" s="44"/>
      <c r="JW587" s="44"/>
      <c r="JX587" s="44"/>
      <c r="JY587" s="44"/>
      <c r="JZ587" s="44"/>
      <c r="KA587" s="44"/>
      <c r="KB587" s="44"/>
      <c r="KC587" s="44"/>
      <c r="KD587" s="44"/>
      <c r="KE587" s="44"/>
      <c r="KF587" s="44"/>
      <c r="KG587" s="44"/>
      <c r="KH587" s="44"/>
      <c r="KI587" s="44"/>
      <c r="KJ587" s="44"/>
      <c r="KK587" s="44"/>
      <c r="KL587" s="44"/>
      <c r="KM587" s="44"/>
      <c r="KN587" s="44"/>
      <c r="KO587" s="44"/>
      <c r="KP587" s="44"/>
      <c r="KQ587" s="44"/>
      <c r="KR587" s="44"/>
      <c r="KS587" s="44"/>
      <c r="KT587" s="44"/>
      <c r="KU587" s="44"/>
      <c r="KV587" s="44"/>
      <c r="KW587" s="44"/>
      <c r="KX587" s="44"/>
      <c r="KY587" s="44"/>
      <c r="KZ587" s="44"/>
      <c r="LA587" s="44"/>
      <c r="LB587" s="44"/>
      <c r="LC587" s="44"/>
    </row>
    <row r="588" spans="1:315" s="43" customFormat="1" ht="15" customHeight="1" x14ac:dyDescent="0.2">
      <c r="A588" s="18">
        <v>37901</v>
      </c>
      <c r="B588" s="21">
        <v>37945</v>
      </c>
      <c r="C588" s="21">
        <v>37964</v>
      </c>
      <c r="D588" s="21"/>
      <c r="E588" s="18"/>
      <c r="F588" s="19" t="s">
        <v>1472</v>
      </c>
      <c r="G588" s="19" t="s">
        <v>1469</v>
      </c>
      <c r="H588" s="19" t="s">
        <v>1473</v>
      </c>
      <c r="I588" s="20" t="s">
        <v>3788</v>
      </c>
      <c r="J588" s="19" t="s">
        <v>1275</v>
      </c>
      <c r="K588" s="20"/>
      <c r="L588" s="19" t="s">
        <v>9226</v>
      </c>
      <c r="M588" s="19"/>
      <c r="N588" s="20"/>
      <c r="O588" s="20"/>
      <c r="P588" s="20"/>
      <c r="Q588" s="20"/>
      <c r="R588" s="20" t="s">
        <v>10642</v>
      </c>
      <c r="S588" s="44"/>
      <c r="T588" s="44"/>
      <c r="U588" s="44"/>
      <c r="V588" s="44"/>
      <c r="W588" s="44"/>
      <c r="X588" s="44"/>
      <c r="Y588" s="44"/>
      <c r="Z588" s="44"/>
      <c r="AA588" s="44"/>
      <c r="AB588" s="44"/>
      <c r="AC588" s="44"/>
      <c r="AD588" s="44"/>
      <c r="AE588" s="44"/>
      <c r="AF588" s="44"/>
      <c r="AG588" s="44"/>
      <c r="AH588" s="44"/>
      <c r="AI588" s="44"/>
      <c r="AJ588" s="44"/>
      <c r="AK588" s="44"/>
      <c r="AL588" s="44"/>
      <c r="AM588" s="44"/>
      <c r="AN588" s="44"/>
      <c r="AO588" s="44"/>
      <c r="AP588" s="44"/>
      <c r="AQ588" s="44"/>
      <c r="AR588" s="44"/>
      <c r="AS588" s="44"/>
      <c r="AT588" s="44"/>
      <c r="AU588" s="44"/>
      <c r="AV588" s="44"/>
      <c r="AW588" s="44"/>
      <c r="AX588" s="44"/>
      <c r="AY588" s="44"/>
      <c r="AZ588" s="44"/>
      <c r="BA588" s="44"/>
      <c r="BB588" s="44"/>
      <c r="BC588" s="44"/>
      <c r="BD588" s="44"/>
      <c r="BE588" s="44"/>
      <c r="BF588" s="44"/>
      <c r="BG588" s="44"/>
      <c r="BH588" s="44"/>
      <c r="BI588" s="44"/>
      <c r="BJ588" s="44"/>
      <c r="BK588" s="44"/>
      <c r="BL588" s="44"/>
      <c r="BM588" s="44"/>
      <c r="BN588" s="44"/>
      <c r="BO588" s="44"/>
      <c r="BP588" s="44"/>
      <c r="BQ588" s="44"/>
      <c r="BR588" s="44"/>
      <c r="BS588" s="44"/>
      <c r="BT588" s="44"/>
      <c r="BU588" s="44"/>
      <c r="BV588" s="44"/>
      <c r="BW588" s="44"/>
      <c r="BX588" s="44"/>
      <c r="BY588" s="44"/>
      <c r="BZ588" s="44"/>
      <c r="CA588" s="44"/>
      <c r="CB588" s="44"/>
      <c r="CC588" s="44"/>
      <c r="CD588" s="44"/>
      <c r="CE588" s="44"/>
      <c r="CF588" s="44"/>
      <c r="CG588" s="44"/>
      <c r="CH588" s="44"/>
      <c r="CI588" s="44"/>
      <c r="CJ588" s="44"/>
      <c r="CK588" s="44"/>
      <c r="CL588" s="44"/>
      <c r="CM588" s="44"/>
      <c r="CN588" s="44"/>
      <c r="CO588" s="44"/>
      <c r="CP588" s="44"/>
      <c r="CQ588" s="44"/>
      <c r="CR588" s="44"/>
      <c r="CS588" s="44"/>
      <c r="CT588" s="44"/>
      <c r="CU588" s="44"/>
      <c r="CV588" s="44"/>
      <c r="CW588" s="44"/>
      <c r="CX588" s="44"/>
      <c r="CY588" s="44"/>
      <c r="CZ588" s="44"/>
      <c r="DA588" s="44"/>
      <c r="DB588" s="44"/>
      <c r="DC588" s="44"/>
      <c r="DD588" s="44"/>
      <c r="DE588" s="44"/>
      <c r="DF588" s="44"/>
      <c r="DG588" s="44"/>
      <c r="DH588" s="44"/>
      <c r="DI588" s="44"/>
      <c r="DJ588" s="44"/>
      <c r="DK588" s="44"/>
      <c r="DL588" s="44"/>
      <c r="DM588" s="44"/>
      <c r="DN588" s="44"/>
      <c r="DO588" s="44"/>
      <c r="DP588" s="44"/>
      <c r="DQ588" s="44"/>
      <c r="DR588" s="44"/>
      <c r="DS588" s="44"/>
      <c r="DT588" s="44"/>
      <c r="DU588" s="44"/>
      <c r="DV588" s="44"/>
      <c r="DW588" s="44"/>
      <c r="DX588" s="44"/>
      <c r="DY588" s="44"/>
      <c r="DZ588" s="44"/>
      <c r="EA588" s="44"/>
      <c r="EB588" s="44"/>
      <c r="EC588" s="44"/>
      <c r="ED588" s="44"/>
      <c r="EE588" s="44"/>
      <c r="EF588" s="44"/>
      <c r="EG588" s="44"/>
      <c r="EH588" s="44"/>
      <c r="EI588" s="44"/>
      <c r="EJ588" s="44"/>
      <c r="EK588" s="44"/>
      <c r="EL588" s="44"/>
      <c r="EM588" s="44"/>
      <c r="EN588" s="44"/>
      <c r="EO588" s="44"/>
      <c r="EP588" s="44"/>
      <c r="EQ588" s="44"/>
      <c r="ER588" s="44"/>
      <c r="ES588" s="44"/>
      <c r="ET588" s="44"/>
      <c r="EU588" s="44"/>
      <c r="EV588" s="44"/>
      <c r="EW588" s="44"/>
      <c r="EX588" s="44"/>
      <c r="EY588" s="44"/>
      <c r="EZ588" s="44"/>
      <c r="FA588" s="44"/>
      <c r="FB588" s="44"/>
      <c r="FC588" s="44"/>
      <c r="FD588" s="44"/>
      <c r="FE588" s="44"/>
      <c r="FF588" s="44"/>
      <c r="FG588" s="44"/>
      <c r="FH588" s="44"/>
      <c r="FI588" s="44"/>
      <c r="FJ588" s="44"/>
      <c r="FK588" s="44"/>
      <c r="FL588" s="44"/>
      <c r="FM588" s="44"/>
      <c r="FN588" s="44"/>
      <c r="FO588" s="44"/>
      <c r="FP588" s="44"/>
      <c r="FQ588" s="44"/>
      <c r="FR588" s="44"/>
      <c r="FS588" s="44"/>
      <c r="FT588" s="44"/>
      <c r="FU588" s="44"/>
      <c r="FV588" s="44"/>
      <c r="FW588" s="44"/>
      <c r="FX588" s="44"/>
      <c r="FY588" s="44"/>
      <c r="FZ588" s="44"/>
      <c r="GA588" s="44"/>
      <c r="GB588" s="44"/>
      <c r="GC588" s="44"/>
      <c r="GD588" s="44"/>
      <c r="GE588" s="44"/>
      <c r="GF588" s="44"/>
      <c r="GG588" s="44"/>
      <c r="GH588" s="44"/>
      <c r="GI588" s="44"/>
      <c r="GJ588" s="44"/>
      <c r="GK588" s="44"/>
      <c r="GL588" s="44"/>
      <c r="GM588" s="44"/>
      <c r="GN588" s="44"/>
      <c r="GO588" s="44"/>
      <c r="GP588" s="44"/>
      <c r="GQ588" s="44"/>
      <c r="GR588" s="44"/>
      <c r="GS588" s="44"/>
      <c r="GT588" s="44"/>
      <c r="GU588" s="44"/>
      <c r="GV588" s="44"/>
      <c r="GW588" s="44"/>
      <c r="GX588" s="44"/>
      <c r="GY588" s="44"/>
      <c r="GZ588" s="44"/>
      <c r="HA588" s="44"/>
      <c r="HB588" s="44"/>
      <c r="HC588" s="44"/>
      <c r="HD588" s="44"/>
      <c r="HE588" s="44"/>
      <c r="HF588" s="44"/>
      <c r="HG588" s="44"/>
      <c r="HH588" s="44"/>
      <c r="HI588" s="44"/>
      <c r="HJ588" s="44"/>
      <c r="HK588" s="44"/>
      <c r="HL588" s="44"/>
      <c r="HM588" s="44"/>
      <c r="HN588" s="44"/>
      <c r="HO588" s="44"/>
      <c r="HP588" s="44"/>
      <c r="HQ588" s="44"/>
      <c r="HR588" s="44"/>
      <c r="HS588" s="44"/>
      <c r="HT588" s="44"/>
      <c r="HU588" s="44"/>
      <c r="HV588" s="44"/>
      <c r="HW588" s="44"/>
      <c r="HX588" s="44"/>
      <c r="HY588" s="44"/>
      <c r="HZ588" s="44"/>
      <c r="IA588" s="44"/>
      <c r="IB588" s="44"/>
      <c r="IC588" s="44"/>
      <c r="ID588" s="44"/>
      <c r="IE588" s="44"/>
      <c r="IF588" s="44"/>
      <c r="IG588" s="44"/>
      <c r="IH588" s="44"/>
      <c r="II588" s="44"/>
      <c r="IJ588" s="44"/>
      <c r="IK588" s="44"/>
      <c r="IL588" s="44"/>
      <c r="IM588" s="44"/>
      <c r="IN588" s="44"/>
      <c r="IO588" s="44"/>
      <c r="IP588" s="44"/>
      <c r="IQ588" s="44"/>
      <c r="IR588" s="44"/>
      <c r="IS588" s="44"/>
      <c r="IT588" s="44"/>
      <c r="IU588" s="44"/>
      <c r="IV588" s="44"/>
      <c r="IW588" s="44"/>
      <c r="IX588" s="44"/>
      <c r="IY588" s="44"/>
      <c r="IZ588" s="44"/>
      <c r="JA588" s="44"/>
      <c r="JB588" s="44"/>
      <c r="JC588" s="44"/>
      <c r="JD588" s="44"/>
      <c r="JE588" s="44"/>
      <c r="JF588" s="44"/>
      <c r="JG588" s="44"/>
      <c r="JH588" s="44"/>
      <c r="JI588" s="44"/>
      <c r="JJ588" s="44"/>
      <c r="JK588" s="44"/>
      <c r="JL588" s="44"/>
      <c r="JM588" s="44"/>
      <c r="JN588" s="44"/>
      <c r="JO588" s="44"/>
      <c r="JP588" s="44"/>
      <c r="JQ588" s="44"/>
      <c r="JR588" s="44"/>
      <c r="JS588" s="44"/>
      <c r="JT588" s="44"/>
      <c r="JU588" s="44"/>
      <c r="JV588" s="44"/>
      <c r="JW588" s="44"/>
      <c r="JX588" s="44"/>
      <c r="JY588" s="44"/>
      <c r="JZ588" s="44"/>
      <c r="KA588" s="44"/>
      <c r="KB588" s="44"/>
      <c r="KC588" s="44"/>
      <c r="KD588" s="44"/>
      <c r="KE588" s="44"/>
      <c r="KF588" s="44"/>
      <c r="KG588" s="44"/>
      <c r="KH588" s="44"/>
      <c r="KI588" s="44"/>
      <c r="KJ588" s="44"/>
      <c r="KK588" s="44"/>
      <c r="KL588" s="44"/>
      <c r="KM588" s="44"/>
      <c r="KN588" s="44"/>
      <c r="KO588" s="44"/>
      <c r="KP588" s="44"/>
      <c r="KQ588" s="44"/>
      <c r="KR588" s="44"/>
      <c r="KS588" s="44"/>
      <c r="KT588" s="44"/>
      <c r="KU588" s="44"/>
      <c r="KV588" s="44"/>
      <c r="KW588" s="44"/>
      <c r="KX588" s="44"/>
      <c r="KY588" s="44"/>
      <c r="KZ588" s="44"/>
      <c r="LA588" s="44"/>
      <c r="LB588" s="44"/>
      <c r="LC588" s="44"/>
    </row>
    <row r="589" spans="1:315" s="43" customFormat="1" ht="15" customHeight="1" x14ac:dyDescent="0.2">
      <c r="A589" s="18">
        <v>37901</v>
      </c>
      <c r="B589" s="21">
        <v>37945</v>
      </c>
      <c r="C589" s="21">
        <v>37964</v>
      </c>
      <c r="D589" s="21"/>
      <c r="E589" s="18"/>
      <c r="F589" s="19" t="s">
        <v>1472</v>
      </c>
      <c r="G589" s="19" t="s">
        <v>1469</v>
      </c>
      <c r="H589" s="19" t="s">
        <v>1473</v>
      </c>
      <c r="I589" s="20" t="s">
        <v>3789</v>
      </c>
      <c r="J589" s="19" t="s">
        <v>1210</v>
      </c>
      <c r="K589" s="20"/>
      <c r="L589" s="19" t="s">
        <v>9226</v>
      </c>
      <c r="M589" s="19"/>
      <c r="N589" s="20"/>
      <c r="O589" s="20"/>
      <c r="P589" s="20"/>
      <c r="Q589" s="20"/>
      <c r="R589" s="20" t="s">
        <v>10642</v>
      </c>
      <c r="S589" s="44"/>
      <c r="T589" s="44"/>
      <c r="U589" s="44"/>
      <c r="V589" s="44"/>
      <c r="W589" s="44"/>
      <c r="X589" s="44"/>
      <c r="Y589" s="44"/>
      <c r="Z589" s="44"/>
      <c r="AA589" s="44"/>
      <c r="AB589" s="44"/>
      <c r="AC589" s="44"/>
      <c r="AD589" s="44"/>
      <c r="AE589" s="44"/>
      <c r="AF589" s="44"/>
      <c r="AG589" s="44"/>
      <c r="AH589" s="44"/>
      <c r="AI589" s="44"/>
      <c r="AJ589" s="44"/>
      <c r="AK589" s="44"/>
      <c r="AL589" s="44"/>
      <c r="AM589" s="44"/>
      <c r="AN589" s="44"/>
      <c r="AO589" s="44"/>
      <c r="AP589" s="44"/>
      <c r="AQ589" s="44"/>
      <c r="AR589" s="44"/>
      <c r="AS589" s="44"/>
      <c r="AT589" s="44"/>
      <c r="AU589" s="44"/>
      <c r="AV589" s="44"/>
      <c r="AW589" s="44"/>
      <c r="AX589" s="44"/>
      <c r="AY589" s="44"/>
      <c r="AZ589" s="44"/>
      <c r="BA589" s="44"/>
      <c r="BB589" s="44"/>
      <c r="BC589" s="44"/>
      <c r="BD589" s="44"/>
      <c r="BE589" s="44"/>
      <c r="BF589" s="44"/>
      <c r="BG589" s="44"/>
      <c r="BH589" s="44"/>
      <c r="BI589" s="44"/>
      <c r="BJ589" s="44"/>
      <c r="BK589" s="44"/>
      <c r="BL589" s="44"/>
      <c r="BM589" s="44"/>
      <c r="BN589" s="44"/>
      <c r="BO589" s="44"/>
      <c r="BP589" s="44"/>
      <c r="BQ589" s="44"/>
      <c r="BR589" s="44"/>
      <c r="BS589" s="44"/>
      <c r="BT589" s="44"/>
      <c r="BU589" s="44"/>
      <c r="BV589" s="44"/>
      <c r="BW589" s="44"/>
      <c r="BX589" s="44"/>
      <c r="BY589" s="44"/>
      <c r="BZ589" s="44"/>
      <c r="CA589" s="44"/>
      <c r="CB589" s="44"/>
      <c r="CC589" s="44"/>
      <c r="CD589" s="44"/>
      <c r="CE589" s="44"/>
      <c r="CF589" s="44"/>
      <c r="CG589" s="44"/>
      <c r="CH589" s="44"/>
      <c r="CI589" s="44"/>
      <c r="CJ589" s="44"/>
      <c r="CK589" s="44"/>
      <c r="CL589" s="44"/>
      <c r="CM589" s="44"/>
      <c r="CN589" s="44"/>
      <c r="CO589" s="44"/>
      <c r="CP589" s="44"/>
      <c r="CQ589" s="44"/>
      <c r="CR589" s="44"/>
      <c r="CS589" s="44"/>
      <c r="CT589" s="44"/>
      <c r="CU589" s="44"/>
      <c r="CV589" s="44"/>
      <c r="CW589" s="44"/>
      <c r="CX589" s="44"/>
      <c r="CY589" s="44"/>
      <c r="CZ589" s="44"/>
      <c r="DA589" s="44"/>
      <c r="DB589" s="44"/>
      <c r="DC589" s="44"/>
      <c r="DD589" s="44"/>
      <c r="DE589" s="44"/>
      <c r="DF589" s="44"/>
      <c r="DG589" s="44"/>
      <c r="DH589" s="44"/>
      <c r="DI589" s="44"/>
      <c r="DJ589" s="44"/>
      <c r="DK589" s="44"/>
      <c r="DL589" s="44"/>
      <c r="DM589" s="44"/>
      <c r="DN589" s="44"/>
      <c r="DO589" s="44"/>
      <c r="DP589" s="44"/>
      <c r="DQ589" s="44"/>
      <c r="DR589" s="44"/>
      <c r="DS589" s="44"/>
      <c r="DT589" s="44"/>
      <c r="DU589" s="44"/>
      <c r="DV589" s="44"/>
      <c r="DW589" s="44"/>
      <c r="DX589" s="44"/>
      <c r="DY589" s="44"/>
      <c r="DZ589" s="44"/>
      <c r="EA589" s="44"/>
      <c r="EB589" s="44"/>
      <c r="EC589" s="44"/>
      <c r="ED589" s="44"/>
      <c r="EE589" s="44"/>
      <c r="EF589" s="44"/>
      <c r="EG589" s="44"/>
      <c r="EH589" s="44"/>
      <c r="EI589" s="44"/>
      <c r="EJ589" s="44"/>
      <c r="EK589" s="44"/>
      <c r="EL589" s="44"/>
      <c r="EM589" s="44"/>
      <c r="EN589" s="44"/>
      <c r="EO589" s="44"/>
      <c r="EP589" s="44"/>
      <c r="EQ589" s="44"/>
      <c r="ER589" s="44"/>
      <c r="ES589" s="44"/>
      <c r="ET589" s="44"/>
      <c r="EU589" s="44"/>
      <c r="EV589" s="44"/>
      <c r="EW589" s="44"/>
      <c r="EX589" s="44"/>
      <c r="EY589" s="44"/>
      <c r="EZ589" s="44"/>
      <c r="FA589" s="44"/>
      <c r="FB589" s="44"/>
      <c r="FC589" s="44"/>
      <c r="FD589" s="44"/>
      <c r="FE589" s="44"/>
      <c r="FF589" s="44"/>
      <c r="FG589" s="44"/>
      <c r="FH589" s="44"/>
      <c r="FI589" s="44"/>
      <c r="FJ589" s="44"/>
      <c r="FK589" s="44"/>
      <c r="FL589" s="44"/>
      <c r="FM589" s="44"/>
      <c r="FN589" s="44"/>
      <c r="FO589" s="44"/>
      <c r="FP589" s="44"/>
      <c r="FQ589" s="44"/>
      <c r="FR589" s="44"/>
      <c r="FS589" s="44"/>
      <c r="FT589" s="44"/>
      <c r="FU589" s="44"/>
      <c r="FV589" s="44"/>
      <c r="FW589" s="44"/>
      <c r="FX589" s="44"/>
      <c r="FY589" s="44"/>
      <c r="FZ589" s="44"/>
      <c r="GA589" s="44"/>
      <c r="GB589" s="44"/>
      <c r="GC589" s="44"/>
      <c r="GD589" s="44"/>
      <c r="GE589" s="44"/>
      <c r="GF589" s="44"/>
      <c r="GG589" s="44"/>
      <c r="GH589" s="44"/>
      <c r="GI589" s="44"/>
      <c r="GJ589" s="44"/>
      <c r="GK589" s="44"/>
      <c r="GL589" s="44"/>
      <c r="GM589" s="44"/>
      <c r="GN589" s="44"/>
      <c r="GO589" s="44"/>
      <c r="GP589" s="44"/>
      <c r="GQ589" s="44"/>
      <c r="GR589" s="44"/>
      <c r="GS589" s="44"/>
      <c r="GT589" s="44"/>
      <c r="GU589" s="44"/>
      <c r="GV589" s="44"/>
      <c r="GW589" s="44"/>
      <c r="GX589" s="44"/>
      <c r="GY589" s="44"/>
      <c r="GZ589" s="44"/>
      <c r="HA589" s="44"/>
      <c r="HB589" s="44"/>
      <c r="HC589" s="44"/>
      <c r="HD589" s="44"/>
      <c r="HE589" s="44"/>
      <c r="HF589" s="44"/>
      <c r="HG589" s="44"/>
      <c r="HH589" s="44"/>
      <c r="HI589" s="44"/>
      <c r="HJ589" s="44"/>
      <c r="HK589" s="44"/>
      <c r="HL589" s="44"/>
      <c r="HM589" s="44"/>
      <c r="HN589" s="44"/>
      <c r="HO589" s="44"/>
      <c r="HP589" s="44"/>
      <c r="HQ589" s="44"/>
      <c r="HR589" s="44"/>
      <c r="HS589" s="44"/>
      <c r="HT589" s="44"/>
      <c r="HU589" s="44"/>
      <c r="HV589" s="44"/>
      <c r="HW589" s="44"/>
      <c r="HX589" s="44"/>
      <c r="HY589" s="44"/>
      <c r="HZ589" s="44"/>
      <c r="IA589" s="44"/>
      <c r="IB589" s="44"/>
      <c r="IC589" s="44"/>
      <c r="ID589" s="44"/>
      <c r="IE589" s="44"/>
      <c r="IF589" s="44"/>
      <c r="IG589" s="44"/>
      <c r="IH589" s="44"/>
      <c r="II589" s="44"/>
      <c r="IJ589" s="44"/>
      <c r="IK589" s="44"/>
      <c r="IL589" s="44"/>
      <c r="IM589" s="44"/>
      <c r="IN589" s="44"/>
      <c r="IO589" s="44"/>
      <c r="IP589" s="44"/>
      <c r="IQ589" s="44"/>
      <c r="IR589" s="44"/>
      <c r="IS589" s="44"/>
      <c r="IT589" s="44"/>
      <c r="IU589" s="44"/>
      <c r="IV589" s="44"/>
      <c r="IW589" s="44"/>
      <c r="IX589" s="44"/>
      <c r="IY589" s="44"/>
      <c r="IZ589" s="44"/>
      <c r="JA589" s="44"/>
      <c r="JB589" s="44"/>
      <c r="JC589" s="44"/>
      <c r="JD589" s="44"/>
      <c r="JE589" s="44"/>
      <c r="JF589" s="44"/>
      <c r="JG589" s="44"/>
      <c r="JH589" s="44"/>
      <c r="JI589" s="44"/>
      <c r="JJ589" s="44"/>
      <c r="JK589" s="44"/>
      <c r="JL589" s="44"/>
      <c r="JM589" s="44"/>
      <c r="JN589" s="44"/>
      <c r="JO589" s="44"/>
      <c r="JP589" s="44"/>
      <c r="JQ589" s="44"/>
      <c r="JR589" s="44"/>
      <c r="JS589" s="44"/>
      <c r="JT589" s="44"/>
      <c r="JU589" s="44"/>
      <c r="JV589" s="44"/>
      <c r="JW589" s="44"/>
      <c r="JX589" s="44"/>
      <c r="JY589" s="44"/>
      <c r="JZ589" s="44"/>
      <c r="KA589" s="44"/>
      <c r="KB589" s="44"/>
      <c r="KC589" s="44"/>
      <c r="KD589" s="44"/>
      <c r="KE589" s="44"/>
      <c r="KF589" s="44"/>
      <c r="KG589" s="44"/>
      <c r="KH589" s="44"/>
      <c r="KI589" s="44"/>
      <c r="KJ589" s="44"/>
      <c r="KK589" s="44"/>
      <c r="KL589" s="44"/>
      <c r="KM589" s="44"/>
      <c r="KN589" s="44"/>
      <c r="KO589" s="44"/>
      <c r="KP589" s="44"/>
      <c r="KQ589" s="44"/>
      <c r="KR589" s="44"/>
      <c r="KS589" s="44"/>
      <c r="KT589" s="44"/>
      <c r="KU589" s="44"/>
      <c r="KV589" s="44"/>
      <c r="KW589" s="44"/>
      <c r="KX589" s="44"/>
      <c r="KY589" s="44"/>
      <c r="KZ589" s="44"/>
      <c r="LA589" s="44"/>
      <c r="LB589" s="44"/>
      <c r="LC589" s="44"/>
    </row>
    <row r="590" spans="1:315" s="43" customFormat="1" ht="15" customHeight="1" x14ac:dyDescent="0.2">
      <c r="A590" s="18">
        <v>37901</v>
      </c>
      <c r="B590" s="21">
        <v>37945</v>
      </c>
      <c r="C590" s="21">
        <v>37964</v>
      </c>
      <c r="D590" s="21"/>
      <c r="E590" s="18"/>
      <c r="F590" s="19" t="s">
        <v>1472</v>
      </c>
      <c r="G590" s="19" t="s">
        <v>1469</v>
      </c>
      <c r="H590" s="19" t="s">
        <v>1473</v>
      </c>
      <c r="I590" s="20" t="s">
        <v>3790</v>
      </c>
      <c r="J590" s="19" t="s">
        <v>1211</v>
      </c>
      <c r="K590" s="20"/>
      <c r="L590" s="19" t="s">
        <v>9226</v>
      </c>
      <c r="M590" s="19"/>
      <c r="N590" s="20"/>
      <c r="O590" s="20"/>
      <c r="P590" s="20"/>
      <c r="Q590" s="20"/>
      <c r="R590" s="20" t="s">
        <v>10642</v>
      </c>
      <c r="S590" s="44"/>
      <c r="T590" s="44"/>
      <c r="U590" s="44"/>
      <c r="V590" s="44"/>
      <c r="W590" s="44"/>
      <c r="X590" s="44"/>
      <c r="Y590" s="44"/>
      <c r="Z590" s="44"/>
      <c r="AA590" s="44"/>
      <c r="AB590" s="44"/>
      <c r="AC590" s="44"/>
      <c r="AD590" s="44"/>
      <c r="AE590" s="44"/>
      <c r="AF590" s="44"/>
      <c r="AG590" s="44"/>
      <c r="AH590" s="44"/>
      <c r="AI590" s="44"/>
      <c r="AJ590" s="44"/>
      <c r="AK590" s="44"/>
      <c r="AL590" s="44"/>
      <c r="AM590" s="44"/>
      <c r="AN590" s="44"/>
      <c r="AO590" s="44"/>
      <c r="AP590" s="44"/>
      <c r="AQ590" s="44"/>
      <c r="AR590" s="44"/>
      <c r="AS590" s="44"/>
      <c r="AT590" s="44"/>
      <c r="AU590" s="44"/>
      <c r="AV590" s="44"/>
      <c r="AW590" s="44"/>
      <c r="AX590" s="44"/>
      <c r="AY590" s="44"/>
      <c r="AZ590" s="44"/>
      <c r="BA590" s="44"/>
      <c r="BB590" s="44"/>
      <c r="BC590" s="44"/>
      <c r="BD590" s="44"/>
      <c r="BE590" s="44"/>
      <c r="BF590" s="44"/>
      <c r="BG590" s="44"/>
      <c r="BH590" s="44"/>
      <c r="BI590" s="44"/>
      <c r="BJ590" s="44"/>
      <c r="BK590" s="44"/>
      <c r="BL590" s="44"/>
      <c r="BM590" s="44"/>
      <c r="BN590" s="44"/>
      <c r="BO590" s="44"/>
      <c r="BP590" s="44"/>
      <c r="BQ590" s="44"/>
      <c r="BR590" s="44"/>
      <c r="BS590" s="44"/>
      <c r="BT590" s="44"/>
      <c r="BU590" s="44"/>
      <c r="BV590" s="44"/>
      <c r="BW590" s="44"/>
      <c r="BX590" s="44"/>
      <c r="BY590" s="44"/>
      <c r="BZ590" s="44"/>
      <c r="CA590" s="44"/>
      <c r="CB590" s="44"/>
      <c r="CC590" s="44"/>
      <c r="CD590" s="44"/>
      <c r="CE590" s="44"/>
      <c r="CF590" s="44"/>
      <c r="CG590" s="44"/>
      <c r="CH590" s="44"/>
      <c r="CI590" s="44"/>
      <c r="CJ590" s="44"/>
      <c r="CK590" s="44"/>
      <c r="CL590" s="44"/>
      <c r="CM590" s="44"/>
      <c r="CN590" s="44"/>
      <c r="CO590" s="44"/>
      <c r="CP590" s="44"/>
      <c r="CQ590" s="44"/>
      <c r="CR590" s="44"/>
      <c r="CS590" s="44"/>
      <c r="CT590" s="44"/>
      <c r="CU590" s="44"/>
      <c r="CV590" s="44"/>
      <c r="CW590" s="44"/>
      <c r="CX590" s="44"/>
      <c r="CY590" s="44"/>
      <c r="CZ590" s="44"/>
      <c r="DA590" s="44"/>
      <c r="DB590" s="44"/>
      <c r="DC590" s="44"/>
      <c r="DD590" s="44"/>
      <c r="DE590" s="44"/>
      <c r="DF590" s="44"/>
      <c r="DG590" s="44"/>
      <c r="DH590" s="44"/>
      <c r="DI590" s="44"/>
      <c r="DJ590" s="44"/>
      <c r="DK590" s="44"/>
      <c r="DL590" s="44"/>
      <c r="DM590" s="44"/>
      <c r="DN590" s="44"/>
      <c r="DO590" s="44"/>
      <c r="DP590" s="44"/>
      <c r="DQ590" s="44"/>
      <c r="DR590" s="44"/>
      <c r="DS590" s="44"/>
      <c r="DT590" s="44"/>
      <c r="DU590" s="44"/>
      <c r="DV590" s="44"/>
      <c r="DW590" s="44"/>
      <c r="DX590" s="44"/>
      <c r="DY590" s="44"/>
      <c r="DZ590" s="44"/>
      <c r="EA590" s="44"/>
      <c r="EB590" s="44"/>
      <c r="EC590" s="44"/>
      <c r="ED590" s="44"/>
      <c r="EE590" s="44"/>
      <c r="EF590" s="44"/>
      <c r="EG590" s="44"/>
      <c r="EH590" s="44"/>
      <c r="EI590" s="44"/>
      <c r="EJ590" s="44"/>
      <c r="EK590" s="44"/>
      <c r="EL590" s="44"/>
      <c r="EM590" s="44"/>
      <c r="EN590" s="44"/>
      <c r="EO590" s="44"/>
      <c r="EP590" s="44"/>
      <c r="EQ590" s="44"/>
      <c r="ER590" s="44"/>
      <c r="ES590" s="44"/>
      <c r="ET590" s="44"/>
      <c r="EU590" s="44"/>
      <c r="EV590" s="44"/>
      <c r="EW590" s="44"/>
      <c r="EX590" s="44"/>
      <c r="EY590" s="44"/>
      <c r="EZ590" s="44"/>
      <c r="FA590" s="44"/>
      <c r="FB590" s="44"/>
      <c r="FC590" s="44"/>
      <c r="FD590" s="44"/>
      <c r="FE590" s="44"/>
      <c r="FF590" s="44"/>
      <c r="FG590" s="44"/>
      <c r="FH590" s="44"/>
      <c r="FI590" s="44"/>
      <c r="FJ590" s="44"/>
      <c r="FK590" s="44"/>
      <c r="FL590" s="44"/>
      <c r="FM590" s="44"/>
      <c r="FN590" s="44"/>
      <c r="FO590" s="44"/>
      <c r="FP590" s="44"/>
      <c r="FQ590" s="44"/>
      <c r="FR590" s="44"/>
      <c r="FS590" s="44"/>
      <c r="FT590" s="44"/>
      <c r="FU590" s="44"/>
      <c r="FV590" s="44"/>
      <c r="FW590" s="44"/>
      <c r="FX590" s="44"/>
      <c r="FY590" s="44"/>
      <c r="FZ590" s="44"/>
      <c r="GA590" s="44"/>
      <c r="GB590" s="44"/>
      <c r="GC590" s="44"/>
      <c r="GD590" s="44"/>
      <c r="GE590" s="44"/>
      <c r="GF590" s="44"/>
      <c r="GG590" s="44"/>
      <c r="GH590" s="44"/>
      <c r="GI590" s="44"/>
      <c r="GJ590" s="44"/>
      <c r="GK590" s="44"/>
      <c r="GL590" s="44"/>
      <c r="GM590" s="44"/>
      <c r="GN590" s="44"/>
      <c r="GO590" s="44"/>
      <c r="GP590" s="44"/>
      <c r="GQ590" s="44"/>
      <c r="GR590" s="44"/>
      <c r="GS590" s="44"/>
      <c r="GT590" s="44"/>
      <c r="GU590" s="44"/>
      <c r="GV590" s="44"/>
      <c r="GW590" s="44"/>
      <c r="GX590" s="44"/>
      <c r="GY590" s="44"/>
      <c r="GZ590" s="44"/>
      <c r="HA590" s="44"/>
      <c r="HB590" s="44"/>
      <c r="HC590" s="44"/>
      <c r="HD590" s="44"/>
      <c r="HE590" s="44"/>
      <c r="HF590" s="44"/>
      <c r="HG590" s="44"/>
      <c r="HH590" s="44"/>
      <c r="HI590" s="44"/>
      <c r="HJ590" s="44"/>
      <c r="HK590" s="44"/>
      <c r="HL590" s="44"/>
      <c r="HM590" s="44"/>
      <c r="HN590" s="44"/>
      <c r="HO590" s="44"/>
      <c r="HP590" s="44"/>
      <c r="HQ590" s="44"/>
      <c r="HR590" s="44"/>
      <c r="HS590" s="44"/>
      <c r="HT590" s="44"/>
      <c r="HU590" s="44"/>
      <c r="HV590" s="44"/>
      <c r="HW590" s="44"/>
      <c r="HX590" s="44"/>
      <c r="HY590" s="44"/>
      <c r="HZ590" s="44"/>
      <c r="IA590" s="44"/>
      <c r="IB590" s="44"/>
      <c r="IC590" s="44"/>
      <c r="ID590" s="44"/>
      <c r="IE590" s="44"/>
      <c r="IF590" s="44"/>
      <c r="IG590" s="44"/>
      <c r="IH590" s="44"/>
      <c r="II590" s="44"/>
      <c r="IJ590" s="44"/>
      <c r="IK590" s="44"/>
      <c r="IL590" s="44"/>
      <c r="IM590" s="44"/>
      <c r="IN590" s="44"/>
      <c r="IO590" s="44"/>
      <c r="IP590" s="44"/>
      <c r="IQ590" s="44"/>
      <c r="IR590" s="44"/>
      <c r="IS590" s="44"/>
      <c r="IT590" s="44"/>
      <c r="IU590" s="44"/>
      <c r="IV590" s="44"/>
      <c r="IW590" s="44"/>
      <c r="IX590" s="44"/>
      <c r="IY590" s="44"/>
      <c r="IZ590" s="44"/>
      <c r="JA590" s="44"/>
      <c r="JB590" s="44"/>
      <c r="JC590" s="44"/>
      <c r="JD590" s="44"/>
      <c r="JE590" s="44"/>
      <c r="JF590" s="44"/>
      <c r="JG590" s="44"/>
      <c r="JH590" s="44"/>
      <c r="JI590" s="44"/>
      <c r="JJ590" s="44"/>
      <c r="JK590" s="44"/>
      <c r="JL590" s="44"/>
      <c r="JM590" s="44"/>
      <c r="JN590" s="44"/>
      <c r="JO590" s="44"/>
      <c r="JP590" s="44"/>
      <c r="JQ590" s="44"/>
      <c r="JR590" s="44"/>
      <c r="JS590" s="44"/>
      <c r="JT590" s="44"/>
      <c r="JU590" s="44"/>
      <c r="JV590" s="44"/>
      <c r="JW590" s="44"/>
      <c r="JX590" s="44"/>
      <c r="JY590" s="44"/>
      <c r="JZ590" s="44"/>
      <c r="KA590" s="44"/>
      <c r="KB590" s="44"/>
      <c r="KC590" s="44"/>
      <c r="KD590" s="44"/>
      <c r="KE590" s="44"/>
      <c r="KF590" s="44"/>
      <c r="KG590" s="44"/>
      <c r="KH590" s="44"/>
      <c r="KI590" s="44"/>
      <c r="KJ590" s="44"/>
      <c r="KK590" s="44"/>
      <c r="KL590" s="44"/>
      <c r="KM590" s="44"/>
      <c r="KN590" s="44"/>
      <c r="KO590" s="44"/>
      <c r="KP590" s="44"/>
      <c r="KQ590" s="44"/>
      <c r="KR590" s="44"/>
      <c r="KS590" s="44"/>
      <c r="KT590" s="44"/>
      <c r="KU590" s="44"/>
      <c r="KV590" s="44"/>
      <c r="KW590" s="44"/>
      <c r="KX590" s="44"/>
      <c r="KY590" s="44"/>
      <c r="KZ590" s="44"/>
      <c r="LA590" s="44"/>
      <c r="LB590" s="44"/>
      <c r="LC590" s="44"/>
    </row>
    <row r="591" spans="1:315" s="43" customFormat="1" ht="15" customHeight="1" x14ac:dyDescent="0.2">
      <c r="A591" s="18">
        <v>37901</v>
      </c>
      <c r="B591" s="21">
        <v>37945</v>
      </c>
      <c r="C591" s="21">
        <v>37964</v>
      </c>
      <c r="D591" s="21"/>
      <c r="E591" s="18"/>
      <c r="F591" s="19" t="s">
        <v>1472</v>
      </c>
      <c r="G591" s="19" t="s">
        <v>1469</v>
      </c>
      <c r="H591" s="19" t="s">
        <v>1473</v>
      </c>
      <c r="I591" s="20" t="s">
        <v>3791</v>
      </c>
      <c r="J591" s="19" t="s">
        <v>1212</v>
      </c>
      <c r="K591" s="20"/>
      <c r="L591" s="19" t="s">
        <v>9226</v>
      </c>
      <c r="M591" s="19"/>
      <c r="N591" s="20"/>
      <c r="O591" s="20"/>
      <c r="P591" s="20"/>
      <c r="Q591" s="20"/>
      <c r="R591" s="20" t="s">
        <v>10642</v>
      </c>
      <c r="S591" s="44"/>
      <c r="T591" s="44"/>
      <c r="U591" s="44"/>
      <c r="V591" s="44"/>
      <c r="W591" s="44"/>
      <c r="X591" s="44"/>
      <c r="Y591" s="44"/>
      <c r="Z591" s="44"/>
      <c r="AA591" s="44"/>
      <c r="AB591" s="44"/>
      <c r="AC591" s="44"/>
      <c r="AD591" s="44"/>
      <c r="AE591" s="44"/>
      <c r="AF591" s="44"/>
      <c r="AG591" s="44"/>
      <c r="AH591" s="44"/>
      <c r="AI591" s="44"/>
      <c r="AJ591" s="44"/>
      <c r="AK591" s="44"/>
      <c r="AL591" s="44"/>
      <c r="AM591" s="44"/>
      <c r="AN591" s="44"/>
      <c r="AO591" s="44"/>
      <c r="AP591" s="44"/>
      <c r="AQ591" s="44"/>
      <c r="AR591" s="44"/>
      <c r="AS591" s="44"/>
      <c r="AT591" s="44"/>
      <c r="AU591" s="44"/>
      <c r="AV591" s="44"/>
      <c r="AW591" s="44"/>
      <c r="AX591" s="44"/>
      <c r="AY591" s="44"/>
      <c r="AZ591" s="44"/>
      <c r="BA591" s="44"/>
      <c r="BB591" s="44"/>
      <c r="BC591" s="44"/>
      <c r="BD591" s="44"/>
      <c r="BE591" s="44"/>
      <c r="BF591" s="44"/>
      <c r="BG591" s="44"/>
      <c r="BH591" s="44"/>
      <c r="BI591" s="44"/>
      <c r="BJ591" s="44"/>
      <c r="BK591" s="44"/>
      <c r="BL591" s="44"/>
      <c r="BM591" s="44"/>
      <c r="BN591" s="44"/>
      <c r="BO591" s="44"/>
      <c r="BP591" s="44"/>
      <c r="BQ591" s="44"/>
      <c r="BR591" s="44"/>
      <c r="BS591" s="44"/>
      <c r="BT591" s="44"/>
      <c r="BU591" s="44"/>
      <c r="BV591" s="44"/>
      <c r="BW591" s="44"/>
      <c r="BX591" s="44"/>
      <c r="BY591" s="44"/>
      <c r="BZ591" s="44"/>
      <c r="CA591" s="44"/>
      <c r="CB591" s="44"/>
      <c r="CC591" s="44"/>
      <c r="CD591" s="44"/>
      <c r="CE591" s="44"/>
      <c r="CF591" s="44"/>
      <c r="CG591" s="44"/>
      <c r="CH591" s="44"/>
      <c r="CI591" s="44"/>
      <c r="CJ591" s="44"/>
      <c r="CK591" s="44"/>
      <c r="CL591" s="44"/>
      <c r="CM591" s="44"/>
      <c r="CN591" s="44"/>
      <c r="CO591" s="44"/>
      <c r="CP591" s="44"/>
      <c r="CQ591" s="44"/>
      <c r="CR591" s="44"/>
      <c r="CS591" s="44"/>
      <c r="CT591" s="44"/>
      <c r="CU591" s="44"/>
      <c r="CV591" s="44"/>
      <c r="CW591" s="44"/>
      <c r="CX591" s="44"/>
      <c r="CY591" s="44"/>
      <c r="CZ591" s="44"/>
      <c r="DA591" s="44"/>
      <c r="DB591" s="44"/>
      <c r="DC591" s="44"/>
      <c r="DD591" s="44"/>
      <c r="DE591" s="44"/>
      <c r="DF591" s="44"/>
      <c r="DG591" s="44"/>
      <c r="DH591" s="44"/>
      <c r="DI591" s="44"/>
      <c r="DJ591" s="44"/>
      <c r="DK591" s="44"/>
      <c r="DL591" s="44"/>
      <c r="DM591" s="44"/>
      <c r="DN591" s="44"/>
      <c r="DO591" s="44"/>
      <c r="DP591" s="44"/>
      <c r="DQ591" s="44"/>
      <c r="DR591" s="44"/>
      <c r="DS591" s="44"/>
      <c r="DT591" s="44"/>
      <c r="DU591" s="44"/>
      <c r="DV591" s="44"/>
      <c r="DW591" s="44"/>
      <c r="DX591" s="44"/>
      <c r="DY591" s="44"/>
      <c r="DZ591" s="44"/>
      <c r="EA591" s="44"/>
      <c r="EB591" s="44"/>
      <c r="EC591" s="44"/>
      <c r="ED591" s="44"/>
      <c r="EE591" s="44"/>
      <c r="EF591" s="44"/>
      <c r="EG591" s="44"/>
      <c r="EH591" s="44"/>
      <c r="EI591" s="44"/>
      <c r="EJ591" s="44"/>
      <c r="EK591" s="44"/>
      <c r="EL591" s="44"/>
      <c r="EM591" s="44"/>
      <c r="EN591" s="44"/>
      <c r="EO591" s="44"/>
      <c r="EP591" s="44"/>
      <c r="EQ591" s="44"/>
      <c r="ER591" s="44"/>
      <c r="ES591" s="44"/>
      <c r="ET591" s="44"/>
      <c r="EU591" s="44"/>
      <c r="EV591" s="44"/>
      <c r="EW591" s="44"/>
      <c r="EX591" s="44"/>
      <c r="EY591" s="44"/>
      <c r="EZ591" s="44"/>
      <c r="FA591" s="44"/>
      <c r="FB591" s="44"/>
      <c r="FC591" s="44"/>
      <c r="FD591" s="44"/>
      <c r="FE591" s="44"/>
      <c r="FF591" s="44"/>
      <c r="FG591" s="44"/>
      <c r="FH591" s="44"/>
      <c r="FI591" s="44"/>
      <c r="FJ591" s="44"/>
      <c r="FK591" s="44"/>
      <c r="FL591" s="44"/>
      <c r="FM591" s="44"/>
      <c r="FN591" s="44"/>
      <c r="FO591" s="44"/>
      <c r="FP591" s="44"/>
      <c r="FQ591" s="44"/>
      <c r="FR591" s="44"/>
      <c r="FS591" s="44"/>
      <c r="FT591" s="44"/>
      <c r="FU591" s="44"/>
      <c r="FV591" s="44"/>
      <c r="FW591" s="44"/>
      <c r="FX591" s="44"/>
      <c r="FY591" s="44"/>
      <c r="FZ591" s="44"/>
      <c r="GA591" s="44"/>
      <c r="GB591" s="44"/>
      <c r="GC591" s="44"/>
      <c r="GD591" s="44"/>
      <c r="GE591" s="44"/>
      <c r="GF591" s="44"/>
      <c r="GG591" s="44"/>
      <c r="GH591" s="44"/>
      <c r="GI591" s="44"/>
      <c r="GJ591" s="44"/>
      <c r="GK591" s="44"/>
      <c r="GL591" s="44"/>
      <c r="GM591" s="44"/>
      <c r="GN591" s="44"/>
      <c r="GO591" s="44"/>
      <c r="GP591" s="44"/>
      <c r="GQ591" s="44"/>
      <c r="GR591" s="44"/>
      <c r="GS591" s="44"/>
      <c r="GT591" s="44"/>
      <c r="GU591" s="44"/>
      <c r="GV591" s="44"/>
      <c r="GW591" s="44"/>
      <c r="GX591" s="44"/>
      <c r="GY591" s="44"/>
      <c r="GZ591" s="44"/>
      <c r="HA591" s="44"/>
      <c r="HB591" s="44"/>
      <c r="HC591" s="44"/>
      <c r="HD591" s="44"/>
      <c r="HE591" s="44"/>
      <c r="HF591" s="44"/>
      <c r="HG591" s="44"/>
      <c r="HH591" s="44"/>
      <c r="HI591" s="44"/>
      <c r="HJ591" s="44"/>
      <c r="HK591" s="44"/>
      <c r="HL591" s="44"/>
      <c r="HM591" s="44"/>
      <c r="HN591" s="44"/>
      <c r="HO591" s="44"/>
      <c r="HP591" s="44"/>
      <c r="HQ591" s="44"/>
      <c r="HR591" s="44"/>
      <c r="HS591" s="44"/>
      <c r="HT591" s="44"/>
      <c r="HU591" s="44"/>
      <c r="HV591" s="44"/>
      <c r="HW591" s="44"/>
      <c r="HX591" s="44"/>
      <c r="HY591" s="44"/>
      <c r="HZ591" s="44"/>
      <c r="IA591" s="44"/>
      <c r="IB591" s="44"/>
      <c r="IC591" s="44"/>
      <c r="ID591" s="44"/>
      <c r="IE591" s="44"/>
      <c r="IF591" s="44"/>
      <c r="IG591" s="44"/>
      <c r="IH591" s="44"/>
      <c r="II591" s="44"/>
      <c r="IJ591" s="44"/>
      <c r="IK591" s="44"/>
      <c r="IL591" s="44"/>
      <c r="IM591" s="44"/>
      <c r="IN591" s="44"/>
      <c r="IO591" s="44"/>
      <c r="IP591" s="44"/>
      <c r="IQ591" s="44"/>
      <c r="IR591" s="44"/>
      <c r="IS591" s="44"/>
      <c r="IT591" s="44"/>
      <c r="IU591" s="44"/>
      <c r="IV591" s="44"/>
      <c r="IW591" s="44"/>
      <c r="IX591" s="44"/>
      <c r="IY591" s="44"/>
      <c r="IZ591" s="44"/>
      <c r="JA591" s="44"/>
      <c r="JB591" s="44"/>
      <c r="JC591" s="44"/>
      <c r="JD591" s="44"/>
      <c r="JE591" s="44"/>
      <c r="JF591" s="44"/>
      <c r="JG591" s="44"/>
      <c r="JH591" s="44"/>
      <c r="JI591" s="44"/>
      <c r="JJ591" s="44"/>
      <c r="JK591" s="44"/>
      <c r="JL591" s="44"/>
      <c r="JM591" s="44"/>
      <c r="JN591" s="44"/>
      <c r="JO591" s="44"/>
      <c r="JP591" s="44"/>
      <c r="JQ591" s="44"/>
      <c r="JR591" s="44"/>
      <c r="JS591" s="44"/>
      <c r="JT591" s="44"/>
      <c r="JU591" s="44"/>
      <c r="JV591" s="44"/>
      <c r="JW591" s="44"/>
      <c r="JX591" s="44"/>
      <c r="JY591" s="44"/>
      <c r="JZ591" s="44"/>
      <c r="KA591" s="44"/>
      <c r="KB591" s="44"/>
      <c r="KC591" s="44"/>
      <c r="KD591" s="44"/>
      <c r="KE591" s="44"/>
      <c r="KF591" s="44"/>
      <c r="KG591" s="44"/>
      <c r="KH591" s="44"/>
      <c r="KI591" s="44"/>
      <c r="KJ591" s="44"/>
      <c r="KK591" s="44"/>
      <c r="KL591" s="44"/>
      <c r="KM591" s="44"/>
      <c r="KN591" s="44"/>
      <c r="KO591" s="44"/>
      <c r="KP591" s="44"/>
      <c r="KQ591" s="44"/>
      <c r="KR591" s="44"/>
      <c r="KS591" s="44"/>
      <c r="KT591" s="44"/>
      <c r="KU591" s="44"/>
      <c r="KV591" s="44"/>
      <c r="KW591" s="44"/>
      <c r="KX591" s="44"/>
      <c r="KY591" s="44"/>
      <c r="KZ591" s="44"/>
      <c r="LA591" s="44"/>
      <c r="LB591" s="44"/>
      <c r="LC591" s="44"/>
    </row>
    <row r="592" spans="1:315" s="43" customFormat="1" ht="15" customHeight="1" x14ac:dyDescent="0.2">
      <c r="A592" s="18">
        <v>37910</v>
      </c>
      <c r="B592" s="21">
        <v>37914</v>
      </c>
      <c r="C592" s="21">
        <v>37933</v>
      </c>
      <c r="D592" s="21"/>
      <c r="E592" s="18"/>
      <c r="F592" s="19" t="s">
        <v>4067</v>
      </c>
      <c r="G592" s="19" t="s">
        <v>1469</v>
      </c>
      <c r="H592" s="19" t="s">
        <v>4068</v>
      </c>
      <c r="I592" s="20" t="s">
        <v>3869</v>
      </c>
      <c r="J592" s="19" t="s">
        <v>1213</v>
      </c>
      <c r="K592" s="20"/>
      <c r="L592" s="19" t="s">
        <v>11934</v>
      </c>
      <c r="M592" s="19"/>
      <c r="N592" s="20"/>
      <c r="O592" s="20"/>
      <c r="P592" s="20"/>
      <c r="Q592" s="20"/>
      <c r="R592" s="20" t="s">
        <v>10642</v>
      </c>
      <c r="S592" s="44"/>
      <c r="T592" s="44"/>
      <c r="U592" s="44"/>
      <c r="V592" s="44"/>
      <c r="W592" s="44"/>
      <c r="X592" s="44"/>
      <c r="Y592" s="44"/>
      <c r="Z592" s="44"/>
      <c r="AA592" s="44"/>
      <c r="AB592" s="44"/>
      <c r="AC592" s="44"/>
      <c r="AD592" s="44"/>
      <c r="AE592" s="44"/>
      <c r="AF592" s="44"/>
      <c r="AG592" s="44"/>
      <c r="AH592" s="44"/>
      <c r="AI592" s="44"/>
      <c r="AJ592" s="44"/>
      <c r="AK592" s="44"/>
      <c r="AL592" s="44"/>
      <c r="AM592" s="44"/>
      <c r="AN592" s="44"/>
      <c r="AO592" s="44"/>
      <c r="AP592" s="44"/>
      <c r="AQ592" s="44"/>
      <c r="AR592" s="44"/>
      <c r="AS592" s="44"/>
      <c r="AT592" s="44"/>
      <c r="AU592" s="44"/>
      <c r="AV592" s="44"/>
      <c r="AW592" s="44"/>
      <c r="AX592" s="44"/>
      <c r="AY592" s="44"/>
      <c r="AZ592" s="44"/>
      <c r="BA592" s="44"/>
      <c r="BB592" s="44"/>
      <c r="BC592" s="44"/>
      <c r="BD592" s="44"/>
      <c r="BE592" s="44"/>
      <c r="BF592" s="44"/>
      <c r="BG592" s="44"/>
      <c r="BH592" s="44"/>
      <c r="BI592" s="44"/>
      <c r="BJ592" s="44"/>
      <c r="BK592" s="44"/>
      <c r="BL592" s="44"/>
      <c r="BM592" s="44"/>
      <c r="BN592" s="44"/>
      <c r="BO592" s="44"/>
      <c r="BP592" s="44"/>
      <c r="BQ592" s="44"/>
      <c r="BR592" s="44"/>
      <c r="BS592" s="44"/>
      <c r="BT592" s="44"/>
      <c r="BU592" s="44"/>
      <c r="BV592" s="44"/>
      <c r="BW592" s="44"/>
      <c r="BX592" s="44"/>
      <c r="BY592" s="44"/>
      <c r="BZ592" s="44"/>
      <c r="CA592" s="44"/>
      <c r="CB592" s="44"/>
      <c r="CC592" s="44"/>
      <c r="CD592" s="44"/>
      <c r="CE592" s="44"/>
      <c r="CF592" s="44"/>
      <c r="CG592" s="44"/>
      <c r="CH592" s="44"/>
      <c r="CI592" s="44"/>
      <c r="CJ592" s="44"/>
      <c r="CK592" s="44"/>
      <c r="CL592" s="44"/>
      <c r="CM592" s="44"/>
      <c r="CN592" s="44"/>
      <c r="CO592" s="44"/>
      <c r="CP592" s="44"/>
      <c r="CQ592" s="44"/>
      <c r="CR592" s="44"/>
      <c r="CS592" s="44"/>
      <c r="CT592" s="44"/>
      <c r="CU592" s="44"/>
      <c r="CV592" s="44"/>
      <c r="CW592" s="44"/>
      <c r="CX592" s="44"/>
      <c r="CY592" s="44"/>
      <c r="CZ592" s="44"/>
      <c r="DA592" s="44"/>
      <c r="DB592" s="44"/>
      <c r="DC592" s="44"/>
      <c r="DD592" s="44"/>
      <c r="DE592" s="44"/>
      <c r="DF592" s="44"/>
      <c r="DG592" s="44"/>
      <c r="DH592" s="44"/>
      <c r="DI592" s="44"/>
      <c r="DJ592" s="44"/>
      <c r="DK592" s="44"/>
      <c r="DL592" s="44"/>
      <c r="DM592" s="44"/>
      <c r="DN592" s="44"/>
      <c r="DO592" s="44"/>
      <c r="DP592" s="44"/>
      <c r="DQ592" s="44"/>
      <c r="DR592" s="44"/>
      <c r="DS592" s="44"/>
      <c r="DT592" s="44"/>
      <c r="DU592" s="44"/>
      <c r="DV592" s="44"/>
      <c r="DW592" s="44"/>
      <c r="DX592" s="44"/>
      <c r="DY592" s="44"/>
      <c r="DZ592" s="44"/>
      <c r="EA592" s="44"/>
      <c r="EB592" s="44"/>
      <c r="EC592" s="44"/>
      <c r="ED592" s="44"/>
      <c r="EE592" s="44"/>
      <c r="EF592" s="44"/>
      <c r="EG592" s="44"/>
      <c r="EH592" s="44"/>
      <c r="EI592" s="44"/>
      <c r="EJ592" s="44"/>
      <c r="EK592" s="44"/>
      <c r="EL592" s="44"/>
      <c r="EM592" s="44"/>
      <c r="EN592" s="44"/>
      <c r="EO592" s="44"/>
      <c r="EP592" s="44"/>
      <c r="EQ592" s="44"/>
      <c r="ER592" s="44"/>
      <c r="ES592" s="44"/>
      <c r="ET592" s="44"/>
      <c r="EU592" s="44"/>
      <c r="EV592" s="44"/>
      <c r="EW592" s="44"/>
      <c r="EX592" s="44"/>
      <c r="EY592" s="44"/>
      <c r="EZ592" s="44"/>
      <c r="FA592" s="44"/>
      <c r="FB592" s="44"/>
      <c r="FC592" s="44"/>
      <c r="FD592" s="44"/>
      <c r="FE592" s="44"/>
      <c r="FF592" s="44"/>
      <c r="FG592" s="44"/>
      <c r="FH592" s="44"/>
      <c r="FI592" s="44"/>
      <c r="FJ592" s="44"/>
      <c r="FK592" s="44"/>
      <c r="FL592" s="44"/>
      <c r="FM592" s="44"/>
      <c r="FN592" s="44"/>
      <c r="FO592" s="44"/>
      <c r="FP592" s="44"/>
      <c r="FQ592" s="44"/>
      <c r="FR592" s="44"/>
      <c r="FS592" s="44"/>
      <c r="FT592" s="44"/>
      <c r="FU592" s="44"/>
      <c r="FV592" s="44"/>
      <c r="FW592" s="44"/>
      <c r="FX592" s="44"/>
      <c r="FY592" s="44"/>
      <c r="FZ592" s="44"/>
      <c r="GA592" s="44"/>
      <c r="GB592" s="44"/>
      <c r="GC592" s="44"/>
      <c r="GD592" s="44"/>
      <c r="GE592" s="44"/>
      <c r="GF592" s="44"/>
      <c r="GG592" s="44"/>
      <c r="GH592" s="44"/>
      <c r="GI592" s="44"/>
      <c r="GJ592" s="44"/>
      <c r="GK592" s="44"/>
      <c r="GL592" s="44"/>
      <c r="GM592" s="44"/>
      <c r="GN592" s="44"/>
      <c r="GO592" s="44"/>
      <c r="GP592" s="44"/>
      <c r="GQ592" s="44"/>
      <c r="GR592" s="44"/>
      <c r="GS592" s="44"/>
      <c r="GT592" s="44"/>
      <c r="GU592" s="44"/>
      <c r="GV592" s="44"/>
      <c r="GW592" s="44"/>
      <c r="GX592" s="44"/>
      <c r="GY592" s="44"/>
      <c r="GZ592" s="44"/>
      <c r="HA592" s="44"/>
      <c r="HB592" s="44"/>
      <c r="HC592" s="44"/>
      <c r="HD592" s="44"/>
      <c r="HE592" s="44"/>
      <c r="HF592" s="44"/>
      <c r="HG592" s="44"/>
      <c r="HH592" s="44"/>
      <c r="HI592" s="44"/>
      <c r="HJ592" s="44"/>
      <c r="HK592" s="44"/>
      <c r="HL592" s="44"/>
      <c r="HM592" s="44"/>
      <c r="HN592" s="44"/>
      <c r="HO592" s="44"/>
      <c r="HP592" s="44"/>
      <c r="HQ592" s="44"/>
      <c r="HR592" s="44"/>
      <c r="HS592" s="44"/>
      <c r="HT592" s="44"/>
      <c r="HU592" s="44"/>
      <c r="HV592" s="44"/>
      <c r="HW592" s="44"/>
      <c r="HX592" s="44"/>
      <c r="HY592" s="44"/>
      <c r="HZ592" s="44"/>
      <c r="IA592" s="44"/>
      <c r="IB592" s="44"/>
      <c r="IC592" s="44"/>
      <c r="ID592" s="44"/>
      <c r="IE592" s="44"/>
      <c r="IF592" s="44"/>
      <c r="IG592" s="44"/>
      <c r="IH592" s="44"/>
      <c r="II592" s="44"/>
      <c r="IJ592" s="44"/>
      <c r="IK592" s="44"/>
      <c r="IL592" s="44"/>
      <c r="IM592" s="44"/>
      <c r="IN592" s="44"/>
      <c r="IO592" s="44"/>
      <c r="IP592" s="44"/>
      <c r="IQ592" s="44"/>
      <c r="IR592" s="44"/>
      <c r="IS592" s="44"/>
      <c r="IT592" s="44"/>
      <c r="IU592" s="44"/>
      <c r="IV592" s="44"/>
      <c r="IW592" s="44"/>
      <c r="IX592" s="44"/>
      <c r="IY592" s="44"/>
      <c r="IZ592" s="44"/>
      <c r="JA592" s="44"/>
      <c r="JB592" s="44"/>
      <c r="JC592" s="44"/>
      <c r="JD592" s="44"/>
      <c r="JE592" s="44"/>
      <c r="JF592" s="44"/>
      <c r="JG592" s="44"/>
      <c r="JH592" s="44"/>
      <c r="JI592" s="44"/>
      <c r="JJ592" s="44"/>
      <c r="JK592" s="44"/>
      <c r="JL592" s="44"/>
      <c r="JM592" s="44"/>
      <c r="JN592" s="44"/>
      <c r="JO592" s="44"/>
      <c r="JP592" s="44"/>
      <c r="JQ592" s="44"/>
      <c r="JR592" s="44"/>
      <c r="JS592" s="44"/>
      <c r="JT592" s="44"/>
      <c r="JU592" s="44"/>
      <c r="JV592" s="44"/>
      <c r="JW592" s="44"/>
      <c r="JX592" s="44"/>
      <c r="JY592" s="44"/>
      <c r="JZ592" s="44"/>
      <c r="KA592" s="44"/>
      <c r="KB592" s="44"/>
      <c r="KC592" s="44"/>
      <c r="KD592" s="44"/>
      <c r="KE592" s="44"/>
      <c r="KF592" s="44"/>
      <c r="KG592" s="44"/>
      <c r="KH592" s="44"/>
      <c r="KI592" s="44"/>
      <c r="KJ592" s="44"/>
      <c r="KK592" s="44"/>
      <c r="KL592" s="44"/>
      <c r="KM592" s="44"/>
      <c r="KN592" s="44"/>
      <c r="KO592" s="44"/>
      <c r="KP592" s="44"/>
      <c r="KQ592" s="44"/>
      <c r="KR592" s="44"/>
      <c r="KS592" s="44"/>
      <c r="KT592" s="44"/>
      <c r="KU592" s="44"/>
      <c r="KV592" s="44"/>
      <c r="KW592" s="44"/>
      <c r="KX592" s="44"/>
      <c r="KY592" s="44"/>
      <c r="KZ592" s="44"/>
      <c r="LA592" s="44"/>
      <c r="LB592" s="44"/>
      <c r="LC592" s="44"/>
    </row>
    <row r="593" spans="1:315" s="43" customFormat="1" ht="15" customHeight="1" x14ac:dyDescent="0.2">
      <c r="A593" s="18">
        <v>37910</v>
      </c>
      <c r="B593" s="21">
        <v>37914</v>
      </c>
      <c r="C593" s="21">
        <v>37933</v>
      </c>
      <c r="D593" s="21"/>
      <c r="E593" s="18"/>
      <c r="F593" s="19" t="s">
        <v>4067</v>
      </c>
      <c r="G593" s="19" t="s">
        <v>1469</v>
      </c>
      <c r="H593" s="19" t="s">
        <v>4068</v>
      </c>
      <c r="I593" s="20" t="s">
        <v>3870</v>
      </c>
      <c r="J593" s="19" t="s">
        <v>4517</v>
      </c>
      <c r="K593" s="20"/>
      <c r="L593" s="19" t="s">
        <v>11934</v>
      </c>
      <c r="M593" s="19"/>
      <c r="N593" s="20"/>
      <c r="O593" s="20"/>
      <c r="P593" s="20"/>
      <c r="Q593" s="20"/>
      <c r="R593" s="20" t="s">
        <v>10642</v>
      </c>
      <c r="S593" s="44"/>
      <c r="T593" s="44"/>
      <c r="U593" s="44"/>
      <c r="V593" s="44"/>
      <c r="W593" s="44"/>
      <c r="X593" s="44"/>
      <c r="Y593" s="44"/>
      <c r="Z593" s="44"/>
      <c r="AA593" s="44"/>
      <c r="AB593" s="44"/>
      <c r="AC593" s="44"/>
      <c r="AD593" s="44"/>
      <c r="AE593" s="44"/>
      <c r="AF593" s="44"/>
      <c r="AG593" s="44"/>
      <c r="AH593" s="44"/>
      <c r="AI593" s="44"/>
      <c r="AJ593" s="44"/>
      <c r="AK593" s="44"/>
      <c r="AL593" s="44"/>
      <c r="AM593" s="44"/>
      <c r="AN593" s="44"/>
      <c r="AO593" s="44"/>
      <c r="AP593" s="44"/>
      <c r="AQ593" s="44"/>
      <c r="AR593" s="44"/>
      <c r="AS593" s="44"/>
      <c r="AT593" s="44"/>
      <c r="AU593" s="44"/>
      <c r="AV593" s="44"/>
      <c r="AW593" s="44"/>
      <c r="AX593" s="44"/>
      <c r="AY593" s="44"/>
      <c r="AZ593" s="44"/>
      <c r="BA593" s="44"/>
      <c r="BB593" s="44"/>
      <c r="BC593" s="44"/>
      <c r="BD593" s="44"/>
      <c r="BE593" s="44"/>
      <c r="BF593" s="44"/>
      <c r="BG593" s="44"/>
      <c r="BH593" s="44"/>
      <c r="BI593" s="44"/>
      <c r="BJ593" s="44"/>
      <c r="BK593" s="44"/>
      <c r="BL593" s="44"/>
      <c r="BM593" s="44"/>
      <c r="BN593" s="44"/>
      <c r="BO593" s="44"/>
      <c r="BP593" s="44"/>
      <c r="BQ593" s="44"/>
      <c r="BR593" s="44"/>
      <c r="BS593" s="44"/>
      <c r="BT593" s="44"/>
      <c r="BU593" s="44"/>
      <c r="BV593" s="44"/>
      <c r="BW593" s="44"/>
      <c r="BX593" s="44"/>
      <c r="BY593" s="44"/>
      <c r="BZ593" s="44"/>
      <c r="CA593" s="44"/>
      <c r="CB593" s="44"/>
      <c r="CC593" s="44"/>
      <c r="CD593" s="44"/>
      <c r="CE593" s="44"/>
      <c r="CF593" s="44"/>
      <c r="CG593" s="44"/>
      <c r="CH593" s="44"/>
      <c r="CI593" s="44"/>
      <c r="CJ593" s="44"/>
      <c r="CK593" s="44"/>
      <c r="CL593" s="44"/>
      <c r="CM593" s="44"/>
      <c r="CN593" s="44"/>
      <c r="CO593" s="44"/>
      <c r="CP593" s="44"/>
      <c r="CQ593" s="44"/>
      <c r="CR593" s="44"/>
      <c r="CS593" s="44"/>
      <c r="CT593" s="44"/>
      <c r="CU593" s="44"/>
      <c r="CV593" s="44"/>
      <c r="CW593" s="44"/>
      <c r="CX593" s="44"/>
      <c r="CY593" s="44"/>
      <c r="CZ593" s="44"/>
      <c r="DA593" s="44"/>
      <c r="DB593" s="44"/>
      <c r="DC593" s="44"/>
      <c r="DD593" s="44"/>
      <c r="DE593" s="44"/>
      <c r="DF593" s="44"/>
      <c r="DG593" s="44"/>
      <c r="DH593" s="44"/>
      <c r="DI593" s="44"/>
      <c r="DJ593" s="44"/>
      <c r="DK593" s="44"/>
      <c r="DL593" s="44"/>
      <c r="DM593" s="44"/>
      <c r="DN593" s="44"/>
      <c r="DO593" s="44"/>
      <c r="DP593" s="44"/>
      <c r="DQ593" s="44"/>
      <c r="DR593" s="44"/>
      <c r="DS593" s="44"/>
      <c r="DT593" s="44"/>
      <c r="DU593" s="44"/>
      <c r="DV593" s="44"/>
      <c r="DW593" s="44"/>
      <c r="DX593" s="44"/>
      <c r="DY593" s="44"/>
      <c r="DZ593" s="44"/>
      <c r="EA593" s="44"/>
      <c r="EB593" s="44"/>
      <c r="EC593" s="44"/>
      <c r="ED593" s="44"/>
      <c r="EE593" s="44"/>
      <c r="EF593" s="44"/>
      <c r="EG593" s="44"/>
      <c r="EH593" s="44"/>
      <c r="EI593" s="44"/>
      <c r="EJ593" s="44"/>
      <c r="EK593" s="44"/>
      <c r="EL593" s="44"/>
      <c r="EM593" s="44"/>
      <c r="EN593" s="44"/>
      <c r="EO593" s="44"/>
      <c r="EP593" s="44"/>
      <c r="EQ593" s="44"/>
      <c r="ER593" s="44"/>
      <c r="ES593" s="44"/>
      <c r="ET593" s="44"/>
      <c r="EU593" s="44"/>
      <c r="EV593" s="44"/>
      <c r="EW593" s="44"/>
      <c r="EX593" s="44"/>
      <c r="EY593" s="44"/>
      <c r="EZ593" s="44"/>
      <c r="FA593" s="44"/>
      <c r="FB593" s="44"/>
      <c r="FC593" s="44"/>
      <c r="FD593" s="44"/>
      <c r="FE593" s="44"/>
      <c r="FF593" s="44"/>
      <c r="FG593" s="44"/>
      <c r="FH593" s="44"/>
      <c r="FI593" s="44"/>
      <c r="FJ593" s="44"/>
      <c r="FK593" s="44"/>
      <c r="FL593" s="44"/>
      <c r="FM593" s="44"/>
      <c r="FN593" s="44"/>
      <c r="FO593" s="44"/>
      <c r="FP593" s="44"/>
      <c r="FQ593" s="44"/>
      <c r="FR593" s="44"/>
      <c r="FS593" s="44"/>
      <c r="FT593" s="44"/>
      <c r="FU593" s="44"/>
      <c r="FV593" s="44"/>
      <c r="FW593" s="44"/>
      <c r="FX593" s="44"/>
      <c r="FY593" s="44"/>
      <c r="FZ593" s="44"/>
      <c r="GA593" s="44"/>
      <c r="GB593" s="44"/>
      <c r="GC593" s="44"/>
      <c r="GD593" s="44"/>
      <c r="GE593" s="44"/>
      <c r="GF593" s="44"/>
      <c r="GG593" s="44"/>
      <c r="GH593" s="44"/>
      <c r="GI593" s="44"/>
      <c r="GJ593" s="44"/>
      <c r="GK593" s="44"/>
      <c r="GL593" s="44"/>
      <c r="GM593" s="44"/>
      <c r="GN593" s="44"/>
      <c r="GO593" s="44"/>
      <c r="GP593" s="44"/>
      <c r="GQ593" s="44"/>
      <c r="GR593" s="44"/>
      <c r="GS593" s="44"/>
      <c r="GT593" s="44"/>
      <c r="GU593" s="44"/>
      <c r="GV593" s="44"/>
      <c r="GW593" s="44"/>
      <c r="GX593" s="44"/>
      <c r="GY593" s="44"/>
      <c r="GZ593" s="44"/>
      <c r="HA593" s="44"/>
      <c r="HB593" s="44"/>
      <c r="HC593" s="44"/>
      <c r="HD593" s="44"/>
      <c r="HE593" s="44"/>
      <c r="HF593" s="44"/>
      <c r="HG593" s="44"/>
      <c r="HH593" s="44"/>
      <c r="HI593" s="44"/>
      <c r="HJ593" s="44"/>
      <c r="HK593" s="44"/>
      <c r="HL593" s="44"/>
      <c r="HM593" s="44"/>
      <c r="HN593" s="44"/>
      <c r="HO593" s="44"/>
      <c r="HP593" s="44"/>
      <c r="HQ593" s="44"/>
      <c r="HR593" s="44"/>
      <c r="HS593" s="44"/>
      <c r="HT593" s="44"/>
      <c r="HU593" s="44"/>
      <c r="HV593" s="44"/>
      <c r="HW593" s="44"/>
      <c r="HX593" s="44"/>
      <c r="HY593" s="44"/>
      <c r="HZ593" s="44"/>
      <c r="IA593" s="44"/>
      <c r="IB593" s="44"/>
      <c r="IC593" s="44"/>
      <c r="ID593" s="44"/>
      <c r="IE593" s="44"/>
      <c r="IF593" s="44"/>
      <c r="IG593" s="44"/>
      <c r="IH593" s="44"/>
      <c r="II593" s="44"/>
      <c r="IJ593" s="44"/>
      <c r="IK593" s="44"/>
      <c r="IL593" s="44"/>
      <c r="IM593" s="44"/>
      <c r="IN593" s="44"/>
      <c r="IO593" s="44"/>
      <c r="IP593" s="44"/>
      <c r="IQ593" s="44"/>
      <c r="IR593" s="44"/>
      <c r="IS593" s="44"/>
      <c r="IT593" s="44"/>
      <c r="IU593" s="44"/>
      <c r="IV593" s="44"/>
      <c r="IW593" s="44"/>
      <c r="IX593" s="44"/>
      <c r="IY593" s="44"/>
      <c r="IZ593" s="44"/>
      <c r="JA593" s="44"/>
      <c r="JB593" s="44"/>
      <c r="JC593" s="44"/>
      <c r="JD593" s="44"/>
      <c r="JE593" s="44"/>
      <c r="JF593" s="44"/>
      <c r="JG593" s="44"/>
      <c r="JH593" s="44"/>
      <c r="JI593" s="44"/>
      <c r="JJ593" s="44"/>
      <c r="JK593" s="44"/>
      <c r="JL593" s="44"/>
      <c r="JM593" s="44"/>
      <c r="JN593" s="44"/>
      <c r="JO593" s="44"/>
      <c r="JP593" s="44"/>
      <c r="JQ593" s="44"/>
      <c r="JR593" s="44"/>
      <c r="JS593" s="44"/>
      <c r="JT593" s="44"/>
      <c r="JU593" s="44"/>
      <c r="JV593" s="44"/>
      <c r="JW593" s="44"/>
      <c r="JX593" s="44"/>
      <c r="JY593" s="44"/>
      <c r="JZ593" s="44"/>
      <c r="KA593" s="44"/>
      <c r="KB593" s="44"/>
      <c r="KC593" s="44"/>
      <c r="KD593" s="44"/>
      <c r="KE593" s="44"/>
      <c r="KF593" s="44"/>
      <c r="KG593" s="44"/>
      <c r="KH593" s="44"/>
      <c r="KI593" s="44"/>
      <c r="KJ593" s="44"/>
      <c r="KK593" s="44"/>
      <c r="KL593" s="44"/>
      <c r="KM593" s="44"/>
      <c r="KN593" s="44"/>
      <c r="KO593" s="44"/>
      <c r="KP593" s="44"/>
      <c r="KQ593" s="44"/>
      <c r="KR593" s="44"/>
      <c r="KS593" s="44"/>
      <c r="KT593" s="44"/>
      <c r="KU593" s="44"/>
      <c r="KV593" s="44"/>
      <c r="KW593" s="44"/>
      <c r="KX593" s="44"/>
      <c r="KY593" s="44"/>
      <c r="KZ593" s="44"/>
      <c r="LA593" s="44"/>
      <c r="LB593" s="44"/>
      <c r="LC593" s="44"/>
    </row>
    <row r="594" spans="1:315" s="43" customFormat="1" ht="15" customHeight="1" x14ac:dyDescent="0.2">
      <c r="A594" s="18">
        <v>37910</v>
      </c>
      <c r="B594" s="21">
        <v>37914</v>
      </c>
      <c r="C594" s="21">
        <v>37933</v>
      </c>
      <c r="D594" s="21"/>
      <c r="E594" s="18"/>
      <c r="F594" s="19" t="s">
        <v>4067</v>
      </c>
      <c r="G594" s="19" t="s">
        <v>1469</v>
      </c>
      <c r="H594" s="19" t="s">
        <v>4068</v>
      </c>
      <c r="I594" s="20" t="s">
        <v>411</v>
      </c>
      <c r="J594" s="19" t="s">
        <v>4518</v>
      </c>
      <c r="K594" s="20"/>
      <c r="L594" s="19" t="s">
        <v>11934</v>
      </c>
      <c r="M594" s="19"/>
      <c r="N594" s="20"/>
      <c r="O594" s="20"/>
      <c r="P594" s="20"/>
      <c r="Q594" s="20"/>
      <c r="R594" s="20" t="s">
        <v>10642</v>
      </c>
      <c r="S594" s="44"/>
      <c r="T594" s="44"/>
      <c r="U594" s="44"/>
      <c r="V594" s="44"/>
      <c r="W594" s="44"/>
      <c r="X594" s="44"/>
      <c r="Y594" s="44"/>
      <c r="Z594" s="44"/>
      <c r="AA594" s="44"/>
      <c r="AB594" s="44"/>
      <c r="AC594" s="44"/>
      <c r="AD594" s="44"/>
      <c r="AE594" s="44"/>
      <c r="AF594" s="44"/>
      <c r="AG594" s="44"/>
      <c r="AH594" s="44"/>
      <c r="AI594" s="44"/>
      <c r="AJ594" s="44"/>
      <c r="AK594" s="44"/>
      <c r="AL594" s="44"/>
      <c r="AM594" s="44"/>
      <c r="AN594" s="44"/>
      <c r="AO594" s="44"/>
      <c r="AP594" s="44"/>
      <c r="AQ594" s="44"/>
      <c r="AR594" s="44"/>
      <c r="AS594" s="44"/>
      <c r="AT594" s="44"/>
      <c r="AU594" s="44"/>
      <c r="AV594" s="44"/>
      <c r="AW594" s="44"/>
      <c r="AX594" s="44"/>
      <c r="AY594" s="44"/>
      <c r="AZ594" s="44"/>
      <c r="BA594" s="44"/>
      <c r="BB594" s="44"/>
      <c r="BC594" s="44"/>
      <c r="BD594" s="44"/>
      <c r="BE594" s="44"/>
      <c r="BF594" s="44"/>
      <c r="BG594" s="44"/>
      <c r="BH594" s="44"/>
      <c r="BI594" s="44"/>
      <c r="BJ594" s="44"/>
      <c r="BK594" s="44"/>
      <c r="BL594" s="44"/>
      <c r="BM594" s="44"/>
      <c r="BN594" s="44"/>
      <c r="BO594" s="44"/>
      <c r="BP594" s="44"/>
      <c r="BQ594" s="44"/>
      <c r="BR594" s="44"/>
      <c r="BS594" s="44"/>
      <c r="BT594" s="44"/>
      <c r="BU594" s="44"/>
      <c r="BV594" s="44"/>
      <c r="BW594" s="44"/>
      <c r="BX594" s="44"/>
      <c r="BY594" s="44"/>
      <c r="BZ594" s="44"/>
      <c r="CA594" s="44"/>
      <c r="CB594" s="44"/>
      <c r="CC594" s="44"/>
      <c r="CD594" s="44"/>
      <c r="CE594" s="44"/>
      <c r="CF594" s="44"/>
      <c r="CG594" s="44"/>
      <c r="CH594" s="44"/>
      <c r="CI594" s="44"/>
      <c r="CJ594" s="44"/>
      <c r="CK594" s="44"/>
      <c r="CL594" s="44"/>
      <c r="CM594" s="44"/>
      <c r="CN594" s="44"/>
      <c r="CO594" s="44"/>
      <c r="CP594" s="44"/>
      <c r="CQ594" s="44"/>
      <c r="CR594" s="44"/>
      <c r="CS594" s="44"/>
      <c r="CT594" s="44"/>
      <c r="CU594" s="44"/>
      <c r="CV594" s="44"/>
      <c r="CW594" s="44"/>
      <c r="CX594" s="44"/>
      <c r="CY594" s="44"/>
      <c r="CZ594" s="44"/>
      <c r="DA594" s="44"/>
      <c r="DB594" s="44"/>
      <c r="DC594" s="44"/>
      <c r="DD594" s="44"/>
      <c r="DE594" s="44"/>
      <c r="DF594" s="44"/>
      <c r="DG594" s="44"/>
      <c r="DH594" s="44"/>
      <c r="DI594" s="44"/>
      <c r="DJ594" s="44"/>
      <c r="DK594" s="44"/>
      <c r="DL594" s="44"/>
      <c r="DM594" s="44"/>
      <c r="DN594" s="44"/>
      <c r="DO594" s="44"/>
      <c r="DP594" s="44"/>
      <c r="DQ594" s="44"/>
      <c r="DR594" s="44"/>
      <c r="DS594" s="44"/>
      <c r="DT594" s="44"/>
      <c r="DU594" s="44"/>
      <c r="DV594" s="44"/>
      <c r="DW594" s="44"/>
      <c r="DX594" s="44"/>
      <c r="DY594" s="44"/>
      <c r="DZ594" s="44"/>
      <c r="EA594" s="44"/>
      <c r="EB594" s="44"/>
      <c r="EC594" s="44"/>
      <c r="ED594" s="44"/>
      <c r="EE594" s="44"/>
      <c r="EF594" s="44"/>
      <c r="EG594" s="44"/>
      <c r="EH594" s="44"/>
      <c r="EI594" s="44"/>
      <c r="EJ594" s="44"/>
      <c r="EK594" s="44"/>
      <c r="EL594" s="44"/>
      <c r="EM594" s="44"/>
      <c r="EN594" s="44"/>
      <c r="EO594" s="44"/>
      <c r="EP594" s="44"/>
      <c r="EQ594" s="44"/>
      <c r="ER594" s="44"/>
      <c r="ES594" s="44"/>
      <c r="ET594" s="44"/>
      <c r="EU594" s="44"/>
      <c r="EV594" s="44"/>
      <c r="EW594" s="44"/>
      <c r="EX594" s="44"/>
      <c r="EY594" s="44"/>
      <c r="EZ594" s="44"/>
      <c r="FA594" s="44"/>
      <c r="FB594" s="44"/>
      <c r="FC594" s="44"/>
      <c r="FD594" s="44"/>
      <c r="FE594" s="44"/>
      <c r="FF594" s="44"/>
      <c r="FG594" s="44"/>
      <c r="FH594" s="44"/>
      <c r="FI594" s="44"/>
      <c r="FJ594" s="44"/>
      <c r="FK594" s="44"/>
      <c r="FL594" s="44"/>
      <c r="FM594" s="44"/>
      <c r="FN594" s="44"/>
      <c r="FO594" s="44"/>
      <c r="FP594" s="44"/>
      <c r="FQ594" s="44"/>
      <c r="FR594" s="44"/>
      <c r="FS594" s="44"/>
      <c r="FT594" s="44"/>
      <c r="FU594" s="44"/>
      <c r="FV594" s="44"/>
      <c r="FW594" s="44"/>
      <c r="FX594" s="44"/>
      <c r="FY594" s="44"/>
      <c r="FZ594" s="44"/>
      <c r="GA594" s="44"/>
      <c r="GB594" s="44"/>
      <c r="GC594" s="44"/>
      <c r="GD594" s="44"/>
      <c r="GE594" s="44"/>
      <c r="GF594" s="44"/>
      <c r="GG594" s="44"/>
      <c r="GH594" s="44"/>
      <c r="GI594" s="44"/>
      <c r="GJ594" s="44"/>
      <c r="GK594" s="44"/>
      <c r="GL594" s="44"/>
      <c r="GM594" s="44"/>
      <c r="GN594" s="44"/>
      <c r="GO594" s="44"/>
      <c r="GP594" s="44"/>
      <c r="GQ594" s="44"/>
      <c r="GR594" s="44"/>
      <c r="GS594" s="44"/>
      <c r="GT594" s="44"/>
      <c r="GU594" s="44"/>
      <c r="GV594" s="44"/>
      <c r="GW594" s="44"/>
      <c r="GX594" s="44"/>
      <c r="GY594" s="44"/>
      <c r="GZ594" s="44"/>
      <c r="HA594" s="44"/>
      <c r="HB594" s="44"/>
      <c r="HC594" s="44"/>
      <c r="HD594" s="44"/>
      <c r="HE594" s="44"/>
      <c r="HF594" s="44"/>
      <c r="HG594" s="44"/>
      <c r="HH594" s="44"/>
      <c r="HI594" s="44"/>
      <c r="HJ594" s="44"/>
      <c r="HK594" s="44"/>
      <c r="HL594" s="44"/>
      <c r="HM594" s="44"/>
      <c r="HN594" s="44"/>
      <c r="HO594" s="44"/>
      <c r="HP594" s="44"/>
      <c r="HQ594" s="44"/>
      <c r="HR594" s="44"/>
      <c r="HS594" s="44"/>
      <c r="HT594" s="44"/>
      <c r="HU594" s="44"/>
      <c r="HV594" s="44"/>
      <c r="HW594" s="44"/>
      <c r="HX594" s="44"/>
      <c r="HY594" s="44"/>
      <c r="HZ594" s="44"/>
      <c r="IA594" s="44"/>
      <c r="IB594" s="44"/>
      <c r="IC594" s="44"/>
      <c r="ID594" s="44"/>
      <c r="IE594" s="44"/>
      <c r="IF594" s="44"/>
      <c r="IG594" s="44"/>
      <c r="IH594" s="44"/>
      <c r="II594" s="44"/>
      <c r="IJ594" s="44"/>
      <c r="IK594" s="44"/>
      <c r="IL594" s="44"/>
      <c r="IM594" s="44"/>
      <c r="IN594" s="44"/>
      <c r="IO594" s="44"/>
      <c r="IP594" s="44"/>
      <c r="IQ594" s="44"/>
      <c r="IR594" s="44"/>
      <c r="IS594" s="44"/>
      <c r="IT594" s="44"/>
      <c r="IU594" s="44"/>
      <c r="IV594" s="44"/>
      <c r="IW594" s="44"/>
      <c r="IX594" s="44"/>
      <c r="IY594" s="44"/>
      <c r="IZ594" s="44"/>
      <c r="JA594" s="44"/>
      <c r="JB594" s="44"/>
      <c r="JC594" s="44"/>
      <c r="JD594" s="44"/>
      <c r="JE594" s="44"/>
      <c r="JF594" s="44"/>
      <c r="JG594" s="44"/>
      <c r="JH594" s="44"/>
      <c r="JI594" s="44"/>
      <c r="JJ594" s="44"/>
      <c r="JK594" s="44"/>
      <c r="JL594" s="44"/>
      <c r="JM594" s="44"/>
      <c r="JN594" s="44"/>
      <c r="JO594" s="44"/>
      <c r="JP594" s="44"/>
      <c r="JQ594" s="44"/>
      <c r="JR594" s="44"/>
      <c r="JS594" s="44"/>
      <c r="JT594" s="44"/>
      <c r="JU594" s="44"/>
      <c r="JV594" s="44"/>
      <c r="JW594" s="44"/>
      <c r="JX594" s="44"/>
      <c r="JY594" s="44"/>
      <c r="JZ594" s="44"/>
      <c r="KA594" s="44"/>
      <c r="KB594" s="44"/>
      <c r="KC594" s="44"/>
      <c r="KD594" s="44"/>
      <c r="KE594" s="44"/>
      <c r="KF594" s="44"/>
      <c r="KG594" s="44"/>
      <c r="KH594" s="44"/>
      <c r="KI594" s="44"/>
      <c r="KJ594" s="44"/>
      <c r="KK594" s="44"/>
      <c r="KL594" s="44"/>
      <c r="KM594" s="44"/>
      <c r="KN594" s="44"/>
      <c r="KO594" s="44"/>
      <c r="KP594" s="44"/>
      <c r="KQ594" s="44"/>
      <c r="KR594" s="44"/>
      <c r="KS594" s="44"/>
      <c r="KT594" s="44"/>
      <c r="KU594" s="44"/>
      <c r="KV594" s="44"/>
      <c r="KW594" s="44"/>
      <c r="KX594" s="44"/>
      <c r="KY594" s="44"/>
      <c r="KZ594" s="44"/>
      <c r="LA594" s="44"/>
      <c r="LB594" s="44"/>
      <c r="LC594" s="44"/>
    </row>
    <row r="595" spans="1:315" s="43" customFormat="1" ht="15" customHeight="1" x14ac:dyDescent="0.2">
      <c r="A595" s="18">
        <v>37910</v>
      </c>
      <c r="B595" s="21">
        <v>37914</v>
      </c>
      <c r="C595" s="21">
        <v>37933</v>
      </c>
      <c r="D595" s="21"/>
      <c r="E595" s="18"/>
      <c r="F595" s="19" t="s">
        <v>4067</v>
      </c>
      <c r="G595" s="19" t="s">
        <v>1469</v>
      </c>
      <c r="H595" s="19" t="s">
        <v>4068</v>
      </c>
      <c r="I595" s="20" t="s">
        <v>3224</v>
      </c>
      <c r="J595" s="19" t="s">
        <v>4519</v>
      </c>
      <c r="K595" s="20"/>
      <c r="L595" s="19" t="s">
        <v>11934</v>
      </c>
      <c r="M595" s="19"/>
      <c r="N595" s="20"/>
      <c r="O595" s="20"/>
      <c r="P595" s="20"/>
      <c r="Q595" s="20"/>
      <c r="R595" s="20" t="s">
        <v>10642</v>
      </c>
      <c r="S595" s="44"/>
      <c r="T595" s="44"/>
      <c r="U595" s="44"/>
      <c r="V595" s="44"/>
      <c r="W595" s="44"/>
      <c r="X595" s="44"/>
      <c r="Y595" s="44"/>
      <c r="Z595" s="44"/>
      <c r="AA595" s="44"/>
      <c r="AB595" s="44"/>
      <c r="AC595" s="44"/>
      <c r="AD595" s="44"/>
      <c r="AE595" s="44"/>
      <c r="AF595" s="44"/>
      <c r="AG595" s="44"/>
      <c r="AH595" s="44"/>
      <c r="AI595" s="44"/>
      <c r="AJ595" s="44"/>
      <c r="AK595" s="44"/>
      <c r="AL595" s="44"/>
      <c r="AM595" s="44"/>
      <c r="AN595" s="44"/>
      <c r="AO595" s="44"/>
      <c r="AP595" s="44"/>
      <c r="AQ595" s="44"/>
      <c r="AR595" s="44"/>
      <c r="AS595" s="44"/>
      <c r="AT595" s="44"/>
      <c r="AU595" s="44"/>
      <c r="AV595" s="44"/>
      <c r="AW595" s="44"/>
      <c r="AX595" s="44"/>
      <c r="AY595" s="44"/>
      <c r="AZ595" s="44"/>
      <c r="BA595" s="44"/>
      <c r="BB595" s="44"/>
      <c r="BC595" s="44"/>
      <c r="BD595" s="44"/>
      <c r="BE595" s="44"/>
      <c r="BF595" s="44"/>
      <c r="BG595" s="44"/>
      <c r="BH595" s="44"/>
      <c r="BI595" s="44"/>
      <c r="BJ595" s="44"/>
      <c r="BK595" s="44"/>
      <c r="BL595" s="44"/>
      <c r="BM595" s="44"/>
      <c r="BN595" s="44"/>
      <c r="BO595" s="44"/>
      <c r="BP595" s="44"/>
      <c r="BQ595" s="44"/>
      <c r="BR595" s="44"/>
      <c r="BS595" s="44"/>
      <c r="BT595" s="44"/>
      <c r="BU595" s="44"/>
      <c r="BV595" s="44"/>
      <c r="BW595" s="44"/>
      <c r="BX595" s="44"/>
      <c r="BY595" s="44"/>
      <c r="BZ595" s="44"/>
      <c r="CA595" s="44"/>
      <c r="CB595" s="44"/>
      <c r="CC595" s="44"/>
      <c r="CD595" s="44"/>
      <c r="CE595" s="44"/>
      <c r="CF595" s="44"/>
      <c r="CG595" s="44"/>
      <c r="CH595" s="44"/>
      <c r="CI595" s="44"/>
      <c r="CJ595" s="44"/>
      <c r="CK595" s="44"/>
      <c r="CL595" s="44"/>
      <c r="CM595" s="44"/>
      <c r="CN595" s="44"/>
      <c r="CO595" s="44"/>
      <c r="CP595" s="44"/>
      <c r="CQ595" s="44"/>
      <c r="CR595" s="44"/>
      <c r="CS595" s="44"/>
      <c r="CT595" s="44"/>
      <c r="CU595" s="44"/>
      <c r="CV595" s="44"/>
      <c r="CW595" s="44"/>
      <c r="CX595" s="44"/>
      <c r="CY595" s="44"/>
      <c r="CZ595" s="44"/>
      <c r="DA595" s="44"/>
      <c r="DB595" s="44"/>
      <c r="DC595" s="44"/>
      <c r="DD595" s="44"/>
      <c r="DE595" s="44"/>
      <c r="DF595" s="44"/>
      <c r="DG595" s="44"/>
      <c r="DH595" s="44"/>
      <c r="DI595" s="44"/>
      <c r="DJ595" s="44"/>
      <c r="DK595" s="44"/>
      <c r="DL595" s="44"/>
      <c r="DM595" s="44"/>
      <c r="DN595" s="44"/>
      <c r="DO595" s="44"/>
      <c r="DP595" s="44"/>
      <c r="DQ595" s="44"/>
      <c r="DR595" s="44"/>
      <c r="DS595" s="44"/>
      <c r="DT595" s="44"/>
      <c r="DU595" s="44"/>
      <c r="DV595" s="44"/>
      <c r="DW595" s="44"/>
      <c r="DX595" s="44"/>
      <c r="DY595" s="44"/>
      <c r="DZ595" s="44"/>
      <c r="EA595" s="44"/>
      <c r="EB595" s="44"/>
      <c r="EC595" s="44"/>
      <c r="ED595" s="44"/>
      <c r="EE595" s="44"/>
      <c r="EF595" s="44"/>
      <c r="EG595" s="44"/>
      <c r="EH595" s="44"/>
      <c r="EI595" s="44"/>
      <c r="EJ595" s="44"/>
      <c r="EK595" s="44"/>
      <c r="EL595" s="44"/>
      <c r="EM595" s="44"/>
      <c r="EN595" s="44"/>
      <c r="EO595" s="44"/>
      <c r="EP595" s="44"/>
      <c r="EQ595" s="44"/>
      <c r="ER595" s="44"/>
      <c r="ES595" s="44"/>
      <c r="ET595" s="44"/>
      <c r="EU595" s="44"/>
      <c r="EV595" s="44"/>
      <c r="EW595" s="44"/>
      <c r="EX595" s="44"/>
      <c r="EY595" s="44"/>
      <c r="EZ595" s="44"/>
      <c r="FA595" s="44"/>
      <c r="FB595" s="44"/>
      <c r="FC595" s="44"/>
      <c r="FD595" s="44"/>
      <c r="FE595" s="44"/>
      <c r="FF595" s="44"/>
      <c r="FG595" s="44"/>
      <c r="FH595" s="44"/>
      <c r="FI595" s="44"/>
      <c r="FJ595" s="44"/>
      <c r="FK595" s="44"/>
      <c r="FL595" s="44"/>
      <c r="FM595" s="44"/>
      <c r="FN595" s="44"/>
      <c r="FO595" s="44"/>
      <c r="FP595" s="44"/>
      <c r="FQ595" s="44"/>
      <c r="FR595" s="44"/>
      <c r="FS595" s="44"/>
      <c r="FT595" s="44"/>
      <c r="FU595" s="44"/>
      <c r="FV595" s="44"/>
      <c r="FW595" s="44"/>
      <c r="FX595" s="44"/>
      <c r="FY595" s="44"/>
      <c r="FZ595" s="44"/>
      <c r="GA595" s="44"/>
      <c r="GB595" s="44"/>
      <c r="GC595" s="44"/>
      <c r="GD595" s="44"/>
      <c r="GE595" s="44"/>
      <c r="GF595" s="44"/>
      <c r="GG595" s="44"/>
      <c r="GH595" s="44"/>
      <c r="GI595" s="44"/>
      <c r="GJ595" s="44"/>
      <c r="GK595" s="44"/>
      <c r="GL595" s="44"/>
      <c r="GM595" s="44"/>
      <c r="GN595" s="44"/>
      <c r="GO595" s="44"/>
      <c r="GP595" s="44"/>
      <c r="GQ595" s="44"/>
      <c r="GR595" s="44"/>
      <c r="GS595" s="44"/>
      <c r="GT595" s="44"/>
      <c r="GU595" s="44"/>
      <c r="GV595" s="44"/>
      <c r="GW595" s="44"/>
      <c r="GX595" s="44"/>
      <c r="GY595" s="44"/>
      <c r="GZ595" s="44"/>
      <c r="HA595" s="44"/>
      <c r="HB595" s="44"/>
      <c r="HC595" s="44"/>
      <c r="HD595" s="44"/>
      <c r="HE595" s="44"/>
      <c r="HF595" s="44"/>
      <c r="HG595" s="44"/>
      <c r="HH595" s="44"/>
      <c r="HI595" s="44"/>
      <c r="HJ595" s="44"/>
      <c r="HK595" s="44"/>
      <c r="HL595" s="44"/>
      <c r="HM595" s="44"/>
      <c r="HN595" s="44"/>
      <c r="HO595" s="44"/>
      <c r="HP595" s="44"/>
      <c r="HQ595" s="44"/>
      <c r="HR595" s="44"/>
      <c r="HS595" s="44"/>
      <c r="HT595" s="44"/>
      <c r="HU595" s="44"/>
      <c r="HV595" s="44"/>
      <c r="HW595" s="44"/>
      <c r="HX595" s="44"/>
      <c r="HY595" s="44"/>
      <c r="HZ595" s="44"/>
      <c r="IA595" s="44"/>
      <c r="IB595" s="44"/>
      <c r="IC595" s="44"/>
      <c r="ID595" s="44"/>
      <c r="IE595" s="44"/>
      <c r="IF595" s="44"/>
      <c r="IG595" s="44"/>
      <c r="IH595" s="44"/>
      <c r="II595" s="44"/>
      <c r="IJ595" s="44"/>
      <c r="IK595" s="44"/>
      <c r="IL595" s="44"/>
      <c r="IM595" s="44"/>
      <c r="IN595" s="44"/>
      <c r="IO595" s="44"/>
      <c r="IP595" s="44"/>
      <c r="IQ595" s="44"/>
      <c r="IR595" s="44"/>
      <c r="IS595" s="44"/>
      <c r="IT595" s="44"/>
      <c r="IU595" s="44"/>
      <c r="IV595" s="44"/>
      <c r="IW595" s="44"/>
      <c r="IX595" s="44"/>
      <c r="IY595" s="44"/>
      <c r="IZ595" s="44"/>
      <c r="JA595" s="44"/>
      <c r="JB595" s="44"/>
      <c r="JC595" s="44"/>
      <c r="JD595" s="44"/>
      <c r="JE595" s="44"/>
      <c r="JF595" s="44"/>
      <c r="JG595" s="44"/>
      <c r="JH595" s="44"/>
      <c r="JI595" s="44"/>
      <c r="JJ595" s="44"/>
      <c r="JK595" s="44"/>
      <c r="JL595" s="44"/>
      <c r="JM595" s="44"/>
      <c r="JN595" s="44"/>
      <c r="JO595" s="44"/>
      <c r="JP595" s="44"/>
      <c r="JQ595" s="44"/>
      <c r="JR595" s="44"/>
      <c r="JS595" s="44"/>
      <c r="JT595" s="44"/>
      <c r="JU595" s="44"/>
      <c r="JV595" s="44"/>
      <c r="JW595" s="44"/>
      <c r="JX595" s="44"/>
      <c r="JY595" s="44"/>
      <c r="JZ595" s="44"/>
      <c r="KA595" s="44"/>
      <c r="KB595" s="44"/>
      <c r="KC595" s="44"/>
      <c r="KD595" s="44"/>
      <c r="KE595" s="44"/>
      <c r="KF595" s="44"/>
      <c r="KG595" s="44"/>
      <c r="KH595" s="44"/>
      <c r="KI595" s="44"/>
      <c r="KJ595" s="44"/>
      <c r="KK595" s="44"/>
      <c r="KL595" s="44"/>
      <c r="KM595" s="44"/>
      <c r="KN595" s="44"/>
      <c r="KO595" s="44"/>
      <c r="KP595" s="44"/>
      <c r="KQ595" s="44"/>
      <c r="KR595" s="44"/>
      <c r="KS595" s="44"/>
      <c r="KT595" s="44"/>
      <c r="KU595" s="44"/>
      <c r="KV595" s="44"/>
      <c r="KW595" s="44"/>
      <c r="KX595" s="44"/>
      <c r="KY595" s="44"/>
      <c r="KZ595" s="44"/>
      <c r="LA595" s="44"/>
      <c r="LB595" s="44"/>
      <c r="LC595" s="44"/>
    </row>
    <row r="596" spans="1:315" s="43" customFormat="1" ht="15" customHeight="1" x14ac:dyDescent="0.2">
      <c r="A596" s="18">
        <v>37910</v>
      </c>
      <c r="B596" s="21">
        <v>37914</v>
      </c>
      <c r="C596" s="21">
        <v>37933</v>
      </c>
      <c r="D596" s="21"/>
      <c r="E596" s="18"/>
      <c r="F596" s="19" t="s">
        <v>4067</v>
      </c>
      <c r="G596" s="19" t="s">
        <v>1469</v>
      </c>
      <c r="H596" s="19" t="s">
        <v>4068</v>
      </c>
      <c r="I596" s="20" t="s">
        <v>3225</v>
      </c>
      <c r="J596" s="19" t="s">
        <v>4520</v>
      </c>
      <c r="K596" s="20"/>
      <c r="L596" s="19" t="s">
        <v>11934</v>
      </c>
      <c r="M596" s="19"/>
      <c r="N596" s="20"/>
      <c r="O596" s="20"/>
      <c r="P596" s="20"/>
      <c r="Q596" s="20"/>
      <c r="R596" s="20" t="s">
        <v>10642</v>
      </c>
      <c r="S596" s="44"/>
      <c r="T596" s="44"/>
      <c r="U596" s="44"/>
      <c r="V596" s="44"/>
      <c r="W596" s="44"/>
      <c r="X596" s="44"/>
      <c r="Y596" s="44"/>
      <c r="Z596" s="44"/>
      <c r="AA596" s="44"/>
      <c r="AB596" s="44"/>
      <c r="AC596" s="44"/>
      <c r="AD596" s="44"/>
      <c r="AE596" s="44"/>
      <c r="AF596" s="44"/>
      <c r="AG596" s="44"/>
      <c r="AH596" s="44"/>
      <c r="AI596" s="44"/>
      <c r="AJ596" s="44"/>
      <c r="AK596" s="44"/>
      <c r="AL596" s="44"/>
      <c r="AM596" s="44"/>
      <c r="AN596" s="44"/>
      <c r="AO596" s="44"/>
      <c r="AP596" s="44"/>
      <c r="AQ596" s="44"/>
      <c r="AR596" s="44"/>
      <c r="AS596" s="44"/>
      <c r="AT596" s="44"/>
      <c r="AU596" s="44"/>
      <c r="AV596" s="44"/>
      <c r="AW596" s="44"/>
      <c r="AX596" s="44"/>
      <c r="AY596" s="44"/>
      <c r="AZ596" s="44"/>
      <c r="BA596" s="44"/>
      <c r="BB596" s="44"/>
      <c r="BC596" s="44"/>
      <c r="BD596" s="44"/>
      <c r="BE596" s="44"/>
      <c r="BF596" s="44"/>
      <c r="BG596" s="44"/>
      <c r="BH596" s="44"/>
      <c r="BI596" s="44"/>
      <c r="BJ596" s="44"/>
      <c r="BK596" s="44"/>
      <c r="BL596" s="44"/>
      <c r="BM596" s="44"/>
      <c r="BN596" s="44"/>
      <c r="BO596" s="44"/>
      <c r="BP596" s="44"/>
      <c r="BQ596" s="44"/>
      <c r="BR596" s="44"/>
      <c r="BS596" s="44"/>
      <c r="BT596" s="44"/>
      <c r="BU596" s="44"/>
      <c r="BV596" s="44"/>
      <c r="BW596" s="44"/>
      <c r="BX596" s="44"/>
      <c r="BY596" s="44"/>
      <c r="BZ596" s="44"/>
      <c r="CA596" s="44"/>
      <c r="CB596" s="44"/>
      <c r="CC596" s="44"/>
      <c r="CD596" s="44"/>
      <c r="CE596" s="44"/>
      <c r="CF596" s="44"/>
      <c r="CG596" s="44"/>
      <c r="CH596" s="44"/>
      <c r="CI596" s="44"/>
      <c r="CJ596" s="44"/>
      <c r="CK596" s="44"/>
      <c r="CL596" s="44"/>
      <c r="CM596" s="44"/>
      <c r="CN596" s="44"/>
      <c r="CO596" s="44"/>
      <c r="CP596" s="44"/>
      <c r="CQ596" s="44"/>
      <c r="CR596" s="44"/>
      <c r="CS596" s="44"/>
      <c r="CT596" s="44"/>
      <c r="CU596" s="44"/>
      <c r="CV596" s="44"/>
      <c r="CW596" s="44"/>
      <c r="CX596" s="44"/>
      <c r="CY596" s="44"/>
      <c r="CZ596" s="44"/>
      <c r="DA596" s="44"/>
      <c r="DB596" s="44"/>
      <c r="DC596" s="44"/>
      <c r="DD596" s="44"/>
      <c r="DE596" s="44"/>
      <c r="DF596" s="44"/>
      <c r="DG596" s="44"/>
      <c r="DH596" s="44"/>
      <c r="DI596" s="44"/>
      <c r="DJ596" s="44"/>
      <c r="DK596" s="44"/>
      <c r="DL596" s="44"/>
      <c r="DM596" s="44"/>
      <c r="DN596" s="44"/>
      <c r="DO596" s="44"/>
      <c r="DP596" s="44"/>
      <c r="DQ596" s="44"/>
      <c r="DR596" s="44"/>
      <c r="DS596" s="44"/>
      <c r="DT596" s="44"/>
      <c r="DU596" s="44"/>
      <c r="DV596" s="44"/>
      <c r="DW596" s="44"/>
      <c r="DX596" s="44"/>
      <c r="DY596" s="44"/>
      <c r="DZ596" s="44"/>
      <c r="EA596" s="44"/>
      <c r="EB596" s="44"/>
      <c r="EC596" s="44"/>
      <c r="ED596" s="44"/>
      <c r="EE596" s="44"/>
      <c r="EF596" s="44"/>
      <c r="EG596" s="44"/>
      <c r="EH596" s="44"/>
      <c r="EI596" s="44"/>
      <c r="EJ596" s="44"/>
      <c r="EK596" s="44"/>
      <c r="EL596" s="44"/>
      <c r="EM596" s="44"/>
      <c r="EN596" s="44"/>
      <c r="EO596" s="44"/>
      <c r="EP596" s="44"/>
      <c r="EQ596" s="44"/>
      <c r="ER596" s="44"/>
      <c r="ES596" s="44"/>
      <c r="ET596" s="44"/>
      <c r="EU596" s="44"/>
      <c r="EV596" s="44"/>
      <c r="EW596" s="44"/>
      <c r="EX596" s="44"/>
      <c r="EY596" s="44"/>
      <c r="EZ596" s="44"/>
      <c r="FA596" s="44"/>
      <c r="FB596" s="44"/>
      <c r="FC596" s="44"/>
      <c r="FD596" s="44"/>
      <c r="FE596" s="44"/>
      <c r="FF596" s="44"/>
      <c r="FG596" s="44"/>
      <c r="FH596" s="44"/>
      <c r="FI596" s="44"/>
      <c r="FJ596" s="44"/>
      <c r="FK596" s="44"/>
      <c r="FL596" s="44"/>
      <c r="FM596" s="44"/>
      <c r="FN596" s="44"/>
      <c r="FO596" s="44"/>
      <c r="FP596" s="44"/>
      <c r="FQ596" s="44"/>
      <c r="FR596" s="44"/>
      <c r="FS596" s="44"/>
      <c r="FT596" s="44"/>
      <c r="FU596" s="44"/>
      <c r="FV596" s="44"/>
      <c r="FW596" s="44"/>
      <c r="FX596" s="44"/>
      <c r="FY596" s="44"/>
      <c r="FZ596" s="44"/>
      <c r="GA596" s="44"/>
      <c r="GB596" s="44"/>
      <c r="GC596" s="44"/>
      <c r="GD596" s="44"/>
      <c r="GE596" s="44"/>
      <c r="GF596" s="44"/>
      <c r="GG596" s="44"/>
      <c r="GH596" s="44"/>
      <c r="GI596" s="44"/>
      <c r="GJ596" s="44"/>
      <c r="GK596" s="44"/>
      <c r="GL596" s="44"/>
      <c r="GM596" s="44"/>
      <c r="GN596" s="44"/>
      <c r="GO596" s="44"/>
      <c r="GP596" s="44"/>
      <c r="GQ596" s="44"/>
      <c r="GR596" s="44"/>
      <c r="GS596" s="44"/>
      <c r="GT596" s="44"/>
      <c r="GU596" s="44"/>
      <c r="GV596" s="44"/>
      <c r="GW596" s="44"/>
      <c r="GX596" s="44"/>
      <c r="GY596" s="44"/>
      <c r="GZ596" s="44"/>
      <c r="HA596" s="44"/>
      <c r="HB596" s="44"/>
      <c r="HC596" s="44"/>
      <c r="HD596" s="44"/>
      <c r="HE596" s="44"/>
      <c r="HF596" s="44"/>
      <c r="HG596" s="44"/>
      <c r="HH596" s="44"/>
      <c r="HI596" s="44"/>
      <c r="HJ596" s="44"/>
      <c r="HK596" s="44"/>
      <c r="HL596" s="44"/>
      <c r="HM596" s="44"/>
      <c r="HN596" s="44"/>
      <c r="HO596" s="44"/>
      <c r="HP596" s="44"/>
      <c r="HQ596" s="44"/>
      <c r="HR596" s="44"/>
      <c r="HS596" s="44"/>
      <c r="HT596" s="44"/>
      <c r="HU596" s="44"/>
      <c r="HV596" s="44"/>
      <c r="HW596" s="44"/>
      <c r="HX596" s="44"/>
      <c r="HY596" s="44"/>
      <c r="HZ596" s="44"/>
      <c r="IA596" s="44"/>
      <c r="IB596" s="44"/>
      <c r="IC596" s="44"/>
      <c r="ID596" s="44"/>
      <c r="IE596" s="44"/>
      <c r="IF596" s="44"/>
      <c r="IG596" s="44"/>
      <c r="IH596" s="44"/>
      <c r="II596" s="44"/>
      <c r="IJ596" s="44"/>
      <c r="IK596" s="44"/>
      <c r="IL596" s="44"/>
      <c r="IM596" s="44"/>
      <c r="IN596" s="44"/>
      <c r="IO596" s="44"/>
      <c r="IP596" s="44"/>
      <c r="IQ596" s="44"/>
      <c r="IR596" s="44"/>
      <c r="IS596" s="44"/>
      <c r="IT596" s="44"/>
      <c r="IU596" s="44"/>
      <c r="IV596" s="44"/>
      <c r="IW596" s="44"/>
      <c r="IX596" s="44"/>
      <c r="IY596" s="44"/>
      <c r="IZ596" s="44"/>
      <c r="JA596" s="44"/>
      <c r="JB596" s="44"/>
      <c r="JC596" s="44"/>
      <c r="JD596" s="44"/>
      <c r="JE596" s="44"/>
      <c r="JF596" s="44"/>
      <c r="JG596" s="44"/>
      <c r="JH596" s="44"/>
      <c r="JI596" s="44"/>
      <c r="JJ596" s="44"/>
      <c r="JK596" s="44"/>
      <c r="JL596" s="44"/>
      <c r="JM596" s="44"/>
      <c r="JN596" s="44"/>
      <c r="JO596" s="44"/>
      <c r="JP596" s="44"/>
      <c r="JQ596" s="44"/>
      <c r="JR596" s="44"/>
      <c r="JS596" s="44"/>
      <c r="JT596" s="44"/>
      <c r="JU596" s="44"/>
      <c r="JV596" s="44"/>
      <c r="JW596" s="44"/>
      <c r="JX596" s="44"/>
      <c r="JY596" s="44"/>
      <c r="JZ596" s="44"/>
      <c r="KA596" s="44"/>
      <c r="KB596" s="44"/>
      <c r="KC596" s="44"/>
      <c r="KD596" s="44"/>
      <c r="KE596" s="44"/>
      <c r="KF596" s="44"/>
      <c r="KG596" s="44"/>
      <c r="KH596" s="44"/>
      <c r="KI596" s="44"/>
      <c r="KJ596" s="44"/>
      <c r="KK596" s="44"/>
      <c r="KL596" s="44"/>
      <c r="KM596" s="44"/>
      <c r="KN596" s="44"/>
      <c r="KO596" s="44"/>
      <c r="KP596" s="44"/>
      <c r="KQ596" s="44"/>
      <c r="KR596" s="44"/>
      <c r="KS596" s="44"/>
      <c r="KT596" s="44"/>
      <c r="KU596" s="44"/>
      <c r="KV596" s="44"/>
      <c r="KW596" s="44"/>
      <c r="KX596" s="44"/>
      <c r="KY596" s="44"/>
      <c r="KZ596" s="44"/>
      <c r="LA596" s="44"/>
      <c r="LB596" s="44"/>
      <c r="LC596" s="44"/>
    </row>
    <row r="597" spans="1:315" s="43" customFormat="1" ht="15" customHeight="1" x14ac:dyDescent="0.2">
      <c r="A597" s="18">
        <v>37910</v>
      </c>
      <c r="B597" s="21">
        <v>37914</v>
      </c>
      <c r="C597" s="21">
        <v>37933</v>
      </c>
      <c r="D597" s="21"/>
      <c r="E597" s="18"/>
      <c r="F597" s="19" t="s">
        <v>4067</v>
      </c>
      <c r="G597" s="19" t="s">
        <v>1469</v>
      </c>
      <c r="H597" s="19" t="s">
        <v>4068</v>
      </c>
      <c r="I597" s="20" t="s">
        <v>3226</v>
      </c>
      <c r="J597" s="19" t="s">
        <v>4521</v>
      </c>
      <c r="K597" s="20"/>
      <c r="L597" s="19" t="s">
        <v>11934</v>
      </c>
      <c r="M597" s="19"/>
      <c r="N597" s="20"/>
      <c r="O597" s="20"/>
      <c r="P597" s="20"/>
      <c r="Q597" s="20"/>
      <c r="R597" s="20" t="s">
        <v>10642</v>
      </c>
      <c r="S597" s="44"/>
      <c r="T597" s="44"/>
      <c r="U597" s="44"/>
      <c r="V597" s="44"/>
      <c r="W597" s="44"/>
      <c r="X597" s="44"/>
      <c r="Y597" s="44"/>
      <c r="Z597" s="44"/>
      <c r="AA597" s="44"/>
      <c r="AB597" s="44"/>
      <c r="AC597" s="44"/>
      <c r="AD597" s="44"/>
      <c r="AE597" s="44"/>
      <c r="AF597" s="44"/>
      <c r="AG597" s="44"/>
      <c r="AH597" s="44"/>
      <c r="AI597" s="44"/>
      <c r="AJ597" s="44"/>
      <c r="AK597" s="44"/>
      <c r="AL597" s="44"/>
      <c r="AM597" s="44"/>
      <c r="AN597" s="44"/>
      <c r="AO597" s="44"/>
      <c r="AP597" s="44"/>
      <c r="AQ597" s="44"/>
      <c r="AR597" s="44"/>
      <c r="AS597" s="44"/>
      <c r="AT597" s="44"/>
      <c r="AU597" s="44"/>
      <c r="AV597" s="44"/>
      <c r="AW597" s="44"/>
      <c r="AX597" s="44"/>
      <c r="AY597" s="44"/>
      <c r="AZ597" s="44"/>
      <c r="BA597" s="44"/>
      <c r="BB597" s="44"/>
      <c r="BC597" s="44"/>
      <c r="BD597" s="44"/>
      <c r="BE597" s="44"/>
      <c r="BF597" s="44"/>
      <c r="BG597" s="44"/>
      <c r="BH597" s="44"/>
      <c r="BI597" s="44"/>
      <c r="BJ597" s="44"/>
      <c r="BK597" s="44"/>
      <c r="BL597" s="44"/>
      <c r="BM597" s="44"/>
      <c r="BN597" s="44"/>
      <c r="BO597" s="44"/>
      <c r="BP597" s="44"/>
      <c r="BQ597" s="44"/>
      <c r="BR597" s="44"/>
      <c r="BS597" s="44"/>
      <c r="BT597" s="44"/>
      <c r="BU597" s="44"/>
      <c r="BV597" s="44"/>
      <c r="BW597" s="44"/>
      <c r="BX597" s="44"/>
      <c r="BY597" s="44"/>
      <c r="BZ597" s="44"/>
      <c r="CA597" s="44"/>
      <c r="CB597" s="44"/>
      <c r="CC597" s="44"/>
      <c r="CD597" s="44"/>
      <c r="CE597" s="44"/>
      <c r="CF597" s="44"/>
      <c r="CG597" s="44"/>
      <c r="CH597" s="44"/>
      <c r="CI597" s="44"/>
      <c r="CJ597" s="44"/>
      <c r="CK597" s="44"/>
      <c r="CL597" s="44"/>
      <c r="CM597" s="44"/>
      <c r="CN597" s="44"/>
      <c r="CO597" s="44"/>
      <c r="CP597" s="44"/>
      <c r="CQ597" s="44"/>
      <c r="CR597" s="44"/>
      <c r="CS597" s="44"/>
      <c r="CT597" s="44"/>
      <c r="CU597" s="44"/>
      <c r="CV597" s="44"/>
      <c r="CW597" s="44"/>
      <c r="CX597" s="44"/>
      <c r="CY597" s="44"/>
      <c r="CZ597" s="44"/>
      <c r="DA597" s="44"/>
      <c r="DB597" s="44"/>
      <c r="DC597" s="44"/>
      <c r="DD597" s="44"/>
      <c r="DE597" s="44"/>
      <c r="DF597" s="44"/>
      <c r="DG597" s="44"/>
      <c r="DH597" s="44"/>
      <c r="DI597" s="44"/>
      <c r="DJ597" s="44"/>
      <c r="DK597" s="44"/>
      <c r="DL597" s="44"/>
      <c r="DM597" s="44"/>
      <c r="DN597" s="44"/>
      <c r="DO597" s="44"/>
      <c r="DP597" s="44"/>
      <c r="DQ597" s="44"/>
      <c r="DR597" s="44"/>
      <c r="DS597" s="44"/>
      <c r="DT597" s="44"/>
      <c r="DU597" s="44"/>
      <c r="DV597" s="44"/>
      <c r="DW597" s="44"/>
      <c r="DX597" s="44"/>
      <c r="DY597" s="44"/>
      <c r="DZ597" s="44"/>
      <c r="EA597" s="44"/>
      <c r="EB597" s="44"/>
      <c r="EC597" s="44"/>
      <c r="ED597" s="44"/>
      <c r="EE597" s="44"/>
      <c r="EF597" s="44"/>
      <c r="EG597" s="44"/>
      <c r="EH597" s="44"/>
      <c r="EI597" s="44"/>
      <c r="EJ597" s="44"/>
      <c r="EK597" s="44"/>
      <c r="EL597" s="44"/>
      <c r="EM597" s="44"/>
      <c r="EN597" s="44"/>
      <c r="EO597" s="44"/>
      <c r="EP597" s="44"/>
      <c r="EQ597" s="44"/>
      <c r="ER597" s="44"/>
      <c r="ES597" s="44"/>
      <c r="ET597" s="44"/>
      <c r="EU597" s="44"/>
      <c r="EV597" s="44"/>
      <c r="EW597" s="44"/>
      <c r="EX597" s="44"/>
      <c r="EY597" s="44"/>
      <c r="EZ597" s="44"/>
      <c r="FA597" s="44"/>
      <c r="FB597" s="44"/>
      <c r="FC597" s="44"/>
      <c r="FD597" s="44"/>
      <c r="FE597" s="44"/>
      <c r="FF597" s="44"/>
      <c r="FG597" s="44"/>
      <c r="FH597" s="44"/>
      <c r="FI597" s="44"/>
      <c r="FJ597" s="44"/>
      <c r="FK597" s="44"/>
      <c r="FL597" s="44"/>
      <c r="FM597" s="44"/>
      <c r="FN597" s="44"/>
      <c r="FO597" s="44"/>
      <c r="FP597" s="44"/>
      <c r="FQ597" s="44"/>
      <c r="FR597" s="44"/>
      <c r="FS597" s="44"/>
      <c r="FT597" s="44"/>
      <c r="FU597" s="44"/>
      <c r="FV597" s="44"/>
      <c r="FW597" s="44"/>
      <c r="FX597" s="44"/>
      <c r="FY597" s="44"/>
      <c r="FZ597" s="44"/>
      <c r="GA597" s="44"/>
      <c r="GB597" s="44"/>
      <c r="GC597" s="44"/>
      <c r="GD597" s="44"/>
      <c r="GE597" s="44"/>
      <c r="GF597" s="44"/>
      <c r="GG597" s="44"/>
      <c r="GH597" s="44"/>
      <c r="GI597" s="44"/>
      <c r="GJ597" s="44"/>
      <c r="GK597" s="44"/>
      <c r="GL597" s="44"/>
      <c r="GM597" s="44"/>
      <c r="GN597" s="44"/>
      <c r="GO597" s="44"/>
      <c r="GP597" s="44"/>
      <c r="GQ597" s="44"/>
      <c r="GR597" s="44"/>
      <c r="GS597" s="44"/>
      <c r="GT597" s="44"/>
      <c r="GU597" s="44"/>
      <c r="GV597" s="44"/>
      <c r="GW597" s="44"/>
      <c r="GX597" s="44"/>
      <c r="GY597" s="44"/>
      <c r="GZ597" s="44"/>
      <c r="HA597" s="44"/>
      <c r="HB597" s="44"/>
      <c r="HC597" s="44"/>
      <c r="HD597" s="44"/>
      <c r="HE597" s="44"/>
      <c r="HF597" s="44"/>
      <c r="HG597" s="44"/>
      <c r="HH597" s="44"/>
      <c r="HI597" s="44"/>
      <c r="HJ597" s="44"/>
      <c r="HK597" s="44"/>
      <c r="HL597" s="44"/>
      <c r="HM597" s="44"/>
      <c r="HN597" s="44"/>
      <c r="HO597" s="44"/>
      <c r="HP597" s="44"/>
      <c r="HQ597" s="44"/>
      <c r="HR597" s="44"/>
      <c r="HS597" s="44"/>
      <c r="HT597" s="44"/>
      <c r="HU597" s="44"/>
      <c r="HV597" s="44"/>
      <c r="HW597" s="44"/>
      <c r="HX597" s="44"/>
      <c r="HY597" s="44"/>
      <c r="HZ597" s="44"/>
      <c r="IA597" s="44"/>
      <c r="IB597" s="44"/>
      <c r="IC597" s="44"/>
      <c r="ID597" s="44"/>
      <c r="IE597" s="44"/>
      <c r="IF597" s="44"/>
      <c r="IG597" s="44"/>
      <c r="IH597" s="44"/>
      <c r="II597" s="44"/>
      <c r="IJ597" s="44"/>
      <c r="IK597" s="44"/>
      <c r="IL597" s="44"/>
      <c r="IM597" s="44"/>
      <c r="IN597" s="44"/>
      <c r="IO597" s="44"/>
      <c r="IP597" s="44"/>
      <c r="IQ597" s="44"/>
      <c r="IR597" s="44"/>
      <c r="IS597" s="44"/>
      <c r="IT597" s="44"/>
      <c r="IU597" s="44"/>
      <c r="IV597" s="44"/>
      <c r="IW597" s="44"/>
      <c r="IX597" s="44"/>
      <c r="IY597" s="44"/>
      <c r="IZ597" s="44"/>
      <c r="JA597" s="44"/>
      <c r="JB597" s="44"/>
      <c r="JC597" s="44"/>
      <c r="JD597" s="44"/>
      <c r="JE597" s="44"/>
      <c r="JF597" s="44"/>
      <c r="JG597" s="44"/>
      <c r="JH597" s="44"/>
      <c r="JI597" s="44"/>
      <c r="JJ597" s="44"/>
      <c r="JK597" s="44"/>
      <c r="JL597" s="44"/>
      <c r="JM597" s="44"/>
      <c r="JN597" s="44"/>
      <c r="JO597" s="44"/>
      <c r="JP597" s="44"/>
      <c r="JQ597" s="44"/>
      <c r="JR597" s="44"/>
      <c r="JS597" s="44"/>
      <c r="JT597" s="44"/>
      <c r="JU597" s="44"/>
      <c r="JV597" s="44"/>
      <c r="JW597" s="44"/>
      <c r="JX597" s="44"/>
      <c r="JY597" s="44"/>
      <c r="JZ597" s="44"/>
      <c r="KA597" s="44"/>
      <c r="KB597" s="44"/>
      <c r="KC597" s="44"/>
      <c r="KD597" s="44"/>
      <c r="KE597" s="44"/>
      <c r="KF597" s="44"/>
      <c r="KG597" s="44"/>
      <c r="KH597" s="44"/>
      <c r="KI597" s="44"/>
      <c r="KJ597" s="44"/>
      <c r="KK597" s="44"/>
      <c r="KL597" s="44"/>
      <c r="KM597" s="44"/>
      <c r="KN597" s="44"/>
      <c r="KO597" s="44"/>
      <c r="KP597" s="44"/>
      <c r="KQ597" s="44"/>
      <c r="KR597" s="44"/>
      <c r="KS597" s="44"/>
      <c r="KT597" s="44"/>
      <c r="KU597" s="44"/>
      <c r="KV597" s="44"/>
      <c r="KW597" s="44"/>
      <c r="KX597" s="44"/>
      <c r="KY597" s="44"/>
      <c r="KZ597" s="44"/>
      <c r="LA597" s="44"/>
      <c r="LB597" s="44"/>
      <c r="LC597" s="44"/>
    </row>
    <row r="598" spans="1:315" x14ac:dyDescent="0.25">
      <c r="A598" s="13">
        <v>44397</v>
      </c>
      <c r="B598" s="16">
        <v>44417</v>
      </c>
      <c r="C598" s="16">
        <v>44433</v>
      </c>
      <c r="F598" s="14" t="s">
        <v>11935</v>
      </c>
      <c r="G598" s="14" t="s">
        <v>55</v>
      </c>
      <c r="H598" s="14" t="s">
        <v>4068</v>
      </c>
      <c r="I598" s="14" t="s">
        <v>3224</v>
      </c>
      <c r="J598" s="14" t="s">
        <v>11936</v>
      </c>
    </row>
    <row r="599" spans="1:315" s="43" customFormat="1" ht="15" customHeight="1" x14ac:dyDescent="0.2">
      <c r="A599" s="18">
        <v>37901</v>
      </c>
      <c r="B599" s="21">
        <v>37945</v>
      </c>
      <c r="C599" s="21">
        <v>37964</v>
      </c>
      <c r="D599" s="21"/>
      <c r="E599" s="18"/>
      <c r="F599" s="19" t="s">
        <v>4069</v>
      </c>
      <c r="G599" s="19" t="s">
        <v>1469</v>
      </c>
      <c r="H599" s="19" t="s">
        <v>4070</v>
      </c>
      <c r="I599" s="20" t="s">
        <v>4286</v>
      </c>
      <c r="J599" s="19" t="s">
        <v>5268</v>
      </c>
      <c r="K599" s="20"/>
      <c r="L599" s="19" t="s">
        <v>8848</v>
      </c>
      <c r="M599" s="19"/>
      <c r="N599" s="20"/>
      <c r="O599" s="20"/>
      <c r="P599" s="20"/>
      <c r="Q599" s="20"/>
      <c r="R599" s="20" t="s">
        <v>10642</v>
      </c>
      <c r="S599" s="44"/>
      <c r="T599" s="44"/>
      <c r="U599" s="44"/>
      <c r="V599" s="44"/>
      <c r="W599" s="44"/>
      <c r="X599" s="44"/>
      <c r="Y599" s="44"/>
      <c r="Z599" s="44"/>
      <c r="AA599" s="44"/>
      <c r="AB599" s="44"/>
      <c r="AC599" s="44"/>
      <c r="AD599" s="44"/>
      <c r="AE599" s="44"/>
      <c r="AF599" s="44"/>
      <c r="AG599" s="44"/>
      <c r="AH599" s="44"/>
      <c r="AI599" s="44"/>
      <c r="AJ599" s="44"/>
      <c r="AK599" s="44"/>
      <c r="AL599" s="44"/>
      <c r="AM599" s="44"/>
      <c r="AN599" s="44"/>
      <c r="AO599" s="44"/>
      <c r="AP599" s="44"/>
      <c r="AQ599" s="44"/>
      <c r="AR599" s="44"/>
      <c r="AS599" s="44"/>
      <c r="AT599" s="44"/>
      <c r="AU599" s="44"/>
      <c r="AV599" s="44"/>
      <c r="AW599" s="44"/>
      <c r="AX599" s="44"/>
      <c r="AY599" s="44"/>
      <c r="AZ599" s="44"/>
      <c r="BA599" s="44"/>
      <c r="BB599" s="44"/>
      <c r="BC599" s="44"/>
      <c r="BD599" s="44"/>
      <c r="BE599" s="44"/>
      <c r="BF599" s="44"/>
      <c r="BG599" s="44"/>
      <c r="BH599" s="44"/>
      <c r="BI599" s="44"/>
      <c r="BJ599" s="44"/>
      <c r="BK599" s="44"/>
      <c r="BL599" s="44"/>
      <c r="BM599" s="44"/>
      <c r="BN599" s="44"/>
      <c r="BO599" s="44"/>
      <c r="BP599" s="44"/>
      <c r="BQ599" s="44"/>
      <c r="BR599" s="44"/>
      <c r="BS599" s="44"/>
      <c r="BT599" s="44"/>
      <c r="BU599" s="44"/>
      <c r="BV599" s="44"/>
      <c r="BW599" s="44"/>
      <c r="BX599" s="44"/>
      <c r="BY599" s="44"/>
      <c r="BZ599" s="44"/>
      <c r="CA599" s="44"/>
      <c r="CB599" s="44"/>
      <c r="CC599" s="44"/>
      <c r="CD599" s="44"/>
      <c r="CE599" s="44"/>
      <c r="CF599" s="44"/>
      <c r="CG599" s="44"/>
      <c r="CH599" s="44"/>
      <c r="CI599" s="44"/>
      <c r="CJ599" s="44"/>
      <c r="CK599" s="44"/>
      <c r="CL599" s="44"/>
      <c r="CM599" s="44"/>
      <c r="CN599" s="44"/>
      <c r="CO599" s="44"/>
      <c r="CP599" s="44"/>
      <c r="CQ599" s="44"/>
      <c r="CR599" s="44"/>
      <c r="CS599" s="44"/>
      <c r="CT599" s="44"/>
      <c r="CU599" s="44"/>
      <c r="CV599" s="44"/>
      <c r="CW599" s="44"/>
      <c r="CX599" s="44"/>
      <c r="CY599" s="44"/>
      <c r="CZ599" s="44"/>
      <c r="DA599" s="44"/>
      <c r="DB599" s="44"/>
      <c r="DC599" s="44"/>
      <c r="DD599" s="44"/>
      <c r="DE599" s="44"/>
      <c r="DF599" s="44"/>
      <c r="DG599" s="44"/>
      <c r="DH599" s="44"/>
      <c r="DI599" s="44"/>
      <c r="DJ599" s="44"/>
      <c r="DK599" s="44"/>
      <c r="DL599" s="44"/>
      <c r="DM599" s="44"/>
      <c r="DN599" s="44"/>
      <c r="DO599" s="44"/>
      <c r="DP599" s="44"/>
      <c r="DQ599" s="44"/>
      <c r="DR599" s="44"/>
      <c r="DS599" s="44"/>
      <c r="DT599" s="44"/>
      <c r="DU599" s="44"/>
      <c r="DV599" s="44"/>
      <c r="DW599" s="44"/>
      <c r="DX599" s="44"/>
      <c r="DY599" s="44"/>
      <c r="DZ599" s="44"/>
      <c r="EA599" s="44"/>
      <c r="EB599" s="44"/>
      <c r="EC599" s="44"/>
      <c r="ED599" s="44"/>
      <c r="EE599" s="44"/>
      <c r="EF599" s="44"/>
      <c r="EG599" s="44"/>
      <c r="EH599" s="44"/>
      <c r="EI599" s="44"/>
      <c r="EJ599" s="44"/>
      <c r="EK599" s="44"/>
      <c r="EL599" s="44"/>
      <c r="EM599" s="44"/>
      <c r="EN599" s="44"/>
      <c r="EO599" s="44"/>
      <c r="EP599" s="44"/>
      <c r="EQ599" s="44"/>
      <c r="ER599" s="44"/>
      <c r="ES599" s="44"/>
      <c r="ET599" s="44"/>
      <c r="EU599" s="44"/>
      <c r="EV599" s="44"/>
      <c r="EW599" s="44"/>
      <c r="EX599" s="44"/>
      <c r="EY599" s="44"/>
      <c r="EZ599" s="44"/>
      <c r="FA599" s="44"/>
      <c r="FB599" s="44"/>
      <c r="FC599" s="44"/>
      <c r="FD599" s="44"/>
      <c r="FE599" s="44"/>
      <c r="FF599" s="44"/>
      <c r="FG599" s="44"/>
      <c r="FH599" s="44"/>
      <c r="FI599" s="44"/>
      <c r="FJ599" s="44"/>
      <c r="FK599" s="44"/>
      <c r="FL599" s="44"/>
      <c r="FM599" s="44"/>
      <c r="FN599" s="44"/>
      <c r="FO599" s="44"/>
      <c r="FP599" s="44"/>
      <c r="FQ599" s="44"/>
      <c r="FR599" s="44"/>
      <c r="FS599" s="44"/>
      <c r="FT599" s="44"/>
      <c r="FU599" s="44"/>
      <c r="FV599" s="44"/>
      <c r="FW599" s="44"/>
      <c r="FX599" s="44"/>
      <c r="FY599" s="44"/>
      <c r="FZ599" s="44"/>
      <c r="GA599" s="44"/>
      <c r="GB599" s="44"/>
      <c r="GC599" s="44"/>
      <c r="GD599" s="44"/>
      <c r="GE599" s="44"/>
      <c r="GF599" s="44"/>
      <c r="GG599" s="44"/>
      <c r="GH599" s="44"/>
      <c r="GI599" s="44"/>
      <c r="GJ599" s="44"/>
      <c r="GK599" s="44"/>
      <c r="GL599" s="44"/>
      <c r="GM599" s="44"/>
      <c r="GN599" s="44"/>
      <c r="GO599" s="44"/>
      <c r="GP599" s="44"/>
      <c r="GQ599" s="44"/>
      <c r="GR599" s="44"/>
      <c r="GS599" s="44"/>
      <c r="GT599" s="44"/>
      <c r="GU599" s="44"/>
      <c r="GV599" s="44"/>
      <c r="GW599" s="44"/>
      <c r="GX599" s="44"/>
      <c r="GY599" s="44"/>
      <c r="GZ599" s="44"/>
      <c r="HA599" s="44"/>
      <c r="HB599" s="44"/>
      <c r="HC599" s="44"/>
      <c r="HD599" s="44"/>
      <c r="HE599" s="44"/>
      <c r="HF599" s="44"/>
      <c r="HG599" s="44"/>
      <c r="HH599" s="44"/>
      <c r="HI599" s="44"/>
      <c r="HJ599" s="44"/>
      <c r="HK599" s="44"/>
      <c r="HL599" s="44"/>
      <c r="HM599" s="44"/>
      <c r="HN599" s="44"/>
      <c r="HO599" s="44"/>
      <c r="HP599" s="44"/>
      <c r="HQ599" s="44"/>
      <c r="HR599" s="44"/>
      <c r="HS599" s="44"/>
      <c r="HT599" s="44"/>
      <c r="HU599" s="44"/>
      <c r="HV599" s="44"/>
      <c r="HW599" s="44"/>
      <c r="HX599" s="44"/>
      <c r="HY599" s="44"/>
      <c r="HZ599" s="44"/>
      <c r="IA599" s="44"/>
      <c r="IB599" s="44"/>
      <c r="IC599" s="44"/>
      <c r="ID599" s="44"/>
      <c r="IE599" s="44"/>
      <c r="IF599" s="44"/>
      <c r="IG599" s="44"/>
      <c r="IH599" s="44"/>
      <c r="II599" s="44"/>
      <c r="IJ599" s="44"/>
      <c r="IK599" s="44"/>
      <c r="IL599" s="44"/>
      <c r="IM599" s="44"/>
      <c r="IN599" s="44"/>
      <c r="IO599" s="44"/>
      <c r="IP599" s="44"/>
      <c r="IQ599" s="44"/>
      <c r="IR599" s="44"/>
      <c r="IS599" s="44"/>
      <c r="IT599" s="44"/>
      <c r="IU599" s="44"/>
      <c r="IV599" s="44"/>
      <c r="IW599" s="44"/>
      <c r="IX599" s="44"/>
      <c r="IY599" s="44"/>
      <c r="IZ599" s="44"/>
      <c r="JA599" s="44"/>
      <c r="JB599" s="44"/>
      <c r="JC599" s="44"/>
      <c r="JD599" s="44"/>
      <c r="JE599" s="44"/>
      <c r="JF599" s="44"/>
      <c r="JG599" s="44"/>
      <c r="JH599" s="44"/>
      <c r="JI599" s="44"/>
      <c r="JJ599" s="44"/>
      <c r="JK599" s="44"/>
      <c r="JL599" s="44"/>
      <c r="JM599" s="44"/>
      <c r="JN599" s="44"/>
      <c r="JO599" s="44"/>
      <c r="JP599" s="44"/>
      <c r="JQ599" s="44"/>
      <c r="JR599" s="44"/>
      <c r="JS599" s="44"/>
      <c r="JT599" s="44"/>
      <c r="JU599" s="44"/>
      <c r="JV599" s="44"/>
      <c r="JW599" s="44"/>
      <c r="JX599" s="44"/>
      <c r="JY599" s="44"/>
      <c r="JZ599" s="44"/>
      <c r="KA599" s="44"/>
      <c r="KB599" s="44"/>
      <c r="KC599" s="44"/>
      <c r="KD599" s="44"/>
      <c r="KE599" s="44"/>
      <c r="KF599" s="44"/>
      <c r="KG599" s="44"/>
      <c r="KH599" s="44"/>
      <c r="KI599" s="44"/>
      <c r="KJ599" s="44"/>
      <c r="KK599" s="44"/>
      <c r="KL599" s="44"/>
      <c r="KM599" s="44"/>
      <c r="KN599" s="44"/>
      <c r="KO599" s="44"/>
      <c r="KP599" s="44"/>
      <c r="KQ599" s="44"/>
      <c r="KR599" s="44"/>
      <c r="KS599" s="44"/>
      <c r="KT599" s="44"/>
      <c r="KU599" s="44"/>
      <c r="KV599" s="44"/>
      <c r="KW599" s="44"/>
      <c r="KX599" s="44"/>
      <c r="KY599" s="44"/>
      <c r="KZ599" s="44"/>
      <c r="LA599" s="44"/>
      <c r="LB599" s="44"/>
      <c r="LC599" s="44"/>
    </row>
    <row r="600" spans="1:315" x14ac:dyDescent="0.25">
      <c r="A600" s="13">
        <v>37901</v>
      </c>
      <c r="B600" s="16">
        <v>37945</v>
      </c>
      <c r="C600" s="16">
        <v>37964</v>
      </c>
      <c r="F600" s="14" t="s">
        <v>4069</v>
      </c>
      <c r="G600" s="14" t="s">
        <v>55</v>
      </c>
      <c r="H600" s="14" t="s">
        <v>4070</v>
      </c>
      <c r="I600" s="14" t="s">
        <v>2951</v>
      </c>
      <c r="J600" s="14" t="s">
        <v>5266</v>
      </c>
      <c r="L600" s="14" t="s">
        <v>8849</v>
      </c>
      <c r="R600" s="6" t="s">
        <v>10642</v>
      </c>
    </row>
    <row r="601" spans="1:315" x14ac:dyDescent="0.25">
      <c r="A601" s="13">
        <v>37901</v>
      </c>
      <c r="B601" s="16">
        <v>37945</v>
      </c>
      <c r="C601" s="16">
        <v>37964</v>
      </c>
      <c r="F601" s="14" t="s">
        <v>4069</v>
      </c>
      <c r="G601" s="14" t="s">
        <v>55</v>
      </c>
      <c r="H601" s="14" t="s">
        <v>4070</v>
      </c>
      <c r="I601" s="14" t="s">
        <v>2952</v>
      </c>
      <c r="J601" s="14" t="s">
        <v>5267</v>
      </c>
      <c r="L601" s="14" t="s">
        <v>8849</v>
      </c>
      <c r="R601" s="6" t="s">
        <v>10642</v>
      </c>
    </row>
    <row r="602" spans="1:315" ht="15" customHeight="1" x14ac:dyDescent="0.25">
      <c r="A602" s="13">
        <v>41012</v>
      </c>
      <c r="B602" s="16">
        <v>41036</v>
      </c>
      <c r="C602" s="16">
        <v>41052</v>
      </c>
      <c r="F602" s="14" t="s">
        <v>8843</v>
      </c>
      <c r="G602" s="14" t="s">
        <v>55</v>
      </c>
      <c r="H602" s="14" t="s">
        <v>4070</v>
      </c>
      <c r="I602" s="14" t="s">
        <v>8844</v>
      </c>
      <c r="J602" s="14" t="s">
        <v>8845</v>
      </c>
      <c r="R602" s="6" t="s">
        <v>10642</v>
      </c>
    </row>
    <row r="603" spans="1:315" x14ac:dyDescent="0.25">
      <c r="A603" s="13">
        <v>41012</v>
      </c>
      <c r="B603" s="16">
        <v>41036</v>
      </c>
      <c r="C603" s="16">
        <v>41052</v>
      </c>
      <c r="F603" s="14" t="s">
        <v>8843</v>
      </c>
      <c r="G603" s="14" t="s">
        <v>55</v>
      </c>
      <c r="H603" s="14" t="s">
        <v>4070</v>
      </c>
      <c r="I603" s="14" t="s">
        <v>8847</v>
      </c>
      <c r="J603" s="14" t="s">
        <v>8846</v>
      </c>
      <c r="R603" s="6" t="s">
        <v>10642</v>
      </c>
    </row>
    <row r="604" spans="1:315" x14ac:dyDescent="0.25">
      <c r="A604" s="13">
        <v>37901</v>
      </c>
      <c r="B604" s="16">
        <v>37945</v>
      </c>
      <c r="C604" s="16">
        <v>37964</v>
      </c>
      <c r="F604" s="14" t="s">
        <v>4071</v>
      </c>
      <c r="G604" s="14" t="s">
        <v>55</v>
      </c>
      <c r="H604" s="14" t="s">
        <v>3623</v>
      </c>
      <c r="I604" s="14" t="s">
        <v>4287</v>
      </c>
      <c r="J604" s="14" t="s">
        <v>5269</v>
      </c>
      <c r="R604" s="6" t="s">
        <v>10642</v>
      </c>
    </row>
    <row r="605" spans="1:315" x14ac:dyDescent="0.25">
      <c r="A605" s="13">
        <v>37901</v>
      </c>
      <c r="B605" s="16">
        <v>37945</v>
      </c>
      <c r="C605" s="16">
        <v>37964</v>
      </c>
      <c r="F605" s="14" t="s">
        <v>4071</v>
      </c>
      <c r="G605" s="14" t="s">
        <v>55</v>
      </c>
      <c r="H605" s="14" t="s">
        <v>3623</v>
      </c>
      <c r="I605" s="14" t="s">
        <v>4288</v>
      </c>
      <c r="J605" s="14" t="s">
        <v>5270</v>
      </c>
      <c r="R605" s="6" t="s">
        <v>10642</v>
      </c>
    </row>
    <row r="606" spans="1:315" x14ac:dyDescent="0.25">
      <c r="A606" s="13">
        <v>37901</v>
      </c>
      <c r="B606" s="16">
        <v>37945</v>
      </c>
      <c r="C606" s="16">
        <v>37964</v>
      </c>
      <c r="F606" s="14" t="s">
        <v>4458</v>
      </c>
      <c r="G606" s="14" t="s">
        <v>55</v>
      </c>
      <c r="H606" s="14" t="s">
        <v>4459</v>
      </c>
      <c r="I606" s="14" t="s">
        <v>4289</v>
      </c>
      <c r="J606" s="14" t="s">
        <v>5271</v>
      </c>
      <c r="R606" s="6" t="s">
        <v>10642</v>
      </c>
    </row>
    <row r="607" spans="1:315" x14ac:dyDescent="0.25">
      <c r="A607" s="13">
        <v>37901</v>
      </c>
      <c r="B607" s="16">
        <v>37945</v>
      </c>
      <c r="C607" s="16">
        <v>37964</v>
      </c>
      <c r="F607" s="14" t="s">
        <v>4458</v>
      </c>
      <c r="G607" s="14" t="s">
        <v>55</v>
      </c>
      <c r="H607" s="14" t="s">
        <v>4459</v>
      </c>
      <c r="I607" s="14" t="s">
        <v>4290</v>
      </c>
      <c r="J607" s="14" t="s">
        <v>1276</v>
      </c>
      <c r="R607" s="6" t="s">
        <v>10642</v>
      </c>
    </row>
    <row r="608" spans="1:315" x14ac:dyDescent="0.25">
      <c r="A608" s="13">
        <v>37901</v>
      </c>
      <c r="B608" s="16">
        <v>37945</v>
      </c>
      <c r="C608" s="16">
        <v>37964</v>
      </c>
      <c r="F608" s="14" t="s">
        <v>4460</v>
      </c>
      <c r="G608" s="14" t="s">
        <v>55</v>
      </c>
      <c r="H608" s="14" t="s">
        <v>4461</v>
      </c>
      <c r="I608" s="14" t="s">
        <v>4291</v>
      </c>
      <c r="J608" s="14" t="s">
        <v>4522</v>
      </c>
      <c r="R608" s="6" t="s">
        <v>10643</v>
      </c>
    </row>
    <row r="609" spans="1:315" s="43" customFormat="1" ht="15" customHeight="1" x14ac:dyDescent="0.2">
      <c r="A609" s="18">
        <v>37901</v>
      </c>
      <c r="B609" s="21">
        <v>37945</v>
      </c>
      <c r="C609" s="21">
        <v>37964</v>
      </c>
      <c r="D609" s="21"/>
      <c r="E609" s="18"/>
      <c r="F609" s="19" t="s">
        <v>4462</v>
      </c>
      <c r="G609" s="19" t="s">
        <v>1469</v>
      </c>
      <c r="H609" s="19" t="s">
        <v>4463</v>
      </c>
      <c r="I609" s="20" t="s">
        <v>4292</v>
      </c>
      <c r="J609" s="19" t="s">
        <v>176</v>
      </c>
      <c r="K609" s="20"/>
      <c r="L609" s="19" t="s">
        <v>7798</v>
      </c>
      <c r="M609" s="19"/>
      <c r="N609" s="20"/>
      <c r="O609" s="20"/>
      <c r="P609" s="20"/>
      <c r="Q609" s="20"/>
      <c r="R609" s="20" t="s">
        <v>10643</v>
      </c>
      <c r="S609" s="44"/>
      <c r="T609" s="44"/>
      <c r="U609" s="44"/>
      <c r="V609" s="44"/>
      <c r="W609" s="44"/>
      <c r="X609" s="44"/>
      <c r="Y609" s="44"/>
      <c r="Z609" s="44"/>
      <c r="AA609" s="44"/>
      <c r="AB609" s="44"/>
      <c r="AC609" s="44"/>
      <c r="AD609" s="44"/>
      <c r="AE609" s="44"/>
      <c r="AF609" s="44"/>
      <c r="AG609" s="44"/>
      <c r="AH609" s="44"/>
      <c r="AI609" s="44"/>
      <c r="AJ609" s="44"/>
      <c r="AK609" s="44"/>
      <c r="AL609" s="44"/>
      <c r="AM609" s="44"/>
      <c r="AN609" s="44"/>
      <c r="AO609" s="44"/>
      <c r="AP609" s="44"/>
      <c r="AQ609" s="44"/>
      <c r="AR609" s="44"/>
      <c r="AS609" s="44"/>
      <c r="AT609" s="44"/>
      <c r="AU609" s="44"/>
      <c r="AV609" s="44"/>
      <c r="AW609" s="44"/>
      <c r="AX609" s="44"/>
      <c r="AY609" s="44"/>
      <c r="AZ609" s="44"/>
      <c r="BA609" s="44"/>
      <c r="BB609" s="44"/>
      <c r="BC609" s="44"/>
      <c r="BD609" s="44"/>
      <c r="BE609" s="44"/>
      <c r="BF609" s="44"/>
      <c r="BG609" s="44"/>
      <c r="BH609" s="44"/>
      <c r="BI609" s="44"/>
      <c r="BJ609" s="44"/>
      <c r="BK609" s="44"/>
      <c r="BL609" s="44"/>
      <c r="BM609" s="44"/>
      <c r="BN609" s="44"/>
      <c r="BO609" s="44"/>
      <c r="BP609" s="44"/>
      <c r="BQ609" s="44"/>
      <c r="BR609" s="44"/>
      <c r="BS609" s="44"/>
      <c r="BT609" s="44"/>
      <c r="BU609" s="44"/>
      <c r="BV609" s="44"/>
      <c r="BW609" s="44"/>
      <c r="BX609" s="44"/>
      <c r="BY609" s="44"/>
      <c r="BZ609" s="44"/>
      <c r="CA609" s="44"/>
      <c r="CB609" s="44"/>
      <c r="CC609" s="44"/>
      <c r="CD609" s="44"/>
      <c r="CE609" s="44"/>
      <c r="CF609" s="44"/>
      <c r="CG609" s="44"/>
      <c r="CH609" s="44"/>
      <c r="CI609" s="44"/>
      <c r="CJ609" s="44"/>
      <c r="CK609" s="44"/>
      <c r="CL609" s="44"/>
      <c r="CM609" s="44"/>
      <c r="CN609" s="44"/>
      <c r="CO609" s="44"/>
      <c r="CP609" s="44"/>
      <c r="CQ609" s="44"/>
      <c r="CR609" s="44"/>
      <c r="CS609" s="44"/>
      <c r="CT609" s="44"/>
      <c r="CU609" s="44"/>
      <c r="CV609" s="44"/>
      <c r="CW609" s="44"/>
      <c r="CX609" s="44"/>
      <c r="CY609" s="44"/>
      <c r="CZ609" s="44"/>
      <c r="DA609" s="44"/>
      <c r="DB609" s="44"/>
      <c r="DC609" s="44"/>
      <c r="DD609" s="44"/>
      <c r="DE609" s="44"/>
      <c r="DF609" s="44"/>
      <c r="DG609" s="44"/>
      <c r="DH609" s="44"/>
      <c r="DI609" s="44"/>
      <c r="DJ609" s="44"/>
      <c r="DK609" s="44"/>
      <c r="DL609" s="44"/>
      <c r="DM609" s="44"/>
      <c r="DN609" s="44"/>
      <c r="DO609" s="44"/>
      <c r="DP609" s="44"/>
      <c r="DQ609" s="44"/>
      <c r="DR609" s="44"/>
      <c r="DS609" s="44"/>
      <c r="DT609" s="44"/>
      <c r="DU609" s="44"/>
      <c r="DV609" s="44"/>
      <c r="DW609" s="44"/>
      <c r="DX609" s="44"/>
      <c r="DY609" s="44"/>
      <c r="DZ609" s="44"/>
      <c r="EA609" s="44"/>
      <c r="EB609" s="44"/>
      <c r="EC609" s="44"/>
      <c r="ED609" s="44"/>
      <c r="EE609" s="44"/>
      <c r="EF609" s="44"/>
      <c r="EG609" s="44"/>
      <c r="EH609" s="44"/>
      <c r="EI609" s="44"/>
      <c r="EJ609" s="44"/>
      <c r="EK609" s="44"/>
      <c r="EL609" s="44"/>
      <c r="EM609" s="44"/>
      <c r="EN609" s="44"/>
      <c r="EO609" s="44"/>
      <c r="EP609" s="44"/>
      <c r="EQ609" s="44"/>
      <c r="ER609" s="44"/>
      <c r="ES609" s="44"/>
      <c r="ET609" s="44"/>
      <c r="EU609" s="44"/>
      <c r="EV609" s="44"/>
      <c r="EW609" s="44"/>
      <c r="EX609" s="44"/>
      <c r="EY609" s="44"/>
      <c r="EZ609" s="44"/>
      <c r="FA609" s="44"/>
      <c r="FB609" s="44"/>
      <c r="FC609" s="44"/>
      <c r="FD609" s="44"/>
      <c r="FE609" s="44"/>
      <c r="FF609" s="44"/>
      <c r="FG609" s="44"/>
      <c r="FH609" s="44"/>
      <c r="FI609" s="44"/>
      <c r="FJ609" s="44"/>
      <c r="FK609" s="44"/>
      <c r="FL609" s="44"/>
      <c r="FM609" s="44"/>
      <c r="FN609" s="44"/>
      <c r="FO609" s="44"/>
      <c r="FP609" s="44"/>
      <c r="FQ609" s="44"/>
      <c r="FR609" s="44"/>
      <c r="FS609" s="44"/>
      <c r="FT609" s="44"/>
      <c r="FU609" s="44"/>
      <c r="FV609" s="44"/>
      <c r="FW609" s="44"/>
      <c r="FX609" s="44"/>
      <c r="FY609" s="44"/>
      <c r="FZ609" s="44"/>
      <c r="GA609" s="44"/>
      <c r="GB609" s="44"/>
      <c r="GC609" s="44"/>
      <c r="GD609" s="44"/>
      <c r="GE609" s="44"/>
      <c r="GF609" s="44"/>
      <c r="GG609" s="44"/>
      <c r="GH609" s="44"/>
      <c r="GI609" s="44"/>
      <c r="GJ609" s="44"/>
      <c r="GK609" s="44"/>
      <c r="GL609" s="44"/>
      <c r="GM609" s="44"/>
      <c r="GN609" s="44"/>
      <c r="GO609" s="44"/>
      <c r="GP609" s="44"/>
      <c r="GQ609" s="44"/>
      <c r="GR609" s="44"/>
      <c r="GS609" s="44"/>
      <c r="GT609" s="44"/>
      <c r="GU609" s="44"/>
      <c r="GV609" s="44"/>
      <c r="GW609" s="44"/>
      <c r="GX609" s="44"/>
      <c r="GY609" s="44"/>
      <c r="GZ609" s="44"/>
      <c r="HA609" s="44"/>
      <c r="HB609" s="44"/>
      <c r="HC609" s="44"/>
      <c r="HD609" s="44"/>
      <c r="HE609" s="44"/>
      <c r="HF609" s="44"/>
      <c r="HG609" s="44"/>
      <c r="HH609" s="44"/>
      <c r="HI609" s="44"/>
      <c r="HJ609" s="44"/>
      <c r="HK609" s="44"/>
      <c r="HL609" s="44"/>
      <c r="HM609" s="44"/>
      <c r="HN609" s="44"/>
      <c r="HO609" s="44"/>
      <c r="HP609" s="44"/>
      <c r="HQ609" s="44"/>
      <c r="HR609" s="44"/>
      <c r="HS609" s="44"/>
      <c r="HT609" s="44"/>
      <c r="HU609" s="44"/>
      <c r="HV609" s="44"/>
      <c r="HW609" s="44"/>
      <c r="HX609" s="44"/>
      <c r="HY609" s="44"/>
      <c r="HZ609" s="44"/>
      <c r="IA609" s="44"/>
      <c r="IB609" s="44"/>
      <c r="IC609" s="44"/>
      <c r="ID609" s="44"/>
      <c r="IE609" s="44"/>
      <c r="IF609" s="44"/>
      <c r="IG609" s="44"/>
      <c r="IH609" s="44"/>
      <c r="II609" s="44"/>
      <c r="IJ609" s="44"/>
      <c r="IK609" s="44"/>
      <c r="IL609" s="44"/>
      <c r="IM609" s="44"/>
      <c r="IN609" s="44"/>
      <c r="IO609" s="44"/>
      <c r="IP609" s="44"/>
      <c r="IQ609" s="44"/>
      <c r="IR609" s="44"/>
      <c r="IS609" s="44"/>
      <c r="IT609" s="44"/>
      <c r="IU609" s="44"/>
      <c r="IV609" s="44"/>
      <c r="IW609" s="44"/>
      <c r="IX609" s="44"/>
      <c r="IY609" s="44"/>
      <c r="IZ609" s="44"/>
      <c r="JA609" s="44"/>
      <c r="JB609" s="44"/>
      <c r="JC609" s="44"/>
      <c r="JD609" s="44"/>
      <c r="JE609" s="44"/>
      <c r="JF609" s="44"/>
      <c r="JG609" s="44"/>
      <c r="JH609" s="44"/>
      <c r="JI609" s="44"/>
      <c r="JJ609" s="44"/>
      <c r="JK609" s="44"/>
      <c r="JL609" s="44"/>
      <c r="JM609" s="44"/>
      <c r="JN609" s="44"/>
      <c r="JO609" s="44"/>
      <c r="JP609" s="44"/>
      <c r="JQ609" s="44"/>
      <c r="JR609" s="44"/>
      <c r="JS609" s="44"/>
      <c r="JT609" s="44"/>
      <c r="JU609" s="44"/>
      <c r="JV609" s="44"/>
      <c r="JW609" s="44"/>
      <c r="JX609" s="44"/>
      <c r="JY609" s="44"/>
      <c r="JZ609" s="44"/>
      <c r="KA609" s="44"/>
      <c r="KB609" s="44"/>
      <c r="KC609" s="44"/>
      <c r="KD609" s="44"/>
      <c r="KE609" s="44"/>
      <c r="KF609" s="44"/>
      <c r="KG609" s="44"/>
      <c r="KH609" s="44"/>
      <c r="KI609" s="44"/>
      <c r="KJ609" s="44"/>
      <c r="KK609" s="44"/>
      <c r="KL609" s="44"/>
      <c r="KM609" s="44"/>
      <c r="KN609" s="44"/>
      <c r="KO609" s="44"/>
      <c r="KP609" s="44"/>
      <c r="KQ609" s="44"/>
      <c r="KR609" s="44"/>
      <c r="KS609" s="44"/>
      <c r="KT609" s="44"/>
      <c r="KU609" s="44"/>
      <c r="KV609" s="44"/>
      <c r="KW609" s="44"/>
      <c r="KX609" s="44"/>
      <c r="KY609" s="44"/>
      <c r="KZ609" s="44"/>
      <c r="LA609" s="44"/>
      <c r="LB609" s="44"/>
      <c r="LC609" s="44"/>
    </row>
    <row r="610" spans="1:315" s="43" customFormat="1" ht="15" customHeight="1" x14ac:dyDescent="0.2">
      <c r="A610" s="18">
        <v>37901</v>
      </c>
      <c r="B610" s="21">
        <v>37945</v>
      </c>
      <c r="C610" s="21">
        <v>37964</v>
      </c>
      <c r="D610" s="21"/>
      <c r="E610" s="18"/>
      <c r="F610" s="19" t="s">
        <v>4462</v>
      </c>
      <c r="G610" s="19" t="s">
        <v>1469</v>
      </c>
      <c r="H610" s="19" t="s">
        <v>4463</v>
      </c>
      <c r="I610" s="20" t="s">
        <v>7428</v>
      </c>
      <c r="J610" s="19" t="s">
        <v>1311</v>
      </c>
      <c r="K610" s="20"/>
      <c r="L610" s="19" t="s">
        <v>7798</v>
      </c>
      <c r="M610" s="19"/>
      <c r="N610" s="20"/>
      <c r="O610" s="20"/>
      <c r="P610" s="20"/>
      <c r="Q610" s="20"/>
      <c r="R610" s="20" t="s">
        <v>10643</v>
      </c>
      <c r="S610" s="44"/>
      <c r="T610" s="44"/>
      <c r="U610" s="44"/>
      <c r="V610" s="44"/>
      <c r="W610" s="44"/>
      <c r="X610" s="44"/>
      <c r="Y610" s="44"/>
      <c r="Z610" s="44"/>
      <c r="AA610" s="44"/>
      <c r="AB610" s="44"/>
      <c r="AC610" s="44"/>
      <c r="AD610" s="44"/>
      <c r="AE610" s="44"/>
      <c r="AF610" s="44"/>
      <c r="AG610" s="44"/>
      <c r="AH610" s="44"/>
      <c r="AI610" s="44"/>
      <c r="AJ610" s="44"/>
      <c r="AK610" s="44"/>
      <c r="AL610" s="44"/>
      <c r="AM610" s="44"/>
      <c r="AN610" s="44"/>
      <c r="AO610" s="44"/>
      <c r="AP610" s="44"/>
      <c r="AQ610" s="44"/>
      <c r="AR610" s="44"/>
      <c r="AS610" s="44"/>
      <c r="AT610" s="44"/>
      <c r="AU610" s="44"/>
      <c r="AV610" s="44"/>
      <c r="AW610" s="44"/>
      <c r="AX610" s="44"/>
      <c r="AY610" s="44"/>
      <c r="AZ610" s="44"/>
      <c r="BA610" s="44"/>
      <c r="BB610" s="44"/>
      <c r="BC610" s="44"/>
      <c r="BD610" s="44"/>
      <c r="BE610" s="44"/>
      <c r="BF610" s="44"/>
      <c r="BG610" s="44"/>
      <c r="BH610" s="44"/>
      <c r="BI610" s="44"/>
      <c r="BJ610" s="44"/>
      <c r="BK610" s="44"/>
      <c r="BL610" s="44"/>
      <c r="BM610" s="44"/>
      <c r="BN610" s="44"/>
      <c r="BO610" s="44"/>
      <c r="BP610" s="44"/>
      <c r="BQ610" s="44"/>
      <c r="BR610" s="44"/>
      <c r="BS610" s="44"/>
      <c r="BT610" s="44"/>
      <c r="BU610" s="44"/>
      <c r="BV610" s="44"/>
      <c r="BW610" s="44"/>
      <c r="BX610" s="44"/>
      <c r="BY610" s="44"/>
      <c r="BZ610" s="44"/>
      <c r="CA610" s="44"/>
      <c r="CB610" s="44"/>
      <c r="CC610" s="44"/>
      <c r="CD610" s="44"/>
      <c r="CE610" s="44"/>
      <c r="CF610" s="44"/>
      <c r="CG610" s="44"/>
      <c r="CH610" s="44"/>
      <c r="CI610" s="44"/>
      <c r="CJ610" s="44"/>
      <c r="CK610" s="44"/>
      <c r="CL610" s="44"/>
      <c r="CM610" s="44"/>
      <c r="CN610" s="44"/>
      <c r="CO610" s="44"/>
      <c r="CP610" s="44"/>
      <c r="CQ610" s="44"/>
      <c r="CR610" s="44"/>
      <c r="CS610" s="44"/>
      <c r="CT610" s="44"/>
      <c r="CU610" s="44"/>
      <c r="CV610" s="44"/>
      <c r="CW610" s="44"/>
      <c r="CX610" s="44"/>
      <c r="CY610" s="44"/>
      <c r="CZ610" s="44"/>
      <c r="DA610" s="44"/>
      <c r="DB610" s="44"/>
      <c r="DC610" s="44"/>
      <c r="DD610" s="44"/>
      <c r="DE610" s="44"/>
      <c r="DF610" s="44"/>
      <c r="DG610" s="44"/>
      <c r="DH610" s="44"/>
      <c r="DI610" s="44"/>
      <c r="DJ610" s="44"/>
      <c r="DK610" s="44"/>
      <c r="DL610" s="44"/>
      <c r="DM610" s="44"/>
      <c r="DN610" s="44"/>
      <c r="DO610" s="44"/>
      <c r="DP610" s="44"/>
      <c r="DQ610" s="44"/>
      <c r="DR610" s="44"/>
      <c r="DS610" s="44"/>
      <c r="DT610" s="44"/>
      <c r="DU610" s="44"/>
      <c r="DV610" s="44"/>
      <c r="DW610" s="44"/>
      <c r="DX610" s="44"/>
      <c r="DY610" s="44"/>
      <c r="DZ610" s="44"/>
      <c r="EA610" s="44"/>
      <c r="EB610" s="44"/>
      <c r="EC610" s="44"/>
      <c r="ED610" s="44"/>
      <c r="EE610" s="44"/>
      <c r="EF610" s="44"/>
      <c r="EG610" s="44"/>
      <c r="EH610" s="44"/>
      <c r="EI610" s="44"/>
      <c r="EJ610" s="44"/>
      <c r="EK610" s="44"/>
      <c r="EL610" s="44"/>
      <c r="EM610" s="44"/>
      <c r="EN610" s="44"/>
      <c r="EO610" s="44"/>
      <c r="EP610" s="44"/>
      <c r="EQ610" s="44"/>
      <c r="ER610" s="44"/>
      <c r="ES610" s="44"/>
      <c r="ET610" s="44"/>
      <c r="EU610" s="44"/>
      <c r="EV610" s="44"/>
      <c r="EW610" s="44"/>
      <c r="EX610" s="44"/>
      <c r="EY610" s="44"/>
      <c r="EZ610" s="44"/>
      <c r="FA610" s="44"/>
      <c r="FB610" s="44"/>
      <c r="FC610" s="44"/>
      <c r="FD610" s="44"/>
      <c r="FE610" s="44"/>
      <c r="FF610" s="44"/>
      <c r="FG610" s="44"/>
      <c r="FH610" s="44"/>
      <c r="FI610" s="44"/>
      <c r="FJ610" s="44"/>
      <c r="FK610" s="44"/>
      <c r="FL610" s="44"/>
      <c r="FM610" s="44"/>
      <c r="FN610" s="44"/>
      <c r="FO610" s="44"/>
      <c r="FP610" s="44"/>
      <c r="FQ610" s="44"/>
      <c r="FR610" s="44"/>
      <c r="FS610" s="44"/>
      <c r="FT610" s="44"/>
      <c r="FU610" s="44"/>
      <c r="FV610" s="44"/>
      <c r="FW610" s="44"/>
      <c r="FX610" s="44"/>
      <c r="FY610" s="44"/>
      <c r="FZ610" s="44"/>
      <c r="GA610" s="44"/>
      <c r="GB610" s="44"/>
      <c r="GC610" s="44"/>
      <c r="GD610" s="44"/>
      <c r="GE610" s="44"/>
      <c r="GF610" s="44"/>
      <c r="GG610" s="44"/>
      <c r="GH610" s="44"/>
      <c r="GI610" s="44"/>
      <c r="GJ610" s="44"/>
      <c r="GK610" s="44"/>
      <c r="GL610" s="44"/>
      <c r="GM610" s="44"/>
      <c r="GN610" s="44"/>
      <c r="GO610" s="44"/>
      <c r="GP610" s="44"/>
      <c r="GQ610" s="44"/>
      <c r="GR610" s="44"/>
      <c r="GS610" s="44"/>
      <c r="GT610" s="44"/>
      <c r="GU610" s="44"/>
      <c r="GV610" s="44"/>
      <c r="GW610" s="44"/>
      <c r="GX610" s="44"/>
      <c r="GY610" s="44"/>
      <c r="GZ610" s="44"/>
      <c r="HA610" s="44"/>
      <c r="HB610" s="44"/>
      <c r="HC610" s="44"/>
      <c r="HD610" s="44"/>
      <c r="HE610" s="44"/>
      <c r="HF610" s="44"/>
      <c r="HG610" s="44"/>
      <c r="HH610" s="44"/>
      <c r="HI610" s="44"/>
      <c r="HJ610" s="44"/>
      <c r="HK610" s="44"/>
      <c r="HL610" s="44"/>
      <c r="HM610" s="44"/>
      <c r="HN610" s="44"/>
      <c r="HO610" s="44"/>
      <c r="HP610" s="44"/>
      <c r="HQ610" s="44"/>
      <c r="HR610" s="44"/>
      <c r="HS610" s="44"/>
      <c r="HT610" s="44"/>
      <c r="HU610" s="44"/>
      <c r="HV610" s="44"/>
      <c r="HW610" s="44"/>
      <c r="HX610" s="44"/>
      <c r="HY610" s="44"/>
      <c r="HZ610" s="44"/>
      <c r="IA610" s="44"/>
      <c r="IB610" s="44"/>
      <c r="IC610" s="44"/>
      <c r="ID610" s="44"/>
      <c r="IE610" s="44"/>
      <c r="IF610" s="44"/>
      <c r="IG610" s="44"/>
      <c r="IH610" s="44"/>
      <c r="II610" s="44"/>
      <c r="IJ610" s="44"/>
      <c r="IK610" s="44"/>
      <c r="IL610" s="44"/>
      <c r="IM610" s="44"/>
      <c r="IN610" s="44"/>
      <c r="IO610" s="44"/>
      <c r="IP610" s="44"/>
      <c r="IQ610" s="44"/>
      <c r="IR610" s="44"/>
      <c r="IS610" s="44"/>
      <c r="IT610" s="44"/>
      <c r="IU610" s="44"/>
      <c r="IV610" s="44"/>
      <c r="IW610" s="44"/>
      <c r="IX610" s="44"/>
      <c r="IY610" s="44"/>
      <c r="IZ610" s="44"/>
      <c r="JA610" s="44"/>
      <c r="JB610" s="44"/>
      <c r="JC610" s="44"/>
      <c r="JD610" s="44"/>
      <c r="JE610" s="44"/>
      <c r="JF610" s="44"/>
      <c r="JG610" s="44"/>
      <c r="JH610" s="44"/>
      <c r="JI610" s="44"/>
      <c r="JJ610" s="44"/>
      <c r="JK610" s="44"/>
      <c r="JL610" s="44"/>
      <c r="JM610" s="44"/>
      <c r="JN610" s="44"/>
      <c r="JO610" s="44"/>
      <c r="JP610" s="44"/>
      <c r="JQ610" s="44"/>
      <c r="JR610" s="44"/>
      <c r="JS610" s="44"/>
      <c r="JT610" s="44"/>
      <c r="JU610" s="44"/>
      <c r="JV610" s="44"/>
      <c r="JW610" s="44"/>
      <c r="JX610" s="44"/>
      <c r="JY610" s="44"/>
      <c r="JZ610" s="44"/>
      <c r="KA610" s="44"/>
      <c r="KB610" s="44"/>
      <c r="KC610" s="44"/>
      <c r="KD610" s="44"/>
      <c r="KE610" s="44"/>
      <c r="KF610" s="44"/>
      <c r="KG610" s="44"/>
      <c r="KH610" s="44"/>
      <c r="KI610" s="44"/>
      <c r="KJ610" s="44"/>
      <c r="KK610" s="44"/>
      <c r="KL610" s="44"/>
      <c r="KM610" s="44"/>
      <c r="KN610" s="44"/>
      <c r="KO610" s="44"/>
      <c r="KP610" s="44"/>
      <c r="KQ610" s="44"/>
      <c r="KR610" s="44"/>
      <c r="KS610" s="44"/>
      <c r="KT610" s="44"/>
      <c r="KU610" s="44"/>
      <c r="KV610" s="44"/>
      <c r="KW610" s="44"/>
      <c r="KX610" s="44"/>
      <c r="KY610" s="44"/>
      <c r="KZ610" s="44"/>
      <c r="LA610" s="44"/>
      <c r="LB610" s="44"/>
      <c r="LC610" s="44"/>
    </row>
    <row r="611" spans="1:315" s="43" customFormat="1" ht="15" customHeight="1" x14ac:dyDescent="0.2">
      <c r="A611" s="18">
        <v>37901</v>
      </c>
      <c r="B611" s="21">
        <v>37945</v>
      </c>
      <c r="C611" s="21">
        <v>37964</v>
      </c>
      <c r="D611" s="21"/>
      <c r="E611" s="18"/>
      <c r="F611" s="19" t="s">
        <v>4462</v>
      </c>
      <c r="G611" s="19" t="s">
        <v>1469</v>
      </c>
      <c r="H611" s="19" t="s">
        <v>4463</v>
      </c>
      <c r="I611" s="20" t="s">
        <v>4714</v>
      </c>
      <c r="J611" s="19" t="s">
        <v>1312</v>
      </c>
      <c r="K611" s="20"/>
      <c r="L611" s="19" t="s">
        <v>7798</v>
      </c>
      <c r="M611" s="19"/>
      <c r="N611" s="20"/>
      <c r="O611" s="20"/>
      <c r="P611" s="20"/>
      <c r="Q611" s="20"/>
      <c r="R611" s="20" t="s">
        <v>10643</v>
      </c>
      <c r="S611" s="44"/>
      <c r="T611" s="44"/>
      <c r="U611" s="44"/>
      <c r="V611" s="44"/>
      <c r="W611" s="44"/>
      <c r="X611" s="44"/>
      <c r="Y611" s="44"/>
      <c r="Z611" s="44"/>
      <c r="AA611" s="44"/>
      <c r="AB611" s="44"/>
      <c r="AC611" s="44"/>
      <c r="AD611" s="44"/>
      <c r="AE611" s="44"/>
      <c r="AF611" s="44"/>
      <c r="AG611" s="44"/>
      <c r="AH611" s="44"/>
      <c r="AI611" s="44"/>
      <c r="AJ611" s="44"/>
      <c r="AK611" s="44"/>
      <c r="AL611" s="44"/>
      <c r="AM611" s="44"/>
      <c r="AN611" s="44"/>
      <c r="AO611" s="44"/>
      <c r="AP611" s="44"/>
      <c r="AQ611" s="44"/>
      <c r="AR611" s="44"/>
      <c r="AS611" s="44"/>
      <c r="AT611" s="44"/>
      <c r="AU611" s="44"/>
      <c r="AV611" s="44"/>
      <c r="AW611" s="44"/>
      <c r="AX611" s="44"/>
      <c r="AY611" s="44"/>
      <c r="AZ611" s="44"/>
      <c r="BA611" s="44"/>
      <c r="BB611" s="44"/>
      <c r="BC611" s="44"/>
      <c r="BD611" s="44"/>
      <c r="BE611" s="44"/>
      <c r="BF611" s="44"/>
      <c r="BG611" s="44"/>
      <c r="BH611" s="44"/>
      <c r="BI611" s="44"/>
      <c r="BJ611" s="44"/>
      <c r="BK611" s="44"/>
      <c r="BL611" s="44"/>
      <c r="BM611" s="44"/>
      <c r="BN611" s="44"/>
      <c r="BO611" s="44"/>
      <c r="BP611" s="44"/>
      <c r="BQ611" s="44"/>
      <c r="BR611" s="44"/>
      <c r="BS611" s="44"/>
      <c r="BT611" s="44"/>
      <c r="BU611" s="44"/>
      <c r="BV611" s="44"/>
      <c r="BW611" s="44"/>
      <c r="BX611" s="44"/>
      <c r="BY611" s="44"/>
      <c r="BZ611" s="44"/>
      <c r="CA611" s="44"/>
      <c r="CB611" s="44"/>
      <c r="CC611" s="44"/>
      <c r="CD611" s="44"/>
      <c r="CE611" s="44"/>
      <c r="CF611" s="44"/>
      <c r="CG611" s="44"/>
      <c r="CH611" s="44"/>
      <c r="CI611" s="44"/>
      <c r="CJ611" s="44"/>
      <c r="CK611" s="44"/>
      <c r="CL611" s="44"/>
      <c r="CM611" s="44"/>
      <c r="CN611" s="44"/>
      <c r="CO611" s="44"/>
      <c r="CP611" s="44"/>
      <c r="CQ611" s="44"/>
      <c r="CR611" s="44"/>
      <c r="CS611" s="44"/>
      <c r="CT611" s="44"/>
      <c r="CU611" s="44"/>
      <c r="CV611" s="44"/>
      <c r="CW611" s="44"/>
      <c r="CX611" s="44"/>
      <c r="CY611" s="44"/>
      <c r="CZ611" s="44"/>
      <c r="DA611" s="44"/>
      <c r="DB611" s="44"/>
      <c r="DC611" s="44"/>
      <c r="DD611" s="44"/>
      <c r="DE611" s="44"/>
      <c r="DF611" s="44"/>
      <c r="DG611" s="44"/>
      <c r="DH611" s="44"/>
      <c r="DI611" s="44"/>
      <c r="DJ611" s="44"/>
      <c r="DK611" s="44"/>
      <c r="DL611" s="44"/>
      <c r="DM611" s="44"/>
      <c r="DN611" s="44"/>
      <c r="DO611" s="44"/>
      <c r="DP611" s="44"/>
      <c r="DQ611" s="44"/>
      <c r="DR611" s="44"/>
      <c r="DS611" s="44"/>
      <c r="DT611" s="44"/>
      <c r="DU611" s="44"/>
      <c r="DV611" s="44"/>
      <c r="DW611" s="44"/>
      <c r="DX611" s="44"/>
      <c r="DY611" s="44"/>
      <c r="DZ611" s="44"/>
      <c r="EA611" s="44"/>
      <c r="EB611" s="44"/>
      <c r="EC611" s="44"/>
      <c r="ED611" s="44"/>
      <c r="EE611" s="44"/>
      <c r="EF611" s="44"/>
      <c r="EG611" s="44"/>
      <c r="EH611" s="44"/>
      <c r="EI611" s="44"/>
      <c r="EJ611" s="44"/>
      <c r="EK611" s="44"/>
      <c r="EL611" s="44"/>
      <c r="EM611" s="44"/>
      <c r="EN611" s="44"/>
      <c r="EO611" s="44"/>
      <c r="EP611" s="44"/>
      <c r="EQ611" s="44"/>
      <c r="ER611" s="44"/>
      <c r="ES611" s="44"/>
      <c r="ET611" s="44"/>
      <c r="EU611" s="44"/>
      <c r="EV611" s="44"/>
      <c r="EW611" s="44"/>
      <c r="EX611" s="44"/>
      <c r="EY611" s="44"/>
      <c r="EZ611" s="44"/>
      <c r="FA611" s="44"/>
      <c r="FB611" s="44"/>
      <c r="FC611" s="44"/>
      <c r="FD611" s="44"/>
      <c r="FE611" s="44"/>
      <c r="FF611" s="44"/>
      <c r="FG611" s="44"/>
      <c r="FH611" s="44"/>
      <c r="FI611" s="44"/>
      <c r="FJ611" s="44"/>
      <c r="FK611" s="44"/>
      <c r="FL611" s="44"/>
      <c r="FM611" s="44"/>
      <c r="FN611" s="44"/>
      <c r="FO611" s="44"/>
      <c r="FP611" s="44"/>
      <c r="FQ611" s="44"/>
      <c r="FR611" s="44"/>
      <c r="FS611" s="44"/>
      <c r="FT611" s="44"/>
      <c r="FU611" s="44"/>
      <c r="FV611" s="44"/>
      <c r="FW611" s="44"/>
      <c r="FX611" s="44"/>
      <c r="FY611" s="44"/>
      <c r="FZ611" s="44"/>
      <c r="GA611" s="44"/>
      <c r="GB611" s="44"/>
      <c r="GC611" s="44"/>
      <c r="GD611" s="44"/>
      <c r="GE611" s="44"/>
      <c r="GF611" s="44"/>
      <c r="GG611" s="44"/>
      <c r="GH611" s="44"/>
      <c r="GI611" s="44"/>
      <c r="GJ611" s="44"/>
      <c r="GK611" s="44"/>
      <c r="GL611" s="44"/>
      <c r="GM611" s="44"/>
      <c r="GN611" s="44"/>
      <c r="GO611" s="44"/>
      <c r="GP611" s="44"/>
      <c r="GQ611" s="44"/>
      <c r="GR611" s="44"/>
      <c r="GS611" s="44"/>
      <c r="GT611" s="44"/>
      <c r="GU611" s="44"/>
      <c r="GV611" s="44"/>
      <c r="GW611" s="44"/>
      <c r="GX611" s="44"/>
      <c r="GY611" s="44"/>
      <c r="GZ611" s="44"/>
      <c r="HA611" s="44"/>
      <c r="HB611" s="44"/>
      <c r="HC611" s="44"/>
      <c r="HD611" s="44"/>
      <c r="HE611" s="44"/>
      <c r="HF611" s="44"/>
      <c r="HG611" s="44"/>
      <c r="HH611" s="44"/>
      <c r="HI611" s="44"/>
      <c r="HJ611" s="44"/>
      <c r="HK611" s="44"/>
      <c r="HL611" s="44"/>
      <c r="HM611" s="44"/>
      <c r="HN611" s="44"/>
      <c r="HO611" s="44"/>
      <c r="HP611" s="44"/>
      <c r="HQ611" s="44"/>
      <c r="HR611" s="44"/>
      <c r="HS611" s="44"/>
      <c r="HT611" s="44"/>
      <c r="HU611" s="44"/>
      <c r="HV611" s="44"/>
      <c r="HW611" s="44"/>
      <c r="HX611" s="44"/>
      <c r="HY611" s="44"/>
      <c r="HZ611" s="44"/>
      <c r="IA611" s="44"/>
      <c r="IB611" s="44"/>
      <c r="IC611" s="44"/>
      <c r="ID611" s="44"/>
      <c r="IE611" s="44"/>
      <c r="IF611" s="44"/>
      <c r="IG611" s="44"/>
      <c r="IH611" s="44"/>
      <c r="II611" s="44"/>
      <c r="IJ611" s="44"/>
      <c r="IK611" s="44"/>
      <c r="IL611" s="44"/>
      <c r="IM611" s="44"/>
      <c r="IN611" s="44"/>
      <c r="IO611" s="44"/>
      <c r="IP611" s="44"/>
      <c r="IQ611" s="44"/>
      <c r="IR611" s="44"/>
      <c r="IS611" s="44"/>
      <c r="IT611" s="44"/>
      <c r="IU611" s="44"/>
      <c r="IV611" s="44"/>
      <c r="IW611" s="44"/>
      <c r="IX611" s="44"/>
      <c r="IY611" s="44"/>
      <c r="IZ611" s="44"/>
      <c r="JA611" s="44"/>
      <c r="JB611" s="44"/>
      <c r="JC611" s="44"/>
      <c r="JD611" s="44"/>
      <c r="JE611" s="44"/>
      <c r="JF611" s="44"/>
      <c r="JG611" s="44"/>
      <c r="JH611" s="44"/>
      <c r="JI611" s="44"/>
      <c r="JJ611" s="44"/>
      <c r="JK611" s="44"/>
      <c r="JL611" s="44"/>
      <c r="JM611" s="44"/>
      <c r="JN611" s="44"/>
      <c r="JO611" s="44"/>
      <c r="JP611" s="44"/>
      <c r="JQ611" s="44"/>
      <c r="JR611" s="44"/>
      <c r="JS611" s="44"/>
      <c r="JT611" s="44"/>
      <c r="JU611" s="44"/>
      <c r="JV611" s="44"/>
      <c r="JW611" s="44"/>
      <c r="JX611" s="44"/>
      <c r="JY611" s="44"/>
      <c r="JZ611" s="44"/>
      <c r="KA611" s="44"/>
      <c r="KB611" s="44"/>
      <c r="KC611" s="44"/>
      <c r="KD611" s="44"/>
      <c r="KE611" s="44"/>
      <c r="KF611" s="44"/>
      <c r="KG611" s="44"/>
      <c r="KH611" s="44"/>
      <c r="KI611" s="44"/>
      <c r="KJ611" s="44"/>
      <c r="KK611" s="44"/>
      <c r="KL611" s="44"/>
      <c r="KM611" s="44"/>
      <c r="KN611" s="44"/>
      <c r="KO611" s="44"/>
      <c r="KP611" s="44"/>
      <c r="KQ611" s="44"/>
      <c r="KR611" s="44"/>
      <c r="KS611" s="44"/>
      <c r="KT611" s="44"/>
      <c r="KU611" s="44"/>
      <c r="KV611" s="44"/>
      <c r="KW611" s="44"/>
      <c r="KX611" s="44"/>
      <c r="KY611" s="44"/>
      <c r="KZ611" s="44"/>
      <c r="LA611" s="44"/>
      <c r="LB611" s="44"/>
      <c r="LC611" s="44"/>
    </row>
    <row r="612" spans="1:315" s="43" customFormat="1" ht="15" customHeight="1" x14ac:dyDescent="0.2">
      <c r="A612" s="18">
        <v>37901</v>
      </c>
      <c r="B612" s="21">
        <v>37945</v>
      </c>
      <c r="C612" s="21">
        <v>37964</v>
      </c>
      <c r="D612" s="21"/>
      <c r="E612" s="18"/>
      <c r="F612" s="19" t="s">
        <v>4462</v>
      </c>
      <c r="G612" s="19" t="s">
        <v>1469</v>
      </c>
      <c r="H612" s="19" t="s">
        <v>4463</v>
      </c>
      <c r="I612" s="20" t="s">
        <v>4715</v>
      </c>
      <c r="J612" s="19" t="s">
        <v>1313</v>
      </c>
      <c r="K612" s="20"/>
      <c r="L612" s="19" t="s">
        <v>7798</v>
      </c>
      <c r="M612" s="19"/>
      <c r="N612" s="20"/>
      <c r="O612" s="20"/>
      <c r="P612" s="20"/>
      <c r="Q612" s="20"/>
      <c r="R612" s="20" t="s">
        <v>10643</v>
      </c>
      <c r="S612" s="44"/>
      <c r="T612" s="44"/>
      <c r="U612" s="44"/>
      <c r="V612" s="44"/>
      <c r="W612" s="44"/>
      <c r="X612" s="44"/>
      <c r="Y612" s="44"/>
      <c r="Z612" s="44"/>
      <c r="AA612" s="44"/>
      <c r="AB612" s="44"/>
      <c r="AC612" s="44"/>
      <c r="AD612" s="44"/>
      <c r="AE612" s="44"/>
      <c r="AF612" s="44"/>
      <c r="AG612" s="44"/>
      <c r="AH612" s="44"/>
      <c r="AI612" s="44"/>
      <c r="AJ612" s="44"/>
      <c r="AK612" s="44"/>
      <c r="AL612" s="44"/>
      <c r="AM612" s="44"/>
      <c r="AN612" s="44"/>
      <c r="AO612" s="44"/>
      <c r="AP612" s="44"/>
      <c r="AQ612" s="44"/>
      <c r="AR612" s="44"/>
      <c r="AS612" s="44"/>
      <c r="AT612" s="44"/>
      <c r="AU612" s="44"/>
      <c r="AV612" s="44"/>
      <c r="AW612" s="44"/>
      <c r="AX612" s="44"/>
      <c r="AY612" s="44"/>
      <c r="AZ612" s="44"/>
      <c r="BA612" s="44"/>
      <c r="BB612" s="44"/>
      <c r="BC612" s="44"/>
      <c r="BD612" s="44"/>
      <c r="BE612" s="44"/>
      <c r="BF612" s="44"/>
      <c r="BG612" s="44"/>
      <c r="BH612" s="44"/>
      <c r="BI612" s="44"/>
      <c r="BJ612" s="44"/>
      <c r="BK612" s="44"/>
      <c r="BL612" s="44"/>
      <c r="BM612" s="44"/>
      <c r="BN612" s="44"/>
      <c r="BO612" s="44"/>
      <c r="BP612" s="44"/>
      <c r="BQ612" s="44"/>
      <c r="BR612" s="44"/>
      <c r="BS612" s="44"/>
      <c r="BT612" s="44"/>
      <c r="BU612" s="44"/>
      <c r="BV612" s="44"/>
      <c r="BW612" s="44"/>
      <c r="BX612" s="44"/>
      <c r="BY612" s="44"/>
      <c r="BZ612" s="44"/>
      <c r="CA612" s="44"/>
      <c r="CB612" s="44"/>
      <c r="CC612" s="44"/>
      <c r="CD612" s="44"/>
      <c r="CE612" s="44"/>
      <c r="CF612" s="44"/>
      <c r="CG612" s="44"/>
      <c r="CH612" s="44"/>
      <c r="CI612" s="44"/>
      <c r="CJ612" s="44"/>
      <c r="CK612" s="44"/>
      <c r="CL612" s="44"/>
      <c r="CM612" s="44"/>
      <c r="CN612" s="44"/>
      <c r="CO612" s="44"/>
      <c r="CP612" s="44"/>
      <c r="CQ612" s="44"/>
      <c r="CR612" s="44"/>
      <c r="CS612" s="44"/>
      <c r="CT612" s="44"/>
      <c r="CU612" s="44"/>
      <c r="CV612" s="44"/>
      <c r="CW612" s="44"/>
      <c r="CX612" s="44"/>
      <c r="CY612" s="44"/>
      <c r="CZ612" s="44"/>
      <c r="DA612" s="44"/>
      <c r="DB612" s="44"/>
      <c r="DC612" s="44"/>
      <c r="DD612" s="44"/>
      <c r="DE612" s="44"/>
      <c r="DF612" s="44"/>
      <c r="DG612" s="44"/>
      <c r="DH612" s="44"/>
      <c r="DI612" s="44"/>
      <c r="DJ612" s="44"/>
      <c r="DK612" s="44"/>
      <c r="DL612" s="44"/>
      <c r="DM612" s="44"/>
      <c r="DN612" s="44"/>
      <c r="DO612" s="44"/>
      <c r="DP612" s="44"/>
      <c r="DQ612" s="44"/>
      <c r="DR612" s="44"/>
      <c r="DS612" s="44"/>
      <c r="DT612" s="44"/>
      <c r="DU612" s="44"/>
      <c r="DV612" s="44"/>
      <c r="DW612" s="44"/>
      <c r="DX612" s="44"/>
      <c r="DY612" s="44"/>
      <c r="DZ612" s="44"/>
      <c r="EA612" s="44"/>
      <c r="EB612" s="44"/>
      <c r="EC612" s="44"/>
      <c r="ED612" s="44"/>
      <c r="EE612" s="44"/>
      <c r="EF612" s="44"/>
      <c r="EG612" s="44"/>
      <c r="EH612" s="44"/>
      <c r="EI612" s="44"/>
      <c r="EJ612" s="44"/>
      <c r="EK612" s="44"/>
      <c r="EL612" s="44"/>
      <c r="EM612" s="44"/>
      <c r="EN612" s="44"/>
      <c r="EO612" s="44"/>
      <c r="EP612" s="44"/>
      <c r="EQ612" s="44"/>
      <c r="ER612" s="44"/>
      <c r="ES612" s="44"/>
      <c r="ET612" s="44"/>
      <c r="EU612" s="44"/>
      <c r="EV612" s="44"/>
      <c r="EW612" s="44"/>
      <c r="EX612" s="44"/>
      <c r="EY612" s="44"/>
      <c r="EZ612" s="44"/>
      <c r="FA612" s="44"/>
      <c r="FB612" s="44"/>
      <c r="FC612" s="44"/>
      <c r="FD612" s="44"/>
      <c r="FE612" s="44"/>
      <c r="FF612" s="44"/>
      <c r="FG612" s="44"/>
      <c r="FH612" s="44"/>
      <c r="FI612" s="44"/>
      <c r="FJ612" s="44"/>
      <c r="FK612" s="44"/>
      <c r="FL612" s="44"/>
      <c r="FM612" s="44"/>
      <c r="FN612" s="44"/>
      <c r="FO612" s="44"/>
      <c r="FP612" s="44"/>
      <c r="FQ612" s="44"/>
      <c r="FR612" s="44"/>
      <c r="FS612" s="44"/>
      <c r="FT612" s="44"/>
      <c r="FU612" s="44"/>
      <c r="FV612" s="44"/>
      <c r="FW612" s="44"/>
      <c r="FX612" s="44"/>
      <c r="FY612" s="44"/>
      <c r="FZ612" s="44"/>
      <c r="GA612" s="44"/>
      <c r="GB612" s="44"/>
      <c r="GC612" s="44"/>
      <c r="GD612" s="44"/>
      <c r="GE612" s="44"/>
      <c r="GF612" s="44"/>
      <c r="GG612" s="44"/>
      <c r="GH612" s="44"/>
      <c r="GI612" s="44"/>
      <c r="GJ612" s="44"/>
      <c r="GK612" s="44"/>
      <c r="GL612" s="44"/>
      <c r="GM612" s="44"/>
      <c r="GN612" s="44"/>
      <c r="GO612" s="44"/>
      <c r="GP612" s="44"/>
      <c r="GQ612" s="44"/>
      <c r="GR612" s="44"/>
      <c r="GS612" s="44"/>
      <c r="GT612" s="44"/>
      <c r="GU612" s="44"/>
      <c r="GV612" s="44"/>
      <c r="GW612" s="44"/>
      <c r="GX612" s="44"/>
      <c r="GY612" s="44"/>
      <c r="GZ612" s="44"/>
      <c r="HA612" s="44"/>
      <c r="HB612" s="44"/>
      <c r="HC612" s="44"/>
      <c r="HD612" s="44"/>
      <c r="HE612" s="44"/>
      <c r="HF612" s="44"/>
      <c r="HG612" s="44"/>
      <c r="HH612" s="44"/>
      <c r="HI612" s="44"/>
      <c r="HJ612" s="44"/>
      <c r="HK612" s="44"/>
      <c r="HL612" s="44"/>
      <c r="HM612" s="44"/>
      <c r="HN612" s="44"/>
      <c r="HO612" s="44"/>
      <c r="HP612" s="44"/>
      <c r="HQ612" s="44"/>
      <c r="HR612" s="44"/>
      <c r="HS612" s="44"/>
      <c r="HT612" s="44"/>
      <c r="HU612" s="44"/>
      <c r="HV612" s="44"/>
      <c r="HW612" s="44"/>
      <c r="HX612" s="44"/>
      <c r="HY612" s="44"/>
      <c r="HZ612" s="44"/>
      <c r="IA612" s="44"/>
      <c r="IB612" s="44"/>
      <c r="IC612" s="44"/>
      <c r="ID612" s="44"/>
      <c r="IE612" s="44"/>
      <c r="IF612" s="44"/>
      <c r="IG612" s="44"/>
      <c r="IH612" s="44"/>
      <c r="II612" s="44"/>
      <c r="IJ612" s="44"/>
      <c r="IK612" s="44"/>
      <c r="IL612" s="44"/>
      <c r="IM612" s="44"/>
      <c r="IN612" s="44"/>
      <c r="IO612" s="44"/>
      <c r="IP612" s="44"/>
      <c r="IQ612" s="44"/>
      <c r="IR612" s="44"/>
      <c r="IS612" s="44"/>
      <c r="IT612" s="44"/>
      <c r="IU612" s="44"/>
      <c r="IV612" s="44"/>
      <c r="IW612" s="44"/>
      <c r="IX612" s="44"/>
      <c r="IY612" s="44"/>
      <c r="IZ612" s="44"/>
      <c r="JA612" s="44"/>
      <c r="JB612" s="44"/>
      <c r="JC612" s="44"/>
      <c r="JD612" s="44"/>
      <c r="JE612" s="44"/>
      <c r="JF612" s="44"/>
      <c r="JG612" s="44"/>
      <c r="JH612" s="44"/>
      <c r="JI612" s="44"/>
      <c r="JJ612" s="44"/>
      <c r="JK612" s="44"/>
      <c r="JL612" s="44"/>
      <c r="JM612" s="44"/>
      <c r="JN612" s="44"/>
      <c r="JO612" s="44"/>
      <c r="JP612" s="44"/>
      <c r="JQ612" s="44"/>
      <c r="JR612" s="44"/>
      <c r="JS612" s="44"/>
      <c r="JT612" s="44"/>
      <c r="JU612" s="44"/>
      <c r="JV612" s="44"/>
      <c r="JW612" s="44"/>
      <c r="JX612" s="44"/>
      <c r="JY612" s="44"/>
      <c r="JZ612" s="44"/>
      <c r="KA612" s="44"/>
      <c r="KB612" s="44"/>
      <c r="KC612" s="44"/>
      <c r="KD612" s="44"/>
      <c r="KE612" s="44"/>
      <c r="KF612" s="44"/>
      <c r="KG612" s="44"/>
      <c r="KH612" s="44"/>
      <c r="KI612" s="44"/>
      <c r="KJ612" s="44"/>
      <c r="KK612" s="44"/>
      <c r="KL612" s="44"/>
      <c r="KM612" s="44"/>
      <c r="KN612" s="44"/>
      <c r="KO612" s="44"/>
      <c r="KP612" s="44"/>
      <c r="KQ612" s="44"/>
      <c r="KR612" s="44"/>
      <c r="KS612" s="44"/>
      <c r="KT612" s="44"/>
      <c r="KU612" s="44"/>
      <c r="KV612" s="44"/>
      <c r="KW612" s="44"/>
      <c r="KX612" s="44"/>
      <c r="KY612" s="44"/>
      <c r="KZ612" s="44"/>
      <c r="LA612" s="44"/>
      <c r="LB612" s="44"/>
      <c r="LC612" s="44"/>
    </row>
    <row r="613" spans="1:315" s="43" customFormat="1" ht="15" customHeight="1" x14ac:dyDescent="0.2">
      <c r="A613" s="18">
        <v>37901</v>
      </c>
      <c r="B613" s="21">
        <v>37945</v>
      </c>
      <c r="C613" s="21">
        <v>37964</v>
      </c>
      <c r="D613" s="21"/>
      <c r="E613" s="18"/>
      <c r="F613" s="19" t="s">
        <v>4462</v>
      </c>
      <c r="G613" s="19" t="s">
        <v>1469</v>
      </c>
      <c r="H613" s="19" t="s">
        <v>4463</v>
      </c>
      <c r="I613" s="20" t="s">
        <v>2354</v>
      </c>
      <c r="J613" s="19" t="s">
        <v>1314</v>
      </c>
      <c r="K613" s="20"/>
      <c r="L613" s="19" t="s">
        <v>7798</v>
      </c>
      <c r="M613" s="19"/>
      <c r="N613" s="20"/>
      <c r="O613" s="20"/>
      <c r="P613" s="20"/>
      <c r="Q613" s="20"/>
      <c r="R613" s="20" t="s">
        <v>10643</v>
      </c>
      <c r="S613" s="44"/>
      <c r="T613" s="44"/>
      <c r="U613" s="44"/>
      <c r="V613" s="44"/>
      <c r="W613" s="44"/>
      <c r="X613" s="44"/>
      <c r="Y613" s="44"/>
      <c r="Z613" s="44"/>
      <c r="AA613" s="44"/>
      <c r="AB613" s="44"/>
      <c r="AC613" s="44"/>
      <c r="AD613" s="44"/>
      <c r="AE613" s="44"/>
      <c r="AF613" s="44"/>
      <c r="AG613" s="44"/>
      <c r="AH613" s="44"/>
      <c r="AI613" s="44"/>
      <c r="AJ613" s="44"/>
      <c r="AK613" s="44"/>
      <c r="AL613" s="44"/>
      <c r="AM613" s="44"/>
      <c r="AN613" s="44"/>
      <c r="AO613" s="44"/>
      <c r="AP613" s="44"/>
      <c r="AQ613" s="44"/>
      <c r="AR613" s="44"/>
      <c r="AS613" s="44"/>
      <c r="AT613" s="44"/>
      <c r="AU613" s="44"/>
      <c r="AV613" s="44"/>
      <c r="AW613" s="44"/>
      <c r="AX613" s="44"/>
      <c r="AY613" s="44"/>
      <c r="AZ613" s="44"/>
      <c r="BA613" s="44"/>
      <c r="BB613" s="44"/>
      <c r="BC613" s="44"/>
      <c r="BD613" s="44"/>
      <c r="BE613" s="44"/>
      <c r="BF613" s="44"/>
      <c r="BG613" s="44"/>
      <c r="BH613" s="44"/>
      <c r="BI613" s="44"/>
      <c r="BJ613" s="44"/>
      <c r="BK613" s="44"/>
      <c r="BL613" s="44"/>
      <c r="BM613" s="44"/>
      <c r="BN613" s="44"/>
      <c r="BO613" s="44"/>
      <c r="BP613" s="44"/>
      <c r="BQ613" s="44"/>
      <c r="BR613" s="44"/>
      <c r="BS613" s="44"/>
      <c r="BT613" s="44"/>
      <c r="BU613" s="44"/>
      <c r="BV613" s="44"/>
      <c r="BW613" s="44"/>
      <c r="BX613" s="44"/>
      <c r="BY613" s="44"/>
      <c r="BZ613" s="44"/>
      <c r="CA613" s="44"/>
      <c r="CB613" s="44"/>
      <c r="CC613" s="44"/>
      <c r="CD613" s="44"/>
      <c r="CE613" s="44"/>
      <c r="CF613" s="44"/>
      <c r="CG613" s="44"/>
      <c r="CH613" s="44"/>
      <c r="CI613" s="44"/>
      <c r="CJ613" s="44"/>
      <c r="CK613" s="44"/>
      <c r="CL613" s="44"/>
      <c r="CM613" s="44"/>
      <c r="CN613" s="44"/>
      <c r="CO613" s="44"/>
      <c r="CP613" s="44"/>
      <c r="CQ613" s="44"/>
      <c r="CR613" s="44"/>
      <c r="CS613" s="44"/>
      <c r="CT613" s="44"/>
      <c r="CU613" s="44"/>
      <c r="CV613" s="44"/>
      <c r="CW613" s="44"/>
      <c r="CX613" s="44"/>
      <c r="CY613" s="44"/>
      <c r="CZ613" s="44"/>
      <c r="DA613" s="44"/>
      <c r="DB613" s="44"/>
      <c r="DC613" s="44"/>
      <c r="DD613" s="44"/>
      <c r="DE613" s="44"/>
      <c r="DF613" s="44"/>
      <c r="DG613" s="44"/>
      <c r="DH613" s="44"/>
      <c r="DI613" s="44"/>
      <c r="DJ613" s="44"/>
      <c r="DK613" s="44"/>
      <c r="DL613" s="44"/>
      <c r="DM613" s="44"/>
      <c r="DN613" s="44"/>
      <c r="DO613" s="44"/>
      <c r="DP613" s="44"/>
      <c r="DQ613" s="44"/>
      <c r="DR613" s="44"/>
      <c r="DS613" s="44"/>
      <c r="DT613" s="44"/>
      <c r="DU613" s="44"/>
      <c r="DV613" s="44"/>
      <c r="DW613" s="44"/>
      <c r="DX613" s="44"/>
      <c r="DY613" s="44"/>
      <c r="DZ613" s="44"/>
      <c r="EA613" s="44"/>
      <c r="EB613" s="44"/>
      <c r="EC613" s="44"/>
      <c r="ED613" s="44"/>
      <c r="EE613" s="44"/>
      <c r="EF613" s="44"/>
      <c r="EG613" s="44"/>
      <c r="EH613" s="44"/>
      <c r="EI613" s="44"/>
      <c r="EJ613" s="44"/>
      <c r="EK613" s="44"/>
      <c r="EL613" s="44"/>
      <c r="EM613" s="44"/>
      <c r="EN613" s="44"/>
      <c r="EO613" s="44"/>
      <c r="EP613" s="44"/>
      <c r="EQ613" s="44"/>
      <c r="ER613" s="44"/>
      <c r="ES613" s="44"/>
      <c r="ET613" s="44"/>
      <c r="EU613" s="44"/>
      <c r="EV613" s="44"/>
      <c r="EW613" s="44"/>
      <c r="EX613" s="44"/>
      <c r="EY613" s="44"/>
      <c r="EZ613" s="44"/>
      <c r="FA613" s="44"/>
      <c r="FB613" s="44"/>
      <c r="FC613" s="44"/>
      <c r="FD613" s="44"/>
      <c r="FE613" s="44"/>
      <c r="FF613" s="44"/>
      <c r="FG613" s="44"/>
      <c r="FH613" s="44"/>
      <c r="FI613" s="44"/>
      <c r="FJ613" s="44"/>
      <c r="FK613" s="44"/>
      <c r="FL613" s="44"/>
      <c r="FM613" s="44"/>
      <c r="FN613" s="44"/>
      <c r="FO613" s="44"/>
      <c r="FP613" s="44"/>
      <c r="FQ613" s="44"/>
      <c r="FR613" s="44"/>
      <c r="FS613" s="44"/>
      <c r="FT613" s="44"/>
      <c r="FU613" s="44"/>
      <c r="FV613" s="44"/>
      <c r="FW613" s="44"/>
      <c r="FX613" s="44"/>
      <c r="FY613" s="44"/>
      <c r="FZ613" s="44"/>
      <c r="GA613" s="44"/>
      <c r="GB613" s="44"/>
      <c r="GC613" s="44"/>
      <c r="GD613" s="44"/>
      <c r="GE613" s="44"/>
      <c r="GF613" s="44"/>
      <c r="GG613" s="44"/>
      <c r="GH613" s="44"/>
      <c r="GI613" s="44"/>
      <c r="GJ613" s="44"/>
      <c r="GK613" s="44"/>
      <c r="GL613" s="44"/>
      <c r="GM613" s="44"/>
      <c r="GN613" s="44"/>
      <c r="GO613" s="44"/>
      <c r="GP613" s="44"/>
      <c r="GQ613" s="44"/>
      <c r="GR613" s="44"/>
      <c r="GS613" s="44"/>
      <c r="GT613" s="44"/>
      <c r="GU613" s="44"/>
      <c r="GV613" s="44"/>
      <c r="GW613" s="44"/>
      <c r="GX613" s="44"/>
      <c r="GY613" s="44"/>
      <c r="GZ613" s="44"/>
      <c r="HA613" s="44"/>
      <c r="HB613" s="44"/>
      <c r="HC613" s="44"/>
      <c r="HD613" s="44"/>
      <c r="HE613" s="44"/>
      <c r="HF613" s="44"/>
      <c r="HG613" s="44"/>
      <c r="HH613" s="44"/>
      <c r="HI613" s="44"/>
      <c r="HJ613" s="44"/>
      <c r="HK613" s="44"/>
      <c r="HL613" s="44"/>
      <c r="HM613" s="44"/>
      <c r="HN613" s="44"/>
      <c r="HO613" s="44"/>
      <c r="HP613" s="44"/>
      <c r="HQ613" s="44"/>
      <c r="HR613" s="44"/>
      <c r="HS613" s="44"/>
      <c r="HT613" s="44"/>
      <c r="HU613" s="44"/>
      <c r="HV613" s="44"/>
      <c r="HW613" s="44"/>
      <c r="HX613" s="44"/>
      <c r="HY613" s="44"/>
      <c r="HZ613" s="44"/>
      <c r="IA613" s="44"/>
      <c r="IB613" s="44"/>
      <c r="IC613" s="44"/>
      <c r="ID613" s="44"/>
      <c r="IE613" s="44"/>
      <c r="IF613" s="44"/>
      <c r="IG613" s="44"/>
      <c r="IH613" s="44"/>
      <c r="II613" s="44"/>
      <c r="IJ613" s="44"/>
      <c r="IK613" s="44"/>
      <c r="IL613" s="44"/>
      <c r="IM613" s="44"/>
      <c r="IN613" s="44"/>
      <c r="IO613" s="44"/>
      <c r="IP613" s="44"/>
      <c r="IQ613" s="44"/>
      <c r="IR613" s="44"/>
      <c r="IS613" s="44"/>
      <c r="IT613" s="44"/>
      <c r="IU613" s="44"/>
      <c r="IV613" s="44"/>
      <c r="IW613" s="44"/>
      <c r="IX613" s="44"/>
      <c r="IY613" s="44"/>
      <c r="IZ613" s="44"/>
      <c r="JA613" s="44"/>
      <c r="JB613" s="44"/>
      <c r="JC613" s="44"/>
      <c r="JD613" s="44"/>
      <c r="JE613" s="44"/>
      <c r="JF613" s="44"/>
      <c r="JG613" s="44"/>
      <c r="JH613" s="44"/>
      <c r="JI613" s="44"/>
      <c r="JJ613" s="44"/>
      <c r="JK613" s="44"/>
      <c r="JL613" s="44"/>
      <c r="JM613" s="44"/>
      <c r="JN613" s="44"/>
      <c r="JO613" s="44"/>
      <c r="JP613" s="44"/>
      <c r="JQ613" s="44"/>
      <c r="JR613" s="44"/>
      <c r="JS613" s="44"/>
      <c r="JT613" s="44"/>
      <c r="JU613" s="44"/>
      <c r="JV613" s="44"/>
      <c r="JW613" s="44"/>
      <c r="JX613" s="44"/>
      <c r="JY613" s="44"/>
      <c r="JZ613" s="44"/>
      <c r="KA613" s="44"/>
      <c r="KB613" s="44"/>
      <c r="KC613" s="44"/>
      <c r="KD613" s="44"/>
      <c r="KE613" s="44"/>
      <c r="KF613" s="44"/>
      <c r="KG613" s="44"/>
      <c r="KH613" s="44"/>
      <c r="KI613" s="44"/>
      <c r="KJ613" s="44"/>
      <c r="KK613" s="44"/>
      <c r="KL613" s="44"/>
      <c r="KM613" s="44"/>
      <c r="KN613" s="44"/>
      <c r="KO613" s="44"/>
      <c r="KP613" s="44"/>
      <c r="KQ613" s="44"/>
      <c r="KR613" s="44"/>
      <c r="KS613" s="44"/>
      <c r="KT613" s="44"/>
      <c r="KU613" s="44"/>
      <c r="KV613" s="44"/>
      <c r="KW613" s="44"/>
      <c r="KX613" s="44"/>
      <c r="KY613" s="44"/>
      <c r="KZ613" s="44"/>
      <c r="LA613" s="44"/>
      <c r="LB613" s="44"/>
      <c r="LC613" s="44"/>
    </row>
    <row r="614" spans="1:315" s="43" customFormat="1" ht="15" customHeight="1" x14ac:dyDescent="0.2">
      <c r="A614" s="18">
        <v>37901</v>
      </c>
      <c r="B614" s="21">
        <v>37945</v>
      </c>
      <c r="C614" s="21">
        <v>37964</v>
      </c>
      <c r="D614" s="21"/>
      <c r="E614" s="18"/>
      <c r="F614" s="19" t="s">
        <v>4462</v>
      </c>
      <c r="G614" s="19" t="s">
        <v>1469</v>
      </c>
      <c r="H614" s="19" t="s">
        <v>4463</v>
      </c>
      <c r="I614" s="20" t="s">
        <v>5540</v>
      </c>
      <c r="J614" s="19" t="s">
        <v>1315</v>
      </c>
      <c r="K614" s="20"/>
      <c r="L614" s="19" t="s">
        <v>7798</v>
      </c>
      <c r="M614" s="19"/>
      <c r="N614" s="20"/>
      <c r="O614" s="20"/>
      <c r="P614" s="20"/>
      <c r="Q614" s="20"/>
      <c r="R614" s="20" t="s">
        <v>10643</v>
      </c>
      <c r="S614" s="44"/>
      <c r="T614" s="44"/>
      <c r="U614" s="44"/>
      <c r="V614" s="44"/>
      <c r="W614" s="44"/>
      <c r="X614" s="44"/>
      <c r="Y614" s="44"/>
      <c r="Z614" s="44"/>
      <c r="AA614" s="44"/>
      <c r="AB614" s="44"/>
      <c r="AC614" s="44"/>
      <c r="AD614" s="44"/>
      <c r="AE614" s="44"/>
      <c r="AF614" s="44"/>
      <c r="AG614" s="44"/>
      <c r="AH614" s="44"/>
      <c r="AI614" s="44"/>
      <c r="AJ614" s="44"/>
      <c r="AK614" s="44"/>
      <c r="AL614" s="44"/>
      <c r="AM614" s="44"/>
      <c r="AN614" s="44"/>
      <c r="AO614" s="44"/>
      <c r="AP614" s="44"/>
      <c r="AQ614" s="44"/>
      <c r="AR614" s="44"/>
      <c r="AS614" s="44"/>
      <c r="AT614" s="44"/>
      <c r="AU614" s="44"/>
      <c r="AV614" s="44"/>
      <c r="AW614" s="44"/>
      <c r="AX614" s="44"/>
      <c r="AY614" s="44"/>
      <c r="AZ614" s="44"/>
      <c r="BA614" s="44"/>
      <c r="BB614" s="44"/>
      <c r="BC614" s="44"/>
      <c r="BD614" s="44"/>
      <c r="BE614" s="44"/>
      <c r="BF614" s="44"/>
      <c r="BG614" s="44"/>
      <c r="BH614" s="44"/>
      <c r="BI614" s="44"/>
      <c r="BJ614" s="44"/>
      <c r="BK614" s="44"/>
      <c r="BL614" s="44"/>
      <c r="BM614" s="44"/>
      <c r="BN614" s="44"/>
      <c r="BO614" s="44"/>
      <c r="BP614" s="44"/>
      <c r="BQ614" s="44"/>
      <c r="BR614" s="44"/>
      <c r="BS614" s="44"/>
      <c r="BT614" s="44"/>
      <c r="BU614" s="44"/>
      <c r="BV614" s="44"/>
      <c r="BW614" s="44"/>
      <c r="BX614" s="44"/>
      <c r="BY614" s="44"/>
      <c r="BZ614" s="44"/>
      <c r="CA614" s="44"/>
      <c r="CB614" s="44"/>
      <c r="CC614" s="44"/>
      <c r="CD614" s="44"/>
      <c r="CE614" s="44"/>
      <c r="CF614" s="44"/>
      <c r="CG614" s="44"/>
      <c r="CH614" s="44"/>
      <c r="CI614" s="44"/>
      <c r="CJ614" s="44"/>
      <c r="CK614" s="44"/>
      <c r="CL614" s="44"/>
      <c r="CM614" s="44"/>
      <c r="CN614" s="44"/>
      <c r="CO614" s="44"/>
      <c r="CP614" s="44"/>
      <c r="CQ614" s="44"/>
      <c r="CR614" s="44"/>
      <c r="CS614" s="44"/>
      <c r="CT614" s="44"/>
      <c r="CU614" s="44"/>
      <c r="CV614" s="44"/>
      <c r="CW614" s="44"/>
      <c r="CX614" s="44"/>
      <c r="CY614" s="44"/>
      <c r="CZ614" s="44"/>
      <c r="DA614" s="44"/>
      <c r="DB614" s="44"/>
      <c r="DC614" s="44"/>
      <c r="DD614" s="44"/>
      <c r="DE614" s="44"/>
      <c r="DF614" s="44"/>
      <c r="DG614" s="44"/>
      <c r="DH614" s="44"/>
      <c r="DI614" s="44"/>
      <c r="DJ614" s="44"/>
      <c r="DK614" s="44"/>
      <c r="DL614" s="44"/>
      <c r="DM614" s="44"/>
      <c r="DN614" s="44"/>
      <c r="DO614" s="44"/>
      <c r="DP614" s="44"/>
      <c r="DQ614" s="44"/>
      <c r="DR614" s="44"/>
      <c r="DS614" s="44"/>
      <c r="DT614" s="44"/>
      <c r="DU614" s="44"/>
      <c r="DV614" s="44"/>
      <c r="DW614" s="44"/>
      <c r="DX614" s="44"/>
      <c r="DY614" s="44"/>
      <c r="DZ614" s="44"/>
      <c r="EA614" s="44"/>
      <c r="EB614" s="44"/>
      <c r="EC614" s="44"/>
      <c r="ED614" s="44"/>
      <c r="EE614" s="44"/>
      <c r="EF614" s="44"/>
      <c r="EG614" s="44"/>
      <c r="EH614" s="44"/>
      <c r="EI614" s="44"/>
      <c r="EJ614" s="44"/>
      <c r="EK614" s="44"/>
      <c r="EL614" s="44"/>
      <c r="EM614" s="44"/>
      <c r="EN614" s="44"/>
      <c r="EO614" s="44"/>
      <c r="EP614" s="44"/>
      <c r="EQ614" s="44"/>
      <c r="ER614" s="44"/>
      <c r="ES614" s="44"/>
      <c r="ET614" s="44"/>
      <c r="EU614" s="44"/>
      <c r="EV614" s="44"/>
      <c r="EW614" s="44"/>
      <c r="EX614" s="44"/>
      <c r="EY614" s="44"/>
      <c r="EZ614" s="44"/>
      <c r="FA614" s="44"/>
      <c r="FB614" s="44"/>
      <c r="FC614" s="44"/>
      <c r="FD614" s="44"/>
      <c r="FE614" s="44"/>
      <c r="FF614" s="44"/>
      <c r="FG614" s="44"/>
      <c r="FH614" s="44"/>
      <c r="FI614" s="44"/>
      <c r="FJ614" s="44"/>
      <c r="FK614" s="44"/>
      <c r="FL614" s="44"/>
      <c r="FM614" s="44"/>
      <c r="FN614" s="44"/>
      <c r="FO614" s="44"/>
      <c r="FP614" s="44"/>
      <c r="FQ614" s="44"/>
      <c r="FR614" s="44"/>
      <c r="FS614" s="44"/>
      <c r="FT614" s="44"/>
      <c r="FU614" s="44"/>
      <c r="FV614" s="44"/>
      <c r="FW614" s="44"/>
      <c r="FX614" s="44"/>
      <c r="FY614" s="44"/>
      <c r="FZ614" s="44"/>
      <c r="GA614" s="44"/>
      <c r="GB614" s="44"/>
      <c r="GC614" s="44"/>
      <c r="GD614" s="44"/>
      <c r="GE614" s="44"/>
      <c r="GF614" s="44"/>
      <c r="GG614" s="44"/>
      <c r="GH614" s="44"/>
      <c r="GI614" s="44"/>
      <c r="GJ614" s="44"/>
      <c r="GK614" s="44"/>
      <c r="GL614" s="44"/>
      <c r="GM614" s="44"/>
      <c r="GN614" s="44"/>
      <c r="GO614" s="44"/>
      <c r="GP614" s="44"/>
      <c r="GQ614" s="44"/>
      <c r="GR614" s="44"/>
      <c r="GS614" s="44"/>
      <c r="GT614" s="44"/>
      <c r="GU614" s="44"/>
      <c r="GV614" s="44"/>
      <c r="GW614" s="44"/>
      <c r="GX614" s="44"/>
      <c r="GY614" s="44"/>
      <c r="GZ614" s="44"/>
      <c r="HA614" s="44"/>
      <c r="HB614" s="44"/>
      <c r="HC614" s="44"/>
      <c r="HD614" s="44"/>
      <c r="HE614" s="44"/>
      <c r="HF614" s="44"/>
      <c r="HG614" s="44"/>
      <c r="HH614" s="44"/>
      <c r="HI614" s="44"/>
      <c r="HJ614" s="44"/>
      <c r="HK614" s="44"/>
      <c r="HL614" s="44"/>
      <c r="HM614" s="44"/>
      <c r="HN614" s="44"/>
      <c r="HO614" s="44"/>
      <c r="HP614" s="44"/>
      <c r="HQ614" s="44"/>
      <c r="HR614" s="44"/>
      <c r="HS614" s="44"/>
      <c r="HT614" s="44"/>
      <c r="HU614" s="44"/>
      <c r="HV614" s="44"/>
      <c r="HW614" s="44"/>
      <c r="HX614" s="44"/>
      <c r="HY614" s="44"/>
      <c r="HZ614" s="44"/>
      <c r="IA614" s="44"/>
      <c r="IB614" s="44"/>
      <c r="IC614" s="44"/>
      <c r="ID614" s="44"/>
      <c r="IE614" s="44"/>
      <c r="IF614" s="44"/>
      <c r="IG614" s="44"/>
      <c r="IH614" s="44"/>
      <c r="II614" s="44"/>
      <c r="IJ614" s="44"/>
      <c r="IK614" s="44"/>
      <c r="IL614" s="44"/>
      <c r="IM614" s="44"/>
      <c r="IN614" s="44"/>
      <c r="IO614" s="44"/>
      <c r="IP614" s="44"/>
      <c r="IQ614" s="44"/>
      <c r="IR614" s="44"/>
      <c r="IS614" s="44"/>
      <c r="IT614" s="44"/>
      <c r="IU614" s="44"/>
      <c r="IV614" s="44"/>
      <c r="IW614" s="44"/>
      <c r="IX614" s="44"/>
      <c r="IY614" s="44"/>
      <c r="IZ614" s="44"/>
      <c r="JA614" s="44"/>
      <c r="JB614" s="44"/>
      <c r="JC614" s="44"/>
      <c r="JD614" s="44"/>
      <c r="JE614" s="44"/>
      <c r="JF614" s="44"/>
      <c r="JG614" s="44"/>
      <c r="JH614" s="44"/>
      <c r="JI614" s="44"/>
      <c r="JJ614" s="44"/>
      <c r="JK614" s="44"/>
      <c r="JL614" s="44"/>
      <c r="JM614" s="44"/>
      <c r="JN614" s="44"/>
      <c r="JO614" s="44"/>
      <c r="JP614" s="44"/>
      <c r="JQ614" s="44"/>
      <c r="JR614" s="44"/>
      <c r="JS614" s="44"/>
      <c r="JT614" s="44"/>
      <c r="JU614" s="44"/>
      <c r="JV614" s="44"/>
      <c r="JW614" s="44"/>
      <c r="JX614" s="44"/>
      <c r="JY614" s="44"/>
      <c r="JZ614" s="44"/>
      <c r="KA614" s="44"/>
      <c r="KB614" s="44"/>
      <c r="KC614" s="44"/>
      <c r="KD614" s="44"/>
      <c r="KE614" s="44"/>
      <c r="KF614" s="44"/>
      <c r="KG614" s="44"/>
      <c r="KH614" s="44"/>
      <c r="KI614" s="44"/>
      <c r="KJ614" s="44"/>
      <c r="KK614" s="44"/>
      <c r="KL614" s="44"/>
      <c r="KM614" s="44"/>
      <c r="KN614" s="44"/>
      <c r="KO614" s="44"/>
      <c r="KP614" s="44"/>
      <c r="KQ614" s="44"/>
      <c r="KR614" s="44"/>
      <c r="KS614" s="44"/>
      <c r="KT614" s="44"/>
      <c r="KU614" s="44"/>
      <c r="KV614" s="44"/>
      <c r="KW614" s="44"/>
      <c r="KX614" s="44"/>
      <c r="KY614" s="44"/>
      <c r="KZ614" s="44"/>
      <c r="LA614" s="44"/>
      <c r="LB614" s="44"/>
      <c r="LC614" s="44"/>
    </row>
    <row r="615" spans="1:315" s="43" customFormat="1" ht="15" customHeight="1" x14ac:dyDescent="0.2">
      <c r="A615" s="18">
        <v>37901</v>
      </c>
      <c r="B615" s="21">
        <v>37945</v>
      </c>
      <c r="C615" s="21">
        <v>37964</v>
      </c>
      <c r="D615" s="21"/>
      <c r="E615" s="18"/>
      <c r="F615" s="19" t="s">
        <v>4464</v>
      </c>
      <c r="G615" s="19" t="s">
        <v>1469</v>
      </c>
      <c r="H615" s="19" t="s">
        <v>4465</v>
      </c>
      <c r="I615" s="20" t="s">
        <v>494</v>
      </c>
      <c r="J615" s="19" t="s">
        <v>3737</v>
      </c>
      <c r="K615" s="20"/>
      <c r="L615" s="19" t="s">
        <v>8562</v>
      </c>
      <c r="M615" s="19"/>
      <c r="N615" s="20"/>
      <c r="O615" s="20"/>
      <c r="P615" s="20"/>
      <c r="Q615" s="20"/>
      <c r="R615" s="20" t="s">
        <v>10643</v>
      </c>
      <c r="S615" s="44"/>
      <c r="T615" s="44"/>
      <c r="U615" s="44"/>
      <c r="V615" s="44"/>
      <c r="W615" s="44"/>
      <c r="X615" s="44"/>
      <c r="Y615" s="44"/>
      <c r="Z615" s="44"/>
      <c r="AA615" s="44"/>
      <c r="AB615" s="44"/>
      <c r="AC615" s="44"/>
      <c r="AD615" s="44"/>
      <c r="AE615" s="44"/>
      <c r="AF615" s="44"/>
      <c r="AG615" s="44"/>
      <c r="AH615" s="44"/>
      <c r="AI615" s="44"/>
      <c r="AJ615" s="44"/>
      <c r="AK615" s="44"/>
      <c r="AL615" s="44"/>
      <c r="AM615" s="44"/>
      <c r="AN615" s="44"/>
      <c r="AO615" s="44"/>
      <c r="AP615" s="44"/>
      <c r="AQ615" s="44"/>
      <c r="AR615" s="44"/>
      <c r="AS615" s="44"/>
      <c r="AT615" s="44"/>
      <c r="AU615" s="44"/>
      <c r="AV615" s="44"/>
      <c r="AW615" s="44"/>
      <c r="AX615" s="44"/>
      <c r="AY615" s="44"/>
      <c r="AZ615" s="44"/>
      <c r="BA615" s="44"/>
      <c r="BB615" s="44"/>
      <c r="BC615" s="44"/>
      <c r="BD615" s="44"/>
      <c r="BE615" s="44"/>
      <c r="BF615" s="44"/>
      <c r="BG615" s="44"/>
      <c r="BH615" s="44"/>
      <c r="BI615" s="44"/>
      <c r="BJ615" s="44"/>
      <c r="BK615" s="44"/>
      <c r="BL615" s="44"/>
      <c r="BM615" s="44"/>
      <c r="BN615" s="44"/>
      <c r="BO615" s="44"/>
      <c r="BP615" s="44"/>
      <c r="BQ615" s="44"/>
      <c r="BR615" s="44"/>
      <c r="BS615" s="44"/>
      <c r="BT615" s="44"/>
      <c r="BU615" s="44"/>
      <c r="BV615" s="44"/>
      <c r="BW615" s="44"/>
      <c r="BX615" s="44"/>
      <c r="BY615" s="44"/>
      <c r="BZ615" s="44"/>
      <c r="CA615" s="44"/>
      <c r="CB615" s="44"/>
      <c r="CC615" s="44"/>
      <c r="CD615" s="44"/>
      <c r="CE615" s="44"/>
      <c r="CF615" s="44"/>
      <c r="CG615" s="44"/>
      <c r="CH615" s="44"/>
      <c r="CI615" s="44"/>
      <c r="CJ615" s="44"/>
      <c r="CK615" s="44"/>
      <c r="CL615" s="44"/>
      <c r="CM615" s="44"/>
      <c r="CN615" s="44"/>
      <c r="CO615" s="44"/>
      <c r="CP615" s="44"/>
      <c r="CQ615" s="44"/>
      <c r="CR615" s="44"/>
      <c r="CS615" s="44"/>
      <c r="CT615" s="44"/>
      <c r="CU615" s="44"/>
      <c r="CV615" s="44"/>
      <c r="CW615" s="44"/>
      <c r="CX615" s="44"/>
      <c r="CY615" s="44"/>
      <c r="CZ615" s="44"/>
      <c r="DA615" s="44"/>
      <c r="DB615" s="44"/>
      <c r="DC615" s="44"/>
      <c r="DD615" s="44"/>
      <c r="DE615" s="44"/>
      <c r="DF615" s="44"/>
      <c r="DG615" s="44"/>
      <c r="DH615" s="44"/>
      <c r="DI615" s="44"/>
      <c r="DJ615" s="44"/>
      <c r="DK615" s="44"/>
      <c r="DL615" s="44"/>
      <c r="DM615" s="44"/>
      <c r="DN615" s="44"/>
      <c r="DO615" s="44"/>
      <c r="DP615" s="44"/>
      <c r="DQ615" s="44"/>
      <c r="DR615" s="44"/>
      <c r="DS615" s="44"/>
      <c r="DT615" s="44"/>
      <c r="DU615" s="44"/>
      <c r="DV615" s="44"/>
      <c r="DW615" s="44"/>
      <c r="DX615" s="44"/>
      <c r="DY615" s="44"/>
      <c r="DZ615" s="44"/>
      <c r="EA615" s="44"/>
      <c r="EB615" s="44"/>
      <c r="EC615" s="44"/>
      <c r="ED615" s="44"/>
      <c r="EE615" s="44"/>
      <c r="EF615" s="44"/>
      <c r="EG615" s="44"/>
      <c r="EH615" s="44"/>
      <c r="EI615" s="44"/>
      <c r="EJ615" s="44"/>
      <c r="EK615" s="44"/>
      <c r="EL615" s="44"/>
      <c r="EM615" s="44"/>
      <c r="EN615" s="44"/>
      <c r="EO615" s="44"/>
      <c r="EP615" s="44"/>
      <c r="EQ615" s="44"/>
      <c r="ER615" s="44"/>
      <c r="ES615" s="44"/>
      <c r="ET615" s="44"/>
      <c r="EU615" s="44"/>
      <c r="EV615" s="44"/>
      <c r="EW615" s="44"/>
      <c r="EX615" s="44"/>
      <c r="EY615" s="44"/>
      <c r="EZ615" s="44"/>
      <c r="FA615" s="44"/>
      <c r="FB615" s="44"/>
      <c r="FC615" s="44"/>
      <c r="FD615" s="44"/>
      <c r="FE615" s="44"/>
      <c r="FF615" s="44"/>
      <c r="FG615" s="44"/>
      <c r="FH615" s="44"/>
      <c r="FI615" s="44"/>
      <c r="FJ615" s="44"/>
      <c r="FK615" s="44"/>
      <c r="FL615" s="44"/>
      <c r="FM615" s="44"/>
      <c r="FN615" s="44"/>
      <c r="FO615" s="44"/>
      <c r="FP615" s="44"/>
      <c r="FQ615" s="44"/>
      <c r="FR615" s="44"/>
      <c r="FS615" s="44"/>
      <c r="FT615" s="44"/>
      <c r="FU615" s="44"/>
      <c r="FV615" s="44"/>
      <c r="FW615" s="44"/>
      <c r="FX615" s="44"/>
      <c r="FY615" s="44"/>
      <c r="FZ615" s="44"/>
      <c r="GA615" s="44"/>
      <c r="GB615" s="44"/>
      <c r="GC615" s="44"/>
      <c r="GD615" s="44"/>
      <c r="GE615" s="44"/>
      <c r="GF615" s="44"/>
      <c r="GG615" s="44"/>
      <c r="GH615" s="44"/>
      <c r="GI615" s="44"/>
      <c r="GJ615" s="44"/>
      <c r="GK615" s="44"/>
      <c r="GL615" s="44"/>
      <c r="GM615" s="44"/>
      <c r="GN615" s="44"/>
      <c r="GO615" s="44"/>
      <c r="GP615" s="44"/>
      <c r="GQ615" s="44"/>
      <c r="GR615" s="44"/>
      <c r="GS615" s="44"/>
      <c r="GT615" s="44"/>
      <c r="GU615" s="44"/>
      <c r="GV615" s="44"/>
      <c r="GW615" s="44"/>
      <c r="GX615" s="44"/>
      <c r="GY615" s="44"/>
      <c r="GZ615" s="44"/>
      <c r="HA615" s="44"/>
      <c r="HB615" s="44"/>
      <c r="HC615" s="44"/>
      <c r="HD615" s="44"/>
      <c r="HE615" s="44"/>
      <c r="HF615" s="44"/>
      <c r="HG615" s="44"/>
      <c r="HH615" s="44"/>
      <c r="HI615" s="44"/>
      <c r="HJ615" s="44"/>
      <c r="HK615" s="44"/>
      <c r="HL615" s="44"/>
      <c r="HM615" s="44"/>
      <c r="HN615" s="44"/>
      <c r="HO615" s="44"/>
      <c r="HP615" s="44"/>
      <c r="HQ615" s="44"/>
      <c r="HR615" s="44"/>
      <c r="HS615" s="44"/>
      <c r="HT615" s="44"/>
      <c r="HU615" s="44"/>
      <c r="HV615" s="44"/>
      <c r="HW615" s="44"/>
      <c r="HX615" s="44"/>
      <c r="HY615" s="44"/>
      <c r="HZ615" s="44"/>
      <c r="IA615" s="44"/>
      <c r="IB615" s="44"/>
      <c r="IC615" s="44"/>
      <c r="ID615" s="44"/>
      <c r="IE615" s="44"/>
      <c r="IF615" s="44"/>
      <c r="IG615" s="44"/>
      <c r="IH615" s="44"/>
      <c r="II615" s="44"/>
      <c r="IJ615" s="44"/>
      <c r="IK615" s="44"/>
      <c r="IL615" s="44"/>
      <c r="IM615" s="44"/>
      <c r="IN615" s="44"/>
      <c r="IO615" s="44"/>
      <c r="IP615" s="44"/>
      <c r="IQ615" s="44"/>
      <c r="IR615" s="44"/>
      <c r="IS615" s="44"/>
      <c r="IT615" s="44"/>
      <c r="IU615" s="44"/>
      <c r="IV615" s="44"/>
      <c r="IW615" s="44"/>
      <c r="IX615" s="44"/>
      <c r="IY615" s="44"/>
      <c r="IZ615" s="44"/>
      <c r="JA615" s="44"/>
      <c r="JB615" s="44"/>
      <c r="JC615" s="44"/>
      <c r="JD615" s="44"/>
      <c r="JE615" s="44"/>
      <c r="JF615" s="44"/>
      <c r="JG615" s="44"/>
      <c r="JH615" s="44"/>
      <c r="JI615" s="44"/>
      <c r="JJ615" s="44"/>
      <c r="JK615" s="44"/>
      <c r="JL615" s="44"/>
      <c r="JM615" s="44"/>
      <c r="JN615" s="44"/>
      <c r="JO615" s="44"/>
      <c r="JP615" s="44"/>
      <c r="JQ615" s="44"/>
      <c r="JR615" s="44"/>
      <c r="JS615" s="44"/>
      <c r="JT615" s="44"/>
      <c r="JU615" s="44"/>
      <c r="JV615" s="44"/>
      <c r="JW615" s="44"/>
      <c r="JX615" s="44"/>
      <c r="JY615" s="44"/>
      <c r="JZ615" s="44"/>
      <c r="KA615" s="44"/>
      <c r="KB615" s="44"/>
      <c r="KC615" s="44"/>
      <c r="KD615" s="44"/>
      <c r="KE615" s="44"/>
      <c r="KF615" s="44"/>
      <c r="KG615" s="44"/>
      <c r="KH615" s="44"/>
      <c r="KI615" s="44"/>
      <c r="KJ615" s="44"/>
      <c r="KK615" s="44"/>
      <c r="KL615" s="44"/>
      <c r="KM615" s="44"/>
      <c r="KN615" s="44"/>
      <c r="KO615" s="44"/>
      <c r="KP615" s="44"/>
      <c r="KQ615" s="44"/>
      <c r="KR615" s="44"/>
      <c r="KS615" s="44"/>
      <c r="KT615" s="44"/>
      <c r="KU615" s="44"/>
      <c r="KV615" s="44"/>
      <c r="KW615" s="44"/>
      <c r="KX615" s="44"/>
      <c r="KY615" s="44"/>
      <c r="KZ615" s="44"/>
      <c r="LA615" s="44"/>
      <c r="LB615" s="44"/>
      <c r="LC615" s="44"/>
    </row>
    <row r="616" spans="1:315" s="43" customFormat="1" ht="15" customHeight="1" x14ac:dyDescent="0.2">
      <c r="A616" s="18">
        <v>37901</v>
      </c>
      <c r="B616" s="21">
        <v>37945</v>
      </c>
      <c r="C616" s="21">
        <v>37964</v>
      </c>
      <c r="D616" s="21"/>
      <c r="E616" s="18"/>
      <c r="F616" s="19" t="s">
        <v>4464</v>
      </c>
      <c r="G616" s="19" t="s">
        <v>1469</v>
      </c>
      <c r="H616" s="19" t="s">
        <v>4465</v>
      </c>
      <c r="I616" s="20" t="s">
        <v>495</v>
      </c>
      <c r="J616" s="19" t="s">
        <v>1581</v>
      </c>
      <c r="K616" s="20"/>
      <c r="L616" s="19" t="s">
        <v>8562</v>
      </c>
      <c r="M616" s="19"/>
      <c r="N616" s="20"/>
      <c r="O616" s="20"/>
      <c r="P616" s="20"/>
      <c r="Q616" s="20"/>
      <c r="R616" s="20" t="s">
        <v>10643</v>
      </c>
      <c r="S616" s="44"/>
      <c r="T616" s="44"/>
      <c r="U616" s="44"/>
      <c r="V616" s="44"/>
      <c r="W616" s="44"/>
      <c r="X616" s="44"/>
      <c r="Y616" s="44"/>
      <c r="Z616" s="44"/>
      <c r="AA616" s="44"/>
      <c r="AB616" s="44"/>
      <c r="AC616" s="44"/>
      <c r="AD616" s="44"/>
      <c r="AE616" s="44"/>
      <c r="AF616" s="44"/>
      <c r="AG616" s="44"/>
      <c r="AH616" s="44"/>
      <c r="AI616" s="44"/>
      <c r="AJ616" s="44"/>
      <c r="AK616" s="44"/>
      <c r="AL616" s="44"/>
      <c r="AM616" s="44"/>
      <c r="AN616" s="44"/>
      <c r="AO616" s="44"/>
      <c r="AP616" s="44"/>
      <c r="AQ616" s="44"/>
      <c r="AR616" s="44"/>
      <c r="AS616" s="44"/>
      <c r="AT616" s="44"/>
      <c r="AU616" s="44"/>
      <c r="AV616" s="44"/>
      <c r="AW616" s="44"/>
      <c r="AX616" s="44"/>
      <c r="AY616" s="44"/>
      <c r="AZ616" s="44"/>
      <c r="BA616" s="44"/>
      <c r="BB616" s="44"/>
      <c r="BC616" s="44"/>
      <c r="BD616" s="44"/>
      <c r="BE616" s="44"/>
      <c r="BF616" s="44"/>
      <c r="BG616" s="44"/>
      <c r="BH616" s="44"/>
      <c r="BI616" s="44"/>
      <c r="BJ616" s="44"/>
      <c r="BK616" s="44"/>
      <c r="BL616" s="44"/>
      <c r="BM616" s="44"/>
      <c r="BN616" s="44"/>
      <c r="BO616" s="44"/>
      <c r="BP616" s="44"/>
      <c r="BQ616" s="44"/>
      <c r="BR616" s="44"/>
      <c r="BS616" s="44"/>
      <c r="BT616" s="44"/>
      <c r="BU616" s="44"/>
      <c r="BV616" s="44"/>
      <c r="BW616" s="44"/>
      <c r="BX616" s="44"/>
      <c r="BY616" s="44"/>
      <c r="BZ616" s="44"/>
      <c r="CA616" s="44"/>
      <c r="CB616" s="44"/>
      <c r="CC616" s="44"/>
      <c r="CD616" s="44"/>
      <c r="CE616" s="44"/>
      <c r="CF616" s="44"/>
      <c r="CG616" s="44"/>
      <c r="CH616" s="44"/>
      <c r="CI616" s="44"/>
      <c r="CJ616" s="44"/>
      <c r="CK616" s="44"/>
      <c r="CL616" s="44"/>
      <c r="CM616" s="44"/>
      <c r="CN616" s="44"/>
      <c r="CO616" s="44"/>
      <c r="CP616" s="44"/>
      <c r="CQ616" s="44"/>
      <c r="CR616" s="44"/>
      <c r="CS616" s="44"/>
      <c r="CT616" s="44"/>
      <c r="CU616" s="44"/>
      <c r="CV616" s="44"/>
      <c r="CW616" s="44"/>
      <c r="CX616" s="44"/>
      <c r="CY616" s="44"/>
      <c r="CZ616" s="44"/>
      <c r="DA616" s="44"/>
      <c r="DB616" s="44"/>
      <c r="DC616" s="44"/>
      <c r="DD616" s="44"/>
      <c r="DE616" s="44"/>
      <c r="DF616" s="44"/>
      <c r="DG616" s="44"/>
      <c r="DH616" s="44"/>
      <c r="DI616" s="44"/>
      <c r="DJ616" s="44"/>
      <c r="DK616" s="44"/>
      <c r="DL616" s="44"/>
      <c r="DM616" s="44"/>
      <c r="DN616" s="44"/>
      <c r="DO616" s="44"/>
      <c r="DP616" s="44"/>
      <c r="DQ616" s="44"/>
      <c r="DR616" s="44"/>
      <c r="DS616" s="44"/>
      <c r="DT616" s="44"/>
      <c r="DU616" s="44"/>
      <c r="DV616" s="44"/>
      <c r="DW616" s="44"/>
      <c r="DX616" s="44"/>
      <c r="DY616" s="44"/>
      <c r="DZ616" s="44"/>
      <c r="EA616" s="44"/>
      <c r="EB616" s="44"/>
      <c r="EC616" s="44"/>
      <c r="ED616" s="44"/>
      <c r="EE616" s="44"/>
      <c r="EF616" s="44"/>
      <c r="EG616" s="44"/>
      <c r="EH616" s="44"/>
      <c r="EI616" s="44"/>
      <c r="EJ616" s="44"/>
      <c r="EK616" s="44"/>
      <c r="EL616" s="44"/>
      <c r="EM616" s="44"/>
      <c r="EN616" s="44"/>
      <c r="EO616" s="44"/>
      <c r="EP616" s="44"/>
      <c r="EQ616" s="44"/>
      <c r="ER616" s="44"/>
      <c r="ES616" s="44"/>
      <c r="ET616" s="44"/>
      <c r="EU616" s="44"/>
      <c r="EV616" s="44"/>
      <c r="EW616" s="44"/>
      <c r="EX616" s="44"/>
      <c r="EY616" s="44"/>
      <c r="EZ616" s="44"/>
      <c r="FA616" s="44"/>
      <c r="FB616" s="44"/>
      <c r="FC616" s="44"/>
      <c r="FD616" s="44"/>
      <c r="FE616" s="44"/>
      <c r="FF616" s="44"/>
      <c r="FG616" s="44"/>
      <c r="FH616" s="44"/>
      <c r="FI616" s="44"/>
      <c r="FJ616" s="44"/>
      <c r="FK616" s="44"/>
      <c r="FL616" s="44"/>
      <c r="FM616" s="44"/>
      <c r="FN616" s="44"/>
      <c r="FO616" s="44"/>
      <c r="FP616" s="44"/>
      <c r="FQ616" s="44"/>
      <c r="FR616" s="44"/>
      <c r="FS616" s="44"/>
      <c r="FT616" s="44"/>
      <c r="FU616" s="44"/>
      <c r="FV616" s="44"/>
      <c r="FW616" s="44"/>
      <c r="FX616" s="44"/>
      <c r="FY616" s="44"/>
      <c r="FZ616" s="44"/>
      <c r="GA616" s="44"/>
      <c r="GB616" s="44"/>
      <c r="GC616" s="44"/>
      <c r="GD616" s="44"/>
      <c r="GE616" s="44"/>
      <c r="GF616" s="44"/>
      <c r="GG616" s="44"/>
      <c r="GH616" s="44"/>
      <c r="GI616" s="44"/>
      <c r="GJ616" s="44"/>
      <c r="GK616" s="44"/>
      <c r="GL616" s="44"/>
      <c r="GM616" s="44"/>
      <c r="GN616" s="44"/>
      <c r="GO616" s="44"/>
      <c r="GP616" s="44"/>
      <c r="GQ616" s="44"/>
      <c r="GR616" s="44"/>
      <c r="GS616" s="44"/>
      <c r="GT616" s="44"/>
      <c r="GU616" s="44"/>
      <c r="GV616" s="44"/>
      <c r="GW616" s="44"/>
      <c r="GX616" s="44"/>
      <c r="GY616" s="44"/>
      <c r="GZ616" s="44"/>
      <c r="HA616" s="44"/>
      <c r="HB616" s="44"/>
      <c r="HC616" s="44"/>
      <c r="HD616" s="44"/>
      <c r="HE616" s="44"/>
      <c r="HF616" s="44"/>
      <c r="HG616" s="44"/>
      <c r="HH616" s="44"/>
      <c r="HI616" s="44"/>
      <c r="HJ616" s="44"/>
      <c r="HK616" s="44"/>
      <c r="HL616" s="44"/>
      <c r="HM616" s="44"/>
      <c r="HN616" s="44"/>
      <c r="HO616" s="44"/>
      <c r="HP616" s="44"/>
      <c r="HQ616" s="44"/>
      <c r="HR616" s="44"/>
      <c r="HS616" s="44"/>
      <c r="HT616" s="44"/>
      <c r="HU616" s="44"/>
      <c r="HV616" s="44"/>
      <c r="HW616" s="44"/>
      <c r="HX616" s="44"/>
      <c r="HY616" s="44"/>
      <c r="HZ616" s="44"/>
      <c r="IA616" s="44"/>
      <c r="IB616" s="44"/>
      <c r="IC616" s="44"/>
      <c r="ID616" s="44"/>
      <c r="IE616" s="44"/>
      <c r="IF616" s="44"/>
      <c r="IG616" s="44"/>
      <c r="IH616" s="44"/>
      <c r="II616" s="44"/>
      <c r="IJ616" s="44"/>
      <c r="IK616" s="44"/>
      <c r="IL616" s="44"/>
      <c r="IM616" s="44"/>
      <c r="IN616" s="44"/>
      <c r="IO616" s="44"/>
      <c r="IP616" s="44"/>
      <c r="IQ616" s="44"/>
      <c r="IR616" s="44"/>
      <c r="IS616" s="44"/>
      <c r="IT616" s="44"/>
      <c r="IU616" s="44"/>
      <c r="IV616" s="44"/>
      <c r="IW616" s="44"/>
      <c r="IX616" s="44"/>
      <c r="IY616" s="44"/>
      <c r="IZ616" s="44"/>
      <c r="JA616" s="44"/>
      <c r="JB616" s="44"/>
      <c r="JC616" s="44"/>
      <c r="JD616" s="44"/>
      <c r="JE616" s="44"/>
      <c r="JF616" s="44"/>
      <c r="JG616" s="44"/>
      <c r="JH616" s="44"/>
      <c r="JI616" s="44"/>
      <c r="JJ616" s="44"/>
      <c r="JK616" s="44"/>
      <c r="JL616" s="44"/>
      <c r="JM616" s="44"/>
      <c r="JN616" s="44"/>
      <c r="JO616" s="44"/>
      <c r="JP616" s="44"/>
      <c r="JQ616" s="44"/>
      <c r="JR616" s="44"/>
      <c r="JS616" s="44"/>
      <c r="JT616" s="44"/>
      <c r="JU616" s="44"/>
      <c r="JV616" s="44"/>
      <c r="JW616" s="44"/>
      <c r="JX616" s="44"/>
      <c r="JY616" s="44"/>
      <c r="JZ616" s="44"/>
      <c r="KA616" s="44"/>
      <c r="KB616" s="44"/>
      <c r="KC616" s="44"/>
      <c r="KD616" s="44"/>
      <c r="KE616" s="44"/>
      <c r="KF616" s="44"/>
      <c r="KG616" s="44"/>
      <c r="KH616" s="44"/>
      <c r="KI616" s="44"/>
      <c r="KJ616" s="44"/>
      <c r="KK616" s="44"/>
      <c r="KL616" s="44"/>
      <c r="KM616" s="44"/>
      <c r="KN616" s="44"/>
      <c r="KO616" s="44"/>
      <c r="KP616" s="44"/>
      <c r="KQ616" s="44"/>
      <c r="KR616" s="44"/>
      <c r="KS616" s="44"/>
      <c r="KT616" s="44"/>
      <c r="KU616" s="44"/>
      <c r="KV616" s="44"/>
      <c r="KW616" s="44"/>
      <c r="KX616" s="44"/>
      <c r="KY616" s="44"/>
      <c r="KZ616" s="44"/>
      <c r="LA616" s="44"/>
      <c r="LB616" s="44"/>
      <c r="LC616" s="44"/>
    </row>
    <row r="617" spans="1:315" s="43" customFormat="1" ht="15" customHeight="1" x14ac:dyDescent="0.2">
      <c r="A617" s="18">
        <v>37901</v>
      </c>
      <c r="B617" s="21">
        <v>37945</v>
      </c>
      <c r="C617" s="21">
        <v>37964</v>
      </c>
      <c r="D617" s="21"/>
      <c r="E617" s="18"/>
      <c r="F617" s="19" t="s">
        <v>4464</v>
      </c>
      <c r="G617" s="19" t="s">
        <v>1469</v>
      </c>
      <c r="H617" s="19" t="s">
        <v>4465</v>
      </c>
      <c r="I617" s="20" t="s">
        <v>822</v>
      </c>
      <c r="J617" s="19" t="s">
        <v>1582</v>
      </c>
      <c r="K617" s="20"/>
      <c r="L617" s="19" t="s">
        <v>8562</v>
      </c>
      <c r="M617" s="19"/>
      <c r="N617" s="20"/>
      <c r="O617" s="20"/>
      <c r="P617" s="20"/>
      <c r="Q617" s="20"/>
      <c r="R617" s="20" t="s">
        <v>10643</v>
      </c>
      <c r="S617" s="44"/>
      <c r="T617" s="44"/>
      <c r="U617" s="44"/>
      <c r="V617" s="44"/>
      <c r="W617" s="44"/>
      <c r="X617" s="44"/>
      <c r="Y617" s="44"/>
      <c r="Z617" s="44"/>
      <c r="AA617" s="44"/>
      <c r="AB617" s="44"/>
      <c r="AC617" s="44"/>
      <c r="AD617" s="44"/>
      <c r="AE617" s="44"/>
      <c r="AF617" s="44"/>
      <c r="AG617" s="44"/>
      <c r="AH617" s="44"/>
      <c r="AI617" s="44"/>
      <c r="AJ617" s="44"/>
      <c r="AK617" s="44"/>
      <c r="AL617" s="44"/>
      <c r="AM617" s="44"/>
      <c r="AN617" s="44"/>
      <c r="AO617" s="44"/>
      <c r="AP617" s="44"/>
      <c r="AQ617" s="44"/>
      <c r="AR617" s="44"/>
      <c r="AS617" s="44"/>
      <c r="AT617" s="44"/>
      <c r="AU617" s="44"/>
      <c r="AV617" s="44"/>
      <c r="AW617" s="44"/>
      <c r="AX617" s="44"/>
      <c r="AY617" s="44"/>
      <c r="AZ617" s="44"/>
      <c r="BA617" s="44"/>
      <c r="BB617" s="44"/>
      <c r="BC617" s="44"/>
      <c r="BD617" s="44"/>
      <c r="BE617" s="44"/>
      <c r="BF617" s="44"/>
      <c r="BG617" s="44"/>
      <c r="BH617" s="44"/>
      <c r="BI617" s="44"/>
      <c r="BJ617" s="44"/>
      <c r="BK617" s="44"/>
      <c r="BL617" s="44"/>
      <c r="BM617" s="44"/>
      <c r="BN617" s="44"/>
      <c r="BO617" s="44"/>
      <c r="BP617" s="44"/>
      <c r="BQ617" s="44"/>
      <c r="BR617" s="44"/>
      <c r="BS617" s="44"/>
      <c r="BT617" s="44"/>
      <c r="BU617" s="44"/>
      <c r="BV617" s="44"/>
      <c r="BW617" s="44"/>
      <c r="BX617" s="44"/>
      <c r="BY617" s="44"/>
      <c r="BZ617" s="44"/>
      <c r="CA617" s="44"/>
      <c r="CB617" s="44"/>
      <c r="CC617" s="44"/>
      <c r="CD617" s="44"/>
      <c r="CE617" s="44"/>
      <c r="CF617" s="44"/>
      <c r="CG617" s="44"/>
      <c r="CH617" s="44"/>
      <c r="CI617" s="44"/>
      <c r="CJ617" s="44"/>
      <c r="CK617" s="44"/>
      <c r="CL617" s="44"/>
      <c r="CM617" s="44"/>
      <c r="CN617" s="44"/>
      <c r="CO617" s="44"/>
      <c r="CP617" s="44"/>
      <c r="CQ617" s="44"/>
      <c r="CR617" s="44"/>
      <c r="CS617" s="44"/>
      <c r="CT617" s="44"/>
      <c r="CU617" s="44"/>
      <c r="CV617" s="44"/>
      <c r="CW617" s="44"/>
      <c r="CX617" s="44"/>
      <c r="CY617" s="44"/>
      <c r="CZ617" s="44"/>
      <c r="DA617" s="44"/>
      <c r="DB617" s="44"/>
      <c r="DC617" s="44"/>
      <c r="DD617" s="44"/>
      <c r="DE617" s="44"/>
      <c r="DF617" s="44"/>
      <c r="DG617" s="44"/>
      <c r="DH617" s="44"/>
      <c r="DI617" s="44"/>
      <c r="DJ617" s="44"/>
      <c r="DK617" s="44"/>
      <c r="DL617" s="44"/>
      <c r="DM617" s="44"/>
      <c r="DN617" s="44"/>
      <c r="DO617" s="44"/>
      <c r="DP617" s="44"/>
      <c r="DQ617" s="44"/>
      <c r="DR617" s="44"/>
      <c r="DS617" s="44"/>
      <c r="DT617" s="44"/>
      <c r="DU617" s="44"/>
      <c r="DV617" s="44"/>
      <c r="DW617" s="44"/>
      <c r="DX617" s="44"/>
      <c r="DY617" s="44"/>
      <c r="DZ617" s="44"/>
      <c r="EA617" s="44"/>
      <c r="EB617" s="44"/>
      <c r="EC617" s="44"/>
      <c r="ED617" s="44"/>
      <c r="EE617" s="44"/>
      <c r="EF617" s="44"/>
      <c r="EG617" s="44"/>
      <c r="EH617" s="44"/>
      <c r="EI617" s="44"/>
      <c r="EJ617" s="44"/>
      <c r="EK617" s="44"/>
      <c r="EL617" s="44"/>
      <c r="EM617" s="44"/>
      <c r="EN617" s="44"/>
      <c r="EO617" s="44"/>
      <c r="EP617" s="44"/>
      <c r="EQ617" s="44"/>
      <c r="ER617" s="44"/>
      <c r="ES617" s="44"/>
      <c r="ET617" s="44"/>
      <c r="EU617" s="44"/>
      <c r="EV617" s="44"/>
      <c r="EW617" s="44"/>
      <c r="EX617" s="44"/>
      <c r="EY617" s="44"/>
      <c r="EZ617" s="44"/>
      <c r="FA617" s="44"/>
      <c r="FB617" s="44"/>
      <c r="FC617" s="44"/>
      <c r="FD617" s="44"/>
      <c r="FE617" s="44"/>
      <c r="FF617" s="44"/>
      <c r="FG617" s="44"/>
      <c r="FH617" s="44"/>
      <c r="FI617" s="44"/>
      <c r="FJ617" s="44"/>
      <c r="FK617" s="44"/>
      <c r="FL617" s="44"/>
      <c r="FM617" s="44"/>
      <c r="FN617" s="44"/>
      <c r="FO617" s="44"/>
      <c r="FP617" s="44"/>
      <c r="FQ617" s="44"/>
      <c r="FR617" s="44"/>
      <c r="FS617" s="44"/>
      <c r="FT617" s="44"/>
      <c r="FU617" s="44"/>
      <c r="FV617" s="44"/>
      <c r="FW617" s="44"/>
      <c r="FX617" s="44"/>
      <c r="FY617" s="44"/>
      <c r="FZ617" s="44"/>
      <c r="GA617" s="44"/>
      <c r="GB617" s="44"/>
      <c r="GC617" s="44"/>
      <c r="GD617" s="44"/>
      <c r="GE617" s="44"/>
      <c r="GF617" s="44"/>
      <c r="GG617" s="44"/>
      <c r="GH617" s="44"/>
      <c r="GI617" s="44"/>
      <c r="GJ617" s="44"/>
      <c r="GK617" s="44"/>
      <c r="GL617" s="44"/>
      <c r="GM617" s="44"/>
      <c r="GN617" s="44"/>
      <c r="GO617" s="44"/>
      <c r="GP617" s="44"/>
      <c r="GQ617" s="44"/>
      <c r="GR617" s="44"/>
      <c r="GS617" s="44"/>
      <c r="GT617" s="44"/>
      <c r="GU617" s="44"/>
      <c r="GV617" s="44"/>
      <c r="GW617" s="44"/>
      <c r="GX617" s="44"/>
      <c r="GY617" s="44"/>
      <c r="GZ617" s="44"/>
      <c r="HA617" s="44"/>
      <c r="HB617" s="44"/>
      <c r="HC617" s="44"/>
      <c r="HD617" s="44"/>
      <c r="HE617" s="44"/>
      <c r="HF617" s="44"/>
      <c r="HG617" s="44"/>
      <c r="HH617" s="44"/>
      <c r="HI617" s="44"/>
      <c r="HJ617" s="44"/>
      <c r="HK617" s="44"/>
      <c r="HL617" s="44"/>
      <c r="HM617" s="44"/>
      <c r="HN617" s="44"/>
      <c r="HO617" s="44"/>
      <c r="HP617" s="44"/>
      <c r="HQ617" s="44"/>
      <c r="HR617" s="44"/>
      <c r="HS617" s="44"/>
      <c r="HT617" s="44"/>
      <c r="HU617" s="44"/>
      <c r="HV617" s="44"/>
      <c r="HW617" s="44"/>
      <c r="HX617" s="44"/>
      <c r="HY617" s="44"/>
      <c r="HZ617" s="44"/>
      <c r="IA617" s="44"/>
      <c r="IB617" s="44"/>
      <c r="IC617" s="44"/>
      <c r="ID617" s="44"/>
      <c r="IE617" s="44"/>
      <c r="IF617" s="44"/>
      <c r="IG617" s="44"/>
      <c r="IH617" s="44"/>
      <c r="II617" s="44"/>
      <c r="IJ617" s="44"/>
      <c r="IK617" s="44"/>
      <c r="IL617" s="44"/>
      <c r="IM617" s="44"/>
      <c r="IN617" s="44"/>
      <c r="IO617" s="44"/>
      <c r="IP617" s="44"/>
      <c r="IQ617" s="44"/>
      <c r="IR617" s="44"/>
      <c r="IS617" s="44"/>
      <c r="IT617" s="44"/>
      <c r="IU617" s="44"/>
      <c r="IV617" s="44"/>
      <c r="IW617" s="44"/>
      <c r="IX617" s="44"/>
      <c r="IY617" s="44"/>
      <c r="IZ617" s="44"/>
      <c r="JA617" s="44"/>
      <c r="JB617" s="44"/>
      <c r="JC617" s="44"/>
      <c r="JD617" s="44"/>
      <c r="JE617" s="44"/>
      <c r="JF617" s="44"/>
      <c r="JG617" s="44"/>
      <c r="JH617" s="44"/>
      <c r="JI617" s="44"/>
      <c r="JJ617" s="44"/>
      <c r="JK617" s="44"/>
      <c r="JL617" s="44"/>
      <c r="JM617" s="44"/>
      <c r="JN617" s="44"/>
      <c r="JO617" s="44"/>
      <c r="JP617" s="44"/>
      <c r="JQ617" s="44"/>
      <c r="JR617" s="44"/>
      <c r="JS617" s="44"/>
      <c r="JT617" s="44"/>
      <c r="JU617" s="44"/>
      <c r="JV617" s="44"/>
      <c r="JW617" s="44"/>
      <c r="JX617" s="44"/>
      <c r="JY617" s="44"/>
      <c r="JZ617" s="44"/>
      <c r="KA617" s="44"/>
      <c r="KB617" s="44"/>
      <c r="KC617" s="44"/>
      <c r="KD617" s="44"/>
      <c r="KE617" s="44"/>
      <c r="KF617" s="44"/>
      <c r="KG617" s="44"/>
      <c r="KH617" s="44"/>
      <c r="KI617" s="44"/>
      <c r="KJ617" s="44"/>
      <c r="KK617" s="44"/>
      <c r="KL617" s="44"/>
      <c r="KM617" s="44"/>
      <c r="KN617" s="44"/>
      <c r="KO617" s="44"/>
      <c r="KP617" s="44"/>
      <c r="KQ617" s="44"/>
      <c r="KR617" s="44"/>
      <c r="KS617" s="44"/>
      <c r="KT617" s="44"/>
      <c r="KU617" s="44"/>
      <c r="KV617" s="44"/>
      <c r="KW617" s="44"/>
      <c r="KX617" s="44"/>
      <c r="KY617" s="44"/>
      <c r="KZ617" s="44"/>
      <c r="LA617" s="44"/>
      <c r="LB617" s="44"/>
      <c r="LC617" s="44"/>
    </row>
    <row r="618" spans="1:315" s="43" customFormat="1" ht="15" customHeight="1" x14ac:dyDescent="0.2">
      <c r="A618" s="18">
        <v>37901</v>
      </c>
      <c r="B618" s="21">
        <v>37945</v>
      </c>
      <c r="C618" s="21">
        <v>37964</v>
      </c>
      <c r="D618" s="21"/>
      <c r="E618" s="18"/>
      <c r="F618" s="19" t="s">
        <v>4464</v>
      </c>
      <c r="G618" s="19" t="s">
        <v>1469</v>
      </c>
      <c r="H618" s="19" t="s">
        <v>4465</v>
      </c>
      <c r="I618" s="20" t="s">
        <v>4141</v>
      </c>
      <c r="J618" s="19" t="s">
        <v>3736</v>
      </c>
      <c r="K618" s="20"/>
      <c r="L618" s="19" t="s">
        <v>8562</v>
      </c>
      <c r="M618" s="19"/>
      <c r="N618" s="20"/>
      <c r="O618" s="20"/>
      <c r="P618" s="20"/>
      <c r="Q618" s="20"/>
      <c r="R618" s="20" t="s">
        <v>10643</v>
      </c>
      <c r="S618" s="44"/>
      <c r="T618" s="44"/>
      <c r="U618" s="44"/>
      <c r="V618" s="44"/>
      <c r="W618" s="44"/>
      <c r="X618" s="44"/>
      <c r="Y618" s="44"/>
      <c r="Z618" s="44"/>
      <c r="AA618" s="44"/>
      <c r="AB618" s="44"/>
      <c r="AC618" s="44"/>
      <c r="AD618" s="44"/>
      <c r="AE618" s="44"/>
      <c r="AF618" s="44"/>
      <c r="AG618" s="44"/>
      <c r="AH618" s="44"/>
      <c r="AI618" s="44"/>
      <c r="AJ618" s="44"/>
      <c r="AK618" s="44"/>
      <c r="AL618" s="44"/>
      <c r="AM618" s="44"/>
      <c r="AN618" s="44"/>
      <c r="AO618" s="44"/>
      <c r="AP618" s="44"/>
      <c r="AQ618" s="44"/>
      <c r="AR618" s="44"/>
      <c r="AS618" s="44"/>
      <c r="AT618" s="44"/>
      <c r="AU618" s="44"/>
      <c r="AV618" s="44"/>
      <c r="AW618" s="44"/>
      <c r="AX618" s="44"/>
      <c r="AY618" s="44"/>
      <c r="AZ618" s="44"/>
      <c r="BA618" s="44"/>
      <c r="BB618" s="44"/>
      <c r="BC618" s="44"/>
      <c r="BD618" s="44"/>
      <c r="BE618" s="44"/>
      <c r="BF618" s="44"/>
      <c r="BG618" s="44"/>
      <c r="BH618" s="44"/>
      <c r="BI618" s="44"/>
      <c r="BJ618" s="44"/>
      <c r="BK618" s="44"/>
      <c r="BL618" s="44"/>
      <c r="BM618" s="44"/>
      <c r="BN618" s="44"/>
      <c r="BO618" s="44"/>
      <c r="BP618" s="44"/>
      <c r="BQ618" s="44"/>
      <c r="BR618" s="44"/>
      <c r="BS618" s="44"/>
      <c r="BT618" s="44"/>
      <c r="BU618" s="44"/>
      <c r="BV618" s="44"/>
      <c r="BW618" s="44"/>
      <c r="BX618" s="44"/>
      <c r="BY618" s="44"/>
      <c r="BZ618" s="44"/>
      <c r="CA618" s="44"/>
      <c r="CB618" s="44"/>
      <c r="CC618" s="44"/>
      <c r="CD618" s="44"/>
      <c r="CE618" s="44"/>
      <c r="CF618" s="44"/>
      <c r="CG618" s="44"/>
      <c r="CH618" s="44"/>
      <c r="CI618" s="44"/>
      <c r="CJ618" s="44"/>
      <c r="CK618" s="44"/>
      <c r="CL618" s="44"/>
      <c r="CM618" s="44"/>
      <c r="CN618" s="44"/>
      <c r="CO618" s="44"/>
      <c r="CP618" s="44"/>
      <c r="CQ618" s="44"/>
      <c r="CR618" s="44"/>
      <c r="CS618" s="44"/>
      <c r="CT618" s="44"/>
      <c r="CU618" s="44"/>
      <c r="CV618" s="44"/>
      <c r="CW618" s="44"/>
      <c r="CX618" s="44"/>
      <c r="CY618" s="44"/>
      <c r="CZ618" s="44"/>
      <c r="DA618" s="44"/>
      <c r="DB618" s="44"/>
      <c r="DC618" s="44"/>
      <c r="DD618" s="44"/>
      <c r="DE618" s="44"/>
      <c r="DF618" s="44"/>
      <c r="DG618" s="44"/>
      <c r="DH618" s="44"/>
      <c r="DI618" s="44"/>
      <c r="DJ618" s="44"/>
      <c r="DK618" s="44"/>
      <c r="DL618" s="44"/>
      <c r="DM618" s="44"/>
      <c r="DN618" s="44"/>
      <c r="DO618" s="44"/>
      <c r="DP618" s="44"/>
      <c r="DQ618" s="44"/>
      <c r="DR618" s="44"/>
      <c r="DS618" s="44"/>
      <c r="DT618" s="44"/>
      <c r="DU618" s="44"/>
      <c r="DV618" s="44"/>
      <c r="DW618" s="44"/>
      <c r="DX618" s="44"/>
      <c r="DY618" s="44"/>
      <c r="DZ618" s="44"/>
      <c r="EA618" s="44"/>
      <c r="EB618" s="44"/>
      <c r="EC618" s="44"/>
      <c r="ED618" s="44"/>
      <c r="EE618" s="44"/>
      <c r="EF618" s="44"/>
      <c r="EG618" s="44"/>
      <c r="EH618" s="44"/>
      <c r="EI618" s="44"/>
      <c r="EJ618" s="44"/>
      <c r="EK618" s="44"/>
      <c r="EL618" s="44"/>
      <c r="EM618" s="44"/>
      <c r="EN618" s="44"/>
      <c r="EO618" s="44"/>
      <c r="EP618" s="44"/>
      <c r="EQ618" s="44"/>
      <c r="ER618" s="44"/>
      <c r="ES618" s="44"/>
      <c r="ET618" s="44"/>
      <c r="EU618" s="44"/>
      <c r="EV618" s="44"/>
      <c r="EW618" s="44"/>
      <c r="EX618" s="44"/>
      <c r="EY618" s="44"/>
      <c r="EZ618" s="44"/>
      <c r="FA618" s="44"/>
      <c r="FB618" s="44"/>
      <c r="FC618" s="44"/>
      <c r="FD618" s="44"/>
      <c r="FE618" s="44"/>
      <c r="FF618" s="44"/>
      <c r="FG618" s="44"/>
      <c r="FH618" s="44"/>
      <c r="FI618" s="44"/>
      <c r="FJ618" s="44"/>
      <c r="FK618" s="44"/>
      <c r="FL618" s="44"/>
      <c r="FM618" s="44"/>
      <c r="FN618" s="44"/>
      <c r="FO618" s="44"/>
      <c r="FP618" s="44"/>
      <c r="FQ618" s="44"/>
      <c r="FR618" s="44"/>
      <c r="FS618" s="44"/>
      <c r="FT618" s="44"/>
      <c r="FU618" s="44"/>
      <c r="FV618" s="44"/>
      <c r="FW618" s="44"/>
      <c r="FX618" s="44"/>
      <c r="FY618" s="44"/>
      <c r="FZ618" s="44"/>
      <c r="GA618" s="44"/>
      <c r="GB618" s="44"/>
      <c r="GC618" s="44"/>
      <c r="GD618" s="44"/>
      <c r="GE618" s="44"/>
      <c r="GF618" s="44"/>
      <c r="GG618" s="44"/>
      <c r="GH618" s="44"/>
      <c r="GI618" s="44"/>
      <c r="GJ618" s="44"/>
      <c r="GK618" s="44"/>
      <c r="GL618" s="44"/>
      <c r="GM618" s="44"/>
      <c r="GN618" s="44"/>
      <c r="GO618" s="44"/>
      <c r="GP618" s="44"/>
      <c r="GQ618" s="44"/>
      <c r="GR618" s="44"/>
      <c r="GS618" s="44"/>
      <c r="GT618" s="44"/>
      <c r="GU618" s="44"/>
      <c r="GV618" s="44"/>
      <c r="GW618" s="44"/>
      <c r="GX618" s="44"/>
      <c r="GY618" s="44"/>
      <c r="GZ618" s="44"/>
      <c r="HA618" s="44"/>
      <c r="HB618" s="44"/>
      <c r="HC618" s="44"/>
      <c r="HD618" s="44"/>
      <c r="HE618" s="44"/>
      <c r="HF618" s="44"/>
      <c r="HG618" s="44"/>
      <c r="HH618" s="44"/>
      <c r="HI618" s="44"/>
      <c r="HJ618" s="44"/>
      <c r="HK618" s="44"/>
      <c r="HL618" s="44"/>
      <c r="HM618" s="44"/>
      <c r="HN618" s="44"/>
      <c r="HO618" s="44"/>
      <c r="HP618" s="44"/>
      <c r="HQ618" s="44"/>
      <c r="HR618" s="44"/>
      <c r="HS618" s="44"/>
      <c r="HT618" s="44"/>
      <c r="HU618" s="44"/>
      <c r="HV618" s="44"/>
      <c r="HW618" s="44"/>
      <c r="HX618" s="44"/>
      <c r="HY618" s="44"/>
      <c r="HZ618" s="44"/>
      <c r="IA618" s="44"/>
      <c r="IB618" s="44"/>
      <c r="IC618" s="44"/>
      <c r="ID618" s="44"/>
      <c r="IE618" s="44"/>
      <c r="IF618" s="44"/>
      <c r="IG618" s="44"/>
      <c r="IH618" s="44"/>
      <c r="II618" s="44"/>
      <c r="IJ618" s="44"/>
      <c r="IK618" s="44"/>
      <c r="IL618" s="44"/>
      <c r="IM618" s="44"/>
      <c r="IN618" s="44"/>
      <c r="IO618" s="44"/>
      <c r="IP618" s="44"/>
      <c r="IQ618" s="44"/>
      <c r="IR618" s="44"/>
      <c r="IS618" s="44"/>
      <c r="IT618" s="44"/>
      <c r="IU618" s="44"/>
      <c r="IV618" s="44"/>
      <c r="IW618" s="44"/>
      <c r="IX618" s="44"/>
      <c r="IY618" s="44"/>
      <c r="IZ618" s="44"/>
      <c r="JA618" s="44"/>
      <c r="JB618" s="44"/>
      <c r="JC618" s="44"/>
      <c r="JD618" s="44"/>
      <c r="JE618" s="44"/>
      <c r="JF618" s="44"/>
      <c r="JG618" s="44"/>
      <c r="JH618" s="44"/>
      <c r="JI618" s="44"/>
      <c r="JJ618" s="44"/>
      <c r="JK618" s="44"/>
      <c r="JL618" s="44"/>
      <c r="JM618" s="44"/>
      <c r="JN618" s="44"/>
      <c r="JO618" s="44"/>
      <c r="JP618" s="44"/>
      <c r="JQ618" s="44"/>
      <c r="JR618" s="44"/>
      <c r="JS618" s="44"/>
      <c r="JT618" s="44"/>
      <c r="JU618" s="44"/>
      <c r="JV618" s="44"/>
      <c r="JW618" s="44"/>
      <c r="JX618" s="44"/>
      <c r="JY618" s="44"/>
      <c r="JZ618" s="44"/>
      <c r="KA618" s="44"/>
      <c r="KB618" s="44"/>
      <c r="KC618" s="44"/>
      <c r="KD618" s="44"/>
      <c r="KE618" s="44"/>
      <c r="KF618" s="44"/>
      <c r="KG618" s="44"/>
      <c r="KH618" s="44"/>
      <c r="KI618" s="44"/>
      <c r="KJ618" s="44"/>
      <c r="KK618" s="44"/>
      <c r="KL618" s="44"/>
      <c r="KM618" s="44"/>
      <c r="KN618" s="44"/>
      <c r="KO618" s="44"/>
      <c r="KP618" s="44"/>
      <c r="KQ618" s="44"/>
      <c r="KR618" s="44"/>
      <c r="KS618" s="44"/>
      <c r="KT618" s="44"/>
      <c r="KU618" s="44"/>
      <c r="KV618" s="44"/>
      <c r="KW618" s="44"/>
      <c r="KX618" s="44"/>
      <c r="KY618" s="44"/>
      <c r="KZ618" s="44"/>
      <c r="LA618" s="44"/>
      <c r="LB618" s="44"/>
      <c r="LC618" s="44"/>
    </row>
    <row r="619" spans="1:315" s="43" customFormat="1" ht="15" customHeight="1" x14ac:dyDescent="0.2">
      <c r="A619" s="18">
        <v>37901</v>
      </c>
      <c r="B619" s="21">
        <v>37945</v>
      </c>
      <c r="C619" s="21">
        <v>37964</v>
      </c>
      <c r="D619" s="21"/>
      <c r="E619" s="18"/>
      <c r="F619" s="19" t="s">
        <v>4464</v>
      </c>
      <c r="G619" s="19" t="s">
        <v>1469</v>
      </c>
      <c r="H619" s="19" t="s">
        <v>4465</v>
      </c>
      <c r="I619" s="20" t="s">
        <v>4142</v>
      </c>
      <c r="J619" s="19" t="s">
        <v>625</v>
      </c>
      <c r="K619" s="20"/>
      <c r="L619" s="19" t="s">
        <v>8562</v>
      </c>
      <c r="M619" s="19"/>
      <c r="N619" s="20"/>
      <c r="O619" s="20"/>
      <c r="P619" s="20"/>
      <c r="Q619" s="20"/>
      <c r="R619" s="20" t="s">
        <v>10643</v>
      </c>
      <c r="S619" s="44"/>
      <c r="T619" s="44"/>
      <c r="U619" s="44"/>
      <c r="V619" s="44"/>
      <c r="W619" s="44"/>
      <c r="X619" s="44"/>
      <c r="Y619" s="44"/>
      <c r="Z619" s="44"/>
      <c r="AA619" s="44"/>
      <c r="AB619" s="44"/>
      <c r="AC619" s="44"/>
      <c r="AD619" s="44"/>
      <c r="AE619" s="44"/>
      <c r="AF619" s="44"/>
      <c r="AG619" s="44"/>
      <c r="AH619" s="44"/>
      <c r="AI619" s="44"/>
      <c r="AJ619" s="44"/>
      <c r="AK619" s="44"/>
      <c r="AL619" s="44"/>
      <c r="AM619" s="44"/>
      <c r="AN619" s="44"/>
      <c r="AO619" s="44"/>
      <c r="AP619" s="44"/>
      <c r="AQ619" s="44"/>
      <c r="AR619" s="44"/>
      <c r="AS619" s="44"/>
      <c r="AT619" s="44"/>
      <c r="AU619" s="44"/>
      <c r="AV619" s="44"/>
      <c r="AW619" s="44"/>
      <c r="AX619" s="44"/>
      <c r="AY619" s="44"/>
      <c r="AZ619" s="44"/>
      <c r="BA619" s="44"/>
      <c r="BB619" s="44"/>
      <c r="BC619" s="44"/>
      <c r="BD619" s="44"/>
      <c r="BE619" s="44"/>
      <c r="BF619" s="44"/>
      <c r="BG619" s="44"/>
      <c r="BH619" s="44"/>
      <c r="BI619" s="44"/>
      <c r="BJ619" s="44"/>
      <c r="BK619" s="44"/>
      <c r="BL619" s="44"/>
      <c r="BM619" s="44"/>
      <c r="BN619" s="44"/>
      <c r="BO619" s="44"/>
      <c r="BP619" s="44"/>
      <c r="BQ619" s="44"/>
      <c r="BR619" s="44"/>
      <c r="BS619" s="44"/>
      <c r="BT619" s="44"/>
      <c r="BU619" s="44"/>
      <c r="BV619" s="44"/>
      <c r="BW619" s="44"/>
      <c r="BX619" s="44"/>
      <c r="BY619" s="44"/>
      <c r="BZ619" s="44"/>
      <c r="CA619" s="44"/>
      <c r="CB619" s="44"/>
      <c r="CC619" s="44"/>
      <c r="CD619" s="44"/>
      <c r="CE619" s="44"/>
      <c r="CF619" s="44"/>
      <c r="CG619" s="44"/>
      <c r="CH619" s="44"/>
      <c r="CI619" s="44"/>
      <c r="CJ619" s="44"/>
      <c r="CK619" s="44"/>
      <c r="CL619" s="44"/>
      <c r="CM619" s="44"/>
      <c r="CN619" s="44"/>
      <c r="CO619" s="44"/>
      <c r="CP619" s="44"/>
      <c r="CQ619" s="44"/>
      <c r="CR619" s="44"/>
      <c r="CS619" s="44"/>
      <c r="CT619" s="44"/>
      <c r="CU619" s="44"/>
      <c r="CV619" s="44"/>
      <c r="CW619" s="44"/>
      <c r="CX619" s="44"/>
      <c r="CY619" s="44"/>
      <c r="CZ619" s="44"/>
      <c r="DA619" s="44"/>
      <c r="DB619" s="44"/>
      <c r="DC619" s="44"/>
      <c r="DD619" s="44"/>
      <c r="DE619" s="44"/>
      <c r="DF619" s="44"/>
      <c r="DG619" s="44"/>
      <c r="DH619" s="44"/>
      <c r="DI619" s="44"/>
      <c r="DJ619" s="44"/>
      <c r="DK619" s="44"/>
      <c r="DL619" s="44"/>
      <c r="DM619" s="44"/>
      <c r="DN619" s="44"/>
      <c r="DO619" s="44"/>
      <c r="DP619" s="44"/>
      <c r="DQ619" s="44"/>
      <c r="DR619" s="44"/>
      <c r="DS619" s="44"/>
      <c r="DT619" s="44"/>
      <c r="DU619" s="44"/>
      <c r="DV619" s="44"/>
      <c r="DW619" s="44"/>
      <c r="DX619" s="44"/>
      <c r="DY619" s="44"/>
      <c r="DZ619" s="44"/>
      <c r="EA619" s="44"/>
      <c r="EB619" s="44"/>
      <c r="EC619" s="44"/>
      <c r="ED619" s="44"/>
      <c r="EE619" s="44"/>
      <c r="EF619" s="44"/>
      <c r="EG619" s="44"/>
      <c r="EH619" s="44"/>
      <c r="EI619" s="44"/>
      <c r="EJ619" s="44"/>
      <c r="EK619" s="44"/>
      <c r="EL619" s="44"/>
      <c r="EM619" s="44"/>
      <c r="EN619" s="44"/>
      <c r="EO619" s="44"/>
      <c r="EP619" s="44"/>
      <c r="EQ619" s="44"/>
      <c r="ER619" s="44"/>
      <c r="ES619" s="44"/>
      <c r="ET619" s="44"/>
      <c r="EU619" s="44"/>
      <c r="EV619" s="44"/>
      <c r="EW619" s="44"/>
      <c r="EX619" s="44"/>
      <c r="EY619" s="44"/>
      <c r="EZ619" s="44"/>
      <c r="FA619" s="44"/>
      <c r="FB619" s="44"/>
      <c r="FC619" s="44"/>
      <c r="FD619" s="44"/>
      <c r="FE619" s="44"/>
      <c r="FF619" s="44"/>
      <c r="FG619" s="44"/>
      <c r="FH619" s="44"/>
      <c r="FI619" s="44"/>
      <c r="FJ619" s="44"/>
      <c r="FK619" s="44"/>
      <c r="FL619" s="44"/>
      <c r="FM619" s="44"/>
      <c r="FN619" s="44"/>
      <c r="FO619" s="44"/>
      <c r="FP619" s="44"/>
      <c r="FQ619" s="44"/>
      <c r="FR619" s="44"/>
      <c r="FS619" s="44"/>
      <c r="FT619" s="44"/>
      <c r="FU619" s="44"/>
      <c r="FV619" s="44"/>
      <c r="FW619" s="44"/>
      <c r="FX619" s="44"/>
      <c r="FY619" s="44"/>
      <c r="FZ619" s="44"/>
      <c r="GA619" s="44"/>
      <c r="GB619" s="44"/>
      <c r="GC619" s="44"/>
      <c r="GD619" s="44"/>
      <c r="GE619" s="44"/>
      <c r="GF619" s="44"/>
      <c r="GG619" s="44"/>
      <c r="GH619" s="44"/>
      <c r="GI619" s="44"/>
      <c r="GJ619" s="44"/>
      <c r="GK619" s="44"/>
      <c r="GL619" s="44"/>
      <c r="GM619" s="44"/>
      <c r="GN619" s="44"/>
      <c r="GO619" s="44"/>
      <c r="GP619" s="44"/>
      <c r="GQ619" s="44"/>
      <c r="GR619" s="44"/>
      <c r="GS619" s="44"/>
      <c r="GT619" s="44"/>
      <c r="GU619" s="44"/>
      <c r="GV619" s="44"/>
      <c r="GW619" s="44"/>
      <c r="GX619" s="44"/>
      <c r="GY619" s="44"/>
      <c r="GZ619" s="44"/>
      <c r="HA619" s="44"/>
      <c r="HB619" s="44"/>
      <c r="HC619" s="44"/>
      <c r="HD619" s="44"/>
      <c r="HE619" s="44"/>
      <c r="HF619" s="44"/>
      <c r="HG619" s="44"/>
      <c r="HH619" s="44"/>
      <c r="HI619" s="44"/>
      <c r="HJ619" s="44"/>
      <c r="HK619" s="44"/>
      <c r="HL619" s="44"/>
      <c r="HM619" s="44"/>
      <c r="HN619" s="44"/>
      <c r="HO619" s="44"/>
      <c r="HP619" s="44"/>
      <c r="HQ619" s="44"/>
      <c r="HR619" s="44"/>
      <c r="HS619" s="44"/>
      <c r="HT619" s="44"/>
      <c r="HU619" s="44"/>
      <c r="HV619" s="44"/>
      <c r="HW619" s="44"/>
      <c r="HX619" s="44"/>
      <c r="HY619" s="44"/>
      <c r="HZ619" s="44"/>
      <c r="IA619" s="44"/>
      <c r="IB619" s="44"/>
      <c r="IC619" s="44"/>
      <c r="ID619" s="44"/>
      <c r="IE619" s="44"/>
      <c r="IF619" s="44"/>
      <c r="IG619" s="44"/>
      <c r="IH619" s="44"/>
      <c r="II619" s="44"/>
      <c r="IJ619" s="44"/>
      <c r="IK619" s="44"/>
      <c r="IL619" s="44"/>
      <c r="IM619" s="44"/>
      <c r="IN619" s="44"/>
      <c r="IO619" s="44"/>
      <c r="IP619" s="44"/>
      <c r="IQ619" s="44"/>
      <c r="IR619" s="44"/>
      <c r="IS619" s="44"/>
      <c r="IT619" s="44"/>
      <c r="IU619" s="44"/>
      <c r="IV619" s="44"/>
      <c r="IW619" s="44"/>
      <c r="IX619" s="44"/>
      <c r="IY619" s="44"/>
      <c r="IZ619" s="44"/>
      <c r="JA619" s="44"/>
      <c r="JB619" s="44"/>
      <c r="JC619" s="44"/>
      <c r="JD619" s="44"/>
      <c r="JE619" s="44"/>
      <c r="JF619" s="44"/>
      <c r="JG619" s="44"/>
      <c r="JH619" s="44"/>
      <c r="JI619" s="44"/>
      <c r="JJ619" s="44"/>
      <c r="JK619" s="44"/>
      <c r="JL619" s="44"/>
      <c r="JM619" s="44"/>
      <c r="JN619" s="44"/>
      <c r="JO619" s="44"/>
      <c r="JP619" s="44"/>
      <c r="JQ619" s="44"/>
      <c r="JR619" s="44"/>
      <c r="JS619" s="44"/>
      <c r="JT619" s="44"/>
      <c r="JU619" s="44"/>
      <c r="JV619" s="44"/>
      <c r="JW619" s="44"/>
      <c r="JX619" s="44"/>
      <c r="JY619" s="44"/>
      <c r="JZ619" s="44"/>
      <c r="KA619" s="44"/>
      <c r="KB619" s="44"/>
      <c r="KC619" s="44"/>
      <c r="KD619" s="44"/>
      <c r="KE619" s="44"/>
      <c r="KF619" s="44"/>
      <c r="KG619" s="44"/>
      <c r="KH619" s="44"/>
      <c r="KI619" s="44"/>
      <c r="KJ619" s="44"/>
      <c r="KK619" s="44"/>
      <c r="KL619" s="44"/>
      <c r="KM619" s="44"/>
      <c r="KN619" s="44"/>
      <c r="KO619" s="44"/>
      <c r="KP619" s="44"/>
      <c r="KQ619" s="44"/>
      <c r="KR619" s="44"/>
      <c r="KS619" s="44"/>
      <c r="KT619" s="44"/>
      <c r="KU619" s="44"/>
      <c r="KV619" s="44"/>
      <c r="KW619" s="44"/>
      <c r="KX619" s="44"/>
      <c r="KY619" s="44"/>
      <c r="KZ619" s="44"/>
      <c r="LA619" s="44"/>
      <c r="LB619" s="44"/>
      <c r="LC619" s="44"/>
    </row>
    <row r="620" spans="1:315" s="43" customFormat="1" ht="15" customHeight="1" x14ac:dyDescent="0.2">
      <c r="A620" s="18">
        <v>37901</v>
      </c>
      <c r="B620" s="21">
        <v>37945</v>
      </c>
      <c r="C620" s="21">
        <v>37964</v>
      </c>
      <c r="D620" s="21"/>
      <c r="E620" s="18"/>
      <c r="F620" s="19" t="s">
        <v>4464</v>
      </c>
      <c r="G620" s="19" t="s">
        <v>1469</v>
      </c>
      <c r="H620" s="19" t="s">
        <v>4465</v>
      </c>
      <c r="I620" s="20" t="s">
        <v>4143</v>
      </c>
      <c r="J620" s="19" t="s">
        <v>626</v>
      </c>
      <c r="K620" s="20"/>
      <c r="L620" s="19" t="s">
        <v>8562</v>
      </c>
      <c r="M620" s="19"/>
      <c r="N620" s="20"/>
      <c r="O620" s="20"/>
      <c r="P620" s="20"/>
      <c r="Q620" s="20"/>
      <c r="R620" s="20" t="s">
        <v>10643</v>
      </c>
      <c r="S620" s="44"/>
      <c r="T620" s="44"/>
      <c r="U620" s="44"/>
      <c r="V620" s="44"/>
      <c r="W620" s="44"/>
      <c r="X620" s="44"/>
      <c r="Y620" s="44"/>
      <c r="Z620" s="44"/>
      <c r="AA620" s="44"/>
      <c r="AB620" s="44"/>
      <c r="AC620" s="44"/>
      <c r="AD620" s="44"/>
      <c r="AE620" s="44"/>
      <c r="AF620" s="44"/>
      <c r="AG620" s="44"/>
      <c r="AH620" s="44"/>
      <c r="AI620" s="44"/>
      <c r="AJ620" s="44"/>
      <c r="AK620" s="44"/>
      <c r="AL620" s="44"/>
      <c r="AM620" s="44"/>
      <c r="AN620" s="44"/>
      <c r="AO620" s="44"/>
      <c r="AP620" s="44"/>
      <c r="AQ620" s="44"/>
      <c r="AR620" s="44"/>
      <c r="AS620" s="44"/>
      <c r="AT620" s="44"/>
      <c r="AU620" s="44"/>
      <c r="AV620" s="44"/>
      <c r="AW620" s="44"/>
      <c r="AX620" s="44"/>
      <c r="AY620" s="44"/>
      <c r="AZ620" s="44"/>
      <c r="BA620" s="44"/>
      <c r="BB620" s="44"/>
      <c r="BC620" s="44"/>
      <c r="BD620" s="44"/>
      <c r="BE620" s="44"/>
      <c r="BF620" s="44"/>
      <c r="BG620" s="44"/>
      <c r="BH620" s="44"/>
      <c r="BI620" s="44"/>
      <c r="BJ620" s="44"/>
      <c r="BK620" s="44"/>
      <c r="BL620" s="44"/>
      <c r="BM620" s="44"/>
      <c r="BN620" s="44"/>
      <c r="BO620" s="44"/>
      <c r="BP620" s="44"/>
      <c r="BQ620" s="44"/>
      <c r="BR620" s="44"/>
      <c r="BS620" s="44"/>
      <c r="BT620" s="44"/>
      <c r="BU620" s="44"/>
      <c r="BV620" s="44"/>
      <c r="BW620" s="44"/>
      <c r="BX620" s="44"/>
      <c r="BY620" s="44"/>
      <c r="BZ620" s="44"/>
      <c r="CA620" s="44"/>
      <c r="CB620" s="44"/>
      <c r="CC620" s="44"/>
      <c r="CD620" s="44"/>
      <c r="CE620" s="44"/>
      <c r="CF620" s="44"/>
      <c r="CG620" s="44"/>
      <c r="CH620" s="44"/>
      <c r="CI620" s="44"/>
      <c r="CJ620" s="44"/>
      <c r="CK620" s="44"/>
      <c r="CL620" s="44"/>
      <c r="CM620" s="44"/>
      <c r="CN620" s="44"/>
      <c r="CO620" s="44"/>
      <c r="CP620" s="44"/>
      <c r="CQ620" s="44"/>
      <c r="CR620" s="44"/>
      <c r="CS620" s="44"/>
      <c r="CT620" s="44"/>
      <c r="CU620" s="44"/>
      <c r="CV620" s="44"/>
      <c r="CW620" s="44"/>
      <c r="CX620" s="44"/>
      <c r="CY620" s="44"/>
      <c r="CZ620" s="44"/>
      <c r="DA620" s="44"/>
      <c r="DB620" s="44"/>
      <c r="DC620" s="44"/>
      <c r="DD620" s="44"/>
      <c r="DE620" s="44"/>
      <c r="DF620" s="44"/>
      <c r="DG620" s="44"/>
      <c r="DH620" s="44"/>
      <c r="DI620" s="44"/>
      <c r="DJ620" s="44"/>
      <c r="DK620" s="44"/>
      <c r="DL620" s="44"/>
      <c r="DM620" s="44"/>
      <c r="DN620" s="44"/>
      <c r="DO620" s="44"/>
      <c r="DP620" s="44"/>
      <c r="DQ620" s="44"/>
      <c r="DR620" s="44"/>
      <c r="DS620" s="44"/>
      <c r="DT620" s="44"/>
      <c r="DU620" s="44"/>
      <c r="DV620" s="44"/>
      <c r="DW620" s="44"/>
      <c r="DX620" s="44"/>
      <c r="DY620" s="44"/>
      <c r="DZ620" s="44"/>
      <c r="EA620" s="44"/>
      <c r="EB620" s="44"/>
      <c r="EC620" s="44"/>
      <c r="ED620" s="44"/>
      <c r="EE620" s="44"/>
      <c r="EF620" s="44"/>
      <c r="EG620" s="44"/>
      <c r="EH620" s="44"/>
      <c r="EI620" s="44"/>
      <c r="EJ620" s="44"/>
      <c r="EK620" s="44"/>
      <c r="EL620" s="44"/>
      <c r="EM620" s="44"/>
      <c r="EN620" s="44"/>
      <c r="EO620" s="44"/>
      <c r="EP620" s="44"/>
      <c r="EQ620" s="44"/>
      <c r="ER620" s="44"/>
      <c r="ES620" s="44"/>
      <c r="ET620" s="44"/>
      <c r="EU620" s="44"/>
      <c r="EV620" s="44"/>
      <c r="EW620" s="44"/>
      <c r="EX620" s="44"/>
      <c r="EY620" s="44"/>
      <c r="EZ620" s="44"/>
      <c r="FA620" s="44"/>
      <c r="FB620" s="44"/>
      <c r="FC620" s="44"/>
      <c r="FD620" s="44"/>
      <c r="FE620" s="44"/>
      <c r="FF620" s="44"/>
      <c r="FG620" s="44"/>
      <c r="FH620" s="44"/>
      <c r="FI620" s="44"/>
      <c r="FJ620" s="44"/>
      <c r="FK620" s="44"/>
      <c r="FL620" s="44"/>
      <c r="FM620" s="44"/>
      <c r="FN620" s="44"/>
      <c r="FO620" s="44"/>
      <c r="FP620" s="44"/>
      <c r="FQ620" s="44"/>
      <c r="FR620" s="44"/>
      <c r="FS620" s="44"/>
      <c r="FT620" s="44"/>
      <c r="FU620" s="44"/>
      <c r="FV620" s="44"/>
      <c r="FW620" s="44"/>
      <c r="FX620" s="44"/>
      <c r="FY620" s="44"/>
      <c r="FZ620" s="44"/>
      <c r="GA620" s="44"/>
      <c r="GB620" s="44"/>
      <c r="GC620" s="44"/>
      <c r="GD620" s="44"/>
      <c r="GE620" s="44"/>
      <c r="GF620" s="44"/>
      <c r="GG620" s="44"/>
      <c r="GH620" s="44"/>
      <c r="GI620" s="44"/>
      <c r="GJ620" s="44"/>
      <c r="GK620" s="44"/>
      <c r="GL620" s="44"/>
      <c r="GM620" s="44"/>
      <c r="GN620" s="44"/>
      <c r="GO620" s="44"/>
      <c r="GP620" s="44"/>
      <c r="GQ620" s="44"/>
      <c r="GR620" s="44"/>
      <c r="GS620" s="44"/>
      <c r="GT620" s="44"/>
      <c r="GU620" s="44"/>
      <c r="GV620" s="44"/>
      <c r="GW620" s="44"/>
      <c r="GX620" s="44"/>
      <c r="GY620" s="44"/>
      <c r="GZ620" s="44"/>
      <c r="HA620" s="44"/>
      <c r="HB620" s="44"/>
      <c r="HC620" s="44"/>
      <c r="HD620" s="44"/>
      <c r="HE620" s="44"/>
      <c r="HF620" s="44"/>
      <c r="HG620" s="44"/>
      <c r="HH620" s="44"/>
      <c r="HI620" s="44"/>
      <c r="HJ620" s="44"/>
      <c r="HK620" s="44"/>
      <c r="HL620" s="44"/>
      <c r="HM620" s="44"/>
      <c r="HN620" s="44"/>
      <c r="HO620" s="44"/>
      <c r="HP620" s="44"/>
      <c r="HQ620" s="44"/>
      <c r="HR620" s="44"/>
      <c r="HS620" s="44"/>
      <c r="HT620" s="44"/>
      <c r="HU620" s="44"/>
      <c r="HV620" s="44"/>
      <c r="HW620" s="44"/>
      <c r="HX620" s="44"/>
      <c r="HY620" s="44"/>
      <c r="HZ620" s="44"/>
      <c r="IA620" s="44"/>
      <c r="IB620" s="44"/>
      <c r="IC620" s="44"/>
      <c r="ID620" s="44"/>
      <c r="IE620" s="44"/>
      <c r="IF620" s="44"/>
      <c r="IG620" s="44"/>
      <c r="IH620" s="44"/>
      <c r="II620" s="44"/>
      <c r="IJ620" s="44"/>
      <c r="IK620" s="44"/>
      <c r="IL620" s="44"/>
      <c r="IM620" s="44"/>
      <c r="IN620" s="44"/>
      <c r="IO620" s="44"/>
      <c r="IP620" s="44"/>
      <c r="IQ620" s="44"/>
      <c r="IR620" s="44"/>
      <c r="IS620" s="44"/>
      <c r="IT620" s="44"/>
      <c r="IU620" s="44"/>
      <c r="IV620" s="44"/>
      <c r="IW620" s="44"/>
      <c r="IX620" s="44"/>
      <c r="IY620" s="44"/>
      <c r="IZ620" s="44"/>
      <c r="JA620" s="44"/>
      <c r="JB620" s="44"/>
      <c r="JC620" s="44"/>
      <c r="JD620" s="44"/>
      <c r="JE620" s="44"/>
      <c r="JF620" s="44"/>
      <c r="JG620" s="44"/>
      <c r="JH620" s="44"/>
      <c r="JI620" s="44"/>
      <c r="JJ620" s="44"/>
      <c r="JK620" s="44"/>
      <c r="JL620" s="44"/>
      <c r="JM620" s="44"/>
      <c r="JN620" s="44"/>
      <c r="JO620" s="44"/>
      <c r="JP620" s="44"/>
      <c r="JQ620" s="44"/>
      <c r="JR620" s="44"/>
      <c r="JS620" s="44"/>
      <c r="JT620" s="44"/>
      <c r="JU620" s="44"/>
      <c r="JV620" s="44"/>
      <c r="JW620" s="44"/>
      <c r="JX620" s="44"/>
      <c r="JY620" s="44"/>
      <c r="JZ620" s="44"/>
      <c r="KA620" s="44"/>
      <c r="KB620" s="44"/>
      <c r="KC620" s="44"/>
      <c r="KD620" s="44"/>
      <c r="KE620" s="44"/>
      <c r="KF620" s="44"/>
      <c r="KG620" s="44"/>
      <c r="KH620" s="44"/>
      <c r="KI620" s="44"/>
      <c r="KJ620" s="44"/>
      <c r="KK620" s="44"/>
      <c r="KL620" s="44"/>
      <c r="KM620" s="44"/>
      <c r="KN620" s="44"/>
      <c r="KO620" s="44"/>
      <c r="KP620" s="44"/>
      <c r="KQ620" s="44"/>
      <c r="KR620" s="44"/>
      <c r="KS620" s="44"/>
      <c r="KT620" s="44"/>
      <c r="KU620" s="44"/>
      <c r="KV620" s="44"/>
      <c r="KW620" s="44"/>
      <c r="KX620" s="44"/>
      <c r="KY620" s="44"/>
      <c r="KZ620" s="44"/>
      <c r="LA620" s="44"/>
      <c r="LB620" s="44"/>
      <c r="LC620" s="44"/>
    </row>
    <row r="621" spans="1:315" s="43" customFormat="1" ht="15" customHeight="1" x14ac:dyDescent="0.2">
      <c r="A621" s="18">
        <v>37901</v>
      </c>
      <c r="B621" s="21">
        <v>37945</v>
      </c>
      <c r="C621" s="21">
        <v>37964</v>
      </c>
      <c r="D621" s="21"/>
      <c r="E621" s="18"/>
      <c r="F621" s="19" t="s">
        <v>4464</v>
      </c>
      <c r="G621" s="19" t="s">
        <v>1469</v>
      </c>
      <c r="H621" s="19" t="s">
        <v>4465</v>
      </c>
      <c r="I621" s="20" t="s">
        <v>4144</v>
      </c>
      <c r="J621" s="19" t="s">
        <v>7831</v>
      </c>
      <c r="K621" s="20"/>
      <c r="L621" s="19" t="s">
        <v>8562</v>
      </c>
      <c r="M621" s="19"/>
      <c r="N621" s="20"/>
      <c r="O621" s="20"/>
      <c r="P621" s="20"/>
      <c r="Q621" s="20"/>
      <c r="R621" s="20" t="s">
        <v>10643</v>
      </c>
      <c r="S621" s="44"/>
      <c r="T621" s="44"/>
      <c r="U621" s="44"/>
      <c r="V621" s="44"/>
      <c r="W621" s="44"/>
      <c r="X621" s="44"/>
      <c r="Y621" s="44"/>
      <c r="Z621" s="44"/>
      <c r="AA621" s="44"/>
      <c r="AB621" s="44"/>
      <c r="AC621" s="44"/>
      <c r="AD621" s="44"/>
      <c r="AE621" s="44"/>
      <c r="AF621" s="44"/>
      <c r="AG621" s="44"/>
      <c r="AH621" s="44"/>
      <c r="AI621" s="44"/>
      <c r="AJ621" s="44"/>
      <c r="AK621" s="44"/>
      <c r="AL621" s="44"/>
      <c r="AM621" s="44"/>
      <c r="AN621" s="44"/>
      <c r="AO621" s="44"/>
      <c r="AP621" s="44"/>
      <c r="AQ621" s="44"/>
      <c r="AR621" s="44"/>
      <c r="AS621" s="44"/>
      <c r="AT621" s="44"/>
      <c r="AU621" s="44"/>
      <c r="AV621" s="44"/>
      <c r="AW621" s="44"/>
      <c r="AX621" s="44"/>
      <c r="AY621" s="44"/>
      <c r="AZ621" s="44"/>
      <c r="BA621" s="44"/>
      <c r="BB621" s="44"/>
      <c r="BC621" s="44"/>
      <c r="BD621" s="44"/>
      <c r="BE621" s="44"/>
      <c r="BF621" s="44"/>
      <c r="BG621" s="44"/>
      <c r="BH621" s="44"/>
      <c r="BI621" s="44"/>
      <c r="BJ621" s="44"/>
      <c r="BK621" s="44"/>
      <c r="BL621" s="44"/>
      <c r="BM621" s="44"/>
      <c r="BN621" s="44"/>
      <c r="BO621" s="44"/>
      <c r="BP621" s="44"/>
      <c r="BQ621" s="44"/>
      <c r="BR621" s="44"/>
      <c r="BS621" s="44"/>
      <c r="BT621" s="44"/>
      <c r="BU621" s="44"/>
      <c r="BV621" s="44"/>
      <c r="BW621" s="44"/>
      <c r="BX621" s="44"/>
      <c r="BY621" s="44"/>
      <c r="BZ621" s="44"/>
      <c r="CA621" s="44"/>
      <c r="CB621" s="44"/>
      <c r="CC621" s="44"/>
      <c r="CD621" s="44"/>
      <c r="CE621" s="44"/>
      <c r="CF621" s="44"/>
      <c r="CG621" s="44"/>
      <c r="CH621" s="44"/>
      <c r="CI621" s="44"/>
      <c r="CJ621" s="44"/>
      <c r="CK621" s="44"/>
      <c r="CL621" s="44"/>
      <c r="CM621" s="44"/>
      <c r="CN621" s="44"/>
      <c r="CO621" s="44"/>
      <c r="CP621" s="44"/>
      <c r="CQ621" s="44"/>
      <c r="CR621" s="44"/>
      <c r="CS621" s="44"/>
      <c r="CT621" s="44"/>
      <c r="CU621" s="44"/>
      <c r="CV621" s="44"/>
      <c r="CW621" s="44"/>
      <c r="CX621" s="44"/>
      <c r="CY621" s="44"/>
      <c r="CZ621" s="44"/>
      <c r="DA621" s="44"/>
      <c r="DB621" s="44"/>
      <c r="DC621" s="44"/>
      <c r="DD621" s="44"/>
      <c r="DE621" s="44"/>
      <c r="DF621" s="44"/>
      <c r="DG621" s="44"/>
      <c r="DH621" s="44"/>
      <c r="DI621" s="44"/>
      <c r="DJ621" s="44"/>
      <c r="DK621" s="44"/>
      <c r="DL621" s="44"/>
      <c r="DM621" s="44"/>
      <c r="DN621" s="44"/>
      <c r="DO621" s="44"/>
      <c r="DP621" s="44"/>
      <c r="DQ621" s="44"/>
      <c r="DR621" s="44"/>
      <c r="DS621" s="44"/>
      <c r="DT621" s="44"/>
      <c r="DU621" s="44"/>
      <c r="DV621" s="44"/>
      <c r="DW621" s="44"/>
      <c r="DX621" s="44"/>
      <c r="DY621" s="44"/>
      <c r="DZ621" s="44"/>
      <c r="EA621" s="44"/>
      <c r="EB621" s="44"/>
      <c r="EC621" s="44"/>
      <c r="ED621" s="44"/>
      <c r="EE621" s="44"/>
      <c r="EF621" s="44"/>
      <c r="EG621" s="44"/>
      <c r="EH621" s="44"/>
      <c r="EI621" s="44"/>
      <c r="EJ621" s="44"/>
      <c r="EK621" s="44"/>
      <c r="EL621" s="44"/>
      <c r="EM621" s="44"/>
      <c r="EN621" s="44"/>
      <c r="EO621" s="44"/>
      <c r="EP621" s="44"/>
      <c r="EQ621" s="44"/>
      <c r="ER621" s="44"/>
      <c r="ES621" s="44"/>
      <c r="ET621" s="44"/>
      <c r="EU621" s="44"/>
      <c r="EV621" s="44"/>
      <c r="EW621" s="44"/>
      <c r="EX621" s="44"/>
      <c r="EY621" s="44"/>
      <c r="EZ621" s="44"/>
      <c r="FA621" s="44"/>
      <c r="FB621" s="44"/>
      <c r="FC621" s="44"/>
      <c r="FD621" s="44"/>
      <c r="FE621" s="44"/>
      <c r="FF621" s="44"/>
      <c r="FG621" s="44"/>
      <c r="FH621" s="44"/>
      <c r="FI621" s="44"/>
      <c r="FJ621" s="44"/>
      <c r="FK621" s="44"/>
      <c r="FL621" s="44"/>
      <c r="FM621" s="44"/>
      <c r="FN621" s="44"/>
      <c r="FO621" s="44"/>
      <c r="FP621" s="44"/>
      <c r="FQ621" s="44"/>
      <c r="FR621" s="44"/>
      <c r="FS621" s="44"/>
      <c r="FT621" s="44"/>
      <c r="FU621" s="44"/>
      <c r="FV621" s="44"/>
      <c r="FW621" s="44"/>
      <c r="FX621" s="44"/>
      <c r="FY621" s="44"/>
      <c r="FZ621" s="44"/>
      <c r="GA621" s="44"/>
      <c r="GB621" s="44"/>
      <c r="GC621" s="44"/>
      <c r="GD621" s="44"/>
      <c r="GE621" s="44"/>
      <c r="GF621" s="44"/>
      <c r="GG621" s="44"/>
      <c r="GH621" s="44"/>
      <c r="GI621" s="44"/>
      <c r="GJ621" s="44"/>
      <c r="GK621" s="44"/>
      <c r="GL621" s="44"/>
      <c r="GM621" s="44"/>
      <c r="GN621" s="44"/>
      <c r="GO621" s="44"/>
      <c r="GP621" s="44"/>
      <c r="GQ621" s="44"/>
      <c r="GR621" s="44"/>
      <c r="GS621" s="44"/>
      <c r="GT621" s="44"/>
      <c r="GU621" s="44"/>
      <c r="GV621" s="44"/>
      <c r="GW621" s="44"/>
      <c r="GX621" s="44"/>
      <c r="GY621" s="44"/>
      <c r="GZ621" s="44"/>
      <c r="HA621" s="44"/>
      <c r="HB621" s="44"/>
      <c r="HC621" s="44"/>
      <c r="HD621" s="44"/>
      <c r="HE621" s="44"/>
      <c r="HF621" s="44"/>
      <c r="HG621" s="44"/>
      <c r="HH621" s="44"/>
      <c r="HI621" s="44"/>
      <c r="HJ621" s="44"/>
      <c r="HK621" s="44"/>
      <c r="HL621" s="44"/>
      <c r="HM621" s="44"/>
      <c r="HN621" s="44"/>
      <c r="HO621" s="44"/>
      <c r="HP621" s="44"/>
      <c r="HQ621" s="44"/>
      <c r="HR621" s="44"/>
      <c r="HS621" s="44"/>
      <c r="HT621" s="44"/>
      <c r="HU621" s="44"/>
      <c r="HV621" s="44"/>
      <c r="HW621" s="44"/>
      <c r="HX621" s="44"/>
      <c r="HY621" s="44"/>
      <c r="HZ621" s="44"/>
      <c r="IA621" s="44"/>
      <c r="IB621" s="44"/>
      <c r="IC621" s="44"/>
      <c r="ID621" s="44"/>
      <c r="IE621" s="44"/>
      <c r="IF621" s="44"/>
      <c r="IG621" s="44"/>
      <c r="IH621" s="44"/>
      <c r="II621" s="44"/>
      <c r="IJ621" s="44"/>
      <c r="IK621" s="44"/>
      <c r="IL621" s="44"/>
      <c r="IM621" s="44"/>
      <c r="IN621" s="44"/>
      <c r="IO621" s="44"/>
      <c r="IP621" s="44"/>
      <c r="IQ621" s="44"/>
      <c r="IR621" s="44"/>
      <c r="IS621" s="44"/>
      <c r="IT621" s="44"/>
      <c r="IU621" s="44"/>
      <c r="IV621" s="44"/>
      <c r="IW621" s="44"/>
      <c r="IX621" s="44"/>
      <c r="IY621" s="44"/>
      <c r="IZ621" s="44"/>
      <c r="JA621" s="44"/>
      <c r="JB621" s="44"/>
      <c r="JC621" s="44"/>
      <c r="JD621" s="44"/>
      <c r="JE621" s="44"/>
      <c r="JF621" s="44"/>
      <c r="JG621" s="44"/>
      <c r="JH621" s="44"/>
      <c r="JI621" s="44"/>
      <c r="JJ621" s="44"/>
      <c r="JK621" s="44"/>
      <c r="JL621" s="44"/>
      <c r="JM621" s="44"/>
      <c r="JN621" s="44"/>
      <c r="JO621" s="44"/>
      <c r="JP621" s="44"/>
      <c r="JQ621" s="44"/>
      <c r="JR621" s="44"/>
      <c r="JS621" s="44"/>
      <c r="JT621" s="44"/>
      <c r="JU621" s="44"/>
      <c r="JV621" s="44"/>
      <c r="JW621" s="44"/>
      <c r="JX621" s="44"/>
      <c r="JY621" s="44"/>
      <c r="JZ621" s="44"/>
      <c r="KA621" s="44"/>
      <c r="KB621" s="44"/>
      <c r="KC621" s="44"/>
      <c r="KD621" s="44"/>
      <c r="KE621" s="44"/>
      <c r="KF621" s="44"/>
      <c r="KG621" s="44"/>
      <c r="KH621" s="44"/>
      <c r="KI621" s="44"/>
      <c r="KJ621" s="44"/>
      <c r="KK621" s="44"/>
      <c r="KL621" s="44"/>
      <c r="KM621" s="44"/>
      <c r="KN621" s="44"/>
      <c r="KO621" s="44"/>
      <c r="KP621" s="44"/>
      <c r="KQ621" s="44"/>
      <c r="KR621" s="44"/>
      <c r="KS621" s="44"/>
      <c r="KT621" s="44"/>
      <c r="KU621" s="44"/>
      <c r="KV621" s="44"/>
      <c r="KW621" s="44"/>
      <c r="KX621" s="44"/>
      <c r="KY621" s="44"/>
      <c r="KZ621" s="44"/>
      <c r="LA621" s="44"/>
      <c r="LB621" s="44"/>
      <c r="LC621" s="44"/>
    </row>
    <row r="622" spans="1:315" ht="22.8" x14ac:dyDescent="0.25">
      <c r="A622" s="13">
        <v>37901</v>
      </c>
      <c r="B622" s="16">
        <v>37945</v>
      </c>
      <c r="C622" s="16">
        <v>37964</v>
      </c>
      <c r="F622" s="14" t="s">
        <v>4466</v>
      </c>
      <c r="G622" s="14" t="s">
        <v>55</v>
      </c>
      <c r="H622" s="14" t="s">
        <v>4467</v>
      </c>
      <c r="I622" s="14" t="s">
        <v>4145</v>
      </c>
      <c r="J622" s="14" t="s">
        <v>1018</v>
      </c>
      <c r="R622" s="6" t="s">
        <v>10643</v>
      </c>
    </row>
    <row r="623" spans="1:315" x14ac:dyDescent="0.25">
      <c r="A623" s="13">
        <v>37901</v>
      </c>
      <c r="B623" s="16">
        <v>37945</v>
      </c>
      <c r="C623" s="16">
        <v>37964</v>
      </c>
      <c r="F623" s="14" t="s">
        <v>4466</v>
      </c>
      <c r="G623" s="14" t="s">
        <v>55</v>
      </c>
      <c r="H623" s="14" t="s">
        <v>4467</v>
      </c>
      <c r="I623" s="14" t="s">
        <v>6185</v>
      </c>
      <c r="J623" s="14" t="s">
        <v>1019</v>
      </c>
      <c r="R623" s="6" t="s">
        <v>10643</v>
      </c>
    </row>
    <row r="624" spans="1:315" x14ac:dyDescent="0.25">
      <c r="A624" s="13">
        <v>37901</v>
      </c>
      <c r="B624" s="16">
        <v>37945</v>
      </c>
      <c r="C624" s="16">
        <v>37964</v>
      </c>
      <c r="F624" s="14" t="s">
        <v>4466</v>
      </c>
      <c r="G624" s="14" t="s">
        <v>55</v>
      </c>
      <c r="H624" s="14" t="s">
        <v>4467</v>
      </c>
      <c r="I624" s="14" t="s">
        <v>4842</v>
      </c>
      <c r="J624" s="14" t="s">
        <v>1020</v>
      </c>
      <c r="R624" s="6" t="s">
        <v>10643</v>
      </c>
    </row>
    <row r="625" spans="1:315" s="43" customFormat="1" ht="15" customHeight="1" x14ac:dyDescent="0.2">
      <c r="A625" s="18">
        <v>37901</v>
      </c>
      <c r="B625" s="21">
        <v>37945</v>
      </c>
      <c r="C625" s="21">
        <v>37964</v>
      </c>
      <c r="D625" s="21"/>
      <c r="E625" s="18"/>
      <c r="F625" s="19" t="s">
        <v>4468</v>
      </c>
      <c r="G625" s="19" t="s">
        <v>1469</v>
      </c>
      <c r="H625" s="19" t="s">
        <v>1270</v>
      </c>
      <c r="I625" s="20" t="s">
        <v>230</v>
      </c>
      <c r="J625" s="19" t="s">
        <v>995</v>
      </c>
      <c r="K625" s="20"/>
      <c r="L625" s="19" t="s">
        <v>11836</v>
      </c>
      <c r="M625" s="19"/>
      <c r="N625" s="20"/>
      <c r="O625" s="20"/>
      <c r="P625" s="20"/>
      <c r="Q625" s="20"/>
      <c r="R625" s="20" t="s">
        <v>10643</v>
      </c>
      <c r="S625" s="44"/>
      <c r="T625" s="44"/>
      <c r="U625" s="44"/>
      <c r="V625" s="44"/>
      <c r="W625" s="44"/>
      <c r="X625" s="44"/>
      <c r="Y625" s="44"/>
      <c r="Z625" s="44"/>
      <c r="AA625" s="44"/>
      <c r="AB625" s="44"/>
      <c r="AC625" s="44"/>
      <c r="AD625" s="44"/>
      <c r="AE625" s="44"/>
      <c r="AF625" s="44"/>
      <c r="AG625" s="44"/>
      <c r="AH625" s="44"/>
      <c r="AI625" s="44"/>
      <c r="AJ625" s="44"/>
      <c r="AK625" s="44"/>
      <c r="AL625" s="44"/>
      <c r="AM625" s="44"/>
      <c r="AN625" s="44"/>
      <c r="AO625" s="44"/>
      <c r="AP625" s="44"/>
      <c r="AQ625" s="44"/>
      <c r="AR625" s="44"/>
      <c r="AS625" s="44"/>
      <c r="AT625" s="44"/>
      <c r="AU625" s="44"/>
      <c r="AV625" s="44"/>
      <c r="AW625" s="44"/>
      <c r="AX625" s="44"/>
      <c r="AY625" s="44"/>
      <c r="AZ625" s="44"/>
      <c r="BA625" s="44"/>
      <c r="BB625" s="44"/>
      <c r="BC625" s="44"/>
      <c r="BD625" s="44"/>
      <c r="BE625" s="44"/>
      <c r="BF625" s="44"/>
      <c r="BG625" s="44"/>
      <c r="BH625" s="44"/>
      <c r="BI625" s="44"/>
      <c r="BJ625" s="44"/>
      <c r="BK625" s="44"/>
      <c r="BL625" s="44"/>
      <c r="BM625" s="44"/>
      <c r="BN625" s="44"/>
      <c r="BO625" s="44"/>
      <c r="BP625" s="44"/>
      <c r="BQ625" s="44"/>
      <c r="BR625" s="44"/>
      <c r="BS625" s="44"/>
      <c r="BT625" s="44"/>
      <c r="BU625" s="44"/>
      <c r="BV625" s="44"/>
      <c r="BW625" s="44"/>
      <c r="BX625" s="44"/>
      <c r="BY625" s="44"/>
      <c r="BZ625" s="44"/>
      <c r="CA625" s="44"/>
      <c r="CB625" s="44"/>
      <c r="CC625" s="44"/>
      <c r="CD625" s="44"/>
      <c r="CE625" s="44"/>
      <c r="CF625" s="44"/>
      <c r="CG625" s="44"/>
      <c r="CH625" s="44"/>
      <c r="CI625" s="44"/>
      <c r="CJ625" s="44"/>
      <c r="CK625" s="44"/>
      <c r="CL625" s="44"/>
      <c r="CM625" s="44"/>
      <c r="CN625" s="44"/>
      <c r="CO625" s="44"/>
      <c r="CP625" s="44"/>
      <c r="CQ625" s="44"/>
      <c r="CR625" s="44"/>
      <c r="CS625" s="44"/>
      <c r="CT625" s="44"/>
      <c r="CU625" s="44"/>
      <c r="CV625" s="44"/>
      <c r="CW625" s="44"/>
      <c r="CX625" s="44"/>
      <c r="CY625" s="44"/>
      <c r="CZ625" s="44"/>
      <c r="DA625" s="44"/>
      <c r="DB625" s="44"/>
      <c r="DC625" s="44"/>
      <c r="DD625" s="44"/>
      <c r="DE625" s="44"/>
      <c r="DF625" s="44"/>
      <c r="DG625" s="44"/>
      <c r="DH625" s="44"/>
      <c r="DI625" s="44"/>
      <c r="DJ625" s="44"/>
      <c r="DK625" s="44"/>
      <c r="DL625" s="44"/>
      <c r="DM625" s="44"/>
      <c r="DN625" s="44"/>
      <c r="DO625" s="44"/>
      <c r="DP625" s="44"/>
      <c r="DQ625" s="44"/>
      <c r="DR625" s="44"/>
      <c r="DS625" s="44"/>
      <c r="DT625" s="44"/>
      <c r="DU625" s="44"/>
      <c r="DV625" s="44"/>
      <c r="DW625" s="44"/>
      <c r="DX625" s="44"/>
      <c r="DY625" s="44"/>
      <c r="DZ625" s="44"/>
      <c r="EA625" s="44"/>
      <c r="EB625" s="44"/>
      <c r="EC625" s="44"/>
      <c r="ED625" s="44"/>
      <c r="EE625" s="44"/>
      <c r="EF625" s="44"/>
      <c r="EG625" s="44"/>
      <c r="EH625" s="44"/>
      <c r="EI625" s="44"/>
      <c r="EJ625" s="44"/>
      <c r="EK625" s="44"/>
      <c r="EL625" s="44"/>
      <c r="EM625" s="44"/>
      <c r="EN625" s="44"/>
      <c r="EO625" s="44"/>
      <c r="EP625" s="44"/>
      <c r="EQ625" s="44"/>
      <c r="ER625" s="44"/>
      <c r="ES625" s="44"/>
      <c r="ET625" s="44"/>
      <c r="EU625" s="44"/>
      <c r="EV625" s="44"/>
      <c r="EW625" s="44"/>
      <c r="EX625" s="44"/>
      <c r="EY625" s="44"/>
      <c r="EZ625" s="44"/>
      <c r="FA625" s="44"/>
      <c r="FB625" s="44"/>
      <c r="FC625" s="44"/>
      <c r="FD625" s="44"/>
      <c r="FE625" s="44"/>
      <c r="FF625" s="44"/>
      <c r="FG625" s="44"/>
      <c r="FH625" s="44"/>
      <c r="FI625" s="44"/>
      <c r="FJ625" s="44"/>
      <c r="FK625" s="44"/>
      <c r="FL625" s="44"/>
      <c r="FM625" s="44"/>
      <c r="FN625" s="44"/>
      <c r="FO625" s="44"/>
      <c r="FP625" s="44"/>
      <c r="FQ625" s="44"/>
      <c r="FR625" s="44"/>
      <c r="FS625" s="44"/>
      <c r="FT625" s="44"/>
      <c r="FU625" s="44"/>
      <c r="FV625" s="44"/>
      <c r="FW625" s="44"/>
      <c r="FX625" s="44"/>
      <c r="FY625" s="44"/>
      <c r="FZ625" s="44"/>
      <c r="GA625" s="44"/>
      <c r="GB625" s="44"/>
      <c r="GC625" s="44"/>
      <c r="GD625" s="44"/>
      <c r="GE625" s="44"/>
      <c r="GF625" s="44"/>
      <c r="GG625" s="44"/>
      <c r="GH625" s="44"/>
      <c r="GI625" s="44"/>
      <c r="GJ625" s="44"/>
      <c r="GK625" s="44"/>
      <c r="GL625" s="44"/>
      <c r="GM625" s="44"/>
      <c r="GN625" s="44"/>
      <c r="GO625" s="44"/>
      <c r="GP625" s="44"/>
      <c r="GQ625" s="44"/>
      <c r="GR625" s="44"/>
      <c r="GS625" s="44"/>
      <c r="GT625" s="44"/>
      <c r="GU625" s="44"/>
      <c r="GV625" s="44"/>
      <c r="GW625" s="44"/>
      <c r="GX625" s="44"/>
      <c r="GY625" s="44"/>
      <c r="GZ625" s="44"/>
      <c r="HA625" s="44"/>
      <c r="HB625" s="44"/>
      <c r="HC625" s="44"/>
      <c r="HD625" s="44"/>
      <c r="HE625" s="44"/>
      <c r="HF625" s="44"/>
      <c r="HG625" s="44"/>
      <c r="HH625" s="44"/>
      <c r="HI625" s="44"/>
      <c r="HJ625" s="44"/>
      <c r="HK625" s="44"/>
      <c r="HL625" s="44"/>
      <c r="HM625" s="44"/>
      <c r="HN625" s="44"/>
      <c r="HO625" s="44"/>
      <c r="HP625" s="44"/>
      <c r="HQ625" s="44"/>
      <c r="HR625" s="44"/>
      <c r="HS625" s="44"/>
      <c r="HT625" s="44"/>
      <c r="HU625" s="44"/>
      <c r="HV625" s="44"/>
      <c r="HW625" s="44"/>
      <c r="HX625" s="44"/>
      <c r="HY625" s="44"/>
      <c r="HZ625" s="44"/>
      <c r="IA625" s="44"/>
      <c r="IB625" s="44"/>
      <c r="IC625" s="44"/>
      <c r="ID625" s="44"/>
      <c r="IE625" s="44"/>
      <c r="IF625" s="44"/>
      <c r="IG625" s="44"/>
      <c r="IH625" s="44"/>
      <c r="II625" s="44"/>
      <c r="IJ625" s="44"/>
      <c r="IK625" s="44"/>
      <c r="IL625" s="44"/>
      <c r="IM625" s="44"/>
      <c r="IN625" s="44"/>
      <c r="IO625" s="44"/>
      <c r="IP625" s="44"/>
      <c r="IQ625" s="44"/>
      <c r="IR625" s="44"/>
      <c r="IS625" s="44"/>
      <c r="IT625" s="44"/>
      <c r="IU625" s="44"/>
      <c r="IV625" s="44"/>
      <c r="IW625" s="44"/>
      <c r="IX625" s="44"/>
      <c r="IY625" s="44"/>
      <c r="IZ625" s="44"/>
      <c r="JA625" s="44"/>
      <c r="JB625" s="44"/>
      <c r="JC625" s="44"/>
      <c r="JD625" s="44"/>
      <c r="JE625" s="44"/>
      <c r="JF625" s="44"/>
      <c r="JG625" s="44"/>
      <c r="JH625" s="44"/>
      <c r="JI625" s="44"/>
      <c r="JJ625" s="44"/>
      <c r="JK625" s="44"/>
      <c r="JL625" s="44"/>
      <c r="JM625" s="44"/>
      <c r="JN625" s="44"/>
      <c r="JO625" s="44"/>
      <c r="JP625" s="44"/>
      <c r="JQ625" s="44"/>
      <c r="JR625" s="44"/>
      <c r="JS625" s="44"/>
      <c r="JT625" s="44"/>
      <c r="JU625" s="44"/>
      <c r="JV625" s="44"/>
      <c r="JW625" s="44"/>
      <c r="JX625" s="44"/>
      <c r="JY625" s="44"/>
      <c r="JZ625" s="44"/>
      <c r="KA625" s="44"/>
      <c r="KB625" s="44"/>
      <c r="KC625" s="44"/>
      <c r="KD625" s="44"/>
      <c r="KE625" s="44"/>
      <c r="KF625" s="44"/>
      <c r="KG625" s="44"/>
      <c r="KH625" s="44"/>
      <c r="KI625" s="44"/>
      <c r="KJ625" s="44"/>
      <c r="KK625" s="44"/>
      <c r="KL625" s="44"/>
      <c r="KM625" s="44"/>
      <c r="KN625" s="44"/>
      <c r="KO625" s="44"/>
      <c r="KP625" s="44"/>
      <c r="KQ625" s="44"/>
      <c r="KR625" s="44"/>
      <c r="KS625" s="44"/>
      <c r="KT625" s="44"/>
      <c r="KU625" s="44"/>
      <c r="KV625" s="44"/>
      <c r="KW625" s="44"/>
      <c r="KX625" s="44"/>
      <c r="KY625" s="44"/>
      <c r="KZ625" s="44"/>
      <c r="LA625" s="44"/>
      <c r="LB625" s="44"/>
      <c r="LC625" s="44"/>
    </row>
    <row r="626" spans="1:315" s="43" customFormat="1" ht="15" customHeight="1" x14ac:dyDescent="0.2">
      <c r="A626" s="18">
        <v>37901</v>
      </c>
      <c r="B626" s="21">
        <v>37945</v>
      </c>
      <c r="C626" s="21">
        <v>37964</v>
      </c>
      <c r="D626" s="21"/>
      <c r="E626" s="18"/>
      <c r="F626" s="19" t="s">
        <v>4468</v>
      </c>
      <c r="G626" s="19" t="s">
        <v>1469</v>
      </c>
      <c r="H626" s="19" t="s">
        <v>1270</v>
      </c>
      <c r="I626" s="20" t="s">
        <v>7232</v>
      </c>
      <c r="J626" s="19" t="s">
        <v>1785</v>
      </c>
      <c r="K626" s="20"/>
      <c r="L626" s="19" t="s">
        <v>11836</v>
      </c>
      <c r="M626" s="19"/>
      <c r="N626" s="20"/>
      <c r="O626" s="20"/>
      <c r="P626" s="20"/>
      <c r="Q626" s="20"/>
      <c r="R626" s="20" t="s">
        <v>10643</v>
      </c>
      <c r="S626" s="44"/>
      <c r="T626" s="44"/>
      <c r="U626" s="44"/>
      <c r="V626" s="44"/>
      <c r="W626" s="44"/>
      <c r="X626" s="44"/>
      <c r="Y626" s="44"/>
      <c r="Z626" s="44"/>
      <c r="AA626" s="44"/>
      <c r="AB626" s="44"/>
      <c r="AC626" s="44"/>
      <c r="AD626" s="44"/>
      <c r="AE626" s="44"/>
      <c r="AF626" s="44"/>
      <c r="AG626" s="44"/>
      <c r="AH626" s="44"/>
      <c r="AI626" s="44"/>
      <c r="AJ626" s="44"/>
      <c r="AK626" s="44"/>
      <c r="AL626" s="44"/>
      <c r="AM626" s="44"/>
      <c r="AN626" s="44"/>
      <c r="AO626" s="44"/>
      <c r="AP626" s="44"/>
      <c r="AQ626" s="44"/>
      <c r="AR626" s="44"/>
      <c r="AS626" s="44"/>
      <c r="AT626" s="44"/>
      <c r="AU626" s="44"/>
      <c r="AV626" s="44"/>
      <c r="AW626" s="44"/>
      <c r="AX626" s="44"/>
      <c r="AY626" s="44"/>
      <c r="AZ626" s="44"/>
      <c r="BA626" s="44"/>
      <c r="BB626" s="44"/>
      <c r="BC626" s="44"/>
      <c r="BD626" s="44"/>
      <c r="BE626" s="44"/>
      <c r="BF626" s="44"/>
      <c r="BG626" s="44"/>
      <c r="BH626" s="44"/>
      <c r="BI626" s="44"/>
      <c r="BJ626" s="44"/>
      <c r="BK626" s="44"/>
      <c r="BL626" s="44"/>
      <c r="BM626" s="44"/>
      <c r="BN626" s="44"/>
      <c r="BO626" s="44"/>
      <c r="BP626" s="44"/>
      <c r="BQ626" s="44"/>
      <c r="BR626" s="44"/>
      <c r="BS626" s="44"/>
      <c r="BT626" s="44"/>
      <c r="BU626" s="44"/>
      <c r="BV626" s="44"/>
      <c r="BW626" s="44"/>
      <c r="BX626" s="44"/>
      <c r="BY626" s="44"/>
      <c r="BZ626" s="44"/>
      <c r="CA626" s="44"/>
      <c r="CB626" s="44"/>
      <c r="CC626" s="44"/>
      <c r="CD626" s="44"/>
      <c r="CE626" s="44"/>
      <c r="CF626" s="44"/>
      <c r="CG626" s="44"/>
      <c r="CH626" s="44"/>
      <c r="CI626" s="44"/>
      <c r="CJ626" s="44"/>
      <c r="CK626" s="44"/>
      <c r="CL626" s="44"/>
      <c r="CM626" s="44"/>
      <c r="CN626" s="44"/>
      <c r="CO626" s="44"/>
      <c r="CP626" s="44"/>
      <c r="CQ626" s="44"/>
      <c r="CR626" s="44"/>
      <c r="CS626" s="44"/>
      <c r="CT626" s="44"/>
      <c r="CU626" s="44"/>
      <c r="CV626" s="44"/>
      <c r="CW626" s="44"/>
      <c r="CX626" s="44"/>
      <c r="CY626" s="44"/>
      <c r="CZ626" s="44"/>
      <c r="DA626" s="44"/>
      <c r="DB626" s="44"/>
      <c r="DC626" s="44"/>
      <c r="DD626" s="44"/>
      <c r="DE626" s="44"/>
      <c r="DF626" s="44"/>
      <c r="DG626" s="44"/>
      <c r="DH626" s="44"/>
      <c r="DI626" s="44"/>
      <c r="DJ626" s="44"/>
      <c r="DK626" s="44"/>
      <c r="DL626" s="44"/>
      <c r="DM626" s="44"/>
      <c r="DN626" s="44"/>
      <c r="DO626" s="44"/>
      <c r="DP626" s="44"/>
      <c r="DQ626" s="44"/>
      <c r="DR626" s="44"/>
      <c r="DS626" s="44"/>
      <c r="DT626" s="44"/>
      <c r="DU626" s="44"/>
      <c r="DV626" s="44"/>
      <c r="DW626" s="44"/>
      <c r="DX626" s="44"/>
      <c r="DY626" s="44"/>
      <c r="DZ626" s="44"/>
      <c r="EA626" s="44"/>
      <c r="EB626" s="44"/>
      <c r="EC626" s="44"/>
      <c r="ED626" s="44"/>
      <c r="EE626" s="44"/>
      <c r="EF626" s="44"/>
      <c r="EG626" s="44"/>
      <c r="EH626" s="44"/>
      <c r="EI626" s="44"/>
      <c r="EJ626" s="44"/>
      <c r="EK626" s="44"/>
      <c r="EL626" s="44"/>
      <c r="EM626" s="44"/>
      <c r="EN626" s="44"/>
      <c r="EO626" s="44"/>
      <c r="EP626" s="44"/>
      <c r="EQ626" s="44"/>
      <c r="ER626" s="44"/>
      <c r="ES626" s="44"/>
      <c r="ET626" s="44"/>
      <c r="EU626" s="44"/>
      <c r="EV626" s="44"/>
      <c r="EW626" s="44"/>
      <c r="EX626" s="44"/>
      <c r="EY626" s="44"/>
      <c r="EZ626" s="44"/>
      <c r="FA626" s="44"/>
      <c r="FB626" s="44"/>
      <c r="FC626" s="44"/>
      <c r="FD626" s="44"/>
      <c r="FE626" s="44"/>
      <c r="FF626" s="44"/>
      <c r="FG626" s="44"/>
      <c r="FH626" s="44"/>
      <c r="FI626" s="44"/>
      <c r="FJ626" s="44"/>
      <c r="FK626" s="44"/>
      <c r="FL626" s="44"/>
      <c r="FM626" s="44"/>
      <c r="FN626" s="44"/>
      <c r="FO626" s="44"/>
      <c r="FP626" s="44"/>
      <c r="FQ626" s="44"/>
      <c r="FR626" s="44"/>
      <c r="FS626" s="44"/>
      <c r="FT626" s="44"/>
      <c r="FU626" s="44"/>
      <c r="FV626" s="44"/>
      <c r="FW626" s="44"/>
      <c r="FX626" s="44"/>
      <c r="FY626" s="44"/>
      <c r="FZ626" s="44"/>
      <c r="GA626" s="44"/>
      <c r="GB626" s="44"/>
      <c r="GC626" s="44"/>
      <c r="GD626" s="44"/>
      <c r="GE626" s="44"/>
      <c r="GF626" s="44"/>
      <c r="GG626" s="44"/>
      <c r="GH626" s="44"/>
      <c r="GI626" s="44"/>
      <c r="GJ626" s="44"/>
      <c r="GK626" s="44"/>
      <c r="GL626" s="44"/>
      <c r="GM626" s="44"/>
      <c r="GN626" s="44"/>
      <c r="GO626" s="44"/>
      <c r="GP626" s="44"/>
      <c r="GQ626" s="44"/>
      <c r="GR626" s="44"/>
      <c r="GS626" s="44"/>
      <c r="GT626" s="44"/>
      <c r="GU626" s="44"/>
      <c r="GV626" s="44"/>
      <c r="GW626" s="44"/>
      <c r="GX626" s="44"/>
      <c r="GY626" s="44"/>
      <c r="GZ626" s="44"/>
      <c r="HA626" s="44"/>
      <c r="HB626" s="44"/>
      <c r="HC626" s="44"/>
      <c r="HD626" s="44"/>
      <c r="HE626" s="44"/>
      <c r="HF626" s="44"/>
      <c r="HG626" s="44"/>
      <c r="HH626" s="44"/>
      <c r="HI626" s="44"/>
      <c r="HJ626" s="44"/>
      <c r="HK626" s="44"/>
      <c r="HL626" s="44"/>
      <c r="HM626" s="44"/>
      <c r="HN626" s="44"/>
      <c r="HO626" s="44"/>
      <c r="HP626" s="44"/>
      <c r="HQ626" s="44"/>
      <c r="HR626" s="44"/>
      <c r="HS626" s="44"/>
      <c r="HT626" s="44"/>
      <c r="HU626" s="44"/>
      <c r="HV626" s="44"/>
      <c r="HW626" s="44"/>
      <c r="HX626" s="44"/>
      <c r="HY626" s="44"/>
      <c r="HZ626" s="44"/>
      <c r="IA626" s="44"/>
      <c r="IB626" s="44"/>
      <c r="IC626" s="44"/>
      <c r="ID626" s="44"/>
      <c r="IE626" s="44"/>
      <c r="IF626" s="44"/>
      <c r="IG626" s="44"/>
      <c r="IH626" s="44"/>
      <c r="II626" s="44"/>
      <c r="IJ626" s="44"/>
      <c r="IK626" s="44"/>
      <c r="IL626" s="44"/>
      <c r="IM626" s="44"/>
      <c r="IN626" s="44"/>
      <c r="IO626" s="44"/>
      <c r="IP626" s="44"/>
      <c r="IQ626" s="44"/>
      <c r="IR626" s="44"/>
      <c r="IS626" s="44"/>
      <c r="IT626" s="44"/>
      <c r="IU626" s="44"/>
      <c r="IV626" s="44"/>
      <c r="IW626" s="44"/>
      <c r="IX626" s="44"/>
      <c r="IY626" s="44"/>
      <c r="IZ626" s="44"/>
      <c r="JA626" s="44"/>
      <c r="JB626" s="44"/>
      <c r="JC626" s="44"/>
      <c r="JD626" s="44"/>
      <c r="JE626" s="44"/>
      <c r="JF626" s="44"/>
      <c r="JG626" s="44"/>
      <c r="JH626" s="44"/>
      <c r="JI626" s="44"/>
      <c r="JJ626" s="44"/>
      <c r="JK626" s="44"/>
      <c r="JL626" s="44"/>
      <c r="JM626" s="44"/>
      <c r="JN626" s="44"/>
      <c r="JO626" s="44"/>
      <c r="JP626" s="44"/>
      <c r="JQ626" s="44"/>
      <c r="JR626" s="44"/>
      <c r="JS626" s="44"/>
      <c r="JT626" s="44"/>
      <c r="JU626" s="44"/>
      <c r="JV626" s="44"/>
      <c r="JW626" s="44"/>
      <c r="JX626" s="44"/>
      <c r="JY626" s="44"/>
      <c r="JZ626" s="44"/>
      <c r="KA626" s="44"/>
      <c r="KB626" s="44"/>
      <c r="KC626" s="44"/>
      <c r="KD626" s="44"/>
      <c r="KE626" s="44"/>
      <c r="KF626" s="44"/>
      <c r="KG626" s="44"/>
      <c r="KH626" s="44"/>
      <c r="KI626" s="44"/>
      <c r="KJ626" s="44"/>
      <c r="KK626" s="44"/>
      <c r="KL626" s="44"/>
      <c r="KM626" s="44"/>
      <c r="KN626" s="44"/>
      <c r="KO626" s="44"/>
      <c r="KP626" s="44"/>
      <c r="KQ626" s="44"/>
      <c r="KR626" s="44"/>
      <c r="KS626" s="44"/>
      <c r="KT626" s="44"/>
      <c r="KU626" s="44"/>
      <c r="KV626" s="44"/>
      <c r="KW626" s="44"/>
      <c r="KX626" s="44"/>
      <c r="KY626" s="44"/>
      <c r="KZ626" s="44"/>
      <c r="LA626" s="44"/>
      <c r="LB626" s="44"/>
      <c r="LC626" s="44"/>
    </row>
    <row r="627" spans="1:315" x14ac:dyDescent="0.25">
      <c r="A627" s="13">
        <v>37901</v>
      </c>
      <c r="B627" s="16">
        <v>37945</v>
      </c>
      <c r="C627" s="16">
        <v>37964</v>
      </c>
      <c r="F627" s="14" t="s">
        <v>4468</v>
      </c>
      <c r="G627" s="14" t="s">
        <v>55</v>
      </c>
      <c r="H627" s="14" t="s">
        <v>1270</v>
      </c>
      <c r="I627" s="14" t="s">
        <v>7233</v>
      </c>
      <c r="J627" s="14" t="s">
        <v>910</v>
      </c>
      <c r="L627" s="14" t="s">
        <v>11839</v>
      </c>
      <c r="R627" s="6" t="s">
        <v>10643</v>
      </c>
    </row>
    <row r="628" spans="1:315" x14ac:dyDescent="0.25">
      <c r="A628" s="13">
        <v>37901</v>
      </c>
      <c r="B628" s="16">
        <v>37945</v>
      </c>
      <c r="C628" s="16">
        <v>37964</v>
      </c>
      <c r="F628" s="14" t="s">
        <v>4468</v>
      </c>
      <c r="G628" s="14" t="s">
        <v>55</v>
      </c>
      <c r="H628" s="14" t="s">
        <v>1270</v>
      </c>
      <c r="I628" s="14" t="s">
        <v>7219</v>
      </c>
      <c r="J628" s="14" t="s">
        <v>911</v>
      </c>
      <c r="L628" s="14" t="s">
        <v>11839</v>
      </c>
      <c r="R628" s="6" t="s">
        <v>10643</v>
      </c>
    </row>
    <row r="629" spans="1:315" x14ac:dyDescent="0.25">
      <c r="B629" s="16">
        <v>44293</v>
      </c>
      <c r="C629" s="16">
        <v>44314</v>
      </c>
      <c r="F629" s="14" t="s">
        <v>11838</v>
      </c>
      <c r="G629" s="14" t="s">
        <v>55</v>
      </c>
      <c r="H629" s="14" t="s">
        <v>1270</v>
      </c>
      <c r="I629" s="14" t="s">
        <v>230</v>
      </c>
      <c r="J629" s="14" t="s">
        <v>11837</v>
      </c>
    </row>
    <row r="630" spans="1:315" s="43" customFormat="1" ht="15" customHeight="1" x14ac:dyDescent="0.2">
      <c r="A630" s="18">
        <v>37901</v>
      </c>
      <c r="B630" s="21">
        <v>37945</v>
      </c>
      <c r="C630" s="21">
        <v>37964</v>
      </c>
      <c r="D630" s="21"/>
      <c r="E630" s="18"/>
      <c r="F630" s="19" t="s">
        <v>1271</v>
      </c>
      <c r="G630" s="19" t="s">
        <v>1469</v>
      </c>
      <c r="H630" s="19" t="s">
        <v>864</v>
      </c>
      <c r="I630" s="20" t="s">
        <v>5394</v>
      </c>
      <c r="J630" s="19" t="s">
        <v>585</v>
      </c>
      <c r="K630" s="20"/>
      <c r="L630" s="19" t="s">
        <v>5360</v>
      </c>
      <c r="M630" s="19"/>
      <c r="N630" s="20"/>
      <c r="O630" s="20"/>
      <c r="P630" s="20"/>
      <c r="Q630" s="20"/>
      <c r="R630" s="20" t="s">
        <v>10643</v>
      </c>
      <c r="S630" s="44"/>
      <c r="T630" s="44"/>
      <c r="U630" s="44"/>
      <c r="V630" s="44"/>
      <c r="W630" s="44"/>
      <c r="X630" s="44"/>
      <c r="Y630" s="44"/>
      <c r="Z630" s="44"/>
      <c r="AA630" s="44"/>
      <c r="AB630" s="44"/>
      <c r="AC630" s="44"/>
      <c r="AD630" s="44"/>
      <c r="AE630" s="44"/>
      <c r="AF630" s="44"/>
      <c r="AG630" s="44"/>
      <c r="AH630" s="44"/>
      <c r="AI630" s="44"/>
      <c r="AJ630" s="44"/>
      <c r="AK630" s="44"/>
      <c r="AL630" s="44"/>
      <c r="AM630" s="44"/>
      <c r="AN630" s="44"/>
      <c r="AO630" s="44"/>
      <c r="AP630" s="44"/>
      <c r="AQ630" s="44"/>
      <c r="AR630" s="44"/>
      <c r="AS630" s="44"/>
      <c r="AT630" s="44"/>
      <c r="AU630" s="44"/>
      <c r="AV630" s="44"/>
      <c r="AW630" s="44"/>
      <c r="AX630" s="44"/>
      <c r="AY630" s="44"/>
      <c r="AZ630" s="44"/>
      <c r="BA630" s="44"/>
      <c r="BB630" s="44"/>
      <c r="BC630" s="44"/>
      <c r="BD630" s="44"/>
      <c r="BE630" s="44"/>
      <c r="BF630" s="44"/>
      <c r="BG630" s="44"/>
      <c r="BH630" s="44"/>
      <c r="BI630" s="44"/>
      <c r="BJ630" s="44"/>
      <c r="BK630" s="44"/>
      <c r="BL630" s="44"/>
      <c r="BM630" s="44"/>
      <c r="BN630" s="44"/>
      <c r="BO630" s="44"/>
      <c r="BP630" s="44"/>
      <c r="BQ630" s="44"/>
      <c r="BR630" s="44"/>
      <c r="BS630" s="44"/>
      <c r="BT630" s="44"/>
      <c r="BU630" s="44"/>
      <c r="BV630" s="44"/>
      <c r="BW630" s="44"/>
      <c r="BX630" s="44"/>
      <c r="BY630" s="44"/>
      <c r="BZ630" s="44"/>
      <c r="CA630" s="44"/>
      <c r="CB630" s="44"/>
      <c r="CC630" s="44"/>
      <c r="CD630" s="44"/>
      <c r="CE630" s="44"/>
      <c r="CF630" s="44"/>
      <c r="CG630" s="44"/>
      <c r="CH630" s="44"/>
      <c r="CI630" s="44"/>
      <c r="CJ630" s="44"/>
      <c r="CK630" s="44"/>
      <c r="CL630" s="44"/>
      <c r="CM630" s="44"/>
      <c r="CN630" s="44"/>
      <c r="CO630" s="44"/>
      <c r="CP630" s="44"/>
      <c r="CQ630" s="44"/>
      <c r="CR630" s="44"/>
      <c r="CS630" s="44"/>
      <c r="CT630" s="44"/>
      <c r="CU630" s="44"/>
      <c r="CV630" s="44"/>
      <c r="CW630" s="44"/>
      <c r="CX630" s="44"/>
      <c r="CY630" s="44"/>
      <c r="CZ630" s="44"/>
      <c r="DA630" s="44"/>
      <c r="DB630" s="44"/>
      <c r="DC630" s="44"/>
      <c r="DD630" s="44"/>
      <c r="DE630" s="44"/>
      <c r="DF630" s="44"/>
      <c r="DG630" s="44"/>
      <c r="DH630" s="44"/>
      <c r="DI630" s="44"/>
      <c r="DJ630" s="44"/>
      <c r="DK630" s="44"/>
      <c r="DL630" s="44"/>
      <c r="DM630" s="44"/>
      <c r="DN630" s="44"/>
      <c r="DO630" s="44"/>
      <c r="DP630" s="44"/>
      <c r="DQ630" s="44"/>
      <c r="DR630" s="44"/>
      <c r="DS630" s="44"/>
      <c r="DT630" s="44"/>
      <c r="DU630" s="44"/>
      <c r="DV630" s="44"/>
      <c r="DW630" s="44"/>
      <c r="DX630" s="44"/>
      <c r="DY630" s="44"/>
      <c r="DZ630" s="44"/>
      <c r="EA630" s="44"/>
      <c r="EB630" s="44"/>
      <c r="EC630" s="44"/>
      <c r="ED630" s="44"/>
      <c r="EE630" s="44"/>
      <c r="EF630" s="44"/>
      <c r="EG630" s="44"/>
      <c r="EH630" s="44"/>
      <c r="EI630" s="44"/>
      <c r="EJ630" s="44"/>
      <c r="EK630" s="44"/>
      <c r="EL630" s="44"/>
      <c r="EM630" s="44"/>
      <c r="EN630" s="44"/>
      <c r="EO630" s="44"/>
      <c r="EP630" s="44"/>
      <c r="EQ630" s="44"/>
      <c r="ER630" s="44"/>
      <c r="ES630" s="44"/>
      <c r="ET630" s="44"/>
      <c r="EU630" s="44"/>
      <c r="EV630" s="44"/>
      <c r="EW630" s="44"/>
      <c r="EX630" s="44"/>
      <c r="EY630" s="44"/>
      <c r="EZ630" s="44"/>
      <c r="FA630" s="44"/>
      <c r="FB630" s="44"/>
      <c r="FC630" s="44"/>
      <c r="FD630" s="44"/>
      <c r="FE630" s="44"/>
      <c r="FF630" s="44"/>
      <c r="FG630" s="44"/>
      <c r="FH630" s="44"/>
      <c r="FI630" s="44"/>
      <c r="FJ630" s="44"/>
      <c r="FK630" s="44"/>
      <c r="FL630" s="44"/>
      <c r="FM630" s="44"/>
      <c r="FN630" s="44"/>
      <c r="FO630" s="44"/>
      <c r="FP630" s="44"/>
      <c r="FQ630" s="44"/>
      <c r="FR630" s="44"/>
      <c r="FS630" s="44"/>
      <c r="FT630" s="44"/>
      <c r="FU630" s="44"/>
      <c r="FV630" s="44"/>
      <c r="FW630" s="44"/>
      <c r="FX630" s="44"/>
      <c r="FY630" s="44"/>
      <c r="FZ630" s="44"/>
      <c r="GA630" s="44"/>
      <c r="GB630" s="44"/>
      <c r="GC630" s="44"/>
      <c r="GD630" s="44"/>
      <c r="GE630" s="44"/>
      <c r="GF630" s="44"/>
      <c r="GG630" s="44"/>
      <c r="GH630" s="44"/>
      <c r="GI630" s="44"/>
      <c r="GJ630" s="44"/>
      <c r="GK630" s="44"/>
      <c r="GL630" s="44"/>
      <c r="GM630" s="44"/>
      <c r="GN630" s="44"/>
      <c r="GO630" s="44"/>
      <c r="GP630" s="44"/>
      <c r="GQ630" s="44"/>
      <c r="GR630" s="44"/>
      <c r="GS630" s="44"/>
      <c r="GT630" s="44"/>
      <c r="GU630" s="44"/>
      <c r="GV630" s="44"/>
      <c r="GW630" s="44"/>
      <c r="GX630" s="44"/>
      <c r="GY630" s="44"/>
      <c r="GZ630" s="44"/>
      <c r="HA630" s="44"/>
      <c r="HB630" s="44"/>
      <c r="HC630" s="44"/>
      <c r="HD630" s="44"/>
      <c r="HE630" s="44"/>
      <c r="HF630" s="44"/>
      <c r="HG630" s="44"/>
      <c r="HH630" s="44"/>
      <c r="HI630" s="44"/>
      <c r="HJ630" s="44"/>
      <c r="HK630" s="44"/>
      <c r="HL630" s="44"/>
      <c r="HM630" s="44"/>
      <c r="HN630" s="44"/>
      <c r="HO630" s="44"/>
      <c r="HP630" s="44"/>
      <c r="HQ630" s="44"/>
      <c r="HR630" s="44"/>
      <c r="HS630" s="44"/>
      <c r="HT630" s="44"/>
      <c r="HU630" s="44"/>
      <c r="HV630" s="44"/>
      <c r="HW630" s="44"/>
      <c r="HX630" s="44"/>
      <c r="HY630" s="44"/>
      <c r="HZ630" s="44"/>
      <c r="IA630" s="44"/>
      <c r="IB630" s="44"/>
      <c r="IC630" s="44"/>
      <c r="ID630" s="44"/>
      <c r="IE630" s="44"/>
      <c r="IF630" s="44"/>
      <c r="IG630" s="44"/>
      <c r="IH630" s="44"/>
      <c r="II630" s="44"/>
      <c r="IJ630" s="44"/>
      <c r="IK630" s="44"/>
      <c r="IL630" s="44"/>
      <c r="IM630" s="44"/>
      <c r="IN630" s="44"/>
      <c r="IO630" s="44"/>
      <c r="IP630" s="44"/>
      <c r="IQ630" s="44"/>
      <c r="IR630" s="44"/>
      <c r="IS630" s="44"/>
      <c r="IT630" s="44"/>
      <c r="IU630" s="44"/>
      <c r="IV630" s="44"/>
      <c r="IW630" s="44"/>
      <c r="IX630" s="44"/>
      <c r="IY630" s="44"/>
      <c r="IZ630" s="44"/>
      <c r="JA630" s="44"/>
      <c r="JB630" s="44"/>
      <c r="JC630" s="44"/>
      <c r="JD630" s="44"/>
      <c r="JE630" s="44"/>
      <c r="JF630" s="44"/>
      <c r="JG630" s="44"/>
      <c r="JH630" s="44"/>
      <c r="JI630" s="44"/>
      <c r="JJ630" s="44"/>
      <c r="JK630" s="44"/>
      <c r="JL630" s="44"/>
      <c r="JM630" s="44"/>
      <c r="JN630" s="44"/>
      <c r="JO630" s="44"/>
      <c r="JP630" s="44"/>
      <c r="JQ630" s="44"/>
      <c r="JR630" s="44"/>
      <c r="JS630" s="44"/>
      <c r="JT630" s="44"/>
      <c r="JU630" s="44"/>
      <c r="JV630" s="44"/>
      <c r="JW630" s="44"/>
      <c r="JX630" s="44"/>
      <c r="JY630" s="44"/>
      <c r="JZ630" s="44"/>
      <c r="KA630" s="44"/>
      <c r="KB630" s="44"/>
      <c r="KC630" s="44"/>
      <c r="KD630" s="44"/>
      <c r="KE630" s="44"/>
      <c r="KF630" s="44"/>
      <c r="KG630" s="44"/>
      <c r="KH630" s="44"/>
      <c r="KI630" s="44"/>
      <c r="KJ630" s="44"/>
      <c r="KK630" s="44"/>
      <c r="KL630" s="44"/>
      <c r="KM630" s="44"/>
      <c r="KN630" s="44"/>
      <c r="KO630" s="44"/>
      <c r="KP630" s="44"/>
      <c r="KQ630" s="44"/>
      <c r="KR630" s="44"/>
      <c r="KS630" s="44"/>
      <c r="KT630" s="44"/>
      <c r="KU630" s="44"/>
      <c r="KV630" s="44"/>
      <c r="KW630" s="44"/>
      <c r="KX630" s="44"/>
      <c r="KY630" s="44"/>
      <c r="KZ630" s="44"/>
      <c r="LA630" s="44"/>
      <c r="LB630" s="44"/>
      <c r="LC630" s="44"/>
    </row>
    <row r="631" spans="1:315" s="43" customFormat="1" ht="15" customHeight="1" x14ac:dyDescent="0.2">
      <c r="A631" s="18">
        <v>37901</v>
      </c>
      <c r="B631" s="21">
        <v>37945</v>
      </c>
      <c r="C631" s="21">
        <v>37964</v>
      </c>
      <c r="D631" s="21"/>
      <c r="E631" s="18"/>
      <c r="F631" s="19" t="s">
        <v>1271</v>
      </c>
      <c r="G631" s="19" t="s">
        <v>1469</v>
      </c>
      <c r="H631" s="19" t="s">
        <v>864</v>
      </c>
      <c r="I631" s="20" t="s">
        <v>7413</v>
      </c>
      <c r="J631" s="19" t="s">
        <v>586</v>
      </c>
      <c r="K631" s="20"/>
      <c r="L631" s="19" t="s">
        <v>5360</v>
      </c>
      <c r="M631" s="19"/>
      <c r="N631" s="20"/>
      <c r="O631" s="20"/>
      <c r="P631" s="20"/>
      <c r="Q631" s="20"/>
      <c r="R631" s="20" t="s">
        <v>10643</v>
      </c>
      <c r="S631" s="44"/>
      <c r="T631" s="44"/>
      <c r="U631" s="44"/>
      <c r="V631" s="44"/>
      <c r="W631" s="44"/>
      <c r="X631" s="44"/>
      <c r="Y631" s="44"/>
      <c r="Z631" s="44"/>
      <c r="AA631" s="44"/>
      <c r="AB631" s="44"/>
      <c r="AC631" s="44"/>
      <c r="AD631" s="44"/>
      <c r="AE631" s="44"/>
      <c r="AF631" s="44"/>
      <c r="AG631" s="44"/>
      <c r="AH631" s="44"/>
      <c r="AI631" s="44"/>
      <c r="AJ631" s="44"/>
      <c r="AK631" s="44"/>
      <c r="AL631" s="44"/>
      <c r="AM631" s="44"/>
      <c r="AN631" s="44"/>
      <c r="AO631" s="44"/>
      <c r="AP631" s="44"/>
      <c r="AQ631" s="44"/>
      <c r="AR631" s="44"/>
      <c r="AS631" s="44"/>
      <c r="AT631" s="44"/>
      <c r="AU631" s="44"/>
      <c r="AV631" s="44"/>
      <c r="AW631" s="44"/>
      <c r="AX631" s="44"/>
      <c r="AY631" s="44"/>
      <c r="AZ631" s="44"/>
      <c r="BA631" s="44"/>
      <c r="BB631" s="44"/>
      <c r="BC631" s="44"/>
      <c r="BD631" s="44"/>
      <c r="BE631" s="44"/>
      <c r="BF631" s="44"/>
      <c r="BG631" s="44"/>
      <c r="BH631" s="44"/>
      <c r="BI631" s="44"/>
      <c r="BJ631" s="44"/>
      <c r="BK631" s="44"/>
      <c r="BL631" s="44"/>
      <c r="BM631" s="44"/>
      <c r="BN631" s="44"/>
      <c r="BO631" s="44"/>
      <c r="BP631" s="44"/>
      <c r="BQ631" s="44"/>
      <c r="BR631" s="44"/>
      <c r="BS631" s="44"/>
      <c r="BT631" s="44"/>
      <c r="BU631" s="44"/>
      <c r="BV631" s="44"/>
      <c r="BW631" s="44"/>
      <c r="BX631" s="44"/>
      <c r="BY631" s="44"/>
      <c r="BZ631" s="44"/>
      <c r="CA631" s="44"/>
      <c r="CB631" s="44"/>
      <c r="CC631" s="44"/>
      <c r="CD631" s="44"/>
      <c r="CE631" s="44"/>
      <c r="CF631" s="44"/>
      <c r="CG631" s="44"/>
      <c r="CH631" s="44"/>
      <c r="CI631" s="44"/>
      <c r="CJ631" s="44"/>
      <c r="CK631" s="44"/>
      <c r="CL631" s="44"/>
      <c r="CM631" s="44"/>
      <c r="CN631" s="44"/>
      <c r="CO631" s="44"/>
      <c r="CP631" s="44"/>
      <c r="CQ631" s="44"/>
      <c r="CR631" s="44"/>
      <c r="CS631" s="44"/>
      <c r="CT631" s="44"/>
      <c r="CU631" s="44"/>
      <c r="CV631" s="44"/>
      <c r="CW631" s="44"/>
      <c r="CX631" s="44"/>
      <c r="CY631" s="44"/>
      <c r="CZ631" s="44"/>
      <c r="DA631" s="44"/>
      <c r="DB631" s="44"/>
      <c r="DC631" s="44"/>
      <c r="DD631" s="44"/>
      <c r="DE631" s="44"/>
      <c r="DF631" s="44"/>
      <c r="DG631" s="44"/>
      <c r="DH631" s="44"/>
      <c r="DI631" s="44"/>
      <c r="DJ631" s="44"/>
      <c r="DK631" s="44"/>
      <c r="DL631" s="44"/>
      <c r="DM631" s="44"/>
      <c r="DN631" s="44"/>
      <c r="DO631" s="44"/>
      <c r="DP631" s="44"/>
      <c r="DQ631" s="44"/>
      <c r="DR631" s="44"/>
      <c r="DS631" s="44"/>
      <c r="DT631" s="44"/>
      <c r="DU631" s="44"/>
      <c r="DV631" s="44"/>
      <c r="DW631" s="44"/>
      <c r="DX631" s="44"/>
      <c r="DY631" s="44"/>
      <c r="DZ631" s="44"/>
      <c r="EA631" s="44"/>
      <c r="EB631" s="44"/>
      <c r="EC631" s="44"/>
      <c r="ED631" s="44"/>
      <c r="EE631" s="44"/>
      <c r="EF631" s="44"/>
      <c r="EG631" s="44"/>
      <c r="EH631" s="44"/>
      <c r="EI631" s="44"/>
      <c r="EJ631" s="44"/>
      <c r="EK631" s="44"/>
      <c r="EL631" s="44"/>
      <c r="EM631" s="44"/>
      <c r="EN631" s="44"/>
      <c r="EO631" s="44"/>
      <c r="EP631" s="44"/>
      <c r="EQ631" s="44"/>
      <c r="ER631" s="44"/>
      <c r="ES631" s="44"/>
      <c r="ET631" s="44"/>
      <c r="EU631" s="44"/>
      <c r="EV631" s="44"/>
      <c r="EW631" s="44"/>
      <c r="EX631" s="44"/>
      <c r="EY631" s="44"/>
      <c r="EZ631" s="44"/>
      <c r="FA631" s="44"/>
      <c r="FB631" s="44"/>
      <c r="FC631" s="44"/>
      <c r="FD631" s="44"/>
      <c r="FE631" s="44"/>
      <c r="FF631" s="44"/>
      <c r="FG631" s="44"/>
      <c r="FH631" s="44"/>
      <c r="FI631" s="44"/>
      <c r="FJ631" s="44"/>
      <c r="FK631" s="44"/>
      <c r="FL631" s="44"/>
      <c r="FM631" s="44"/>
      <c r="FN631" s="44"/>
      <c r="FO631" s="44"/>
      <c r="FP631" s="44"/>
      <c r="FQ631" s="44"/>
      <c r="FR631" s="44"/>
      <c r="FS631" s="44"/>
      <c r="FT631" s="44"/>
      <c r="FU631" s="44"/>
      <c r="FV631" s="44"/>
      <c r="FW631" s="44"/>
      <c r="FX631" s="44"/>
      <c r="FY631" s="44"/>
      <c r="FZ631" s="44"/>
      <c r="GA631" s="44"/>
      <c r="GB631" s="44"/>
      <c r="GC631" s="44"/>
      <c r="GD631" s="44"/>
      <c r="GE631" s="44"/>
      <c r="GF631" s="44"/>
      <c r="GG631" s="44"/>
      <c r="GH631" s="44"/>
      <c r="GI631" s="44"/>
      <c r="GJ631" s="44"/>
      <c r="GK631" s="44"/>
      <c r="GL631" s="44"/>
      <c r="GM631" s="44"/>
      <c r="GN631" s="44"/>
      <c r="GO631" s="44"/>
      <c r="GP631" s="44"/>
      <c r="GQ631" s="44"/>
      <c r="GR631" s="44"/>
      <c r="GS631" s="44"/>
      <c r="GT631" s="44"/>
      <c r="GU631" s="44"/>
      <c r="GV631" s="44"/>
      <c r="GW631" s="44"/>
      <c r="GX631" s="44"/>
      <c r="GY631" s="44"/>
      <c r="GZ631" s="44"/>
      <c r="HA631" s="44"/>
      <c r="HB631" s="44"/>
      <c r="HC631" s="44"/>
      <c r="HD631" s="44"/>
      <c r="HE631" s="44"/>
      <c r="HF631" s="44"/>
      <c r="HG631" s="44"/>
      <c r="HH631" s="44"/>
      <c r="HI631" s="44"/>
      <c r="HJ631" s="44"/>
      <c r="HK631" s="44"/>
      <c r="HL631" s="44"/>
      <c r="HM631" s="44"/>
      <c r="HN631" s="44"/>
      <c r="HO631" s="44"/>
      <c r="HP631" s="44"/>
      <c r="HQ631" s="44"/>
      <c r="HR631" s="44"/>
      <c r="HS631" s="44"/>
      <c r="HT631" s="44"/>
      <c r="HU631" s="44"/>
      <c r="HV631" s="44"/>
      <c r="HW631" s="44"/>
      <c r="HX631" s="44"/>
      <c r="HY631" s="44"/>
      <c r="HZ631" s="44"/>
      <c r="IA631" s="44"/>
      <c r="IB631" s="44"/>
      <c r="IC631" s="44"/>
      <c r="ID631" s="44"/>
      <c r="IE631" s="44"/>
      <c r="IF631" s="44"/>
      <c r="IG631" s="44"/>
      <c r="IH631" s="44"/>
      <c r="II631" s="44"/>
      <c r="IJ631" s="44"/>
      <c r="IK631" s="44"/>
      <c r="IL631" s="44"/>
      <c r="IM631" s="44"/>
      <c r="IN631" s="44"/>
      <c r="IO631" s="44"/>
      <c r="IP631" s="44"/>
      <c r="IQ631" s="44"/>
      <c r="IR631" s="44"/>
      <c r="IS631" s="44"/>
      <c r="IT631" s="44"/>
      <c r="IU631" s="44"/>
      <c r="IV631" s="44"/>
      <c r="IW631" s="44"/>
      <c r="IX631" s="44"/>
      <c r="IY631" s="44"/>
      <c r="IZ631" s="44"/>
      <c r="JA631" s="44"/>
      <c r="JB631" s="44"/>
      <c r="JC631" s="44"/>
      <c r="JD631" s="44"/>
      <c r="JE631" s="44"/>
      <c r="JF631" s="44"/>
      <c r="JG631" s="44"/>
      <c r="JH631" s="44"/>
      <c r="JI631" s="44"/>
      <c r="JJ631" s="44"/>
      <c r="JK631" s="44"/>
      <c r="JL631" s="44"/>
      <c r="JM631" s="44"/>
      <c r="JN631" s="44"/>
      <c r="JO631" s="44"/>
      <c r="JP631" s="44"/>
      <c r="JQ631" s="44"/>
      <c r="JR631" s="44"/>
      <c r="JS631" s="44"/>
      <c r="JT631" s="44"/>
      <c r="JU631" s="44"/>
      <c r="JV631" s="44"/>
      <c r="JW631" s="44"/>
      <c r="JX631" s="44"/>
      <c r="JY631" s="44"/>
      <c r="JZ631" s="44"/>
      <c r="KA631" s="44"/>
      <c r="KB631" s="44"/>
      <c r="KC631" s="44"/>
      <c r="KD631" s="44"/>
      <c r="KE631" s="44"/>
      <c r="KF631" s="44"/>
      <c r="KG631" s="44"/>
      <c r="KH631" s="44"/>
      <c r="KI631" s="44"/>
      <c r="KJ631" s="44"/>
      <c r="KK631" s="44"/>
      <c r="KL631" s="44"/>
      <c r="KM631" s="44"/>
      <c r="KN631" s="44"/>
      <c r="KO631" s="44"/>
      <c r="KP631" s="44"/>
      <c r="KQ631" s="44"/>
      <c r="KR631" s="44"/>
      <c r="KS631" s="44"/>
      <c r="KT631" s="44"/>
      <c r="KU631" s="44"/>
      <c r="KV631" s="44"/>
      <c r="KW631" s="44"/>
      <c r="KX631" s="44"/>
      <c r="KY631" s="44"/>
      <c r="KZ631" s="44"/>
      <c r="LA631" s="44"/>
      <c r="LB631" s="44"/>
      <c r="LC631" s="44"/>
    </row>
    <row r="632" spans="1:315" s="43" customFormat="1" ht="15" customHeight="1" x14ac:dyDescent="0.2">
      <c r="A632" s="18">
        <v>37901</v>
      </c>
      <c r="B632" s="21">
        <v>37945</v>
      </c>
      <c r="C632" s="21">
        <v>37964</v>
      </c>
      <c r="D632" s="21"/>
      <c r="E632" s="18"/>
      <c r="F632" s="19" t="s">
        <v>1271</v>
      </c>
      <c r="G632" s="19" t="s">
        <v>1469</v>
      </c>
      <c r="H632" s="19" t="s">
        <v>864</v>
      </c>
      <c r="I632" s="20" t="s">
        <v>6617</v>
      </c>
      <c r="J632" s="19" t="s">
        <v>587</v>
      </c>
      <c r="K632" s="20"/>
      <c r="L632" s="19" t="s">
        <v>5360</v>
      </c>
      <c r="M632" s="19"/>
      <c r="N632" s="20"/>
      <c r="O632" s="20"/>
      <c r="P632" s="20"/>
      <c r="Q632" s="20"/>
      <c r="R632" s="20" t="s">
        <v>10643</v>
      </c>
      <c r="S632" s="44"/>
      <c r="T632" s="44"/>
      <c r="U632" s="44"/>
      <c r="V632" s="44"/>
      <c r="W632" s="44"/>
      <c r="X632" s="44"/>
      <c r="Y632" s="44"/>
      <c r="Z632" s="44"/>
      <c r="AA632" s="44"/>
      <c r="AB632" s="44"/>
      <c r="AC632" s="44"/>
      <c r="AD632" s="44"/>
      <c r="AE632" s="44"/>
      <c r="AF632" s="44"/>
      <c r="AG632" s="44"/>
      <c r="AH632" s="44"/>
      <c r="AI632" s="44"/>
      <c r="AJ632" s="44"/>
      <c r="AK632" s="44"/>
      <c r="AL632" s="44"/>
      <c r="AM632" s="44"/>
      <c r="AN632" s="44"/>
      <c r="AO632" s="44"/>
      <c r="AP632" s="44"/>
      <c r="AQ632" s="44"/>
      <c r="AR632" s="44"/>
      <c r="AS632" s="44"/>
      <c r="AT632" s="44"/>
      <c r="AU632" s="44"/>
      <c r="AV632" s="44"/>
      <c r="AW632" s="44"/>
      <c r="AX632" s="44"/>
      <c r="AY632" s="44"/>
      <c r="AZ632" s="44"/>
      <c r="BA632" s="44"/>
      <c r="BB632" s="44"/>
      <c r="BC632" s="44"/>
      <c r="BD632" s="44"/>
      <c r="BE632" s="44"/>
      <c r="BF632" s="44"/>
      <c r="BG632" s="44"/>
      <c r="BH632" s="44"/>
      <c r="BI632" s="44"/>
      <c r="BJ632" s="44"/>
      <c r="BK632" s="44"/>
      <c r="BL632" s="44"/>
      <c r="BM632" s="44"/>
      <c r="BN632" s="44"/>
      <c r="BO632" s="44"/>
      <c r="BP632" s="44"/>
      <c r="BQ632" s="44"/>
      <c r="BR632" s="44"/>
      <c r="BS632" s="44"/>
      <c r="BT632" s="44"/>
      <c r="BU632" s="44"/>
      <c r="BV632" s="44"/>
      <c r="BW632" s="44"/>
      <c r="BX632" s="44"/>
      <c r="BY632" s="44"/>
      <c r="BZ632" s="44"/>
      <c r="CA632" s="44"/>
      <c r="CB632" s="44"/>
      <c r="CC632" s="44"/>
      <c r="CD632" s="44"/>
      <c r="CE632" s="44"/>
      <c r="CF632" s="44"/>
      <c r="CG632" s="44"/>
      <c r="CH632" s="44"/>
      <c r="CI632" s="44"/>
      <c r="CJ632" s="44"/>
      <c r="CK632" s="44"/>
      <c r="CL632" s="44"/>
      <c r="CM632" s="44"/>
      <c r="CN632" s="44"/>
      <c r="CO632" s="44"/>
      <c r="CP632" s="44"/>
      <c r="CQ632" s="44"/>
      <c r="CR632" s="44"/>
      <c r="CS632" s="44"/>
      <c r="CT632" s="44"/>
      <c r="CU632" s="44"/>
      <c r="CV632" s="44"/>
      <c r="CW632" s="44"/>
      <c r="CX632" s="44"/>
      <c r="CY632" s="44"/>
      <c r="CZ632" s="44"/>
      <c r="DA632" s="44"/>
      <c r="DB632" s="44"/>
      <c r="DC632" s="44"/>
      <c r="DD632" s="44"/>
      <c r="DE632" s="44"/>
      <c r="DF632" s="44"/>
      <c r="DG632" s="44"/>
      <c r="DH632" s="44"/>
      <c r="DI632" s="44"/>
      <c r="DJ632" s="44"/>
      <c r="DK632" s="44"/>
      <c r="DL632" s="44"/>
      <c r="DM632" s="44"/>
      <c r="DN632" s="44"/>
      <c r="DO632" s="44"/>
      <c r="DP632" s="44"/>
      <c r="DQ632" s="44"/>
      <c r="DR632" s="44"/>
      <c r="DS632" s="44"/>
      <c r="DT632" s="44"/>
      <c r="DU632" s="44"/>
      <c r="DV632" s="44"/>
      <c r="DW632" s="44"/>
      <c r="DX632" s="44"/>
      <c r="DY632" s="44"/>
      <c r="DZ632" s="44"/>
      <c r="EA632" s="44"/>
      <c r="EB632" s="44"/>
      <c r="EC632" s="44"/>
      <c r="ED632" s="44"/>
      <c r="EE632" s="44"/>
      <c r="EF632" s="44"/>
      <c r="EG632" s="44"/>
      <c r="EH632" s="44"/>
      <c r="EI632" s="44"/>
      <c r="EJ632" s="44"/>
      <c r="EK632" s="44"/>
      <c r="EL632" s="44"/>
      <c r="EM632" s="44"/>
      <c r="EN632" s="44"/>
      <c r="EO632" s="44"/>
      <c r="EP632" s="44"/>
      <c r="EQ632" s="44"/>
      <c r="ER632" s="44"/>
      <c r="ES632" s="44"/>
      <c r="ET632" s="44"/>
      <c r="EU632" s="44"/>
      <c r="EV632" s="44"/>
      <c r="EW632" s="44"/>
      <c r="EX632" s="44"/>
      <c r="EY632" s="44"/>
      <c r="EZ632" s="44"/>
      <c r="FA632" s="44"/>
      <c r="FB632" s="44"/>
      <c r="FC632" s="44"/>
      <c r="FD632" s="44"/>
      <c r="FE632" s="44"/>
      <c r="FF632" s="44"/>
      <c r="FG632" s="44"/>
      <c r="FH632" s="44"/>
      <c r="FI632" s="44"/>
      <c r="FJ632" s="44"/>
      <c r="FK632" s="44"/>
      <c r="FL632" s="44"/>
      <c r="FM632" s="44"/>
      <c r="FN632" s="44"/>
      <c r="FO632" s="44"/>
      <c r="FP632" s="44"/>
      <c r="FQ632" s="44"/>
      <c r="FR632" s="44"/>
      <c r="FS632" s="44"/>
      <c r="FT632" s="44"/>
      <c r="FU632" s="44"/>
      <c r="FV632" s="44"/>
      <c r="FW632" s="44"/>
      <c r="FX632" s="44"/>
      <c r="FY632" s="44"/>
      <c r="FZ632" s="44"/>
      <c r="GA632" s="44"/>
      <c r="GB632" s="44"/>
      <c r="GC632" s="44"/>
      <c r="GD632" s="44"/>
      <c r="GE632" s="44"/>
      <c r="GF632" s="44"/>
      <c r="GG632" s="44"/>
      <c r="GH632" s="44"/>
      <c r="GI632" s="44"/>
      <c r="GJ632" s="44"/>
      <c r="GK632" s="44"/>
      <c r="GL632" s="44"/>
      <c r="GM632" s="44"/>
      <c r="GN632" s="44"/>
      <c r="GO632" s="44"/>
      <c r="GP632" s="44"/>
      <c r="GQ632" s="44"/>
      <c r="GR632" s="44"/>
      <c r="GS632" s="44"/>
      <c r="GT632" s="44"/>
      <c r="GU632" s="44"/>
      <c r="GV632" s="44"/>
      <c r="GW632" s="44"/>
      <c r="GX632" s="44"/>
      <c r="GY632" s="44"/>
      <c r="GZ632" s="44"/>
      <c r="HA632" s="44"/>
      <c r="HB632" s="44"/>
      <c r="HC632" s="44"/>
      <c r="HD632" s="44"/>
      <c r="HE632" s="44"/>
      <c r="HF632" s="44"/>
      <c r="HG632" s="44"/>
      <c r="HH632" s="44"/>
      <c r="HI632" s="44"/>
      <c r="HJ632" s="44"/>
      <c r="HK632" s="44"/>
      <c r="HL632" s="44"/>
      <c r="HM632" s="44"/>
      <c r="HN632" s="44"/>
      <c r="HO632" s="44"/>
      <c r="HP632" s="44"/>
      <c r="HQ632" s="44"/>
      <c r="HR632" s="44"/>
      <c r="HS632" s="44"/>
      <c r="HT632" s="44"/>
      <c r="HU632" s="44"/>
      <c r="HV632" s="44"/>
      <c r="HW632" s="44"/>
      <c r="HX632" s="44"/>
      <c r="HY632" s="44"/>
      <c r="HZ632" s="44"/>
      <c r="IA632" s="44"/>
      <c r="IB632" s="44"/>
      <c r="IC632" s="44"/>
      <c r="ID632" s="44"/>
      <c r="IE632" s="44"/>
      <c r="IF632" s="44"/>
      <c r="IG632" s="44"/>
      <c r="IH632" s="44"/>
      <c r="II632" s="44"/>
      <c r="IJ632" s="44"/>
      <c r="IK632" s="44"/>
      <c r="IL632" s="44"/>
      <c r="IM632" s="44"/>
      <c r="IN632" s="44"/>
      <c r="IO632" s="44"/>
      <c r="IP632" s="44"/>
      <c r="IQ632" s="44"/>
      <c r="IR632" s="44"/>
      <c r="IS632" s="44"/>
      <c r="IT632" s="44"/>
      <c r="IU632" s="44"/>
      <c r="IV632" s="44"/>
      <c r="IW632" s="44"/>
      <c r="IX632" s="44"/>
      <c r="IY632" s="44"/>
      <c r="IZ632" s="44"/>
      <c r="JA632" s="44"/>
      <c r="JB632" s="44"/>
      <c r="JC632" s="44"/>
      <c r="JD632" s="44"/>
      <c r="JE632" s="44"/>
      <c r="JF632" s="44"/>
      <c r="JG632" s="44"/>
      <c r="JH632" s="44"/>
      <c r="JI632" s="44"/>
      <c r="JJ632" s="44"/>
      <c r="JK632" s="44"/>
      <c r="JL632" s="44"/>
      <c r="JM632" s="44"/>
      <c r="JN632" s="44"/>
      <c r="JO632" s="44"/>
      <c r="JP632" s="44"/>
      <c r="JQ632" s="44"/>
      <c r="JR632" s="44"/>
      <c r="JS632" s="44"/>
      <c r="JT632" s="44"/>
      <c r="JU632" s="44"/>
      <c r="JV632" s="44"/>
      <c r="JW632" s="44"/>
      <c r="JX632" s="44"/>
      <c r="JY632" s="44"/>
      <c r="JZ632" s="44"/>
      <c r="KA632" s="44"/>
      <c r="KB632" s="44"/>
      <c r="KC632" s="44"/>
      <c r="KD632" s="44"/>
      <c r="KE632" s="44"/>
      <c r="KF632" s="44"/>
      <c r="KG632" s="44"/>
      <c r="KH632" s="44"/>
      <c r="KI632" s="44"/>
      <c r="KJ632" s="44"/>
      <c r="KK632" s="44"/>
      <c r="KL632" s="44"/>
      <c r="KM632" s="44"/>
      <c r="KN632" s="44"/>
      <c r="KO632" s="44"/>
      <c r="KP632" s="44"/>
      <c r="KQ632" s="44"/>
      <c r="KR632" s="44"/>
      <c r="KS632" s="44"/>
      <c r="KT632" s="44"/>
      <c r="KU632" s="44"/>
      <c r="KV632" s="44"/>
      <c r="KW632" s="44"/>
      <c r="KX632" s="44"/>
      <c r="KY632" s="44"/>
      <c r="KZ632" s="44"/>
      <c r="LA632" s="44"/>
      <c r="LB632" s="44"/>
      <c r="LC632" s="44"/>
    </row>
    <row r="633" spans="1:315" s="43" customFormat="1" ht="15" customHeight="1" x14ac:dyDescent="0.2">
      <c r="A633" s="18">
        <v>37901</v>
      </c>
      <c r="B633" s="21">
        <v>37945</v>
      </c>
      <c r="C633" s="21">
        <v>37964</v>
      </c>
      <c r="D633" s="21"/>
      <c r="E633" s="18"/>
      <c r="F633" s="19" t="s">
        <v>1271</v>
      </c>
      <c r="G633" s="19" t="s">
        <v>1469</v>
      </c>
      <c r="H633" s="19" t="s">
        <v>864</v>
      </c>
      <c r="I633" s="20" t="s">
        <v>4843</v>
      </c>
      <c r="J633" s="19" t="s">
        <v>588</v>
      </c>
      <c r="K633" s="20"/>
      <c r="L633" s="19" t="s">
        <v>5360</v>
      </c>
      <c r="M633" s="19"/>
      <c r="N633" s="20"/>
      <c r="O633" s="20"/>
      <c r="P633" s="20"/>
      <c r="Q633" s="20"/>
      <c r="R633" s="20" t="s">
        <v>10643</v>
      </c>
      <c r="S633" s="44"/>
      <c r="T633" s="44"/>
      <c r="U633" s="44"/>
      <c r="V633" s="44"/>
      <c r="W633" s="44"/>
      <c r="X633" s="44"/>
      <c r="Y633" s="44"/>
      <c r="Z633" s="44"/>
      <c r="AA633" s="44"/>
      <c r="AB633" s="44"/>
      <c r="AC633" s="44"/>
      <c r="AD633" s="44"/>
      <c r="AE633" s="44"/>
      <c r="AF633" s="44"/>
      <c r="AG633" s="44"/>
      <c r="AH633" s="44"/>
      <c r="AI633" s="44"/>
      <c r="AJ633" s="44"/>
      <c r="AK633" s="44"/>
      <c r="AL633" s="44"/>
      <c r="AM633" s="44"/>
      <c r="AN633" s="44"/>
      <c r="AO633" s="44"/>
      <c r="AP633" s="44"/>
      <c r="AQ633" s="44"/>
      <c r="AR633" s="44"/>
      <c r="AS633" s="44"/>
      <c r="AT633" s="44"/>
      <c r="AU633" s="44"/>
      <c r="AV633" s="44"/>
      <c r="AW633" s="44"/>
      <c r="AX633" s="44"/>
      <c r="AY633" s="44"/>
      <c r="AZ633" s="44"/>
      <c r="BA633" s="44"/>
      <c r="BB633" s="44"/>
      <c r="BC633" s="44"/>
      <c r="BD633" s="44"/>
      <c r="BE633" s="44"/>
      <c r="BF633" s="44"/>
      <c r="BG633" s="44"/>
      <c r="BH633" s="44"/>
      <c r="BI633" s="44"/>
      <c r="BJ633" s="44"/>
      <c r="BK633" s="44"/>
      <c r="BL633" s="44"/>
      <c r="BM633" s="44"/>
      <c r="BN633" s="44"/>
      <c r="BO633" s="44"/>
      <c r="BP633" s="44"/>
      <c r="BQ633" s="44"/>
      <c r="BR633" s="44"/>
      <c r="BS633" s="44"/>
      <c r="BT633" s="44"/>
      <c r="BU633" s="44"/>
      <c r="BV633" s="44"/>
      <c r="BW633" s="44"/>
      <c r="BX633" s="44"/>
      <c r="BY633" s="44"/>
      <c r="BZ633" s="44"/>
      <c r="CA633" s="44"/>
      <c r="CB633" s="44"/>
      <c r="CC633" s="44"/>
      <c r="CD633" s="44"/>
      <c r="CE633" s="44"/>
      <c r="CF633" s="44"/>
      <c r="CG633" s="44"/>
      <c r="CH633" s="44"/>
      <c r="CI633" s="44"/>
      <c r="CJ633" s="44"/>
      <c r="CK633" s="44"/>
      <c r="CL633" s="44"/>
      <c r="CM633" s="44"/>
      <c r="CN633" s="44"/>
      <c r="CO633" s="44"/>
      <c r="CP633" s="44"/>
      <c r="CQ633" s="44"/>
      <c r="CR633" s="44"/>
      <c r="CS633" s="44"/>
      <c r="CT633" s="44"/>
      <c r="CU633" s="44"/>
      <c r="CV633" s="44"/>
      <c r="CW633" s="44"/>
      <c r="CX633" s="44"/>
      <c r="CY633" s="44"/>
      <c r="CZ633" s="44"/>
      <c r="DA633" s="44"/>
      <c r="DB633" s="44"/>
      <c r="DC633" s="44"/>
      <c r="DD633" s="44"/>
      <c r="DE633" s="44"/>
      <c r="DF633" s="44"/>
      <c r="DG633" s="44"/>
      <c r="DH633" s="44"/>
      <c r="DI633" s="44"/>
      <c r="DJ633" s="44"/>
      <c r="DK633" s="44"/>
      <c r="DL633" s="44"/>
      <c r="DM633" s="44"/>
      <c r="DN633" s="44"/>
      <c r="DO633" s="44"/>
      <c r="DP633" s="44"/>
      <c r="DQ633" s="44"/>
      <c r="DR633" s="44"/>
      <c r="DS633" s="44"/>
      <c r="DT633" s="44"/>
      <c r="DU633" s="44"/>
      <c r="DV633" s="44"/>
      <c r="DW633" s="44"/>
      <c r="DX633" s="44"/>
      <c r="DY633" s="44"/>
      <c r="DZ633" s="44"/>
      <c r="EA633" s="44"/>
      <c r="EB633" s="44"/>
      <c r="EC633" s="44"/>
      <c r="ED633" s="44"/>
      <c r="EE633" s="44"/>
      <c r="EF633" s="44"/>
      <c r="EG633" s="44"/>
      <c r="EH633" s="44"/>
      <c r="EI633" s="44"/>
      <c r="EJ633" s="44"/>
      <c r="EK633" s="44"/>
      <c r="EL633" s="44"/>
      <c r="EM633" s="44"/>
      <c r="EN633" s="44"/>
      <c r="EO633" s="44"/>
      <c r="EP633" s="44"/>
      <c r="EQ633" s="44"/>
      <c r="ER633" s="44"/>
      <c r="ES633" s="44"/>
      <c r="ET633" s="44"/>
      <c r="EU633" s="44"/>
      <c r="EV633" s="44"/>
      <c r="EW633" s="44"/>
      <c r="EX633" s="44"/>
      <c r="EY633" s="44"/>
      <c r="EZ633" s="44"/>
      <c r="FA633" s="44"/>
      <c r="FB633" s="44"/>
      <c r="FC633" s="44"/>
      <c r="FD633" s="44"/>
      <c r="FE633" s="44"/>
      <c r="FF633" s="44"/>
      <c r="FG633" s="44"/>
      <c r="FH633" s="44"/>
      <c r="FI633" s="44"/>
      <c r="FJ633" s="44"/>
      <c r="FK633" s="44"/>
      <c r="FL633" s="44"/>
      <c r="FM633" s="44"/>
      <c r="FN633" s="44"/>
      <c r="FO633" s="44"/>
      <c r="FP633" s="44"/>
      <c r="FQ633" s="44"/>
      <c r="FR633" s="44"/>
      <c r="FS633" s="44"/>
      <c r="FT633" s="44"/>
      <c r="FU633" s="44"/>
      <c r="FV633" s="44"/>
      <c r="FW633" s="44"/>
      <c r="FX633" s="44"/>
      <c r="FY633" s="44"/>
      <c r="FZ633" s="44"/>
      <c r="GA633" s="44"/>
      <c r="GB633" s="44"/>
      <c r="GC633" s="44"/>
      <c r="GD633" s="44"/>
      <c r="GE633" s="44"/>
      <c r="GF633" s="44"/>
      <c r="GG633" s="44"/>
      <c r="GH633" s="44"/>
      <c r="GI633" s="44"/>
      <c r="GJ633" s="44"/>
      <c r="GK633" s="44"/>
      <c r="GL633" s="44"/>
      <c r="GM633" s="44"/>
      <c r="GN633" s="44"/>
      <c r="GO633" s="44"/>
      <c r="GP633" s="44"/>
      <c r="GQ633" s="44"/>
      <c r="GR633" s="44"/>
      <c r="GS633" s="44"/>
      <c r="GT633" s="44"/>
      <c r="GU633" s="44"/>
      <c r="GV633" s="44"/>
      <c r="GW633" s="44"/>
      <c r="GX633" s="44"/>
      <c r="GY633" s="44"/>
      <c r="GZ633" s="44"/>
      <c r="HA633" s="44"/>
      <c r="HB633" s="44"/>
      <c r="HC633" s="44"/>
      <c r="HD633" s="44"/>
      <c r="HE633" s="44"/>
      <c r="HF633" s="44"/>
      <c r="HG633" s="44"/>
      <c r="HH633" s="44"/>
      <c r="HI633" s="44"/>
      <c r="HJ633" s="44"/>
      <c r="HK633" s="44"/>
      <c r="HL633" s="44"/>
      <c r="HM633" s="44"/>
      <c r="HN633" s="44"/>
      <c r="HO633" s="44"/>
      <c r="HP633" s="44"/>
      <c r="HQ633" s="44"/>
      <c r="HR633" s="44"/>
      <c r="HS633" s="44"/>
      <c r="HT633" s="44"/>
      <c r="HU633" s="44"/>
      <c r="HV633" s="44"/>
      <c r="HW633" s="44"/>
      <c r="HX633" s="44"/>
      <c r="HY633" s="44"/>
      <c r="HZ633" s="44"/>
      <c r="IA633" s="44"/>
      <c r="IB633" s="44"/>
      <c r="IC633" s="44"/>
      <c r="ID633" s="44"/>
      <c r="IE633" s="44"/>
      <c r="IF633" s="44"/>
      <c r="IG633" s="44"/>
      <c r="IH633" s="44"/>
      <c r="II633" s="44"/>
      <c r="IJ633" s="44"/>
      <c r="IK633" s="44"/>
      <c r="IL633" s="44"/>
      <c r="IM633" s="44"/>
      <c r="IN633" s="44"/>
      <c r="IO633" s="44"/>
      <c r="IP633" s="44"/>
      <c r="IQ633" s="44"/>
      <c r="IR633" s="44"/>
      <c r="IS633" s="44"/>
      <c r="IT633" s="44"/>
      <c r="IU633" s="44"/>
      <c r="IV633" s="44"/>
      <c r="IW633" s="44"/>
      <c r="IX633" s="44"/>
      <c r="IY633" s="44"/>
      <c r="IZ633" s="44"/>
      <c r="JA633" s="44"/>
      <c r="JB633" s="44"/>
      <c r="JC633" s="44"/>
      <c r="JD633" s="44"/>
      <c r="JE633" s="44"/>
      <c r="JF633" s="44"/>
      <c r="JG633" s="44"/>
      <c r="JH633" s="44"/>
      <c r="JI633" s="44"/>
      <c r="JJ633" s="44"/>
      <c r="JK633" s="44"/>
      <c r="JL633" s="44"/>
      <c r="JM633" s="44"/>
      <c r="JN633" s="44"/>
      <c r="JO633" s="44"/>
      <c r="JP633" s="44"/>
      <c r="JQ633" s="44"/>
      <c r="JR633" s="44"/>
      <c r="JS633" s="44"/>
      <c r="JT633" s="44"/>
      <c r="JU633" s="44"/>
      <c r="JV633" s="44"/>
      <c r="JW633" s="44"/>
      <c r="JX633" s="44"/>
      <c r="JY633" s="44"/>
      <c r="JZ633" s="44"/>
      <c r="KA633" s="44"/>
      <c r="KB633" s="44"/>
      <c r="KC633" s="44"/>
      <c r="KD633" s="44"/>
      <c r="KE633" s="44"/>
      <c r="KF633" s="44"/>
      <c r="KG633" s="44"/>
      <c r="KH633" s="44"/>
      <c r="KI633" s="44"/>
      <c r="KJ633" s="44"/>
      <c r="KK633" s="44"/>
      <c r="KL633" s="44"/>
      <c r="KM633" s="44"/>
      <c r="KN633" s="44"/>
      <c r="KO633" s="44"/>
      <c r="KP633" s="44"/>
      <c r="KQ633" s="44"/>
      <c r="KR633" s="44"/>
      <c r="KS633" s="44"/>
      <c r="KT633" s="44"/>
      <c r="KU633" s="44"/>
      <c r="KV633" s="44"/>
      <c r="KW633" s="44"/>
      <c r="KX633" s="44"/>
      <c r="KY633" s="44"/>
      <c r="KZ633" s="44"/>
      <c r="LA633" s="44"/>
      <c r="LB633" s="44"/>
      <c r="LC633" s="44"/>
    </row>
    <row r="634" spans="1:315" s="43" customFormat="1" ht="15" customHeight="1" x14ac:dyDescent="0.2">
      <c r="A634" s="18">
        <v>37901</v>
      </c>
      <c r="B634" s="21">
        <v>37945</v>
      </c>
      <c r="C634" s="21">
        <v>37964</v>
      </c>
      <c r="D634" s="21"/>
      <c r="E634" s="18"/>
      <c r="F634" s="19" t="s">
        <v>1271</v>
      </c>
      <c r="G634" s="19" t="s">
        <v>1469</v>
      </c>
      <c r="H634" s="19" t="s">
        <v>864</v>
      </c>
      <c r="I634" s="20" t="s">
        <v>4844</v>
      </c>
      <c r="J634" s="19" t="s">
        <v>589</v>
      </c>
      <c r="K634" s="20"/>
      <c r="L634" s="19" t="s">
        <v>5360</v>
      </c>
      <c r="M634" s="19"/>
      <c r="N634" s="20"/>
      <c r="O634" s="20"/>
      <c r="P634" s="20"/>
      <c r="Q634" s="20"/>
      <c r="R634" s="20" t="s">
        <v>10643</v>
      </c>
      <c r="S634" s="44"/>
      <c r="T634" s="44"/>
      <c r="U634" s="44"/>
      <c r="V634" s="44"/>
      <c r="W634" s="44"/>
      <c r="X634" s="44"/>
      <c r="Y634" s="44"/>
      <c r="Z634" s="44"/>
      <c r="AA634" s="44"/>
      <c r="AB634" s="44"/>
      <c r="AC634" s="44"/>
      <c r="AD634" s="44"/>
      <c r="AE634" s="44"/>
      <c r="AF634" s="44"/>
      <c r="AG634" s="44"/>
      <c r="AH634" s="44"/>
      <c r="AI634" s="44"/>
      <c r="AJ634" s="44"/>
      <c r="AK634" s="44"/>
      <c r="AL634" s="44"/>
      <c r="AM634" s="44"/>
      <c r="AN634" s="44"/>
      <c r="AO634" s="44"/>
      <c r="AP634" s="44"/>
      <c r="AQ634" s="44"/>
      <c r="AR634" s="44"/>
      <c r="AS634" s="44"/>
      <c r="AT634" s="44"/>
      <c r="AU634" s="44"/>
      <c r="AV634" s="44"/>
      <c r="AW634" s="44"/>
      <c r="AX634" s="44"/>
      <c r="AY634" s="44"/>
      <c r="AZ634" s="44"/>
      <c r="BA634" s="44"/>
      <c r="BB634" s="44"/>
      <c r="BC634" s="44"/>
      <c r="BD634" s="44"/>
      <c r="BE634" s="44"/>
      <c r="BF634" s="44"/>
      <c r="BG634" s="44"/>
      <c r="BH634" s="44"/>
      <c r="BI634" s="44"/>
      <c r="BJ634" s="44"/>
      <c r="BK634" s="44"/>
      <c r="BL634" s="44"/>
      <c r="BM634" s="44"/>
      <c r="BN634" s="44"/>
      <c r="BO634" s="44"/>
      <c r="BP634" s="44"/>
      <c r="BQ634" s="44"/>
      <c r="BR634" s="44"/>
      <c r="BS634" s="44"/>
      <c r="BT634" s="44"/>
      <c r="BU634" s="44"/>
      <c r="BV634" s="44"/>
      <c r="BW634" s="44"/>
      <c r="BX634" s="44"/>
      <c r="BY634" s="44"/>
      <c r="BZ634" s="44"/>
      <c r="CA634" s="44"/>
      <c r="CB634" s="44"/>
      <c r="CC634" s="44"/>
      <c r="CD634" s="44"/>
      <c r="CE634" s="44"/>
      <c r="CF634" s="44"/>
      <c r="CG634" s="44"/>
      <c r="CH634" s="44"/>
      <c r="CI634" s="44"/>
      <c r="CJ634" s="44"/>
      <c r="CK634" s="44"/>
      <c r="CL634" s="44"/>
      <c r="CM634" s="44"/>
      <c r="CN634" s="44"/>
      <c r="CO634" s="44"/>
      <c r="CP634" s="44"/>
      <c r="CQ634" s="44"/>
      <c r="CR634" s="44"/>
      <c r="CS634" s="44"/>
      <c r="CT634" s="44"/>
      <c r="CU634" s="44"/>
      <c r="CV634" s="44"/>
      <c r="CW634" s="44"/>
      <c r="CX634" s="44"/>
      <c r="CY634" s="44"/>
      <c r="CZ634" s="44"/>
      <c r="DA634" s="44"/>
      <c r="DB634" s="44"/>
      <c r="DC634" s="44"/>
      <c r="DD634" s="44"/>
      <c r="DE634" s="44"/>
      <c r="DF634" s="44"/>
      <c r="DG634" s="44"/>
      <c r="DH634" s="44"/>
      <c r="DI634" s="44"/>
      <c r="DJ634" s="44"/>
      <c r="DK634" s="44"/>
      <c r="DL634" s="44"/>
      <c r="DM634" s="44"/>
      <c r="DN634" s="44"/>
      <c r="DO634" s="44"/>
      <c r="DP634" s="44"/>
      <c r="DQ634" s="44"/>
      <c r="DR634" s="44"/>
      <c r="DS634" s="44"/>
      <c r="DT634" s="44"/>
      <c r="DU634" s="44"/>
      <c r="DV634" s="44"/>
      <c r="DW634" s="44"/>
      <c r="DX634" s="44"/>
      <c r="DY634" s="44"/>
      <c r="DZ634" s="44"/>
      <c r="EA634" s="44"/>
      <c r="EB634" s="44"/>
      <c r="EC634" s="44"/>
      <c r="ED634" s="44"/>
      <c r="EE634" s="44"/>
      <c r="EF634" s="44"/>
      <c r="EG634" s="44"/>
      <c r="EH634" s="44"/>
      <c r="EI634" s="44"/>
      <c r="EJ634" s="44"/>
      <c r="EK634" s="44"/>
      <c r="EL634" s="44"/>
      <c r="EM634" s="44"/>
      <c r="EN634" s="44"/>
      <c r="EO634" s="44"/>
      <c r="EP634" s="44"/>
      <c r="EQ634" s="44"/>
      <c r="ER634" s="44"/>
      <c r="ES634" s="44"/>
      <c r="ET634" s="44"/>
      <c r="EU634" s="44"/>
      <c r="EV634" s="44"/>
      <c r="EW634" s="44"/>
      <c r="EX634" s="44"/>
      <c r="EY634" s="44"/>
      <c r="EZ634" s="44"/>
      <c r="FA634" s="44"/>
      <c r="FB634" s="44"/>
      <c r="FC634" s="44"/>
      <c r="FD634" s="44"/>
      <c r="FE634" s="44"/>
      <c r="FF634" s="44"/>
      <c r="FG634" s="44"/>
      <c r="FH634" s="44"/>
      <c r="FI634" s="44"/>
      <c r="FJ634" s="44"/>
      <c r="FK634" s="44"/>
      <c r="FL634" s="44"/>
      <c r="FM634" s="44"/>
      <c r="FN634" s="44"/>
      <c r="FO634" s="44"/>
      <c r="FP634" s="44"/>
      <c r="FQ634" s="44"/>
      <c r="FR634" s="44"/>
      <c r="FS634" s="44"/>
      <c r="FT634" s="44"/>
      <c r="FU634" s="44"/>
      <c r="FV634" s="44"/>
      <c r="FW634" s="44"/>
      <c r="FX634" s="44"/>
      <c r="FY634" s="44"/>
      <c r="FZ634" s="44"/>
      <c r="GA634" s="44"/>
      <c r="GB634" s="44"/>
      <c r="GC634" s="44"/>
      <c r="GD634" s="44"/>
      <c r="GE634" s="44"/>
      <c r="GF634" s="44"/>
      <c r="GG634" s="44"/>
      <c r="GH634" s="44"/>
      <c r="GI634" s="44"/>
      <c r="GJ634" s="44"/>
      <c r="GK634" s="44"/>
      <c r="GL634" s="44"/>
      <c r="GM634" s="44"/>
      <c r="GN634" s="44"/>
      <c r="GO634" s="44"/>
      <c r="GP634" s="44"/>
      <c r="GQ634" s="44"/>
      <c r="GR634" s="44"/>
      <c r="GS634" s="44"/>
      <c r="GT634" s="44"/>
      <c r="GU634" s="44"/>
      <c r="GV634" s="44"/>
      <c r="GW634" s="44"/>
      <c r="GX634" s="44"/>
      <c r="GY634" s="44"/>
      <c r="GZ634" s="44"/>
      <c r="HA634" s="44"/>
      <c r="HB634" s="44"/>
      <c r="HC634" s="44"/>
      <c r="HD634" s="44"/>
      <c r="HE634" s="44"/>
      <c r="HF634" s="44"/>
      <c r="HG634" s="44"/>
      <c r="HH634" s="44"/>
      <c r="HI634" s="44"/>
      <c r="HJ634" s="44"/>
      <c r="HK634" s="44"/>
      <c r="HL634" s="44"/>
      <c r="HM634" s="44"/>
      <c r="HN634" s="44"/>
      <c r="HO634" s="44"/>
      <c r="HP634" s="44"/>
      <c r="HQ634" s="44"/>
      <c r="HR634" s="44"/>
      <c r="HS634" s="44"/>
      <c r="HT634" s="44"/>
      <c r="HU634" s="44"/>
      <c r="HV634" s="44"/>
      <c r="HW634" s="44"/>
      <c r="HX634" s="44"/>
      <c r="HY634" s="44"/>
      <c r="HZ634" s="44"/>
      <c r="IA634" s="44"/>
      <c r="IB634" s="44"/>
      <c r="IC634" s="44"/>
      <c r="ID634" s="44"/>
      <c r="IE634" s="44"/>
      <c r="IF634" s="44"/>
      <c r="IG634" s="44"/>
      <c r="IH634" s="44"/>
      <c r="II634" s="44"/>
      <c r="IJ634" s="44"/>
      <c r="IK634" s="44"/>
      <c r="IL634" s="44"/>
      <c r="IM634" s="44"/>
      <c r="IN634" s="44"/>
      <c r="IO634" s="44"/>
      <c r="IP634" s="44"/>
      <c r="IQ634" s="44"/>
      <c r="IR634" s="44"/>
      <c r="IS634" s="44"/>
      <c r="IT634" s="44"/>
      <c r="IU634" s="44"/>
      <c r="IV634" s="44"/>
      <c r="IW634" s="44"/>
      <c r="IX634" s="44"/>
      <c r="IY634" s="44"/>
      <c r="IZ634" s="44"/>
      <c r="JA634" s="44"/>
      <c r="JB634" s="44"/>
      <c r="JC634" s="44"/>
      <c r="JD634" s="44"/>
      <c r="JE634" s="44"/>
      <c r="JF634" s="44"/>
      <c r="JG634" s="44"/>
      <c r="JH634" s="44"/>
      <c r="JI634" s="44"/>
      <c r="JJ634" s="44"/>
      <c r="JK634" s="44"/>
      <c r="JL634" s="44"/>
      <c r="JM634" s="44"/>
      <c r="JN634" s="44"/>
      <c r="JO634" s="44"/>
      <c r="JP634" s="44"/>
      <c r="JQ634" s="44"/>
      <c r="JR634" s="44"/>
      <c r="JS634" s="44"/>
      <c r="JT634" s="44"/>
      <c r="JU634" s="44"/>
      <c r="JV634" s="44"/>
      <c r="JW634" s="44"/>
      <c r="JX634" s="44"/>
      <c r="JY634" s="44"/>
      <c r="JZ634" s="44"/>
      <c r="KA634" s="44"/>
      <c r="KB634" s="44"/>
      <c r="KC634" s="44"/>
      <c r="KD634" s="44"/>
      <c r="KE634" s="44"/>
      <c r="KF634" s="44"/>
      <c r="KG634" s="44"/>
      <c r="KH634" s="44"/>
      <c r="KI634" s="44"/>
      <c r="KJ634" s="44"/>
      <c r="KK634" s="44"/>
      <c r="KL634" s="44"/>
      <c r="KM634" s="44"/>
      <c r="KN634" s="44"/>
      <c r="KO634" s="44"/>
      <c r="KP634" s="44"/>
      <c r="KQ634" s="44"/>
      <c r="KR634" s="44"/>
      <c r="KS634" s="44"/>
      <c r="KT634" s="44"/>
      <c r="KU634" s="44"/>
      <c r="KV634" s="44"/>
      <c r="KW634" s="44"/>
      <c r="KX634" s="44"/>
      <c r="KY634" s="44"/>
      <c r="KZ634" s="44"/>
      <c r="LA634" s="44"/>
      <c r="LB634" s="44"/>
      <c r="LC634" s="44"/>
    </row>
    <row r="635" spans="1:315" s="43" customFormat="1" ht="15" customHeight="1" x14ac:dyDescent="0.2">
      <c r="A635" s="18">
        <v>37901</v>
      </c>
      <c r="B635" s="21">
        <v>37945</v>
      </c>
      <c r="C635" s="21">
        <v>37964</v>
      </c>
      <c r="D635" s="21"/>
      <c r="E635" s="18"/>
      <c r="F635" s="19" t="s">
        <v>1271</v>
      </c>
      <c r="G635" s="19" t="s">
        <v>1469</v>
      </c>
      <c r="H635" s="19" t="s">
        <v>864</v>
      </c>
      <c r="I635" s="20" t="s">
        <v>4845</v>
      </c>
      <c r="J635" s="19" t="s">
        <v>590</v>
      </c>
      <c r="K635" s="20"/>
      <c r="L635" s="19" t="s">
        <v>5360</v>
      </c>
      <c r="M635" s="19"/>
      <c r="N635" s="20"/>
      <c r="O635" s="20"/>
      <c r="P635" s="20"/>
      <c r="Q635" s="20"/>
      <c r="R635" s="20" t="s">
        <v>10643</v>
      </c>
      <c r="S635" s="44"/>
      <c r="T635" s="44"/>
      <c r="U635" s="44"/>
      <c r="V635" s="44"/>
      <c r="W635" s="44"/>
      <c r="X635" s="44"/>
      <c r="Y635" s="44"/>
      <c r="Z635" s="44"/>
      <c r="AA635" s="44"/>
      <c r="AB635" s="44"/>
      <c r="AC635" s="44"/>
      <c r="AD635" s="44"/>
      <c r="AE635" s="44"/>
      <c r="AF635" s="44"/>
      <c r="AG635" s="44"/>
      <c r="AH635" s="44"/>
      <c r="AI635" s="44"/>
      <c r="AJ635" s="44"/>
      <c r="AK635" s="44"/>
      <c r="AL635" s="44"/>
      <c r="AM635" s="44"/>
      <c r="AN635" s="44"/>
      <c r="AO635" s="44"/>
      <c r="AP635" s="44"/>
      <c r="AQ635" s="44"/>
      <c r="AR635" s="44"/>
      <c r="AS635" s="44"/>
      <c r="AT635" s="44"/>
      <c r="AU635" s="44"/>
      <c r="AV635" s="44"/>
      <c r="AW635" s="44"/>
      <c r="AX635" s="44"/>
      <c r="AY635" s="44"/>
      <c r="AZ635" s="44"/>
      <c r="BA635" s="44"/>
      <c r="BB635" s="44"/>
      <c r="BC635" s="44"/>
      <c r="BD635" s="44"/>
      <c r="BE635" s="44"/>
      <c r="BF635" s="44"/>
      <c r="BG635" s="44"/>
      <c r="BH635" s="44"/>
      <c r="BI635" s="44"/>
      <c r="BJ635" s="44"/>
      <c r="BK635" s="44"/>
      <c r="BL635" s="44"/>
      <c r="BM635" s="44"/>
      <c r="BN635" s="44"/>
      <c r="BO635" s="44"/>
      <c r="BP635" s="44"/>
      <c r="BQ635" s="44"/>
      <c r="BR635" s="44"/>
      <c r="BS635" s="44"/>
      <c r="BT635" s="44"/>
      <c r="BU635" s="44"/>
      <c r="BV635" s="44"/>
      <c r="BW635" s="44"/>
      <c r="BX635" s="44"/>
      <c r="BY635" s="44"/>
      <c r="BZ635" s="44"/>
      <c r="CA635" s="44"/>
      <c r="CB635" s="44"/>
      <c r="CC635" s="44"/>
      <c r="CD635" s="44"/>
      <c r="CE635" s="44"/>
      <c r="CF635" s="44"/>
      <c r="CG635" s="44"/>
      <c r="CH635" s="44"/>
      <c r="CI635" s="44"/>
      <c r="CJ635" s="44"/>
      <c r="CK635" s="44"/>
      <c r="CL635" s="44"/>
      <c r="CM635" s="44"/>
      <c r="CN635" s="44"/>
      <c r="CO635" s="44"/>
      <c r="CP635" s="44"/>
      <c r="CQ635" s="44"/>
      <c r="CR635" s="44"/>
      <c r="CS635" s="44"/>
      <c r="CT635" s="44"/>
      <c r="CU635" s="44"/>
      <c r="CV635" s="44"/>
      <c r="CW635" s="44"/>
      <c r="CX635" s="44"/>
      <c r="CY635" s="44"/>
      <c r="CZ635" s="44"/>
      <c r="DA635" s="44"/>
      <c r="DB635" s="44"/>
      <c r="DC635" s="44"/>
      <c r="DD635" s="44"/>
      <c r="DE635" s="44"/>
      <c r="DF635" s="44"/>
      <c r="DG635" s="44"/>
      <c r="DH635" s="44"/>
      <c r="DI635" s="44"/>
      <c r="DJ635" s="44"/>
      <c r="DK635" s="44"/>
      <c r="DL635" s="44"/>
      <c r="DM635" s="44"/>
      <c r="DN635" s="44"/>
      <c r="DO635" s="44"/>
      <c r="DP635" s="44"/>
      <c r="DQ635" s="44"/>
      <c r="DR635" s="44"/>
      <c r="DS635" s="44"/>
      <c r="DT635" s="44"/>
      <c r="DU635" s="44"/>
      <c r="DV635" s="44"/>
      <c r="DW635" s="44"/>
      <c r="DX635" s="44"/>
      <c r="DY635" s="44"/>
      <c r="DZ635" s="44"/>
      <c r="EA635" s="44"/>
      <c r="EB635" s="44"/>
      <c r="EC635" s="44"/>
      <c r="ED635" s="44"/>
      <c r="EE635" s="44"/>
      <c r="EF635" s="44"/>
      <c r="EG635" s="44"/>
      <c r="EH635" s="44"/>
      <c r="EI635" s="44"/>
      <c r="EJ635" s="44"/>
      <c r="EK635" s="44"/>
      <c r="EL635" s="44"/>
      <c r="EM635" s="44"/>
      <c r="EN635" s="44"/>
      <c r="EO635" s="44"/>
      <c r="EP635" s="44"/>
      <c r="EQ635" s="44"/>
      <c r="ER635" s="44"/>
      <c r="ES635" s="44"/>
      <c r="ET635" s="44"/>
      <c r="EU635" s="44"/>
      <c r="EV635" s="44"/>
      <c r="EW635" s="44"/>
      <c r="EX635" s="44"/>
      <c r="EY635" s="44"/>
      <c r="EZ635" s="44"/>
      <c r="FA635" s="44"/>
      <c r="FB635" s="44"/>
      <c r="FC635" s="44"/>
      <c r="FD635" s="44"/>
      <c r="FE635" s="44"/>
      <c r="FF635" s="44"/>
      <c r="FG635" s="44"/>
      <c r="FH635" s="44"/>
      <c r="FI635" s="44"/>
      <c r="FJ635" s="44"/>
      <c r="FK635" s="44"/>
      <c r="FL635" s="44"/>
      <c r="FM635" s="44"/>
      <c r="FN635" s="44"/>
      <c r="FO635" s="44"/>
      <c r="FP635" s="44"/>
      <c r="FQ635" s="44"/>
      <c r="FR635" s="44"/>
      <c r="FS635" s="44"/>
      <c r="FT635" s="44"/>
      <c r="FU635" s="44"/>
      <c r="FV635" s="44"/>
      <c r="FW635" s="44"/>
      <c r="FX635" s="44"/>
      <c r="FY635" s="44"/>
      <c r="FZ635" s="44"/>
      <c r="GA635" s="44"/>
      <c r="GB635" s="44"/>
      <c r="GC635" s="44"/>
      <c r="GD635" s="44"/>
      <c r="GE635" s="44"/>
      <c r="GF635" s="44"/>
      <c r="GG635" s="44"/>
      <c r="GH635" s="44"/>
      <c r="GI635" s="44"/>
      <c r="GJ635" s="44"/>
      <c r="GK635" s="44"/>
      <c r="GL635" s="44"/>
      <c r="GM635" s="44"/>
      <c r="GN635" s="44"/>
      <c r="GO635" s="44"/>
      <c r="GP635" s="44"/>
      <c r="GQ635" s="44"/>
      <c r="GR635" s="44"/>
      <c r="GS635" s="44"/>
      <c r="GT635" s="44"/>
      <c r="GU635" s="44"/>
      <c r="GV635" s="44"/>
      <c r="GW635" s="44"/>
      <c r="GX635" s="44"/>
      <c r="GY635" s="44"/>
      <c r="GZ635" s="44"/>
      <c r="HA635" s="44"/>
      <c r="HB635" s="44"/>
      <c r="HC635" s="44"/>
      <c r="HD635" s="44"/>
      <c r="HE635" s="44"/>
      <c r="HF635" s="44"/>
      <c r="HG635" s="44"/>
      <c r="HH635" s="44"/>
      <c r="HI635" s="44"/>
      <c r="HJ635" s="44"/>
      <c r="HK635" s="44"/>
      <c r="HL635" s="44"/>
      <c r="HM635" s="44"/>
      <c r="HN635" s="44"/>
      <c r="HO635" s="44"/>
      <c r="HP635" s="44"/>
      <c r="HQ635" s="44"/>
      <c r="HR635" s="44"/>
      <c r="HS635" s="44"/>
      <c r="HT635" s="44"/>
      <c r="HU635" s="44"/>
      <c r="HV635" s="44"/>
      <c r="HW635" s="44"/>
      <c r="HX635" s="44"/>
      <c r="HY635" s="44"/>
      <c r="HZ635" s="44"/>
      <c r="IA635" s="44"/>
      <c r="IB635" s="44"/>
      <c r="IC635" s="44"/>
      <c r="ID635" s="44"/>
      <c r="IE635" s="44"/>
      <c r="IF635" s="44"/>
      <c r="IG635" s="44"/>
      <c r="IH635" s="44"/>
      <c r="II635" s="44"/>
      <c r="IJ635" s="44"/>
      <c r="IK635" s="44"/>
      <c r="IL635" s="44"/>
      <c r="IM635" s="44"/>
      <c r="IN635" s="44"/>
      <c r="IO635" s="44"/>
      <c r="IP635" s="44"/>
      <c r="IQ635" s="44"/>
      <c r="IR635" s="44"/>
      <c r="IS635" s="44"/>
      <c r="IT635" s="44"/>
      <c r="IU635" s="44"/>
      <c r="IV635" s="44"/>
      <c r="IW635" s="44"/>
      <c r="IX635" s="44"/>
      <c r="IY635" s="44"/>
      <c r="IZ635" s="44"/>
      <c r="JA635" s="44"/>
      <c r="JB635" s="44"/>
      <c r="JC635" s="44"/>
      <c r="JD635" s="44"/>
      <c r="JE635" s="44"/>
      <c r="JF635" s="44"/>
      <c r="JG635" s="44"/>
      <c r="JH635" s="44"/>
      <c r="JI635" s="44"/>
      <c r="JJ635" s="44"/>
      <c r="JK635" s="44"/>
      <c r="JL635" s="44"/>
      <c r="JM635" s="44"/>
      <c r="JN635" s="44"/>
      <c r="JO635" s="44"/>
      <c r="JP635" s="44"/>
      <c r="JQ635" s="44"/>
      <c r="JR635" s="44"/>
      <c r="JS635" s="44"/>
      <c r="JT635" s="44"/>
      <c r="JU635" s="44"/>
      <c r="JV635" s="44"/>
      <c r="JW635" s="44"/>
      <c r="JX635" s="44"/>
      <c r="JY635" s="44"/>
      <c r="JZ635" s="44"/>
      <c r="KA635" s="44"/>
      <c r="KB635" s="44"/>
      <c r="KC635" s="44"/>
      <c r="KD635" s="44"/>
      <c r="KE635" s="44"/>
      <c r="KF635" s="44"/>
      <c r="KG635" s="44"/>
      <c r="KH635" s="44"/>
      <c r="KI635" s="44"/>
      <c r="KJ635" s="44"/>
      <c r="KK635" s="44"/>
      <c r="KL635" s="44"/>
      <c r="KM635" s="44"/>
      <c r="KN635" s="44"/>
      <c r="KO635" s="44"/>
      <c r="KP635" s="44"/>
      <c r="KQ635" s="44"/>
      <c r="KR635" s="44"/>
      <c r="KS635" s="44"/>
      <c r="KT635" s="44"/>
      <c r="KU635" s="44"/>
      <c r="KV635" s="44"/>
      <c r="KW635" s="44"/>
      <c r="KX635" s="44"/>
      <c r="KY635" s="44"/>
      <c r="KZ635" s="44"/>
      <c r="LA635" s="44"/>
      <c r="LB635" s="44"/>
      <c r="LC635" s="44"/>
    </row>
    <row r="636" spans="1:315" s="43" customFormat="1" ht="15" customHeight="1" x14ac:dyDescent="0.2">
      <c r="A636" s="18">
        <v>37901</v>
      </c>
      <c r="B636" s="21">
        <v>37945</v>
      </c>
      <c r="C636" s="21">
        <v>37964</v>
      </c>
      <c r="D636" s="21"/>
      <c r="E636" s="18"/>
      <c r="F636" s="19" t="s">
        <v>1271</v>
      </c>
      <c r="G636" s="19" t="s">
        <v>1469</v>
      </c>
      <c r="H636" s="19" t="s">
        <v>864</v>
      </c>
      <c r="I636" s="20" t="s">
        <v>4846</v>
      </c>
      <c r="J636" s="19" t="s">
        <v>591</v>
      </c>
      <c r="K636" s="20"/>
      <c r="L636" s="19" t="s">
        <v>5360</v>
      </c>
      <c r="M636" s="19"/>
      <c r="N636" s="20"/>
      <c r="O636" s="20"/>
      <c r="P636" s="20"/>
      <c r="Q636" s="20"/>
      <c r="R636" s="20" t="s">
        <v>10643</v>
      </c>
      <c r="S636" s="44"/>
      <c r="T636" s="44"/>
      <c r="U636" s="44"/>
      <c r="V636" s="44"/>
      <c r="W636" s="44"/>
      <c r="X636" s="44"/>
      <c r="Y636" s="44"/>
      <c r="Z636" s="44"/>
      <c r="AA636" s="44"/>
      <c r="AB636" s="44"/>
      <c r="AC636" s="44"/>
      <c r="AD636" s="44"/>
      <c r="AE636" s="44"/>
      <c r="AF636" s="44"/>
      <c r="AG636" s="44"/>
      <c r="AH636" s="44"/>
      <c r="AI636" s="44"/>
      <c r="AJ636" s="44"/>
      <c r="AK636" s="44"/>
      <c r="AL636" s="44"/>
      <c r="AM636" s="44"/>
      <c r="AN636" s="44"/>
      <c r="AO636" s="44"/>
      <c r="AP636" s="44"/>
      <c r="AQ636" s="44"/>
      <c r="AR636" s="44"/>
      <c r="AS636" s="44"/>
      <c r="AT636" s="44"/>
      <c r="AU636" s="44"/>
      <c r="AV636" s="44"/>
      <c r="AW636" s="44"/>
      <c r="AX636" s="44"/>
      <c r="AY636" s="44"/>
      <c r="AZ636" s="44"/>
      <c r="BA636" s="44"/>
      <c r="BB636" s="44"/>
      <c r="BC636" s="44"/>
      <c r="BD636" s="44"/>
      <c r="BE636" s="44"/>
      <c r="BF636" s="44"/>
      <c r="BG636" s="44"/>
      <c r="BH636" s="44"/>
      <c r="BI636" s="44"/>
      <c r="BJ636" s="44"/>
      <c r="BK636" s="44"/>
      <c r="BL636" s="44"/>
      <c r="BM636" s="44"/>
      <c r="BN636" s="44"/>
      <c r="BO636" s="44"/>
      <c r="BP636" s="44"/>
      <c r="BQ636" s="44"/>
      <c r="BR636" s="44"/>
      <c r="BS636" s="44"/>
      <c r="BT636" s="44"/>
      <c r="BU636" s="44"/>
      <c r="BV636" s="44"/>
      <c r="BW636" s="44"/>
      <c r="BX636" s="44"/>
      <c r="BY636" s="44"/>
      <c r="BZ636" s="44"/>
      <c r="CA636" s="44"/>
      <c r="CB636" s="44"/>
      <c r="CC636" s="44"/>
      <c r="CD636" s="44"/>
      <c r="CE636" s="44"/>
      <c r="CF636" s="44"/>
      <c r="CG636" s="44"/>
      <c r="CH636" s="44"/>
      <c r="CI636" s="44"/>
      <c r="CJ636" s="44"/>
      <c r="CK636" s="44"/>
      <c r="CL636" s="44"/>
      <c r="CM636" s="44"/>
      <c r="CN636" s="44"/>
      <c r="CO636" s="44"/>
      <c r="CP636" s="44"/>
      <c r="CQ636" s="44"/>
      <c r="CR636" s="44"/>
      <c r="CS636" s="44"/>
      <c r="CT636" s="44"/>
      <c r="CU636" s="44"/>
      <c r="CV636" s="44"/>
      <c r="CW636" s="44"/>
      <c r="CX636" s="44"/>
      <c r="CY636" s="44"/>
      <c r="CZ636" s="44"/>
      <c r="DA636" s="44"/>
      <c r="DB636" s="44"/>
      <c r="DC636" s="44"/>
      <c r="DD636" s="44"/>
      <c r="DE636" s="44"/>
      <c r="DF636" s="44"/>
      <c r="DG636" s="44"/>
      <c r="DH636" s="44"/>
      <c r="DI636" s="44"/>
      <c r="DJ636" s="44"/>
      <c r="DK636" s="44"/>
      <c r="DL636" s="44"/>
      <c r="DM636" s="44"/>
      <c r="DN636" s="44"/>
      <c r="DO636" s="44"/>
      <c r="DP636" s="44"/>
      <c r="DQ636" s="44"/>
      <c r="DR636" s="44"/>
      <c r="DS636" s="44"/>
      <c r="DT636" s="44"/>
      <c r="DU636" s="44"/>
      <c r="DV636" s="44"/>
      <c r="DW636" s="44"/>
      <c r="DX636" s="44"/>
      <c r="DY636" s="44"/>
      <c r="DZ636" s="44"/>
      <c r="EA636" s="44"/>
      <c r="EB636" s="44"/>
      <c r="EC636" s="44"/>
      <c r="ED636" s="44"/>
      <c r="EE636" s="44"/>
      <c r="EF636" s="44"/>
      <c r="EG636" s="44"/>
      <c r="EH636" s="44"/>
      <c r="EI636" s="44"/>
      <c r="EJ636" s="44"/>
      <c r="EK636" s="44"/>
      <c r="EL636" s="44"/>
      <c r="EM636" s="44"/>
      <c r="EN636" s="44"/>
      <c r="EO636" s="44"/>
      <c r="EP636" s="44"/>
      <c r="EQ636" s="44"/>
      <c r="ER636" s="44"/>
      <c r="ES636" s="44"/>
      <c r="ET636" s="44"/>
      <c r="EU636" s="44"/>
      <c r="EV636" s="44"/>
      <c r="EW636" s="44"/>
      <c r="EX636" s="44"/>
      <c r="EY636" s="44"/>
      <c r="EZ636" s="44"/>
      <c r="FA636" s="44"/>
      <c r="FB636" s="44"/>
      <c r="FC636" s="44"/>
      <c r="FD636" s="44"/>
      <c r="FE636" s="44"/>
      <c r="FF636" s="44"/>
      <c r="FG636" s="44"/>
      <c r="FH636" s="44"/>
      <c r="FI636" s="44"/>
      <c r="FJ636" s="44"/>
      <c r="FK636" s="44"/>
      <c r="FL636" s="44"/>
      <c r="FM636" s="44"/>
      <c r="FN636" s="44"/>
      <c r="FO636" s="44"/>
      <c r="FP636" s="44"/>
      <c r="FQ636" s="44"/>
      <c r="FR636" s="44"/>
      <c r="FS636" s="44"/>
      <c r="FT636" s="44"/>
      <c r="FU636" s="44"/>
      <c r="FV636" s="44"/>
      <c r="FW636" s="44"/>
      <c r="FX636" s="44"/>
      <c r="FY636" s="44"/>
      <c r="FZ636" s="44"/>
      <c r="GA636" s="44"/>
      <c r="GB636" s="44"/>
      <c r="GC636" s="44"/>
      <c r="GD636" s="44"/>
      <c r="GE636" s="44"/>
      <c r="GF636" s="44"/>
      <c r="GG636" s="44"/>
      <c r="GH636" s="44"/>
      <c r="GI636" s="44"/>
      <c r="GJ636" s="44"/>
      <c r="GK636" s="44"/>
      <c r="GL636" s="44"/>
      <c r="GM636" s="44"/>
      <c r="GN636" s="44"/>
      <c r="GO636" s="44"/>
      <c r="GP636" s="44"/>
      <c r="GQ636" s="44"/>
      <c r="GR636" s="44"/>
      <c r="GS636" s="44"/>
      <c r="GT636" s="44"/>
      <c r="GU636" s="44"/>
      <c r="GV636" s="44"/>
      <c r="GW636" s="44"/>
      <c r="GX636" s="44"/>
      <c r="GY636" s="44"/>
      <c r="GZ636" s="44"/>
      <c r="HA636" s="44"/>
      <c r="HB636" s="44"/>
      <c r="HC636" s="44"/>
      <c r="HD636" s="44"/>
      <c r="HE636" s="44"/>
      <c r="HF636" s="44"/>
      <c r="HG636" s="44"/>
      <c r="HH636" s="44"/>
      <c r="HI636" s="44"/>
      <c r="HJ636" s="44"/>
      <c r="HK636" s="44"/>
      <c r="HL636" s="44"/>
      <c r="HM636" s="44"/>
      <c r="HN636" s="44"/>
      <c r="HO636" s="44"/>
      <c r="HP636" s="44"/>
      <c r="HQ636" s="44"/>
      <c r="HR636" s="44"/>
      <c r="HS636" s="44"/>
      <c r="HT636" s="44"/>
      <c r="HU636" s="44"/>
      <c r="HV636" s="44"/>
      <c r="HW636" s="44"/>
      <c r="HX636" s="44"/>
      <c r="HY636" s="44"/>
      <c r="HZ636" s="44"/>
      <c r="IA636" s="44"/>
      <c r="IB636" s="44"/>
      <c r="IC636" s="44"/>
      <c r="ID636" s="44"/>
      <c r="IE636" s="44"/>
      <c r="IF636" s="44"/>
      <c r="IG636" s="44"/>
      <c r="IH636" s="44"/>
      <c r="II636" s="44"/>
      <c r="IJ636" s="44"/>
      <c r="IK636" s="44"/>
      <c r="IL636" s="44"/>
      <c r="IM636" s="44"/>
      <c r="IN636" s="44"/>
      <c r="IO636" s="44"/>
      <c r="IP636" s="44"/>
      <c r="IQ636" s="44"/>
      <c r="IR636" s="44"/>
      <c r="IS636" s="44"/>
      <c r="IT636" s="44"/>
      <c r="IU636" s="44"/>
      <c r="IV636" s="44"/>
      <c r="IW636" s="44"/>
      <c r="IX636" s="44"/>
      <c r="IY636" s="44"/>
      <c r="IZ636" s="44"/>
      <c r="JA636" s="44"/>
      <c r="JB636" s="44"/>
      <c r="JC636" s="44"/>
      <c r="JD636" s="44"/>
      <c r="JE636" s="44"/>
      <c r="JF636" s="44"/>
      <c r="JG636" s="44"/>
      <c r="JH636" s="44"/>
      <c r="JI636" s="44"/>
      <c r="JJ636" s="44"/>
      <c r="JK636" s="44"/>
      <c r="JL636" s="44"/>
      <c r="JM636" s="44"/>
      <c r="JN636" s="44"/>
      <c r="JO636" s="44"/>
      <c r="JP636" s="44"/>
      <c r="JQ636" s="44"/>
      <c r="JR636" s="44"/>
      <c r="JS636" s="44"/>
      <c r="JT636" s="44"/>
      <c r="JU636" s="44"/>
      <c r="JV636" s="44"/>
      <c r="JW636" s="44"/>
      <c r="JX636" s="44"/>
      <c r="JY636" s="44"/>
      <c r="JZ636" s="44"/>
      <c r="KA636" s="44"/>
      <c r="KB636" s="44"/>
      <c r="KC636" s="44"/>
      <c r="KD636" s="44"/>
      <c r="KE636" s="44"/>
      <c r="KF636" s="44"/>
      <c r="KG636" s="44"/>
      <c r="KH636" s="44"/>
      <c r="KI636" s="44"/>
      <c r="KJ636" s="44"/>
      <c r="KK636" s="44"/>
      <c r="KL636" s="44"/>
      <c r="KM636" s="44"/>
      <c r="KN636" s="44"/>
      <c r="KO636" s="44"/>
      <c r="KP636" s="44"/>
      <c r="KQ636" s="44"/>
      <c r="KR636" s="44"/>
      <c r="KS636" s="44"/>
      <c r="KT636" s="44"/>
      <c r="KU636" s="44"/>
      <c r="KV636" s="44"/>
      <c r="KW636" s="44"/>
      <c r="KX636" s="44"/>
      <c r="KY636" s="44"/>
      <c r="KZ636" s="44"/>
      <c r="LA636" s="44"/>
      <c r="LB636" s="44"/>
      <c r="LC636" s="44"/>
    </row>
    <row r="637" spans="1:315" s="43" customFormat="1" ht="15" customHeight="1" x14ac:dyDescent="0.2">
      <c r="A637" s="18">
        <v>37901</v>
      </c>
      <c r="B637" s="21">
        <v>37945</v>
      </c>
      <c r="C637" s="21">
        <v>37964</v>
      </c>
      <c r="D637" s="21"/>
      <c r="E637" s="18"/>
      <c r="F637" s="19" t="s">
        <v>1271</v>
      </c>
      <c r="G637" s="19" t="s">
        <v>1469</v>
      </c>
      <c r="H637" s="19" t="s">
        <v>864</v>
      </c>
      <c r="I637" s="20" t="s">
        <v>4870</v>
      </c>
      <c r="J637" s="19" t="s">
        <v>592</v>
      </c>
      <c r="K637" s="20"/>
      <c r="L637" s="19" t="s">
        <v>5360</v>
      </c>
      <c r="M637" s="19"/>
      <c r="N637" s="20"/>
      <c r="O637" s="20"/>
      <c r="P637" s="20"/>
      <c r="Q637" s="20"/>
      <c r="R637" s="20" t="s">
        <v>10643</v>
      </c>
      <c r="S637" s="44"/>
      <c r="T637" s="44"/>
      <c r="U637" s="44"/>
      <c r="V637" s="44"/>
      <c r="W637" s="44"/>
      <c r="X637" s="44"/>
      <c r="Y637" s="44"/>
      <c r="Z637" s="44"/>
      <c r="AA637" s="44"/>
      <c r="AB637" s="44"/>
      <c r="AC637" s="44"/>
      <c r="AD637" s="44"/>
      <c r="AE637" s="44"/>
      <c r="AF637" s="44"/>
      <c r="AG637" s="44"/>
      <c r="AH637" s="44"/>
      <c r="AI637" s="44"/>
      <c r="AJ637" s="44"/>
      <c r="AK637" s="44"/>
      <c r="AL637" s="44"/>
      <c r="AM637" s="44"/>
      <c r="AN637" s="44"/>
      <c r="AO637" s="44"/>
      <c r="AP637" s="44"/>
      <c r="AQ637" s="44"/>
      <c r="AR637" s="44"/>
      <c r="AS637" s="44"/>
      <c r="AT637" s="44"/>
      <c r="AU637" s="44"/>
      <c r="AV637" s="44"/>
      <c r="AW637" s="44"/>
      <c r="AX637" s="44"/>
      <c r="AY637" s="44"/>
      <c r="AZ637" s="44"/>
      <c r="BA637" s="44"/>
      <c r="BB637" s="44"/>
      <c r="BC637" s="44"/>
      <c r="BD637" s="44"/>
      <c r="BE637" s="44"/>
      <c r="BF637" s="44"/>
      <c r="BG637" s="44"/>
      <c r="BH637" s="44"/>
      <c r="BI637" s="44"/>
      <c r="BJ637" s="44"/>
      <c r="BK637" s="44"/>
      <c r="BL637" s="44"/>
      <c r="BM637" s="44"/>
      <c r="BN637" s="44"/>
      <c r="BO637" s="44"/>
      <c r="BP637" s="44"/>
      <c r="BQ637" s="44"/>
      <c r="BR637" s="44"/>
      <c r="BS637" s="44"/>
      <c r="BT637" s="44"/>
      <c r="BU637" s="44"/>
      <c r="BV637" s="44"/>
      <c r="BW637" s="44"/>
      <c r="BX637" s="44"/>
      <c r="BY637" s="44"/>
      <c r="BZ637" s="44"/>
      <c r="CA637" s="44"/>
      <c r="CB637" s="44"/>
      <c r="CC637" s="44"/>
      <c r="CD637" s="44"/>
      <c r="CE637" s="44"/>
      <c r="CF637" s="44"/>
      <c r="CG637" s="44"/>
      <c r="CH637" s="44"/>
      <c r="CI637" s="44"/>
      <c r="CJ637" s="44"/>
      <c r="CK637" s="44"/>
      <c r="CL637" s="44"/>
      <c r="CM637" s="44"/>
      <c r="CN637" s="44"/>
      <c r="CO637" s="44"/>
      <c r="CP637" s="44"/>
      <c r="CQ637" s="44"/>
      <c r="CR637" s="44"/>
      <c r="CS637" s="44"/>
      <c r="CT637" s="44"/>
      <c r="CU637" s="44"/>
      <c r="CV637" s="44"/>
      <c r="CW637" s="44"/>
      <c r="CX637" s="44"/>
      <c r="CY637" s="44"/>
      <c r="CZ637" s="44"/>
      <c r="DA637" s="44"/>
      <c r="DB637" s="44"/>
      <c r="DC637" s="44"/>
      <c r="DD637" s="44"/>
      <c r="DE637" s="44"/>
      <c r="DF637" s="44"/>
      <c r="DG637" s="44"/>
      <c r="DH637" s="44"/>
      <c r="DI637" s="44"/>
      <c r="DJ637" s="44"/>
      <c r="DK637" s="44"/>
      <c r="DL637" s="44"/>
      <c r="DM637" s="44"/>
      <c r="DN637" s="44"/>
      <c r="DO637" s="44"/>
      <c r="DP637" s="44"/>
      <c r="DQ637" s="44"/>
      <c r="DR637" s="44"/>
      <c r="DS637" s="44"/>
      <c r="DT637" s="44"/>
      <c r="DU637" s="44"/>
      <c r="DV637" s="44"/>
      <c r="DW637" s="44"/>
      <c r="DX637" s="44"/>
      <c r="DY637" s="44"/>
      <c r="DZ637" s="44"/>
      <c r="EA637" s="44"/>
      <c r="EB637" s="44"/>
      <c r="EC637" s="44"/>
      <c r="ED637" s="44"/>
      <c r="EE637" s="44"/>
      <c r="EF637" s="44"/>
      <c r="EG637" s="44"/>
      <c r="EH637" s="44"/>
      <c r="EI637" s="44"/>
      <c r="EJ637" s="44"/>
      <c r="EK637" s="44"/>
      <c r="EL637" s="44"/>
      <c r="EM637" s="44"/>
      <c r="EN637" s="44"/>
      <c r="EO637" s="44"/>
      <c r="EP637" s="44"/>
      <c r="EQ637" s="44"/>
      <c r="ER637" s="44"/>
      <c r="ES637" s="44"/>
      <c r="ET637" s="44"/>
      <c r="EU637" s="44"/>
      <c r="EV637" s="44"/>
      <c r="EW637" s="44"/>
      <c r="EX637" s="44"/>
      <c r="EY637" s="44"/>
      <c r="EZ637" s="44"/>
      <c r="FA637" s="44"/>
      <c r="FB637" s="44"/>
      <c r="FC637" s="44"/>
      <c r="FD637" s="44"/>
      <c r="FE637" s="44"/>
      <c r="FF637" s="44"/>
      <c r="FG637" s="44"/>
      <c r="FH637" s="44"/>
      <c r="FI637" s="44"/>
      <c r="FJ637" s="44"/>
      <c r="FK637" s="44"/>
      <c r="FL637" s="44"/>
      <c r="FM637" s="44"/>
      <c r="FN637" s="44"/>
      <c r="FO637" s="44"/>
      <c r="FP637" s="44"/>
      <c r="FQ637" s="44"/>
      <c r="FR637" s="44"/>
      <c r="FS637" s="44"/>
      <c r="FT637" s="44"/>
      <c r="FU637" s="44"/>
      <c r="FV637" s="44"/>
      <c r="FW637" s="44"/>
      <c r="FX637" s="44"/>
      <c r="FY637" s="44"/>
      <c r="FZ637" s="44"/>
      <c r="GA637" s="44"/>
      <c r="GB637" s="44"/>
      <c r="GC637" s="44"/>
      <c r="GD637" s="44"/>
      <c r="GE637" s="44"/>
      <c r="GF637" s="44"/>
      <c r="GG637" s="44"/>
      <c r="GH637" s="44"/>
      <c r="GI637" s="44"/>
      <c r="GJ637" s="44"/>
      <c r="GK637" s="44"/>
      <c r="GL637" s="44"/>
      <c r="GM637" s="44"/>
      <c r="GN637" s="44"/>
      <c r="GO637" s="44"/>
      <c r="GP637" s="44"/>
      <c r="GQ637" s="44"/>
      <c r="GR637" s="44"/>
      <c r="GS637" s="44"/>
      <c r="GT637" s="44"/>
      <c r="GU637" s="44"/>
      <c r="GV637" s="44"/>
      <c r="GW637" s="44"/>
      <c r="GX637" s="44"/>
      <c r="GY637" s="44"/>
      <c r="GZ637" s="44"/>
      <c r="HA637" s="44"/>
      <c r="HB637" s="44"/>
      <c r="HC637" s="44"/>
      <c r="HD637" s="44"/>
      <c r="HE637" s="44"/>
      <c r="HF637" s="44"/>
      <c r="HG637" s="44"/>
      <c r="HH637" s="44"/>
      <c r="HI637" s="44"/>
      <c r="HJ637" s="44"/>
      <c r="HK637" s="44"/>
      <c r="HL637" s="44"/>
      <c r="HM637" s="44"/>
      <c r="HN637" s="44"/>
      <c r="HO637" s="44"/>
      <c r="HP637" s="44"/>
      <c r="HQ637" s="44"/>
      <c r="HR637" s="44"/>
      <c r="HS637" s="44"/>
      <c r="HT637" s="44"/>
      <c r="HU637" s="44"/>
      <c r="HV637" s="44"/>
      <c r="HW637" s="44"/>
      <c r="HX637" s="44"/>
      <c r="HY637" s="44"/>
      <c r="HZ637" s="44"/>
      <c r="IA637" s="44"/>
      <c r="IB637" s="44"/>
      <c r="IC637" s="44"/>
      <c r="ID637" s="44"/>
      <c r="IE637" s="44"/>
      <c r="IF637" s="44"/>
      <c r="IG637" s="44"/>
      <c r="IH637" s="44"/>
      <c r="II637" s="44"/>
      <c r="IJ637" s="44"/>
      <c r="IK637" s="44"/>
      <c r="IL637" s="44"/>
      <c r="IM637" s="44"/>
      <c r="IN637" s="44"/>
      <c r="IO637" s="44"/>
      <c r="IP637" s="44"/>
      <c r="IQ637" s="44"/>
      <c r="IR637" s="44"/>
      <c r="IS637" s="44"/>
      <c r="IT637" s="44"/>
      <c r="IU637" s="44"/>
      <c r="IV637" s="44"/>
      <c r="IW637" s="44"/>
      <c r="IX637" s="44"/>
      <c r="IY637" s="44"/>
      <c r="IZ637" s="44"/>
      <c r="JA637" s="44"/>
      <c r="JB637" s="44"/>
      <c r="JC637" s="44"/>
      <c r="JD637" s="44"/>
      <c r="JE637" s="44"/>
      <c r="JF637" s="44"/>
      <c r="JG637" s="44"/>
      <c r="JH637" s="44"/>
      <c r="JI637" s="44"/>
      <c r="JJ637" s="44"/>
      <c r="JK637" s="44"/>
      <c r="JL637" s="44"/>
      <c r="JM637" s="44"/>
      <c r="JN637" s="44"/>
      <c r="JO637" s="44"/>
      <c r="JP637" s="44"/>
      <c r="JQ637" s="44"/>
      <c r="JR637" s="44"/>
      <c r="JS637" s="44"/>
      <c r="JT637" s="44"/>
      <c r="JU637" s="44"/>
      <c r="JV637" s="44"/>
      <c r="JW637" s="44"/>
      <c r="JX637" s="44"/>
      <c r="JY637" s="44"/>
      <c r="JZ637" s="44"/>
      <c r="KA637" s="44"/>
      <c r="KB637" s="44"/>
      <c r="KC637" s="44"/>
      <c r="KD637" s="44"/>
      <c r="KE637" s="44"/>
      <c r="KF637" s="44"/>
      <c r="KG637" s="44"/>
      <c r="KH637" s="44"/>
      <c r="KI637" s="44"/>
      <c r="KJ637" s="44"/>
      <c r="KK637" s="44"/>
      <c r="KL637" s="44"/>
      <c r="KM637" s="44"/>
      <c r="KN637" s="44"/>
      <c r="KO637" s="44"/>
      <c r="KP637" s="44"/>
      <c r="KQ637" s="44"/>
      <c r="KR637" s="44"/>
      <c r="KS637" s="44"/>
      <c r="KT637" s="44"/>
      <c r="KU637" s="44"/>
      <c r="KV637" s="44"/>
      <c r="KW637" s="44"/>
      <c r="KX637" s="44"/>
      <c r="KY637" s="44"/>
      <c r="KZ637" s="44"/>
      <c r="LA637" s="44"/>
      <c r="LB637" s="44"/>
      <c r="LC637" s="44"/>
    </row>
    <row r="638" spans="1:315" s="43" customFormat="1" ht="15" customHeight="1" x14ac:dyDescent="0.2">
      <c r="A638" s="18">
        <v>37901</v>
      </c>
      <c r="B638" s="21">
        <v>37945</v>
      </c>
      <c r="C638" s="21">
        <v>37964</v>
      </c>
      <c r="D638" s="21"/>
      <c r="E638" s="18"/>
      <c r="F638" s="19" t="s">
        <v>1271</v>
      </c>
      <c r="G638" s="19" t="s">
        <v>1469</v>
      </c>
      <c r="H638" s="19" t="s">
        <v>864</v>
      </c>
      <c r="I638" s="20" t="s">
        <v>4871</v>
      </c>
      <c r="J638" s="19" t="s">
        <v>593</v>
      </c>
      <c r="K638" s="20"/>
      <c r="L638" s="19" t="s">
        <v>5360</v>
      </c>
      <c r="M638" s="19"/>
      <c r="N638" s="20"/>
      <c r="O638" s="20"/>
      <c r="P638" s="20"/>
      <c r="Q638" s="20"/>
      <c r="R638" s="20" t="s">
        <v>10643</v>
      </c>
      <c r="S638" s="44"/>
      <c r="T638" s="44"/>
      <c r="U638" s="44"/>
      <c r="V638" s="44"/>
      <c r="W638" s="44"/>
      <c r="X638" s="44"/>
      <c r="Y638" s="44"/>
      <c r="Z638" s="44"/>
      <c r="AA638" s="44"/>
      <c r="AB638" s="44"/>
      <c r="AC638" s="44"/>
      <c r="AD638" s="44"/>
      <c r="AE638" s="44"/>
      <c r="AF638" s="44"/>
      <c r="AG638" s="44"/>
      <c r="AH638" s="44"/>
      <c r="AI638" s="44"/>
      <c r="AJ638" s="44"/>
      <c r="AK638" s="44"/>
      <c r="AL638" s="44"/>
      <c r="AM638" s="44"/>
      <c r="AN638" s="44"/>
      <c r="AO638" s="44"/>
      <c r="AP638" s="44"/>
      <c r="AQ638" s="44"/>
      <c r="AR638" s="44"/>
      <c r="AS638" s="44"/>
      <c r="AT638" s="44"/>
      <c r="AU638" s="44"/>
      <c r="AV638" s="44"/>
      <c r="AW638" s="44"/>
      <c r="AX638" s="44"/>
      <c r="AY638" s="44"/>
      <c r="AZ638" s="44"/>
      <c r="BA638" s="44"/>
      <c r="BB638" s="44"/>
      <c r="BC638" s="44"/>
      <c r="BD638" s="44"/>
      <c r="BE638" s="44"/>
      <c r="BF638" s="44"/>
      <c r="BG638" s="44"/>
      <c r="BH638" s="44"/>
      <c r="BI638" s="44"/>
      <c r="BJ638" s="44"/>
      <c r="BK638" s="44"/>
      <c r="BL638" s="44"/>
      <c r="BM638" s="44"/>
      <c r="BN638" s="44"/>
      <c r="BO638" s="44"/>
      <c r="BP638" s="44"/>
      <c r="BQ638" s="44"/>
      <c r="BR638" s="44"/>
      <c r="BS638" s="44"/>
      <c r="BT638" s="44"/>
      <c r="BU638" s="44"/>
      <c r="BV638" s="44"/>
      <c r="BW638" s="44"/>
      <c r="BX638" s="44"/>
      <c r="BY638" s="44"/>
      <c r="BZ638" s="44"/>
      <c r="CA638" s="44"/>
      <c r="CB638" s="44"/>
      <c r="CC638" s="44"/>
      <c r="CD638" s="44"/>
      <c r="CE638" s="44"/>
      <c r="CF638" s="44"/>
      <c r="CG638" s="44"/>
      <c r="CH638" s="44"/>
      <c r="CI638" s="44"/>
      <c r="CJ638" s="44"/>
      <c r="CK638" s="44"/>
      <c r="CL638" s="44"/>
      <c r="CM638" s="44"/>
      <c r="CN638" s="44"/>
      <c r="CO638" s="44"/>
      <c r="CP638" s="44"/>
      <c r="CQ638" s="44"/>
      <c r="CR638" s="44"/>
      <c r="CS638" s="44"/>
      <c r="CT638" s="44"/>
      <c r="CU638" s="44"/>
      <c r="CV638" s="44"/>
      <c r="CW638" s="44"/>
      <c r="CX638" s="44"/>
      <c r="CY638" s="44"/>
      <c r="CZ638" s="44"/>
      <c r="DA638" s="44"/>
      <c r="DB638" s="44"/>
      <c r="DC638" s="44"/>
      <c r="DD638" s="44"/>
      <c r="DE638" s="44"/>
      <c r="DF638" s="44"/>
      <c r="DG638" s="44"/>
      <c r="DH638" s="44"/>
      <c r="DI638" s="44"/>
      <c r="DJ638" s="44"/>
      <c r="DK638" s="44"/>
      <c r="DL638" s="44"/>
      <c r="DM638" s="44"/>
      <c r="DN638" s="44"/>
      <c r="DO638" s="44"/>
      <c r="DP638" s="44"/>
      <c r="DQ638" s="44"/>
      <c r="DR638" s="44"/>
      <c r="DS638" s="44"/>
      <c r="DT638" s="44"/>
      <c r="DU638" s="44"/>
      <c r="DV638" s="44"/>
      <c r="DW638" s="44"/>
      <c r="DX638" s="44"/>
      <c r="DY638" s="44"/>
      <c r="DZ638" s="44"/>
      <c r="EA638" s="44"/>
      <c r="EB638" s="44"/>
      <c r="EC638" s="44"/>
      <c r="ED638" s="44"/>
      <c r="EE638" s="44"/>
      <c r="EF638" s="44"/>
      <c r="EG638" s="44"/>
      <c r="EH638" s="44"/>
      <c r="EI638" s="44"/>
      <c r="EJ638" s="44"/>
      <c r="EK638" s="44"/>
      <c r="EL638" s="44"/>
      <c r="EM638" s="44"/>
      <c r="EN638" s="44"/>
      <c r="EO638" s="44"/>
      <c r="EP638" s="44"/>
      <c r="EQ638" s="44"/>
      <c r="ER638" s="44"/>
      <c r="ES638" s="44"/>
      <c r="ET638" s="44"/>
      <c r="EU638" s="44"/>
      <c r="EV638" s="44"/>
      <c r="EW638" s="44"/>
      <c r="EX638" s="44"/>
      <c r="EY638" s="44"/>
      <c r="EZ638" s="44"/>
      <c r="FA638" s="44"/>
      <c r="FB638" s="44"/>
      <c r="FC638" s="44"/>
      <c r="FD638" s="44"/>
      <c r="FE638" s="44"/>
      <c r="FF638" s="44"/>
      <c r="FG638" s="44"/>
      <c r="FH638" s="44"/>
      <c r="FI638" s="44"/>
      <c r="FJ638" s="44"/>
      <c r="FK638" s="44"/>
      <c r="FL638" s="44"/>
      <c r="FM638" s="44"/>
      <c r="FN638" s="44"/>
      <c r="FO638" s="44"/>
      <c r="FP638" s="44"/>
      <c r="FQ638" s="44"/>
      <c r="FR638" s="44"/>
      <c r="FS638" s="44"/>
      <c r="FT638" s="44"/>
      <c r="FU638" s="44"/>
      <c r="FV638" s="44"/>
      <c r="FW638" s="44"/>
      <c r="FX638" s="44"/>
      <c r="FY638" s="44"/>
      <c r="FZ638" s="44"/>
      <c r="GA638" s="44"/>
      <c r="GB638" s="44"/>
      <c r="GC638" s="44"/>
      <c r="GD638" s="44"/>
      <c r="GE638" s="44"/>
      <c r="GF638" s="44"/>
      <c r="GG638" s="44"/>
      <c r="GH638" s="44"/>
      <c r="GI638" s="44"/>
      <c r="GJ638" s="44"/>
      <c r="GK638" s="44"/>
      <c r="GL638" s="44"/>
      <c r="GM638" s="44"/>
      <c r="GN638" s="44"/>
      <c r="GO638" s="44"/>
      <c r="GP638" s="44"/>
      <c r="GQ638" s="44"/>
      <c r="GR638" s="44"/>
      <c r="GS638" s="44"/>
      <c r="GT638" s="44"/>
      <c r="GU638" s="44"/>
      <c r="GV638" s="44"/>
      <c r="GW638" s="44"/>
      <c r="GX638" s="44"/>
      <c r="GY638" s="44"/>
      <c r="GZ638" s="44"/>
      <c r="HA638" s="44"/>
      <c r="HB638" s="44"/>
      <c r="HC638" s="44"/>
      <c r="HD638" s="44"/>
      <c r="HE638" s="44"/>
      <c r="HF638" s="44"/>
      <c r="HG638" s="44"/>
      <c r="HH638" s="44"/>
      <c r="HI638" s="44"/>
      <c r="HJ638" s="44"/>
      <c r="HK638" s="44"/>
      <c r="HL638" s="44"/>
      <c r="HM638" s="44"/>
      <c r="HN638" s="44"/>
      <c r="HO638" s="44"/>
      <c r="HP638" s="44"/>
      <c r="HQ638" s="44"/>
      <c r="HR638" s="44"/>
      <c r="HS638" s="44"/>
      <c r="HT638" s="44"/>
      <c r="HU638" s="44"/>
      <c r="HV638" s="44"/>
      <c r="HW638" s="44"/>
      <c r="HX638" s="44"/>
      <c r="HY638" s="44"/>
      <c r="HZ638" s="44"/>
      <c r="IA638" s="44"/>
      <c r="IB638" s="44"/>
      <c r="IC638" s="44"/>
      <c r="ID638" s="44"/>
      <c r="IE638" s="44"/>
      <c r="IF638" s="44"/>
      <c r="IG638" s="44"/>
      <c r="IH638" s="44"/>
      <c r="II638" s="44"/>
      <c r="IJ638" s="44"/>
      <c r="IK638" s="44"/>
      <c r="IL638" s="44"/>
      <c r="IM638" s="44"/>
      <c r="IN638" s="44"/>
      <c r="IO638" s="44"/>
      <c r="IP638" s="44"/>
      <c r="IQ638" s="44"/>
      <c r="IR638" s="44"/>
      <c r="IS638" s="44"/>
      <c r="IT638" s="44"/>
      <c r="IU638" s="44"/>
      <c r="IV638" s="44"/>
      <c r="IW638" s="44"/>
      <c r="IX638" s="44"/>
      <c r="IY638" s="44"/>
      <c r="IZ638" s="44"/>
      <c r="JA638" s="44"/>
      <c r="JB638" s="44"/>
      <c r="JC638" s="44"/>
      <c r="JD638" s="44"/>
      <c r="JE638" s="44"/>
      <c r="JF638" s="44"/>
      <c r="JG638" s="44"/>
      <c r="JH638" s="44"/>
      <c r="JI638" s="44"/>
      <c r="JJ638" s="44"/>
      <c r="JK638" s="44"/>
      <c r="JL638" s="44"/>
      <c r="JM638" s="44"/>
      <c r="JN638" s="44"/>
      <c r="JO638" s="44"/>
      <c r="JP638" s="44"/>
      <c r="JQ638" s="44"/>
      <c r="JR638" s="44"/>
      <c r="JS638" s="44"/>
      <c r="JT638" s="44"/>
      <c r="JU638" s="44"/>
      <c r="JV638" s="44"/>
      <c r="JW638" s="44"/>
      <c r="JX638" s="44"/>
      <c r="JY638" s="44"/>
      <c r="JZ638" s="44"/>
      <c r="KA638" s="44"/>
      <c r="KB638" s="44"/>
      <c r="KC638" s="44"/>
      <c r="KD638" s="44"/>
      <c r="KE638" s="44"/>
      <c r="KF638" s="44"/>
      <c r="KG638" s="44"/>
      <c r="KH638" s="44"/>
      <c r="KI638" s="44"/>
      <c r="KJ638" s="44"/>
      <c r="KK638" s="44"/>
      <c r="KL638" s="44"/>
      <c r="KM638" s="44"/>
      <c r="KN638" s="44"/>
      <c r="KO638" s="44"/>
      <c r="KP638" s="44"/>
      <c r="KQ638" s="44"/>
      <c r="KR638" s="44"/>
      <c r="KS638" s="44"/>
      <c r="KT638" s="44"/>
      <c r="KU638" s="44"/>
      <c r="KV638" s="44"/>
      <c r="KW638" s="44"/>
      <c r="KX638" s="44"/>
      <c r="KY638" s="44"/>
      <c r="KZ638" s="44"/>
      <c r="LA638" s="44"/>
      <c r="LB638" s="44"/>
      <c r="LC638" s="44"/>
    </row>
    <row r="639" spans="1:315" s="43" customFormat="1" ht="15" customHeight="1" x14ac:dyDescent="0.2">
      <c r="A639" s="18">
        <v>37901</v>
      </c>
      <c r="B639" s="21">
        <v>37945</v>
      </c>
      <c r="C639" s="21">
        <v>37964</v>
      </c>
      <c r="D639" s="21"/>
      <c r="E639" s="18"/>
      <c r="F639" s="19" t="s">
        <v>1271</v>
      </c>
      <c r="G639" s="19" t="s">
        <v>1469</v>
      </c>
      <c r="H639" s="19" t="s">
        <v>864</v>
      </c>
      <c r="I639" s="20" t="s">
        <v>1395</v>
      </c>
      <c r="J639" s="19" t="s">
        <v>967</v>
      </c>
      <c r="K639" s="20"/>
      <c r="L639" s="19" t="s">
        <v>5360</v>
      </c>
      <c r="M639" s="19"/>
      <c r="N639" s="20"/>
      <c r="O639" s="20"/>
      <c r="P639" s="20"/>
      <c r="Q639" s="20"/>
      <c r="R639" s="20" t="s">
        <v>10643</v>
      </c>
      <c r="S639" s="44"/>
      <c r="T639" s="44"/>
      <c r="U639" s="44"/>
      <c r="V639" s="44"/>
      <c r="W639" s="44"/>
      <c r="X639" s="44"/>
      <c r="Y639" s="44"/>
      <c r="Z639" s="44"/>
      <c r="AA639" s="44"/>
      <c r="AB639" s="44"/>
      <c r="AC639" s="44"/>
      <c r="AD639" s="44"/>
      <c r="AE639" s="44"/>
      <c r="AF639" s="44"/>
      <c r="AG639" s="44"/>
      <c r="AH639" s="44"/>
      <c r="AI639" s="44"/>
      <c r="AJ639" s="44"/>
      <c r="AK639" s="44"/>
      <c r="AL639" s="44"/>
      <c r="AM639" s="44"/>
      <c r="AN639" s="44"/>
      <c r="AO639" s="44"/>
      <c r="AP639" s="44"/>
      <c r="AQ639" s="44"/>
      <c r="AR639" s="44"/>
      <c r="AS639" s="44"/>
      <c r="AT639" s="44"/>
      <c r="AU639" s="44"/>
      <c r="AV639" s="44"/>
      <c r="AW639" s="44"/>
      <c r="AX639" s="44"/>
      <c r="AY639" s="44"/>
      <c r="AZ639" s="44"/>
      <c r="BA639" s="44"/>
      <c r="BB639" s="44"/>
      <c r="BC639" s="44"/>
      <c r="BD639" s="44"/>
      <c r="BE639" s="44"/>
      <c r="BF639" s="44"/>
      <c r="BG639" s="44"/>
      <c r="BH639" s="44"/>
      <c r="BI639" s="44"/>
      <c r="BJ639" s="44"/>
      <c r="BK639" s="44"/>
      <c r="BL639" s="44"/>
      <c r="BM639" s="44"/>
      <c r="BN639" s="44"/>
      <c r="BO639" s="44"/>
      <c r="BP639" s="44"/>
      <c r="BQ639" s="44"/>
      <c r="BR639" s="44"/>
      <c r="BS639" s="44"/>
      <c r="BT639" s="44"/>
      <c r="BU639" s="44"/>
      <c r="BV639" s="44"/>
      <c r="BW639" s="44"/>
      <c r="BX639" s="44"/>
      <c r="BY639" s="44"/>
      <c r="BZ639" s="44"/>
      <c r="CA639" s="44"/>
      <c r="CB639" s="44"/>
      <c r="CC639" s="44"/>
      <c r="CD639" s="44"/>
      <c r="CE639" s="44"/>
      <c r="CF639" s="44"/>
      <c r="CG639" s="44"/>
      <c r="CH639" s="44"/>
      <c r="CI639" s="44"/>
      <c r="CJ639" s="44"/>
      <c r="CK639" s="44"/>
      <c r="CL639" s="44"/>
      <c r="CM639" s="44"/>
      <c r="CN639" s="44"/>
      <c r="CO639" s="44"/>
      <c r="CP639" s="44"/>
      <c r="CQ639" s="44"/>
      <c r="CR639" s="44"/>
      <c r="CS639" s="44"/>
      <c r="CT639" s="44"/>
      <c r="CU639" s="44"/>
      <c r="CV639" s="44"/>
      <c r="CW639" s="44"/>
      <c r="CX639" s="44"/>
      <c r="CY639" s="44"/>
      <c r="CZ639" s="44"/>
      <c r="DA639" s="44"/>
      <c r="DB639" s="44"/>
      <c r="DC639" s="44"/>
      <c r="DD639" s="44"/>
      <c r="DE639" s="44"/>
      <c r="DF639" s="44"/>
      <c r="DG639" s="44"/>
      <c r="DH639" s="44"/>
      <c r="DI639" s="44"/>
      <c r="DJ639" s="44"/>
      <c r="DK639" s="44"/>
      <c r="DL639" s="44"/>
      <c r="DM639" s="44"/>
      <c r="DN639" s="44"/>
      <c r="DO639" s="44"/>
      <c r="DP639" s="44"/>
      <c r="DQ639" s="44"/>
      <c r="DR639" s="44"/>
      <c r="DS639" s="44"/>
      <c r="DT639" s="44"/>
      <c r="DU639" s="44"/>
      <c r="DV639" s="44"/>
      <c r="DW639" s="44"/>
      <c r="DX639" s="44"/>
      <c r="DY639" s="44"/>
      <c r="DZ639" s="44"/>
      <c r="EA639" s="44"/>
      <c r="EB639" s="44"/>
      <c r="EC639" s="44"/>
      <c r="ED639" s="44"/>
      <c r="EE639" s="44"/>
      <c r="EF639" s="44"/>
      <c r="EG639" s="44"/>
      <c r="EH639" s="44"/>
      <c r="EI639" s="44"/>
      <c r="EJ639" s="44"/>
      <c r="EK639" s="44"/>
      <c r="EL639" s="44"/>
      <c r="EM639" s="44"/>
      <c r="EN639" s="44"/>
      <c r="EO639" s="44"/>
      <c r="EP639" s="44"/>
      <c r="EQ639" s="44"/>
      <c r="ER639" s="44"/>
      <c r="ES639" s="44"/>
      <c r="ET639" s="44"/>
      <c r="EU639" s="44"/>
      <c r="EV639" s="44"/>
      <c r="EW639" s="44"/>
      <c r="EX639" s="44"/>
      <c r="EY639" s="44"/>
      <c r="EZ639" s="44"/>
      <c r="FA639" s="44"/>
      <c r="FB639" s="44"/>
      <c r="FC639" s="44"/>
      <c r="FD639" s="44"/>
      <c r="FE639" s="44"/>
      <c r="FF639" s="44"/>
      <c r="FG639" s="44"/>
      <c r="FH639" s="44"/>
      <c r="FI639" s="44"/>
      <c r="FJ639" s="44"/>
      <c r="FK639" s="44"/>
      <c r="FL639" s="44"/>
      <c r="FM639" s="44"/>
      <c r="FN639" s="44"/>
      <c r="FO639" s="44"/>
      <c r="FP639" s="44"/>
      <c r="FQ639" s="44"/>
      <c r="FR639" s="44"/>
      <c r="FS639" s="44"/>
      <c r="FT639" s="44"/>
      <c r="FU639" s="44"/>
      <c r="FV639" s="44"/>
      <c r="FW639" s="44"/>
      <c r="FX639" s="44"/>
      <c r="FY639" s="44"/>
      <c r="FZ639" s="44"/>
      <c r="GA639" s="44"/>
      <c r="GB639" s="44"/>
      <c r="GC639" s="44"/>
      <c r="GD639" s="44"/>
      <c r="GE639" s="44"/>
      <c r="GF639" s="44"/>
      <c r="GG639" s="44"/>
      <c r="GH639" s="44"/>
      <c r="GI639" s="44"/>
      <c r="GJ639" s="44"/>
      <c r="GK639" s="44"/>
      <c r="GL639" s="44"/>
      <c r="GM639" s="44"/>
      <c r="GN639" s="44"/>
      <c r="GO639" s="44"/>
      <c r="GP639" s="44"/>
      <c r="GQ639" s="44"/>
      <c r="GR639" s="44"/>
      <c r="GS639" s="44"/>
      <c r="GT639" s="44"/>
      <c r="GU639" s="44"/>
      <c r="GV639" s="44"/>
      <c r="GW639" s="44"/>
      <c r="GX639" s="44"/>
      <c r="GY639" s="44"/>
      <c r="GZ639" s="44"/>
      <c r="HA639" s="44"/>
      <c r="HB639" s="44"/>
      <c r="HC639" s="44"/>
      <c r="HD639" s="44"/>
      <c r="HE639" s="44"/>
      <c r="HF639" s="44"/>
      <c r="HG639" s="44"/>
      <c r="HH639" s="44"/>
      <c r="HI639" s="44"/>
      <c r="HJ639" s="44"/>
      <c r="HK639" s="44"/>
      <c r="HL639" s="44"/>
      <c r="HM639" s="44"/>
      <c r="HN639" s="44"/>
      <c r="HO639" s="44"/>
      <c r="HP639" s="44"/>
      <c r="HQ639" s="44"/>
      <c r="HR639" s="44"/>
      <c r="HS639" s="44"/>
      <c r="HT639" s="44"/>
      <c r="HU639" s="44"/>
      <c r="HV639" s="44"/>
      <c r="HW639" s="44"/>
      <c r="HX639" s="44"/>
      <c r="HY639" s="44"/>
      <c r="HZ639" s="44"/>
      <c r="IA639" s="44"/>
      <c r="IB639" s="44"/>
      <c r="IC639" s="44"/>
      <c r="ID639" s="44"/>
      <c r="IE639" s="44"/>
      <c r="IF639" s="44"/>
      <c r="IG639" s="44"/>
      <c r="IH639" s="44"/>
      <c r="II639" s="44"/>
      <c r="IJ639" s="44"/>
      <c r="IK639" s="44"/>
      <c r="IL639" s="44"/>
      <c r="IM639" s="44"/>
      <c r="IN639" s="44"/>
      <c r="IO639" s="44"/>
      <c r="IP639" s="44"/>
      <c r="IQ639" s="44"/>
      <c r="IR639" s="44"/>
      <c r="IS639" s="44"/>
      <c r="IT639" s="44"/>
      <c r="IU639" s="44"/>
      <c r="IV639" s="44"/>
      <c r="IW639" s="44"/>
      <c r="IX639" s="44"/>
      <c r="IY639" s="44"/>
      <c r="IZ639" s="44"/>
      <c r="JA639" s="44"/>
      <c r="JB639" s="44"/>
      <c r="JC639" s="44"/>
      <c r="JD639" s="44"/>
      <c r="JE639" s="44"/>
      <c r="JF639" s="44"/>
      <c r="JG639" s="44"/>
      <c r="JH639" s="44"/>
      <c r="JI639" s="44"/>
      <c r="JJ639" s="44"/>
      <c r="JK639" s="44"/>
      <c r="JL639" s="44"/>
      <c r="JM639" s="44"/>
      <c r="JN639" s="44"/>
      <c r="JO639" s="44"/>
      <c r="JP639" s="44"/>
      <c r="JQ639" s="44"/>
      <c r="JR639" s="44"/>
      <c r="JS639" s="44"/>
      <c r="JT639" s="44"/>
      <c r="JU639" s="44"/>
      <c r="JV639" s="44"/>
      <c r="JW639" s="44"/>
      <c r="JX639" s="44"/>
      <c r="JY639" s="44"/>
      <c r="JZ639" s="44"/>
      <c r="KA639" s="44"/>
      <c r="KB639" s="44"/>
      <c r="KC639" s="44"/>
      <c r="KD639" s="44"/>
      <c r="KE639" s="44"/>
      <c r="KF639" s="44"/>
      <c r="KG639" s="44"/>
      <c r="KH639" s="44"/>
      <c r="KI639" s="44"/>
      <c r="KJ639" s="44"/>
      <c r="KK639" s="44"/>
      <c r="KL639" s="44"/>
      <c r="KM639" s="44"/>
      <c r="KN639" s="44"/>
      <c r="KO639" s="44"/>
      <c r="KP639" s="44"/>
      <c r="KQ639" s="44"/>
      <c r="KR639" s="44"/>
      <c r="KS639" s="44"/>
      <c r="KT639" s="44"/>
      <c r="KU639" s="44"/>
      <c r="KV639" s="44"/>
      <c r="KW639" s="44"/>
      <c r="KX639" s="44"/>
      <c r="KY639" s="44"/>
      <c r="KZ639" s="44"/>
      <c r="LA639" s="44"/>
      <c r="LB639" s="44"/>
      <c r="LC639" s="44"/>
    </row>
    <row r="640" spans="1:315" s="43" customFormat="1" ht="15" customHeight="1" x14ac:dyDescent="0.2">
      <c r="A640" s="18">
        <v>37901</v>
      </c>
      <c r="B640" s="21">
        <v>37945</v>
      </c>
      <c r="C640" s="21">
        <v>37964</v>
      </c>
      <c r="D640" s="21"/>
      <c r="E640" s="18"/>
      <c r="F640" s="19" t="s">
        <v>1271</v>
      </c>
      <c r="G640" s="19" t="s">
        <v>1469</v>
      </c>
      <c r="H640" s="19" t="s">
        <v>864</v>
      </c>
      <c r="I640" s="20" t="s">
        <v>1396</v>
      </c>
      <c r="J640" s="19" t="s">
        <v>6818</v>
      </c>
      <c r="K640" s="20"/>
      <c r="L640" s="19" t="s">
        <v>5360</v>
      </c>
      <c r="M640" s="19"/>
      <c r="N640" s="20"/>
      <c r="O640" s="20"/>
      <c r="P640" s="20"/>
      <c r="Q640" s="20"/>
      <c r="R640" s="20" t="s">
        <v>10643</v>
      </c>
      <c r="S640" s="44"/>
      <c r="T640" s="44"/>
      <c r="U640" s="44"/>
      <c r="V640" s="44"/>
      <c r="W640" s="44"/>
      <c r="X640" s="44"/>
      <c r="Y640" s="44"/>
      <c r="Z640" s="44"/>
      <c r="AA640" s="44"/>
      <c r="AB640" s="44"/>
      <c r="AC640" s="44"/>
      <c r="AD640" s="44"/>
      <c r="AE640" s="44"/>
      <c r="AF640" s="44"/>
      <c r="AG640" s="44"/>
      <c r="AH640" s="44"/>
      <c r="AI640" s="44"/>
      <c r="AJ640" s="44"/>
      <c r="AK640" s="44"/>
      <c r="AL640" s="44"/>
      <c r="AM640" s="44"/>
      <c r="AN640" s="44"/>
      <c r="AO640" s="44"/>
      <c r="AP640" s="44"/>
      <c r="AQ640" s="44"/>
      <c r="AR640" s="44"/>
      <c r="AS640" s="44"/>
      <c r="AT640" s="44"/>
      <c r="AU640" s="44"/>
      <c r="AV640" s="44"/>
      <c r="AW640" s="44"/>
      <c r="AX640" s="44"/>
      <c r="AY640" s="44"/>
      <c r="AZ640" s="44"/>
      <c r="BA640" s="44"/>
      <c r="BB640" s="44"/>
      <c r="BC640" s="44"/>
      <c r="BD640" s="44"/>
      <c r="BE640" s="44"/>
      <c r="BF640" s="44"/>
      <c r="BG640" s="44"/>
      <c r="BH640" s="44"/>
      <c r="BI640" s="44"/>
      <c r="BJ640" s="44"/>
      <c r="BK640" s="44"/>
      <c r="BL640" s="44"/>
      <c r="BM640" s="44"/>
      <c r="BN640" s="44"/>
      <c r="BO640" s="44"/>
      <c r="BP640" s="44"/>
      <c r="BQ640" s="44"/>
      <c r="BR640" s="44"/>
      <c r="BS640" s="44"/>
      <c r="BT640" s="44"/>
      <c r="BU640" s="44"/>
      <c r="BV640" s="44"/>
      <c r="BW640" s="44"/>
      <c r="BX640" s="44"/>
      <c r="BY640" s="44"/>
      <c r="BZ640" s="44"/>
      <c r="CA640" s="44"/>
      <c r="CB640" s="44"/>
      <c r="CC640" s="44"/>
      <c r="CD640" s="44"/>
      <c r="CE640" s="44"/>
      <c r="CF640" s="44"/>
      <c r="CG640" s="44"/>
      <c r="CH640" s="44"/>
      <c r="CI640" s="44"/>
      <c r="CJ640" s="44"/>
      <c r="CK640" s="44"/>
      <c r="CL640" s="44"/>
      <c r="CM640" s="44"/>
      <c r="CN640" s="44"/>
      <c r="CO640" s="44"/>
      <c r="CP640" s="44"/>
      <c r="CQ640" s="44"/>
      <c r="CR640" s="44"/>
      <c r="CS640" s="44"/>
      <c r="CT640" s="44"/>
      <c r="CU640" s="44"/>
      <c r="CV640" s="44"/>
      <c r="CW640" s="44"/>
      <c r="CX640" s="44"/>
      <c r="CY640" s="44"/>
      <c r="CZ640" s="44"/>
      <c r="DA640" s="44"/>
      <c r="DB640" s="44"/>
      <c r="DC640" s="44"/>
      <c r="DD640" s="44"/>
      <c r="DE640" s="44"/>
      <c r="DF640" s="44"/>
      <c r="DG640" s="44"/>
      <c r="DH640" s="44"/>
      <c r="DI640" s="44"/>
      <c r="DJ640" s="44"/>
      <c r="DK640" s="44"/>
      <c r="DL640" s="44"/>
      <c r="DM640" s="44"/>
      <c r="DN640" s="44"/>
      <c r="DO640" s="44"/>
      <c r="DP640" s="44"/>
      <c r="DQ640" s="44"/>
      <c r="DR640" s="44"/>
      <c r="DS640" s="44"/>
      <c r="DT640" s="44"/>
      <c r="DU640" s="44"/>
      <c r="DV640" s="44"/>
      <c r="DW640" s="44"/>
      <c r="DX640" s="44"/>
      <c r="DY640" s="44"/>
      <c r="DZ640" s="44"/>
      <c r="EA640" s="44"/>
      <c r="EB640" s="44"/>
      <c r="EC640" s="44"/>
      <c r="ED640" s="44"/>
      <c r="EE640" s="44"/>
      <c r="EF640" s="44"/>
      <c r="EG640" s="44"/>
      <c r="EH640" s="44"/>
      <c r="EI640" s="44"/>
      <c r="EJ640" s="44"/>
      <c r="EK640" s="44"/>
      <c r="EL640" s="44"/>
      <c r="EM640" s="44"/>
      <c r="EN640" s="44"/>
      <c r="EO640" s="44"/>
      <c r="EP640" s="44"/>
      <c r="EQ640" s="44"/>
      <c r="ER640" s="44"/>
      <c r="ES640" s="44"/>
      <c r="ET640" s="44"/>
      <c r="EU640" s="44"/>
      <c r="EV640" s="44"/>
      <c r="EW640" s="44"/>
      <c r="EX640" s="44"/>
      <c r="EY640" s="44"/>
      <c r="EZ640" s="44"/>
      <c r="FA640" s="44"/>
      <c r="FB640" s="44"/>
      <c r="FC640" s="44"/>
      <c r="FD640" s="44"/>
      <c r="FE640" s="44"/>
      <c r="FF640" s="44"/>
      <c r="FG640" s="44"/>
      <c r="FH640" s="44"/>
      <c r="FI640" s="44"/>
      <c r="FJ640" s="44"/>
      <c r="FK640" s="44"/>
      <c r="FL640" s="44"/>
      <c r="FM640" s="44"/>
      <c r="FN640" s="44"/>
      <c r="FO640" s="44"/>
      <c r="FP640" s="44"/>
      <c r="FQ640" s="44"/>
      <c r="FR640" s="44"/>
      <c r="FS640" s="44"/>
      <c r="FT640" s="44"/>
      <c r="FU640" s="44"/>
      <c r="FV640" s="44"/>
      <c r="FW640" s="44"/>
      <c r="FX640" s="44"/>
      <c r="FY640" s="44"/>
      <c r="FZ640" s="44"/>
      <c r="GA640" s="44"/>
      <c r="GB640" s="44"/>
      <c r="GC640" s="44"/>
      <c r="GD640" s="44"/>
      <c r="GE640" s="44"/>
      <c r="GF640" s="44"/>
      <c r="GG640" s="44"/>
      <c r="GH640" s="44"/>
      <c r="GI640" s="44"/>
      <c r="GJ640" s="44"/>
      <c r="GK640" s="44"/>
      <c r="GL640" s="44"/>
      <c r="GM640" s="44"/>
      <c r="GN640" s="44"/>
      <c r="GO640" s="44"/>
      <c r="GP640" s="44"/>
      <c r="GQ640" s="44"/>
      <c r="GR640" s="44"/>
      <c r="GS640" s="44"/>
      <c r="GT640" s="44"/>
      <c r="GU640" s="44"/>
      <c r="GV640" s="44"/>
      <c r="GW640" s="44"/>
      <c r="GX640" s="44"/>
      <c r="GY640" s="44"/>
      <c r="GZ640" s="44"/>
      <c r="HA640" s="44"/>
      <c r="HB640" s="44"/>
      <c r="HC640" s="44"/>
      <c r="HD640" s="44"/>
      <c r="HE640" s="44"/>
      <c r="HF640" s="44"/>
      <c r="HG640" s="44"/>
      <c r="HH640" s="44"/>
      <c r="HI640" s="44"/>
      <c r="HJ640" s="44"/>
      <c r="HK640" s="44"/>
      <c r="HL640" s="44"/>
      <c r="HM640" s="44"/>
      <c r="HN640" s="44"/>
      <c r="HO640" s="44"/>
      <c r="HP640" s="44"/>
      <c r="HQ640" s="44"/>
      <c r="HR640" s="44"/>
      <c r="HS640" s="44"/>
      <c r="HT640" s="44"/>
      <c r="HU640" s="44"/>
      <c r="HV640" s="44"/>
      <c r="HW640" s="44"/>
      <c r="HX640" s="44"/>
      <c r="HY640" s="44"/>
      <c r="HZ640" s="44"/>
      <c r="IA640" s="44"/>
      <c r="IB640" s="44"/>
      <c r="IC640" s="44"/>
      <c r="ID640" s="44"/>
      <c r="IE640" s="44"/>
      <c r="IF640" s="44"/>
      <c r="IG640" s="44"/>
      <c r="IH640" s="44"/>
      <c r="II640" s="44"/>
      <c r="IJ640" s="44"/>
      <c r="IK640" s="44"/>
      <c r="IL640" s="44"/>
      <c r="IM640" s="44"/>
      <c r="IN640" s="44"/>
      <c r="IO640" s="44"/>
      <c r="IP640" s="44"/>
      <c r="IQ640" s="44"/>
      <c r="IR640" s="44"/>
      <c r="IS640" s="44"/>
      <c r="IT640" s="44"/>
      <c r="IU640" s="44"/>
      <c r="IV640" s="44"/>
      <c r="IW640" s="44"/>
      <c r="IX640" s="44"/>
      <c r="IY640" s="44"/>
      <c r="IZ640" s="44"/>
      <c r="JA640" s="44"/>
      <c r="JB640" s="44"/>
      <c r="JC640" s="44"/>
      <c r="JD640" s="44"/>
      <c r="JE640" s="44"/>
      <c r="JF640" s="44"/>
      <c r="JG640" s="44"/>
      <c r="JH640" s="44"/>
      <c r="JI640" s="44"/>
      <c r="JJ640" s="44"/>
      <c r="JK640" s="44"/>
      <c r="JL640" s="44"/>
      <c r="JM640" s="44"/>
      <c r="JN640" s="44"/>
      <c r="JO640" s="44"/>
      <c r="JP640" s="44"/>
      <c r="JQ640" s="44"/>
      <c r="JR640" s="44"/>
      <c r="JS640" s="44"/>
      <c r="JT640" s="44"/>
      <c r="JU640" s="44"/>
      <c r="JV640" s="44"/>
      <c r="JW640" s="44"/>
      <c r="JX640" s="44"/>
      <c r="JY640" s="44"/>
      <c r="JZ640" s="44"/>
      <c r="KA640" s="44"/>
      <c r="KB640" s="44"/>
      <c r="KC640" s="44"/>
      <c r="KD640" s="44"/>
      <c r="KE640" s="44"/>
      <c r="KF640" s="44"/>
      <c r="KG640" s="44"/>
      <c r="KH640" s="44"/>
      <c r="KI640" s="44"/>
      <c r="KJ640" s="44"/>
      <c r="KK640" s="44"/>
      <c r="KL640" s="44"/>
      <c r="KM640" s="44"/>
      <c r="KN640" s="44"/>
      <c r="KO640" s="44"/>
      <c r="KP640" s="44"/>
      <c r="KQ640" s="44"/>
      <c r="KR640" s="44"/>
      <c r="KS640" s="44"/>
      <c r="KT640" s="44"/>
      <c r="KU640" s="44"/>
      <c r="KV640" s="44"/>
      <c r="KW640" s="44"/>
      <c r="KX640" s="44"/>
      <c r="KY640" s="44"/>
      <c r="KZ640" s="44"/>
      <c r="LA640" s="44"/>
      <c r="LB640" s="44"/>
      <c r="LC640" s="44"/>
    </row>
    <row r="641" spans="1:315" x14ac:dyDescent="0.25">
      <c r="A641" s="13">
        <v>37901</v>
      </c>
      <c r="B641" s="16">
        <v>37945</v>
      </c>
      <c r="C641" s="16">
        <v>37964</v>
      </c>
      <c r="F641" s="14" t="s">
        <v>865</v>
      </c>
      <c r="G641" s="14" t="s">
        <v>55</v>
      </c>
      <c r="H641" s="14" t="s">
        <v>866</v>
      </c>
      <c r="I641" s="14" t="s">
        <v>1397</v>
      </c>
      <c r="J641" s="14" t="s">
        <v>6819</v>
      </c>
      <c r="L641" s="14" t="s">
        <v>12954</v>
      </c>
      <c r="R641" s="6" t="s">
        <v>10643</v>
      </c>
    </row>
    <row r="642" spans="1:315" s="5" customFormat="1" ht="22.8" x14ac:dyDescent="0.25">
      <c r="A642" s="18">
        <v>37901</v>
      </c>
      <c r="B642" s="21">
        <v>37945</v>
      </c>
      <c r="C642" s="21">
        <v>37964</v>
      </c>
      <c r="D642" s="21"/>
      <c r="E642" s="18"/>
      <c r="F642" s="19" t="s">
        <v>865</v>
      </c>
      <c r="G642" s="19" t="s">
        <v>55</v>
      </c>
      <c r="H642" s="19" t="s">
        <v>866</v>
      </c>
      <c r="I642" s="19" t="s">
        <v>3841</v>
      </c>
      <c r="J642" s="19" t="s">
        <v>1191</v>
      </c>
      <c r="K642" s="20"/>
      <c r="L642" s="19" t="s">
        <v>12953</v>
      </c>
      <c r="M642" s="19"/>
      <c r="N642" s="20"/>
      <c r="O642" s="20"/>
      <c r="P642" s="20"/>
      <c r="Q642" s="20"/>
      <c r="R642" s="20" t="s">
        <v>10643</v>
      </c>
    </row>
    <row r="643" spans="1:315" s="5" customFormat="1" ht="22.8" x14ac:dyDescent="0.25">
      <c r="A643" s="18">
        <v>37901</v>
      </c>
      <c r="B643" s="21">
        <v>37945</v>
      </c>
      <c r="C643" s="21">
        <v>37964</v>
      </c>
      <c r="D643" s="21"/>
      <c r="E643" s="18"/>
      <c r="F643" s="19" t="s">
        <v>865</v>
      </c>
      <c r="G643" s="19" t="s">
        <v>55</v>
      </c>
      <c r="H643" s="19" t="s">
        <v>866</v>
      </c>
      <c r="I643" s="19" t="s">
        <v>399</v>
      </c>
      <c r="J643" s="19" t="s">
        <v>1192</v>
      </c>
      <c r="K643" s="20"/>
      <c r="L643" s="19" t="s">
        <v>12953</v>
      </c>
      <c r="M643" s="19"/>
      <c r="N643" s="20"/>
      <c r="O643" s="20"/>
      <c r="P643" s="20"/>
      <c r="Q643" s="20"/>
      <c r="R643" s="20" t="s">
        <v>10643</v>
      </c>
    </row>
    <row r="644" spans="1:315" x14ac:dyDescent="0.25">
      <c r="A644" s="13">
        <v>37901</v>
      </c>
      <c r="B644" s="16">
        <v>37945</v>
      </c>
      <c r="C644" s="16">
        <v>37964</v>
      </c>
      <c r="F644" s="14" t="s">
        <v>865</v>
      </c>
      <c r="G644" s="14" t="s">
        <v>55</v>
      </c>
      <c r="H644" s="14" t="s">
        <v>866</v>
      </c>
      <c r="I644" s="14" t="s">
        <v>400</v>
      </c>
      <c r="J644" s="14" t="s">
        <v>1193</v>
      </c>
      <c r="L644" s="14" t="s">
        <v>12954</v>
      </c>
      <c r="R644" s="6" t="s">
        <v>10643</v>
      </c>
    </row>
    <row r="645" spans="1:315" s="5" customFormat="1" ht="22.8" x14ac:dyDescent="0.25">
      <c r="A645" s="18">
        <v>37901</v>
      </c>
      <c r="B645" s="21">
        <v>37945</v>
      </c>
      <c r="C645" s="21">
        <v>37964</v>
      </c>
      <c r="D645" s="21"/>
      <c r="E645" s="18"/>
      <c r="F645" s="19" t="s">
        <v>865</v>
      </c>
      <c r="G645" s="19" t="s">
        <v>55</v>
      </c>
      <c r="H645" s="19" t="s">
        <v>866</v>
      </c>
      <c r="I645" s="19" t="s">
        <v>28</v>
      </c>
      <c r="J645" s="19" t="s">
        <v>1973</v>
      </c>
      <c r="K645" s="20"/>
      <c r="L645" s="19" t="s">
        <v>12953</v>
      </c>
      <c r="M645" s="19"/>
      <c r="N645" s="20"/>
      <c r="O645" s="20"/>
      <c r="P645" s="20"/>
      <c r="Q645" s="20"/>
      <c r="R645" s="20" t="s">
        <v>10643</v>
      </c>
    </row>
    <row r="646" spans="1:315" s="5" customFormat="1" ht="22.8" x14ac:dyDescent="0.25">
      <c r="A646" s="18">
        <v>37901</v>
      </c>
      <c r="B646" s="21">
        <v>37945</v>
      </c>
      <c r="C646" s="21">
        <v>37964</v>
      </c>
      <c r="D646" s="21"/>
      <c r="E646" s="18"/>
      <c r="F646" s="19" t="s">
        <v>865</v>
      </c>
      <c r="G646" s="19" t="s">
        <v>55</v>
      </c>
      <c r="H646" s="19" t="s">
        <v>866</v>
      </c>
      <c r="I646" s="19" t="s">
        <v>29</v>
      </c>
      <c r="J646" s="19" t="s">
        <v>3793</v>
      </c>
      <c r="K646" s="20"/>
      <c r="L646" s="19" t="s">
        <v>12953</v>
      </c>
      <c r="M646" s="19"/>
      <c r="N646" s="20"/>
      <c r="O646" s="20"/>
      <c r="P646" s="20"/>
      <c r="Q646" s="20"/>
      <c r="R646" s="20" t="s">
        <v>10643</v>
      </c>
    </row>
    <row r="647" spans="1:315" x14ac:dyDescent="0.25">
      <c r="A647" s="13">
        <v>37901</v>
      </c>
      <c r="B647" s="16">
        <v>37945</v>
      </c>
      <c r="C647" s="16">
        <v>37964</v>
      </c>
      <c r="F647" s="14" t="s">
        <v>865</v>
      </c>
      <c r="G647" s="14" t="s">
        <v>55</v>
      </c>
      <c r="H647" s="14" t="s">
        <v>866</v>
      </c>
      <c r="I647" s="14" t="s">
        <v>30</v>
      </c>
      <c r="J647" s="14" t="s">
        <v>3794</v>
      </c>
      <c r="L647" s="14" t="s">
        <v>12954</v>
      </c>
      <c r="R647" s="6" t="s">
        <v>10643</v>
      </c>
    </row>
    <row r="648" spans="1:315" x14ac:dyDescent="0.25">
      <c r="A648" s="13">
        <v>37901</v>
      </c>
      <c r="B648" s="16">
        <v>37945</v>
      </c>
      <c r="C648" s="16">
        <v>37964</v>
      </c>
      <c r="F648" s="14" t="s">
        <v>865</v>
      </c>
      <c r="G648" s="14" t="s">
        <v>55</v>
      </c>
      <c r="H648" s="14" t="s">
        <v>866</v>
      </c>
      <c r="I648" s="14" t="s">
        <v>31</v>
      </c>
      <c r="J648" s="14" t="s">
        <v>3795</v>
      </c>
      <c r="L648" s="14" t="s">
        <v>12954</v>
      </c>
      <c r="R648" s="6" t="s">
        <v>10643</v>
      </c>
    </row>
    <row r="649" spans="1:315" x14ac:dyDescent="0.25">
      <c r="A649" s="13">
        <v>37901</v>
      </c>
      <c r="B649" s="16">
        <v>37945</v>
      </c>
      <c r="C649" s="16">
        <v>37964</v>
      </c>
      <c r="F649" s="14" t="s">
        <v>865</v>
      </c>
      <c r="G649" s="14" t="s">
        <v>55</v>
      </c>
      <c r="H649" s="14" t="s">
        <v>866</v>
      </c>
      <c r="I649" s="14" t="s">
        <v>32</v>
      </c>
      <c r="J649" s="14" t="s">
        <v>3796</v>
      </c>
      <c r="L649" s="14" t="s">
        <v>12954</v>
      </c>
      <c r="R649" s="6" t="s">
        <v>10643</v>
      </c>
    </row>
    <row r="650" spans="1:315" x14ac:dyDescent="0.25">
      <c r="A650" s="13">
        <v>37901</v>
      </c>
      <c r="B650" s="16">
        <v>37945</v>
      </c>
      <c r="C650" s="16">
        <v>37964</v>
      </c>
      <c r="F650" s="14" t="s">
        <v>865</v>
      </c>
      <c r="G650" s="14" t="s">
        <v>55</v>
      </c>
      <c r="H650" s="14" t="s">
        <v>866</v>
      </c>
      <c r="I650" s="14" t="s">
        <v>7953</v>
      </c>
      <c r="J650" s="14" t="s">
        <v>225</v>
      </c>
      <c r="L650" s="14" t="s">
        <v>12954</v>
      </c>
      <c r="R650" s="6" t="s">
        <v>10643</v>
      </c>
    </row>
    <row r="651" spans="1:315" x14ac:dyDescent="0.25">
      <c r="A651" s="13">
        <v>37901</v>
      </c>
      <c r="B651" s="16">
        <v>37945</v>
      </c>
      <c r="C651" s="16">
        <v>37964</v>
      </c>
      <c r="F651" s="14" t="s">
        <v>865</v>
      </c>
      <c r="G651" s="14" t="s">
        <v>55</v>
      </c>
      <c r="H651" s="14" t="s">
        <v>866</v>
      </c>
      <c r="I651" s="14" t="s">
        <v>7954</v>
      </c>
      <c r="J651" s="14" t="s">
        <v>226</v>
      </c>
      <c r="L651" s="14" t="s">
        <v>12954</v>
      </c>
      <c r="R651" s="6" t="s">
        <v>10643</v>
      </c>
    </row>
    <row r="652" spans="1:315" ht="22.8" x14ac:dyDescent="0.25">
      <c r="A652" s="13">
        <v>37901</v>
      </c>
      <c r="B652" s="16">
        <v>37945</v>
      </c>
      <c r="C652" s="16">
        <v>37964</v>
      </c>
      <c r="F652" s="14" t="s">
        <v>865</v>
      </c>
      <c r="G652" s="14" t="s">
        <v>55</v>
      </c>
      <c r="H652" s="14" t="s">
        <v>866</v>
      </c>
      <c r="I652" s="14" t="s">
        <v>7955</v>
      </c>
      <c r="J652" s="14" t="s">
        <v>227</v>
      </c>
      <c r="L652" s="14" t="s">
        <v>12954</v>
      </c>
      <c r="R652" s="6" t="s">
        <v>10643</v>
      </c>
    </row>
    <row r="653" spans="1:315" x14ac:dyDescent="0.25">
      <c r="A653" s="13">
        <v>37901</v>
      </c>
      <c r="B653" s="16">
        <v>37945</v>
      </c>
      <c r="C653" s="16">
        <v>37964</v>
      </c>
      <c r="F653" s="14" t="s">
        <v>865</v>
      </c>
      <c r="G653" s="14" t="s">
        <v>55</v>
      </c>
      <c r="H653" s="14" t="s">
        <v>866</v>
      </c>
      <c r="I653" s="14" t="s">
        <v>7956</v>
      </c>
      <c r="J653" s="14" t="s">
        <v>228</v>
      </c>
      <c r="L653" s="14" t="s">
        <v>12954</v>
      </c>
      <c r="R653" s="6" t="s">
        <v>10643</v>
      </c>
    </row>
    <row r="654" spans="1:315" s="43" customFormat="1" ht="15" customHeight="1" x14ac:dyDescent="0.2">
      <c r="A654" s="18">
        <v>37901</v>
      </c>
      <c r="B654" s="21">
        <v>37945</v>
      </c>
      <c r="C654" s="21">
        <v>37964</v>
      </c>
      <c r="D654" s="21"/>
      <c r="E654" s="18"/>
      <c r="F654" s="19" t="s">
        <v>867</v>
      </c>
      <c r="G654" s="19" t="s">
        <v>1469</v>
      </c>
      <c r="H654" s="19" t="s">
        <v>868</v>
      </c>
      <c r="I654" s="20" t="s">
        <v>1593</v>
      </c>
      <c r="J654" s="19" t="s">
        <v>2464</v>
      </c>
      <c r="K654" s="20"/>
      <c r="L654" s="19" t="s">
        <v>8227</v>
      </c>
      <c r="M654" s="19"/>
      <c r="N654" s="20"/>
      <c r="O654" s="20"/>
      <c r="P654" s="20"/>
      <c r="Q654" s="20"/>
      <c r="R654" s="20" t="s">
        <v>10643</v>
      </c>
      <c r="S654" s="44"/>
      <c r="T654" s="44"/>
      <c r="U654" s="44"/>
      <c r="V654" s="44"/>
      <c r="W654" s="44"/>
      <c r="X654" s="44"/>
      <c r="Y654" s="44"/>
      <c r="Z654" s="44"/>
      <c r="AA654" s="44"/>
      <c r="AB654" s="44"/>
      <c r="AC654" s="44"/>
      <c r="AD654" s="44"/>
      <c r="AE654" s="44"/>
      <c r="AF654" s="44"/>
      <c r="AG654" s="44"/>
      <c r="AH654" s="44"/>
      <c r="AI654" s="44"/>
      <c r="AJ654" s="44"/>
      <c r="AK654" s="44"/>
      <c r="AL654" s="44"/>
      <c r="AM654" s="44"/>
      <c r="AN654" s="44"/>
      <c r="AO654" s="44"/>
      <c r="AP654" s="44"/>
      <c r="AQ654" s="44"/>
      <c r="AR654" s="44"/>
      <c r="AS654" s="44"/>
      <c r="AT654" s="44"/>
      <c r="AU654" s="44"/>
      <c r="AV654" s="44"/>
      <c r="AW654" s="44"/>
      <c r="AX654" s="44"/>
      <c r="AY654" s="44"/>
      <c r="AZ654" s="44"/>
      <c r="BA654" s="44"/>
      <c r="BB654" s="44"/>
      <c r="BC654" s="44"/>
      <c r="BD654" s="44"/>
      <c r="BE654" s="44"/>
      <c r="BF654" s="44"/>
      <c r="BG654" s="44"/>
      <c r="BH654" s="44"/>
      <c r="BI654" s="44"/>
      <c r="BJ654" s="44"/>
      <c r="BK654" s="44"/>
      <c r="BL654" s="44"/>
      <c r="BM654" s="44"/>
      <c r="BN654" s="44"/>
      <c r="BO654" s="44"/>
      <c r="BP654" s="44"/>
      <c r="BQ654" s="44"/>
      <c r="BR654" s="44"/>
      <c r="BS654" s="44"/>
      <c r="BT654" s="44"/>
      <c r="BU654" s="44"/>
      <c r="BV654" s="44"/>
      <c r="BW654" s="44"/>
      <c r="BX654" s="44"/>
      <c r="BY654" s="44"/>
      <c r="BZ654" s="44"/>
      <c r="CA654" s="44"/>
      <c r="CB654" s="44"/>
      <c r="CC654" s="44"/>
      <c r="CD654" s="44"/>
      <c r="CE654" s="44"/>
      <c r="CF654" s="44"/>
      <c r="CG654" s="44"/>
      <c r="CH654" s="44"/>
      <c r="CI654" s="44"/>
      <c r="CJ654" s="44"/>
      <c r="CK654" s="44"/>
      <c r="CL654" s="44"/>
      <c r="CM654" s="44"/>
      <c r="CN654" s="44"/>
      <c r="CO654" s="44"/>
      <c r="CP654" s="44"/>
      <c r="CQ654" s="44"/>
      <c r="CR654" s="44"/>
      <c r="CS654" s="44"/>
      <c r="CT654" s="44"/>
      <c r="CU654" s="44"/>
      <c r="CV654" s="44"/>
      <c r="CW654" s="44"/>
      <c r="CX654" s="44"/>
      <c r="CY654" s="44"/>
      <c r="CZ654" s="44"/>
      <c r="DA654" s="44"/>
      <c r="DB654" s="44"/>
      <c r="DC654" s="44"/>
      <c r="DD654" s="44"/>
      <c r="DE654" s="44"/>
      <c r="DF654" s="44"/>
      <c r="DG654" s="44"/>
      <c r="DH654" s="44"/>
      <c r="DI654" s="44"/>
      <c r="DJ654" s="44"/>
      <c r="DK654" s="44"/>
      <c r="DL654" s="44"/>
      <c r="DM654" s="44"/>
      <c r="DN654" s="44"/>
      <c r="DO654" s="44"/>
      <c r="DP654" s="44"/>
      <c r="DQ654" s="44"/>
      <c r="DR654" s="44"/>
      <c r="DS654" s="44"/>
      <c r="DT654" s="44"/>
      <c r="DU654" s="44"/>
      <c r="DV654" s="44"/>
      <c r="DW654" s="44"/>
      <c r="DX654" s="44"/>
      <c r="DY654" s="44"/>
      <c r="DZ654" s="44"/>
      <c r="EA654" s="44"/>
      <c r="EB654" s="44"/>
      <c r="EC654" s="44"/>
      <c r="ED654" s="44"/>
      <c r="EE654" s="44"/>
      <c r="EF654" s="44"/>
      <c r="EG654" s="44"/>
      <c r="EH654" s="44"/>
      <c r="EI654" s="44"/>
      <c r="EJ654" s="44"/>
      <c r="EK654" s="44"/>
      <c r="EL654" s="44"/>
      <c r="EM654" s="44"/>
      <c r="EN654" s="44"/>
      <c r="EO654" s="44"/>
      <c r="EP654" s="44"/>
      <c r="EQ654" s="44"/>
      <c r="ER654" s="44"/>
      <c r="ES654" s="44"/>
      <c r="ET654" s="44"/>
      <c r="EU654" s="44"/>
      <c r="EV654" s="44"/>
      <c r="EW654" s="44"/>
      <c r="EX654" s="44"/>
      <c r="EY654" s="44"/>
      <c r="EZ654" s="44"/>
      <c r="FA654" s="44"/>
      <c r="FB654" s="44"/>
      <c r="FC654" s="44"/>
      <c r="FD654" s="44"/>
      <c r="FE654" s="44"/>
      <c r="FF654" s="44"/>
      <c r="FG654" s="44"/>
      <c r="FH654" s="44"/>
      <c r="FI654" s="44"/>
      <c r="FJ654" s="44"/>
      <c r="FK654" s="44"/>
      <c r="FL654" s="44"/>
      <c r="FM654" s="44"/>
      <c r="FN654" s="44"/>
      <c r="FO654" s="44"/>
      <c r="FP654" s="44"/>
      <c r="FQ654" s="44"/>
      <c r="FR654" s="44"/>
      <c r="FS654" s="44"/>
      <c r="FT654" s="44"/>
      <c r="FU654" s="44"/>
      <c r="FV654" s="44"/>
      <c r="FW654" s="44"/>
      <c r="FX654" s="44"/>
      <c r="FY654" s="44"/>
      <c r="FZ654" s="44"/>
      <c r="GA654" s="44"/>
      <c r="GB654" s="44"/>
      <c r="GC654" s="44"/>
      <c r="GD654" s="44"/>
      <c r="GE654" s="44"/>
      <c r="GF654" s="44"/>
      <c r="GG654" s="44"/>
      <c r="GH654" s="44"/>
      <c r="GI654" s="44"/>
      <c r="GJ654" s="44"/>
      <c r="GK654" s="44"/>
      <c r="GL654" s="44"/>
      <c r="GM654" s="44"/>
      <c r="GN654" s="44"/>
      <c r="GO654" s="44"/>
      <c r="GP654" s="44"/>
      <c r="GQ654" s="44"/>
      <c r="GR654" s="44"/>
      <c r="GS654" s="44"/>
      <c r="GT654" s="44"/>
      <c r="GU654" s="44"/>
      <c r="GV654" s="44"/>
      <c r="GW654" s="44"/>
      <c r="GX654" s="44"/>
      <c r="GY654" s="44"/>
      <c r="GZ654" s="44"/>
      <c r="HA654" s="44"/>
      <c r="HB654" s="44"/>
      <c r="HC654" s="44"/>
      <c r="HD654" s="44"/>
      <c r="HE654" s="44"/>
      <c r="HF654" s="44"/>
      <c r="HG654" s="44"/>
      <c r="HH654" s="44"/>
      <c r="HI654" s="44"/>
      <c r="HJ654" s="44"/>
      <c r="HK654" s="44"/>
      <c r="HL654" s="44"/>
      <c r="HM654" s="44"/>
      <c r="HN654" s="44"/>
      <c r="HO654" s="44"/>
      <c r="HP654" s="44"/>
      <c r="HQ654" s="44"/>
      <c r="HR654" s="44"/>
      <c r="HS654" s="44"/>
      <c r="HT654" s="44"/>
      <c r="HU654" s="44"/>
      <c r="HV654" s="44"/>
      <c r="HW654" s="44"/>
      <c r="HX654" s="44"/>
      <c r="HY654" s="44"/>
      <c r="HZ654" s="44"/>
      <c r="IA654" s="44"/>
      <c r="IB654" s="44"/>
      <c r="IC654" s="44"/>
      <c r="ID654" s="44"/>
      <c r="IE654" s="44"/>
      <c r="IF654" s="44"/>
      <c r="IG654" s="44"/>
      <c r="IH654" s="44"/>
      <c r="II654" s="44"/>
      <c r="IJ654" s="44"/>
      <c r="IK654" s="44"/>
      <c r="IL654" s="44"/>
      <c r="IM654" s="44"/>
      <c r="IN654" s="44"/>
      <c r="IO654" s="44"/>
      <c r="IP654" s="44"/>
      <c r="IQ654" s="44"/>
      <c r="IR654" s="44"/>
      <c r="IS654" s="44"/>
      <c r="IT654" s="44"/>
      <c r="IU654" s="44"/>
      <c r="IV654" s="44"/>
      <c r="IW654" s="44"/>
      <c r="IX654" s="44"/>
      <c r="IY654" s="44"/>
      <c r="IZ654" s="44"/>
      <c r="JA654" s="44"/>
      <c r="JB654" s="44"/>
      <c r="JC654" s="44"/>
      <c r="JD654" s="44"/>
      <c r="JE654" s="44"/>
      <c r="JF654" s="44"/>
      <c r="JG654" s="44"/>
      <c r="JH654" s="44"/>
      <c r="JI654" s="44"/>
      <c r="JJ654" s="44"/>
      <c r="JK654" s="44"/>
      <c r="JL654" s="44"/>
      <c r="JM654" s="44"/>
      <c r="JN654" s="44"/>
      <c r="JO654" s="44"/>
      <c r="JP654" s="44"/>
      <c r="JQ654" s="44"/>
      <c r="JR654" s="44"/>
      <c r="JS654" s="44"/>
      <c r="JT654" s="44"/>
      <c r="JU654" s="44"/>
      <c r="JV654" s="44"/>
      <c r="JW654" s="44"/>
      <c r="JX654" s="44"/>
      <c r="JY654" s="44"/>
      <c r="JZ654" s="44"/>
      <c r="KA654" s="44"/>
      <c r="KB654" s="44"/>
      <c r="KC654" s="44"/>
      <c r="KD654" s="44"/>
      <c r="KE654" s="44"/>
      <c r="KF654" s="44"/>
      <c r="KG654" s="44"/>
      <c r="KH654" s="44"/>
      <c r="KI654" s="44"/>
      <c r="KJ654" s="44"/>
      <c r="KK654" s="44"/>
      <c r="KL654" s="44"/>
      <c r="KM654" s="44"/>
      <c r="KN654" s="44"/>
      <c r="KO654" s="44"/>
      <c r="KP654" s="44"/>
      <c r="KQ654" s="44"/>
      <c r="KR654" s="44"/>
      <c r="KS654" s="44"/>
      <c r="KT654" s="44"/>
      <c r="KU654" s="44"/>
      <c r="KV654" s="44"/>
      <c r="KW654" s="44"/>
      <c r="KX654" s="44"/>
      <c r="KY654" s="44"/>
      <c r="KZ654" s="44"/>
      <c r="LA654" s="44"/>
      <c r="LB654" s="44"/>
      <c r="LC654" s="44"/>
    </row>
    <row r="655" spans="1:315" s="43" customFormat="1" ht="15" customHeight="1" x14ac:dyDescent="0.2">
      <c r="A655" s="18">
        <v>37901</v>
      </c>
      <c r="B655" s="21">
        <v>37945</v>
      </c>
      <c r="C655" s="21">
        <v>37964</v>
      </c>
      <c r="D655" s="21"/>
      <c r="E655" s="18"/>
      <c r="F655" s="19" t="s">
        <v>867</v>
      </c>
      <c r="G655" s="19" t="s">
        <v>1469</v>
      </c>
      <c r="H655" s="19" t="s">
        <v>868</v>
      </c>
      <c r="I655" s="20" t="s">
        <v>8157</v>
      </c>
      <c r="J655" s="19" t="s">
        <v>8158</v>
      </c>
      <c r="K655" s="20"/>
      <c r="L655" s="19" t="s">
        <v>8227</v>
      </c>
      <c r="M655" s="19"/>
      <c r="N655" s="20"/>
      <c r="O655" s="20"/>
      <c r="P655" s="20"/>
      <c r="Q655" s="20"/>
      <c r="R655" s="20" t="s">
        <v>10643</v>
      </c>
      <c r="S655" s="44"/>
      <c r="T655" s="44"/>
      <c r="U655" s="44"/>
      <c r="V655" s="44"/>
      <c r="W655" s="44"/>
      <c r="X655" s="44"/>
      <c r="Y655" s="44"/>
      <c r="Z655" s="44"/>
      <c r="AA655" s="44"/>
      <c r="AB655" s="44"/>
      <c r="AC655" s="44"/>
      <c r="AD655" s="44"/>
      <c r="AE655" s="44"/>
      <c r="AF655" s="44"/>
      <c r="AG655" s="44"/>
      <c r="AH655" s="44"/>
      <c r="AI655" s="44"/>
      <c r="AJ655" s="44"/>
      <c r="AK655" s="44"/>
      <c r="AL655" s="44"/>
      <c r="AM655" s="44"/>
      <c r="AN655" s="44"/>
      <c r="AO655" s="44"/>
      <c r="AP655" s="44"/>
      <c r="AQ655" s="44"/>
      <c r="AR655" s="44"/>
      <c r="AS655" s="44"/>
      <c r="AT655" s="44"/>
      <c r="AU655" s="44"/>
      <c r="AV655" s="44"/>
      <c r="AW655" s="44"/>
      <c r="AX655" s="44"/>
      <c r="AY655" s="44"/>
      <c r="AZ655" s="44"/>
      <c r="BA655" s="44"/>
      <c r="BB655" s="44"/>
      <c r="BC655" s="44"/>
      <c r="BD655" s="44"/>
      <c r="BE655" s="44"/>
      <c r="BF655" s="44"/>
      <c r="BG655" s="44"/>
      <c r="BH655" s="44"/>
      <c r="BI655" s="44"/>
      <c r="BJ655" s="44"/>
      <c r="BK655" s="44"/>
      <c r="BL655" s="44"/>
      <c r="BM655" s="44"/>
      <c r="BN655" s="44"/>
      <c r="BO655" s="44"/>
      <c r="BP655" s="44"/>
      <c r="BQ655" s="44"/>
      <c r="BR655" s="44"/>
      <c r="BS655" s="44"/>
      <c r="BT655" s="44"/>
      <c r="BU655" s="44"/>
      <c r="BV655" s="44"/>
      <c r="BW655" s="44"/>
      <c r="BX655" s="44"/>
      <c r="BY655" s="44"/>
      <c r="BZ655" s="44"/>
      <c r="CA655" s="44"/>
      <c r="CB655" s="44"/>
      <c r="CC655" s="44"/>
      <c r="CD655" s="44"/>
      <c r="CE655" s="44"/>
      <c r="CF655" s="44"/>
      <c r="CG655" s="44"/>
      <c r="CH655" s="44"/>
      <c r="CI655" s="44"/>
      <c r="CJ655" s="44"/>
      <c r="CK655" s="44"/>
      <c r="CL655" s="44"/>
      <c r="CM655" s="44"/>
      <c r="CN655" s="44"/>
      <c r="CO655" s="44"/>
      <c r="CP655" s="44"/>
      <c r="CQ655" s="44"/>
      <c r="CR655" s="44"/>
      <c r="CS655" s="44"/>
      <c r="CT655" s="44"/>
      <c r="CU655" s="44"/>
      <c r="CV655" s="44"/>
      <c r="CW655" s="44"/>
      <c r="CX655" s="44"/>
      <c r="CY655" s="44"/>
      <c r="CZ655" s="44"/>
      <c r="DA655" s="44"/>
      <c r="DB655" s="44"/>
      <c r="DC655" s="44"/>
      <c r="DD655" s="44"/>
      <c r="DE655" s="44"/>
      <c r="DF655" s="44"/>
      <c r="DG655" s="44"/>
      <c r="DH655" s="44"/>
      <c r="DI655" s="44"/>
      <c r="DJ655" s="44"/>
      <c r="DK655" s="44"/>
      <c r="DL655" s="44"/>
      <c r="DM655" s="44"/>
      <c r="DN655" s="44"/>
      <c r="DO655" s="44"/>
      <c r="DP655" s="44"/>
      <c r="DQ655" s="44"/>
      <c r="DR655" s="44"/>
      <c r="DS655" s="44"/>
      <c r="DT655" s="44"/>
      <c r="DU655" s="44"/>
      <c r="DV655" s="44"/>
      <c r="DW655" s="44"/>
      <c r="DX655" s="44"/>
      <c r="DY655" s="44"/>
      <c r="DZ655" s="44"/>
      <c r="EA655" s="44"/>
      <c r="EB655" s="44"/>
      <c r="EC655" s="44"/>
      <c r="ED655" s="44"/>
      <c r="EE655" s="44"/>
      <c r="EF655" s="44"/>
      <c r="EG655" s="44"/>
      <c r="EH655" s="44"/>
      <c r="EI655" s="44"/>
      <c r="EJ655" s="44"/>
      <c r="EK655" s="44"/>
      <c r="EL655" s="44"/>
      <c r="EM655" s="44"/>
      <c r="EN655" s="44"/>
      <c r="EO655" s="44"/>
      <c r="EP655" s="44"/>
      <c r="EQ655" s="44"/>
      <c r="ER655" s="44"/>
      <c r="ES655" s="44"/>
      <c r="ET655" s="44"/>
      <c r="EU655" s="44"/>
      <c r="EV655" s="44"/>
      <c r="EW655" s="44"/>
      <c r="EX655" s="44"/>
      <c r="EY655" s="44"/>
      <c r="EZ655" s="44"/>
      <c r="FA655" s="44"/>
      <c r="FB655" s="44"/>
      <c r="FC655" s="44"/>
      <c r="FD655" s="44"/>
      <c r="FE655" s="44"/>
      <c r="FF655" s="44"/>
      <c r="FG655" s="44"/>
      <c r="FH655" s="44"/>
      <c r="FI655" s="44"/>
      <c r="FJ655" s="44"/>
      <c r="FK655" s="44"/>
      <c r="FL655" s="44"/>
      <c r="FM655" s="44"/>
      <c r="FN655" s="44"/>
      <c r="FO655" s="44"/>
      <c r="FP655" s="44"/>
      <c r="FQ655" s="44"/>
      <c r="FR655" s="44"/>
      <c r="FS655" s="44"/>
      <c r="FT655" s="44"/>
      <c r="FU655" s="44"/>
      <c r="FV655" s="44"/>
      <c r="FW655" s="44"/>
      <c r="FX655" s="44"/>
      <c r="FY655" s="44"/>
      <c r="FZ655" s="44"/>
      <c r="GA655" s="44"/>
      <c r="GB655" s="44"/>
      <c r="GC655" s="44"/>
      <c r="GD655" s="44"/>
      <c r="GE655" s="44"/>
      <c r="GF655" s="44"/>
      <c r="GG655" s="44"/>
      <c r="GH655" s="44"/>
      <c r="GI655" s="44"/>
      <c r="GJ655" s="44"/>
      <c r="GK655" s="44"/>
      <c r="GL655" s="44"/>
      <c r="GM655" s="44"/>
      <c r="GN655" s="44"/>
      <c r="GO655" s="44"/>
      <c r="GP655" s="44"/>
      <c r="GQ655" s="44"/>
      <c r="GR655" s="44"/>
      <c r="GS655" s="44"/>
      <c r="GT655" s="44"/>
      <c r="GU655" s="44"/>
      <c r="GV655" s="44"/>
      <c r="GW655" s="44"/>
      <c r="GX655" s="44"/>
      <c r="GY655" s="44"/>
      <c r="GZ655" s="44"/>
      <c r="HA655" s="44"/>
      <c r="HB655" s="44"/>
      <c r="HC655" s="44"/>
      <c r="HD655" s="44"/>
      <c r="HE655" s="44"/>
      <c r="HF655" s="44"/>
      <c r="HG655" s="44"/>
      <c r="HH655" s="44"/>
      <c r="HI655" s="44"/>
      <c r="HJ655" s="44"/>
      <c r="HK655" s="44"/>
      <c r="HL655" s="44"/>
      <c r="HM655" s="44"/>
      <c r="HN655" s="44"/>
      <c r="HO655" s="44"/>
      <c r="HP655" s="44"/>
      <c r="HQ655" s="44"/>
      <c r="HR655" s="44"/>
      <c r="HS655" s="44"/>
      <c r="HT655" s="44"/>
      <c r="HU655" s="44"/>
      <c r="HV655" s="44"/>
      <c r="HW655" s="44"/>
      <c r="HX655" s="44"/>
      <c r="HY655" s="44"/>
      <c r="HZ655" s="44"/>
      <c r="IA655" s="44"/>
      <c r="IB655" s="44"/>
      <c r="IC655" s="44"/>
      <c r="ID655" s="44"/>
      <c r="IE655" s="44"/>
      <c r="IF655" s="44"/>
      <c r="IG655" s="44"/>
      <c r="IH655" s="44"/>
      <c r="II655" s="44"/>
      <c r="IJ655" s="44"/>
      <c r="IK655" s="44"/>
      <c r="IL655" s="44"/>
      <c r="IM655" s="44"/>
      <c r="IN655" s="44"/>
      <c r="IO655" s="44"/>
      <c r="IP655" s="44"/>
      <c r="IQ655" s="44"/>
      <c r="IR655" s="44"/>
      <c r="IS655" s="44"/>
      <c r="IT655" s="44"/>
      <c r="IU655" s="44"/>
      <c r="IV655" s="44"/>
      <c r="IW655" s="44"/>
      <c r="IX655" s="44"/>
      <c r="IY655" s="44"/>
      <c r="IZ655" s="44"/>
      <c r="JA655" s="44"/>
      <c r="JB655" s="44"/>
      <c r="JC655" s="44"/>
      <c r="JD655" s="44"/>
      <c r="JE655" s="44"/>
      <c r="JF655" s="44"/>
      <c r="JG655" s="44"/>
      <c r="JH655" s="44"/>
      <c r="JI655" s="44"/>
      <c r="JJ655" s="44"/>
      <c r="JK655" s="44"/>
      <c r="JL655" s="44"/>
      <c r="JM655" s="44"/>
      <c r="JN655" s="44"/>
      <c r="JO655" s="44"/>
      <c r="JP655" s="44"/>
      <c r="JQ655" s="44"/>
      <c r="JR655" s="44"/>
      <c r="JS655" s="44"/>
      <c r="JT655" s="44"/>
      <c r="JU655" s="44"/>
      <c r="JV655" s="44"/>
      <c r="JW655" s="44"/>
      <c r="JX655" s="44"/>
      <c r="JY655" s="44"/>
      <c r="JZ655" s="44"/>
      <c r="KA655" s="44"/>
      <c r="KB655" s="44"/>
      <c r="KC655" s="44"/>
      <c r="KD655" s="44"/>
      <c r="KE655" s="44"/>
      <c r="KF655" s="44"/>
      <c r="KG655" s="44"/>
      <c r="KH655" s="44"/>
      <c r="KI655" s="44"/>
      <c r="KJ655" s="44"/>
      <c r="KK655" s="44"/>
      <c r="KL655" s="44"/>
      <c r="KM655" s="44"/>
      <c r="KN655" s="44"/>
      <c r="KO655" s="44"/>
      <c r="KP655" s="44"/>
      <c r="KQ655" s="44"/>
      <c r="KR655" s="44"/>
      <c r="KS655" s="44"/>
      <c r="KT655" s="44"/>
      <c r="KU655" s="44"/>
      <c r="KV655" s="44"/>
      <c r="KW655" s="44"/>
      <c r="KX655" s="44"/>
      <c r="KY655" s="44"/>
      <c r="KZ655" s="44"/>
      <c r="LA655" s="44"/>
      <c r="LB655" s="44"/>
      <c r="LC655" s="44"/>
    </row>
    <row r="656" spans="1:315" s="43" customFormat="1" ht="15" customHeight="1" x14ac:dyDescent="0.2">
      <c r="A656" s="18">
        <v>37901</v>
      </c>
      <c r="B656" s="21">
        <v>37945</v>
      </c>
      <c r="C656" s="21">
        <v>37964</v>
      </c>
      <c r="D656" s="21"/>
      <c r="E656" s="18"/>
      <c r="F656" s="19" t="s">
        <v>867</v>
      </c>
      <c r="G656" s="19" t="s">
        <v>1469</v>
      </c>
      <c r="H656" s="19" t="s">
        <v>868</v>
      </c>
      <c r="I656" s="20" t="s">
        <v>3629</v>
      </c>
      <c r="J656" s="19" t="s">
        <v>3630</v>
      </c>
      <c r="K656" s="20"/>
      <c r="L656" s="19" t="s">
        <v>8227</v>
      </c>
      <c r="M656" s="19"/>
      <c r="N656" s="20"/>
      <c r="O656" s="20"/>
      <c r="P656" s="20"/>
      <c r="Q656" s="20"/>
      <c r="R656" s="20" t="s">
        <v>10643</v>
      </c>
      <c r="S656" s="44"/>
      <c r="T656" s="44"/>
      <c r="U656" s="44"/>
      <c r="V656" s="44"/>
      <c r="W656" s="44"/>
      <c r="X656" s="44"/>
      <c r="Y656" s="44"/>
      <c r="Z656" s="44"/>
      <c r="AA656" s="44"/>
      <c r="AB656" s="44"/>
      <c r="AC656" s="44"/>
      <c r="AD656" s="44"/>
      <c r="AE656" s="44"/>
      <c r="AF656" s="44"/>
      <c r="AG656" s="44"/>
      <c r="AH656" s="44"/>
      <c r="AI656" s="44"/>
      <c r="AJ656" s="44"/>
      <c r="AK656" s="44"/>
      <c r="AL656" s="44"/>
      <c r="AM656" s="44"/>
      <c r="AN656" s="44"/>
      <c r="AO656" s="44"/>
      <c r="AP656" s="44"/>
      <c r="AQ656" s="44"/>
      <c r="AR656" s="44"/>
      <c r="AS656" s="44"/>
      <c r="AT656" s="44"/>
      <c r="AU656" s="44"/>
      <c r="AV656" s="44"/>
      <c r="AW656" s="44"/>
      <c r="AX656" s="44"/>
      <c r="AY656" s="44"/>
      <c r="AZ656" s="44"/>
      <c r="BA656" s="44"/>
      <c r="BB656" s="44"/>
      <c r="BC656" s="44"/>
      <c r="BD656" s="44"/>
      <c r="BE656" s="44"/>
      <c r="BF656" s="44"/>
      <c r="BG656" s="44"/>
      <c r="BH656" s="44"/>
      <c r="BI656" s="44"/>
      <c r="BJ656" s="44"/>
      <c r="BK656" s="44"/>
      <c r="BL656" s="44"/>
      <c r="BM656" s="44"/>
      <c r="BN656" s="44"/>
      <c r="BO656" s="44"/>
      <c r="BP656" s="44"/>
      <c r="BQ656" s="44"/>
      <c r="BR656" s="44"/>
      <c r="BS656" s="44"/>
      <c r="BT656" s="44"/>
      <c r="BU656" s="44"/>
      <c r="BV656" s="44"/>
      <c r="BW656" s="44"/>
      <c r="BX656" s="44"/>
      <c r="BY656" s="44"/>
      <c r="BZ656" s="44"/>
      <c r="CA656" s="44"/>
      <c r="CB656" s="44"/>
      <c r="CC656" s="44"/>
      <c r="CD656" s="44"/>
      <c r="CE656" s="44"/>
      <c r="CF656" s="44"/>
      <c r="CG656" s="44"/>
      <c r="CH656" s="44"/>
      <c r="CI656" s="44"/>
      <c r="CJ656" s="44"/>
      <c r="CK656" s="44"/>
      <c r="CL656" s="44"/>
      <c r="CM656" s="44"/>
      <c r="CN656" s="44"/>
      <c r="CO656" s="44"/>
      <c r="CP656" s="44"/>
      <c r="CQ656" s="44"/>
      <c r="CR656" s="44"/>
      <c r="CS656" s="44"/>
      <c r="CT656" s="44"/>
      <c r="CU656" s="44"/>
      <c r="CV656" s="44"/>
      <c r="CW656" s="44"/>
      <c r="CX656" s="44"/>
      <c r="CY656" s="44"/>
      <c r="CZ656" s="44"/>
      <c r="DA656" s="44"/>
      <c r="DB656" s="44"/>
      <c r="DC656" s="44"/>
      <c r="DD656" s="44"/>
      <c r="DE656" s="44"/>
      <c r="DF656" s="44"/>
      <c r="DG656" s="44"/>
      <c r="DH656" s="44"/>
      <c r="DI656" s="44"/>
      <c r="DJ656" s="44"/>
      <c r="DK656" s="44"/>
      <c r="DL656" s="44"/>
      <c r="DM656" s="44"/>
      <c r="DN656" s="44"/>
      <c r="DO656" s="44"/>
      <c r="DP656" s="44"/>
      <c r="DQ656" s="44"/>
      <c r="DR656" s="44"/>
      <c r="DS656" s="44"/>
      <c r="DT656" s="44"/>
      <c r="DU656" s="44"/>
      <c r="DV656" s="44"/>
      <c r="DW656" s="44"/>
      <c r="DX656" s="44"/>
      <c r="DY656" s="44"/>
      <c r="DZ656" s="44"/>
      <c r="EA656" s="44"/>
      <c r="EB656" s="44"/>
      <c r="EC656" s="44"/>
      <c r="ED656" s="44"/>
      <c r="EE656" s="44"/>
      <c r="EF656" s="44"/>
      <c r="EG656" s="44"/>
      <c r="EH656" s="44"/>
      <c r="EI656" s="44"/>
      <c r="EJ656" s="44"/>
      <c r="EK656" s="44"/>
      <c r="EL656" s="44"/>
      <c r="EM656" s="44"/>
      <c r="EN656" s="44"/>
      <c r="EO656" s="44"/>
      <c r="EP656" s="44"/>
      <c r="EQ656" s="44"/>
      <c r="ER656" s="44"/>
      <c r="ES656" s="44"/>
      <c r="ET656" s="44"/>
      <c r="EU656" s="44"/>
      <c r="EV656" s="44"/>
      <c r="EW656" s="44"/>
      <c r="EX656" s="44"/>
      <c r="EY656" s="44"/>
      <c r="EZ656" s="44"/>
      <c r="FA656" s="44"/>
      <c r="FB656" s="44"/>
      <c r="FC656" s="44"/>
      <c r="FD656" s="44"/>
      <c r="FE656" s="44"/>
      <c r="FF656" s="44"/>
      <c r="FG656" s="44"/>
      <c r="FH656" s="44"/>
      <c r="FI656" s="44"/>
      <c r="FJ656" s="44"/>
      <c r="FK656" s="44"/>
      <c r="FL656" s="44"/>
      <c r="FM656" s="44"/>
      <c r="FN656" s="44"/>
      <c r="FO656" s="44"/>
      <c r="FP656" s="44"/>
      <c r="FQ656" s="44"/>
      <c r="FR656" s="44"/>
      <c r="FS656" s="44"/>
      <c r="FT656" s="44"/>
      <c r="FU656" s="44"/>
      <c r="FV656" s="44"/>
      <c r="FW656" s="44"/>
      <c r="FX656" s="44"/>
      <c r="FY656" s="44"/>
      <c r="FZ656" s="44"/>
      <c r="GA656" s="44"/>
      <c r="GB656" s="44"/>
      <c r="GC656" s="44"/>
      <c r="GD656" s="44"/>
      <c r="GE656" s="44"/>
      <c r="GF656" s="44"/>
      <c r="GG656" s="44"/>
      <c r="GH656" s="44"/>
      <c r="GI656" s="44"/>
      <c r="GJ656" s="44"/>
      <c r="GK656" s="44"/>
      <c r="GL656" s="44"/>
      <c r="GM656" s="44"/>
      <c r="GN656" s="44"/>
      <c r="GO656" s="44"/>
      <c r="GP656" s="44"/>
      <c r="GQ656" s="44"/>
      <c r="GR656" s="44"/>
      <c r="GS656" s="44"/>
      <c r="GT656" s="44"/>
      <c r="GU656" s="44"/>
      <c r="GV656" s="44"/>
      <c r="GW656" s="44"/>
      <c r="GX656" s="44"/>
      <c r="GY656" s="44"/>
      <c r="GZ656" s="44"/>
      <c r="HA656" s="44"/>
      <c r="HB656" s="44"/>
      <c r="HC656" s="44"/>
      <c r="HD656" s="44"/>
      <c r="HE656" s="44"/>
      <c r="HF656" s="44"/>
      <c r="HG656" s="44"/>
      <c r="HH656" s="44"/>
      <c r="HI656" s="44"/>
      <c r="HJ656" s="44"/>
      <c r="HK656" s="44"/>
      <c r="HL656" s="44"/>
      <c r="HM656" s="44"/>
      <c r="HN656" s="44"/>
      <c r="HO656" s="44"/>
      <c r="HP656" s="44"/>
      <c r="HQ656" s="44"/>
      <c r="HR656" s="44"/>
      <c r="HS656" s="44"/>
      <c r="HT656" s="44"/>
      <c r="HU656" s="44"/>
      <c r="HV656" s="44"/>
      <c r="HW656" s="44"/>
      <c r="HX656" s="44"/>
      <c r="HY656" s="44"/>
      <c r="HZ656" s="44"/>
      <c r="IA656" s="44"/>
      <c r="IB656" s="44"/>
      <c r="IC656" s="44"/>
      <c r="ID656" s="44"/>
      <c r="IE656" s="44"/>
      <c r="IF656" s="44"/>
      <c r="IG656" s="44"/>
      <c r="IH656" s="44"/>
      <c r="II656" s="44"/>
      <c r="IJ656" s="44"/>
      <c r="IK656" s="44"/>
      <c r="IL656" s="44"/>
      <c r="IM656" s="44"/>
      <c r="IN656" s="44"/>
      <c r="IO656" s="44"/>
      <c r="IP656" s="44"/>
      <c r="IQ656" s="44"/>
      <c r="IR656" s="44"/>
      <c r="IS656" s="44"/>
      <c r="IT656" s="44"/>
      <c r="IU656" s="44"/>
      <c r="IV656" s="44"/>
      <c r="IW656" s="44"/>
      <c r="IX656" s="44"/>
      <c r="IY656" s="44"/>
      <c r="IZ656" s="44"/>
      <c r="JA656" s="44"/>
      <c r="JB656" s="44"/>
      <c r="JC656" s="44"/>
      <c r="JD656" s="44"/>
      <c r="JE656" s="44"/>
      <c r="JF656" s="44"/>
      <c r="JG656" s="44"/>
      <c r="JH656" s="44"/>
      <c r="JI656" s="44"/>
      <c r="JJ656" s="44"/>
      <c r="JK656" s="44"/>
      <c r="JL656" s="44"/>
      <c r="JM656" s="44"/>
      <c r="JN656" s="44"/>
      <c r="JO656" s="44"/>
      <c r="JP656" s="44"/>
      <c r="JQ656" s="44"/>
      <c r="JR656" s="44"/>
      <c r="JS656" s="44"/>
      <c r="JT656" s="44"/>
      <c r="JU656" s="44"/>
      <c r="JV656" s="44"/>
      <c r="JW656" s="44"/>
      <c r="JX656" s="44"/>
      <c r="JY656" s="44"/>
      <c r="JZ656" s="44"/>
      <c r="KA656" s="44"/>
      <c r="KB656" s="44"/>
      <c r="KC656" s="44"/>
      <c r="KD656" s="44"/>
      <c r="KE656" s="44"/>
      <c r="KF656" s="44"/>
      <c r="KG656" s="44"/>
      <c r="KH656" s="44"/>
      <c r="KI656" s="44"/>
      <c r="KJ656" s="44"/>
      <c r="KK656" s="44"/>
      <c r="KL656" s="44"/>
      <c r="KM656" s="44"/>
      <c r="KN656" s="44"/>
      <c r="KO656" s="44"/>
      <c r="KP656" s="44"/>
      <c r="KQ656" s="44"/>
      <c r="KR656" s="44"/>
      <c r="KS656" s="44"/>
      <c r="KT656" s="44"/>
      <c r="KU656" s="44"/>
      <c r="KV656" s="44"/>
      <c r="KW656" s="44"/>
      <c r="KX656" s="44"/>
      <c r="KY656" s="44"/>
      <c r="KZ656" s="44"/>
      <c r="LA656" s="44"/>
      <c r="LB656" s="44"/>
      <c r="LC656" s="44"/>
    </row>
    <row r="657" spans="1:315" s="43" customFormat="1" ht="15" customHeight="1" x14ac:dyDescent="0.2">
      <c r="A657" s="18">
        <v>37901</v>
      </c>
      <c r="B657" s="21">
        <v>37945</v>
      </c>
      <c r="C657" s="21">
        <v>37964</v>
      </c>
      <c r="D657" s="21"/>
      <c r="E657" s="18"/>
      <c r="F657" s="19" t="s">
        <v>867</v>
      </c>
      <c r="G657" s="19" t="s">
        <v>1469</v>
      </c>
      <c r="H657" s="19" t="s">
        <v>868</v>
      </c>
      <c r="I657" s="20" t="s">
        <v>7291</v>
      </c>
      <c r="J657" s="19" t="s">
        <v>386</v>
      </c>
      <c r="K657" s="20"/>
      <c r="L657" s="19" t="s">
        <v>8227</v>
      </c>
      <c r="M657" s="19"/>
      <c r="N657" s="20"/>
      <c r="O657" s="20"/>
      <c r="P657" s="20"/>
      <c r="Q657" s="20"/>
      <c r="R657" s="20" t="s">
        <v>10643</v>
      </c>
      <c r="S657" s="44"/>
      <c r="T657" s="44"/>
      <c r="U657" s="44"/>
      <c r="V657" s="44"/>
      <c r="W657" s="44"/>
      <c r="X657" s="44"/>
      <c r="Y657" s="44"/>
      <c r="Z657" s="44"/>
      <c r="AA657" s="44"/>
      <c r="AB657" s="44"/>
      <c r="AC657" s="44"/>
      <c r="AD657" s="44"/>
      <c r="AE657" s="44"/>
      <c r="AF657" s="44"/>
      <c r="AG657" s="44"/>
      <c r="AH657" s="44"/>
      <c r="AI657" s="44"/>
      <c r="AJ657" s="44"/>
      <c r="AK657" s="44"/>
      <c r="AL657" s="44"/>
      <c r="AM657" s="44"/>
      <c r="AN657" s="44"/>
      <c r="AO657" s="44"/>
      <c r="AP657" s="44"/>
      <c r="AQ657" s="44"/>
      <c r="AR657" s="44"/>
      <c r="AS657" s="44"/>
      <c r="AT657" s="44"/>
      <c r="AU657" s="44"/>
      <c r="AV657" s="44"/>
      <c r="AW657" s="44"/>
      <c r="AX657" s="44"/>
      <c r="AY657" s="44"/>
      <c r="AZ657" s="44"/>
      <c r="BA657" s="44"/>
      <c r="BB657" s="44"/>
      <c r="BC657" s="44"/>
      <c r="BD657" s="44"/>
      <c r="BE657" s="44"/>
      <c r="BF657" s="44"/>
      <c r="BG657" s="44"/>
      <c r="BH657" s="44"/>
      <c r="BI657" s="44"/>
      <c r="BJ657" s="44"/>
      <c r="BK657" s="44"/>
      <c r="BL657" s="44"/>
      <c r="BM657" s="44"/>
      <c r="BN657" s="44"/>
      <c r="BO657" s="44"/>
      <c r="BP657" s="44"/>
      <c r="BQ657" s="44"/>
      <c r="BR657" s="44"/>
      <c r="BS657" s="44"/>
      <c r="BT657" s="44"/>
      <c r="BU657" s="44"/>
      <c r="BV657" s="44"/>
      <c r="BW657" s="44"/>
      <c r="BX657" s="44"/>
      <c r="BY657" s="44"/>
      <c r="BZ657" s="44"/>
      <c r="CA657" s="44"/>
      <c r="CB657" s="44"/>
      <c r="CC657" s="44"/>
      <c r="CD657" s="44"/>
      <c r="CE657" s="44"/>
      <c r="CF657" s="44"/>
      <c r="CG657" s="44"/>
      <c r="CH657" s="44"/>
      <c r="CI657" s="44"/>
      <c r="CJ657" s="44"/>
      <c r="CK657" s="44"/>
      <c r="CL657" s="44"/>
      <c r="CM657" s="44"/>
      <c r="CN657" s="44"/>
      <c r="CO657" s="44"/>
      <c r="CP657" s="44"/>
      <c r="CQ657" s="44"/>
      <c r="CR657" s="44"/>
      <c r="CS657" s="44"/>
      <c r="CT657" s="44"/>
      <c r="CU657" s="44"/>
      <c r="CV657" s="44"/>
      <c r="CW657" s="44"/>
      <c r="CX657" s="44"/>
      <c r="CY657" s="44"/>
      <c r="CZ657" s="44"/>
      <c r="DA657" s="44"/>
      <c r="DB657" s="44"/>
      <c r="DC657" s="44"/>
      <c r="DD657" s="44"/>
      <c r="DE657" s="44"/>
      <c r="DF657" s="44"/>
      <c r="DG657" s="44"/>
      <c r="DH657" s="44"/>
      <c r="DI657" s="44"/>
      <c r="DJ657" s="44"/>
      <c r="DK657" s="44"/>
      <c r="DL657" s="44"/>
      <c r="DM657" s="44"/>
      <c r="DN657" s="44"/>
      <c r="DO657" s="44"/>
      <c r="DP657" s="44"/>
      <c r="DQ657" s="44"/>
      <c r="DR657" s="44"/>
      <c r="DS657" s="44"/>
      <c r="DT657" s="44"/>
      <c r="DU657" s="44"/>
      <c r="DV657" s="44"/>
      <c r="DW657" s="44"/>
      <c r="DX657" s="44"/>
      <c r="DY657" s="44"/>
      <c r="DZ657" s="44"/>
      <c r="EA657" s="44"/>
      <c r="EB657" s="44"/>
      <c r="EC657" s="44"/>
      <c r="ED657" s="44"/>
      <c r="EE657" s="44"/>
      <c r="EF657" s="44"/>
      <c r="EG657" s="44"/>
      <c r="EH657" s="44"/>
      <c r="EI657" s="44"/>
      <c r="EJ657" s="44"/>
      <c r="EK657" s="44"/>
      <c r="EL657" s="44"/>
      <c r="EM657" s="44"/>
      <c r="EN657" s="44"/>
      <c r="EO657" s="44"/>
      <c r="EP657" s="44"/>
      <c r="EQ657" s="44"/>
      <c r="ER657" s="44"/>
      <c r="ES657" s="44"/>
      <c r="ET657" s="44"/>
      <c r="EU657" s="44"/>
      <c r="EV657" s="44"/>
      <c r="EW657" s="44"/>
      <c r="EX657" s="44"/>
      <c r="EY657" s="44"/>
      <c r="EZ657" s="44"/>
      <c r="FA657" s="44"/>
      <c r="FB657" s="44"/>
      <c r="FC657" s="44"/>
      <c r="FD657" s="44"/>
      <c r="FE657" s="44"/>
      <c r="FF657" s="44"/>
      <c r="FG657" s="44"/>
      <c r="FH657" s="44"/>
      <c r="FI657" s="44"/>
      <c r="FJ657" s="44"/>
      <c r="FK657" s="44"/>
      <c r="FL657" s="44"/>
      <c r="FM657" s="44"/>
      <c r="FN657" s="44"/>
      <c r="FO657" s="44"/>
      <c r="FP657" s="44"/>
      <c r="FQ657" s="44"/>
      <c r="FR657" s="44"/>
      <c r="FS657" s="44"/>
      <c r="FT657" s="44"/>
      <c r="FU657" s="44"/>
      <c r="FV657" s="44"/>
      <c r="FW657" s="44"/>
      <c r="FX657" s="44"/>
      <c r="FY657" s="44"/>
      <c r="FZ657" s="44"/>
      <c r="GA657" s="44"/>
      <c r="GB657" s="44"/>
      <c r="GC657" s="44"/>
      <c r="GD657" s="44"/>
      <c r="GE657" s="44"/>
      <c r="GF657" s="44"/>
      <c r="GG657" s="44"/>
      <c r="GH657" s="44"/>
      <c r="GI657" s="44"/>
      <c r="GJ657" s="44"/>
      <c r="GK657" s="44"/>
      <c r="GL657" s="44"/>
      <c r="GM657" s="44"/>
      <c r="GN657" s="44"/>
      <c r="GO657" s="44"/>
      <c r="GP657" s="44"/>
      <c r="GQ657" s="44"/>
      <c r="GR657" s="44"/>
      <c r="GS657" s="44"/>
      <c r="GT657" s="44"/>
      <c r="GU657" s="44"/>
      <c r="GV657" s="44"/>
      <c r="GW657" s="44"/>
      <c r="GX657" s="44"/>
      <c r="GY657" s="44"/>
      <c r="GZ657" s="44"/>
      <c r="HA657" s="44"/>
      <c r="HB657" s="44"/>
      <c r="HC657" s="44"/>
      <c r="HD657" s="44"/>
      <c r="HE657" s="44"/>
      <c r="HF657" s="44"/>
      <c r="HG657" s="44"/>
      <c r="HH657" s="44"/>
      <c r="HI657" s="44"/>
      <c r="HJ657" s="44"/>
      <c r="HK657" s="44"/>
      <c r="HL657" s="44"/>
      <c r="HM657" s="44"/>
      <c r="HN657" s="44"/>
      <c r="HO657" s="44"/>
      <c r="HP657" s="44"/>
      <c r="HQ657" s="44"/>
      <c r="HR657" s="44"/>
      <c r="HS657" s="44"/>
      <c r="HT657" s="44"/>
      <c r="HU657" s="44"/>
      <c r="HV657" s="44"/>
      <c r="HW657" s="44"/>
      <c r="HX657" s="44"/>
      <c r="HY657" s="44"/>
      <c r="HZ657" s="44"/>
      <c r="IA657" s="44"/>
      <c r="IB657" s="44"/>
      <c r="IC657" s="44"/>
      <c r="ID657" s="44"/>
      <c r="IE657" s="44"/>
      <c r="IF657" s="44"/>
      <c r="IG657" s="44"/>
      <c r="IH657" s="44"/>
      <c r="II657" s="44"/>
      <c r="IJ657" s="44"/>
      <c r="IK657" s="44"/>
      <c r="IL657" s="44"/>
      <c r="IM657" s="44"/>
      <c r="IN657" s="44"/>
      <c r="IO657" s="44"/>
      <c r="IP657" s="44"/>
      <c r="IQ657" s="44"/>
      <c r="IR657" s="44"/>
      <c r="IS657" s="44"/>
      <c r="IT657" s="44"/>
      <c r="IU657" s="44"/>
      <c r="IV657" s="44"/>
      <c r="IW657" s="44"/>
      <c r="IX657" s="44"/>
      <c r="IY657" s="44"/>
      <c r="IZ657" s="44"/>
      <c r="JA657" s="44"/>
      <c r="JB657" s="44"/>
      <c r="JC657" s="44"/>
      <c r="JD657" s="44"/>
      <c r="JE657" s="44"/>
      <c r="JF657" s="44"/>
      <c r="JG657" s="44"/>
      <c r="JH657" s="44"/>
      <c r="JI657" s="44"/>
      <c r="JJ657" s="44"/>
      <c r="JK657" s="44"/>
      <c r="JL657" s="44"/>
      <c r="JM657" s="44"/>
      <c r="JN657" s="44"/>
      <c r="JO657" s="44"/>
      <c r="JP657" s="44"/>
      <c r="JQ657" s="44"/>
      <c r="JR657" s="44"/>
      <c r="JS657" s="44"/>
      <c r="JT657" s="44"/>
      <c r="JU657" s="44"/>
      <c r="JV657" s="44"/>
      <c r="JW657" s="44"/>
      <c r="JX657" s="44"/>
      <c r="JY657" s="44"/>
      <c r="JZ657" s="44"/>
      <c r="KA657" s="44"/>
      <c r="KB657" s="44"/>
      <c r="KC657" s="44"/>
      <c r="KD657" s="44"/>
      <c r="KE657" s="44"/>
      <c r="KF657" s="44"/>
      <c r="KG657" s="44"/>
      <c r="KH657" s="44"/>
      <c r="KI657" s="44"/>
      <c r="KJ657" s="44"/>
      <c r="KK657" s="44"/>
      <c r="KL657" s="44"/>
      <c r="KM657" s="44"/>
      <c r="KN657" s="44"/>
      <c r="KO657" s="44"/>
      <c r="KP657" s="44"/>
      <c r="KQ657" s="44"/>
      <c r="KR657" s="44"/>
      <c r="KS657" s="44"/>
      <c r="KT657" s="44"/>
      <c r="KU657" s="44"/>
      <c r="KV657" s="44"/>
      <c r="KW657" s="44"/>
      <c r="KX657" s="44"/>
      <c r="KY657" s="44"/>
      <c r="KZ657" s="44"/>
      <c r="LA657" s="44"/>
      <c r="LB657" s="44"/>
      <c r="LC657" s="44"/>
    </row>
    <row r="658" spans="1:315" s="43" customFormat="1" ht="15" customHeight="1" x14ac:dyDescent="0.2">
      <c r="A658" s="18">
        <v>37901</v>
      </c>
      <c r="B658" s="21">
        <v>37945</v>
      </c>
      <c r="C658" s="21">
        <v>37964</v>
      </c>
      <c r="D658" s="21"/>
      <c r="E658" s="18"/>
      <c r="F658" s="19" t="s">
        <v>867</v>
      </c>
      <c r="G658" s="19" t="s">
        <v>1469</v>
      </c>
      <c r="H658" s="19" t="s">
        <v>868</v>
      </c>
      <c r="I658" s="20" t="s">
        <v>387</v>
      </c>
      <c r="J658" s="19" t="s">
        <v>388</v>
      </c>
      <c r="K658" s="20"/>
      <c r="L658" s="19" t="s">
        <v>8227</v>
      </c>
      <c r="M658" s="19"/>
      <c r="N658" s="20"/>
      <c r="O658" s="20"/>
      <c r="P658" s="20"/>
      <c r="Q658" s="20"/>
      <c r="R658" s="20" t="s">
        <v>10643</v>
      </c>
      <c r="S658" s="44"/>
      <c r="T658" s="44"/>
      <c r="U658" s="44"/>
      <c r="V658" s="44"/>
      <c r="W658" s="44"/>
      <c r="X658" s="44"/>
      <c r="Y658" s="44"/>
      <c r="Z658" s="44"/>
      <c r="AA658" s="44"/>
      <c r="AB658" s="44"/>
      <c r="AC658" s="44"/>
      <c r="AD658" s="44"/>
      <c r="AE658" s="44"/>
      <c r="AF658" s="44"/>
      <c r="AG658" s="44"/>
      <c r="AH658" s="44"/>
      <c r="AI658" s="44"/>
      <c r="AJ658" s="44"/>
      <c r="AK658" s="44"/>
      <c r="AL658" s="44"/>
      <c r="AM658" s="44"/>
      <c r="AN658" s="44"/>
      <c r="AO658" s="44"/>
      <c r="AP658" s="44"/>
      <c r="AQ658" s="44"/>
      <c r="AR658" s="44"/>
      <c r="AS658" s="44"/>
      <c r="AT658" s="44"/>
      <c r="AU658" s="44"/>
      <c r="AV658" s="44"/>
      <c r="AW658" s="44"/>
      <c r="AX658" s="44"/>
      <c r="AY658" s="44"/>
      <c r="AZ658" s="44"/>
      <c r="BA658" s="44"/>
      <c r="BB658" s="44"/>
      <c r="BC658" s="44"/>
      <c r="BD658" s="44"/>
      <c r="BE658" s="44"/>
      <c r="BF658" s="44"/>
      <c r="BG658" s="44"/>
      <c r="BH658" s="44"/>
      <c r="BI658" s="44"/>
      <c r="BJ658" s="44"/>
      <c r="BK658" s="44"/>
      <c r="BL658" s="44"/>
      <c r="BM658" s="44"/>
      <c r="BN658" s="44"/>
      <c r="BO658" s="44"/>
      <c r="BP658" s="44"/>
      <c r="BQ658" s="44"/>
      <c r="BR658" s="44"/>
      <c r="BS658" s="44"/>
      <c r="BT658" s="44"/>
      <c r="BU658" s="44"/>
      <c r="BV658" s="44"/>
      <c r="BW658" s="44"/>
      <c r="BX658" s="44"/>
      <c r="BY658" s="44"/>
      <c r="BZ658" s="44"/>
      <c r="CA658" s="44"/>
      <c r="CB658" s="44"/>
      <c r="CC658" s="44"/>
      <c r="CD658" s="44"/>
      <c r="CE658" s="44"/>
      <c r="CF658" s="44"/>
      <c r="CG658" s="44"/>
      <c r="CH658" s="44"/>
      <c r="CI658" s="44"/>
      <c r="CJ658" s="44"/>
      <c r="CK658" s="44"/>
      <c r="CL658" s="44"/>
      <c r="CM658" s="44"/>
      <c r="CN658" s="44"/>
      <c r="CO658" s="44"/>
      <c r="CP658" s="44"/>
      <c r="CQ658" s="44"/>
      <c r="CR658" s="44"/>
      <c r="CS658" s="44"/>
      <c r="CT658" s="44"/>
      <c r="CU658" s="44"/>
      <c r="CV658" s="44"/>
      <c r="CW658" s="44"/>
      <c r="CX658" s="44"/>
      <c r="CY658" s="44"/>
      <c r="CZ658" s="44"/>
      <c r="DA658" s="44"/>
      <c r="DB658" s="44"/>
      <c r="DC658" s="44"/>
      <c r="DD658" s="44"/>
      <c r="DE658" s="44"/>
      <c r="DF658" s="44"/>
      <c r="DG658" s="44"/>
      <c r="DH658" s="44"/>
      <c r="DI658" s="44"/>
      <c r="DJ658" s="44"/>
      <c r="DK658" s="44"/>
      <c r="DL658" s="44"/>
      <c r="DM658" s="44"/>
      <c r="DN658" s="44"/>
      <c r="DO658" s="44"/>
      <c r="DP658" s="44"/>
      <c r="DQ658" s="44"/>
      <c r="DR658" s="44"/>
      <c r="DS658" s="44"/>
      <c r="DT658" s="44"/>
      <c r="DU658" s="44"/>
      <c r="DV658" s="44"/>
      <c r="DW658" s="44"/>
      <c r="DX658" s="44"/>
      <c r="DY658" s="44"/>
      <c r="DZ658" s="44"/>
      <c r="EA658" s="44"/>
      <c r="EB658" s="44"/>
      <c r="EC658" s="44"/>
      <c r="ED658" s="44"/>
      <c r="EE658" s="44"/>
      <c r="EF658" s="44"/>
      <c r="EG658" s="44"/>
      <c r="EH658" s="44"/>
      <c r="EI658" s="44"/>
      <c r="EJ658" s="44"/>
      <c r="EK658" s="44"/>
      <c r="EL658" s="44"/>
      <c r="EM658" s="44"/>
      <c r="EN658" s="44"/>
      <c r="EO658" s="44"/>
      <c r="EP658" s="44"/>
      <c r="EQ658" s="44"/>
      <c r="ER658" s="44"/>
      <c r="ES658" s="44"/>
      <c r="ET658" s="44"/>
      <c r="EU658" s="44"/>
      <c r="EV658" s="44"/>
      <c r="EW658" s="44"/>
      <c r="EX658" s="44"/>
      <c r="EY658" s="44"/>
      <c r="EZ658" s="44"/>
      <c r="FA658" s="44"/>
      <c r="FB658" s="44"/>
      <c r="FC658" s="44"/>
      <c r="FD658" s="44"/>
      <c r="FE658" s="44"/>
      <c r="FF658" s="44"/>
      <c r="FG658" s="44"/>
      <c r="FH658" s="44"/>
      <c r="FI658" s="44"/>
      <c r="FJ658" s="44"/>
      <c r="FK658" s="44"/>
      <c r="FL658" s="44"/>
      <c r="FM658" s="44"/>
      <c r="FN658" s="44"/>
      <c r="FO658" s="44"/>
      <c r="FP658" s="44"/>
      <c r="FQ658" s="44"/>
      <c r="FR658" s="44"/>
      <c r="FS658" s="44"/>
      <c r="FT658" s="44"/>
      <c r="FU658" s="44"/>
      <c r="FV658" s="44"/>
      <c r="FW658" s="44"/>
      <c r="FX658" s="44"/>
      <c r="FY658" s="44"/>
      <c r="FZ658" s="44"/>
      <c r="GA658" s="44"/>
      <c r="GB658" s="44"/>
      <c r="GC658" s="44"/>
      <c r="GD658" s="44"/>
      <c r="GE658" s="44"/>
      <c r="GF658" s="44"/>
      <c r="GG658" s="44"/>
      <c r="GH658" s="44"/>
      <c r="GI658" s="44"/>
      <c r="GJ658" s="44"/>
      <c r="GK658" s="44"/>
      <c r="GL658" s="44"/>
      <c r="GM658" s="44"/>
      <c r="GN658" s="44"/>
      <c r="GO658" s="44"/>
      <c r="GP658" s="44"/>
      <c r="GQ658" s="44"/>
      <c r="GR658" s="44"/>
      <c r="GS658" s="44"/>
      <c r="GT658" s="44"/>
      <c r="GU658" s="44"/>
      <c r="GV658" s="44"/>
      <c r="GW658" s="44"/>
      <c r="GX658" s="44"/>
      <c r="GY658" s="44"/>
      <c r="GZ658" s="44"/>
      <c r="HA658" s="44"/>
      <c r="HB658" s="44"/>
      <c r="HC658" s="44"/>
      <c r="HD658" s="44"/>
      <c r="HE658" s="44"/>
      <c r="HF658" s="44"/>
      <c r="HG658" s="44"/>
      <c r="HH658" s="44"/>
      <c r="HI658" s="44"/>
      <c r="HJ658" s="44"/>
      <c r="HK658" s="44"/>
      <c r="HL658" s="44"/>
      <c r="HM658" s="44"/>
      <c r="HN658" s="44"/>
      <c r="HO658" s="44"/>
      <c r="HP658" s="44"/>
      <c r="HQ658" s="44"/>
      <c r="HR658" s="44"/>
      <c r="HS658" s="44"/>
      <c r="HT658" s="44"/>
      <c r="HU658" s="44"/>
      <c r="HV658" s="44"/>
      <c r="HW658" s="44"/>
      <c r="HX658" s="44"/>
      <c r="HY658" s="44"/>
      <c r="HZ658" s="44"/>
      <c r="IA658" s="44"/>
      <c r="IB658" s="44"/>
      <c r="IC658" s="44"/>
      <c r="ID658" s="44"/>
      <c r="IE658" s="44"/>
      <c r="IF658" s="44"/>
      <c r="IG658" s="44"/>
      <c r="IH658" s="44"/>
      <c r="II658" s="44"/>
      <c r="IJ658" s="44"/>
      <c r="IK658" s="44"/>
      <c r="IL658" s="44"/>
      <c r="IM658" s="44"/>
      <c r="IN658" s="44"/>
      <c r="IO658" s="44"/>
      <c r="IP658" s="44"/>
      <c r="IQ658" s="44"/>
      <c r="IR658" s="44"/>
      <c r="IS658" s="44"/>
      <c r="IT658" s="44"/>
      <c r="IU658" s="44"/>
      <c r="IV658" s="44"/>
      <c r="IW658" s="44"/>
      <c r="IX658" s="44"/>
      <c r="IY658" s="44"/>
      <c r="IZ658" s="44"/>
      <c r="JA658" s="44"/>
      <c r="JB658" s="44"/>
      <c r="JC658" s="44"/>
      <c r="JD658" s="44"/>
      <c r="JE658" s="44"/>
      <c r="JF658" s="44"/>
      <c r="JG658" s="44"/>
      <c r="JH658" s="44"/>
      <c r="JI658" s="44"/>
      <c r="JJ658" s="44"/>
      <c r="JK658" s="44"/>
      <c r="JL658" s="44"/>
      <c r="JM658" s="44"/>
      <c r="JN658" s="44"/>
      <c r="JO658" s="44"/>
      <c r="JP658" s="44"/>
      <c r="JQ658" s="44"/>
      <c r="JR658" s="44"/>
      <c r="JS658" s="44"/>
      <c r="JT658" s="44"/>
      <c r="JU658" s="44"/>
      <c r="JV658" s="44"/>
      <c r="JW658" s="44"/>
      <c r="JX658" s="44"/>
      <c r="JY658" s="44"/>
      <c r="JZ658" s="44"/>
      <c r="KA658" s="44"/>
      <c r="KB658" s="44"/>
      <c r="KC658" s="44"/>
      <c r="KD658" s="44"/>
      <c r="KE658" s="44"/>
      <c r="KF658" s="44"/>
      <c r="KG658" s="44"/>
      <c r="KH658" s="44"/>
      <c r="KI658" s="44"/>
      <c r="KJ658" s="44"/>
      <c r="KK658" s="44"/>
      <c r="KL658" s="44"/>
      <c r="KM658" s="44"/>
      <c r="KN658" s="44"/>
      <c r="KO658" s="44"/>
      <c r="KP658" s="44"/>
      <c r="KQ658" s="44"/>
      <c r="KR658" s="44"/>
      <c r="KS658" s="44"/>
      <c r="KT658" s="44"/>
      <c r="KU658" s="44"/>
      <c r="KV658" s="44"/>
      <c r="KW658" s="44"/>
      <c r="KX658" s="44"/>
      <c r="KY658" s="44"/>
      <c r="KZ658" s="44"/>
      <c r="LA658" s="44"/>
      <c r="LB658" s="44"/>
      <c r="LC658" s="44"/>
    </row>
    <row r="659" spans="1:315" s="43" customFormat="1" ht="15" customHeight="1" x14ac:dyDescent="0.2">
      <c r="A659" s="18">
        <v>37901</v>
      </c>
      <c r="B659" s="21">
        <v>37945</v>
      </c>
      <c r="C659" s="21">
        <v>37964</v>
      </c>
      <c r="D659" s="21"/>
      <c r="E659" s="18"/>
      <c r="F659" s="19" t="s">
        <v>867</v>
      </c>
      <c r="G659" s="19" t="s">
        <v>1469</v>
      </c>
      <c r="H659" s="19" t="s">
        <v>868</v>
      </c>
      <c r="I659" s="20" t="s">
        <v>389</v>
      </c>
      <c r="J659" s="19" t="s">
        <v>6899</v>
      </c>
      <c r="K659" s="20"/>
      <c r="L659" s="19" t="s">
        <v>8227</v>
      </c>
      <c r="M659" s="19"/>
      <c r="N659" s="20"/>
      <c r="O659" s="20"/>
      <c r="P659" s="20"/>
      <c r="Q659" s="20"/>
      <c r="R659" s="20" t="s">
        <v>10643</v>
      </c>
      <c r="S659" s="44"/>
      <c r="T659" s="44"/>
      <c r="U659" s="44"/>
      <c r="V659" s="44"/>
      <c r="W659" s="44"/>
      <c r="X659" s="44"/>
      <c r="Y659" s="44"/>
      <c r="Z659" s="44"/>
      <c r="AA659" s="44"/>
      <c r="AB659" s="44"/>
      <c r="AC659" s="44"/>
      <c r="AD659" s="44"/>
      <c r="AE659" s="44"/>
      <c r="AF659" s="44"/>
      <c r="AG659" s="44"/>
      <c r="AH659" s="44"/>
      <c r="AI659" s="44"/>
      <c r="AJ659" s="44"/>
      <c r="AK659" s="44"/>
      <c r="AL659" s="44"/>
      <c r="AM659" s="44"/>
      <c r="AN659" s="44"/>
      <c r="AO659" s="44"/>
      <c r="AP659" s="44"/>
      <c r="AQ659" s="44"/>
      <c r="AR659" s="44"/>
      <c r="AS659" s="44"/>
      <c r="AT659" s="44"/>
      <c r="AU659" s="44"/>
      <c r="AV659" s="44"/>
      <c r="AW659" s="44"/>
      <c r="AX659" s="44"/>
      <c r="AY659" s="44"/>
      <c r="AZ659" s="44"/>
      <c r="BA659" s="44"/>
      <c r="BB659" s="44"/>
      <c r="BC659" s="44"/>
      <c r="BD659" s="44"/>
      <c r="BE659" s="44"/>
      <c r="BF659" s="44"/>
      <c r="BG659" s="44"/>
      <c r="BH659" s="44"/>
      <c r="BI659" s="44"/>
      <c r="BJ659" s="44"/>
      <c r="BK659" s="44"/>
      <c r="BL659" s="44"/>
      <c r="BM659" s="44"/>
      <c r="BN659" s="44"/>
      <c r="BO659" s="44"/>
      <c r="BP659" s="44"/>
      <c r="BQ659" s="44"/>
      <c r="BR659" s="44"/>
      <c r="BS659" s="44"/>
      <c r="BT659" s="44"/>
      <c r="BU659" s="44"/>
      <c r="BV659" s="44"/>
      <c r="BW659" s="44"/>
      <c r="BX659" s="44"/>
      <c r="BY659" s="44"/>
      <c r="BZ659" s="44"/>
      <c r="CA659" s="44"/>
      <c r="CB659" s="44"/>
      <c r="CC659" s="44"/>
      <c r="CD659" s="44"/>
      <c r="CE659" s="44"/>
      <c r="CF659" s="44"/>
      <c r="CG659" s="44"/>
      <c r="CH659" s="44"/>
      <c r="CI659" s="44"/>
      <c r="CJ659" s="44"/>
      <c r="CK659" s="44"/>
      <c r="CL659" s="44"/>
      <c r="CM659" s="44"/>
      <c r="CN659" s="44"/>
      <c r="CO659" s="44"/>
      <c r="CP659" s="44"/>
      <c r="CQ659" s="44"/>
      <c r="CR659" s="44"/>
      <c r="CS659" s="44"/>
      <c r="CT659" s="44"/>
      <c r="CU659" s="44"/>
      <c r="CV659" s="44"/>
      <c r="CW659" s="44"/>
      <c r="CX659" s="44"/>
      <c r="CY659" s="44"/>
      <c r="CZ659" s="44"/>
      <c r="DA659" s="44"/>
      <c r="DB659" s="44"/>
      <c r="DC659" s="44"/>
      <c r="DD659" s="44"/>
      <c r="DE659" s="44"/>
      <c r="DF659" s="44"/>
      <c r="DG659" s="44"/>
      <c r="DH659" s="44"/>
      <c r="DI659" s="44"/>
      <c r="DJ659" s="44"/>
      <c r="DK659" s="44"/>
      <c r="DL659" s="44"/>
      <c r="DM659" s="44"/>
      <c r="DN659" s="44"/>
      <c r="DO659" s="44"/>
      <c r="DP659" s="44"/>
      <c r="DQ659" s="44"/>
      <c r="DR659" s="44"/>
      <c r="DS659" s="44"/>
      <c r="DT659" s="44"/>
      <c r="DU659" s="44"/>
      <c r="DV659" s="44"/>
      <c r="DW659" s="44"/>
      <c r="DX659" s="44"/>
      <c r="DY659" s="44"/>
      <c r="DZ659" s="44"/>
      <c r="EA659" s="44"/>
      <c r="EB659" s="44"/>
      <c r="EC659" s="44"/>
      <c r="ED659" s="44"/>
      <c r="EE659" s="44"/>
      <c r="EF659" s="44"/>
      <c r="EG659" s="44"/>
      <c r="EH659" s="44"/>
      <c r="EI659" s="44"/>
      <c r="EJ659" s="44"/>
      <c r="EK659" s="44"/>
      <c r="EL659" s="44"/>
      <c r="EM659" s="44"/>
      <c r="EN659" s="44"/>
      <c r="EO659" s="44"/>
      <c r="EP659" s="44"/>
      <c r="EQ659" s="44"/>
      <c r="ER659" s="44"/>
      <c r="ES659" s="44"/>
      <c r="ET659" s="44"/>
      <c r="EU659" s="44"/>
      <c r="EV659" s="44"/>
      <c r="EW659" s="44"/>
      <c r="EX659" s="44"/>
      <c r="EY659" s="44"/>
      <c r="EZ659" s="44"/>
      <c r="FA659" s="44"/>
      <c r="FB659" s="44"/>
      <c r="FC659" s="44"/>
      <c r="FD659" s="44"/>
      <c r="FE659" s="44"/>
      <c r="FF659" s="44"/>
      <c r="FG659" s="44"/>
      <c r="FH659" s="44"/>
      <c r="FI659" s="44"/>
      <c r="FJ659" s="44"/>
      <c r="FK659" s="44"/>
      <c r="FL659" s="44"/>
      <c r="FM659" s="44"/>
      <c r="FN659" s="44"/>
      <c r="FO659" s="44"/>
      <c r="FP659" s="44"/>
      <c r="FQ659" s="44"/>
      <c r="FR659" s="44"/>
      <c r="FS659" s="44"/>
      <c r="FT659" s="44"/>
      <c r="FU659" s="44"/>
      <c r="FV659" s="44"/>
      <c r="FW659" s="44"/>
      <c r="FX659" s="44"/>
      <c r="FY659" s="44"/>
      <c r="FZ659" s="44"/>
      <c r="GA659" s="44"/>
      <c r="GB659" s="44"/>
      <c r="GC659" s="44"/>
      <c r="GD659" s="44"/>
      <c r="GE659" s="44"/>
      <c r="GF659" s="44"/>
      <c r="GG659" s="44"/>
      <c r="GH659" s="44"/>
      <c r="GI659" s="44"/>
      <c r="GJ659" s="44"/>
      <c r="GK659" s="44"/>
      <c r="GL659" s="44"/>
      <c r="GM659" s="44"/>
      <c r="GN659" s="44"/>
      <c r="GO659" s="44"/>
      <c r="GP659" s="44"/>
      <c r="GQ659" s="44"/>
      <c r="GR659" s="44"/>
      <c r="GS659" s="44"/>
      <c r="GT659" s="44"/>
      <c r="GU659" s="44"/>
      <c r="GV659" s="44"/>
      <c r="GW659" s="44"/>
      <c r="GX659" s="44"/>
      <c r="GY659" s="44"/>
      <c r="GZ659" s="44"/>
      <c r="HA659" s="44"/>
      <c r="HB659" s="44"/>
      <c r="HC659" s="44"/>
      <c r="HD659" s="44"/>
      <c r="HE659" s="44"/>
      <c r="HF659" s="44"/>
      <c r="HG659" s="44"/>
      <c r="HH659" s="44"/>
      <c r="HI659" s="44"/>
      <c r="HJ659" s="44"/>
      <c r="HK659" s="44"/>
      <c r="HL659" s="44"/>
      <c r="HM659" s="44"/>
      <c r="HN659" s="44"/>
      <c r="HO659" s="44"/>
      <c r="HP659" s="44"/>
      <c r="HQ659" s="44"/>
      <c r="HR659" s="44"/>
      <c r="HS659" s="44"/>
      <c r="HT659" s="44"/>
      <c r="HU659" s="44"/>
      <c r="HV659" s="44"/>
      <c r="HW659" s="44"/>
      <c r="HX659" s="44"/>
      <c r="HY659" s="44"/>
      <c r="HZ659" s="44"/>
      <c r="IA659" s="44"/>
      <c r="IB659" s="44"/>
      <c r="IC659" s="44"/>
      <c r="ID659" s="44"/>
      <c r="IE659" s="44"/>
      <c r="IF659" s="44"/>
      <c r="IG659" s="44"/>
      <c r="IH659" s="44"/>
      <c r="II659" s="44"/>
      <c r="IJ659" s="44"/>
      <c r="IK659" s="44"/>
      <c r="IL659" s="44"/>
      <c r="IM659" s="44"/>
      <c r="IN659" s="44"/>
      <c r="IO659" s="44"/>
      <c r="IP659" s="44"/>
      <c r="IQ659" s="44"/>
      <c r="IR659" s="44"/>
      <c r="IS659" s="44"/>
      <c r="IT659" s="44"/>
      <c r="IU659" s="44"/>
      <c r="IV659" s="44"/>
      <c r="IW659" s="44"/>
      <c r="IX659" s="44"/>
      <c r="IY659" s="44"/>
      <c r="IZ659" s="44"/>
      <c r="JA659" s="44"/>
      <c r="JB659" s="44"/>
      <c r="JC659" s="44"/>
      <c r="JD659" s="44"/>
      <c r="JE659" s="44"/>
      <c r="JF659" s="44"/>
      <c r="JG659" s="44"/>
      <c r="JH659" s="44"/>
      <c r="JI659" s="44"/>
      <c r="JJ659" s="44"/>
      <c r="JK659" s="44"/>
      <c r="JL659" s="44"/>
      <c r="JM659" s="44"/>
      <c r="JN659" s="44"/>
      <c r="JO659" s="44"/>
      <c r="JP659" s="44"/>
      <c r="JQ659" s="44"/>
      <c r="JR659" s="44"/>
      <c r="JS659" s="44"/>
      <c r="JT659" s="44"/>
      <c r="JU659" s="44"/>
      <c r="JV659" s="44"/>
      <c r="JW659" s="44"/>
      <c r="JX659" s="44"/>
      <c r="JY659" s="44"/>
      <c r="JZ659" s="44"/>
      <c r="KA659" s="44"/>
      <c r="KB659" s="44"/>
      <c r="KC659" s="44"/>
      <c r="KD659" s="44"/>
      <c r="KE659" s="44"/>
      <c r="KF659" s="44"/>
      <c r="KG659" s="44"/>
      <c r="KH659" s="44"/>
      <c r="KI659" s="44"/>
      <c r="KJ659" s="44"/>
      <c r="KK659" s="44"/>
      <c r="KL659" s="44"/>
      <c r="KM659" s="44"/>
      <c r="KN659" s="44"/>
      <c r="KO659" s="44"/>
      <c r="KP659" s="44"/>
      <c r="KQ659" s="44"/>
      <c r="KR659" s="44"/>
      <c r="KS659" s="44"/>
      <c r="KT659" s="44"/>
      <c r="KU659" s="44"/>
      <c r="KV659" s="44"/>
      <c r="KW659" s="44"/>
      <c r="KX659" s="44"/>
      <c r="KY659" s="44"/>
      <c r="KZ659" s="44"/>
      <c r="LA659" s="44"/>
      <c r="LB659" s="44"/>
      <c r="LC659" s="44"/>
    </row>
    <row r="660" spans="1:315" s="43" customFormat="1" ht="15" customHeight="1" x14ac:dyDescent="0.2">
      <c r="A660" s="18">
        <v>37901</v>
      </c>
      <c r="B660" s="21">
        <v>37945</v>
      </c>
      <c r="C660" s="21">
        <v>37964</v>
      </c>
      <c r="D660" s="21"/>
      <c r="E660" s="18"/>
      <c r="F660" s="19" t="s">
        <v>867</v>
      </c>
      <c r="G660" s="19" t="s">
        <v>1469</v>
      </c>
      <c r="H660" s="19" t="s">
        <v>868</v>
      </c>
      <c r="I660" s="20" t="s">
        <v>6900</v>
      </c>
      <c r="J660" s="19" t="s">
        <v>6901</v>
      </c>
      <c r="K660" s="20"/>
      <c r="L660" s="19" t="s">
        <v>8227</v>
      </c>
      <c r="M660" s="19"/>
      <c r="N660" s="20"/>
      <c r="O660" s="20"/>
      <c r="P660" s="20"/>
      <c r="Q660" s="20"/>
      <c r="R660" s="20" t="s">
        <v>10643</v>
      </c>
      <c r="S660" s="44"/>
      <c r="T660" s="44"/>
      <c r="U660" s="44"/>
      <c r="V660" s="44"/>
      <c r="W660" s="44"/>
      <c r="X660" s="44"/>
      <c r="Y660" s="44"/>
      <c r="Z660" s="44"/>
      <c r="AA660" s="44"/>
      <c r="AB660" s="44"/>
      <c r="AC660" s="44"/>
      <c r="AD660" s="44"/>
      <c r="AE660" s="44"/>
      <c r="AF660" s="44"/>
      <c r="AG660" s="44"/>
      <c r="AH660" s="44"/>
      <c r="AI660" s="44"/>
      <c r="AJ660" s="44"/>
      <c r="AK660" s="44"/>
      <c r="AL660" s="44"/>
      <c r="AM660" s="44"/>
      <c r="AN660" s="44"/>
      <c r="AO660" s="44"/>
      <c r="AP660" s="44"/>
      <c r="AQ660" s="44"/>
      <c r="AR660" s="44"/>
      <c r="AS660" s="44"/>
      <c r="AT660" s="44"/>
      <c r="AU660" s="44"/>
      <c r="AV660" s="44"/>
      <c r="AW660" s="44"/>
      <c r="AX660" s="44"/>
      <c r="AY660" s="44"/>
      <c r="AZ660" s="44"/>
      <c r="BA660" s="44"/>
      <c r="BB660" s="44"/>
      <c r="BC660" s="44"/>
      <c r="BD660" s="44"/>
      <c r="BE660" s="44"/>
      <c r="BF660" s="44"/>
      <c r="BG660" s="44"/>
      <c r="BH660" s="44"/>
      <c r="BI660" s="44"/>
      <c r="BJ660" s="44"/>
      <c r="BK660" s="44"/>
      <c r="BL660" s="44"/>
      <c r="BM660" s="44"/>
      <c r="BN660" s="44"/>
      <c r="BO660" s="44"/>
      <c r="BP660" s="44"/>
      <c r="BQ660" s="44"/>
      <c r="BR660" s="44"/>
      <c r="BS660" s="44"/>
      <c r="BT660" s="44"/>
      <c r="BU660" s="44"/>
      <c r="BV660" s="44"/>
      <c r="BW660" s="44"/>
      <c r="BX660" s="44"/>
      <c r="BY660" s="44"/>
      <c r="BZ660" s="44"/>
      <c r="CA660" s="44"/>
      <c r="CB660" s="44"/>
      <c r="CC660" s="44"/>
      <c r="CD660" s="44"/>
      <c r="CE660" s="44"/>
      <c r="CF660" s="44"/>
      <c r="CG660" s="44"/>
      <c r="CH660" s="44"/>
      <c r="CI660" s="44"/>
      <c r="CJ660" s="44"/>
      <c r="CK660" s="44"/>
      <c r="CL660" s="44"/>
      <c r="CM660" s="44"/>
      <c r="CN660" s="44"/>
      <c r="CO660" s="44"/>
      <c r="CP660" s="44"/>
      <c r="CQ660" s="44"/>
      <c r="CR660" s="44"/>
      <c r="CS660" s="44"/>
      <c r="CT660" s="44"/>
      <c r="CU660" s="44"/>
      <c r="CV660" s="44"/>
      <c r="CW660" s="44"/>
      <c r="CX660" s="44"/>
      <c r="CY660" s="44"/>
      <c r="CZ660" s="44"/>
      <c r="DA660" s="44"/>
      <c r="DB660" s="44"/>
      <c r="DC660" s="44"/>
      <c r="DD660" s="44"/>
      <c r="DE660" s="44"/>
      <c r="DF660" s="44"/>
      <c r="DG660" s="44"/>
      <c r="DH660" s="44"/>
      <c r="DI660" s="44"/>
      <c r="DJ660" s="44"/>
      <c r="DK660" s="44"/>
      <c r="DL660" s="44"/>
      <c r="DM660" s="44"/>
      <c r="DN660" s="44"/>
      <c r="DO660" s="44"/>
      <c r="DP660" s="44"/>
      <c r="DQ660" s="44"/>
      <c r="DR660" s="44"/>
      <c r="DS660" s="44"/>
      <c r="DT660" s="44"/>
      <c r="DU660" s="44"/>
      <c r="DV660" s="44"/>
      <c r="DW660" s="44"/>
      <c r="DX660" s="44"/>
      <c r="DY660" s="44"/>
      <c r="DZ660" s="44"/>
      <c r="EA660" s="44"/>
      <c r="EB660" s="44"/>
      <c r="EC660" s="44"/>
      <c r="ED660" s="44"/>
      <c r="EE660" s="44"/>
      <c r="EF660" s="44"/>
      <c r="EG660" s="44"/>
      <c r="EH660" s="44"/>
      <c r="EI660" s="44"/>
      <c r="EJ660" s="44"/>
      <c r="EK660" s="44"/>
      <c r="EL660" s="44"/>
      <c r="EM660" s="44"/>
      <c r="EN660" s="44"/>
      <c r="EO660" s="44"/>
      <c r="EP660" s="44"/>
      <c r="EQ660" s="44"/>
      <c r="ER660" s="44"/>
      <c r="ES660" s="44"/>
      <c r="ET660" s="44"/>
      <c r="EU660" s="44"/>
      <c r="EV660" s="44"/>
      <c r="EW660" s="44"/>
      <c r="EX660" s="44"/>
      <c r="EY660" s="44"/>
      <c r="EZ660" s="44"/>
      <c r="FA660" s="44"/>
      <c r="FB660" s="44"/>
      <c r="FC660" s="44"/>
      <c r="FD660" s="44"/>
      <c r="FE660" s="44"/>
      <c r="FF660" s="44"/>
      <c r="FG660" s="44"/>
      <c r="FH660" s="44"/>
      <c r="FI660" s="44"/>
      <c r="FJ660" s="44"/>
      <c r="FK660" s="44"/>
      <c r="FL660" s="44"/>
      <c r="FM660" s="44"/>
      <c r="FN660" s="44"/>
      <c r="FO660" s="44"/>
      <c r="FP660" s="44"/>
      <c r="FQ660" s="44"/>
      <c r="FR660" s="44"/>
      <c r="FS660" s="44"/>
      <c r="FT660" s="44"/>
      <c r="FU660" s="44"/>
      <c r="FV660" s="44"/>
      <c r="FW660" s="44"/>
      <c r="FX660" s="44"/>
      <c r="FY660" s="44"/>
      <c r="FZ660" s="44"/>
      <c r="GA660" s="44"/>
      <c r="GB660" s="44"/>
      <c r="GC660" s="44"/>
      <c r="GD660" s="44"/>
      <c r="GE660" s="44"/>
      <c r="GF660" s="44"/>
      <c r="GG660" s="44"/>
      <c r="GH660" s="44"/>
      <c r="GI660" s="44"/>
      <c r="GJ660" s="44"/>
      <c r="GK660" s="44"/>
      <c r="GL660" s="44"/>
      <c r="GM660" s="44"/>
      <c r="GN660" s="44"/>
      <c r="GO660" s="44"/>
      <c r="GP660" s="44"/>
      <c r="GQ660" s="44"/>
      <c r="GR660" s="44"/>
      <c r="GS660" s="44"/>
      <c r="GT660" s="44"/>
      <c r="GU660" s="44"/>
      <c r="GV660" s="44"/>
      <c r="GW660" s="44"/>
      <c r="GX660" s="44"/>
      <c r="GY660" s="44"/>
      <c r="GZ660" s="44"/>
      <c r="HA660" s="44"/>
      <c r="HB660" s="44"/>
      <c r="HC660" s="44"/>
      <c r="HD660" s="44"/>
      <c r="HE660" s="44"/>
      <c r="HF660" s="44"/>
      <c r="HG660" s="44"/>
      <c r="HH660" s="44"/>
      <c r="HI660" s="44"/>
      <c r="HJ660" s="44"/>
      <c r="HK660" s="44"/>
      <c r="HL660" s="44"/>
      <c r="HM660" s="44"/>
      <c r="HN660" s="44"/>
      <c r="HO660" s="44"/>
      <c r="HP660" s="44"/>
      <c r="HQ660" s="44"/>
      <c r="HR660" s="44"/>
      <c r="HS660" s="44"/>
      <c r="HT660" s="44"/>
      <c r="HU660" s="44"/>
      <c r="HV660" s="44"/>
      <c r="HW660" s="44"/>
      <c r="HX660" s="44"/>
      <c r="HY660" s="44"/>
      <c r="HZ660" s="44"/>
      <c r="IA660" s="44"/>
      <c r="IB660" s="44"/>
      <c r="IC660" s="44"/>
      <c r="ID660" s="44"/>
      <c r="IE660" s="44"/>
      <c r="IF660" s="44"/>
      <c r="IG660" s="44"/>
      <c r="IH660" s="44"/>
      <c r="II660" s="44"/>
      <c r="IJ660" s="44"/>
      <c r="IK660" s="44"/>
      <c r="IL660" s="44"/>
      <c r="IM660" s="44"/>
      <c r="IN660" s="44"/>
      <c r="IO660" s="44"/>
      <c r="IP660" s="44"/>
      <c r="IQ660" s="44"/>
      <c r="IR660" s="44"/>
      <c r="IS660" s="44"/>
      <c r="IT660" s="44"/>
      <c r="IU660" s="44"/>
      <c r="IV660" s="44"/>
      <c r="IW660" s="44"/>
      <c r="IX660" s="44"/>
      <c r="IY660" s="44"/>
      <c r="IZ660" s="44"/>
      <c r="JA660" s="44"/>
      <c r="JB660" s="44"/>
      <c r="JC660" s="44"/>
      <c r="JD660" s="44"/>
      <c r="JE660" s="44"/>
      <c r="JF660" s="44"/>
      <c r="JG660" s="44"/>
      <c r="JH660" s="44"/>
      <c r="JI660" s="44"/>
      <c r="JJ660" s="44"/>
      <c r="JK660" s="44"/>
      <c r="JL660" s="44"/>
      <c r="JM660" s="44"/>
      <c r="JN660" s="44"/>
      <c r="JO660" s="44"/>
      <c r="JP660" s="44"/>
      <c r="JQ660" s="44"/>
      <c r="JR660" s="44"/>
      <c r="JS660" s="44"/>
      <c r="JT660" s="44"/>
      <c r="JU660" s="44"/>
      <c r="JV660" s="44"/>
      <c r="JW660" s="44"/>
      <c r="JX660" s="44"/>
      <c r="JY660" s="44"/>
      <c r="JZ660" s="44"/>
      <c r="KA660" s="44"/>
      <c r="KB660" s="44"/>
      <c r="KC660" s="44"/>
      <c r="KD660" s="44"/>
      <c r="KE660" s="44"/>
      <c r="KF660" s="44"/>
      <c r="KG660" s="44"/>
      <c r="KH660" s="44"/>
      <c r="KI660" s="44"/>
      <c r="KJ660" s="44"/>
      <c r="KK660" s="44"/>
      <c r="KL660" s="44"/>
      <c r="KM660" s="44"/>
      <c r="KN660" s="44"/>
      <c r="KO660" s="44"/>
      <c r="KP660" s="44"/>
      <c r="KQ660" s="44"/>
      <c r="KR660" s="44"/>
      <c r="KS660" s="44"/>
      <c r="KT660" s="44"/>
      <c r="KU660" s="44"/>
      <c r="KV660" s="44"/>
      <c r="KW660" s="44"/>
      <c r="KX660" s="44"/>
      <c r="KY660" s="44"/>
      <c r="KZ660" s="44"/>
      <c r="LA660" s="44"/>
      <c r="LB660" s="44"/>
      <c r="LC660" s="44"/>
    </row>
    <row r="661" spans="1:315" s="43" customFormat="1" ht="15" customHeight="1" x14ac:dyDescent="0.2">
      <c r="A661" s="18">
        <v>37901</v>
      </c>
      <c r="B661" s="21">
        <v>37945</v>
      </c>
      <c r="C661" s="21">
        <v>37964</v>
      </c>
      <c r="D661" s="21"/>
      <c r="E661" s="18"/>
      <c r="F661" s="19" t="s">
        <v>867</v>
      </c>
      <c r="G661" s="19" t="s">
        <v>1469</v>
      </c>
      <c r="H661" s="19" t="s">
        <v>868</v>
      </c>
      <c r="I661" s="20" t="s">
        <v>6902</v>
      </c>
      <c r="J661" s="19" t="s">
        <v>6903</v>
      </c>
      <c r="K661" s="20"/>
      <c r="L661" s="19" t="s">
        <v>8227</v>
      </c>
      <c r="M661" s="19"/>
      <c r="N661" s="20"/>
      <c r="O661" s="20"/>
      <c r="P661" s="20"/>
      <c r="Q661" s="20"/>
      <c r="R661" s="20" t="s">
        <v>10643</v>
      </c>
      <c r="S661" s="44"/>
      <c r="T661" s="44"/>
      <c r="U661" s="44"/>
      <c r="V661" s="44"/>
      <c r="W661" s="44"/>
      <c r="X661" s="44"/>
      <c r="Y661" s="44"/>
      <c r="Z661" s="44"/>
      <c r="AA661" s="44"/>
      <c r="AB661" s="44"/>
      <c r="AC661" s="44"/>
      <c r="AD661" s="44"/>
      <c r="AE661" s="44"/>
      <c r="AF661" s="44"/>
      <c r="AG661" s="44"/>
      <c r="AH661" s="44"/>
      <c r="AI661" s="44"/>
      <c r="AJ661" s="44"/>
      <c r="AK661" s="44"/>
      <c r="AL661" s="44"/>
      <c r="AM661" s="44"/>
      <c r="AN661" s="44"/>
      <c r="AO661" s="44"/>
      <c r="AP661" s="44"/>
      <c r="AQ661" s="44"/>
      <c r="AR661" s="44"/>
      <c r="AS661" s="44"/>
      <c r="AT661" s="44"/>
      <c r="AU661" s="44"/>
      <c r="AV661" s="44"/>
      <c r="AW661" s="44"/>
      <c r="AX661" s="44"/>
      <c r="AY661" s="44"/>
      <c r="AZ661" s="44"/>
      <c r="BA661" s="44"/>
      <c r="BB661" s="44"/>
      <c r="BC661" s="44"/>
      <c r="BD661" s="44"/>
      <c r="BE661" s="44"/>
      <c r="BF661" s="44"/>
      <c r="BG661" s="44"/>
      <c r="BH661" s="44"/>
      <c r="BI661" s="44"/>
      <c r="BJ661" s="44"/>
      <c r="BK661" s="44"/>
      <c r="BL661" s="44"/>
      <c r="BM661" s="44"/>
      <c r="BN661" s="44"/>
      <c r="BO661" s="44"/>
      <c r="BP661" s="44"/>
      <c r="BQ661" s="44"/>
      <c r="BR661" s="44"/>
      <c r="BS661" s="44"/>
      <c r="BT661" s="44"/>
      <c r="BU661" s="44"/>
      <c r="BV661" s="44"/>
      <c r="BW661" s="44"/>
      <c r="BX661" s="44"/>
      <c r="BY661" s="44"/>
      <c r="BZ661" s="44"/>
      <c r="CA661" s="44"/>
      <c r="CB661" s="44"/>
      <c r="CC661" s="44"/>
      <c r="CD661" s="44"/>
      <c r="CE661" s="44"/>
      <c r="CF661" s="44"/>
      <c r="CG661" s="44"/>
      <c r="CH661" s="44"/>
      <c r="CI661" s="44"/>
      <c r="CJ661" s="44"/>
      <c r="CK661" s="44"/>
      <c r="CL661" s="44"/>
      <c r="CM661" s="44"/>
      <c r="CN661" s="44"/>
      <c r="CO661" s="44"/>
      <c r="CP661" s="44"/>
      <c r="CQ661" s="44"/>
      <c r="CR661" s="44"/>
      <c r="CS661" s="44"/>
      <c r="CT661" s="44"/>
      <c r="CU661" s="44"/>
      <c r="CV661" s="44"/>
      <c r="CW661" s="44"/>
      <c r="CX661" s="44"/>
      <c r="CY661" s="44"/>
      <c r="CZ661" s="44"/>
      <c r="DA661" s="44"/>
      <c r="DB661" s="44"/>
      <c r="DC661" s="44"/>
      <c r="DD661" s="44"/>
      <c r="DE661" s="44"/>
      <c r="DF661" s="44"/>
      <c r="DG661" s="44"/>
      <c r="DH661" s="44"/>
      <c r="DI661" s="44"/>
      <c r="DJ661" s="44"/>
      <c r="DK661" s="44"/>
      <c r="DL661" s="44"/>
      <c r="DM661" s="44"/>
      <c r="DN661" s="44"/>
      <c r="DO661" s="44"/>
      <c r="DP661" s="44"/>
      <c r="DQ661" s="44"/>
      <c r="DR661" s="44"/>
      <c r="DS661" s="44"/>
      <c r="DT661" s="44"/>
      <c r="DU661" s="44"/>
      <c r="DV661" s="44"/>
      <c r="DW661" s="44"/>
      <c r="DX661" s="44"/>
      <c r="DY661" s="44"/>
      <c r="DZ661" s="44"/>
      <c r="EA661" s="44"/>
      <c r="EB661" s="44"/>
      <c r="EC661" s="44"/>
      <c r="ED661" s="44"/>
      <c r="EE661" s="44"/>
      <c r="EF661" s="44"/>
      <c r="EG661" s="44"/>
      <c r="EH661" s="44"/>
      <c r="EI661" s="44"/>
      <c r="EJ661" s="44"/>
      <c r="EK661" s="44"/>
      <c r="EL661" s="44"/>
      <c r="EM661" s="44"/>
      <c r="EN661" s="44"/>
      <c r="EO661" s="44"/>
      <c r="EP661" s="44"/>
      <c r="EQ661" s="44"/>
      <c r="ER661" s="44"/>
      <c r="ES661" s="44"/>
      <c r="ET661" s="44"/>
      <c r="EU661" s="44"/>
      <c r="EV661" s="44"/>
      <c r="EW661" s="44"/>
      <c r="EX661" s="44"/>
      <c r="EY661" s="44"/>
      <c r="EZ661" s="44"/>
      <c r="FA661" s="44"/>
      <c r="FB661" s="44"/>
      <c r="FC661" s="44"/>
      <c r="FD661" s="44"/>
      <c r="FE661" s="44"/>
      <c r="FF661" s="44"/>
      <c r="FG661" s="44"/>
      <c r="FH661" s="44"/>
      <c r="FI661" s="44"/>
      <c r="FJ661" s="44"/>
      <c r="FK661" s="44"/>
      <c r="FL661" s="44"/>
      <c r="FM661" s="44"/>
      <c r="FN661" s="44"/>
      <c r="FO661" s="44"/>
      <c r="FP661" s="44"/>
      <c r="FQ661" s="44"/>
      <c r="FR661" s="44"/>
      <c r="FS661" s="44"/>
      <c r="FT661" s="44"/>
      <c r="FU661" s="44"/>
      <c r="FV661" s="44"/>
      <c r="FW661" s="44"/>
      <c r="FX661" s="44"/>
      <c r="FY661" s="44"/>
      <c r="FZ661" s="44"/>
      <c r="GA661" s="44"/>
      <c r="GB661" s="44"/>
      <c r="GC661" s="44"/>
      <c r="GD661" s="44"/>
      <c r="GE661" s="44"/>
      <c r="GF661" s="44"/>
      <c r="GG661" s="44"/>
      <c r="GH661" s="44"/>
      <c r="GI661" s="44"/>
      <c r="GJ661" s="44"/>
      <c r="GK661" s="44"/>
      <c r="GL661" s="44"/>
      <c r="GM661" s="44"/>
      <c r="GN661" s="44"/>
      <c r="GO661" s="44"/>
      <c r="GP661" s="44"/>
      <c r="GQ661" s="44"/>
      <c r="GR661" s="44"/>
      <c r="GS661" s="44"/>
      <c r="GT661" s="44"/>
      <c r="GU661" s="44"/>
      <c r="GV661" s="44"/>
      <c r="GW661" s="44"/>
      <c r="GX661" s="44"/>
      <c r="GY661" s="44"/>
      <c r="GZ661" s="44"/>
      <c r="HA661" s="44"/>
      <c r="HB661" s="44"/>
      <c r="HC661" s="44"/>
      <c r="HD661" s="44"/>
      <c r="HE661" s="44"/>
      <c r="HF661" s="44"/>
      <c r="HG661" s="44"/>
      <c r="HH661" s="44"/>
      <c r="HI661" s="44"/>
      <c r="HJ661" s="44"/>
      <c r="HK661" s="44"/>
      <c r="HL661" s="44"/>
      <c r="HM661" s="44"/>
      <c r="HN661" s="44"/>
      <c r="HO661" s="44"/>
      <c r="HP661" s="44"/>
      <c r="HQ661" s="44"/>
      <c r="HR661" s="44"/>
      <c r="HS661" s="44"/>
      <c r="HT661" s="44"/>
      <c r="HU661" s="44"/>
      <c r="HV661" s="44"/>
      <c r="HW661" s="44"/>
      <c r="HX661" s="44"/>
      <c r="HY661" s="44"/>
      <c r="HZ661" s="44"/>
      <c r="IA661" s="44"/>
      <c r="IB661" s="44"/>
      <c r="IC661" s="44"/>
      <c r="ID661" s="44"/>
      <c r="IE661" s="44"/>
      <c r="IF661" s="44"/>
      <c r="IG661" s="44"/>
      <c r="IH661" s="44"/>
      <c r="II661" s="44"/>
      <c r="IJ661" s="44"/>
      <c r="IK661" s="44"/>
      <c r="IL661" s="44"/>
      <c r="IM661" s="44"/>
      <c r="IN661" s="44"/>
      <c r="IO661" s="44"/>
      <c r="IP661" s="44"/>
      <c r="IQ661" s="44"/>
      <c r="IR661" s="44"/>
      <c r="IS661" s="44"/>
      <c r="IT661" s="44"/>
      <c r="IU661" s="44"/>
      <c r="IV661" s="44"/>
      <c r="IW661" s="44"/>
      <c r="IX661" s="44"/>
      <c r="IY661" s="44"/>
      <c r="IZ661" s="44"/>
      <c r="JA661" s="44"/>
      <c r="JB661" s="44"/>
      <c r="JC661" s="44"/>
      <c r="JD661" s="44"/>
      <c r="JE661" s="44"/>
      <c r="JF661" s="44"/>
      <c r="JG661" s="44"/>
      <c r="JH661" s="44"/>
      <c r="JI661" s="44"/>
      <c r="JJ661" s="44"/>
      <c r="JK661" s="44"/>
      <c r="JL661" s="44"/>
      <c r="JM661" s="44"/>
      <c r="JN661" s="44"/>
      <c r="JO661" s="44"/>
      <c r="JP661" s="44"/>
      <c r="JQ661" s="44"/>
      <c r="JR661" s="44"/>
      <c r="JS661" s="44"/>
      <c r="JT661" s="44"/>
      <c r="JU661" s="44"/>
      <c r="JV661" s="44"/>
      <c r="JW661" s="44"/>
      <c r="JX661" s="44"/>
      <c r="JY661" s="44"/>
      <c r="JZ661" s="44"/>
      <c r="KA661" s="44"/>
      <c r="KB661" s="44"/>
      <c r="KC661" s="44"/>
      <c r="KD661" s="44"/>
      <c r="KE661" s="44"/>
      <c r="KF661" s="44"/>
      <c r="KG661" s="44"/>
      <c r="KH661" s="44"/>
      <c r="KI661" s="44"/>
      <c r="KJ661" s="44"/>
      <c r="KK661" s="44"/>
      <c r="KL661" s="44"/>
      <c r="KM661" s="44"/>
      <c r="KN661" s="44"/>
      <c r="KO661" s="44"/>
      <c r="KP661" s="44"/>
      <c r="KQ661" s="44"/>
      <c r="KR661" s="44"/>
      <c r="KS661" s="44"/>
      <c r="KT661" s="44"/>
      <c r="KU661" s="44"/>
      <c r="KV661" s="44"/>
      <c r="KW661" s="44"/>
      <c r="KX661" s="44"/>
      <c r="KY661" s="44"/>
      <c r="KZ661" s="44"/>
      <c r="LA661" s="44"/>
      <c r="LB661" s="44"/>
      <c r="LC661" s="44"/>
    </row>
    <row r="662" spans="1:315" s="43" customFormat="1" ht="15" customHeight="1" x14ac:dyDescent="0.2">
      <c r="A662" s="18">
        <v>37901</v>
      </c>
      <c r="B662" s="21">
        <v>37945</v>
      </c>
      <c r="C662" s="21">
        <v>37964</v>
      </c>
      <c r="D662" s="21"/>
      <c r="E662" s="18"/>
      <c r="F662" s="19" t="s">
        <v>867</v>
      </c>
      <c r="G662" s="19" t="s">
        <v>1469</v>
      </c>
      <c r="H662" s="19" t="s">
        <v>868</v>
      </c>
      <c r="I662" s="20" t="s">
        <v>6904</v>
      </c>
      <c r="J662" s="19" t="s">
        <v>2370</v>
      </c>
      <c r="K662" s="20"/>
      <c r="L662" s="19" t="s">
        <v>8227</v>
      </c>
      <c r="M662" s="19"/>
      <c r="N662" s="20"/>
      <c r="O662" s="20"/>
      <c r="P662" s="20"/>
      <c r="Q662" s="20"/>
      <c r="R662" s="20" t="s">
        <v>10643</v>
      </c>
      <c r="S662" s="44"/>
      <c r="T662" s="44"/>
      <c r="U662" s="44"/>
      <c r="V662" s="44"/>
      <c r="W662" s="44"/>
      <c r="X662" s="44"/>
      <c r="Y662" s="44"/>
      <c r="Z662" s="44"/>
      <c r="AA662" s="44"/>
      <c r="AB662" s="44"/>
      <c r="AC662" s="44"/>
      <c r="AD662" s="44"/>
      <c r="AE662" s="44"/>
      <c r="AF662" s="44"/>
      <c r="AG662" s="44"/>
      <c r="AH662" s="44"/>
      <c r="AI662" s="44"/>
      <c r="AJ662" s="44"/>
      <c r="AK662" s="44"/>
      <c r="AL662" s="44"/>
      <c r="AM662" s="44"/>
      <c r="AN662" s="44"/>
      <c r="AO662" s="44"/>
      <c r="AP662" s="44"/>
      <c r="AQ662" s="44"/>
      <c r="AR662" s="44"/>
      <c r="AS662" s="44"/>
      <c r="AT662" s="44"/>
      <c r="AU662" s="44"/>
      <c r="AV662" s="44"/>
      <c r="AW662" s="44"/>
      <c r="AX662" s="44"/>
      <c r="AY662" s="44"/>
      <c r="AZ662" s="44"/>
      <c r="BA662" s="44"/>
      <c r="BB662" s="44"/>
      <c r="BC662" s="44"/>
      <c r="BD662" s="44"/>
      <c r="BE662" s="44"/>
      <c r="BF662" s="44"/>
      <c r="BG662" s="44"/>
      <c r="BH662" s="44"/>
      <c r="BI662" s="44"/>
      <c r="BJ662" s="44"/>
      <c r="BK662" s="44"/>
      <c r="BL662" s="44"/>
      <c r="BM662" s="44"/>
      <c r="BN662" s="44"/>
      <c r="BO662" s="44"/>
      <c r="BP662" s="44"/>
      <c r="BQ662" s="44"/>
      <c r="BR662" s="44"/>
      <c r="BS662" s="44"/>
      <c r="BT662" s="44"/>
      <c r="BU662" s="44"/>
      <c r="BV662" s="44"/>
      <c r="BW662" s="44"/>
      <c r="BX662" s="44"/>
      <c r="BY662" s="44"/>
      <c r="BZ662" s="44"/>
      <c r="CA662" s="44"/>
      <c r="CB662" s="44"/>
      <c r="CC662" s="44"/>
      <c r="CD662" s="44"/>
      <c r="CE662" s="44"/>
      <c r="CF662" s="44"/>
      <c r="CG662" s="44"/>
      <c r="CH662" s="44"/>
      <c r="CI662" s="44"/>
      <c r="CJ662" s="44"/>
      <c r="CK662" s="44"/>
      <c r="CL662" s="44"/>
      <c r="CM662" s="44"/>
      <c r="CN662" s="44"/>
      <c r="CO662" s="44"/>
      <c r="CP662" s="44"/>
      <c r="CQ662" s="44"/>
      <c r="CR662" s="44"/>
      <c r="CS662" s="44"/>
      <c r="CT662" s="44"/>
      <c r="CU662" s="44"/>
      <c r="CV662" s="44"/>
      <c r="CW662" s="44"/>
      <c r="CX662" s="44"/>
      <c r="CY662" s="44"/>
      <c r="CZ662" s="44"/>
      <c r="DA662" s="44"/>
      <c r="DB662" s="44"/>
      <c r="DC662" s="44"/>
      <c r="DD662" s="44"/>
      <c r="DE662" s="44"/>
      <c r="DF662" s="44"/>
      <c r="DG662" s="44"/>
      <c r="DH662" s="44"/>
      <c r="DI662" s="44"/>
      <c r="DJ662" s="44"/>
      <c r="DK662" s="44"/>
      <c r="DL662" s="44"/>
      <c r="DM662" s="44"/>
      <c r="DN662" s="44"/>
      <c r="DO662" s="44"/>
      <c r="DP662" s="44"/>
      <c r="DQ662" s="44"/>
      <c r="DR662" s="44"/>
      <c r="DS662" s="44"/>
      <c r="DT662" s="44"/>
      <c r="DU662" s="44"/>
      <c r="DV662" s="44"/>
      <c r="DW662" s="44"/>
      <c r="DX662" s="44"/>
      <c r="DY662" s="44"/>
      <c r="DZ662" s="44"/>
      <c r="EA662" s="44"/>
      <c r="EB662" s="44"/>
      <c r="EC662" s="44"/>
      <c r="ED662" s="44"/>
      <c r="EE662" s="44"/>
      <c r="EF662" s="44"/>
      <c r="EG662" s="44"/>
      <c r="EH662" s="44"/>
      <c r="EI662" s="44"/>
      <c r="EJ662" s="44"/>
      <c r="EK662" s="44"/>
      <c r="EL662" s="44"/>
      <c r="EM662" s="44"/>
      <c r="EN662" s="44"/>
      <c r="EO662" s="44"/>
      <c r="EP662" s="44"/>
      <c r="EQ662" s="44"/>
      <c r="ER662" s="44"/>
      <c r="ES662" s="44"/>
      <c r="ET662" s="44"/>
      <c r="EU662" s="44"/>
      <c r="EV662" s="44"/>
      <c r="EW662" s="44"/>
      <c r="EX662" s="44"/>
      <c r="EY662" s="44"/>
      <c r="EZ662" s="44"/>
      <c r="FA662" s="44"/>
      <c r="FB662" s="44"/>
      <c r="FC662" s="44"/>
      <c r="FD662" s="44"/>
      <c r="FE662" s="44"/>
      <c r="FF662" s="44"/>
      <c r="FG662" s="44"/>
      <c r="FH662" s="44"/>
      <c r="FI662" s="44"/>
      <c r="FJ662" s="44"/>
      <c r="FK662" s="44"/>
      <c r="FL662" s="44"/>
      <c r="FM662" s="44"/>
      <c r="FN662" s="44"/>
      <c r="FO662" s="44"/>
      <c r="FP662" s="44"/>
      <c r="FQ662" s="44"/>
      <c r="FR662" s="44"/>
      <c r="FS662" s="44"/>
      <c r="FT662" s="44"/>
      <c r="FU662" s="44"/>
      <c r="FV662" s="44"/>
      <c r="FW662" s="44"/>
      <c r="FX662" s="44"/>
      <c r="FY662" s="44"/>
      <c r="FZ662" s="44"/>
      <c r="GA662" s="44"/>
      <c r="GB662" s="44"/>
      <c r="GC662" s="44"/>
      <c r="GD662" s="44"/>
      <c r="GE662" s="44"/>
      <c r="GF662" s="44"/>
      <c r="GG662" s="44"/>
      <c r="GH662" s="44"/>
      <c r="GI662" s="44"/>
      <c r="GJ662" s="44"/>
      <c r="GK662" s="44"/>
      <c r="GL662" s="44"/>
      <c r="GM662" s="44"/>
      <c r="GN662" s="44"/>
      <c r="GO662" s="44"/>
      <c r="GP662" s="44"/>
      <c r="GQ662" s="44"/>
      <c r="GR662" s="44"/>
      <c r="GS662" s="44"/>
      <c r="GT662" s="44"/>
      <c r="GU662" s="44"/>
      <c r="GV662" s="44"/>
      <c r="GW662" s="44"/>
      <c r="GX662" s="44"/>
      <c r="GY662" s="44"/>
      <c r="GZ662" s="44"/>
      <c r="HA662" s="44"/>
      <c r="HB662" s="44"/>
      <c r="HC662" s="44"/>
      <c r="HD662" s="44"/>
      <c r="HE662" s="44"/>
      <c r="HF662" s="44"/>
      <c r="HG662" s="44"/>
      <c r="HH662" s="44"/>
      <c r="HI662" s="44"/>
      <c r="HJ662" s="44"/>
      <c r="HK662" s="44"/>
      <c r="HL662" s="44"/>
      <c r="HM662" s="44"/>
      <c r="HN662" s="44"/>
      <c r="HO662" s="44"/>
      <c r="HP662" s="44"/>
      <c r="HQ662" s="44"/>
      <c r="HR662" s="44"/>
      <c r="HS662" s="44"/>
      <c r="HT662" s="44"/>
      <c r="HU662" s="44"/>
      <c r="HV662" s="44"/>
      <c r="HW662" s="44"/>
      <c r="HX662" s="44"/>
      <c r="HY662" s="44"/>
      <c r="HZ662" s="44"/>
      <c r="IA662" s="44"/>
      <c r="IB662" s="44"/>
      <c r="IC662" s="44"/>
      <c r="ID662" s="44"/>
      <c r="IE662" s="44"/>
      <c r="IF662" s="44"/>
      <c r="IG662" s="44"/>
      <c r="IH662" s="44"/>
      <c r="II662" s="44"/>
      <c r="IJ662" s="44"/>
      <c r="IK662" s="44"/>
      <c r="IL662" s="44"/>
      <c r="IM662" s="44"/>
      <c r="IN662" s="44"/>
      <c r="IO662" s="44"/>
      <c r="IP662" s="44"/>
      <c r="IQ662" s="44"/>
      <c r="IR662" s="44"/>
      <c r="IS662" s="44"/>
      <c r="IT662" s="44"/>
      <c r="IU662" s="44"/>
      <c r="IV662" s="44"/>
      <c r="IW662" s="44"/>
      <c r="IX662" s="44"/>
      <c r="IY662" s="44"/>
      <c r="IZ662" s="44"/>
      <c r="JA662" s="44"/>
      <c r="JB662" s="44"/>
      <c r="JC662" s="44"/>
      <c r="JD662" s="44"/>
      <c r="JE662" s="44"/>
      <c r="JF662" s="44"/>
      <c r="JG662" s="44"/>
      <c r="JH662" s="44"/>
      <c r="JI662" s="44"/>
      <c r="JJ662" s="44"/>
      <c r="JK662" s="44"/>
      <c r="JL662" s="44"/>
      <c r="JM662" s="44"/>
      <c r="JN662" s="44"/>
      <c r="JO662" s="44"/>
      <c r="JP662" s="44"/>
      <c r="JQ662" s="44"/>
      <c r="JR662" s="44"/>
      <c r="JS662" s="44"/>
      <c r="JT662" s="44"/>
      <c r="JU662" s="44"/>
      <c r="JV662" s="44"/>
      <c r="JW662" s="44"/>
      <c r="JX662" s="44"/>
      <c r="JY662" s="44"/>
      <c r="JZ662" s="44"/>
      <c r="KA662" s="44"/>
      <c r="KB662" s="44"/>
      <c r="KC662" s="44"/>
      <c r="KD662" s="44"/>
      <c r="KE662" s="44"/>
      <c r="KF662" s="44"/>
      <c r="KG662" s="44"/>
      <c r="KH662" s="44"/>
      <c r="KI662" s="44"/>
      <c r="KJ662" s="44"/>
      <c r="KK662" s="44"/>
      <c r="KL662" s="44"/>
      <c r="KM662" s="44"/>
      <c r="KN662" s="44"/>
      <c r="KO662" s="44"/>
      <c r="KP662" s="44"/>
      <c r="KQ662" s="44"/>
      <c r="KR662" s="44"/>
      <c r="KS662" s="44"/>
      <c r="KT662" s="44"/>
      <c r="KU662" s="44"/>
      <c r="KV662" s="44"/>
      <c r="KW662" s="44"/>
      <c r="KX662" s="44"/>
      <c r="KY662" s="44"/>
      <c r="KZ662" s="44"/>
      <c r="LA662" s="44"/>
      <c r="LB662" s="44"/>
      <c r="LC662" s="44"/>
    </row>
    <row r="663" spans="1:315" s="43" customFormat="1" ht="15" customHeight="1" x14ac:dyDescent="0.2">
      <c r="A663" s="18">
        <v>37901</v>
      </c>
      <c r="B663" s="21">
        <v>37945</v>
      </c>
      <c r="C663" s="21">
        <v>37964</v>
      </c>
      <c r="D663" s="21"/>
      <c r="E663" s="18"/>
      <c r="F663" s="19" t="s">
        <v>867</v>
      </c>
      <c r="G663" s="19" t="s">
        <v>1469</v>
      </c>
      <c r="H663" s="19" t="s">
        <v>868</v>
      </c>
      <c r="I663" s="20" t="s">
        <v>962</v>
      </c>
      <c r="J663" s="19" t="s">
        <v>6820</v>
      </c>
      <c r="K663" s="20"/>
      <c r="L663" s="19" t="s">
        <v>8227</v>
      </c>
      <c r="M663" s="19"/>
      <c r="N663" s="20"/>
      <c r="O663" s="20"/>
      <c r="P663" s="20"/>
      <c r="Q663" s="20"/>
      <c r="R663" s="20" t="s">
        <v>10643</v>
      </c>
      <c r="S663" s="44"/>
      <c r="T663" s="44"/>
      <c r="U663" s="44"/>
      <c r="V663" s="44"/>
      <c r="W663" s="44"/>
      <c r="X663" s="44"/>
      <c r="Y663" s="44"/>
      <c r="Z663" s="44"/>
      <c r="AA663" s="44"/>
      <c r="AB663" s="44"/>
      <c r="AC663" s="44"/>
      <c r="AD663" s="44"/>
      <c r="AE663" s="44"/>
      <c r="AF663" s="44"/>
      <c r="AG663" s="44"/>
      <c r="AH663" s="44"/>
      <c r="AI663" s="44"/>
      <c r="AJ663" s="44"/>
      <c r="AK663" s="44"/>
      <c r="AL663" s="44"/>
      <c r="AM663" s="44"/>
      <c r="AN663" s="44"/>
      <c r="AO663" s="44"/>
      <c r="AP663" s="44"/>
      <c r="AQ663" s="44"/>
      <c r="AR663" s="44"/>
      <c r="AS663" s="44"/>
      <c r="AT663" s="44"/>
      <c r="AU663" s="44"/>
      <c r="AV663" s="44"/>
      <c r="AW663" s="44"/>
      <c r="AX663" s="44"/>
      <c r="AY663" s="44"/>
      <c r="AZ663" s="44"/>
      <c r="BA663" s="44"/>
      <c r="BB663" s="44"/>
      <c r="BC663" s="44"/>
      <c r="BD663" s="44"/>
      <c r="BE663" s="44"/>
      <c r="BF663" s="44"/>
      <c r="BG663" s="44"/>
      <c r="BH663" s="44"/>
      <c r="BI663" s="44"/>
      <c r="BJ663" s="44"/>
      <c r="BK663" s="44"/>
      <c r="BL663" s="44"/>
      <c r="BM663" s="44"/>
      <c r="BN663" s="44"/>
      <c r="BO663" s="44"/>
      <c r="BP663" s="44"/>
      <c r="BQ663" s="44"/>
      <c r="BR663" s="44"/>
      <c r="BS663" s="44"/>
      <c r="BT663" s="44"/>
      <c r="BU663" s="44"/>
      <c r="BV663" s="44"/>
      <c r="BW663" s="44"/>
      <c r="BX663" s="44"/>
      <c r="BY663" s="44"/>
      <c r="BZ663" s="44"/>
      <c r="CA663" s="44"/>
      <c r="CB663" s="44"/>
      <c r="CC663" s="44"/>
      <c r="CD663" s="44"/>
      <c r="CE663" s="44"/>
      <c r="CF663" s="44"/>
      <c r="CG663" s="44"/>
      <c r="CH663" s="44"/>
      <c r="CI663" s="44"/>
      <c r="CJ663" s="44"/>
      <c r="CK663" s="44"/>
      <c r="CL663" s="44"/>
      <c r="CM663" s="44"/>
      <c r="CN663" s="44"/>
      <c r="CO663" s="44"/>
      <c r="CP663" s="44"/>
      <c r="CQ663" s="44"/>
      <c r="CR663" s="44"/>
      <c r="CS663" s="44"/>
      <c r="CT663" s="44"/>
      <c r="CU663" s="44"/>
      <c r="CV663" s="44"/>
      <c r="CW663" s="44"/>
      <c r="CX663" s="44"/>
      <c r="CY663" s="44"/>
      <c r="CZ663" s="44"/>
      <c r="DA663" s="44"/>
      <c r="DB663" s="44"/>
      <c r="DC663" s="44"/>
      <c r="DD663" s="44"/>
      <c r="DE663" s="44"/>
      <c r="DF663" s="44"/>
      <c r="DG663" s="44"/>
      <c r="DH663" s="44"/>
      <c r="DI663" s="44"/>
      <c r="DJ663" s="44"/>
      <c r="DK663" s="44"/>
      <c r="DL663" s="44"/>
      <c r="DM663" s="44"/>
      <c r="DN663" s="44"/>
      <c r="DO663" s="44"/>
      <c r="DP663" s="44"/>
      <c r="DQ663" s="44"/>
      <c r="DR663" s="44"/>
      <c r="DS663" s="44"/>
      <c r="DT663" s="44"/>
      <c r="DU663" s="44"/>
      <c r="DV663" s="44"/>
      <c r="DW663" s="44"/>
      <c r="DX663" s="44"/>
      <c r="DY663" s="44"/>
      <c r="DZ663" s="44"/>
      <c r="EA663" s="44"/>
      <c r="EB663" s="44"/>
      <c r="EC663" s="44"/>
      <c r="ED663" s="44"/>
      <c r="EE663" s="44"/>
      <c r="EF663" s="44"/>
      <c r="EG663" s="44"/>
      <c r="EH663" s="44"/>
      <c r="EI663" s="44"/>
      <c r="EJ663" s="44"/>
      <c r="EK663" s="44"/>
      <c r="EL663" s="44"/>
      <c r="EM663" s="44"/>
      <c r="EN663" s="44"/>
      <c r="EO663" s="44"/>
      <c r="EP663" s="44"/>
      <c r="EQ663" s="44"/>
      <c r="ER663" s="44"/>
      <c r="ES663" s="44"/>
      <c r="ET663" s="44"/>
      <c r="EU663" s="44"/>
      <c r="EV663" s="44"/>
      <c r="EW663" s="44"/>
      <c r="EX663" s="44"/>
      <c r="EY663" s="44"/>
      <c r="EZ663" s="44"/>
      <c r="FA663" s="44"/>
      <c r="FB663" s="44"/>
      <c r="FC663" s="44"/>
      <c r="FD663" s="44"/>
      <c r="FE663" s="44"/>
      <c r="FF663" s="44"/>
      <c r="FG663" s="44"/>
      <c r="FH663" s="44"/>
      <c r="FI663" s="44"/>
      <c r="FJ663" s="44"/>
      <c r="FK663" s="44"/>
      <c r="FL663" s="44"/>
      <c r="FM663" s="44"/>
      <c r="FN663" s="44"/>
      <c r="FO663" s="44"/>
      <c r="FP663" s="44"/>
      <c r="FQ663" s="44"/>
      <c r="FR663" s="44"/>
      <c r="FS663" s="44"/>
      <c r="FT663" s="44"/>
      <c r="FU663" s="44"/>
      <c r="FV663" s="44"/>
      <c r="FW663" s="44"/>
      <c r="FX663" s="44"/>
      <c r="FY663" s="44"/>
      <c r="FZ663" s="44"/>
      <c r="GA663" s="44"/>
      <c r="GB663" s="44"/>
      <c r="GC663" s="44"/>
      <c r="GD663" s="44"/>
      <c r="GE663" s="44"/>
      <c r="GF663" s="44"/>
      <c r="GG663" s="44"/>
      <c r="GH663" s="44"/>
      <c r="GI663" s="44"/>
      <c r="GJ663" s="44"/>
      <c r="GK663" s="44"/>
      <c r="GL663" s="44"/>
      <c r="GM663" s="44"/>
      <c r="GN663" s="44"/>
      <c r="GO663" s="44"/>
      <c r="GP663" s="44"/>
      <c r="GQ663" s="44"/>
      <c r="GR663" s="44"/>
      <c r="GS663" s="44"/>
      <c r="GT663" s="44"/>
      <c r="GU663" s="44"/>
      <c r="GV663" s="44"/>
      <c r="GW663" s="44"/>
      <c r="GX663" s="44"/>
      <c r="GY663" s="44"/>
      <c r="GZ663" s="44"/>
      <c r="HA663" s="44"/>
      <c r="HB663" s="44"/>
      <c r="HC663" s="44"/>
      <c r="HD663" s="44"/>
      <c r="HE663" s="44"/>
      <c r="HF663" s="44"/>
      <c r="HG663" s="44"/>
      <c r="HH663" s="44"/>
      <c r="HI663" s="44"/>
      <c r="HJ663" s="44"/>
      <c r="HK663" s="44"/>
      <c r="HL663" s="44"/>
      <c r="HM663" s="44"/>
      <c r="HN663" s="44"/>
      <c r="HO663" s="44"/>
      <c r="HP663" s="44"/>
      <c r="HQ663" s="44"/>
      <c r="HR663" s="44"/>
      <c r="HS663" s="44"/>
      <c r="HT663" s="44"/>
      <c r="HU663" s="44"/>
      <c r="HV663" s="44"/>
      <c r="HW663" s="44"/>
      <c r="HX663" s="44"/>
      <c r="HY663" s="44"/>
      <c r="HZ663" s="44"/>
      <c r="IA663" s="44"/>
      <c r="IB663" s="44"/>
      <c r="IC663" s="44"/>
      <c r="ID663" s="44"/>
      <c r="IE663" s="44"/>
      <c r="IF663" s="44"/>
      <c r="IG663" s="44"/>
      <c r="IH663" s="44"/>
      <c r="II663" s="44"/>
      <c r="IJ663" s="44"/>
      <c r="IK663" s="44"/>
      <c r="IL663" s="44"/>
      <c r="IM663" s="44"/>
      <c r="IN663" s="44"/>
      <c r="IO663" s="44"/>
      <c r="IP663" s="44"/>
      <c r="IQ663" s="44"/>
      <c r="IR663" s="44"/>
      <c r="IS663" s="44"/>
      <c r="IT663" s="44"/>
      <c r="IU663" s="44"/>
      <c r="IV663" s="44"/>
      <c r="IW663" s="44"/>
      <c r="IX663" s="44"/>
      <c r="IY663" s="44"/>
      <c r="IZ663" s="44"/>
      <c r="JA663" s="44"/>
      <c r="JB663" s="44"/>
      <c r="JC663" s="44"/>
      <c r="JD663" s="44"/>
      <c r="JE663" s="44"/>
      <c r="JF663" s="44"/>
      <c r="JG663" s="44"/>
      <c r="JH663" s="44"/>
      <c r="JI663" s="44"/>
      <c r="JJ663" s="44"/>
      <c r="JK663" s="44"/>
      <c r="JL663" s="44"/>
      <c r="JM663" s="44"/>
      <c r="JN663" s="44"/>
      <c r="JO663" s="44"/>
      <c r="JP663" s="44"/>
      <c r="JQ663" s="44"/>
      <c r="JR663" s="44"/>
      <c r="JS663" s="44"/>
      <c r="JT663" s="44"/>
      <c r="JU663" s="44"/>
      <c r="JV663" s="44"/>
      <c r="JW663" s="44"/>
      <c r="JX663" s="44"/>
      <c r="JY663" s="44"/>
      <c r="JZ663" s="44"/>
      <c r="KA663" s="44"/>
      <c r="KB663" s="44"/>
      <c r="KC663" s="44"/>
      <c r="KD663" s="44"/>
      <c r="KE663" s="44"/>
      <c r="KF663" s="44"/>
      <c r="KG663" s="44"/>
      <c r="KH663" s="44"/>
      <c r="KI663" s="44"/>
      <c r="KJ663" s="44"/>
      <c r="KK663" s="44"/>
      <c r="KL663" s="44"/>
      <c r="KM663" s="44"/>
      <c r="KN663" s="44"/>
      <c r="KO663" s="44"/>
      <c r="KP663" s="44"/>
      <c r="KQ663" s="44"/>
      <c r="KR663" s="44"/>
      <c r="KS663" s="44"/>
      <c r="KT663" s="44"/>
      <c r="KU663" s="44"/>
      <c r="KV663" s="44"/>
      <c r="KW663" s="44"/>
      <c r="KX663" s="44"/>
      <c r="KY663" s="44"/>
      <c r="KZ663" s="44"/>
      <c r="LA663" s="44"/>
      <c r="LB663" s="44"/>
      <c r="LC663" s="44"/>
    </row>
    <row r="664" spans="1:315" s="43" customFormat="1" ht="15" customHeight="1" x14ac:dyDescent="0.2">
      <c r="A664" s="18">
        <v>37901</v>
      </c>
      <c r="B664" s="21">
        <v>37945</v>
      </c>
      <c r="C664" s="21">
        <v>37964</v>
      </c>
      <c r="D664" s="21"/>
      <c r="E664" s="18"/>
      <c r="F664" s="19" t="s">
        <v>867</v>
      </c>
      <c r="G664" s="19" t="s">
        <v>1469</v>
      </c>
      <c r="H664" s="19" t="s">
        <v>868</v>
      </c>
      <c r="I664" s="20" t="s">
        <v>6821</v>
      </c>
      <c r="J664" s="19" t="s">
        <v>4474</v>
      </c>
      <c r="K664" s="20"/>
      <c r="L664" s="19" t="s">
        <v>8227</v>
      </c>
      <c r="M664" s="19"/>
      <c r="N664" s="20"/>
      <c r="O664" s="20"/>
      <c r="P664" s="20"/>
      <c r="Q664" s="20"/>
      <c r="R664" s="20" t="s">
        <v>10643</v>
      </c>
      <c r="S664" s="44"/>
      <c r="T664" s="44"/>
      <c r="U664" s="44"/>
      <c r="V664" s="44"/>
      <c r="W664" s="44"/>
      <c r="X664" s="44"/>
      <c r="Y664" s="44"/>
      <c r="Z664" s="44"/>
      <c r="AA664" s="44"/>
      <c r="AB664" s="44"/>
      <c r="AC664" s="44"/>
      <c r="AD664" s="44"/>
      <c r="AE664" s="44"/>
      <c r="AF664" s="44"/>
      <c r="AG664" s="44"/>
      <c r="AH664" s="44"/>
      <c r="AI664" s="44"/>
      <c r="AJ664" s="44"/>
      <c r="AK664" s="44"/>
      <c r="AL664" s="44"/>
      <c r="AM664" s="44"/>
      <c r="AN664" s="44"/>
      <c r="AO664" s="44"/>
      <c r="AP664" s="44"/>
      <c r="AQ664" s="44"/>
      <c r="AR664" s="44"/>
      <c r="AS664" s="44"/>
      <c r="AT664" s="44"/>
      <c r="AU664" s="44"/>
      <c r="AV664" s="44"/>
      <c r="AW664" s="44"/>
      <c r="AX664" s="44"/>
      <c r="AY664" s="44"/>
      <c r="AZ664" s="44"/>
      <c r="BA664" s="44"/>
      <c r="BB664" s="44"/>
      <c r="BC664" s="44"/>
      <c r="BD664" s="44"/>
      <c r="BE664" s="44"/>
      <c r="BF664" s="44"/>
      <c r="BG664" s="44"/>
      <c r="BH664" s="44"/>
      <c r="BI664" s="44"/>
      <c r="BJ664" s="44"/>
      <c r="BK664" s="44"/>
      <c r="BL664" s="44"/>
      <c r="BM664" s="44"/>
      <c r="BN664" s="44"/>
      <c r="BO664" s="44"/>
      <c r="BP664" s="44"/>
      <c r="BQ664" s="44"/>
      <c r="BR664" s="44"/>
      <c r="BS664" s="44"/>
      <c r="BT664" s="44"/>
      <c r="BU664" s="44"/>
      <c r="BV664" s="44"/>
      <c r="BW664" s="44"/>
      <c r="BX664" s="44"/>
      <c r="BY664" s="44"/>
      <c r="BZ664" s="44"/>
      <c r="CA664" s="44"/>
      <c r="CB664" s="44"/>
      <c r="CC664" s="44"/>
      <c r="CD664" s="44"/>
      <c r="CE664" s="44"/>
      <c r="CF664" s="44"/>
      <c r="CG664" s="44"/>
      <c r="CH664" s="44"/>
      <c r="CI664" s="44"/>
      <c r="CJ664" s="44"/>
      <c r="CK664" s="44"/>
      <c r="CL664" s="44"/>
      <c r="CM664" s="44"/>
      <c r="CN664" s="44"/>
      <c r="CO664" s="44"/>
      <c r="CP664" s="44"/>
      <c r="CQ664" s="44"/>
      <c r="CR664" s="44"/>
      <c r="CS664" s="44"/>
      <c r="CT664" s="44"/>
      <c r="CU664" s="44"/>
      <c r="CV664" s="44"/>
      <c r="CW664" s="44"/>
      <c r="CX664" s="44"/>
      <c r="CY664" s="44"/>
      <c r="CZ664" s="44"/>
      <c r="DA664" s="44"/>
      <c r="DB664" s="44"/>
      <c r="DC664" s="44"/>
      <c r="DD664" s="44"/>
      <c r="DE664" s="44"/>
      <c r="DF664" s="44"/>
      <c r="DG664" s="44"/>
      <c r="DH664" s="44"/>
      <c r="DI664" s="44"/>
      <c r="DJ664" s="44"/>
      <c r="DK664" s="44"/>
      <c r="DL664" s="44"/>
      <c r="DM664" s="44"/>
      <c r="DN664" s="44"/>
      <c r="DO664" s="44"/>
      <c r="DP664" s="44"/>
      <c r="DQ664" s="44"/>
      <c r="DR664" s="44"/>
      <c r="DS664" s="44"/>
      <c r="DT664" s="44"/>
      <c r="DU664" s="44"/>
      <c r="DV664" s="44"/>
      <c r="DW664" s="44"/>
      <c r="DX664" s="44"/>
      <c r="DY664" s="44"/>
      <c r="DZ664" s="44"/>
      <c r="EA664" s="44"/>
      <c r="EB664" s="44"/>
      <c r="EC664" s="44"/>
      <c r="ED664" s="44"/>
      <c r="EE664" s="44"/>
      <c r="EF664" s="44"/>
      <c r="EG664" s="44"/>
      <c r="EH664" s="44"/>
      <c r="EI664" s="44"/>
      <c r="EJ664" s="44"/>
      <c r="EK664" s="44"/>
      <c r="EL664" s="44"/>
      <c r="EM664" s="44"/>
      <c r="EN664" s="44"/>
      <c r="EO664" s="44"/>
      <c r="EP664" s="44"/>
      <c r="EQ664" s="44"/>
      <c r="ER664" s="44"/>
      <c r="ES664" s="44"/>
      <c r="ET664" s="44"/>
      <c r="EU664" s="44"/>
      <c r="EV664" s="44"/>
      <c r="EW664" s="44"/>
      <c r="EX664" s="44"/>
      <c r="EY664" s="44"/>
      <c r="EZ664" s="44"/>
      <c r="FA664" s="44"/>
      <c r="FB664" s="44"/>
      <c r="FC664" s="44"/>
      <c r="FD664" s="44"/>
      <c r="FE664" s="44"/>
      <c r="FF664" s="44"/>
      <c r="FG664" s="44"/>
      <c r="FH664" s="44"/>
      <c r="FI664" s="44"/>
      <c r="FJ664" s="44"/>
      <c r="FK664" s="44"/>
      <c r="FL664" s="44"/>
      <c r="FM664" s="44"/>
      <c r="FN664" s="44"/>
      <c r="FO664" s="44"/>
      <c r="FP664" s="44"/>
      <c r="FQ664" s="44"/>
      <c r="FR664" s="44"/>
      <c r="FS664" s="44"/>
      <c r="FT664" s="44"/>
      <c r="FU664" s="44"/>
      <c r="FV664" s="44"/>
      <c r="FW664" s="44"/>
      <c r="FX664" s="44"/>
      <c r="FY664" s="44"/>
      <c r="FZ664" s="44"/>
      <c r="GA664" s="44"/>
      <c r="GB664" s="44"/>
      <c r="GC664" s="44"/>
      <c r="GD664" s="44"/>
      <c r="GE664" s="44"/>
      <c r="GF664" s="44"/>
      <c r="GG664" s="44"/>
      <c r="GH664" s="44"/>
      <c r="GI664" s="44"/>
      <c r="GJ664" s="44"/>
      <c r="GK664" s="44"/>
      <c r="GL664" s="44"/>
      <c r="GM664" s="44"/>
      <c r="GN664" s="44"/>
      <c r="GO664" s="44"/>
      <c r="GP664" s="44"/>
      <c r="GQ664" s="44"/>
      <c r="GR664" s="44"/>
      <c r="GS664" s="44"/>
      <c r="GT664" s="44"/>
      <c r="GU664" s="44"/>
      <c r="GV664" s="44"/>
      <c r="GW664" s="44"/>
      <c r="GX664" s="44"/>
      <c r="GY664" s="44"/>
      <c r="GZ664" s="44"/>
      <c r="HA664" s="44"/>
      <c r="HB664" s="44"/>
      <c r="HC664" s="44"/>
      <c r="HD664" s="44"/>
      <c r="HE664" s="44"/>
      <c r="HF664" s="44"/>
      <c r="HG664" s="44"/>
      <c r="HH664" s="44"/>
      <c r="HI664" s="44"/>
      <c r="HJ664" s="44"/>
      <c r="HK664" s="44"/>
      <c r="HL664" s="44"/>
      <c r="HM664" s="44"/>
      <c r="HN664" s="44"/>
      <c r="HO664" s="44"/>
      <c r="HP664" s="44"/>
      <c r="HQ664" s="44"/>
      <c r="HR664" s="44"/>
      <c r="HS664" s="44"/>
      <c r="HT664" s="44"/>
      <c r="HU664" s="44"/>
      <c r="HV664" s="44"/>
      <c r="HW664" s="44"/>
      <c r="HX664" s="44"/>
      <c r="HY664" s="44"/>
      <c r="HZ664" s="44"/>
      <c r="IA664" s="44"/>
      <c r="IB664" s="44"/>
      <c r="IC664" s="44"/>
      <c r="ID664" s="44"/>
      <c r="IE664" s="44"/>
      <c r="IF664" s="44"/>
      <c r="IG664" s="44"/>
      <c r="IH664" s="44"/>
      <c r="II664" s="44"/>
      <c r="IJ664" s="44"/>
      <c r="IK664" s="44"/>
      <c r="IL664" s="44"/>
      <c r="IM664" s="44"/>
      <c r="IN664" s="44"/>
      <c r="IO664" s="44"/>
      <c r="IP664" s="44"/>
      <c r="IQ664" s="44"/>
      <c r="IR664" s="44"/>
      <c r="IS664" s="44"/>
      <c r="IT664" s="44"/>
      <c r="IU664" s="44"/>
      <c r="IV664" s="44"/>
      <c r="IW664" s="44"/>
      <c r="IX664" s="44"/>
      <c r="IY664" s="44"/>
      <c r="IZ664" s="44"/>
      <c r="JA664" s="44"/>
      <c r="JB664" s="44"/>
      <c r="JC664" s="44"/>
      <c r="JD664" s="44"/>
      <c r="JE664" s="44"/>
      <c r="JF664" s="44"/>
      <c r="JG664" s="44"/>
      <c r="JH664" s="44"/>
      <c r="JI664" s="44"/>
      <c r="JJ664" s="44"/>
      <c r="JK664" s="44"/>
      <c r="JL664" s="44"/>
      <c r="JM664" s="44"/>
      <c r="JN664" s="44"/>
      <c r="JO664" s="44"/>
      <c r="JP664" s="44"/>
      <c r="JQ664" s="44"/>
      <c r="JR664" s="44"/>
      <c r="JS664" s="44"/>
      <c r="JT664" s="44"/>
      <c r="JU664" s="44"/>
      <c r="JV664" s="44"/>
      <c r="JW664" s="44"/>
      <c r="JX664" s="44"/>
      <c r="JY664" s="44"/>
      <c r="JZ664" s="44"/>
      <c r="KA664" s="44"/>
      <c r="KB664" s="44"/>
      <c r="KC664" s="44"/>
      <c r="KD664" s="44"/>
      <c r="KE664" s="44"/>
      <c r="KF664" s="44"/>
      <c r="KG664" s="44"/>
      <c r="KH664" s="44"/>
      <c r="KI664" s="44"/>
      <c r="KJ664" s="44"/>
      <c r="KK664" s="44"/>
      <c r="KL664" s="44"/>
      <c r="KM664" s="44"/>
      <c r="KN664" s="44"/>
      <c r="KO664" s="44"/>
      <c r="KP664" s="44"/>
      <c r="KQ664" s="44"/>
      <c r="KR664" s="44"/>
      <c r="KS664" s="44"/>
      <c r="KT664" s="44"/>
      <c r="KU664" s="44"/>
      <c r="KV664" s="44"/>
      <c r="KW664" s="44"/>
      <c r="KX664" s="44"/>
      <c r="KY664" s="44"/>
      <c r="KZ664" s="44"/>
      <c r="LA664" s="44"/>
      <c r="LB664" s="44"/>
      <c r="LC664" s="44"/>
    </row>
    <row r="665" spans="1:315" s="43" customFormat="1" ht="15" customHeight="1" x14ac:dyDescent="0.2">
      <c r="A665" s="18">
        <v>37901</v>
      </c>
      <c r="B665" s="21">
        <v>37945</v>
      </c>
      <c r="C665" s="21">
        <v>37964</v>
      </c>
      <c r="D665" s="21"/>
      <c r="E665" s="18"/>
      <c r="F665" s="19" t="s">
        <v>867</v>
      </c>
      <c r="G665" s="19" t="s">
        <v>1469</v>
      </c>
      <c r="H665" s="19" t="s">
        <v>868</v>
      </c>
      <c r="I665" s="20" t="s">
        <v>3354</v>
      </c>
      <c r="J665" s="19" t="s">
        <v>3355</v>
      </c>
      <c r="K665" s="20"/>
      <c r="L665" s="19" t="s">
        <v>8227</v>
      </c>
      <c r="M665" s="19"/>
      <c r="N665" s="20"/>
      <c r="O665" s="20"/>
      <c r="P665" s="20"/>
      <c r="Q665" s="20"/>
      <c r="R665" s="20" t="s">
        <v>10643</v>
      </c>
      <c r="S665" s="44"/>
      <c r="T665" s="44"/>
      <c r="U665" s="44"/>
      <c r="V665" s="44"/>
      <c r="W665" s="44"/>
      <c r="X665" s="44"/>
      <c r="Y665" s="44"/>
      <c r="Z665" s="44"/>
      <c r="AA665" s="44"/>
      <c r="AB665" s="44"/>
      <c r="AC665" s="44"/>
      <c r="AD665" s="44"/>
      <c r="AE665" s="44"/>
      <c r="AF665" s="44"/>
      <c r="AG665" s="44"/>
      <c r="AH665" s="44"/>
      <c r="AI665" s="44"/>
      <c r="AJ665" s="44"/>
      <c r="AK665" s="44"/>
      <c r="AL665" s="44"/>
      <c r="AM665" s="44"/>
      <c r="AN665" s="44"/>
      <c r="AO665" s="44"/>
      <c r="AP665" s="44"/>
      <c r="AQ665" s="44"/>
      <c r="AR665" s="44"/>
      <c r="AS665" s="44"/>
      <c r="AT665" s="44"/>
      <c r="AU665" s="44"/>
      <c r="AV665" s="44"/>
      <c r="AW665" s="44"/>
      <c r="AX665" s="44"/>
      <c r="AY665" s="44"/>
      <c r="AZ665" s="44"/>
      <c r="BA665" s="44"/>
      <c r="BB665" s="44"/>
      <c r="BC665" s="44"/>
      <c r="BD665" s="44"/>
      <c r="BE665" s="44"/>
      <c r="BF665" s="44"/>
      <c r="BG665" s="44"/>
      <c r="BH665" s="44"/>
      <c r="BI665" s="44"/>
      <c r="BJ665" s="44"/>
      <c r="BK665" s="44"/>
      <c r="BL665" s="44"/>
      <c r="BM665" s="44"/>
      <c r="BN665" s="44"/>
      <c r="BO665" s="44"/>
      <c r="BP665" s="44"/>
      <c r="BQ665" s="44"/>
      <c r="BR665" s="44"/>
      <c r="BS665" s="44"/>
      <c r="BT665" s="44"/>
      <c r="BU665" s="44"/>
      <c r="BV665" s="44"/>
      <c r="BW665" s="44"/>
      <c r="BX665" s="44"/>
      <c r="BY665" s="44"/>
      <c r="BZ665" s="44"/>
      <c r="CA665" s="44"/>
      <c r="CB665" s="44"/>
      <c r="CC665" s="44"/>
      <c r="CD665" s="44"/>
      <c r="CE665" s="44"/>
      <c r="CF665" s="44"/>
      <c r="CG665" s="44"/>
      <c r="CH665" s="44"/>
      <c r="CI665" s="44"/>
      <c r="CJ665" s="44"/>
      <c r="CK665" s="44"/>
      <c r="CL665" s="44"/>
      <c r="CM665" s="44"/>
      <c r="CN665" s="44"/>
      <c r="CO665" s="44"/>
      <c r="CP665" s="44"/>
      <c r="CQ665" s="44"/>
      <c r="CR665" s="44"/>
      <c r="CS665" s="44"/>
      <c r="CT665" s="44"/>
      <c r="CU665" s="44"/>
      <c r="CV665" s="44"/>
      <c r="CW665" s="44"/>
      <c r="CX665" s="44"/>
      <c r="CY665" s="44"/>
      <c r="CZ665" s="44"/>
      <c r="DA665" s="44"/>
      <c r="DB665" s="44"/>
      <c r="DC665" s="44"/>
      <c r="DD665" s="44"/>
      <c r="DE665" s="44"/>
      <c r="DF665" s="44"/>
      <c r="DG665" s="44"/>
      <c r="DH665" s="44"/>
      <c r="DI665" s="44"/>
      <c r="DJ665" s="44"/>
      <c r="DK665" s="44"/>
      <c r="DL665" s="44"/>
      <c r="DM665" s="44"/>
      <c r="DN665" s="44"/>
      <c r="DO665" s="44"/>
      <c r="DP665" s="44"/>
      <c r="DQ665" s="44"/>
      <c r="DR665" s="44"/>
      <c r="DS665" s="44"/>
      <c r="DT665" s="44"/>
      <c r="DU665" s="44"/>
      <c r="DV665" s="44"/>
      <c r="DW665" s="44"/>
      <c r="DX665" s="44"/>
      <c r="DY665" s="44"/>
      <c r="DZ665" s="44"/>
      <c r="EA665" s="44"/>
      <c r="EB665" s="44"/>
      <c r="EC665" s="44"/>
      <c r="ED665" s="44"/>
      <c r="EE665" s="44"/>
      <c r="EF665" s="44"/>
      <c r="EG665" s="44"/>
      <c r="EH665" s="44"/>
      <c r="EI665" s="44"/>
      <c r="EJ665" s="44"/>
      <c r="EK665" s="44"/>
      <c r="EL665" s="44"/>
      <c r="EM665" s="44"/>
      <c r="EN665" s="44"/>
      <c r="EO665" s="44"/>
      <c r="EP665" s="44"/>
      <c r="EQ665" s="44"/>
      <c r="ER665" s="44"/>
      <c r="ES665" s="44"/>
      <c r="ET665" s="44"/>
      <c r="EU665" s="44"/>
      <c r="EV665" s="44"/>
      <c r="EW665" s="44"/>
      <c r="EX665" s="44"/>
      <c r="EY665" s="44"/>
      <c r="EZ665" s="44"/>
      <c r="FA665" s="44"/>
      <c r="FB665" s="44"/>
      <c r="FC665" s="44"/>
      <c r="FD665" s="44"/>
      <c r="FE665" s="44"/>
      <c r="FF665" s="44"/>
      <c r="FG665" s="44"/>
      <c r="FH665" s="44"/>
      <c r="FI665" s="44"/>
      <c r="FJ665" s="44"/>
      <c r="FK665" s="44"/>
      <c r="FL665" s="44"/>
      <c r="FM665" s="44"/>
      <c r="FN665" s="44"/>
      <c r="FO665" s="44"/>
      <c r="FP665" s="44"/>
      <c r="FQ665" s="44"/>
      <c r="FR665" s="44"/>
      <c r="FS665" s="44"/>
      <c r="FT665" s="44"/>
      <c r="FU665" s="44"/>
      <c r="FV665" s="44"/>
      <c r="FW665" s="44"/>
      <c r="FX665" s="44"/>
      <c r="FY665" s="44"/>
      <c r="FZ665" s="44"/>
      <c r="GA665" s="44"/>
      <c r="GB665" s="44"/>
      <c r="GC665" s="44"/>
      <c r="GD665" s="44"/>
      <c r="GE665" s="44"/>
      <c r="GF665" s="44"/>
      <c r="GG665" s="44"/>
      <c r="GH665" s="44"/>
      <c r="GI665" s="44"/>
      <c r="GJ665" s="44"/>
      <c r="GK665" s="44"/>
      <c r="GL665" s="44"/>
      <c r="GM665" s="44"/>
      <c r="GN665" s="44"/>
      <c r="GO665" s="44"/>
      <c r="GP665" s="44"/>
      <c r="GQ665" s="44"/>
      <c r="GR665" s="44"/>
      <c r="GS665" s="44"/>
      <c r="GT665" s="44"/>
      <c r="GU665" s="44"/>
      <c r="GV665" s="44"/>
      <c r="GW665" s="44"/>
      <c r="GX665" s="44"/>
      <c r="GY665" s="44"/>
      <c r="GZ665" s="44"/>
      <c r="HA665" s="44"/>
      <c r="HB665" s="44"/>
      <c r="HC665" s="44"/>
      <c r="HD665" s="44"/>
      <c r="HE665" s="44"/>
      <c r="HF665" s="44"/>
      <c r="HG665" s="44"/>
      <c r="HH665" s="44"/>
      <c r="HI665" s="44"/>
      <c r="HJ665" s="44"/>
      <c r="HK665" s="44"/>
      <c r="HL665" s="44"/>
      <c r="HM665" s="44"/>
      <c r="HN665" s="44"/>
      <c r="HO665" s="44"/>
      <c r="HP665" s="44"/>
      <c r="HQ665" s="44"/>
      <c r="HR665" s="44"/>
      <c r="HS665" s="44"/>
      <c r="HT665" s="44"/>
      <c r="HU665" s="44"/>
      <c r="HV665" s="44"/>
      <c r="HW665" s="44"/>
      <c r="HX665" s="44"/>
      <c r="HY665" s="44"/>
      <c r="HZ665" s="44"/>
      <c r="IA665" s="44"/>
      <c r="IB665" s="44"/>
      <c r="IC665" s="44"/>
      <c r="ID665" s="44"/>
      <c r="IE665" s="44"/>
      <c r="IF665" s="44"/>
      <c r="IG665" s="44"/>
      <c r="IH665" s="44"/>
      <c r="II665" s="44"/>
      <c r="IJ665" s="44"/>
      <c r="IK665" s="44"/>
      <c r="IL665" s="44"/>
      <c r="IM665" s="44"/>
      <c r="IN665" s="44"/>
      <c r="IO665" s="44"/>
      <c r="IP665" s="44"/>
      <c r="IQ665" s="44"/>
      <c r="IR665" s="44"/>
      <c r="IS665" s="44"/>
      <c r="IT665" s="44"/>
      <c r="IU665" s="44"/>
      <c r="IV665" s="44"/>
      <c r="IW665" s="44"/>
      <c r="IX665" s="44"/>
      <c r="IY665" s="44"/>
      <c r="IZ665" s="44"/>
      <c r="JA665" s="44"/>
      <c r="JB665" s="44"/>
      <c r="JC665" s="44"/>
      <c r="JD665" s="44"/>
      <c r="JE665" s="44"/>
      <c r="JF665" s="44"/>
      <c r="JG665" s="44"/>
      <c r="JH665" s="44"/>
      <c r="JI665" s="44"/>
      <c r="JJ665" s="44"/>
      <c r="JK665" s="44"/>
      <c r="JL665" s="44"/>
      <c r="JM665" s="44"/>
      <c r="JN665" s="44"/>
      <c r="JO665" s="44"/>
      <c r="JP665" s="44"/>
      <c r="JQ665" s="44"/>
      <c r="JR665" s="44"/>
      <c r="JS665" s="44"/>
      <c r="JT665" s="44"/>
      <c r="JU665" s="44"/>
      <c r="JV665" s="44"/>
      <c r="JW665" s="44"/>
      <c r="JX665" s="44"/>
      <c r="JY665" s="44"/>
      <c r="JZ665" s="44"/>
      <c r="KA665" s="44"/>
      <c r="KB665" s="44"/>
      <c r="KC665" s="44"/>
      <c r="KD665" s="44"/>
      <c r="KE665" s="44"/>
      <c r="KF665" s="44"/>
      <c r="KG665" s="44"/>
      <c r="KH665" s="44"/>
      <c r="KI665" s="44"/>
      <c r="KJ665" s="44"/>
      <c r="KK665" s="44"/>
      <c r="KL665" s="44"/>
      <c r="KM665" s="44"/>
      <c r="KN665" s="44"/>
      <c r="KO665" s="44"/>
      <c r="KP665" s="44"/>
      <c r="KQ665" s="44"/>
      <c r="KR665" s="44"/>
      <c r="KS665" s="44"/>
      <c r="KT665" s="44"/>
      <c r="KU665" s="44"/>
      <c r="KV665" s="44"/>
      <c r="KW665" s="44"/>
      <c r="KX665" s="44"/>
      <c r="KY665" s="44"/>
      <c r="KZ665" s="44"/>
      <c r="LA665" s="44"/>
      <c r="LB665" s="44"/>
      <c r="LC665" s="44"/>
    </row>
    <row r="666" spans="1:315" s="43" customFormat="1" ht="15" customHeight="1" x14ac:dyDescent="0.2">
      <c r="A666" s="18">
        <v>37901</v>
      </c>
      <c r="B666" s="21">
        <v>37945</v>
      </c>
      <c r="C666" s="21">
        <v>37964</v>
      </c>
      <c r="D666" s="21"/>
      <c r="E666" s="18"/>
      <c r="F666" s="19" t="s">
        <v>867</v>
      </c>
      <c r="G666" s="19" t="s">
        <v>1469</v>
      </c>
      <c r="H666" s="19" t="s">
        <v>868</v>
      </c>
      <c r="I666" s="20" t="s">
        <v>3969</v>
      </c>
      <c r="J666" s="19" t="s">
        <v>3970</v>
      </c>
      <c r="K666" s="20"/>
      <c r="L666" s="19" t="s">
        <v>8227</v>
      </c>
      <c r="M666" s="19"/>
      <c r="N666" s="20"/>
      <c r="O666" s="20"/>
      <c r="P666" s="20"/>
      <c r="Q666" s="20"/>
      <c r="R666" s="20" t="s">
        <v>10643</v>
      </c>
      <c r="S666" s="44"/>
      <c r="T666" s="44"/>
      <c r="U666" s="44"/>
      <c r="V666" s="44"/>
      <c r="W666" s="44"/>
      <c r="X666" s="44"/>
      <c r="Y666" s="44"/>
      <c r="Z666" s="44"/>
      <c r="AA666" s="44"/>
      <c r="AB666" s="44"/>
      <c r="AC666" s="44"/>
      <c r="AD666" s="44"/>
      <c r="AE666" s="44"/>
      <c r="AF666" s="44"/>
      <c r="AG666" s="44"/>
      <c r="AH666" s="44"/>
      <c r="AI666" s="44"/>
      <c r="AJ666" s="44"/>
      <c r="AK666" s="44"/>
      <c r="AL666" s="44"/>
      <c r="AM666" s="44"/>
      <c r="AN666" s="44"/>
      <c r="AO666" s="44"/>
      <c r="AP666" s="44"/>
      <c r="AQ666" s="44"/>
      <c r="AR666" s="44"/>
      <c r="AS666" s="44"/>
      <c r="AT666" s="44"/>
      <c r="AU666" s="44"/>
      <c r="AV666" s="44"/>
      <c r="AW666" s="44"/>
      <c r="AX666" s="44"/>
      <c r="AY666" s="44"/>
      <c r="AZ666" s="44"/>
      <c r="BA666" s="44"/>
      <c r="BB666" s="44"/>
      <c r="BC666" s="44"/>
      <c r="BD666" s="44"/>
      <c r="BE666" s="44"/>
      <c r="BF666" s="44"/>
      <c r="BG666" s="44"/>
      <c r="BH666" s="44"/>
      <c r="BI666" s="44"/>
      <c r="BJ666" s="44"/>
      <c r="BK666" s="44"/>
      <c r="BL666" s="44"/>
      <c r="BM666" s="44"/>
      <c r="BN666" s="44"/>
      <c r="BO666" s="44"/>
      <c r="BP666" s="44"/>
      <c r="BQ666" s="44"/>
      <c r="BR666" s="44"/>
      <c r="BS666" s="44"/>
      <c r="BT666" s="44"/>
      <c r="BU666" s="44"/>
      <c r="BV666" s="44"/>
      <c r="BW666" s="44"/>
      <c r="BX666" s="44"/>
      <c r="BY666" s="44"/>
      <c r="BZ666" s="44"/>
      <c r="CA666" s="44"/>
      <c r="CB666" s="44"/>
      <c r="CC666" s="44"/>
      <c r="CD666" s="44"/>
      <c r="CE666" s="44"/>
      <c r="CF666" s="44"/>
      <c r="CG666" s="44"/>
      <c r="CH666" s="44"/>
      <c r="CI666" s="44"/>
      <c r="CJ666" s="44"/>
      <c r="CK666" s="44"/>
      <c r="CL666" s="44"/>
      <c r="CM666" s="44"/>
      <c r="CN666" s="44"/>
      <c r="CO666" s="44"/>
      <c r="CP666" s="44"/>
      <c r="CQ666" s="44"/>
      <c r="CR666" s="44"/>
      <c r="CS666" s="44"/>
      <c r="CT666" s="44"/>
      <c r="CU666" s="44"/>
      <c r="CV666" s="44"/>
      <c r="CW666" s="44"/>
      <c r="CX666" s="44"/>
      <c r="CY666" s="44"/>
      <c r="CZ666" s="44"/>
      <c r="DA666" s="44"/>
      <c r="DB666" s="44"/>
      <c r="DC666" s="44"/>
      <c r="DD666" s="44"/>
      <c r="DE666" s="44"/>
      <c r="DF666" s="44"/>
      <c r="DG666" s="44"/>
      <c r="DH666" s="44"/>
      <c r="DI666" s="44"/>
      <c r="DJ666" s="44"/>
      <c r="DK666" s="44"/>
      <c r="DL666" s="44"/>
      <c r="DM666" s="44"/>
      <c r="DN666" s="44"/>
      <c r="DO666" s="44"/>
      <c r="DP666" s="44"/>
      <c r="DQ666" s="44"/>
      <c r="DR666" s="44"/>
      <c r="DS666" s="44"/>
      <c r="DT666" s="44"/>
      <c r="DU666" s="44"/>
      <c r="DV666" s="44"/>
      <c r="DW666" s="44"/>
      <c r="DX666" s="44"/>
      <c r="DY666" s="44"/>
      <c r="DZ666" s="44"/>
      <c r="EA666" s="44"/>
      <c r="EB666" s="44"/>
      <c r="EC666" s="44"/>
      <c r="ED666" s="44"/>
      <c r="EE666" s="44"/>
      <c r="EF666" s="44"/>
      <c r="EG666" s="44"/>
      <c r="EH666" s="44"/>
      <c r="EI666" s="44"/>
      <c r="EJ666" s="44"/>
      <c r="EK666" s="44"/>
      <c r="EL666" s="44"/>
      <c r="EM666" s="44"/>
      <c r="EN666" s="44"/>
      <c r="EO666" s="44"/>
      <c r="EP666" s="44"/>
      <c r="EQ666" s="44"/>
      <c r="ER666" s="44"/>
      <c r="ES666" s="44"/>
      <c r="ET666" s="44"/>
      <c r="EU666" s="44"/>
      <c r="EV666" s="44"/>
      <c r="EW666" s="44"/>
      <c r="EX666" s="44"/>
      <c r="EY666" s="44"/>
      <c r="EZ666" s="44"/>
      <c r="FA666" s="44"/>
      <c r="FB666" s="44"/>
      <c r="FC666" s="44"/>
      <c r="FD666" s="44"/>
      <c r="FE666" s="44"/>
      <c r="FF666" s="44"/>
      <c r="FG666" s="44"/>
      <c r="FH666" s="44"/>
      <c r="FI666" s="44"/>
      <c r="FJ666" s="44"/>
      <c r="FK666" s="44"/>
      <c r="FL666" s="44"/>
      <c r="FM666" s="44"/>
      <c r="FN666" s="44"/>
      <c r="FO666" s="44"/>
      <c r="FP666" s="44"/>
      <c r="FQ666" s="44"/>
      <c r="FR666" s="44"/>
      <c r="FS666" s="44"/>
      <c r="FT666" s="44"/>
      <c r="FU666" s="44"/>
      <c r="FV666" s="44"/>
      <c r="FW666" s="44"/>
      <c r="FX666" s="44"/>
      <c r="FY666" s="44"/>
      <c r="FZ666" s="44"/>
      <c r="GA666" s="44"/>
      <c r="GB666" s="44"/>
      <c r="GC666" s="44"/>
      <c r="GD666" s="44"/>
      <c r="GE666" s="44"/>
      <c r="GF666" s="44"/>
      <c r="GG666" s="44"/>
      <c r="GH666" s="44"/>
      <c r="GI666" s="44"/>
      <c r="GJ666" s="44"/>
      <c r="GK666" s="44"/>
      <c r="GL666" s="44"/>
      <c r="GM666" s="44"/>
      <c r="GN666" s="44"/>
      <c r="GO666" s="44"/>
      <c r="GP666" s="44"/>
      <c r="GQ666" s="44"/>
      <c r="GR666" s="44"/>
      <c r="GS666" s="44"/>
      <c r="GT666" s="44"/>
      <c r="GU666" s="44"/>
      <c r="GV666" s="44"/>
      <c r="GW666" s="44"/>
      <c r="GX666" s="44"/>
      <c r="GY666" s="44"/>
      <c r="GZ666" s="44"/>
      <c r="HA666" s="44"/>
      <c r="HB666" s="44"/>
      <c r="HC666" s="44"/>
      <c r="HD666" s="44"/>
      <c r="HE666" s="44"/>
      <c r="HF666" s="44"/>
      <c r="HG666" s="44"/>
      <c r="HH666" s="44"/>
      <c r="HI666" s="44"/>
      <c r="HJ666" s="44"/>
      <c r="HK666" s="44"/>
      <c r="HL666" s="44"/>
      <c r="HM666" s="44"/>
      <c r="HN666" s="44"/>
      <c r="HO666" s="44"/>
      <c r="HP666" s="44"/>
      <c r="HQ666" s="44"/>
      <c r="HR666" s="44"/>
      <c r="HS666" s="44"/>
      <c r="HT666" s="44"/>
      <c r="HU666" s="44"/>
      <c r="HV666" s="44"/>
      <c r="HW666" s="44"/>
      <c r="HX666" s="44"/>
      <c r="HY666" s="44"/>
      <c r="HZ666" s="44"/>
      <c r="IA666" s="44"/>
      <c r="IB666" s="44"/>
      <c r="IC666" s="44"/>
      <c r="ID666" s="44"/>
      <c r="IE666" s="44"/>
      <c r="IF666" s="44"/>
      <c r="IG666" s="44"/>
      <c r="IH666" s="44"/>
      <c r="II666" s="44"/>
      <c r="IJ666" s="44"/>
      <c r="IK666" s="44"/>
      <c r="IL666" s="44"/>
      <c r="IM666" s="44"/>
      <c r="IN666" s="44"/>
      <c r="IO666" s="44"/>
      <c r="IP666" s="44"/>
      <c r="IQ666" s="44"/>
      <c r="IR666" s="44"/>
      <c r="IS666" s="44"/>
      <c r="IT666" s="44"/>
      <c r="IU666" s="44"/>
      <c r="IV666" s="44"/>
      <c r="IW666" s="44"/>
      <c r="IX666" s="44"/>
      <c r="IY666" s="44"/>
      <c r="IZ666" s="44"/>
      <c r="JA666" s="44"/>
      <c r="JB666" s="44"/>
      <c r="JC666" s="44"/>
      <c r="JD666" s="44"/>
      <c r="JE666" s="44"/>
      <c r="JF666" s="44"/>
      <c r="JG666" s="44"/>
      <c r="JH666" s="44"/>
      <c r="JI666" s="44"/>
      <c r="JJ666" s="44"/>
      <c r="JK666" s="44"/>
      <c r="JL666" s="44"/>
      <c r="JM666" s="44"/>
      <c r="JN666" s="44"/>
      <c r="JO666" s="44"/>
      <c r="JP666" s="44"/>
      <c r="JQ666" s="44"/>
      <c r="JR666" s="44"/>
      <c r="JS666" s="44"/>
      <c r="JT666" s="44"/>
      <c r="JU666" s="44"/>
      <c r="JV666" s="44"/>
      <c r="JW666" s="44"/>
      <c r="JX666" s="44"/>
      <c r="JY666" s="44"/>
      <c r="JZ666" s="44"/>
      <c r="KA666" s="44"/>
      <c r="KB666" s="44"/>
      <c r="KC666" s="44"/>
      <c r="KD666" s="44"/>
      <c r="KE666" s="44"/>
      <c r="KF666" s="44"/>
      <c r="KG666" s="44"/>
      <c r="KH666" s="44"/>
      <c r="KI666" s="44"/>
      <c r="KJ666" s="44"/>
      <c r="KK666" s="44"/>
      <c r="KL666" s="44"/>
      <c r="KM666" s="44"/>
      <c r="KN666" s="44"/>
      <c r="KO666" s="44"/>
      <c r="KP666" s="44"/>
      <c r="KQ666" s="44"/>
      <c r="KR666" s="44"/>
      <c r="KS666" s="44"/>
      <c r="KT666" s="44"/>
      <c r="KU666" s="44"/>
      <c r="KV666" s="44"/>
      <c r="KW666" s="44"/>
      <c r="KX666" s="44"/>
      <c r="KY666" s="44"/>
      <c r="KZ666" s="44"/>
      <c r="LA666" s="44"/>
      <c r="LB666" s="44"/>
      <c r="LC666" s="44"/>
    </row>
    <row r="667" spans="1:315" s="43" customFormat="1" ht="15" customHeight="1" x14ac:dyDescent="0.2">
      <c r="A667" s="18">
        <v>37901</v>
      </c>
      <c r="B667" s="21">
        <v>37945</v>
      </c>
      <c r="C667" s="21">
        <v>37964</v>
      </c>
      <c r="D667" s="21"/>
      <c r="E667" s="18"/>
      <c r="F667" s="19" t="s">
        <v>867</v>
      </c>
      <c r="G667" s="19" t="s">
        <v>1469</v>
      </c>
      <c r="H667" s="19" t="s">
        <v>868</v>
      </c>
      <c r="I667" s="20" t="s">
        <v>3971</v>
      </c>
      <c r="J667" s="19" t="s">
        <v>3972</v>
      </c>
      <c r="K667" s="20"/>
      <c r="L667" s="19" t="s">
        <v>8227</v>
      </c>
      <c r="M667" s="19"/>
      <c r="N667" s="20"/>
      <c r="O667" s="20"/>
      <c r="P667" s="20"/>
      <c r="Q667" s="20"/>
      <c r="R667" s="20" t="s">
        <v>10643</v>
      </c>
      <c r="S667" s="44"/>
      <c r="T667" s="44"/>
      <c r="U667" s="44"/>
      <c r="V667" s="44"/>
      <c r="W667" s="44"/>
      <c r="X667" s="44"/>
      <c r="Y667" s="44"/>
      <c r="Z667" s="44"/>
      <c r="AA667" s="44"/>
      <c r="AB667" s="44"/>
      <c r="AC667" s="44"/>
      <c r="AD667" s="44"/>
      <c r="AE667" s="44"/>
      <c r="AF667" s="44"/>
      <c r="AG667" s="44"/>
      <c r="AH667" s="44"/>
      <c r="AI667" s="44"/>
      <c r="AJ667" s="44"/>
      <c r="AK667" s="44"/>
      <c r="AL667" s="44"/>
      <c r="AM667" s="44"/>
      <c r="AN667" s="44"/>
      <c r="AO667" s="44"/>
      <c r="AP667" s="44"/>
      <c r="AQ667" s="44"/>
      <c r="AR667" s="44"/>
      <c r="AS667" s="44"/>
      <c r="AT667" s="44"/>
      <c r="AU667" s="44"/>
      <c r="AV667" s="44"/>
      <c r="AW667" s="44"/>
      <c r="AX667" s="44"/>
      <c r="AY667" s="44"/>
      <c r="AZ667" s="44"/>
      <c r="BA667" s="44"/>
      <c r="BB667" s="44"/>
      <c r="BC667" s="44"/>
      <c r="BD667" s="44"/>
      <c r="BE667" s="44"/>
      <c r="BF667" s="44"/>
      <c r="BG667" s="44"/>
      <c r="BH667" s="44"/>
      <c r="BI667" s="44"/>
      <c r="BJ667" s="44"/>
      <c r="BK667" s="44"/>
      <c r="BL667" s="44"/>
      <c r="BM667" s="44"/>
      <c r="BN667" s="44"/>
      <c r="BO667" s="44"/>
      <c r="BP667" s="44"/>
      <c r="BQ667" s="44"/>
      <c r="BR667" s="44"/>
      <c r="BS667" s="44"/>
      <c r="BT667" s="44"/>
      <c r="BU667" s="44"/>
      <c r="BV667" s="44"/>
      <c r="BW667" s="44"/>
      <c r="BX667" s="44"/>
      <c r="BY667" s="44"/>
      <c r="BZ667" s="44"/>
      <c r="CA667" s="44"/>
      <c r="CB667" s="44"/>
      <c r="CC667" s="44"/>
      <c r="CD667" s="44"/>
      <c r="CE667" s="44"/>
      <c r="CF667" s="44"/>
      <c r="CG667" s="44"/>
      <c r="CH667" s="44"/>
      <c r="CI667" s="44"/>
      <c r="CJ667" s="44"/>
      <c r="CK667" s="44"/>
      <c r="CL667" s="44"/>
      <c r="CM667" s="44"/>
      <c r="CN667" s="44"/>
      <c r="CO667" s="44"/>
      <c r="CP667" s="44"/>
      <c r="CQ667" s="44"/>
      <c r="CR667" s="44"/>
      <c r="CS667" s="44"/>
      <c r="CT667" s="44"/>
      <c r="CU667" s="44"/>
      <c r="CV667" s="44"/>
      <c r="CW667" s="44"/>
      <c r="CX667" s="44"/>
      <c r="CY667" s="44"/>
      <c r="CZ667" s="44"/>
      <c r="DA667" s="44"/>
      <c r="DB667" s="44"/>
      <c r="DC667" s="44"/>
      <c r="DD667" s="44"/>
      <c r="DE667" s="44"/>
      <c r="DF667" s="44"/>
      <c r="DG667" s="44"/>
      <c r="DH667" s="44"/>
      <c r="DI667" s="44"/>
      <c r="DJ667" s="44"/>
      <c r="DK667" s="44"/>
      <c r="DL667" s="44"/>
      <c r="DM667" s="44"/>
      <c r="DN667" s="44"/>
      <c r="DO667" s="44"/>
      <c r="DP667" s="44"/>
      <c r="DQ667" s="44"/>
      <c r="DR667" s="44"/>
      <c r="DS667" s="44"/>
      <c r="DT667" s="44"/>
      <c r="DU667" s="44"/>
      <c r="DV667" s="44"/>
      <c r="DW667" s="44"/>
      <c r="DX667" s="44"/>
      <c r="DY667" s="44"/>
      <c r="DZ667" s="44"/>
      <c r="EA667" s="44"/>
      <c r="EB667" s="44"/>
      <c r="EC667" s="44"/>
      <c r="ED667" s="44"/>
      <c r="EE667" s="44"/>
      <c r="EF667" s="44"/>
      <c r="EG667" s="44"/>
      <c r="EH667" s="44"/>
      <c r="EI667" s="44"/>
      <c r="EJ667" s="44"/>
      <c r="EK667" s="44"/>
      <c r="EL667" s="44"/>
      <c r="EM667" s="44"/>
      <c r="EN667" s="44"/>
      <c r="EO667" s="44"/>
      <c r="EP667" s="44"/>
      <c r="EQ667" s="44"/>
      <c r="ER667" s="44"/>
      <c r="ES667" s="44"/>
      <c r="ET667" s="44"/>
      <c r="EU667" s="44"/>
      <c r="EV667" s="44"/>
      <c r="EW667" s="44"/>
      <c r="EX667" s="44"/>
      <c r="EY667" s="44"/>
      <c r="EZ667" s="44"/>
      <c r="FA667" s="44"/>
      <c r="FB667" s="44"/>
      <c r="FC667" s="44"/>
      <c r="FD667" s="44"/>
      <c r="FE667" s="44"/>
      <c r="FF667" s="44"/>
      <c r="FG667" s="44"/>
      <c r="FH667" s="44"/>
      <c r="FI667" s="44"/>
      <c r="FJ667" s="44"/>
      <c r="FK667" s="44"/>
      <c r="FL667" s="44"/>
      <c r="FM667" s="44"/>
      <c r="FN667" s="44"/>
      <c r="FO667" s="44"/>
      <c r="FP667" s="44"/>
      <c r="FQ667" s="44"/>
      <c r="FR667" s="44"/>
      <c r="FS667" s="44"/>
      <c r="FT667" s="44"/>
      <c r="FU667" s="44"/>
      <c r="FV667" s="44"/>
      <c r="FW667" s="44"/>
      <c r="FX667" s="44"/>
      <c r="FY667" s="44"/>
      <c r="FZ667" s="44"/>
      <c r="GA667" s="44"/>
      <c r="GB667" s="44"/>
      <c r="GC667" s="44"/>
      <c r="GD667" s="44"/>
      <c r="GE667" s="44"/>
      <c r="GF667" s="44"/>
      <c r="GG667" s="44"/>
      <c r="GH667" s="44"/>
      <c r="GI667" s="44"/>
      <c r="GJ667" s="44"/>
      <c r="GK667" s="44"/>
      <c r="GL667" s="44"/>
      <c r="GM667" s="44"/>
      <c r="GN667" s="44"/>
      <c r="GO667" s="44"/>
      <c r="GP667" s="44"/>
      <c r="GQ667" s="44"/>
      <c r="GR667" s="44"/>
      <c r="GS667" s="44"/>
      <c r="GT667" s="44"/>
      <c r="GU667" s="44"/>
      <c r="GV667" s="44"/>
      <c r="GW667" s="44"/>
      <c r="GX667" s="44"/>
      <c r="GY667" s="44"/>
      <c r="GZ667" s="44"/>
      <c r="HA667" s="44"/>
      <c r="HB667" s="44"/>
      <c r="HC667" s="44"/>
      <c r="HD667" s="44"/>
      <c r="HE667" s="44"/>
      <c r="HF667" s="44"/>
      <c r="HG667" s="44"/>
      <c r="HH667" s="44"/>
      <c r="HI667" s="44"/>
      <c r="HJ667" s="44"/>
      <c r="HK667" s="44"/>
      <c r="HL667" s="44"/>
      <c r="HM667" s="44"/>
      <c r="HN667" s="44"/>
      <c r="HO667" s="44"/>
      <c r="HP667" s="44"/>
      <c r="HQ667" s="44"/>
      <c r="HR667" s="44"/>
      <c r="HS667" s="44"/>
      <c r="HT667" s="44"/>
      <c r="HU667" s="44"/>
      <c r="HV667" s="44"/>
      <c r="HW667" s="44"/>
      <c r="HX667" s="44"/>
      <c r="HY667" s="44"/>
      <c r="HZ667" s="44"/>
      <c r="IA667" s="44"/>
      <c r="IB667" s="44"/>
      <c r="IC667" s="44"/>
      <c r="ID667" s="44"/>
      <c r="IE667" s="44"/>
      <c r="IF667" s="44"/>
      <c r="IG667" s="44"/>
      <c r="IH667" s="44"/>
      <c r="II667" s="44"/>
      <c r="IJ667" s="44"/>
      <c r="IK667" s="44"/>
      <c r="IL667" s="44"/>
      <c r="IM667" s="44"/>
      <c r="IN667" s="44"/>
      <c r="IO667" s="44"/>
      <c r="IP667" s="44"/>
      <c r="IQ667" s="44"/>
      <c r="IR667" s="44"/>
      <c r="IS667" s="44"/>
      <c r="IT667" s="44"/>
      <c r="IU667" s="44"/>
      <c r="IV667" s="44"/>
      <c r="IW667" s="44"/>
      <c r="IX667" s="44"/>
      <c r="IY667" s="44"/>
      <c r="IZ667" s="44"/>
      <c r="JA667" s="44"/>
      <c r="JB667" s="44"/>
      <c r="JC667" s="44"/>
      <c r="JD667" s="44"/>
      <c r="JE667" s="44"/>
      <c r="JF667" s="44"/>
      <c r="JG667" s="44"/>
      <c r="JH667" s="44"/>
      <c r="JI667" s="44"/>
      <c r="JJ667" s="44"/>
      <c r="JK667" s="44"/>
      <c r="JL667" s="44"/>
      <c r="JM667" s="44"/>
      <c r="JN667" s="44"/>
      <c r="JO667" s="44"/>
      <c r="JP667" s="44"/>
      <c r="JQ667" s="44"/>
      <c r="JR667" s="44"/>
      <c r="JS667" s="44"/>
      <c r="JT667" s="44"/>
      <c r="JU667" s="44"/>
      <c r="JV667" s="44"/>
      <c r="JW667" s="44"/>
      <c r="JX667" s="44"/>
      <c r="JY667" s="44"/>
      <c r="JZ667" s="44"/>
      <c r="KA667" s="44"/>
      <c r="KB667" s="44"/>
      <c r="KC667" s="44"/>
      <c r="KD667" s="44"/>
      <c r="KE667" s="44"/>
      <c r="KF667" s="44"/>
      <c r="KG667" s="44"/>
      <c r="KH667" s="44"/>
      <c r="KI667" s="44"/>
      <c r="KJ667" s="44"/>
      <c r="KK667" s="44"/>
      <c r="KL667" s="44"/>
      <c r="KM667" s="44"/>
      <c r="KN667" s="44"/>
      <c r="KO667" s="44"/>
      <c r="KP667" s="44"/>
      <c r="KQ667" s="44"/>
      <c r="KR667" s="44"/>
      <c r="KS667" s="44"/>
      <c r="KT667" s="44"/>
      <c r="KU667" s="44"/>
      <c r="KV667" s="44"/>
      <c r="KW667" s="44"/>
      <c r="KX667" s="44"/>
      <c r="KY667" s="44"/>
      <c r="KZ667" s="44"/>
      <c r="LA667" s="44"/>
      <c r="LB667" s="44"/>
      <c r="LC667" s="44"/>
    </row>
    <row r="668" spans="1:315" s="43" customFormat="1" ht="15" customHeight="1" x14ac:dyDescent="0.2">
      <c r="A668" s="18">
        <v>37901</v>
      </c>
      <c r="B668" s="21">
        <v>37945</v>
      </c>
      <c r="C668" s="21">
        <v>37964</v>
      </c>
      <c r="D668" s="21"/>
      <c r="E668" s="18"/>
      <c r="F668" s="19" t="s">
        <v>867</v>
      </c>
      <c r="G668" s="19" t="s">
        <v>1469</v>
      </c>
      <c r="H668" s="19" t="s">
        <v>868</v>
      </c>
      <c r="I668" s="20" t="s">
        <v>3973</v>
      </c>
      <c r="J668" s="19" t="s">
        <v>5994</v>
      </c>
      <c r="K668" s="20"/>
      <c r="L668" s="19" t="s">
        <v>8227</v>
      </c>
      <c r="M668" s="19"/>
      <c r="N668" s="20"/>
      <c r="O668" s="20"/>
      <c r="P668" s="20"/>
      <c r="Q668" s="20"/>
      <c r="R668" s="20" t="s">
        <v>10643</v>
      </c>
      <c r="S668" s="44"/>
      <c r="T668" s="44"/>
      <c r="U668" s="44"/>
      <c r="V668" s="44"/>
      <c r="W668" s="44"/>
      <c r="X668" s="44"/>
      <c r="Y668" s="44"/>
      <c r="Z668" s="44"/>
      <c r="AA668" s="44"/>
      <c r="AB668" s="44"/>
      <c r="AC668" s="44"/>
      <c r="AD668" s="44"/>
      <c r="AE668" s="44"/>
      <c r="AF668" s="44"/>
      <c r="AG668" s="44"/>
      <c r="AH668" s="44"/>
      <c r="AI668" s="44"/>
      <c r="AJ668" s="44"/>
      <c r="AK668" s="44"/>
      <c r="AL668" s="44"/>
      <c r="AM668" s="44"/>
      <c r="AN668" s="44"/>
      <c r="AO668" s="44"/>
      <c r="AP668" s="44"/>
      <c r="AQ668" s="44"/>
      <c r="AR668" s="44"/>
      <c r="AS668" s="44"/>
      <c r="AT668" s="44"/>
      <c r="AU668" s="44"/>
      <c r="AV668" s="44"/>
      <c r="AW668" s="44"/>
      <c r="AX668" s="44"/>
      <c r="AY668" s="44"/>
      <c r="AZ668" s="44"/>
      <c r="BA668" s="44"/>
      <c r="BB668" s="44"/>
      <c r="BC668" s="44"/>
      <c r="BD668" s="44"/>
      <c r="BE668" s="44"/>
      <c r="BF668" s="44"/>
      <c r="BG668" s="44"/>
      <c r="BH668" s="44"/>
      <c r="BI668" s="44"/>
      <c r="BJ668" s="44"/>
      <c r="BK668" s="44"/>
      <c r="BL668" s="44"/>
      <c r="BM668" s="44"/>
      <c r="BN668" s="44"/>
      <c r="BO668" s="44"/>
      <c r="BP668" s="44"/>
      <c r="BQ668" s="44"/>
      <c r="BR668" s="44"/>
      <c r="BS668" s="44"/>
      <c r="BT668" s="44"/>
      <c r="BU668" s="44"/>
      <c r="BV668" s="44"/>
      <c r="BW668" s="44"/>
      <c r="BX668" s="44"/>
      <c r="BY668" s="44"/>
      <c r="BZ668" s="44"/>
      <c r="CA668" s="44"/>
      <c r="CB668" s="44"/>
      <c r="CC668" s="44"/>
      <c r="CD668" s="44"/>
      <c r="CE668" s="44"/>
      <c r="CF668" s="44"/>
      <c r="CG668" s="44"/>
      <c r="CH668" s="44"/>
      <c r="CI668" s="44"/>
      <c r="CJ668" s="44"/>
      <c r="CK668" s="44"/>
      <c r="CL668" s="44"/>
      <c r="CM668" s="44"/>
      <c r="CN668" s="44"/>
      <c r="CO668" s="44"/>
      <c r="CP668" s="44"/>
      <c r="CQ668" s="44"/>
      <c r="CR668" s="44"/>
      <c r="CS668" s="44"/>
      <c r="CT668" s="44"/>
      <c r="CU668" s="44"/>
      <c r="CV668" s="44"/>
      <c r="CW668" s="44"/>
      <c r="CX668" s="44"/>
      <c r="CY668" s="44"/>
      <c r="CZ668" s="44"/>
      <c r="DA668" s="44"/>
      <c r="DB668" s="44"/>
      <c r="DC668" s="44"/>
      <c r="DD668" s="44"/>
      <c r="DE668" s="44"/>
      <c r="DF668" s="44"/>
      <c r="DG668" s="44"/>
      <c r="DH668" s="44"/>
      <c r="DI668" s="44"/>
      <c r="DJ668" s="44"/>
      <c r="DK668" s="44"/>
      <c r="DL668" s="44"/>
      <c r="DM668" s="44"/>
      <c r="DN668" s="44"/>
      <c r="DO668" s="44"/>
      <c r="DP668" s="44"/>
      <c r="DQ668" s="44"/>
      <c r="DR668" s="44"/>
      <c r="DS668" s="44"/>
      <c r="DT668" s="44"/>
      <c r="DU668" s="44"/>
      <c r="DV668" s="44"/>
      <c r="DW668" s="44"/>
      <c r="DX668" s="44"/>
      <c r="DY668" s="44"/>
      <c r="DZ668" s="44"/>
      <c r="EA668" s="44"/>
      <c r="EB668" s="44"/>
      <c r="EC668" s="44"/>
      <c r="ED668" s="44"/>
      <c r="EE668" s="44"/>
      <c r="EF668" s="44"/>
      <c r="EG668" s="44"/>
      <c r="EH668" s="44"/>
      <c r="EI668" s="44"/>
      <c r="EJ668" s="44"/>
      <c r="EK668" s="44"/>
      <c r="EL668" s="44"/>
      <c r="EM668" s="44"/>
      <c r="EN668" s="44"/>
      <c r="EO668" s="44"/>
      <c r="EP668" s="44"/>
      <c r="EQ668" s="44"/>
      <c r="ER668" s="44"/>
      <c r="ES668" s="44"/>
      <c r="ET668" s="44"/>
      <c r="EU668" s="44"/>
      <c r="EV668" s="44"/>
      <c r="EW668" s="44"/>
      <c r="EX668" s="44"/>
      <c r="EY668" s="44"/>
      <c r="EZ668" s="44"/>
      <c r="FA668" s="44"/>
      <c r="FB668" s="44"/>
      <c r="FC668" s="44"/>
      <c r="FD668" s="44"/>
      <c r="FE668" s="44"/>
      <c r="FF668" s="44"/>
      <c r="FG668" s="44"/>
      <c r="FH668" s="44"/>
      <c r="FI668" s="44"/>
      <c r="FJ668" s="44"/>
      <c r="FK668" s="44"/>
      <c r="FL668" s="44"/>
      <c r="FM668" s="44"/>
      <c r="FN668" s="44"/>
      <c r="FO668" s="44"/>
      <c r="FP668" s="44"/>
      <c r="FQ668" s="44"/>
      <c r="FR668" s="44"/>
      <c r="FS668" s="44"/>
      <c r="FT668" s="44"/>
      <c r="FU668" s="44"/>
      <c r="FV668" s="44"/>
      <c r="FW668" s="44"/>
      <c r="FX668" s="44"/>
      <c r="FY668" s="44"/>
      <c r="FZ668" s="44"/>
      <c r="GA668" s="44"/>
      <c r="GB668" s="44"/>
      <c r="GC668" s="44"/>
      <c r="GD668" s="44"/>
      <c r="GE668" s="44"/>
      <c r="GF668" s="44"/>
      <c r="GG668" s="44"/>
      <c r="GH668" s="44"/>
      <c r="GI668" s="44"/>
      <c r="GJ668" s="44"/>
      <c r="GK668" s="44"/>
      <c r="GL668" s="44"/>
      <c r="GM668" s="44"/>
      <c r="GN668" s="44"/>
      <c r="GO668" s="44"/>
      <c r="GP668" s="44"/>
      <c r="GQ668" s="44"/>
      <c r="GR668" s="44"/>
      <c r="GS668" s="44"/>
      <c r="GT668" s="44"/>
      <c r="GU668" s="44"/>
      <c r="GV668" s="44"/>
      <c r="GW668" s="44"/>
      <c r="GX668" s="44"/>
      <c r="GY668" s="44"/>
      <c r="GZ668" s="44"/>
      <c r="HA668" s="44"/>
      <c r="HB668" s="44"/>
      <c r="HC668" s="44"/>
      <c r="HD668" s="44"/>
      <c r="HE668" s="44"/>
      <c r="HF668" s="44"/>
      <c r="HG668" s="44"/>
      <c r="HH668" s="44"/>
      <c r="HI668" s="44"/>
      <c r="HJ668" s="44"/>
      <c r="HK668" s="44"/>
      <c r="HL668" s="44"/>
      <c r="HM668" s="44"/>
      <c r="HN668" s="44"/>
      <c r="HO668" s="44"/>
      <c r="HP668" s="44"/>
      <c r="HQ668" s="44"/>
      <c r="HR668" s="44"/>
      <c r="HS668" s="44"/>
      <c r="HT668" s="44"/>
      <c r="HU668" s="44"/>
      <c r="HV668" s="44"/>
      <c r="HW668" s="44"/>
      <c r="HX668" s="44"/>
      <c r="HY668" s="44"/>
      <c r="HZ668" s="44"/>
      <c r="IA668" s="44"/>
      <c r="IB668" s="44"/>
      <c r="IC668" s="44"/>
      <c r="ID668" s="44"/>
      <c r="IE668" s="44"/>
      <c r="IF668" s="44"/>
      <c r="IG668" s="44"/>
      <c r="IH668" s="44"/>
      <c r="II668" s="44"/>
      <c r="IJ668" s="44"/>
      <c r="IK668" s="44"/>
      <c r="IL668" s="44"/>
      <c r="IM668" s="44"/>
      <c r="IN668" s="44"/>
      <c r="IO668" s="44"/>
      <c r="IP668" s="44"/>
      <c r="IQ668" s="44"/>
      <c r="IR668" s="44"/>
      <c r="IS668" s="44"/>
      <c r="IT668" s="44"/>
      <c r="IU668" s="44"/>
      <c r="IV668" s="44"/>
      <c r="IW668" s="44"/>
      <c r="IX668" s="44"/>
      <c r="IY668" s="44"/>
      <c r="IZ668" s="44"/>
      <c r="JA668" s="44"/>
      <c r="JB668" s="44"/>
      <c r="JC668" s="44"/>
      <c r="JD668" s="44"/>
      <c r="JE668" s="44"/>
      <c r="JF668" s="44"/>
      <c r="JG668" s="44"/>
      <c r="JH668" s="44"/>
      <c r="JI668" s="44"/>
      <c r="JJ668" s="44"/>
      <c r="JK668" s="44"/>
      <c r="JL668" s="44"/>
      <c r="JM668" s="44"/>
      <c r="JN668" s="44"/>
      <c r="JO668" s="44"/>
      <c r="JP668" s="44"/>
      <c r="JQ668" s="44"/>
      <c r="JR668" s="44"/>
      <c r="JS668" s="44"/>
      <c r="JT668" s="44"/>
      <c r="JU668" s="44"/>
      <c r="JV668" s="44"/>
      <c r="JW668" s="44"/>
      <c r="JX668" s="44"/>
      <c r="JY668" s="44"/>
      <c r="JZ668" s="44"/>
      <c r="KA668" s="44"/>
      <c r="KB668" s="44"/>
      <c r="KC668" s="44"/>
      <c r="KD668" s="44"/>
      <c r="KE668" s="44"/>
      <c r="KF668" s="44"/>
      <c r="KG668" s="44"/>
      <c r="KH668" s="44"/>
      <c r="KI668" s="44"/>
      <c r="KJ668" s="44"/>
      <c r="KK668" s="44"/>
      <c r="KL668" s="44"/>
      <c r="KM668" s="44"/>
      <c r="KN668" s="44"/>
      <c r="KO668" s="44"/>
      <c r="KP668" s="44"/>
      <c r="KQ668" s="44"/>
      <c r="KR668" s="44"/>
      <c r="KS668" s="44"/>
      <c r="KT668" s="44"/>
      <c r="KU668" s="44"/>
      <c r="KV668" s="44"/>
      <c r="KW668" s="44"/>
      <c r="KX668" s="44"/>
      <c r="KY668" s="44"/>
      <c r="KZ668" s="44"/>
      <c r="LA668" s="44"/>
      <c r="LB668" s="44"/>
      <c r="LC668" s="44"/>
    </row>
    <row r="669" spans="1:315" s="43" customFormat="1" ht="15" customHeight="1" x14ac:dyDescent="0.2">
      <c r="A669" s="18">
        <v>37901</v>
      </c>
      <c r="B669" s="21">
        <v>37945</v>
      </c>
      <c r="C669" s="21">
        <v>37964</v>
      </c>
      <c r="D669" s="21"/>
      <c r="E669" s="18"/>
      <c r="F669" s="19" t="s">
        <v>867</v>
      </c>
      <c r="G669" s="19" t="s">
        <v>1469</v>
      </c>
      <c r="H669" s="19" t="s">
        <v>868</v>
      </c>
      <c r="I669" s="20" t="s">
        <v>5995</v>
      </c>
      <c r="J669" s="19" t="s">
        <v>1813</v>
      </c>
      <c r="K669" s="20"/>
      <c r="L669" s="19" t="s">
        <v>8227</v>
      </c>
      <c r="M669" s="19"/>
      <c r="N669" s="20"/>
      <c r="O669" s="20"/>
      <c r="P669" s="20"/>
      <c r="Q669" s="20"/>
      <c r="R669" s="20" t="s">
        <v>10643</v>
      </c>
      <c r="S669" s="44"/>
      <c r="T669" s="44"/>
      <c r="U669" s="44"/>
      <c r="V669" s="44"/>
      <c r="W669" s="44"/>
      <c r="X669" s="44"/>
      <c r="Y669" s="44"/>
      <c r="Z669" s="44"/>
      <c r="AA669" s="44"/>
      <c r="AB669" s="44"/>
      <c r="AC669" s="44"/>
      <c r="AD669" s="44"/>
      <c r="AE669" s="44"/>
      <c r="AF669" s="44"/>
      <c r="AG669" s="44"/>
      <c r="AH669" s="44"/>
      <c r="AI669" s="44"/>
      <c r="AJ669" s="44"/>
      <c r="AK669" s="44"/>
      <c r="AL669" s="44"/>
      <c r="AM669" s="44"/>
      <c r="AN669" s="44"/>
      <c r="AO669" s="44"/>
      <c r="AP669" s="44"/>
      <c r="AQ669" s="44"/>
      <c r="AR669" s="44"/>
      <c r="AS669" s="44"/>
      <c r="AT669" s="44"/>
      <c r="AU669" s="44"/>
      <c r="AV669" s="44"/>
      <c r="AW669" s="44"/>
      <c r="AX669" s="44"/>
      <c r="AY669" s="44"/>
      <c r="AZ669" s="44"/>
      <c r="BA669" s="44"/>
      <c r="BB669" s="44"/>
      <c r="BC669" s="44"/>
      <c r="BD669" s="44"/>
      <c r="BE669" s="44"/>
      <c r="BF669" s="44"/>
      <c r="BG669" s="44"/>
      <c r="BH669" s="44"/>
      <c r="BI669" s="44"/>
      <c r="BJ669" s="44"/>
      <c r="BK669" s="44"/>
      <c r="BL669" s="44"/>
      <c r="BM669" s="44"/>
      <c r="BN669" s="44"/>
      <c r="BO669" s="44"/>
      <c r="BP669" s="44"/>
      <c r="BQ669" s="44"/>
      <c r="BR669" s="44"/>
      <c r="BS669" s="44"/>
      <c r="BT669" s="44"/>
      <c r="BU669" s="44"/>
      <c r="BV669" s="44"/>
      <c r="BW669" s="44"/>
      <c r="BX669" s="44"/>
      <c r="BY669" s="44"/>
      <c r="BZ669" s="44"/>
      <c r="CA669" s="44"/>
      <c r="CB669" s="44"/>
      <c r="CC669" s="44"/>
      <c r="CD669" s="44"/>
      <c r="CE669" s="44"/>
      <c r="CF669" s="44"/>
      <c r="CG669" s="44"/>
      <c r="CH669" s="44"/>
      <c r="CI669" s="44"/>
      <c r="CJ669" s="44"/>
      <c r="CK669" s="44"/>
      <c r="CL669" s="44"/>
      <c r="CM669" s="44"/>
      <c r="CN669" s="44"/>
      <c r="CO669" s="44"/>
      <c r="CP669" s="44"/>
      <c r="CQ669" s="44"/>
      <c r="CR669" s="44"/>
      <c r="CS669" s="44"/>
      <c r="CT669" s="44"/>
      <c r="CU669" s="44"/>
      <c r="CV669" s="44"/>
      <c r="CW669" s="44"/>
      <c r="CX669" s="44"/>
      <c r="CY669" s="44"/>
      <c r="CZ669" s="44"/>
      <c r="DA669" s="44"/>
      <c r="DB669" s="44"/>
      <c r="DC669" s="44"/>
      <c r="DD669" s="44"/>
      <c r="DE669" s="44"/>
      <c r="DF669" s="44"/>
      <c r="DG669" s="44"/>
      <c r="DH669" s="44"/>
      <c r="DI669" s="44"/>
      <c r="DJ669" s="44"/>
      <c r="DK669" s="44"/>
      <c r="DL669" s="44"/>
      <c r="DM669" s="44"/>
      <c r="DN669" s="44"/>
      <c r="DO669" s="44"/>
      <c r="DP669" s="44"/>
      <c r="DQ669" s="44"/>
      <c r="DR669" s="44"/>
      <c r="DS669" s="44"/>
      <c r="DT669" s="44"/>
      <c r="DU669" s="44"/>
      <c r="DV669" s="44"/>
      <c r="DW669" s="44"/>
      <c r="DX669" s="44"/>
      <c r="DY669" s="44"/>
      <c r="DZ669" s="44"/>
      <c r="EA669" s="44"/>
      <c r="EB669" s="44"/>
      <c r="EC669" s="44"/>
      <c r="ED669" s="44"/>
      <c r="EE669" s="44"/>
      <c r="EF669" s="44"/>
      <c r="EG669" s="44"/>
      <c r="EH669" s="44"/>
      <c r="EI669" s="44"/>
      <c r="EJ669" s="44"/>
      <c r="EK669" s="44"/>
      <c r="EL669" s="44"/>
      <c r="EM669" s="44"/>
      <c r="EN669" s="44"/>
      <c r="EO669" s="44"/>
      <c r="EP669" s="44"/>
      <c r="EQ669" s="44"/>
      <c r="ER669" s="44"/>
      <c r="ES669" s="44"/>
      <c r="ET669" s="44"/>
      <c r="EU669" s="44"/>
      <c r="EV669" s="44"/>
      <c r="EW669" s="44"/>
      <c r="EX669" s="44"/>
      <c r="EY669" s="44"/>
      <c r="EZ669" s="44"/>
      <c r="FA669" s="44"/>
      <c r="FB669" s="44"/>
      <c r="FC669" s="44"/>
      <c r="FD669" s="44"/>
      <c r="FE669" s="44"/>
      <c r="FF669" s="44"/>
      <c r="FG669" s="44"/>
      <c r="FH669" s="44"/>
      <c r="FI669" s="44"/>
      <c r="FJ669" s="44"/>
      <c r="FK669" s="44"/>
      <c r="FL669" s="44"/>
      <c r="FM669" s="44"/>
      <c r="FN669" s="44"/>
      <c r="FO669" s="44"/>
      <c r="FP669" s="44"/>
      <c r="FQ669" s="44"/>
      <c r="FR669" s="44"/>
      <c r="FS669" s="44"/>
      <c r="FT669" s="44"/>
      <c r="FU669" s="44"/>
      <c r="FV669" s="44"/>
      <c r="FW669" s="44"/>
      <c r="FX669" s="44"/>
      <c r="FY669" s="44"/>
      <c r="FZ669" s="44"/>
      <c r="GA669" s="44"/>
      <c r="GB669" s="44"/>
      <c r="GC669" s="44"/>
      <c r="GD669" s="44"/>
      <c r="GE669" s="44"/>
      <c r="GF669" s="44"/>
      <c r="GG669" s="44"/>
      <c r="GH669" s="44"/>
      <c r="GI669" s="44"/>
      <c r="GJ669" s="44"/>
      <c r="GK669" s="44"/>
      <c r="GL669" s="44"/>
      <c r="GM669" s="44"/>
      <c r="GN669" s="44"/>
      <c r="GO669" s="44"/>
      <c r="GP669" s="44"/>
      <c r="GQ669" s="44"/>
      <c r="GR669" s="44"/>
      <c r="GS669" s="44"/>
      <c r="GT669" s="44"/>
      <c r="GU669" s="44"/>
      <c r="GV669" s="44"/>
      <c r="GW669" s="44"/>
      <c r="GX669" s="44"/>
      <c r="GY669" s="44"/>
      <c r="GZ669" s="44"/>
      <c r="HA669" s="44"/>
      <c r="HB669" s="44"/>
      <c r="HC669" s="44"/>
      <c r="HD669" s="44"/>
      <c r="HE669" s="44"/>
      <c r="HF669" s="44"/>
      <c r="HG669" s="44"/>
      <c r="HH669" s="44"/>
      <c r="HI669" s="44"/>
      <c r="HJ669" s="44"/>
      <c r="HK669" s="44"/>
      <c r="HL669" s="44"/>
      <c r="HM669" s="44"/>
      <c r="HN669" s="44"/>
      <c r="HO669" s="44"/>
      <c r="HP669" s="44"/>
      <c r="HQ669" s="44"/>
      <c r="HR669" s="44"/>
      <c r="HS669" s="44"/>
      <c r="HT669" s="44"/>
      <c r="HU669" s="44"/>
      <c r="HV669" s="44"/>
      <c r="HW669" s="44"/>
      <c r="HX669" s="44"/>
      <c r="HY669" s="44"/>
      <c r="HZ669" s="44"/>
      <c r="IA669" s="44"/>
      <c r="IB669" s="44"/>
      <c r="IC669" s="44"/>
      <c r="ID669" s="44"/>
      <c r="IE669" s="44"/>
      <c r="IF669" s="44"/>
      <c r="IG669" s="44"/>
      <c r="IH669" s="44"/>
      <c r="II669" s="44"/>
      <c r="IJ669" s="44"/>
      <c r="IK669" s="44"/>
      <c r="IL669" s="44"/>
      <c r="IM669" s="44"/>
      <c r="IN669" s="44"/>
      <c r="IO669" s="44"/>
      <c r="IP669" s="44"/>
      <c r="IQ669" s="44"/>
      <c r="IR669" s="44"/>
      <c r="IS669" s="44"/>
      <c r="IT669" s="44"/>
      <c r="IU669" s="44"/>
      <c r="IV669" s="44"/>
      <c r="IW669" s="44"/>
      <c r="IX669" s="44"/>
      <c r="IY669" s="44"/>
      <c r="IZ669" s="44"/>
      <c r="JA669" s="44"/>
      <c r="JB669" s="44"/>
      <c r="JC669" s="44"/>
      <c r="JD669" s="44"/>
      <c r="JE669" s="44"/>
      <c r="JF669" s="44"/>
      <c r="JG669" s="44"/>
      <c r="JH669" s="44"/>
      <c r="JI669" s="44"/>
      <c r="JJ669" s="44"/>
      <c r="JK669" s="44"/>
      <c r="JL669" s="44"/>
      <c r="JM669" s="44"/>
      <c r="JN669" s="44"/>
      <c r="JO669" s="44"/>
      <c r="JP669" s="44"/>
      <c r="JQ669" s="44"/>
      <c r="JR669" s="44"/>
      <c r="JS669" s="44"/>
      <c r="JT669" s="44"/>
      <c r="JU669" s="44"/>
      <c r="JV669" s="44"/>
      <c r="JW669" s="44"/>
      <c r="JX669" s="44"/>
      <c r="JY669" s="44"/>
      <c r="JZ669" s="44"/>
      <c r="KA669" s="44"/>
      <c r="KB669" s="44"/>
      <c r="KC669" s="44"/>
      <c r="KD669" s="44"/>
      <c r="KE669" s="44"/>
      <c r="KF669" s="44"/>
      <c r="KG669" s="44"/>
      <c r="KH669" s="44"/>
      <c r="KI669" s="44"/>
      <c r="KJ669" s="44"/>
      <c r="KK669" s="44"/>
      <c r="KL669" s="44"/>
      <c r="KM669" s="44"/>
      <c r="KN669" s="44"/>
      <c r="KO669" s="44"/>
      <c r="KP669" s="44"/>
      <c r="KQ669" s="44"/>
      <c r="KR669" s="44"/>
      <c r="KS669" s="44"/>
      <c r="KT669" s="44"/>
      <c r="KU669" s="44"/>
      <c r="KV669" s="44"/>
      <c r="KW669" s="44"/>
      <c r="KX669" s="44"/>
      <c r="KY669" s="44"/>
      <c r="KZ669" s="44"/>
      <c r="LA669" s="44"/>
      <c r="LB669" s="44"/>
      <c r="LC669" s="44"/>
    </row>
    <row r="670" spans="1:315" s="43" customFormat="1" ht="15" customHeight="1" x14ac:dyDescent="0.2">
      <c r="A670" s="18">
        <v>37901</v>
      </c>
      <c r="B670" s="21">
        <v>37945</v>
      </c>
      <c r="C670" s="21">
        <v>37964</v>
      </c>
      <c r="D670" s="21"/>
      <c r="E670" s="18"/>
      <c r="F670" s="19" t="s">
        <v>867</v>
      </c>
      <c r="G670" s="19" t="s">
        <v>1469</v>
      </c>
      <c r="H670" s="19" t="s">
        <v>868</v>
      </c>
      <c r="I670" s="20" t="s">
        <v>1814</v>
      </c>
      <c r="J670" s="19" t="s">
        <v>7017</v>
      </c>
      <c r="K670" s="20"/>
      <c r="L670" s="19" t="s">
        <v>8227</v>
      </c>
      <c r="M670" s="19"/>
      <c r="N670" s="20"/>
      <c r="O670" s="20"/>
      <c r="P670" s="20"/>
      <c r="Q670" s="20"/>
      <c r="R670" s="20" t="s">
        <v>10643</v>
      </c>
      <c r="S670" s="44"/>
      <c r="T670" s="44"/>
      <c r="U670" s="44"/>
      <c r="V670" s="44"/>
      <c r="W670" s="44"/>
      <c r="X670" s="44"/>
      <c r="Y670" s="44"/>
      <c r="Z670" s="44"/>
      <c r="AA670" s="44"/>
      <c r="AB670" s="44"/>
      <c r="AC670" s="44"/>
      <c r="AD670" s="44"/>
      <c r="AE670" s="44"/>
      <c r="AF670" s="44"/>
      <c r="AG670" s="44"/>
      <c r="AH670" s="44"/>
      <c r="AI670" s="44"/>
      <c r="AJ670" s="44"/>
      <c r="AK670" s="44"/>
      <c r="AL670" s="44"/>
      <c r="AM670" s="44"/>
      <c r="AN670" s="44"/>
      <c r="AO670" s="44"/>
      <c r="AP670" s="44"/>
      <c r="AQ670" s="44"/>
      <c r="AR670" s="44"/>
      <c r="AS670" s="44"/>
      <c r="AT670" s="44"/>
      <c r="AU670" s="44"/>
      <c r="AV670" s="44"/>
      <c r="AW670" s="44"/>
      <c r="AX670" s="44"/>
      <c r="AY670" s="44"/>
      <c r="AZ670" s="44"/>
      <c r="BA670" s="44"/>
      <c r="BB670" s="44"/>
      <c r="BC670" s="44"/>
      <c r="BD670" s="44"/>
      <c r="BE670" s="44"/>
      <c r="BF670" s="44"/>
      <c r="BG670" s="44"/>
      <c r="BH670" s="44"/>
      <c r="BI670" s="44"/>
      <c r="BJ670" s="44"/>
      <c r="BK670" s="44"/>
      <c r="BL670" s="44"/>
      <c r="BM670" s="44"/>
      <c r="BN670" s="44"/>
      <c r="BO670" s="44"/>
      <c r="BP670" s="44"/>
      <c r="BQ670" s="44"/>
      <c r="BR670" s="44"/>
      <c r="BS670" s="44"/>
      <c r="BT670" s="44"/>
      <c r="BU670" s="44"/>
      <c r="BV670" s="44"/>
      <c r="BW670" s="44"/>
      <c r="BX670" s="44"/>
      <c r="BY670" s="44"/>
      <c r="BZ670" s="44"/>
      <c r="CA670" s="44"/>
      <c r="CB670" s="44"/>
      <c r="CC670" s="44"/>
      <c r="CD670" s="44"/>
      <c r="CE670" s="44"/>
      <c r="CF670" s="44"/>
      <c r="CG670" s="44"/>
      <c r="CH670" s="44"/>
      <c r="CI670" s="44"/>
      <c r="CJ670" s="44"/>
      <c r="CK670" s="44"/>
      <c r="CL670" s="44"/>
      <c r="CM670" s="44"/>
      <c r="CN670" s="44"/>
      <c r="CO670" s="44"/>
      <c r="CP670" s="44"/>
      <c r="CQ670" s="44"/>
      <c r="CR670" s="44"/>
      <c r="CS670" s="44"/>
      <c r="CT670" s="44"/>
      <c r="CU670" s="44"/>
      <c r="CV670" s="44"/>
      <c r="CW670" s="44"/>
      <c r="CX670" s="44"/>
      <c r="CY670" s="44"/>
      <c r="CZ670" s="44"/>
      <c r="DA670" s="44"/>
      <c r="DB670" s="44"/>
      <c r="DC670" s="44"/>
      <c r="DD670" s="44"/>
      <c r="DE670" s="44"/>
      <c r="DF670" s="44"/>
      <c r="DG670" s="44"/>
      <c r="DH670" s="44"/>
      <c r="DI670" s="44"/>
      <c r="DJ670" s="44"/>
      <c r="DK670" s="44"/>
      <c r="DL670" s="44"/>
      <c r="DM670" s="44"/>
      <c r="DN670" s="44"/>
      <c r="DO670" s="44"/>
      <c r="DP670" s="44"/>
      <c r="DQ670" s="44"/>
      <c r="DR670" s="44"/>
      <c r="DS670" s="44"/>
      <c r="DT670" s="44"/>
      <c r="DU670" s="44"/>
      <c r="DV670" s="44"/>
      <c r="DW670" s="44"/>
      <c r="DX670" s="44"/>
      <c r="DY670" s="44"/>
      <c r="DZ670" s="44"/>
      <c r="EA670" s="44"/>
      <c r="EB670" s="44"/>
      <c r="EC670" s="44"/>
      <c r="ED670" s="44"/>
      <c r="EE670" s="44"/>
      <c r="EF670" s="44"/>
      <c r="EG670" s="44"/>
      <c r="EH670" s="44"/>
      <c r="EI670" s="44"/>
      <c r="EJ670" s="44"/>
      <c r="EK670" s="44"/>
      <c r="EL670" s="44"/>
      <c r="EM670" s="44"/>
      <c r="EN670" s="44"/>
      <c r="EO670" s="44"/>
      <c r="EP670" s="44"/>
      <c r="EQ670" s="44"/>
      <c r="ER670" s="44"/>
      <c r="ES670" s="44"/>
      <c r="ET670" s="44"/>
      <c r="EU670" s="44"/>
      <c r="EV670" s="44"/>
      <c r="EW670" s="44"/>
      <c r="EX670" s="44"/>
      <c r="EY670" s="44"/>
      <c r="EZ670" s="44"/>
      <c r="FA670" s="44"/>
      <c r="FB670" s="44"/>
      <c r="FC670" s="44"/>
      <c r="FD670" s="44"/>
      <c r="FE670" s="44"/>
      <c r="FF670" s="44"/>
      <c r="FG670" s="44"/>
      <c r="FH670" s="44"/>
      <c r="FI670" s="44"/>
      <c r="FJ670" s="44"/>
      <c r="FK670" s="44"/>
      <c r="FL670" s="44"/>
      <c r="FM670" s="44"/>
      <c r="FN670" s="44"/>
      <c r="FO670" s="44"/>
      <c r="FP670" s="44"/>
      <c r="FQ670" s="44"/>
      <c r="FR670" s="44"/>
      <c r="FS670" s="44"/>
      <c r="FT670" s="44"/>
      <c r="FU670" s="44"/>
      <c r="FV670" s="44"/>
      <c r="FW670" s="44"/>
      <c r="FX670" s="44"/>
      <c r="FY670" s="44"/>
      <c r="FZ670" s="44"/>
      <c r="GA670" s="44"/>
      <c r="GB670" s="44"/>
      <c r="GC670" s="44"/>
      <c r="GD670" s="44"/>
      <c r="GE670" s="44"/>
      <c r="GF670" s="44"/>
      <c r="GG670" s="44"/>
      <c r="GH670" s="44"/>
      <c r="GI670" s="44"/>
      <c r="GJ670" s="44"/>
      <c r="GK670" s="44"/>
      <c r="GL670" s="44"/>
      <c r="GM670" s="44"/>
      <c r="GN670" s="44"/>
      <c r="GO670" s="44"/>
      <c r="GP670" s="44"/>
      <c r="GQ670" s="44"/>
      <c r="GR670" s="44"/>
      <c r="GS670" s="44"/>
      <c r="GT670" s="44"/>
      <c r="GU670" s="44"/>
      <c r="GV670" s="44"/>
      <c r="GW670" s="44"/>
      <c r="GX670" s="44"/>
      <c r="GY670" s="44"/>
      <c r="GZ670" s="44"/>
      <c r="HA670" s="44"/>
      <c r="HB670" s="44"/>
      <c r="HC670" s="44"/>
      <c r="HD670" s="44"/>
      <c r="HE670" s="44"/>
      <c r="HF670" s="44"/>
      <c r="HG670" s="44"/>
      <c r="HH670" s="44"/>
      <c r="HI670" s="44"/>
      <c r="HJ670" s="44"/>
      <c r="HK670" s="44"/>
      <c r="HL670" s="44"/>
      <c r="HM670" s="44"/>
      <c r="HN670" s="44"/>
      <c r="HO670" s="44"/>
      <c r="HP670" s="44"/>
      <c r="HQ670" s="44"/>
      <c r="HR670" s="44"/>
      <c r="HS670" s="44"/>
      <c r="HT670" s="44"/>
      <c r="HU670" s="44"/>
      <c r="HV670" s="44"/>
      <c r="HW670" s="44"/>
      <c r="HX670" s="44"/>
      <c r="HY670" s="44"/>
      <c r="HZ670" s="44"/>
      <c r="IA670" s="44"/>
      <c r="IB670" s="44"/>
      <c r="IC670" s="44"/>
      <c r="ID670" s="44"/>
      <c r="IE670" s="44"/>
      <c r="IF670" s="44"/>
      <c r="IG670" s="44"/>
      <c r="IH670" s="44"/>
      <c r="II670" s="44"/>
      <c r="IJ670" s="44"/>
      <c r="IK670" s="44"/>
      <c r="IL670" s="44"/>
      <c r="IM670" s="44"/>
      <c r="IN670" s="44"/>
      <c r="IO670" s="44"/>
      <c r="IP670" s="44"/>
      <c r="IQ670" s="44"/>
      <c r="IR670" s="44"/>
      <c r="IS670" s="44"/>
      <c r="IT670" s="44"/>
      <c r="IU670" s="44"/>
      <c r="IV670" s="44"/>
      <c r="IW670" s="44"/>
      <c r="IX670" s="44"/>
      <c r="IY670" s="44"/>
      <c r="IZ670" s="44"/>
      <c r="JA670" s="44"/>
      <c r="JB670" s="44"/>
      <c r="JC670" s="44"/>
      <c r="JD670" s="44"/>
      <c r="JE670" s="44"/>
      <c r="JF670" s="44"/>
      <c r="JG670" s="44"/>
      <c r="JH670" s="44"/>
      <c r="JI670" s="44"/>
      <c r="JJ670" s="44"/>
      <c r="JK670" s="44"/>
      <c r="JL670" s="44"/>
      <c r="JM670" s="44"/>
      <c r="JN670" s="44"/>
      <c r="JO670" s="44"/>
      <c r="JP670" s="44"/>
      <c r="JQ670" s="44"/>
      <c r="JR670" s="44"/>
      <c r="JS670" s="44"/>
      <c r="JT670" s="44"/>
      <c r="JU670" s="44"/>
      <c r="JV670" s="44"/>
      <c r="JW670" s="44"/>
      <c r="JX670" s="44"/>
      <c r="JY670" s="44"/>
      <c r="JZ670" s="44"/>
      <c r="KA670" s="44"/>
      <c r="KB670" s="44"/>
      <c r="KC670" s="44"/>
      <c r="KD670" s="44"/>
      <c r="KE670" s="44"/>
      <c r="KF670" s="44"/>
      <c r="KG670" s="44"/>
      <c r="KH670" s="44"/>
      <c r="KI670" s="44"/>
      <c r="KJ670" s="44"/>
      <c r="KK670" s="44"/>
      <c r="KL670" s="44"/>
      <c r="KM670" s="44"/>
      <c r="KN670" s="44"/>
      <c r="KO670" s="44"/>
      <c r="KP670" s="44"/>
      <c r="KQ670" s="44"/>
      <c r="KR670" s="44"/>
      <c r="KS670" s="44"/>
      <c r="KT670" s="44"/>
      <c r="KU670" s="44"/>
      <c r="KV670" s="44"/>
      <c r="KW670" s="44"/>
      <c r="KX670" s="44"/>
      <c r="KY670" s="44"/>
      <c r="KZ670" s="44"/>
      <c r="LA670" s="44"/>
      <c r="LB670" s="44"/>
      <c r="LC670" s="44"/>
    </row>
    <row r="671" spans="1:315" s="43" customFormat="1" ht="15" customHeight="1" x14ac:dyDescent="0.2">
      <c r="A671" s="18">
        <v>37901</v>
      </c>
      <c r="B671" s="21">
        <v>37945</v>
      </c>
      <c r="C671" s="21">
        <v>37964</v>
      </c>
      <c r="D671" s="21"/>
      <c r="E671" s="18"/>
      <c r="F671" s="19" t="s">
        <v>867</v>
      </c>
      <c r="G671" s="19" t="s">
        <v>1469</v>
      </c>
      <c r="H671" s="19" t="s">
        <v>868</v>
      </c>
      <c r="I671" s="20" t="s">
        <v>7074</v>
      </c>
      <c r="J671" s="19" t="s">
        <v>6344</v>
      </c>
      <c r="K671" s="20"/>
      <c r="L671" s="19" t="s">
        <v>8227</v>
      </c>
      <c r="M671" s="19"/>
      <c r="N671" s="20"/>
      <c r="O671" s="20"/>
      <c r="P671" s="20"/>
      <c r="Q671" s="20"/>
      <c r="R671" s="20" t="s">
        <v>10643</v>
      </c>
      <c r="S671" s="44"/>
      <c r="T671" s="44"/>
      <c r="U671" s="44"/>
      <c r="V671" s="44"/>
      <c r="W671" s="44"/>
      <c r="X671" s="44"/>
      <c r="Y671" s="44"/>
      <c r="Z671" s="44"/>
      <c r="AA671" s="44"/>
      <c r="AB671" s="44"/>
      <c r="AC671" s="44"/>
      <c r="AD671" s="44"/>
      <c r="AE671" s="44"/>
      <c r="AF671" s="44"/>
      <c r="AG671" s="44"/>
      <c r="AH671" s="44"/>
      <c r="AI671" s="44"/>
      <c r="AJ671" s="44"/>
      <c r="AK671" s="44"/>
      <c r="AL671" s="44"/>
      <c r="AM671" s="44"/>
      <c r="AN671" s="44"/>
      <c r="AO671" s="44"/>
      <c r="AP671" s="44"/>
      <c r="AQ671" s="44"/>
      <c r="AR671" s="44"/>
      <c r="AS671" s="44"/>
      <c r="AT671" s="44"/>
      <c r="AU671" s="44"/>
      <c r="AV671" s="44"/>
      <c r="AW671" s="44"/>
      <c r="AX671" s="44"/>
      <c r="AY671" s="44"/>
      <c r="AZ671" s="44"/>
      <c r="BA671" s="44"/>
      <c r="BB671" s="44"/>
      <c r="BC671" s="44"/>
      <c r="BD671" s="44"/>
      <c r="BE671" s="44"/>
      <c r="BF671" s="44"/>
      <c r="BG671" s="44"/>
      <c r="BH671" s="44"/>
      <c r="BI671" s="44"/>
      <c r="BJ671" s="44"/>
      <c r="BK671" s="44"/>
      <c r="BL671" s="44"/>
      <c r="BM671" s="44"/>
      <c r="BN671" s="44"/>
      <c r="BO671" s="44"/>
      <c r="BP671" s="44"/>
      <c r="BQ671" s="44"/>
      <c r="BR671" s="44"/>
      <c r="BS671" s="44"/>
      <c r="BT671" s="44"/>
      <c r="BU671" s="44"/>
      <c r="BV671" s="44"/>
      <c r="BW671" s="44"/>
      <c r="BX671" s="44"/>
      <c r="BY671" s="44"/>
      <c r="BZ671" s="44"/>
      <c r="CA671" s="44"/>
      <c r="CB671" s="44"/>
      <c r="CC671" s="44"/>
      <c r="CD671" s="44"/>
      <c r="CE671" s="44"/>
      <c r="CF671" s="44"/>
      <c r="CG671" s="44"/>
      <c r="CH671" s="44"/>
      <c r="CI671" s="44"/>
      <c r="CJ671" s="44"/>
      <c r="CK671" s="44"/>
      <c r="CL671" s="44"/>
      <c r="CM671" s="44"/>
      <c r="CN671" s="44"/>
      <c r="CO671" s="44"/>
      <c r="CP671" s="44"/>
      <c r="CQ671" s="44"/>
      <c r="CR671" s="44"/>
      <c r="CS671" s="44"/>
      <c r="CT671" s="44"/>
      <c r="CU671" s="44"/>
      <c r="CV671" s="44"/>
      <c r="CW671" s="44"/>
      <c r="CX671" s="44"/>
      <c r="CY671" s="44"/>
      <c r="CZ671" s="44"/>
      <c r="DA671" s="44"/>
      <c r="DB671" s="44"/>
      <c r="DC671" s="44"/>
      <c r="DD671" s="44"/>
      <c r="DE671" s="44"/>
      <c r="DF671" s="44"/>
      <c r="DG671" s="44"/>
      <c r="DH671" s="44"/>
      <c r="DI671" s="44"/>
      <c r="DJ671" s="44"/>
      <c r="DK671" s="44"/>
      <c r="DL671" s="44"/>
      <c r="DM671" s="44"/>
      <c r="DN671" s="44"/>
      <c r="DO671" s="44"/>
      <c r="DP671" s="44"/>
      <c r="DQ671" s="44"/>
      <c r="DR671" s="44"/>
      <c r="DS671" s="44"/>
      <c r="DT671" s="44"/>
      <c r="DU671" s="44"/>
      <c r="DV671" s="44"/>
      <c r="DW671" s="44"/>
      <c r="DX671" s="44"/>
      <c r="DY671" s="44"/>
      <c r="DZ671" s="44"/>
      <c r="EA671" s="44"/>
      <c r="EB671" s="44"/>
      <c r="EC671" s="44"/>
      <c r="ED671" s="44"/>
      <c r="EE671" s="44"/>
      <c r="EF671" s="44"/>
      <c r="EG671" s="44"/>
      <c r="EH671" s="44"/>
      <c r="EI671" s="44"/>
      <c r="EJ671" s="44"/>
      <c r="EK671" s="44"/>
      <c r="EL671" s="44"/>
      <c r="EM671" s="44"/>
      <c r="EN671" s="44"/>
      <c r="EO671" s="44"/>
      <c r="EP671" s="44"/>
      <c r="EQ671" s="44"/>
      <c r="ER671" s="44"/>
      <c r="ES671" s="44"/>
      <c r="ET671" s="44"/>
      <c r="EU671" s="44"/>
      <c r="EV671" s="44"/>
      <c r="EW671" s="44"/>
      <c r="EX671" s="44"/>
      <c r="EY671" s="44"/>
      <c r="EZ671" s="44"/>
      <c r="FA671" s="44"/>
      <c r="FB671" s="44"/>
      <c r="FC671" s="44"/>
      <c r="FD671" s="44"/>
      <c r="FE671" s="44"/>
      <c r="FF671" s="44"/>
      <c r="FG671" s="44"/>
      <c r="FH671" s="44"/>
      <c r="FI671" s="44"/>
      <c r="FJ671" s="44"/>
      <c r="FK671" s="44"/>
      <c r="FL671" s="44"/>
      <c r="FM671" s="44"/>
      <c r="FN671" s="44"/>
      <c r="FO671" s="44"/>
      <c r="FP671" s="44"/>
      <c r="FQ671" s="44"/>
      <c r="FR671" s="44"/>
      <c r="FS671" s="44"/>
      <c r="FT671" s="44"/>
      <c r="FU671" s="44"/>
      <c r="FV671" s="44"/>
      <c r="FW671" s="44"/>
      <c r="FX671" s="44"/>
      <c r="FY671" s="44"/>
      <c r="FZ671" s="44"/>
      <c r="GA671" s="44"/>
      <c r="GB671" s="44"/>
      <c r="GC671" s="44"/>
      <c r="GD671" s="44"/>
      <c r="GE671" s="44"/>
      <c r="GF671" s="44"/>
      <c r="GG671" s="44"/>
      <c r="GH671" s="44"/>
      <c r="GI671" s="44"/>
      <c r="GJ671" s="44"/>
      <c r="GK671" s="44"/>
      <c r="GL671" s="44"/>
      <c r="GM671" s="44"/>
      <c r="GN671" s="44"/>
      <c r="GO671" s="44"/>
      <c r="GP671" s="44"/>
      <c r="GQ671" s="44"/>
      <c r="GR671" s="44"/>
      <c r="GS671" s="44"/>
      <c r="GT671" s="44"/>
      <c r="GU671" s="44"/>
      <c r="GV671" s="44"/>
      <c r="GW671" s="44"/>
      <c r="GX671" s="44"/>
      <c r="GY671" s="44"/>
      <c r="GZ671" s="44"/>
      <c r="HA671" s="44"/>
      <c r="HB671" s="44"/>
      <c r="HC671" s="44"/>
      <c r="HD671" s="44"/>
      <c r="HE671" s="44"/>
      <c r="HF671" s="44"/>
      <c r="HG671" s="44"/>
      <c r="HH671" s="44"/>
      <c r="HI671" s="44"/>
      <c r="HJ671" s="44"/>
      <c r="HK671" s="44"/>
      <c r="HL671" s="44"/>
      <c r="HM671" s="44"/>
      <c r="HN671" s="44"/>
      <c r="HO671" s="44"/>
      <c r="HP671" s="44"/>
      <c r="HQ671" s="44"/>
      <c r="HR671" s="44"/>
      <c r="HS671" s="44"/>
      <c r="HT671" s="44"/>
      <c r="HU671" s="44"/>
      <c r="HV671" s="44"/>
      <c r="HW671" s="44"/>
      <c r="HX671" s="44"/>
      <c r="HY671" s="44"/>
      <c r="HZ671" s="44"/>
      <c r="IA671" s="44"/>
      <c r="IB671" s="44"/>
      <c r="IC671" s="44"/>
      <c r="ID671" s="44"/>
      <c r="IE671" s="44"/>
      <c r="IF671" s="44"/>
      <c r="IG671" s="44"/>
      <c r="IH671" s="44"/>
      <c r="II671" s="44"/>
      <c r="IJ671" s="44"/>
      <c r="IK671" s="44"/>
      <c r="IL671" s="44"/>
      <c r="IM671" s="44"/>
      <c r="IN671" s="44"/>
      <c r="IO671" s="44"/>
      <c r="IP671" s="44"/>
      <c r="IQ671" s="44"/>
      <c r="IR671" s="44"/>
      <c r="IS671" s="44"/>
      <c r="IT671" s="44"/>
      <c r="IU671" s="44"/>
      <c r="IV671" s="44"/>
      <c r="IW671" s="44"/>
      <c r="IX671" s="44"/>
      <c r="IY671" s="44"/>
      <c r="IZ671" s="44"/>
      <c r="JA671" s="44"/>
      <c r="JB671" s="44"/>
      <c r="JC671" s="44"/>
      <c r="JD671" s="44"/>
      <c r="JE671" s="44"/>
      <c r="JF671" s="44"/>
      <c r="JG671" s="44"/>
      <c r="JH671" s="44"/>
      <c r="JI671" s="44"/>
      <c r="JJ671" s="44"/>
      <c r="JK671" s="44"/>
      <c r="JL671" s="44"/>
      <c r="JM671" s="44"/>
      <c r="JN671" s="44"/>
      <c r="JO671" s="44"/>
      <c r="JP671" s="44"/>
      <c r="JQ671" s="44"/>
      <c r="JR671" s="44"/>
      <c r="JS671" s="44"/>
      <c r="JT671" s="44"/>
      <c r="JU671" s="44"/>
      <c r="JV671" s="44"/>
      <c r="JW671" s="44"/>
      <c r="JX671" s="44"/>
      <c r="JY671" s="44"/>
      <c r="JZ671" s="44"/>
      <c r="KA671" s="44"/>
      <c r="KB671" s="44"/>
      <c r="KC671" s="44"/>
      <c r="KD671" s="44"/>
      <c r="KE671" s="44"/>
      <c r="KF671" s="44"/>
      <c r="KG671" s="44"/>
      <c r="KH671" s="44"/>
      <c r="KI671" s="44"/>
      <c r="KJ671" s="44"/>
      <c r="KK671" s="44"/>
      <c r="KL671" s="44"/>
      <c r="KM671" s="44"/>
      <c r="KN671" s="44"/>
      <c r="KO671" s="44"/>
      <c r="KP671" s="44"/>
      <c r="KQ671" s="44"/>
      <c r="KR671" s="44"/>
      <c r="KS671" s="44"/>
      <c r="KT671" s="44"/>
      <c r="KU671" s="44"/>
      <c r="KV671" s="44"/>
      <c r="KW671" s="44"/>
      <c r="KX671" s="44"/>
      <c r="KY671" s="44"/>
      <c r="KZ671" s="44"/>
      <c r="LA671" s="44"/>
      <c r="LB671" s="44"/>
      <c r="LC671" s="44"/>
    </row>
    <row r="672" spans="1:315" s="43" customFormat="1" ht="15" customHeight="1" x14ac:dyDescent="0.2">
      <c r="A672" s="18">
        <v>37901</v>
      </c>
      <c r="B672" s="21">
        <v>37945</v>
      </c>
      <c r="C672" s="21">
        <v>37964</v>
      </c>
      <c r="D672" s="21"/>
      <c r="E672" s="18"/>
      <c r="F672" s="19" t="s">
        <v>867</v>
      </c>
      <c r="G672" s="19" t="s">
        <v>1469</v>
      </c>
      <c r="H672" s="19" t="s">
        <v>868</v>
      </c>
      <c r="I672" s="20" t="s">
        <v>6345</v>
      </c>
      <c r="J672" s="19" t="s">
        <v>2448</v>
      </c>
      <c r="K672" s="20"/>
      <c r="L672" s="19" t="s">
        <v>8227</v>
      </c>
      <c r="M672" s="19"/>
      <c r="N672" s="20"/>
      <c r="O672" s="20"/>
      <c r="P672" s="20"/>
      <c r="Q672" s="20"/>
      <c r="R672" s="20" t="s">
        <v>10643</v>
      </c>
      <c r="S672" s="44"/>
      <c r="T672" s="44"/>
      <c r="U672" s="44"/>
      <c r="V672" s="44"/>
      <c r="W672" s="44"/>
      <c r="X672" s="44"/>
      <c r="Y672" s="44"/>
      <c r="Z672" s="44"/>
      <c r="AA672" s="44"/>
      <c r="AB672" s="44"/>
      <c r="AC672" s="44"/>
      <c r="AD672" s="44"/>
      <c r="AE672" s="44"/>
      <c r="AF672" s="44"/>
      <c r="AG672" s="44"/>
      <c r="AH672" s="44"/>
      <c r="AI672" s="44"/>
      <c r="AJ672" s="44"/>
      <c r="AK672" s="44"/>
      <c r="AL672" s="44"/>
      <c r="AM672" s="44"/>
      <c r="AN672" s="44"/>
      <c r="AO672" s="44"/>
      <c r="AP672" s="44"/>
      <c r="AQ672" s="44"/>
      <c r="AR672" s="44"/>
      <c r="AS672" s="44"/>
      <c r="AT672" s="44"/>
      <c r="AU672" s="44"/>
      <c r="AV672" s="44"/>
      <c r="AW672" s="44"/>
      <c r="AX672" s="44"/>
      <c r="AY672" s="44"/>
      <c r="AZ672" s="44"/>
      <c r="BA672" s="44"/>
      <c r="BB672" s="44"/>
      <c r="BC672" s="44"/>
      <c r="BD672" s="44"/>
      <c r="BE672" s="44"/>
      <c r="BF672" s="44"/>
      <c r="BG672" s="44"/>
      <c r="BH672" s="44"/>
      <c r="BI672" s="44"/>
      <c r="BJ672" s="44"/>
      <c r="BK672" s="44"/>
      <c r="BL672" s="44"/>
      <c r="BM672" s="44"/>
      <c r="BN672" s="44"/>
      <c r="BO672" s="44"/>
      <c r="BP672" s="44"/>
      <c r="BQ672" s="44"/>
      <c r="BR672" s="44"/>
      <c r="BS672" s="44"/>
      <c r="BT672" s="44"/>
      <c r="BU672" s="44"/>
      <c r="BV672" s="44"/>
      <c r="BW672" s="44"/>
      <c r="BX672" s="44"/>
      <c r="BY672" s="44"/>
      <c r="BZ672" s="44"/>
      <c r="CA672" s="44"/>
      <c r="CB672" s="44"/>
      <c r="CC672" s="44"/>
      <c r="CD672" s="44"/>
      <c r="CE672" s="44"/>
      <c r="CF672" s="44"/>
      <c r="CG672" s="44"/>
      <c r="CH672" s="44"/>
      <c r="CI672" s="44"/>
      <c r="CJ672" s="44"/>
      <c r="CK672" s="44"/>
      <c r="CL672" s="44"/>
      <c r="CM672" s="44"/>
      <c r="CN672" s="44"/>
      <c r="CO672" s="44"/>
      <c r="CP672" s="44"/>
      <c r="CQ672" s="44"/>
      <c r="CR672" s="44"/>
      <c r="CS672" s="44"/>
      <c r="CT672" s="44"/>
      <c r="CU672" s="44"/>
      <c r="CV672" s="44"/>
      <c r="CW672" s="44"/>
      <c r="CX672" s="44"/>
      <c r="CY672" s="44"/>
      <c r="CZ672" s="44"/>
      <c r="DA672" s="44"/>
      <c r="DB672" s="44"/>
      <c r="DC672" s="44"/>
      <c r="DD672" s="44"/>
      <c r="DE672" s="44"/>
      <c r="DF672" s="44"/>
      <c r="DG672" s="44"/>
      <c r="DH672" s="44"/>
      <c r="DI672" s="44"/>
      <c r="DJ672" s="44"/>
      <c r="DK672" s="44"/>
      <c r="DL672" s="44"/>
      <c r="DM672" s="44"/>
      <c r="DN672" s="44"/>
      <c r="DO672" s="44"/>
      <c r="DP672" s="44"/>
      <c r="DQ672" s="44"/>
      <c r="DR672" s="44"/>
      <c r="DS672" s="44"/>
      <c r="DT672" s="44"/>
      <c r="DU672" s="44"/>
      <c r="DV672" s="44"/>
      <c r="DW672" s="44"/>
      <c r="DX672" s="44"/>
      <c r="DY672" s="44"/>
      <c r="DZ672" s="44"/>
      <c r="EA672" s="44"/>
      <c r="EB672" s="44"/>
      <c r="EC672" s="44"/>
      <c r="ED672" s="44"/>
      <c r="EE672" s="44"/>
      <c r="EF672" s="44"/>
      <c r="EG672" s="44"/>
      <c r="EH672" s="44"/>
      <c r="EI672" s="44"/>
      <c r="EJ672" s="44"/>
      <c r="EK672" s="44"/>
      <c r="EL672" s="44"/>
      <c r="EM672" s="44"/>
      <c r="EN672" s="44"/>
      <c r="EO672" s="44"/>
      <c r="EP672" s="44"/>
      <c r="EQ672" s="44"/>
      <c r="ER672" s="44"/>
      <c r="ES672" s="44"/>
      <c r="ET672" s="44"/>
      <c r="EU672" s="44"/>
      <c r="EV672" s="44"/>
      <c r="EW672" s="44"/>
      <c r="EX672" s="44"/>
      <c r="EY672" s="44"/>
      <c r="EZ672" s="44"/>
      <c r="FA672" s="44"/>
      <c r="FB672" s="44"/>
      <c r="FC672" s="44"/>
      <c r="FD672" s="44"/>
      <c r="FE672" s="44"/>
      <c r="FF672" s="44"/>
      <c r="FG672" s="44"/>
      <c r="FH672" s="44"/>
      <c r="FI672" s="44"/>
      <c r="FJ672" s="44"/>
      <c r="FK672" s="44"/>
      <c r="FL672" s="44"/>
      <c r="FM672" s="44"/>
      <c r="FN672" s="44"/>
      <c r="FO672" s="44"/>
      <c r="FP672" s="44"/>
      <c r="FQ672" s="44"/>
      <c r="FR672" s="44"/>
      <c r="FS672" s="44"/>
      <c r="FT672" s="44"/>
      <c r="FU672" s="44"/>
      <c r="FV672" s="44"/>
      <c r="FW672" s="44"/>
      <c r="FX672" s="44"/>
      <c r="FY672" s="44"/>
      <c r="FZ672" s="44"/>
      <c r="GA672" s="44"/>
      <c r="GB672" s="44"/>
      <c r="GC672" s="44"/>
      <c r="GD672" s="44"/>
      <c r="GE672" s="44"/>
      <c r="GF672" s="44"/>
      <c r="GG672" s="44"/>
      <c r="GH672" s="44"/>
      <c r="GI672" s="44"/>
      <c r="GJ672" s="44"/>
      <c r="GK672" s="44"/>
      <c r="GL672" s="44"/>
      <c r="GM672" s="44"/>
      <c r="GN672" s="44"/>
      <c r="GO672" s="44"/>
      <c r="GP672" s="44"/>
      <c r="GQ672" s="44"/>
      <c r="GR672" s="44"/>
      <c r="GS672" s="44"/>
      <c r="GT672" s="44"/>
      <c r="GU672" s="44"/>
      <c r="GV672" s="44"/>
      <c r="GW672" s="44"/>
      <c r="GX672" s="44"/>
      <c r="GY672" s="44"/>
      <c r="GZ672" s="44"/>
      <c r="HA672" s="44"/>
      <c r="HB672" s="44"/>
      <c r="HC672" s="44"/>
      <c r="HD672" s="44"/>
      <c r="HE672" s="44"/>
      <c r="HF672" s="44"/>
      <c r="HG672" s="44"/>
      <c r="HH672" s="44"/>
      <c r="HI672" s="44"/>
      <c r="HJ672" s="44"/>
      <c r="HK672" s="44"/>
      <c r="HL672" s="44"/>
      <c r="HM672" s="44"/>
      <c r="HN672" s="44"/>
      <c r="HO672" s="44"/>
      <c r="HP672" s="44"/>
      <c r="HQ672" s="44"/>
      <c r="HR672" s="44"/>
      <c r="HS672" s="44"/>
      <c r="HT672" s="44"/>
      <c r="HU672" s="44"/>
      <c r="HV672" s="44"/>
      <c r="HW672" s="44"/>
      <c r="HX672" s="44"/>
      <c r="HY672" s="44"/>
      <c r="HZ672" s="44"/>
      <c r="IA672" s="44"/>
      <c r="IB672" s="44"/>
      <c r="IC672" s="44"/>
      <c r="ID672" s="44"/>
      <c r="IE672" s="44"/>
      <c r="IF672" s="44"/>
      <c r="IG672" s="44"/>
      <c r="IH672" s="44"/>
      <c r="II672" s="44"/>
      <c r="IJ672" s="44"/>
      <c r="IK672" s="44"/>
      <c r="IL672" s="44"/>
      <c r="IM672" s="44"/>
      <c r="IN672" s="44"/>
      <c r="IO672" s="44"/>
      <c r="IP672" s="44"/>
      <c r="IQ672" s="44"/>
      <c r="IR672" s="44"/>
      <c r="IS672" s="44"/>
      <c r="IT672" s="44"/>
      <c r="IU672" s="44"/>
      <c r="IV672" s="44"/>
      <c r="IW672" s="44"/>
      <c r="IX672" s="44"/>
      <c r="IY672" s="44"/>
      <c r="IZ672" s="44"/>
      <c r="JA672" s="44"/>
      <c r="JB672" s="44"/>
      <c r="JC672" s="44"/>
      <c r="JD672" s="44"/>
      <c r="JE672" s="44"/>
      <c r="JF672" s="44"/>
      <c r="JG672" s="44"/>
      <c r="JH672" s="44"/>
      <c r="JI672" s="44"/>
      <c r="JJ672" s="44"/>
      <c r="JK672" s="44"/>
      <c r="JL672" s="44"/>
      <c r="JM672" s="44"/>
      <c r="JN672" s="44"/>
      <c r="JO672" s="44"/>
      <c r="JP672" s="44"/>
      <c r="JQ672" s="44"/>
      <c r="JR672" s="44"/>
      <c r="JS672" s="44"/>
      <c r="JT672" s="44"/>
      <c r="JU672" s="44"/>
      <c r="JV672" s="44"/>
      <c r="JW672" s="44"/>
      <c r="JX672" s="44"/>
      <c r="JY672" s="44"/>
      <c r="JZ672" s="44"/>
      <c r="KA672" s="44"/>
      <c r="KB672" s="44"/>
      <c r="KC672" s="44"/>
      <c r="KD672" s="44"/>
      <c r="KE672" s="44"/>
      <c r="KF672" s="44"/>
      <c r="KG672" s="44"/>
      <c r="KH672" s="44"/>
      <c r="KI672" s="44"/>
      <c r="KJ672" s="44"/>
      <c r="KK672" s="44"/>
      <c r="KL672" s="44"/>
      <c r="KM672" s="44"/>
      <c r="KN672" s="44"/>
      <c r="KO672" s="44"/>
      <c r="KP672" s="44"/>
      <c r="KQ672" s="44"/>
      <c r="KR672" s="44"/>
      <c r="KS672" s="44"/>
      <c r="KT672" s="44"/>
      <c r="KU672" s="44"/>
      <c r="KV672" s="44"/>
      <c r="KW672" s="44"/>
      <c r="KX672" s="44"/>
      <c r="KY672" s="44"/>
      <c r="KZ672" s="44"/>
      <c r="LA672" s="44"/>
      <c r="LB672" s="44"/>
      <c r="LC672" s="44"/>
    </row>
    <row r="673" spans="1:315" s="43" customFormat="1" ht="15" customHeight="1" x14ac:dyDescent="0.2">
      <c r="A673" s="18">
        <v>37901</v>
      </c>
      <c r="B673" s="21">
        <v>37945</v>
      </c>
      <c r="C673" s="21">
        <v>37964</v>
      </c>
      <c r="D673" s="21"/>
      <c r="E673" s="18"/>
      <c r="F673" s="19" t="s">
        <v>867</v>
      </c>
      <c r="G673" s="19" t="s">
        <v>1469</v>
      </c>
      <c r="H673" s="19" t="s">
        <v>868</v>
      </c>
      <c r="I673" s="20" t="s">
        <v>2449</v>
      </c>
      <c r="J673" s="19" t="s">
        <v>2450</v>
      </c>
      <c r="K673" s="20"/>
      <c r="L673" s="19" t="s">
        <v>8227</v>
      </c>
      <c r="M673" s="19"/>
      <c r="N673" s="20"/>
      <c r="O673" s="20"/>
      <c r="P673" s="20"/>
      <c r="Q673" s="20"/>
      <c r="R673" s="20" t="s">
        <v>10643</v>
      </c>
      <c r="S673" s="44"/>
      <c r="T673" s="44"/>
      <c r="U673" s="44"/>
      <c r="V673" s="44"/>
      <c r="W673" s="44"/>
      <c r="X673" s="44"/>
      <c r="Y673" s="44"/>
      <c r="Z673" s="44"/>
      <c r="AA673" s="44"/>
      <c r="AB673" s="44"/>
      <c r="AC673" s="44"/>
      <c r="AD673" s="44"/>
      <c r="AE673" s="44"/>
      <c r="AF673" s="44"/>
      <c r="AG673" s="44"/>
      <c r="AH673" s="44"/>
      <c r="AI673" s="44"/>
      <c r="AJ673" s="44"/>
      <c r="AK673" s="44"/>
      <c r="AL673" s="44"/>
      <c r="AM673" s="44"/>
      <c r="AN673" s="44"/>
      <c r="AO673" s="44"/>
      <c r="AP673" s="44"/>
      <c r="AQ673" s="44"/>
      <c r="AR673" s="44"/>
      <c r="AS673" s="44"/>
      <c r="AT673" s="44"/>
      <c r="AU673" s="44"/>
      <c r="AV673" s="44"/>
      <c r="AW673" s="44"/>
      <c r="AX673" s="44"/>
      <c r="AY673" s="44"/>
      <c r="AZ673" s="44"/>
      <c r="BA673" s="44"/>
      <c r="BB673" s="44"/>
      <c r="BC673" s="44"/>
      <c r="BD673" s="44"/>
      <c r="BE673" s="44"/>
      <c r="BF673" s="44"/>
      <c r="BG673" s="44"/>
      <c r="BH673" s="44"/>
      <c r="BI673" s="44"/>
      <c r="BJ673" s="44"/>
      <c r="BK673" s="44"/>
      <c r="BL673" s="44"/>
      <c r="BM673" s="44"/>
      <c r="BN673" s="44"/>
      <c r="BO673" s="44"/>
      <c r="BP673" s="44"/>
      <c r="BQ673" s="44"/>
      <c r="BR673" s="44"/>
      <c r="BS673" s="44"/>
      <c r="BT673" s="44"/>
      <c r="BU673" s="44"/>
      <c r="BV673" s="44"/>
      <c r="BW673" s="44"/>
      <c r="BX673" s="44"/>
      <c r="BY673" s="44"/>
      <c r="BZ673" s="44"/>
      <c r="CA673" s="44"/>
      <c r="CB673" s="44"/>
      <c r="CC673" s="44"/>
      <c r="CD673" s="44"/>
      <c r="CE673" s="44"/>
      <c r="CF673" s="44"/>
      <c r="CG673" s="44"/>
      <c r="CH673" s="44"/>
      <c r="CI673" s="44"/>
      <c r="CJ673" s="44"/>
      <c r="CK673" s="44"/>
      <c r="CL673" s="44"/>
      <c r="CM673" s="44"/>
      <c r="CN673" s="44"/>
      <c r="CO673" s="44"/>
      <c r="CP673" s="44"/>
      <c r="CQ673" s="44"/>
      <c r="CR673" s="44"/>
      <c r="CS673" s="44"/>
      <c r="CT673" s="44"/>
      <c r="CU673" s="44"/>
      <c r="CV673" s="44"/>
      <c r="CW673" s="44"/>
      <c r="CX673" s="44"/>
      <c r="CY673" s="44"/>
      <c r="CZ673" s="44"/>
      <c r="DA673" s="44"/>
      <c r="DB673" s="44"/>
      <c r="DC673" s="44"/>
      <c r="DD673" s="44"/>
      <c r="DE673" s="44"/>
      <c r="DF673" s="44"/>
      <c r="DG673" s="44"/>
      <c r="DH673" s="44"/>
      <c r="DI673" s="44"/>
      <c r="DJ673" s="44"/>
      <c r="DK673" s="44"/>
      <c r="DL673" s="44"/>
      <c r="DM673" s="44"/>
      <c r="DN673" s="44"/>
      <c r="DO673" s="44"/>
      <c r="DP673" s="44"/>
      <c r="DQ673" s="44"/>
      <c r="DR673" s="44"/>
      <c r="DS673" s="44"/>
      <c r="DT673" s="44"/>
      <c r="DU673" s="44"/>
      <c r="DV673" s="44"/>
      <c r="DW673" s="44"/>
      <c r="DX673" s="44"/>
      <c r="DY673" s="44"/>
      <c r="DZ673" s="44"/>
      <c r="EA673" s="44"/>
      <c r="EB673" s="44"/>
      <c r="EC673" s="44"/>
      <c r="ED673" s="44"/>
      <c r="EE673" s="44"/>
      <c r="EF673" s="44"/>
      <c r="EG673" s="44"/>
      <c r="EH673" s="44"/>
      <c r="EI673" s="44"/>
      <c r="EJ673" s="44"/>
      <c r="EK673" s="44"/>
      <c r="EL673" s="44"/>
      <c r="EM673" s="44"/>
      <c r="EN673" s="44"/>
      <c r="EO673" s="44"/>
      <c r="EP673" s="44"/>
      <c r="EQ673" s="44"/>
      <c r="ER673" s="44"/>
      <c r="ES673" s="44"/>
      <c r="ET673" s="44"/>
      <c r="EU673" s="44"/>
      <c r="EV673" s="44"/>
      <c r="EW673" s="44"/>
      <c r="EX673" s="44"/>
      <c r="EY673" s="44"/>
      <c r="EZ673" s="44"/>
      <c r="FA673" s="44"/>
      <c r="FB673" s="44"/>
      <c r="FC673" s="44"/>
      <c r="FD673" s="44"/>
      <c r="FE673" s="44"/>
      <c r="FF673" s="44"/>
      <c r="FG673" s="44"/>
      <c r="FH673" s="44"/>
      <c r="FI673" s="44"/>
      <c r="FJ673" s="44"/>
      <c r="FK673" s="44"/>
      <c r="FL673" s="44"/>
      <c r="FM673" s="44"/>
      <c r="FN673" s="44"/>
      <c r="FO673" s="44"/>
      <c r="FP673" s="44"/>
      <c r="FQ673" s="44"/>
      <c r="FR673" s="44"/>
      <c r="FS673" s="44"/>
      <c r="FT673" s="44"/>
      <c r="FU673" s="44"/>
      <c r="FV673" s="44"/>
      <c r="FW673" s="44"/>
      <c r="FX673" s="44"/>
      <c r="FY673" s="44"/>
      <c r="FZ673" s="44"/>
      <c r="GA673" s="44"/>
      <c r="GB673" s="44"/>
      <c r="GC673" s="44"/>
      <c r="GD673" s="44"/>
      <c r="GE673" s="44"/>
      <c r="GF673" s="44"/>
      <c r="GG673" s="44"/>
      <c r="GH673" s="44"/>
      <c r="GI673" s="44"/>
      <c r="GJ673" s="44"/>
      <c r="GK673" s="44"/>
      <c r="GL673" s="44"/>
      <c r="GM673" s="44"/>
      <c r="GN673" s="44"/>
      <c r="GO673" s="44"/>
      <c r="GP673" s="44"/>
      <c r="GQ673" s="44"/>
      <c r="GR673" s="44"/>
      <c r="GS673" s="44"/>
      <c r="GT673" s="44"/>
      <c r="GU673" s="44"/>
      <c r="GV673" s="44"/>
      <c r="GW673" s="44"/>
      <c r="GX673" s="44"/>
      <c r="GY673" s="44"/>
      <c r="GZ673" s="44"/>
      <c r="HA673" s="44"/>
      <c r="HB673" s="44"/>
      <c r="HC673" s="44"/>
      <c r="HD673" s="44"/>
      <c r="HE673" s="44"/>
      <c r="HF673" s="44"/>
      <c r="HG673" s="44"/>
      <c r="HH673" s="44"/>
      <c r="HI673" s="44"/>
      <c r="HJ673" s="44"/>
      <c r="HK673" s="44"/>
      <c r="HL673" s="44"/>
      <c r="HM673" s="44"/>
      <c r="HN673" s="44"/>
      <c r="HO673" s="44"/>
      <c r="HP673" s="44"/>
      <c r="HQ673" s="44"/>
      <c r="HR673" s="44"/>
      <c r="HS673" s="44"/>
      <c r="HT673" s="44"/>
      <c r="HU673" s="44"/>
      <c r="HV673" s="44"/>
      <c r="HW673" s="44"/>
      <c r="HX673" s="44"/>
      <c r="HY673" s="44"/>
      <c r="HZ673" s="44"/>
      <c r="IA673" s="44"/>
      <c r="IB673" s="44"/>
      <c r="IC673" s="44"/>
      <c r="ID673" s="44"/>
      <c r="IE673" s="44"/>
      <c r="IF673" s="44"/>
      <c r="IG673" s="44"/>
      <c r="IH673" s="44"/>
      <c r="II673" s="44"/>
      <c r="IJ673" s="44"/>
      <c r="IK673" s="44"/>
      <c r="IL673" s="44"/>
      <c r="IM673" s="44"/>
      <c r="IN673" s="44"/>
      <c r="IO673" s="44"/>
      <c r="IP673" s="44"/>
      <c r="IQ673" s="44"/>
      <c r="IR673" s="44"/>
      <c r="IS673" s="44"/>
      <c r="IT673" s="44"/>
      <c r="IU673" s="44"/>
      <c r="IV673" s="44"/>
      <c r="IW673" s="44"/>
      <c r="IX673" s="44"/>
      <c r="IY673" s="44"/>
      <c r="IZ673" s="44"/>
      <c r="JA673" s="44"/>
      <c r="JB673" s="44"/>
      <c r="JC673" s="44"/>
      <c r="JD673" s="44"/>
      <c r="JE673" s="44"/>
      <c r="JF673" s="44"/>
      <c r="JG673" s="44"/>
      <c r="JH673" s="44"/>
      <c r="JI673" s="44"/>
      <c r="JJ673" s="44"/>
      <c r="JK673" s="44"/>
      <c r="JL673" s="44"/>
      <c r="JM673" s="44"/>
      <c r="JN673" s="44"/>
      <c r="JO673" s="44"/>
      <c r="JP673" s="44"/>
      <c r="JQ673" s="44"/>
      <c r="JR673" s="44"/>
      <c r="JS673" s="44"/>
      <c r="JT673" s="44"/>
      <c r="JU673" s="44"/>
      <c r="JV673" s="44"/>
      <c r="JW673" s="44"/>
      <c r="JX673" s="44"/>
      <c r="JY673" s="44"/>
      <c r="JZ673" s="44"/>
      <c r="KA673" s="44"/>
      <c r="KB673" s="44"/>
      <c r="KC673" s="44"/>
      <c r="KD673" s="44"/>
      <c r="KE673" s="44"/>
      <c r="KF673" s="44"/>
      <c r="KG673" s="44"/>
      <c r="KH673" s="44"/>
      <c r="KI673" s="44"/>
      <c r="KJ673" s="44"/>
      <c r="KK673" s="44"/>
      <c r="KL673" s="44"/>
      <c r="KM673" s="44"/>
      <c r="KN673" s="44"/>
      <c r="KO673" s="44"/>
      <c r="KP673" s="44"/>
      <c r="KQ673" s="44"/>
      <c r="KR673" s="44"/>
      <c r="KS673" s="44"/>
      <c r="KT673" s="44"/>
      <c r="KU673" s="44"/>
      <c r="KV673" s="44"/>
      <c r="KW673" s="44"/>
      <c r="KX673" s="44"/>
      <c r="KY673" s="44"/>
      <c r="KZ673" s="44"/>
      <c r="LA673" s="44"/>
      <c r="LB673" s="44"/>
      <c r="LC673" s="44"/>
    </row>
    <row r="674" spans="1:315" s="43" customFormat="1" ht="15" customHeight="1" x14ac:dyDescent="0.2">
      <c r="A674" s="18">
        <v>37901</v>
      </c>
      <c r="B674" s="21">
        <v>37945</v>
      </c>
      <c r="C674" s="21">
        <v>37964</v>
      </c>
      <c r="D674" s="21"/>
      <c r="E674" s="18"/>
      <c r="F674" s="19" t="s">
        <v>867</v>
      </c>
      <c r="G674" s="19" t="s">
        <v>1469</v>
      </c>
      <c r="H674" s="19" t="s">
        <v>868</v>
      </c>
      <c r="I674" s="20" t="s">
        <v>1425</v>
      </c>
      <c r="J674" s="19" t="s">
        <v>3041</v>
      </c>
      <c r="K674" s="20"/>
      <c r="L674" s="19" t="s">
        <v>8227</v>
      </c>
      <c r="M674" s="19"/>
      <c r="N674" s="20"/>
      <c r="O674" s="20"/>
      <c r="P674" s="20"/>
      <c r="Q674" s="20"/>
      <c r="R674" s="20" t="s">
        <v>10643</v>
      </c>
      <c r="S674" s="44"/>
      <c r="T674" s="44"/>
      <c r="U674" s="44"/>
      <c r="V674" s="44"/>
      <c r="W674" s="44"/>
      <c r="X674" s="44"/>
      <c r="Y674" s="44"/>
      <c r="Z674" s="44"/>
      <c r="AA674" s="44"/>
      <c r="AB674" s="44"/>
      <c r="AC674" s="44"/>
      <c r="AD674" s="44"/>
      <c r="AE674" s="44"/>
      <c r="AF674" s="44"/>
      <c r="AG674" s="44"/>
      <c r="AH674" s="44"/>
      <c r="AI674" s="44"/>
      <c r="AJ674" s="44"/>
      <c r="AK674" s="44"/>
      <c r="AL674" s="44"/>
      <c r="AM674" s="44"/>
      <c r="AN674" s="44"/>
      <c r="AO674" s="44"/>
      <c r="AP674" s="44"/>
      <c r="AQ674" s="44"/>
      <c r="AR674" s="44"/>
      <c r="AS674" s="44"/>
      <c r="AT674" s="44"/>
      <c r="AU674" s="44"/>
      <c r="AV674" s="44"/>
      <c r="AW674" s="44"/>
      <c r="AX674" s="44"/>
      <c r="AY674" s="44"/>
      <c r="AZ674" s="44"/>
      <c r="BA674" s="44"/>
      <c r="BB674" s="44"/>
      <c r="BC674" s="44"/>
      <c r="BD674" s="44"/>
      <c r="BE674" s="44"/>
      <c r="BF674" s="44"/>
      <c r="BG674" s="44"/>
      <c r="BH674" s="44"/>
      <c r="BI674" s="44"/>
      <c r="BJ674" s="44"/>
      <c r="BK674" s="44"/>
      <c r="BL674" s="44"/>
      <c r="BM674" s="44"/>
      <c r="BN674" s="44"/>
      <c r="BO674" s="44"/>
      <c r="BP674" s="44"/>
      <c r="BQ674" s="44"/>
      <c r="BR674" s="44"/>
      <c r="BS674" s="44"/>
      <c r="BT674" s="44"/>
      <c r="BU674" s="44"/>
      <c r="BV674" s="44"/>
      <c r="BW674" s="44"/>
      <c r="BX674" s="44"/>
      <c r="BY674" s="44"/>
      <c r="BZ674" s="44"/>
      <c r="CA674" s="44"/>
      <c r="CB674" s="44"/>
      <c r="CC674" s="44"/>
      <c r="CD674" s="44"/>
      <c r="CE674" s="44"/>
      <c r="CF674" s="44"/>
      <c r="CG674" s="44"/>
      <c r="CH674" s="44"/>
      <c r="CI674" s="44"/>
      <c r="CJ674" s="44"/>
      <c r="CK674" s="44"/>
      <c r="CL674" s="44"/>
      <c r="CM674" s="44"/>
      <c r="CN674" s="44"/>
      <c r="CO674" s="44"/>
      <c r="CP674" s="44"/>
      <c r="CQ674" s="44"/>
      <c r="CR674" s="44"/>
      <c r="CS674" s="44"/>
      <c r="CT674" s="44"/>
      <c r="CU674" s="44"/>
      <c r="CV674" s="44"/>
      <c r="CW674" s="44"/>
      <c r="CX674" s="44"/>
      <c r="CY674" s="44"/>
      <c r="CZ674" s="44"/>
      <c r="DA674" s="44"/>
      <c r="DB674" s="44"/>
      <c r="DC674" s="44"/>
      <c r="DD674" s="44"/>
      <c r="DE674" s="44"/>
      <c r="DF674" s="44"/>
      <c r="DG674" s="44"/>
      <c r="DH674" s="44"/>
      <c r="DI674" s="44"/>
      <c r="DJ674" s="44"/>
      <c r="DK674" s="44"/>
      <c r="DL674" s="44"/>
      <c r="DM674" s="44"/>
      <c r="DN674" s="44"/>
      <c r="DO674" s="44"/>
      <c r="DP674" s="44"/>
      <c r="DQ674" s="44"/>
      <c r="DR674" s="44"/>
      <c r="DS674" s="44"/>
      <c r="DT674" s="44"/>
      <c r="DU674" s="44"/>
      <c r="DV674" s="44"/>
      <c r="DW674" s="44"/>
      <c r="DX674" s="44"/>
      <c r="DY674" s="44"/>
      <c r="DZ674" s="44"/>
      <c r="EA674" s="44"/>
      <c r="EB674" s="44"/>
      <c r="EC674" s="44"/>
      <c r="ED674" s="44"/>
      <c r="EE674" s="44"/>
      <c r="EF674" s="44"/>
      <c r="EG674" s="44"/>
      <c r="EH674" s="44"/>
      <c r="EI674" s="44"/>
      <c r="EJ674" s="44"/>
      <c r="EK674" s="44"/>
      <c r="EL674" s="44"/>
      <c r="EM674" s="44"/>
      <c r="EN674" s="44"/>
      <c r="EO674" s="44"/>
      <c r="EP674" s="44"/>
      <c r="EQ674" s="44"/>
      <c r="ER674" s="44"/>
      <c r="ES674" s="44"/>
      <c r="ET674" s="44"/>
      <c r="EU674" s="44"/>
      <c r="EV674" s="44"/>
      <c r="EW674" s="44"/>
      <c r="EX674" s="44"/>
      <c r="EY674" s="44"/>
      <c r="EZ674" s="44"/>
      <c r="FA674" s="44"/>
      <c r="FB674" s="44"/>
      <c r="FC674" s="44"/>
      <c r="FD674" s="44"/>
      <c r="FE674" s="44"/>
      <c r="FF674" s="44"/>
      <c r="FG674" s="44"/>
      <c r="FH674" s="44"/>
      <c r="FI674" s="44"/>
      <c r="FJ674" s="44"/>
      <c r="FK674" s="44"/>
      <c r="FL674" s="44"/>
      <c r="FM674" s="44"/>
      <c r="FN674" s="44"/>
      <c r="FO674" s="44"/>
      <c r="FP674" s="44"/>
      <c r="FQ674" s="44"/>
      <c r="FR674" s="44"/>
      <c r="FS674" s="44"/>
      <c r="FT674" s="44"/>
      <c r="FU674" s="44"/>
      <c r="FV674" s="44"/>
      <c r="FW674" s="44"/>
      <c r="FX674" s="44"/>
      <c r="FY674" s="44"/>
      <c r="FZ674" s="44"/>
      <c r="GA674" s="44"/>
      <c r="GB674" s="44"/>
      <c r="GC674" s="44"/>
      <c r="GD674" s="44"/>
      <c r="GE674" s="44"/>
      <c r="GF674" s="44"/>
      <c r="GG674" s="44"/>
      <c r="GH674" s="44"/>
      <c r="GI674" s="44"/>
      <c r="GJ674" s="44"/>
      <c r="GK674" s="44"/>
      <c r="GL674" s="44"/>
      <c r="GM674" s="44"/>
      <c r="GN674" s="44"/>
      <c r="GO674" s="44"/>
      <c r="GP674" s="44"/>
      <c r="GQ674" s="44"/>
      <c r="GR674" s="44"/>
      <c r="GS674" s="44"/>
      <c r="GT674" s="44"/>
      <c r="GU674" s="44"/>
      <c r="GV674" s="44"/>
      <c r="GW674" s="44"/>
      <c r="GX674" s="44"/>
      <c r="GY674" s="44"/>
      <c r="GZ674" s="44"/>
      <c r="HA674" s="44"/>
      <c r="HB674" s="44"/>
      <c r="HC674" s="44"/>
      <c r="HD674" s="44"/>
      <c r="HE674" s="44"/>
      <c r="HF674" s="44"/>
      <c r="HG674" s="44"/>
      <c r="HH674" s="44"/>
      <c r="HI674" s="44"/>
      <c r="HJ674" s="44"/>
      <c r="HK674" s="44"/>
      <c r="HL674" s="44"/>
      <c r="HM674" s="44"/>
      <c r="HN674" s="44"/>
      <c r="HO674" s="44"/>
      <c r="HP674" s="44"/>
      <c r="HQ674" s="44"/>
      <c r="HR674" s="44"/>
      <c r="HS674" s="44"/>
      <c r="HT674" s="44"/>
      <c r="HU674" s="44"/>
      <c r="HV674" s="44"/>
      <c r="HW674" s="44"/>
      <c r="HX674" s="44"/>
      <c r="HY674" s="44"/>
      <c r="HZ674" s="44"/>
      <c r="IA674" s="44"/>
      <c r="IB674" s="44"/>
      <c r="IC674" s="44"/>
      <c r="ID674" s="44"/>
      <c r="IE674" s="44"/>
      <c r="IF674" s="44"/>
      <c r="IG674" s="44"/>
      <c r="IH674" s="44"/>
      <c r="II674" s="44"/>
      <c r="IJ674" s="44"/>
      <c r="IK674" s="44"/>
      <c r="IL674" s="44"/>
      <c r="IM674" s="44"/>
      <c r="IN674" s="44"/>
      <c r="IO674" s="44"/>
      <c r="IP674" s="44"/>
      <c r="IQ674" s="44"/>
      <c r="IR674" s="44"/>
      <c r="IS674" s="44"/>
      <c r="IT674" s="44"/>
      <c r="IU674" s="44"/>
      <c r="IV674" s="44"/>
      <c r="IW674" s="44"/>
      <c r="IX674" s="44"/>
      <c r="IY674" s="44"/>
      <c r="IZ674" s="44"/>
      <c r="JA674" s="44"/>
      <c r="JB674" s="44"/>
      <c r="JC674" s="44"/>
      <c r="JD674" s="44"/>
      <c r="JE674" s="44"/>
      <c r="JF674" s="44"/>
      <c r="JG674" s="44"/>
      <c r="JH674" s="44"/>
      <c r="JI674" s="44"/>
      <c r="JJ674" s="44"/>
      <c r="JK674" s="44"/>
      <c r="JL674" s="44"/>
      <c r="JM674" s="44"/>
      <c r="JN674" s="44"/>
      <c r="JO674" s="44"/>
      <c r="JP674" s="44"/>
      <c r="JQ674" s="44"/>
      <c r="JR674" s="44"/>
      <c r="JS674" s="44"/>
      <c r="JT674" s="44"/>
      <c r="JU674" s="44"/>
      <c r="JV674" s="44"/>
      <c r="JW674" s="44"/>
      <c r="JX674" s="44"/>
      <c r="JY674" s="44"/>
      <c r="JZ674" s="44"/>
      <c r="KA674" s="44"/>
      <c r="KB674" s="44"/>
      <c r="KC674" s="44"/>
      <c r="KD674" s="44"/>
      <c r="KE674" s="44"/>
      <c r="KF674" s="44"/>
      <c r="KG674" s="44"/>
      <c r="KH674" s="44"/>
      <c r="KI674" s="44"/>
      <c r="KJ674" s="44"/>
      <c r="KK674" s="44"/>
      <c r="KL674" s="44"/>
      <c r="KM674" s="44"/>
      <c r="KN674" s="44"/>
      <c r="KO674" s="44"/>
      <c r="KP674" s="44"/>
      <c r="KQ674" s="44"/>
      <c r="KR674" s="44"/>
      <c r="KS674" s="44"/>
      <c r="KT674" s="44"/>
      <c r="KU674" s="44"/>
      <c r="KV674" s="44"/>
      <c r="KW674" s="44"/>
      <c r="KX674" s="44"/>
      <c r="KY674" s="44"/>
      <c r="KZ674" s="44"/>
      <c r="LA674" s="44"/>
      <c r="LB674" s="44"/>
      <c r="LC674" s="44"/>
    </row>
    <row r="675" spans="1:315" s="43" customFormat="1" ht="15" customHeight="1" x14ac:dyDescent="0.2">
      <c r="A675" s="18">
        <v>37901</v>
      </c>
      <c r="B675" s="21">
        <v>37945</v>
      </c>
      <c r="C675" s="21">
        <v>37964</v>
      </c>
      <c r="D675" s="21"/>
      <c r="E675" s="18"/>
      <c r="F675" s="19" t="s">
        <v>867</v>
      </c>
      <c r="G675" s="19" t="s">
        <v>1469</v>
      </c>
      <c r="H675" s="19" t="s">
        <v>868</v>
      </c>
      <c r="I675" s="20" t="s">
        <v>1720</v>
      </c>
      <c r="J675" s="19" t="s">
        <v>6535</v>
      </c>
      <c r="K675" s="20"/>
      <c r="L675" s="19" t="s">
        <v>8227</v>
      </c>
      <c r="M675" s="19"/>
      <c r="N675" s="20"/>
      <c r="O675" s="20"/>
      <c r="P675" s="20"/>
      <c r="Q675" s="20"/>
      <c r="R675" s="20" t="s">
        <v>10643</v>
      </c>
      <c r="S675" s="44"/>
      <c r="T675" s="44"/>
      <c r="U675" s="44"/>
      <c r="V675" s="44"/>
      <c r="W675" s="44"/>
      <c r="X675" s="44"/>
      <c r="Y675" s="44"/>
      <c r="Z675" s="44"/>
      <c r="AA675" s="44"/>
      <c r="AB675" s="44"/>
      <c r="AC675" s="44"/>
      <c r="AD675" s="44"/>
      <c r="AE675" s="44"/>
      <c r="AF675" s="44"/>
      <c r="AG675" s="44"/>
      <c r="AH675" s="44"/>
      <c r="AI675" s="44"/>
      <c r="AJ675" s="44"/>
      <c r="AK675" s="44"/>
      <c r="AL675" s="44"/>
      <c r="AM675" s="44"/>
      <c r="AN675" s="44"/>
      <c r="AO675" s="44"/>
      <c r="AP675" s="44"/>
      <c r="AQ675" s="44"/>
      <c r="AR675" s="44"/>
      <c r="AS675" s="44"/>
      <c r="AT675" s="44"/>
      <c r="AU675" s="44"/>
      <c r="AV675" s="44"/>
      <c r="AW675" s="44"/>
      <c r="AX675" s="44"/>
      <c r="AY675" s="44"/>
      <c r="AZ675" s="44"/>
      <c r="BA675" s="44"/>
      <c r="BB675" s="44"/>
      <c r="BC675" s="44"/>
      <c r="BD675" s="44"/>
      <c r="BE675" s="44"/>
      <c r="BF675" s="44"/>
      <c r="BG675" s="44"/>
      <c r="BH675" s="44"/>
      <c r="BI675" s="44"/>
      <c r="BJ675" s="44"/>
      <c r="BK675" s="44"/>
      <c r="BL675" s="44"/>
      <c r="BM675" s="44"/>
      <c r="BN675" s="44"/>
      <c r="BO675" s="44"/>
      <c r="BP675" s="44"/>
      <c r="BQ675" s="44"/>
      <c r="BR675" s="44"/>
      <c r="BS675" s="44"/>
      <c r="BT675" s="44"/>
      <c r="BU675" s="44"/>
      <c r="BV675" s="44"/>
      <c r="BW675" s="44"/>
      <c r="BX675" s="44"/>
      <c r="BY675" s="44"/>
      <c r="BZ675" s="44"/>
      <c r="CA675" s="44"/>
      <c r="CB675" s="44"/>
      <c r="CC675" s="44"/>
      <c r="CD675" s="44"/>
      <c r="CE675" s="44"/>
      <c r="CF675" s="44"/>
      <c r="CG675" s="44"/>
      <c r="CH675" s="44"/>
      <c r="CI675" s="44"/>
      <c r="CJ675" s="44"/>
      <c r="CK675" s="44"/>
      <c r="CL675" s="44"/>
      <c r="CM675" s="44"/>
      <c r="CN675" s="44"/>
      <c r="CO675" s="44"/>
      <c r="CP675" s="44"/>
      <c r="CQ675" s="44"/>
      <c r="CR675" s="44"/>
      <c r="CS675" s="44"/>
      <c r="CT675" s="44"/>
      <c r="CU675" s="44"/>
      <c r="CV675" s="44"/>
      <c r="CW675" s="44"/>
      <c r="CX675" s="44"/>
      <c r="CY675" s="44"/>
      <c r="CZ675" s="44"/>
      <c r="DA675" s="44"/>
      <c r="DB675" s="44"/>
      <c r="DC675" s="44"/>
      <c r="DD675" s="44"/>
      <c r="DE675" s="44"/>
      <c r="DF675" s="44"/>
      <c r="DG675" s="44"/>
      <c r="DH675" s="44"/>
      <c r="DI675" s="44"/>
      <c r="DJ675" s="44"/>
      <c r="DK675" s="44"/>
      <c r="DL675" s="44"/>
      <c r="DM675" s="44"/>
      <c r="DN675" s="44"/>
      <c r="DO675" s="44"/>
      <c r="DP675" s="44"/>
      <c r="DQ675" s="44"/>
      <c r="DR675" s="44"/>
      <c r="DS675" s="44"/>
      <c r="DT675" s="44"/>
      <c r="DU675" s="44"/>
      <c r="DV675" s="44"/>
      <c r="DW675" s="44"/>
      <c r="DX675" s="44"/>
      <c r="DY675" s="44"/>
      <c r="DZ675" s="44"/>
      <c r="EA675" s="44"/>
      <c r="EB675" s="44"/>
      <c r="EC675" s="44"/>
      <c r="ED675" s="44"/>
      <c r="EE675" s="44"/>
      <c r="EF675" s="44"/>
      <c r="EG675" s="44"/>
      <c r="EH675" s="44"/>
      <c r="EI675" s="44"/>
      <c r="EJ675" s="44"/>
      <c r="EK675" s="44"/>
      <c r="EL675" s="44"/>
      <c r="EM675" s="44"/>
      <c r="EN675" s="44"/>
      <c r="EO675" s="44"/>
      <c r="EP675" s="44"/>
      <c r="EQ675" s="44"/>
      <c r="ER675" s="44"/>
      <c r="ES675" s="44"/>
      <c r="ET675" s="44"/>
      <c r="EU675" s="44"/>
      <c r="EV675" s="44"/>
      <c r="EW675" s="44"/>
      <c r="EX675" s="44"/>
      <c r="EY675" s="44"/>
      <c r="EZ675" s="44"/>
      <c r="FA675" s="44"/>
      <c r="FB675" s="44"/>
      <c r="FC675" s="44"/>
      <c r="FD675" s="44"/>
      <c r="FE675" s="44"/>
      <c r="FF675" s="44"/>
      <c r="FG675" s="44"/>
      <c r="FH675" s="44"/>
      <c r="FI675" s="44"/>
      <c r="FJ675" s="44"/>
      <c r="FK675" s="44"/>
      <c r="FL675" s="44"/>
      <c r="FM675" s="44"/>
      <c r="FN675" s="44"/>
      <c r="FO675" s="44"/>
      <c r="FP675" s="44"/>
      <c r="FQ675" s="44"/>
      <c r="FR675" s="44"/>
      <c r="FS675" s="44"/>
      <c r="FT675" s="44"/>
      <c r="FU675" s="44"/>
      <c r="FV675" s="44"/>
      <c r="FW675" s="44"/>
      <c r="FX675" s="44"/>
      <c r="FY675" s="44"/>
      <c r="FZ675" s="44"/>
      <c r="GA675" s="44"/>
      <c r="GB675" s="44"/>
      <c r="GC675" s="44"/>
      <c r="GD675" s="44"/>
      <c r="GE675" s="44"/>
      <c r="GF675" s="44"/>
      <c r="GG675" s="44"/>
      <c r="GH675" s="44"/>
      <c r="GI675" s="44"/>
      <c r="GJ675" s="44"/>
      <c r="GK675" s="44"/>
      <c r="GL675" s="44"/>
      <c r="GM675" s="44"/>
      <c r="GN675" s="44"/>
      <c r="GO675" s="44"/>
      <c r="GP675" s="44"/>
      <c r="GQ675" s="44"/>
      <c r="GR675" s="44"/>
      <c r="GS675" s="44"/>
      <c r="GT675" s="44"/>
      <c r="GU675" s="44"/>
      <c r="GV675" s="44"/>
      <c r="GW675" s="44"/>
      <c r="GX675" s="44"/>
      <c r="GY675" s="44"/>
      <c r="GZ675" s="44"/>
      <c r="HA675" s="44"/>
      <c r="HB675" s="44"/>
      <c r="HC675" s="44"/>
      <c r="HD675" s="44"/>
      <c r="HE675" s="44"/>
      <c r="HF675" s="44"/>
      <c r="HG675" s="44"/>
      <c r="HH675" s="44"/>
      <c r="HI675" s="44"/>
      <c r="HJ675" s="44"/>
      <c r="HK675" s="44"/>
      <c r="HL675" s="44"/>
      <c r="HM675" s="44"/>
      <c r="HN675" s="44"/>
      <c r="HO675" s="44"/>
      <c r="HP675" s="44"/>
      <c r="HQ675" s="44"/>
      <c r="HR675" s="44"/>
      <c r="HS675" s="44"/>
      <c r="HT675" s="44"/>
      <c r="HU675" s="44"/>
      <c r="HV675" s="44"/>
      <c r="HW675" s="44"/>
      <c r="HX675" s="44"/>
      <c r="HY675" s="44"/>
      <c r="HZ675" s="44"/>
      <c r="IA675" s="44"/>
      <c r="IB675" s="44"/>
      <c r="IC675" s="44"/>
      <c r="ID675" s="44"/>
      <c r="IE675" s="44"/>
      <c r="IF675" s="44"/>
      <c r="IG675" s="44"/>
      <c r="IH675" s="44"/>
      <c r="II675" s="44"/>
      <c r="IJ675" s="44"/>
      <c r="IK675" s="44"/>
      <c r="IL675" s="44"/>
      <c r="IM675" s="44"/>
      <c r="IN675" s="44"/>
      <c r="IO675" s="44"/>
      <c r="IP675" s="44"/>
      <c r="IQ675" s="44"/>
      <c r="IR675" s="44"/>
      <c r="IS675" s="44"/>
      <c r="IT675" s="44"/>
      <c r="IU675" s="44"/>
      <c r="IV675" s="44"/>
      <c r="IW675" s="44"/>
      <c r="IX675" s="44"/>
      <c r="IY675" s="44"/>
      <c r="IZ675" s="44"/>
      <c r="JA675" s="44"/>
      <c r="JB675" s="44"/>
      <c r="JC675" s="44"/>
      <c r="JD675" s="44"/>
      <c r="JE675" s="44"/>
      <c r="JF675" s="44"/>
      <c r="JG675" s="44"/>
      <c r="JH675" s="44"/>
      <c r="JI675" s="44"/>
      <c r="JJ675" s="44"/>
      <c r="JK675" s="44"/>
      <c r="JL675" s="44"/>
      <c r="JM675" s="44"/>
      <c r="JN675" s="44"/>
      <c r="JO675" s="44"/>
      <c r="JP675" s="44"/>
      <c r="JQ675" s="44"/>
      <c r="JR675" s="44"/>
      <c r="JS675" s="44"/>
      <c r="JT675" s="44"/>
      <c r="JU675" s="44"/>
      <c r="JV675" s="44"/>
      <c r="JW675" s="44"/>
      <c r="JX675" s="44"/>
      <c r="JY675" s="44"/>
      <c r="JZ675" s="44"/>
      <c r="KA675" s="44"/>
      <c r="KB675" s="44"/>
      <c r="KC675" s="44"/>
      <c r="KD675" s="44"/>
      <c r="KE675" s="44"/>
      <c r="KF675" s="44"/>
      <c r="KG675" s="44"/>
      <c r="KH675" s="44"/>
      <c r="KI675" s="44"/>
      <c r="KJ675" s="44"/>
      <c r="KK675" s="44"/>
      <c r="KL675" s="44"/>
      <c r="KM675" s="44"/>
      <c r="KN675" s="44"/>
      <c r="KO675" s="44"/>
      <c r="KP675" s="44"/>
      <c r="KQ675" s="44"/>
      <c r="KR675" s="44"/>
      <c r="KS675" s="44"/>
      <c r="KT675" s="44"/>
      <c r="KU675" s="44"/>
      <c r="KV675" s="44"/>
      <c r="KW675" s="44"/>
      <c r="KX675" s="44"/>
      <c r="KY675" s="44"/>
      <c r="KZ675" s="44"/>
      <c r="LA675" s="44"/>
      <c r="LB675" s="44"/>
      <c r="LC675" s="44"/>
    </row>
    <row r="676" spans="1:315" s="43" customFormat="1" ht="15" customHeight="1" x14ac:dyDescent="0.2">
      <c r="A676" s="18">
        <v>37901</v>
      </c>
      <c r="B676" s="21">
        <v>37945</v>
      </c>
      <c r="C676" s="21">
        <v>37964</v>
      </c>
      <c r="D676" s="21"/>
      <c r="E676" s="18"/>
      <c r="F676" s="19" t="s">
        <v>867</v>
      </c>
      <c r="G676" s="19" t="s">
        <v>1469</v>
      </c>
      <c r="H676" s="19" t="s">
        <v>868</v>
      </c>
      <c r="I676" s="20" t="s">
        <v>4630</v>
      </c>
      <c r="J676" s="19" t="s">
        <v>4818</v>
      </c>
      <c r="K676" s="20"/>
      <c r="L676" s="19" t="s">
        <v>8227</v>
      </c>
      <c r="M676" s="19"/>
      <c r="N676" s="20"/>
      <c r="O676" s="20"/>
      <c r="P676" s="20"/>
      <c r="Q676" s="20"/>
      <c r="R676" s="20" t="s">
        <v>10643</v>
      </c>
      <c r="S676" s="44"/>
      <c r="T676" s="44"/>
      <c r="U676" s="44"/>
      <c r="V676" s="44"/>
      <c r="W676" s="44"/>
      <c r="X676" s="44"/>
      <c r="Y676" s="44"/>
      <c r="Z676" s="44"/>
      <c r="AA676" s="44"/>
      <c r="AB676" s="44"/>
      <c r="AC676" s="44"/>
      <c r="AD676" s="44"/>
      <c r="AE676" s="44"/>
      <c r="AF676" s="44"/>
      <c r="AG676" s="44"/>
      <c r="AH676" s="44"/>
      <c r="AI676" s="44"/>
      <c r="AJ676" s="44"/>
      <c r="AK676" s="44"/>
      <c r="AL676" s="44"/>
      <c r="AM676" s="44"/>
      <c r="AN676" s="44"/>
      <c r="AO676" s="44"/>
      <c r="AP676" s="44"/>
      <c r="AQ676" s="44"/>
      <c r="AR676" s="44"/>
      <c r="AS676" s="44"/>
      <c r="AT676" s="44"/>
      <c r="AU676" s="44"/>
      <c r="AV676" s="44"/>
      <c r="AW676" s="44"/>
      <c r="AX676" s="44"/>
      <c r="AY676" s="44"/>
      <c r="AZ676" s="44"/>
      <c r="BA676" s="44"/>
      <c r="BB676" s="44"/>
      <c r="BC676" s="44"/>
      <c r="BD676" s="44"/>
      <c r="BE676" s="44"/>
      <c r="BF676" s="44"/>
      <c r="BG676" s="44"/>
      <c r="BH676" s="44"/>
      <c r="BI676" s="44"/>
      <c r="BJ676" s="44"/>
      <c r="BK676" s="44"/>
      <c r="BL676" s="44"/>
      <c r="BM676" s="44"/>
      <c r="BN676" s="44"/>
      <c r="BO676" s="44"/>
      <c r="BP676" s="44"/>
      <c r="BQ676" s="44"/>
      <c r="BR676" s="44"/>
      <c r="BS676" s="44"/>
      <c r="BT676" s="44"/>
      <c r="BU676" s="44"/>
      <c r="BV676" s="44"/>
      <c r="BW676" s="44"/>
      <c r="BX676" s="44"/>
      <c r="BY676" s="44"/>
      <c r="BZ676" s="44"/>
      <c r="CA676" s="44"/>
      <c r="CB676" s="44"/>
      <c r="CC676" s="44"/>
      <c r="CD676" s="44"/>
      <c r="CE676" s="44"/>
      <c r="CF676" s="44"/>
      <c r="CG676" s="44"/>
      <c r="CH676" s="44"/>
      <c r="CI676" s="44"/>
      <c r="CJ676" s="44"/>
      <c r="CK676" s="44"/>
      <c r="CL676" s="44"/>
      <c r="CM676" s="44"/>
      <c r="CN676" s="44"/>
      <c r="CO676" s="44"/>
      <c r="CP676" s="44"/>
      <c r="CQ676" s="44"/>
      <c r="CR676" s="44"/>
      <c r="CS676" s="44"/>
      <c r="CT676" s="44"/>
      <c r="CU676" s="44"/>
      <c r="CV676" s="44"/>
      <c r="CW676" s="44"/>
      <c r="CX676" s="44"/>
      <c r="CY676" s="44"/>
      <c r="CZ676" s="44"/>
      <c r="DA676" s="44"/>
      <c r="DB676" s="44"/>
      <c r="DC676" s="44"/>
      <c r="DD676" s="44"/>
      <c r="DE676" s="44"/>
      <c r="DF676" s="44"/>
      <c r="DG676" s="44"/>
      <c r="DH676" s="44"/>
      <c r="DI676" s="44"/>
      <c r="DJ676" s="44"/>
      <c r="DK676" s="44"/>
      <c r="DL676" s="44"/>
      <c r="DM676" s="44"/>
      <c r="DN676" s="44"/>
      <c r="DO676" s="44"/>
      <c r="DP676" s="44"/>
      <c r="DQ676" s="44"/>
      <c r="DR676" s="44"/>
      <c r="DS676" s="44"/>
      <c r="DT676" s="44"/>
      <c r="DU676" s="44"/>
      <c r="DV676" s="44"/>
      <c r="DW676" s="44"/>
      <c r="DX676" s="44"/>
      <c r="DY676" s="44"/>
      <c r="DZ676" s="44"/>
      <c r="EA676" s="44"/>
      <c r="EB676" s="44"/>
      <c r="EC676" s="44"/>
      <c r="ED676" s="44"/>
      <c r="EE676" s="44"/>
      <c r="EF676" s="44"/>
      <c r="EG676" s="44"/>
      <c r="EH676" s="44"/>
      <c r="EI676" s="44"/>
      <c r="EJ676" s="44"/>
      <c r="EK676" s="44"/>
      <c r="EL676" s="44"/>
      <c r="EM676" s="44"/>
      <c r="EN676" s="44"/>
      <c r="EO676" s="44"/>
      <c r="EP676" s="44"/>
      <c r="EQ676" s="44"/>
      <c r="ER676" s="44"/>
      <c r="ES676" s="44"/>
      <c r="ET676" s="44"/>
      <c r="EU676" s="44"/>
      <c r="EV676" s="44"/>
      <c r="EW676" s="44"/>
      <c r="EX676" s="44"/>
      <c r="EY676" s="44"/>
      <c r="EZ676" s="44"/>
      <c r="FA676" s="44"/>
      <c r="FB676" s="44"/>
      <c r="FC676" s="44"/>
      <c r="FD676" s="44"/>
      <c r="FE676" s="44"/>
      <c r="FF676" s="44"/>
      <c r="FG676" s="44"/>
      <c r="FH676" s="44"/>
      <c r="FI676" s="44"/>
      <c r="FJ676" s="44"/>
      <c r="FK676" s="44"/>
      <c r="FL676" s="44"/>
      <c r="FM676" s="44"/>
      <c r="FN676" s="44"/>
      <c r="FO676" s="44"/>
      <c r="FP676" s="44"/>
      <c r="FQ676" s="44"/>
      <c r="FR676" s="44"/>
      <c r="FS676" s="44"/>
      <c r="FT676" s="44"/>
      <c r="FU676" s="44"/>
      <c r="FV676" s="44"/>
      <c r="FW676" s="44"/>
      <c r="FX676" s="44"/>
      <c r="FY676" s="44"/>
      <c r="FZ676" s="44"/>
      <c r="GA676" s="44"/>
      <c r="GB676" s="44"/>
      <c r="GC676" s="44"/>
      <c r="GD676" s="44"/>
      <c r="GE676" s="44"/>
      <c r="GF676" s="44"/>
      <c r="GG676" s="44"/>
      <c r="GH676" s="44"/>
      <c r="GI676" s="44"/>
      <c r="GJ676" s="44"/>
      <c r="GK676" s="44"/>
      <c r="GL676" s="44"/>
      <c r="GM676" s="44"/>
      <c r="GN676" s="44"/>
      <c r="GO676" s="44"/>
      <c r="GP676" s="44"/>
      <c r="GQ676" s="44"/>
      <c r="GR676" s="44"/>
      <c r="GS676" s="44"/>
      <c r="GT676" s="44"/>
      <c r="GU676" s="44"/>
      <c r="GV676" s="44"/>
      <c r="GW676" s="44"/>
      <c r="GX676" s="44"/>
      <c r="GY676" s="44"/>
      <c r="GZ676" s="44"/>
      <c r="HA676" s="44"/>
      <c r="HB676" s="44"/>
      <c r="HC676" s="44"/>
      <c r="HD676" s="44"/>
      <c r="HE676" s="44"/>
      <c r="HF676" s="44"/>
      <c r="HG676" s="44"/>
      <c r="HH676" s="44"/>
      <c r="HI676" s="44"/>
      <c r="HJ676" s="44"/>
      <c r="HK676" s="44"/>
      <c r="HL676" s="44"/>
      <c r="HM676" s="44"/>
      <c r="HN676" s="44"/>
      <c r="HO676" s="44"/>
      <c r="HP676" s="44"/>
      <c r="HQ676" s="44"/>
      <c r="HR676" s="44"/>
      <c r="HS676" s="44"/>
      <c r="HT676" s="44"/>
      <c r="HU676" s="44"/>
      <c r="HV676" s="44"/>
      <c r="HW676" s="44"/>
      <c r="HX676" s="44"/>
      <c r="HY676" s="44"/>
      <c r="HZ676" s="44"/>
      <c r="IA676" s="44"/>
      <c r="IB676" s="44"/>
      <c r="IC676" s="44"/>
      <c r="ID676" s="44"/>
      <c r="IE676" s="44"/>
      <c r="IF676" s="44"/>
      <c r="IG676" s="44"/>
      <c r="IH676" s="44"/>
      <c r="II676" s="44"/>
      <c r="IJ676" s="44"/>
      <c r="IK676" s="44"/>
      <c r="IL676" s="44"/>
      <c r="IM676" s="44"/>
      <c r="IN676" s="44"/>
      <c r="IO676" s="44"/>
      <c r="IP676" s="44"/>
      <c r="IQ676" s="44"/>
      <c r="IR676" s="44"/>
      <c r="IS676" s="44"/>
      <c r="IT676" s="44"/>
      <c r="IU676" s="44"/>
      <c r="IV676" s="44"/>
      <c r="IW676" s="44"/>
      <c r="IX676" s="44"/>
      <c r="IY676" s="44"/>
      <c r="IZ676" s="44"/>
      <c r="JA676" s="44"/>
      <c r="JB676" s="44"/>
      <c r="JC676" s="44"/>
      <c r="JD676" s="44"/>
      <c r="JE676" s="44"/>
      <c r="JF676" s="44"/>
      <c r="JG676" s="44"/>
      <c r="JH676" s="44"/>
      <c r="JI676" s="44"/>
      <c r="JJ676" s="44"/>
      <c r="JK676" s="44"/>
      <c r="JL676" s="44"/>
      <c r="JM676" s="44"/>
      <c r="JN676" s="44"/>
      <c r="JO676" s="44"/>
      <c r="JP676" s="44"/>
      <c r="JQ676" s="44"/>
      <c r="JR676" s="44"/>
      <c r="JS676" s="44"/>
      <c r="JT676" s="44"/>
      <c r="JU676" s="44"/>
      <c r="JV676" s="44"/>
      <c r="JW676" s="44"/>
      <c r="JX676" s="44"/>
      <c r="JY676" s="44"/>
      <c r="JZ676" s="44"/>
      <c r="KA676" s="44"/>
      <c r="KB676" s="44"/>
      <c r="KC676" s="44"/>
      <c r="KD676" s="44"/>
      <c r="KE676" s="44"/>
      <c r="KF676" s="44"/>
      <c r="KG676" s="44"/>
      <c r="KH676" s="44"/>
      <c r="KI676" s="44"/>
      <c r="KJ676" s="44"/>
      <c r="KK676" s="44"/>
      <c r="KL676" s="44"/>
      <c r="KM676" s="44"/>
      <c r="KN676" s="44"/>
      <c r="KO676" s="44"/>
      <c r="KP676" s="44"/>
      <c r="KQ676" s="44"/>
      <c r="KR676" s="44"/>
      <c r="KS676" s="44"/>
      <c r="KT676" s="44"/>
      <c r="KU676" s="44"/>
      <c r="KV676" s="44"/>
      <c r="KW676" s="44"/>
      <c r="KX676" s="44"/>
      <c r="KY676" s="44"/>
      <c r="KZ676" s="44"/>
      <c r="LA676" s="44"/>
      <c r="LB676" s="44"/>
      <c r="LC676" s="44"/>
    </row>
    <row r="677" spans="1:315" s="43" customFormat="1" ht="15" customHeight="1" x14ac:dyDescent="0.2">
      <c r="A677" s="18">
        <v>37901</v>
      </c>
      <c r="B677" s="21">
        <v>37945</v>
      </c>
      <c r="C677" s="21">
        <v>37964</v>
      </c>
      <c r="D677" s="21"/>
      <c r="E677" s="18"/>
      <c r="F677" s="19" t="s">
        <v>867</v>
      </c>
      <c r="G677" s="19" t="s">
        <v>1469</v>
      </c>
      <c r="H677" s="19" t="s">
        <v>868</v>
      </c>
      <c r="I677" s="20" t="s">
        <v>4819</v>
      </c>
      <c r="J677" s="19" t="s">
        <v>606</v>
      </c>
      <c r="K677" s="20"/>
      <c r="L677" s="19" t="s">
        <v>8227</v>
      </c>
      <c r="M677" s="19"/>
      <c r="N677" s="20"/>
      <c r="O677" s="20"/>
      <c r="P677" s="20"/>
      <c r="Q677" s="20"/>
      <c r="R677" s="20" t="s">
        <v>10643</v>
      </c>
      <c r="S677" s="44"/>
      <c r="T677" s="44"/>
      <c r="U677" s="44"/>
      <c r="V677" s="44"/>
      <c r="W677" s="44"/>
      <c r="X677" s="44"/>
      <c r="Y677" s="44"/>
      <c r="Z677" s="44"/>
      <c r="AA677" s="44"/>
      <c r="AB677" s="44"/>
      <c r="AC677" s="44"/>
      <c r="AD677" s="44"/>
      <c r="AE677" s="44"/>
      <c r="AF677" s="44"/>
      <c r="AG677" s="44"/>
      <c r="AH677" s="44"/>
      <c r="AI677" s="44"/>
      <c r="AJ677" s="44"/>
      <c r="AK677" s="44"/>
      <c r="AL677" s="44"/>
      <c r="AM677" s="44"/>
      <c r="AN677" s="44"/>
      <c r="AO677" s="44"/>
      <c r="AP677" s="44"/>
      <c r="AQ677" s="44"/>
      <c r="AR677" s="44"/>
      <c r="AS677" s="44"/>
      <c r="AT677" s="44"/>
      <c r="AU677" s="44"/>
      <c r="AV677" s="44"/>
      <c r="AW677" s="44"/>
      <c r="AX677" s="44"/>
      <c r="AY677" s="44"/>
      <c r="AZ677" s="44"/>
      <c r="BA677" s="44"/>
      <c r="BB677" s="44"/>
      <c r="BC677" s="44"/>
      <c r="BD677" s="44"/>
      <c r="BE677" s="44"/>
      <c r="BF677" s="44"/>
      <c r="BG677" s="44"/>
      <c r="BH677" s="44"/>
      <c r="BI677" s="44"/>
      <c r="BJ677" s="44"/>
      <c r="BK677" s="44"/>
      <c r="BL677" s="44"/>
      <c r="BM677" s="44"/>
      <c r="BN677" s="44"/>
      <c r="BO677" s="44"/>
      <c r="BP677" s="44"/>
      <c r="BQ677" s="44"/>
      <c r="BR677" s="44"/>
      <c r="BS677" s="44"/>
      <c r="BT677" s="44"/>
      <c r="BU677" s="44"/>
      <c r="BV677" s="44"/>
      <c r="BW677" s="44"/>
      <c r="BX677" s="44"/>
      <c r="BY677" s="44"/>
      <c r="BZ677" s="44"/>
      <c r="CA677" s="44"/>
      <c r="CB677" s="44"/>
      <c r="CC677" s="44"/>
      <c r="CD677" s="44"/>
      <c r="CE677" s="44"/>
      <c r="CF677" s="44"/>
      <c r="CG677" s="44"/>
      <c r="CH677" s="44"/>
      <c r="CI677" s="44"/>
      <c r="CJ677" s="44"/>
      <c r="CK677" s="44"/>
      <c r="CL677" s="44"/>
      <c r="CM677" s="44"/>
      <c r="CN677" s="44"/>
      <c r="CO677" s="44"/>
      <c r="CP677" s="44"/>
      <c r="CQ677" s="44"/>
      <c r="CR677" s="44"/>
      <c r="CS677" s="44"/>
      <c r="CT677" s="44"/>
      <c r="CU677" s="44"/>
      <c r="CV677" s="44"/>
      <c r="CW677" s="44"/>
      <c r="CX677" s="44"/>
      <c r="CY677" s="44"/>
      <c r="CZ677" s="44"/>
      <c r="DA677" s="44"/>
      <c r="DB677" s="44"/>
      <c r="DC677" s="44"/>
      <c r="DD677" s="44"/>
      <c r="DE677" s="44"/>
      <c r="DF677" s="44"/>
      <c r="DG677" s="44"/>
      <c r="DH677" s="44"/>
      <c r="DI677" s="44"/>
      <c r="DJ677" s="44"/>
      <c r="DK677" s="44"/>
      <c r="DL677" s="44"/>
      <c r="DM677" s="44"/>
      <c r="DN677" s="44"/>
      <c r="DO677" s="44"/>
      <c r="DP677" s="44"/>
      <c r="DQ677" s="44"/>
      <c r="DR677" s="44"/>
      <c r="DS677" s="44"/>
      <c r="DT677" s="44"/>
      <c r="DU677" s="44"/>
      <c r="DV677" s="44"/>
      <c r="DW677" s="44"/>
      <c r="DX677" s="44"/>
      <c r="DY677" s="44"/>
      <c r="DZ677" s="44"/>
      <c r="EA677" s="44"/>
      <c r="EB677" s="44"/>
      <c r="EC677" s="44"/>
      <c r="ED677" s="44"/>
      <c r="EE677" s="44"/>
      <c r="EF677" s="44"/>
      <c r="EG677" s="44"/>
      <c r="EH677" s="44"/>
      <c r="EI677" s="44"/>
      <c r="EJ677" s="44"/>
      <c r="EK677" s="44"/>
      <c r="EL677" s="44"/>
      <c r="EM677" s="44"/>
      <c r="EN677" s="44"/>
      <c r="EO677" s="44"/>
      <c r="EP677" s="44"/>
      <c r="EQ677" s="44"/>
      <c r="ER677" s="44"/>
      <c r="ES677" s="44"/>
      <c r="ET677" s="44"/>
      <c r="EU677" s="44"/>
      <c r="EV677" s="44"/>
      <c r="EW677" s="44"/>
      <c r="EX677" s="44"/>
      <c r="EY677" s="44"/>
      <c r="EZ677" s="44"/>
      <c r="FA677" s="44"/>
      <c r="FB677" s="44"/>
      <c r="FC677" s="44"/>
      <c r="FD677" s="44"/>
      <c r="FE677" s="44"/>
      <c r="FF677" s="44"/>
      <c r="FG677" s="44"/>
      <c r="FH677" s="44"/>
      <c r="FI677" s="44"/>
      <c r="FJ677" s="44"/>
      <c r="FK677" s="44"/>
      <c r="FL677" s="44"/>
      <c r="FM677" s="44"/>
      <c r="FN677" s="44"/>
      <c r="FO677" s="44"/>
      <c r="FP677" s="44"/>
      <c r="FQ677" s="44"/>
      <c r="FR677" s="44"/>
      <c r="FS677" s="44"/>
      <c r="FT677" s="44"/>
      <c r="FU677" s="44"/>
      <c r="FV677" s="44"/>
      <c r="FW677" s="44"/>
      <c r="FX677" s="44"/>
      <c r="FY677" s="44"/>
      <c r="FZ677" s="44"/>
      <c r="GA677" s="44"/>
      <c r="GB677" s="44"/>
      <c r="GC677" s="44"/>
      <c r="GD677" s="44"/>
      <c r="GE677" s="44"/>
      <c r="GF677" s="44"/>
      <c r="GG677" s="44"/>
      <c r="GH677" s="44"/>
      <c r="GI677" s="44"/>
      <c r="GJ677" s="44"/>
      <c r="GK677" s="44"/>
      <c r="GL677" s="44"/>
      <c r="GM677" s="44"/>
      <c r="GN677" s="44"/>
      <c r="GO677" s="44"/>
      <c r="GP677" s="44"/>
      <c r="GQ677" s="44"/>
      <c r="GR677" s="44"/>
      <c r="GS677" s="44"/>
      <c r="GT677" s="44"/>
      <c r="GU677" s="44"/>
      <c r="GV677" s="44"/>
      <c r="GW677" s="44"/>
      <c r="GX677" s="44"/>
      <c r="GY677" s="44"/>
      <c r="GZ677" s="44"/>
      <c r="HA677" s="44"/>
      <c r="HB677" s="44"/>
      <c r="HC677" s="44"/>
      <c r="HD677" s="44"/>
      <c r="HE677" s="44"/>
      <c r="HF677" s="44"/>
      <c r="HG677" s="44"/>
      <c r="HH677" s="44"/>
      <c r="HI677" s="44"/>
      <c r="HJ677" s="44"/>
      <c r="HK677" s="44"/>
      <c r="HL677" s="44"/>
      <c r="HM677" s="44"/>
      <c r="HN677" s="44"/>
      <c r="HO677" s="44"/>
      <c r="HP677" s="44"/>
      <c r="HQ677" s="44"/>
      <c r="HR677" s="44"/>
      <c r="HS677" s="44"/>
      <c r="HT677" s="44"/>
      <c r="HU677" s="44"/>
      <c r="HV677" s="44"/>
      <c r="HW677" s="44"/>
      <c r="HX677" s="44"/>
      <c r="HY677" s="44"/>
      <c r="HZ677" s="44"/>
      <c r="IA677" s="44"/>
      <c r="IB677" s="44"/>
      <c r="IC677" s="44"/>
      <c r="ID677" s="44"/>
      <c r="IE677" s="44"/>
      <c r="IF677" s="44"/>
      <c r="IG677" s="44"/>
      <c r="IH677" s="44"/>
      <c r="II677" s="44"/>
      <c r="IJ677" s="44"/>
      <c r="IK677" s="44"/>
      <c r="IL677" s="44"/>
      <c r="IM677" s="44"/>
      <c r="IN677" s="44"/>
      <c r="IO677" s="44"/>
      <c r="IP677" s="44"/>
      <c r="IQ677" s="44"/>
      <c r="IR677" s="44"/>
      <c r="IS677" s="44"/>
      <c r="IT677" s="44"/>
      <c r="IU677" s="44"/>
      <c r="IV677" s="44"/>
      <c r="IW677" s="44"/>
      <c r="IX677" s="44"/>
      <c r="IY677" s="44"/>
      <c r="IZ677" s="44"/>
      <c r="JA677" s="44"/>
      <c r="JB677" s="44"/>
      <c r="JC677" s="44"/>
      <c r="JD677" s="44"/>
      <c r="JE677" s="44"/>
      <c r="JF677" s="44"/>
      <c r="JG677" s="44"/>
      <c r="JH677" s="44"/>
      <c r="JI677" s="44"/>
      <c r="JJ677" s="44"/>
      <c r="JK677" s="44"/>
      <c r="JL677" s="44"/>
      <c r="JM677" s="44"/>
      <c r="JN677" s="44"/>
      <c r="JO677" s="44"/>
      <c r="JP677" s="44"/>
      <c r="JQ677" s="44"/>
      <c r="JR677" s="44"/>
      <c r="JS677" s="44"/>
      <c r="JT677" s="44"/>
      <c r="JU677" s="44"/>
      <c r="JV677" s="44"/>
      <c r="JW677" s="44"/>
      <c r="JX677" s="44"/>
      <c r="JY677" s="44"/>
      <c r="JZ677" s="44"/>
      <c r="KA677" s="44"/>
      <c r="KB677" s="44"/>
      <c r="KC677" s="44"/>
      <c r="KD677" s="44"/>
      <c r="KE677" s="44"/>
      <c r="KF677" s="44"/>
      <c r="KG677" s="44"/>
      <c r="KH677" s="44"/>
      <c r="KI677" s="44"/>
      <c r="KJ677" s="44"/>
      <c r="KK677" s="44"/>
      <c r="KL677" s="44"/>
      <c r="KM677" s="44"/>
      <c r="KN677" s="44"/>
      <c r="KO677" s="44"/>
      <c r="KP677" s="44"/>
      <c r="KQ677" s="44"/>
      <c r="KR677" s="44"/>
      <c r="KS677" s="44"/>
      <c r="KT677" s="44"/>
      <c r="KU677" s="44"/>
      <c r="KV677" s="44"/>
      <c r="KW677" s="44"/>
      <c r="KX677" s="44"/>
      <c r="KY677" s="44"/>
      <c r="KZ677" s="44"/>
      <c r="LA677" s="44"/>
      <c r="LB677" s="44"/>
      <c r="LC677" s="44"/>
    </row>
    <row r="678" spans="1:315" s="43" customFormat="1" ht="15" customHeight="1" x14ac:dyDescent="0.2">
      <c r="A678" s="18">
        <v>37901</v>
      </c>
      <c r="B678" s="21">
        <v>37945</v>
      </c>
      <c r="C678" s="21">
        <v>37964</v>
      </c>
      <c r="D678" s="21"/>
      <c r="E678" s="18"/>
      <c r="F678" s="19" t="s">
        <v>867</v>
      </c>
      <c r="G678" s="19" t="s">
        <v>1469</v>
      </c>
      <c r="H678" s="19" t="s">
        <v>868</v>
      </c>
      <c r="I678" s="20" t="s">
        <v>607</v>
      </c>
      <c r="J678" s="19" t="s">
        <v>3030</v>
      </c>
      <c r="K678" s="20"/>
      <c r="L678" s="19" t="s">
        <v>8227</v>
      </c>
      <c r="M678" s="19"/>
      <c r="N678" s="20"/>
      <c r="O678" s="20"/>
      <c r="P678" s="20"/>
      <c r="Q678" s="20"/>
      <c r="R678" s="20" t="s">
        <v>10643</v>
      </c>
      <c r="S678" s="44"/>
      <c r="T678" s="44"/>
      <c r="U678" s="44"/>
      <c r="V678" s="44"/>
      <c r="W678" s="44"/>
      <c r="X678" s="44"/>
      <c r="Y678" s="44"/>
      <c r="Z678" s="44"/>
      <c r="AA678" s="44"/>
      <c r="AB678" s="44"/>
      <c r="AC678" s="44"/>
      <c r="AD678" s="44"/>
      <c r="AE678" s="44"/>
      <c r="AF678" s="44"/>
      <c r="AG678" s="44"/>
      <c r="AH678" s="44"/>
      <c r="AI678" s="44"/>
      <c r="AJ678" s="44"/>
      <c r="AK678" s="44"/>
      <c r="AL678" s="44"/>
      <c r="AM678" s="44"/>
      <c r="AN678" s="44"/>
      <c r="AO678" s="44"/>
      <c r="AP678" s="44"/>
      <c r="AQ678" s="44"/>
      <c r="AR678" s="44"/>
      <c r="AS678" s="44"/>
      <c r="AT678" s="44"/>
      <c r="AU678" s="44"/>
      <c r="AV678" s="44"/>
      <c r="AW678" s="44"/>
      <c r="AX678" s="44"/>
      <c r="AY678" s="44"/>
      <c r="AZ678" s="44"/>
      <c r="BA678" s="44"/>
      <c r="BB678" s="44"/>
      <c r="BC678" s="44"/>
      <c r="BD678" s="44"/>
      <c r="BE678" s="44"/>
      <c r="BF678" s="44"/>
      <c r="BG678" s="44"/>
      <c r="BH678" s="44"/>
      <c r="BI678" s="44"/>
      <c r="BJ678" s="44"/>
      <c r="BK678" s="44"/>
      <c r="BL678" s="44"/>
      <c r="BM678" s="44"/>
      <c r="BN678" s="44"/>
      <c r="BO678" s="44"/>
      <c r="BP678" s="44"/>
      <c r="BQ678" s="44"/>
      <c r="BR678" s="44"/>
      <c r="BS678" s="44"/>
      <c r="BT678" s="44"/>
      <c r="BU678" s="44"/>
      <c r="BV678" s="44"/>
      <c r="BW678" s="44"/>
      <c r="BX678" s="44"/>
      <c r="BY678" s="44"/>
      <c r="BZ678" s="44"/>
      <c r="CA678" s="44"/>
      <c r="CB678" s="44"/>
      <c r="CC678" s="44"/>
      <c r="CD678" s="44"/>
      <c r="CE678" s="44"/>
      <c r="CF678" s="44"/>
      <c r="CG678" s="44"/>
      <c r="CH678" s="44"/>
      <c r="CI678" s="44"/>
      <c r="CJ678" s="44"/>
      <c r="CK678" s="44"/>
      <c r="CL678" s="44"/>
      <c r="CM678" s="44"/>
      <c r="CN678" s="44"/>
      <c r="CO678" s="44"/>
      <c r="CP678" s="44"/>
      <c r="CQ678" s="44"/>
      <c r="CR678" s="44"/>
      <c r="CS678" s="44"/>
      <c r="CT678" s="44"/>
      <c r="CU678" s="44"/>
      <c r="CV678" s="44"/>
      <c r="CW678" s="44"/>
      <c r="CX678" s="44"/>
      <c r="CY678" s="44"/>
      <c r="CZ678" s="44"/>
      <c r="DA678" s="44"/>
      <c r="DB678" s="44"/>
      <c r="DC678" s="44"/>
      <c r="DD678" s="44"/>
      <c r="DE678" s="44"/>
      <c r="DF678" s="44"/>
      <c r="DG678" s="44"/>
      <c r="DH678" s="44"/>
      <c r="DI678" s="44"/>
      <c r="DJ678" s="44"/>
      <c r="DK678" s="44"/>
      <c r="DL678" s="44"/>
      <c r="DM678" s="44"/>
      <c r="DN678" s="44"/>
      <c r="DO678" s="44"/>
      <c r="DP678" s="44"/>
      <c r="DQ678" s="44"/>
      <c r="DR678" s="44"/>
      <c r="DS678" s="44"/>
      <c r="DT678" s="44"/>
      <c r="DU678" s="44"/>
      <c r="DV678" s="44"/>
      <c r="DW678" s="44"/>
      <c r="DX678" s="44"/>
      <c r="DY678" s="44"/>
      <c r="DZ678" s="44"/>
      <c r="EA678" s="44"/>
      <c r="EB678" s="44"/>
      <c r="EC678" s="44"/>
      <c r="ED678" s="44"/>
      <c r="EE678" s="44"/>
      <c r="EF678" s="44"/>
      <c r="EG678" s="44"/>
      <c r="EH678" s="44"/>
      <c r="EI678" s="44"/>
      <c r="EJ678" s="44"/>
      <c r="EK678" s="44"/>
      <c r="EL678" s="44"/>
      <c r="EM678" s="44"/>
      <c r="EN678" s="44"/>
      <c r="EO678" s="44"/>
      <c r="EP678" s="44"/>
      <c r="EQ678" s="44"/>
      <c r="ER678" s="44"/>
      <c r="ES678" s="44"/>
      <c r="ET678" s="44"/>
      <c r="EU678" s="44"/>
      <c r="EV678" s="44"/>
      <c r="EW678" s="44"/>
      <c r="EX678" s="44"/>
      <c r="EY678" s="44"/>
      <c r="EZ678" s="44"/>
      <c r="FA678" s="44"/>
      <c r="FB678" s="44"/>
      <c r="FC678" s="44"/>
      <c r="FD678" s="44"/>
      <c r="FE678" s="44"/>
      <c r="FF678" s="44"/>
      <c r="FG678" s="44"/>
      <c r="FH678" s="44"/>
      <c r="FI678" s="44"/>
      <c r="FJ678" s="44"/>
      <c r="FK678" s="44"/>
      <c r="FL678" s="44"/>
      <c r="FM678" s="44"/>
      <c r="FN678" s="44"/>
      <c r="FO678" s="44"/>
      <c r="FP678" s="44"/>
      <c r="FQ678" s="44"/>
      <c r="FR678" s="44"/>
      <c r="FS678" s="44"/>
      <c r="FT678" s="44"/>
      <c r="FU678" s="44"/>
      <c r="FV678" s="44"/>
      <c r="FW678" s="44"/>
      <c r="FX678" s="44"/>
      <c r="FY678" s="44"/>
      <c r="FZ678" s="44"/>
      <c r="GA678" s="44"/>
      <c r="GB678" s="44"/>
      <c r="GC678" s="44"/>
      <c r="GD678" s="44"/>
      <c r="GE678" s="44"/>
      <c r="GF678" s="44"/>
      <c r="GG678" s="44"/>
      <c r="GH678" s="44"/>
      <c r="GI678" s="44"/>
      <c r="GJ678" s="44"/>
      <c r="GK678" s="44"/>
      <c r="GL678" s="44"/>
      <c r="GM678" s="44"/>
      <c r="GN678" s="44"/>
      <c r="GO678" s="44"/>
      <c r="GP678" s="44"/>
      <c r="GQ678" s="44"/>
      <c r="GR678" s="44"/>
      <c r="GS678" s="44"/>
      <c r="GT678" s="44"/>
      <c r="GU678" s="44"/>
      <c r="GV678" s="44"/>
      <c r="GW678" s="44"/>
      <c r="GX678" s="44"/>
      <c r="GY678" s="44"/>
      <c r="GZ678" s="44"/>
      <c r="HA678" s="44"/>
      <c r="HB678" s="44"/>
      <c r="HC678" s="44"/>
      <c r="HD678" s="44"/>
      <c r="HE678" s="44"/>
      <c r="HF678" s="44"/>
      <c r="HG678" s="44"/>
      <c r="HH678" s="44"/>
      <c r="HI678" s="44"/>
      <c r="HJ678" s="44"/>
      <c r="HK678" s="44"/>
      <c r="HL678" s="44"/>
      <c r="HM678" s="44"/>
      <c r="HN678" s="44"/>
      <c r="HO678" s="44"/>
      <c r="HP678" s="44"/>
      <c r="HQ678" s="44"/>
      <c r="HR678" s="44"/>
      <c r="HS678" s="44"/>
      <c r="HT678" s="44"/>
      <c r="HU678" s="44"/>
      <c r="HV678" s="44"/>
      <c r="HW678" s="44"/>
      <c r="HX678" s="44"/>
      <c r="HY678" s="44"/>
      <c r="HZ678" s="44"/>
      <c r="IA678" s="44"/>
      <c r="IB678" s="44"/>
      <c r="IC678" s="44"/>
      <c r="ID678" s="44"/>
      <c r="IE678" s="44"/>
      <c r="IF678" s="44"/>
      <c r="IG678" s="44"/>
      <c r="IH678" s="44"/>
      <c r="II678" s="44"/>
      <c r="IJ678" s="44"/>
      <c r="IK678" s="44"/>
      <c r="IL678" s="44"/>
      <c r="IM678" s="44"/>
      <c r="IN678" s="44"/>
      <c r="IO678" s="44"/>
      <c r="IP678" s="44"/>
      <c r="IQ678" s="44"/>
      <c r="IR678" s="44"/>
      <c r="IS678" s="44"/>
      <c r="IT678" s="44"/>
      <c r="IU678" s="44"/>
      <c r="IV678" s="44"/>
      <c r="IW678" s="44"/>
      <c r="IX678" s="44"/>
      <c r="IY678" s="44"/>
      <c r="IZ678" s="44"/>
      <c r="JA678" s="44"/>
      <c r="JB678" s="44"/>
      <c r="JC678" s="44"/>
      <c r="JD678" s="44"/>
      <c r="JE678" s="44"/>
      <c r="JF678" s="44"/>
      <c r="JG678" s="44"/>
      <c r="JH678" s="44"/>
      <c r="JI678" s="44"/>
      <c r="JJ678" s="44"/>
      <c r="JK678" s="44"/>
      <c r="JL678" s="44"/>
      <c r="JM678" s="44"/>
      <c r="JN678" s="44"/>
      <c r="JO678" s="44"/>
      <c r="JP678" s="44"/>
      <c r="JQ678" s="44"/>
      <c r="JR678" s="44"/>
      <c r="JS678" s="44"/>
      <c r="JT678" s="44"/>
      <c r="JU678" s="44"/>
      <c r="JV678" s="44"/>
      <c r="JW678" s="44"/>
      <c r="JX678" s="44"/>
      <c r="JY678" s="44"/>
      <c r="JZ678" s="44"/>
      <c r="KA678" s="44"/>
      <c r="KB678" s="44"/>
      <c r="KC678" s="44"/>
      <c r="KD678" s="44"/>
      <c r="KE678" s="44"/>
      <c r="KF678" s="44"/>
      <c r="KG678" s="44"/>
      <c r="KH678" s="44"/>
      <c r="KI678" s="44"/>
      <c r="KJ678" s="44"/>
      <c r="KK678" s="44"/>
      <c r="KL678" s="44"/>
      <c r="KM678" s="44"/>
      <c r="KN678" s="44"/>
      <c r="KO678" s="44"/>
      <c r="KP678" s="44"/>
      <c r="KQ678" s="44"/>
      <c r="KR678" s="44"/>
      <c r="KS678" s="44"/>
      <c r="KT678" s="44"/>
      <c r="KU678" s="44"/>
      <c r="KV678" s="44"/>
      <c r="KW678" s="44"/>
      <c r="KX678" s="44"/>
      <c r="KY678" s="44"/>
      <c r="KZ678" s="44"/>
      <c r="LA678" s="44"/>
      <c r="LB678" s="44"/>
      <c r="LC678" s="44"/>
    </row>
    <row r="679" spans="1:315" s="43" customFormat="1" ht="15" customHeight="1" x14ac:dyDescent="0.2">
      <c r="A679" s="18">
        <v>37901</v>
      </c>
      <c r="B679" s="21">
        <v>37945</v>
      </c>
      <c r="C679" s="21">
        <v>37964</v>
      </c>
      <c r="D679" s="21"/>
      <c r="E679" s="18"/>
      <c r="F679" s="19" t="s">
        <v>867</v>
      </c>
      <c r="G679" s="19" t="s">
        <v>1469</v>
      </c>
      <c r="H679" s="19" t="s">
        <v>868</v>
      </c>
      <c r="I679" s="20" t="s">
        <v>3031</v>
      </c>
      <c r="J679" s="19" t="s">
        <v>3032</v>
      </c>
      <c r="K679" s="20"/>
      <c r="L679" s="19" t="s">
        <v>8227</v>
      </c>
      <c r="M679" s="19"/>
      <c r="N679" s="20"/>
      <c r="O679" s="20"/>
      <c r="P679" s="20"/>
      <c r="Q679" s="20"/>
      <c r="R679" s="20" t="s">
        <v>10643</v>
      </c>
      <c r="S679" s="44"/>
      <c r="T679" s="44"/>
      <c r="U679" s="44"/>
      <c r="V679" s="44"/>
      <c r="W679" s="44"/>
      <c r="X679" s="44"/>
      <c r="Y679" s="44"/>
      <c r="Z679" s="44"/>
      <c r="AA679" s="44"/>
      <c r="AB679" s="44"/>
      <c r="AC679" s="44"/>
      <c r="AD679" s="44"/>
      <c r="AE679" s="44"/>
      <c r="AF679" s="44"/>
      <c r="AG679" s="44"/>
      <c r="AH679" s="44"/>
      <c r="AI679" s="44"/>
      <c r="AJ679" s="44"/>
      <c r="AK679" s="44"/>
      <c r="AL679" s="44"/>
      <c r="AM679" s="44"/>
      <c r="AN679" s="44"/>
      <c r="AO679" s="44"/>
      <c r="AP679" s="44"/>
      <c r="AQ679" s="44"/>
      <c r="AR679" s="44"/>
      <c r="AS679" s="44"/>
      <c r="AT679" s="44"/>
      <c r="AU679" s="44"/>
      <c r="AV679" s="44"/>
      <c r="AW679" s="44"/>
      <c r="AX679" s="44"/>
      <c r="AY679" s="44"/>
      <c r="AZ679" s="44"/>
      <c r="BA679" s="44"/>
      <c r="BB679" s="44"/>
      <c r="BC679" s="44"/>
      <c r="BD679" s="44"/>
      <c r="BE679" s="44"/>
      <c r="BF679" s="44"/>
      <c r="BG679" s="44"/>
      <c r="BH679" s="44"/>
      <c r="BI679" s="44"/>
      <c r="BJ679" s="44"/>
      <c r="BK679" s="44"/>
      <c r="BL679" s="44"/>
      <c r="BM679" s="44"/>
      <c r="BN679" s="44"/>
      <c r="BO679" s="44"/>
      <c r="BP679" s="44"/>
      <c r="BQ679" s="44"/>
      <c r="BR679" s="44"/>
      <c r="BS679" s="44"/>
      <c r="BT679" s="44"/>
      <c r="BU679" s="44"/>
      <c r="BV679" s="44"/>
      <c r="BW679" s="44"/>
      <c r="BX679" s="44"/>
      <c r="BY679" s="44"/>
      <c r="BZ679" s="44"/>
      <c r="CA679" s="44"/>
      <c r="CB679" s="44"/>
      <c r="CC679" s="44"/>
      <c r="CD679" s="44"/>
      <c r="CE679" s="44"/>
      <c r="CF679" s="44"/>
      <c r="CG679" s="44"/>
      <c r="CH679" s="44"/>
      <c r="CI679" s="44"/>
      <c r="CJ679" s="44"/>
      <c r="CK679" s="44"/>
      <c r="CL679" s="44"/>
      <c r="CM679" s="44"/>
      <c r="CN679" s="44"/>
      <c r="CO679" s="44"/>
      <c r="CP679" s="44"/>
      <c r="CQ679" s="44"/>
      <c r="CR679" s="44"/>
      <c r="CS679" s="44"/>
      <c r="CT679" s="44"/>
      <c r="CU679" s="44"/>
      <c r="CV679" s="44"/>
      <c r="CW679" s="44"/>
      <c r="CX679" s="44"/>
      <c r="CY679" s="44"/>
      <c r="CZ679" s="44"/>
      <c r="DA679" s="44"/>
      <c r="DB679" s="44"/>
      <c r="DC679" s="44"/>
      <c r="DD679" s="44"/>
      <c r="DE679" s="44"/>
      <c r="DF679" s="44"/>
      <c r="DG679" s="44"/>
      <c r="DH679" s="44"/>
      <c r="DI679" s="44"/>
      <c r="DJ679" s="44"/>
      <c r="DK679" s="44"/>
      <c r="DL679" s="44"/>
      <c r="DM679" s="44"/>
      <c r="DN679" s="44"/>
      <c r="DO679" s="44"/>
      <c r="DP679" s="44"/>
      <c r="DQ679" s="44"/>
      <c r="DR679" s="44"/>
      <c r="DS679" s="44"/>
      <c r="DT679" s="44"/>
      <c r="DU679" s="44"/>
      <c r="DV679" s="44"/>
      <c r="DW679" s="44"/>
      <c r="DX679" s="44"/>
      <c r="DY679" s="44"/>
      <c r="DZ679" s="44"/>
      <c r="EA679" s="44"/>
      <c r="EB679" s="44"/>
      <c r="EC679" s="44"/>
      <c r="ED679" s="44"/>
      <c r="EE679" s="44"/>
      <c r="EF679" s="44"/>
      <c r="EG679" s="44"/>
      <c r="EH679" s="44"/>
      <c r="EI679" s="44"/>
      <c r="EJ679" s="44"/>
      <c r="EK679" s="44"/>
      <c r="EL679" s="44"/>
      <c r="EM679" s="44"/>
      <c r="EN679" s="44"/>
      <c r="EO679" s="44"/>
      <c r="EP679" s="44"/>
      <c r="EQ679" s="44"/>
      <c r="ER679" s="44"/>
      <c r="ES679" s="44"/>
      <c r="ET679" s="44"/>
      <c r="EU679" s="44"/>
      <c r="EV679" s="44"/>
      <c r="EW679" s="44"/>
      <c r="EX679" s="44"/>
      <c r="EY679" s="44"/>
      <c r="EZ679" s="44"/>
      <c r="FA679" s="44"/>
      <c r="FB679" s="44"/>
      <c r="FC679" s="44"/>
      <c r="FD679" s="44"/>
      <c r="FE679" s="44"/>
      <c r="FF679" s="44"/>
      <c r="FG679" s="44"/>
      <c r="FH679" s="44"/>
      <c r="FI679" s="44"/>
      <c r="FJ679" s="44"/>
      <c r="FK679" s="44"/>
      <c r="FL679" s="44"/>
      <c r="FM679" s="44"/>
      <c r="FN679" s="44"/>
      <c r="FO679" s="44"/>
      <c r="FP679" s="44"/>
      <c r="FQ679" s="44"/>
      <c r="FR679" s="44"/>
      <c r="FS679" s="44"/>
      <c r="FT679" s="44"/>
      <c r="FU679" s="44"/>
      <c r="FV679" s="44"/>
      <c r="FW679" s="44"/>
      <c r="FX679" s="44"/>
      <c r="FY679" s="44"/>
      <c r="FZ679" s="44"/>
      <c r="GA679" s="44"/>
      <c r="GB679" s="44"/>
      <c r="GC679" s="44"/>
      <c r="GD679" s="44"/>
      <c r="GE679" s="44"/>
      <c r="GF679" s="44"/>
      <c r="GG679" s="44"/>
      <c r="GH679" s="44"/>
      <c r="GI679" s="44"/>
      <c r="GJ679" s="44"/>
      <c r="GK679" s="44"/>
      <c r="GL679" s="44"/>
      <c r="GM679" s="44"/>
      <c r="GN679" s="44"/>
      <c r="GO679" s="44"/>
      <c r="GP679" s="44"/>
      <c r="GQ679" s="44"/>
      <c r="GR679" s="44"/>
      <c r="GS679" s="44"/>
      <c r="GT679" s="44"/>
      <c r="GU679" s="44"/>
      <c r="GV679" s="44"/>
      <c r="GW679" s="44"/>
      <c r="GX679" s="44"/>
      <c r="GY679" s="44"/>
      <c r="GZ679" s="44"/>
      <c r="HA679" s="44"/>
      <c r="HB679" s="44"/>
      <c r="HC679" s="44"/>
      <c r="HD679" s="44"/>
      <c r="HE679" s="44"/>
      <c r="HF679" s="44"/>
      <c r="HG679" s="44"/>
      <c r="HH679" s="44"/>
      <c r="HI679" s="44"/>
      <c r="HJ679" s="44"/>
      <c r="HK679" s="44"/>
      <c r="HL679" s="44"/>
      <c r="HM679" s="44"/>
      <c r="HN679" s="44"/>
      <c r="HO679" s="44"/>
      <c r="HP679" s="44"/>
      <c r="HQ679" s="44"/>
      <c r="HR679" s="44"/>
      <c r="HS679" s="44"/>
      <c r="HT679" s="44"/>
      <c r="HU679" s="44"/>
      <c r="HV679" s="44"/>
      <c r="HW679" s="44"/>
      <c r="HX679" s="44"/>
      <c r="HY679" s="44"/>
      <c r="HZ679" s="44"/>
      <c r="IA679" s="44"/>
      <c r="IB679" s="44"/>
      <c r="IC679" s="44"/>
      <c r="ID679" s="44"/>
      <c r="IE679" s="44"/>
      <c r="IF679" s="44"/>
      <c r="IG679" s="44"/>
      <c r="IH679" s="44"/>
      <c r="II679" s="44"/>
      <c r="IJ679" s="44"/>
      <c r="IK679" s="44"/>
      <c r="IL679" s="44"/>
      <c r="IM679" s="44"/>
      <c r="IN679" s="44"/>
      <c r="IO679" s="44"/>
      <c r="IP679" s="44"/>
      <c r="IQ679" s="44"/>
      <c r="IR679" s="44"/>
      <c r="IS679" s="44"/>
      <c r="IT679" s="44"/>
      <c r="IU679" s="44"/>
      <c r="IV679" s="44"/>
      <c r="IW679" s="44"/>
      <c r="IX679" s="44"/>
      <c r="IY679" s="44"/>
      <c r="IZ679" s="44"/>
      <c r="JA679" s="44"/>
      <c r="JB679" s="44"/>
      <c r="JC679" s="44"/>
      <c r="JD679" s="44"/>
      <c r="JE679" s="44"/>
      <c r="JF679" s="44"/>
      <c r="JG679" s="44"/>
      <c r="JH679" s="44"/>
      <c r="JI679" s="44"/>
      <c r="JJ679" s="44"/>
      <c r="JK679" s="44"/>
      <c r="JL679" s="44"/>
      <c r="JM679" s="44"/>
      <c r="JN679" s="44"/>
      <c r="JO679" s="44"/>
      <c r="JP679" s="44"/>
      <c r="JQ679" s="44"/>
      <c r="JR679" s="44"/>
      <c r="JS679" s="44"/>
      <c r="JT679" s="44"/>
      <c r="JU679" s="44"/>
      <c r="JV679" s="44"/>
      <c r="JW679" s="44"/>
      <c r="JX679" s="44"/>
      <c r="JY679" s="44"/>
      <c r="JZ679" s="44"/>
      <c r="KA679" s="44"/>
      <c r="KB679" s="44"/>
      <c r="KC679" s="44"/>
      <c r="KD679" s="44"/>
      <c r="KE679" s="44"/>
      <c r="KF679" s="44"/>
      <c r="KG679" s="44"/>
      <c r="KH679" s="44"/>
      <c r="KI679" s="44"/>
      <c r="KJ679" s="44"/>
      <c r="KK679" s="44"/>
      <c r="KL679" s="44"/>
      <c r="KM679" s="44"/>
      <c r="KN679" s="44"/>
      <c r="KO679" s="44"/>
      <c r="KP679" s="44"/>
      <c r="KQ679" s="44"/>
      <c r="KR679" s="44"/>
      <c r="KS679" s="44"/>
      <c r="KT679" s="44"/>
      <c r="KU679" s="44"/>
      <c r="KV679" s="44"/>
      <c r="KW679" s="44"/>
      <c r="KX679" s="44"/>
      <c r="KY679" s="44"/>
      <c r="KZ679" s="44"/>
      <c r="LA679" s="44"/>
      <c r="LB679" s="44"/>
      <c r="LC679" s="44"/>
    </row>
    <row r="680" spans="1:315" s="43" customFormat="1" ht="15" customHeight="1" x14ac:dyDescent="0.2">
      <c r="A680" s="18">
        <v>37901</v>
      </c>
      <c r="B680" s="21">
        <v>37945</v>
      </c>
      <c r="C680" s="21">
        <v>37964</v>
      </c>
      <c r="D680" s="21"/>
      <c r="E680" s="18"/>
      <c r="F680" s="19" t="s">
        <v>867</v>
      </c>
      <c r="G680" s="19" t="s">
        <v>1469</v>
      </c>
      <c r="H680" s="19" t="s">
        <v>868</v>
      </c>
      <c r="I680" s="20" t="s">
        <v>3033</v>
      </c>
      <c r="J680" s="19" t="s">
        <v>427</v>
      </c>
      <c r="K680" s="20"/>
      <c r="L680" s="19" t="s">
        <v>8227</v>
      </c>
      <c r="M680" s="19"/>
      <c r="N680" s="20"/>
      <c r="O680" s="20"/>
      <c r="P680" s="20"/>
      <c r="Q680" s="20"/>
      <c r="R680" s="20" t="s">
        <v>10643</v>
      </c>
      <c r="S680" s="44"/>
      <c r="T680" s="44"/>
      <c r="U680" s="44"/>
      <c r="V680" s="44"/>
      <c r="W680" s="44"/>
      <c r="X680" s="44"/>
      <c r="Y680" s="44"/>
      <c r="Z680" s="44"/>
      <c r="AA680" s="44"/>
      <c r="AB680" s="44"/>
      <c r="AC680" s="44"/>
      <c r="AD680" s="44"/>
      <c r="AE680" s="44"/>
      <c r="AF680" s="44"/>
      <c r="AG680" s="44"/>
      <c r="AH680" s="44"/>
      <c r="AI680" s="44"/>
      <c r="AJ680" s="44"/>
      <c r="AK680" s="44"/>
      <c r="AL680" s="44"/>
      <c r="AM680" s="44"/>
      <c r="AN680" s="44"/>
      <c r="AO680" s="44"/>
      <c r="AP680" s="44"/>
      <c r="AQ680" s="44"/>
      <c r="AR680" s="44"/>
      <c r="AS680" s="44"/>
      <c r="AT680" s="44"/>
      <c r="AU680" s="44"/>
      <c r="AV680" s="44"/>
      <c r="AW680" s="44"/>
      <c r="AX680" s="44"/>
      <c r="AY680" s="44"/>
      <c r="AZ680" s="44"/>
      <c r="BA680" s="44"/>
      <c r="BB680" s="44"/>
      <c r="BC680" s="44"/>
      <c r="BD680" s="44"/>
      <c r="BE680" s="44"/>
      <c r="BF680" s="44"/>
      <c r="BG680" s="44"/>
      <c r="BH680" s="44"/>
      <c r="BI680" s="44"/>
      <c r="BJ680" s="44"/>
      <c r="BK680" s="44"/>
      <c r="BL680" s="44"/>
      <c r="BM680" s="44"/>
      <c r="BN680" s="44"/>
      <c r="BO680" s="44"/>
      <c r="BP680" s="44"/>
      <c r="BQ680" s="44"/>
      <c r="BR680" s="44"/>
      <c r="BS680" s="44"/>
      <c r="BT680" s="44"/>
      <c r="BU680" s="44"/>
      <c r="BV680" s="44"/>
      <c r="BW680" s="44"/>
      <c r="BX680" s="44"/>
      <c r="BY680" s="44"/>
      <c r="BZ680" s="44"/>
      <c r="CA680" s="44"/>
      <c r="CB680" s="44"/>
      <c r="CC680" s="44"/>
      <c r="CD680" s="44"/>
      <c r="CE680" s="44"/>
      <c r="CF680" s="44"/>
      <c r="CG680" s="44"/>
      <c r="CH680" s="44"/>
      <c r="CI680" s="44"/>
      <c r="CJ680" s="44"/>
      <c r="CK680" s="44"/>
      <c r="CL680" s="44"/>
      <c r="CM680" s="44"/>
      <c r="CN680" s="44"/>
      <c r="CO680" s="44"/>
      <c r="CP680" s="44"/>
      <c r="CQ680" s="44"/>
      <c r="CR680" s="44"/>
      <c r="CS680" s="44"/>
      <c r="CT680" s="44"/>
      <c r="CU680" s="44"/>
      <c r="CV680" s="44"/>
      <c r="CW680" s="44"/>
      <c r="CX680" s="44"/>
      <c r="CY680" s="44"/>
      <c r="CZ680" s="44"/>
      <c r="DA680" s="44"/>
      <c r="DB680" s="44"/>
      <c r="DC680" s="44"/>
      <c r="DD680" s="44"/>
      <c r="DE680" s="44"/>
      <c r="DF680" s="44"/>
      <c r="DG680" s="44"/>
      <c r="DH680" s="44"/>
      <c r="DI680" s="44"/>
      <c r="DJ680" s="44"/>
      <c r="DK680" s="44"/>
      <c r="DL680" s="44"/>
      <c r="DM680" s="44"/>
      <c r="DN680" s="44"/>
      <c r="DO680" s="44"/>
      <c r="DP680" s="44"/>
      <c r="DQ680" s="44"/>
      <c r="DR680" s="44"/>
      <c r="DS680" s="44"/>
      <c r="DT680" s="44"/>
      <c r="DU680" s="44"/>
      <c r="DV680" s="44"/>
      <c r="DW680" s="44"/>
      <c r="DX680" s="44"/>
      <c r="DY680" s="44"/>
      <c r="DZ680" s="44"/>
      <c r="EA680" s="44"/>
      <c r="EB680" s="44"/>
      <c r="EC680" s="44"/>
      <c r="ED680" s="44"/>
      <c r="EE680" s="44"/>
      <c r="EF680" s="44"/>
      <c r="EG680" s="44"/>
      <c r="EH680" s="44"/>
      <c r="EI680" s="44"/>
      <c r="EJ680" s="44"/>
      <c r="EK680" s="44"/>
      <c r="EL680" s="44"/>
      <c r="EM680" s="44"/>
      <c r="EN680" s="44"/>
      <c r="EO680" s="44"/>
      <c r="EP680" s="44"/>
      <c r="EQ680" s="44"/>
      <c r="ER680" s="44"/>
      <c r="ES680" s="44"/>
      <c r="ET680" s="44"/>
      <c r="EU680" s="44"/>
      <c r="EV680" s="44"/>
      <c r="EW680" s="44"/>
      <c r="EX680" s="44"/>
      <c r="EY680" s="44"/>
      <c r="EZ680" s="44"/>
      <c r="FA680" s="44"/>
      <c r="FB680" s="44"/>
      <c r="FC680" s="44"/>
      <c r="FD680" s="44"/>
      <c r="FE680" s="44"/>
      <c r="FF680" s="44"/>
      <c r="FG680" s="44"/>
      <c r="FH680" s="44"/>
      <c r="FI680" s="44"/>
      <c r="FJ680" s="44"/>
      <c r="FK680" s="44"/>
      <c r="FL680" s="44"/>
      <c r="FM680" s="44"/>
      <c r="FN680" s="44"/>
      <c r="FO680" s="44"/>
      <c r="FP680" s="44"/>
      <c r="FQ680" s="44"/>
      <c r="FR680" s="44"/>
      <c r="FS680" s="44"/>
      <c r="FT680" s="44"/>
      <c r="FU680" s="44"/>
      <c r="FV680" s="44"/>
      <c r="FW680" s="44"/>
      <c r="FX680" s="44"/>
      <c r="FY680" s="44"/>
      <c r="FZ680" s="44"/>
      <c r="GA680" s="44"/>
      <c r="GB680" s="44"/>
      <c r="GC680" s="44"/>
      <c r="GD680" s="44"/>
      <c r="GE680" s="44"/>
      <c r="GF680" s="44"/>
      <c r="GG680" s="44"/>
      <c r="GH680" s="44"/>
      <c r="GI680" s="44"/>
      <c r="GJ680" s="44"/>
      <c r="GK680" s="44"/>
      <c r="GL680" s="44"/>
      <c r="GM680" s="44"/>
      <c r="GN680" s="44"/>
      <c r="GO680" s="44"/>
      <c r="GP680" s="44"/>
      <c r="GQ680" s="44"/>
      <c r="GR680" s="44"/>
      <c r="GS680" s="44"/>
      <c r="GT680" s="44"/>
      <c r="GU680" s="44"/>
      <c r="GV680" s="44"/>
      <c r="GW680" s="44"/>
      <c r="GX680" s="44"/>
      <c r="GY680" s="44"/>
      <c r="GZ680" s="44"/>
      <c r="HA680" s="44"/>
      <c r="HB680" s="44"/>
      <c r="HC680" s="44"/>
      <c r="HD680" s="44"/>
      <c r="HE680" s="44"/>
      <c r="HF680" s="44"/>
      <c r="HG680" s="44"/>
      <c r="HH680" s="44"/>
      <c r="HI680" s="44"/>
      <c r="HJ680" s="44"/>
      <c r="HK680" s="44"/>
      <c r="HL680" s="44"/>
      <c r="HM680" s="44"/>
      <c r="HN680" s="44"/>
      <c r="HO680" s="44"/>
      <c r="HP680" s="44"/>
      <c r="HQ680" s="44"/>
      <c r="HR680" s="44"/>
      <c r="HS680" s="44"/>
      <c r="HT680" s="44"/>
      <c r="HU680" s="44"/>
      <c r="HV680" s="44"/>
      <c r="HW680" s="44"/>
      <c r="HX680" s="44"/>
      <c r="HY680" s="44"/>
      <c r="HZ680" s="44"/>
      <c r="IA680" s="44"/>
      <c r="IB680" s="44"/>
      <c r="IC680" s="44"/>
      <c r="ID680" s="44"/>
      <c r="IE680" s="44"/>
      <c r="IF680" s="44"/>
      <c r="IG680" s="44"/>
      <c r="IH680" s="44"/>
      <c r="II680" s="44"/>
      <c r="IJ680" s="44"/>
      <c r="IK680" s="44"/>
      <c r="IL680" s="44"/>
      <c r="IM680" s="44"/>
      <c r="IN680" s="44"/>
      <c r="IO680" s="44"/>
      <c r="IP680" s="44"/>
      <c r="IQ680" s="44"/>
      <c r="IR680" s="44"/>
      <c r="IS680" s="44"/>
      <c r="IT680" s="44"/>
      <c r="IU680" s="44"/>
      <c r="IV680" s="44"/>
      <c r="IW680" s="44"/>
      <c r="IX680" s="44"/>
      <c r="IY680" s="44"/>
      <c r="IZ680" s="44"/>
      <c r="JA680" s="44"/>
      <c r="JB680" s="44"/>
      <c r="JC680" s="44"/>
      <c r="JD680" s="44"/>
      <c r="JE680" s="44"/>
      <c r="JF680" s="44"/>
      <c r="JG680" s="44"/>
      <c r="JH680" s="44"/>
      <c r="JI680" s="44"/>
      <c r="JJ680" s="44"/>
      <c r="JK680" s="44"/>
      <c r="JL680" s="44"/>
      <c r="JM680" s="44"/>
      <c r="JN680" s="44"/>
      <c r="JO680" s="44"/>
      <c r="JP680" s="44"/>
      <c r="JQ680" s="44"/>
      <c r="JR680" s="44"/>
      <c r="JS680" s="44"/>
      <c r="JT680" s="44"/>
      <c r="JU680" s="44"/>
      <c r="JV680" s="44"/>
      <c r="JW680" s="44"/>
      <c r="JX680" s="44"/>
      <c r="JY680" s="44"/>
      <c r="JZ680" s="44"/>
      <c r="KA680" s="44"/>
      <c r="KB680" s="44"/>
      <c r="KC680" s="44"/>
      <c r="KD680" s="44"/>
      <c r="KE680" s="44"/>
      <c r="KF680" s="44"/>
      <c r="KG680" s="44"/>
      <c r="KH680" s="44"/>
      <c r="KI680" s="44"/>
      <c r="KJ680" s="44"/>
      <c r="KK680" s="44"/>
      <c r="KL680" s="44"/>
      <c r="KM680" s="44"/>
      <c r="KN680" s="44"/>
      <c r="KO680" s="44"/>
      <c r="KP680" s="44"/>
      <c r="KQ680" s="44"/>
      <c r="KR680" s="44"/>
      <c r="KS680" s="44"/>
      <c r="KT680" s="44"/>
      <c r="KU680" s="44"/>
      <c r="KV680" s="44"/>
      <c r="KW680" s="44"/>
      <c r="KX680" s="44"/>
      <c r="KY680" s="44"/>
      <c r="KZ680" s="44"/>
      <c r="LA680" s="44"/>
      <c r="LB680" s="44"/>
      <c r="LC680" s="44"/>
    </row>
    <row r="681" spans="1:315" s="43" customFormat="1" ht="15" customHeight="1" x14ac:dyDescent="0.2">
      <c r="A681" s="18">
        <v>37901</v>
      </c>
      <c r="B681" s="21">
        <v>37945</v>
      </c>
      <c r="C681" s="21">
        <v>37964</v>
      </c>
      <c r="D681" s="21"/>
      <c r="E681" s="18"/>
      <c r="F681" s="19" t="s">
        <v>867</v>
      </c>
      <c r="G681" s="19" t="s">
        <v>1469</v>
      </c>
      <c r="H681" s="19" t="s">
        <v>868</v>
      </c>
      <c r="I681" s="20" t="s">
        <v>429</v>
      </c>
      <c r="J681" s="19" t="s">
        <v>430</v>
      </c>
      <c r="K681" s="20" t="s">
        <v>428</v>
      </c>
      <c r="L681" s="19" t="s">
        <v>8227</v>
      </c>
      <c r="M681" s="19"/>
      <c r="N681" s="20"/>
      <c r="O681" s="20"/>
      <c r="P681" s="20"/>
      <c r="Q681" s="20"/>
      <c r="R681" s="20" t="s">
        <v>10643</v>
      </c>
      <c r="S681" s="44"/>
      <c r="T681" s="44"/>
      <c r="U681" s="44"/>
      <c r="V681" s="44"/>
      <c r="W681" s="44"/>
      <c r="X681" s="44"/>
      <c r="Y681" s="44"/>
      <c r="Z681" s="44"/>
      <c r="AA681" s="44"/>
      <c r="AB681" s="44"/>
      <c r="AC681" s="44"/>
      <c r="AD681" s="44"/>
      <c r="AE681" s="44"/>
      <c r="AF681" s="44"/>
      <c r="AG681" s="44"/>
      <c r="AH681" s="44"/>
      <c r="AI681" s="44"/>
      <c r="AJ681" s="44"/>
      <c r="AK681" s="44"/>
      <c r="AL681" s="44"/>
      <c r="AM681" s="44"/>
      <c r="AN681" s="44"/>
      <c r="AO681" s="44"/>
      <c r="AP681" s="44"/>
      <c r="AQ681" s="44"/>
      <c r="AR681" s="44"/>
      <c r="AS681" s="44"/>
      <c r="AT681" s="44"/>
      <c r="AU681" s="44"/>
      <c r="AV681" s="44"/>
      <c r="AW681" s="44"/>
      <c r="AX681" s="44"/>
      <c r="AY681" s="44"/>
      <c r="AZ681" s="44"/>
      <c r="BA681" s="44"/>
      <c r="BB681" s="44"/>
      <c r="BC681" s="44"/>
      <c r="BD681" s="44"/>
      <c r="BE681" s="44"/>
      <c r="BF681" s="44"/>
      <c r="BG681" s="44"/>
      <c r="BH681" s="44"/>
      <c r="BI681" s="44"/>
      <c r="BJ681" s="44"/>
      <c r="BK681" s="44"/>
      <c r="BL681" s="44"/>
      <c r="BM681" s="44"/>
      <c r="BN681" s="44"/>
      <c r="BO681" s="44"/>
      <c r="BP681" s="44"/>
      <c r="BQ681" s="44"/>
      <c r="BR681" s="44"/>
      <c r="BS681" s="44"/>
      <c r="BT681" s="44"/>
      <c r="BU681" s="44"/>
      <c r="BV681" s="44"/>
      <c r="BW681" s="44"/>
      <c r="BX681" s="44"/>
      <c r="BY681" s="44"/>
      <c r="BZ681" s="44"/>
      <c r="CA681" s="44"/>
      <c r="CB681" s="44"/>
      <c r="CC681" s="44"/>
      <c r="CD681" s="44"/>
      <c r="CE681" s="44"/>
      <c r="CF681" s="44"/>
      <c r="CG681" s="44"/>
      <c r="CH681" s="44"/>
      <c r="CI681" s="44"/>
      <c r="CJ681" s="44"/>
      <c r="CK681" s="44"/>
      <c r="CL681" s="44"/>
      <c r="CM681" s="44"/>
      <c r="CN681" s="44"/>
      <c r="CO681" s="44"/>
      <c r="CP681" s="44"/>
      <c r="CQ681" s="44"/>
      <c r="CR681" s="44"/>
      <c r="CS681" s="44"/>
      <c r="CT681" s="44"/>
      <c r="CU681" s="44"/>
      <c r="CV681" s="44"/>
      <c r="CW681" s="44"/>
      <c r="CX681" s="44"/>
      <c r="CY681" s="44"/>
      <c r="CZ681" s="44"/>
      <c r="DA681" s="44"/>
      <c r="DB681" s="44"/>
      <c r="DC681" s="44"/>
      <c r="DD681" s="44"/>
      <c r="DE681" s="44"/>
      <c r="DF681" s="44"/>
      <c r="DG681" s="44"/>
      <c r="DH681" s="44"/>
      <c r="DI681" s="44"/>
      <c r="DJ681" s="44"/>
      <c r="DK681" s="44"/>
      <c r="DL681" s="44"/>
      <c r="DM681" s="44"/>
      <c r="DN681" s="44"/>
      <c r="DO681" s="44"/>
      <c r="DP681" s="44"/>
      <c r="DQ681" s="44"/>
      <c r="DR681" s="44"/>
      <c r="DS681" s="44"/>
      <c r="DT681" s="44"/>
      <c r="DU681" s="44"/>
      <c r="DV681" s="44"/>
      <c r="DW681" s="44"/>
      <c r="DX681" s="44"/>
      <c r="DY681" s="44"/>
      <c r="DZ681" s="44"/>
      <c r="EA681" s="44"/>
      <c r="EB681" s="44"/>
      <c r="EC681" s="44"/>
      <c r="ED681" s="44"/>
      <c r="EE681" s="44"/>
      <c r="EF681" s="44"/>
      <c r="EG681" s="44"/>
      <c r="EH681" s="44"/>
      <c r="EI681" s="44"/>
      <c r="EJ681" s="44"/>
      <c r="EK681" s="44"/>
      <c r="EL681" s="44"/>
      <c r="EM681" s="44"/>
      <c r="EN681" s="44"/>
      <c r="EO681" s="44"/>
      <c r="EP681" s="44"/>
      <c r="EQ681" s="44"/>
      <c r="ER681" s="44"/>
      <c r="ES681" s="44"/>
      <c r="ET681" s="44"/>
      <c r="EU681" s="44"/>
      <c r="EV681" s="44"/>
      <c r="EW681" s="44"/>
      <c r="EX681" s="44"/>
      <c r="EY681" s="44"/>
      <c r="EZ681" s="44"/>
      <c r="FA681" s="44"/>
      <c r="FB681" s="44"/>
      <c r="FC681" s="44"/>
      <c r="FD681" s="44"/>
      <c r="FE681" s="44"/>
      <c r="FF681" s="44"/>
      <c r="FG681" s="44"/>
      <c r="FH681" s="44"/>
      <c r="FI681" s="44"/>
      <c r="FJ681" s="44"/>
      <c r="FK681" s="44"/>
      <c r="FL681" s="44"/>
      <c r="FM681" s="44"/>
      <c r="FN681" s="44"/>
      <c r="FO681" s="44"/>
      <c r="FP681" s="44"/>
      <c r="FQ681" s="44"/>
      <c r="FR681" s="44"/>
      <c r="FS681" s="44"/>
      <c r="FT681" s="44"/>
      <c r="FU681" s="44"/>
      <c r="FV681" s="44"/>
      <c r="FW681" s="44"/>
      <c r="FX681" s="44"/>
      <c r="FY681" s="44"/>
      <c r="FZ681" s="44"/>
      <c r="GA681" s="44"/>
      <c r="GB681" s="44"/>
      <c r="GC681" s="44"/>
      <c r="GD681" s="44"/>
      <c r="GE681" s="44"/>
      <c r="GF681" s="44"/>
      <c r="GG681" s="44"/>
      <c r="GH681" s="44"/>
      <c r="GI681" s="44"/>
      <c r="GJ681" s="44"/>
      <c r="GK681" s="44"/>
      <c r="GL681" s="44"/>
      <c r="GM681" s="44"/>
      <c r="GN681" s="44"/>
      <c r="GO681" s="44"/>
      <c r="GP681" s="44"/>
      <c r="GQ681" s="44"/>
      <c r="GR681" s="44"/>
      <c r="GS681" s="44"/>
      <c r="GT681" s="44"/>
      <c r="GU681" s="44"/>
      <c r="GV681" s="44"/>
      <c r="GW681" s="44"/>
      <c r="GX681" s="44"/>
      <c r="GY681" s="44"/>
      <c r="GZ681" s="44"/>
      <c r="HA681" s="44"/>
      <c r="HB681" s="44"/>
      <c r="HC681" s="44"/>
      <c r="HD681" s="44"/>
      <c r="HE681" s="44"/>
      <c r="HF681" s="44"/>
      <c r="HG681" s="44"/>
      <c r="HH681" s="44"/>
      <c r="HI681" s="44"/>
      <c r="HJ681" s="44"/>
      <c r="HK681" s="44"/>
      <c r="HL681" s="44"/>
      <c r="HM681" s="44"/>
      <c r="HN681" s="44"/>
      <c r="HO681" s="44"/>
      <c r="HP681" s="44"/>
      <c r="HQ681" s="44"/>
      <c r="HR681" s="44"/>
      <c r="HS681" s="44"/>
      <c r="HT681" s="44"/>
      <c r="HU681" s="44"/>
      <c r="HV681" s="44"/>
      <c r="HW681" s="44"/>
      <c r="HX681" s="44"/>
      <c r="HY681" s="44"/>
      <c r="HZ681" s="44"/>
      <c r="IA681" s="44"/>
      <c r="IB681" s="44"/>
      <c r="IC681" s="44"/>
      <c r="ID681" s="44"/>
      <c r="IE681" s="44"/>
      <c r="IF681" s="44"/>
      <c r="IG681" s="44"/>
      <c r="IH681" s="44"/>
      <c r="II681" s="44"/>
      <c r="IJ681" s="44"/>
      <c r="IK681" s="44"/>
      <c r="IL681" s="44"/>
      <c r="IM681" s="44"/>
      <c r="IN681" s="44"/>
      <c r="IO681" s="44"/>
      <c r="IP681" s="44"/>
      <c r="IQ681" s="44"/>
      <c r="IR681" s="44"/>
      <c r="IS681" s="44"/>
      <c r="IT681" s="44"/>
      <c r="IU681" s="44"/>
      <c r="IV681" s="44"/>
      <c r="IW681" s="44"/>
      <c r="IX681" s="44"/>
      <c r="IY681" s="44"/>
      <c r="IZ681" s="44"/>
      <c r="JA681" s="44"/>
      <c r="JB681" s="44"/>
      <c r="JC681" s="44"/>
      <c r="JD681" s="44"/>
      <c r="JE681" s="44"/>
      <c r="JF681" s="44"/>
      <c r="JG681" s="44"/>
      <c r="JH681" s="44"/>
      <c r="JI681" s="44"/>
      <c r="JJ681" s="44"/>
      <c r="JK681" s="44"/>
      <c r="JL681" s="44"/>
      <c r="JM681" s="44"/>
      <c r="JN681" s="44"/>
      <c r="JO681" s="44"/>
      <c r="JP681" s="44"/>
      <c r="JQ681" s="44"/>
      <c r="JR681" s="44"/>
      <c r="JS681" s="44"/>
      <c r="JT681" s="44"/>
      <c r="JU681" s="44"/>
      <c r="JV681" s="44"/>
      <c r="JW681" s="44"/>
      <c r="JX681" s="44"/>
      <c r="JY681" s="44"/>
      <c r="JZ681" s="44"/>
      <c r="KA681" s="44"/>
      <c r="KB681" s="44"/>
      <c r="KC681" s="44"/>
      <c r="KD681" s="44"/>
      <c r="KE681" s="44"/>
      <c r="KF681" s="44"/>
      <c r="KG681" s="44"/>
      <c r="KH681" s="44"/>
      <c r="KI681" s="44"/>
      <c r="KJ681" s="44"/>
      <c r="KK681" s="44"/>
      <c r="KL681" s="44"/>
      <c r="KM681" s="44"/>
      <c r="KN681" s="44"/>
      <c r="KO681" s="44"/>
      <c r="KP681" s="44"/>
      <c r="KQ681" s="44"/>
      <c r="KR681" s="44"/>
      <c r="KS681" s="44"/>
      <c r="KT681" s="44"/>
      <c r="KU681" s="44"/>
      <c r="KV681" s="44"/>
      <c r="KW681" s="44"/>
      <c r="KX681" s="44"/>
      <c r="KY681" s="44"/>
      <c r="KZ681" s="44"/>
      <c r="LA681" s="44"/>
      <c r="LB681" s="44"/>
      <c r="LC681" s="44"/>
    </row>
    <row r="682" spans="1:315" s="43" customFormat="1" ht="15" customHeight="1" x14ac:dyDescent="0.2">
      <c r="A682" s="18">
        <v>37901</v>
      </c>
      <c r="B682" s="21">
        <v>37945</v>
      </c>
      <c r="C682" s="21">
        <v>37964</v>
      </c>
      <c r="D682" s="21"/>
      <c r="E682" s="18"/>
      <c r="F682" s="19" t="s">
        <v>867</v>
      </c>
      <c r="G682" s="19" t="s">
        <v>1469</v>
      </c>
      <c r="H682" s="19" t="s">
        <v>868</v>
      </c>
      <c r="I682" s="20" t="s">
        <v>4836</v>
      </c>
      <c r="J682" s="19" t="s">
        <v>7144</v>
      </c>
      <c r="K682" s="20"/>
      <c r="L682" s="19" t="s">
        <v>8227</v>
      </c>
      <c r="M682" s="19"/>
      <c r="N682" s="20"/>
      <c r="O682" s="20"/>
      <c r="P682" s="20"/>
      <c r="Q682" s="20"/>
      <c r="R682" s="20" t="s">
        <v>10643</v>
      </c>
      <c r="S682" s="44"/>
      <c r="T682" s="44"/>
      <c r="U682" s="44"/>
      <c r="V682" s="44"/>
      <c r="W682" s="44"/>
      <c r="X682" s="44"/>
      <c r="Y682" s="44"/>
      <c r="Z682" s="44"/>
      <c r="AA682" s="44"/>
      <c r="AB682" s="44"/>
      <c r="AC682" s="44"/>
      <c r="AD682" s="44"/>
      <c r="AE682" s="44"/>
      <c r="AF682" s="44"/>
      <c r="AG682" s="44"/>
      <c r="AH682" s="44"/>
      <c r="AI682" s="44"/>
      <c r="AJ682" s="44"/>
      <c r="AK682" s="44"/>
      <c r="AL682" s="44"/>
      <c r="AM682" s="44"/>
      <c r="AN682" s="44"/>
      <c r="AO682" s="44"/>
      <c r="AP682" s="44"/>
      <c r="AQ682" s="44"/>
      <c r="AR682" s="44"/>
      <c r="AS682" s="44"/>
      <c r="AT682" s="44"/>
      <c r="AU682" s="44"/>
      <c r="AV682" s="44"/>
      <c r="AW682" s="44"/>
      <c r="AX682" s="44"/>
      <c r="AY682" s="44"/>
      <c r="AZ682" s="44"/>
      <c r="BA682" s="44"/>
      <c r="BB682" s="44"/>
      <c r="BC682" s="44"/>
      <c r="BD682" s="44"/>
      <c r="BE682" s="44"/>
      <c r="BF682" s="44"/>
      <c r="BG682" s="44"/>
      <c r="BH682" s="44"/>
      <c r="BI682" s="44"/>
      <c r="BJ682" s="44"/>
      <c r="BK682" s="44"/>
      <c r="BL682" s="44"/>
      <c r="BM682" s="44"/>
      <c r="BN682" s="44"/>
      <c r="BO682" s="44"/>
      <c r="BP682" s="44"/>
      <c r="BQ682" s="44"/>
      <c r="BR682" s="44"/>
      <c r="BS682" s="44"/>
      <c r="BT682" s="44"/>
      <c r="BU682" s="44"/>
      <c r="BV682" s="44"/>
      <c r="BW682" s="44"/>
      <c r="BX682" s="44"/>
      <c r="BY682" s="44"/>
      <c r="BZ682" s="44"/>
      <c r="CA682" s="44"/>
      <c r="CB682" s="44"/>
      <c r="CC682" s="44"/>
      <c r="CD682" s="44"/>
      <c r="CE682" s="44"/>
      <c r="CF682" s="44"/>
      <c r="CG682" s="44"/>
      <c r="CH682" s="44"/>
      <c r="CI682" s="44"/>
      <c r="CJ682" s="44"/>
      <c r="CK682" s="44"/>
      <c r="CL682" s="44"/>
      <c r="CM682" s="44"/>
      <c r="CN682" s="44"/>
      <c r="CO682" s="44"/>
      <c r="CP682" s="44"/>
      <c r="CQ682" s="44"/>
      <c r="CR682" s="44"/>
      <c r="CS682" s="44"/>
      <c r="CT682" s="44"/>
      <c r="CU682" s="44"/>
      <c r="CV682" s="44"/>
      <c r="CW682" s="44"/>
      <c r="CX682" s="44"/>
      <c r="CY682" s="44"/>
      <c r="CZ682" s="44"/>
      <c r="DA682" s="44"/>
      <c r="DB682" s="44"/>
      <c r="DC682" s="44"/>
      <c r="DD682" s="44"/>
      <c r="DE682" s="44"/>
      <c r="DF682" s="44"/>
      <c r="DG682" s="44"/>
      <c r="DH682" s="44"/>
      <c r="DI682" s="44"/>
      <c r="DJ682" s="44"/>
      <c r="DK682" s="44"/>
      <c r="DL682" s="44"/>
      <c r="DM682" s="44"/>
      <c r="DN682" s="44"/>
      <c r="DO682" s="44"/>
      <c r="DP682" s="44"/>
      <c r="DQ682" s="44"/>
      <c r="DR682" s="44"/>
      <c r="DS682" s="44"/>
      <c r="DT682" s="44"/>
      <c r="DU682" s="44"/>
      <c r="DV682" s="44"/>
      <c r="DW682" s="44"/>
      <c r="DX682" s="44"/>
      <c r="DY682" s="44"/>
      <c r="DZ682" s="44"/>
      <c r="EA682" s="44"/>
      <c r="EB682" s="44"/>
      <c r="EC682" s="44"/>
      <c r="ED682" s="44"/>
      <c r="EE682" s="44"/>
      <c r="EF682" s="44"/>
      <c r="EG682" s="44"/>
      <c r="EH682" s="44"/>
      <c r="EI682" s="44"/>
      <c r="EJ682" s="44"/>
      <c r="EK682" s="44"/>
      <c r="EL682" s="44"/>
      <c r="EM682" s="44"/>
      <c r="EN682" s="44"/>
      <c r="EO682" s="44"/>
      <c r="EP682" s="44"/>
      <c r="EQ682" s="44"/>
      <c r="ER682" s="44"/>
      <c r="ES682" s="44"/>
      <c r="ET682" s="44"/>
      <c r="EU682" s="44"/>
      <c r="EV682" s="44"/>
      <c r="EW682" s="44"/>
      <c r="EX682" s="44"/>
      <c r="EY682" s="44"/>
      <c r="EZ682" s="44"/>
      <c r="FA682" s="44"/>
      <c r="FB682" s="44"/>
      <c r="FC682" s="44"/>
      <c r="FD682" s="44"/>
      <c r="FE682" s="44"/>
      <c r="FF682" s="44"/>
      <c r="FG682" s="44"/>
      <c r="FH682" s="44"/>
      <c r="FI682" s="44"/>
      <c r="FJ682" s="44"/>
      <c r="FK682" s="44"/>
      <c r="FL682" s="44"/>
      <c r="FM682" s="44"/>
      <c r="FN682" s="44"/>
      <c r="FO682" s="44"/>
      <c r="FP682" s="44"/>
      <c r="FQ682" s="44"/>
      <c r="FR682" s="44"/>
      <c r="FS682" s="44"/>
      <c r="FT682" s="44"/>
      <c r="FU682" s="44"/>
      <c r="FV682" s="44"/>
      <c r="FW682" s="44"/>
      <c r="FX682" s="44"/>
      <c r="FY682" s="44"/>
      <c r="FZ682" s="44"/>
      <c r="GA682" s="44"/>
      <c r="GB682" s="44"/>
      <c r="GC682" s="44"/>
      <c r="GD682" s="44"/>
      <c r="GE682" s="44"/>
      <c r="GF682" s="44"/>
      <c r="GG682" s="44"/>
      <c r="GH682" s="44"/>
      <c r="GI682" s="44"/>
      <c r="GJ682" s="44"/>
      <c r="GK682" s="44"/>
      <c r="GL682" s="44"/>
      <c r="GM682" s="44"/>
      <c r="GN682" s="44"/>
      <c r="GO682" s="44"/>
      <c r="GP682" s="44"/>
      <c r="GQ682" s="44"/>
      <c r="GR682" s="44"/>
      <c r="GS682" s="44"/>
      <c r="GT682" s="44"/>
      <c r="GU682" s="44"/>
      <c r="GV682" s="44"/>
      <c r="GW682" s="44"/>
      <c r="GX682" s="44"/>
      <c r="GY682" s="44"/>
      <c r="GZ682" s="44"/>
      <c r="HA682" s="44"/>
      <c r="HB682" s="44"/>
      <c r="HC682" s="44"/>
      <c r="HD682" s="44"/>
      <c r="HE682" s="44"/>
      <c r="HF682" s="44"/>
      <c r="HG682" s="44"/>
      <c r="HH682" s="44"/>
      <c r="HI682" s="44"/>
      <c r="HJ682" s="44"/>
      <c r="HK682" s="44"/>
      <c r="HL682" s="44"/>
      <c r="HM682" s="44"/>
      <c r="HN682" s="44"/>
      <c r="HO682" s="44"/>
      <c r="HP682" s="44"/>
      <c r="HQ682" s="44"/>
      <c r="HR682" s="44"/>
      <c r="HS682" s="44"/>
      <c r="HT682" s="44"/>
      <c r="HU682" s="44"/>
      <c r="HV682" s="44"/>
      <c r="HW682" s="44"/>
      <c r="HX682" s="44"/>
      <c r="HY682" s="44"/>
      <c r="HZ682" s="44"/>
      <c r="IA682" s="44"/>
      <c r="IB682" s="44"/>
      <c r="IC682" s="44"/>
      <c r="ID682" s="44"/>
      <c r="IE682" s="44"/>
      <c r="IF682" s="44"/>
      <c r="IG682" s="44"/>
      <c r="IH682" s="44"/>
      <c r="II682" s="44"/>
      <c r="IJ682" s="44"/>
      <c r="IK682" s="44"/>
      <c r="IL682" s="44"/>
      <c r="IM682" s="44"/>
      <c r="IN682" s="44"/>
      <c r="IO682" s="44"/>
      <c r="IP682" s="44"/>
      <c r="IQ682" s="44"/>
      <c r="IR682" s="44"/>
      <c r="IS682" s="44"/>
      <c r="IT682" s="44"/>
      <c r="IU682" s="44"/>
      <c r="IV682" s="44"/>
      <c r="IW682" s="44"/>
      <c r="IX682" s="44"/>
      <c r="IY682" s="44"/>
      <c r="IZ682" s="44"/>
      <c r="JA682" s="44"/>
      <c r="JB682" s="44"/>
      <c r="JC682" s="44"/>
      <c r="JD682" s="44"/>
      <c r="JE682" s="44"/>
      <c r="JF682" s="44"/>
      <c r="JG682" s="44"/>
      <c r="JH682" s="44"/>
      <c r="JI682" s="44"/>
      <c r="JJ682" s="44"/>
      <c r="JK682" s="44"/>
      <c r="JL682" s="44"/>
      <c r="JM682" s="44"/>
      <c r="JN682" s="44"/>
      <c r="JO682" s="44"/>
      <c r="JP682" s="44"/>
      <c r="JQ682" s="44"/>
      <c r="JR682" s="44"/>
      <c r="JS682" s="44"/>
      <c r="JT682" s="44"/>
      <c r="JU682" s="44"/>
      <c r="JV682" s="44"/>
      <c r="JW682" s="44"/>
      <c r="JX682" s="44"/>
      <c r="JY682" s="44"/>
      <c r="JZ682" s="44"/>
      <c r="KA682" s="44"/>
      <c r="KB682" s="44"/>
      <c r="KC682" s="44"/>
      <c r="KD682" s="44"/>
      <c r="KE682" s="44"/>
      <c r="KF682" s="44"/>
      <c r="KG682" s="44"/>
      <c r="KH682" s="44"/>
      <c r="KI682" s="44"/>
      <c r="KJ682" s="44"/>
      <c r="KK682" s="44"/>
      <c r="KL682" s="44"/>
      <c r="KM682" s="44"/>
      <c r="KN682" s="44"/>
      <c r="KO682" s="44"/>
      <c r="KP682" s="44"/>
      <c r="KQ682" s="44"/>
      <c r="KR682" s="44"/>
      <c r="KS682" s="44"/>
      <c r="KT682" s="44"/>
      <c r="KU682" s="44"/>
      <c r="KV682" s="44"/>
      <c r="KW682" s="44"/>
      <c r="KX682" s="44"/>
      <c r="KY682" s="44"/>
      <c r="KZ682" s="44"/>
      <c r="LA682" s="44"/>
      <c r="LB682" s="44"/>
      <c r="LC682" s="44"/>
    </row>
    <row r="683" spans="1:315" s="43" customFormat="1" ht="15" customHeight="1" x14ac:dyDescent="0.2">
      <c r="A683" s="18">
        <v>37901</v>
      </c>
      <c r="B683" s="21">
        <v>37945</v>
      </c>
      <c r="C683" s="21">
        <v>37964</v>
      </c>
      <c r="D683" s="21"/>
      <c r="E683" s="18"/>
      <c r="F683" s="19" t="s">
        <v>867</v>
      </c>
      <c r="G683" s="19" t="s">
        <v>1469</v>
      </c>
      <c r="H683" s="19" t="s">
        <v>868</v>
      </c>
      <c r="I683" s="20" t="s">
        <v>1474</v>
      </c>
      <c r="J683" s="19" t="s">
        <v>1475</v>
      </c>
      <c r="K683" s="20"/>
      <c r="L683" s="19" t="s">
        <v>8227</v>
      </c>
      <c r="M683" s="19"/>
      <c r="N683" s="20"/>
      <c r="O683" s="20"/>
      <c r="P683" s="20"/>
      <c r="Q683" s="20"/>
      <c r="R683" s="20" t="s">
        <v>10643</v>
      </c>
      <c r="S683" s="44"/>
      <c r="T683" s="44"/>
      <c r="U683" s="44"/>
      <c r="V683" s="44"/>
      <c r="W683" s="44"/>
      <c r="X683" s="44"/>
      <c r="Y683" s="44"/>
      <c r="Z683" s="44"/>
      <c r="AA683" s="44"/>
      <c r="AB683" s="44"/>
      <c r="AC683" s="44"/>
      <c r="AD683" s="44"/>
      <c r="AE683" s="44"/>
      <c r="AF683" s="44"/>
      <c r="AG683" s="44"/>
      <c r="AH683" s="44"/>
      <c r="AI683" s="44"/>
      <c r="AJ683" s="44"/>
      <c r="AK683" s="44"/>
      <c r="AL683" s="44"/>
      <c r="AM683" s="44"/>
      <c r="AN683" s="44"/>
      <c r="AO683" s="44"/>
      <c r="AP683" s="44"/>
      <c r="AQ683" s="44"/>
      <c r="AR683" s="44"/>
      <c r="AS683" s="44"/>
      <c r="AT683" s="44"/>
      <c r="AU683" s="44"/>
      <c r="AV683" s="44"/>
      <c r="AW683" s="44"/>
      <c r="AX683" s="44"/>
      <c r="AY683" s="44"/>
      <c r="AZ683" s="44"/>
      <c r="BA683" s="44"/>
      <c r="BB683" s="44"/>
      <c r="BC683" s="44"/>
      <c r="BD683" s="44"/>
      <c r="BE683" s="44"/>
      <c r="BF683" s="44"/>
      <c r="BG683" s="44"/>
      <c r="BH683" s="44"/>
      <c r="BI683" s="44"/>
      <c r="BJ683" s="44"/>
      <c r="BK683" s="44"/>
      <c r="BL683" s="44"/>
      <c r="BM683" s="44"/>
      <c r="BN683" s="44"/>
      <c r="BO683" s="44"/>
      <c r="BP683" s="44"/>
      <c r="BQ683" s="44"/>
      <c r="BR683" s="44"/>
      <c r="BS683" s="44"/>
      <c r="BT683" s="44"/>
      <c r="BU683" s="44"/>
      <c r="BV683" s="44"/>
      <c r="BW683" s="44"/>
      <c r="BX683" s="44"/>
      <c r="BY683" s="44"/>
      <c r="BZ683" s="44"/>
      <c r="CA683" s="44"/>
      <c r="CB683" s="44"/>
      <c r="CC683" s="44"/>
      <c r="CD683" s="44"/>
      <c r="CE683" s="44"/>
      <c r="CF683" s="44"/>
      <c r="CG683" s="44"/>
      <c r="CH683" s="44"/>
      <c r="CI683" s="44"/>
      <c r="CJ683" s="44"/>
      <c r="CK683" s="44"/>
      <c r="CL683" s="44"/>
      <c r="CM683" s="44"/>
      <c r="CN683" s="44"/>
      <c r="CO683" s="44"/>
      <c r="CP683" s="44"/>
      <c r="CQ683" s="44"/>
      <c r="CR683" s="44"/>
      <c r="CS683" s="44"/>
      <c r="CT683" s="44"/>
      <c r="CU683" s="44"/>
      <c r="CV683" s="44"/>
      <c r="CW683" s="44"/>
      <c r="CX683" s="44"/>
      <c r="CY683" s="44"/>
      <c r="CZ683" s="44"/>
      <c r="DA683" s="44"/>
      <c r="DB683" s="44"/>
      <c r="DC683" s="44"/>
      <c r="DD683" s="44"/>
      <c r="DE683" s="44"/>
      <c r="DF683" s="44"/>
      <c r="DG683" s="44"/>
      <c r="DH683" s="44"/>
      <c r="DI683" s="44"/>
      <c r="DJ683" s="44"/>
      <c r="DK683" s="44"/>
      <c r="DL683" s="44"/>
      <c r="DM683" s="44"/>
      <c r="DN683" s="44"/>
      <c r="DO683" s="44"/>
      <c r="DP683" s="44"/>
      <c r="DQ683" s="44"/>
      <c r="DR683" s="44"/>
      <c r="DS683" s="44"/>
      <c r="DT683" s="44"/>
      <c r="DU683" s="44"/>
      <c r="DV683" s="44"/>
      <c r="DW683" s="44"/>
      <c r="DX683" s="44"/>
      <c r="DY683" s="44"/>
      <c r="DZ683" s="44"/>
      <c r="EA683" s="44"/>
      <c r="EB683" s="44"/>
      <c r="EC683" s="44"/>
      <c r="ED683" s="44"/>
      <c r="EE683" s="44"/>
      <c r="EF683" s="44"/>
      <c r="EG683" s="44"/>
      <c r="EH683" s="44"/>
      <c r="EI683" s="44"/>
      <c r="EJ683" s="44"/>
      <c r="EK683" s="44"/>
      <c r="EL683" s="44"/>
      <c r="EM683" s="44"/>
      <c r="EN683" s="44"/>
      <c r="EO683" s="44"/>
      <c r="EP683" s="44"/>
      <c r="EQ683" s="44"/>
      <c r="ER683" s="44"/>
      <c r="ES683" s="44"/>
      <c r="ET683" s="44"/>
      <c r="EU683" s="44"/>
      <c r="EV683" s="44"/>
      <c r="EW683" s="44"/>
      <c r="EX683" s="44"/>
      <c r="EY683" s="44"/>
      <c r="EZ683" s="44"/>
      <c r="FA683" s="44"/>
      <c r="FB683" s="44"/>
      <c r="FC683" s="44"/>
      <c r="FD683" s="44"/>
      <c r="FE683" s="44"/>
      <c r="FF683" s="44"/>
      <c r="FG683" s="44"/>
      <c r="FH683" s="44"/>
      <c r="FI683" s="44"/>
      <c r="FJ683" s="44"/>
      <c r="FK683" s="44"/>
      <c r="FL683" s="44"/>
      <c r="FM683" s="44"/>
      <c r="FN683" s="44"/>
      <c r="FO683" s="44"/>
      <c r="FP683" s="44"/>
      <c r="FQ683" s="44"/>
      <c r="FR683" s="44"/>
      <c r="FS683" s="44"/>
      <c r="FT683" s="44"/>
      <c r="FU683" s="44"/>
      <c r="FV683" s="44"/>
      <c r="FW683" s="44"/>
      <c r="FX683" s="44"/>
      <c r="FY683" s="44"/>
      <c r="FZ683" s="44"/>
      <c r="GA683" s="44"/>
      <c r="GB683" s="44"/>
      <c r="GC683" s="44"/>
      <c r="GD683" s="44"/>
      <c r="GE683" s="44"/>
      <c r="GF683" s="44"/>
      <c r="GG683" s="44"/>
      <c r="GH683" s="44"/>
      <c r="GI683" s="44"/>
      <c r="GJ683" s="44"/>
      <c r="GK683" s="44"/>
      <c r="GL683" s="44"/>
      <c r="GM683" s="44"/>
      <c r="GN683" s="44"/>
      <c r="GO683" s="44"/>
      <c r="GP683" s="44"/>
      <c r="GQ683" s="44"/>
      <c r="GR683" s="44"/>
      <c r="GS683" s="44"/>
      <c r="GT683" s="44"/>
      <c r="GU683" s="44"/>
      <c r="GV683" s="44"/>
      <c r="GW683" s="44"/>
      <c r="GX683" s="44"/>
      <c r="GY683" s="44"/>
      <c r="GZ683" s="44"/>
      <c r="HA683" s="44"/>
      <c r="HB683" s="44"/>
      <c r="HC683" s="44"/>
      <c r="HD683" s="44"/>
      <c r="HE683" s="44"/>
      <c r="HF683" s="44"/>
      <c r="HG683" s="44"/>
      <c r="HH683" s="44"/>
      <c r="HI683" s="44"/>
      <c r="HJ683" s="44"/>
      <c r="HK683" s="44"/>
      <c r="HL683" s="44"/>
      <c r="HM683" s="44"/>
      <c r="HN683" s="44"/>
      <c r="HO683" s="44"/>
      <c r="HP683" s="44"/>
      <c r="HQ683" s="44"/>
      <c r="HR683" s="44"/>
      <c r="HS683" s="44"/>
      <c r="HT683" s="44"/>
      <c r="HU683" s="44"/>
      <c r="HV683" s="44"/>
      <c r="HW683" s="44"/>
      <c r="HX683" s="44"/>
      <c r="HY683" s="44"/>
      <c r="HZ683" s="44"/>
      <c r="IA683" s="44"/>
      <c r="IB683" s="44"/>
      <c r="IC683" s="44"/>
      <c r="ID683" s="44"/>
      <c r="IE683" s="44"/>
      <c r="IF683" s="44"/>
      <c r="IG683" s="44"/>
      <c r="IH683" s="44"/>
      <c r="II683" s="44"/>
      <c r="IJ683" s="44"/>
      <c r="IK683" s="44"/>
      <c r="IL683" s="44"/>
      <c r="IM683" s="44"/>
      <c r="IN683" s="44"/>
      <c r="IO683" s="44"/>
      <c r="IP683" s="44"/>
      <c r="IQ683" s="44"/>
      <c r="IR683" s="44"/>
      <c r="IS683" s="44"/>
      <c r="IT683" s="44"/>
      <c r="IU683" s="44"/>
      <c r="IV683" s="44"/>
      <c r="IW683" s="44"/>
      <c r="IX683" s="44"/>
      <c r="IY683" s="44"/>
      <c r="IZ683" s="44"/>
      <c r="JA683" s="44"/>
      <c r="JB683" s="44"/>
      <c r="JC683" s="44"/>
      <c r="JD683" s="44"/>
      <c r="JE683" s="44"/>
      <c r="JF683" s="44"/>
      <c r="JG683" s="44"/>
      <c r="JH683" s="44"/>
      <c r="JI683" s="44"/>
      <c r="JJ683" s="44"/>
      <c r="JK683" s="44"/>
      <c r="JL683" s="44"/>
      <c r="JM683" s="44"/>
      <c r="JN683" s="44"/>
      <c r="JO683" s="44"/>
      <c r="JP683" s="44"/>
      <c r="JQ683" s="44"/>
      <c r="JR683" s="44"/>
      <c r="JS683" s="44"/>
      <c r="JT683" s="44"/>
      <c r="JU683" s="44"/>
      <c r="JV683" s="44"/>
      <c r="JW683" s="44"/>
      <c r="JX683" s="44"/>
      <c r="JY683" s="44"/>
      <c r="JZ683" s="44"/>
      <c r="KA683" s="44"/>
      <c r="KB683" s="44"/>
      <c r="KC683" s="44"/>
      <c r="KD683" s="44"/>
      <c r="KE683" s="44"/>
      <c r="KF683" s="44"/>
      <c r="KG683" s="44"/>
      <c r="KH683" s="44"/>
      <c r="KI683" s="44"/>
      <c r="KJ683" s="44"/>
      <c r="KK683" s="44"/>
      <c r="KL683" s="44"/>
      <c r="KM683" s="44"/>
      <c r="KN683" s="44"/>
      <c r="KO683" s="44"/>
      <c r="KP683" s="44"/>
      <c r="KQ683" s="44"/>
      <c r="KR683" s="44"/>
      <c r="KS683" s="44"/>
      <c r="KT683" s="44"/>
      <c r="KU683" s="44"/>
      <c r="KV683" s="44"/>
      <c r="KW683" s="44"/>
      <c r="KX683" s="44"/>
      <c r="KY683" s="44"/>
      <c r="KZ683" s="44"/>
      <c r="LA683" s="44"/>
      <c r="LB683" s="44"/>
      <c r="LC683" s="44"/>
    </row>
    <row r="684" spans="1:315" s="43" customFormat="1" ht="15" customHeight="1" x14ac:dyDescent="0.2">
      <c r="A684" s="18">
        <v>37901</v>
      </c>
      <c r="B684" s="21">
        <v>37945</v>
      </c>
      <c r="C684" s="21">
        <v>37964</v>
      </c>
      <c r="D684" s="21"/>
      <c r="E684" s="18"/>
      <c r="F684" s="19" t="s">
        <v>867</v>
      </c>
      <c r="G684" s="19" t="s">
        <v>1469</v>
      </c>
      <c r="H684" s="19" t="s">
        <v>868</v>
      </c>
      <c r="I684" s="20" t="s">
        <v>1476</v>
      </c>
      <c r="J684" s="19" t="s">
        <v>1477</v>
      </c>
      <c r="K684" s="20"/>
      <c r="L684" s="19" t="s">
        <v>8227</v>
      </c>
      <c r="M684" s="19"/>
      <c r="N684" s="20"/>
      <c r="O684" s="20"/>
      <c r="P684" s="20"/>
      <c r="Q684" s="20"/>
      <c r="R684" s="20" t="s">
        <v>10643</v>
      </c>
      <c r="S684" s="44"/>
      <c r="T684" s="44"/>
      <c r="U684" s="44"/>
      <c r="V684" s="44"/>
      <c r="W684" s="44"/>
      <c r="X684" s="44"/>
      <c r="Y684" s="44"/>
      <c r="Z684" s="44"/>
      <c r="AA684" s="44"/>
      <c r="AB684" s="44"/>
      <c r="AC684" s="44"/>
      <c r="AD684" s="44"/>
      <c r="AE684" s="44"/>
      <c r="AF684" s="44"/>
      <c r="AG684" s="44"/>
      <c r="AH684" s="44"/>
      <c r="AI684" s="44"/>
      <c r="AJ684" s="44"/>
      <c r="AK684" s="44"/>
      <c r="AL684" s="44"/>
      <c r="AM684" s="44"/>
      <c r="AN684" s="44"/>
      <c r="AO684" s="44"/>
      <c r="AP684" s="44"/>
      <c r="AQ684" s="44"/>
      <c r="AR684" s="44"/>
      <c r="AS684" s="44"/>
      <c r="AT684" s="44"/>
      <c r="AU684" s="44"/>
      <c r="AV684" s="44"/>
      <c r="AW684" s="44"/>
      <c r="AX684" s="44"/>
      <c r="AY684" s="44"/>
      <c r="AZ684" s="44"/>
      <c r="BA684" s="44"/>
      <c r="BB684" s="44"/>
      <c r="BC684" s="44"/>
      <c r="BD684" s="44"/>
      <c r="BE684" s="44"/>
      <c r="BF684" s="44"/>
      <c r="BG684" s="44"/>
      <c r="BH684" s="44"/>
      <c r="BI684" s="44"/>
      <c r="BJ684" s="44"/>
      <c r="BK684" s="44"/>
      <c r="BL684" s="44"/>
      <c r="BM684" s="44"/>
      <c r="BN684" s="44"/>
      <c r="BO684" s="44"/>
      <c r="BP684" s="44"/>
      <c r="BQ684" s="44"/>
      <c r="BR684" s="44"/>
      <c r="BS684" s="44"/>
      <c r="BT684" s="44"/>
      <c r="BU684" s="44"/>
      <c r="BV684" s="44"/>
      <c r="BW684" s="44"/>
      <c r="BX684" s="44"/>
      <c r="BY684" s="44"/>
      <c r="BZ684" s="44"/>
      <c r="CA684" s="44"/>
      <c r="CB684" s="44"/>
      <c r="CC684" s="44"/>
      <c r="CD684" s="44"/>
      <c r="CE684" s="44"/>
      <c r="CF684" s="44"/>
      <c r="CG684" s="44"/>
      <c r="CH684" s="44"/>
      <c r="CI684" s="44"/>
      <c r="CJ684" s="44"/>
      <c r="CK684" s="44"/>
      <c r="CL684" s="44"/>
      <c r="CM684" s="44"/>
      <c r="CN684" s="44"/>
      <c r="CO684" s="44"/>
      <c r="CP684" s="44"/>
      <c r="CQ684" s="44"/>
      <c r="CR684" s="44"/>
      <c r="CS684" s="44"/>
      <c r="CT684" s="44"/>
      <c r="CU684" s="44"/>
      <c r="CV684" s="44"/>
      <c r="CW684" s="44"/>
      <c r="CX684" s="44"/>
      <c r="CY684" s="44"/>
      <c r="CZ684" s="44"/>
      <c r="DA684" s="44"/>
      <c r="DB684" s="44"/>
      <c r="DC684" s="44"/>
      <c r="DD684" s="44"/>
      <c r="DE684" s="44"/>
      <c r="DF684" s="44"/>
      <c r="DG684" s="44"/>
      <c r="DH684" s="44"/>
      <c r="DI684" s="44"/>
      <c r="DJ684" s="44"/>
      <c r="DK684" s="44"/>
      <c r="DL684" s="44"/>
      <c r="DM684" s="44"/>
      <c r="DN684" s="44"/>
      <c r="DO684" s="44"/>
      <c r="DP684" s="44"/>
      <c r="DQ684" s="44"/>
      <c r="DR684" s="44"/>
      <c r="DS684" s="44"/>
      <c r="DT684" s="44"/>
      <c r="DU684" s="44"/>
      <c r="DV684" s="44"/>
      <c r="DW684" s="44"/>
      <c r="DX684" s="44"/>
      <c r="DY684" s="44"/>
      <c r="DZ684" s="44"/>
      <c r="EA684" s="44"/>
      <c r="EB684" s="44"/>
      <c r="EC684" s="44"/>
      <c r="ED684" s="44"/>
      <c r="EE684" s="44"/>
      <c r="EF684" s="44"/>
      <c r="EG684" s="44"/>
      <c r="EH684" s="44"/>
      <c r="EI684" s="44"/>
      <c r="EJ684" s="44"/>
      <c r="EK684" s="44"/>
      <c r="EL684" s="44"/>
      <c r="EM684" s="44"/>
      <c r="EN684" s="44"/>
      <c r="EO684" s="44"/>
      <c r="EP684" s="44"/>
      <c r="EQ684" s="44"/>
      <c r="ER684" s="44"/>
      <c r="ES684" s="44"/>
      <c r="ET684" s="44"/>
      <c r="EU684" s="44"/>
      <c r="EV684" s="44"/>
      <c r="EW684" s="44"/>
      <c r="EX684" s="44"/>
      <c r="EY684" s="44"/>
      <c r="EZ684" s="44"/>
      <c r="FA684" s="44"/>
      <c r="FB684" s="44"/>
      <c r="FC684" s="44"/>
      <c r="FD684" s="44"/>
      <c r="FE684" s="44"/>
      <c r="FF684" s="44"/>
      <c r="FG684" s="44"/>
      <c r="FH684" s="44"/>
      <c r="FI684" s="44"/>
      <c r="FJ684" s="44"/>
      <c r="FK684" s="44"/>
      <c r="FL684" s="44"/>
      <c r="FM684" s="44"/>
      <c r="FN684" s="44"/>
      <c r="FO684" s="44"/>
      <c r="FP684" s="44"/>
      <c r="FQ684" s="44"/>
      <c r="FR684" s="44"/>
      <c r="FS684" s="44"/>
      <c r="FT684" s="44"/>
      <c r="FU684" s="44"/>
      <c r="FV684" s="44"/>
      <c r="FW684" s="44"/>
      <c r="FX684" s="44"/>
      <c r="FY684" s="44"/>
      <c r="FZ684" s="44"/>
      <c r="GA684" s="44"/>
      <c r="GB684" s="44"/>
      <c r="GC684" s="44"/>
      <c r="GD684" s="44"/>
      <c r="GE684" s="44"/>
      <c r="GF684" s="44"/>
      <c r="GG684" s="44"/>
      <c r="GH684" s="44"/>
      <c r="GI684" s="44"/>
      <c r="GJ684" s="44"/>
      <c r="GK684" s="44"/>
      <c r="GL684" s="44"/>
      <c r="GM684" s="44"/>
      <c r="GN684" s="44"/>
      <c r="GO684" s="44"/>
      <c r="GP684" s="44"/>
      <c r="GQ684" s="44"/>
      <c r="GR684" s="44"/>
      <c r="GS684" s="44"/>
      <c r="GT684" s="44"/>
      <c r="GU684" s="44"/>
      <c r="GV684" s="44"/>
      <c r="GW684" s="44"/>
      <c r="GX684" s="44"/>
      <c r="GY684" s="44"/>
      <c r="GZ684" s="44"/>
      <c r="HA684" s="44"/>
      <c r="HB684" s="44"/>
      <c r="HC684" s="44"/>
      <c r="HD684" s="44"/>
      <c r="HE684" s="44"/>
      <c r="HF684" s="44"/>
      <c r="HG684" s="44"/>
      <c r="HH684" s="44"/>
      <c r="HI684" s="44"/>
      <c r="HJ684" s="44"/>
      <c r="HK684" s="44"/>
      <c r="HL684" s="44"/>
      <c r="HM684" s="44"/>
      <c r="HN684" s="44"/>
      <c r="HO684" s="44"/>
      <c r="HP684" s="44"/>
      <c r="HQ684" s="44"/>
      <c r="HR684" s="44"/>
      <c r="HS684" s="44"/>
      <c r="HT684" s="44"/>
      <c r="HU684" s="44"/>
      <c r="HV684" s="44"/>
      <c r="HW684" s="44"/>
      <c r="HX684" s="44"/>
      <c r="HY684" s="44"/>
      <c r="HZ684" s="44"/>
      <c r="IA684" s="44"/>
      <c r="IB684" s="44"/>
      <c r="IC684" s="44"/>
      <c r="ID684" s="44"/>
      <c r="IE684" s="44"/>
      <c r="IF684" s="44"/>
      <c r="IG684" s="44"/>
      <c r="IH684" s="44"/>
      <c r="II684" s="44"/>
      <c r="IJ684" s="44"/>
      <c r="IK684" s="44"/>
      <c r="IL684" s="44"/>
      <c r="IM684" s="44"/>
      <c r="IN684" s="44"/>
      <c r="IO684" s="44"/>
      <c r="IP684" s="44"/>
      <c r="IQ684" s="44"/>
      <c r="IR684" s="44"/>
      <c r="IS684" s="44"/>
      <c r="IT684" s="44"/>
      <c r="IU684" s="44"/>
      <c r="IV684" s="44"/>
      <c r="IW684" s="44"/>
      <c r="IX684" s="44"/>
      <c r="IY684" s="44"/>
      <c r="IZ684" s="44"/>
      <c r="JA684" s="44"/>
      <c r="JB684" s="44"/>
      <c r="JC684" s="44"/>
      <c r="JD684" s="44"/>
      <c r="JE684" s="44"/>
      <c r="JF684" s="44"/>
      <c r="JG684" s="44"/>
      <c r="JH684" s="44"/>
      <c r="JI684" s="44"/>
      <c r="JJ684" s="44"/>
      <c r="JK684" s="44"/>
      <c r="JL684" s="44"/>
      <c r="JM684" s="44"/>
      <c r="JN684" s="44"/>
      <c r="JO684" s="44"/>
      <c r="JP684" s="44"/>
      <c r="JQ684" s="44"/>
      <c r="JR684" s="44"/>
      <c r="JS684" s="44"/>
      <c r="JT684" s="44"/>
      <c r="JU684" s="44"/>
      <c r="JV684" s="44"/>
      <c r="JW684" s="44"/>
      <c r="JX684" s="44"/>
      <c r="JY684" s="44"/>
      <c r="JZ684" s="44"/>
      <c r="KA684" s="44"/>
      <c r="KB684" s="44"/>
      <c r="KC684" s="44"/>
      <c r="KD684" s="44"/>
      <c r="KE684" s="44"/>
      <c r="KF684" s="44"/>
      <c r="KG684" s="44"/>
      <c r="KH684" s="44"/>
      <c r="KI684" s="44"/>
      <c r="KJ684" s="44"/>
      <c r="KK684" s="44"/>
      <c r="KL684" s="44"/>
      <c r="KM684" s="44"/>
      <c r="KN684" s="44"/>
      <c r="KO684" s="44"/>
      <c r="KP684" s="44"/>
      <c r="KQ684" s="44"/>
      <c r="KR684" s="44"/>
      <c r="KS684" s="44"/>
      <c r="KT684" s="44"/>
      <c r="KU684" s="44"/>
      <c r="KV684" s="44"/>
      <c r="KW684" s="44"/>
      <c r="KX684" s="44"/>
      <c r="KY684" s="44"/>
      <c r="KZ684" s="44"/>
      <c r="LA684" s="44"/>
      <c r="LB684" s="44"/>
      <c r="LC684" s="44"/>
    </row>
    <row r="685" spans="1:315" s="43" customFormat="1" ht="15" customHeight="1" x14ac:dyDescent="0.2">
      <c r="A685" s="18">
        <v>37901</v>
      </c>
      <c r="B685" s="21">
        <v>37945</v>
      </c>
      <c r="C685" s="21">
        <v>37964</v>
      </c>
      <c r="D685" s="21"/>
      <c r="E685" s="18"/>
      <c r="F685" s="19" t="s">
        <v>867</v>
      </c>
      <c r="G685" s="19" t="s">
        <v>1469</v>
      </c>
      <c r="H685" s="19" t="s">
        <v>868</v>
      </c>
      <c r="I685" s="20" t="s">
        <v>4151</v>
      </c>
      <c r="J685" s="19" t="s">
        <v>4152</v>
      </c>
      <c r="K685" s="20"/>
      <c r="L685" s="19" t="s">
        <v>8227</v>
      </c>
      <c r="M685" s="19"/>
      <c r="N685" s="20"/>
      <c r="O685" s="20"/>
      <c r="P685" s="20"/>
      <c r="Q685" s="20"/>
      <c r="R685" s="20" t="s">
        <v>10643</v>
      </c>
      <c r="S685" s="44"/>
      <c r="T685" s="44"/>
      <c r="U685" s="44"/>
      <c r="V685" s="44"/>
      <c r="W685" s="44"/>
      <c r="X685" s="44"/>
      <c r="Y685" s="44"/>
      <c r="Z685" s="44"/>
      <c r="AA685" s="44"/>
      <c r="AB685" s="44"/>
      <c r="AC685" s="44"/>
      <c r="AD685" s="44"/>
      <c r="AE685" s="44"/>
      <c r="AF685" s="44"/>
      <c r="AG685" s="44"/>
      <c r="AH685" s="44"/>
      <c r="AI685" s="44"/>
      <c r="AJ685" s="44"/>
      <c r="AK685" s="44"/>
      <c r="AL685" s="44"/>
      <c r="AM685" s="44"/>
      <c r="AN685" s="44"/>
      <c r="AO685" s="44"/>
      <c r="AP685" s="44"/>
      <c r="AQ685" s="44"/>
      <c r="AR685" s="44"/>
      <c r="AS685" s="44"/>
      <c r="AT685" s="44"/>
      <c r="AU685" s="44"/>
      <c r="AV685" s="44"/>
      <c r="AW685" s="44"/>
      <c r="AX685" s="44"/>
      <c r="AY685" s="44"/>
      <c r="AZ685" s="44"/>
      <c r="BA685" s="44"/>
      <c r="BB685" s="44"/>
      <c r="BC685" s="44"/>
      <c r="BD685" s="44"/>
      <c r="BE685" s="44"/>
      <c r="BF685" s="44"/>
      <c r="BG685" s="44"/>
      <c r="BH685" s="44"/>
      <c r="BI685" s="44"/>
      <c r="BJ685" s="44"/>
      <c r="BK685" s="44"/>
      <c r="BL685" s="44"/>
      <c r="BM685" s="44"/>
      <c r="BN685" s="44"/>
      <c r="BO685" s="44"/>
      <c r="BP685" s="44"/>
      <c r="BQ685" s="44"/>
      <c r="BR685" s="44"/>
      <c r="BS685" s="44"/>
      <c r="BT685" s="44"/>
      <c r="BU685" s="44"/>
      <c r="BV685" s="44"/>
      <c r="BW685" s="44"/>
      <c r="BX685" s="44"/>
      <c r="BY685" s="44"/>
      <c r="BZ685" s="44"/>
      <c r="CA685" s="44"/>
      <c r="CB685" s="44"/>
      <c r="CC685" s="44"/>
      <c r="CD685" s="44"/>
      <c r="CE685" s="44"/>
      <c r="CF685" s="44"/>
      <c r="CG685" s="44"/>
      <c r="CH685" s="44"/>
      <c r="CI685" s="44"/>
      <c r="CJ685" s="44"/>
      <c r="CK685" s="44"/>
      <c r="CL685" s="44"/>
      <c r="CM685" s="44"/>
      <c r="CN685" s="44"/>
      <c r="CO685" s="44"/>
      <c r="CP685" s="44"/>
      <c r="CQ685" s="44"/>
      <c r="CR685" s="44"/>
      <c r="CS685" s="44"/>
      <c r="CT685" s="44"/>
      <c r="CU685" s="44"/>
      <c r="CV685" s="44"/>
      <c r="CW685" s="44"/>
      <c r="CX685" s="44"/>
      <c r="CY685" s="44"/>
      <c r="CZ685" s="44"/>
      <c r="DA685" s="44"/>
      <c r="DB685" s="44"/>
      <c r="DC685" s="44"/>
      <c r="DD685" s="44"/>
      <c r="DE685" s="44"/>
      <c r="DF685" s="44"/>
      <c r="DG685" s="44"/>
      <c r="DH685" s="44"/>
      <c r="DI685" s="44"/>
      <c r="DJ685" s="44"/>
      <c r="DK685" s="44"/>
      <c r="DL685" s="44"/>
      <c r="DM685" s="44"/>
      <c r="DN685" s="44"/>
      <c r="DO685" s="44"/>
      <c r="DP685" s="44"/>
      <c r="DQ685" s="44"/>
      <c r="DR685" s="44"/>
      <c r="DS685" s="44"/>
      <c r="DT685" s="44"/>
      <c r="DU685" s="44"/>
      <c r="DV685" s="44"/>
      <c r="DW685" s="44"/>
      <c r="DX685" s="44"/>
      <c r="DY685" s="44"/>
      <c r="DZ685" s="44"/>
      <c r="EA685" s="44"/>
      <c r="EB685" s="44"/>
      <c r="EC685" s="44"/>
      <c r="ED685" s="44"/>
      <c r="EE685" s="44"/>
      <c r="EF685" s="44"/>
      <c r="EG685" s="44"/>
      <c r="EH685" s="44"/>
      <c r="EI685" s="44"/>
      <c r="EJ685" s="44"/>
      <c r="EK685" s="44"/>
      <c r="EL685" s="44"/>
      <c r="EM685" s="44"/>
      <c r="EN685" s="44"/>
      <c r="EO685" s="44"/>
      <c r="EP685" s="44"/>
      <c r="EQ685" s="44"/>
      <c r="ER685" s="44"/>
      <c r="ES685" s="44"/>
      <c r="ET685" s="44"/>
      <c r="EU685" s="44"/>
      <c r="EV685" s="44"/>
      <c r="EW685" s="44"/>
      <c r="EX685" s="44"/>
      <c r="EY685" s="44"/>
      <c r="EZ685" s="44"/>
      <c r="FA685" s="44"/>
      <c r="FB685" s="44"/>
      <c r="FC685" s="44"/>
      <c r="FD685" s="44"/>
      <c r="FE685" s="44"/>
      <c r="FF685" s="44"/>
      <c r="FG685" s="44"/>
      <c r="FH685" s="44"/>
      <c r="FI685" s="44"/>
      <c r="FJ685" s="44"/>
      <c r="FK685" s="44"/>
      <c r="FL685" s="44"/>
      <c r="FM685" s="44"/>
      <c r="FN685" s="44"/>
      <c r="FO685" s="44"/>
      <c r="FP685" s="44"/>
      <c r="FQ685" s="44"/>
      <c r="FR685" s="44"/>
      <c r="FS685" s="44"/>
      <c r="FT685" s="44"/>
      <c r="FU685" s="44"/>
      <c r="FV685" s="44"/>
      <c r="FW685" s="44"/>
      <c r="FX685" s="44"/>
      <c r="FY685" s="44"/>
      <c r="FZ685" s="44"/>
      <c r="GA685" s="44"/>
      <c r="GB685" s="44"/>
      <c r="GC685" s="44"/>
      <c r="GD685" s="44"/>
      <c r="GE685" s="44"/>
      <c r="GF685" s="44"/>
      <c r="GG685" s="44"/>
      <c r="GH685" s="44"/>
      <c r="GI685" s="44"/>
      <c r="GJ685" s="44"/>
      <c r="GK685" s="44"/>
      <c r="GL685" s="44"/>
      <c r="GM685" s="44"/>
      <c r="GN685" s="44"/>
      <c r="GO685" s="44"/>
      <c r="GP685" s="44"/>
      <c r="GQ685" s="44"/>
      <c r="GR685" s="44"/>
      <c r="GS685" s="44"/>
      <c r="GT685" s="44"/>
      <c r="GU685" s="44"/>
      <c r="GV685" s="44"/>
      <c r="GW685" s="44"/>
      <c r="GX685" s="44"/>
      <c r="GY685" s="44"/>
      <c r="GZ685" s="44"/>
      <c r="HA685" s="44"/>
      <c r="HB685" s="44"/>
      <c r="HC685" s="44"/>
      <c r="HD685" s="44"/>
      <c r="HE685" s="44"/>
      <c r="HF685" s="44"/>
      <c r="HG685" s="44"/>
      <c r="HH685" s="44"/>
      <c r="HI685" s="44"/>
      <c r="HJ685" s="44"/>
      <c r="HK685" s="44"/>
      <c r="HL685" s="44"/>
      <c r="HM685" s="44"/>
      <c r="HN685" s="44"/>
      <c r="HO685" s="44"/>
      <c r="HP685" s="44"/>
      <c r="HQ685" s="44"/>
      <c r="HR685" s="44"/>
      <c r="HS685" s="44"/>
      <c r="HT685" s="44"/>
      <c r="HU685" s="44"/>
      <c r="HV685" s="44"/>
      <c r="HW685" s="44"/>
      <c r="HX685" s="44"/>
      <c r="HY685" s="44"/>
      <c r="HZ685" s="44"/>
      <c r="IA685" s="44"/>
      <c r="IB685" s="44"/>
      <c r="IC685" s="44"/>
      <c r="ID685" s="44"/>
      <c r="IE685" s="44"/>
      <c r="IF685" s="44"/>
      <c r="IG685" s="44"/>
      <c r="IH685" s="44"/>
      <c r="II685" s="44"/>
      <c r="IJ685" s="44"/>
      <c r="IK685" s="44"/>
      <c r="IL685" s="44"/>
      <c r="IM685" s="44"/>
      <c r="IN685" s="44"/>
      <c r="IO685" s="44"/>
      <c r="IP685" s="44"/>
      <c r="IQ685" s="44"/>
      <c r="IR685" s="44"/>
      <c r="IS685" s="44"/>
      <c r="IT685" s="44"/>
      <c r="IU685" s="44"/>
      <c r="IV685" s="44"/>
      <c r="IW685" s="44"/>
      <c r="IX685" s="44"/>
      <c r="IY685" s="44"/>
      <c r="IZ685" s="44"/>
      <c r="JA685" s="44"/>
      <c r="JB685" s="44"/>
      <c r="JC685" s="44"/>
      <c r="JD685" s="44"/>
      <c r="JE685" s="44"/>
      <c r="JF685" s="44"/>
      <c r="JG685" s="44"/>
      <c r="JH685" s="44"/>
      <c r="JI685" s="44"/>
      <c r="JJ685" s="44"/>
      <c r="JK685" s="44"/>
      <c r="JL685" s="44"/>
      <c r="JM685" s="44"/>
      <c r="JN685" s="44"/>
      <c r="JO685" s="44"/>
      <c r="JP685" s="44"/>
      <c r="JQ685" s="44"/>
      <c r="JR685" s="44"/>
      <c r="JS685" s="44"/>
      <c r="JT685" s="44"/>
      <c r="JU685" s="44"/>
      <c r="JV685" s="44"/>
      <c r="JW685" s="44"/>
      <c r="JX685" s="44"/>
      <c r="JY685" s="44"/>
      <c r="JZ685" s="44"/>
      <c r="KA685" s="44"/>
      <c r="KB685" s="44"/>
      <c r="KC685" s="44"/>
      <c r="KD685" s="44"/>
      <c r="KE685" s="44"/>
      <c r="KF685" s="44"/>
      <c r="KG685" s="44"/>
      <c r="KH685" s="44"/>
      <c r="KI685" s="44"/>
      <c r="KJ685" s="44"/>
      <c r="KK685" s="44"/>
      <c r="KL685" s="44"/>
      <c r="KM685" s="44"/>
      <c r="KN685" s="44"/>
      <c r="KO685" s="44"/>
      <c r="KP685" s="44"/>
      <c r="KQ685" s="44"/>
      <c r="KR685" s="44"/>
      <c r="KS685" s="44"/>
      <c r="KT685" s="44"/>
      <c r="KU685" s="44"/>
      <c r="KV685" s="44"/>
      <c r="KW685" s="44"/>
      <c r="KX685" s="44"/>
      <c r="KY685" s="44"/>
      <c r="KZ685" s="44"/>
      <c r="LA685" s="44"/>
      <c r="LB685" s="44"/>
      <c r="LC685" s="44"/>
    </row>
    <row r="686" spans="1:315" s="43" customFormat="1" ht="15" customHeight="1" x14ac:dyDescent="0.2">
      <c r="A686" s="18">
        <v>37901</v>
      </c>
      <c r="B686" s="21">
        <v>37945</v>
      </c>
      <c r="C686" s="21">
        <v>37964</v>
      </c>
      <c r="D686" s="21"/>
      <c r="E686" s="18"/>
      <c r="F686" s="19" t="s">
        <v>867</v>
      </c>
      <c r="G686" s="19" t="s">
        <v>1469</v>
      </c>
      <c r="H686" s="19" t="s">
        <v>868</v>
      </c>
      <c r="I686" s="20" t="s">
        <v>4154</v>
      </c>
      <c r="J686" s="19" t="s">
        <v>4155</v>
      </c>
      <c r="K686" s="20" t="s">
        <v>4153</v>
      </c>
      <c r="L686" s="19" t="s">
        <v>8227</v>
      </c>
      <c r="M686" s="19"/>
      <c r="N686" s="20"/>
      <c r="O686" s="20"/>
      <c r="P686" s="20"/>
      <c r="Q686" s="20"/>
      <c r="R686" s="20" t="s">
        <v>10643</v>
      </c>
      <c r="S686" s="44"/>
      <c r="T686" s="44"/>
      <c r="U686" s="44"/>
      <c r="V686" s="44"/>
      <c r="W686" s="44"/>
      <c r="X686" s="44"/>
      <c r="Y686" s="44"/>
      <c r="Z686" s="44"/>
      <c r="AA686" s="44"/>
      <c r="AB686" s="44"/>
      <c r="AC686" s="44"/>
      <c r="AD686" s="44"/>
      <c r="AE686" s="44"/>
      <c r="AF686" s="44"/>
      <c r="AG686" s="44"/>
      <c r="AH686" s="44"/>
      <c r="AI686" s="44"/>
      <c r="AJ686" s="44"/>
      <c r="AK686" s="44"/>
      <c r="AL686" s="44"/>
      <c r="AM686" s="44"/>
      <c r="AN686" s="44"/>
      <c r="AO686" s="44"/>
      <c r="AP686" s="44"/>
      <c r="AQ686" s="44"/>
      <c r="AR686" s="44"/>
      <c r="AS686" s="44"/>
      <c r="AT686" s="44"/>
      <c r="AU686" s="44"/>
      <c r="AV686" s="44"/>
      <c r="AW686" s="44"/>
      <c r="AX686" s="44"/>
      <c r="AY686" s="44"/>
      <c r="AZ686" s="44"/>
      <c r="BA686" s="44"/>
      <c r="BB686" s="44"/>
      <c r="BC686" s="44"/>
      <c r="BD686" s="44"/>
      <c r="BE686" s="44"/>
      <c r="BF686" s="44"/>
      <c r="BG686" s="44"/>
      <c r="BH686" s="44"/>
      <c r="BI686" s="44"/>
      <c r="BJ686" s="44"/>
      <c r="BK686" s="44"/>
      <c r="BL686" s="44"/>
      <c r="BM686" s="44"/>
      <c r="BN686" s="44"/>
      <c r="BO686" s="44"/>
      <c r="BP686" s="44"/>
      <c r="BQ686" s="44"/>
      <c r="BR686" s="44"/>
      <c r="BS686" s="44"/>
      <c r="BT686" s="44"/>
      <c r="BU686" s="44"/>
      <c r="BV686" s="44"/>
      <c r="BW686" s="44"/>
      <c r="BX686" s="44"/>
      <c r="BY686" s="44"/>
      <c r="BZ686" s="44"/>
      <c r="CA686" s="44"/>
      <c r="CB686" s="44"/>
      <c r="CC686" s="44"/>
      <c r="CD686" s="44"/>
      <c r="CE686" s="44"/>
      <c r="CF686" s="44"/>
      <c r="CG686" s="44"/>
      <c r="CH686" s="44"/>
      <c r="CI686" s="44"/>
      <c r="CJ686" s="44"/>
      <c r="CK686" s="44"/>
      <c r="CL686" s="44"/>
      <c r="CM686" s="44"/>
      <c r="CN686" s="44"/>
      <c r="CO686" s="44"/>
      <c r="CP686" s="44"/>
      <c r="CQ686" s="44"/>
      <c r="CR686" s="44"/>
      <c r="CS686" s="44"/>
      <c r="CT686" s="44"/>
      <c r="CU686" s="44"/>
      <c r="CV686" s="44"/>
      <c r="CW686" s="44"/>
      <c r="CX686" s="44"/>
      <c r="CY686" s="44"/>
      <c r="CZ686" s="44"/>
      <c r="DA686" s="44"/>
      <c r="DB686" s="44"/>
      <c r="DC686" s="44"/>
      <c r="DD686" s="44"/>
      <c r="DE686" s="44"/>
      <c r="DF686" s="44"/>
      <c r="DG686" s="44"/>
      <c r="DH686" s="44"/>
      <c r="DI686" s="44"/>
      <c r="DJ686" s="44"/>
      <c r="DK686" s="44"/>
      <c r="DL686" s="44"/>
      <c r="DM686" s="44"/>
      <c r="DN686" s="44"/>
      <c r="DO686" s="44"/>
      <c r="DP686" s="44"/>
      <c r="DQ686" s="44"/>
      <c r="DR686" s="44"/>
      <c r="DS686" s="44"/>
      <c r="DT686" s="44"/>
      <c r="DU686" s="44"/>
      <c r="DV686" s="44"/>
      <c r="DW686" s="44"/>
      <c r="DX686" s="44"/>
      <c r="DY686" s="44"/>
      <c r="DZ686" s="44"/>
      <c r="EA686" s="44"/>
      <c r="EB686" s="44"/>
      <c r="EC686" s="44"/>
      <c r="ED686" s="44"/>
      <c r="EE686" s="44"/>
      <c r="EF686" s="44"/>
      <c r="EG686" s="44"/>
      <c r="EH686" s="44"/>
      <c r="EI686" s="44"/>
      <c r="EJ686" s="44"/>
      <c r="EK686" s="44"/>
      <c r="EL686" s="44"/>
      <c r="EM686" s="44"/>
      <c r="EN686" s="44"/>
      <c r="EO686" s="44"/>
      <c r="EP686" s="44"/>
      <c r="EQ686" s="44"/>
      <c r="ER686" s="44"/>
      <c r="ES686" s="44"/>
      <c r="ET686" s="44"/>
      <c r="EU686" s="44"/>
      <c r="EV686" s="44"/>
      <c r="EW686" s="44"/>
      <c r="EX686" s="44"/>
      <c r="EY686" s="44"/>
      <c r="EZ686" s="44"/>
      <c r="FA686" s="44"/>
      <c r="FB686" s="44"/>
      <c r="FC686" s="44"/>
      <c r="FD686" s="44"/>
      <c r="FE686" s="44"/>
      <c r="FF686" s="44"/>
      <c r="FG686" s="44"/>
      <c r="FH686" s="44"/>
      <c r="FI686" s="44"/>
      <c r="FJ686" s="44"/>
      <c r="FK686" s="44"/>
      <c r="FL686" s="44"/>
      <c r="FM686" s="44"/>
      <c r="FN686" s="44"/>
      <c r="FO686" s="44"/>
      <c r="FP686" s="44"/>
      <c r="FQ686" s="44"/>
      <c r="FR686" s="44"/>
      <c r="FS686" s="44"/>
      <c r="FT686" s="44"/>
      <c r="FU686" s="44"/>
      <c r="FV686" s="44"/>
      <c r="FW686" s="44"/>
      <c r="FX686" s="44"/>
      <c r="FY686" s="44"/>
      <c r="FZ686" s="44"/>
      <c r="GA686" s="44"/>
      <c r="GB686" s="44"/>
      <c r="GC686" s="44"/>
      <c r="GD686" s="44"/>
      <c r="GE686" s="44"/>
      <c r="GF686" s="44"/>
      <c r="GG686" s="44"/>
      <c r="GH686" s="44"/>
      <c r="GI686" s="44"/>
      <c r="GJ686" s="44"/>
      <c r="GK686" s="44"/>
      <c r="GL686" s="44"/>
      <c r="GM686" s="44"/>
      <c r="GN686" s="44"/>
      <c r="GO686" s="44"/>
      <c r="GP686" s="44"/>
      <c r="GQ686" s="44"/>
      <c r="GR686" s="44"/>
      <c r="GS686" s="44"/>
      <c r="GT686" s="44"/>
      <c r="GU686" s="44"/>
      <c r="GV686" s="44"/>
      <c r="GW686" s="44"/>
      <c r="GX686" s="44"/>
      <c r="GY686" s="44"/>
      <c r="GZ686" s="44"/>
      <c r="HA686" s="44"/>
      <c r="HB686" s="44"/>
      <c r="HC686" s="44"/>
      <c r="HD686" s="44"/>
      <c r="HE686" s="44"/>
      <c r="HF686" s="44"/>
      <c r="HG686" s="44"/>
      <c r="HH686" s="44"/>
      <c r="HI686" s="44"/>
      <c r="HJ686" s="44"/>
      <c r="HK686" s="44"/>
      <c r="HL686" s="44"/>
      <c r="HM686" s="44"/>
      <c r="HN686" s="44"/>
      <c r="HO686" s="44"/>
      <c r="HP686" s="44"/>
      <c r="HQ686" s="44"/>
      <c r="HR686" s="44"/>
      <c r="HS686" s="44"/>
      <c r="HT686" s="44"/>
      <c r="HU686" s="44"/>
      <c r="HV686" s="44"/>
      <c r="HW686" s="44"/>
      <c r="HX686" s="44"/>
      <c r="HY686" s="44"/>
      <c r="HZ686" s="44"/>
      <c r="IA686" s="44"/>
      <c r="IB686" s="44"/>
      <c r="IC686" s="44"/>
      <c r="ID686" s="44"/>
      <c r="IE686" s="44"/>
      <c r="IF686" s="44"/>
      <c r="IG686" s="44"/>
      <c r="IH686" s="44"/>
      <c r="II686" s="44"/>
      <c r="IJ686" s="44"/>
      <c r="IK686" s="44"/>
      <c r="IL686" s="44"/>
      <c r="IM686" s="44"/>
      <c r="IN686" s="44"/>
      <c r="IO686" s="44"/>
      <c r="IP686" s="44"/>
      <c r="IQ686" s="44"/>
      <c r="IR686" s="44"/>
      <c r="IS686" s="44"/>
      <c r="IT686" s="44"/>
      <c r="IU686" s="44"/>
      <c r="IV686" s="44"/>
      <c r="IW686" s="44"/>
      <c r="IX686" s="44"/>
      <c r="IY686" s="44"/>
      <c r="IZ686" s="44"/>
      <c r="JA686" s="44"/>
      <c r="JB686" s="44"/>
      <c r="JC686" s="44"/>
      <c r="JD686" s="44"/>
      <c r="JE686" s="44"/>
      <c r="JF686" s="44"/>
      <c r="JG686" s="44"/>
      <c r="JH686" s="44"/>
      <c r="JI686" s="44"/>
      <c r="JJ686" s="44"/>
      <c r="JK686" s="44"/>
      <c r="JL686" s="44"/>
      <c r="JM686" s="44"/>
      <c r="JN686" s="44"/>
      <c r="JO686" s="44"/>
      <c r="JP686" s="44"/>
      <c r="JQ686" s="44"/>
      <c r="JR686" s="44"/>
      <c r="JS686" s="44"/>
      <c r="JT686" s="44"/>
      <c r="JU686" s="44"/>
      <c r="JV686" s="44"/>
      <c r="JW686" s="44"/>
      <c r="JX686" s="44"/>
      <c r="JY686" s="44"/>
      <c r="JZ686" s="44"/>
      <c r="KA686" s="44"/>
      <c r="KB686" s="44"/>
      <c r="KC686" s="44"/>
      <c r="KD686" s="44"/>
      <c r="KE686" s="44"/>
      <c r="KF686" s="44"/>
      <c r="KG686" s="44"/>
      <c r="KH686" s="44"/>
      <c r="KI686" s="44"/>
      <c r="KJ686" s="44"/>
      <c r="KK686" s="44"/>
      <c r="KL686" s="44"/>
      <c r="KM686" s="44"/>
      <c r="KN686" s="44"/>
      <c r="KO686" s="44"/>
      <c r="KP686" s="44"/>
      <c r="KQ686" s="44"/>
      <c r="KR686" s="44"/>
      <c r="KS686" s="44"/>
      <c r="KT686" s="44"/>
      <c r="KU686" s="44"/>
      <c r="KV686" s="44"/>
      <c r="KW686" s="44"/>
      <c r="KX686" s="44"/>
      <c r="KY686" s="44"/>
      <c r="KZ686" s="44"/>
      <c r="LA686" s="44"/>
      <c r="LB686" s="44"/>
      <c r="LC686" s="44"/>
    </row>
    <row r="687" spans="1:315" s="43" customFormat="1" ht="15" customHeight="1" x14ac:dyDescent="0.2">
      <c r="A687" s="18">
        <v>37901</v>
      </c>
      <c r="B687" s="21">
        <v>37945</v>
      </c>
      <c r="C687" s="21">
        <v>37964</v>
      </c>
      <c r="D687" s="21"/>
      <c r="E687" s="18"/>
      <c r="F687" s="19" t="s">
        <v>867</v>
      </c>
      <c r="G687" s="19" t="s">
        <v>1469</v>
      </c>
      <c r="H687" s="19" t="s">
        <v>868</v>
      </c>
      <c r="I687" s="20" t="s">
        <v>4156</v>
      </c>
      <c r="J687" s="19" t="s">
        <v>7475</v>
      </c>
      <c r="K687" s="20"/>
      <c r="L687" s="19" t="s">
        <v>8227</v>
      </c>
      <c r="M687" s="19"/>
      <c r="N687" s="20"/>
      <c r="O687" s="20"/>
      <c r="P687" s="20"/>
      <c r="Q687" s="20"/>
      <c r="R687" s="20" t="s">
        <v>10643</v>
      </c>
      <c r="S687" s="44"/>
      <c r="T687" s="44"/>
      <c r="U687" s="44"/>
      <c r="V687" s="44"/>
      <c r="W687" s="44"/>
      <c r="X687" s="44"/>
      <c r="Y687" s="44"/>
      <c r="Z687" s="44"/>
      <c r="AA687" s="44"/>
      <c r="AB687" s="44"/>
      <c r="AC687" s="44"/>
      <c r="AD687" s="44"/>
      <c r="AE687" s="44"/>
      <c r="AF687" s="44"/>
      <c r="AG687" s="44"/>
      <c r="AH687" s="44"/>
      <c r="AI687" s="44"/>
      <c r="AJ687" s="44"/>
      <c r="AK687" s="44"/>
      <c r="AL687" s="44"/>
      <c r="AM687" s="44"/>
      <c r="AN687" s="44"/>
      <c r="AO687" s="44"/>
      <c r="AP687" s="44"/>
      <c r="AQ687" s="44"/>
      <c r="AR687" s="44"/>
      <c r="AS687" s="44"/>
      <c r="AT687" s="44"/>
      <c r="AU687" s="44"/>
      <c r="AV687" s="44"/>
      <c r="AW687" s="44"/>
      <c r="AX687" s="44"/>
      <c r="AY687" s="44"/>
      <c r="AZ687" s="44"/>
      <c r="BA687" s="44"/>
      <c r="BB687" s="44"/>
      <c r="BC687" s="44"/>
      <c r="BD687" s="44"/>
      <c r="BE687" s="44"/>
      <c r="BF687" s="44"/>
      <c r="BG687" s="44"/>
      <c r="BH687" s="44"/>
      <c r="BI687" s="44"/>
      <c r="BJ687" s="44"/>
      <c r="BK687" s="44"/>
      <c r="BL687" s="44"/>
      <c r="BM687" s="44"/>
      <c r="BN687" s="44"/>
      <c r="BO687" s="44"/>
      <c r="BP687" s="44"/>
      <c r="BQ687" s="44"/>
      <c r="BR687" s="44"/>
      <c r="BS687" s="44"/>
      <c r="BT687" s="44"/>
      <c r="BU687" s="44"/>
      <c r="BV687" s="44"/>
      <c r="BW687" s="44"/>
      <c r="BX687" s="44"/>
      <c r="BY687" s="44"/>
      <c r="BZ687" s="44"/>
      <c r="CA687" s="44"/>
      <c r="CB687" s="44"/>
      <c r="CC687" s="44"/>
      <c r="CD687" s="44"/>
      <c r="CE687" s="44"/>
      <c r="CF687" s="44"/>
      <c r="CG687" s="44"/>
      <c r="CH687" s="44"/>
      <c r="CI687" s="44"/>
      <c r="CJ687" s="44"/>
      <c r="CK687" s="44"/>
      <c r="CL687" s="44"/>
      <c r="CM687" s="44"/>
      <c r="CN687" s="44"/>
      <c r="CO687" s="44"/>
      <c r="CP687" s="44"/>
      <c r="CQ687" s="44"/>
      <c r="CR687" s="44"/>
      <c r="CS687" s="44"/>
      <c r="CT687" s="44"/>
      <c r="CU687" s="44"/>
      <c r="CV687" s="44"/>
      <c r="CW687" s="44"/>
      <c r="CX687" s="44"/>
      <c r="CY687" s="44"/>
      <c r="CZ687" s="44"/>
      <c r="DA687" s="44"/>
      <c r="DB687" s="44"/>
      <c r="DC687" s="44"/>
      <c r="DD687" s="44"/>
      <c r="DE687" s="44"/>
      <c r="DF687" s="44"/>
      <c r="DG687" s="44"/>
      <c r="DH687" s="44"/>
      <c r="DI687" s="44"/>
      <c r="DJ687" s="44"/>
      <c r="DK687" s="44"/>
      <c r="DL687" s="44"/>
      <c r="DM687" s="44"/>
      <c r="DN687" s="44"/>
      <c r="DO687" s="44"/>
      <c r="DP687" s="44"/>
      <c r="DQ687" s="44"/>
      <c r="DR687" s="44"/>
      <c r="DS687" s="44"/>
      <c r="DT687" s="44"/>
      <c r="DU687" s="44"/>
      <c r="DV687" s="44"/>
      <c r="DW687" s="44"/>
      <c r="DX687" s="44"/>
      <c r="DY687" s="44"/>
      <c r="DZ687" s="44"/>
      <c r="EA687" s="44"/>
      <c r="EB687" s="44"/>
      <c r="EC687" s="44"/>
      <c r="ED687" s="44"/>
      <c r="EE687" s="44"/>
      <c r="EF687" s="44"/>
      <c r="EG687" s="44"/>
      <c r="EH687" s="44"/>
      <c r="EI687" s="44"/>
      <c r="EJ687" s="44"/>
      <c r="EK687" s="44"/>
      <c r="EL687" s="44"/>
      <c r="EM687" s="44"/>
      <c r="EN687" s="44"/>
      <c r="EO687" s="44"/>
      <c r="EP687" s="44"/>
      <c r="EQ687" s="44"/>
      <c r="ER687" s="44"/>
      <c r="ES687" s="44"/>
      <c r="ET687" s="44"/>
      <c r="EU687" s="44"/>
      <c r="EV687" s="44"/>
      <c r="EW687" s="44"/>
      <c r="EX687" s="44"/>
      <c r="EY687" s="44"/>
      <c r="EZ687" s="44"/>
      <c r="FA687" s="44"/>
      <c r="FB687" s="44"/>
      <c r="FC687" s="44"/>
      <c r="FD687" s="44"/>
      <c r="FE687" s="44"/>
      <c r="FF687" s="44"/>
      <c r="FG687" s="44"/>
      <c r="FH687" s="44"/>
      <c r="FI687" s="44"/>
      <c r="FJ687" s="44"/>
      <c r="FK687" s="44"/>
      <c r="FL687" s="44"/>
      <c r="FM687" s="44"/>
      <c r="FN687" s="44"/>
      <c r="FO687" s="44"/>
      <c r="FP687" s="44"/>
      <c r="FQ687" s="44"/>
      <c r="FR687" s="44"/>
      <c r="FS687" s="44"/>
      <c r="FT687" s="44"/>
      <c r="FU687" s="44"/>
      <c r="FV687" s="44"/>
      <c r="FW687" s="44"/>
      <c r="FX687" s="44"/>
      <c r="FY687" s="44"/>
      <c r="FZ687" s="44"/>
      <c r="GA687" s="44"/>
      <c r="GB687" s="44"/>
      <c r="GC687" s="44"/>
      <c r="GD687" s="44"/>
      <c r="GE687" s="44"/>
      <c r="GF687" s="44"/>
      <c r="GG687" s="44"/>
      <c r="GH687" s="44"/>
      <c r="GI687" s="44"/>
      <c r="GJ687" s="44"/>
      <c r="GK687" s="44"/>
      <c r="GL687" s="44"/>
      <c r="GM687" s="44"/>
      <c r="GN687" s="44"/>
      <c r="GO687" s="44"/>
      <c r="GP687" s="44"/>
      <c r="GQ687" s="44"/>
      <c r="GR687" s="44"/>
      <c r="GS687" s="44"/>
      <c r="GT687" s="44"/>
      <c r="GU687" s="44"/>
      <c r="GV687" s="44"/>
      <c r="GW687" s="44"/>
      <c r="GX687" s="44"/>
      <c r="GY687" s="44"/>
      <c r="GZ687" s="44"/>
      <c r="HA687" s="44"/>
      <c r="HB687" s="44"/>
      <c r="HC687" s="44"/>
      <c r="HD687" s="44"/>
      <c r="HE687" s="44"/>
      <c r="HF687" s="44"/>
      <c r="HG687" s="44"/>
      <c r="HH687" s="44"/>
      <c r="HI687" s="44"/>
      <c r="HJ687" s="44"/>
      <c r="HK687" s="44"/>
      <c r="HL687" s="44"/>
      <c r="HM687" s="44"/>
      <c r="HN687" s="44"/>
      <c r="HO687" s="44"/>
      <c r="HP687" s="44"/>
      <c r="HQ687" s="44"/>
      <c r="HR687" s="44"/>
      <c r="HS687" s="44"/>
      <c r="HT687" s="44"/>
      <c r="HU687" s="44"/>
      <c r="HV687" s="44"/>
      <c r="HW687" s="44"/>
      <c r="HX687" s="44"/>
      <c r="HY687" s="44"/>
      <c r="HZ687" s="44"/>
      <c r="IA687" s="44"/>
      <c r="IB687" s="44"/>
      <c r="IC687" s="44"/>
      <c r="ID687" s="44"/>
      <c r="IE687" s="44"/>
      <c r="IF687" s="44"/>
      <c r="IG687" s="44"/>
      <c r="IH687" s="44"/>
      <c r="II687" s="44"/>
      <c r="IJ687" s="44"/>
      <c r="IK687" s="44"/>
      <c r="IL687" s="44"/>
      <c r="IM687" s="44"/>
      <c r="IN687" s="44"/>
      <c r="IO687" s="44"/>
      <c r="IP687" s="44"/>
      <c r="IQ687" s="44"/>
      <c r="IR687" s="44"/>
      <c r="IS687" s="44"/>
      <c r="IT687" s="44"/>
      <c r="IU687" s="44"/>
      <c r="IV687" s="44"/>
      <c r="IW687" s="44"/>
      <c r="IX687" s="44"/>
      <c r="IY687" s="44"/>
      <c r="IZ687" s="44"/>
      <c r="JA687" s="44"/>
      <c r="JB687" s="44"/>
      <c r="JC687" s="44"/>
      <c r="JD687" s="44"/>
      <c r="JE687" s="44"/>
      <c r="JF687" s="44"/>
      <c r="JG687" s="44"/>
      <c r="JH687" s="44"/>
      <c r="JI687" s="44"/>
      <c r="JJ687" s="44"/>
      <c r="JK687" s="44"/>
      <c r="JL687" s="44"/>
      <c r="JM687" s="44"/>
      <c r="JN687" s="44"/>
      <c r="JO687" s="44"/>
      <c r="JP687" s="44"/>
      <c r="JQ687" s="44"/>
      <c r="JR687" s="44"/>
      <c r="JS687" s="44"/>
      <c r="JT687" s="44"/>
      <c r="JU687" s="44"/>
      <c r="JV687" s="44"/>
      <c r="JW687" s="44"/>
      <c r="JX687" s="44"/>
      <c r="JY687" s="44"/>
      <c r="JZ687" s="44"/>
      <c r="KA687" s="44"/>
      <c r="KB687" s="44"/>
      <c r="KC687" s="44"/>
      <c r="KD687" s="44"/>
      <c r="KE687" s="44"/>
      <c r="KF687" s="44"/>
      <c r="KG687" s="44"/>
      <c r="KH687" s="44"/>
      <c r="KI687" s="44"/>
      <c r="KJ687" s="44"/>
      <c r="KK687" s="44"/>
      <c r="KL687" s="44"/>
      <c r="KM687" s="44"/>
      <c r="KN687" s="44"/>
      <c r="KO687" s="44"/>
      <c r="KP687" s="44"/>
      <c r="KQ687" s="44"/>
      <c r="KR687" s="44"/>
      <c r="KS687" s="44"/>
      <c r="KT687" s="44"/>
      <c r="KU687" s="44"/>
      <c r="KV687" s="44"/>
      <c r="KW687" s="44"/>
      <c r="KX687" s="44"/>
      <c r="KY687" s="44"/>
      <c r="KZ687" s="44"/>
      <c r="LA687" s="44"/>
      <c r="LB687" s="44"/>
      <c r="LC687" s="44"/>
    </row>
    <row r="688" spans="1:315" s="43" customFormat="1" ht="15" customHeight="1" x14ac:dyDescent="0.2">
      <c r="A688" s="18">
        <v>37901</v>
      </c>
      <c r="B688" s="21">
        <v>37945</v>
      </c>
      <c r="C688" s="21">
        <v>37964</v>
      </c>
      <c r="D688" s="21"/>
      <c r="E688" s="18"/>
      <c r="F688" s="19" t="s">
        <v>867</v>
      </c>
      <c r="G688" s="19" t="s">
        <v>1469</v>
      </c>
      <c r="H688" s="19" t="s">
        <v>868</v>
      </c>
      <c r="I688" s="20" t="s">
        <v>4795</v>
      </c>
      <c r="J688" s="19" t="s">
        <v>4796</v>
      </c>
      <c r="K688" s="20"/>
      <c r="L688" s="19" t="s">
        <v>8227</v>
      </c>
      <c r="M688" s="19"/>
      <c r="N688" s="20"/>
      <c r="O688" s="20"/>
      <c r="P688" s="20"/>
      <c r="Q688" s="20"/>
      <c r="R688" s="20" t="s">
        <v>10643</v>
      </c>
      <c r="S688" s="44"/>
      <c r="T688" s="44"/>
      <c r="U688" s="44"/>
      <c r="V688" s="44"/>
      <c r="W688" s="44"/>
      <c r="X688" s="44"/>
      <c r="Y688" s="44"/>
      <c r="Z688" s="44"/>
      <c r="AA688" s="44"/>
      <c r="AB688" s="44"/>
      <c r="AC688" s="44"/>
      <c r="AD688" s="44"/>
      <c r="AE688" s="44"/>
      <c r="AF688" s="44"/>
      <c r="AG688" s="44"/>
      <c r="AH688" s="44"/>
      <c r="AI688" s="44"/>
      <c r="AJ688" s="44"/>
      <c r="AK688" s="44"/>
      <c r="AL688" s="44"/>
      <c r="AM688" s="44"/>
      <c r="AN688" s="44"/>
      <c r="AO688" s="44"/>
      <c r="AP688" s="44"/>
      <c r="AQ688" s="44"/>
      <c r="AR688" s="44"/>
      <c r="AS688" s="44"/>
      <c r="AT688" s="44"/>
      <c r="AU688" s="44"/>
      <c r="AV688" s="44"/>
      <c r="AW688" s="44"/>
      <c r="AX688" s="44"/>
      <c r="AY688" s="44"/>
      <c r="AZ688" s="44"/>
      <c r="BA688" s="44"/>
      <c r="BB688" s="44"/>
      <c r="BC688" s="44"/>
      <c r="BD688" s="44"/>
      <c r="BE688" s="44"/>
      <c r="BF688" s="44"/>
      <c r="BG688" s="44"/>
      <c r="BH688" s="44"/>
      <c r="BI688" s="44"/>
      <c r="BJ688" s="44"/>
      <c r="BK688" s="44"/>
      <c r="BL688" s="44"/>
      <c r="BM688" s="44"/>
      <c r="BN688" s="44"/>
      <c r="BO688" s="44"/>
      <c r="BP688" s="44"/>
      <c r="BQ688" s="44"/>
      <c r="BR688" s="44"/>
      <c r="BS688" s="44"/>
      <c r="BT688" s="44"/>
      <c r="BU688" s="44"/>
      <c r="BV688" s="44"/>
      <c r="BW688" s="44"/>
      <c r="BX688" s="44"/>
      <c r="BY688" s="44"/>
      <c r="BZ688" s="44"/>
      <c r="CA688" s="44"/>
      <c r="CB688" s="44"/>
      <c r="CC688" s="44"/>
      <c r="CD688" s="44"/>
      <c r="CE688" s="44"/>
      <c r="CF688" s="44"/>
      <c r="CG688" s="44"/>
      <c r="CH688" s="44"/>
      <c r="CI688" s="44"/>
      <c r="CJ688" s="44"/>
      <c r="CK688" s="44"/>
      <c r="CL688" s="44"/>
      <c r="CM688" s="44"/>
      <c r="CN688" s="44"/>
      <c r="CO688" s="44"/>
      <c r="CP688" s="44"/>
      <c r="CQ688" s="44"/>
      <c r="CR688" s="44"/>
      <c r="CS688" s="44"/>
      <c r="CT688" s="44"/>
      <c r="CU688" s="44"/>
      <c r="CV688" s="44"/>
      <c r="CW688" s="44"/>
      <c r="CX688" s="44"/>
      <c r="CY688" s="44"/>
      <c r="CZ688" s="44"/>
      <c r="DA688" s="44"/>
      <c r="DB688" s="44"/>
      <c r="DC688" s="44"/>
      <c r="DD688" s="44"/>
      <c r="DE688" s="44"/>
      <c r="DF688" s="44"/>
      <c r="DG688" s="44"/>
      <c r="DH688" s="44"/>
      <c r="DI688" s="44"/>
      <c r="DJ688" s="44"/>
      <c r="DK688" s="44"/>
      <c r="DL688" s="44"/>
      <c r="DM688" s="44"/>
      <c r="DN688" s="44"/>
      <c r="DO688" s="44"/>
      <c r="DP688" s="44"/>
      <c r="DQ688" s="44"/>
      <c r="DR688" s="44"/>
      <c r="DS688" s="44"/>
      <c r="DT688" s="44"/>
      <c r="DU688" s="44"/>
      <c r="DV688" s="44"/>
      <c r="DW688" s="44"/>
      <c r="DX688" s="44"/>
      <c r="DY688" s="44"/>
      <c r="DZ688" s="44"/>
      <c r="EA688" s="44"/>
      <c r="EB688" s="44"/>
      <c r="EC688" s="44"/>
      <c r="ED688" s="44"/>
      <c r="EE688" s="44"/>
      <c r="EF688" s="44"/>
      <c r="EG688" s="44"/>
      <c r="EH688" s="44"/>
      <c r="EI688" s="44"/>
      <c r="EJ688" s="44"/>
      <c r="EK688" s="44"/>
      <c r="EL688" s="44"/>
      <c r="EM688" s="44"/>
      <c r="EN688" s="44"/>
      <c r="EO688" s="44"/>
      <c r="EP688" s="44"/>
      <c r="EQ688" s="44"/>
      <c r="ER688" s="44"/>
      <c r="ES688" s="44"/>
      <c r="ET688" s="44"/>
      <c r="EU688" s="44"/>
      <c r="EV688" s="44"/>
      <c r="EW688" s="44"/>
      <c r="EX688" s="44"/>
      <c r="EY688" s="44"/>
      <c r="EZ688" s="44"/>
      <c r="FA688" s="44"/>
      <c r="FB688" s="44"/>
      <c r="FC688" s="44"/>
      <c r="FD688" s="44"/>
      <c r="FE688" s="44"/>
      <c r="FF688" s="44"/>
      <c r="FG688" s="44"/>
      <c r="FH688" s="44"/>
      <c r="FI688" s="44"/>
      <c r="FJ688" s="44"/>
      <c r="FK688" s="44"/>
      <c r="FL688" s="44"/>
      <c r="FM688" s="44"/>
      <c r="FN688" s="44"/>
      <c r="FO688" s="44"/>
      <c r="FP688" s="44"/>
      <c r="FQ688" s="44"/>
      <c r="FR688" s="44"/>
      <c r="FS688" s="44"/>
      <c r="FT688" s="44"/>
      <c r="FU688" s="44"/>
      <c r="FV688" s="44"/>
      <c r="FW688" s="44"/>
      <c r="FX688" s="44"/>
      <c r="FY688" s="44"/>
      <c r="FZ688" s="44"/>
      <c r="GA688" s="44"/>
      <c r="GB688" s="44"/>
      <c r="GC688" s="44"/>
      <c r="GD688" s="44"/>
      <c r="GE688" s="44"/>
      <c r="GF688" s="44"/>
      <c r="GG688" s="44"/>
      <c r="GH688" s="44"/>
      <c r="GI688" s="44"/>
      <c r="GJ688" s="44"/>
      <c r="GK688" s="44"/>
      <c r="GL688" s="44"/>
      <c r="GM688" s="44"/>
      <c r="GN688" s="44"/>
      <c r="GO688" s="44"/>
      <c r="GP688" s="44"/>
      <c r="GQ688" s="44"/>
      <c r="GR688" s="44"/>
      <c r="GS688" s="44"/>
      <c r="GT688" s="44"/>
      <c r="GU688" s="44"/>
      <c r="GV688" s="44"/>
      <c r="GW688" s="44"/>
      <c r="GX688" s="44"/>
      <c r="GY688" s="44"/>
      <c r="GZ688" s="44"/>
      <c r="HA688" s="44"/>
      <c r="HB688" s="44"/>
      <c r="HC688" s="44"/>
      <c r="HD688" s="44"/>
      <c r="HE688" s="44"/>
      <c r="HF688" s="44"/>
      <c r="HG688" s="44"/>
      <c r="HH688" s="44"/>
      <c r="HI688" s="44"/>
      <c r="HJ688" s="44"/>
      <c r="HK688" s="44"/>
      <c r="HL688" s="44"/>
      <c r="HM688" s="44"/>
      <c r="HN688" s="44"/>
      <c r="HO688" s="44"/>
      <c r="HP688" s="44"/>
      <c r="HQ688" s="44"/>
      <c r="HR688" s="44"/>
      <c r="HS688" s="44"/>
      <c r="HT688" s="44"/>
      <c r="HU688" s="44"/>
      <c r="HV688" s="44"/>
      <c r="HW688" s="44"/>
      <c r="HX688" s="44"/>
      <c r="HY688" s="44"/>
      <c r="HZ688" s="44"/>
      <c r="IA688" s="44"/>
      <c r="IB688" s="44"/>
      <c r="IC688" s="44"/>
      <c r="ID688" s="44"/>
      <c r="IE688" s="44"/>
      <c r="IF688" s="44"/>
      <c r="IG688" s="44"/>
      <c r="IH688" s="44"/>
      <c r="II688" s="44"/>
      <c r="IJ688" s="44"/>
      <c r="IK688" s="44"/>
      <c r="IL688" s="44"/>
      <c r="IM688" s="44"/>
      <c r="IN688" s="44"/>
      <c r="IO688" s="44"/>
      <c r="IP688" s="44"/>
      <c r="IQ688" s="44"/>
      <c r="IR688" s="44"/>
      <c r="IS688" s="44"/>
      <c r="IT688" s="44"/>
      <c r="IU688" s="44"/>
      <c r="IV688" s="44"/>
      <c r="IW688" s="44"/>
      <c r="IX688" s="44"/>
      <c r="IY688" s="44"/>
      <c r="IZ688" s="44"/>
      <c r="JA688" s="44"/>
      <c r="JB688" s="44"/>
      <c r="JC688" s="44"/>
      <c r="JD688" s="44"/>
      <c r="JE688" s="44"/>
      <c r="JF688" s="44"/>
      <c r="JG688" s="44"/>
      <c r="JH688" s="44"/>
      <c r="JI688" s="44"/>
      <c r="JJ688" s="44"/>
      <c r="JK688" s="44"/>
      <c r="JL688" s="44"/>
      <c r="JM688" s="44"/>
      <c r="JN688" s="44"/>
      <c r="JO688" s="44"/>
      <c r="JP688" s="44"/>
      <c r="JQ688" s="44"/>
      <c r="JR688" s="44"/>
      <c r="JS688" s="44"/>
      <c r="JT688" s="44"/>
      <c r="JU688" s="44"/>
      <c r="JV688" s="44"/>
      <c r="JW688" s="44"/>
      <c r="JX688" s="44"/>
      <c r="JY688" s="44"/>
      <c r="JZ688" s="44"/>
      <c r="KA688" s="44"/>
      <c r="KB688" s="44"/>
      <c r="KC688" s="44"/>
      <c r="KD688" s="44"/>
      <c r="KE688" s="44"/>
      <c r="KF688" s="44"/>
      <c r="KG688" s="44"/>
      <c r="KH688" s="44"/>
      <c r="KI688" s="44"/>
      <c r="KJ688" s="44"/>
      <c r="KK688" s="44"/>
      <c r="KL688" s="44"/>
      <c r="KM688" s="44"/>
      <c r="KN688" s="44"/>
      <c r="KO688" s="44"/>
      <c r="KP688" s="44"/>
      <c r="KQ688" s="44"/>
      <c r="KR688" s="44"/>
      <c r="KS688" s="44"/>
      <c r="KT688" s="44"/>
      <c r="KU688" s="44"/>
      <c r="KV688" s="44"/>
      <c r="KW688" s="44"/>
      <c r="KX688" s="44"/>
      <c r="KY688" s="44"/>
      <c r="KZ688" s="44"/>
      <c r="LA688" s="44"/>
      <c r="LB688" s="44"/>
      <c r="LC688" s="44"/>
    </row>
    <row r="689" spans="1:315" s="43" customFormat="1" ht="15" customHeight="1" x14ac:dyDescent="0.2">
      <c r="A689" s="18">
        <v>37901</v>
      </c>
      <c r="B689" s="21">
        <v>37945</v>
      </c>
      <c r="C689" s="21">
        <v>37964</v>
      </c>
      <c r="D689" s="21"/>
      <c r="E689" s="18"/>
      <c r="F689" s="19" t="s">
        <v>867</v>
      </c>
      <c r="G689" s="19" t="s">
        <v>1469</v>
      </c>
      <c r="H689" s="19" t="s">
        <v>868</v>
      </c>
      <c r="I689" s="20" t="s">
        <v>4797</v>
      </c>
      <c r="J689" s="19" t="s">
        <v>7016</v>
      </c>
      <c r="K689" s="20"/>
      <c r="L689" s="19" t="s">
        <v>8227</v>
      </c>
      <c r="M689" s="19"/>
      <c r="N689" s="20"/>
      <c r="O689" s="20"/>
      <c r="P689" s="20"/>
      <c r="Q689" s="20"/>
      <c r="R689" s="20" t="s">
        <v>10643</v>
      </c>
      <c r="S689" s="44"/>
      <c r="T689" s="44"/>
      <c r="U689" s="44"/>
      <c r="V689" s="44"/>
      <c r="W689" s="44"/>
      <c r="X689" s="44"/>
      <c r="Y689" s="44"/>
      <c r="Z689" s="44"/>
      <c r="AA689" s="44"/>
      <c r="AB689" s="44"/>
      <c r="AC689" s="44"/>
      <c r="AD689" s="44"/>
      <c r="AE689" s="44"/>
      <c r="AF689" s="44"/>
      <c r="AG689" s="44"/>
      <c r="AH689" s="44"/>
      <c r="AI689" s="44"/>
      <c r="AJ689" s="44"/>
      <c r="AK689" s="44"/>
      <c r="AL689" s="44"/>
      <c r="AM689" s="44"/>
      <c r="AN689" s="44"/>
      <c r="AO689" s="44"/>
      <c r="AP689" s="44"/>
      <c r="AQ689" s="44"/>
      <c r="AR689" s="44"/>
      <c r="AS689" s="44"/>
      <c r="AT689" s="44"/>
      <c r="AU689" s="44"/>
      <c r="AV689" s="44"/>
      <c r="AW689" s="44"/>
      <c r="AX689" s="44"/>
      <c r="AY689" s="44"/>
      <c r="AZ689" s="44"/>
      <c r="BA689" s="44"/>
      <c r="BB689" s="44"/>
      <c r="BC689" s="44"/>
      <c r="BD689" s="44"/>
      <c r="BE689" s="44"/>
      <c r="BF689" s="44"/>
      <c r="BG689" s="44"/>
      <c r="BH689" s="44"/>
      <c r="BI689" s="44"/>
      <c r="BJ689" s="44"/>
      <c r="BK689" s="44"/>
      <c r="BL689" s="44"/>
      <c r="BM689" s="44"/>
      <c r="BN689" s="44"/>
      <c r="BO689" s="44"/>
      <c r="BP689" s="44"/>
      <c r="BQ689" s="44"/>
      <c r="BR689" s="44"/>
      <c r="BS689" s="44"/>
      <c r="BT689" s="44"/>
      <c r="BU689" s="44"/>
      <c r="BV689" s="44"/>
      <c r="BW689" s="44"/>
      <c r="BX689" s="44"/>
      <c r="BY689" s="44"/>
      <c r="BZ689" s="44"/>
      <c r="CA689" s="44"/>
      <c r="CB689" s="44"/>
      <c r="CC689" s="44"/>
      <c r="CD689" s="44"/>
      <c r="CE689" s="44"/>
      <c r="CF689" s="44"/>
      <c r="CG689" s="44"/>
      <c r="CH689" s="44"/>
      <c r="CI689" s="44"/>
      <c r="CJ689" s="44"/>
      <c r="CK689" s="44"/>
      <c r="CL689" s="44"/>
      <c r="CM689" s="44"/>
      <c r="CN689" s="44"/>
      <c r="CO689" s="44"/>
      <c r="CP689" s="44"/>
      <c r="CQ689" s="44"/>
      <c r="CR689" s="44"/>
      <c r="CS689" s="44"/>
      <c r="CT689" s="44"/>
      <c r="CU689" s="44"/>
      <c r="CV689" s="44"/>
      <c r="CW689" s="44"/>
      <c r="CX689" s="44"/>
      <c r="CY689" s="44"/>
      <c r="CZ689" s="44"/>
      <c r="DA689" s="44"/>
      <c r="DB689" s="44"/>
      <c r="DC689" s="44"/>
      <c r="DD689" s="44"/>
      <c r="DE689" s="44"/>
      <c r="DF689" s="44"/>
      <c r="DG689" s="44"/>
      <c r="DH689" s="44"/>
      <c r="DI689" s="44"/>
      <c r="DJ689" s="44"/>
      <c r="DK689" s="44"/>
      <c r="DL689" s="44"/>
      <c r="DM689" s="44"/>
      <c r="DN689" s="44"/>
      <c r="DO689" s="44"/>
      <c r="DP689" s="44"/>
      <c r="DQ689" s="44"/>
      <c r="DR689" s="44"/>
      <c r="DS689" s="44"/>
      <c r="DT689" s="44"/>
      <c r="DU689" s="44"/>
      <c r="DV689" s="44"/>
      <c r="DW689" s="44"/>
      <c r="DX689" s="44"/>
      <c r="DY689" s="44"/>
      <c r="DZ689" s="44"/>
      <c r="EA689" s="44"/>
      <c r="EB689" s="44"/>
      <c r="EC689" s="44"/>
      <c r="ED689" s="44"/>
      <c r="EE689" s="44"/>
      <c r="EF689" s="44"/>
      <c r="EG689" s="44"/>
      <c r="EH689" s="44"/>
      <c r="EI689" s="44"/>
      <c r="EJ689" s="44"/>
      <c r="EK689" s="44"/>
      <c r="EL689" s="44"/>
      <c r="EM689" s="44"/>
      <c r="EN689" s="44"/>
      <c r="EO689" s="44"/>
      <c r="EP689" s="44"/>
      <c r="EQ689" s="44"/>
      <c r="ER689" s="44"/>
      <c r="ES689" s="44"/>
      <c r="ET689" s="44"/>
      <c r="EU689" s="44"/>
      <c r="EV689" s="44"/>
      <c r="EW689" s="44"/>
      <c r="EX689" s="44"/>
      <c r="EY689" s="44"/>
      <c r="EZ689" s="44"/>
      <c r="FA689" s="44"/>
      <c r="FB689" s="44"/>
      <c r="FC689" s="44"/>
      <c r="FD689" s="44"/>
      <c r="FE689" s="44"/>
      <c r="FF689" s="44"/>
      <c r="FG689" s="44"/>
      <c r="FH689" s="44"/>
      <c r="FI689" s="44"/>
      <c r="FJ689" s="44"/>
      <c r="FK689" s="44"/>
      <c r="FL689" s="44"/>
      <c r="FM689" s="44"/>
      <c r="FN689" s="44"/>
      <c r="FO689" s="44"/>
      <c r="FP689" s="44"/>
      <c r="FQ689" s="44"/>
      <c r="FR689" s="44"/>
      <c r="FS689" s="44"/>
      <c r="FT689" s="44"/>
      <c r="FU689" s="44"/>
      <c r="FV689" s="44"/>
      <c r="FW689" s="44"/>
      <c r="FX689" s="44"/>
      <c r="FY689" s="44"/>
      <c r="FZ689" s="44"/>
      <c r="GA689" s="44"/>
      <c r="GB689" s="44"/>
      <c r="GC689" s="44"/>
      <c r="GD689" s="44"/>
      <c r="GE689" s="44"/>
      <c r="GF689" s="44"/>
      <c r="GG689" s="44"/>
      <c r="GH689" s="44"/>
      <c r="GI689" s="44"/>
      <c r="GJ689" s="44"/>
      <c r="GK689" s="44"/>
      <c r="GL689" s="44"/>
      <c r="GM689" s="44"/>
      <c r="GN689" s="44"/>
      <c r="GO689" s="44"/>
      <c r="GP689" s="44"/>
      <c r="GQ689" s="44"/>
      <c r="GR689" s="44"/>
      <c r="GS689" s="44"/>
      <c r="GT689" s="44"/>
      <c r="GU689" s="44"/>
      <c r="GV689" s="44"/>
      <c r="GW689" s="44"/>
      <c r="GX689" s="44"/>
      <c r="GY689" s="44"/>
      <c r="GZ689" s="44"/>
      <c r="HA689" s="44"/>
      <c r="HB689" s="44"/>
      <c r="HC689" s="44"/>
      <c r="HD689" s="44"/>
      <c r="HE689" s="44"/>
      <c r="HF689" s="44"/>
      <c r="HG689" s="44"/>
      <c r="HH689" s="44"/>
      <c r="HI689" s="44"/>
      <c r="HJ689" s="44"/>
      <c r="HK689" s="44"/>
      <c r="HL689" s="44"/>
      <c r="HM689" s="44"/>
      <c r="HN689" s="44"/>
      <c r="HO689" s="44"/>
      <c r="HP689" s="44"/>
      <c r="HQ689" s="44"/>
      <c r="HR689" s="44"/>
      <c r="HS689" s="44"/>
      <c r="HT689" s="44"/>
      <c r="HU689" s="44"/>
      <c r="HV689" s="44"/>
      <c r="HW689" s="44"/>
      <c r="HX689" s="44"/>
      <c r="HY689" s="44"/>
      <c r="HZ689" s="44"/>
      <c r="IA689" s="44"/>
      <c r="IB689" s="44"/>
      <c r="IC689" s="44"/>
      <c r="ID689" s="44"/>
      <c r="IE689" s="44"/>
      <c r="IF689" s="44"/>
      <c r="IG689" s="44"/>
      <c r="IH689" s="44"/>
      <c r="II689" s="44"/>
      <c r="IJ689" s="44"/>
      <c r="IK689" s="44"/>
      <c r="IL689" s="44"/>
      <c r="IM689" s="44"/>
      <c r="IN689" s="44"/>
      <c r="IO689" s="44"/>
      <c r="IP689" s="44"/>
      <c r="IQ689" s="44"/>
      <c r="IR689" s="44"/>
      <c r="IS689" s="44"/>
      <c r="IT689" s="44"/>
      <c r="IU689" s="44"/>
      <c r="IV689" s="44"/>
      <c r="IW689" s="44"/>
      <c r="IX689" s="44"/>
      <c r="IY689" s="44"/>
      <c r="IZ689" s="44"/>
      <c r="JA689" s="44"/>
      <c r="JB689" s="44"/>
      <c r="JC689" s="44"/>
      <c r="JD689" s="44"/>
      <c r="JE689" s="44"/>
      <c r="JF689" s="44"/>
      <c r="JG689" s="44"/>
      <c r="JH689" s="44"/>
      <c r="JI689" s="44"/>
      <c r="JJ689" s="44"/>
      <c r="JK689" s="44"/>
      <c r="JL689" s="44"/>
      <c r="JM689" s="44"/>
      <c r="JN689" s="44"/>
      <c r="JO689" s="44"/>
      <c r="JP689" s="44"/>
      <c r="JQ689" s="44"/>
      <c r="JR689" s="44"/>
      <c r="JS689" s="44"/>
      <c r="JT689" s="44"/>
      <c r="JU689" s="44"/>
      <c r="JV689" s="44"/>
      <c r="JW689" s="44"/>
      <c r="JX689" s="44"/>
      <c r="JY689" s="44"/>
      <c r="JZ689" s="44"/>
      <c r="KA689" s="44"/>
      <c r="KB689" s="44"/>
      <c r="KC689" s="44"/>
      <c r="KD689" s="44"/>
      <c r="KE689" s="44"/>
      <c r="KF689" s="44"/>
      <c r="KG689" s="44"/>
      <c r="KH689" s="44"/>
      <c r="KI689" s="44"/>
      <c r="KJ689" s="44"/>
      <c r="KK689" s="44"/>
      <c r="KL689" s="44"/>
      <c r="KM689" s="44"/>
      <c r="KN689" s="44"/>
      <c r="KO689" s="44"/>
      <c r="KP689" s="44"/>
      <c r="KQ689" s="44"/>
      <c r="KR689" s="44"/>
      <c r="KS689" s="44"/>
      <c r="KT689" s="44"/>
      <c r="KU689" s="44"/>
      <c r="KV689" s="44"/>
      <c r="KW689" s="44"/>
      <c r="KX689" s="44"/>
      <c r="KY689" s="44"/>
      <c r="KZ689" s="44"/>
      <c r="LA689" s="44"/>
      <c r="LB689" s="44"/>
      <c r="LC689" s="44"/>
    </row>
    <row r="690" spans="1:315" s="43" customFormat="1" ht="15" customHeight="1" x14ac:dyDescent="0.2">
      <c r="A690" s="18">
        <v>37901</v>
      </c>
      <c r="B690" s="21">
        <v>37945</v>
      </c>
      <c r="C690" s="21">
        <v>37964</v>
      </c>
      <c r="D690" s="21"/>
      <c r="E690" s="18"/>
      <c r="F690" s="19" t="s">
        <v>867</v>
      </c>
      <c r="G690" s="19" t="s">
        <v>1469</v>
      </c>
      <c r="H690" s="19" t="s">
        <v>868</v>
      </c>
      <c r="I690" s="20" t="s">
        <v>4798</v>
      </c>
      <c r="J690" s="19" t="s">
        <v>5397</v>
      </c>
      <c r="K690" s="20"/>
      <c r="L690" s="19" t="s">
        <v>8227</v>
      </c>
      <c r="M690" s="19"/>
      <c r="N690" s="20"/>
      <c r="O690" s="20"/>
      <c r="P690" s="20"/>
      <c r="Q690" s="20"/>
      <c r="R690" s="20" t="s">
        <v>10643</v>
      </c>
      <c r="S690" s="44"/>
      <c r="T690" s="44"/>
      <c r="U690" s="44"/>
      <c r="V690" s="44"/>
      <c r="W690" s="44"/>
      <c r="X690" s="44"/>
      <c r="Y690" s="44"/>
      <c r="Z690" s="44"/>
      <c r="AA690" s="44"/>
      <c r="AB690" s="44"/>
      <c r="AC690" s="44"/>
      <c r="AD690" s="44"/>
      <c r="AE690" s="44"/>
      <c r="AF690" s="44"/>
      <c r="AG690" s="44"/>
      <c r="AH690" s="44"/>
      <c r="AI690" s="44"/>
      <c r="AJ690" s="44"/>
      <c r="AK690" s="44"/>
      <c r="AL690" s="44"/>
      <c r="AM690" s="44"/>
      <c r="AN690" s="44"/>
      <c r="AO690" s="44"/>
      <c r="AP690" s="44"/>
      <c r="AQ690" s="44"/>
      <c r="AR690" s="44"/>
      <c r="AS690" s="44"/>
      <c r="AT690" s="44"/>
      <c r="AU690" s="44"/>
      <c r="AV690" s="44"/>
      <c r="AW690" s="44"/>
      <c r="AX690" s="44"/>
      <c r="AY690" s="44"/>
      <c r="AZ690" s="44"/>
      <c r="BA690" s="44"/>
      <c r="BB690" s="44"/>
      <c r="BC690" s="44"/>
      <c r="BD690" s="44"/>
      <c r="BE690" s="44"/>
      <c r="BF690" s="44"/>
      <c r="BG690" s="44"/>
      <c r="BH690" s="44"/>
      <c r="BI690" s="44"/>
      <c r="BJ690" s="44"/>
      <c r="BK690" s="44"/>
      <c r="BL690" s="44"/>
      <c r="BM690" s="44"/>
      <c r="BN690" s="44"/>
      <c r="BO690" s="44"/>
      <c r="BP690" s="44"/>
      <c r="BQ690" s="44"/>
      <c r="BR690" s="44"/>
      <c r="BS690" s="44"/>
      <c r="BT690" s="44"/>
      <c r="BU690" s="44"/>
      <c r="BV690" s="44"/>
      <c r="BW690" s="44"/>
      <c r="BX690" s="44"/>
      <c r="BY690" s="44"/>
      <c r="BZ690" s="44"/>
      <c r="CA690" s="44"/>
      <c r="CB690" s="44"/>
      <c r="CC690" s="44"/>
      <c r="CD690" s="44"/>
      <c r="CE690" s="44"/>
      <c r="CF690" s="44"/>
      <c r="CG690" s="44"/>
      <c r="CH690" s="44"/>
      <c r="CI690" s="44"/>
      <c r="CJ690" s="44"/>
      <c r="CK690" s="44"/>
      <c r="CL690" s="44"/>
      <c r="CM690" s="44"/>
      <c r="CN690" s="44"/>
      <c r="CO690" s="44"/>
      <c r="CP690" s="44"/>
      <c r="CQ690" s="44"/>
      <c r="CR690" s="44"/>
      <c r="CS690" s="44"/>
      <c r="CT690" s="44"/>
      <c r="CU690" s="44"/>
      <c r="CV690" s="44"/>
      <c r="CW690" s="44"/>
      <c r="CX690" s="44"/>
      <c r="CY690" s="44"/>
      <c r="CZ690" s="44"/>
      <c r="DA690" s="44"/>
      <c r="DB690" s="44"/>
      <c r="DC690" s="44"/>
      <c r="DD690" s="44"/>
      <c r="DE690" s="44"/>
      <c r="DF690" s="44"/>
      <c r="DG690" s="44"/>
      <c r="DH690" s="44"/>
      <c r="DI690" s="44"/>
      <c r="DJ690" s="44"/>
      <c r="DK690" s="44"/>
      <c r="DL690" s="44"/>
      <c r="DM690" s="44"/>
      <c r="DN690" s="44"/>
      <c r="DO690" s="44"/>
      <c r="DP690" s="44"/>
      <c r="DQ690" s="44"/>
      <c r="DR690" s="44"/>
      <c r="DS690" s="44"/>
      <c r="DT690" s="44"/>
      <c r="DU690" s="44"/>
      <c r="DV690" s="44"/>
      <c r="DW690" s="44"/>
      <c r="DX690" s="44"/>
      <c r="DY690" s="44"/>
      <c r="DZ690" s="44"/>
      <c r="EA690" s="44"/>
      <c r="EB690" s="44"/>
      <c r="EC690" s="44"/>
      <c r="ED690" s="44"/>
      <c r="EE690" s="44"/>
      <c r="EF690" s="44"/>
      <c r="EG690" s="44"/>
      <c r="EH690" s="44"/>
      <c r="EI690" s="44"/>
      <c r="EJ690" s="44"/>
      <c r="EK690" s="44"/>
      <c r="EL690" s="44"/>
      <c r="EM690" s="44"/>
      <c r="EN690" s="44"/>
      <c r="EO690" s="44"/>
      <c r="EP690" s="44"/>
      <c r="EQ690" s="44"/>
      <c r="ER690" s="44"/>
      <c r="ES690" s="44"/>
      <c r="ET690" s="44"/>
      <c r="EU690" s="44"/>
      <c r="EV690" s="44"/>
      <c r="EW690" s="44"/>
      <c r="EX690" s="44"/>
      <c r="EY690" s="44"/>
      <c r="EZ690" s="44"/>
      <c r="FA690" s="44"/>
      <c r="FB690" s="44"/>
      <c r="FC690" s="44"/>
      <c r="FD690" s="44"/>
      <c r="FE690" s="44"/>
      <c r="FF690" s="44"/>
      <c r="FG690" s="44"/>
      <c r="FH690" s="44"/>
      <c r="FI690" s="44"/>
      <c r="FJ690" s="44"/>
      <c r="FK690" s="44"/>
      <c r="FL690" s="44"/>
      <c r="FM690" s="44"/>
      <c r="FN690" s="44"/>
      <c r="FO690" s="44"/>
      <c r="FP690" s="44"/>
      <c r="FQ690" s="44"/>
      <c r="FR690" s="44"/>
      <c r="FS690" s="44"/>
      <c r="FT690" s="44"/>
      <c r="FU690" s="44"/>
      <c r="FV690" s="44"/>
      <c r="FW690" s="44"/>
      <c r="FX690" s="44"/>
      <c r="FY690" s="44"/>
      <c r="FZ690" s="44"/>
      <c r="GA690" s="44"/>
      <c r="GB690" s="44"/>
      <c r="GC690" s="44"/>
      <c r="GD690" s="44"/>
      <c r="GE690" s="44"/>
      <c r="GF690" s="44"/>
      <c r="GG690" s="44"/>
      <c r="GH690" s="44"/>
      <c r="GI690" s="44"/>
      <c r="GJ690" s="44"/>
      <c r="GK690" s="44"/>
      <c r="GL690" s="44"/>
      <c r="GM690" s="44"/>
      <c r="GN690" s="44"/>
      <c r="GO690" s="44"/>
      <c r="GP690" s="44"/>
      <c r="GQ690" s="44"/>
      <c r="GR690" s="44"/>
      <c r="GS690" s="44"/>
      <c r="GT690" s="44"/>
      <c r="GU690" s="44"/>
      <c r="GV690" s="44"/>
      <c r="GW690" s="44"/>
      <c r="GX690" s="44"/>
      <c r="GY690" s="44"/>
      <c r="GZ690" s="44"/>
      <c r="HA690" s="44"/>
      <c r="HB690" s="44"/>
      <c r="HC690" s="44"/>
      <c r="HD690" s="44"/>
      <c r="HE690" s="44"/>
      <c r="HF690" s="44"/>
      <c r="HG690" s="44"/>
      <c r="HH690" s="44"/>
      <c r="HI690" s="44"/>
      <c r="HJ690" s="44"/>
      <c r="HK690" s="44"/>
      <c r="HL690" s="44"/>
      <c r="HM690" s="44"/>
      <c r="HN690" s="44"/>
      <c r="HO690" s="44"/>
      <c r="HP690" s="44"/>
      <c r="HQ690" s="44"/>
      <c r="HR690" s="44"/>
      <c r="HS690" s="44"/>
      <c r="HT690" s="44"/>
      <c r="HU690" s="44"/>
      <c r="HV690" s="44"/>
      <c r="HW690" s="44"/>
      <c r="HX690" s="44"/>
      <c r="HY690" s="44"/>
      <c r="HZ690" s="44"/>
      <c r="IA690" s="44"/>
      <c r="IB690" s="44"/>
      <c r="IC690" s="44"/>
      <c r="ID690" s="44"/>
      <c r="IE690" s="44"/>
      <c r="IF690" s="44"/>
      <c r="IG690" s="44"/>
      <c r="IH690" s="44"/>
      <c r="II690" s="44"/>
      <c r="IJ690" s="44"/>
      <c r="IK690" s="44"/>
      <c r="IL690" s="44"/>
      <c r="IM690" s="44"/>
      <c r="IN690" s="44"/>
      <c r="IO690" s="44"/>
      <c r="IP690" s="44"/>
      <c r="IQ690" s="44"/>
      <c r="IR690" s="44"/>
      <c r="IS690" s="44"/>
      <c r="IT690" s="44"/>
      <c r="IU690" s="44"/>
      <c r="IV690" s="44"/>
      <c r="IW690" s="44"/>
      <c r="IX690" s="44"/>
      <c r="IY690" s="44"/>
      <c r="IZ690" s="44"/>
      <c r="JA690" s="44"/>
      <c r="JB690" s="44"/>
      <c r="JC690" s="44"/>
      <c r="JD690" s="44"/>
      <c r="JE690" s="44"/>
      <c r="JF690" s="44"/>
      <c r="JG690" s="44"/>
      <c r="JH690" s="44"/>
      <c r="JI690" s="44"/>
      <c r="JJ690" s="44"/>
      <c r="JK690" s="44"/>
      <c r="JL690" s="44"/>
      <c r="JM690" s="44"/>
      <c r="JN690" s="44"/>
      <c r="JO690" s="44"/>
      <c r="JP690" s="44"/>
      <c r="JQ690" s="44"/>
      <c r="JR690" s="44"/>
      <c r="JS690" s="44"/>
      <c r="JT690" s="44"/>
      <c r="JU690" s="44"/>
      <c r="JV690" s="44"/>
      <c r="JW690" s="44"/>
      <c r="JX690" s="44"/>
      <c r="JY690" s="44"/>
      <c r="JZ690" s="44"/>
      <c r="KA690" s="44"/>
      <c r="KB690" s="44"/>
      <c r="KC690" s="44"/>
      <c r="KD690" s="44"/>
      <c r="KE690" s="44"/>
      <c r="KF690" s="44"/>
      <c r="KG690" s="44"/>
      <c r="KH690" s="44"/>
      <c r="KI690" s="44"/>
      <c r="KJ690" s="44"/>
      <c r="KK690" s="44"/>
      <c r="KL690" s="44"/>
      <c r="KM690" s="44"/>
      <c r="KN690" s="44"/>
      <c r="KO690" s="44"/>
      <c r="KP690" s="44"/>
      <c r="KQ690" s="44"/>
      <c r="KR690" s="44"/>
      <c r="KS690" s="44"/>
      <c r="KT690" s="44"/>
      <c r="KU690" s="44"/>
      <c r="KV690" s="44"/>
      <c r="KW690" s="44"/>
      <c r="KX690" s="44"/>
      <c r="KY690" s="44"/>
      <c r="KZ690" s="44"/>
      <c r="LA690" s="44"/>
      <c r="LB690" s="44"/>
      <c r="LC690" s="44"/>
    </row>
    <row r="691" spans="1:315" s="43" customFormat="1" ht="15" customHeight="1" x14ac:dyDescent="0.2">
      <c r="A691" s="18">
        <v>37901</v>
      </c>
      <c r="B691" s="21">
        <v>37945</v>
      </c>
      <c r="C691" s="21">
        <v>37964</v>
      </c>
      <c r="D691" s="21"/>
      <c r="E691" s="18"/>
      <c r="F691" s="19" t="s">
        <v>867</v>
      </c>
      <c r="G691" s="19" t="s">
        <v>1469</v>
      </c>
      <c r="H691" s="19" t="s">
        <v>868</v>
      </c>
      <c r="I691" s="20" t="s">
        <v>5398</v>
      </c>
      <c r="J691" s="19" t="s">
        <v>5399</v>
      </c>
      <c r="K691" s="20"/>
      <c r="L691" s="19" t="s">
        <v>8227</v>
      </c>
      <c r="M691" s="19"/>
      <c r="N691" s="20"/>
      <c r="O691" s="20"/>
      <c r="P691" s="20"/>
      <c r="Q691" s="20"/>
      <c r="R691" s="20" t="s">
        <v>10643</v>
      </c>
      <c r="S691" s="44"/>
      <c r="T691" s="44"/>
      <c r="U691" s="44"/>
      <c r="V691" s="44"/>
      <c r="W691" s="44"/>
      <c r="X691" s="44"/>
      <c r="Y691" s="44"/>
      <c r="Z691" s="44"/>
      <c r="AA691" s="44"/>
      <c r="AB691" s="44"/>
      <c r="AC691" s="44"/>
      <c r="AD691" s="44"/>
      <c r="AE691" s="44"/>
      <c r="AF691" s="44"/>
      <c r="AG691" s="44"/>
      <c r="AH691" s="44"/>
      <c r="AI691" s="44"/>
      <c r="AJ691" s="44"/>
      <c r="AK691" s="44"/>
      <c r="AL691" s="44"/>
      <c r="AM691" s="44"/>
      <c r="AN691" s="44"/>
      <c r="AO691" s="44"/>
      <c r="AP691" s="44"/>
      <c r="AQ691" s="44"/>
      <c r="AR691" s="44"/>
      <c r="AS691" s="44"/>
      <c r="AT691" s="44"/>
      <c r="AU691" s="44"/>
      <c r="AV691" s="44"/>
      <c r="AW691" s="44"/>
      <c r="AX691" s="44"/>
      <c r="AY691" s="44"/>
      <c r="AZ691" s="44"/>
      <c r="BA691" s="44"/>
      <c r="BB691" s="44"/>
      <c r="BC691" s="44"/>
      <c r="BD691" s="44"/>
      <c r="BE691" s="44"/>
      <c r="BF691" s="44"/>
      <c r="BG691" s="44"/>
      <c r="BH691" s="44"/>
      <c r="BI691" s="44"/>
      <c r="BJ691" s="44"/>
      <c r="BK691" s="44"/>
      <c r="BL691" s="44"/>
      <c r="BM691" s="44"/>
      <c r="BN691" s="44"/>
      <c r="BO691" s="44"/>
      <c r="BP691" s="44"/>
      <c r="BQ691" s="44"/>
      <c r="BR691" s="44"/>
      <c r="BS691" s="44"/>
      <c r="BT691" s="44"/>
      <c r="BU691" s="44"/>
      <c r="BV691" s="44"/>
      <c r="BW691" s="44"/>
      <c r="BX691" s="44"/>
      <c r="BY691" s="44"/>
      <c r="BZ691" s="44"/>
      <c r="CA691" s="44"/>
      <c r="CB691" s="44"/>
      <c r="CC691" s="44"/>
      <c r="CD691" s="44"/>
      <c r="CE691" s="44"/>
      <c r="CF691" s="44"/>
      <c r="CG691" s="44"/>
      <c r="CH691" s="44"/>
      <c r="CI691" s="44"/>
      <c r="CJ691" s="44"/>
      <c r="CK691" s="44"/>
      <c r="CL691" s="44"/>
      <c r="CM691" s="44"/>
      <c r="CN691" s="44"/>
      <c r="CO691" s="44"/>
      <c r="CP691" s="44"/>
      <c r="CQ691" s="44"/>
      <c r="CR691" s="44"/>
      <c r="CS691" s="44"/>
      <c r="CT691" s="44"/>
      <c r="CU691" s="44"/>
      <c r="CV691" s="44"/>
      <c r="CW691" s="44"/>
      <c r="CX691" s="44"/>
      <c r="CY691" s="44"/>
      <c r="CZ691" s="44"/>
      <c r="DA691" s="44"/>
      <c r="DB691" s="44"/>
      <c r="DC691" s="44"/>
      <c r="DD691" s="44"/>
      <c r="DE691" s="44"/>
      <c r="DF691" s="44"/>
      <c r="DG691" s="44"/>
      <c r="DH691" s="44"/>
      <c r="DI691" s="44"/>
      <c r="DJ691" s="44"/>
      <c r="DK691" s="44"/>
      <c r="DL691" s="44"/>
      <c r="DM691" s="44"/>
      <c r="DN691" s="44"/>
      <c r="DO691" s="44"/>
      <c r="DP691" s="44"/>
      <c r="DQ691" s="44"/>
      <c r="DR691" s="44"/>
      <c r="DS691" s="44"/>
      <c r="DT691" s="44"/>
      <c r="DU691" s="44"/>
      <c r="DV691" s="44"/>
      <c r="DW691" s="44"/>
      <c r="DX691" s="44"/>
      <c r="DY691" s="44"/>
      <c r="DZ691" s="44"/>
      <c r="EA691" s="44"/>
      <c r="EB691" s="44"/>
      <c r="EC691" s="44"/>
      <c r="ED691" s="44"/>
      <c r="EE691" s="44"/>
      <c r="EF691" s="44"/>
      <c r="EG691" s="44"/>
      <c r="EH691" s="44"/>
      <c r="EI691" s="44"/>
      <c r="EJ691" s="44"/>
      <c r="EK691" s="44"/>
      <c r="EL691" s="44"/>
      <c r="EM691" s="44"/>
      <c r="EN691" s="44"/>
      <c r="EO691" s="44"/>
      <c r="EP691" s="44"/>
      <c r="EQ691" s="44"/>
      <c r="ER691" s="44"/>
      <c r="ES691" s="44"/>
      <c r="ET691" s="44"/>
      <c r="EU691" s="44"/>
      <c r="EV691" s="44"/>
      <c r="EW691" s="44"/>
      <c r="EX691" s="44"/>
      <c r="EY691" s="44"/>
      <c r="EZ691" s="44"/>
      <c r="FA691" s="44"/>
      <c r="FB691" s="44"/>
      <c r="FC691" s="44"/>
      <c r="FD691" s="44"/>
      <c r="FE691" s="44"/>
      <c r="FF691" s="44"/>
      <c r="FG691" s="44"/>
      <c r="FH691" s="44"/>
      <c r="FI691" s="44"/>
      <c r="FJ691" s="44"/>
      <c r="FK691" s="44"/>
      <c r="FL691" s="44"/>
      <c r="FM691" s="44"/>
      <c r="FN691" s="44"/>
      <c r="FO691" s="44"/>
      <c r="FP691" s="44"/>
      <c r="FQ691" s="44"/>
      <c r="FR691" s="44"/>
      <c r="FS691" s="44"/>
      <c r="FT691" s="44"/>
      <c r="FU691" s="44"/>
      <c r="FV691" s="44"/>
      <c r="FW691" s="44"/>
      <c r="FX691" s="44"/>
      <c r="FY691" s="44"/>
      <c r="FZ691" s="44"/>
      <c r="GA691" s="44"/>
      <c r="GB691" s="44"/>
      <c r="GC691" s="44"/>
      <c r="GD691" s="44"/>
      <c r="GE691" s="44"/>
      <c r="GF691" s="44"/>
      <c r="GG691" s="44"/>
      <c r="GH691" s="44"/>
      <c r="GI691" s="44"/>
      <c r="GJ691" s="44"/>
      <c r="GK691" s="44"/>
      <c r="GL691" s="44"/>
      <c r="GM691" s="44"/>
      <c r="GN691" s="44"/>
      <c r="GO691" s="44"/>
      <c r="GP691" s="44"/>
      <c r="GQ691" s="44"/>
      <c r="GR691" s="44"/>
      <c r="GS691" s="44"/>
      <c r="GT691" s="44"/>
      <c r="GU691" s="44"/>
      <c r="GV691" s="44"/>
      <c r="GW691" s="44"/>
      <c r="GX691" s="44"/>
      <c r="GY691" s="44"/>
      <c r="GZ691" s="44"/>
      <c r="HA691" s="44"/>
      <c r="HB691" s="44"/>
      <c r="HC691" s="44"/>
      <c r="HD691" s="44"/>
      <c r="HE691" s="44"/>
      <c r="HF691" s="44"/>
      <c r="HG691" s="44"/>
      <c r="HH691" s="44"/>
      <c r="HI691" s="44"/>
      <c r="HJ691" s="44"/>
      <c r="HK691" s="44"/>
      <c r="HL691" s="44"/>
      <c r="HM691" s="44"/>
      <c r="HN691" s="44"/>
      <c r="HO691" s="44"/>
      <c r="HP691" s="44"/>
      <c r="HQ691" s="44"/>
      <c r="HR691" s="44"/>
      <c r="HS691" s="44"/>
      <c r="HT691" s="44"/>
      <c r="HU691" s="44"/>
      <c r="HV691" s="44"/>
      <c r="HW691" s="44"/>
      <c r="HX691" s="44"/>
      <c r="HY691" s="44"/>
      <c r="HZ691" s="44"/>
      <c r="IA691" s="44"/>
      <c r="IB691" s="44"/>
      <c r="IC691" s="44"/>
      <c r="ID691" s="44"/>
      <c r="IE691" s="44"/>
      <c r="IF691" s="44"/>
      <c r="IG691" s="44"/>
      <c r="IH691" s="44"/>
      <c r="II691" s="44"/>
      <c r="IJ691" s="44"/>
      <c r="IK691" s="44"/>
      <c r="IL691" s="44"/>
      <c r="IM691" s="44"/>
      <c r="IN691" s="44"/>
      <c r="IO691" s="44"/>
      <c r="IP691" s="44"/>
      <c r="IQ691" s="44"/>
      <c r="IR691" s="44"/>
      <c r="IS691" s="44"/>
      <c r="IT691" s="44"/>
      <c r="IU691" s="44"/>
      <c r="IV691" s="44"/>
      <c r="IW691" s="44"/>
      <c r="IX691" s="44"/>
      <c r="IY691" s="44"/>
      <c r="IZ691" s="44"/>
      <c r="JA691" s="44"/>
      <c r="JB691" s="44"/>
      <c r="JC691" s="44"/>
      <c r="JD691" s="44"/>
      <c r="JE691" s="44"/>
      <c r="JF691" s="44"/>
      <c r="JG691" s="44"/>
      <c r="JH691" s="44"/>
      <c r="JI691" s="44"/>
      <c r="JJ691" s="44"/>
      <c r="JK691" s="44"/>
      <c r="JL691" s="44"/>
      <c r="JM691" s="44"/>
      <c r="JN691" s="44"/>
      <c r="JO691" s="44"/>
      <c r="JP691" s="44"/>
      <c r="JQ691" s="44"/>
      <c r="JR691" s="44"/>
      <c r="JS691" s="44"/>
      <c r="JT691" s="44"/>
      <c r="JU691" s="44"/>
      <c r="JV691" s="44"/>
      <c r="JW691" s="44"/>
      <c r="JX691" s="44"/>
      <c r="JY691" s="44"/>
      <c r="JZ691" s="44"/>
      <c r="KA691" s="44"/>
      <c r="KB691" s="44"/>
      <c r="KC691" s="44"/>
      <c r="KD691" s="44"/>
      <c r="KE691" s="44"/>
      <c r="KF691" s="44"/>
      <c r="KG691" s="44"/>
      <c r="KH691" s="44"/>
      <c r="KI691" s="44"/>
      <c r="KJ691" s="44"/>
      <c r="KK691" s="44"/>
      <c r="KL691" s="44"/>
      <c r="KM691" s="44"/>
      <c r="KN691" s="44"/>
      <c r="KO691" s="44"/>
      <c r="KP691" s="44"/>
      <c r="KQ691" s="44"/>
      <c r="KR691" s="44"/>
      <c r="KS691" s="44"/>
      <c r="KT691" s="44"/>
      <c r="KU691" s="44"/>
      <c r="KV691" s="44"/>
      <c r="KW691" s="44"/>
      <c r="KX691" s="44"/>
      <c r="KY691" s="44"/>
      <c r="KZ691" s="44"/>
      <c r="LA691" s="44"/>
      <c r="LB691" s="44"/>
      <c r="LC691" s="44"/>
    </row>
    <row r="692" spans="1:315" s="43" customFormat="1" ht="15" customHeight="1" x14ac:dyDescent="0.2">
      <c r="A692" s="18">
        <v>37901</v>
      </c>
      <c r="B692" s="21">
        <v>37945</v>
      </c>
      <c r="C692" s="21">
        <v>37964</v>
      </c>
      <c r="D692" s="21"/>
      <c r="E692" s="18"/>
      <c r="F692" s="19" t="s">
        <v>867</v>
      </c>
      <c r="G692" s="19" t="s">
        <v>1469</v>
      </c>
      <c r="H692" s="19" t="s">
        <v>868</v>
      </c>
      <c r="I692" s="20" t="s">
        <v>5401</v>
      </c>
      <c r="J692" s="19" t="s">
        <v>5402</v>
      </c>
      <c r="K692" s="20" t="s">
        <v>5400</v>
      </c>
      <c r="L692" s="19" t="s">
        <v>8227</v>
      </c>
      <c r="M692" s="19"/>
      <c r="N692" s="20"/>
      <c r="O692" s="20"/>
      <c r="P692" s="20"/>
      <c r="Q692" s="20"/>
      <c r="R692" s="20" t="s">
        <v>10643</v>
      </c>
      <c r="S692" s="44"/>
      <c r="T692" s="44"/>
      <c r="U692" s="44"/>
      <c r="V692" s="44"/>
      <c r="W692" s="44"/>
      <c r="X692" s="44"/>
      <c r="Y692" s="44"/>
      <c r="Z692" s="44"/>
      <c r="AA692" s="44"/>
      <c r="AB692" s="44"/>
      <c r="AC692" s="44"/>
      <c r="AD692" s="44"/>
      <c r="AE692" s="44"/>
      <c r="AF692" s="44"/>
      <c r="AG692" s="44"/>
      <c r="AH692" s="44"/>
      <c r="AI692" s="44"/>
      <c r="AJ692" s="44"/>
      <c r="AK692" s="44"/>
      <c r="AL692" s="44"/>
      <c r="AM692" s="44"/>
      <c r="AN692" s="44"/>
      <c r="AO692" s="44"/>
      <c r="AP692" s="44"/>
      <c r="AQ692" s="44"/>
      <c r="AR692" s="44"/>
      <c r="AS692" s="44"/>
      <c r="AT692" s="44"/>
      <c r="AU692" s="44"/>
      <c r="AV692" s="44"/>
      <c r="AW692" s="44"/>
      <c r="AX692" s="44"/>
      <c r="AY692" s="44"/>
      <c r="AZ692" s="44"/>
      <c r="BA692" s="44"/>
      <c r="BB692" s="44"/>
      <c r="BC692" s="44"/>
      <c r="BD692" s="44"/>
      <c r="BE692" s="44"/>
      <c r="BF692" s="44"/>
      <c r="BG692" s="44"/>
      <c r="BH692" s="44"/>
      <c r="BI692" s="44"/>
      <c r="BJ692" s="44"/>
      <c r="BK692" s="44"/>
      <c r="BL692" s="44"/>
      <c r="BM692" s="44"/>
      <c r="BN692" s="44"/>
      <c r="BO692" s="44"/>
      <c r="BP692" s="44"/>
      <c r="BQ692" s="44"/>
      <c r="BR692" s="44"/>
      <c r="BS692" s="44"/>
      <c r="BT692" s="44"/>
      <c r="BU692" s="44"/>
      <c r="BV692" s="44"/>
      <c r="BW692" s="44"/>
      <c r="BX692" s="44"/>
      <c r="BY692" s="44"/>
      <c r="BZ692" s="44"/>
      <c r="CA692" s="44"/>
      <c r="CB692" s="44"/>
      <c r="CC692" s="44"/>
      <c r="CD692" s="44"/>
      <c r="CE692" s="44"/>
      <c r="CF692" s="44"/>
      <c r="CG692" s="44"/>
      <c r="CH692" s="44"/>
      <c r="CI692" s="44"/>
      <c r="CJ692" s="44"/>
      <c r="CK692" s="44"/>
      <c r="CL692" s="44"/>
      <c r="CM692" s="44"/>
      <c r="CN692" s="44"/>
      <c r="CO692" s="44"/>
      <c r="CP692" s="44"/>
      <c r="CQ692" s="44"/>
      <c r="CR692" s="44"/>
      <c r="CS692" s="44"/>
      <c r="CT692" s="44"/>
      <c r="CU692" s="44"/>
      <c r="CV692" s="44"/>
      <c r="CW692" s="44"/>
      <c r="CX692" s="44"/>
      <c r="CY692" s="44"/>
      <c r="CZ692" s="44"/>
      <c r="DA692" s="44"/>
      <c r="DB692" s="44"/>
      <c r="DC692" s="44"/>
      <c r="DD692" s="44"/>
      <c r="DE692" s="44"/>
      <c r="DF692" s="44"/>
      <c r="DG692" s="44"/>
      <c r="DH692" s="44"/>
      <c r="DI692" s="44"/>
      <c r="DJ692" s="44"/>
      <c r="DK692" s="44"/>
      <c r="DL692" s="44"/>
      <c r="DM692" s="44"/>
      <c r="DN692" s="44"/>
      <c r="DO692" s="44"/>
      <c r="DP692" s="44"/>
      <c r="DQ692" s="44"/>
      <c r="DR692" s="44"/>
      <c r="DS692" s="44"/>
      <c r="DT692" s="44"/>
      <c r="DU692" s="44"/>
      <c r="DV692" s="44"/>
      <c r="DW692" s="44"/>
      <c r="DX692" s="44"/>
      <c r="DY692" s="44"/>
      <c r="DZ692" s="44"/>
      <c r="EA692" s="44"/>
      <c r="EB692" s="44"/>
      <c r="EC692" s="44"/>
      <c r="ED692" s="44"/>
      <c r="EE692" s="44"/>
      <c r="EF692" s="44"/>
      <c r="EG692" s="44"/>
      <c r="EH692" s="44"/>
      <c r="EI692" s="44"/>
      <c r="EJ692" s="44"/>
      <c r="EK692" s="44"/>
      <c r="EL692" s="44"/>
      <c r="EM692" s="44"/>
      <c r="EN692" s="44"/>
      <c r="EO692" s="44"/>
      <c r="EP692" s="44"/>
      <c r="EQ692" s="44"/>
      <c r="ER692" s="44"/>
      <c r="ES692" s="44"/>
      <c r="ET692" s="44"/>
      <c r="EU692" s="44"/>
      <c r="EV692" s="44"/>
      <c r="EW692" s="44"/>
      <c r="EX692" s="44"/>
      <c r="EY692" s="44"/>
      <c r="EZ692" s="44"/>
      <c r="FA692" s="44"/>
      <c r="FB692" s="44"/>
      <c r="FC692" s="44"/>
      <c r="FD692" s="44"/>
      <c r="FE692" s="44"/>
      <c r="FF692" s="44"/>
      <c r="FG692" s="44"/>
      <c r="FH692" s="44"/>
      <c r="FI692" s="44"/>
      <c r="FJ692" s="44"/>
      <c r="FK692" s="44"/>
      <c r="FL692" s="44"/>
      <c r="FM692" s="44"/>
      <c r="FN692" s="44"/>
      <c r="FO692" s="44"/>
      <c r="FP692" s="44"/>
      <c r="FQ692" s="44"/>
      <c r="FR692" s="44"/>
      <c r="FS692" s="44"/>
      <c r="FT692" s="44"/>
      <c r="FU692" s="44"/>
      <c r="FV692" s="44"/>
      <c r="FW692" s="44"/>
      <c r="FX692" s="44"/>
      <c r="FY692" s="44"/>
      <c r="FZ692" s="44"/>
      <c r="GA692" s="44"/>
      <c r="GB692" s="44"/>
      <c r="GC692" s="44"/>
      <c r="GD692" s="44"/>
      <c r="GE692" s="44"/>
      <c r="GF692" s="44"/>
      <c r="GG692" s="44"/>
      <c r="GH692" s="44"/>
      <c r="GI692" s="44"/>
      <c r="GJ692" s="44"/>
      <c r="GK692" s="44"/>
      <c r="GL692" s="44"/>
      <c r="GM692" s="44"/>
      <c r="GN692" s="44"/>
      <c r="GO692" s="44"/>
      <c r="GP692" s="44"/>
      <c r="GQ692" s="44"/>
      <c r="GR692" s="44"/>
      <c r="GS692" s="44"/>
      <c r="GT692" s="44"/>
      <c r="GU692" s="44"/>
      <c r="GV692" s="44"/>
      <c r="GW692" s="44"/>
      <c r="GX692" s="44"/>
      <c r="GY692" s="44"/>
      <c r="GZ692" s="44"/>
      <c r="HA692" s="44"/>
      <c r="HB692" s="44"/>
      <c r="HC692" s="44"/>
      <c r="HD692" s="44"/>
      <c r="HE692" s="44"/>
      <c r="HF692" s="44"/>
      <c r="HG692" s="44"/>
      <c r="HH692" s="44"/>
      <c r="HI692" s="44"/>
      <c r="HJ692" s="44"/>
      <c r="HK692" s="44"/>
      <c r="HL692" s="44"/>
      <c r="HM692" s="44"/>
      <c r="HN692" s="44"/>
      <c r="HO692" s="44"/>
      <c r="HP692" s="44"/>
      <c r="HQ692" s="44"/>
      <c r="HR692" s="44"/>
      <c r="HS692" s="44"/>
      <c r="HT692" s="44"/>
      <c r="HU692" s="44"/>
      <c r="HV692" s="44"/>
      <c r="HW692" s="44"/>
      <c r="HX692" s="44"/>
      <c r="HY692" s="44"/>
      <c r="HZ692" s="44"/>
      <c r="IA692" s="44"/>
      <c r="IB692" s="44"/>
      <c r="IC692" s="44"/>
      <c r="ID692" s="44"/>
      <c r="IE692" s="44"/>
      <c r="IF692" s="44"/>
      <c r="IG692" s="44"/>
      <c r="IH692" s="44"/>
      <c r="II692" s="44"/>
      <c r="IJ692" s="44"/>
      <c r="IK692" s="44"/>
      <c r="IL692" s="44"/>
      <c r="IM692" s="44"/>
      <c r="IN692" s="44"/>
      <c r="IO692" s="44"/>
      <c r="IP692" s="44"/>
      <c r="IQ692" s="44"/>
      <c r="IR692" s="44"/>
      <c r="IS692" s="44"/>
      <c r="IT692" s="44"/>
      <c r="IU692" s="44"/>
      <c r="IV692" s="44"/>
      <c r="IW692" s="44"/>
      <c r="IX692" s="44"/>
      <c r="IY692" s="44"/>
      <c r="IZ692" s="44"/>
      <c r="JA692" s="44"/>
      <c r="JB692" s="44"/>
      <c r="JC692" s="44"/>
      <c r="JD692" s="44"/>
      <c r="JE692" s="44"/>
      <c r="JF692" s="44"/>
      <c r="JG692" s="44"/>
      <c r="JH692" s="44"/>
      <c r="JI692" s="44"/>
      <c r="JJ692" s="44"/>
      <c r="JK692" s="44"/>
      <c r="JL692" s="44"/>
      <c r="JM692" s="44"/>
      <c r="JN692" s="44"/>
      <c r="JO692" s="44"/>
      <c r="JP692" s="44"/>
      <c r="JQ692" s="44"/>
      <c r="JR692" s="44"/>
      <c r="JS692" s="44"/>
      <c r="JT692" s="44"/>
      <c r="JU692" s="44"/>
      <c r="JV692" s="44"/>
      <c r="JW692" s="44"/>
      <c r="JX692" s="44"/>
      <c r="JY692" s="44"/>
      <c r="JZ692" s="44"/>
      <c r="KA692" s="44"/>
      <c r="KB692" s="44"/>
      <c r="KC692" s="44"/>
      <c r="KD692" s="44"/>
      <c r="KE692" s="44"/>
      <c r="KF692" s="44"/>
      <c r="KG692" s="44"/>
      <c r="KH692" s="44"/>
      <c r="KI692" s="44"/>
      <c r="KJ692" s="44"/>
      <c r="KK692" s="44"/>
      <c r="KL692" s="44"/>
      <c r="KM692" s="44"/>
      <c r="KN692" s="44"/>
      <c r="KO692" s="44"/>
      <c r="KP692" s="44"/>
      <c r="KQ692" s="44"/>
      <c r="KR692" s="44"/>
      <c r="KS692" s="44"/>
      <c r="KT692" s="44"/>
      <c r="KU692" s="44"/>
      <c r="KV692" s="44"/>
      <c r="KW692" s="44"/>
      <c r="KX692" s="44"/>
      <c r="KY692" s="44"/>
      <c r="KZ692" s="44"/>
      <c r="LA692" s="44"/>
      <c r="LB692" s="44"/>
      <c r="LC692" s="44"/>
    </row>
    <row r="693" spans="1:315" s="43" customFormat="1" ht="15" customHeight="1" x14ac:dyDescent="0.2">
      <c r="A693" s="18">
        <v>37901</v>
      </c>
      <c r="B693" s="21">
        <v>37945</v>
      </c>
      <c r="C693" s="21">
        <v>37964</v>
      </c>
      <c r="D693" s="21"/>
      <c r="E693" s="18"/>
      <c r="F693" s="19" t="s">
        <v>867</v>
      </c>
      <c r="G693" s="19" t="s">
        <v>1469</v>
      </c>
      <c r="H693" s="19" t="s">
        <v>868</v>
      </c>
      <c r="I693" s="20" t="s">
        <v>5404</v>
      </c>
      <c r="J693" s="19" t="s">
        <v>5405</v>
      </c>
      <c r="K693" s="20" t="s">
        <v>5403</v>
      </c>
      <c r="L693" s="19" t="s">
        <v>8227</v>
      </c>
      <c r="M693" s="19"/>
      <c r="N693" s="20"/>
      <c r="O693" s="20"/>
      <c r="P693" s="20"/>
      <c r="Q693" s="20"/>
      <c r="R693" s="20" t="s">
        <v>10643</v>
      </c>
      <c r="S693" s="44"/>
      <c r="T693" s="44"/>
      <c r="U693" s="44"/>
      <c r="V693" s="44"/>
      <c r="W693" s="44"/>
      <c r="X693" s="44"/>
      <c r="Y693" s="44"/>
      <c r="Z693" s="44"/>
      <c r="AA693" s="44"/>
      <c r="AB693" s="44"/>
      <c r="AC693" s="44"/>
      <c r="AD693" s="44"/>
      <c r="AE693" s="44"/>
      <c r="AF693" s="44"/>
      <c r="AG693" s="44"/>
      <c r="AH693" s="44"/>
      <c r="AI693" s="44"/>
      <c r="AJ693" s="44"/>
      <c r="AK693" s="44"/>
      <c r="AL693" s="44"/>
      <c r="AM693" s="44"/>
      <c r="AN693" s="44"/>
      <c r="AO693" s="44"/>
      <c r="AP693" s="44"/>
      <c r="AQ693" s="44"/>
      <c r="AR693" s="44"/>
      <c r="AS693" s="44"/>
      <c r="AT693" s="44"/>
      <c r="AU693" s="44"/>
      <c r="AV693" s="44"/>
      <c r="AW693" s="44"/>
      <c r="AX693" s="44"/>
      <c r="AY693" s="44"/>
      <c r="AZ693" s="44"/>
      <c r="BA693" s="44"/>
      <c r="BB693" s="44"/>
      <c r="BC693" s="44"/>
      <c r="BD693" s="44"/>
      <c r="BE693" s="44"/>
      <c r="BF693" s="44"/>
      <c r="BG693" s="44"/>
      <c r="BH693" s="44"/>
      <c r="BI693" s="44"/>
      <c r="BJ693" s="44"/>
      <c r="BK693" s="44"/>
      <c r="BL693" s="44"/>
      <c r="BM693" s="44"/>
      <c r="BN693" s="44"/>
      <c r="BO693" s="44"/>
      <c r="BP693" s="44"/>
      <c r="BQ693" s="44"/>
      <c r="BR693" s="44"/>
      <c r="BS693" s="44"/>
      <c r="BT693" s="44"/>
      <c r="BU693" s="44"/>
      <c r="BV693" s="44"/>
      <c r="BW693" s="44"/>
      <c r="BX693" s="44"/>
      <c r="BY693" s="44"/>
      <c r="BZ693" s="44"/>
      <c r="CA693" s="44"/>
      <c r="CB693" s="44"/>
      <c r="CC693" s="44"/>
      <c r="CD693" s="44"/>
      <c r="CE693" s="44"/>
      <c r="CF693" s="44"/>
      <c r="CG693" s="44"/>
      <c r="CH693" s="44"/>
      <c r="CI693" s="44"/>
      <c r="CJ693" s="44"/>
      <c r="CK693" s="44"/>
      <c r="CL693" s="44"/>
      <c r="CM693" s="44"/>
      <c r="CN693" s="44"/>
      <c r="CO693" s="44"/>
      <c r="CP693" s="44"/>
      <c r="CQ693" s="44"/>
      <c r="CR693" s="44"/>
      <c r="CS693" s="44"/>
      <c r="CT693" s="44"/>
      <c r="CU693" s="44"/>
      <c r="CV693" s="44"/>
      <c r="CW693" s="44"/>
      <c r="CX693" s="44"/>
      <c r="CY693" s="44"/>
      <c r="CZ693" s="44"/>
      <c r="DA693" s="44"/>
      <c r="DB693" s="44"/>
      <c r="DC693" s="44"/>
      <c r="DD693" s="44"/>
      <c r="DE693" s="44"/>
      <c r="DF693" s="44"/>
      <c r="DG693" s="44"/>
      <c r="DH693" s="44"/>
      <c r="DI693" s="44"/>
      <c r="DJ693" s="44"/>
      <c r="DK693" s="44"/>
      <c r="DL693" s="44"/>
      <c r="DM693" s="44"/>
      <c r="DN693" s="44"/>
      <c r="DO693" s="44"/>
      <c r="DP693" s="44"/>
      <c r="DQ693" s="44"/>
      <c r="DR693" s="44"/>
      <c r="DS693" s="44"/>
      <c r="DT693" s="44"/>
      <c r="DU693" s="44"/>
      <c r="DV693" s="44"/>
      <c r="DW693" s="44"/>
      <c r="DX693" s="44"/>
      <c r="DY693" s="44"/>
      <c r="DZ693" s="44"/>
      <c r="EA693" s="44"/>
      <c r="EB693" s="44"/>
      <c r="EC693" s="44"/>
      <c r="ED693" s="44"/>
      <c r="EE693" s="44"/>
      <c r="EF693" s="44"/>
      <c r="EG693" s="44"/>
      <c r="EH693" s="44"/>
      <c r="EI693" s="44"/>
      <c r="EJ693" s="44"/>
      <c r="EK693" s="44"/>
      <c r="EL693" s="44"/>
      <c r="EM693" s="44"/>
      <c r="EN693" s="44"/>
      <c r="EO693" s="44"/>
      <c r="EP693" s="44"/>
      <c r="EQ693" s="44"/>
      <c r="ER693" s="44"/>
      <c r="ES693" s="44"/>
      <c r="ET693" s="44"/>
      <c r="EU693" s="44"/>
      <c r="EV693" s="44"/>
      <c r="EW693" s="44"/>
      <c r="EX693" s="44"/>
      <c r="EY693" s="44"/>
      <c r="EZ693" s="44"/>
      <c r="FA693" s="44"/>
      <c r="FB693" s="44"/>
      <c r="FC693" s="44"/>
      <c r="FD693" s="44"/>
      <c r="FE693" s="44"/>
      <c r="FF693" s="44"/>
      <c r="FG693" s="44"/>
      <c r="FH693" s="44"/>
      <c r="FI693" s="44"/>
      <c r="FJ693" s="44"/>
      <c r="FK693" s="44"/>
      <c r="FL693" s="44"/>
      <c r="FM693" s="44"/>
      <c r="FN693" s="44"/>
      <c r="FO693" s="44"/>
      <c r="FP693" s="44"/>
      <c r="FQ693" s="44"/>
      <c r="FR693" s="44"/>
      <c r="FS693" s="44"/>
      <c r="FT693" s="44"/>
      <c r="FU693" s="44"/>
      <c r="FV693" s="44"/>
      <c r="FW693" s="44"/>
      <c r="FX693" s="44"/>
      <c r="FY693" s="44"/>
      <c r="FZ693" s="44"/>
      <c r="GA693" s="44"/>
      <c r="GB693" s="44"/>
      <c r="GC693" s="44"/>
      <c r="GD693" s="44"/>
      <c r="GE693" s="44"/>
      <c r="GF693" s="44"/>
      <c r="GG693" s="44"/>
      <c r="GH693" s="44"/>
      <c r="GI693" s="44"/>
      <c r="GJ693" s="44"/>
      <c r="GK693" s="44"/>
      <c r="GL693" s="44"/>
      <c r="GM693" s="44"/>
      <c r="GN693" s="44"/>
      <c r="GO693" s="44"/>
      <c r="GP693" s="44"/>
      <c r="GQ693" s="44"/>
      <c r="GR693" s="44"/>
      <c r="GS693" s="44"/>
      <c r="GT693" s="44"/>
      <c r="GU693" s="44"/>
      <c r="GV693" s="44"/>
      <c r="GW693" s="44"/>
      <c r="GX693" s="44"/>
      <c r="GY693" s="44"/>
      <c r="GZ693" s="44"/>
      <c r="HA693" s="44"/>
      <c r="HB693" s="44"/>
      <c r="HC693" s="44"/>
      <c r="HD693" s="44"/>
      <c r="HE693" s="44"/>
      <c r="HF693" s="44"/>
      <c r="HG693" s="44"/>
      <c r="HH693" s="44"/>
      <c r="HI693" s="44"/>
      <c r="HJ693" s="44"/>
      <c r="HK693" s="44"/>
      <c r="HL693" s="44"/>
      <c r="HM693" s="44"/>
      <c r="HN693" s="44"/>
      <c r="HO693" s="44"/>
      <c r="HP693" s="44"/>
      <c r="HQ693" s="44"/>
      <c r="HR693" s="44"/>
      <c r="HS693" s="44"/>
      <c r="HT693" s="44"/>
      <c r="HU693" s="44"/>
      <c r="HV693" s="44"/>
      <c r="HW693" s="44"/>
      <c r="HX693" s="44"/>
      <c r="HY693" s="44"/>
      <c r="HZ693" s="44"/>
      <c r="IA693" s="44"/>
      <c r="IB693" s="44"/>
      <c r="IC693" s="44"/>
      <c r="ID693" s="44"/>
      <c r="IE693" s="44"/>
      <c r="IF693" s="44"/>
      <c r="IG693" s="44"/>
      <c r="IH693" s="44"/>
      <c r="II693" s="44"/>
      <c r="IJ693" s="44"/>
      <c r="IK693" s="44"/>
      <c r="IL693" s="44"/>
      <c r="IM693" s="44"/>
      <c r="IN693" s="44"/>
      <c r="IO693" s="44"/>
      <c r="IP693" s="44"/>
      <c r="IQ693" s="44"/>
      <c r="IR693" s="44"/>
      <c r="IS693" s="44"/>
      <c r="IT693" s="44"/>
      <c r="IU693" s="44"/>
      <c r="IV693" s="44"/>
      <c r="IW693" s="44"/>
      <c r="IX693" s="44"/>
      <c r="IY693" s="44"/>
      <c r="IZ693" s="44"/>
      <c r="JA693" s="44"/>
      <c r="JB693" s="44"/>
      <c r="JC693" s="44"/>
      <c r="JD693" s="44"/>
      <c r="JE693" s="44"/>
      <c r="JF693" s="44"/>
      <c r="JG693" s="44"/>
      <c r="JH693" s="44"/>
      <c r="JI693" s="44"/>
      <c r="JJ693" s="44"/>
      <c r="JK693" s="44"/>
      <c r="JL693" s="44"/>
      <c r="JM693" s="44"/>
      <c r="JN693" s="44"/>
      <c r="JO693" s="44"/>
      <c r="JP693" s="44"/>
      <c r="JQ693" s="44"/>
      <c r="JR693" s="44"/>
      <c r="JS693" s="44"/>
      <c r="JT693" s="44"/>
      <c r="JU693" s="44"/>
      <c r="JV693" s="44"/>
      <c r="JW693" s="44"/>
      <c r="JX693" s="44"/>
      <c r="JY693" s="44"/>
      <c r="JZ693" s="44"/>
      <c r="KA693" s="44"/>
      <c r="KB693" s="44"/>
      <c r="KC693" s="44"/>
      <c r="KD693" s="44"/>
      <c r="KE693" s="44"/>
      <c r="KF693" s="44"/>
      <c r="KG693" s="44"/>
      <c r="KH693" s="44"/>
      <c r="KI693" s="44"/>
      <c r="KJ693" s="44"/>
      <c r="KK693" s="44"/>
      <c r="KL693" s="44"/>
      <c r="KM693" s="44"/>
      <c r="KN693" s="44"/>
      <c r="KO693" s="44"/>
      <c r="KP693" s="44"/>
      <c r="KQ693" s="44"/>
      <c r="KR693" s="44"/>
      <c r="KS693" s="44"/>
      <c r="KT693" s="44"/>
      <c r="KU693" s="44"/>
      <c r="KV693" s="44"/>
      <c r="KW693" s="44"/>
      <c r="KX693" s="44"/>
      <c r="KY693" s="44"/>
      <c r="KZ693" s="44"/>
      <c r="LA693" s="44"/>
      <c r="LB693" s="44"/>
      <c r="LC693" s="44"/>
    </row>
    <row r="694" spans="1:315" s="43" customFormat="1" ht="15" customHeight="1" x14ac:dyDescent="0.2">
      <c r="A694" s="18">
        <v>37901</v>
      </c>
      <c r="B694" s="21">
        <v>37945</v>
      </c>
      <c r="C694" s="21">
        <v>37964</v>
      </c>
      <c r="D694" s="21"/>
      <c r="E694" s="18"/>
      <c r="F694" s="19" t="s">
        <v>867</v>
      </c>
      <c r="G694" s="19" t="s">
        <v>1469</v>
      </c>
      <c r="H694" s="19" t="s">
        <v>868</v>
      </c>
      <c r="I694" s="20" t="s">
        <v>5407</v>
      </c>
      <c r="J694" s="19" t="s">
        <v>5408</v>
      </c>
      <c r="K694" s="20" t="s">
        <v>5406</v>
      </c>
      <c r="L694" s="19" t="s">
        <v>8227</v>
      </c>
      <c r="M694" s="19"/>
      <c r="N694" s="20"/>
      <c r="O694" s="20"/>
      <c r="P694" s="20"/>
      <c r="Q694" s="20"/>
      <c r="R694" s="20" t="s">
        <v>10643</v>
      </c>
      <c r="S694" s="44"/>
      <c r="T694" s="44"/>
      <c r="U694" s="44"/>
      <c r="V694" s="44"/>
      <c r="W694" s="44"/>
      <c r="X694" s="44"/>
      <c r="Y694" s="44"/>
      <c r="Z694" s="44"/>
      <c r="AA694" s="44"/>
      <c r="AB694" s="44"/>
      <c r="AC694" s="44"/>
      <c r="AD694" s="44"/>
      <c r="AE694" s="44"/>
      <c r="AF694" s="44"/>
      <c r="AG694" s="44"/>
      <c r="AH694" s="44"/>
      <c r="AI694" s="44"/>
      <c r="AJ694" s="44"/>
      <c r="AK694" s="44"/>
      <c r="AL694" s="44"/>
      <c r="AM694" s="44"/>
      <c r="AN694" s="44"/>
      <c r="AO694" s="44"/>
      <c r="AP694" s="44"/>
      <c r="AQ694" s="44"/>
      <c r="AR694" s="44"/>
      <c r="AS694" s="44"/>
      <c r="AT694" s="44"/>
      <c r="AU694" s="44"/>
      <c r="AV694" s="44"/>
      <c r="AW694" s="44"/>
      <c r="AX694" s="44"/>
      <c r="AY694" s="44"/>
      <c r="AZ694" s="44"/>
      <c r="BA694" s="44"/>
      <c r="BB694" s="44"/>
      <c r="BC694" s="44"/>
      <c r="BD694" s="44"/>
      <c r="BE694" s="44"/>
      <c r="BF694" s="44"/>
      <c r="BG694" s="44"/>
      <c r="BH694" s="44"/>
      <c r="BI694" s="44"/>
      <c r="BJ694" s="44"/>
      <c r="BK694" s="44"/>
      <c r="BL694" s="44"/>
      <c r="BM694" s="44"/>
      <c r="BN694" s="44"/>
      <c r="BO694" s="44"/>
      <c r="BP694" s="44"/>
      <c r="BQ694" s="44"/>
      <c r="BR694" s="44"/>
      <c r="BS694" s="44"/>
      <c r="BT694" s="44"/>
      <c r="BU694" s="44"/>
      <c r="BV694" s="44"/>
      <c r="BW694" s="44"/>
      <c r="BX694" s="44"/>
      <c r="BY694" s="44"/>
      <c r="BZ694" s="44"/>
      <c r="CA694" s="44"/>
      <c r="CB694" s="44"/>
      <c r="CC694" s="44"/>
      <c r="CD694" s="44"/>
      <c r="CE694" s="44"/>
      <c r="CF694" s="44"/>
      <c r="CG694" s="44"/>
      <c r="CH694" s="44"/>
      <c r="CI694" s="44"/>
      <c r="CJ694" s="44"/>
      <c r="CK694" s="44"/>
      <c r="CL694" s="44"/>
      <c r="CM694" s="44"/>
      <c r="CN694" s="44"/>
      <c r="CO694" s="44"/>
      <c r="CP694" s="44"/>
      <c r="CQ694" s="44"/>
      <c r="CR694" s="44"/>
      <c r="CS694" s="44"/>
      <c r="CT694" s="44"/>
      <c r="CU694" s="44"/>
      <c r="CV694" s="44"/>
      <c r="CW694" s="44"/>
      <c r="CX694" s="44"/>
      <c r="CY694" s="44"/>
      <c r="CZ694" s="44"/>
      <c r="DA694" s="44"/>
      <c r="DB694" s="44"/>
      <c r="DC694" s="44"/>
      <c r="DD694" s="44"/>
      <c r="DE694" s="44"/>
      <c r="DF694" s="44"/>
      <c r="DG694" s="44"/>
      <c r="DH694" s="44"/>
      <c r="DI694" s="44"/>
      <c r="DJ694" s="44"/>
      <c r="DK694" s="44"/>
      <c r="DL694" s="44"/>
      <c r="DM694" s="44"/>
      <c r="DN694" s="44"/>
      <c r="DO694" s="44"/>
      <c r="DP694" s="44"/>
      <c r="DQ694" s="44"/>
      <c r="DR694" s="44"/>
      <c r="DS694" s="44"/>
      <c r="DT694" s="44"/>
      <c r="DU694" s="44"/>
      <c r="DV694" s="44"/>
      <c r="DW694" s="44"/>
      <c r="DX694" s="44"/>
      <c r="DY694" s="44"/>
      <c r="DZ694" s="44"/>
      <c r="EA694" s="44"/>
      <c r="EB694" s="44"/>
      <c r="EC694" s="44"/>
      <c r="ED694" s="44"/>
      <c r="EE694" s="44"/>
      <c r="EF694" s="44"/>
      <c r="EG694" s="44"/>
      <c r="EH694" s="44"/>
      <c r="EI694" s="44"/>
      <c r="EJ694" s="44"/>
      <c r="EK694" s="44"/>
      <c r="EL694" s="44"/>
      <c r="EM694" s="44"/>
      <c r="EN694" s="44"/>
      <c r="EO694" s="44"/>
      <c r="EP694" s="44"/>
      <c r="EQ694" s="44"/>
      <c r="ER694" s="44"/>
      <c r="ES694" s="44"/>
      <c r="ET694" s="44"/>
      <c r="EU694" s="44"/>
      <c r="EV694" s="44"/>
      <c r="EW694" s="44"/>
      <c r="EX694" s="44"/>
      <c r="EY694" s="44"/>
      <c r="EZ694" s="44"/>
      <c r="FA694" s="44"/>
      <c r="FB694" s="44"/>
      <c r="FC694" s="44"/>
      <c r="FD694" s="44"/>
      <c r="FE694" s="44"/>
      <c r="FF694" s="44"/>
      <c r="FG694" s="44"/>
      <c r="FH694" s="44"/>
      <c r="FI694" s="44"/>
      <c r="FJ694" s="44"/>
      <c r="FK694" s="44"/>
      <c r="FL694" s="44"/>
      <c r="FM694" s="44"/>
      <c r="FN694" s="44"/>
      <c r="FO694" s="44"/>
      <c r="FP694" s="44"/>
      <c r="FQ694" s="44"/>
      <c r="FR694" s="44"/>
      <c r="FS694" s="44"/>
      <c r="FT694" s="44"/>
      <c r="FU694" s="44"/>
      <c r="FV694" s="44"/>
      <c r="FW694" s="44"/>
      <c r="FX694" s="44"/>
      <c r="FY694" s="44"/>
      <c r="FZ694" s="44"/>
      <c r="GA694" s="44"/>
      <c r="GB694" s="44"/>
      <c r="GC694" s="44"/>
      <c r="GD694" s="44"/>
      <c r="GE694" s="44"/>
      <c r="GF694" s="44"/>
      <c r="GG694" s="44"/>
      <c r="GH694" s="44"/>
      <c r="GI694" s="44"/>
      <c r="GJ694" s="44"/>
      <c r="GK694" s="44"/>
      <c r="GL694" s="44"/>
      <c r="GM694" s="44"/>
      <c r="GN694" s="44"/>
      <c r="GO694" s="44"/>
      <c r="GP694" s="44"/>
      <c r="GQ694" s="44"/>
      <c r="GR694" s="44"/>
      <c r="GS694" s="44"/>
      <c r="GT694" s="44"/>
      <c r="GU694" s="44"/>
      <c r="GV694" s="44"/>
      <c r="GW694" s="44"/>
      <c r="GX694" s="44"/>
      <c r="GY694" s="44"/>
      <c r="GZ694" s="44"/>
      <c r="HA694" s="44"/>
      <c r="HB694" s="44"/>
      <c r="HC694" s="44"/>
      <c r="HD694" s="44"/>
      <c r="HE694" s="44"/>
      <c r="HF694" s="44"/>
      <c r="HG694" s="44"/>
      <c r="HH694" s="44"/>
      <c r="HI694" s="44"/>
      <c r="HJ694" s="44"/>
      <c r="HK694" s="44"/>
      <c r="HL694" s="44"/>
      <c r="HM694" s="44"/>
      <c r="HN694" s="44"/>
      <c r="HO694" s="44"/>
      <c r="HP694" s="44"/>
      <c r="HQ694" s="44"/>
      <c r="HR694" s="44"/>
      <c r="HS694" s="44"/>
      <c r="HT694" s="44"/>
      <c r="HU694" s="44"/>
      <c r="HV694" s="44"/>
      <c r="HW694" s="44"/>
      <c r="HX694" s="44"/>
      <c r="HY694" s="44"/>
      <c r="HZ694" s="44"/>
      <c r="IA694" s="44"/>
      <c r="IB694" s="44"/>
      <c r="IC694" s="44"/>
      <c r="ID694" s="44"/>
      <c r="IE694" s="44"/>
      <c r="IF694" s="44"/>
      <c r="IG694" s="44"/>
      <c r="IH694" s="44"/>
      <c r="II694" s="44"/>
      <c r="IJ694" s="44"/>
      <c r="IK694" s="44"/>
      <c r="IL694" s="44"/>
      <c r="IM694" s="44"/>
      <c r="IN694" s="44"/>
      <c r="IO694" s="44"/>
      <c r="IP694" s="44"/>
      <c r="IQ694" s="44"/>
      <c r="IR694" s="44"/>
      <c r="IS694" s="44"/>
      <c r="IT694" s="44"/>
      <c r="IU694" s="44"/>
      <c r="IV694" s="44"/>
      <c r="IW694" s="44"/>
      <c r="IX694" s="44"/>
      <c r="IY694" s="44"/>
      <c r="IZ694" s="44"/>
      <c r="JA694" s="44"/>
      <c r="JB694" s="44"/>
      <c r="JC694" s="44"/>
      <c r="JD694" s="44"/>
      <c r="JE694" s="44"/>
      <c r="JF694" s="44"/>
      <c r="JG694" s="44"/>
      <c r="JH694" s="44"/>
      <c r="JI694" s="44"/>
      <c r="JJ694" s="44"/>
      <c r="JK694" s="44"/>
      <c r="JL694" s="44"/>
      <c r="JM694" s="44"/>
      <c r="JN694" s="44"/>
      <c r="JO694" s="44"/>
      <c r="JP694" s="44"/>
      <c r="JQ694" s="44"/>
      <c r="JR694" s="44"/>
      <c r="JS694" s="44"/>
      <c r="JT694" s="44"/>
      <c r="JU694" s="44"/>
      <c r="JV694" s="44"/>
      <c r="JW694" s="44"/>
      <c r="JX694" s="44"/>
      <c r="JY694" s="44"/>
      <c r="JZ694" s="44"/>
      <c r="KA694" s="44"/>
      <c r="KB694" s="44"/>
      <c r="KC694" s="44"/>
      <c r="KD694" s="44"/>
      <c r="KE694" s="44"/>
      <c r="KF694" s="44"/>
      <c r="KG694" s="44"/>
      <c r="KH694" s="44"/>
      <c r="KI694" s="44"/>
      <c r="KJ694" s="44"/>
      <c r="KK694" s="44"/>
      <c r="KL694" s="44"/>
      <c r="KM694" s="44"/>
      <c r="KN694" s="44"/>
      <c r="KO694" s="44"/>
      <c r="KP694" s="44"/>
      <c r="KQ694" s="44"/>
      <c r="KR694" s="44"/>
      <c r="KS694" s="44"/>
      <c r="KT694" s="44"/>
      <c r="KU694" s="44"/>
      <c r="KV694" s="44"/>
      <c r="KW694" s="44"/>
      <c r="KX694" s="44"/>
      <c r="KY694" s="44"/>
      <c r="KZ694" s="44"/>
      <c r="LA694" s="44"/>
      <c r="LB694" s="44"/>
      <c r="LC694" s="44"/>
    </row>
    <row r="695" spans="1:315" s="43" customFormat="1" ht="15" customHeight="1" x14ac:dyDescent="0.2">
      <c r="A695" s="18">
        <v>37901</v>
      </c>
      <c r="B695" s="21">
        <v>37945</v>
      </c>
      <c r="C695" s="21">
        <v>37964</v>
      </c>
      <c r="D695" s="21"/>
      <c r="E695" s="18"/>
      <c r="F695" s="19" t="s">
        <v>867</v>
      </c>
      <c r="G695" s="19" t="s">
        <v>1469</v>
      </c>
      <c r="H695" s="19" t="s">
        <v>868</v>
      </c>
      <c r="I695" s="20" t="s">
        <v>7814</v>
      </c>
      <c r="J695" s="19" t="s">
        <v>3435</v>
      </c>
      <c r="K695" s="20"/>
      <c r="L695" s="19" t="s">
        <v>8227</v>
      </c>
      <c r="M695" s="19"/>
      <c r="N695" s="20"/>
      <c r="O695" s="20"/>
      <c r="P695" s="20"/>
      <c r="Q695" s="20"/>
      <c r="R695" s="20" t="s">
        <v>10643</v>
      </c>
      <c r="S695" s="44"/>
      <c r="T695" s="44"/>
      <c r="U695" s="44"/>
      <c r="V695" s="44"/>
      <c r="W695" s="44"/>
      <c r="X695" s="44"/>
      <c r="Y695" s="44"/>
      <c r="Z695" s="44"/>
      <c r="AA695" s="44"/>
      <c r="AB695" s="44"/>
      <c r="AC695" s="44"/>
      <c r="AD695" s="44"/>
      <c r="AE695" s="44"/>
      <c r="AF695" s="44"/>
      <c r="AG695" s="44"/>
      <c r="AH695" s="44"/>
      <c r="AI695" s="44"/>
      <c r="AJ695" s="44"/>
      <c r="AK695" s="44"/>
      <c r="AL695" s="44"/>
      <c r="AM695" s="44"/>
      <c r="AN695" s="44"/>
      <c r="AO695" s="44"/>
      <c r="AP695" s="44"/>
      <c r="AQ695" s="44"/>
      <c r="AR695" s="44"/>
      <c r="AS695" s="44"/>
      <c r="AT695" s="44"/>
      <c r="AU695" s="44"/>
      <c r="AV695" s="44"/>
      <c r="AW695" s="44"/>
      <c r="AX695" s="44"/>
      <c r="AY695" s="44"/>
      <c r="AZ695" s="44"/>
      <c r="BA695" s="44"/>
      <c r="BB695" s="44"/>
      <c r="BC695" s="44"/>
      <c r="BD695" s="44"/>
      <c r="BE695" s="44"/>
      <c r="BF695" s="44"/>
      <c r="BG695" s="44"/>
      <c r="BH695" s="44"/>
      <c r="BI695" s="44"/>
      <c r="BJ695" s="44"/>
      <c r="BK695" s="44"/>
      <c r="BL695" s="44"/>
      <c r="BM695" s="44"/>
      <c r="BN695" s="44"/>
      <c r="BO695" s="44"/>
      <c r="BP695" s="44"/>
      <c r="BQ695" s="44"/>
      <c r="BR695" s="44"/>
      <c r="BS695" s="44"/>
      <c r="BT695" s="44"/>
      <c r="BU695" s="44"/>
      <c r="BV695" s="44"/>
      <c r="BW695" s="44"/>
      <c r="BX695" s="44"/>
      <c r="BY695" s="44"/>
      <c r="BZ695" s="44"/>
      <c r="CA695" s="44"/>
      <c r="CB695" s="44"/>
      <c r="CC695" s="44"/>
      <c r="CD695" s="44"/>
      <c r="CE695" s="44"/>
      <c r="CF695" s="44"/>
      <c r="CG695" s="44"/>
      <c r="CH695" s="44"/>
      <c r="CI695" s="44"/>
      <c r="CJ695" s="44"/>
      <c r="CK695" s="44"/>
      <c r="CL695" s="44"/>
      <c r="CM695" s="44"/>
      <c r="CN695" s="44"/>
      <c r="CO695" s="44"/>
      <c r="CP695" s="44"/>
      <c r="CQ695" s="44"/>
      <c r="CR695" s="44"/>
      <c r="CS695" s="44"/>
      <c r="CT695" s="44"/>
      <c r="CU695" s="44"/>
      <c r="CV695" s="44"/>
      <c r="CW695" s="44"/>
      <c r="CX695" s="44"/>
      <c r="CY695" s="44"/>
      <c r="CZ695" s="44"/>
      <c r="DA695" s="44"/>
      <c r="DB695" s="44"/>
      <c r="DC695" s="44"/>
      <c r="DD695" s="44"/>
      <c r="DE695" s="44"/>
      <c r="DF695" s="44"/>
      <c r="DG695" s="44"/>
      <c r="DH695" s="44"/>
      <c r="DI695" s="44"/>
      <c r="DJ695" s="44"/>
      <c r="DK695" s="44"/>
      <c r="DL695" s="44"/>
      <c r="DM695" s="44"/>
      <c r="DN695" s="44"/>
      <c r="DO695" s="44"/>
      <c r="DP695" s="44"/>
      <c r="DQ695" s="44"/>
      <c r="DR695" s="44"/>
      <c r="DS695" s="44"/>
      <c r="DT695" s="44"/>
      <c r="DU695" s="44"/>
      <c r="DV695" s="44"/>
      <c r="DW695" s="44"/>
      <c r="DX695" s="44"/>
      <c r="DY695" s="44"/>
      <c r="DZ695" s="44"/>
      <c r="EA695" s="44"/>
      <c r="EB695" s="44"/>
      <c r="EC695" s="44"/>
      <c r="ED695" s="44"/>
      <c r="EE695" s="44"/>
      <c r="EF695" s="44"/>
      <c r="EG695" s="44"/>
      <c r="EH695" s="44"/>
      <c r="EI695" s="44"/>
      <c r="EJ695" s="44"/>
      <c r="EK695" s="44"/>
      <c r="EL695" s="44"/>
      <c r="EM695" s="44"/>
      <c r="EN695" s="44"/>
      <c r="EO695" s="44"/>
      <c r="EP695" s="44"/>
      <c r="EQ695" s="44"/>
      <c r="ER695" s="44"/>
      <c r="ES695" s="44"/>
      <c r="ET695" s="44"/>
      <c r="EU695" s="44"/>
      <c r="EV695" s="44"/>
      <c r="EW695" s="44"/>
      <c r="EX695" s="44"/>
      <c r="EY695" s="44"/>
      <c r="EZ695" s="44"/>
      <c r="FA695" s="44"/>
      <c r="FB695" s="44"/>
      <c r="FC695" s="44"/>
      <c r="FD695" s="44"/>
      <c r="FE695" s="44"/>
      <c r="FF695" s="44"/>
      <c r="FG695" s="44"/>
      <c r="FH695" s="44"/>
      <c r="FI695" s="44"/>
      <c r="FJ695" s="44"/>
      <c r="FK695" s="44"/>
      <c r="FL695" s="44"/>
      <c r="FM695" s="44"/>
      <c r="FN695" s="44"/>
      <c r="FO695" s="44"/>
      <c r="FP695" s="44"/>
      <c r="FQ695" s="44"/>
      <c r="FR695" s="44"/>
      <c r="FS695" s="44"/>
      <c r="FT695" s="44"/>
      <c r="FU695" s="44"/>
      <c r="FV695" s="44"/>
      <c r="FW695" s="44"/>
      <c r="FX695" s="44"/>
      <c r="FY695" s="44"/>
      <c r="FZ695" s="44"/>
      <c r="GA695" s="44"/>
      <c r="GB695" s="44"/>
      <c r="GC695" s="44"/>
      <c r="GD695" s="44"/>
      <c r="GE695" s="44"/>
      <c r="GF695" s="44"/>
      <c r="GG695" s="44"/>
      <c r="GH695" s="44"/>
      <c r="GI695" s="44"/>
      <c r="GJ695" s="44"/>
      <c r="GK695" s="44"/>
      <c r="GL695" s="44"/>
      <c r="GM695" s="44"/>
      <c r="GN695" s="44"/>
      <c r="GO695" s="44"/>
      <c r="GP695" s="44"/>
      <c r="GQ695" s="44"/>
      <c r="GR695" s="44"/>
      <c r="GS695" s="44"/>
      <c r="GT695" s="44"/>
      <c r="GU695" s="44"/>
      <c r="GV695" s="44"/>
      <c r="GW695" s="44"/>
      <c r="GX695" s="44"/>
      <c r="GY695" s="44"/>
      <c r="GZ695" s="44"/>
      <c r="HA695" s="44"/>
      <c r="HB695" s="44"/>
      <c r="HC695" s="44"/>
      <c r="HD695" s="44"/>
      <c r="HE695" s="44"/>
      <c r="HF695" s="44"/>
      <c r="HG695" s="44"/>
      <c r="HH695" s="44"/>
      <c r="HI695" s="44"/>
      <c r="HJ695" s="44"/>
      <c r="HK695" s="44"/>
      <c r="HL695" s="44"/>
      <c r="HM695" s="44"/>
      <c r="HN695" s="44"/>
      <c r="HO695" s="44"/>
      <c r="HP695" s="44"/>
      <c r="HQ695" s="44"/>
      <c r="HR695" s="44"/>
      <c r="HS695" s="44"/>
      <c r="HT695" s="44"/>
      <c r="HU695" s="44"/>
      <c r="HV695" s="44"/>
      <c r="HW695" s="44"/>
      <c r="HX695" s="44"/>
      <c r="HY695" s="44"/>
      <c r="HZ695" s="44"/>
      <c r="IA695" s="44"/>
      <c r="IB695" s="44"/>
      <c r="IC695" s="44"/>
      <c r="ID695" s="44"/>
      <c r="IE695" s="44"/>
      <c r="IF695" s="44"/>
      <c r="IG695" s="44"/>
      <c r="IH695" s="44"/>
      <c r="II695" s="44"/>
      <c r="IJ695" s="44"/>
      <c r="IK695" s="44"/>
      <c r="IL695" s="44"/>
      <c r="IM695" s="44"/>
      <c r="IN695" s="44"/>
      <c r="IO695" s="44"/>
      <c r="IP695" s="44"/>
      <c r="IQ695" s="44"/>
      <c r="IR695" s="44"/>
      <c r="IS695" s="44"/>
      <c r="IT695" s="44"/>
      <c r="IU695" s="44"/>
      <c r="IV695" s="44"/>
      <c r="IW695" s="44"/>
      <c r="IX695" s="44"/>
      <c r="IY695" s="44"/>
      <c r="IZ695" s="44"/>
      <c r="JA695" s="44"/>
      <c r="JB695" s="44"/>
      <c r="JC695" s="44"/>
      <c r="JD695" s="44"/>
      <c r="JE695" s="44"/>
      <c r="JF695" s="44"/>
      <c r="JG695" s="44"/>
      <c r="JH695" s="44"/>
      <c r="JI695" s="44"/>
      <c r="JJ695" s="44"/>
      <c r="JK695" s="44"/>
      <c r="JL695" s="44"/>
      <c r="JM695" s="44"/>
      <c r="JN695" s="44"/>
      <c r="JO695" s="44"/>
      <c r="JP695" s="44"/>
      <c r="JQ695" s="44"/>
      <c r="JR695" s="44"/>
      <c r="JS695" s="44"/>
      <c r="JT695" s="44"/>
      <c r="JU695" s="44"/>
      <c r="JV695" s="44"/>
      <c r="JW695" s="44"/>
      <c r="JX695" s="44"/>
      <c r="JY695" s="44"/>
      <c r="JZ695" s="44"/>
      <c r="KA695" s="44"/>
      <c r="KB695" s="44"/>
      <c r="KC695" s="44"/>
      <c r="KD695" s="44"/>
      <c r="KE695" s="44"/>
      <c r="KF695" s="44"/>
      <c r="KG695" s="44"/>
      <c r="KH695" s="44"/>
      <c r="KI695" s="44"/>
      <c r="KJ695" s="44"/>
      <c r="KK695" s="44"/>
      <c r="KL695" s="44"/>
      <c r="KM695" s="44"/>
      <c r="KN695" s="44"/>
      <c r="KO695" s="44"/>
      <c r="KP695" s="44"/>
      <c r="KQ695" s="44"/>
      <c r="KR695" s="44"/>
      <c r="KS695" s="44"/>
      <c r="KT695" s="44"/>
      <c r="KU695" s="44"/>
      <c r="KV695" s="44"/>
      <c r="KW695" s="44"/>
      <c r="KX695" s="44"/>
      <c r="KY695" s="44"/>
      <c r="KZ695" s="44"/>
      <c r="LA695" s="44"/>
      <c r="LB695" s="44"/>
      <c r="LC695" s="44"/>
    </row>
    <row r="696" spans="1:315" s="43" customFormat="1" ht="15" customHeight="1" x14ac:dyDescent="0.2">
      <c r="A696" s="18">
        <v>37901</v>
      </c>
      <c r="B696" s="21">
        <v>37945</v>
      </c>
      <c r="C696" s="21">
        <v>37964</v>
      </c>
      <c r="D696" s="21"/>
      <c r="E696" s="18"/>
      <c r="F696" s="19" t="s">
        <v>867</v>
      </c>
      <c r="G696" s="19" t="s">
        <v>1469</v>
      </c>
      <c r="H696" s="19" t="s">
        <v>868</v>
      </c>
      <c r="I696" s="20" t="s">
        <v>3436</v>
      </c>
      <c r="J696" s="19" t="s">
        <v>3437</v>
      </c>
      <c r="K696" s="20"/>
      <c r="L696" s="19" t="s">
        <v>8227</v>
      </c>
      <c r="M696" s="19"/>
      <c r="N696" s="20"/>
      <c r="O696" s="20"/>
      <c r="P696" s="20"/>
      <c r="Q696" s="20"/>
      <c r="R696" s="20" t="s">
        <v>10643</v>
      </c>
      <c r="S696" s="44"/>
      <c r="T696" s="44"/>
      <c r="U696" s="44"/>
      <c r="V696" s="44"/>
      <c r="W696" s="44"/>
      <c r="X696" s="44"/>
      <c r="Y696" s="44"/>
      <c r="Z696" s="44"/>
      <c r="AA696" s="44"/>
      <c r="AB696" s="44"/>
      <c r="AC696" s="44"/>
      <c r="AD696" s="44"/>
      <c r="AE696" s="44"/>
      <c r="AF696" s="44"/>
      <c r="AG696" s="44"/>
      <c r="AH696" s="44"/>
      <c r="AI696" s="44"/>
      <c r="AJ696" s="44"/>
      <c r="AK696" s="44"/>
      <c r="AL696" s="44"/>
      <c r="AM696" s="44"/>
      <c r="AN696" s="44"/>
      <c r="AO696" s="44"/>
      <c r="AP696" s="44"/>
      <c r="AQ696" s="44"/>
      <c r="AR696" s="44"/>
      <c r="AS696" s="44"/>
      <c r="AT696" s="44"/>
      <c r="AU696" s="44"/>
      <c r="AV696" s="44"/>
      <c r="AW696" s="44"/>
      <c r="AX696" s="44"/>
      <c r="AY696" s="44"/>
      <c r="AZ696" s="44"/>
      <c r="BA696" s="44"/>
      <c r="BB696" s="44"/>
      <c r="BC696" s="44"/>
      <c r="BD696" s="44"/>
      <c r="BE696" s="44"/>
      <c r="BF696" s="44"/>
      <c r="BG696" s="44"/>
      <c r="BH696" s="44"/>
      <c r="BI696" s="44"/>
      <c r="BJ696" s="44"/>
      <c r="BK696" s="44"/>
      <c r="BL696" s="44"/>
      <c r="BM696" s="44"/>
      <c r="BN696" s="44"/>
      <c r="BO696" s="44"/>
      <c r="BP696" s="44"/>
      <c r="BQ696" s="44"/>
      <c r="BR696" s="44"/>
      <c r="BS696" s="44"/>
      <c r="BT696" s="44"/>
      <c r="BU696" s="44"/>
      <c r="BV696" s="44"/>
      <c r="BW696" s="44"/>
      <c r="BX696" s="44"/>
      <c r="BY696" s="44"/>
      <c r="BZ696" s="44"/>
      <c r="CA696" s="44"/>
      <c r="CB696" s="44"/>
      <c r="CC696" s="44"/>
      <c r="CD696" s="44"/>
      <c r="CE696" s="44"/>
      <c r="CF696" s="44"/>
      <c r="CG696" s="44"/>
      <c r="CH696" s="44"/>
      <c r="CI696" s="44"/>
      <c r="CJ696" s="44"/>
      <c r="CK696" s="44"/>
      <c r="CL696" s="44"/>
      <c r="CM696" s="44"/>
      <c r="CN696" s="44"/>
      <c r="CO696" s="44"/>
      <c r="CP696" s="44"/>
      <c r="CQ696" s="44"/>
      <c r="CR696" s="44"/>
      <c r="CS696" s="44"/>
      <c r="CT696" s="44"/>
      <c r="CU696" s="44"/>
      <c r="CV696" s="44"/>
      <c r="CW696" s="44"/>
      <c r="CX696" s="44"/>
      <c r="CY696" s="44"/>
      <c r="CZ696" s="44"/>
      <c r="DA696" s="44"/>
      <c r="DB696" s="44"/>
      <c r="DC696" s="44"/>
      <c r="DD696" s="44"/>
      <c r="DE696" s="44"/>
      <c r="DF696" s="44"/>
      <c r="DG696" s="44"/>
      <c r="DH696" s="44"/>
      <c r="DI696" s="44"/>
      <c r="DJ696" s="44"/>
      <c r="DK696" s="44"/>
      <c r="DL696" s="44"/>
      <c r="DM696" s="44"/>
      <c r="DN696" s="44"/>
      <c r="DO696" s="44"/>
      <c r="DP696" s="44"/>
      <c r="DQ696" s="44"/>
      <c r="DR696" s="44"/>
      <c r="DS696" s="44"/>
      <c r="DT696" s="44"/>
      <c r="DU696" s="44"/>
      <c r="DV696" s="44"/>
      <c r="DW696" s="44"/>
      <c r="DX696" s="44"/>
      <c r="DY696" s="44"/>
      <c r="DZ696" s="44"/>
      <c r="EA696" s="44"/>
      <c r="EB696" s="44"/>
      <c r="EC696" s="44"/>
      <c r="ED696" s="44"/>
      <c r="EE696" s="44"/>
      <c r="EF696" s="44"/>
      <c r="EG696" s="44"/>
      <c r="EH696" s="44"/>
      <c r="EI696" s="44"/>
      <c r="EJ696" s="44"/>
      <c r="EK696" s="44"/>
      <c r="EL696" s="44"/>
      <c r="EM696" s="44"/>
      <c r="EN696" s="44"/>
      <c r="EO696" s="44"/>
      <c r="EP696" s="44"/>
      <c r="EQ696" s="44"/>
      <c r="ER696" s="44"/>
      <c r="ES696" s="44"/>
      <c r="ET696" s="44"/>
      <c r="EU696" s="44"/>
      <c r="EV696" s="44"/>
      <c r="EW696" s="44"/>
      <c r="EX696" s="44"/>
      <c r="EY696" s="44"/>
      <c r="EZ696" s="44"/>
      <c r="FA696" s="44"/>
      <c r="FB696" s="44"/>
      <c r="FC696" s="44"/>
      <c r="FD696" s="44"/>
      <c r="FE696" s="44"/>
      <c r="FF696" s="44"/>
      <c r="FG696" s="44"/>
      <c r="FH696" s="44"/>
      <c r="FI696" s="44"/>
      <c r="FJ696" s="44"/>
      <c r="FK696" s="44"/>
      <c r="FL696" s="44"/>
      <c r="FM696" s="44"/>
      <c r="FN696" s="44"/>
      <c r="FO696" s="44"/>
      <c r="FP696" s="44"/>
      <c r="FQ696" s="44"/>
      <c r="FR696" s="44"/>
      <c r="FS696" s="44"/>
      <c r="FT696" s="44"/>
      <c r="FU696" s="44"/>
      <c r="FV696" s="44"/>
      <c r="FW696" s="44"/>
      <c r="FX696" s="44"/>
      <c r="FY696" s="44"/>
      <c r="FZ696" s="44"/>
      <c r="GA696" s="44"/>
      <c r="GB696" s="44"/>
      <c r="GC696" s="44"/>
      <c r="GD696" s="44"/>
      <c r="GE696" s="44"/>
      <c r="GF696" s="44"/>
      <c r="GG696" s="44"/>
      <c r="GH696" s="44"/>
      <c r="GI696" s="44"/>
      <c r="GJ696" s="44"/>
      <c r="GK696" s="44"/>
      <c r="GL696" s="44"/>
      <c r="GM696" s="44"/>
      <c r="GN696" s="44"/>
      <c r="GO696" s="44"/>
      <c r="GP696" s="44"/>
      <c r="GQ696" s="44"/>
      <c r="GR696" s="44"/>
      <c r="GS696" s="44"/>
      <c r="GT696" s="44"/>
      <c r="GU696" s="44"/>
      <c r="GV696" s="44"/>
      <c r="GW696" s="44"/>
      <c r="GX696" s="44"/>
      <c r="GY696" s="44"/>
      <c r="GZ696" s="44"/>
      <c r="HA696" s="44"/>
      <c r="HB696" s="44"/>
      <c r="HC696" s="44"/>
      <c r="HD696" s="44"/>
      <c r="HE696" s="44"/>
      <c r="HF696" s="44"/>
      <c r="HG696" s="44"/>
      <c r="HH696" s="44"/>
      <c r="HI696" s="44"/>
      <c r="HJ696" s="44"/>
      <c r="HK696" s="44"/>
      <c r="HL696" s="44"/>
      <c r="HM696" s="44"/>
      <c r="HN696" s="44"/>
      <c r="HO696" s="44"/>
      <c r="HP696" s="44"/>
      <c r="HQ696" s="44"/>
      <c r="HR696" s="44"/>
      <c r="HS696" s="44"/>
      <c r="HT696" s="44"/>
      <c r="HU696" s="44"/>
      <c r="HV696" s="44"/>
      <c r="HW696" s="44"/>
      <c r="HX696" s="44"/>
      <c r="HY696" s="44"/>
      <c r="HZ696" s="44"/>
      <c r="IA696" s="44"/>
      <c r="IB696" s="44"/>
      <c r="IC696" s="44"/>
      <c r="ID696" s="44"/>
      <c r="IE696" s="44"/>
      <c r="IF696" s="44"/>
      <c r="IG696" s="44"/>
      <c r="IH696" s="44"/>
      <c r="II696" s="44"/>
      <c r="IJ696" s="44"/>
      <c r="IK696" s="44"/>
      <c r="IL696" s="44"/>
      <c r="IM696" s="44"/>
      <c r="IN696" s="44"/>
      <c r="IO696" s="44"/>
      <c r="IP696" s="44"/>
      <c r="IQ696" s="44"/>
      <c r="IR696" s="44"/>
      <c r="IS696" s="44"/>
      <c r="IT696" s="44"/>
      <c r="IU696" s="44"/>
      <c r="IV696" s="44"/>
      <c r="IW696" s="44"/>
      <c r="IX696" s="44"/>
      <c r="IY696" s="44"/>
      <c r="IZ696" s="44"/>
      <c r="JA696" s="44"/>
      <c r="JB696" s="44"/>
      <c r="JC696" s="44"/>
      <c r="JD696" s="44"/>
      <c r="JE696" s="44"/>
      <c r="JF696" s="44"/>
      <c r="JG696" s="44"/>
      <c r="JH696" s="44"/>
      <c r="JI696" s="44"/>
      <c r="JJ696" s="44"/>
      <c r="JK696" s="44"/>
      <c r="JL696" s="44"/>
      <c r="JM696" s="44"/>
      <c r="JN696" s="44"/>
      <c r="JO696" s="44"/>
      <c r="JP696" s="44"/>
      <c r="JQ696" s="44"/>
      <c r="JR696" s="44"/>
      <c r="JS696" s="44"/>
      <c r="JT696" s="44"/>
      <c r="JU696" s="44"/>
      <c r="JV696" s="44"/>
      <c r="JW696" s="44"/>
      <c r="JX696" s="44"/>
      <c r="JY696" s="44"/>
      <c r="JZ696" s="44"/>
      <c r="KA696" s="44"/>
      <c r="KB696" s="44"/>
      <c r="KC696" s="44"/>
      <c r="KD696" s="44"/>
      <c r="KE696" s="44"/>
      <c r="KF696" s="44"/>
      <c r="KG696" s="44"/>
      <c r="KH696" s="44"/>
      <c r="KI696" s="44"/>
      <c r="KJ696" s="44"/>
      <c r="KK696" s="44"/>
      <c r="KL696" s="44"/>
      <c r="KM696" s="44"/>
      <c r="KN696" s="44"/>
      <c r="KO696" s="44"/>
      <c r="KP696" s="44"/>
      <c r="KQ696" s="44"/>
      <c r="KR696" s="44"/>
      <c r="KS696" s="44"/>
      <c r="KT696" s="44"/>
      <c r="KU696" s="44"/>
      <c r="KV696" s="44"/>
      <c r="KW696" s="44"/>
      <c r="KX696" s="44"/>
      <c r="KY696" s="44"/>
      <c r="KZ696" s="44"/>
      <c r="LA696" s="44"/>
      <c r="LB696" s="44"/>
      <c r="LC696" s="44"/>
    </row>
    <row r="697" spans="1:315" s="43" customFormat="1" ht="15" customHeight="1" x14ac:dyDescent="0.2">
      <c r="A697" s="18">
        <v>37901</v>
      </c>
      <c r="B697" s="21">
        <v>37945</v>
      </c>
      <c r="C697" s="21">
        <v>37964</v>
      </c>
      <c r="D697" s="21"/>
      <c r="E697" s="18"/>
      <c r="F697" s="19" t="s">
        <v>867</v>
      </c>
      <c r="G697" s="19" t="s">
        <v>1469</v>
      </c>
      <c r="H697" s="19" t="s">
        <v>868</v>
      </c>
      <c r="I697" s="20" t="s">
        <v>3551</v>
      </c>
      <c r="J697" s="19" t="s">
        <v>3552</v>
      </c>
      <c r="K697" s="20"/>
      <c r="L697" s="19" t="s">
        <v>8227</v>
      </c>
      <c r="M697" s="19"/>
      <c r="N697" s="20"/>
      <c r="O697" s="20"/>
      <c r="P697" s="20"/>
      <c r="Q697" s="20"/>
      <c r="R697" s="20" t="s">
        <v>10643</v>
      </c>
      <c r="S697" s="44"/>
      <c r="T697" s="44"/>
      <c r="U697" s="44"/>
      <c r="V697" s="44"/>
      <c r="W697" s="44"/>
      <c r="X697" s="44"/>
      <c r="Y697" s="44"/>
      <c r="Z697" s="44"/>
      <c r="AA697" s="44"/>
      <c r="AB697" s="44"/>
      <c r="AC697" s="44"/>
      <c r="AD697" s="44"/>
      <c r="AE697" s="44"/>
      <c r="AF697" s="44"/>
      <c r="AG697" s="44"/>
      <c r="AH697" s="44"/>
      <c r="AI697" s="44"/>
      <c r="AJ697" s="44"/>
      <c r="AK697" s="44"/>
      <c r="AL697" s="44"/>
      <c r="AM697" s="44"/>
      <c r="AN697" s="44"/>
      <c r="AO697" s="44"/>
      <c r="AP697" s="44"/>
      <c r="AQ697" s="44"/>
      <c r="AR697" s="44"/>
      <c r="AS697" s="44"/>
      <c r="AT697" s="44"/>
      <c r="AU697" s="44"/>
      <c r="AV697" s="44"/>
      <c r="AW697" s="44"/>
      <c r="AX697" s="44"/>
      <c r="AY697" s="44"/>
      <c r="AZ697" s="44"/>
      <c r="BA697" s="44"/>
      <c r="BB697" s="44"/>
      <c r="BC697" s="44"/>
      <c r="BD697" s="44"/>
      <c r="BE697" s="44"/>
      <c r="BF697" s="44"/>
      <c r="BG697" s="44"/>
      <c r="BH697" s="44"/>
      <c r="BI697" s="44"/>
      <c r="BJ697" s="44"/>
      <c r="BK697" s="44"/>
      <c r="BL697" s="44"/>
      <c r="BM697" s="44"/>
      <c r="BN697" s="44"/>
      <c r="BO697" s="44"/>
      <c r="BP697" s="44"/>
      <c r="BQ697" s="44"/>
      <c r="BR697" s="44"/>
      <c r="BS697" s="44"/>
      <c r="BT697" s="44"/>
      <c r="BU697" s="44"/>
      <c r="BV697" s="44"/>
      <c r="BW697" s="44"/>
      <c r="BX697" s="44"/>
      <c r="BY697" s="44"/>
      <c r="BZ697" s="44"/>
      <c r="CA697" s="44"/>
      <c r="CB697" s="44"/>
      <c r="CC697" s="44"/>
      <c r="CD697" s="44"/>
      <c r="CE697" s="44"/>
      <c r="CF697" s="44"/>
      <c r="CG697" s="44"/>
      <c r="CH697" s="44"/>
      <c r="CI697" s="44"/>
      <c r="CJ697" s="44"/>
      <c r="CK697" s="44"/>
      <c r="CL697" s="44"/>
      <c r="CM697" s="44"/>
      <c r="CN697" s="44"/>
      <c r="CO697" s="44"/>
      <c r="CP697" s="44"/>
      <c r="CQ697" s="44"/>
      <c r="CR697" s="44"/>
      <c r="CS697" s="44"/>
      <c r="CT697" s="44"/>
      <c r="CU697" s="44"/>
      <c r="CV697" s="44"/>
      <c r="CW697" s="44"/>
      <c r="CX697" s="44"/>
      <c r="CY697" s="44"/>
      <c r="CZ697" s="44"/>
      <c r="DA697" s="44"/>
      <c r="DB697" s="44"/>
      <c r="DC697" s="44"/>
      <c r="DD697" s="44"/>
      <c r="DE697" s="44"/>
      <c r="DF697" s="44"/>
      <c r="DG697" s="44"/>
      <c r="DH697" s="44"/>
      <c r="DI697" s="44"/>
      <c r="DJ697" s="44"/>
      <c r="DK697" s="44"/>
      <c r="DL697" s="44"/>
      <c r="DM697" s="44"/>
      <c r="DN697" s="44"/>
      <c r="DO697" s="44"/>
      <c r="DP697" s="44"/>
      <c r="DQ697" s="44"/>
      <c r="DR697" s="44"/>
      <c r="DS697" s="44"/>
      <c r="DT697" s="44"/>
      <c r="DU697" s="44"/>
      <c r="DV697" s="44"/>
      <c r="DW697" s="44"/>
      <c r="DX697" s="44"/>
      <c r="DY697" s="44"/>
      <c r="DZ697" s="44"/>
      <c r="EA697" s="44"/>
      <c r="EB697" s="44"/>
      <c r="EC697" s="44"/>
      <c r="ED697" s="44"/>
      <c r="EE697" s="44"/>
      <c r="EF697" s="44"/>
      <c r="EG697" s="44"/>
      <c r="EH697" s="44"/>
      <c r="EI697" s="44"/>
      <c r="EJ697" s="44"/>
      <c r="EK697" s="44"/>
      <c r="EL697" s="44"/>
      <c r="EM697" s="44"/>
      <c r="EN697" s="44"/>
      <c r="EO697" s="44"/>
      <c r="EP697" s="44"/>
      <c r="EQ697" s="44"/>
      <c r="ER697" s="44"/>
      <c r="ES697" s="44"/>
      <c r="ET697" s="44"/>
      <c r="EU697" s="44"/>
      <c r="EV697" s="44"/>
      <c r="EW697" s="44"/>
      <c r="EX697" s="44"/>
      <c r="EY697" s="44"/>
      <c r="EZ697" s="44"/>
      <c r="FA697" s="44"/>
      <c r="FB697" s="44"/>
      <c r="FC697" s="44"/>
      <c r="FD697" s="44"/>
      <c r="FE697" s="44"/>
      <c r="FF697" s="44"/>
      <c r="FG697" s="44"/>
      <c r="FH697" s="44"/>
      <c r="FI697" s="44"/>
      <c r="FJ697" s="44"/>
      <c r="FK697" s="44"/>
      <c r="FL697" s="44"/>
      <c r="FM697" s="44"/>
      <c r="FN697" s="44"/>
      <c r="FO697" s="44"/>
      <c r="FP697" s="44"/>
      <c r="FQ697" s="44"/>
      <c r="FR697" s="44"/>
      <c r="FS697" s="44"/>
      <c r="FT697" s="44"/>
      <c r="FU697" s="44"/>
      <c r="FV697" s="44"/>
      <c r="FW697" s="44"/>
      <c r="FX697" s="44"/>
      <c r="FY697" s="44"/>
      <c r="FZ697" s="44"/>
      <c r="GA697" s="44"/>
      <c r="GB697" s="44"/>
      <c r="GC697" s="44"/>
      <c r="GD697" s="44"/>
      <c r="GE697" s="44"/>
      <c r="GF697" s="44"/>
      <c r="GG697" s="44"/>
      <c r="GH697" s="44"/>
      <c r="GI697" s="44"/>
      <c r="GJ697" s="44"/>
      <c r="GK697" s="44"/>
      <c r="GL697" s="44"/>
      <c r="GM697" s="44"/>
      <c r="GN697" s="44"/>
      <c r="GO697" s="44"/>
      <c r="GP697" s="44"/>
      <c r="GQ697" s="44"/>
      <c r="GR697" s="44"/>
      <c r="GS697" s="44"/>
      <c r="GT697" s="44"/>
      <c r="GU697" s="44"/>
      <c r="GV697" s="44"/>
      <c r="GW697" s="44"/>
      <c r="GX697" s="44"/>
      <c r="GY697" s="44"/>
      <c r="GZ697" s="44"/>
      <c r="HA697" s="44"/>
      <c r="HB697" s="44"/>
      <c r="HC697" s="44"/>
      <c r="HD697" s="44"/>
      <c r="HE697" s="44"/>
      <c r="HF697" s="44"/>
      <c r="HG697" s="44"/>
      <c r="HH697" s="44"/>
      <c r="HI697" s="44"/>
      <c r="HJ697" s="44"/>
      <c r="HK697" s="44"/>
      <c r="HL697" s="44"/>
      <c r="HM697" s="44"/>
      <c r="HN697" s="44"/>
      <c r="HO697" s="44"/>
      <c r="HP697" s="44"/>
      <c r="HQ697" s="44"/>
      <c r="HR697" s="44"/>
      <c r="HS697" s="44"/>
      <c r="HT697" s="44"/>
      <c r="HU697" s="44"/>
      <c r="HV697" s="44"/>
      <c r="HW697" s="44"/>
      <c r="HX697" s="44"/>
      <c r="HY697" s="44"/>
      <c r="HZ697" s="44"/>
      <c r="IA697" s="44"/>
      <c r="IB697" s="44"/>
      <c r="IC697" s="44"/>
      <c r="ID697" s="44"/>
      <c r="IE697" s="44"/>
      <c r="IF697" s="44"/>
      <c r="IG697" s="44"/>
      <c r="IH697" s="44"/>
      <c r="II697" s="44"/>
      <c r="IJ697" s="44"/>
      <c r="IK697" s="44"/>
      <c r="IL697" s="44"/>
      <c r="IM697" s="44"/>
      <c r="IN697" s="44"/>
      <c r="IO697" s="44"/>
      <c r="IP697" s="44"/>
      <c r="IQ697" s="44"/>
      <c r="IR697" s="44"/>
      <c r="IS697" s="44"/>
      <c r="IT697" s="44"/>
      <c r="IU697" s="44"/>
      <c r="IV697" s="44"/>
      <c r="IW697" s="44"/>
      <c r="IX697" s="44"/>
      <c r="IY697" s="44"/>
      <c r="IZ697" s="44"/>
      <c r="JA697" s="44"/>
      <c r="JB697" s="44"/>
      <c r="JC697" s="44"/>
      <c r="JD697" s="44"/>
      <c r="JE697" s="44"/>
      <c r="JF697" s="44"/>
      <c r="JG697" s="44"/>
      <c r="JH697" s="44"/>
      <c r="JI697" s="44"/>
      <c r="JJ697" s="44"/>
      <c r="JK697" s="44"/>
      <c r="JL697" s="44"/>
      <c r="JM697" s="44"/>
      <c r="JN697" s="44"/>
      <c r="JO697" s="44"/>
      <c r="JP697" s="44"/>
      <c r="JQ697" s="44"/>
      <c r="JR697" s="44"/>
      <c r="JS697" s="44"/>
      <c r="JT697" s="44"/>
      <c r="JU697" s="44"/>
      <c r="JV697" s="44"/>
      <c r="JW697" s="44"/>
      <c r="JX697" s="44"/>
      <c r="JY697" s="44"/>
      <c r="JZ697" s="44"/>
      <c r="KA697" s="44"/>
      <c r="KB697" s="44"/>
      <c r="KC697" s="44"/>
      <c r="KD697" s="44"/>
      <c r="KE697" s="44"/>
      <c r="KF697" s="44"/>
      <c r="KG697" s="44"/>
      <c r="KH697" s="44"/>
      <c r="KI697" s="44"/>
      <c r="KJ697" s="44"/>
      <c r="KK697" s="44"/>
      <c r="KL697" s="44"/>
      <c r="KM697" s="44"/>
      <c r="KN697" s="44"/>
      <c r="KO697" s="44"/>
      <c r="KP697" s="44"/>
      <c r="KQ697" s="44"/>
      <c r="KR697" s="44"/>
      <c r="KS697" s="44"/>
      <c r="KT697" s="44"/>
      <c r="KU697" s="44"/>
      <c r="KV697" s="44"/>
      <c r="KW697" s="44"/>
      <c r="KX697" s="44"/>
      <c r="KY697" s="44"/>
      <c r="KZ697" s="44"/>
      <c r="LA697" s="44"/>
      <c r="LB697" s="44"/>
      <c r="LC697" s="44"/>
    </row>
    <row r="698" spans="1:315" s="43" customFormat="1" ht="15" customHeight="1" x14ac:dyDescent="0.2">
      <c r="A698" s="18">
        <v>37901</v>
      </c>
      <c r="B698" s="21">
        <v>37945</v>
      </c>
      <c r="C698" s="21">
        <v>37964</v>
      </c>
      <c r="D698" s="21"/>
      <c r="E698" s="18"/>
      <c r="F698" s="19" t="s">
        <v>867</v>
      </c>
      <c r="G698" s="19" t="s">
        <v>1469</v>
      </c>
      <c r="H698" s="19" t="s">
        <v>868</v>
      </c>
      <c r="I698" s="20" t="s">
        <v>3553</v>
      </c>
      <c r="J698" s="19" t="s">
        <v>3554</v>
      </c>
      <c r="K698" s="20"/>
      <c r="L698" s="19" t="s">
        <v>8227</v>
      </c>
      <c r="M698" s="19"/>
      <c r="N698" s="20"/>
      <c r="O698" s="20"/>
      <c r="P698" s="20"/>
      <c r="Q698" s="20"/>
      <c r="R698" s="20" t="s">
        <v>10643</v>
      </c>
      <c r="S698" s="44"/>
      <c r="T698" s="44"/>
      <c r="U698" s="44"/>
      <c r="V698" s="44"/>
      <c r="W698" s="44"/>
      <c r="X698" s="44"/>
      <c r="Y698" s="44"/>
      <c r="Z698" s="44"/>
      <c r="AA698" s="44"/>
      <c r="AB698" s="44"/>
      <c r="AC698" s="44"/>
      <c r="AD698" s="44"/>
      <c r="AE698" s="44"/>
      <c r="AF698" s="44"/>
      <c r="AG698" s="44"/>
      <c r="AH698" s="44"/>
      <c r="AI698" s="44"/>
      <c r="AJ698" s="44"/>
      <c r="AK698" s="44"/>
      <c r="AL698" s="44"/>
      <c r="AM698" s="44"/>
      <c r="AN698" s="44"/>
      <c r="AO698" s="44"/>
      <c r="AP698" s="44"/>
      <c r="AQ698" s="44"/>
      <c r="AR698" s="44"/>
      <c r="AS698" s="44"/>
      <c r="AT698" s="44"/>
      <c r="AU698" s="44"/>
      <c r="AV698" s="44"/>
      <c r="AW698" s="44"/>
      <c r="AX698" s="44"/>
      <c r="AY698" s="44"/>
      <c r="AZ698" s="44"/>
      <c r="BA698" s="44"/>
      <c r="BB698" s="44"/>
      <c r="BC698" s="44"/>
      <c r="BD698" s="44"/>
      <c r="BE698" s="44"/>
      <c r="BF698" s="44"/>
      <c r="BG698" s="44"/>
      <c r="BH698" s="44"/>
      <c r="BI698" s="44"/>
      <c r="BJ698" s="44"/>
      <c r="BK698" s="44"/>
      <c r="BL698" s="44"/>
      <c r="BM698" s="44"/>
      <c r="BN698" s="44"/>
      <c r="BO698" s="44"/>
      <c r="BP698" s="44"/>
      <c r="BQ698" s="44"/>
      <c r="BR698" s="44"/>
      <c r="BS698" s="44"/>
      <c r="BT698" s="44"/>
      <c r="BU698" s="44"/>
      <c r="BV698" s="44"/>
      <c r="BW698" s="44"/>
      <c r="BX698" s="44"/>
      <c r="BY698" s="44"/>
      <c r="BZ698" s="44"/>
      <c r="CA698" s="44"/>
      <c r="CB698" s="44"/>
      <c r="CC698" s="44"/>
      <c r="CD698" s="44"/>
      <c r="CE698" s="44"/>
      <c r="CF698" s="44"/>
      <c r="CG698" s="44"/>
      <c r="CH698" s="44"/>
      <c r="CI698" s="44"/>
      <c r="CJ698" s="44"/>
      <c r="CK698" s="44"/>
      <c r="CL698" s="44"/>
      <c r="CM698" s="44"/>
      <c r="CN698" s="44"/>
      <c r="CO698" s="44"/>
      <c r="CP698" s="44"/>
      <c r="CQ698" s="44"/>
      <c r="CR698" s="44"/>
      <c r="CS698" s="44"/>
      <c r="CT698" s="44"/>
      <c r="CU698" s="44"/>
      <c r="CV698" s="44"/>
      <c r="CW698" s="44"/>
      <c r="CX698" s="44"/>
      <c r="CY698" s="44"/>
      <c r="CZ698" s="44"/>
      <c r="DA698" s="44"/>
      <c r="DB698" s="44"/>
      <c r="DC698" s="44"/>
      <c r="DD698" s="44"/>
      <c r="DE698" s="44"/>
      <c r="DF698" s="44"/>
      <c r="DG698" s="44"/>
      <c r="DH698" s="44"/>
      <c r="DI698" s="44"/>
      <c r="DJ698" s="44"/>
      <c r="DK698" s="44"/>
      <c r="DL698" s="44"/>
      <c r="DM698" s="44"/>
      <c r="DN698" s="44"/>
      <c r="DO698" s="44"/>
      <c r="DP698" s="44"/>
      <c r="DQ698" s="44"/>
      <c r="DR698" s="44"/>
      <c r="DS698" s="44"/>
      <c r="DT698" s="44"/>
      <c r="DU698" s="44"/>
      <c r="DV698" s="44"/>
      <c r="DW698" s="44"/>
      <c r="DX698" s="44"/>
      <c r="DY698" s="44"/>
      <c r="DZ698" s="44"/>
      <c r="EA698" s="44"/>
      <c r="EB698" s="44"/>
      <c r="EC698" s="44"/>
      <c r="ED698" s="44"/>
      <c r="EE698" s="44"/>
      <c r="EF698" s="44"/>
      <c r="EG698" s="44"/>
      <c r="EH698" s="44"/>
      <c r="EI698" s="44"/>
      <c r="EJ698" s="44"/>
      <c r="EK698" s="44"/>
      <c r="EL698" s="44"/>
      <c r="EM698" s="44"/>
      <c r="EN698" s="44"/>
      <c r="EO698" s="44"/>
      <c r="EP698" s="44"/>
      <c r="EQ698" s="44"/>
      <c r="ER698" s="44"/>
      <c r="ES698" s="44"/>
      <c r="ET698" s="44"/>
      <c r="EU698" s="44"/>
      <c r="EV698" s="44"/>
      <c r="EW698" s="44"/>
      <c r="EX698" s="44"/>
      <c r="EY698" s="44"/>
      <c r="EZ698" s="44"/>
      <c r="FA698" s="44"/>
      <c r="FB698" s="44"/>
      <c r="FC698" s="44"/>
      <c r="FD698" s="44"/>
      <c r="FE698" s="44"/>
      <c r="FF698" s="44"/>
      <c r="FG698" s="44"/>
      <c r="FH698" s="44"/>
      <c r="FI698" s="44"/>
      <c r="FJ698" s="44"/>
      <c r="FK698" s="44"/>
      <c r="FL698" s="44"/>
      <c r="FM698" s="44"/>
      <c r="FN698" s="44"/>
      <c r="FO698" s="44"/>
      <c r="FP698" s="44"/>
      <c r="FQ698" s="44"/>
      <c r="FR698" s="44"/>
      <c r="FS698" s="44"/>
      <c r="FT698" s="44"/>
      <c r="FU698" s="44"/>
      <c r="FV698" s="44"/>
      <c r="FW698" s="44"/>
      <c r="FX698" s="44"/>
      <c r="FY698" s="44"/>
      <c r="FZ698" s="44"/>
      <c r="GA698" s="44"/>
      <c r="GB698" s="44"/>
      <c r="GC698" s="44"/>
      <c r="GD698" s="44"/>
      <c r="GE698" s="44"/>
      <c r="GF698" s="44"/>
      <c r="GG698" s="44"/>
      <c r="GH698" s="44"/>
      <c r="GI698" s="44"/>
      <c r="GJ698" s="44"/>
      <c r="GK698" s="44"/>
      <c r="GL698" s="44"/>
      <c r="GM698" s="44"/>
      <c r="GN698" s="44"/>
      <c r="GO698" s="44"/>
      <c r="GP698" s="44"/>
      <c r="GQ698" s="44"/>
      <c r="GR698" s="44"/>
      <c r="GS698" s="44"/>
      <c r="GT698" s="44"/>
      <c r="GU698" s="44"/>
      <c r="GV698" s="44"/>
      <c r="GW698" s="44"/>
      <c r="GX698" s="44"/>
      <c r="GY698" s="44"/>
      <c r="GZ698" s="44"/>
      <c r="HA698" s="44"/>
      <c r="HB698" s="44"/>
      <c r="HC698" s="44"/>
      <c r="HD698" s="44"/>
      <c r="HE698" s="44"/>
      <c r="HF698" s="44"/>
      <c r="HG698" s="44"/>
      <c r="HH698" s="44"/>
      <c r="HI698" s="44"/>
      <c r="HJ698" s="44"/>
      <c r="HK698" s="44"/>
      <c r="HL698" s="44"/>
      <c r="HM698" s="44"/>
      <c r="HN698" s="44"/>
      <c r="HO698" s="44"/>
      <c r="HP698" s="44"/>
      <c r="HQ698" s="44"/>
      <c r="HR698" s="44"/>
      <c r="HS698" s="44"/>
      <c r="HT698" s="44"/>
      <c r="HU698" s="44"/>
      <c r="HV698" s="44"/>
      <c r="HW698" s="44"/>
      <c r="HX698" s="44"/>
      <c r="HY698" s="44"/>
      <c r="HZ698" s="44"/>
      <c r="IA698" s="44"/>
      <c r="IB698" s="44"/>
      <c r="IC698" s="44"/>
      <c r="ID698" s="44"/>
      <c r="IE698" s="44"/>
      <c r="IF698" s="44"/>
      <c r="IG698" s="44"/>
      <c r="IH698" s="44"/>
      <c r="II698" s="44"/>
      <c r="IJ698" s="44"/>
      <c r="IK698" s="44"/>
      <c r="IL698" s="44"/>
      <c r="IM698" s="44"/>
      <c r="IN698" s="44"/>
      <c r="IO698" s="44"/>
      <c r="IP698" s="44"/>
      <c r="IQ698" s="44"/>
      <c r="IR698" s="44"/>
      <c r="IS698" s="44"/>
      <c r="IT698" s="44"/>
      <c r="IU698" s="44"/>
      <c r="IV698" s="44"/>
      <c r="IW698" s="44"/>
      <c r="IX698" s="44"/>
      <c r="IY698" s="44"/>
      <c r="IZ698" s="44"/>
      <c r="JA698" s="44"/>
      <c r="JB698" s="44"/>
      <c r="JC698" s="44"/>
      <c r="JD698" s="44"/>
      <c r="JE698" s="44"/>
      <c r="JF698" s="44"/>
      <c r="JG698" s="44"/>
      <c r="JH698" s="44"/>
      <c r="JI698" s="44"/>
      <c r="JJ698" s="44"/>
      <c r="JK698" s="44"/>
      <c r="JL698" s="44"/>
      <c r="JM698" s="44"/>
      <c r="JN698" s="44"/>
      <c r="JO698" s="44"/>
      <c r="JP698" s="44"/>
      <c r="JQ698" s="44"/>
      <c r="JR698" s="44"/>
      <c r="JS698" s="44"/>
      <c r="JT698" s="44"/>
      <c r="JU698" s="44"/>
      <c r="JV698" s="44"/>
      <c r="JW698" s="44"/>
      <c r="JX698" s="44"/>
      <c r="JY698" s="44"/>
      <c r="JZ698" s="44"/>
      <c r="KA698" s="44"/>
      <c r="KB698" s="44"/>
      <c r="KC698" s="44"/>
      <c r="KD698" s="44"/>
      <c r="KE698" s="44"/>
      <c r="KF698" s="44"/>
      <c r="KG698" s="44"/>
      <c r="KH698" s="44"/>
      <c r="KI698" s="44"/>
      <c r="KJ698" s="44"/>
      <c r="KK698" s="44"/>
      <c r="KL698" s="44"/>
      <c r="KM698" s="44"/>
      <c r="KN698" s="44"/>
      <c r="KO698" s="44"/>
      <c r="KP698" s="44"/>
      <c r="KQ698" s="44"/>
      <c r="KR698" s="44"/>
      <c r="KS698" s="44"/>
      <c r="KT698" s="44"/>
      <c r="KU698" s="44"/>
      <c r="KV698" s="44"/>
      <c r="KW698" s="44"/>
      <c r="KX698" s="44"/>
      <c r="KY698" s="44"/>
      <c r="KZ698" s="44"/>
      <c r="LA698" s="44"/>
      <c r="LB698" s="44"/>
      <c r="LC698" s="44"/>
    </row>
    <row r="699" spans="1:315" s="43" customFormat="1" ht="15" customHeight="1" x14ac:dyDescent="0.2">
      <c r="A699" s="18">
        <v>37901</v>
      </c>
      <c r="B699" s="21">
        <v>37945</v>
      </c>
      <c r="C699" s="21">
        <v>37964</v>
      </c>
      <c r="D699" s="21"/>
      <c r="E699" s="18"/>
      <c r="F699" s="19" t="s">
        <v>867</v>
      </c>
      <c r="G699" s="19" t="s">
        <v>1469</v>
      </c>
      <c r="H699" s="19" t="s">
        <v>868</v>
      </c>
      <c r="I699" s="20" t="s">
        <v>3555</v>
      </c>
      <c r="J699" s="19" t="s">
        <v>3556</v>
      </c>
      <c r="K699" s="20"/>
      <c r="L699" s="19" t="s">
        <v>8227</v>
      </c>
      <c r="M699" s="19"/>
      <c r="N699" s="20"/>
      <c r="O699" s="20"/>
      <c r="P699" s="20"/>
      <c r="Q699" s="20"/>
      <c r="R699" s="20" t="s">
        <v>10643</v>
      </c>
      <c r="S699" s="44"/>
      <c r="T699" s="44"/>
      <c r="U699" s="44"/>
      <c r="V699" s="44"/>
      <c r="W699" s="44"/>
      <c r="X699" s="44"/>
      <c r="Y699" s="44"/>
      <c r="Z699" s="44"/>
      <c r="AA699" s="44"/>
      <c r="AB699" s="44"/>
      <c r="AC699" s="44"/>
      <c r="AD699" s="44"/>
      <c r="AE699" s="44"/>
      <c r="AF699" s="44"/>
      <c r="AG699" s="44"/>
      <c r="AH699" s="44"/>
      <c r="AI699" s="44"/>
      <c r="AJ699" s="44"/>
      <c r="AK699" s="44"/>
      <c r="AL699" s="44"/>
      <c r="AM699" s="44"/>
      <c r="AN699" s="44"/>
      <c r="AO699" s="44"/>
      <c r="AP699" s="44"/>
      <c r="AQ699" s="44"/>
      <c r="AR699" s="44"/>
      <c r="AS699" s="44"/>
      <c r="AT699" s="44"/>
      <c r="AU699" s="44"/>
      <c r="AV699" s="44"/>
      <c r="AW699" s="44"/>
      <c r="AX699" s="44"/>
      <c r="AY699" s="44"/>
      <c r="AZ699" s="44"/>
      <c r="BA699" s="44"/>
      <c r="BB699" s="44"/>
      <c r="BC699" s="44"/>
      <c r="BD699" s="44"/>
      <c r="BE699" s="44"/>
      <c r="BF699" s="44"/>
      <c r="BG699" s="44"/>
      <c r="BH699" s="44"/>
      <c r="BI699" s="44"/>
      <c r="BJ699" s="44"/>
      <c r="BK699" s="44"/>
      <c r="BL699" s="44"/>
      <c r="BM699" s="44"/>
      <c r="BN699" s="44"/>
      <c r="BO699" s="44"/>
      <c r="BP699" s="44"/>
      <c r="BQ699" s="44"/>
      <c r="BR699" s="44"/>
      <c r="BS699" s="44"/>
      <c r="BT699" s="44"/>
      <c r="BU699" s="44"/>
      <c r="BV699" s="44"/>
      <c r="BW699" s="44"/>
      <c r="BX699" s="44"/>
      <c r="BY699" s="44"/>
      <c r="BZ699" s="44"/>
      <c r="CA699" s="44"/>
      <c r="CB699" s="44"/>
      <c r="CC699" s="44"/>
      <c r="CD699" s="44"/>
      <c r="CE699" s="44"/>
      <c r="CF699" s="44"/>
      <c r="CG699" s="44"/>
      <c r="CH699" s="44"/>
      <c r="CI699" s="44"/>
      <c r="CJ699" s="44"/>
      <c r="CK699" s="44"/>
      <c r="CL699" s="44"/>
      <c r="CM699" s="44"/>
      <c r="CN699" s="44"/>
      <c r="CO699" s="44"/>
      <c r="CP699" s="44"/>
      <c r="CQ699" s="44"/>
      <c r="CR699" s="44"/>
      <c r="CS699" s="44"/>
      <c r="CT699" s="44"/>
      <c r="CU699" s="44"/>
      <c r="CV699" s="44"/>
      <c r="CW699" s="44"/>
      <c r="CX699" s="44"/>
      <c r="CY699" s="44"/>
      <c r="CZ699" s="44"/>
      <c r="DA699" s="44"/>
      <c r="DB699" s="44"/>
      <c r="DC699" s="44"/>
      <c r="DD699" s="44"/>
      <c r="DE699" s="44"/>
      <c r="DF699" s="44"/>
      <c r="DG699" s="44"/>
      <c r="DH699" s="44"/>
      <c r="DI699" s="44"/>
      <c r="DJ699" s="44"/>
      <c r="DK699" s="44"/>
      <c r="DL699" s="44"/>
      <c r="DM699" s="44"/>
      <c r="DN699" s="44"/>
      <c r="DO699" s="44"/>
      <c r="DP699" s="44"/>
      <c r="DQ699" s="44"/>
      <c r="DR699" s="44"/>
      <c r="DS699" s="44"/>
      <c r="DT699" s="44"/>
      <c r="DU699" s="44"/>
      <c r="DV699" s="44"/>
      <c r="DW699" s="44"/>
      <c r="DX699" s="44"/>
      <c r="DY699" s="44"/>
      <c r="DZ699" s="44"/>
      <c r="EA699" s="44"/>
      <c r="EB699" s="44"/>
      <c r="EC699" s="44"/>
      <c r="ED699" s="44"/>
      <c r="EE699" s="44"/>
      <c r="EF699" s="44"/>
      <c r="EG699" s="44"/>
      <c r="EH699" s="44"/>
      <c r="EI699" s="44"/>
      <c r="EJ699" s="44"/>
      <c r="EK699" s="44"/>
      <c r="EL699" s="44"/>
      <c r="EM699" s="44"/>
      <c r="EN699" s="44"/>
      <c r="EO699" s="44"/>
      <c r="EP699" s="44"/>
      <c r="EQ699" s="44"/>
      <c r="ER699" s="44"/>
      <c r="ES699" s="44"/>
      <c r="ET699" s="44"/>
      <c r="EU699" s="44"/>
      <c r="EV699" s="44"/>
      <c r="EW699" s="44"/>
      <c r="EX699" s="44"/>
      <c r="EY699" s="44"/>
      <c r="EZ699" s="44"/>
      <c r="FA699" s="44"/>
      <c r="FB699" s="44"/>
      <c r="FC699" s="44"/>
      <c r="FD699" s="44"/>
      <c r="FE699" s="44"/>
      <c r="FF699" s="44"/>
      <c r="FG699" s="44"/>
      <c r="FH699" s="44"/>
      <c r="FI699" s="44"/>
      <c r="FJ699" s="44"/>
      <c r="FK699" s="44"/>
      <c r="FL699" s="44"/>
      <c r="FM699" s="44"/>
      <c r="FN699" s="44"/>
      <c r="FO699" s="44"/>
      <c r="FP699" s="44"/>
      <c r="FQ699" s="44"/>
      <c r="FR699" s="44"/>
      <c r="FS699" s="44"/>
      <c r="FT699" s="44"/>
      <c r="FU699" s="44"/>
      <c r="FV699" s="44"/>
      <c r="FW699" s="44"/>
      <c r="FX699" s="44"/>
      <c r="FY699" s="44"/>
      <c r="FZ699" s="44"/>
      <c r="GA699" s="44"/>
      <c r="GB699" s="44"/>
      <c r="GC699" s="44"/>
      <c r="GD699" s="44"/>
      <c r="GE699" s="44"/>
      <c r="GF699" s="44"/>
      <c r="GG699" s="44"/>
      <c r="GH699" s="44"/>
      <c r="GI699" s="44"/>
      <c r="GJ699" s="44"/>
      <c r="GK699" s="44"/>
      <c r="GL699" s="44"/>
      <c r="GM699" s="44"/>
      <c r="GN699" s="44"/>
      <c r="GO699" s="44"/>
      <c r="GP699" s="44"/>
      <c r="GQ699" s="44"/>
      <c r="GR699" s="44"/>
      <c r="GS699" s="44"/>
      <c r="GT699" s="44"/>
      <c r="GU699" s="44"/>
      <c r="GV699" s="44"/>
      <c r="GW699" s="44"/>
      <c r="GX699" s="44"/>
      <c r="GY699" s="44"/>
      <c r="GZ699" s="44"/>
      <c r="HA699" s="44"/>
      <c r="HB699" s="44"/>
      <c r="HC699" s="44"/>
      <c r="HD699" s="44"/>
      <c r="HE699" s="44"/>
      <c r="HF699" s="44"/>
      <c r="HG699" s="44"/>
      <c r="HH699" s="44"/>
      <c r="HI699" s="44"/>
      <c r="HJ699" s="44"/>
      <c r="HK699" s="44"/>
      <c r="HL699" s="44"/>
      <c r="HM699" s="44"/>
      <c r="HN699" s="44"/>
      <c r="HO699" s="44"/>
      <c r="HP699" s="44"/>
      <c r="HQ699" s="44"/>
      <c r="HR699" s="44"/>
      <c r="HS699" s="44"/>
      <c r="HT699" s="44"/>
      <c r="HU699" s="44"/>
      <c r="HV699" s="44"/>
      <c r="HW699" s="44"/>
      <c r="HX699" s="44"/>
      <c r="HY699" s="44"/>
      <c r="HZ699" s="44"/>
      <c r="IA699" s="44"/>
      <c r="IB699" s="44"/>
      <c r="IC699" s="44"/>
      <c r="ID699" s="44"/>
      <c r="IE699" s="44"/>
      <c r="IF699" s="44"/>
      <c r="IG699" s="44"/>
      <c r="IH699" s="44"/>
      <c r="II699" s="44"/>
      <c r="IJ699" s="44"/>
      <c r="IK699" s="44"/>
      <c r="IL699" s="44"/>
      <c r="IM699" s="44"/>
      <c r="IN699" s="44"/>
      <c r="IO699" s="44"/>
      <c r="IP699" s="44"/>
      <c r="IQ699" s="44"/>
      <c r="IR699" s="44"/>
      <c r="IS699" s="44"/>
      <c r="IT699" s="44"/>
      <c r="IU699" s="44"/>
      <c r="IV699" s="44"/>
      <c r="IW699" s="44"/>
      <c r="IX699" s="44"/>
      <c r="IY699" s="44"/>
      <c r="IZ699" s="44"/>
      <c r="JA699" s="44"/>
      <c r="JB699" s="44"/>
      <c r="JC699" s="44"/>
      <c r="JD699" s="44"/>
      <c r="JE699" s="44"/>
      <c r="JF699" s="44"/>
      <c r="JG699" s="44"/>
      <c r="JH699" s="44"/>
      <c r="JI699" s="44"/>
      <c r="JJ699" s="44"/>
      <c r="JK699" s="44"/>
      <c r="JL699" s="44"/>
      <c r="JM699" s="44"/>
      <c r="JN699" s="44"/>
      <c r="JO699" s="44"/>
      <c r="JP699" s="44"/>
      <c r="JQ699" s="44"/>
      <c r="JR699" s="44"/>
      <c r="JS699" s="44"/>
      <c r="JT699" s="44"/>
      <c r="JU699" s="44"/>
      <c r="JV699" s="44"/>
      <c r="JW699" s="44"/>
      <c r="JX699" s="44"/>
      <c r="JY699" s="44"/>
      <c r="JZ699" s="44"/>
      <c r="KA699" s="44"/>
      <c r="KB699" s="44"/>
      <c r="KC699" s="44"/>
      <c r="KD699" s="44"/>
      <c r="KE699" s="44"/>
      <c r="KF699" s="44"/>
      <c r="KG699" s="44"/>
      <c r="KH699" s="44"/>
      <c r="KI699" s="44"/>
      <c r="KJ699" s="44"/>
      <c r="KK699" s="44"/>
      <c r="KL699" s="44"/>
      <c r="KM699" s="44"/>
      <c r="KN699" s="44"/>
      <c r="KO699" s="44"/>
      <c r="KP699" s="44"/>
      <c r="KQ699" s="44"/>
      <c r="KR699" s="44"/>
      <c r="KS699" s="44"/>
      <c r="KT699" s="44"/>
      <c r="KU699" s="44"/>
      <c r="KV699" s="44"/>
      <c r="KW699" s="44"/>
      <c r="KX699" s="44"/>
      <c r="KY699" s="44"/>
      <c r="KZ699" s="44"/>
      <c r="LA699" s="44"/>
      <c r="LB699" s="44"/>
      <c r="LC699" s="44"/>
    </row>
    <row r="700" spans="1:315" s="43" customFormat="1" ht="15" customHeight="1" x14ac:dyDescent="0.2">
      <c r="A700" s="18">
        <v>37901</v>
      </c>
      <c r="B700" s="21">
        <v>37945</v>
      </c>
      <c r="C700" s="21">
        <v>37964</v>
      </c>
      <c r="D700" s="21"/>
      <c r="E700" s="18"/>
      <c r="F700" s="19" t="s">
        <v>867</v>
      </c>
      <c r="G700" s="19" t="s">
        <v>1469</v>
      </c>
      <c r="H700" s="19" t="s">
        <v>868</v>
      </c>
      <c r="I700" s="20" t="s">
        <v>7716</v>
      </c>
      <c r="J700" s="19" t="s">
        <v>7717</v>
      </c>
      <c r="K700" s="20"/>
      <c r="L700" s="19" t="s">
        <v>8227</v>
      </c>
      <c r="M700" s="19"/>
      <c r="N700" s="20"/>
      <c r="O700" s="20"/>
      <c r="P700" s="20"/>
      <c r="Q700" s="20"/>
      <c r="R700" s="20" t="s">
        <v>10643</v>
      </c>
      <c r="S700" s="44"/>
      <c r="T700" s="44"/>
      <c r="U700" s="44"/>
      <c r="V700" s="44"/>
      <c r="W700" s="44"/>
      <c r="X700" s="44"/>
      <c r="Y700" s="44"/>
      <c r="Z700" s="44"/>
      <c r="AA700" s="44"/>
      <c r="AB700" s="44"/>
      <c r="AC700" s="44"/>
      <c r="AD700" s="44"/>
      <c r="AE700" s="44"/>
      <c r="AF700" s="44"/>
      <c r="AG700" s="44"/>
      <c r="AH700" s="44"/>
      <c r="AI700" s="44"/>
      <c r="AJ700" s="44"/>
      <c r="AK700" s="44"/>
      <c r="AL700" s="44"/>
      <c r="AM700" s="44"/>
      <c r="AN700" s="44"/>
      <c r="AO700" s="44"/>
      <c r="AP700" s="44"/>
      <c r="AQ700" s="44"/>
      <c r="AR700" s="44"/>
      <c r="AS700" s="44"/>
      <c r="AT700" s="44"/>
      <c r="AU700" s="44"/>
      <c r="AV700" s="44"/>
      <c r="AW700" s="44"/>
      <c r="AX700" s="44"/>
      <c r="AY700" s="44"/>
      <c r="AZ700" s="44"/>
      <c r="BA700" s="44"/>
      <c r="BB700" s="44"/>
      <c r="BC700" s="44"/>
      <c r="BD700" s="44"/>
      <c r="BE700" s="44"/>
      <c r="BF700" s="44"/>
      <c r="BG700" s="44"/>
      <c r="BH700" s="44"/>
      <c r="BI700" s="44"/>
      <c r="BJ700" s="44"/>
      <c r="BK700" s="44"/>
      <c r="BL700" s="44"/>
      <c r="BM700" s="44"/>
      <c r="BN700" s="44"/>
      <c r="BO700" s="44"/>
      <c r="BP700" s="44"/>
      <c r="BQ700" s="44"/>
      <c r="BR700" s="44"/>
      <c r="BS700" s="44"/>
      <c r="BT700" s="44"/>
      <c r="BU700" s="44"/>
      <c r="BV700" s="44"/>
      <c r="BW700" s="44"/>
      <c r="BX700" s="44"/>
      <c r="BY700" s="44"/>
      <c r="BZ700" s="44"/>
      <c r="CA700" s="44"/>
      <c r="CB700" s="44"/>
      <c r="CC700" s="44"/>
      <c r="CD700" s="44"/>
      <c r="CE700" s="44"/>
      <c r="CF700" s="44"/>
      <c r="CG700" s="44"/>
      <c r="CH700" s="44"/>
      <c r="CI700" s="44"/>
      <c r="CJ700" s="44"/>
      <c r="CK700" s="44"/>
      <c r="CL700" s="44"/>
      <c r="CM700" s="44"/>
      <c r="CN700" s="44"/>
      <c r="CO700" s="44"/>
      <c r="CP700" s="44"/>
      <c r="CQ700" s="44"/>
      <c r="CR700" s="44"/>
      <c r="CS700" s="44"/>
      <c r="CT700" s="44"/>
      <c r="CU700" s="44"/>
      <c r="CV700" s="44"/>
      <c r="CW700" s="44"/>
      <c r="CX700" s="44"/>
      <c r="CY700" s="44"/>
      <c r="CZ700" s="44"/>
      <c r="DA700" s="44"/>
      <c r="DB700" s="44"/>
      <c r="DC700" s="44"/>
      <c r="DD700" s="44"/>
      <c r="DE700" s="44"/>
      <c r="DF700" s="44"/>
      <c r="DG700" s="44"/>
      <c r="DH700" s="44"/>
      <c r="DI700" s="44"/>
      <c r="DJ700" s="44"/>
      <c r="DK700" s="44"/>
      <c r="DL700" s="44"/>
      <c r="DM700" s="44"/>
      <c r="DN700" s="44"/>
      <c r="DO700" s="44"/>
      <c r="DP700" s="44"/>
      <c r="DQ700" s="44"/>
      <c r="DR700" s="44"/>
      <c r="DS700" s="44"/>
      <c r="DT700" s="44"/>
      <c r="DU700" s="44"/>
      <c r="DV700" s="44"/>
      <c r="DW700" s="44"/>
      <c r="DX700" s="44"/>
      <c r="DY700" s="44"/>
      <c r="DZ700" s="44"/>
      <c r="EA700" s="44"/>
      <c r="EB700" s="44"/>
      <c r="EC700" s="44"/>
      <c r="ED700" s="44"/>
      <c r="EE700" s="44"/>
      <c r="EF700" s="44"/>
      <c r="EG700" s="44"/>
      <c r="EH700" s="44"/>
      <c r="EI700" s="44"/>
      <c r="EJ700" s="44"/>
      <c r="EK700" s="44"/>
      <c r="EL700" s="44"/>
      <c r="EM700" s="44"/>
      <c r="EN700" s="44"/>
      <c r="EO700" s="44"/>
      <c r="EP700" s="44"/>
      <c r="EQ700" s="44"/>
      <c r="ER700" s="44"/>
      <c r="ES700" s="44"/>
      <c r="ET700" s="44"/>
      <c r="EU700" s="44"/>
      <c r="EV700" s="44"/>
      <c r="EW700" s="44"/>
      <c r="EX700" s="44"/>
      <c r="EY700" s="44"/>
      <c r="EZ700" s="44"/>
      <c r="FA700" s="44"/>
      <c r="FB700" s="44"/>
      <c r="FC700" s="44"/>
      <c r="FD700" s="44"/>
      <c r="FE700" s="44"/>
      <c r="FF700" s="44"/>
      <c r="FG700" s="44"/>
      <c r="FH700" s="44"/>
      <c r="FI700" s="44"/>
      <c r="FJ700" s="44"/>
      <c r="FK700" s="44"/>
      <c r="FL700" s="44"/>
      <c r="FM700" s="44"/>
      <c r="FN700" s="44"/>
      <c r="FO700" s="44"/>
      <c r="FP700" s="44"/>
      <c r="FQ700" s="44"/>
      <c r="FR700" s="44"/>
      <c r="FS700" s="44"/>
      <c r="FT700" s="44"/>
      <c r="FU700" s="44"/>
      <c r="FV700" s="44"/>
      <c r="FW700" s="44"/>
      <c r="FX700" s="44"/>
      <c r="FY700" s="44"/>
      <c r="FZ700" s="44"/>
      <c r="GA700" s="44"/>
      <c r="GB700" s="44"/>
      <c r="GC700" s="44"/>
      <c r="GD700" s="44"/>
      <c r="GE700" s="44"/>
      <c r="GF700" s="44"/>
      <c r="GG700" s="44"/>
      <c r="GH700" s="44"/>
      <c r="GI700" s="44"/>
      <c r="GJ700" s="44"/>
      <c r="GK700" s="44"/>
      <c r="GL700" s="44"/>
      <c r="GM700" s="44"/>
      <c r="GN700" s="44"/>
      <c r="GO700" s="44"/>
      <c r="GP700" s="44"/>
      <c r="GQ700" s="44"/>
      <c r="GR700" s="44"/>
      <c r="GS700" s="44"/>
      <c r="GT700" s="44"/>
      <c r="GU700" s="44"/>
      <c r="GV700" s="44"/>
      <c r="GW700" s="44"/>
      <c r="GX700" s="44"/>
      <c r="GY700" s="44"/>
      <c r="GZ700" s="44"/>
      <c r="HA700" s="44"/>
      <c r="HB700" s="44"/>
      <c r="HC700" s="44"/>
      <c r="HD700" s="44"/>
      <c r="HE700" s="44"/>
      <c r="HF700" s="44"/>
      <c r="HG700" s="44"/>
      <c r="HH700" s="44"/>
      <c r="HI700" s="44"/>
      <c r="HJ700" s="44"/>
      <c r="HK700" s="44"/>
      <c r="HL700" s="44"/>
      <c r="HM700" s="44"/>
      <c r="HN700" s="44"/>
      <c r="HO700" s="44"/>
      <c r="HP700" s="44"/>
      <c r="HQ700" s="44"/>
      <c r="HR700" s="44"/>
      <c r="HS700" s="44"/>
      <c r="HT700" s="44"/>
      <c r="HU700" s="44"/>
      <c r="HV700" s="44"/>
      <c r="HW700" s="44"/>
      <c r="HX700" s="44"/>
      <c r="HY700" s="44"/>
      <c r="HZ700" s="44"/>
      <c r="IA700" s="44"/>
      <c r="IB700" s="44"/>
      <c r="IC700" s="44"/>
      <c r="ID700" s="44"/>
      <c r="IE700" s="44"/>
      <c r="IF700" s="44"/>
      <c r="IG700" s="44"/>
      <c r="IH700" s="44"/>
      <c r="II700" s="44"/>
      <c r="IJ700" s="44"/>
      <c r="IK700" s="44"/>
      <c r="IL700" s="44"/>
      <c r="IM700" s="44"/>
      <c r="IN700" s="44"/>
      <c r="IO700" s="44"/>
      <c r="IP700" s="44"/>
      <c r="IQ700" s="44"/>
      <c r="IR700" s="44"/>
      <c r="IS700" s="44"/>
      <c r="IT700" s="44"/>
      <c r="IU700" s="44"/>
      <c r="IV700" s="44"/>
      <c r="IW700" s="44"/>
      <c r="IX700" s="44"/>
      <c r="IY700" s="44"/>
      <c r="IZ700" s="44"/>
      <c r="JA700" s="44"/>
      <c r="JB700" s="44"/>
      <c r="JC700" s="44"/>
      <c r="JD700" s="44"/>
      <c r="JE700" s="44"/>
      <c r="JF700" s="44"/>
      <c r="JG700" s="44"/>
      <c r="JH700" s="44"/>
      <c r="JI700" s="44"/>
      <c r="JJ700" s="44"/>
      <c r="JK700" s="44"/>
      <c r="JL700" s="44"/>
      <c r="JM700" s="44"/>
      <c r="JN700" s="44"/>
      <c r="JO700" s="44"/>
      <c r="JP700" s="44"/>
      <c r="JQ700" s="44"/>
      <c r="JR700" s="44"/>
      <c r="JS700" s="44"/>
      <c r="JT700" s="44"/>
      <c r="JU700" s="44"/>
      <c r="JV700" s="44"/>
      <c r="JW700" s="44"/>
      <c r="JX700" s="44"/>
      <c r="JY700" s="44"/>
      <c r="JZ700" s="44"/>
      <c r="KA700" s="44"/>
      <c r="KB700" s="44"/>
      <c r="KC700" s="44"/>
      <c r="KD700" s="44"/>
      <c r="KE700" s="44"/>
      <c r="KF700" s="44"/>
      <c r="KG700" s="44"/>
      <c r="KH700" s="44"/>
      <c r="KI700" s="44"/>
      <c r="KJ700" s="44"/>
      <c r="KK700" s="44"/>
      <c r="KL700" s="44"/>
      <c r="KM700" s="44"/>
      <c r="KN700" s="44"/>
      <c r="KO700" s="44"/>
      <c r="KP700" s="44"/>
      <c r="KQ700" s="44"/>
      <c r="KR700" s="44"/>
      <c r="KS700" s="44"/>
      <c r="KT700" s="44"/>
      <c r="KU700" s="44"/>
      <c r="KV700" s="44"/>
      <c r="KW700" s="44"/>
      <c r="KX700" s="44"/>
      <c r="KY700" s="44"/>
      <c r="KZ700" s="44"/>
      <c r="LA700" s="44"/>
      <c r="LB700" s="44"/>
      <c r="LC700" s="44"/>
    </row>
    <row r="701" spans="1:315" s="43" customFormat="1" ht="15" customHeight="1" x14ac:dyDescent="0.2">
      <c r="A701" s="18">
        <v>37901</v>
      </c>
      <c r="B701" s="21">
        <v>37945</v>
      </c>
      <c r="C701" s="21">
        <v>37964</v>
      </c>
      <c r="D701" s="21"/>
      <c r="E701" s="18"/>
      <c r="F701" s="19" t="s">
        <v>867</v>
      </c>
      <c r="G701" s="19" t="s">
        <v>1469</v>
      </c>
      <c r="H701" s="19" t="s">
        <v>868</v>
      </c>
      <c r="I701" s="20" t="s">
        <v>7718</v>
      </c>
      <c r="J701" s="19" t="s">
        <v>7719</v>
      </c>
      <c r="K701" s="20"/>
      <c r="L701" s="19" t="s">
        <v>8227</v>
      </c>
      <c r="M701" s="19"/>
      <c r="N701" s="20"/>
      <c r="O701" s="20"/>
      <c r="P701" s="20"/>
      <c r="Q701" s="20"/>
      <c r="R701" s="20" t="s">
        <v>10643</v>
      </c>
      <c r="S701" s="44"/>
      <c r="T701" s="44"/>
      <c r="U701" s="44"/>
      <c r="V701" s="44"/>
      <c r="W701" s="44"/>
      <c r="X701" s="44"/>
      <c r="Y701" s="44"/>
      <c r="Z701" s="44"/>
      <c r="AA701" s="44"/>
      <c r="AB701" s="44"/>
      <c r="AC701" s="44"/>
      <c r="AD701" s="44"/>
      <c r="AE701" s="44"/>
      <c r="AF701" s="44"/>
      <c r="AG701" s="44"/>
      <c r="AH701" s="44"/>
      <c r="AI701" s="44"/>
      <c r="AJ701" s="44"/>
      <c r="AK701" s="44"/>
      <c r="AL701" s="44"/>
      <c r="AM701" s="44"/>
      <c r="AN701" s="44"/>
      <c r="AO701" s="44"/>
      <c r="AP701" s="44"/>
      <c r="AQ701" s="44"/>
      <c r="AR701" s="44"/>
      <c r="AS701" s="44"/>
      <c r="AT701" s="44"/>
      <c r="AU701" s="44"/>
      <c r="AV701" s="44"/>
      <c r="AW701" s="44"/>
      <c r="AX701" s="44"/>
      <c r="AY701" s="44"/>
      <c r="AZ701" s="44"/>
      <c r="BA701" s="44"/>
      <c r="BB701" s="44"/>
      <c r="BC701" s="44"/>
      <c r="BD701" s="44"/>
      <c r="BE701" s="44"/>
      <c r="BF701" s="44"/>
      <c r="BG701" s="44"/>
      <c r="BH701" s="44"/>
      <c r="BI701" s="44"/>
      <c r="BJ701" s="44"/>
      <c r="BK701" s="44"/>
      <c r="BL701" s="44"/>
      <c r="BM701" s="44"/>
      <c r="BN701" s="44"/>
      <c r="BO701" s="44"/>
      <c r="BP701" s="44"/>
      <c r="BQ701" s="44"/>
      <c r="BR701" s="44"/>
      <c r="BS701" s="44"/>
      <c r="BT701" s="44"/>
      <c r="BU701" s="44"/>
      <c r="BV701" s="44"/>
      <c r="BW701" s="44"/>
      <c r="BX701" s="44"/>
      <c r="BY701" s="44"/>
      <c r="BZ701" s="44"/>
      <c r="CA701" s="44"/>
      <c r="CB701" s="44"/>
      <c r="CC701" s="44"/>
      <c r="CD701" s="44"/>
      <c r="CE701" s="44"/>
      <c r="CF701" s="44"/>
      <c r="CG701" s="44"/>
      <c r="CH701" s="44"/>
      <c r="CI701" s="44"/>
      <c r="CJ701" s="44"/>
      <c r="CK701" s="44"/>
      <c r="CL701" s="44"/>
      <c r="CM701" s="44"/>
      <c r="CN701" s="44"/>
      <c r="CO701" s="44"/>
      <c r="CP701" s="44"/>
      <c r="CQ701" s="44"/>
      <c r="CR701" s="44"/>
      <c r="CS701" s="44"/>
      <c r="CT701" s="44"/>
      <c r="CU701" s="44"/>
      <c r="CV701" s="44"/>
      <c r="CW701" s="44"/>
      <c r="CX701" s="44"/>
      <c r="CY701" s="44"/>
      <c r="CZ701" s="44"/>
      <c r="DA701" s="44"/>
      <c r="DB701" s="44"/>
      <c r="DC701" s="44"/>
      <c r="DD701" s="44"/>
      <c r="DE701" s="44"/>
      <c r="DF701" s="44"/>
      <c r="DG701" s="44"/>
      <c r="DH701" s="44"/>
      <c r="DI701" s="44"/>
      <c r="DJ701" s="44"/>
      <c r="DK701" s="44"/>
      <c r="DL701" s="44"/>
      <c r="DM701" s="44"/>
      <c r="DN701" s="44"/>
      <c r="DO701" s="44"/>
      <c r="DP701" s="44"/>
      <c r="DQ701" s="44"/>
      <c r="DR701" s="44"/>
      <c r="DS701" s="44"/>
      <c r="DT701" s="44"/>
      <c r="DU701" s="44"/>
      <c r="DV701" s="44"/>
      <c r="DW701" s="44"/>
      <c r="DX701" s="44"/>
      <c r="DY701" s="44"/>
      <c r="DZ701" s="44"/>
      <c r="EA701" s="44"/>
      <c r="EB701" s="44"/>
      <c r="EC701" s="44"/>
      <c r="ED701" s="44"/>
      <c r="EE701" s="44"/>
      <c r="EF701" s="44"/>
      <c r="EG701" s="44"/>
      <c r="EH701" s="44"/>
      <c r="EI701" s="44"/>
      <c r="EJ701" s="44"/>
      <c r="EK701" s="44"/>
      <c r="EL701" s="44"/>
      <c r="EM701" s="44"/>
      <c r="EN701" s="44"/>
      <c r="EO701" s="44"/>
      <c r="EP701" s="44"/>
      <c r="EQ701" s="44"/>
      <c r="ER701" s="44"/>
      <c r="ES701" s="44"/>
      <c r="ET701" s="44"/>
      <c r="EU701" s="44"/>
      <c r="EV701" s="44"/>
      <c r="EW701" s="44"/>
      <c r="EX701" s="44"/>
      <c r="EY701" s="44"/>
      <c r="EZ701" s="44"/>
      <c r="FA701" s="44"/>
      <c r="FB701" s="44"/>
      <c r="FC701" s="44"/>
      <c r="FD701" s="44"/>
      <c r="FE701" s="44"/>
      <c r="FF701" s="44"/>
      <c r="FG701" s="44"/>
      <c r="FH701" s="44"/>
      <c r="FI701" s="44"/>
      <c r="FJ701" s="44"/>
      <c r="FK701" s="44"/>
      <c r="FL701" s="44"/>
      <c r="FM701" s="44"/>
      <c r="FN701" s="44"/>
      <c r="FO701" s="44"/>
      <c r="FP701" s="44"/>
      <c r="FQ701" s="44"/>
      <c r="FR701" s="44"/>
      <c r="FS701" s="44"/>
      <c r="FT701" s="44"/>
      <c r="FU701" s="44"/>
      <c r="FV701" s="44"/>
      <c r="FW701" s="44"/>
      <c r="FX701" s="44"/>
      <c r="FY701" s="44"/>
      <c r="FZ701" s="44"/>
      <c r="GA701" s="44"/>
      <c r="GB701" s="44"/>
      <c r="GC701" s="44"/>
      <c r="GD701" s="44"/>
      <c r="GE701" s="44"/>
      <c r="GF701" s="44"/>
      <c r="GG701" s="44"/>
      <c r="GH701" s="44"/>
      <c r="GI701" s="44"/>
      <c r="GJ701" s="44"/>
      <c r="GK701" s="44"/>
      <c r="GL701" s="44"/>
      <c r="GM701" s="44"/>
      <c r="GN701" s="44"/>
      <c r="GO701" s="44"/>
      <c r="GP701" s="44"/>
      <c r="GQ701" s="44"/>
      <c r="GR701" s="44"/>
      <c r="GS701" s="44"/>
      <c r="GT701" s="44"/>
      <c r="GU701" s="44"/>
      <c r="GV701" s="44"/>
      <c r="GW701" s="44"/>
      <c r="GX701" s="44"/>
      <c r="GY701" s="44"/>
      <c r="GZ701" s="44"/>
      <c r="HA701" s="44"/>
      <c r="HB701" s="44"/>
      <c r="HC701" s="44"/>
      <c r="HD701" s="44"/>
      <c r="HE701" s="44"/>
      <c r="HF701" s="44"/>
      <c r="HG701" s="44"/>
      <c r="HH701" s="44"/>
      <c r="HI701" s="44"/>
      <c r="HJ701" s="44"/>
      <c r="HK701" s="44"/>
      <c r="HL701" s="44"/>
      <c r="HM701" s="44"/>
      <c r="HN701" s="44"/>
      <c r="HO701" s="44"/>
      <c r="HP701" s="44"/>
      <c r="HQ701" s="44"/>
      <c r="HR701" s="44"/>
      <c r="HS701" s="44"/>
      <c r="HT701" s="44"/>
      <c r="HU701" s="44"/>
      <c r="HV701" s="44"/>
      <c r="HW701" s="44"/>
      <c r="HX701" s="44"/>
      <c r="HY701" s="44"/>
      <c r="HZ701" s="44"/>
      <c r="IA701" s="44"/>
      <c r="IB701" s="44"/>
      <c r="IC701" s="44"/>
      <c r="ID701" s="44"/>
      <c r="IE701" s="44"/>
      <c r="IF701" s="44"/>
      <c r="IG701" s="44"/>
      <c r="IH701" s="44"/>
      <c r="II701" s="44"/>
      <c r="IJ701" s="44"/>
      <c r="IK701" s="44"/>
      <c r="IL701" s="44"/>
      <c r="IM701" s="44"/>
      <c r="IN701" s="44"/>
      <c r="IO701" s="44"/>
      <c r="IP701" s="44"/>
      <c r="IQ701" s="44"/>
      <c r="IR701" s="44"/>
      <c r="IS701" s="44"/>
      <c r="IT701" s="44"/>
      <c r="IU701" s="44"/>
      <c r="IV701" s="44"/>
      <c r="IW701" s="44"/>
      <c r="IX701" s="44"/>
      <c r="IY701" s="44"/>
      <c r="IZ701" s="44"/>
      <c r="JA701" s="44"/>
      <c r="JB701" s="44"/>
      <c r="JC701" s="44"/>
      <c r="JD701" s="44"/>
      <c r="JE701" s="44"/>
      <c r="JF701" s="44"/>
      <c r="JG701" s="44"/>
      <c r="JH701" s="44"/>
      <c r="JI701" s="44"/>
      <c r="JJ701" s="44"/>
      <c r="JK701" s="44"/>
      <c r="JL701" s="44"/>
      <c r="JM701" s="44"/>
      <c r="JN701" s="44"/>
      <c r="JO701" s="44"/>
      <c r="JP701" s="44"/>
      <c r="JQ701" s="44"/>
      <c r="JR701" s="44"/>
      <c r="JS701" s="44"/>
      <c r="JT701" s="44"/>
      <c r="JU701" s="44"/>
      <c r="JV701" s="44"/>
      <c r="JW701" s="44"/>
      <c r="JX701" s="44"/>
      <c r="JY701" s="44"/>
      <c r="JZ701" s="44"/>
      <c r="KA701" s="44"/>
      <c r="KB701" s="44"/>
      <c r="KC701" s="44"/>
      <c r="KD701" s="44"/>
      <c r="KE701" s="44"/>
      <c r="KF701" s="44"/>
      <c r="KG701" s="44"/>
      <c r="KH701" s="44"/>
      <c r="KI701" s="44"/>
      <c r="KJ701" s="44"/>
      <c r="KK701" s="44"/>
      <c r="KL701" s="44"/>
      <c r="KM701" s="44"/>
      <c r="KN701" s="44"/>
      <c r="KO701" s="44"/>
      <c r="KP701" s="44"/>
      <c r="KQ701" s="44"/>
      <c r="KR701" s="44"/>
      <c r="KS701" s="44"/>
      <c r="KT701" s="44"/>
      <c r="KU701" s="44"/>
      <c r="KV701" s="44"/>
      <c r="KW701" s="44"/>
      <c r="KX701" s="44"/>
      <c r="KY701" s="44"/>
      <c r="KZ701" s="44"/>
      <c r="LA701" s="44"/>
      <c r="LB701" s="44"/>
      <c r="LC701" s="44"/>
    </row>
    <row r="702" spans="1:315" s="43" customFormat="1" ht="15" customHeight="1" x14ac:dyDescent="0.2">
      <c r="A702" s="18">
        <v>37901</v>
      </c>
      <c r="B702" s="21">
        <v>37945</v>
      </c>
      <c r="C702" s="21">
        <v>37964</v>
      </c>
      <c r="D702" s="21"/>
      <c r="E702" s="18"/>
      <c r="F702" s="19" t="s">
        <v>867</v>
      </c>
      <c r="G702" s="19" t="s">
        <v>1469</v>
      </c>
      <c r="H702" s="19" t="s">
        <v>868</v>
      </c>
      <c r="I702" s="20" t="s">
        <v>6333</v>
      </c>
      <c r="J702" s="19" t="s">
        <v>6334</v>
      </c>
      <c r="K702" s="20"/>
      <c r="L702" s="19" t="s">
        <v>8227</v>
      </c>
      <c r="M702" s="19"/>
      <c r="N702" s="20"/>
      <c r="O702" s="20"/>
      <c r="P702" s="20"/>
      <c r="Q702" s="20"/>
      <c r="R702" s="20" t="s">
        <v>10643</v>
      </c>
      <c r="S702" s="44"/>
      <c r="T702" s="44"/>
      <c r="U702" s="44"/>
      <c r="V702" s="44"/>
      <c r="W702" s="44"/>
      <c r="X702" s="44"/>
      <c r="Y702" s="44"/>
      <c r="Z702" s="44"/>
      <c r="AA702" s="44"/>
      <c r="AB702" s="44"/>
      <c r="AC702" s="44"/>
      <c r="AD702" s="44"/>
      <c r="AE702" s="44"/>
      <c r="AF702" s="44"/>
      <c r="AG702" s="44"/>
      <c r="AH702" s="44"/>
      <c r="AI702" s="44"/>
      <c r="AJ702" s="44"/>
      <c r="AK702" s="44"/>
      <c r="AL702" s="44"/>
      <c r="AM702" s="44"/>
      <c r="AN702" s="44"/>
      <c r="AO702" s="44"/>
      <c r="AP702" s="44"/>
      <c r="AQ702" s="44"/>
      <c r="AR702" s="44"/>
      <c r="AS702" s="44"/>
      <c r="AT702" s="44"/>
      <c r="AU702" s="44"/>
      <c r="AV702" s="44"/>
      <c r="AW702" s="44"/>
      <c r="AX702" s="44"/>
      <c r="AY702" s="44"/>
      <c r="AZ702" s="44"/>
      <c r="BA702" s="44"/>
      <c r="BB702" s="44"/>
      <c r="BC702" s="44"/>
      <c r="BD702" s="44"/>
      <c r="BE702" s="44"/>
      <c r="BF702" s="44"/>
      <c r="BG702" s="44"/>
      <c r="BH702" s="44"/>
      <c r="BI702" s="44"/>
      <c r="BJ702" s="44"/>
      <c r="BK702" s="44"/>
      <c r="BL702" s="44"/>
      <c r="BM702" s="44"/>
      <c r="BN702" s="44"/>
      <c r="BO702" s="44"/>
      <c r="BP702" s="44"/>
      <c r="BQ702" s="44"/>
      <c r="BR702" s="44"/>
      <c r="BS702" s="44"/>
      <c r="BT702" s="44"/>
      <c r="BU702" s="44"/>
      <c r="BV702" s="44"/>
      <c r="BW702" s="44"/>
      <c r="BX702" s="44"/>
      <c r="BY702" s="44"/>
      <c r="BZ702" s="44"/>
      <c r="CA702" s="44"/>
      <c r="CB702" s="44"/>
      <c r="CC702" s="44"/>
      <c r="CD702" s="44"/>
      <c r="CE702" s="44"/>
      <c r="CF702" s="44"/>
      <c r="CG702" s="44"/>
      <c r="CH702" s="44"/>
      <c r="CI702" s="44"/>
      <c r="CJ702" s="44"/>
      <c r="CK702" s="44"/>
      <c r="CL702" s="44"/>
      <c r="CM702" s="44"/>
      <c r="CN702" s="44"/>
      <c r="CO702" s="44"/>
      <c r="CP702" s="44"/>
      <c r="CQ702" s="44"/>
      <c r="CR702" s="44"/>
      <c r="CS702" s="44"/>
      <c r="CT702" s="44"/>
      <c r="CU702" s="44"/>
      <c r="CV702" s="44"/>
      <c r="CW702" s="44"/>
      <c r="CX702" s="44"/>
      <c r="CY702" s="44"/>
      <c r="CZ702" s="44"/>
      <c r="DA702" s="44"/>
      <c r="DB702" s="44"/>
      <c r="DC702" s="44"/>
      <c r="DD702" s="44"/>
      <c r="DE702" s="44"/>
      <c r="DF702" s="44"/>
      <c r="DG702" s="44"/>
      <c r="DH702" s="44"/>
      <c r="DI702" s="44"/>
      <c r="DJ702" s="44"/>
      <c r="DK702" s="44"/>
      <c r="DL702" s="44"/>
      <c r="DM702" s="44"/>
      <c r="DN702" s="44"/>
      <c r="DO702" s="44"/>
      <c r="DP702" s="44"/>
      <c r="DQ702" s="44"/>
      <c r="DR702" s="44"/>
      <c r="DS702" s="44"/>
      <c r="DT702" s="44"/>
      <c r="DU702" s="44"/>
      <c r="DV702" s="44"/>
      <c r="DW702" s="44"/>
      <c r="DX702" s="44"/>
      <c r="DY702" s="44"/>
      <c r="DZ702" s="44"/>
      <c r="EA702" s="44"/>
      <c r="EB702" s="44"/>
      <c r="EC702" s="44"/>
      <c r="ED702" s="44"/>
      <c r="EE702" s="44"/>
      <c r="EF702" s="44"/>
      <c r="EG702" s="44"/>
      <c r="EH702" s="44"/>
      <c r="EI702" s="44"/>
      <c r="EJ702" s="44"/>
      <c r="EK702" s="44"/>
      <c r="EL702" s="44"/>
      <c r="EM702" s="44"/>
      <c r="EN702" s="44"/>
      <c r="EO702" s="44"/>
      <c r="EP702" s="44"/>
      <c r="EQ702" s="44"/>
      <c r="ER702" s="44"/>
      <c r="ES702" s="44"/>
      <c r="ET702" s="44"/>
      <c r="EU702" s="44"/>
      <c r="EV702" s="44"/>
      <c r="EW702" s="44"/>
      <c r="EX702" s="44"/>
      <c r="EY702" s="44"/>
      <c r="EZ702" s="44"/>
      <c r="FA702" s="44"/>
      <c r="FB702" s="44"/>
      <c r="FC702" s="44"/>
      <c r="FD702" s="44"/>
      <c r="FE702" s="44"/>
      <c r="FF702" s="44"/>
      <c r="FG702" s="44"/>
      <c r="FH702" s="44"/>
      <c r="FI702" s="44"/>
      <c r="FJ702" s="44"/>
      <c r="FK702" s="44"/>
      <c r="FL702" s="44"/>
      <c r="FM702" s="44"/>
      <c r="FN702" s="44"/>
      <c r="FO702" s="44"/>
      <c r="FP702" s="44"/>
      <c r="FQ702" s="44"/>
      <c r="FR702" s="44"/>
      <c r="FS702" s="44"/>
      <c r="FT702" s="44"/>
      <c r="FU702" s="44"/>
      <c r="FV702" s="44"/>
      <c r="FW702" s="44"/>
      <c r="FX702" s="44"/>
      <c r="FY702" s="44"/>
      <c r="FZ702" s="44"/>
      <c r="GA702" s="44"/>
      <c r="GB702" s="44"/>
      <c r="GC702" s="44"/>
      <c r="GD702" s="44"/>
      <c r="GE702" s="44"/>
      <c r="GF702" s="44"/>
      <c r="GG702" s="44"/>
      <c r="GH702" s="44"/>
      <c r="GI702" s="44"/>
      <c r="GJ702" s="44"/>
      <c r="GK702" s="44"/>
      <c r="GL702" s="44"/>
      <c r="GM702" s="44"/>
      <c r="GN702" s="44"/>
      <c r="GO702" s="44"/>
      <c r="GP702" s="44"/>
      <c r="GQ702" s="44"/>
      <c r="GR702" s="44"/>
      <c r="GS702" s="44"/>
      <c r="GT702" s="44"/>
      <c r="GU702" s="44"/>
      <c r="GV702" s="44"/>
      <c r="GW702" s="44"/>
      <c r="GX702" s="44"/>
      <c r="GY702" s="44"/>
      <c r="GZ702" s="44"/>
      <c r="HA702" s="44"/>
      <c r="HB702" s="44"/>
      <c r="HC702" s="44"/>
      <c r="HD702" s="44"/>
      <c r="HE702" s="44"/>
      <c r="HF702" s="44"/>
      <c r="HG702" s="44"/>
      <c r="HH702" s="44"/>
      <c r="HI702" s="44"/>
      <c r="HJ702" s="44"/>
      <c r="HK702" s="44"/>
      <c r="HL702" s="44"/>
      <c r="HM702" s="44"/>
      <c r="HN702" s="44"/>
      <c r="HO702" s="44"/>
      <c r="HP702" s="44"/>
      <c r="HQ702" s="44"/>
      <c r="HR702" s="44"/>
      <c r="HS702" s="44"/>
      <c r="HT702" s="44"/>
      <c r="HU702" s="44"/>
      <c r="HV702" s="44"/>
      <c r="HW702" s="44"/>
      <c r="HX702" s="44"/>
      <c r="HY702" s="44"/>
      <c r="HZ702" s="44"/>
      <c r="IA702" s="44"/>
      <c r="IB702" s="44"/>
      <c r="IC702" s="44"/>
      <c r="ID702" s="44"/>
      <c r="IE702" s="44"/>
      <c r="IF702" s="44"/>
      <c r="IG702" s="44"/>
      <c r="IH702" s="44"/>
      <c r="II702" s="44"/>
      <c r="IJ702" s="44"/>
      <c r="IK702" s="44"/>
      <c r="IL702" s="44"/>
      <c r="IM702" s="44"/>
      <c r="IN702" s="44"/>
      <c r="IO702" s="44"/>
      <c r="IP702" s="44"/>
      <c r="IQ702" s="44"/>
      <c r="IR702" s="44"/>
      <c r="IS702" s="44"/>
      <c r="IT702" s="44"/>
      <c r="IU702" s="44"/>
      <c r="IV702" s="44"/>
      <c r="IW702" s="44"/>
      <c r="IX702" s="44"/>
      <c r="IY702" s="44"/>
      <c r="IZ702" s="44"/>
      <c r="JA702" s="44"/>
      <c r="JB702" s="44"/>
      <c r="JC702" s="44"/>
      <c r="JD702" s="44"/>
      <c r="JE702" s="44"/>
      <c r="JF702" s="44"/>
      <c r="JG702" s="44"/>
      <c r="JH702" s="44"/>
      <c r="JI702" s="44"/>
      <c r="JJ702" s="44"/>
      <c r="JK702" s="44"/>
      <c r="JL702" s="44"/>
      <c r="JM702" s="44"/>
      <c r="JN702" s="44"/>
      <c r="JO702" s="44"/>
      <c r="JP702" s="44"/>
      <c r="JQ702" s="44"/>
      <c r="JR702" s="44"/>
      <c r="JS702" s="44"/>
      <c r="JT702" s="44"/>
      <c r="JU702" s="44"/>
      <c r="JV702" s="44"/>
      <c r="JW702" s="44"/>
      <c r="JX702" s="44"/>
      <c r="JY702" s="44"/>
      <c r="JZ702" s="44"/>
      <c r="KA702" s="44"/>
      <c r="KB702" s="44"/>
      <c r="KC702" s="44"/>
      <c r="KD702" s="44"/>
      <c r="KE702" s="44"/>
      <c r="KF702" s="44"/>
      <c r="KG702" s="44"/>
      <c r="KH702" s="44"/>
      <c r="KI702" s="44"/>
      <c r="KJ702" s="44"/>
      <c r="KK702" s="44"/>
      <c r="KL702" s="44"/>
      <c r="KM702" s="44"/>
      <c r="KN702" s="44"/>
      <c r="KO702" s="44"/>
      <c r="KP702" s="44"/>
      <c r="KQ702" s="44"/>
      <c r="KR702" s="44"/>
      <c r="KS702" s="44"/>
      <c r="KT702" s="44"/>
      <c r="KU702" s="44"/>
      <c r="KV702" s="44"/>
      <c r="KW702" s="44"/>
      <c r="KX702" s="44"/>
      <c r="KY702" s="44"/>
      <c r="KZ702" s="44"/>
      <c r="LA702" s="44"/>
      <c r="LB702" s="44"/>
      <c r="LC702" s="44"/>
    </row>
    <row r="703" spans="1:315" s="43" customFormat="1" ht="15" customHeight="1" x14ac:dyDescent="0.2">
      <c r="A703" s="18">
        <v>37901</v>
      </c>
      <c r="B703" s="21">
        <v>37945</v>
      </c>
      <c r="C703" s="21">
        <v>37964</v>
      </c>
      <c r="D703" s="21"/>
      <c r="E703" s="18"/>
      <c r="F703" s="19" t="s">
        <v>867</v>
      </c>
      <c r="G703" s="19" t="s">
        <v>1469</v>
      </c>
      <c r="H703" s="19" t="s">
        <v>868</v>
      </c>
      <c r="I703" s="20" t="s">
        <v>6335</v>
      </c>
      <c r="J703" s="19" t="s">
        <v>6336</v>
      </c>
      <c r="K703" s="20"/>
      <c r="L703" s="19" t="s">
        <v>8227</v>
      </c>
      <c r="M703" s="19"/>
      <c r="N703" s="20"/>
      <c r="O703" s="20"/>
      <c r="P703" s="20"/>
      <c r="Q703" s="20"/>
      <c r="R703" s="20" t="s">
        <v>10643</v>
      </c>
      <c r="S703" s="44"/>
      <c r="T703" s="44"/>
      <c r="U703" s="44"/>
      <c r="V703" s="44"/>
      <c r="W703" s="44"/>
      <c r="X703" s="44"/>
      <c r="Y703" s="44"/>
      <c r="Z703" s="44"/>
      <c r="AA703" s="44"/>
      <c r="AB703" s="44"/>
      <c r="AC703" s="44"/>
      <c r="AD703" s="44"/>
      <c r="AE703" s="44"/>
      <c r="AF703" s="44"/>
      <c r="AG703" s="44"/>
      <c r="AH703" s="44"/>
      <c r="AI703" s="44"/>
      <c r="AJ703" s="44"/>
      <c r="AK703" s="44"/>
      <c r="AL703" s="44"/>
      <c r="AM703" s="44"/>
      <c r="AN703" s="44"/>
      <c r="AO703" s="44"/>
      <c r="AP703" s="44"/>
      <c r="AQ703" s="44"/>
      <c r="AR703" s="44"/>
      <c r="AS703" s="44"/>
      <c r="AT703" s="44"/>
      <c r="AU703" s="44"/>
      <c r="AV703" s="44"/>
      <c r="AW703" s="44"/>
      <c r="AX703" s="44"/>
      <c r="AY703" s="44"/>
      <c r="AZ703" s="44"/>
      <c r="BA703" s="44"/>
      <c r="BB703" s="44"/>
      <c r="BC703" s="44"/>
      <c r="BD703" s="44"/>
      <c r="BE703" s="44"/>
      <c r="BF703" s="44"/>
      <c r="BG703" s="44"/>
      <c r="BH703" s="44"/>
      <c r="BI703" s="44"/>
      <c r="BJ703" s="44"/>
      <c r="BK703" s="44"/>
      <c r="BL703" s="44"/>
      <c r="BM703" s="44"/>
      <c r="BN703" s="44"/>
      <c r="BO703" s="44"/>
      <c r="BP703" s="44"/>
      <c r="BQ703" s="44"/>
      <c r="BR703" s="44"/>
      <c r="BS703" s="44"/>
      <c r="BT703" s="44"/>
      <c r="BU703" s="44"/>
      <c r="BV703" s="44"/>
      <c r="BW703" s="44"/>
      <c r="BX703" s="44"/>
      <c r="BY703" s="44"/>
      <c r="BZ703" s="44"/>
      <c r="CA703" s="44"/>
      <c r="CB703" s="44"/>
      <c r="CC703" s="44"/>
      <c r="CD703" s="44"/>
      <c r="CE703" s="44"/>
      <c r="CF703" s="44"/>
      <c r="CG703" s="44"/>
      <c r="CH703" s="44"/>
      <c r="CI703" s="44"/>
      <c r="CJ703" s="44"/>
      <c r="CK703" s="44"/>
      <c r="CL703" s="44"/>
      <c r="CM703" s="44"/>
      <c r="CN703" s="44"/>
      <c r="CO703" s="44"/>
      <c r="CP703" s="44"/>
      <c r="CQ703" s="44"/>
      <c r="CR703" s="44"/>
      <c r="CS703" s="44"/>
      <c r="CT703" s="44"/>
      <c r="CU703" s="44"/>
      <c r="CV703" s="44"/>
      <c r="CW703" s="44"/>
      <c r="CX703" s="44"/>
      <c r="CY703" s="44"/>
      <c r="CZ703" s="44"/>
      <c r="DA703" s="44"/>
      <c r="DB703" s="44"/>
      <c r="DC703" s="44"/>
      <c r="DD703" s="44"/>
      <c r="DE703" s="44"/>
      <c r="DF703" s="44"/>
      <c r="DG703" s="44"/>
      <c r="DH703" s="44"/>
      <c r="DI703" s="44"/>
      <c r="DJ703" s="44"/>
      <c r="DK703" s="44"/>
      <c r="DL703" s="44"/>
      <c r="DM703" s="44"/>
      <c r="DN703" s="44"/>
      <c r="DO703" s="44"/>
      <c r="DP703" s="44"/>
      <c r="DQ703" s="44"/>
      <c r="DR703" s="44"/>
      <c r="DS703" s="44"/>
      <c r="DT703" s="44"/>
      <c r="DU703" s="44"/>
      <c r="DV703" s="44"/>
      <c r="DW703" s="44"/>
      <c r="DX703" s="44"/>
      <c r="DY703" s="44"/>
      <c r="DZ703" s="44"/>
      <c r="EA703" s="44"/>
      <c r="EB703" s="44"/>
      <c r="EC703" s="44"/>
      <c r="ED703" s="44"/>
      <c r="EE703" s="44"/>
      <c r="EF703" s="44"/>
      <c r="EG703" s="44"/>
      <c r="EH703" s="44"/>
      <c r="EI703" s="44"/>
      <c r="EJ703" s="44"/>
      <c r="EK703" s="44"/>
      <c r="EL703" s="44"/>
      <c r="EM703" s="44"/>
      <c r="EN703" s="44"/>
      <c r="EO703" s="44"/>
      <c r="EP703" s="44"/>
      <c r="EQ703" s="44"/>
      <c r="ER703" s="44"/>
      <c r="ES703" s="44"/>
      <c r="ET703" s="44"/>
      <c r="EU703" s="44"/>
      <c r="EV703" s="44"/>
      <c r="EW703" s="44"/>
      <c r="EX703" s="44"/>
      <c r="EY703" s="44"/>
      <c r="EZ703" s="44"/>
      <c r="FA703" s="44"/>
      <c r="FB703" s="44"/>
      <c r="FC703" s="44"/>
      <c r="FD703" s="44"/>
      <c r="FE703" s="44"/>
      <c r="FF703" s="44"/>
      <c r="FG703" s="44"/>
      <c r="FH703" s="44"/>
      <c r="FI703" s="44"/>
      <c r="FJ703" s="44"/>
      <c r="FK703" s="44"/>
      <c r="FL703" s="44"/>
      <c r="FM703" s="44"/>
      <c r="FN703" s="44"/>
      <c r="FO703" s="44"/>
      <c r="FP703" s="44"/>
      <c r="FQ703" s="44"/>
      <c r="FR703" s="44"/>
      <c r="FS703" s="44"/>
      <c r="FT703" s="44"/>
      <c r="FU703" s="44"/>
      <c r="FV703" s="44"/>
      <c r="FW703" s="44"/>
      <c r="FX703" s="44"/>
      <c r="FY703" s="44"/>
      <c r="FZ703" s="44"/>
      <c r="GA703" s="44"/>
      <c r="GB703" s="44"/>
      <c r="GC703" s="44"/>
      <c r="GD703" s="44"/>
      <c r="GE703" s="44"/>
      <c r="GF703" s="44"/>
      <c r="GG703" s="44"/>
      <c r="GH703" s="44"/>
      <c r="GI703" s="44"/>
      <c r="GJ703" s="44"/>
      <c r="GK703" s="44"/>
      <c r="GL703" s="44"/>
      <c r="GM703" s="44"/>
      <c r="GN703" s="44"/>
      <c r="GO703" s="44"/>
      <c r="GP703" s="44"/>
      <c r="GQ703" s="44"/>
      <c r="GR703" s="44"/>
      <c r="GS703" s="44"/>
      <c r="GT703" s="44"/>
      <c r="GU703" s="44"/>
      <c r="GV703" s="44"/>
      <c r="GW703" s="44"/>
      <c r="GX703" s="44"/>
      <c r="GY703" s="44"/>
      <c r="GZ703" s="44"/>
      <c r="HA703" s="44"/>
      <c r="HB703" s="44"/>
      <c r="HC703" s="44"/>
      <c r="HD703" s="44"/>
      <c r="HE703" s="44"/>
      <c r="HF703" s="44"/>
      <c r="HG703" s="44"/>
      <c r="HH703" s="44"/>
      <c r="HI703" s="44"/>
      <c r="HJ703" s="44"/>
      <c r="HK703" s="44"/>
      <c r="HL703" s="44"/>
      <c r="HM703" s="44"/>
      <c r="HN703" s="44"/>
      <c r="HO703" s="44"/>
      <c r="HP703" s="44"/>
      <c r="HQ703" s="44"/>
      <c r="HR703" s="44"/>
      <c r="HS703" s="44"/>
      <c r="HT703" s="44"/>
      <c r="HU703" s="44"/>
      <c r="HV703" s="44"/>
      <c r="HW703" s="44"/>
      <c r="HX703" s="44"/>
      <c r="HY703" s="44"/>
      <c r="HZ703" s="44"/>
      <c r="IA703" s="44"/>
      <c r="IB703" s="44"/>
      <c r="IC703" s="44"/>
      <c r="ID703" s="44"/>
      <c r="IE703" s="44"/>
      <c r="IF703" s="44"/>
      <c r="IG703" s="44"/>
      <c r="IH703" s="44"/>
      <c r="II703" s="44"/>
      <c r="IJ703" s="44"/>
      <c r="IK703" s="44"/>
      <c r="IL703" s="44"/>
      <c r="IM703" s="44"/>
      <c r="IN703" s="44"/>
      <c r="IO703" s="44"/>
      <c r="IP703" s="44"/>
      <c r="IQ703" s="44"/>
      <c r="IR703" s="44"/>
      <c r="IS703" s="44"/>
      <c r="IT703" s="44"/>
      <c r="IU703" s="44"/>
      <c r="IV703" s="44"/>
      <c r="IW703" s="44"/>
      <c r="IX703" s="44"/>
      <c r="IY703" s="44"/>
      <c r="IZ703" s="44"/>
      <c r="JA703" s="44"/>
      <c r="JB703" s="44"/>
      <c r="JC703" s="44"/>
      <c r="JD703" s="44"/>
      <c r="JE703" s="44"/>
      <c r="JF703" s="44"/>
      <c r="JG703" s="44"/>
      <c r="JH703" s="44"/>
      <c r="JI703" s="44"/>
      <c r="JJ703" s="44"/>
      <c r="JK703" s="44"/>
      <c r="JL703" s="44"/>
      <c r="JM703" s="44"/>
      <c r="JN703" s="44"/>
      <c r="JO703" s="44"/>
      <c r="JP703" s="44"/>
      <c r="JQ703" s="44"/>
      <c r="JR703" s="44"/>
      <c r="JS703" s="44"/>
      <c r="JT703" s="44"/>
      <c r="JU703" s="44"/>
      <c r="JV703" s="44"/>
      <c r="JW703" s="44"/>
      <c r="JX703" s="44"/>
      <c r="JY703" s="44"/>
      <c r="JZ703" s="44"/>
      <c r="KA703" s="44"/>
      <c r="KB703" s="44"/>
      <c r="KC703" s="44"/>
      <c r="KD703" s="44"/>
      <c r="KE703" s="44"/>
      <c r="KF703" s="44"/>
      <c r="KG703" s="44"/>
      <c r="KH703" s="44"/>
      <c r="KI703" s="44"/>
      <c r="KJ703" s="44"/>
      <c r="KK703" s="44"/>
      <c r="KL703" s="44"/>
      <c r="KM703" s="44"/>
      <c r="KN703" s="44"/>
      <c r="KO703" s="44"/>
      <c r="KP703" s="44"/>
      <c r="KQ703" s="44"/>
      <c r="KR703" s="44"/>
      <c r="KS703" s="44"/>
      <c r="KT703" s="44"/>
      <c r="KU703" s="44"/>
      <c r="KV703" s="44"/>
      <c r="KW703" s="44"/>
      <c r="KX703" s="44"/>
      <c r="KY703" s="44"/>
      <c r="KZ703" s="44"/>
      <c r="LA703" s="44"/>
      <c r="LB703" s="44"/>
      <c r="LC703" s="44"/>
    </row>
    <row r="704" spans="1:315" s="43" customFormat="1" ht="15" customHeight="1" x14ac:dyDescent="0.2">
      <c r="A704" s="18">
        <v>37901</v>
      </c>
      <c r="B704" s="21">
        <v>37945</v>
      </c>
      <c r="C704" s="21">
        <v>37964</v>
      </c>
      <c r="D704" s="21"/>
      <c r="E704" s="18"/>
      <c r="F704" s="19" t="s">
        <v>867</v>
      </c>
      <c r="G704" s="19" t="s">
        <v>1469</v>
      </c>
      <c r="H704" s="19" t="s">
        <v>868</v>
      </c>
      <c r="I704" s="20" t="s">
        <v>6337</v>
      </c>
      <c r="J704" s="19" t="s">
        <v>6338</v>
      </c>
      <c r="K704" s="20"/>
      <c r="L704" s="19" t="s">
        <v>8227</v>
      </c>
      <c r="M704" s="19"/>
      <c r="N704" s="20"/>
      <c r="O704" s="20"/>
      <c r="P704" s="20"/>
      <c r="Q704" s="20"/>
      <c r="R704" s="20" t="s">
        <v>10643</v>
      </c>
      <c r="S704" s="44"/>
      <c r="T704" s="44"/>
      <c r="U704" s="44"/>
      <c r="V704" s="44"/>
      <c r="W704" s="44"/>
      <c r="X704" s="44"/>
      <c r="Y704" s="44"/>
      <c r="Z704" s="44"/>
      <c r="AA704" s="44"/>
      <c r="AB704" s="44"/>
      <c r="AC704" s="44"/>
      <c r="AD704" s="44"/>
      <c r="AE704" s="44"/>
      <c r="AF704" s="44"/>
      <c r="AG704" s="44"/>
      <c r="AH704" s="44"/>
      <c r="AI704" s="44"/>
      <c r="AJ704" s="44"/>
      <c r="AK704" s="44"/>
      <c r="AL704" s="44"/>
      <c r="AM704" s="44"/>
      <c r="AN704" s="44"/>
      <c r="AO704" s="44"/>
      <c r="AP704" s="44"/>
      <c r="AQ704" s="44"/>
      <c r="AR704" s="44"/>
      <c r="AS704" s="44"/>
      <c r="AT704" s="44"/>
      <c r="AU704" s="44"/>
      <c r="AV704" s="44"/>
      <c r="AW704" s="44"/>
      <c r="AX704" s="44"/>
      <c r="AY704" s="44"/>
      <c r="AZ704" s="44"/>
      <c r="BA704" s="44"/>
      <c r="BB704" s="44"/>
      <c r="BC704" s="44"/>
      <c r="BD704" s="44"/>
      <c r="BE704" s="44"/>
      <c r="BF704" s="44"/>
      <c r="BG704" s="44"/>
      <c r="BH704" s="44"/>
      <c r="BI704" s="44"/>
      <c r="BJ704" s="44"/>
      <c r="BK704" s="44"/>
      <c r="BL704" s="44"/>
      <c r="BM704" s="44"/>
      <c r="BN704" s="44"/>
      <c r="BO704" s="44"/>
      <c r="BP704" s="44"/>
      <c r="BQ704" s="44"/>
      <c r="BR704" s="44"/>
      <c r="BS704" s="44"/>
      <c r="BT704" s="44"/>
      <c r="BU704" s="44"/>
      <c r="BV704" s="44"/>
      <c r="BW704" s="44"/>
      <c r="BX704" s="44"/>
      <c r="BY704" s="44"/>
      <c r="BZ704" s="44"/>
      <c r="CA704" s="44"/>
      <c r="CB704" s="44"/>
      <c r="CC704" s="44"/>
      <c r="CD704" s="44"/>
      <c r="CE704" s="44"/>
      <c r="CF704" s="44"/>
      <c r="CG704" s="44"/>
      <c r="CH704" s="44"/>
      <c r="CI704" s="44"/>
      <c r="CJ704" s="44"/>
      <c r="CK704" s="44"/>
      <c r="CL704" s="44"/>
      <c r="CM704" s="44"/>
      <c r="CN704" s="44"/>
      <c r="CO704" s="44"/>
      <c r="CP704" s="44"/>
      <c r="CQ704" s="44"/>
      <c r="CR704" s="44"/>
      <c r="CS704" s="44"/>
      <c r="CT704" s="44"/>
      <c r="CU704" s="44"/>
      <c r="CV704" s="44"/>
      <c r="CW704" s="44"/>
      <c r="CX704" s="44"/>
      <c r="CY704" s="44"/>
      <c r="CZ704" s="44"/>
      <c r="DA704" s="44"/>
      <c r="DB704" s="44"/>
      <c r="DC704" s="44"/>
      <c r="DD704" s="44"/>
      <c r="DE704" s="44"/>
      <c r="DF704" s="44"/>
      <c r="DG704" s="44"/>
      <c r="DH704" s="44"/>
      <c r="DI704" s="44"/>
      <c r="DJ704" s="44"/>
      <c r="DK704" s="44"/>
      <c r="DL704" s="44"/>
      <c r="DM704" s="44"/>
      <c r="DN704" s="44"/>
      <c r="DO704" s="44"/>
      <c r="DP704" s="44"/>
      <c r="DQ704" s="44"/>
      <c r="DR704" s="44"/>
      <c r="DS704" s="44"/>
      <c r="DT704" s="44"/>
      <c r="DU704" s="44"/>
      <c r="DV704" s="44"/>
      <c r="DW704" s="44"/>
      <c r="DX704" s="44"/>
      <c r="DY704" s="44"/>
      <c r="DZ704" s="44"/>
      <c r="EA704" s="44"/>
      <c r="EB704" s="44"/>
      <c r="EC704" s="44"/>
      <c r="ED704" s="44"/>
      <c r="EE704" s="44"/>
      <c r="EF704" s="44"/>
      <c r="EG704" s="44"/>
      <c r="EH704" s="44"/>
      <c r="EI704" s="44"/>
      <c r="EJ704" s="44"/>
      <c r="EK704" s="44"/>
      <c r="EL704" s="44"/>
      <c r="EM704" s="44"/>
      <c r="EN704" s="44"/>
      <c r="EO704" s="44"/>
      <c r="EP704" s="44"/>
      <c r="EQ704" s="44"/>
      <c r="ER704" s="44"/>
      <c r="ES704" s="44"/>
      <c r="ET704" s="44"/>
      <c r="EU704" s="44"/>
      <c r="EV704" s="44"/>
      <c r="EW704" s="44"/>
      <c r="EX704" s="44"/>
      <c r="EY704" s="44"/>
      <c r="EZ704" s="44"/>
      <c r="FA704" s="44"/>
      <c r="FB704" s="44"/>
      <c r="FC704" s="44"/>
      <c r="FD704" s="44"/>
      <c r="FE704" s="44"/>
      <c r="FF704" s="44"/>
      <c r="FG704" s="44"/>
      <c r="FH704" s="44"/>
      <c r="FI704" s="44"/>
      <c r="FJ704" s="44"/>
      <c r="FK704" s="44"/>
      <c r="FL704" s="44"/>
      <c r="FM704" s="44"/>
      <c r="FN704" s="44"/>
      <c r="FO704" s="44"/>
      <c r="FP704" s="44"/>
      <c r="FQ704" s="44"/>
      <c r="FR704" s="44"/>
      <c r="FS704" s="44"/>
      <c r="FT704" s="44"/>
      <c r="FU704" s="44"/>
      <c r="FV704" s="44"/>
      <c r="FW704" s="44"/>
      <c r="FX704" s="44"/>
      <c r="FY704" s="44"/>
      <c r="FZ704" s="44"/>
      <c r="GA704" s="44"/>
      <c r="GB704" s="44"/>
      <c r="GC704" s="44"/>
      <c r="GD704" s="44"/>
      <c r="GE704" s="44"/>
      <c r="GF704" s="44"/>
      <c r="GG704" s="44"/>
      <c r="GH704" s="44"/>
      <c r="GI704" s="44"/>
      <c r="GJ704" s="44"/>
      <c r="GK704" s="44"/>
      <c r="GL704" s="44"/>
      <c r="GM704" s="44"/>
      <c r="GN704" s="44"/>
      <c r="GO704" s="44"/>
      <c r="GP704" s="44"/>
      <c r="GQ704" s="44"/>
      <c r="GR704" s="44"/>
      <c r="GS704" s="44"/>
      <c r="GT704" s="44"/>
      <c r="GU704" s="44"/>
      <c r="GV704" s="44"/>
      <c r="GW704" s="44"/>
      <c r="GX704" s="44"/>
      <c r="GY704" s="44"/>
      <c r="GZ704" s="44"/>
      <c r="HA704" s="44"/>
      <c r="HB704" s="44"/>
      <c r="HC704" s="44"/>
      <c r="HD704" s="44"/>
      <c r="HE704" s="44"/>
      <c r="HF704" s="44"/>
      <c r="HG704" s="44"/>
      <c r="HH704" s="44"/>
      <c r="HI704" s="44"/>
      <c r="HJ704" s="44"/>
      <c r="HK704" s="44"/>
      <c r="HL704" s="44"/>
      <c r="HM704" s="44"/>
      <c r="HN704" s="44"/>
      <c r="HO704" s="44"/>
      <c r="HP704" s="44"/>
      <c r="HQ704" s="44"/>
      <c r="HR704" s="44"/>
      <c r="HS704" s="44"/>
      <c r="HT704" s="44"/>
      <c r="HU704" s="44"/>
      <c r="HV704" s="44"/>
      <c r="HW704" s="44"/>
      <c r="HX704" s="44"/>
      <c r="HY704" s="44"/>
      <c r="HZ704" s="44"/>
      <c r="IA704" s="44"/>
      <c r="IB704" s="44"/>
      <c r="IC704" s="44"/>
      <c r="ID704" s="44"/>
      <c r="IE704" s="44"/>
      <c r="IF704" s="44"/>
      <c r="IG704" s="44"/>
      <c r="IH704" s="44"/>
      <c r="II704" s="44"/>
      <c r="IJ704" s="44"/>
      <c r="IK704" s="44"/>
      <c r="IL704" s="44"/>
      <c r="IM704" s="44"/>
      <c r="IN704" s="44"/>
      <c r="IO704" s="44"/>
      <c r="IP704" s="44"/>
      <c r="IQ704" s="44"/>
      <c r="IR704" s="44"/>
      <c r="IS704" s="44"/>
      <c r="IT704" s="44"/>
      <c r="IU704" s="44"/>
      <c r="IV704" s="44"/>
      <c r="IW704" s="44"/>
      <c r="IX704" s="44"/>
      <c r="IY704" s="44"/>
      <c r="IZ704" s="44"/>
      <c r="JA704" s="44"/>
      <c r="JB704" s="44"/>
      <c r="JC704" s="44"/>
      <c r="JD704" s="44"/>
      <c r="JE704" s="44"/>
      <c r="JF704" s="44"/>
      <c r="JG704" s="44"/>
      <c r="JH704" s="44"/>
      <c r="JI704" s="44"/>
      <c r="JJ704" s="44"/>
      <c r="JK704" s="44"/>
      <c r="JL704" s="44"/>
      <c r="JM704" s="44"/>
      <c r="JN704" s="44"/>
      <c r="JO704" s="44"/>
      <c r="JP704" s="44"/>
      <c r="JQ704" s="44"/>
      <c r="JR704" s="44"/>
      <c r="JS704" s="44"/>
      <c r="JT704" s="44"/>
      <c r="JU704" s="44"/>
      <c r="JV704" s="44"/>
      <c r="JW704" s="44"/>
      <c r="JX704" s="44"/>
      <c r="JY704" s="44"/>
      <c r="JZ704" s="44"/>
      <c r="KA704" s="44"/>
      <c r="KB704" s="44"/>
      <c r="KC704" s="44"/>
      <c r="KD704" s="44"/>
      <c r="KE704" s="44"/>
      <c r="KF704" s="44"/>
      <c r="KG704" s="44"/>
      <c r="KH704" s="44"/>
      <c r="KI704" s="44"/>
      <c r="KJ704" s="44"/>
      <c r="KK704" s="44"/>
      <c r="KL704" s="44"/>
      <c r="KM704" s="44"/>
      <c r="KN704" s="44"/>
      <c r="KO704" s="44"/>
      <c r="KP704" s="44"/>
      <c r="KQ704" s="44"/>
      <c r="KR704" s="44"/>
      <c r="KS704" s="44"/>
      <c r="KT704" s="44"/>
      <c r="KU704" s="44"/>
      <c r="KV704" s="44"/>
      <c r="KW704" s="44"/>
      <c r="KX704" s="44"/>
      <c r="KY704" s="44"/>
      <c r="KZ704" s="44"/>
      <c r="LA704" s="44"/>
      <c r="LB704" s="44"/>
      <c r="LC704" s="44"/>
    </row>
    <row r="705" spans="1:315" s="43" customFormat="1" ht="15" customHeight="1" x14ac:dyDescent="0.2">
      <c r="A705" s="18">
        <v>37901</v>
      </c>
      <c r="B705" s="21">
        <v>37945</v>
      </c>
      <c r="C705" s="21">
        <v>37964</v>
      </c>
      <c r="D705" s="21"/>
      <c r="E705" s="18"/>
      <c r="F705" s="19" t="s">
        <v>867</v>
      </c>
      <c r="G705" s="19" t="s">
        <v>1469</v>
      </c>
      <c r="H705" s="19" t="s">
        <v>868</v>
      </c>
      <c r="I705" s="20" t="s">
        <v>6339</v>
      </c>
      <c r="J705" s="19" t="s">
        <v>6340</v>
      </c>
      <c r="K705" s="20"/>
      <c r="L705" s="19" t="s">
        <v>8227</v>
      </c>
      <c r="M705" s="19"/>
      <c r="N705" s="20"/>
      <c r="O705" s="20"/>
      <c r="P705" s="20"/>
      <c r="Q705" s="20"/>
      <c r="R705" s="20" t="s">
        <v>10643</v>
      </c>
      <c r="S705" s="44"/>
      <c r="T705" s="44"/>
      <c r="U705" s="44"/>
      <c r="V705" s="44"/>
      <c r="W705" s="44"/>
      <c r="X705" s="44"/>
      <c r="Y705" s="44"/>
      <c r="Z705" s="44"/>
      <c r="AA705" s="44"/>
      <c r="AB705" s="44"/>
      <c r="AC705" s="44"/>
      <c r="AD705" s="44"/>
      <c r="AE705" s="44"/>
      <c r="AF705" s="44"/>
      <c r="AG705" s="44"/>
      <c r="AH705" s="44"/>
      <c r="AI705" s="44"/>
      <c r="AJ705" s="44"/>
      <c r="AK705" s="44"/>
      <c r="AL705" s="44"/>
      <c r="AM705" s="44"/>
      <c r="AN705" s="44"/>
      <c r="AO705" s="44"/>
      <c r="AP705" s="44"/>
      <c r="AQ705" s="44"/>
      <c r="AR705" s="44"/>
      <c r="AS705" s="44"/>
      <c r="AT705" s="44"/>
      <c r="AU705" s="44"/>
      <c r="AV705" s="44"/>
      <c r="AW705" s="44"/>
      <c r="AX705" s="44"/>
      <c r="AY705" s="44"/>
      <c r="AZ705" s="44"/>
      <c r="BA705" s="44"/>
      <c r="BB705" s="44"/>
      <c r="BC705" s="44"/>
      <c r="BD705" s="44"/>
      <c r="BE705" s="44"/>
      <c r="BF705" s="44"/>
      <c r="BG705" s="44"/>
      <c r="BH705" s="44"/>
      <c r="BI705" s="44"/>
      <c r="BJ705" s="44"/>
      <c r="BK705" s="44"/>
      <c r="BL705" s="44"/>
      <c r="BM705" s="44"/>
      <c r="BN705" s="44"/>
      <c r="BO705" s="44"/>
      <c r="BP705" s="44"/>
      <c r="BQ705" s="44"/>
      <c r="BR705" s="44"/>
      <c r="BS705" s="44"/>
      <c r="BT705" s="44"/>
      <c r="BU705" s="44"/>
      <c r="BV705" s="44"/>
      <c r="BW705" s="44"/>
      <c r="BX705" s="44"/>
      <c r="BY705" s="44"/>
      <c r="BZ705" s="44"/>
      <c r="CA705" s="44"/>
      <c r="CB705" s="44"/>
      <c r="CC705" s="44"/>
      <c r="CD705" s="44"/>
      <c r="CE705" s="44"/>
      <c r="CF705" s="44"/>
      <c r="CG705" s="44"/>
      <c r="CH705" s="44"/>
      <c r="CI705" s="44"/>
      <c r="CJ705" s="44"/>
      <c r="CK705" s="44"/>
      <c r="CL705" s="44"/>
      <c r="CM705" s="44"/>
      <c r="CN705" s="44"/>
      <c r="CO705" s="44"/>
      <c r="CP705" s="44"/>
      <c r="CQ705" s="44"/>
      <c r="CR705" s="44"/>
      <c r="CS705" s="44"/>
      <c r="CT705" s="44"/>
      <c r="CU705" s="44"/>
      <c r="CV705" s="44"/>
      <c r="CW705" s="44"/>
      <c r="CX705" s="44"/>
      <c r="CY705" s="44"/>
      <c r="CZ705" s="44"/>
      <c r="DA705" s="44"/>
      <c r="DB705" s="44"/>
      <c r="DC705" s="44"/>
      <c r="DD705" s="44"/>
      <c r="DE705" s="44"/>
      <c r="DF705" s="44"/>
      <c r="DG705" s="44"/>
      <c r="DH705" s="44"/>
      <c r="DI705" s="44"/>
      <c r="DJ705" s="44"/>
      <c r="DK705" s="44"/>
      <c r="DL705" s="44"/>
      <c r="DM705" s="44"/>
      <c r="DN705" s="44"/>
      <c r="DO705" s="44"/>
      <c r="DP705" s="44"/>
      <c r="DQ705" s="44"/>
      <c r="DR705" s="44"/>
      <c r="DS705" s="44"/>
      <c r="DT705" s="44"/>
      <c r="DU705" s="44"/>
      <c r="DV705" s="44"/>
      <c r="DW705" s="44"/>
      <c r="DX705" s="44"/>
      <c r="DY705" s="44"/>
      <c r="DZ705" s="44"/>
      <c r="EA705" s="44"/>
      <c r="EB705" s="44"/>
      <c r="EC705" s="44"/>
      <c r="ED705" s="44"/>
      <c r="EE705" s="44"/>
      <c r="EF705" s="44"/>
      <c r="EG705" s="44"/>
      <c r="EH705" s="44"/>
      <c r="EI705" s="44"/>
      <c r="EJ705" s="44"/>
      <c r="EK705" s="44"/>
      <c r="EL705" s="44"/>
      <c r="EM705" s="44"/>
      <c r="EN705" s="44"/>
      <c r="EO705" s="44"/>
      <c r="EP705" s="44"/>
      <c r="EQ705" s="44"/>
      <c r="ER705" s="44"/>
      <c r="ES705" s="44"/>
      <c r="ET705" s="44"/>
      <c r="EU705" s="44"/>
      <c r="EV705" s="44"/>
      <c r="EW705" s="44"/>
      <c r="EX705" s="44"/>
      <c r="EY705" s="44"/>
      <c r="EZ705" s="44"/>
      <c r="FA705" s="44"/>
      <c r="FB705" s="44"/>
      <c r="FC705" s="44"/>
      <c r="FD705" s="44"/>
      <c r="FE705" s="44"/>
      <c r="FF705" s="44"/>
      <c r="FG705" s="44"/>
      <c r="FH705" s="44"/>
      <c r="FI705" s="44"/>
      <c r="FJ705" s="44"/>
      <c r="FK705" s="44"/>
      <c r="FL705" s="44"/>
      <c r="FM705" s="44"/>
      <c r="FN705" s="44"/>
      <c r="FO705" s="44"/>
      <c r="FP705" s="44"/>
      <c r="FQ705" s="44"/>
      <c r="FR705" s="44"/>
      <c r="FS705" s="44"/>
      <c r="FT705" s="44"/>
      <c r="FU705" s="44"/>
      <c r="FV705" s="44"/>
      <c r="FW705" s="44"/>
      <c r="FX705" s="44"/>
      <c r="FY705" s="44"/>
      <c r="FZ705" s="44"/>
      <c r="GA705" s="44"/>
      <c r="GB705" s="44"/>
      <c r="GC705" s="44"/>
      <c r="GD705" s="44"/>
      <c r="GE705" s="44"/>
      <c r="GF705" s="44"/>
      <c r="GG705" s="44"/>
      <c r="GH705" s="44"/>
      <c r="GI705" s="44"/>
      <c r="GJ705" s="44"/>
      <c r="GK705" s="44"/>
      <c r="GL705" s="44"/>
      <c r="GM705" s="44"/>
      <c r="GN705" s="44"/>
      <c r="GO705" s="44"/>
      <c r="GP705" s="44"/>
      <c r="GQ705" s="44"/>
      <c r="GR705" s="44"/>
      <c r="GS705" s="44"/>
      <c r="GT705" s="44"/>
      <c r="GU705" s="44"/>
      <c r="GV705" s="44"/>
      <c r="GW705" s="44"/>
      <c r="GX705" s="44"/>
      <c r="GY705" s="44"/>
      <c r="GZ705" s="44"/>
      <c r="HA705" s="44"/>
      <c r="HB705" s="44"/>
      <c r="HC705" s="44"/>
      <c r="HD705" s="44"/>
      <c r="HE705" s="44"/>
      <c r="HF705" s="44"/>
      <c r="HG705" s="44"/>
      <c r="HH705" s="44"/>
      <c r="HI705" s="44"/>
      <c r="HJ705" s="44"/>
      <c r="HK705" s="44"/>
      <c r="HL705" s="44"/>
      <c r="HM705" s="44"/>
      <c r="HN705" s="44"/>
      <c r="HO705" s="44"/>
      <c r="HP705" s="44"/>
      <c r="HQ705" s="44"/>
      <c r="HR705" s="44"/>
      <c r="HS705" s="44"/>
      <c r="HT705" s="44"/>
      <c r="HU705" s="44"/>
      <c r="HV705" s="44"/>
      <c r="HW705" s="44"/>
      <c r="HX705" s="44"/>
      <c r="HY705" s="44"/>
      <c r="HZ705" s="44"/>
      <c r="IA705" s="44"/>
      <c r="IB705" s="44"/>
      <c r="IC705" s="44"/>
      <c r="ID705" s="44"/>
      <c r="IE705" s="44"/>
      <c r="IF705" s="44"/>
      <c r="IG705" s="44"/>
      <c r="IH705" s="44"/>
      <c r="II705" s="44"/>
      <c r="IJ705" s="44"/>
      <c r="IK705" s="44"/>
      <c r="IL705" s="44"/>
      <c r="IM705" s="44"/>
      <c r="IN705" s="44"/>
      <c r="IO705" s="44"/>
      <c r="IP705" s="44"/>
      <c r="IQ705" s="44"/>
      <c r="IR705" s="44"/>
      <c r="IS705" s="44"/>
      <c r="IT705" s="44"/>
      <c r="IU705" s="44"/>
      <c r="IV705" s="44"/>
      <c r="IW705" s="44"/>
      <c r="IX705" s="44"/>
      <c r="IY705" s="44"/>
      <c r="IZ705" s="44"/>
      <c r="JA705" s="44"/>
      <c r="JB705" s="44"/>
      <c r="JC705" s="44"/>
      <c r="JD705" s="44"/>
      <c r="JE705" s="44"/>
      <c r="JF705" s="44"/>
      <c r="JG705" s="44"/>
      <c r="JH705" s="44"/>
      <c r="JI705" s="44"/>
      <c r="JJ705" s="44"/>
      <c r="JK705" s="44"/>
      <c r="JL705" s="44"/>
      <c r="JM705" s="44"/>
      <c r="JN705" s="44"/>
      <c r="JO705" s="44"/>
      <c r="JP705" s="44"/>
      <c r="JQ705" s="44"/>
      <c r="JR705" s="44"/>
      <c r="JS705" s="44"/>
      <c r="JT705" s="44"/>
      <c r="JU705" s="44"/>
      <c r="JV705" s="44"/>
      <c r="JW705" s="44"/>
      <c r="JX705" s="44"/>
      <c r="JY705" s="44"/>
      <c r="JZ705" s="44"/>
      <c r="KA705" s="44"/>
      <c r="KB705" s="44"/>
      <c r="KC705" s="44"/>
      <c r="KD705" s="44"/>
      <c r="KE705" s="44"/>
      <c r="KF705" s="44"/>
      <c r="KG705" s="44"/>
      <c r="KH705" s="44"/>
      <c r="KI705" s="44"/>
      <c r="KJ705" s="44"/>
      <c r="KK705" s="44"/>
      <c r="KL705" s="44"/>
      <c r="KM705" s="44"/>
      <c r="KN705" s="44"/>
      <c r="KO705" s="44"/>
      <c r="KP705" s="44"/>
      <c r="KQ705" s="44"/>
      <c r="KR705" s="44"/>
      <c r="KS705" s="44"/>
      <c r="KT705" s="44"/>
      <c r="KU705" s="44"/>
      <c r="KV705" s="44"/>
      <c r="KW705" s="44"/>
      <c r="KX705" s="44"/>
      <c r="KY705" s="44"/>
      <c r="KZ705" s="44"/>
      <c r="LA705" s="44"/>
      <c r="LB705" s="44"/>
      <c r="LC705" s="44"/>
    </row>
    <row r="706" spans="1:315" s="43" customFormat="1" ht="15" customHeight="1" x14ac:dyDescent="0.2">
      <c r="A706" s="18">
        <v>37901</v>
      </c>
      <c r="B706" s="21">
        <v>37945</v>
      </c>
      <c r="C706" s="21">
        <v>37964</v>
      </c>
      <c r="D706" s="21"/>
      <c r="E706" s="18"/>
      <c r="F706" s="19" t="s">
        <v>867</v>
      </c>
      <c r="G706" s="19" t="s">
        <v>1469</v>
      </c>
      <c r="H706" s="19" t="s">
        <v>868</v>
      </c>
      <c r="I706" s="20" t="s">
        <v>6342</v>
      </c>
      <c r="J706" s="19" t="s">
        <v>6343</v>
      </c>
      <c r="K706" s="20" t="s">
        <v>6341</v>
      </c>
      <c r="L706" s="19" t="s">
        <v>8227</v>
      </c>
      <c r="M706" s="19"/>
      <c r="N706" s="20"/>
      <c r="O706" s="20"/>
      <c r="P706" s="20"/>
      <c r="Q706" s="20"/>
      <c r="R706" s="20" t="s">
        <v>10643</v>
      </c>
      <c r="S706" s="44"/>
      <c r="T706" s="44"/>
      <c r="U706" s="44"/>
      <c r="V706" s="44"/>
      <c r="W706" s="44"/>
      <c r="X706" s="44"/>
      <c r="Y706" s="44"/>
      <c r="Z706" s="44"/>
      <c r="AA706" s="44"/>
      <c r="AB706" s="44"/>
      <c r="AC706" s="44"/>
      <c r="AD706" s="44"/>
      <c r="AE706" s="44"/>
      <c r="AF706" s="44"/>
      <c r="AG706" s="44"/>
      <c r="AH706" s="44"/>
      <c r="AI706" s="44"/>
      <c r="AJ706" s="44"/>
      <c r="AK706" s="44"/>
      <c r="AL706" s="44"/>
      <c r="AM706" s="44"/>
      <c r="AN706" s="44"/>
      <c r="AO706" s="44"/>
      <c r="AP706" s="44"/>
      <c r="AQ706" s="44"/>
      <c r="AR706" s="44"/>
      <c r="AS706" s="44"/>
      <c r="AT706" s="44"/>
      <c r="AU706" s="44"/>
      <c r="AV706" s="44"/>
      <c r="AW706" s="44"/>
      <c r="AX706" s="44"/>
      <c r="AY706" s="44"/>
      <c r="AZ706" s="44"/>
      <c r="BA706" s="44"/>
      <c r="BB706" s="44"/>
      <c r="BC706" s="44"/>
      <c r="BD706" s="44"/>
      <c r="BE706" s="44"/>
      <c r="BF706" s="44"/>
      <c r="BG706" s="44"/>
      <c r="BH706" s="44"/>
      <c r="BI706" s="44"/>
      <c r="BJ706" s="44"/>
      <c r="BK706" s="44"/>
      <c r="BL706" s="44"/>
      <c r="BM706" s="44"/>
      <c r="BN706" s="44"/>
      <c r="BO706" s="44"/>
      <c r="BP706" s="44"/>
      <c r="BQ706" s="44"/>
      <c r="BR706" s="44"/>
      <c r="BS706" s="44"/>
      <c r="BT706" s="44"/>
      <c r="BU706" s="44"/>
      <c r="BV706" s="44"/>
      <c r="BW706" s="44"/>
      <c r="BX706" s="44"/>
      <c r="BY706" s="44"/>
      <c r="BZ706" s="44"/>
      <c r="CA706" s="44"/>
      <c r="CB706" s="44"/>
      <c r="CC706" s="44"/>
      <c r="CD706" s="44"/>
      <c r="CE706" s="44"/>
      <c r="CF706" s="44"/>
      <c r="CG706" s="44"/>
      <c r="CH706" s="44"/>
      <c r="CI706" s="44"/>
      <c r="CJ706" s="44"/>
      <c r="CK706" s="44"/>
      <c r="CL706" s="44"/>
      <c r="CM706" s="44"/>
      <c r="CN706" s="44"/>
      <c r="CO706" s="44"/>
      <c r="CP706" s="44"/>
      <c r="CQ706" s="44"/>
      <c r="CR706" s="44"/>
      <c r="CS706" s="44"/>
      <c r="CT706" s="44"/>
      <c r="CU706" s="44"/>
      <c r="CV706" s="44"/>
      <c r="CW706" s="44"/>
      <c r="CX706" s="44"/>
      <c r="CY706" s="44"/>
      <c r="CZ706" s="44"/>
      <c r="DA706" s="44"/>
      <c r="DB706" s="44"/>
      <c r="DC706" s="44"/>
      <c r="DD706" s="44"/>
      <c r="DE706" s="44"/>
      <c r="DF706" s="44"/>
      <c r="DG706" s="44"/>
      <c r="DH706" s="44"/>
      <c r="DI706" s="44"/>
      <c r="DJ706" s="44"/>
      <c r="DK706" s="44"/>
      <c r="DL706" s="44"/>
      <c r="DM706" s="44"/>
      <c r="DN706" s="44"/>
      <c r="DO706" s="44"/>
      <c r="DP706" s="44"/>
      <c r="DQ706" s="44"/>
      <c r="DR706" s="44"/>
      <c r="DS706" s="44"/>
      <c r="DT706" s="44"/>
      <c r="DU706" s="44"/>
      <c r="DV706" s="44"/>
      <c r="DW706" s="44"/>
      <c r="DX706" s="44"/>
      <c r="DY706" s="44"/>
      <c r="DZ706" s="44"/>
      <c r="EA706" s="44"/>
      <c r="EB706" s="44"/>
      <c r="EC706" s="44"/>
      <c r="ED706" s="44"/>
      <c r="EE706" s="44"/>
      <c r="EF706" s="44"/>
      <c r="EG706" s="44"/>
      <c r="EH706" s="44"/>
      <c r="EI706" s="44"/>
      <c r="EJ706" s="44"/>
      <c r="EK706" s="44"/>
      <c r="EL706" s="44"/>
      <c r="EM706" s="44"/>
      <c r="EN706" s="44"/>
      <c r="EO706" s="44"/>
      <c r="EP706" s="44"/>
      <c r="EQ706" s="44"/>
      <c r="ER706" s="44"/>
      <c r="ES706" s="44"/>
      <c r="ET706" s="44"/>
      <c r="EU706" s="44"/>
      <c r="EV706" s="44"/>
      <c r="EW706" s="44"/>
      <c r="EX706" s="44"/>
      <c r="EY706" s="44"/>
      <c r="EZ706" s="44"/>
      <c r="FA706" s="44"/>
      <c r="FB706" s="44"/>
      <c r="FC706" s="44"/>
      <c r="FD706" s="44"/>
      <c r="FE706" s="44"/>
      <c r="FF706" s="44"/>
      <c r="FG706" s="44"/>
      <c r="FH706" s="44"/>
      <c r="FI706" s="44"/>
      <c r="FJ706" s="44"/>
      <c r="FK706" s="44"/>
      <c r="FL706" s="44"/>
      <c r="FM706" s="44"/>
      <c r="FN706" s="44"/>
      <c r="FO706" s="44"/>
      <c r="FP706" s="44"/>
      <c r="FQ706" s="44"/>
      <c r="FR706" s="44"/>
      <c r="FS706" s="44"/>
      <c r="FT706" s="44"/>
      <c r="FU706" s="44"/>
      <c r="FV706" s="44"/>
      <c r="FW706" s="44"/>
      <c r="FX706" s="44"/>
      <c r="FY706" s="44"/>
      <c r="FZ706" s="44"/>
      <c r="GA706" s="44"/>
      <c r="GB706" s="44"/>
      <c r="GC706" s="44"/>
      <c r="GD706" s="44"/>
      <c r="GE706" s="44"/>
      <c r="GF706" s="44"/>
      <c r="GG706" s="44"/>
      <c r="GH706" s="44"/>
      <c r="GI706" s="44"/>
      <c r="GJ706" s="44"/>
      <c r="GK706" s="44"/>
      <c r="GL706" s="44"/>
      <c r="GM706" s="44"/>
      <c r="GN706" s="44"/>
      <c r="GO706" s="44"/>
      <c r="GP706" s="44"/>
      <c r="GQ706" s="44"/>
      <c r="GR706" s="44"/>
      <c r="GS706" s="44"/>
      <c r="GT706" s="44"/>
      <c r="GU706" s="44"/>
      <c r="GV706" s="44"/>
      <c r="GW706" s="44"/>
      <c r="GX706" s="44"/>
      <c r="GY706" s="44"/>
      <c r="GZ706" s="44"/>
      <c r="HA706" s="44"/>
      <c r="HB706" s="44"/>
      <c r="HC706" s="44"/>
      <c r="HD706" s="44"/>
      <c r="HE706" s="44"/>
      <c r="HF706" s="44"/>
      <c r="HG706" s="44"/>
      <c r="HH706" s="44"/>
      <c r="HI706" s="44"/>
      <c r="HJ706" s="44"/>
      <c r="HK706" s="44"/>
      <c r="HL706" s="44"/>
      <c r="HM706" s="44"/>
      <c r="HN706" s="44"/>
      <c r="HO706" s="44"/>
      <c r="HP706" s="44"/>
      <c r="HQ706" s="44"/>
      <c r="HR706" s="44"/>
      <c r="HS706" s="44"/>
      <c r="HT706" s="44"/>
      <c r="HU706" s="44"/>
      <c r="HV706" s="44"/>
      <c r="HW706" s="44"/>
      <c r="HX706" s="44"/>
      <c r="HY706" s="44"/>
      <c r="HZ706" s="44"/>
      <c r="IA706" s="44"/>
      <c r="IB706" s="44"/>
      <c r="IC706" s="44"/>
      <c r="ID706" s="44"/>
      <c r="IE706" s="44"/>
      <c r="IF706" s="44"/>
      <c r="IG706" s="44"/>
      <c r="IH706" s="44"/>
      <c r="II706" s="44"/>
      <c r="IJ706" s="44"/>
      <c r="IK706" s="44"/>
      <c r="IL706" s="44"/>
      <c r="IM706" s="44"/>
      <c r="IN706" s="44"/>
      <c r="IO706" s="44"/>
      <c r="IP706" s="44"/>
      <c r="IQ706" s="44"/>
      <c r="IR706" s="44"/>
      <c r="IS706" s="44"/>
      <c r="IT706" s="44"/>
      <c r="IU706" s="44"/>
      <c r="IV706" s="44"/>
      <c r="IW706" s="44"/>
      <c r="IX706" s="44"/>
      <c r="IY706" s="44"/>
      <c r="IZ706" s="44"/>
      <c r="JA706" s="44"/>
      <c r="JB706" s="44"/>
      <c r="JC706" s="44"/>
      <c r="JD706" s="44"/>
      <c r="JE706" s="44"/>
      <c r="JF706" s="44"/>
      <c r="JG706" s="44"/>
      <c r="JH706" s="44"/>
      <c r="JI706" s="44"/>
      <c r="JJ706" s="44"/>
      <c r="JK706" s="44"/>
      <c r="JL706" s="44"/>
      <c r="JM706" s="44"/>
      <c r="JN706" s="44"/>
      <c r="JO706" s="44"/>
      <c r="JP706" s="44"/>
      <c r="JQ706" s="44"/>
      <c r="JR706" s="44"/>
      <c r="JS706" s="44"/>
      <c r="JT706" s="44"/>
      <c r="JU706" s="44"/>
      <c r="JV706" s="44"/>
      <c r="JW706" s="44"/>
      <c r="JX706" s="44"/>
      <c r="JY706" s="44"/>
      <c r="JZ706" s="44"/>
      <c r="KA706" s="44"/>
      <c r="KB706" s="44"/>
      <c r="KC706" s="44"/>
      <c r="KD706" s="44"/>
      <c r="KE706" s="44"/>
      <c r="KF706" s="44"/>
      <c r="KG706" s="44"/>
      <c r="KH706" s="44"/>
      <c r="KI706" s="44"/>
      <c r="KJ706" s="44"/>
      <c r="KK706" s="44"/>
      <c r="KL706" s="44"/>
      <c r="KM706" s="44"/>
      <c r="KN706" s="44"/>
      <c r="KO706" s="44"/>
      <c r="KP706" s="44"/>
      <c r="KQ706" s="44"/>
      <c r="KR706" s="44"/>
      <c r="KS706" s="44"/>
      <c r="KT706" s="44"/>
      <c r="KU706" s="44"/>
      <c r="KV706" s="44"/>
      <c r="KW706" s="44"/>
      <c r="KX706" s="44"/>
      <c r="KY706" s="44"/>
      <c r="KZ706" s="44"/>
      <c r="LA706" s="44"/>
      <c r="LB706" s="44"/>
      <c r="LC706" s="44"/>
    </row>
    <row r="707" spans="1:315" s="43" customFormat="1" ht="15" customHeight="1" x14ac:dyDescent="0.2">
      <c r="A707" s="18">
        <v>37901</v>
      </c>
      <c r="B707" s="21">
        <v>37945</v>
      </c>
      <c r="C707" s="21">
        <v>37964</v>
      </c>
      <c r="D707" s="21"/>
      <c r="E707" s="18"/>
      <c r="F707" s="19" t="s">
        <v>867</v>
      </c>
      <c r="G707" s="19" t="s">
        <v>1469</v>
      </c>
      <c r="H707" s="19" t="s">
        <v>868</v>
      </c>
      <c r="I707" s="20" t="s">
        <v>6441</v>
      </c>
      <c r="J707" s="19" t="s">
        <v>6442</v>
      </c>
      <c r="K707" s="20"/>
      <c r="L707" s="19" t="s">
        <v>8227</v>
      </c>
      <c r="M707" s="19"/>
      <c r="N707" s="20"/>
      <c r="O707" s="20"/>
      <c r="P707" s="20"/>
      <c r="Q707" s="20"/>
      <c r="R707" s="20" t="s">
        <v>10643</v>
      </c>
      <c r="S707" s="44"/>
      <c r="T707" s="44"/>
      <c r="U707" s="44"/>
      <c r="V707" s="44"/>
      <c r="W707" s="44"/>
      <c r="X707" s="44"/>
      <c r="Y707" s="44"/>
      <c r="Z707" s="44"/>
      <c r="AA707" s="44"/>
      <c r="AB707" s="44"/>
      <c r="AC707" s="44"/>
      <c r="AD707" s="44"/>
      <c r="AE707" s="44"/>
      <c r="AF707" s="44"/>
      <c r="AG707" s="44"/>
      <c r="AH707" s="44"/>
      <c r="AI707" s="44"/>
      <c r="AJ707" s="44"/>
      <c r="AK707" s="44"/>
      <c r="AL707" s="44"/>
      <c r="AM707" s="44"/>
      <c r="AN707" s="44"/>
      <c r="AO707" s="44"/>
      <c r="AP707" s="44"/>
      <c r="AQ707" s="44"/>
      <c r="AR707" s="44"/>
      <c r="AS707" s="44"/>
      <c r="AT707" s="44"/>
      <c r="AU707" s="44"/>
      <c r="AV707" s="44"/>
      <c r="AW707" s="44"/>
      <c r="AX707" s="44"/>
      <c r="AY707" s="44"/>
      <c r="AZ707" s="44"/>
      <c r="BA707" s="44"/>
      <c r="BB707" s="44"/>
      <c r="BC707" s="44"/>
      <c r="BD707" s="44"/>
      <c r="BE707" s="44"/>
      <c r="BF707" s="44"/>
      <c r="BG707" s="44"/>
      <c r="BH707" s="44"/>
      <c r="BI707" s="44"/>
      <c r="BJ707" s="44"/>
      <c r="BK707" s="44"/>
      <c r="BL707" s="44"/>
      <c r="BM707" s="44"/>
      <c r="BN707" s="44"/>
      <c r="BO707" s="44"/>
      <c r="BP707" s="44"/>
      <c r="BQ707" s="44"/>
      <c r="BR707" s="44"/>
      <c r="BS707" s="44"/>
      <c r="BT707" s="44"/>
      <c r="BU707" s="44"/>
      <c r="BV707" s="44"/>
      <c r="BW707" s="44"/>
      <c r="BX707" s="44"/>
      <c r="BY707" s="44"/>
      <c r="BZ707" s="44"/>
      <c r="CA707" s="44"/>
      <c r="CB707" s="44"/>
      <c r="CC707" s="44"/>
      <c r="CD707" s="44"/>
      <c r="CE707" s="44"/>
      <c r="CF707" s="44"/>
      <c r="CG707" s="44"/>
      <c r="CH707" s="44"/>
      <c r="CI707" s="44"/>
      <c r="CJ707" s="44"/>
      <c r="CK707" s="44"/>
      <c r="CL707" s="44"/>
      <c r="CM707" s="44"/>
      <c r="CN707" s="44"/>
      <c r="CO707" s="44"/>
      <c r="CP707" s="44"/>
      <c r="CQ707" s="44"/>
      <c r="CR707" s="44"/>
      <c r="CS707" s="44"/>
      <c r="CT707" s="44"/>
      <c r="CU707" s="44"/>
      <c r="CV707" s="44"/>
      <c r="CW707" s="44"/>
      <c r="CX707" s="44"/>
      <c r="CY707" s="44"/>
      <c r="CZ707" s="44"/>
      <c r="DA707" s="44"/>
      <c r="DB707" s="44"/>
      <c r="DC707" s="44"/>
      <c r="DD707" s="44"/>
      <c r="DE707" s="44"/>
      <c r="DF707" s="44"/>
      <c r="DG707" s="44"/>
      <c r="DH707" s="44"/>
      <c r="DI707" s="44"/>
      <c r="DJ707" s="44"/>
      <c r="DK707" s="44"/>
      <c r="DL707" s="44"/>
      <c r="DM707" s="44"/>
      <c r="DN707" s="44"/>
      <c r="DO707" s="44"/>
      <c r="DP707" s="44"/>
      <c r="DQ707" s="44"/>
      <c r="DR707" s="44"/>
      <c r="DS707" s="44"/>
      <c r="DT707" s="44"/>
      <c r="DU707" s="44"/>
      <c r="DV707" s="44"/>
      <c r="DW707" s="44"/>
      <c r="DX707" s="44"/>
      <c r="DY707" s="44"/>
      <c r="DZ707" s="44"/>
      <c r="EA707" s="44"/>
      <c r="EB707" s="44"/>
      <c r="EC707" s="44"/>
      <c r="ED707" s="44"/>
      <c r="EE707" s="44"/>
      <c r="EF707" s="44"/>
      <c r="EG707" s="44"/>
      <c r="EH707" s="44"/>
      <c r="EI707" s="44"/>
      <c r="EJ707" s="44"/>
      <c r="EK707" s="44"/>
      <c r="EL707" s="44"/>
      <c r="EM707" s="44"/>
      <c r="EN707" s="44"/>
      <c r="EO707" s="44"/>
      <c r="EP707" s="44"/>
      <c r="EQ707" s="44"/>
      <c r="ER707" s="44"/>
      <c r="ES707" s="44"/>
      <c r="ET707" s="44"/>
      <c r="EU707" s="44"/>
      <c r="EV707" s="44"/>
      <c r="EW707" s="44"/>
      <c r="EX707" s="44"/>
      <c r="EY707" s="44"/>
      <c r="EZ707" s="44"/>
      <c r="FA707" s="44"/>
      <c r="FB707" s="44"/>
      <c r="FC707" s="44"/>
      <c r="FD707" s="44"/>
      <c r="FE707" s="44"/>
      <c r="FF707" s="44"/>
      <c r="FG707" s="44"/>
      <c r="FH707" s="44"/>
      <c r="FI707" s="44"/>
      <c r="FJ707" s="44"/>
      <c r="FK707" s="44"/>
      <c r="FL707" s="44"/>
      <c r="FM707" s="44"/>
      <c r="FN707" s="44"/>
      <c r="FO707" s="44"/>
      <c r="FP707" s="44"/>
      <c r="FQ707" s="44"/>
      <c r="FR707" s="44"/>
      <c r="FS707" s="44"/>
      <c r="FT707" s="44"/>
      <c r="FU707" s="44"/>
      <c r="FV707" s="44"/>
      <c r="FW707" s="44"/>
      <c r="FX707" s="44"/>
      <c r="FY707" s="44"/>
      <c r="FZ707" s="44"/>
      <c r="GA707" s="44"/>
      <c r="GB707" s="44"/>
      <c r="GC707" s="44"/>
      <c r="GD707" s="44"/>
      <c r="GE707" s="44"/>
      <c r="GF707" s="44"/>
      <c r="GG707" s="44"/>
      <c r="GH707" s="44"/>
      <c r="GI707" s="44"/>
      <c r="GJ707" s="44"/>
      <c r="GK707" s="44"/>
      <c r="GL707" s="44"/>
      <c r="GM707" s="44"/>
      <c r="GN707" s="44"/>
      <c r="GO707" s="44"/>
      <c r="GP707" s="44"/>
      <c r="GQ707" s="44"/>
      <c r="GR707" s="44"/>
      <c r="GS707" s="44"/>
      <c r="GT707" s="44"/>
      <c r="GU707" s="44"/>
      <c r="GV707" s="44"/>
      <c r="GW707" s="44"/>
      <c r="GX707" s="44"/>
      <c r="GY707" s="44"/>
      <c r="GZ707" s="44"/>
      <c r="HA707" s="44"/>
      <c r="HB707" s="44"/>
      <c r="HC707" s="44"/>
      <c r="HD707" s="44"/>
      <c r="HE707" s="44"/>
      <c r="HF707" s="44"/>
      <c r="HG707" s="44"/>
      <c r="HH707" s="44"/>
      <c r="HI707" s="44"/>
      <c r="HJ707" s="44"/>
      <c r="HK707" s="44"/>
      <c r="HL707" s="44"/>
      <c r="HM707" s="44"/>
      <c r="HN707" s="44"/>
      <c r="HO707" s="44"/>
      <c r="HP707" s="44"/>
      <c r="HQ707" s="44"/>
      <c r="HR707" s="44"/>
      <c r="HS707" s="44"/>
      <c r="HT707" s="44"/>
      <c r="HU707" s="44"/>
      <c r="HV707" s="44"/>
      <c r="HW707" s="44"/>
      <c r="HX707" s="44"/>
      <c r="HY707" s="44"/>
      <c r="HZ707" s="44"/>
      <c r="IA707" s="44"/>
      <c r="IB707" s="44"/>
      <c r="IC707" s="44"/>
      <c r="ID707" s="44"/>
      <c r="IE707" s="44"/>
      <c r="IF707" s="44"/>
      <c r="IG707" s="44"/>
      <c r="IH707" s="44"/>
      <c r="II707" s="44"/>
      <c r="IJ707" s="44"/>
      <c r="IK707" s="44"/>
      <c r="IL707" s="44"/>
      <c r="IM707" s="44"/>
      <c r="IN707" s="44"/>
      <c r="IO707" s="44"/>
      <c r="IP707" s="44"/>
      <c r="IQ707" s="44"/>
      <c r="IR707" s="44"/>
      <c r="IS707" s="44"/>
      <c r="IT707" s="44"/>
      <c r="IU707" s="44"/>
      <c r="IV707" s="44"/>
      <c r="IW707" s="44"/>
      <c r="IX707" s="44"/>
      <c r="IY707" s="44"/>
      <c r="IZ707" s="44"/>
      <c r="JA707" s="44"/>
      <c r="JB707" s="44"/>
      <c r="JC707" s="44"/>
      <c r="JD707" s="44"/>
      <c r="JE707" s="44"/>
      <c r="JF707" s="44"/>
      <c r="JG707" s="44"/>
      <c r="JH707" s="44"/>
      <c r="JI707" s="44"/>
      <c r="JJ707" s="44"/>
      <c r="JK707" s="44"/>
      <c r="JL707" s="44"/>
      <c r="JM707" s="44"/>
      <c r="JN707" s="44"/>
      <c r="JO707" s="44"/>
      <c r="JP707" s="44"/>
      <c r="JQ707" s="44"/>
      <c r="JR707" s="44"/>
      <c r="JS707" s="44"/>
      <c r="JT707" s="44"/>
      <c r="JU707" s="44"/>
      <c r="JV707" s="44"/>
      <c r="JW707" s="44"/>
      <c r="JX707" s="44"/>
      <c r="JY707" s="44"/>
      <c r="JZ707" s="44"/>
      <c r="KA707" s="44"/>
      <c r="KB707" s="44"/>
      <c r="KC707" s="44"/>
      <c r="KD707" s="44"/>
      <c r="KE707" s="44"/>
      <c r="KF707" s="44"/>
      <c r="KG707" s="44"/>
      <c r="KH707" s="44"/>
      <c r="KI707" s="44"/>
      <c r="KJ707" s="44"/>
      <c r="KK707" s="44"/>
      <c r="KL707" s="44"/>
      <c r="KM707" s="44"/>
      <c r="KN707" s="44"/>
      <c r="KO707" s="44"/>
      <c r="KP707" s="44"/>
      <c r="KQ707" s="44"/>
      <c r="KR707" s="44"/>
      <c r="KS707" s="44"/>
      <c r="KT707" s="44"/>
      <c r="KU707" s="44"/>
      <c r="KV707" s="44"/>
      <c r="KW707" s="44"/>
      <c r="KX707" s="44"/>
      <c r="KY707" s="44"/>
      <c r="KZ707" s="44"/>
      <c r="LA707" s="44"/>
      <c r="LB707" s="44"/>
      <c r="LC707" s="44"/>
    </row>
    <row r="708" spans="1:315" s="43" customFormat="1" ht="15" customHeight="1" x14ac:dyDescent="0.2">
      <c r="A708" s="18">
        <v>37901</v>
      </c>
      <c r="B708" s="21">
        <v>37945</v>
      </c>
      <c r="C708" s="21">
        <v>37964</v>
      </c>
      <c r="D708" s="21"/>
      <c r="E708" s="18"/>
      <c r="F708" s="19" t="s">
        <v>867</v>
      </c>
      <c r="G708" s="19" t="s">
        <v>1469</v>
      </c>
      <c r="H708" s="19" t="s">
        <v>868</v>
      </c>
      <c r="I708" s="20" t="s">
        <v>3631</v>
      </c>
      <c r="J708" s="19" t="s">
        <v>3632</v>
      </c>
      <c r="K708" s="20"/>
      <c r="L708" s="19" t="s">
        <v>8227</v>
      </c>
      <c r="M708" s="19"/>
      <c r="N708" s="20"/>
      <c r="O708" s="20"/>
      <c r="P708" s="20"/>
      <c r="Q708" s="20"/>
      <c r="R708" s="20" t="s">
        <v>10643</v>
      </c>
      <c r="S708" s="44"/>
      <c r="T708" s="44"/>
      <c r="U708" s="44"/>
      <c r="V708" s="44"/>
      <c r="W708" s="44"/>
      <c r="X708" s="44"/>
      <c r="Y708" s="44"/>
      <c r="Z708" s="44"/>
      <c r="AA708" s="44"/>
      <c r="AB708" s="44"/>
      <c r="AC708" s="44"/>
      <c r="AD708" s="44"/>
      <c r="AE708" s="44"/>
      <c r="AF708" s="44"/>
      <c r="AG708" s="44"/>
      <c r="AH708" s="44"/>
      <c r="AI708" s="44"/>
      <c r="AJ708" s="44"/>
      <c r="AK708" s="44"/>
      <c r="AL708" s="44"/>
      <c r="AM708" s="44"/>
      <c r="AN708" s="44"/>
      <c r="AO708" s="44"/>
      <c r="AP708" s="44"/>
      <c r="AQ708" s="44"/>
      <c r="AR708" s="44"/>
      <c r="AS708" s="44"/>
      <c r="AT708" s="44"/>
      <c r="AU708" s="44"/>
      <c r="AV708" s="44"/>
      <c r="AW708" s="44"/>
      <c r="AX708" s="44"/>
      <c r="AY708" s="44"/>
      <c r="AZ708" s="44"/>
      <c r="BA708" s="44"/>
      <c r="BB708" s="44"/>
      <c r="BC708" s="44"/>
      <c r="BD708" s="44"/>
      <c r="BE708" s="44"/>
      <c r="BF708" s="44"/>
      <c r="BG708" s="44"/>
      <c r="BH708" s="44"/>
      <c r="BI708" s="44"/>
      <c r="BJ708" s="44"/>
      <c r="BK708" s="44"/>
      <c r="BL708" s="44"/>
      <c r="BM708" s="44"/>
      <c r="BN708" s="44"/>
      <c r="BO708" s="44"/>
      <c r="BP708" s="44"/>
      <c r="BQ708" s="44"/>
      <c r="BR708" s="44"/>
      <c r="BS708" s="44"/>
      <c r="BT708" s="44"/>
      <c r="BU708" s="44"/>
      <c r="BV708" s="44"/>
      <c r="BW708" s="44"/>
      <c r="BX708" s="44"/>
      <c r="BY708" s="44"/>
      <c r="BZ708" s="44"/>
      <c r="CA708" s="44"/>
      <c r="CB708" s="44"/>
      <c r="CC708" s="44"/>
      <c r="CD708" s="44"/>
      <c r="CE708" s="44"/>
      <c r="CF708" s="44"/>
      <c r="CG708" s="44"/>
      <c r="CH708" s="44"/>
      <c r="CI708" s="44"/>
      <c r="CJ708" s="44"/>
      <c r="CK708" s="44"/>
      <c r="CL708" s="44"/>
      <c r="CM708" s="44"/>
      <c r="CN708" s="44"/>
      <c r="CO708" s="44"/>
      <c r="CP708" s="44"/>
      <c r="CQ708" s="44"/>
      <c r="CR708" s="44"/>
      <c r="CS708" s="44"/>
      <c r="CT708" s="44"/>
      <c r="CU708" s="44"/>
      <c r="CV708" s="44"/>
      <c r="CW708" s="44"/>
      <c r="CX708" s="44"/>
      <c r="CY708" s="44"/>
      <c r="CZ708" s="44"/>
      <c r="DA708" s="44"/>
      <c r="DB708" s="44"/>
      <c r="DC708" s="44"/>
      <c r="DD708" s="44"/>
      <c r="DE708" s="44"/>
      <c r="DF708" s="44"/>
      <c r="DG708" s="44"/>
      <c r="DH708" s="44"/>
      <c r="DI708" s="44"/>
      <c r="DJ708" s="44"/>
      <c r="DK708" s="44"/>
      <c r="DL708" s="44"/>
      <c r="DM708" s="44"/>
      <c r="DN708" s="44"/>
      <c r="DO708" s="44"/>
      <c r="DP708" s="44"/>
      <c r="DQ708" s="44"/>
      <c r="DR708" s="44"/>
      <c r="DS708" s="44"/>
      <c r="DT708" s="44"/>
      <c r="DU708" s="44"/>
      <c r="DV708" s="44"/>
      <c r="DW708" s="44"/>
      <c r="DX708" s="44"/>
      <c r="DY708" s="44"/>
      <c r="DZ708" s="44"/>
      <c r="EA708" s="44"/>
      <c r="EB708" s="44"/>
      <c r="EC708" s="44"/>
      <c r="ED708" s="44"/>
      <c r="EE708" s="44"/>
      <c r="EF708" s="44"/>
      <c r="EG708" s="44"/>
      <c r="EH708" s="44"/>
      <c r="EI708" s="44"/>
      <c r="EJ708" s="44"/>
      <c r="EK708" s="44"/>
      <c r="EL708" s="44"/>
      <c r="EM708" s="44"/>
      <c r="EN708" s="44"/>
      <c r="EO708" s="44"/>
      <c r="EP708" s="44"/>
      <c r="EQ708" s="44"/>
      <c r="ER708" s="44"/>
      <c r="ES708" s="44"/>
      <c r="ET708" s="44"/>
      <c r="EU708" s="44"/>
      <c r="EV708" s="44"/>
      <c r="EW708" s="44"/>
      <c r="EX708" s="44"/>
      <c r="EY708" s="44"/>
      <c r="EZ708" s="44"/>
      <c r="FA708" s="44"/>
      <c r="FB708" s="44"/>
      <c r="FC708" s="44"/>
      <c r="FD708" s="44"/>
      <c r="FE708" s="44"/>
      <c r="FF708" s="44"/>
      <c r="FG708" s="44"/>
      <c r="FH708" s="44"/>
      <c r="FI708" s="44"/>
      <c r="FJ708" s="44"/>
      <c r="FK708" s="44"/>
      <c r="FL708" s="44"/>
      <c r="FM708" s="44"/>
      <c r="FN708" s="44"/>
      <c r="FO708" s="44"/>
      <c r="FP708" s="44"/>
      <c r="FQ708" s="44"/>
      <c r="FR708" s="44"/>
      <c r="FS708" s="44"/>
      <c r="FT708" s="44"/>
      <c r="FU708" s="44"/>
      <c r="FV708" s="44"/>
      <c r="FW708" s="44"/>
      <c r="FX708" s="44"/>
      <c r="FY708" s="44"/>
      <c r="FZ708" s="44"/>
      <c r="GA708" s="44"/>
      <c r="GB708" s="44"/>
      <c r="GC708" s="44"/>
      <c r="GD708" s="44"/>
      <c r="GE708" s="44"/>
      <c r="GF708" s="44"/>
      <c r="GG708" s="44"/>
      <c r="GH708" s="44"/>
      <c r="GI708" s="44"/>
      <c r="GJ708" s="44"/>
      <c r="GK708" s="44"/>
      <c r="GL708" s="44"/>
      <c r="GM708" s="44"/>
      <c r="GN708" s="44"/>
      <c r="GO708" s="44"/>
      <c r="GP708" s="44"/>
      <c r="GQ708" s="44"/>
      <c r="GR708" s="44"/>
      <c r="GS708" s="44"/>
      <c r="GT708" s="44"/>
      <c r="GU708" s="44"/>
      <c r="GV708" s="44"/>
      <c r="GW708" s="44"/>
      <c r="GX708" s="44"/>
      <c r="GY708" s="44"/>
      <c r="GZ708" s="44"/>
      <c r="HA708" s="44"/>
      <c r="HB708" s="44"/>
      <c r="HC708" s="44"/>
      <c r="HD708" s="44"/>
      <c r="HE708" s="44"/>
      <c r="HF708" s="44"/>
      <c r="HG708" s="44"/>
      <c r="HH708" s="44"/>
      <c r="HI708" s="44"/>
      <c r="HJ708" s="44"/>
      <c r="HK708" s="44"/>
      <c r="HL708" s="44"/>
      <c r="HM708" s="44"/>
      <c r="HN708" s="44"/>
      <c r="HO708" s="44"/>
      <c r="HP708" s="44"/>
      <c r="HQ708" s="44"/>
      <c r="HR708" s="44"/>
      <c r="HS708" s="44"/>
      <c r="HT708" s="44"/>
      <c r="HU708" s="44"/>
      <c r="HV708" s="44"/>
      <c r="HW708" s="44"/>
      <c r="HX708" s="44"/>
      <c r="HY708" s="44"/>
      <c r="HZ708" s="44"/>
      <c r="IA708" s="44"/>
      <c r="IB708" s="44"/>
      <c r="IC708" s="44"/>
      <c r="ID708" s="44"/>
      <c r="IE708" s="44"/>
      <c r="IF708" s="44"/>
      <c r="IG708" s="44"/>
      <c r="IH708" s="44"/>
      <c r="II708" s="44"/>
      <c r="IJ708" s="44"/>
      <c r="IK708" s="44"/>
      <c r="IL708" s="44"/>
      <c r="IM708" s="44"/>
      <c r="IN708" s="44"/>
      <c r="IO708" s="44"/>
      <c r="IP708" s="44"/>
      <c r="IQ708" s="44"/>
      <c r="IR708" s="44"/>
      <c r="IS708" s="44"/>
      <c r="IT708" s="44"/>
      <c r="IU708" s="44"/>
      <c r="IV708" s="44"/>
      <c r="IW708" s="44"/>
      <c r="IX708" s="44"/>
      <c r="IY708" s="44"/>
      <c r="IZ708" s="44"/>
      <c r="JA708" s="44"/>
      <c r="JB708" s="44"/>
      <c r="JC708" s="44"/>
      <c r="JD708" s="44"/>
      <c r="JE708" s="44"/>
      <c r="JF708" s="44"/>
      <c r="JG708" s="44"/>
      <c r="JH708" s="44"/>
      <c r="JI708" s="44"/>
      <c r="JJ708" s="44"/>
      <c r="JK708" s="44"/>
      <c r="JL708" s="44"/>
      <c r="JM708" s="44"/>
      <c r="JN708" s="44"/>
      <c r="JO708" s="44"/>
      <c r="JP708" s="44"/>
      <c r="JQ708" s="44"/>
      <c r="JR708" s="44"/>
      <c r="JS708" s="44"/>
      <c r="JT708" s="44"/>
      <c r="JU708" s="44"/>
      <c r="JV708" s="44"/>
      <c r="JW708" s="44"/>
      <c r="JX708" s="44"/>
      <c r="JY708" s="44"/>
      <c r="JZ708" s="44"/>
      <c r="KA708" s="44"/>
      <c r="KB708" s="44"/>
      <c r="KC708" s="44"/>
      <c r="KD708" s="44"/>
      <c r="KE708" s="44"/>
      <c r="KF708" s="44"/>
      <c r="KG708" s="44"/>
      <c r="KH708" s="44"/>
      <c r="KI708" s="44"/>
      <c r="KJ708" s="44"/>
      <c r="KK708" s="44"/>
      <c r="KL708" s="44"/>
      <c r="KM708" s="44"/>
      <c r="KN708" s="44"/>
      <c r="KO708" s="44"/>
      <c r="KP708" s="44"/>
      <c r="KQ708" s="44"/>
      <c r="KR708" s="44"/>
      <c r="KS708" s="44"/>
      <c r="KT708" s="44"/>
      <c r="KU708" s="44"/>
      <c r="KV708" s="44"/>
      <c r="KW708" s="44"/>
      <c r="KX708" s="44"/>
      <c r="KY708" s="44"/>
      <c r="KZ708" s="44"/>
      <c r="LA708" s="44"/>
      <c r="LB708" s="44"/>
      <c r="LC708" s="44"/>
    </row>
    <row r="709" spans="1:315" s="43" customFormat="1" ht="15" customHeight="1" x14ac:dyDescent="0.2">
      <c r="A709" s="18">
        <v>37901</v>
      </c>
      <c r="B709" s="21">
        <v>37945</v>
      </c>
      <c r="C709" s="21">
        <v>37964</v>
      </c>
      <c r="D709" s="21"/>
      <c r="E709" s="18"/>
      <c r="F709" s="19" t="s">
        <v>867</v>
      </c>
      <c r="G709" s="19" t="s">
        <v>1469</v>
      </c>
      <c r="H709" s="19" t="s">
        <v>868</v>
      </c>
      <c r="I709" s="20" t="s">
        <v>3633</v>
      </c>
      <c r="J709" s="19" t="s">
        <v>3634</v>
      </c>
      <c r="K709" s="20"/>
      <c r="L709" s="19" t="s">
        <v>8227</v>
      </c>
      <c r="M709" s="19"/>
      <c r="N709" s="20"/>
      <c r="O709" s="20"/>
      <c r="P709" s="20"/>
      <c r="Q709" s="20"/>
      <c r="R709" s="20" t="s">
        <v>10643</v>
      </c>
      <c r="S709" s="44"/>
      <c r="T709" s="44"/>
      <c r="U709" s="44"/>
      <c r="V709" s="44"/>
      <c r="W709" s="44"/>
      <c r="X709" s="44"/>
      <c r="Y709" s="44"/>
      <c r="Z709" s="44"/>
      <c r="AA709" s="44"/>
      <c r="AB709" s="44"/>
      <c r="AC709" s="44"/>
      <c r="AD709" s="44"/>
      <c r="AE709" s="44"/>
      <c r="AF709" s="44"/>
      <c r="AG709" s="44"/>
      <c r="AH709" s="44"/>
      <c r="AI709" s="44"/>
      <c r="AJ709" s="44"/>
      <c r="AK709" s="44"/>
      <c r="AL709" s="44"/>
      <c r="AM709" s="44"/>
      <c r="AN709" s="44"/>
      <c r="AO709" s="44"/>
      <c r="AP709" s="44"/>
      <c r="AQ709" s="44"/>
      <c r="AR709" s="44"/>
      <c r="AS709" s="44"/>
      <c r="AT709" s="44"/>
      <c r="AU709" s="44"/>
      <c r="AV709" s="44"/>
      <c r="AW709" s="44"/>
      <c r="AX709" s="44"/>
      <c r="AY709" s="44"/>
      <c r="AZ709" s="44"/>
      <c r="BA709" s="44"/>
      <c r="BB709" s="44"/>
      <c r="BC709" s="44"/>
      <c r="BD709" s="44"/>
      <c r="BE709" s="44"/>
      <c r="BF709" s="44"/>
      <c r="BG709" s="44"/>
      <c r="BH709" s="44"/>
      <c r="BI709" s="44"/>
      <c r="BJ709" s="44"/>
      <c r="BK709" s="44"/>
      <c r="BL709" s="44"/>
      <c r="BM709" s="44"/>
      <c r="BN709" s="44"/>
      <c r="BO709" s="44"/>
      <c r="BP709" s="44"/>
      <c r="BQ709" s="44"/>
      <c r="BR709" s="44"/>
      <c r="BS709" s="44"/>
      <c r="BT709" s="44"/>
      <c r="BU709" s="44"/>
      <c r="BV709" s="44"/>
      <c r="BW709" s="44"/>
      <c r="BX709" s="44"/>
      <c r="BY709" s="44"/>
      <c r="BZ709" s="44"/>
      <c r="CA709" s="44"/>
      <c r="CB709" s="44"/>
      <c r="CC709" s="44"/>
      <c r="CD709" s="44"/>
      <c r="CE709" s="44"/>
      <c r="CF709" s="44"/>
      <c r="CG709" s="44"/>
      <c r="CH709" s="44"/>
      <c r="CI709" s="44"/>
      <c r="CJ709" s="44"/>
      <c r="CK709" s="44"/>
      <c r="CL709" s="44"/>
      <c r="CM709" s="44"/>
      <c r="CN709" s="44"/>
      <c r="CO709" s="44"/>
      <c r="CP709" s="44"/>
      <c r="CQ709" s="44"/>
      <c r="CR709" s="44"/>
      <c r="CS709" s="44"/>
      <c r="CT709" s="44"/>
      <c r="CU709" s="44"/>
      <c r="CV709" s="44"/>
      <c r="CW709" s="44"/>
      <c r="CX709" s="44"/>
      <c r="CY709" s="44"/>
      <c r="CZ709" s="44"/>
      <c r="DA709" s="44"/>
      <c r="DB709" s="44"/>
      <c r="DC709" s="44"/>
      <c r="DD709" s="44"/>
      <c r="DE709" s="44"/>
      <c r="DF709" s="44"/>
      <c r="DG709" s="44"/>
      <c r="DH709" s="44"/>
      <c r="DI709" s="44"/>
      <c r="DJ709" s="44"/>
      <c r="DK709" s="44"/>
      <c r="DL709" s="44"/>
      <c r="DM709" s="44"/>
      <c r="DN709" s="44"/>
      <c r="DO709" s="44"/>
      <c r="DP709" s="44"/>
      <c r="DQ709" s="44"/>
      <c r="DR709" s="44"/>
      <c r="DS709" s="44"/>
      <c r="DT709" s="44"/>
      <c r="DU709" s="44"/>
      <c r="DV709" s="44"/>
      <c r="DW709" s="44"/>
      <c r="DX709" s="44"/>
      <c r="DY709" s="44"/>
      <c r="DZ709" s="44"/>
      <c r="EA709" s="44"/>
      <c r="EB709" s="44"/>
      <c r="EC709" s="44"/>
      <c r="ED709" s="44"/>
      <c r="EE709" s="44"/>
      <c r="EF709" s="44"/>
      <c r="EG709" s="44"/>
      <c r="EH709" s="44"/>
      <c r="EI709" s="44"/>
      <c r="EJ709" s="44"/>
      <c r="EK709" s="44"/>
      <c r="EL709" s="44"/>
      <c r="EM709" s="44"/>
      <c r="EN709" s="44"/>
      <c r="EO709" s="44"/>
      <c r="EP709" s="44"/>
      <c r="EQ709" s="44"/>
      <c r="ER709" s="44"/>
      <c r="ES709" s="44"/>
      <c r="ET709" s="44"/>
      <c r="EU709" s="44"/>
      <c r="EV709" s="44"/>
      <c r="EW709" s="44"/>
      <c r="EX709" s="44"/>
      <c r="EY709" s="44"/>
      <c r="EZ709" s="44"/>
      <c r="FA709" s="44"/>
      <c r="FB709" s="44"/>
      <c r="FC709" s="44"/>
      <c r="FD709" s="44"/>
      <c r="FE709" s="44"/>
      <c r="FF709" s="44"/>
      <c r="FG709" s="44"/>
      <c r="FH709" s="44"/>
      <c r="FI709" s="44"/>
      <c r="FJ709" s="44"/>
      <c r="FK709" s="44"/>
      <c r="FL709" s="44"/>
      <c r="FM709" s="44"/>
      <c r="FN709" s="44"/>
      <c r="FO709" s="44"/>
      <c r="FP709" s="44"/>
      <c r="FQ709" s="44"/>
      <c r="FR709" s="44"/>
      <c r="FS709" s="44"/>
      <c r="FT709" s="44"/>
      <c r="FU709" s="44"/>
      <c r="FV709" s="44"/>
      <c r="FW709" s="44"/>
      <c r="FX709" s="44"/>
      <c r="FY709" s="44"/>
      <c r="FZ709" s="44"/>
      <c r="GA709" s="44"/>
      <c r="GB709" s="44"/>
      <c r="GC709" s="44"/>
      <c r="GD709" s="44"/>
      <c r="GE709" s="44"/>
      <c r="GF709" s="44"/>
      <c r="GG709" s="44"/>
      <c r="GH709" s="44"/>
      <c r="GI709" s="44"/>
      <c r="GJ709" s="44"/>
      <c r="GK709" s="44"/>
      <c r="GL709" s="44"/>
      <c r="GM709" s="44"/>
      <c r="GN709" s="44"/>
      <c r="GO709" s="44"/>
      <c r="GP709" s="44"/>
      <c r="GQ709" s="44"/>
      <c r="GR709" s="44"/>
      <c r="GS709" s="44"/>
      <c r="GT709" s="44"/>
      <c r="GU709" s="44"/>
      <c r="GV709" s="44"/>
      <c r="GW709" s="44"/>
      <c r="GX709" s="44"/>
      <c r="GY709" s="44"/>
      <c r="GZ709" s="44"/>
      <c r="HA709" s="44"/>
      <c r="HB709" s="44"/>
      <c r="HC709" s="44"/>
      <c r="HD709" s="44"/>
      <c r="HE709" s="44"/>
      <c r="HF709" s="44"/>
      <c r="HG709" s="44"/>
      <c r="HH709" s="44"/>
      <c r="HI709" s="44"/>
      <c r="HJ709" s="44"/>
      <c r="HK709" s="44"/>
      <c r="HL709" s="44"/>
      <c r="HM709" s="44"/>
      <c r="HN709" s="44"/>
      <c r="HO709" s="44"/>
      <c r="HP709" s="44"/>
      <c r="HQ709" s="44"/>
      <c r="HR709" s="44"/>
      <c r="HS709" s="44"/>
      <c r="HT709" s="44"/>
      <c r="HU709" s="44"/>
      <c r="HV709" s="44"/>
      <c r="HW709" s="44"/>
      <c r="HX709" s="44"/>
      <c r="HY709" s="44"/>
      <c r="HZ709" s="44"/>
      <c r="IA709" s="44"/>
      <c r="IB709" s="44"/>
      <c r="IC709" s="44"/>
      <c r="ID709" s="44"/>
      <c r="IE709" s="44"/>
      <c r="IF709" s="44"/>
      <c r="IG709" s="44"/>
      <c r="IH709" s="44"/>
      <c r="II709" s="44"/>
      <c r="IJ709" s="44"/>
      <c r="IK709" s="44"/>
      <c r="IL709" s="44"/>
      <c r="IM709" s="44"/>
      <c r="IN709" s="44"/>
      <c r="IO709" s="44"/>
      <c r="IP709" s="44"/>
      <c r="IQ709" s="44"/>
      <c r="IR709" s="44"/>
      <c r="IS709" s="44"/>
      <c r="IT709" s="44"/>
      <c r="IU709" s="44"/>
      <c r="IV709" s="44"/>
      <c r="IW709" s="44"/>
      <c r="IX709" s="44"/>
      <c r="IY709" s="44"/>
      <c r="IZ709" s="44"/>
      <c r="JA709" s="44"/>
      <c r="JB709" s="44"/>
      <c r="JC709" s="44"/>
      <c r="JD709" s="44"/>
      <c r="JE709" s="44"/>
      <c r="JF709" s="44"/>
      <c r="JG709" s="44"/>
      <c r="JH709" s="44"/>
      <c r="JI709" s="44"/>
      <c r="JJ709" s="44"/>
      <c r="JK709" s="44"/>
      <c r="JL709" s="44"/>
      <c r="JM709" s="44"/>
      <c r="JN709" s="44"/>
      <c r="JO709" s="44"/>
      <c r="JP709" s="44"/>
      <c r="JQ709" s="44"/>
      <c r="JR709" s="44"/>
      <c r="JS709" s="44"/>
      <c r="JT709" s="44"/>
      <c r="JU709" s="44"/>
      <c r="JV709" s="44"/>
      <c r="JW709" s="44"/>
      <c r="JX709" s="44"/>
      <c r="JY709" s="44"/>
      <c r="JZ709" s="44"/>
      <c r="KA709" s="44"/>
      <c r="KB709" s="44"/>
      <c r="KC709" s="44"/>
      <c r="KD709" s="44"/>
      <c r="KE709" s="44"/>
      <c r="KF709" s="44"/>
      <c r="KG709" s="44"/>
      <c r="KH709" s="44"/>
      <c r="KI709" s="44"/>
      <c r="KJ709" s="44"/>
      <c r="KK709" s="44"/>
      <c r="KL709" s="44"/>
      <c r="KM709" s="44"/>
      <c r="KN709" s="44"/>
      <c r="KO709" s="44"/>
      <c r="KP709" s="44"/>
      <c r="KQ709" s="44"/>
      <c r="KR709" s="44"/>
      <c r="KS709" s="44"/>
      <c r="KT709" s="44"/>
      <c r="KU709" s="44"/>
      <c r="KV709" s="44"/>
      <c r="KW709" s="44"/>
      <c r="KX709" s="44"/>
      <c r="KY709" s="44"/>
      <c r="KZ709" s="44"/>
      <c r="LA709" s="44"/>
      <c r="LB709" s="44"/>
      <c r="LC709" s="44"/>
    </row>
    <row r="710" spans="1:315" s="43" customFormat="1" ht="15" customHeight="1" x14ac:dyDescent="0.2">
      <c r="A710" s="18">
        <v>37901</v>
      </c>
      <c r="B710" s="21">
        <v>37945</v>
      </c>
      <c r="C710" s="21">
        <v>37964</v>
      </c>
      <c r="D710" s="21"/>
      <c r="E710" s="18"/>
      <c r="F710" s="19" t="s">
        <v>867</v>
      </c>
      <c r="G710" s="19" t="s">
        <v>1469</v>
      </c>
      <c r="H710" s="19" t="s">
        <v>868</v>
      </c>
      <c r="I710" s="20" t="s">
        <v>3635</v>
      </c>
      <c r="J710" s="19" t="s">
        <v>3636</v>
      </c>
      <c r="K710" s="20"/>
      <c r="L710" s="19" t="s">
        <v>8227</v>
      </c>
      <c r="M710" s="19"/>
      <c r="N710" s="20"/>
      <c r="O710" s="20"/>
      <c r="P710" s="20"/>
      <c r="Q710" s="20"/>
      <c r="R710" s="20" t="s">
        <v>10643</v>
      </c>
      <c r="S710" s="44"/>
      <c r="T710" s="44"/>
      <c r="U710" s="44"/>
      <c r="V710" s="44"/>
      <c r="W710" s="44"/>
      <c r="X710" s="44"/>
      <c r="Y710" s="44"/>
      <c r="Z710" s="44"/>
      <c r="AA710" s="44"/>
      <c r="AB710" s="44"/>
      <c r="AC710" s="44"/>
      <c r="AD710" s="44"/>
      <c r="AE710" s="44"/>
      <c r="AF710" s="44"/>
      <c r="AG710" s="44"/>
      <c r="AH710" s="44"/>
      <c r="AI710" s="44"/>
      <c r="AJ710" s="44"/>
      <c r="AK710" s="44"/>
      <c r="AL710" s="44"/>
      <c r="AM710" s="44"/>
      <c r="AN710" s="44"/>
      <c r="AO710" s="44"/>
      <c r="AP710" s="44"/>
      <c r="AQ710" s="44"/>
      <c r="AR710" s="44"/>
      <c r="AS710" s="44"/>
      <c r="AT710" s="44"/>
      <c r="AU710" s="44"/>
      <c r="AV710" s="44"/>
      <c r="AW710" s="44"/>
      <c r="AX710" s="44"/>
      <c r="AY710" s="44"/>
      <c r="AZ710" s="44"/>
      <c r="BA710" s="44"/>
      <c r="BB710" s="44"/>
      <c r="BC710" s="44"/>
      <c r="BD710" s="44"/>
      <c r="BE710" s="44"/>
      <c r="BF710" s="44"/>
      <c r="BG710" s="44"/>
      <c r="BH710" s="44"/>
      <c r="BI710" s="44"/>
      <c r="BJ710" s="44"/>
      <c r="BK710" s="44"/>
      <c r="BL710" s="44"/>
      <c r="BM710" s="44"/>
      <c r="BN710" s="44"/>
      <c r="BO710" s="44"/>
      <c r="BP710" s="44"/>
      <c r="BQ710" s="44"/>
      <c r="BR710" s="44"/>
      <c r="BS710" s="44"/>
      <c r="BT710" s="44"/>
      <c r="BU710" s="44"/>
      <c r="BV710" s="44"/>
      <c r="BW710" s="44"/>
      <c r="BX710" s="44"/>
      <c r="BY710" s="44"/>
      <c r="BZ710" s="44"/>
      <c r="CA710" s="44"/>
      <c r="CB710" s="44"/>
      <c r="CC710" s="44"/>
      <c r="CD710" s="44"/>
      <c r="CE710" s="44"/>
      <c r="CF710" s="44"/>
      <c r="CG710" s="44"/>
      <c r="CH710" s="44"/>
      <c r="CI710" s="44"/>
      <c r="CJ710" s="44"/>
      <c r="CK710" s="44"/>
      <c r="CL710" s="44"/>
      <c r="CM710" s="44"/>
      <c r="CN710" s="44"/>
      <c r="CO710" s="44"/>
      <c r="CP710" s="44"/>
      <c r="CQ710" s="44"/>
      <c r="CR710" s="44"/>
      <c r="CS710" s="44"/>
      <c r="CT710" s="44"/>
      <c r="CU710" s="44"/>
      <c r="CV710" s="44"/>
      <c r="CW710" s="44"/>
      <c r="CX710" s="44"/>
      <c r="CY710" s="44"/>
      <c r="CZ710" s="44"/>
      <c r="DA710" s="44"/>
      <c r="DB710" s="44"/>
      <c r="DC710" s="44"/>
      <c r="DD710" s="44"/>
      <c r="DE710" s="44"/>
      <c r="DF710" s="44"/>
      <c r="DG710" s="44"/>
      <c r="DH710" s="44"/>
      <c r="DI710" s="44"/>
      <c r="DJ710" s="44"/>
      <c r="DK710" s="44"/>
      <c r="DL710" s="44"/>
      <c r="DM710" s="44"/>
      <c r="DN710" s="44"/>
      <c r="DO710" s="44"/>
      <c r="DP710" s="44"/>
      <c r="DQ710" s="44"/>
      <c r="DR710" s="44"/>
      <c r="DS710" s="44"/>
      <c r="DT710" s="44"/>
      <c r="DU710" s="44"/>
      <c r="DV710" s="44"/>
      <c r="DW710" s="44"/>
      <c r="DX710" s="44"/>
      <c r="DY710" s="44"/>
      <c r="DZ710" s="44"/>
      <c r="EA710" s="44"/>
      <c r="EB710" s="44"/>
      <c r="EC710" s="44"/>
      <c r="ED710" s="44"/>
      <c r="EE710" s="44"/>
      <c r="EF710" s="44"/>
      <c r="EG710" s="44"/>
      <c r="EH710" s="44"/>
      <c r="EI710" s="44"/>
      <c r="EJ710" s="44"/>
      <c r="EK710" s="44"/>
      <c r="EL710" s="44"/>
      <c r="EM710" s="44"/>
      <c r="EN710" s="44"/>
      <c r="EO710" s="44"/>
      <c r="EP710" s="44"/>
      <c r="EQ710" s="44"/>
      <c r="ER710" s="44"/>
      <c r="ES710" s="44"/>
      <c r="ET710" s="44"/>
      <c r="EU710" s="44"/>
      <c r="EV710" s="44"/>
      <c r="EW710" s="44"/>
      <c r="EX710" s="44"/>
      <c r="EY710" s="44"/>
      <c r="EZ710" s="44"/>
      <c r="FA710" s="44"/>
      <c r="FB710" s="44"/>
      <c r="FC710" s="44"/>
      <c r="FD710" s="44"/>
      <c r="FE710" s="44"/>
      <c r="FF710" s="44"/>
      <c r="FG710" s="44"/>
      <c r="FH710" s="44"/>
      <c r="FI710" s="44"/>
      <c r="FJ710" s="44"/>
      <c r="FK710" s="44"/>
      <c r="FL710" s="44"/>
      <c r="FM710" s="44"/>
      <c r="FN710" s="44"/>
      <c r="FO710" s="44"/>
      <c r="FP710" s="44"/>
      <c r="FQ710" s="44"/>
      <c r="FR710" s="44"/>
      <c r="FS710" s="44"/>
      <c r="FT710" s="44"/>
      <c r="FU710" s="44"/>
      <c r="FV710" s="44"/>
      <c r="FW710" s="44"/>
      <c r="FX710" s="44"/>
      <c r="FY710" s="44"/>
      <c r="FZ710" s="44"/>
      <c r="GA710" s="44"/>
      <c r="GB710" s="44"/>
      <c r="GC710" s="44"/>
      <c r="GD710" s="44"/>
      <c r="GE710" s="44"/>
      <c r="GF710" s="44"/>
      <c r="GG710" s="44"/>
      <c r="GH710" s="44"/>
      <c r="GI710" s="44"/>
      <c r="GJ710" s="44"/>
      <c r="GK710" s="44"/>
      <c r="GL710" s="44"/>
      <c r="GM710" s="44"/>
      <c r="GN710" s="44"/>
      <c r="GO710" s="44"/>
      <c r="GP710" s="44"/>
      <c r="GQ710" s="44"/>
      <c r="GR710" s="44"/>
      <c r="GS710" s="44"/>
      <c r="GT710" s="44"/>
      <c r="GU710" s="44"/>
      <c r="GV710" s="44"/>
      <c r="GW710" s="44"/>
      <c r="GX710" s="44"/>
      <c r="GY710" s="44"/>
      <c r="GZ710" s="44"/>
      <c r="HA710" s="44"/>
      <c r="HB710" s="44"/>
      <c r="HC710" s="44"/>
      <c r="HD710" s="44"/>
      <c r="HE710" s="44"/>
      <c r="HF710" s="44"/>
      <c r="HG710" s="44"/>
      <c r="HH710" s="44"/>
      <c r="HI710" s="44"/>
      <c r="HJ710" s="44"/>
      <c r="HK710" s="44"/>
      <c r="HL710" s="44"/>
      <c r="HM710" s="44"/>
      <c r="HN710" s="44"/>
      <c r="HO710" s="44"/>
      <c r="HP710" s="44"/>
      <c r="HQ710" s="44"/>
      <c r="HR710" s="44"/>
      <c r="HS710" s="44"/>
      <c r="HT710" s="44"/>
      <c r="HU710" s="44"/>
      <c r="HV710" s="44"/>
      <c r="HW710" s="44"/>
      <c r="HX710" s="44"/>
      <c r="HY710" s="44"/>
      <c r="HZ710" s="44"/>
      <c r="IA710" s="44"/>
      <c r="IB710" s="44"/>
      <c r="IC710" s="44"/>
      <c r="ID710" s="44"/>
      <c r="IE710" s="44"/>
      <c r="IF710" s="44"/>
      <c r="IG710" s="44"/>
      <c r="IH710" s="44"/>
      <c r="II710" s="44"/>
      <c r="IJ710" s="44"/>
      <c r="IK710" s="44"/>
      <c r="IL710" s="44"/>
      <c r="IM710" s="44"/>
      <c r="IN710" s="44"/>
      <c r="IO710" s="44"/>
      <c r="IP710" s="44"/>
      <c r="IQ710" s="44"/>
      <c r="IR710" s="44"/>
      <c r="IS710" s="44"/>
      <c r="IT710" s="44"/>
      <c r="IU710" s="44"/>
      <c r="IV710" s="44"/>
      <c r="IW710" s="44"/>
      <c r="IX710" s="44"/>
      <c r="IY710" s="44"/>
      <c r="IZ710" s="44"/>
      <c r="JA710" s="44"/>
      <c r="JB710" s="44"/>
      <c r="JC710" s="44"/>
      <c r="JD710" s="44"/>
      <c r="JE710" s="44"/>
      <c r="JF710" s="44"/>
      <c r="JG710" s="44"/>
      <c r="JH710" s="44"/>
      <c r="JI710" s="44"/>
      <c r="JJ710" s="44"/>
      <c r="JK710" s="44"/>
      <c r="JL710" s="44"/>
      <c r="JM710" s="44"/>
      <c r="JN710" s="44"/>
      <c r="JO710" s="44"/>
      <c r="JP710" s="44"/>
      <c r="JQ710" s="44"/>
      <c r="JR710" s="44"/>
      <c r="JS710" s="44"/>
      <c r="JT710" s="44"/>
      <c r="JU710" s="44"/>
      <c r="JV710" s="44"/>
      <c r="JW710" s="44"/>
      <c r="JX710" s="44"/>
      <c r="JY710" s="44"/>
      <c r="JZ710" s="44"/>
      <c r="KA710" s="44"/>
      <c r="KB710" s="44"/>
      <c r="KC710" s="44"/>
      <c r="KD710" s="44"/>
      <c r="KE710" s="44"/>
      <c r="KF710" s="44"/>
      <c r="KG710" s="44"/>
      <c r="KH710" s="44"/>
      <c r="KI710" s="44"/>
      <c r="KJ710" s="44"/>
      <c r="KK710" s="44"/>
      <c r="KL710" s="44"/>
      <c r="KM710" s="44"/>
      <c r="KN710" s="44"/>
      <c r="KO710" s="44"/>
      <c r="KP710" s="44"/>
      <c r="KQ710" s="44"/>
      <c r="KR710" s="44"/>
      <c r="KS710" s="44"/>
      <c r="KT710" s="44"/>
      <c r="KU710" s="44"/>
      <c r="KV710" s="44"/>
      <c r="KW710" s="44"/>
      <c r="KX710" s="44"/>
      <c r="KY710" s="44"/>
      <c r="KZ710" s="44"/>
      <c r="LA710" s="44"/>
      <c r="LB710" s="44"/>
      <c r="LC710" s="44"/>
    </row>
    <row r="711" spans="1:315" s="43" customFormat="1" ht="15" customHeight="1" x14ac:dyDescent="0.2">
      <c r="A711" s="18">
        <v>37901</v>
      </c>
      <c r="B711" s="21">
        <v>37945</v>
      </c>
      <c r="C711" s="21">
        <v>37964</v>
      </c>
      <c r="D711" s="21"/>
      <c r="E711" s="18"/>
      <c r="F711" s="19" t="s">
        <v>867</v>
      </c>
      <c r="G711" s="19" t="s">
        <v>1469</v>
      </c>
      <c r="H711" s="19" t="s">
        <v>868</v>
      </c>
      <c r="I711" s="20" t="s">
        <v>4527</v>
      </c>
      <c r="J711" s="19" t="s">
        <v>1110</v>
      </c>
      <c r="K711" s="20"/>
      <c r="L711" s="19" t="s">
        <v>8227</v>
      </c>
      <c r="M711" s="19"/>
      <c r="N711" s="20"/>
      <c r="O711" s="20"/>
      <c r="P711" s="20"/>
      <c r="Q711" s="20"/>
      <c r="R711" s="20" t="s">
        <v>10643</v>
      </c>
      <c r="S711" s="44"/>
      <c r="T711" s="44"/>
      <c r="U711" s="44"/>
      <c r="V711" s="44"/>
      <c r="W711" s="44"/>
      <c r="X711" s="44"/>
      <c r="Y711" s="44"/>
      <c r="Z711" s="44"/>
      <c r="AA711" s="44"/>
      <c r="AB711" s="44"/>
      <c r="AC711" s="44"/>
      <c r="AD711" s="44"/>
      <c r="AE711" s="44"/>
      <c r="AF711" s="44"/>
      <c r="AG711" s="44"/>
      <c r="AH711" s="44"/>
      <c r="AI711" s="44"/>
      <c r="AJ711" s="44"/>
      <c r="AK711" s="44"/>
      <c r="AL711" s="44"/>
      <c r="AM711" s="44"/>
      <c r="AN711" s="44"/>
      <c r="AO711" s="44"/>
      <c r="AP711" s="44"/>
      <c r="AQ711" s="44"/>
      <c r="AR711" s="44"/>
      <c r="AS711" s="44"/>
      <c r="AT711" s="44"/>
      <c r="AU711" s="44"/>
      <c r="AV711" s="44"/>
      <c r="AW711" s="44"/>
      <c r="AX711" s="44"/>
      <c r="AY711" s="44"/>
      <c r="AZ711" s="44"/>
      <c r="BA711" s="44"/>
      <c r="BB711" s="44"/>
      <c r="BC711" s="44"/>
      <c r="BD711" s="44"/>
      <c r="BE711" s="44"/>
      <c r="BF711" s="44"/>
      <c r="BG711" s="44"/>
      <c r="BH711" s="44"/>
      <c r="BI711" s="44"/>
      <c r="BJ711" s="44"/>
      <c r="BK711" s="44"/>
      <c r="BL711" s="44"/>
      <c r="BM711" s="44"/>
      <c r="BN711" s="44"/>
      <c r="BO711" s="44"/>
      <c r="BP711" s="44"/>
      <c r="BQ711" s="44"/>
      <c r="BR711" s="44"/>
      <c r="BS711" s="44"/>
      <c r="BT711" s="44"/>
      <c r="BU711" s="44"/>
      <c r="BV711" s="44"/>
      <c r="BW711" s="44"/>
      <c r="BX711" s="44"/>
      <c r="BY711" s="44"/>
      <c r="BZ711" s="44"/>
      <c r="CA711" s="44"/>
      <c r="CB711" s="44"/>
      <c r="CC711" s="44"/>
      <c r="CD711" s="44"/>
      <c r="CE711" s="44"/>
      <c r="CF711" s="44"/>
      <c r="CG711" s="44"/>
      <c r="CH711" s="44"/>
      <c r="CI711" s="44"/>
      <c r="CJ711" s="44"/>
      <c r="CK711" s="44"/>
      <c r="CL711" s="44"/>
      <c r="CM711" s="44"/>
      <c r="CN711" s="44"/>
      <c r="CO711" s="44"/>
      <c r="CP711" s="44"/>
      <c r="CQ711" s="44"/>
      <c r="CR711" s="44"/>
      <c r="CS711" s="44"/>
      <c r="CT711" s="44"/>
      <c r="CU711" s="44"/>
      <c r="CV711" s="44"/>
      <c r="CW711" s="44"/>
      <c r="CX711" s="44"/>
      <c r="CY711" s="44"/>
      <c r="CZ711" s="44"/>
      <c r="DA711" s="44"/>
      <c r="DB711" s="44"/>
      <c r="DC711" s="44"/>
      <c r="DD711" s="44"/>
      <c r="DE711" s="44"/>
      <c r="DF711" s="44"/>
      <c r="DG711" s="44"/>
      <c r="DH711" s="44"/>
      <c r="DI711" s="44"/>
      <c r="DJ711" s="44"/>
      <c r="DK711" s="44"/>
      <c r="DL711" s="44"/>
      <c r="DM711" s="44"/>
      <c r="DN711" s="44"/>
      <c r="DO711" s="44"/>
      <c r="DP711" s="44"/>
      <c r="DQ711" s="44"/>
      <c r="DR711" s="44"/>
      <c r="DS711" s="44"/>
      <c r="DT711" s="44"/>
      <c r="DU711" s="44"/>
      <c r="DV711" s="44"/>
      <c r="DW711" s="44"/>
      <c r="DX711" s="44"/>
      <c r="DY711" s="44"/>
      <c r="DZ711" s="44"/>
      <c r="EA711" s="44"/>
      <c r="EB711" s="44"/>
      <c r="EC711" s="44"/>
      <c r="ED711" s="44"/>
      <c r="EE711" s="44"/>
      <c r="EF711" s="44"/>
      <c r="EG711" s="44"/>
      <c r="EH711" s="44"/>
      <c r="EI711" s="44"/>
      <c r="EJ711" s="44"/>
      <c r="EK711" s="44"/>
      <c r="EL711" s="44"/>
      <c r="EM711" s="44"/>
      <c r="EN711" s="44"/>
      <c r="EO711" s="44"/>
      <c r="EP711" s="44"/>
      <c r="EQ711" s="44"/>
      <c r="ER711" s="44"/>
      <c r="ES711" s="44"/>
      <c r="ET711" s="44"/>
      <c r="EU711" s="44"/>
      <c r="EV711" s="44"/>
      <c r="EW711" s="44"/>
      <c r="EX711" s="44"/>
      <c r="EY711" s="44"/>
      <c r="EZ711" s="44"/>
      <c r="FA711" s="44"/>
      <c r="FB711" s="44"/>
      <c r="FC711" s="44"/>
      <c r="FD711" s="44"/>
      <c r="FE711" s="44"/>
      <c r="FF711" s="44"/>
      <c r="FG711" s="44"/>
      <c r="FH711" s="44"/>
      <c r="FI711" s="44"/>
      <c r="FJ711" s="44"/>
      <c r="FK711" s="44"/>
      <c r="FL711" s="44"/>
      <c r="FM711" s="44"/>
      <c r="FN711" s="44"/>
      <c r="FO711" s="44"/>
      <c r="FP711" s="44"/>
      <c r="FQ711" s="44"/>
      <c r="FR711" s="44"/>
      <c r="FS711" s="44"/>
      <c r="FT711" s="44"/>
      <c r="FU711" s="44"/>
      <c r="FV711" s="44"/>
      <c r="FW711" s="44"/>
      <c r="FX711" s="44"/>
      <c r="FY711" s="44"/>
      <c r="FZ711" s="44"/>
      <c r="GA711" s="44"/>
      <c r="GB711" s="44"/>
      <c r="GC711" s="44"/>
      <c r="GD711" s="44"/>
      <c r="GE711" s="44"/>
      <c r="GF711" s="44"/>
      <c r="GG711" s="44"/>
      <c r="GH711" s="44"/>
      <c r="GI711" s="44"/>
      <c r="GJ711" s="44"/>
      <c r="GK711" s="44"/>
      <c r="GL711" s="44"/>
      <c r="GM711" s="44"/>
      <c r="GN711" s="44"/>
      <c r="GO711" s="44"/>
      <c r="GP711" s="44"/>
      <c r="GQ711" s="44"/>
      <c r="GR711" s="44"/>
      <c r="GS711" s="44"/>
      <c r="GT711" s="44"/>
      <c r="GU711" s="44"/>
      <c r="GV711" s="44"/>
      <c r="GW711" s="44"/>
      <c r="GX711" s="44"/>
      <c r="GY711" s="44"/>
      <c r="GZ711" s="44"/>
      <c r="HA711" s="44"/>
      <c r="HB711" s="44"/>
      <c r="HC711" s="44"/>
      <c r="HD711" s="44"/>
      <c r="HE711" s="44"/>
      <c r="HF711" s="44"/>
      <c r="HG711" s="44"/>
      <c r="HH711" s="44"/>
      <c r="HI711" s="44"/>
      <c r="HJ711" s="44"/>
      <c r="HK711" s="44"/>
      <c r="HL711" s="44"/>
      <c r="HM711" s="44"/>
      <c r="HN711" s="44"/>
      <c r="HO711" s="44"/>
      <c r="HP711" s="44"/>
      <c r="HQ711" s="44"/>
      <c r="HR711" s="44"/>
      <c r="HS711" s="44"/>
      <c r="HT711" s="44"/>
      <c r="HU711" s="44"/>
      <c r="HV711" s="44"/>
      <c r="HW711" s="44"/>
      <c r="HX711" s="44"/>
      <c r="HY711" s="44"/>
      <c r="HZ711" s="44"/>
      <c r="IA711" s="44"/>
      <c r="IB711" s="44"/>
      <c r="IC711" s="44"/>
      <c r="ID711" s="44"/>
      <c r="IE711" s="44"/>
      <c r="IF711" s="44"/>
      <c r="IG711" s="44"/>
      <c r="IH711" s="44"/>
      <c r="II711" s="44"/>
      <c r="IJ711" s="44"/>
      <c r="IK711" s="44"/>
      <c r="IL711" s="44"/>
      <c r="IM711" s="44"/>
      <c r="IN711" s="44"/>
      <c r="IO711" s="44"/>
      <c r="IP711" s="44"/>
      <c r="IQ711" s="44"/>
      <c r="IR711" s="44"/>
      <c r="IS711" s="44"/>
      <c r="IT711" s="44"/>
      <c r="IU711" s="44"/>
      <c r="IV711" s="44"/>
      <c r="IW711" s="44"/>
      <c r="IX711" s="44"/>
      <c r="IY711" s="44"/>
      <c r="IZ711" s="44"/>
      <c r="JA711" s="44"/>
      <c r="JB711" s="44"/>
      <c r="JC711" s="44"/>
      <c r="JD711" s="44"/>
      <c r="JE711" s="44"/>
      <c r="JF711" s="44"/>
      <c r="JG711" s="44"/>
      <c r="JH711" s="44"/>
      <c r="JI711" s="44"/>
      <c r="JJ711" s="44"/>
      <c r="JK711" s="44"/>
      <c r="JL711" s="44"/>
      <c r="JM711" s="44"/>
      <c r="JN711" s="44"/>
      <c r="JO711" s="44"/>
      <c r="JP711" s="44"/>
      <c r="JQ711" s="44"/>
      <c r="JR711" s="44"/>
      <c r="JS711" s="44"/>
      <c r="JT711" s="44"/>
      <c r="JU711" s="44"/>
      <c r="JV711" s="44"/>
      <c r="JW711" s="44"/>
      <c r="JX711" s="44"/>
      <c r="JY711" s="44"/>
      <c r="JZ711" s="44"/>
      <c r="KA711" s="44"/>
      <c r="KB711" s="44"/>
      <c r="KC711" s="44"/>
      <c r="KD711" s="44"/>
      <c r="KE711" s="44"/>
      <c r="KF711" s="44"/>
      <c r="KG711" s="44"/>
      <c r="KH711" s="44"/>
      <c r="KI711" s="44"/>
      <c r="KJ711" s="44"/>
      <c r="KK711" s="44"/>
      <c r="KL711" s="44"/>
      <c r="KM711" s="44"/>
      <c r="KN711" s="44"/>
      <c r="KO711" s="44"/>
      <c r="KP711" s="44"/>
      <c r="KQ711" s="44"/>
      <c r="KR711" s="44"/>
      <c r="KS711" s="44"/>
      <c r="KT711" s="44"/>
      <c r="KU711" s="44"/>
      <c r="KV711" s="44"/>
      <c r="KW711" s="44"/>
      <c r="KX711" s="44"/>
      <c r="KY711" s="44"/>
      <c r="KZ711" s="44"/>
      <c r="LA711" s="44"/>
      <c r="LB711" s="44"/>
      <c r="LC711" s="44"/>
    </row>
    <row r="712" spans="1:315" s="43" customFormat="1" ht="15" customHeight="1" x14ac:dyDescent="0.2">
      <c r="A712" s="18">
        <v>37901</v>
      </c>
      <c r="B712" s="21">
        <v>37945</v>
      </c>
      <c r="C712" s="21">
        <v>37964</v>
      </c>
      <c r="D712" s="21"/>
      <c r="E712" s="18"/>
      <c r="F712" s="19" t="s">
        <v>867</v>
      </c>
      <c r="G712" s="19" t="s">
        <v>1469</v>
      </c>
      <c r="H712" s="19" t="s">
        <v>868</v>
      </c>
      <c r="I712" s="20" t="s">
        <v>1111</v>
      </c>
      <c r="J712" s="19" t="s">
        <v>1766</v>
      </c>
      <c r="K712" s="20"/>
      <c r="L712" s="19" t="s">
        <v>8227</v>
      </c>
      <c r="M712" s="19"/>
      <c r="N712" s="20"/>
      <c r="O712" s="20"/>
      <c r="P712" s="20"/>
      <c r="Q712" s="20"/>
      <c r="R712" s="20" t="s">
        <v>10643</v>
      </c>
      <c r="S712" s="44"/>
      <c r="T712" s="44"/>
      <c r="U712" s="44"/>
      <c r="V712" s="44"/>
      <c r="W712" s="44"/>
      <c r="X712" s="44"/>
      <c r="Y712" s="44"/>
      <c r="Z712" s="44"/>
      <c r="AA712" s="44"/>
      <c r="AB712" s="44"/>
      <c r="AC712" s="44"/>
      <c r="AD712" s="44"/>
      <c r="AE712" s="44"/>
      <c r="AF712" s="44"/>
      <c r="AG712" s="44"/>
      <c r="AH712" s="44"/>
      <c r="AI712" s="44"/>
      <c r="AJ712" s="44"/>
      <c r="AK712" s="44"/>
      <c r="AL712" s="44"/>
      <c r="AM712" s="44"/>
      <c r="AN712" s="44"/>
      <c r="AO712" s="44"/>
      <c r="AP712" s="44"/>
      <c r="AQ712" s="44"/>
      <c r="AR712" s="44"/>
      <c r="AS712" s="44"/>
      <c r="AT712" s="44"/>
      <c r="AU712" s="44"/>
      <c r="AV712" s="44"/>
      <c r="AW712" s="44"/>
      <c r="AX712" s="44"/>
      <c r="AY712" s="44"/>
      <c r="AZ712" s="44"/>
      <c r="BA712" s="44"/>
      <c r="BB712" s="44"/>
      <c r="BC712" s="44"/>
      <c r="BD712" s="44"/>
      <c r="BE712" s="44"/>
      <c r="BF712" s="44"/>
      <c r="BG712" s="44"/>
      <c r="BH712" s="44"/>
      <c r="BI712" s="44"/>
      <c r="BJ712" s="44"/>
      <c r="BK712" s="44"/>
      <c r="BL712" s="44"/>
      <c r="BM712" s="44"/>
      <c r="BN712" s="44"/>
      <c r="BO712" s="44"/>
      <c r="BP712" s="44"/>
      <c r="BQ712" s="44"/>
      <c r="BR712" s="44"/>
      <c r="BS712" s="44"/>
      <c r="BT712" s="44"/>
      <c r="BU712" s="44"/>
      <c r="BV712" s="44"/>
      <c r="BW712" s="44"/>
      <c r="BX712" s="44"/>
      <c r="BY712" s="44"/>
      <c r="BZ712" s="44"/>
      <c r="CA712" s="44"/>
      <c r="CB712" s="44"/>
      <c r="CC712" s="44"/>
      <c r="CD712" s="44"/>
      <c r="CE712" s="44"/>
      <c r="CF712" s="44"/>
      <c r="CG712" s="44"/>
      <c r="CH712" s="44"/>
      <c r="CI712" s="44"/>
      <c r="CJ712" s="44"/>
      <c r="CK712" s="44"/>
      <c r="CL712" s="44"/>
      <c r="CM712" s="44"/>
      <c r="CN712" s="44"/>
      <c r="CO712" s="44"/>
      <c r="CP712" s="44"/>
      <c r="CQ712" s="44"/>
      <c r="CR712" s="44"/>
      <c r="CS712" s="44"/>
      <c r="CT712" s="44"/>
      <c r="CU712" s="44"/>
      <c r="CV712" s="44"/>
      <c r="CW712" s="44"/>
      <c r="CX712" s="44"/>
      <c r="CY712" s="44"/>
      <c r="CZ712" s="44"/>
      <c r="DA712" s="44"/>
      <c r="DB712" s="44"/>
      <c r="DC712" s="44"/>
      <c r="DD712" s="44"/>
      <c r="DE712" s="44"/>
      <c r="DF712" s="44"/>
      <c r="DG712" s="44"/>
      <c r="DH712" s="44"/>
      <c r="DI712" s="44"/>
      <c r="DJ712" s="44"/>
      <c r="DK712" s="44"/>
      <c r="DL712" s="44"/>
      <c r="DM712" s="44"/>
      <c r="DN712" s="44"/>
      <c r="DO712" s="44"/>
      <c r="DP712" s="44"/>
      <c r="DQ712" s="44"/>
      <c r="DR712" s="44"/>
      <c r="DS712" s="44"/>
      <c r="DT712" s="44"/>
      <c r="DU712" s="44"/>
      <c r="DV712" s="44"/>
      <c r="DW712" s="44"/>
      <c r="DX712" s="44"/>
      <c r="DY712" s="44"/>
      <c r="DZ712" s="44"/>
      <c r="EA712" s="44"/>
      <c r="EB712" s="44"/>
      <c r="EC712" s="44"/>
      <c r="ED712" s="44"/>
      <c r="EE712" s="44"/>
      <c r="EF712" s="44"/>
      <c r="EG712" s="44"/>
      <c r="EH712" s="44"/>
      <c r="EI712" s="44"/>
      <c r="EJ712" s="44"/>
      <c r="EK712" s="44"/>
      <c r="EL712" s="44"/>
      <c r="EM712" s="44"/>
      <c r="EN712" s="44"/>
      <c r="EO712" s="44"/>
      <c r="EP712" s="44"/>
      <c r="EQ712" s="44"/>
      <c r="ER712" s="44"/>
      <c r="ES712" s="44"/>
      <c r="ET712" s="44"/>
      <c r="EU712" s="44"/>
      <c r="EV712" s="44"/>
      <c r="EW712" s="44"/>
      <c r="EX712" s="44"/>
      <c r="EY712" s="44"/>
      <c r="EZ712" s="44"/>
      <c r="FA712" s="44"/>
      <c r="FB712" s="44"/>
      <c r="FC712" s="44"/>
      <c r="FD712" s="44"/>
      <c r="FE712" s="44"/>
      <c r="FF712" s="44"/>
      <c r="FG712" s="44"/>
      <c r="FH712" s="44"/>
      <c r="FI712" s="44"/>
      <c r="FJ712" s="44"/>
      <c r="FK712" s="44"/>
      <c r="FL712" s="44"/>
      <c r="FM712" s="44"/>
      <c r="FN712" s="44"/>
      <c r="FO712" s="44"/>
      <c r="FP712" s="44"/>
      <c r="FQ712" s="44"/>
      <c r="FR712" s="44"/>
      <c r="FS712" s="44"/>
      <c r="FT712" s="44"/>
      <c r="FU712" s="44"/>
      <c r="FV712" s="44"/>
      <c r="FW712" s="44"/>
      <c r="FX712" s="44"/>
      <c r="FY712" s="44"/>
      <c r="FZ712" s="44"/>
      <c r="GA712" s="44"/>
      <c r="GB712" s="44"/>
      <c r="GC712" s="44"/>
      <c r="GD712" s="44"/>
      <c r="GE712" s="44"/>
      <c r="GF712" s="44"/>
      <c r="GG712" s="44"/>
      <c r="GH712" s="44"/>
      <c r="GI712" s="44"/>
      <c r="GJ712" s="44"/>
      <c r="GK712" s="44"/>
      <c r="GL712" s="44"/>
      <c r="GM712" s="44"/>
      <c r="GN712" s="44"/>
      <c r="GO712" s="44"/>
      <c r="GP712" s="44"/>
      <c r="GQ712" s="44"/>
      <c r="GR712" s="44"/>
      <c r="GS712" s="44"/>
      <c r="GT712" s="44"/>
      <c r="GU712" s="44"/>
      <c r="GV712" s="44"/>
      <c r="GW712" s="44"/>
      <c r="GX712" s="44"/>
      <c r="GY712" s="44"/>
      <c r="GZ712" s="44"/>
      <c r="HA712" s="44"/>
      <c r="HB712" s="44"/>
      <c r="HC712" s="44"/>
      <c r="HD712" s="44"/>
      <c r="HE712" s="44"/>
      <c r="HF712" s="44"/>
      <c r="HG712" s="44"/>
      <c r="HH712" s="44"/>
      <c r="HI712" s="44"/>
      <c r="HJ712" s="44"/>
      <c r="HK712" s="44"/>
      <c r="HL712" s="44"/>
      <c r="HM712" s="44"/>
      <c r="HN712" s="44"/>
      <c r="HO712" s="44"/>
      <c r="HP712" s="44"/>
      <c r="HQ712" s="44"/>
      <c r="HR712" s="44"/>
      <c r="HS712" s="44"/>
      <c r="HT712" s="44"/>
      <c r="HU712" s="44"/>
      <c r="HV712" s="44"/>
      <c r="HW712" s="44"/>
      <c r="HX712" s="44"/>
      <c r="HY712" s="44"/>
      <c r="HZ712" s="44"/>
      <c r="IA712" s="44"/>
      <c r="IB712" s="44"/>
      <c r="IC712" s="44"/>
      <c r="ID712" s="44"/>
      <c r="IE712" s="44"/>
      <c r="IF712" s="44"/>
      <c r="IG712" s="44"/>
      <c r="IH712" s="44"/>
      <c r="II712" s="44"/>
      <c r="IJ712" s="44"/>
      <c r="IK712" s="44"/>
      <c r="IL712" s="44"/>
      <c r="IM712" s="44"/>
      <c r="IN712" s="44"/>
      <c r="IO712" s="44"/>
      <c r="IP712" s="44"/>
      <c r="IQ712" s="44"/>
      <c r="IR712" s="44"/>
      <c r="IS712" s="44"/>
      <c r="IT712" s="44"/>
      <c r="IU712" s="44"/>
      <c r="IV712" s="44"/>
      <c r="IW712" s="44"/>
      <c r="IX712" s="44"/>
      <c r="IY712" s="44"/>
      <c r="IZ712" s="44"/>
      <c r="JA712" s="44"/>
      <c r="JB712" s="44"/>
      <c r="JC712" s="44"/>
      <c r="JD712" s="44"/>
      <c r="JE712" s="44"/>
      <c r="JF712" s="44"/>
      <c r="JG712" s="44"/>
      <c r="JH712" s="44"/>
      <c r="JI712" s="44"/>
      <c r="JJ712" s="44"/>
      <c r="JK712" s="44"/>
      <c r="JL712" s="44"/>
      <c r="JM712" s="44"/>
      <c r="JN712" s="44"/>
      <c r="JO712" s="44"/>
      <c r="JP712" s="44"/>
      <c r="JQ712" s="44"/>
      <c r="JR712" s="44"/>
      <c r="JS712" s="44"/>
      <c r="JT712" s="44"/>
      <c r="JU712" s="44"/>
      <c r="JV712" s="44"/>
      <c r="JW712" s="44"/>
      <c r="JX712" s="44"/>
      <c r="JY712" s="44"/>
      <c r="JZ712" s="44"/>
      <c r="KA712" s="44"/>
      <c r="KB712" s="44"/>
      <c r="KC712" s="44"/>
      <c r="KD712" s="44"/>
      <c r="KE712" s="44"/>
      <c r="KF712" s="44"/>
      <c r="KG712" s="44"/>
      <c r="KH712" s="44"/>
      <c r="KI712" s="44"/>
      <c r="KJ712" s="44"/>
      <c r="KK712" s="44"/>
      <c r="KL712" s="44"/>
      <c r="KM712" s="44"/>
      <c r="KN712" s="44"/>
      <c r="KO712" s="44"/>
      <c r="KP712" s="44"/>
      <c r="KQ712" s="44"/>
      <c r="KR712" s="44"/>
      <c r="KS712" s="44"/>
      <c r="KT712" s="44"/>
      <c r="KU712" s="44"/>
      <c r="KV712" s="44"/>
      <c r="KW712" s="44"/>
      <c r="KX712" s="44"/>
      <c r="KY712" s="44"/>
      <c r="KZ712" s="44"/>
      <c r="LA712" s="44"/>
      <c r="LB712" s="44"/>
      <c r="LC712" s="44"/>
    </row>
    <row r="713" spans="1:315" s="43" customFormat="1" ht="15" customHeight="1" x14ac:dyDescent="0.2">
      <c r="A713" s="18">
        <v>37901</v>
      </c>
      <c r="B713" s="21">
        <v>37945</v>
      </c>
      <c r="C713" s="21">
        <v>37964</v>
      </c>
      <c r="D713" s="21"/>
      <c r="E713" s="18"/>
      <c r="F713" s="19" t="s">
        <v>867</v>
      </c>
      <c r="G713" s="19" t="s">
        <v>1469</v>
      </c>
      <c r="H713" s="19" t="s">
        <v>868</v>
      </c>
      <c r="I713" s="20" t="s">
        <v>5969</v>
      </c>
      <c r="J713" s="19" t="s">
        <v>7910</v>
      </c>
      <c r="K713" s="20"/>
      <c r="L713" s="19" t="s">
        <v>8227</v>
      </c>
      <c r="M713" s="19"/>
      <c r="N713" s="20"/>
      <c r="O713" s="20"/>
      <c r="P713" s="20"/>
      <c r="Q713" s="20"/>
      <c r="R713" s="20" t="s">
        <v>10643</v>
      </c>
      <c r="S713" s="44"/>
      <c r="T713" s="44"/>
      <c r="U713" s="44"/>
      <c r="V713" s="44"/>
      <c r="W713" s="44"/>
      <c r="X713" s="44"/>
      <c r="Y713" s="44"/>
      <c r="Z713" s="44"/>
      <c r="AA713" s="44"/>
      <c r="AB713" s="44"/>
      <c r="AC713" s="44"/>
      <c r="AD713" s="44"/>
      <c r="AE713" s="44"/>
      <c r="AF713" s="44"/>
      <c r="AG713" s="44"/>
      <c r="AH713" s="44"/>
      <c r="AI713" s="44"/>
      <c r="AJ713" s="44"/>
      <c r="AK713" s="44"/>
      <c r="AL713" s="44"/>
      <c r="AM713" s="44"/>
      <c r="AN713" s="44"/>
      <c r="AO713" s="44"/>
      <c r="AP713" s="44"/>
      <c r="AQ713" s="44"/>
      <c r="AR713" s="44"/>
      <c r="AS713" s="44"/>
      <c r="AT713" s="44"/>
      <c r="AU713" s="44"/>
      <c r="AV713" s="44"/>
      <c r="AW713" s="44"/>
      <c r="AX713" s="44"/>
      <c r="AY713" s="44"/>
      <c r="AZ713" s="44"/>
      <c r="BA713" s="44"/>
      <c r="BB713" s="44"/>
      <c r="BC713" s="44"/>
      <c r="BD713" s="44"/>
      <c r="BE713" s="44"/>
      <c r="BF713" s="44"/>
      <c r="BG713" s="44"/>
      <c r="BH713" s="44"/>
      <c r="BI713" s="44"/>
      <c r="BJ713" s="44"/>
      <c r="BK713" s="44"/>
      <c r="BL713" s="44"/>
      <c r="BM713" s="44"/>
      <c r="BN713" s="44"/>
      <c r="BO713" s="44"/>
      <c r="BP713" s="44"/>
      <c r="BQ713" s="44"/>
      <c r="BR713" s="44"/>
      <c r="BS713" s="44"/>
      <c r="BT713" s="44"/>
      <c r="BU713" s="44"/>
      <c r="BV713" s="44"/>
      <c r="BW713" s="44"/>
      <c r="BX713" s="44"/>
      <c r="BY713" s="44"/>
      <c r="BZ713" s="44"/>
      <c r="CA713" s="44"/>
      <c r="CB713" s="44"/>
      <c r="CC713" s="44"/>
      <c r="CD713" s="44"/>
      <c r="CE713" s="44"/>
      <c r="CF713" s="44"/>
      <c r="CG713" s="44"/>
      <c r="CH713" s="44"/>
      <c r="CI713" s="44"/>
      <c r="CJ713" s="44"/>
      <c r="CK713" s="44"/>
      <c r="CL713" s="44"/>
      <c r="CM713" s="44"/>
      <c r="CN713" s="44"/>
      <c r="CO713" s="44"/>
      <c r="CP713" s="44"/>
      <c r="CQ713" s="44"/>
      <c r="CR713" s="44"/>
      <c r="CS713" s="44"/>
      <c r="CT713" s="44"/>
      <c r="CU713" s="44"/>
      <c r="CV713" s="44"/>
      <c r="CW713" s="44"/>
      <c r="CX713" s="44"/>
      <c r="CY713" s="44"/>
      <c r="CZ713" s="44"/>
      <c r="DA713" s="44"/>
      <c r="DB713" s="44"/>
      <c r="DC713" s="44"/>
      <c r="DD713" s="44"/>
      <c r="DE713" s="44"/>
      <c r="DF713" s="44"/>
      <c r="DG713" s="44"/>
      <c r="DH713" s="44"/>
      <c r="DI713" s="44"/>
      <c r="DJ713" s="44"/>
      <c r="DK713" s="44"/>
      <c r="DL713" s="44"/>
      <c r="DM713" s="44"/>
      <c r="DN713" s="44"/>
      <c r="DO713" s="44"/>
      <c r="DP713" s="44"/>
      <c r="DQ713" s="44"/>
      <c r="DR713" s="44"/>
      <c r="DS713" s="44"/>
      <c r="DT713" s="44"/>
      <c r="DU713" s="44"/>
      <c r="DV713" s="44"/>
      <c r="DW713" s="44"/>
      <c r="DX713" s="44"/>
      <c r="DY713" s="44"/>
      <c r="DZ713" s="44"/>
      <c r="EA713" s="44"/>
      <c r="EB713" s="44"/>
      <c r="EC713" s="44"/>
      <c r="ED713" s="44"/>
      <c r="EE713" s="44"/>
      <c r="EF713" s="44"/>
      <c r="EG713" s="44"/>
      <c r="EH713" s="44"/>
      <c r="EI713" s="44"/>
      <c r="EJ713" s="44"/>
      <c r="EK713" s="44"/>
      <c r="EL713" s="44"/>
      <c r="EM713" s="44"/>
      <c r="EN713" s="44"/>
      <c r="EO713" s="44"/>
      <c r="EP713" s="44"/>
      <c r="EQ713" s="44"/>
      <c r="ER713" s="44"/>
      <c r="ES713" s="44"/>
      <c r="ET713" s="44"/>
      <c r="EU713" s="44"/>
      <c r="EV713" s="44"/>
      <c r="EW713" s="44"/>
      <c r="EX713" s="44"/>
      <c r="EY713" s="44"/>
      <c r="EZ713" s="44"/>
      <c r="FA713" s="44"/>
      <c r="FB713" s="44"/>
      <c r="FC713" s="44"/>
      <c r="FD713" s="44"/>
      <c r="FE713" s="44"/>
      <c r="FF713" s="44"/>
      <c r="FG713" s="44"/>
      <c r="FH713" s="44"/>
      <c r="FI713" s="44"/>
      <c r="FJ713" s="44"/>
      <c r="FK713" s="44"/>
      <c r="FL713" s="44"/>
      <c r="FM713" s="44"/>
      <c r="FN713" s="44"/>
      <c r="FO713" s="44"/>
      <c r="FP713" s="44"/>
      <c r="FQ713" s="44"/>
      <c r="FR713" s="44"/>
      <c r="FS713" s="44"/>
      <c r="FT713" s="44"/>
      <c r="FU713" s="44"/>
      <c r="FV713" s="44"/>
      <c r="FW713" s="44"/>
      <c r="FX713" s="44"/>
      <c r="FY713" s="44"/>
      <c r="FZ713" s="44"/>
      <c r="GA713" s="44"/>
      <c r="GB713" s="44"/>
      <c r="GC713" s="44"/>
      <c r="GD713" s="44"/>
      <c r="GE713" s="44"/>
      <c r="GF713" s="44"/>
      <c r="GG713" s="44"/>
      <c r="GH713" s="44"/>
      <c r="GI713" s="44"/>
      <c r="GJ713" s="44"/>
      <c r="GK713" s="44"/>
      <c r="GL713" s="44"/>
      <c r="GM713" s="44"/>
      <c r="GN713" s="44"/>
      <c r="GO713" s="44"/>
      <c r="GP713" s="44"/>
      <c r="GQ713" s="44"/>
      <c r="GR713" s="44"/>
      <c r="GS713" s="44"/>
      <c r="GT713" s="44"/>
      <c r="GU713" s="44"/>
      <c r="GV713" s="44"/>
      <c r="GW713" s="44"/>
      <c r="GX713" s="44"/>
      <c r="GY713" s="44"/>
      <c r="GZ713" s="44"/>
      <c r="HA713" s="44"/>
      <c r="HB713" s="44"/>
      <c r="HC713" s="44"/>
      <c r="HD713" s="44"/>
      <c r="HE713" s="44"/>
      <c r="HF713" s="44"/>
      <c r="HG713" s="44"/>
      <c r="HH713" s="44"/>
      <c r="HI713" s="44"/>
      <c r="HJ713" s="44"/>
      <c r="HK713" s="44"/>
      <c r="HL713" s="44"/>
      <c r="HM713" s="44"/>
      <c r="HN713" s="44"/>
      <c r="HO713" s="44"/>
      <c r="HP713" s="44"/>
      <c r="HQ713" s="44"/>
      <c r="HR713" s="44"/>
      <c r="HS713" s="44"/>
      <c r="HT713" s="44"/>
      <c r="HU713" s="44"/>
      <c r="HV713" s="44"/>
      <c r="HW713" s="44"/>
      <c r="HX713" s="44"/>
      <c r="HY713" s="44"/>
      <c r="HZ713" s="44"/>
      <c r="IA713" s="44"/>
      <c r="IB713" s="44"/>
      <c r="IC713" s="44"/>
      <c r="ID713" s="44"/>
      <c r="IE713" s="44"/>
      <c r="IF713" s="44"/>
      <c r="IG713" s="44"/>
      <c r="IH713" s="44"/>
      <c r="II713" s="44"/>
      <c r="IJ713" s="44"/>
      <c r="IK713" s="44"/>
      <c r="IL713" s="44"/>
      <c r="IM713" s="44"/>
      <c r="IN713" s="44"/>
      <c r="IO713" s="44"/>
      <c r="IP713" s="44"/>
      <c r="IQ713" s="44"/>
      <c r="IR713" s="44"/>
      <c r="IS713" s="44"/>
      <c r="IT713" s="44"/>
      <c r="IU713" s="44"/>
      <c r="IV713" s="44"/>
      <c r="IW713" s="44"/>
      <c r="IX713" s="44"/>
      <c r="IY713" s="44"/>
      <c r="IZ713" s="44"/>
      <c r="JA713" s="44"/>
      <c r="JB713" s="44"/>
      <c r="JC713" s="44"/>
      <c r="JD713" s="44"/>
      <c r="JE713" s="44"/>
      <c r="JF713" s="44"/>
      <c r="JG713" s="44"/>
      <c r="JH713" s="44"/>
      <c r="JI713" s="44"/>
      <c r="JJ713" s="44"/>
      <c r="JK713" s="44"/>
      <c r="JL713" s="44"/>
      <c r="JM713" s="44"/>
      <c r="JN713" s="44"/>
      <c r="JO713" s="44"/>
      <c r="JP713" s="44"/>
      <c r="JQ713" s="44"/>
      <c r="JR713" s="44"/>
      <c r="JS713" s="44"/>
      <c r="JT713" s="44"/>
      <c r="JU713" s="44"/>
      <c r="JV713" s="44"/>
      <c r="JW713" s="44"/>
      <c r="JX713" s="44"/>
      <c r="JY713" s="44"/>
      <c r="JZ713" s="44"/>
      <c r="KA713" s="44"/>
      <c r="KB713" s="44"/>
      <c r="KC713" s="44"/>
      <c r="KD713" s="44"/>
      <c r="KE713" s="44"/>
      <c r="KF713" s="44"/>
      <c r="KG713" s="44"/>
      <c r="KH713" s="44"/>
      <c r="KI713" s="44"/>
      <c r="KJ713" s="44"/>
      <c r="KK713" s="44"/>
      <c r="KL713" s="44"/>
      <c r="KM713" s="44"/>
      <c r="KN713" s="44"/>
      <c r="KO713" s="44"/>
      <c r="KP713" s="44"/>
      <c r="KQ713" s="44"/>
      <c r="KR713" s="44"/>
      <c r="KS713" s="44"/>
      <c r="KT713" s="44"/>
      <c r="KU713" s="44"/>
      <c r="KV713" s="44"/>
      <c r="KW713" s="44"/>
      <c r="KX713" s="44"/>
      <c r="KY713" s="44"/>
      <c r="KZ713" s="44"/>
      <c r="LA713" s="44"/>
      <c r="LB713" s="44"/>
      <c r="LC713" s="44"/>
    </row>
    <row r="714" spans="1:315" s="43" customFormat="1" ht="15" customHeight="1" x14ac:dyDescent="0.2">
      <c r="A714" s="18">
        <v>37901</v>
      </c>
      <c r="B714" s="21">
        <v>37945</v>
      </c>
      <c r="C714" s="21">
        <v>37964</v>
      </c>
      <c r="D714" s="21"/>
      <c r="E714" s="18"/>
      <c r="F714" s="19" t="s">
        <v>867</v>
      </c>
      <c r="G714" s="19" t="s">
        <v>1469</v>
      </c>
      <c r="H714" s="19" t="s">
        <v>868</v>
      </c>
      <c r="I714" s="20" t="s">
        <v>7067</v>
      </c>
      <c r="J714" s="19" t="s">
        <v>6627</v>
      </c>
      <c r="K714" s="20"/>
      <c r="L714" s="19" t="s">
        <v>8227</v>
      </c>
      <c r="M714" s="19"/>
      <c r="N714" s="20"/>
      <c r="O714" s="20"/>
      <c r="P714" s="20"/>
      <c r="Q714" s="20"/>
      <c r="R714" s="20" t="s">
        <v>10643</v>
      </c>
      <c r="S714" s="44"/>
      <c r="T714" s="44"/>
      <c r="U714" s="44"/>
      <c r="V714" s="44"/>
      <c r="W714" s="44"/>
      <c r="X714" s="44"/>
      <c r="Y714" s="44"/>
      <c r="Z714" s="44"/>
      <c r="AA714" s="44"/>
      <c r="AB714" s="44"/>
      <c r="AC714" s="44"/>
      <c r="AD714" s="44"/>
      <c r="AE714" s="44"/>
      <c r="AF714" s="44"/>
      <c r="AG714" s="44"/>
      <c r="AH714" s="44"/>
      <c r="AI714" s="44"/>
      <c r="AJ714" s="44"/>
      <c r="AK714" s="44"/>
      <c r="AL714" s="44"/>
      <c r="AM714" s="44"/>
      <c r="AN714" s="44"/>
      <c r="AO714" s="44"/>
      <c r="AP714" s="44"/>
      <c r="AQ714" s="44"/>
      <c r="AR714" s="44"/>
      <c r="AS714" s="44"/>
      <c r="AT714" s="44"/>
      <c r="AU714" s="44"/>
      <c r="AV714" s="44"/>
      <c r="AW714" s="44"/>
      <c r="AX714" s="44"/>
      <c r="AY714" s="44"/>
      <c r="AZ714" s="44"/>
      <c r="BA714" s="44"/>
      <c r="BB714" s="44"/>
      <c r="BC714" s="44"/>
      <c r="BD714" s="44"/>
      <c r="BE714" s="44"/>
      <c r="BF714" s="44"/>
      <c r="BG714" s="44"/>
      <c r="BH714" s="44"/>
      <c r="BI714" s="44"/>
      <c r="BJ714" s="44"/>
      <c r="BK714" s="44"/>
      <c r="BL714" s="44"/>
      <c r="BM714" s="44"/>
      <c r="BN714" s="44"/>
      <c r="BO714" s="44"/>
      <c r="BP714" s="44"/>
      <c r="BQ714" s="44"/>
      <c r="BR714" s="44"/>
      <c r="BS714" s="44"/>
      <c r="BT714" s="44"/>
      <c r="BU714" s="44"/>
      <c r="BV714" s="44"/>
      <c r="BW714" s="44"/>
      <c r="BX714" s="44"/>
      <c r="BY714" s="44"/>
      <c r="BZ714" s="44"/>
      <c r="CA714" s="44"/>
      <c r="CB714" s="44"/>
      <c r="CC714" s="44"/>
      <c r="CD714" s="44"/>
      <c r="CE714" s="44"/>
      <c r="CF714" s="44"/>
      <c r="CG714" s="44"/>
      <c r="CH714" s="44"/>
      <c r="CI714" s="44"/>
      <c r="CJ714" s="44"/>
      <c r="CK714" s="44"/>
      <c r="CL714" s="44"/>
      <c r="CM714" s="44"/>
      <c r="CN714" s="44"/>
      <c r="CO714" s="44"/>
      <c r="CP714" s="44"/>
      <c r="CQ714" s="44"/>
      <c r="CR714" s="44"/>
      <c r="CS714" s="44"/>
      <c r="CT714" s="44"/>
      <c r="CU714" s="44"/>
      <c r="CV714" s="44"/>
      <c r="CW714" s="44"/>
      <c r="CX714" s="44"/>
      <c r="CY714" s="44"/>
      <c r="CZ714" s="44"/>
      <c r="DA714" s="44"/>
      <c r="DB714" s="44"/>
      <c r="DC714" s="44"/>
      <c r="DD714" s="44"/>
      <c r="DE714" s="44"/>
      <c r="DF714" s="44"/>
      <c r="DG714" s="44"/>
      <c r="DH714" s="44"/>
      <c r="DI714" s="44"/>
      <c r="DJ714" s="44"/>
      <c r="DK714" s="44"/>
      <c r="DL714" s="44"/>
      <c r="DM714" s="44"/>
      <c r="DN714" s="44"/>
      <c r="DO714" s="44"/>
      <c r="DP714" s="44"/>
      <c r="DQ714" s="44"/>
      <c r="DR714" s="44"/>
      <c r="DS714" s="44"/>
      <c r="DT714" s="44"/>
      <c r="DU714" s="44"/>
      <c r="DV714" s="44"/>
      <c r="DW714" s="44"/>
      <c r="DX714" s="44"/>
      <c r="DY714" s="44"/>
      <c r="DZ714" s="44"/>
      <c r="EA714" s="44"/>
      <c r="EB714" s="44"/>
      <c r="EC714" s="44"/>
      <c r="ED714" s="44"/>
      <c r="EE714" s="44"/>
      <c r="EF714" s="44"/>
      <c r="EG714" s="44"/>
      <c r="EH714" s="44"/>
      <c r="EI714" s="44"/>
      <c r="EJ714" s="44"/>
      <c r="EK714" s="44"/>
      <c r="EL714" s="44"/>
      <c r="EM714" s="44"/>
      <c r="EN714" s="44"/>
      <c r="EO714" s="44"/>
      <c r="EP714" s="44"/>
      <c r="EQ714" s="44"/>
      <c r="ER714" s="44"/>
      <c r="ES714" s="44"/>
      <c r="ET714" s="44"/>
      <c r="EU714" s="44"/>
      <c r="EV714" s="44"/>
      <c r="EW714" s="44"/>
      <c r="EX714" s="44"/>
      <c r="EY714" s="44"/>
      <c r="EZ714" s="44"/>
      <c r="FA714" s="44"/>
      <c r="FB714" s="44"/>
      <c r="FC714" s="44"/>
      <c r="FD714" s="44"/>
      <c r="FE714" s="44"/>
      <c r="FF714" s="44"/>
      <c r="FG714" s="44"/>
      <c r="FH714" s="44"/>
      <c r="FI714" s="44"/>
      <c r="FJ714" s="44"/>
      <c r="FK714" s="44"/>
      <c r="FL714" s="44"/>
      <c r="FM714" s="44"/>
      <c r="FN714" s="44"/>
      <c r="FO714" s="44"/>
      <c r="FP714" s="44"/>
      <c r="FQ714" s="44"/>
      <c r="FR714" s="44"/>
      <c r="FS714" s="44"/>
      <c r="FT714" s="44"/>
      <c r="FU714" s="44"/>
      <c r="FV714" s="44"/>
      <c r="FW714" s="44"/>
      <c r="FX714" s="44"/>
      <c r="FY714" s="44"/>
      <c r="FZ714" s="44"/>
      <c r="GA714" s="44"/>
      <c r="GB714" s="44"/>
      <c r="GC714" s="44"/>
      <c r="GD714" s="44"/>
      <c r="GE714" s="44"/>
      <c r="GF714" s="44"/>
      <c r="GG714" s="44"/>
      <c r="GH714" s="44"/>
      <c r="GI714" s="44"/>
      <c r="GJ714" s="44"/>
      <c r="GK714" s="44"/>
      <c r="GL714" s="44"/>
      <c r="GM714" s="44"/>
      <c r="GN714" s="44"/>
      <c r="GO714" s="44"/>
      <c r="GP714" s="44"/>
      <c r="GQ714" s="44"/>
      <c r="GR714" s="44"/>
      <c r="GS714" s="44"/>
      <c r="GT714" s="44"/>
      <c r="GU714" s="44"/>
      <c r="GV714" s="44"/>
      <c r="GW714" s="44"/>
      <c r="GX714" s="44"/>
      <c r="GY714" s="44"/>
      <c r="GZ714" s="44"/>
      <c r="HA714" s="44"/>
      <c r="HB714" s="44"/>
      <c r="HC714" s="44"/>
      <c r="HD714" s="44"/>
      <c r="HE714" s="44"/>
      <c r="HF714" s="44"/>
      <c r="HG714" s="44"/>
      <c r="HH714" s="44"/>
      <c r="HI714" s="44"/>
      <c r="HJ714" s="44"/>
      <c r="HK714" s="44"/>
      <c r="HL714" s="44"/>
      <c r="HM714" s="44"/>
      <c r="HN714" s="44"/>
      <c r="HO714" s="44"/>
      <c r="HP714" s="44"/>
      <c r="HQ714" s="44"/>
      <c r="HR714" s="44"/>
      <c r="HS714" s="44"/>
      <c r="HT714" s="44"/>
      <c r="HU714" s="44"/>
      <c r="HV714" s="44"/>
      <c r="HW714" s="44"/>
      <c r="HX714" s="44"/>
      <c r="HY714" s="44"/>
      <c r="HZ714" s="44"/>
      <c r="IA714" s="44"/>
      <c r="IB714" s="44"/>
      <c r="IC714" s="44"/>
      <c r="ID714" s="44"/>
      <c r="IE714" s="44"/>
      <c r="IF714" s="44"/>
      <c r="IG714" s="44"/>
      <c r="IH714" s="44"/>
      <c r="II714" s="44"/>
      <c r="IJ714" s="44"/>
      <c r="IK714" s="44"/>
      <c r="IL714" s="44"/>
      <c r="IM714" s="44"/>
      <c r="IN714" s="44"/>
      <c r="IO714" s="44"/>
      <c r="IP714" s="44"/>
      <c r="IQ714" s="44"/>
      <c r="IR714" s="44"/>
      <c r="IS714" s="44"/>
      <c r="IT714" s="44"/>
      <c r="IU714" s="44"/>
      <c r="IV714" s="44"/>
      <c r="IW714" s="44"/>
      <c r="IX714" s="44"/>
      <c r="IY714" s="44"/>
      <c r="IZ714" s="44"/>
      <c r="JA714" s="44"/>
      <c r="JB714" s="44"/>
      <c r="JC714" s="44"/>
      <c r="JD714" s="44"/>
      <c r="JE714" s="44"/>
      <c r="JF714" s="44"/>
      <c r="JG714" s="44"/>
      <c r="JH714" s="44"/>
      <c r="JI714" s="44"/>
      <c r="JJ714" s="44"/>
      <c r="JK714" s="44"/>
      <c r="JL714" s="44"/>
      <c r="JM714" s="44"/>
      <c r="JN714" s="44"/>
      <c r="JO714" s="44"/>
      <c r="JP714" s="44"/>
      <c r="JQ714" s="44"/>
      <c r="JR714" s="44"/>
      <c r="JS714" s="44"/>
      <c r="JT714" s="44"/>
      <c r="JU714" s="44"/>
      <c r="JV714" s="44"/>
      <c r="JW714" s="44"/>
      <c r="JX714" s="44"/>
      <c r="JY714" s="44"/>
      <c r="JZ714" s="44"/>
      <c r="KA714" s="44"/>
      <c r="KB714" s="44"/>
      <c r="KC714" s="44"/>
      <c r="KD714" s="44"/>
      <c r="KE714" s="44"/>
      <c r="KF714" s="44"/>
      <c r="KG714" s="44"/>
      <c r="KH714" s="44"/>
      <c r="KI714" s="44"/>
      <c r="KJ714" s="44"/>
      <c r="KK714" s="44"/>
      <c r="KL714" s="44"/>
      <c r="KM714" s="44"/>
      <c r="KN714" s="44"/>
      <c r="KO714" s="44"/>
      <c r="KP714" s="44"/>
      <c r="KQ714" s="44"/>
      <c r="KR714" s="44"/>
      <c r="KS714" s="44"/>
      <c r="KT714" s="44"/>
      <c r="KU714" s="44"/>
      <c r="KV714" s="44"/>
      <c r="KW714" s="44"/>
      <c r="KX714" s="44"/>
      <c r="KY714" s="44"/>
      <c r="KZ714" s="44"/>
      <c r="LA714" s="44"/>
      <c r="LB714" s="44"/>
      <c r="LC714" s="44"/>
    </row>
    <row r="715" spans="1:315" s="43" customFormat="1" ht="15" customHeight="1" x14ac:dyDescent="0.2">
      <c r="A715" s="18">
        <v>37901</v>
      </c>
      <c r="B715" s="21">
        <v>37945</v>
      </c>
      <c r="C715" s="21">
        <v>37964</v>
      </c>
      <c r="D715" s="21"/>
      <c r="E715" s="18"/>
      <c r="F715" s="19" t="s">
        <v>867</v>
      </c>
      <c r="G715" s="19" t="s">
        <v>1469</v>
      </c>
      <c r="H715" s="19" t="s">
        <v>868</v>
      </c>
      <c r="I715" s="20" t="s">
        <v>3797</v>
      </c>
      <c r="J715" s="19" t="s">
        <v>6280</v>
      </c>
      <c r="K715" s="20"/>
      <c r="L715" s="19" t="s">
        <v>8227</v>
      </c>
      <c r="M715" s="19"/>
      <c r="N715" s="20"/>
      <c r="O715" s="20"/>
      <c r="P715" s="20"/>
      <c r="Q715" s="20"/>
      <c r="R715" s="20" t="s">
        <v>10643</v>
      </c>
      <c r="S715" s="44"/>
      <c r="T715" s="44"/>
      <c r="U715" s="44"/>
      <c r="V715" s="44"/>
      <c r="W715" s="44"/>
      <c r="X715" s="44"/>
      <c r="Y715" s="44"/>
      <c r="Z715" s="44"/>
      <c r="AA715" s="44"/>
      <c r="AB715" s="44"/>
      <c r="AC715" s="44"/>
      <c r="AD715" s="44"/>
      <c r="AE715" s="44"/>
      <c r="AF715" s="44"/>
      <c r="AG715" s="44"/>
      <c r="AH715" s="44"/>
      <c r="AI715" s="44"/>
      <c r="AJ715" s="44"/>
      <c r="AK715" s="44"/>
      <c r="AL715" s="44"/>
      <c r="AM715" s="44"/>
      <c r="AN715" s="44"/>
      <c r="AO715" s="44"/>
      <c r="AP715" s="44"/>
      <c r="AQ715" s="44"/>
      <c r="AR715" s="44"/>
      <c r="AS715" s="44"/>
      <c r="AT715" s="44"/>
      <c r="AU715" s="44"/>
      <c r="AV715" s="44"/>
      <c r="AW715" s="44"/>
      <c r="AX715" s="44"/>
      <c r="AY715" s="44"/>
      <c r="AZ715" s="44"/>
      <c r="BA715" s="44"/>
      <c r="BB715" s="44"/>
      <c r="BC715" s="44"/>
      <c r="BD715" s="44"/>
      <c r="BE715" s="44"/>
      <c r="BF715" s="44"/>
      <c r="BG715" s="44"/>
      <c r="BH715" s="44"/>
      <c r="BI715" s="44"/>
      <c r="BJ715" s="44"/>
      <c r="BK715" s="44"/>
      <c r="BL715" s="44"/>
      <c r="BM715" s="44"/>
      <c r="BN715" s="44"/>
      <c r="BO715" s="44"/>
      <c r="BP715" s="44"/>
      <c r="BQ715" s="44"/>
      <c r="BR715" s="44"/>
      <c r="BS715" s="44"/>
      <c r="BT715" s="44"/>
      <c r="BU715" s="44"/>
      <c r="BV715" s="44"/>
      <c r="BW715" s="44"/>
      <c r="BX715" s="44"/>
      <c r="BY715" s="44"/>
      <c r="BZ715" s="44"/>
      <c r="CA715" s="44"/>
      <c r="CB715" s="44"/>
      <c r="CC715" s="44"/>
      <c r="CD715" s="44"/>
      <c r="CE715" s="44"/>
      <c r="CF715" s="44"/>
      <c r="CG715" s="44"/>
      <c r="CH715" s="44"/>
      <c r="CI715" s="44"/>
      <c r="CJ715" s="44"/>
      <c r="CK715" s="44"/>
      <c r="CL715" s="44"/>
      <c r="CM715" s="44"/>
      <c r="CN715" s="44"/>
      <c r="CO715" s="44"/>
      <c r="CP715" s="44"/>
      <c r="CQ715" s="44"/>
      <c r="CR715" s="44"/>
      <c r="CS715" s="44"/>
      <c r="CT715" s="44"/>
      <c r="CU715" s="44"/>
      <c r="CV715" s="44"/>
      <c r="CW715" s="44"/>
      <c r="CX715" s="44"/>
      <c r="CY715" s="44"/>
      <c r="CZ715" s="44"/>
      <c r="DA715" s="44"/>
      <c r="DB715" s="44"/>
      <c r="DC715" s="44"/>
      <c r="DD715" s="44"/>
      <c r="DE715" s="44"/>
      <c r="DF715" s="44"/>
      <c r="DG715" s="44"/>
      <c r="DH715" s="44"/>
      <c r="DI715" s="44"/>
      <c r="DJ715" s="44"/>
      <c r="DK715" s="44"/>
      <c r="DL715" s="44"/>
      <c r="DM715" s="44"/>
      <c r="DN715" s="44"/>
      <c r="DO715" s="44"/>
      <c r="DP715" s="44"/>
      <c r="DQ715" s="44"/>
      <c r="DR715" s="44"/>
      <c r="DS715" s="44"/>
      <c r="DT715" s="44"/>
      <c r="DU715" s="44"/>
      <c r="DV715" s="44"/>
      <c r="DW715" s="44"/>
      <c r="DX715" s="44"/>
      <c r="DY715" s="44"/>
      <c r="DZ715" s="44"/>
      <c r="EA715" s="44"/>
      <c r="EB715" s="44"/>
      <c r="EC715" s="44"/>
      <c r="ED715" s="44"/>
      <c r="EE715" s="44"/>
      <c r="EF715" s="44"/>
      <c r="EG715" s="44"/>
      <c r="EH715" s="44"/>
      <c r="EI715" s="44"/>
      <c r="EJ715" s="44"/>
      <c r="EK715" s="44"/>
      <c r="EL715" s="44"/>
      <c r="EM715" s="44"/>
      <c r="EN715" s="44"/>
      <c r="EO715" s="44"/>
      <c r="EP715" s="44"/>
      <c r="EQ715" s="44"/>
      <c r="ER715" s="44"/>
      <c r="ES715" s="44"/>
      <c r="ET715" s="44"/>
      <c r="EU715" s="44"/>
      <c r="EV715" s="44"/>
      <c r="EW715" s="44"/>
      <c r="EX715" s="44"/>
      <c r="EY715" s="44"/>
      <c r="EZ715" s="44"/>
      <c r="FA715" s="44"/>
      <c r="FB715" s="44"/>
      <c r="FC715" s="44"/>
      <c r="FD715" s="44"/>
      <c r="FE715" s="44"/>
      <c r="FF715" s="44"/>
      <c r="FG715" s="44"/>
      <c r="FH715" s="44"/>
      <c r="FI715" s="44"/>
      <c r="FJ715" s="44"/>
      <c r="FK715" s="44"/>
      <c r="FL715" s="44"/>
      <c r="FM715" s="44"/>
      <c r="FN715" s="44"/>
      <c r="FO715" s="44"/>
      <c r="FP715" s="44"/>
      <c r="FQ715" s="44"/>
      <c r="FR715" s="44"/>
      <c r="FS715" s="44"/>
      <c r="FT715" s="44"/>
      <c r="FU715" s="44"/>
      <c r="FV715" s="44"/>
      <c r="FW715" s="44"/>
      <c r="FX715" s="44"/>
      <c r="FY715" s="44"/>
      <c r="FZ715" s="44"/>
      <c r="GA715" s="44"/>
      <c r="GB715" s="44"/>
      <c r="GC715" s="44"/>
      <c r="GD715" s="44"/>
      <c r="GE715" s="44"/>
      <c r="GF715" s="44"/>
      <c r="GG715" s="44"/>
      <c r="GH715" s="44"/>
      <c r="GI715" s="44"/>
      <c r="GJ715" s="44"/>
      <c r="GK715" s="44"/>
      <c r="GL715" s="44"/>
      <c r="GM715" s="44"/>
      <c r="GN715" s="44"/>
      <c r="GO715" s="44"/>
      <c r="GP715" s="44"/>
      <c r="GQ715" s="44"/>
      <c r="GR715" s="44"/>
      <c r="GS715" s="44"/>
      <c r="GT715" s="44"/>
      <c r="GU715" s="44"/>
      <c r="GV715" s="44"/>
      <c r="GW715" s="44"/>
      <c r="GX715" s="44"/>
      <c r="GY715" s="44"/>
      <c r="GZ715" s="44"/>
      <c r="HA715" s="44"/>
      <c r="HB715" s="44"/>
      <c r="HC715" s="44"/>
      <c r="HD715" s="44"/>
      <c r="HE715" s="44"/>
      <c r="HF715" s="44"/>
      <c r="HG715" s="44"/>
      <c r="HH715" s="44"/>
      <c r="HI715" s="44"/>
      <c r="HJ715" s="44"/>
      <c r="HK715" s="44"/>
      <c r="HL715" s="44"/>
      <c r="HM715" s="44"/>
      <c r="HN715" s="44"/>
      <c r="HO715" s="44"/>
      <c r="HP715" s="44"/>
      <c r="HQ715" s="44"/>
      <c r="HR715" s="44"/>
      <c r="HS715" s="44"/>
      <c r="HT715" s="44"/>
      <c r="HU715" s="44"/>
      <c r="HV715" s="44"/>
      <c r="HW715" s="44"/>
      <c r="HX715" s="44"/>
      <c r="HY715" s="44"/>
      <c r="HZ715" s="44"/>
      <c r="IA715" s="44"/>
      <c r="IB715" s="44"/>
      <c r="IC715" s="44"/>
      <c r="ID715" s="44"/>
      <c r="IE715" s="44"/>
      <c r="IF715" s="44"/>
      <c r="IG715" s="44"/>
      <c r="IH715" s="44"/>
      <c r="II715" s="44"/>
      <c r="IJ715" s="44"/>
      <c r="IK715" s="44"/>
      <c r="IL715" s="44"/>
      <c r="IM715" s="44"/>
      <c r="IN715" s="44"/>
      <c r="IO715" s="44"/>
      <c r="IP715" s="44"/>
      <c r="IQ715" s="44"/>
      <c r="IR715" s="44"/>
      <c r="IS715" s="44"/>
      <c r="IT715" s="44"/>
      <c r="IU715" s="44"/>
      <c r="IV715" s="44"/>
      <c r="IW715" s="44"/>
      <c r="IX715" s="44"/>
      <c r="IY715" s="44"/>
      <c r="IZ715" s="44"/>
      <c r="JA715" s="44"/>
      <c r="JB715" s="44"/>
      <c r="JC715" s="44"/>
      <c r="JD715" s="44"/>
      <c r="JE715" s="44"/>
      <c r="JF715" s="44"/>
      <c r="JG715" s="44"/>
      <c r="JH715" s="44"/>
      <c r="JI715" s="44"/>
      <c r="JJ715" s="44"/>
      <c r="JK715" s="44"/>
      <c r="JL715" s="44"/>
      <c r="JM715" s="44"/>
      <c r="JN715" s="44"/>
      <c r="JO715" s="44"/>
      <c r="JP715" s="44"/>
      <c r="JQ715" s="44"/>
      <c r="JR715" s="44"/>
      <c r="JS715" s="44"/>
      <c r="JT715" s="44"/>
      <c r="JU715" s="44"/>
      <c r="JV715" s="44"/>
      <c r="JW715" s="44"/>
      <c r="JX715" s="44"/>
      <c r="JY715" s="44"/>
      <c r="JZ715" s="44"/>
      <c r="KA715" s="44"/>
      <c r="KB715" s="44"/>
      <c r="KC715" s="44"/>
      <c r="KD715" s="44"/>
      <c r="KE715" s="44"/>
      <c r="KF715" s="44"/>
      <c r="KG715" s="44"/>
      <c r="KH715" s="44"/>
      <c r="KI715" s="44"/>
      <c r="KJ715" s="44"/>
      <c r="KK715" s="44"/>
      <c r="KL715" s="44"/>
      <c r="KM715" s="44"/>
      <c r="KN715" s="44"/>
      <c r="KO715" s="44"/>
      <c r="KP715" s="44"/>
      <c r="KQ715" s="44"/>
      <c r="KR715" s="44"/>
      <c r="KS715" s="44"/>
      <c r="KT715" s="44"/>
      <c r="KU715" s="44"/>
      <c r="KV715" s="44"/>
      <c r="KW715" s="44"/>
      <c r="KX715" s="44"/>
      <c r="KY715" s="44"/>
      <c r="KZ715" s="44"/>
      <c r="LA715" s="44"/>
      <c r="LB715" s="44"/>
      <c r="LC715" s="44"/>
    </row>
    <row r="716" spans="1:315" s="43" customFormat="1" ht="15" customHeight="1" x14ac:dyDescent="0.2">
      <c r="A716" s="18">
        <v>37901</v>
      </c>
      <c r="B716" s="21">
        <v>37945</v>
      </c>
      <c r="C716" s="21">
        <v>37964</v>
      </c>
      <c r="D716" s="21"/>
      <c r="E716" s="18"/>
      <c r="F716" s="19" t="s">
        <v>867</v>
      </c>
      <c r="G716" s="19" t="s">
        <v>1469</v>
      </c>
      <c r="H716" s="19" t="s">
        <v>868</v>
      </c>
      <c r="I716" s="20" t="s">
        <v>6282</v>
      </c>
      <c r="J716" s="19" t="s">
        <v>2240</v>
      </c>
      <c r="K716" s="20" t="s">
        <v>6281</v>
      </c>
      <c r="L716" s="19" t="s">
        <v>8227</v>
      </c>
      <c r="M716" s="19"/>
      <c r="N716" s="20"/>
      <c r="O716" s="20"/>
      <c r="P716" s="20"/>
      <c r="Q716" s="20"/>
      <c r="R716" s="20" t="s">
        <v>10643</v>
      </c>
      <c r="S716" s="44"/>
      <c r="T716" s="44"/>
      <c r="U716" s="44"/>
      <c r="V716" s="44"/>
      <c r="W716" s="44"/>
      <c r="X716" s="44"/>
      <c r="Y716" s="44"/>
      <c r="Z716" s="44"/>
      <c r="AA716" s="44"/>
      <c r="AB716" s="44"/>
      <c r="AC716" s="44"/>
      <c r="AD716" s="44"/>
      <c r="AE716" s="44"/>
      <c r="AF716" s="44"/>
      <c r="AG716" s="44"/>
      <c r="AH716" s="44"/>
      <c r="AI716" s="44"/>
      <c r="AJ716" s="44"/>
      <c r="AK716" s="44"/>
      <c r="AL716" s="44"/>
      <c r="AM716" s="44"/>
      <c r="AN716" s="44"/>
      <c r="AO716" s="44"/>
      <c r="AP716" s="44"/>
      <c r="AQ716" s="44"/>
      <c r="AR716" s="44"/>
      <c r="AS716" s="44"/>
      <c r="AT716" s="44"/>
      <c r="AU716" s="44"/>
      <c r="AV716" s="44"/>
      <c r="AW716" s="44"/>
      <c r="AX716" s="44"/>
      <c r="AY716" s="44"/>
      <c r="AZ716" s="44"/>
      <c r="BA716" s="44"/>
      <c r="BB716" s="44"/>
      <c r="BC716" s="44"/>
      <c r="BD716" s="44"/>
      <c r="BE716" s="44"/>
      <c r="BF716" s="44"/>
      <c r="BG716" s="44"/>
      <c r="BH716" s="44"/>
      <c r="BI716" s="44"/>
      <c r="BJ716" s="44"/>
      <c r="BK716" s="44"/>
      <c r="BL716" s="44"/>
      <c r="BM716" s="44"/>
      <c r="BN716" s="44"/>
      <c r="BO716" s="44"/>
      <c r="BP716" s="44"/>
      <c r="BQ716" s="44"/>
      <c r="BR716" s="44"/>
      <c r="BS716" s="44"/>
      <c r="BT716" s="44"/>
      <c r="BU716" s="44"/>
      <c r="BV716" s="44"/>
      <c r="BW716" s="44"/>
      <c r="BX716" s="44"/>
      <c r="BY716" s="44"/>
      <c r="BZ716" s="44"/>
      <c r="CA716" s="44"/>
      <c r="CB716" s="44"/>
      <c r="CC716" s="44"/>
      <c r="CD716" s="44"/>
      <c r="CE716" s="44"/>
      <c r="CF716" s="44"/>
      <c r="CG716" s="44"/>
      <c r="CH716" s="44"/>
      <c r="CI716" s="44"/>
      <c r="CJ716" s="44"/>
      <c r="CK716" s="44"/>
      <c r="CL716" s="44"/>
      <c r="CM716" s="44"/>
      <c r="CN716" s="44"/>
      <c r="CO716" s="44"/>
      <c r="CP716" s="44"/>
      <c r="CQ716" s="44"/>
      <c r="CR716" s="44"/>
      <c r="CS716" s="44"/>
      <c r="CT716" s="44"/>
      <c r="CU716" s="44"/>
      <c r="CV716" s="44"/>
      <c r="CW716" s="44"/>
      <c r="CX716" s="44"/>
      <c r="CY716" s="44"/>
      <c r="CZ716" s="44"/>
      <c r="DA716" s="44"/>
      <c r="DB716" s="44"/>
      <c r="DC716" s="44"/>
      <c r="DD716" s="44"/>
      <c r="DE716" s="44"/>
      <c r="DF716" s="44"/>
      <c r="DG716" s="44"/>
      <c r="DH716" s="44"/>
      <c r="DI716" s="44"/>
      <c r="DJ716" s="44"/>
      <c r="DK716" s="44"/>
      <c r="DL716" s="44"/>
      <c r="DM716" s="44"/>
      <c r="DN716" s="44"/>
      <c r="DO716" s="44"/>
      <c r="DP716" s="44"/>
      <c r="DQ716" s="44"/>
      <c r="DR716" s="44"/>
      <c r="DS716" s="44"/>
      <c r="DT716" s="44"/>
      <c r="DU716" s="44"/>
      <c r="DV716" s="44"/>
      <c r="DW716" s="44"/>
      <c r="DX716" s="44"/>
      <c r="DY716" s="44"/>
      <c r="DZ716" s="44"/>
      <c r="EA716" s="44"/>
      <c r="EB716" s="44"/>
      <c r="EC716" s="44"/>
      <c r="ED716" s="44"/>
      <c r="EE716" s="44"/>
      <c r="EF716" s="44"/>
      <c r="EG716" s="44"/>
      <c r="EH716" s="44"/>
      <c r="EI716" s="44"/>
      <c r="EJ716" s="44"/>
      <c r="EK716" s="44"/>
      <c r="EL716" s="44"/>
      <c r="EM716" s="44"/>
      <c r="EN716" s="44"/>
      <c r="EO716" s="44"/>
      <c r="EP716" s="44"/>
      <c r="EQ716" s="44"/>
      <c r="ER716" s="44"/>
      <c r="ES716" s="44"/>
      <c r="ET716" s="44"/>
      <c r="EU716" s="44"/>
      <c r="EV716" s="44"/>
      <c r="EW716" s="44"/>
      <c r="EX716" s="44"/>
      <c r="EY716" s="44"/>
      <c r="EZ716" s="44"/>
      <c r="FA716" s="44"/>
      <c r="FB716" s="44"/>
      <c r="FC716" s="44"/>
      <c r="FD716" s="44"/>
      <c r="FE716" s="44"/>
      <c r="FF716" s="44"/>
      <c r="FG716" s="44"/>
      <c r="FH716" s="44"/>
      <c r="FI716" s="44"/>
      <c r="FJ716" s="44"/>
      <c r="FK716" s="44"/>
      <c r="FL716" s="44"/>
      <c r="FM716" s="44"/>
      <c r="FN716" s="44"/>
      <c r="FO716" s="44"/>
      <c r="FP716" s="44"/>
      <c r="FQ716" s="44"/>
      <c r="FR716" s="44"/>
      <c r="FS716" s="44"/>
      <c r="FT716" s="44"/>
      <c r="FU716" s="44"/>
      <c r="FV716" s="44"/>
      <c r="FW716" s="44"/>
      <c r="FX716" s="44"/>
      <c r="FY716" s="44"/>
      <c r="FZ716" s="44"/>
      <c r="GA716" s="44"/>
      <c r="GB716" s="44"/>
      <c r="GC716" s="44"/>
      <c r="GD716" s="44"/>
      <c r="GE716" s="44"/>
      <c r="GF716" s="44"/>
      <c r="GG716" s="44"/>
      <c r="GH716" s="44"/>
      <c r="GI716" s="44"/>
      <c r="GJ716" s="44"/>
      <c r="GK716" s="44"/>
      <c r="GL716" s="44"/>
      <c r="GM716" s="44"/>
      <c r="GN716" s="44"/>
      <c r="GO716" s="44"/>
      <c r="GP716" s="44"/>
      <c r="GQ716" s="44"/>
      <c r="GR716" s="44"/>
      <c r="GS716" s="44"/>
      <c r="GT716" s="44"/>
      <c r="GU716" s="44"/>
      <c r="GV716" s="44"/>
      <c r="GW716" s="44"/>
      <c r="GX716" s="44"/>
      <c r="GY716" s="44"/>
      <c r="GZ716" s="44"/>
      <c r="HA716" s="44"/>
      <c r="HB716" s="44"/>
      <c r="HC716" s="44"/>
      <c r="HD716" s="44"/>
      <c r="HE716" s="44"/>
      <c r="HF716" s="44"/>
      <c r="HG716" s="44"/>
      <c r="HH716" s="44"/>
      <c r="HI716" s="44"/>
      <c r="HJ716" s="44"/>
      <c r="HK716" s="44"/>
      <c r="HL716" s="44"/>
      <c r="HM716" s="44"/>
      <c r="HN716" s="44"/>
      <c r="HO716" s="44"/>
      <c r="HP716" s="44"/>
      <c r="HQ716" s="44"/>
      <c r="HR716" s="44"/>
      <c r="HS716" s="44"/>
      <c r="HT716" s="44"/>
      <c r="HU716" s="44"/>
      <c r="HV716" s="44"/>
      <c r="HW716" s="44"/>
      <c r="HX716" s="44"/>
      <c r="HY716" s="44"/>
      <c r="HZ716" s="44"/>
      <c r="IA716" s="44"/>
      <c r="IB716" s="44"/>
      <c r="IC716" s="44"/>
      <c r="ID716" s="44"/>
      <c r="IE716" s="44"/>
      <c r="IF716" s="44"/>
      <c r="IG716" s="44"/>
      <c r="IH716" s="44"/>
      <c r="II716" s="44"/>
      <c r="IJ716" s="44"/>
      <c r="IK716" s="44"/>
      <c r="IL716" s="44"/>
      <c r="IM716" s="44"/>
      <c r="IN716" s="44"/>
      <c r="IO716" s="44"/>
      <c r="IP716" s="44"/>
      <c r="IQ716" s="44"/>
      <c r="IR716" s="44"/>
      <c r="IS716" s="44"/>
      <c r="IT716" s="44"/>
      <c r="IU716" s="44"/>
      <c r="IV716" s="44"/>
      <c r="IW716" s="44"/>
      <c r="IX716" s="44"/>
      <c r="IY716" s="44"/>
      <c r="IZ716" s="44"/>
      <c r="JA716" s="44"/>
      <c r="JB716" s="44"/>
      <c r="JC716" s="44"/>
      <c r="JD716" s="44"/>
      <c r="JE716" s="44"/>
      <c r="JF716" s="44"/>
      <c r="JG716" s="44"/>
      <c r="JH716" s="44"/>
      <c r="JI716" s="44"/>
      <c r="JJ716" s="44"/>
      <c r="JK716" s="44"/>
      <c r="JL716" s="44"/>
      <c r="JM716" s="44"/>
      <c r="JN716" s="44"/>
      <c r="JO716" s="44"/>
      <c r="JP716" s="44"/>
      <c r="JQ716" s="44"/>
      <c r="JR716" s="44"/>
      <c r="JS716" s="44"/>
      <c r="JT716" s="44"/>
      <c r="JU716" s="44"/>
      <c r="JV716" s="44"/>
      <c r="JW716" s="44"/>
      <c r="JX716" s="44"/>
      <c r="JY716" s="44"/>
      <c r="JZ716" s="44"/>
      <c r="KA716" s="44"/>
      <c r="KB716" s="44"/>
      <c r="KC716" s="44"/>
      <c r="KD716" s="44"/>
      <c r="KE716" s="44"/>
      <c r="KF716" s="44"/>
      <c r="KG716" s="44"/>
      <c r="KH716" s="44"/>
      <c r="KI716" s="44"/>
      <c r="KJ716" s="44"/>
      <c r="KK716" s="44"/>
      <c r="KL716" s="44"/>
      <c r="KM716" s="44"/>
      <c r="KN716" s="44"/>
      <c r="KO716" s="44"/>
      <c r="KP716" s="44"/>
      <c r="KQ716" s="44"/>
      <c r="KR716" s="44"/>
      <c r="KS716" s="44"/>
      <c r="KT716" s="44"/>
      <c r="KU716" s="44"/>
      <c r="KV716" s="44"/>
      <c r="KW716" s="44"/>
      <c r="KX716" s="44"/>
      <c r="KY716" s="44"/>
      <c r="KZ716" s="44"/>
      <c r="LA716" s="44"/>
      <c r="LB716" s="44"/>
      <c r="LC716" s="44"/>
    </row>
    <row r="717" spans="1:315" s="43" customFormat="1" ht="15" customHeight="1" x14ac:dyDescent="0.2">
      <c r="A717" s="18">
        <v>37901</v>
      </c>
      <c r="B717" s="21">
        <v>37945</v>
      </c>
      <c r="C717" s="21">
        <v>37964</v>
      </c>
      <c r="D717" s="21"/>
      <c r="E717" s="18"/>
      <c r="F717" s="19" t="s">
        <v>867</v>
      </c>
      <c r="G717" s="19" t="s">
        <v>1469</v>
      </c>
      <c r="H717" s="19" t="s">
        <v>868</v>
      </c>
      <c r="I717" s="20" t="s">
        <v>7096</v>
      </c>
      <c r="J717" s="19" t="s">
        <v>7097</v>
      </c>
      <c r="K717" s="20"/>
      <c r="L717" s="19" t="s">
        <v>8227</v>
      </c>
      <c r="M717" s="19"/>
      <c r="N717" s="20"/>
      <c r="O717" s="20"/>
      <c r="P717" s="20"/>
      <c r="Q717" s="20"/>
      <c r="R717" s="20" t="s">
        <v>10643</v>
      </c>
      <c r="S717" s="44"/>
      <c r="T717" s="44"/>
      <c r="U717" s="44"/>
      <c r="V717" s="44"/>
      <c r="W717" s="44"/>
      <c r="X717" s="44"/>
      <c r="Y717" s="44"/>
      <c r="Z717" s="44"/>
      <c r="AA717" s="44"/>
      <c r="AB717" s="44"/>
      <c r="AC717" s="44"/>
      <c r="AD717" s="44"/>
      <c r="AE717" s="44"/>
      <c r="AF717" s="44"/>
      <c r="AG717" s="44"/>
      <c r="AH717" s="44"/>
      <c r="AI717" s="44"/>
      <c r="AJ717" s="44"/>
      <c r="AK717" s="44"/>
      <c r="AL717" s="44"/>
      <c r="AM717" s="44"/>
      <c r="AN717" s="44"/>
      <c r="AO717" s="44"/>
      <c r="AP717" s="44"/>
      <c r="AQ717" s="44"/>
      <c r="AR717" s="44"/>
      <c r="AS717" s="44"/>
      <c r="AT717" s="44"/>
      <c r="AU717" s="44"/>
      <c r="AV717" s="44"/>
      <c r="AW717" s="44"/>
      <c r="AX717" s="44"/>
      <c r="AY717" s="44"/>
      <c r="AZ717" s="44"/>
      <c r="BA717" s="44"/>
      <c r="BB717" s="44"/>
      <c r="BC717" s="44"/>
      <c r="BD717" s="44"/>
      <c r="BE717" s="44"/>
      <c r="BF717" s="44"/>
      <c r="BG717" s="44"/>
      <c r="BH717" s="44"/>
      <c r="BI717" s="44"/>
      <c r="BJ717" s="44"/>
      <c r="BK717" s="44"/>
      <c r="BL717" s="44"/>
      <c r="BM717" s="44"/>
      <c r="BN717" s="44"/>
      <c r="BO717" s="44"/>
      <c r="BP717" s="44"/>
      <c r="BQ717" s="44"/>
      <c r="BR717" s="44"/>
      <c r="BS717" s="44"/>
      <c r="BT717" s="44"/>
      <c r="BU717" s="44"/>
      <c r="BV717" s="44"/>
      <c r="BW717" s="44"/>
      <c r="BX717" s="44"/>
      <c r="BY717" s="44"/>
      <c r="BZ717" s="44"/>
      <c r="CA717" s="44"/>
      <c r="CB717" s="44"/>
      <c r="CC717" s="44"/>
      <c r="CD717" s="44"/>
      <c r="CE717" s="44"/>
      <c r="CF717" s="44"/>
      <c r="CG717" s="44"/>
      <c r="CH717" s="44"/>
      <c r="CI717" s="44"/>
      <c r="CJ717" s="44"/>
      <c r="CK717" s="44"/>
      <c r="CL717" s="44"/>
      <c r="CM717" s="44"/>
      <c r="CN717" s="44"/>
      <c r="CO717" s="44"/>
      <c r="CP717" s="44"/>
      <c r="CQ717" s="44"/>
      <c r="CR717" s="44"/>
      <c r="CS717" s="44"/>
      <c r="CT717" s="44"/>
      <c r="CU717" s="44"/>
      <c r="CV717" s="44"/>
      <c r="CW717" s="44"/>
      <c r="CX717" s="44"/>
      <c r="CY717" s="44"/>
      <c r="CZ717" s="44"/>
      <c r="DA717" s="44"/>
      <c r="DB717" s="44"/>
      <c r="DC717" s="44"/>
      <c r="DD717" s="44"/>
      <c r="DE717" s="44"/>
      <c r="DF717" s="44"/>
      <c r="DG717" s="44"/>
      <c r="DH717" s="44"/>
      <c r="DI717" s="44"/>
      <c r="DJ717" s="44"/>
      <c r="DK717" s="44"/>
      <c r="DL717" s="44"/>
      <c r="DM717" s="44"/>
      <c r="DN717" s="44"/>
      <c r="DO717" s="44"/>
      <c r="DP717" s="44"/>
      <c r="DQ717" s="44"/>
      <c r="DR717" s="44"/>
      <c r="DS717" s="44"/>
      <c r="DT717" s="44"/>
      <c r="DU717" s="44"/>
      <c r="DV717" s="44"/>
      <c r="DW717" s="44"/>
      <c r="DX717" s="44"/>
      <c r="DY717" s="44"/>
      <c r="DZ717" s="44"/>
      <c r="EA717" s="44"/>
      <c r="EB717" s="44"/>
      <c r="EC717" s="44"/>
      <c r="ED717" s="44"/>
      <c r="EE717" s="44"/>
      <c r="EF717" s="44"/>
      <c r="EG717" s="44"/>
      <c r="EH717" s="44"/>
      <c r="EI717" s="44"/>
      <c r="EJ717" s="44"/>
      <c r="EK717" s="44"/>
      <c r="EL717" s="44"/>
      <c r="EM717" s="44"/>
      <c r="EN717" s="44"/>
      <c r="EO717" s="44"/>
      <c r="EP717" s="44"/>
      <c r="EQ717" s="44"/>
      <c r="ER717" s="44"/>
      <c r="ES717" s="44"/>
      <c r="ET717" s="44"/>
      <c r="EU717" s="44"/>
      <c r="EV717" s="44"/>
      <c r="EW717" s="44"/>
      <c r="EX717" s="44"/>
      <c r="EY717" s="44"/>
      <c r="EZ717" s="44"/>
      <c r="FA717" s="44"/>
      <c r="FB717" s="44"/>
      <c r="FC717" s="44"/>
      <c r="FD717" s="44"/>
      <c r="FE717" s="44"/>
      <c r="FF717" s="44"/>
      <c r="FG717" s="44"/>
      <c r="FH717" s="44"/>
      <c r="FI717" s="44"/>
      <c r="FJ717" s="44"/>
      <c r="FK717" s="44"/>
      <c r="FL717" s="44"/>
      <c r="FM717" s="44"/>
      <c r="FN717" s="44"/>
      <c r="FO717" s="44"/>
      <c r="FP717" s="44"/>
      <c r="FQ717" s="44"/>
      <c r="FR717" s="44"/>
      <c r="FS717" s="44"/>
      <c r="FT717" s="44"/>
      <c r="FU717" s="44"/>
      <c r="FV717" s="44"/>
      <c r="FW717" s="44"/>
      <c r="FX717" s="44"/>
      <c r="FY717" s="44"/>
      <c r="FZ717" s="44"/>
      <c r="GA717" s="44"/>
      <c r="GB717" s="44"/>
      <c r="GC717" s="44"/>
      <c r="GD717" s="44"/>
      <c r="GE717" s="44"/>
      <c r="GF717" s="44"/>
      <c r="GG717" s="44"/>
      <c r="GH717" s="44"/>
      <c r="GI717" s="44"/>
      <c r="GJ717" s="44"/>
      <c r="GK717" s="44"/>
      <c r="GL717" s="44"/>
      <c r="GM717" s="44"/>
      <c r="GN717" s="44"/>
      <c r="GO717" s="44"/>
      <c r="GP717" s="44"/>
      <c r="GQ717" s="44"/>
      <c r="GR717" s="44"/>
      <c r="GS717" s="44"/>
      <c r="GT717" s="44"/>
      <c r="GU717" s="44"/>
      <c r="GV717" s="44"/>
      <c r="GW717" s="44"/>
      <c r="GX717" s="44"/>
      <c r="GY717" s="44"/>
      <c r="GZ717" s="44"/>
      <c r="HA717" s="44"/>
      <c r="HB717" s="44"/>
      <c r="HC717" s="44"/>
      <c r="HD717" s="44"/>
      <c r="HE717" s="44"/>
      <c r="HF717" s="44"/>
      <c r="HG717" s="44"/>
      <c r="HH717" s="44"/>
      <c r="HI717" s="44"/>
      <c r="HJ717" s="44"/>
      <c r="HK717" s="44"/>
      <c r="HL717" s="44"/>
      <c r="HM717" s="44"/>
      <c r="HN717" s="44"/>
      <c r="HO717" s="44"/>
      <c r="HP717" s="44"/>
      <c r="HQ717" s="44"/>
      <c r="HR717" s="44"/>
      <c r="HS717" s="44"/>
      <c r="HT717" s="44"/>
      <c r="HU717" s="44"/>
      <c r="HV717" s="44"/>
      <c r="HW717" s="44"/>
      <c r="HX717" s="44"/>
      <c r="HY717" s="44"/>
      <c r="HZ717" s="44"/>
      <c r="IA717" s="44"/>
      <c r="IB717" s="44"/>
      <c r="IC717" s="44"/>
      <c r="ID717" s="44"/>
      <c r="IE717" s="44"/>
      <c r="IF717" s="44"/>
      <c r="IG717" s="44"/>
      <c r="IH717" s="44"/>
      <c r="II717" s="44"/>
      <c r="IJ717" s="44"/>
      <c r="IK717" s="44"/>
      <c r="IL717" s="44"/>
      <c r="IM717" s="44"/>
      <c r="IN717" s="44"/>
      <c r="IO717" s="44"/>
      <c r="IP717" s="44"/>
      <c r="IQ717" s="44"/>
      <c r="IR717" s="44"/>
      <c r="IS717" s="44"/>
      <c r="IT717" s="44"/>
      <c r="IU717" s="44"/>
      <c r="IV717" s="44"/>
      <c r="IW717" s="44"/>
      <c r="IX717" s="44"/>
      <c r="IY717" s="44"/>
      <c r="IZ717" s="44"/>
      <c r="JA717" s="44"/>
      <c r="JB717" s="44"/>
      <c r="JC717" s="44"/>
      <c r="JD717" s="44"/>
      <c r="JE717" s="44"/>
      <c r="JF717" s="44"/>
      <c r="JG717" s="44"/>
      <c r="JH717" s="44"/>
      <c r="JI717" s="44"/>
      <c r="JJ717" s="44"/>
      <c r="JK717" s="44"/>
      <c r="JL717" s="44"/>
      <c r="JM717" s="44"/>
      <c r="JN717" s="44"/>
      <c r="JO717" s="44"/>
      <c r="JP717" s="44"/>
      <c r="JQ717" s="44"/>
      <c r="JR717" s="44"/>
      <c r="JS717" s="44"/>
      <c r="JT717" s="44"/>
      <c r="JU717" s="44"/>
      <c r="JV717" s="44"/>
      <c r="JW717" s="44"/>
      <c r="JX717" s="44"/>
      <c r="JY717" s="44"/>
      <c r="JZ717" s="44"/>
      <c r="KA717" s="44"/>
      <c r="KB717" s="44"/>
      <c r="KC717" s="44"/>
      <c r="KD717" s="44"/>
      <c r="KE717" s="44"/>
      <c r="KF717" s="44"/>
      <c r="KG717" s="44"/>
      <c r="KH717" s="44"/>
      <c r="KI717" s="44"/>
      <c r="KJ717" s="44"/>
      <c r="KK717" s="44"/>
      <c r="KL717" s="44"/>
      <c r="KM717" s="44"/>
      <c r="KN717" s="44"/>
      <c r="KO717" s="44"/>
      <c r="KP717" s="44"/>
      <c r="KQ717" s="44"/>
      <c r="KR717" s="44"/>
      <c r="KS717" s="44"/>
      <c r="KT717" s="44"/>
      <c r="KU717" s="44"/>
      <c r="KV717" s="44"/>
      <c r="KW717" s="44"/>
      <c r="KX717" s="44"/>
      <c r="KY717" s="44"/>
      <c r="KZ717" s="44"/>
      <c r="LA717" s="44"/>
      <c r="LB717" s="44"/>
      <c r="LC717" s="44"/>
    </row>
    <row r="718" spans="1:315" s="43" customFormat="1" ht="15" customHeight="1" x14ac:dyDescent="0.2">
      <c r="A718" s="18">
        <v>37901</v>
      </c>
      <c r="B718" s="21">
        <v>37945</v>
      </c>
      <c r="C718" s="21">
        <v>37964</v>
      </c>
      <c r="D718" s="21"/>
      <c r="E718" s="18"/>
      <c r="F718" s="19" t="s">
        <v>867</v>
      </c>
      <c r="G718" s="19" t="s">
        <v>1469</v>
      </c>
      <c r="H718" s="19" t="s">
        <v>868</v>
      </c>
      <c r="I718" s="20" t="s">
        <v>7099</v>
      </c>
      <c r="J718" s="19" t="s">
        <v>7100</v>
      </c>
      <c r="K718" s="20" t="s">
        <v>7098</v>
      </c>
      <c r="L718" s="19" t="s">
        <v>8227</v>
      </c>
      <c r="M718" s="19"/>
      <c r="N718" s="20"/>
      <c r="O718" s="20"/>
      <c r="P718" s="20"/>
      <c r="Q718" s="20"/>
      <c r="R718" s="20" t="s">
        <v>10643</v>
      </c>
      <c r="S718" s="44"/>
      <c r="T718" s="44"/>
      <c r="U718" s="44"/>
      <c r="V718" s="44"/>
      <c r="W718" s="44"/>
      <c r="X718" s="44"/>
      <c r="Y718" s="44"/>
      <c r="Z718" s="44"/>
      <c r="AA718" s="44"/>
      <c r="AB718" s="44"/>
      <c r="AC718" s="44"/>
      <c r="AD718" s="44"/>
      <c r="AE718" s="44"/>
      <c r="AF718" s="44"/>
      <c r="AG718" s="44"/>
      <c r="AH718" s="44"/>
      <c r="AI718" s="44"/>
      <c r="AJ718" s="44"/>
      <c r="AK718" s="44"/>
      <c r="AL718" s="44"/>
      <c r="AM718" s="44"/>
      <c r="AN718" s="44"/>
      <c r="AO718" s="44"/>
      <c r="AP718" s="44"/>
      <c r="AQ718" s="44"/>
      <c r="AR718" s="44"/>
      <c r="AS718" s="44"/>
      <c r="AT718" s="44"/>
      <c r="AU718" s="44"/>
      <c r="AV718" s="44"/>
      <c r="AW718" s="44"/>
      <c r="AX718" s="44"/>
      <c r="AY718" s="44"/>
      <c r="AZ718" s="44"/>
      <c r="BA718" s="44"/>
      <c r="BB718" s="44"/>
      <c r="BC718" s="44"/>
      <c r="BD718" s="44"/>
      <c r="BE718" s="44"/>
      <c r="BF718" s="44"/>
      <c r="BG718" s="44"/>
      <c r="BH718" s="44"/>
      <c r="BI718" s="44"/>
      <c r="BJ718" s="44"/>
      <c r="BK718" s="44"/>
      <c r="BL718" s="44"/>
      <c r="BM718" s="44"/>
      <c r="BN718" s="44"/>
      <c r="BO718" s="44"/>
      <c r="BP718" s="44"/>
      <c r="BQ718" s="44"/>
      <c r="BR718" s="44"/>
      <c r="BS718" s="44"/>
      <c r="BT718" s="44"/>
      <c r="BU718" s="44"/>
      <c r="BV718" s="44"/>
      <c r="BW718" s="44"/>
      <c r="BX718" s="44"/>
      <c r="BY718" s="44"/>
      <c r="BZ718" s="44"/>
      <c r="CA718" s="44"/>
      <c r="CB718" s="44"/>
      <c r="CC718" s="44"/>
      <c r="CD718" s="44"/>
      <c r="CE718" s="44"/>
      <c r="CF718" s="44"/>
      <c r="CG718" s="44"/>
      <c r="CH718" s="44"/>
      <c r="CI718" s="44"/>
      <c r="CJ718" s="44"/>
      <c r="CK718" s="44"/>
      <c r="CL718" s="44"/>
      <c r="CM718" s="44"/>
      <c r="CN718" s="44"/>
      <c r="CO718" s="44"/>
      <c r="CP718" s="44"/>
      <c r="CQ718" s="44"/>
      <c r="CR718" s="44"/>
      <c r="CS718" s="44"/>
      <c r="CT718" s="44"/>
      <c r="CU718" s="44"/>
      <c r="CV718" s="44"/>
      <c r="CW718" s="44"/>
      <c r="CX718" s="44"/>
      <c r="CY718" s="44"/>
      <c r="CZ718" s="44"/>
      <c r="DA718" s="44"/>
      <c r="DB718" s="44"/>
      <c r="DC718" s="44"/>
      <c r="DD718" s="44"/>
      <c r="DE718" s="44"/>
      <c r="DF718" s="44"/>
      <c r="DG718" s="44"/>
      <c r="DH718" s="44"/>
      <c r="DI718" s="44"/>
      <c r="DJ718" s="44"/>
      <c r="DK718" s="44"/>
      <c r="DL718" s="44"/>
      <c r="DM718" s="44"/>
      <c r="DN718" s="44"/>
      <c r="DO718" s="44"/>
      <c r="DP718" s="44"/>
      <c r="DQ718" s="44"/>
      <c r="DR718" s="44"/>
      <c r="DS718" s="44"/>
      <c r="DT718" s="44"/>
      <c r="DU718" s="44"/>
      <c r="DV718" s="44"/>
      <c r="DW718" s="44"/>
      <c r="DX718" s="44"/>
      <c r="DY718" s="44"/>
      <c r="DZ718" s="44"/>
      <c r="EA718" s="44"/>
      <c r="EB718" s="44"/>
      <c r="EC718" s="44"/>
      <c r="ED718" s="44"/>
      <c r="EE718" s="44"/>
      <c r="EF718" s="44"/>
      <c r="EG718" s="44"/>
      <c r="EH718" s="44"/>
      <c r="EI718" s="44"/>
      <c r="EJ718" s="44"/>
      <c r="EK718" s="44"/>
      <c r="EL718" s="44"/>
      <c r="EM718" s="44"/>
      <c r="EN718" s="44"/>
      <c r="EO718" s="44"/>
      <c r="EP718" s="44"/>
      <c r="EQ718" s="44"/>
      <c r="ER718" s="44"/>
      <c r="ES718" s="44"/>
      <c r="ET718" s="44"/>
      <c r="EU718" s="44"/>
      <c r="EV718" s="44"/>
      <c r="EW718" s="44"/>
      <c r="EX718" s="44"/>
      <c r="EY718" s="44"/>
      <c r="EZ718" s="44"/>
      <c r="FA718" s="44"/>
      <c r="FB718" s="44"/>
      <c r="FC718" s="44"/>
      <c r="FD718" s="44"/>
      <c r="FE718" s="44"/>
      <c r="FF718" s="44"/>
      <c r="FG718" s="44"/>
      <c r="FH718" s="44"/>
      <c r="FI718" s="44"/>
      <c r="FJ718" s="44"/>
      <c r="FK718" s="44"/>
      <c r="FL718" s="44"/>
      <c r="FM718" s="44"/>
      <c r="FN718" s="44"/>
      <c r="FO718" s="44"/>
      <c r="FP718" s="44"/>
      <c r="FQ718" s="44"/>
      <c r="FR718" s="44"/>
      <c r="FS718" s="44"/>
      <c r="FT718" s="44"/>
      <c r="FU718" s="44"/>
      <c r="FV718" s="44"/>
      <c r="FW718" s="44"/>
      <c r="FX718" s="44"/>
      <c r="FY718" s="44"/>
      <c r="FZ718" s="44"/>
      <c r="GA718" s="44"/>
      <c r="GB718" s="44"/>
      <c r="GC718" s="44"/>
      <c r="GD718" s="44"/>
      <c r="GE718" s="44"/>
      <c r="GF718" s="44"/>
      <c r="GG718" s="44"/>
      <c r="GH718" s="44"/>
      <c r="GI718" s="44"/>
      <c r="GJ718" s="44"/>
      <c r="GK718" s="44"/>
      <c r="GL718" s="44"/>
      <c r="GM718" s="44"/>
      <c r="GN718" s="44"/>
      <c r="GO718" s="44"/>
      <c r="GP718" s="44"/>
      <c r="GQ718" s="44"/>
      <c r="GR718" s="44"/>
      <c r="GS718" s="44"/>
      <c r="GT718" s="44"/>
      <c r="GU718" s="44"/>
      <c r="GV718" s="44"/>
      <c r="GW718" s="44"/>
      <c r="GX718" s="44"/>
      <c r="GY718" s="44"/>
      <c r="GZ718" s="44"/>
      <c r="HA718" s="44"/>
      <c r="HB718" s="44"/>
      <c r="HC718" s="44"/>
      <c r="HD718" s="44"/>
      <c r="HE718" s="44"/>
      <c r="HF718" s="44"/>
      <c r="HG718" s="44"/>
      <c r="HH718" s="44"/>
      <c r="HI718" s="44"/>
      <c r="HJ718" s="44"/>
      <c r="HK718" s="44"/>
      <c r="HL718" s="44"/>
      <c r="HM718" s="44"/>
      <c r="HN718" s="44"/>
      <c r="HO718" s="44"/>
      <c r="HP718" s="44"/>
      <c r="HQ718" s="44"/>
      <c r="HR718" s="44"/>
      <c r="HS718" s="44"/>
      <c r="HT718" s="44"/>
      <c r="HU718" s="44"/>
      <c r="HV718" s="44"/>
      <c r="HW718" s="44"/>
      <c r="HX718" s="44"/>
      <c r="HY718" s="44"/>
      <c r="HZ718" s="44"/>
      <c r="IA718" s="44"/>
      <c r="IB718" s="44"/>
      <c r="IC718" s="44"/>
      <c r="ID718" s="44"/>
      <c r="IE718" s="44"/>
      <c r="IF718" s="44"/>
      <c r="IG718" s="44"/>
      <c r="IH718" s="44"/>
      <c r="II718" s="44"/>
      <c r="IJ718" s="44"/>
      <c r="IK718" s="44"/>
      <c r="IL718" s="44"/>
      <c r="IM718" s="44"/>
      <c r="IN718" s="44"/>
      <c r="IO718" s="44"/>
      <c r="IP718" s="44"/>
      <c r="IQ718" s="44"/>
      <c r="IR718" s="44"/>
      <c r="IS718" s="44"/>
      <c r="IT718" s="44"/>
      <c r="IU718" s="44"/>
      <c r="IV718" s="44"/>
      <c r="IW718" s="44"/>
      <c r="IX718" s="44"/>
      <c r="IY718" s="44"/>
      <c r="IZ718" s="44"/>
      <c r="JA718" s="44"/>
      <c r="JB718" s="44"/>
      <c r="JC718" s="44"/>
      <c r="JD718" s="44"/>
      <c r="JE718" s="44"/>
      <c r="JF718" s="44"/>
      <c r="JG718" s="44"/>
      <c r="JH718" s="44"/>
      <c r="JI718" s="44"/>
      <c r="JJ718" s="44"/>
      <c r="JK718" s="44"/>
      <c r="JL718" s="44"/>
      <c r="JM718" s="44"/>
      <c r="JN718" s="44"/>
      <c r="JO718" s="44"/>
      <c r="JP718" s="44"/>
      <c r="JQ718" s="44"/>
      <c r="JR718" s="44"/>
      <c r="JS718" s="44"/>
      <c r="JT718" s="44"/>
      <c r="JU718" s="44"/>
      <c r="JV718" s="44"/>
      <c r="JW718" s="44"/>
      <c r="JX718" s="44"/>
      <c r="JY718" s="44"/>
      <c r="JZ718" s="44"/>
      <c r="KA718" s="44"/>
      <c r="KB718" s="44"/>
      <c r="KC718" s="44"/>
      <c r="KD718" s="44"/>
      <c r="KE718" s="44"/>
      <c r="KF718" s="44"/>
      <c r="KG718" s="44"/>
      <c r="KH718" s="44"/>
      <c r="KI718" s="44"/>
      <c r="KJ718" s="44"/>
      <c r="KK718" s="44"/>
      <c r="KL718" s="44"/>
      <c r="KM718" s="44"/>
      <c r="KN718" s="44"/>
      <c r="KO718" s="44"/>
      <c r="KP718" s="44"/>
      <c r="KQ718" s="44"/>
      <c r="KR718" s="44"/>
      <c r="KS718" s="44"/>
      <c r="KT718" s="44"/>
      <c r="KU718" s="44"/>
      <c r="KV718" s="44"/>
      <c r="KW718" s="44"/>
      <c r="KX718" s="44"/>
      <c r="KY718" s="44"/>
      <c r="KZ718" s="44"/>
      <c r="LA718" s="44"/>
      <c r="LB718" s="44"/>
      <c r="LC718" s="44"/>
    </row>
    <row r="719" spans="1:315" s="43" customFormat="1" ht="15" customHeight="1" x14ac:dyDescent="0.2">
      <c r="A719" s="18">
        <v>37901</v>
      </c>
      <c r="B719" s="21">
        <v>37945</v>
      </c>
      <c r="C719" s="21">
        <v>37964</v>
      </c>
      <c r="D719" s="21"/>
      <c r="E719" s="18"/>
      <c r="F719" s="19" t="s">
        <v>867</v>
      </c>
      <c r="G719" s="19" t="s">
        <v>1469</v>
      </c>
      <c r="H719" s="19" t="s">
        <v>868</v>
      </c>
      <c r="I719" s="20" t="s">
        <v>3604</v>
      </c>
      <c r="J719" s="19" t="s">
        <v>3605</v>
      </c>
      <c r="K719" s="20"/>
      <c r="L719" s="19" t="s">
        <v>8227</v>
      </c>
      <c r="M719" s="19"/>
      <c r="N719" s="20"/>
      <c r="O719" s="20"/>
      <c r="P719" s="20"/>
      <c r="Q719" s="20"/>
      <c r="R719" s="20" t="s">
        <v>10643</v>
      </c>
      <c r="S719" s="44"/>
      <c r="T719" s="44"/>
      <c r="U719" s="44"/>
      <c r="V719" s="44"/>
      <c r="W719" s="44"/>
      <c r="X719" s="44"/>
      <c r="Y719" s="44"/>
      <c r="Z719" s="44"/>
      <c r="AA719" s="44"/>
      <c r="AB719" s="44"/>
      <c r="AC719" s="44"/>
      <c r="AD719" s="44"/>
      <c r="AE719" s="44"/>
      <c r="AF719" s="44"/>
      <c r="AG719" s="44"/>
      <c r="AH719" s="44"/>
      <c r="AI719" s="44"/>
      <c r="AJ719" s="44"/>
      <c r="AK719" s="44"/>
      <c r="AL719" s="44"/>
      <c r="AM719" s="44"/>
      <c r="AN719" s="44"/>
      <c r="AO719" s="44"/>
      <c r="AP719" s="44"/>
      <c r="AQ719" s="44"/>
      <c r="AR719" s="44"/>
      <c r="AS719" s="44"/>
      <c r="AT719" s="44"/>
      <c r="AU719" s="44"/>
      <c r="AV719" s="44"/>
      <c r="AW719" s="44"/>
      <c r="AX719" s="44"/>
      <c r="AY719" s="44"/>
      <c r="AZ719" s="44"/>
      <c r="BA719" s="44"/>
      <c r="BB719" s="44"/>
      <c r="BC719" s="44"/>
      <c r="BD719" s="44"/>
      <c r="BE719" s="44"/>
      <c r="BF719" s="44"/>
      <c r="BG719" s="44"/>
      <c r="BH719" s="44"/>
      <c r="BI719" s="44"/>
      <c r="BJ719" s="44"/>
      <c r="BK719" s="44"/>
      <c r="BL719" s="44"/>
      <c r="BM719" s="44"/>
      <c r="BN719" s="44"/>
      <c r="BO719" s="44"/>
      <c r="BP719" s="44"/>
      <c r="BQ719" s="44"/>
      <c r="BR719" s="44"/>
      <c r="BS719" s="44"/>
      <c r="BT719" s="44"/>
      <c r="BU719" s="44"/>
      <c r="BV719" s="44"/>
      <c r="BW719" s="44"/>
      <c r="BX719" s="44"/>
      <c r="BY719" s="44"/>
      <c r="BZ719" s="44"/>
      <c r="CA719" s="44"/>
      <c r="CB719" s="44"/>
      <c r="CC719" s="44"/>
      <c r="CD719" s="44"/>
      <c r="CE719" s="44"/>
      <c r="CF719" s="44"/>
      <c r="CG719" s="44"/>
      <c r="CH719" s="44"/>
      <c r="CI719" s="44"/>
      <c r="CJ719" s="44"/>
      <c r="CK719" s="44"/>
      <c r="CL719" s="44"/>
      <c r="CM719" s="44"/>
      <c r="CN719" s="44"/>
      <c r="CO719" s="44"/>
      <c r="CP719" s="44"/>
      <c r="CQ719" s="44"/>
      <c r="CR719" s="44"/>
      <c r="CS719" s="44"/>
      <c r="CT719" s="44"/>
      <c r="CU719" s="44"/>
      <c r="CV719" s="44"/>
      <c r="CW719" s="44"/>
      <c r="CX719" s="44"/>
      <c r="CY719" s="44"/>
      <c r="CZ719" s="44"/>
      <c r="DA719" s="44"/>
      <c r="DB719" s="44"/>
      <c r="DC719" s="44"/>
      <c r="DD719" s="44"/>
      <c r="DE719" s="44"/>
      <c r="DF719" s="44"/>
      <c r="DG719" s="44"/>
      <c r="DH719" s="44"/>
      <c r="DI719" s="44"/>
      <c r="DJ719" s="44"/>
      <c r="DK719" s="44"/>
      <c r="DL719" s="44"/>
      <c r="DM719" s="44"/>
      <c r="DN719" s="44"/>
      <c r="DO719" s="44"/>
      <c r="DP719" s="44"/>
      <c r="DQ719" s="44"/>
      <c r="DR719" s="44"/>
      <c r="DS719" s="44"/>
      <c r="DT719" s="44"/>
      <c r="DU719" s="44"/>
      <c r="DV719" s="44"/>
      <c r="DW719" s="44"/>
      <c r="DX719" s="44"/>
      <c r="DY719" s="44"/>
      <c r="DZ719" s="44"/>
      <c r="EA719" s="44"/>
      <c r="EB719" s="44"/>
      <c r="EC719" s="44"/>
      <c r="ED719" s="44"/>
      <c r="EE719" s="44"/>
      <c r="EF719" s="44"/>
      <c r="EG719" s="44"/>
      <c r="EH719" s="44"/>
      <c r="EI719" s="44"/>
      <c r="EJ719" s="44"/>
      <c r="EK719" s="44"/>
      <c r="EL719" s="44"/>
      <c r="EM719" s="44"/>
      <c r="EN719" s="44"/>
      <c r="EO719" s="44"/>
      <c r="EP719" s="44"/>
      <c r="EQ719" s="44"/>
      <c r="ER719" s="44"/>
      <c r="ES719" s="44"/>
      <c r="ET719" s="44"/>
      <c r="EU719" s="44"/>
      <c r="EV719" s="44"/>
      <c r="EW719" s="44"/>
      <c r="EX719" s="44"/>
      <c r="EY719" s="44"/>
      <c r="EZ719" s="44"/>
      <c r="FA719" s="44"/>
      <c r="FB719" s="44"/>
      <c r="FC719" s="44"/>
      <c r="FD719" s="44"/>
      <c r="FE719" s="44"/>
      <c r="FF719" s="44"/>
      <c r="FG719" s="44"/>
      <c r="FH719" s="44"/>
      <c r="FI719" s="44"/>
      <c r="FJ719" s="44"/>
      <c r="FK719" s="44"/>
      <c r="FL719" s="44"/>
      <c r="FM719" s="44"/>
      <c r="FN719" s="44"/>
      <c r="FO719" s="44"/>
      <c r="FP719" s="44"/>
      <c r="FQ719" s="44"/>
      <c r="FR719" s="44"/>
      <c r="FS719" s="44"/>
      <c r="FT719" s="44"/>
      <c r="FU719" s="44"/>
      <c r="FV719" s="44"/>
      <c r="FW719" s="44"/>
      <c r="FX719" s="44"/>
      <c r="FY719" s="44"/>
      <c r="FZ719" s="44"/>
      <c r="GA719" s="44"/>
      <c r="GB719" s="44"/>
      <c r="GC719" s="44"/>
      <c r="GD719" s="44"/>
      <c r="GE719" s="44"/>
      <c r="GF719" s="44"/>
      <c r="GG719" s="44"/>
      <c r="GH719" s="44"/>
      <c r="GI719" s="44"/>
      <c r="GJ719" s="44"/>
      <c r="GK719" s="44"/>
      <c r="GL719" s="44"/>
      <c r="GM719" s="44"/>
      <c r="GN719" s="44"/>
      <c r="GO719" s="44"/>
      <c r="GP719" s="44"/>
      <c r="GQ719" s="44"/>
      <c r="GR719" s="44"/>
      <c r="GS719" s="44"/>
      <c r="GT719" s="44"/>
      <c r="GU719" s="44"/>
      <c r="GV719" s="44"/>
      <c r="GW719" s="44"/>
      <c r="GX719" s="44"/>
      <c r="GY719" s="44"/>
      <c r="GZ719" s="44"/>
      <c r="HA719" s="44"/>
      <c r="HB719" s="44"/>
      <c r="HC719" s="44"/>
      <c r="HD719" s="44"/>
      <c r="HE719" s="44"/>
      <c r="HF719" s="44"/>
      <c r="HG719" s="44"/>
      <c r="HH719" s="44"/>
      <c r="HI719" s="44"/>
      <c r="HJ719" s="44"/>
      <c r="HK719" s="44"/>
      <c r="HL719" s="44"/>
      <c r="HM719" s="44"/>
      <c r="HN719" s="44"/>
      <c r="HO719" s="44"/>
      <c r="HP719" s="44"/>
      <c r="HQ719" s="44"/>
      <c r="HR719" s="44"/>
      <c r="HS719" s="44"/>
      <c r="HT719" s="44"/>
      <c r="HU719" s="44"/>
      <c r="HV719" s="44"/>
      <c r="HW719" s="44"/>
      <c r="HX719" s="44"/>
      <c r="HY719" s="44"/>
      <c r="HZ719" s="44"/>
      <c r="IA719" s="44"/>
      <c r="IB719" s="44"/>
      <c r="IC719" s="44"/>
      <c r="ID719" s="44"/>
      <c r="IE719" s="44"/>
      <c r="IF719" s="44"/>
      <c r="IG719" s="44"/>
      <c r="IH719" s="44"/>
      <c r="II719" s="44"/>
      <c r="IJ719" s="44"/>
      <c r="IK719" s="44"/>
      <c r="IL719" s="44"/>
      <c r="IM719" s="44"/>
      <c r="IN719" s="44"/>
      <c r="IO719" s="44"/>
      <c r="IP719" s="44"/>
      <c r="IQ719" s="44"/>
      <c r="IR719" s="44"/>
      <c r="IS719" s="44"/>
      <c r="IT719" s="44"/>
      <c r="IU719" s="44"/>
      <c r="IV719" s="44"/>
      <c r="IW719" s="44"/>
      <c r="IX719" s="44"/>
      <c r="IY719" s="44"/>
      <c r="IZ719" s="44"/>
      <c r="JA719" s="44"/>
      <c r="JB719" s="44"/>
      <c r="JC719" s="44"/>
      <c r="JD719" s="44"/>
      <c r="JE719" s="44"/>
      <c r="JF719" s="44"/>
      <c r="JG719" s="44"/>
      <c r="JH719" s="44"/>
      <c r="JI719" s="44"/>
      <c r="JJ719" s="44"/>
      <c r="JK719" s="44"/>
      <c r="JL719" s="44"/>
      <c r="JM719" s="44"/>
      <c r="JN719" s="44"/>
      <c r="JO719" s="44"/>
      <c r="JP719" s="44"/>
      <c r="JQ719" s="44"/>
      <c r="JR719" s="44"/>
      <c r="JS719" s="44"/>
      <c r="JT719" s="44"/>
      <c r="JU719" s="44"/>
      <c r="JV719" s="44"/>
      <c r="JW719" s="44"/>
      <c r="JX719" s="44"/>
      <c r="JY719" s="44"/>
      <c r="JZ719" s="44"/>
      <c r="KA719" s="44"/>
      <c r="KB719" s="44"/>
      <c r="KC719" s="44"/>
      <c r="KD719" s="44"/>
      <c r="KE719" s="44"/>
      <c r="KF719" s="44"/>
      <c r="KG719" s="44"/>
      <c r="KH719" s="44"/>
      <c r="KI719" s="44"/>
      <c r="KJ719" s="44"/>
      <c r="KK719" s="44"/>
      <c r="KL719" s="44"/>
      <c r="KM719" s="44"/>
      <c r="KN719" s="44"/>
      <c r="KO719" s="44"/>
      <c r="KP719" s="44"/>
      <c r="KQ719" s="44"/>
      <c r="KR719" s="44"/>
      <c r="KS719" s="44"/>
      <c r="KT719" s="44"/>
      <c r="KU719" s="44"/>
      <c r="KV719" s="44"/>
      <c r="KW719" s="44"/>
      <c r="KX719" s="44"/>
      <c r="KY719" s="44"/>
      <c r="KZ719" s="44"/>
      <c r="LA719" s="44"/>
      <c r="LB719" s="44"/>
      <c r="LC719" s="44"/>
    </row>
    <row r="720" spans="1:315" s="43" customFormat="1" ht="15" customHeight="1" x14ac:dyDescent="0.2">
      <c r="A720" s="18">
        <v>37901</v>
      </c>
      <c r="B720" s="21">
        <v>37945</v>
      </c>
      <c r="C720" s="21">
        <v>37964</v>
      </c>
      <c r="D720" s="21"/>
      <c r="E720" s="18"/>
      <c r="F720" s="19" t="s">
        <v>867</v>
      </c>
      <c r="G720" s="19" t="s">
        <v>1469</v>
      </c>
      <c r="H720" s="19" t="s">
        <v>868</v>
      </c>
      <c r="I720" s="20" t="s">
        <v>4281</v>
      </c>
      <c r="J720" s="19" t="s">
        <v>2365</v>
      </c>
      <c r="K720" s="20"/>
      <c r="L720" s="19" t="s">
        <v>8227</v>
      </c>
      <c r="M720" s="19"/>
      <c r="N720" s="20"/>
      <c r="O720" s="20"/>
      <c r="P720" s="20"/>
      <c r="Q720" s="20"/>
      <c r="R720" s="20" t="s">
        <v>10643</v>
      </c>
      <c r="S720" s="44"/>
      <c r="T720" s="44"/>
      <c r="U720" s="44"/>
      <c r="V720" s="44"/>
      <c r="W720" s="44"/>
      <c r="X720" s="44"/>
      <c r="Y720" s="44"/>
      <c r="Z720" s="44"/>
      <c r="AA720" s="44"/>
      <c r="AB720" s="44"/>
      <c r="AC720" s="44"/>
      <c r="AD720" s="44"/>
      <c r="AE720" s="44"/>
      <c r="AF720" s="44"/>
      <c r="AG720" s="44"/>
      <c r="AH720" s="44"/>
      <c r="AI720" s="44"/>
      <c r="AJ720" s="44"/>
      <c r="AK720" s="44"/>
      <c r="AL720" s="44"/>
      <c r="AM720" s="44"/>
      <c r="AN720" s="44"/>
      <c r="AO720" s="44"/>
      <c r="AP720" s="44"/>
      <c r="AQ720" s="44"/>
      <c r="AR720" s="44"/>
      <c r="AS720" s="44"/>
      <c r="AT720" s="44"/>
      <c r="AU720" s="44"/>
      <c r="AV720" s="44"/>
      <c r="AW720" s="44"/>
      <c r="AX720" s="44"/>
      <c r="AY720" s="44"/>
      <c r="AZ720" s="44"/>
      <c r="BA720" s="44"/>
      <c r="BB720" s="44"/>
      <c r="BC720" s="44"/>
      <c r="BD720" s="44"/>
      <c r="BE720" s="44"/>
      <c r="BF720" s="44"/>
      <c r="BG720" s="44"/>
      <c r="BH720" s="44"/>
      <c r="BI720" s="44"/>
      <c r="BJ720" s="44"/>
      <c r="BK720" s="44"/>
      <c r="BL720" s="44"/>
      <c r="BM720" s="44"/>
      <c r="BN720" s="44"/>
      <c r="BO720" s="44"/>
      <c r="BP720" s="44"/>
      <c r="BQ720" s="44"/>
      <c r="BR720" s="44"/>
      <c r="BS720" s="44"/>
      <c r="BT720" s="44"/>
      <c r="BU720" s="44"/>
      <c r="BV720" s="44"/>
      <c r="BW720" s="44"/>
      <c r="BX720" s="44"/>
      <c r="BY720" s="44"/>
      <c r="BZ720" s="44"/>
      <c r="CA720" s="44"/>
      <c r="CB720" s="44"/>
      <c r="CC720" s="44"/>
      <c r="CD720" s="44"/>
      <c r="CE720" s="44"/>
      <c r="CF720" s="44"/>
      <c r="CG720" s="44"/>
      <c r="CH720" s="44"/>
      <c r="CI720" s="44"/>
      <c r="CJ720" s="44"/>
      <c r="CK720" s="44"/>
      <c r="CL720" s="44"/>
      <c r="CM720" s="44"/>
      <c r="CN720" s="44"/>
      <c r="CO720" s="44"/>
      <c r="CP720" s="44"/>
      <c r="CQ720" s="44"/>
      <c r="CR720" s="44"/>
      <c r="CS720" s="44"/>
      <c r="CT720" s="44"/>
      <c r="CU720" s="44"/>
      <c r="CV720" s="44"/>
      <c r="CW720" s="44"/>
      <c r="CX720" s="44"/>
      <c r="CY720" s="44"/>
      <c r="CZ720" s="44"/>
      <c r="DA720" s="44"/>
      <c r="DB720" s="44"/>
      <c r="DC720" s="44"/>
      <c r="DD720" s="44"/>
      <c r="DE720" s="44"/>
      <c r="DF720" s="44"/>
      <c r="DG720" s="44"/>
      <c r="DH720" s="44"/>
      <c r="DI720" s="44"/>
      <c r="DJ720" s="44"/>
      <c r="DK720" s="44"/>
      <c r="DL720" s="44"/>
      <c r="DM720" s="44"/>
      <c r="DN720" s="44"/>
      <c r="DO720" s="44"/>
      <c r="DP720" s="44"/>
      <c r="DQ720" s="44"/>
      <c r="DR720" s="44"/>
      <c r="DS720" s="44"/>
      <c r="DT720" s="44"/>
      <c r="DU720" s="44"/>
      <c r="DV720" s="44"/>
      <c r="DW720" s="44"/>
      <c r="DX720" s="44"/>
      <c r="DY720" s="44"/>
      <c r="DZ720" s="44"/>
      <c r="EA720" s="44"/>
      <c r="EB720" s="44"/>
      <c r="EC720" s="44"/>
      <c r="ED720" s="44"/>
      <c r="EE720" s="44"/>
      <c r="EF720" s="44"/>
      <c r="EG720" s="44"/>
      <c r="EH720" s="44"/>
      <c r="EI720" s="44"/>
      <c r="EJ720" s="44"/>
      <c r="EK720" s="44"/>
      <c r="EL720" s="44"/>
      <c r="EM720" s="44"/>
      <c r="EN720" s="44"/>
      <c r="EO720" s="44"/>
      <c r="EP720" s="44"/>
      <c r="EQ720" s="44"/>
      <c r="ER720" s="44"/>
      <c r="ES720" s="44"/>
      <c r="ET720" s="44"/>
      <c r="EU720" s="44"/>
      <c r="EV720" s="44"/>
      <c r="EW720" s="44"/>
      <c r="EX720" s="44"/>
      <c r="EY720" s="44"/>
      <c r="EZ720" s="44"/>
      <c r="FA720" s="44"/>
      <c r="FB720" s="44"/>
      <c r="FC720" s="44"/>
      <c r="FD720" s="44"/>
      <c r="FE720" s="44"/>
      <c r="FF720" s="44"/>
      <c r="FG720" s="44"/>
      <c r="FH720" s="44"/>
      <c r="FI720" s="44"/>
      <c r="FJ720" s="44"/>
      <c r="FK720" s="44"/>
      <c r="FL720" s="44"/>
      <c r="FM720" s="44"/>
      <c r="FN720" s="44"/>
      <c r="FO720" s="44"/>
      <c r="FP720" s="44"/>
      <c r="FQ720" s="44"/>
      <c r="FR720" s="44"/>
      <c r="FS720" s="44"/>
      <c r="FT720" s="44"/>
      <c r="FU720" s="44"/>
      <c r="FV720" s="44"/>
      <c r="FW720" s="44"/>
      <c r="FX720" s="44"/>
      <c r="FY720" s="44"/>
      <c r="FZ720" s="44"/>
      <c r="GA720" s="44"/>
      <c r="GB720" s="44"/>
      <c r="GC720" s="44"/>
      <c r="GD720" s="44"/>
      <c r="GE720" s="44"/>
      <c r="GF720" s="44"/>
      <c r="GG720" s="44"/>
      <c r="GH720" s="44"/>
      <c r="GI720" s="44"/>
      <c r="GJ720" s="44"/>
      <c r="GK720" s="44"/>
      <c r="GL720" s="44"/>
      <c r="GM720" s="44"/>
      <c r="GN720" s="44"/>
      <c r="GO720" s="44"/>
      <c r="GP720" s="44"/>
      <c r="GQ720" s="44"/>
      <c r="GR720" s="44"/>
      <c r="GS720" s="44"/>
      <c r="GT720" s="44"/>
      <c r="GU720" s="44"/>
      <c r="GV720" s="44"/>
      <c r="GW720" s="44"/>
      <c r="GX720" s="44"/>
      <c r="GY720" s="44"/>
      <c r="GZ720" s="44"/>
      <c r="HA720" s="44"/>
      <c r="HB720" s="44"/>
      <c r="HC720" s="44"/>
      <c r="HD720" s="44"/>
      <c r="HE720" s="44"/>
      <c r="HF720" s="44"/>
      <c r="HG720" s="44"/>
      <c r="HH720" s="44"/>
      <c r="HI720" s="44"/>
      <c r="HJ720" s="44"/>
      <c r="HK720" s="44"/>
      <c r="HL720" s="44"/>
      <c r="HM720" s="44"/>
      <c r="HN720" s="44"/>
      <c r="HO720" s="44"/>
      <c r="HP720" s="44"/>
      <c r="HQ720" s="44"/>
      <c r="HR720" s="44"/>
      <c r="HS720" s="44"/>
      <c r="HT720" s="44"/>
      <c r="HU720" s="44"/>
      <c r="HV720" s="44"/>
      <c r="HW720" s="44"/>
      <c r="HX720" s="44"/>
      <c r="HY720" s="44"/>
      <c r="HZ720" s="44"/>
      <c r="IA720" s="44"/>
      <c r="IB720" s="44"/>
      <c r="IC720" s="44"/>
      <c r="ID720" s="44"/>
      <c r="IE720" s="44"/>
      <c r="IF720" s="44"/>
      <c r="IG720" s="44"/>
      <c r="IH720" s="44"/>
      <c r="II720" s="44"/>
      <c r="IJ720" s="44"/>
      <c r="IK720" s="44"/>
      <c r="IL720" s="44"/>
      <c r="IM720" s="44"/>
      <c r="IN720" s="44"/>
      <c r="IO720" s="44"/>
      <c r="IP720" s="44"/>
      <c r="IQ720" s="44"/>
      <c r="IR720" s="44"/>
      <c r="IS720" s="44"/>
      <c r="IT720" s="44"/>
      <c r="IU720" s="44"/>
      <c r="IV720" s="44"/>
      <c r="IW720" s="44"/>
      <c r="IX720" s="44"/>
      <c r="IY720" s="44"/>
      <c r="IZ720" s="44"/>
      <c r="JA720" s="44"/>
      <c r="JB720" s="44"/>
      <c r="JC720" s="44"/>
      <c r="JD720" s="44"/>
      <c r="JE720" s="44"/>
      <c r="JF720" s="44"/>
      <c r="JG720" s="44"/>
      <c r="JH720" s="44"/>
      <c r="JI720" s="44"/>
      <c r="JJ720" s="44"/>
      <c r="JK720" s="44"/>
      <c r="JL720" s="44"/>
      <c r="JM720" s="44"/>
      <c r="JN720" s="44"/>
      <c r="JO720" s="44"/>
      <c r="JP720" s="44"/>
      <c r="JQ720" s="44"/>
      <c r="JR720" s="44"/>
      <c r="JS720" s="44"/>
      <c r="JT720" s="44"/>
      <c r="JU720" s="44"/>
      <c r="JV720" s="44"/>
      <c r="JW720" s="44"/>
      <c r="JX720" s="44"/>
      <c r="JY720" s="44"/>
      <c r="JZ720" s="44"/>
      <c r="KA720" s="44"/>
      <c r="KB720" s="44"/>
      <c r="KC720" s="44"/>
      <c r="KD720" s="44"/>
      <c r="KE720" s="44"/>
      <c r="KF720" s="44"/>
      <c r="KG720" s="44"/>
      <c r="KH720" s="44"/>
      <c r="KI720" s="44"/>
      <c r="KJ720" s="44"/>
      <c r="KK720" s="44"/>
      <c r="KL720" s="44"/>
      <c r="KM720" s="44"/>
      <c r="KN720" s="44"/>
      <c r="KO720" s="44"/>
      <c r="KP720" s="44"/>
      <c r="KQ720" s="44"/>
      <c r="KR720" s="44"/>
      <c r="KS720" s="44"/>
      <c r="KT720" s="44"/>
      <c r="KU720" s="44"/>
      <c r="KV720" s="44"/>
      <c r="KW720" s="44"/>
      <c r="KX720" s="44"/>
      <c r="KY720" s="44"/>
      <c r="KZ720" s="44"/>
      <c r="LA720" s="44"/>
      <c r="LB720" s="44"/>
      <c r="LC720" s="44"/>
    </row>
    <row r="721" spans="1:315" s="43" customFormat="1" ht="15" customHeight="1" x14ac:dyDescent="0.2">
      <c r="A721" s="18">
        <v>37901</v>
      </c>
      <c r="B721" s="21">
        <v>37945</v>
      </c>
      <c r="C721" s="21">
        <v>37964</v>
      </c>
      <c r="D721" s="21"/>
      <c r="E721" s="18"/>
      <c r="F721" s="19" t="s">
        <v>867</v>
      </c>
      <c r="G721" s="19" t="s">
        <v>1469</v>
      </c>
      <c r="H721" s="19" t="s">
        <v>868</v>
      </c>
      <c r="I721" s="20" t="s">
        <v>2366</v>
      </c>
      <c r="J721" s="19" t="s">
        <v>2367</v>
      </c>
      <c r="K721" s="20"/>
      <c r="L721" s="19" t="s">
        <v>8227</v>
      </c>
      <c r="M721" s="19"/>
      <c r="N721" s="20"/>
      <c r="O721" s="20"/>
      <c r="P721" s="20"/>
      <c r="Q721" s="20"/>
      <c r="R721" s="20" t="s">
        <v>10643</v>
      </c>
      <c r="S721" s="44"/>
      <c r="T721" s="44"/>
      <c r="U721" s="44"/>
      <c r="V721" s="44"/>
      <c r="W721" s="44"/>
      <c r="X721" s="44"/>
      <c r="Y721" s="44"/>
      <c r="Z721" s="44"/>
      <c r="AA721" s="44"/>
      <c r="AB721" s="44"/>
      <c r="AC721" s="44"/>
      <c r="AD721" s="44"/>
      <c r="AE721" s="44"/>
      <c r="AF721" s="44"/>
      <c r="AG721" s="44"/>
      <c r="AH721" s="44"/>
      <c r="AI721" s="44"/>
      <c r="AJ721" s="44"/>
      <c r="AK721" s="44"/>
      <c r="AL721" s="44"/>
      <c r="AM721" s="44"/>
      <c r="AN721" s="44"/>
      <c r="AO721" s="44"/>
      <c r="AP721" s="44"/>
      <c r="AQ721" s="44"/>
      <c r="AR721" s="44"/>
      <c r="AS721" s="44"/>
      <c r="AT721" s="44"/>
      <c r="AU721" s="44"/>
      <c r="AV721" s="44"/>
      <c r="AW721" s="44"/>
      <c r="AX721" s="44"/>
      <c r="AY721" s="44"/>
      <c r="AZ721" s="44"/>
      <c r="BA721" s="44"/>
      <c r="BB721" s="44"/>
      <c r="BC721" s="44"/>
      <c r="BD721" s="44"/>
      <c r="BE721" s="44"/>
      <c r="BF721" s="44"/>
      <c r="BG721" s="44"/>
      <c r="BH721" s="44"/>
      <c r="BI721" s="44"/>
      <c r="BJ721" s="44"/>
      <c r="BK721" s="44"/>
      <c r="BL721" s="44"/>
      <c r="BM721" s="44"/>
      <c r="BN721" s="44"/>
      <c r="BO721" s="44"/>
      <c r="BP721" s="44"/>
      <c r="BQ721" s="44"/>
      <c r="BR721" s="44"/>
      <c r="BS721" s="44"/>
      <c r="BT721" s="44"/>
      <c r="BU721" s="44"/>
      <c r="BV721" s="44"/>
      <c r="BW721" s="44"/>
      <c r="BX721" s="44"/>
      <c r="BY721" s="44"/>
      <c r="BZ721" s="44"/>
      <c r="CA721" s="44"/>
      <c r="CB721" s="44"/>
      <c r="CC721" s="44"/>
      <c r="CD721" s="44"/>
      <c r="CE721" s="44"/>
      <c r="CF721" s="44"/>
      <c r="CG721" s="44"/>
      <c r="CH721" s="44"/>
      <c r="CI721" s="44"/>
      <c r="CJ721" s="44"/>
      <c r="CK721" s="44"/>
      <c r="CL721" s="44"/>
      <c r="CM721" s="44"/>
      <c r="CN721" s="44"/>
      <c r="CO721" s="44"/>
      <c r="CP721" s="44"/>
      <c r="CQ721" s="44"/>
      <c r="CR721" s="44"/>
      <c r="CS721" s="44"/>
      <c r="CT721" s="44"/>
      <c r="CU721" s="44"/>
      <c r="CV721" s="44"/>
      <c r="CW721" s="44"/>
      <c r="CX721" s="44"/>
      <c r="CY721" s="44"/>
      <c r="CZ721" s="44"/>
      <c r="DA721" s="44"/>
      <c r="DB721" s="44"/>
      <c r="DC721" s="44"/>
      <c r="DD721" s="44"/>
      <c r="DE721" s="44"/>
      <c r="DF721" s="44"/>
      <c r="DG721" s="44"/>
      <c r="DH721" s="44"/>
      <c r="DI721" s="44"/>
      <c r="DJ721" s="44"/>
      <c r="DK721" s="44"/>
      <c r="DL721" s="44"/>
      <c r="DM721" s="44"/>
      <c r="DN721" s="44"/>
      <c r="DO721" s="44"/>
      <c r="DP721" s="44"/>
      <c r="DQ721" s="44"/>
      <c r="DR721" s="44"/>
      <c r="DS721" s="44"/>
      <c r="DT721" s="44"/>
      <c r="DU721" s="44"/>
      <c r="DV721" s="44"/>
      <c r="DW721" s="44"/>
      <c r="DX721" s="44"/>
      <c r="DY721" s="44"/>
      <c r="DZ721" s="44"/>
      <c r="EA721" s="44"/>
      <c r="EB721" s="44"/>
      <c r="EC721" s="44"/>
      <c r="ED721" s="44"/>
      <c r="EE721" s="44"/>
      <c r="EF721" s="44"/>
      <c r="EG721" s="44"/>
      <c r="EH721" s="44"/>
      <c r="EI721" s="44"/>
      <c r="EJ721" s="44"/>
      <c r="EK721" s="44"/>
      <c r="EL721" s="44"/>
      <c r="EM721" s="44"/>
      <c r="EN721" s="44"/>
      <c r="EO721" s="44"/>
      <c r="EP721" s="44"/>
      <c r="EQ721" s="44"/>
      <c r="ER721" s="44"/>
      <c r="ES721" s="44"/>
      <c r="ET721" s="44"/>
      <c r="EU721" s="44"/>
      <c r="EV721" s="44"/>
      <c r="EW721" s="44"/>
      <c r="EX721" s="44"/>
      <c r="EY721" s="44"/>
      <c r="EZ721" s="44"/>
      <c r="FA721" s="44"/>
      <c r="FB721" s="44"/>
      <c r="FC721" s="44"/>
      <c r="FD721" s="44"/>
      <c r="FE721" s="44"/>
      <c r="FF721" s="44"/>
      <c r="FG721" s="44"/>
      <c r="FH721" s="44"/>
      <c r="FI721" s="44"/>
      <c r="FJ721" s="44"/>
      <c r="FK721" s="44"/>
      <c r="FL721" s="44"/>
      <c r="FM721" s="44"/>
      <c r="FN721" s="44"/>
      <c r="FO721" s="44"/>
      <c r="FP721" s="44"/>
      <c r="FQ721" s="44"/>
      <c r="FR721" s="44"/>
      <c r="FS721" s="44"/>
      <c r="FT721" s="44"/>
      <c r="FU721" s="44"/>
      <c r="FV721" s="44"/>
      <c r="FW721" s="44"/>
      <c r="FX721" s="44"/>
      <c r="FY721" s="44"/>
      <c r="FZ721" s="44"/>
      <c r="GA721" s="44"/>
      <c r="GB721" s="44"/>
      <c r="GC721" s="44"/>
      <c r="GD721" s="44"/>
      <c r="GE721" s="44"/>
      <c r="GF721" s="44"/>
      <c r="GG721" s="44"/>
      <c r="GH721" s="44"/>
      <c r="GI721" s="44"/>
      <c r="GJ721" s="44"/>
      <c r="GK721" s="44"/>
      <c r="GL721" s="44"/>
      <c r="GM721" s="44"/>
      <c r="GN721" s="44"/>
      <c r="GO721" s="44"/>
      <c r="GP721" s="44"/>
      <c r="GQ721" s="44"/>
      <c r="GR721" s="44"/>
      <c r="GS721" s="44"/>
      <c r="GT721" s="44"/>
      <c r="GU721" s="44"/>
      <c r="GV721" s="44"/>
      <c r="GW721" s="44"/>
      <c r="GX721" s="44"/>
      <c r="GY721" s="44"/>
      <c r="GZ721" s="44"/>
      <c r="HA721" s="44"/>
      <c r="HB721" s="44"/>
      <c r="HC721" s="44"/>
      <c r="HD721" s="44"/>
      <c r="HE721" s="44"/>
      <c r="HF721" s="44"/>
      <c r="HG721" s="44"/>
      <c r="HH721" s="44"/>
      <c r="HI721" s="44"/>
      <c r="HJ721" s="44"/>
      <c r="HK721" s="44"/>
      <c r="HL721" s="44"/>
      <c r="HM721" s="44"/>
      <c r="HN721" s="44"/>
      <c r="HO721" s="44"/>
      <c r="HP721" s="44"/>
      <c r="HQ721" s="44"/>
      <c r="HR721" s="44"/>
      <c r="HS721" s="44"/>
      <c r="HT721" s="44"/>
      <c r="HU721" s="44"/>
      <c r="HV721" s="44"/>
      <c r="HW721" s="44"/>
      <c r="HX721" s="44"/>
      <c r="HY721" s="44"/>
      <c r="HZ721" s="44"/>
      <c r="IA721" s="44"/>
      <c r="IB721" s="44"/>
      <c r="IC721" s="44"/>
      <c r="ID721" s="44"/>
      <c r="IE721" s="44"/>
      <c r="IF721" s="44"/>
      <c r="IG721" s="44"/>
      <c r="IH721" s="44"/>
      <c r="II721" s="44"/>
      <c r="IJ721" s="44"/>
      <c r="IK721" s="44"/>
      <c r="IL721" s="44"/>
      <c r="IM721" s="44"/>
      <c r="IN721" s="44"/>
      <c r="IO721" s="44"/>
      <c r="IP721" s="44"/>
      <c r="IQ721" s="44"/>
      <c r="IR721" s="44"/>
      <c r="IS721" s="44"/>
      <c r="IT721" s="44"/>
      <c r="IU721" s="44"/>
      <c r="IV721" s="44"/>
      <c r="IW721" s="44"/>
      <c r="IX721" s="44"/>
      <c r="IY721" s="44"/>
      <c r="IZ721" s="44"/>
      <c r="JA721" s="44"/>
      <c r="JB721" s="44"/>
      <c r="JC721" s="44"/>
      <c r="JD721" s="44"/>
      <c r="JE721" s="44"/>
      <c r="JF721" s="44"/>
      <c r="JG721" s="44"/>
      <c r="JH721" s="44"/>
      <c r="JI721" s="44"/>
      <c r="JJ721" s="44"/>
      <c r="JK721" s="44"/>
      <c r="JL721" s="44"/>
      <c r="JM721" s="44"/>
      <c r="JN721" s="44"/>
      <c r="JO721" s="44"/>
      <c r="JP721" s="44"/>
      <c r="JQ721" s="44"/>
      <c r="JR721" s="44"/>
      <c r="JS721" s="44"/>
      <c r="JT721" s="44"/>
      <c r="JU721" s="44"/>
      <c r="JV721" s="44"/>
      <c r="JW721" s="44"/>
      <c r="JX721" s="44"/>
      <c r="JY721" s="44"/>
      <c r="JZ721" s="44"/>
      <c r="KA721" s="44"/>
      <c r="KB721" s="44"/>
      <c r="KC721" s="44"/>
      <c r="KD721" s="44"/>
      <c r="KE721" s="44"/>
      <c r="KF721" s="44"/>
      <c r="KG721" s="44"/>
      <c r="KH721" s="44"/>
      <c r="KI721" s="44"/>
      <c r="KJ721" s="44"/>
      <c r="KK721" s="44"/>
      <c r="KL721" s="44"/>
      <c r="KM721" s="44"/>
      <c r="KN721" s="44"/>
      <c r="KO721" s="44"/>
      <c r="KP721" s="44"/>
      <c r="KQ721" s="44"/>
      <c r="KR721" s="44"/>
      <c r="KS721" s="44"/>
      <c r="KT721" s="44"/>
      <c r="KU721" s="44"/>
      <c r="KV721" s="44"/>
      <c r="KW721" s="44"/>
      <c r="KX721" s="44"/>
      <c r="KY721" s="44"/>
      <c r="KZ721" s="44"/>
      <c r="LA721" s="44"/>
      <c r="LB721" s="44"/>
      <c r="LC721" s="44"/>
    </row>
    <row r="722" spans="1:315" s="43" customFormat="1" ht="15" customHeight="1" x14ac:dyDescent="0.2">
      <c r="A722" s="18">
        <v>37901</v>
      </c>
      <c r="B722" s="21">
        <v>37945</v>
      </c>
      <c r="C722" s="21">
        <v>37964</v>
      </c>
      <c r="D722" s="21"/>
      <c r="E722" s="18"/>
      <c r="F722" s="19" t="s">
        <v>867</v>
      </c>
      <c r="G722" s="19" t="s">
        <v>1469</v>
      </c>
      <c r="H722" s="19" t="s">
        <v>868</v>
      </c>
      <c r="I722" s="20" t="s">
        <v>6226</v>
      </c>
      <c r="J722" s="19" t="s">
        <v>6828</v>
      </c>
      <c r="K722" s="20"/>
      <c r="L722" s="19" t="s">
        <v>8227</v>
      </c>
      <c r="M722" s="19"/>
      <c r="N722" s="20"/>
      <c r="O722" s="20"/>
      <c r="P722" s="20"/>
      <c r="Q722" s="20"/>
      <c r="R722" s="20" t="s">
        <v>10643</v>
      </c>
      <c r="S722" s="44"/>
      <c r="T722" s="44"/>
      <c r="U722" s="44"/>
      <c r="V722" s="44"/>
      <c r="W722" s="44"/>
      <c r="X722" s="44"/>
      <c r="Y722" s="44"/>
      <c r="Z722" s="44"/>
      <c r="AA722" s="44"/>
      <c r="AB722" s="44"/>
      <c r="AC722" s="44"/>
      <c r="AD722" s="44"/>
      <c r="AE722" s="44"/>
      <c r="AF722" s="44"/>
      <c r="AG722" s="44"/>
      <c r="AH722" s="44"/>
      <c r="AI722" s="44"/>
      <c r="AJ722" s="44"/>
      <c r="AK722" s="44"/>
      <c r="AL722" s="44"/>
      <c r="AM722" s="44"/>
      <c r="AN722" s="44"/>
      <c r="AO722" s="44"/>
      <c r="AP722" s="44"/>
      <c r="AQ722" s="44"/>
      <c r="AR722" s="44"/>
      <c r="AS722" s="44"/>
      <c r="AT722" s="44"/>
      <c r="AU722" s="44"/>
      <c r="AV722" s="44"/>
      <c r="AW722" s="44"/>
      <c r="AX722" s="44"/>
      <c r="AY722" s="44"/>
      <c r="AZ722" s="44"/>
      <c r="BA722" s="44"/>
      <c r="BB722" s="44"/>
      <c r="BC722" s="44"/>
      <c r="BD722" s="44"/>
      <c r="BE722" s="44"/>
      <c r="BF722" s="44"/>
      <c r="BG722" s="44"/>
      <c r="BH722" s="44"/>
      <c r="BI722" s="44"/>
      <c r="BJ722" s="44"/>
      <c r="BK722" s="44"/>
      <c r="BL722" s="44"/>
      <c r="BM722" s="44"/>
      <c r="BN722" s="44"/>
      <c r="BO722" s="44"/>
      <c r="BP722" s="44"/>
      <c r="BQ722" s="44"/>
      <c r="BR722" s="44"/>
      <c r="BS722" s="44"/>
      <c r="BT722" s="44"/>
      <c r="BU722" s="44"/>
      <c r="BV722" s="44"/>
      <c r="BW722" s="44"/>
      <c r="BX722" s="44"/>
      <c r="BY722" s="44"/>
      <c r="BZ722" s="44"/>
      <c r="CA722" s="44"/>
      <c r="CB722" s="44"/>
      <c r="CC722" s="44"/>
      <c r="CD722" s="44"/>
      <c r="CE722" s="44"/>
      <c r="CF722" s="44"/>
      <c r="CG722" s="44"/>
      <c r="CH722" s="44"/>
      <c r="CI722" s="44"/>
      <c r="CJ722" s="44"/>
      <c r="CK722" s="44"/>
      <c r="CL722" s="44"/>
      <c r="CM722" s="44"/>
      <c r="CN722" s="44"/>
      <c r="CO722" s="44"/>
      <c r="CP722" s="44"/>
      <c r="CQ722" s="44"/>
      <c r="CR722" s="44"/>
      <c r="CS722" s="44"/>
      <c r="CT722" s="44"/>
      <c r="CU722" s="44"/>
      <c r="CV722" s="44"/>
      <c r="CW722" s="44"/>
      <c r="CX722" s="44"/>
      <c r="CY722" s="44"/>
      <c r="CZ722" s="44"/>
      <c r="DA722" s="44"/>
      <c r="DB722" s="44"/>
      <c r="DC722" s="44"/>
      <c r="DD722" s="44"/>
      <c r="DE722" s="44"/>
      <c r="DF722" s="44"/>
      <c r="DG722" s="44"/>
      <c r="DH722" s="44"/>
      <c r="DI722" s="44"/>
      <c r="DJ722" s="44"/>
      <c r="DK722" s="44"/>
      <c r="DL722" s="44"/>
      <c r="DM722" s="44"/>
      <c r="DN722" s="44"/>
      <c r="DO722" s="44"/>
      <c r="DP722" s="44"/>
      <c r="DQ722" s="44"/>
      <c r="DR722" s="44"/>
      <c r="DS722" s="44"/>
      <c r="DT722" s="44"/>
      <c r="DU722" s="44"/>
      <c r="DV722" s="44"/>
      <c r="DW722" s="44"/>
      <c r="DX722" s="44"/>
      <c r="DY722" s="44"/>
      <c r="DZ722" s="44"/>
      <c r="EA722" s="44"/>
      <c r="EB722" s="44"/>
      <c r="EC722" s="44"/>
      <c r="ED722" s="44"/>
      <c r="EE722" s="44"/>
      <c r="EF722" s="44"/>
      <c r="EG722" s="44"/>
      <c r="EH722" s="44"/>
      <c r="EI722" s="44"/>
      <c r="EJ722" s="44"/>
      <c r="EK722" s="44"/>
      <c r="EL722" s="44"/>
      <c r="EM722" s="44"/>
      <c r="EN722" s="44"/>
      <c r="EO722" s="44"/>
      <c r="EP722" s="44"/>
      <c r="EQ722" s="44"/>
      <c r="ER722" s="44"/>
      <c r="ES722" s="44"/>
      <c r="ET722" s="44"/>
      <c r="EU722" s="44"/>
      <c r="EV722" s="44"/>
      <c r="EW722" s="44"/>
      <c r="EX722" s="44"/>
      <c r="EY722" s="44"/>
      <c r="EZ722" s="44"/>
      <c r="FA722" s="44"/>
      <c r="FB722" s="44"/>
      <c r="FC722" s="44"/>
      <c r="FD722" s="44"/>
      <c r="FE722" s="44"/>
      <c r="FF722" s="44"/>
      <c r="FG722" s="44"/>
      <c r="FH722" s="44"/>
      <c r="FI722" s="44"/>
      <c r="FJ722" s="44"/>
      <c r="FK722" s="44"/>
      <c r="FL722" s="44"/>
      <c r="FM722" s="44"/>
      <c r="FN722" s="44"/>
      <c r="FO722" s="44"/>
      <c r="FP722" s="44"/>
      <c r="FQ722" s="44"/>
      <c r="FR722" s="44"/>
      <c r="FS722" s="44"/>
      <c r="FT722" s="44"/>
      <c r="FU722" s="44"/>
      <c r="FV722" s="44"/>
      <c r="FW722" s="44"/>
      <c r="FX722" s="44"/>
      <c r="FY722" s="44"/>
      <c r="FZ722" s="44"/>
      <c r="GA722" s="44"/>
      <c r="GB722" s="44"/>
      <c r="GC722" s="44"/>
      <c r="GD722" s="44"/>
      <c r="GE722" s="44"/>
      <c r="GF722" s="44"/>
      <c r="GG722" s="44"/>
      <c r="GH722" s="44"/>
      <c r="GI722" s="44"/>
      <c r="GJ722" s="44"/>
      <c r="GK722" s="44"/>
      <c r="GL722" s="44"/>
      <c r="GM722" s="44"/>
      <c r="GN722" s="44"/>
      <c r="GO722" s="44"/>
      <c r="GP722" s="44"/>
      <c r="GQ722" s="44"/>
      <c r="GR722" s="44"/>
      <c r="GS722" s="44"/>
      <c r="GT722" s="44"/>
      <c r="GU722" s="44"/>
      <c r="GV722" s="44"/>
      <c r="GW722" s="44"/>
      <c r="GX722" s="44"/>
      <c r="GY722" s="44"/>
      <c r="GZ722" s="44"/>
      <c r="HA722" s="44"/>
      <c r="HB722" s="44"/>
      <c r="HC722" s="44"/>
      <c r="HD722" s="44"/>
      <c r="HE722" s="44"/>
      <c r="HF722" s="44"/>
      <c r="HG722" s="44"/>
      <c r="HH722" s="44"/>
      <c r="HI722" s="44"/>
      <c r="HJ722" s="44"/>
      <c r="HK722" s="44"/>
      <c r="HL722" s="44"/>
      <c r="HM722" s="44"/>
      <c r="HN722" s="44"/>
      <c r="HO722" s="44"/>
      <c r="HP722" s="44"/>
      <c r="HQ722" s="44"/>
      <c r="HR722" s="44"/>
      <c r="HS722" s="44"/>
      <c r="HT722" s="44"/>
      <c r="HU722" s="44"/>
      <c r="HV722" s="44"/>
      <c r="HW722" s="44"/>
      <c r="HX722" s="44"/>
      <c r="HY722" s="44"/>
      <c r="HZ722" s="44"/>
      <c r="IA722" s="44"/>
      <c r="IB722" s="44"/>
      <c r="IC722" s="44"/>
      <c r="ID722" s="44"/>
      <c r="IE722" s="44"/>
      <c r="IF722" s="44"/>
      <c r="IG722" s="44"/>
      <c r="IH722" s="44"/>
      <c r="II722" s="44"/>
      <c r="IJ722" s="44"/>
      <c r="IK722" s="44"/>
      <c r="IL722" s="44"/>
      <c r="IM722" s="44"/>
      <c r="IN722" s="44"/>
      <c r="IO722" s="44"/>
      <c r="IP722" s="44"/>
      <c r="IQ722" s="44"/>
      <c r="IR722" s="44"/>
      <c r="IS722" s="44"/>
      <c r="IT722" s="44"/>
      <c r="IU722" s="44"/>
      <c r="IV722" s="44"/>
      <c r="IW722" s="44"/>
      <c r="IX722" s="44"/>
      <c r="IY722" s="44"/>
      <c r="IZ722" s="44"/>
      <c r="JA722" s="44"/>
      <c r="JB722" s="44"/>
      <c r="JC722" s="44"/>
      <c r="JD722" s="44"/>
      <c r="JE722" s="44"/>
      <c r="JF722" s="44"/>
      <c r="JG722" s="44"/>
      <c r="JH722" s="44"/>
      <c r="JI722" s="44"/>
      <c r="JJ722" s="44"/>
      <c r="JK722" s="44"/>
      <c r="JL722" s="44"/>
      <c r="JM722" s="44"/>
      <c r="JN722" s="44"/>
      <c r="JO722" s="44"/>
      <c r="JP722" s="44"/>
      <c r="JQ722" s="44"/>
      <c r="JR722" s="44"/>
      <c r="JS722" s="44"/>
      <c r="JT722" s="44"/>
      <c r="JU722" s="44"/>
      <c r="JV722" s="44"/>
      <c r="JW722" s="44"/>
      <c r="JX722" s="44"/>
      <c r="JY722" s="44"/>
      <c r="JZ722" s="44"/>
      <c r="KA722" s="44"/>
      <c r="KB722" s="44"/>
      <c r="KC722" s="44"/>
      <c r="KD722" s="44"/>
      <c r="KE722" s="44"/>
      <c r="KF722" s="44"/>
      <c r="KG722" s="44"/>
      <c r="KH722" s="44"/>
      <c r="KI722" s="44"/>
      <c r="KJ722" s="44"/>
      <c r="KK722" s="44"/>
      <c r="KL722" s="44"/>
      <c r="KM722" s="44"/>
      <c r="KN722" s="44"/>
      <c r="KO722" s="44"/>
      <c r="KP722" s="44"/>
      <c r="KQ722" s="44"/>
      <c r="KR722" s="44"/>
      <c r="KS722" s="44"/>
      <c r="KT722" s="44"/>
      <c r="KU722" s="44"/>
      <c r="KV722" s="44"/>
      <c r="KW722" s="44"/>
      <c r="KX722" s="44"/>
      <c r="KY722" s="44"/>
      <c r="KZ722" s="44"/>
      <c r="LA722" s="44"/>
      <c r="LB722" s="44"/>
      <c r="LC722" s="44"/>
    </row>
    <row r="723" spans="1:315" s="43" customFormat="1" ht="15" customHeight="1" x14ac:dyDescent="0.2">
      <c r="A723" s="18">
        <v>37901</v>
      </c>
      <c r="B723" s="21">
        <v>37945</v>
      </c>
      <c r="C723" s="21">
        <v>37964</v>
      </c>
      <c r="D723" s="21"/>
      <c r="E723" s="18"/>
      <c r="F723" s="19" t="s">
        <v>867</v>
      </c>
      <c r="G723" s="19" t="s">
        <v>1469</v>
      </c>
      <c r="H723" s="19" t="s">
        <v>868</v>
      </c>
      <c r="I723" s="20" t="s">
        <v>6829</v>
      </c>
      <c r="J723" s="19" t="s">
        <v>7035</v>
      </c>
      <c r="K723" s="20"/>
      <c r="L723" s="19" t="s">
        <v>8227</v>
      </c>
      <c r="M723" s="19"/>
      <c r="N723" s="20"/>
      <c r="O723" s="20"/>
      <c r="P723" s="20"/>
      <c r="Q723" s="20"/>
      <c r="R723" s="20" t="s">
        <v>10643</v>
      </c>
      <c r="S723" s="44"/>
      <c r="T723" s="44"/>
      <c r="U723" s="44"/>
      <c r="V723" s="44"/>
      <c r="W723" s="44"/>
      <c r="X723" s="44"/>
      <c r="Y723" s="44"/>
      <c r="Z723" s="44"/>
      <c r="AA723" s="44"/>
      <c r="AB723" s="44"/>
      <c r="AC723" s="44"/>
      <c r="AD723" s="44"/>
      <c r="AE723" s="44"/>
      <c r="AF723" s="44"/>
      <c r="AG723" s="44"/>
      <c r="AH723" s="44"/>
      <c r="AI723" s="44"/>
      <c r="AJ723" s="44"/>
      <c r="AK723" s="44"/>
      <c r="AL723" s="44"/>
      <c r="AM723" s="44"/>
      <c r="AN723" s="44"/>
      <c r="AO723" s="44"/>
      <c r="AP723" s="44"/>
      <c r="AQ723" s="44"/>
      <c r="AR723" s="44"/>
      <c r="AS723" s="44"/>
      <c r="AT723" s="44"/>
      <c r="AU723" s="44"/>
      <c r="AV723" s="44"/>
      <c r="AW723" s="44"/>
      <c r="AX723" s="44"/>
      <c r="AY723" s="44"/>
      <c r="AZ723" s="44"/>
      <c r="BA723" s="44"/>
      <c r="BB723" s="44"/>
      <c r="BC723" s="44"/>
      <c r="BD723" s="44"/>
      <c r="BE723" s="44"/>
      <c r="BF723" s="44"/>
      <c r="BG723" s="44"/>
      <c r="BH723" s="44"/>
      <c r="BI723" s="44"/>
      <c r="BJ723" s="44"/>
      <c r="BK723" s="44"/>
      <c r="BL723" s="44"/>
      <c r="BM723" s="44"/>
      <c r="BN723" s="44"/>
      <c r="BO723" s="44"/>
      <c r="BP723" s="44"/>
      <c r="BQ723" s="44"/>
      <c r="BR723" s="44"/>
      <c r="BS723" s="44"/>
      <c r="BT723" s="44"/>
      <c r="BU723" s="44"/>
      <c r="BV723" s="44"/>
      <c r="BW723" s="44"/>
      <c r="BX723" s="44"/>
      <c r="BY723" s="44"/>
      <c r="BZ723" s="44"/>
      <c r="CA723" s="44"/>
      <c r="CB723" s="44"/>
      <c r="CC723" s="44"/>
      <c r="CD723" s="44"/>
      <c r="CE723" s="44"/>
      <c r="CF723" s="44"/>
      <c r="CG723" s="44"/>
      <c r="CH723" s="44"/>
      <c r="CI723" s="44"/>
      <c r="CJ723" s="44"/>
      <c r="CK723" s="44"/>
      <c r="CL723" s="44"/>
      <c r="CM723" s="44"/>
      <c r="CN723" s="44"/>
      <c r="CO723" s="44"/>
      <c r="CP723" s="44"/>
      <c r="CQ723" s="44"/>
      <c r="CR723" s="44"/>
      <c r="CS723" s="44"/>
      <c r="CT723" s="44"/>
      <c r="CU723" s="44"/>
      <c r="CV723" s="44"/>
      <c r="CW723" s="44"/>
      <c r="CX723" s="44"/>
      <c r="CY723" s="44"/>
      <c r="CZ723" s="44"/>
      <c r="DA723" s="44"/>
      <c r="DB723" s="44"/>
      <c r="DC723" s="44"/>
      <c r="DD723" s="44"/>
      <c r="DE723" s="44"/>
      <c r="DF723" s="44"/>
      <c r="DG723" s="44"/>
      <c r="DH723" s="44"/>
      <c r="DI723" s="44"/>
      <c r="DJ723" s="44"/>
      <c r="DK723" s="44"/>
      <c r="DL723" s="44"/>
      <c r="DM723" s="44"/>
      <c r="DN723" s="44"/>
      <c r="DO723" s="44"/>
      <c r="DP723" s="44"/>
      <c r="DQ723" s="44"/>
      <c r="DR723" s="44"/>
      <c r="DS723" s="44"/>
      <c r="DT723" s="44"/>
      <c r="DU723" s="44"/>
      <c r="DV723" s="44"/>
      <c r="DW723" s="44"/>
      <c r="DX723" s="44"/>
      <c r="DY723" s="44"/>
      <c r="DZ723" s="44"/>
      <c r="EA723" s="44"/>
      <c r="EB723" s="44"/>
      <c r="EC723" s="44"/>
      <c r="ED723" s="44"/>
      <c r="EE723" s="44"/>
      <c r="EF723" s="44"/>
      <c r="EG723" s="44"/>
      <c r="EH723" s="44"/>
      <c r="EI723" s="44"/>
      <c r="EJ723" s="44"/>
      <c r="EK723" s="44"/>
      <c r="EL723" s="44"/>
      <c r="EM723" s="44"/>
      <c r="EN723" s="44"/>
      <c r="EO723" s="44"/>
      <c r="EP723" s="44"/>
      <c r="EQ723" s="44"/>
      <c r="ER723" s="44"/>
      <c r="ES723" s="44"/>
      <c r="ET723" s="44"/>
      <c r="EU723" s="44"/>
      <c r="EV723" s="44"/>
      <c r="EW723" s="44"/>
      <c r="EX723" s="44"/>
      <c r="EY723" s="44"/>
      <c r="EZ723" s="44"/>
      <c r="FA723" s="44"/>
      <c r="FB723" s="44"/>
      <c r="FC723" s="44"/>
      <c r="FD723" s="44"/>
      <c r="FE723" s="44"/>
      <c r="FF723" s="44"/>
      <c r="FG723" s="44"/>
      <c r="FH723" s="44"/>
      <c r="FI723" s="44"/>
      <c r="FJ723" s="44"/>
      <c r="FK723" s="44"/>
      <c r="FL723" s="44"/>
      <c r="FM723" s="44"/>
      <c r="FN723" s="44"/>
      <c r="FO723" s="44"/>
      <c r="FP723" s="44"/>
      <c r="FQ723" s="44"/>
      <c r="FR723" s="44"/>
      <c r="FS723" s="44"/>
      <c r="FT723" s="44"/>
      <c r="FU723" s="44"/>
      <c r="FV723" s="44"/>
      <c r="FW723" s="44"/>
      <c r="FX723" s="44"/>
      <c r="FY723" s="44"/>
      <c r="FZ723" s="44"/>
      <c r="GA723" s="44"/>
      <c r="GB723" s="44"/>
      <c r="GC723" s="44"/>
      <c r="GD723" s="44"/>
      <c r="GE723" s="44"/>
      <c r="GF723" s="44"/>
      <c r="GG723" s="44"/>
      <c r="GH723" s="44"/>
      <c r="GI723" s="44"/>
      <c r="GJ723" s="44"/>
      <c r="GK723" s="44"/>
      <c r="GL723" s="44"/>
      <c r="GM723" s="44"/>
      <c r="GN723" s="44"/>
      <c r="GO723" s="44"/>
      <c r="GP723" s="44"/>
      <c r="GQ723" s="44"/>
      <c r="GR723" s="44"/>
      <c r="GS723" s="44"/>
      <c r="GT723" s="44"/>
      <c r="GU723" s="44"/>
      <c r="GV723" s="44"/>
      <c r="GW723" s="44"/>
      <c r="GX723" s="44"/>
      <c r="GY723" s="44"/>
      <c r="GZ723" s="44"/>
      <c r="HA723" s="44"/>
      <c r="HB723" s="44"/>
      <c r="HC723" s="44"/>
      <c r="HD723" s="44"/>
      <c r="HE723" s="44"/>
      <c r="HF723" s="44"/>
      <c r="HG723" s="44"/>
      <c r="HH723" s="44"/>
      <c r="HI723" s="44"/>
      <c r="HJ723" s="44"/>
      <c r="HK723" s="44"/>
      <c r="HL723" s="44"/>
      <c r="HM723" s="44"/>
      <c r="HN723" s="44"/>
      <c r="HO723" s="44"/>
      <c r="HP723" s="44"/>
      <c r="HQ723" s="44"/>
      <c r="HR723" s="44"/>
      <c r="HS723" s="44"/>
      <c r="HT723" s="44"/>
      <c r="HU723" s="44"/>
      <c r="HV723" s="44"/>
      <c r="HW723" s="44"/>
      <c r="HX723" s="44"/>
      <c r="HY723" s="44"/>
      <c r="HZ723" s="44"/>
      <c r="IA723" s="44"/>
      <c r="IB723" s="44"/>
      <c r="IC723" s="44"/>
      <c r="ID723" s="44"/>
      <c r="IE723" s="44"/>
      <c r="IF723" s="44"/>
      <c r="IG723" s="44"/>
      <c r="IH723" s="44"/>
      <c r="II723" s="44"/>
      <c r="IJ723" s="44"/>
      <c r="IK723" s="44"/>
      <c r="IL723" s="44"/>
      <c r="IM723" s="44"/>
      <c r="IN723" s="44"/>
      <c r="IO723" s="44"/>
      <c r="IP723" s="44"/>
      <c r="IQ723" s="44"/>
      <c r="IR723" s="44"/>
      <c r="IS723" s="44"/>
      <c r="IT723" s="44"/>
      <c r="IU723" s="44"/>
      <c r="IV723" s="44"/>
      <c r="IW723" s="44"/>
      <c r="IX723" s="44"/>
      <c r="IY723" s="44"/>
      <c r="IZ723" s="44"/>
      <c r="JA723" s="44"/>
      <c r="JB723" s="44"/>
      <c r="JC723" s="44"/>
      <c r="JD723" s="44"/>
      <c r="JE723" s="44"/>
      <c r="JF723" s="44"/>
      <c r="JG723" s="44"/>
      <c r="JH723" s="44"/>
      <c r="JI723" s="44"/>
      <c r="JJ723" s="44"/>
      <c r="JK723" s="44"/>
      <c r="JL723" s="44"/>
      <c r="JM723" s="44"/>
      <c r="JN723" s="44"/>
      <c r="JO723" s="44"/>
      <c r="JP723" s="44"/>
      <c r="JQ723" s="44"/>
      <c r="JR723" s="44"/>
      <c r="JS723" s="44"/>
      <c r="JT723" s="44"/>
      <c r="JU723" s="44"/>
      <c r="JV723" s="44"/>
      <c r="JW723" s="44"/>
      <c r="JX723" s="44"/>
      <c r="JY723" s="44"/>
      <c r="JZ723" s="44"/>
      <c r="KA723" s="44"/>
      <c r="KB723" s="44"/>
      <c r="KC723" s="44"/>
      <c r="KD723" s="44"/>
      <c r="KE723" s="44"/>
      <c r="KF723" s="44"/>
      <c r="KG723" s="44"/>
      <c r="KH723" s="44"/>
      <c r="KI723" s="44"/>
      <c r="KJ723" s="44"/>
      <c r="KK723" s="44"/>
      <c r="KL723" s="44"/>
      <c r="KM723" s="44"/>
      <c r="KN723" s="44"/>
      <c r="KO723" s="44"/>
      <c r="KP723" s="44"/>
      <c r="KQ723" s="44"/>
      <c r="KR723" s="44"/>
      <c r="KS723" s="44"/>
      <c r="KT723" s="44"/>
      <c r="KU723" s="44"/>
      <c r="KV723" s="44"/>
      <c r="KW723" s="44"/>
      <c r="KX723" s="44"/>
      <c r="KY723" s="44"/>
      <c r="KZ723" s="44"/>
      <c r="LA723" s="44"/>
      <c r="LB723" s="44"/>
      <c r="LC723" s="44"/>
    </row>
    <row r="724" spans="1:315" s="43" customFormat="1" ht="15" customHeight="1" x14ac:dyDescent="0.2">
      <c r="A724" s="18">
        <v>37901</v>
      </c>
      <c r="B724" s="21">
        <v>37945</v>
      </c>
      <c r="C724" s="21">
        <v>37964</v>
      </c>
      <c r="D724" s="21"/>
      <c r="E724" s="18"/>
      <c r="F724" s="19" t="s">
        <v>867</v>
      </c>
      <c r="G724" s="19" t="s">
        <v>1469</v>
      </c>
      <c r="H724" s="19" t="s">
        <v>868</v>
      </c>
      <c r="I724" s="20" t="s">
        <v>7036</v>
      </c>
      <c r="J724" s="19" t="s">
        <v>7037</v>
      </c>
      <c r="K724" s="20"/>
      <c r="L724" s="19" t="s">
        <v>8227</v>
      </c>
      <c r="M724" s="19"/>
      <c r="N724" s="20"/>
      <c r="O724" s="20"/>
      <c r="P724" s="20"/>
      <c r="Q724" s="20"/>
      <c r="R724" s="20" t="s">
        <v>10643</v>
      </c>
      <c r="S724" s="44"/>
      <c r="T724" s="44"/>
      <c r="U724" s="44"/>
      <c r="V724" s="44"/>
      <c r="W724" s="44"/>
      <c r="X724" s="44"/>
      <c r="Y724" s="44"/>
      <c r="Z724" s="44"/>
      <c r="AA724" s="44"/>
      <c r="AB724" s="44"/>
      <c r="AC724" s="44"/>
      <c r="AD724" s="44"/>
      <c r="AE724" s="44"/>
      <c r="AF724" s="44"/>
      <c r="AG724" s="44"/>
      <c r="AH724" s="44"/>
      <c r="AI724" s="44"/>
      <c r="AJ724" s="44"/>
      <c r="AK724" s="44"/>
      <c r="AL724" s="44"/>
      <c r="AM724" s="44"/>
      <c r="AN724" s="44"/>
      <c r="AO724" s="44"/>
      <c r="AP724" s="44"/>
      <c r="AQ724" s="44"/>
      <c r="AR724" s="44"/>
      <c r="AS724" s="44"/>
      <c r="AT724" s="44"/>
      <c r="AU724" s="44"/>
      <c r="AV724" s="44"/>
      <c r="AW724" s="44"/>
      <c r="AX724" s="44"/>
      <c r="AY724" s="44"/>
      <c r="AZ724" s="44"/>
      <c r="BA724" s="44"/>
      <c r="BB724" s="44"/>
      <c r="BC724" s="44"/>
      <c r="BD724" s="44"/>
      <c r="BE724" s="44"/>
      <c r="BF724" s="44"/>
      <c r="BG724" s="44"/>
      <c r="BH724" s="44"/>
      <c r="BI724" s="44"/>
      <c r="BJ724" s="44"/>
      <c r="BK724" s="44"/>
      <c r="BL724" s="44"/>
      <c r="BM724" s="44"/>
      <c r="BN724" s="44"/>
      <c r="BO724" s="44"/>
      <c r="BP724" s="44"/>
      <c r="BQ724" s="44"/>
      <c r="BR724" s="44"/>
      <c r="BS724" s="44"/>
      <c r="BT724" s="44"/>
      <c r="BU724" s="44"/>
      <c r="BV724" s="44"/>
      <c r="BW724" s="44"/>
      <c r="BX724" s="44"/>
      <c r="BY724" s="44"/>
      <c r="BZ724" s="44"/>
      <c r="CA724" s="44"/>
      <c r="CB724" s="44"/>
      <c r="CC724" s="44"/>
      <c r="CD724" s="44"/>
      <c r="CE724" s="44"/>
      <c r="CF724" s="44"/>
      <c r="CG724" s="44"/>
      <c r="CH724" s="44"/>
      <c r="CI724" s="44"/>
      <c r="CJ724" s="44"/>
      <c r="CK724" s="44"/>
      <c r="CL724" s="44"/>
      <c r="CM724" s="44"/>
      <c r="CN724" s="44"/>
      <c r="CO724" s="44"/>
      <c r="CP724" s="44"/>
      <c r="CQ724" s="44"/>
      <c r="CR724" s="44"/>
      <c r="CS724" s="44"/>
      <c r="CT724" s="44"/>
      <c r="CU724" s="44"/>
      <c r="CV724" s="44"/>
      <c r="CW724" s="44"/>
      <c r="CX724" s="44"/>
      <c r="CY724" s="44"/>
      <c r="CZ724" s="44"/>
      <c r="DA724" s="44"/>
      <c r="DB724" s="44"/>
      <c r="DC724" s="44"/>
      <c r="DD724" s="44"/>
      <c r="DE724" s="44"/>
      <c r="DF724" s="44"/>
      <c r="DG724" s="44"/>
      <c r="DH724" s="44"/>
      <c r="DI724" s="44"/>
      <c r="DJ724" s="44"/>
      <c r="DK724" s="44"/>
      <c r="DL724" s="44"/>
      <c r="DM724" s="44"/>
      <c r="DN724" s="44"/>
      <c r="DO724" s="44"/>
      <c r="DP724" s="44"/>
      <c r="DQ724" s="44"/>
      <c r="DR724" s="44"/>
      <c r="DS724" s="44"/>
      <c r="DT724" s="44"/>
      <c r="DU724" s="44"/>
      <c r="DV724" s="44"/>
      <c r="DW724" s="44"/>
      <c r="DX724" s="44"/>
      <c r="DY724" s="44"/>
      <c r="DZ724" s="44"/>
      <c r="EA724" s="44"/>
      <c r="EB724" s="44"/>
      <c r="EC724" s="44"/>
      <c r="ED724" s="44"/>
      <c r="EE724" s="44"/>
      <c r="EF724" s="44"/>
      <c r="EG724" s="44"/>
      <c r="EH724" s="44"/>
      <c r="EI724" s="44"/>
      <c r="EJ724" s="44"/>
      <c r="EK724" s="44"/>
      <c r="EL724" s="44"/>
      <c r="EM724" s="44"/>
      <c r="EN724" s="44"/>
      <c r="EO724" s="44"/>
      <c r="EP724" s="44"/>
      <c r="EQ724" s="44"/>
      <c r="ER724" s="44"/>
      <c r="ES724" s="44"/>
      <c r="ET724" s="44"/>
      <c r="EU724" s="44"/>
      <c r="EV724" s="44"/>
      <c r="EW724" s="44"/>
      <c r="EX724" s="44"/>
      <c r="EY724" s="44"/>
      <c r="EZ724" s="44"/>
      <c r="FA724" s="44"/>
      <c r="FB724" s="44"/>
      <c r="FC724" s="44"/>
      <c r="FD724" s="44"/>
      <c r="FE724" s="44"/>
      <c r="FF724" s="44"/>
      <c r="FG724" s="44"/>
      <c r="FH724" s="44"/>
      <c r="FI724" s="44"/>
      <c r="FJ724" s="44"/>
      <c r="FK724" s="44"/>
      <c r="FL724" s="44"/>
      <c r="FM724" s="44"/>
      <c r="FN724" s="44"/>
      <c r="FO724" s="44"/>
      <c r="FP724" s="44"/>
      <c r="FQ724" s="44"/>
      <c r="FR724" s="44"/>
      <c r="FS724" s="44"/>
      <c r="FT724" s="44"/>
      <c r="FU724" s="44"/>
      <c r="FV724" s="44"/>
      <c r="FW724" s="44"/>
      <c r="FX724" s="44"/>
      <c r="FY724" s="44"/>
      <c r="FZ724" s="44"/>
      <c r="GA724" s="44"/>
      <c r="GB724" s="44"/>
      <c r="GC724" s="44"/>
      <c r="GD724" s="44"/>
      <c r="GE724" s="44"/>
      <c r="GF724" s="44"/>
      <c r="GG724" s="44"/>
      <c r="GH724" s="44"/>
      <c r="GI724" s="44"/>
      <c r="GJ724" s="44"/>
      <c r="GK724" s="44"/>
      <c r="GL724" s="44"/>
      <c r="GM724" s="44"/>
      <c r="GN724" s="44"/>
      <c r="GO724" s="44"/>
      <c r="GP724" s="44"/>
      <c r="GQ724" s="44"/>
      <c r="GR724" s="44"/>
      <c r="GS724" s="44"/>
      <c r="GT724" s="44"/>
      <c r="GU724" s="44"/>
      <c r="GV724" s="44"/>
      <c r="GW724" s="44"/>
      <c r="GX724" s="44"/>
      <c r="GY724" s="44"/>
      <c r="GZ724" s="44"/>
      <c r="HA724" s="44"/>
      <c r="HB724" s="44"/>
      <c r="HC724" s="44"/>
      <c r="HD724" s="44"/>
      <c r="HE724" s="44"/>
      <c r="HF724" s="44"/>
      <c r="HG724" s="44"/>
      <c r="HH724" s="44"/>
      <c r="HI724" s="44"/>
      <c r="HJ724" s="44"/>
      <c r="HK724" s="44"/>
      <c r="HL724" s="44"/>
      <c r="HM724" s="44"/>
      <c r="HN724" s="44"/>
      <c r="HO724" s="44"/>
      <c r="HP724" s="44"/>
      <c r="HQ724" s="44"/>
      <c r="HR724" s="44"/>
      <c r="HS724" s="44"/>
      <c r="HT724" s="44"/>
      <c r="HU724" s="44"/>
      <c r="HV724" s="44"/>
      <c r="HW724" s="44"/>
      <c r="HX724" s="44"/>
      <c r="HY724" s="44"/>
      <c r="HZ724" s="44"/>
      <c r="IA724" s="44"/>
      <c r="IB724" s="44"/>
      <c r="IC724" s="44"/>
      <c r="ID724" s="44"/>
      <c r="IE724" s="44"/>
      <c r="IF724" s="44"/>
      <c r="IG724" s="44"/>
      <c r="IH724" s="44"/>
      <c r="II724" s="44"/>
      <c r="IJ724" s="44"/>
      <c r="IK724" s="44"/>
      <c r="IL724" s="44"/>
      <c r="IM724" s="44"/>
      <c r="IN724" s="44"/>
      <c r="IO724" s="44"/>
      <c r="IP724" s="44"/>
      <c r="IQ724" s="44"/>
      <c r="IR724" s="44"/>
      <c r="IS724" s="44"/>
      <c r="IT724" s="44"/>
      <c r="IU724" s="44"/>
      <c r="IV724" s="44"/>
      <c r="IW724" s="44"/>
      <c r="IX724" s="44"/>
      <c r="IY724" s="44"/>
      <c r="IZ724" s="44"/>
      <c r="JA724" s="44"/>
      <c r="JB724" s="44"/>
      <c r="JC724" s="44"/>
      <c r="JD724" s="44"/>
      <c r="JE724" s="44"/>
      <c r="JF724" s="44"/>
      <c r="JG724" s="44"/>
      <c r="JH724" s="44"/>
      <c r="JI724" s="44"/>
      <c r="JJ724" s="44"/>
      <c r="JK724" s="44"/>
      <c r="JL724" s="44"/>
      <c r="JM724" s="44"/>
      <c r="JN724" s="44"/>
      <c r="JO724" s="44"/>
      <c r="JP724" s="44"/>
      <c r="JQ724" s="44"/>
      <c r="JR724" s="44"/>
      <c r="JS724" s="44"/>
      <c r="JT724" s="44"/>
      <c r="JU724" s="44"/>
      <c r="JV724" s="44"/>
      <c r="JW724" s="44"/>
      <c r="JX724" s="44"/>
      <c r="JY724" s="44"/>
      <c r="JZ724" s="44"/>
      <c r="KA724" s="44"/>
      <c r="KB724" s="44"/>
      <c r="KC724" s="44"/>
      <c r="KD724" s="44"/>
      <c r="KE724" s="44"/>
      <c r="KF724" s="44"/>
      <c r="KG724" s="44"/>
      <c r="KH724" s="44"/>
      <c r="KI724" s="44"/>
      <c r="KJ724" s="44"/>
      <c r="KK724" s="44"/>
      <c r="KL724" s="44"/>
      <c r="KM724" s="44"/>
      <c r="KN724" s="44"/>
      <c r="KO724" s="44"/>
      <c r="KP724" s="44"/>
      <c r="KQ724" s="44"/>
      <c r="KR724" s="44"/>
      <c r="KS724" s="44"/>
      <c r="KT724" s="44"/>
      <c r="KU724" s="44"/>
      <c r="KV724" s="44"/>
      <c r="KW724" s="44"/>
      <c r="KX724" s="44"/>
      <c r="KY724" s="44"/>
      <c r="KZ724" s="44"/>
      <c r="LA724" s="44"/>
      <c r="LB724" s="44"/>
      <c r="LC724" s="44"/>
    </row>
    <row r="725" spans="1:315" s="43" customFormat="1" ht="15" customHeight="1" x14ac:dyDescent="0.2">
      <c r="A725" s="18">
        <v>37901</v>
      </c>
      <c r="B725" s="21">
        <v>37945</v>
      </c>
      <c r="C725" s="21">
        <v>37964</v>
      </c>
      <c r="D725" s="21"/>
      <c r="E725" s="18"/>
      <c r="F725" s="19" t="s">
        <v>867</v>
      </c>
      <c r="G725" s="19" t="s">
        <v>1469</v>
      </c>
      <c r="H725" s="19" t="s">
        <v>868</v>
      </c>
      <c r="I725" s="20" t="s">
        <v>7038</v>
      </c>
      <c r="J725" s="19" t="s">
        <v>7039</v>
      </c>
      <c r="K725" s="20"/>
      <c r="L725" s="19" t="s">
        <v>8227</v>
      </c>
      <c r="M725" s="19"/>
      <c r="N725" s="20"/>
      <c r="O725" s="20"/>
      <c r="P725" s="20"/>
      <c r="Q725" s="20"/>
      <c r="R725" s="20" t="s">
        <v>10643</v>
      </c>
      <c r="S725" s="44"/>
      <c r="T725" s="44"/>
      <c r="U725" s="44"/>
      <c r="V725" s="44"/>
      <c r="W725" s="44"/>
      <c r="X725" s="44"/>
      <c r="Y725" s="44"/>
      <c r="Z725" s="44"/>
      <c r="AA725" s="44"/>
      <c r="AB725" s="44"/>
      <c r="AC725" s="44"/>
      <c r="AD725" s="44"/>
      <c r="AE725" s="44"/>
      <c r="AF725" s="44"/>
      <c r="AG725" s="44"/>
      <c r="AH725" s="44"/>
      <c r="AI725" s="44"/>
      <c r="AJ725" s="44"/>
      <c r="AK725" s="44"/>
      <c r="AL725" s="44"/>
      <c r="AM725" s="44"/>
      <c r="AN725" s="44"/>
      <c r="AO725" s="44"/>
      <c r="AP725" s="44"/>
      <c r="AQ725" s="44"/>
      <c r="AR725" s="44"/>
      <c r="AS725" s="44"/>
      <c r="AT725" s="44"/>
      <c r="AU725" s="44"/>
      <c r="AV725" s="44"/>
      <c r="AW725" s="44"/>
      <c r="AX725" s="44"/>
      <c r="AY725" s="44"/>
      <c r="AZ725" s="44"/>
      <c r="BA725" s="44"/>
      <c r="BB725" s="44"/>
      <c r="BC725" s="44"/>
      <c r="BD725" s="44"/>
      <c r="BE725" s="44"/>
      <c r="BF725" s="44"/>
      <c r="BG725" s="44"/>
      <c r="BH725" s="44"/>
      <c r="BI725" s="44"/>
      <c r="BJ725" s="44"/>
      <c r="BK725" s="44"/>
      <c r="BL725" s="44"/>
      <c r="BM725" s="44"/>
      <c r="BN725" s="44"/>
      <c r="BO725" s="44"/>
      <c r="BP725" s="44"/>
      <c r="BQ725" s="44"/>
      <c r="BR725" s="44"/>
      <c r="BS725" s="44"/>
      <c r="BT725" s="44"/>
      <c r="BU725" s="44"/>
      <c r="BV725" s="44"/>
      <c r="BW725" s="44"/>
      <c r="BX725" s="44"/>
      <c r="BY725" s="44"/>
      <c r="BZ725" s="44"/>
      <c r="CA725" s="44"/>
      <c r="CB725" s="44"/>
      <c r="CC725" s="44"/>
      <c r="CD725" s="44"/>
      <c r="CE725" s="44"/>
      <c r="CF725" s="44"/>
      <c r="CG725" s="44"/>
      <c r="CH725" s="44"/>
      <c r="CI725" s="44"/>
      <c r="CJ725" s="44"/>
      <c r="CK725" s="44"/>
      <c r="CL725" s="44"/>
      <c r="CM725" s="44"/>
      <c r="CN725" s="44"/>
      <c r="CO725" s="44"/>
      <c r="CP725" s="44"/>
      <c r="CQ725" s="44"/>
      <c r="CR725" s="44"/>
      <c r="CS725" s="44"/>
      <c r="CT725" s="44"/>
      <c r="CU725" s="44"/>
      <c r="CV725" s="44"/>
      <c r="CW725" s="44"/>
      <c r="CX725" s="44"/>
      <c r="CY725" s="44"/>
      <c r="CZ725" s="44"/>
      <c r="DA725" s="44"/>
      <c r="DB725" s="44"/>
      <c r="DC725" s="44"/>
      <c r="DD725" s="44"/>
      <c r="DE725" s="44"/>
      <c r="DF725" s="44"/>
      <c r="DG725" s="44"/>
      <c r="DH725" s="44"/>
      <c r="DI725" s="44"/>
      <c r="DJ725" s="44"/>
      <c r="DK725" s="44"/>
      <c r="DL725" s="44"/>
      <c r="DM725" s="44"/>
      <c r="DN725" s="44"/>
      <c r="DO725" s="44"/>
      <c r="DP725" s="44"/>
      <c r="DQ725" s="44"/>
      <c r="DR725" s="44"/>
      <c r="DS725" s="44"/>
      <c r="DT725" s="44"/>
      <c r="DU725" s="44"/>
      <c r="DV725" s="44"/>
      <c r="DW725" s="44"/>
      <c r="DX725" s="44"/>
      <c r="DY725" s="44"/>
      <c r="DZ725" s="44"/>
      <c r="EA725" s="44"/>
      <c r="EB725" s="44"/>
      <c r="EC725" s="44"/>
      <c r="ED725" s="44"/>
      <c r="EE725" s="44"/>
      <c r="EF725" s="44"/>
      <c r="EG725" s="44"/>
      <c r="EH725" s="44"/>
      <c r="EI725" s="44"/>
      <c r="EJ725" s="44"/>
      <c r="EK725" s="44"/>
      <c r="EL725" s="44"/>
      <c r="EM725" s="44"/>
      <c r="EN725" s="44"/>
      <c r="EO725" s="44"/>
      <c r="EP725" s="44"/>
      <c r="EQ725" s="44"/>
      <c r="ER725" s="44"/>
      <c r="ES725" s="44"/>
      <c r="ET725" s="44"/>
      <c r="EU725" s="44"/>
      <c r="EV725" s="44"/>
      <c r="EW725" s="44"/>
      <c r="EX725" s="44"/>
      <c r="EY725" s="44"/>
      <c r="EZ725" s="44"/>
      <c r="FA725" s="44"/>
      <c r="FB725" s="44"/>
      <c r="FC725" s="44"/>
      <c r="FD725" s="44"/>
      <c r="FE725" s="44"/>
      <c r="FF725" s="44"/>
      <c r="FG725" s="44"/>
      <c r="FH725" s="44"/>
      <c r="FI725" s="44"/>
      <c r="FJ725" s="44"/>
      <c r="FK725" s="44"/>
      <c r="FL725" s="44"/>
      <c r="FM725" s="44"/>
      <c r="FN725" s="44"/>
      <c r="FO725" s="44"/>
      <c r="FP725" s="44"/>
      <c r="FQ725" s="44"/>
      <c r="FR725" s="44"/>
      <c r="FS725" s="44"/>
      <c r="FT725" s="44"/>
      <c r="FU725" s="44"/>
      <c r="FV725" s="44"/>
      <c r="FW725" s="44"/>
      <c r="FX725" s="44"/>
      <c r="FY725" s="44"/>
      <c r="FZ725" s="44"/>
      <c r="GA725" s="44"/>
      <c r="GB725" s="44"/>
      <c r="GC725" s="44"/>
      <c r="GD725" s="44"/>
      <c r="GE725" s="44"/>
      <c r="GF725" s="44"/>
      <c r="GG725" s="44"/>
      <c r="GH725" s="44"/>
      <c r="GI725" s="44"/>
      <c r="GJ725" s="44"/>
      <c r="GK725" s="44"/>
      <c r="GL725" s="44"/>
      <c r="GM725" s="44"/>
      <c r="GN725" s="44"/>
      <c r="GO725" s="44"/>
      <c r="GP725" s="44"/>
      <c r="GQ725" s="44"/>
      <c r="GR725" s="44"/>
      <c r="GS725" s="44"/>
      <c r="GT725" s="44"/>
      <c r="GU725" s="44"/>
      <c r="GV725" s="44"/>
      <c r="GW725" s="44"/>
      <c r="GX725" s="44"/>
      <c r="GY725" s="44"/>
      <c r="GZ725" s="44"/>
      <c r="HA725" s="44"/>
      <c r="HB725" s="44"/>
      <c r="HC725" s="44"/>
      <c r="HD725" s="44"/>
      <c r="HE725" s="44"/>
      <c r="HF725" s="44"/>
      <c r="HG725" s="44"/>
      <c r="HH725" s="44"/>
      <c r="HI725" s="44"/>
      <c r="HJ725" s="44"/>
      <c r="HK725" s="44"/>
      <c r="HL725" s="44"/>
      <c r="HM725" s="44"/>
      <c r="HN725" s="44"/>
      <c r="HO725" s="44"/>
      <c r="HP725" s="44"/>
      <c r="HQ725" s="44"/>
      <c r="HR725" s="44"/>
      <c r="HS725" s="44"/>
      <c r="HT725" s="44"/>
      <c r="HU725" s="44"/>
      <c r="HV725" s="44"/>
      <c r="HW725" s="44"/>
      <c r="HX725" s="44"/>
      <c r="HY725" s="44"/>
      <c r="HZ725" s="44"/>
      <c r="IA725" s="44"/>
      <c r="IB725" s="44"/>
      <c r="IC725" s="44"/>
      <c r="ID725" s="44"/>
      <c r="IE725" s="44"/>
      <c r="IF725" s="44"/>
      <c r="IG725" s="44"/>
      <c r="IH725" s="44"/>
      <c r="II725" s="44"/>
      <c r="IJ725" s="44"/>
      <c r="IK725" s="44"/>
      <c r="IL725" s="44"/>
      <c r="IM725" s="44"/>
      <c r="IN725" s="44"/>
      <c r="IO725" s="44"/>
      <c r="IP725" s="44"/>
      <c r="IQ725" s="44"/>
      <c r="IR725" s="44"/>
      <c r="IS725" s="44"/>
      <c r="IT725" s="44"/>
      <c r="IU725" s="44"/>
      <c r="IV725" s="44"/>
      <c r="IW725" s="44"/>
      <c r="IX725" s="44"/>
      <c r="IY725" s="44"/>
      <c r="IZ725" s="44"/>
      <c r="JA725" s="44"/>
      <c r="JB725" s="44"/>
      <c r="JC725" s="44"/>
      <c r="JD725" s="44"/>
      <c r="JE725" s="44"/>
      <c r="JF725" s="44"/>
      <c r="JG725" s="44"/>
      <c r="JH725" s="44"/>
      <c r="JI725" s="44"/>
      <c r="JJ725" s="44"/>
      <c r="JK725" s="44"/>
      <c r="JL725" s="44"/>
      <c r="JM725" s="44"/>
      <c r="JN725" s="44"/>
      <c r="JO725" s="44"/>
      <c r="JP725" s="44"/>
      <c r="JQ725" s="44"/>
      <c r="JR725" s="44"/>
      <c r="JS725" s="44"/>
      <c r="JT725" s="44"/>
      <c r="JU725" s="44"/>
      <c r="JV725" s="44"/>
      <c r="JW725" s="44"/>
      <c r="JX725" s="44"/>
      <c r="JY725" s="44"/>
      <c r="JZ725" s="44"/>
      <c r="KA725" s="44"/>
      <c r="KB725" s="44"/>
      <c r="KC725" s="44"/>
      <c r="KD725" s="44"/>
      <c r="KE725" s="44"/>
      <c r="KF725" s="44"/>
      <c r="KG725" s="44"/>
      <c r="KH725" s="44"/>
      <c r="KI725" s="44"/>
      <c r="KJ725" s="44"/>
      <c r="KK725" s="44"/>
      <c r="KL725" s="44"/>
      <c r="KM725" s="44"/>
      <c r="KN725" s="44"/>
      <c r="KO725" s="44"/>
      <c r="KP725" s="44"/>
      <c r="KQ725" s="44"/>
      <c r="KR725" s="44"/>
      <c r="KS725" s="44"/>
      <c r="KT725" s="44"/>
      <c r="KU725" s="44"/>
      <c r="KV725" s="44"/>
      <c r="KW725" s="44"/>
      <c r="KX725" s="44"/>
      <c r="KY725" s="44"/>
      <c r="KZ725" s="44"/>
      <c r="LA725" s="44"/>
      <c r="LB725" s="44"/>
      <c r="LC725" s="44"/>
    </row>
    <row r="726" spans="1:315" s="43" customFormat="1" ht="15" customHeight="1" x14ac:dyDescent="0.2">
      <c r="A726" s="18">
        <v>37901</v>
      </c>
      <c r="B726" s="21">
        <v>37945</v>
      </c>
      <c r="C726" s="21">
        <v>37964</v>
      </c>
      <c r="D726" s="21"/>
      <c r="E726" s="18"/>
      <c r="F726" s="19" t="s">
        <v>867</v>
      </c>
      <c r="G726" s="19" t="s">
        <v>1469</v>
      </c>
      <c r="H726" s="19" t="s">
        <v>868</v>
      </c>
      <c r="I726" s="20" t="s">
        <v>7041</v>
      </c>
      <c r="J726" s="19" t="s">
        <v>7042</v>
      </c>
      <c r="K726" s="20" t="s">
        <v>7040</v>
      </c>
      <c r="L726" s="19" t="s">
        <v>8227</v>
      </c>
      <c r="M726" s="19"/>
      <c r="N726" s="20"/>
      <c r="O726" s="20"/>
      <c r="P726" s="20"/>
      <c r="Q726" s="20"/>
      <c r="R726" s="20" t="s">
        <v>10643</v>
      </c>
      <c r="S726" s="44"/>
      <c r="T726" s="44"/>
      <c r="U726" s="44"/>
      <c r="V726" s="44"/>
      <c r="W726" s="44"/>
      <c r="X726" s="44"/>
      <c r="Y726" s="44"/>
      <c r="Z726" s="44"/>
      <c r="AA726" s="44"/>
      <c r="AB726" s="44"/>
      <c r="AC726" s="44"/>
      <c r="AD726" s="44"/>
      <c r="AE726" s="44"/>
      <c r="AF726" s="44"/>
      <c r="AG726" s="44"/>
      <c r="AH726" s="44"/>
      <c r="AI726" s="44"/>
      <c r="AJ726" s="44"/>
      <c r="AK726" s="44"/>
      <c r="AL726" s="44"/>
      <c r="AM726" s="44"/>
      <c r="AN726" s="44"/>
      <c r="AO726" s="44"/>
      <c r="AP726" s="44"/>
      <c r="AQ726" s="44"/>
      <c r="AR726" s="44"/>
      <c r="AS726" s="44"/>
      <c r="AT726" s="44"/>
      <c r="AU726" s="44"/>
      <c r="AV726" s="44"/>
      <c r="AW726" s="44"/>
      <c r="AX726" s="44"/>
      <c r="AY726" s="44"/>
      <c r="AZ726" s="44"/>
      <c r="BA726" s="44"/>
      <c r="BB726" s="44"/>
      <c r="BC726" s="44"/>
      <c r="BD726" s="44"/>
      <c r="BE726" s="44"/>
      <c r="BF726" s="44"/>
      <c r="BG726" s="44"/>
      <c r="BH726" s="44"/>
      <c r="BI726" s="44"/>
      <c r="BJ726" s="44"/>
      <c r="BK726" s="44"/>
      <c r="BL726" s="44"/>
      <c r="BM726" s="44"/>
      <c r="BN726" s="44"/>
      <c r="BO726" s="44"/>
      <c r="BP726" s="44"/>
      <c r="BQ726" s="44"/>
      <c r="BR726" s="44"/>
      <c r="BS726" s="44"/>
      <c r="BT726" s="44"/>
      <c r="BU726" s="44"/>
      <c r="BV726" s="44"/>
      <c r="BW726" s="44"/>
      <c r="BX726" s="44"/>
      <c r="BY726" s="44"/>
      <c r="BZ726" s="44"/>
      <c r="CA726" s="44"/>
      <c r="CB726" s="44"/>
      <c r="CC726" s="44"/>
      <c r="CD726" s="44"/>
      <c r="CE726" s="44"/>
      <c r="CF726" s="44"/>
      <c r="CG726" s="44"/>
      <c r="CH726" s="44"/>
      <c r="CI726" s="44"/>
      <c r="CJ726" s="44"/>
      <c r="CK726" s="44"/>
      <c r="CL726" s="44"/>
      <c r="CM726" s="44"/>
      <c r="CN726" s="44"/>
      <c r="CO726" s="44"/>
      <c r="CP726" s="44"/>
      <c r="CQ726" s="44"/>
      <c r="CR726" s="44"/>
      <c r="CS726" s="44"/>
      <c r="CT726" s="44"/>
      <c r="CU726" s="44"/>
      <c r="CV726" s="44"/>
      <c r="CW726" s="44"/>
      <c r="CX726" s="44"/>
      <c r="CY726" s="44"/>
      <c r="CZ726" s="44"/>
      <c r="DA726" s="44"/>
      <c r="DB726" s="44"/>
      <c r="DC726" s="44"/>
      <c r="DD726" s="44"/>
      <c r="DE726" s="44"/>
      <c r="DF726" s="44"/>
      <c r="DG726" s="44"/>
      <c r="DH726" s="44"/>
      <c r="DI726" s="44"/>
      <c r="DJ726" s="44"/>
      <c r="DK726" s="44"/>
      <c r="DL726" s="44"/>
      <c r="DM726" s="44"/>
      <c r="DN726" s="44"/>
      <c r="DO726" s="44"/>
      <c r="DP726" s="44"/>
      <c r="DQ726" s="44"/>
      <c r="DR726" s="44"/>
      <c r="DS726" s="44"/>
      <c r="DT726" s="44"/>
      <c r="DU726" s="44"/>
      <c r="DV726" s="44"/>
      <c r="DW726" s="44"/>
      <c r="DX726" s="44"/>
      <c r="DY726" s="44"/>
      <c r="DZ726" s="44"/>
      <c r="EA726" s="44"/>
      <c r="EB726" s="44"/>
      <c r="EC726" s="44"/>
      <c r="ED726" s="44"/>
      <c r="EE726" s="44"/>
      <c r="EF726" s="44"/>
      <c r="EG726" s="44"/>
      <c r="EH726" s="44"/>
      <c r="EI726" s="44"/>
      <c r="EJ726" s="44"/>
      <c r="EK726" s="44"/>
      <c r="EL726" s="44"/>
      <c r="EM726" s="44"/>
      <c r="EN726" s="44"/>
      <c r="EO726" s="44"/>
      <c r="EP726" s="44"/>
      <c r="EQ726" s="44"/>
      <c r="ER726" s="44"/>
      <c r="ES726" s="44"/>
      <c r="ET726" s="44"/>
      <c r="EU726" s="44"/>
      <c r="EV726" s="44"/>
      <c r="EW726" s="44"/>
      <c r="EX726" s="44"/>
      <c r="EY726" s="44"/>
      <c r="EZ726" s="44"/>
      <c r="FA726" s="44"/>
      <c r="FB726" s="44"/>
      <c r="FC726" s="44"/>
      <c r="FD726" s="44"/>
      <c r="FE726" s="44"/>
      <c r="FF726" s="44"/>
      <c r="FG726" s="44"/>
      <c r="FH726" s="44"/>
      <c r="FI726" s="44"/>
      <c r="FJ726" s="44"/>
      <c r="FK726" s="44"/>
      <c r="FL726" s="44"/>
      <c r="FM726" s="44"/>
      <c r="FN726" s="44"/>
      <c r="FO726" s="44"/>
      <c r="FP726" s="44"/>
      <c r="FQ726" s="44"/>
      <c r="FR726" s="44"/>
      <c r="FS726" s="44"/>
      <c r="FT726" s="44"/>
      <c r="FU726" s="44"/>
      <c r="FV726" s="44"/>
      <c r="FW726" s="44"/>
      <c r="FX726" s="44"/>
      <c r="FY726" s="44"/>
      <c r="FZ726" s="44"/>
      <c r="GA726" s="44"/>
      <c r="GB726" s="44"/>
      <c r="GC726" s="44"/>
      <c r="GD726" s="44"/>
      <c r="GE726" s="44"/>
      <c r="GF726" s="44"/>
      <c r="GG726" s="44"/>
      <c r="GH726" s="44"/>
      <c r="GI726" s="44"/>
      <c r="GJ726" s="44"/>
      <c r="GK726" s="44"/>
      <c r="GL726" s="44"/>
      <c r="GM726" s="44"/>
      <c r="GN726" s="44"/>
      <c r="GO726" s="44"/>
      <c r="GP726" s="44"/>
      <c r="GQ726" s="44"/>
      <c r="GR726" s="44"/>
      <c r="GS726" s="44"/>
      <c r="GT726" s="44"/>
      <c r="GU726" s="44"/>
      <c r="GV726" s="44"/>
      <c r="GW726" s="44"/>
      <c r="GX726" s="44"/>
      <c r="GY726" s="44"/>
      <c r="GZ726" s="44"/>
      <c r="HA726" s="44"/>
      <c r="HB726" s="44"/>
      <c r="HC726" s="44"/>
      <c r="HD726" s="44"/>
      <c r="HE726" s="44"/>
      <c r="HF726" s="44"/>
      <c r="HG726" s="44"/>
      <c r="HH726" s="44"/>
      <c r="HI726" s="44"/>
      <c r="HJ726" s="44"/>
      <c r="HK726" s="44"/>
      <c r="HL726" s="44"/>
      <c r="HM726" s="44"/>
      <c r="HN726" s="44"/>
      <c r="HO726" s="44"/>
      <c r="HP726" s="44"/>
      <c r="HQ726" s="44"/>
      <c r="HR726" s="44"/>
      <c r="HS726" s="44"/>
      <c r="HT726" s="44"/>
      <c r="HU726" s="44"/>
      <c r="HV726" s="44"/>
      <c r="HW726" s="44"/>
      <c r="HX726" s="44"/>
      <c r="HY726" s="44"/>
      <c r="HZ726" s="44"/>
      <c r="IA726" s="44"/>
      <c r="IB726" s="44"/>
      <c r="IC726" s="44"/>
      <c r="ID726" s="44"/>
      <c r="IE726" s="44"/>
      <c r="IF726" s="44"/>
      <c r="IG726" s="44"/>
      <c r="IH726" s="44"/>
      <c r="II726" s="44"/>
      <c r="IJ726" s="44"/>
      <c r="IK726" s="44"/>
      <c r="IL726" s="44"/>
      <c r="IM726" s="44"/>
      <c r="IN726" s="44"/>
      <c r="IO726" s="44"/>
      <c r="IP726" s="44"/>
      <c r="IQ726" s="44"/>
      <c r="IR726" s="44"/>
      <c r="IS726" s="44"/>
      <c r="IT726" s="44"/>
      <c r="IU726" s="44"/>
      <c r="IV726" s="44"/>
      <c r="IW726" s="44"/>
      <c r="IX726" s="44"/>
      <c r="IY726" s="44"/>
      <c r="IZ726" s="44"/>
      <c r="JA726" s="44"/>
      <c r="JB726" s="44"/>
      <c r="JC726" s="44"/>
      <c r="JD726" s="44"/>
      <c r="JE726" s="44"/>
      <c r="JF726" s="44"/>
      <c r="JG726" s="44"/>
      <c r="JH726" s="44"/>
      <c r="JI726" s="44"/>
      <c r="JJ726" s="44"/>
      <c r="JK726" s="44"/>
      <c r="JL726" s="44"/>
      <c r="JM726" s="44"/>
      <c r="JN726" s="44"/>
      <c r="JO726" s="44"/>
      <c r="JP726" s="44"/>
      <c r="JQ726" s="44"/>
      <c r="JR726" s="44"/>
      <c r="JS726" s="44"/>
      <c r="JT726" s="44"/>
      <c r="JU726" s="44"/>
      <c r="JV726" s="44"/>
      <c r="JW726" s="44"/>
      <c r="JX726" s="44"/>
      <c r="JY726" s="44"/>
      <c r="JZ726" s="44"/>
      <c r="KA726" s="44"/>
      <c r="KB726" s="44"/>
      <c r="KC726" s="44"/>
      <c r="KD726" s="44"/>
      <c r="KE726" s="44"/>
      <c r="KF726" s="44"/>
      <c r="KG726" s="44"/>
      <c r="KH726" s="44"/>
      <c r="KI726" s="44"/>
      <c r="KJ726" s="44"/>
      <c r="KK726" s="44"/>
      <c r="KL726" s="44"/>
      <c r="KM726" s="44"/>
      <c r="KN726" s="44"/>
      <c r="KO726" s="44"/>
      <c r="KP726" s="44"/>
      <c r="KQ726" s="44"/>
      <c r="KR726" s="44"/>
      <c r="KS726" s="44"/>
      <c r="KT726" s="44"/>
      <c r="KU726" s="44"/>
      <c r="KV726" s="44"/>
      <c r="KW726" s="44"/>
      <c r="KX726" s="44"/>
      <c r="KY726" s="44"/>
      <c r="KZ726" s="44"/>
      <c r="LA726" s="44"/>
      <c r="LB726" s="44"/>
      <c r="LC726" s="44"/>
    </row>
    <row r="727" spans="1:315" s="43" customFormat="1" ht="15" customHeight="1" x14ac:dyDescent="0.2">
      <c r="A727" s="18">
        <v>37901</v>
      </c>
      <c r="B727" s="21">
        <v>37945</v>
      </c>
      <c r="C727" s="21">
        <v>37964</v>
      </c>
      <c r="D727" s="21"/>
      <c r="E727" s="18"/>
      <c r="F727" s="19" t="s">
        <v>867</v>
      </c>
      <c r="G727" s="19" t="s">
        <v>1469</v>
      </c>
      <c r="H727" s="19" t="s">
        <v>868</v>
      </c>
      <c r="I727" s="20" t="s">
        <v>7044</v>
      </c>
      <c r="J727" s="19" t="s">
        <v>7045</v>
      </c>
      <c r="K727" s="20" t="s">
        <v>7043</v>
      </c>
      <c r="L727" s="19" t="s">
        <v>8227</v>
      </c>
      <c r="M727" s="19"/>
      <c r="N727" s="20"/>
      <c r="O727" s="20"/>
      <c r="P727" s="20"/>
      <c r="Q727" s="20"/>
      <c r="R727" s="20" t="s">
        <v>10643</v>
      </c>
      <c r="S727" s="44"/>
      <c r="T727" s="44"/>
      <c r="U727" s="44"/>
      <c r="V727" s="44"/>
      <c r="W727" s="44"/>
      <c r="X727" s="44"/>
      <c r="Y727" s="44"/>
      <c r="Z727" s="44"/>
      <c r="AA727" s="44"/>
      <c r="AB727" s="44"/>
      <c r="AC727" s="44"/>
      <c r="AD727" s="44"/>
      <c r="AE727" s="44"/>
      <c r="AF727" s="44"/>
      <c r="AG727" s="44"/>
      <c r="AH727" s="44"/>
      <c r="AI727" s="44"/>
      <c r="AJ727" s="44"/>
      <c r="AK727" s="44"/>
      <c r="AL727" s="44"/>
      <c r="AM727" s="44"/>
      <c r="AN727" s="44"/>
      <c r="AO727" s="44"/>
      <c r="AP727" s="44"/>
      <c r="AQ727" s="44"/>
      <c r="AR727" s="44"/>
      <c r="AS727" s="44"/>
      <c r="AT727" s="44"/>
      <c r="AU727" s="44"/>
      <c r="AV727" s="44"/>
      <c r="AW727" s="44"/>
      <c r="AX727" s="44"/>
      <c r="AY727" s="44"/>
      <c r="AZ727" s="44"/>
      <c r="BA727" s="44"/>
      <c r="BB727" s="44"/>
      <c r="BC727" s="44"/>
      <c r="BD727" s="44"/>
      <c r="BE727" s="44"/>
      <c r="BF727" s="44"/>
      <c r="BG727" s="44"/>
      <c r="BH727" s="44"/>
      <c r="BI727" s="44"/>
      <c r="BJ727" s="44"/>
      <c r="BK727" s="44"/>
      <c r="BL727" s="44"/>
      <c r="BM727" s="44"/>
      <c r="BN727" s="44"/>
      <c r="BO727" s="44"/>
      <c r="BP727" s="44"/>
      <c r="BQ727" s="44"/>
      <c r="BR727" s="44"/>
      <c r="BS727" s="44"/>
      <c r="BT727" s="44"/>
      <c r="BU727" s="44"/>
      <c r="BV727" s="44"/>
      <c r="BW727" s="44"/>
      <c r="BX727" s="44"/>
      <c r="BY727" s="44"/>
      <c r="BZ727" s="44"/>
      <c r="CA727" s="44"/>
      <c r="CB727" s="44"/>
      <c r="CC727" s="44"/>
      <c r="CD727" s="44"/>
      <c r="CE727" s="44"/>
      <c r="CF727" s="44"/>
      <c r="CG727" s="44"/>
      <c r="CH727" s="44"/>
      <c r="CI727" s="44"/>
      <c r="CJ727" s="44"/>
      <c r="CK727" s="44"/>
      <c r="CL727" s="44"/>
      <c r="CM727" s="44"/>
      <c r="CN727" s="44"/>
      <c r="CO727" s="44"/>
      <c r="CP727" s="44"/>
      <c r="CQ727" s="44"/>
      <c r="CR727" s="44"/>
      <c r="CS727" s="44"/>
      <c r="CT727" s="44"/>
      <c r="CU727" s="44"/>
      <c r="CV727" s="44"/>
      <c r="CW727" s="44"/>
      <c r="CX727" s="44"/>
      <c r="CY727" s="44"/>
      <c r="CZ727" s="44"/>
      <c r="DA727" s="44"/>
      <c r="DB727" s="44"/>
      <c r="DC727" s="44"/>
      <c r="DD727" s="44"/>
      <c r="DE727" s="44"/>
      <c r="DF727" s="44"/>
      <c r="DG727" s="44"/>
      <c r="DH727" s="44"/>
      <c r="DI727" s="44"/>
      <c r="DJ727" s="44"/>
      <c r="DK727" s="44"/>
      <c r="DL727" s="44"/>
      <c r="DM727" s="44"/>
      <c r="DN727" s="44"/>
      <c r="DO727" s="44"/>
      <c r="DP727" s="44"/>
      <c r="DQ727" s="44"/>
      <c r="DR727" s="44"/>
      <c r="DS727" s="44"/>
      <c r="DT727" s="44"/>
      <c r="DU727" s="44"/>
      <c r="DV727" s="44"/>
      <c r="DW727" s="44"/>
      <c r="DX727" s="44"/>
      <c r="DY727" s="44"/>
      <c r="DZ727" s="44"/>
      <c r="EA727" s="44"/>
      <c r="EB727" s="44"/>
      <c r="EC727" s="44"/>
      <c r="ED727" s="44"/>
      <c r="EE727" s="44"/>
      <c r="EF727" s="44"/>
      <c r="EG727" s="44"/>
      <c r="EH727" s="44"/>
      <c r="EI727" s="44"/>
      <c r="EJ727" s="44"/>
      <c r="EK727" s="44"/>
      <c r="EL727" s="44"/>
      <c r="EM727" s="44"/>
      <c r="EN727" s="44"/>
      <c r="EO727" s="44"/>
      <c r="EP727" s="44"/>
      <c r="EQ727" s="44"/>
      <c r="ER727" s="44"/>
      <c r="ES727" s="44"/>
      <c r="ET727" s="44"/>
      <c r="EU727" s="44"/>
      <c r="EV727" s="44"/>
      <c r="EW727" s="44"/>
      <c r="EX727" s="44"/>
      <c r="EY727" s="44"/>
      <c r="EZ727" s="44"/>
      <c r="FA727" s="44"/>
      <c r="FB727" s="44"/>
      <c r="FC727" s="44"/>
      <c r="FD727" s="44"/>
      <c r="FE727" s="44"/>
      <c r="FF727" s="44"/>
      <c r="FG727" s="44"/>
      <c r="FH727" s="44"/>
      <c r="FI727" s="44"/>
      <c r="FJ727" s="44"/>
      <c r="FK727" s="44"/>
      <c r="FL727" s="44"/>
      <c r="FM727" s="44"/>
      <c r="FN727" s="44"/>
      <c r="FO727" s="44"/>
      <c r="FP727" s="44"/>
      <c r="FQ727" s="44"/>
      <c r="FR727" s="44"/>
      <c r="FS727" s="44"/>
      <c r="FT727" s="44"/>
      <c r="FU727" s="44"/>
      <c r="FV727" s="44"/>
      <c r="FW727" s="44"/>
      <c r="FX727" s="44"/>
      <c r="FY727" s="44"/>
      <c r="FZ727" s="44"/>
      <c r="GA727" s="44"/>
      <c r="GB727" s="44"/>
      <c r="GC727" s="44"/>
      <c r="GD727" s="44"/>
      <c r="GE727" s="44"/>
      <c r="GF727" s="44"/>
      <c r="GG727" s="44"/>
      <c r="GH727" s="44"/>
      <c r="GI727" s="44"/>
      <c r="GJ727" s="44"/>
      <c r="GK727" s="44"/>
      <c r="GL727" s="44"/>
      <c r="GM727" s="44"/>
      <c r="GN727" s="44"/>
      <c r="GO727" s="44"/>
      <c r="GP727" s="44"/>
      <c r="GQ727" s="44"/>
      <c r="GR727" s="44"/>
      <c r="GS727" s="44"/>
      <c r="GT727" s="44"/>
      <c r="GU727" s="44"/>
      <c r="GV727" s="44"/>
      <c r="GW727" s="44"/>
      <c r="GX727" s="44"/>
      <c r="GY727" s="44"/>
      <c r="GZ727" s="44"/>
      <c r="HA727" s="44"/>
      <c r="HB727" s="44"/>
      <c r="HC727" s="44"/>
      <c r="HD727" s="44"/>
      <c r="HE727" s="44"/>
      <c r="HF727" s="44"/>
      <c r="HG727" s="44"/>
      <c r="HH727" s="44"/>
      <c r="HI727" s="44"/>
      <c r="HJ727" s="44"/>
      <c r="HK727" s="44"/>
      <c r="HL727" s="44"/>
      <c r="HM727" s="44"/>
      <c r="HN727" s="44"/>
      <c r="HO727" s="44"/>
      <c r="HP727" s="44"/>
      <c r="HQ727" s="44"/>
      <c r="HR727" s="44"/>
      <c r="HS727" s="44"/>
      <c r="HT727" s="44"/>
      <c r="HU727" s="44"/>
      <c r="HV727" s="44"/>
      <c r="HW727" s="44"/>
      <c r="HX727" s="44"/>
      <c r="HY727" s="44"/>
      <c r="HZ727" s="44"/>
      <c r="IA727" s="44"/>
      <c r="IB727" s="44"/>
      <c r="IC727" s="44"/>
      <c r="ID727" s="44"/>
      <c r="IE727" s="44"/>
      <c r="IF727" s="44"/>
      <c r="IG727" s="44"/>
      <c r="IH727" s="44"/>
      <c r="II727" s="44"/>
      <c r="IJ727" s="44"/>
      <c r="IK727" s="44"/>
      <c r="IL727" s="44"/>
      <c r="IM727" s="44"/>
      <c r="IN727" s="44"/>
      <c r="IO727" s="44"/>
      <c r="IP727" s="44"/>
      <c r="IQ727" s="44"/>
      <c r="IR727" s="44"/>
      <c r="IS727" s="44"/>
      <c r="IT727" s="44"/>
      <c r="IU727" s="44"/>
      <c r="IV727" s="44"/>
      <c r="IW727" s="44"/>
      <c r="IX727" s="44"/>
      <c r="IY727" s="44"/>
      <c r="IZ727" s="44"/>
      <c r="JA727" s="44"/>
      <c r="JB727" s="44"/>
      <c r="JC727" s="44"/>
      <c r="JD727" s="44"/>
      <c r="JE727" s="44"/>
      <c r="JF727" s="44"/>
      <c r="JG727" s="44"/>
      <c r="JH727" s="44"/>
      <c r="JI727" s="44"/>
      <c r="JJ727" s="44"/>
      <c r="JK727" s="44"/>
      <c r="JL727" s="44"/>
      <c r="JM727" s="44"/>
      <c r="JN727" s="44"/>
      <c r="JO727" s="44"/>
      <c r="JP727" s="44"/>
      <c r="JQ727" s="44"/>
      <c r="JR727" s="44"/>
      <c r="JS727" s="44"/>
      <c r="JT727" s="44"/>
      <c r="JU727" s="44"/>
      <c r="JV727" s="44"/>
      <c r="JW727" s="44"/>
      <c r="JX727" s="44"/>
      <c r="JY727" s="44"/>
      <c r="JZ727" s="44"/>
      <c r="KA727" s="44"/>
      <c r="KB727" s="44"/>
      <c r="KC727" s="44"/>
      <c r="KD727" s="44"/>
      <c r="KE727" s="44"/>
      <c r="KF727" s="44"/>
      <c r="KG727" s="44"/>
      <c r="KH727" s="44"/>
      <c r="KI727" s="44"/>
      <c r="KJ727" s="44"/>
      <c r="KK727" s="44"/>
      <c r="KL727" s="44"/>
      <c r="KM727" s="44"/>
      <c r="KN727" s="44"/>
      <c r="KO727" s="44"/>
      <c r="KP727" s="44"/>
      <c r="KQ727" s="44"/>
      <c r="KR727" s="44"/>
      <c r="KS727" s="44"/>
      <c r="KT727" s="44"/>
      <c r="KU727" s="44"/>
      <c r="KV727" s="44"/>
      <c r="KW727" s="44"/>
      <c r="KX727" s="44"/>
      <c r="KY727" s="44"/>
      <c r="KZ727" s="44"/>
      <c r="LA727" s="44"/>
      <c r="LB727" s="44"/>
      <c r="LC727" s="44"/>
    </row>
    <row r="728" spans="1:315" s="43" customFormat="1" ht="15" customHeight="1" x14ac:dyDescent="0.2">
      <c r="A728" s="18">
        <v>37901</v>
      </c>
      <c r="B728" s="21">
        <v>37945</v>
      </c>
      <c r="C728" s="21">
        <v>37964</v>
      </c>
      <c r="D728" s="21"/>
      <c r="E728" s="18"/>
      <c r="F728" s="19" t="s">
        <v>867</v>
      </c>
      <c r="G728" s="19" t="s">
        <v>1469</v>
      </c>
      <c r="H728" s="19" t="s">
        <v>868</v>
      </c>
      <c r="I728" s="20" t="s">
        <v>7046</v>
      </c>
      <c r="J728" s="19" t="s">
        <v>6332</v>
      </c>
      <c r="K728" s="20"/>
      <c r="L728" s="19" t="s">
        <v>8227</v>
      </c>
      <c r="M728" s="19"/>
      <c r="N728" s="20"/>
      <c r="O728" s="20"/>
      <c r="P728" s="20"/>
      <c r="Q728" s="20"/>
      <c r="R728" s="20" t="s">
        <v>10643</v>
      </c>
      <c r="S728" s="44"/>
      <c r="T728" s="44"/>
      <c r="U728" s="44"/>
      <c r="V728" s="44"/>
      <c r="W728" s="44"/>
      <c r="X728" s="44"/>
      <c r="Y728" s="44"/>
      <c r="Z728" s="44"/>
      <c r="AA728" s="44"/>
      <c r="AB728" s="44"/>
      <c r="AC728" s="44"/>
      <c r="AD728" s="44"/>
      <c r="AE728" s="44"/>
      <c r="AF728" s="44"/>
      <c r="AG728" s="44"/>
      <c r="AH728" s="44"/>
      <c r="AI728" s="44"/>
      <c r="AJ728" s="44"/>
      <c r="AK728" s="44"/>
      <c r="AL728" s="44"/>
      <c r="AM728" s="44"/>
      <c r="AN728" s="44"/>
      <c r="AO728" s="44"/>
      <c r="AP728" s="44"/>
      <c r="AQ728" s="44"/>
      <c r="AR728" s="44"/>
      <c r="AS728" s="44"/>
      <c r="AT728" s="44"/>
      <c r="AU728" s="44"/>
      <c r="AV728" s="44"/>
      <c r="AW728" s="44"/>
      <c r="AX728" s="44"/>
      <c r="AY728" s="44"/>
      <c r="AZ728" s="44"/>
      <c r="BA728" s="44"/>
      <c r="BB728" s="44"/>
      <c r="BC728" s="44"/>
      <c r="BD728" s="44"/>
      <c r="BE728" s="44"/>
      <c r="BF728" s="44"/>
      <c r="BG728" s="44"/>
      <c r="BH728" s="44"/>
      <c r="BI728" s="44"/>
      <c r="BJ728" s="44"/>
      <c r="BK728" s="44"/>
      <c r="BL728" s="44"/>
      <c r="BM728" s="44"/>
      <c r="BN728" s="44"/>
      <c r="BO728" s="44"/>
      <c r="BP728" s="44"/>
      <c r="BQ728" s="44"/>
      <c r="BR728" s="44"/>
      <c r="BS728" s="44"/>
      <c r="BT728" s="44"/>
      <c r="BU728" s="44"/>
      <c r="BV728" s="44"/>
      <c r="BW728" s="44"/>
      <c r="BX728" s="44"/>
      <c r="BY728" s="44"/>
      <c r="BZ728" s="44"/>
      <c r="CA728" s="44"/>
      <c r="CB728" s="44"/>
      <c r="CC728" s="44"/>
      <c r="CD728" s="44"/>
      <c r="CE728" s="44"/>
      <c r="CF728" s="44"/>
      <c r="CG728" s="44"/>
      <c r="CH728" s="44"/>
      <c r="CI728" s="44"/>
      <c r="CJ728" s="44"/>
      <c r="CK728" s="44"/>
      <c r="CL728" s="44"/>
      <c r="CM728" s="44"/>
      <c r="CN728" s="44"/>
      <c r="CO728" s="44"/>
      <c r="CP728" s="44"/>
      <c r="CQ728" s="44"/>
      <c r="CR728" s="44"/>
      <c r="CS728" s="44"/>
      <c r="CT728" s="44"/>
      <c r="CU728" s="44"/>
      <c r="CV728" s="44"/>
      <c r="CW728" s="44"/>
      <c r="CX728" s="44"/>
      <c r="CY728" s="44"/>
      <c r="CZ728" s="44"/>
      <c r="DA728" s="44"/>
      <c r="DB728" s="44"/>
      <c r="DC728" s="44"/>
      <c r="DD728" s="44"/>
      <c r="DE728" s="44"/>
      <c r="DF728" s="44"/>
      <c r="DG728" s="44"/>
      <c r="DH728" s="44"/>
      <c r="DI728" s="44"/>
      <c r="DJ728" s="44"/>
      <c r="DK728" s="44"/>
      <c r="DL728" s="44"/>
      <c r="DM728" s="44"/>
      <c r="DN728" s="44"/>
      <c r="DO728" s="44"/>
      <c r="DP728" s="44"/>
      <c r="DQ728" s="44"/>
      <c r="DR728" s="44"/>
      <c r="DS728" s="44"/>
      <c r="DT728" s="44"/>
      <c r="DU728" s="44"/>
      <c r="DV728" s="44"/>
      <c r="DW728" s="44"/>
      <c r="DX728" s="44"/>
      <c r="DY728" s="44"/>
      <c r="DZ728" s="44"/>
      <c r="EA728" s="44"/>
      <c r="EB728" s="44"/>
      <c r="EC728" s="44"/>
      <c r="ED728" s="44"/>
      <c r="EE728" s="44"/>
      <c r="EF728" s="44"/>
      <c r="EG728" s="44"/>
      <c r="EH728" s="44"/>
      <c r="EI728" s="44"/>
      <c r="EJ728" s="44"/>
      <c r="EK728" s="44"/>
      <c r="EL728" s="44"/>
      <c r="EM728" s="44"/>
      <c r="EN728" s="44"/>
      <c r="EO728" s="44"/>
      <c r="EP728" s="44"/>
      <c r="EQ728" s="44"/>
      <c r="ER728" s="44"/>
      <c r="ES728" s="44"/>
      <c r="ET728" s="44"/>
      <c r="EU728" s="44"/>
      <c r="EV728" s="44"/>
      <c r="EW728" s="44"/>
      <c r="EX728" s="44"/>
      <c r="EY728" s="44"/>
      <c r="EZ728" s="44"/>
      <c r="FA728" s="44"/>
      <c r="FB728" s="44"/>
      <c r="FC728" s="44"/>
      <c r="FD728" s="44"/>
      <c r="FE728" s="44"/>
      <c r="FF728" s="44"/>
      <c r="FG728" s="44"/>
      <c r="FH728" s="44"/>
      <c r="FI728" s="44"/>
      <c r="FJ728" s="44"/>
      <c r="FK728" s="44"/>
      <c r="FL728" s="44"/>
      <c r="FM728" s="44"/>
      <c r="FN728" s="44"/>
      <c r="FO728" s="44"/>
      <c r="FP728" s="44"/>
      <c r="FQ728" s="44"/>
      <c r="FR728" s="44"/>
      <c r="FS728" s="44"/>
      <c r="FT728" s="44"/>
      <c r="FU728" s="44"/>
      <c r="FV728" s="44"/>
      <c r="FW728" s="44"/>
      <c r="FX728" s="44"/>
      <c r="FY728" s="44"/>
      <c r="FZ728" s="44"/>
      <c r="GA728" s="44"/>
      <c r="GB728" s="44"/>
      <c r="GC728" s="44"/>
      <c r="GD728" s="44"/>
      <c r="GE728" s="44"/>
      <c r="GF728" s="44"/>
      <c r="GG728" s="44"/>
      <c r="GH728" s="44"/>
      <c r="GI728" s="44"/>
      <c r="GJ728" s="44"/>
      <c r="GK728" s="44"/>
      <c r="GL728" s="44"/>
      <c r="GM728" s="44"/>
      <c r="GN728" s="44"/>
      <c r="GO728" s="44"/>
      <c r="GP728" s="44"/>
      <c r="GQ728" s="44"/>
      <c r="GR728" s="44"/>
      <c r="GS728" s="44"/>
      <c r="GT728" s="44"/>
      <c r="GU728" s="44"/>
      <c r="GV728" s="44"/>
      <c r="GW728" s="44"/>
      <c r="GX728" s="44"/>
      <c r="GY728" s="44"/>
      <c r="GZ728" s="44"/>
      <c r="HA728" s="44"/>
      <c r="HB728" s="44"/>
      <c r="HC728" s="44"/>
      <c r="HD728" s="44"/>
      <c r="HE728" s="44"/>
      <c r="HF728" s="44"/>
      <c r="HG728" s="44"/>
      <c r="HH728" s="44"/>
      <c r="HI728" s="44"/>
      <c r="HJ728" s="44"/>
      <c r="HK728" s="44"/>
      <c r="HL728" s="44"/>
      <c r="HM728" s="44"/>
      <c r="HN728" s="44"/>
      <c r="HO728" s="44"/>
      <c r="HP728" s="44"/>
      <c r="HQ728" s="44"/>
      <c r="HR728" s="44"/>
      <c r="HS728" s="44"/>
      <c r="HT728" s="44"/>
      <c r="HU728" s="44"/>
      <c r="HV728" s="44"/>
      <c r="HW728" s="44"/>
      <c r="HX728" s="44"/>
      <c r="HY728" s="44"/>
      <c r="HZ728" s="44"/>
      <c r="IA728" s="44"/>
      <c r="IB728" s="44"/>
      <c r="IC728" s="44"/>
      <c r="ID728" s="44"/>
      <c r="IE728" s="44"/>
      <c r="IF728" s="44"/>
      <c r="IG728" s="44"/>
      <c r="IH728" s="44"/>
      <c r="II728" s="44"/>
      <c r="IJ728" s="44"/>
      <c r="IK728" s="44"/>
      <c r="IL728" s="44"/>
      <c r="IM728" s="44"/>
      <c r="IN728" s="44"/>
      <c r="IO728" s="44"/>
      <c r="IP728" s="44"/>
      <c r="IQ728" s="44"/>
      <c r="IR728" s="44"/>
      <c r="IS728" s="44"/>
      <c r="IT728" s="44"/>
      <c r="IU728" s="44"/>
      <c r="IV728" s="44"/>
      <c r="IW728" s="44"/>
      <c r="IX728" s="44"/>
      <c r="IY728" s="44"/>
      <c r="IZ728" s="44"/>
      <c r="JA728" s="44"/>
      <c r="JB728" s="44"/>
      <c r="JC728" s="44"/>
      <c r="JD728" s="44"/>
      <c r="JE728" s="44"/>
      <c r="JF728" s="44"/>
      <c r="JG728" s="44"/>
      <c r="JH728" s="44"/>
      <c r="JI728" s="44"/>
      <c r="JJ728" s="44"/>
      <c r="JK728" s="44"/>
      <c r="JL728" s="44"/>
      <c r="JM728" s="44"/>
      <c r="JN728" s="44"/>
      <c r="JO728" s="44"/>
      <c r="JP728" s="44"/>
      <c r="JQ728" s="44"/>
      <c r="JR728" s="44"/>
      <c r="JS728" s="44"/>
      <c r="JT728" s="44"/>
      <c r="JU728" s="44"/>
      <c r="JV728" s="44"/>
      <c r="JW728" s="44"/>
      <c r="JX728" s="44"/>
      <c r="JY728" s="44"/>
      <c r="JZ728" s="44"/>
      <c r="KA728" s="44"/>
      <c r="KB728" s="44"/>
      <c r="KC728" s="44"/>
      <c r="KD728" s="44"/>
      <c r="KE728" s="44"/>
      <c r="KF728" s="44"/>
      <c r="KG728" s="44"/>
      <c r="KH728" s="44"/>
      <c r="KI728" s="44"/>
      <c r="KJ728" s="44"/>
      <c r="KK728" s="44"/>
      <c r="KL728" s="44"/>
      <c r="KM728" s="44"/>
      <c r="KN728" s="44"/>
      <c r="KO728" s="44"/>
      <c r="KP728" s="44"/>
      <c r="KQ728" s="44"/>
      <c r="KR728" s="44"/>
      <c r="KS728" s="44"/>
      <c r="KT728" s="44"/>
      <c r="KU728" s="44"/>
      <c r="KV728" s="44"/>
      <c r="KW728" s="44"/>
      <c r="KX728" s="44"/>
      <c r="KY728" s="44"/>
      <c r="KZ728" s="44"/>
      <c r="LA728" s="44"/>
      <c r="LB728" s="44"/>
      <c r="LC728" s="44"/>
    </row>
    <row r="729" spans="1:315" s="43" customFormat="1" ht="15" customHeight="1" x14ac:dyDescent="0.2">
      <c r="A729" s="18">
        <v>37901</v>
      </c>
      <c r="B729" s="21">
        <v>37945</v>
      </c>
      <c r="C729" s="21">
        <v>37964</v>
      </c>
      <c r="D729" s="21"/>
      <c r="E729" s="18"/>
      <c r="F729" s="19" t="s">
        <v>867</v>
      </c>
      <c r="G729" s="19" t="s">
        <v>1469</v>
      </c>
      <c r="H729" s="19" t="s">
        <v>868</v>
      </c>
      <c r="I729" s="20" t="s">
        <v>4694</v>
      </c>
      <c r="J729" s="19" t="s">
        <v>6346</v>
      </c>
      <c r="K729" s="20"/>
      <c r="L729" s="19" t="s">
        <v>8227</v>
      </c>
      <c r="M729" s="19"/>
      <c r="N729" s="20"/>
      <c r="O729" s="20"/>
      <c r="P729" s="20"/>
      <c r="Q729" s="20"/>
      <c r="R729" s="20" t="s">
        <v>10643</v>
      </c>
      <c r="S729" s="44"/>
      <c r="T729" s="44"/>
      <c r="U729" s="44"/>
      <c r="V729" s="44"/>
      <c r="W729" s="44"/>
      <c r="X729" s="44"/>
      <c r="Y729" s="44"/>
      <c r="Z729" s="44"/>
      <c r="AA729" s="44"/>
      <c r="AB729" s="44"/>
      <c r="AC729" s="44"/>
      <c r="AD729" s="44"/>
      <c r="AE729" s="44"/>
      <c r="AF729" s="44"/>
      <c r="AG729" s="44"/>
      <c r="AH729" s="44"/>
      <c r="AI729" s="44"/>
      <c r="AJ729" s="44"/>
      <c r="AK729" s="44"/>
      <c r="AL729" s="44"/>
      <c r="AM729" s="44"/>
      <c r="AN729" s="44"/>
      <c r="AO729" s="44"/>
      <c r="AP729" s="44"/>
      <c r="AQ729" s="44"/>
      <c r="AR729" s="44"/>
      <c r="AS729" s="44"/>
      <c r="AT729" s="44"/>
      <c r="AU729" s="44"/>
      <c r="AV729" s="44"/>
      <c r="AW729" s="44"/>
      <c r="AX729" s="44"/>
      <c r="AY729" s="44"/>
      <c r="AZ729" s="44"/>
      <c r="BA729" s="44"/>
      <c r="BB729" s="44"/>
      <c r="BC729" s="44"/>
      <c r="BD729" s="44"/>
      <c r="BE729" s="44"/>
      <c r="BF729" s="44"/>
      <c r="BG729" s="44"/>
      <c r="BH729" s="44"/>
      <c r="BI729" s="44"/>
      <c r="BJ729" s="44"/>
      <c r="BK729" s="44"/>
      <c r="BL729" s="44"/>
      <c r="BM729" s="44"/>
      <c r="BN729" s="44"/>
      <c r="BO729" s="44"/>
      <c r="BP729" s="44"/>
      <c r="BQ729" s="44"/>
      <c r="BR729" s="44"/>
      <c r="BS729" s="44"/>
      <c r="BT729" s="44"/>
      <c r="BU729" s="44"/>
      <c r="BV729" s="44"/>
      <c r="BW729" s="44"/>
      <c r="BX729" s="44"/>
      <c r="BY729" s="44"/>
      <c r="BZ729" s="44"/>
      <c r="CA729" s="44"/>
      <c r="CB729" s="44"/>
      <c r="CC729" s="44"/>
      <c r="CD729" s="44"/>
      <c r="CE729" s="44"/>
      <c r="CF729" s="44"/>
      <c r="CG729" s="44"/>
      <c r="CH729" s="44"/>
      <c r="CI729" s="44"/>
      <c r="CJ729" s="44"/>
      <c r="CK729" s="44"/>
      <c r="CL729" s="44"/>
      <c r="CM729" s="44"/>
      <c r="CN729" s="44"/>
      <c r="CO729" s="44"/>
      <c r="CP729" s="44"/>
      <c r="CQ729" s="44"/>
      <c r="CR729" s="44"/>
      <c r="CS729" s="44"/>
      <c r="CT729" s="44"/>
      <c r="CU729" s="44"/>
      <c r="CV729" s="44"/>
      <c r="CW729" s="44"/>
      <c r="CX729" s="44"/>
      <c r="CY729" s="44"/>
      <c r="CZ729" s="44"/>
      <c r="DA729" s="44"/>
      <c r="DB729" s="44"/>
      <c r="DC729" s="44"/>
      <c r="DD729" s="44"/>
      <c r="DE729" s="44"/>
      <c r="DF729" s="44"/>
      <c r="DG729" s="44"/>
      <c r="DH729" s="44"/>
      <c r="DI729" s="44"/>
      <c r="DJ729" s="44"/>
      <c r="DK729" s="44"/>
      <c r="DL729" s="44"/>
      <c r="DM729" s="44"/>
      <c r="DN729" s="44"/>
      <c r="DO729" s="44"/>
      <c r="DP729" s="44"/>
      <c r="DQ729" s="44"/>
      <c r="DR729" s="44"/>
      <c r="DS729" s="44"/>
      <c r="DT729" s="44"/>
      <c r="DU729" s="44"/>
      <c r="DV729" s="44"/>
      <c r="DW729" s="44"/>
      <c r="DX729" s="44"/>
      <c r="DY729" s="44"/>
      <c r="DZ729" s="44"/>
      <c r="EA729" s="44"/>
      <c r="EB729" s="44"/>
      <c r="EC729" s="44"/>
      <c r="ED729" s="44"/>
      <c r="EE729" s="44"/>
      <c r="EF729" s="44"/>
      <c r="EG729" s="44"/>
      <c r="EH729" s="44"/>
      <c r="EI729" s="44"/>
      <c r="EJ729" s="44"/>
      <c r="EK729" s="44"/>
      <c r="EL729" s="44"/>
      <c r="EM729" s="44"/>
      <c r="EN729" s="44"/>
      <c r="EO729" s="44"/>
      <c r="EP729" s="44"/>
      <c r="EQ729" s="44"/>
      <c r="ER729" s="44"/>
      <c r="ES729" s="44"/>
      <c r="ET729" s="44"/>
      <c r="EU729" s="44"/>
      <c r="EV729" s="44"/>
      <c r="EW729" s="44"/>
      <c r="EX729" s="44"/>
      <c r="EY729" s="44"/>
      <c r="EZ729" s="44"/>
      <c r="FA729" s="44"/>
      <c r="FB729" s="44"/>
      <c r="FC729" s="44"/>
      <c r="FD729" s="44"/>
      <c r="FE729" s="44"/>
      <c r="FF729" s="44"/>
      <c r="FG729" s="44"/>
      <c r="FH729" s="44"/>
      <c r="FI729" s="44"/>
      <c r="FJ729" s="44"/>
      <c r="FK729" s="44"/>
      <c r="FL729" s="44"/>
      <c r="FM729" s="44"/>
      <c r="FN729" s="44"/>
      <c r="FO729" s="44"/>
      <c r="FP729" s="44"/>
      <c r="FQ729" s="44"/>
      <c r="FR729" s="44"/>
      <c r="FS729" s="44"/>
      <c r="FT729" s="44"/>
      <c r="FU729" s="44"/>
      <c r="FV729" s="44"/>
      <c r="FW729" s="44"/>
      <c r="FX729" s="44"/>
      <c r="FY729" s="44"/>
      <c r="FZ729" s="44"/>
      <c r="GA729" s="44"/>
      <c r="GB729" s="44"/>
      <c r="GC729" s="44"/>
      <c r="GD729" s="44"/>
      <c r="GE729" s="44"/>
      <c r="GF729" s="44"/>
      <c r="GG729" s="44"/>
      <c r="GH729" s="44"/>
      <c r="GI729" s="44"/>
      <c r="GJ729" s="44"/>
      <c r="GK729" s="44"/>
      <c r="GL729" s="44"/>
      <c r="GM729" s="44"/>
      <c r="GN729" s="44"/>
      <c r="GO729" s="44"/>
      <c r="GP729" s="44"/>
      <c r="GQ729" s="44"/>
      <c r="GR729" s="44"/>
      <c r="GS729" s="44"/>
      <c r="GT729" s="44"/>
      <c r="GU729" s="44"/>
      <c r="GV729" s="44"/>
      <c r="GW729" s="44"/>
      <c r="GX729" s="44"/>
      <c r="GY729" s="44"/>
      <c r="GZ729" s="44"/>
      <c r="HA729" s="44"/>
      <c r="HB729" s="44"/>
      <c r="HC729" s="44"/>
      <c r="HD729" s="44"/>
      <c r="HE729" s="44"/>
      <c r="HF729" s="44"/>
      <c r="HG729" s="44"/>
      <c r="HH729" s="44"/>
      <c r="HI729" s="44"/>
      <c r="HJ729" s="44"/>
      <c r="HK729" s="44"/>
      <c r="HL729" s="44"/>
      <c r="HM729" s="44"/>
      <c r="HN729" s="44"/>
      <c r="HO729" s="44"/>
      <c r="HP729" s="44"/>
      <c r="HQ729" s="44"/>
      <c r="HR729" s="44"/>
      <c r="HS729" s="44"/>
      <c r="HT729" s="44"/>
      <c r="HU729" s="44"/>
      <c r="HV729" s="44"/>
      <c r="HW729" s="44"/>
      <c r="HX729" s="44"/>
      <c r="HY729" s="44"/>
      <c r="HZ729" s="44"/>
      <c r="IA729" s="44"/>
      <c r="IB729" s="44"/>
      <c r="IC729" s="44"/>
      <c r="ID729" s="44"/>
      <c r="IE729" s="44"/>
      <c r="IF729" s="44"/>
      <c r="IG729" s="44"/>
      <c r="IH729" s="44"/>
      <c r="II729" s="44"/>
      <c r="IJ729" s="44"/>
      <c r="IK729" s="44"/>
      <c r="IL729" s="44"/>
      <c r="IM729" s="44"/>
      <c r="IN729" s="44"/>
      <c r="IO729" s="44"/>
      <c r="IP729" s="44"/>
      <c r="IQ729" s="44"/>
      <c r="IR729" s="44"/>
      <c r="IS729" s="44"/>
      <c r="IT729" s="44"/>
      <c r="IU729" s="44"/>
      <c r="IV729" s="44"/>
      <c r="IW729" s="44"/>
      <c r="IX729" s="44"/>
      <c r="IY729" s="44"/>
      <c r="IZ729" s="44"/>
      <c r="JA729" s="44"/>
      <c r="JB729" s="44"/>
      <c r="JC729" s="44"/>
      <c r="JD729" s="44"/>
      <c r="JE729" s="44"/>
      <c r="JF729" s="44"/>
      <c r="JG729" s="44"/>
      <c r="JH729" s="44"/>
      <c r="JI729" s="44"/>
      <c r="JJ729" s="44"/>
      <c r="JK729" s="44"/>
      <c r="JL729" s="44"/>
      <c r="JM729" s="44"/>
      <c r="JN729" s="44"/>
      <c r="JO729" s="44"/>
      <c r="JP729" s="44"/>
      <c r="JQ729" s="44"/>
      <c r="JR729" s="44"/>
      <c r="JS729" s="44"/>
      <c r="JT729" s="44"/>
      <c r="JU729" s="44"/>
      <c r="JV729" s="44"/>
      <c r="JW729" s="44"/>
      <c r="JX729" s="44"/>
      <c r="JY729" s="44"/>
      <c r="JZ729" s="44"/>
      <c r="KA729" s="44"/>
      <c r="KB729" s="44"/>
      <c r="KC729" s="44"/>
      <c r="KD729" s="44"/>
      <c r="KE729" s="44"/>
      <c r="KF729" s="44"/>
      <c r="KG729" s="44"/>
      <c r="KH729" s="44"/>
      <c r="KI729" s="44"/>
      <c r="KJ729" s="44"/>
      <c r="KK729" s="44"/>
      <c r="KL729" s="44"/>
      <c r="KM729" s="44"/>
      <c r="KN729" s="44"/>
      <c r="KO729" s="44"/>
      <c r="KP729" s="44"/>
      <c r="KQ729" s="44"/>
      <c r="KR729" s="44"/>
      <c r="KS729" s="44"/>
      <c r="KT729" s="44"/>
      <c r="KU729" s="44"/>
      <c r="KV729" s="44"/>
      <c r="KW729" s="44"/>
      <c r="KX729" s="44"/>
      <c r="KY729" s="44"/>
      <c r="KZ729" s="44"/>
      <c r="LA729" s="44"/>
      <c r="LB729" s="44"/>
      <c r="LC729" s="44"/>
    </row>
    <row r="730" spans="1:315" s="43" customFormat="1" ht="15" customHeight="1" x14ac:dyDescent="0.2">
      <c r="A730" s="18">
        <v>37901</v>
      </c>
      <c r="B730" s="21">
        <v>37945</v>
      </c>
      <c r="C730" s="21">
        <v>37964</v>
      </c>
      <c r="D730" s="21"/>
      <c r="E730" s="18"/>
      <c r="F730" s="19" t="s">
        <v>867</v>
      </c>
      <c r="G730" s="19" t="s">
        <v>1469</v>
      </c>
      <c r="H730" s="19" t="s">
        <v>868</v>
      </c>
      <c r="I730" s="20" t="s">
        <v>5331</v>
      </c>
      <c r="J730" s="19" t="s">
        <v>5332</v>
      </c>
      <c r="K730" s="20"/>
      <c r="L730" s="19" t="s">
        <v>8227</v>
      </c>
      <c r="M730" s="19"/>
      <c r="N730" s="20"/>
      <c r="O730" s="20"/>
      <c r="P730" s="20"/>
      <c r="Q730" s="20"/>
      <c r="R730" s="20" t="s">
        <v>10643</v>
      </c>
      <c r="S730" s="44"/>
      <c r="T730" s="44"/>
      <c r="U730" s="44"/>
      <c r="V730" s="44"/>
      <c r="W730" s="44"/>
      <c r="X730" s="44"/>
      <c r="Y730" s="44"/>
      <c r="Z730" s="44"/>
      <c r="AA730" s="44"/>
      <c r="AB730" s="44"/>
      <c r="AC730" s="44"/>
      <c r="AD730" s="44"/>
      <c r="AE730" s="44"/>
      <c r="AF730" s="44"/>
      <c r="AG730" s="44"/>
      <c r="AH730" s="44"/>
      <c r="AI730" s="44"/>
      <c r="AJ730" s="44"/>
      <c r="AK730" s="44"/>
      <c r="AL730" s="44"/>
      <c r="AM730" s="44"/>
      <c r="AN730" s="44"/>
      <c r="AO730" s="44"/>
      <c r="AP730" s="44"/>
      <c r="AQ730" s="44"/>
      <c r="AR730" s="44"/>
      <c r="AS730" s="44"/>
      <c r="AT730" s="44"/>
      <c r="AU730" s="44"/>
      <c r="AV730" s="44"/>
      <c r="AW730" s="44"/>
      <c r="AX730" s="44"/>
      <c r="AY730" s="44"/>
      <c r="AZ730" s="44"/>
      <c r="BA730" s="44"/>
      <c r="BB730" s="44"/>
      <c r="BC730" s="44"/>
      <c r="BD730" s="44"/>
      <c r="BE730" s="44"/>
      <c r="BF730" s="44"/>
      <c r="BG730" s="44"/>
      <c r="BH730" s="44"/>
      <c r="BI730" s="44"/>
      <c r="BJ730" s="44"/>
      <c r="BK730" s="44"/>
      <c r="BL730" s="44"/>
      <c r="BM730" s="44"/>
      <c r="BN730" s="44"/>
      <c r="BO730" s="44"/>
      <c r="BP730" s="44"/>
      <c r="BQ730" s="44"/>
      <c r="BR730" s="44"/>
      <c r="BS730" s="44"/>
      <c r="BT730" s="44"/>
      <c r="BU730" s="44"/>
      <c r="BV730" s="44"/>
      <c r="BW730" s="44"/>
      <c r="BX730" s="44"/>
      <c r="BY730" s="44"/>
      <c r="BZ730" s="44"/>
      <c r="CA730" s="44"/>
      <c r="CB730" s="44"/>
      <c r="CC730" s="44"/>
      <c r="CD730" s="44"/>
      <c r="CE730" s="44"/>
      <c r="CF730" s="44"/>
      <c r="CG730" s="44"/>
      <c r="CH730" s="44"/>
      <c r="CI730" s="44"/>
      <c r="CJ730" s="44"/>
      <c r="CK730" s="44"/>
      <c r="CL730" s="44"/>
      <c r="CM730" s="44"/>
      <c r="CN730" s="44"/>
      <c r="CO730" s="44"/>
      <c r="CP730" s="44"/>
      <c r="CQ730" s="44"/>
      <c r="CR730" s="44"/>
      <c r="CS730" s="44"/>
      <c r="CT730" s="44"/>
      <c r="CU730" s="44"/>
      <c r="CV730" s="44"/>
      <c r="CW730" s="44"/>
      <c r="CX730" s="44"/>
      <c r="CY730" s="44"/>
      <c r="CZ730" s="44"/>
      <c r="DA730" s="44"/>
      <c r="DB730" s="44"/>
      <c r="DC730" s="44"/>
      <c r="DD730" s="44"/>
      <c r="DE730" s="44"/>
      <c r="DF730" s="44"/>
      <c r="DG730" s="44"/>
      <c r="DH730" s="44"/>
      <c r="DI730" s="44"/>
      <c r="DJ730" s="44"/>
      <c r="DK730" s="44"/>
      <c r="DL730" s="44"/>
      <c r="DM730" s="44"/>
      <c r="DN730" s="44"/>
      <c r="DO730" s="44"/>
      <c r="DP730" s="44"/>
      <c r="DQ730" s="44"/>
      <c r="DR730" s="44"/>
      <c r="DS730" s="44"/>
      <c r="DT730" s="44"/>
      <c r="DU730" s="44"/>
      <c r="DV730" s="44"/>
      <c r="DW730" s="44"/>
      <c r="DX730" s="44"/>
      <c r="DY730" s="44"/>
      <c r="DZ730" s="44"/>
      <c r="EA730" s="44"/>
      <c r="EB730" s="44"/>
      <c r="EC730" s="44"/>
      <c r="ED730" s="44"/>
      <c r="EE730" s="44"/>
      <c r="EF730" s="44"/>
      <c r="EG730" s="44"/>
      <c r="EH730" s="44"/>
      <c r="EI730" s="44"/>
      <c r="EJ730" s="44"/>
      <c r="EK730" s="44"/>
      <c r="EL730" s="44"/>
      <c r="EM730" s="44"/>
      <c r="EN730" s="44"/>
      <c r="EO730" s="44"/>
      <c r="EP730" s="44"/>
      <c r="EQ730" s="44"/>
      <c r="ER730" s="44"/>
      <c r="ES730" s="44"/>
      <c r="ET730" s="44"/>
      <c r="EU730" s="44"/>
      <c r="EV730" s="44"/>
      <c r="EW730" s="44"/>
      <c r="EX730" s="44"/>
      <c r="EY730" s="44"/>
      <c r="EZ730" s="44"/>
      <c r="FA730" s="44"/>
      <c r="FB730" s="44"/>
      <c r="FC730" s="44"/>
      <c r="FD730" s="44"/>
      <c r="FE730" s="44"/>
      <c r="FF730" s="44"/>
      <c r="FG730" s="44"/>
      <c r="FH730" s="44"/>
      <c r="FI730" s="44"/>
      <c r="FJ730" s="44"/>
      <c r="FK730" s="44"/>
      <c r="FL730" s="44"/>
      <c r="FM730" s="44"/>
      <c r="FN730" s="44"/>
      <c r="FO730" s="44"/>
      <c r="FP730" s="44"/>
      <c r="FQ730" s="44"/>
      <c r="FR730" s="44"/>
      <c r="FS730" s="44"/>
      <c r="FT730" s="44"/>
      <c r="FU730" s="44"/>
      <c r="FV730" s="44"/>
      <c r="FW730" s="44"/>
      <c r="FX730" s="44"/>
      <c r="FY730" s="44"/>
      <c r="FZ730" s="44"/>
      <c r="GA730" s="44"/>
      <c r="GB730" s="44"/>
      <c r="GC730" s="44"/>
      <c r="GD730" s="44"/>
      <c r="GE730" s="44"/>
      <c r="GF730" s="44"/>
      <c r="GG730" s="44"/>
      <c r="GH730" s="44"/>
      <c r="GI730" s="44"/>
      <c r="GJ730" s="44"/>
      <c r="GK730" s="44"/>
      <c r="GL730" s="44"/>
      <c r="GM730" s="44"/>
      <c r="GN730" s="44"/>
      <c r="GO730" s="44"/>
      <c r="GP730" s="44"/>
      <c r="GQ730" s="44"/>
      <c r="GR730" s="44"/>
      <c r="GS730" s="44"/>
      <c r="GT730" s="44"/>
      <c r="GU730" s="44"/>
      <c r="GV730" s="44"/>
      <c r="GW730" s="44"/>
      <c r="GX730" s="44"/>
      <c r="GY730" s="44"/>
      <c r="GZ730" s="44"/>
      <c r="HA730" s="44"/>
      <c r="HB730" s="44"/>
      <c r="HC730" s="44"/>
      <c r="HD730" s="44"/>
      <c r="HE730" s="44"/>
      <c r="HF730" s="44"/>
      <c r="HG730" s="44"/>
      <c r="HH730" s="44"/>
      <c r="HI730" s="44"/>
      <c r="HJ730" s="44"/>
      <c r="HK730" s="44"/>
      <c r="HL730" s="44"/>
      <c r="HM730" s="44"/>
      <c r="HN730" s="44"/>
      <c r="HO730" s="44"/>
      <c r="HP730" s="44"/>
      <c r="HQ730" s="44"/>
      <c r="HR730" s="44"/>
      <c r="HS730" s="44"/>
      <c r="HT730" s="44"/>
      <c r="HU730" s="44"/>
      <c r="HV730" s="44"/>
      <c r="HW730" s="44"/>
      <c r="HX730" s="44"/>
      <c r="HY730" s="44"/>
      <c r="HZ730" s="44"/>
      <c r="IA730" s="44"/>
      <c r="IB730" s="44"/>
      <c r="IC730" s="44"/>
      <c r="ID730" s="44"/>
      <c r="IE730" s="44"/>
      <c r="IF730" s="44"/>
      <c r="IG730" s="44"/>
      <c r="IH730" s="44"/>
      <c r="II730" s="44"/>
      <c r="IJ730" s="44"/>
      <c r="IK730" s="44"/>
      <c r="IL730" s="44"/>
      <c r="IM730" s="44"/>
      <c r="IN730" s="44"/>
      <c r="IO730" s="44"/>
      <c r="IP730" s="44"/>
      <c r="IQ730" s="44"/>
      <c r="IR730" s="44"/>
      <c r="IS730" s="44"/>
      <c r="IT730" s="44"/>
      <c r="IU730" s="44"/>
      <c r="IV730" s="44"/>
      <c r="IW730" s="44"/>
      <c r="IX730" s="44"/>
      <c r="IY730" s="44"/>
      <c r="IZ730" s="44"/>
      <c r="JA730" s="44"/>
      <c r="JB730" s="44"/>
      <c r="JC730" s="44"/>
      <c r="JD730" s="44"/>
      <c r="JE730" s="44"/>
      <c r="JF730" s="44"/>
      <c r="JG730" s="44"/>
      <c r="JH730" s="44"/>
      <c r="JI730" s="44"/>
      <c r="JJ730" s="44"/>
      <c r="JK730" s="44"/>
      <c r="JL730" s="44"/>
      <c r="JM730" s="44"/>
      <c r="JN730" s="44"/>
      <c r="JO730" s="44"/>
      <c r="JP730" s="44"/>
      <c r="JQ730" s="44"/>
      <c r="JR730" s="44"/>
      <c r="JS730" s="44"/>
      <c r="JT730" s="44"/>
      <c r="JU730" s="44"/>
      <c r="JV730" s="44"/>
      <c r="JW730" s="44"/>
      <c r="JX730" s="44"/>
      <c r="JY730" s="44"/>
      <c r="JZ730" s="44"/>
      <c r="KA730" s="44"/>
      <c r="KB730" s="44"/>
      <c r="KC730" s="44"/>
      <c r="KD730" s="44"/>
      <c r="KE730" s="44"/>
      <c r="KF730" s="44"/>
      <c r="KG730" s="44"/>
      <c r="KH730" s="44"/>
      <c r="KI730" s="44"/>
      <c r="KJ730" s="44"/>
      <c r="KK730" s="44"/>
      <c r="KL730" s="44"/>
      <c r="KM730" s="44"/>
      <c r="KN730" s="44"/>
      <c r="KO730" s="44"/>
      <c r="KP730" s="44"/>
      <c r="KQ730" s="44"/>
      <c r="KR730" s="44"/>
      <c r="KS730" s="44"/>
      <c r="KT730" s="44"/>
      <c r="KU730" s="44"/>
      <c r="KV730" s="44"/>
      <c r="KW730" s="44"/>
      <c r="KX730" s="44"/>
      <c r="KY730" s="44"/>
      <c r="KZ730" s="44"/>
      <c r="LA730" s="44"/>
      <c r="LB730" s="44"/>
      <c r="LC730" s="44"/>
    </row>
    <row r="731" spans="1:315" s="43" customFormat="1" ht="15" customHeight="1" x14ac:dyDescent="0.2">
      <c r="A731" s="18">
        <v>37901</v>
      </c>
      <c r="B731" s="21">
        <v>37945</v>
      </c>
      <c r="C731" s="21">
        <v>37964</v>
      </c>
      <c r="D731" s="21"/>
      <c r="E731" s="18"/>
      <c r="F731" s="19" t="s">
        <v>867</v>
      </c>
      <c r="G731" s="19" t="s">
        <v>1469</v>
      </c>
      <c r="H731" s="19" t="s">
        <v>868</v>
      </c>
      <c r="I731" s="20" t="s">
        <v>5333</v>
      </c>
      <c r="J731" s="19" t="s">
        <v>5334</v>
      </c>
      <c r="K731" s="20"/>
      <c r="L731" s="19" t="s">
        <v>8227</v>
      </c>
      <c r="M731" s="19"/>
      <c r="N731" s="20"/>
      <c r="O731" s="20"/>
      <c r="P731" s="20"/>
      <c r="Q731" s="20"/>
      <c r="R731" s="20" t="s">
        <v>10643</v>
      </c>
      <c r="S731" s="44"/>
      <c r="T731" s="44"/>
      <c r="U731" s="44"/>
      <c r="V731" s="44"/>
      <c r="W731" s="44"/>
      <c r="X731" s="44"/>
      <c r="Y731" s="44"/>
      <c r="Z731" s="44"/>
      <c r="AA731" s="44"/>
      <c r="AB731" s="44"/>
      <c r="AC731" s="44"/>
      <c r="AD731" s="44"/>
      <c r="AE731" s="44"/>
      <c r="AF731" s="44"/>
      <c r="AG731" s="44"/>
      <c r="AH731" s="44"/>
      <c r="AI731" s="44"/>
      <c r="AJ731" s="44"/>
      <c r="AK731" s="44"/>
      <c r="AL731" s="44"/>
      <c r="AM731" s="44"/>
      <c r="AN731" s="44"/>
      <c r="AO731" s="44"/>
      <c r="AP731" s="44"/>
      <c r="AQ731" s="44"/>
      <c r="AR731" s="44"/>
      <c r="AS731" s="44"/>
      <c r="AT731" s="44"/>
      <c r="AU731" s="44"/>
      <c r="AV731" s="44"/>
      <c r="AW731" s="44"/>
      <c r="AX731" s="44"/>
      <c r="AY731" s="44"/>
      <c r="AZ731" s="44"/>
      <c r="BA731" s="44"/>
      <c r="BB731" s="44"/>
      <c r="BC731" s="44"/>
      <c r="BD731" s="44"/>
      <c r="BE731" s="44"/>
      <c r="BF731" s="44"/>
      <c r="BG731" s="44"/>
      <c r="BH731" s="44"/>
      <c r="BI731" s="44"/>
      <c r="BJ731" s="44"/>
      <c r="BK731" s="44"/>
      <c r="BL731" s="44"/>
      <c r="BM731" s="44"/>
      <c r="BN731" s="44"/>
      <c r="BO731" s="44"/>
      <c r="BP731" s="44"/>
      <c r="BQ731" s="44"/>
      <c r="BR731" s="44"/>
      <c r="BS731" s="44"/>
      <c r="BT731" s="44"/>
      <c r="BU731" s="44"/>
      <c r="BV731" s="44"/>
      <c r="BW731" s="44"/>
      <c r="BX731" s="44"/>
      <c r="BY731" s="44"/>
      <c r="BZ731" s="44"/>
      <c r="CA731" s="44"/>
      <c r="CB731" s="44"/>
      <c r="CC731" s="44"/>
      <c r="CD731" s="44"/>
      <c r="CE731" s="44"/>
      <c r="CF731" s="44"/>
      <c r="CG731" s="44"/>
      <c r="CH731" s="44"/>
      <c r="CI731" s="44"/>
      <c r="CJ731" s="44"/>
      <c r="CK731" s="44"/>
      <c r="CL731" s="44"/>
      <c r="CM731" s="44"/>
      <c r="CN731" s="44"/>
      <c r="CO731" s="44"/>
      <c r="CP731" s="44"/>
      <c r="CQ731" s="44"/>
      <c r="CR731" s="44"/>
      <c r="CS731" s="44"/>
      <c r="CT731" s="44"/>
      <c r="CU731" s="44"/>
      <c r="CV731" s="44"/>
      <c r="CW731" s="44"/>
      <c r="CX731" s="44"/>
      <c r="CY731" s="44"/>
      <c r="CZ731" s="44"/>
      <c r="DA731" s="44"/>
      <c r="DB731" s="44"/>
      <c r="DC731" s="44"/>
      <c r="DD731" s="44"/>
      <c r="DE731" s="44"/>
      <c r="DF731" s="44"/>
      <c r="DG731" s="44"/>
      <c r="DH731" s="44"/>
      <c r="DI731" s="44"/>
      <c r="DJ731" s="44"/>
      <c r="DK731" s="44"/>
      <c r="DL731" s="44"/>
      <c r="DM731" s="44"/>
      <c r="DN731" s="44"/>
      <c r="DO731" s="44"/>
      <c r="DP731" s="44"/>
      <c r="DQ731" s="44"/>
      <c r="DR731" s="44"/>
      <c r="DS731" s="44"/>
      <c r="DT731" s="44"/>
      <c r="DU731" s="44"/>
      <c r="DV731" s="44"/>
      <c r="DW731" s="44"/>
      <c r="DX731" s="44"/>
      <c r="DY731" s="44"/>
      <c r="DZ731" s="44"/>
      <c r="EA731" s="44"/>
      <c r="EB731" s="44"/>
      <c r="EC731" s="44"/>
      <c r="ED731" s="44"/>
      <c r="EE731" s="44"/>
      <c r="EF731" s="44"/>
      <c r="EG731" s="44"/>
      <c r="EH731" s="44"/>
      <c r="EI731" s="44"/>
      <c r="EJ731" s="44"/>
      <c r="EK731" s="44"/>
      <c r="EL731" s="44"/>
      <c r="EM731" s="44"/>
      <c r="EN731" s="44"/>
      <c r="EO731" s="44"/>
      <c r="EP731" s="44"/>
      <c r="EQ731" s="44"/>
      <c r="ER731" s="44"/>
      <c r="ES731" s="44"/>
      <c r="ET731" s="44"/>
      <c r="EU731" s="44"/>
      <c r="EV731" s="44"/>
      <c r="EW731" s="44"/>
      <c r="EX731" s="44"/>
      <c r="EY731" s="44"/>
      <c r="EZ731" s="44"/>
      <c r="FA731" s="44"/>
      <c r="FB731" s="44"/>
      <c r="FC731" s="44"/>
      <c r="FD731" s="44"/>
      <c r="FE731" s="44"/>
      <c r="FF731" s="44"/>
      <c r="FG731" s="44"/>
      <c r="FH731" s="44"/>
      <c r="FI731" s="44"/>
      <c r="FJ731" s="44"/>
      <c r="FK731" s="44"/>
      <c r="FL731" s="44"/>
      <c r="FM731" s="44"/>
      <c r="FN731" s="44"/>
      <c r="FO731" s="44"/>
      <c r="FP731" s="44"/>
      <c r="FQ731" s="44"/>
      <c r="FR731" s="44"/>
      <c r="FS731" s="44"/>
      <c r="FT731" s="44"/>
      <c r="FU731" s="44"/>
      <c r="FV731" s="44"/>
      <c r="FW731" s="44"/>
      <c r="FX731" s="44"/>
      <c r="FY731" s="44"/>
      <c r="FZ731" s="44"/>
      <c r="GA731" s="44"/>
      <c r="GB731" s="44"/>
      <c r="GC731" s="44"/>
      <c r="GD731" s="44"/>
      <c r="GE731" s="44"/>
      <c r="GF731" s="44"/>
      <c r="GG731" s="44"/>
      <c r="GH731" s="44"/>
      <c r="GI731" s="44"/>
      <c r="GJ731" s="44"/>
      <c r="GK731" s="44"/>
      <c r="GL731" s="44"/>
      <c r="GM731" s="44"/>
      <c r="GN731" s="44"/>
      <c r="GO731" s="44"/>
      <c r="GP731" s="44"/>
      <c r="GQ731" s="44"/>
      <c r="GR731" s="44"/>
      <c r="GS731" s="44"/>
      <c r="GT731" s="44"/>
      <c r="GU731" s="44"/>
      <c r="GV731" s="44"/>
      <c r="GW731" s="44"/>
      <c r="GX731" s="44"/>
      <c r="GY731" s="44"/>
      <c r="GZ731" s="44"/>
      <c r="HA731" s="44"/>
      <c r="HB731" s="44"/>
      <c r="HC731" s="44"/>
      <c r="HD731" s="44"/>
      <c r="HE731" s="44"/>
      <c r="HF731" s="44"/>
      <c r="HG731" s="44"/>
      <c r="HH731" s="44"/>
      <c r="HI731" s="44"/>
      <c r="HJ731" s="44"/>
      <c r="HK731" s="44"/>
      <c r="HL731" s="44"/>
      <c r="HM731" s="44"/>
      <c r="HN731" s="44"/>
      <c r="HO731" s="44"/>
      <c r="HP731" s="44"/>
      <c r="HQ731" s="44"/>
      <c r="HR731" s="44"/>
      <c r="HS731" s="44"/>
      <c r="HT731" s="44"/>
      <c r="HU731" s="44"/>
      <c r="HV731" s="44"/>
      <c r="HW731" s="44"/>
      <c r="HX731" s="44"/>
      <c r="HY731" s="44"/>
      <c r="HZ731" s="44"/>
      <c r="IA731" s="44"/>
      <c r="IB731" s="44"/>
      <c r="IC731" s="44"/>
      <c r="ID731" s="44"/>
      <c r="IE731" s="44"/>
      <c r="IF731" s="44"/>
      <c r="IG731" s="44"/>
      <c r="IH731" s="44"/>
      <c r="II731" s="44"/>
      <c r="IJ731" s="44"/>
      <c r="IK731" s="44"/>
      <c r="IL731" s="44"/>
      <c r="IM731" s="44"/>
      <c r="IN731" s="44"/>
      <c r="IO731" s="44"/>
      <c r="IP731" s="44"/>
      <c r="IQ731" s="44"/>
      <c r="IR731" s="44"/>
      <c r="IS731" s="44"/>
      <c r="IT731" s="44"/>
      <c r="IU731" s="44"/>
      <c r="IV731" s="44"/>
      <c r="IW731" s="44"/>
      <c r="IX731" s="44"/>
      <c r="IY731" s="44"/>
      <c r="IZ731" s="44"/>
      <c r="JA731" s="44"/>
      <c r="JB731" s="44"/>
      <c r="JC731" s="44"/>
      <c r="JD731" s="44"/>
      <c r="JE731" s="44"/>
      <c r="JF731" s="44"/>
      <c r="JG731" s="44"/>
      <c r="JH731" s="44"/>
      <c r="JI731" s="44"/>
      <c r="JJ731" s="44"/>
      <c r="JK731" s="44"/>
      <c r="JL731" s="44"/>
      <c r="JM731" s="44"/>
      <c r="JN731" s="44"/>
      <c r="JO731" s="44"/>
      <c r="JP731" s="44"/>
      <c r="JQ731" s="44"/>
      <c r="JR731" s="44"/>
      <c r="JS731" s="44"/>
      <c r="JT731" s="44"/>
      <c r="JU731" s="44"/>
      <c r="JV731" s="44"/>
      <c r="JW731" s="44"/>
      <c r="JX731" s="44"/>
      <c r="JY731" s="44"/>
      <c r="JZ731" s="44"/>
      <c r="KA731" s="44"/>
      <c r="KB731" s="44"/>
      <c r="KC731" s="44"/>
      <c r="KD731" s="44"/>
      <c r="KE731" s="44"/>
      <c r="KF731" s="44"/>
      <c r="KG731" s="44"/>
      <c r="KH731" s="44"/>
      <c r="KI731" s="44"/>
      <c r="KJ731" s="44"/>
      <c r="KK731" s="44"/>
      <c r="KL731" s="44"/>
      <c r="KM731" s="44"/>
      <c r="KN731" s="44"/>
      <c r="KO731" s="44"/>
      <c r="KP731" s="44"/>
      <c r="KQ731" s="44"/>
      <c r="KR731" s="44"/>
      <c r="KS731" s="44"/>
      <c r="KT731" s="44"/>
      <c r="KU731" s="44"/>
      <c r="KV731" s="44"/>
      <c r="KW731" s="44"/>
      <c r="KX731" s="44"/>
      <c r="KY731" s="44"/>
      <c r="KZ731" s="44"/>
      <c r="LA731" s="44"/>
      <c r="LB731" s="44"/>
      <c r="LC731" s="44"/>
    </row>
    <row r="732" spans="1:315" s="43" customFormat="1" ht="15" customHeight="1" x14ac:dyDescent="0.2">
      <c r="A732" s="18">
        <v>37901</v>
      </c>
      <c r="B732" s="21">
        <v>37945</v>
      </c>
      <c r="C732" s="21">
        <v>37964</v>
      </c>
      <c r="D732" s="21"/>
      <c r="E732" s="18"/>
      <c r="F732" s="19" t="s">
        <v>867</v>
      </c>
      <c r="G732" s="19" t="s">
        <v>1469</v>
      </c>
      <c r="H732" s="19" t="s">
        <v>868</v>
      </c>
      <c r="I732" s="20" t="s">
        <v>5335</v>
      </c>
      <c r="J732" s="19" t="s">
        <v>5024</v>
      </c>
      <c r="K732" s="20"/>
      <c r="L732" s="19" t="s">
        <v>8227</v>
      </c>
      <c r="M732" s="19"/>
      <c r="N732" s="20"/>
      <c r="O732" s="20"/>
      <c r="P732" s="20"/>
      <c r="Q732" s="20"/>
      <c r="R732" s="20" t="s">
        <v>10643</v>
      </c>
      <c r="S732" s="44"/>
      <c r="T732" s="44"/>
      <c r="U732" s="44"/>
      <c r="V732" s="44"/>
      <c r="W732" s="44"/>
      <c r="X732" s="44"/>
      <c r="Y732" s="44"/>
      <c r="Z732" s="44"/>
      <c r="AA732" s="44"/>
      <c r="AB732" s="44"/>
      <c r="AC732" s="44"/>
      <c r="AD732" s="44"/>
      <c r="AE732" s="44"/>
      <c r="AF732" s="44"/>
      <c r="AG732" s="44"/>
      <c r="AH732" s="44"/>
      <c r="AI732" s="44"/>
      <c r="AJ732" s="44"/>
      <c r="AK732" s="44"/>
      <c r="AL732" s="44"/>
      <c r="AM732" s="44"/>
      <c r="AN732" s="44"/>
      <c r="AO732" s="44"/>
      <c r="AP732" s="44"/>
      <c r="AQ732" s="44"/>
      <c r="AR732" s="44"/>
      <c r="AS732" s="44"/>
      <c r="AT732" s="44"/>
      <c r="AU732" s="44"/>
      <c r="AV732" s="44"/>
      <c r="AW732" s="44"/>
      <c r="AX732" s="44"/>
      <c r="AY732" s="44"/>
      <c r="AZ732" s="44"/>
      <c r="BA732" s="44"/>
      <c r="BB732" s="44"/>
      <c r="BC732" s="44"/>
      <c r="BD732" s="44"/>
      <c r="BE732" s="44"/>
      <c r="BF732" s="44"/>
      <c r="BG732" s="44"/>
      <c r="BH732" s="44"/>
      <c r="BI732" s="44"/>
      <c r="BJ732" s="44"/>
      <c r="BK732" s="44"/>
      <c r="BL732" s="44"/>
      <c r="BM732" s="44"/>
      <c r="BN732" s="44"/>
      <c r="BO732" s="44"/>
      <c r="BP732" s="44"/>
      <c r="BQ732" s="44"/>
      <c r="BR732" s="44"/>
      <c r="BS732" s="44"/>
      <c r="BT732" s="44"/>
      <c r="BU732" s="44"/>
      <c r="BV732" s="44"/>
      <c r="BW732" s="44"/>
      <c r="BX732" s="44"/>
      <c r="BY732" s="44"/>
      <c r="BZ732" s="44"/>
      <c r="CA732" s="44"/>
      <c r="CB732" s="44"/>
      <c r="CC732" s="44"/>
      <c r="CD732" s="44"/>
      <c r="CE732" s="44"/>
      <c r="CF732" s="44"/>
      <c r="CG732" s="44"/>
      <c r="CH732" s="44"/>
      <c r="CI732" s="44"/>
      <c r="CJ732" s="44"/>
      <c r="CK732" s="44"/>
      <c r="CL732" s="44"/>
      <c r="CM732" s="44"/>
      <c r="CN732" s="44"/>
      <c r="CO732" s="44"/>
      <c r="CP732" s="44"/>
      <c r="CQ732" s="44"/>
      <c r="CR732" s="44"/>
      <c r="CS732" s="44"/>
      <c r="CT732" s="44"/>
      <c r="CU732" s="44"/>
      <c r="CV732" s="44"/>
      <c r="CW732" s="44"/>
      <c r="CX732" s="44"/>
      <c r="CY732" s="44"/>
      <c r="CZ732" s="44"/>
      <c r="DA732" s="44"/>
      <c r="DB732" s="44"/>
      <c r="DC732" s="44"/>
      <c r="DD732" s="44"/>
      <c r="DE732" s="44"/>
      <c r="DF732" s="44"/>
      <c r="DG732" s="44"/>
      <c r="DH732" s="44"/>
      <c r="DI732" s="44"/>
      <c r="DJ732" s="44"/>
      <c r="DK732" s="44"/>
      <c r="DL732" s="44"/>
      <c r="DM732" s="44"/>
      <c r="DN732" s="44"/>
      <c r="DO732" s="44"/>
      <c r="DP732" s="44"/>
      <c r="DQ732" s="44"/>
      <c r="DR732" s="44"/>
      <c r="DS732" s="44"/>
      <c r="DT732" s="44"/>
      <c r="DU732" s="44"/>
      <c r="DV732" s="44"/>
      <c r="DW732" s="44"/>
      <c r="DX732" s="44"/>
      <c r="DY732" s="44"/>
      <c r="DZ732" s="44"/>
      <c r="EA732" s="44"/>
      <c r="EB732" s="44"/>
      <c r="EC732" s="44"/>
      <c r="ED732" s="44"/>
      <c r="EE732" s="44"/>
      <c r="EF732" s="44"/>
      <c r="EG732" s="44"/>
      <c r="EH732" s="44"/>
      <c r="EI732" s="44"/>
      <c r="EJ732" s="44"/>
      <c r="EK732" s="44"/>
      <c r="EL732" s="44"/>
      <c r="EM732" s="44"/>
      <c r="EN732" s="44"/>
      <c r="EO732" s="44"/>
      <c r="EP732" s="44"/>
      <c r="EQ732" s="44"/>
      <c r="ER732" s="44"/>
      <c r="ES732" s="44"/>
      <c r="ET732" s="44"/>
      <c r="EU732" s="44"/>
      <c r="EV732" s="44"/>
      <c r="EW732" s="44"/>
      <c r="EX732" s="44"/>
      <c r="EY732" s="44"/>
      <c r="EZ732" s="44"/>
      <c r="FA732" s="44"/>
      <c r="FB732" s="44"/>
      <c r="FC732" s="44"/>
      <c r="FD732" s="44"/>
      <c r="FE732" s="44"/>
      <c r="FF732" s="44"/>
      <c r="FG732" s="44"/>
      <c r="FH732" s="44"/>
      <c r="FI732" s="44"/>
      <c r="FJ732" s="44"/>
      <c r="FK732" s="44"/>
      <c r="FL732" s="44"/>
      <c r="FM732" s="44"/>
      <c r="FN732" s="44"/>
      <c r="FO732" s="44"/>
      <c r="FP732" s="44"/>
      <c r="FQ732" s="44"/>
      <c r="FR732" s="44"/>
      <c r="FS732" s="44"/>
      <c r="FT732" s="44"/>
      <c r="FU732" s="44"/>
      <c r="FV732" s="44"/>
      <c r="FW732" s="44"/>
      <c r="FX732" s="44"/>
      <c r="FY732" s="44"/>
      <c r="FZ732" s="44"/>
      <c r="GA732" s="44"/>
      <c r="GB732" s="44"/>
      <c r="GC732" s="44"/>
      <c r="GD732" s="44"/>
      <c r="GE732" s="44"/>
      <c r="GF732" s="44"/>
      <c r="GG732" s="44"/>
      <c r="GH732" s="44"/>
      <c r="GI732" s="44"/>
      <c r="GJ732" s="44"/>
      <c r="GK732" s="44"/>
      <c r="GL732" s="44"/>
      <c r="GM732" s="44"/>
      <c r="GN732" s="44"/>
      <c r="GO732" s="44"/>
      <c r="GP732" s="44"/>
      <c r="GQ732" s="44"/>
      <c r="GR732" s="44"/>
      <c r="GS732" s="44"/>
      <c r="GT732" s="44"/>
      <c r="GU732" s="44"/>
      <c r="GV732" s="44"/>
      <c r="GW732" s="44"/>
      <c r="GX732" s="44"/>
      <c r="GY732" s="44"/>
      <c r="GZ732" s="44"/>
      <c r="HA732" s="44"/>
      <c r="HB732" s="44"/>
      <c r="HC732" s="44"/>
      <c r="HD732" s="44"/>
      <c r="HE732" s="44"/>
      <c r="HF732" s="44"/>
      <c r="HG732" s="44"/>
      <c r="HH732" s="44"/>
      <c r="HI732" s="44"/>
      <c r="HJ732" s="44"/>
      <c r="HK732" s="44"/>
      <c r="HL732" s="44"/>
      <c r="HM732" s="44"/>
      <c r="HN732" s="44"/>
      <c r="HO732" s="44"/>
      <c r="HP732" s="44"/>
      <c r="HQ732" s="44"/>
      <c r="HR732" s="44"/>
      <c r="HS732" s="44"/>
      <c r="HT732" s="44"/>
      <c r="HU732" s="44"/>
      <c r="HV732" s="44"/>
      <c r="HW732" s="44"/>
      <c r="HX732" s="44"/>
      <c r="HY732" s="44"/>
      <c r="HZ732" s="44"/>
      <c r="IA732" s="44"/>
      <c r="IB732" s="44"/>
      <c r="IC732" s="44"/>
      <c r="ID732" s="44"/>
      <c r="IE732" s="44"/>
      <c r="IF732" s="44"/>
      <c r="IG732" s="44"/>
      <c r="IH732" s="44"/>
      <c r="II732" s="44"/>
      <c r="IJ732" s="44"/>
      <c r="IK732" s="44"/>
      <c r="IL732" s="44"/>
      <c r="IM732" s="44"/>
      <c r="IN732" s="44"/>
      <c r="IO732" s="44"/>
      <c r="IP732" s="44"/>
      <c r="IQ732" s="44"/>
      <c r="IR732" s="44"/>
      <c r="IS732" s="44"/>
      <c r="IT732" s="44"/>
      <c r="IU732" s="44"/>
      <c r="IV732" s="44"/>
      <c r="IW732" s="44"/>
      <c r="IX732" s="44"/>
      <c r="IY732" s="44"/>
      <c r="IZ732" s="44"/>
      <c r="JA732" s="44"/>
      <c r="JB732" s="44"/>
      <c r="JC732" s="44"/>
      <c r="JD732" s="44"/>
      <c r="JE732" s="44"/>
      <c r="JF732" s="44"/>
      <c r="JG732" s="44"/>
      <c r="JH732" s="44"/>
      <c r="JI732" s="44"/>
      <c r="JJ732" s="44"/>
      <c r="JK732" s="44"/>
      <c r="JL732" s="44"/>
      <c r="JM732" s="44"/>
      <c r="JN732" s="44"/>
      <c r="JO732" s="44"/>
      <c r="JP732" s="44"/>
      <c r="JQ732" s="44"/>
      <c r="JR732" s="44"/>
      <c r="JS732" s="44"/>
      <c r="JT732" s="44"/>
      <c r="JU732" s="44"/>
      <c r="JV732" s="44"/>
      <c r="JW732" s="44"/>
      <c r="JX732" s="44"/>
      <c r="JY732" s="44"/>
      <c r="JZ732" s="44"/>
      <c r="KA732" s="44"/>
      <c r="KB732" s="44"/>
      <c r="KC732" s="44"/>
      <c r="KD732" s="44"/>
      <c r="KE732" s="44"/>
      <c r="KF732" s="44"/>
      <c r="KG732" s="44"/>
      <c r="KH732" s="44"/>
      <c r="KI732" s="44"/>
      <c r="KJ732" s="44"/>
      <c r="KK732" s="44"/>
      <c r="KL732" s="44"/>
      <c r="KM732" s="44"/>
      <c r="KN732" s="44"/>
      <c r="KO732" s="44"/>
      <c r="KP732" s="44"/>
      <c r="KQ732" s="44"/>
      <c r="KR732" s="44"/>
      <c r="KS732" s="44"/>
      <c r="KT732" s="44"/>
      <c r="KU732" s="44"/>
      <c r="KV732" s="44"/>
      <c r="KW732" s="44"/>
      <c r="KX732" s="44"/>
      <c r="KY732" s="44"/>
      <c r="KZ732" s="44"/>
      <c r="LA732" s="44"/>
      <c r="LB732" s="44"/>
      <c r="LC732" s="44"/>
    </row>
    <row r="733" spans="1:315" s="43" customFormat="1" ht="15" customHeight="1" x14ac:dyDescent="0.2">
      <c r="A733" s="18">
        <v>40065</v>
      </c>
      <c r="B733" s="21"/>
      <c r="C733" s="21"/>
      <c r="D733" s="21"/>
      <c r="E733" s="18"/>
      <c r="F733" s="19" t="s">
        <v>2352</v>
      </c>
      <c r="G733" s="19" t="s">
        <v>10827</v>
      </c>
      <c r="H733" s="19" t="s">
        <v>868</v>
      </c>
      <c r="I733" s="20" t="s">
        <v>2353</v>
      </c>
      <c r="J733" s="19" t="s">
        <v>503</v>
      </c>
      <c r="K733" s="20"/>
      <c r="L733" s="19" t="s">
        <v>10826</v>
      </c>
      <c r="M733" s="19"/>
      <c r="N733" s="20"/>
      <c r="O733" s="20"/>
      <c r="P733" s="20"/>
      <c r="Q733" s="20"/>
      <c r="R733" s="20" t="s">
        <v>10643</v>
      </c>
      <c r="S733" s="44"/>
      <c r="T733" s="44"/>
      <c r="U733" s="44"/>
      <c r="V733" s="44"/>
      <c r="W733" s="44"/>
      <c r="X733" s="44"/>
      <c r="Y733" s="44"/>
      <c r="Z733" s="44"/>
      <c r="AA733" s="44"/>
      <c r="AB733" s="44"/>
      <c r="AC733" s="44"/>
      <c r="AD733" s="44"/>
      <c r="AE733" s="44"/>
      <c r="AF733" s="44"/>
      <c r="AG733" s="44"/>
      <c r="AH733" s="44"/>
      <c r="AI733" s="44"/>
      <c r="AJ733" s="44"/>
      <c r="AK733" s="44"/>
      <c r="AL733" s="44"/>
      <c r="AM733" s="44"/>
      <c r="AN733" s="44"/>
      <c r="AO733" s="44"/>
      <c r="AP733" s="44"/>
      <c r="AQ733" s="44"/>
      <c r="AR733" s="44"/>
      <c r="AS733" s="44"/>
      <c r="AT733" s="44"/>
      <c r="AU733" s="44"/>
      <c r="AV733" s="44"/>
      <c r="AW733" s="44"/>
      <c r="AX733" s="44"/>
      <c r="AY733" s="44"/>
      <c r="AZ733" s="44"/>
      <c r="BA733" s="44"/>
      <c r="BB733" s="44"/>
      <c r="BC733" s="44"/>
      <c r="BD733" s="44"/>
      <c r="BE733" s="44"/>
      <c r="BF733" s="44"/>
      <c r="BG733" s="44"/>
      <c r="BH733" s="44"/>
      <c r="BI733" s="44"/>
      <c r="BJ733" s="44"/>
      <c r="BK733" s="44"/>
      <c r="BL733" s="44"/>
      <c r="BM733" s="44"/>
      <c r="BN733" s="44"/>
      <c r="BO733" s="44"/>
      <c r="BP733" s="44"/>
      <c r="BQ733" s="44"/>
      <c r="BR733" s="44"/>
      <c r="BS733" s="44"/>
      <c r="BT733" s="44"/>
      <c r="BU733" s="44"/>
      <c r="BV733" s="44"/>
      <c r="BW733" s="44"/>
      <c r="BX733" s="44"/>
      <c r="BY733" s="44"/>
      <c r="BZ733" s="44"/>
      <c r="CA733" s="44"/>
      <c r="CB733" s="44"/>
      <c r="CC733" s="44"/>
      <c r="CD733" s="44"/>
      <c r="CE733" s="44"/>
      <c r="CF733" s="44"/>
      <c r="CG733" s="44"/>
      <c r="CH733" s="44"/>
      <c r="CI733" s="44"/>
      <c r="CJ733" s="44"/>
      <c r="CK733" s="44"/>
      <c r="CL733" s="44"/>
      <c r="CM733" s="44"/>
      <c r="CN733" s="44"/>
      <c r="CO733" s="44"/>
      <c r="CP733" s="44"/>
      <c r="CQ733" s="44"/>
      <c r="CR733" s="44"/>
      <c r="CS733" s="44"/>
      <c r="CT733" s="44"/>
      <c r="CU733" s="44"/>
      <c r="CV733" s="44"/>
      <c r="CW733" s="44"/>
      <c r="CX733" s="44"/>
      <c r="CY733" s="44"/>
      <c r="CZ733" s="44"/>
      <c r="DA733" s="44"/>
      <c r="DB733" s="44"/>
      <c r="DC733" s="44"/>
      <c r="DD733" s="44"/>
      <c r="DE733" s="44"/>
      <c r="DF733" s="44"/>
      <c r="DG733" s="44"/>
      <c r="DH733" s="44"/>
      <c r="DI733" s="44"/>
      <c r="DJ733" s="44"/>
      <c r="DK733" s="44"/>
      <c r="DL733" s="44"/>
      <c r="DM733" s="44"/>
      <c r="DN733" s="44"/>
      <c r="DO733" s="44"/>
      <c r="DP733" s="44"/>
      <c r="DQ733" s="44"/>
      <c r="DR733" s="44"/>
      <c r="DS733" s="44"/>
      <c r="DT733" s="44"/>
      <c r="DU733" s="44"/>
      <c r="DV733" s="44"/>
      <c r="DW733" s="44"/>
      <c r="DX733" s="44"/>
      <c r="DY733" s="44"/>
      <c r="DZ733" s="44"/>
      <c r="EA733" s="44"/>
      <c r="EB733" s="44"/>
      <c r="EC733" s="44"/>
      <c r="ED733" s="44"/>
      <c r="EE733" s="44"/>
      <c r="EF733" s="44"/>
      <c r="EG733" s="44"/>
      <c r="EH733" s="44"/>
      <c r="EI733" s="44"/>
      <c r="EJ733" s="44"/>
      <c r="EK733" s="44"/>
      <c r="EL733" s="44"/>
      <c r="EM733" s="44"/>
      <c r="EN733" s="44"/>
      <c r="EO733" s="44"/>
      <c r="EP733" s="44"/>
      <c r="EQ733" s="44"/>
      <c r="ER733" s="44"/>
      <c r="ES733" s="44"/>
      <c r="ET733" s="44"/>
      <c r="EU733" s="44"/>
      <c r="EV733" s="44"/>
      <c r="EW733" s="44"/>
      <c r="EX733" s="44"/>
      <c r="EY733" s="44"/>
      <c r="EZ733" s="44"/>
      <c r="FA733" s="44"/>
      <c r="FB733" s="44"/>
      <c r="FC733" s="44"/>
      <c r="FD733" s="44"/>
      <c r="FE733" s="44"/>
      <c r="FF733" s="44"/>
      <c r="FG733" s="44"/>
      <c r="FH733" s="44"/>
      <c r="FI733" s="44"/>
      <c r="FJ733" s="44"/>
      <c r="FK733" s="44"/>
      <c r="FL733" s="44"/>
      <c r="FM733" s="44"/>
      <c r="FN733" s="44"/>
      <c r="FO733" s="44"/>
      <c r="FP733" s="44"/>
      <c r="FQ733" s="44"/>
      <c r="FR733" s="44"/>
      <c r="FS733" s="44"/>
      <c r="FT733" s="44"/>
      <c r="FU733" s="44"/>
      <c r="FV733" s="44"/>
      <c r="FW733" s="44"/>
      <c r="FX733" s="44"/>
      <c r="FY733" s="44"/>
      <c r="FZ733" s="44"/>
      <c r="GA733" s="44"/>
      <c r="GB733" s="44"/>
      <c r="GC733" s="44"/>
      <c r="GD733" s="44"/>
      <c r="GE733" s="44"/>
      <c r="GF733" s="44"/>
      <c r="GG733" s="44"/>
      <c r="GH733" s="44"/>
      <c r="GI733" s="44"/>
      <c r="GJ733" s="44"/>
      <c r="GK733" s="44"/>
      <c r="GL733" s="44"/>
      <c r="GM733" s="44"/>
      <c r="GN733" s="44"/>
      <c r="GO733" s="44"/>
      <c r="GP733" s="44"/>
      <c r="GQ733" s="44"/>
      <c r="GR733" s="44"/>
      <c r="GS733" s="44"/>
      <c r="GT733" s="44"/>
      <c r="GU733" s="44"/>
      <c r="GV733" s="44"/>
      <c r="GW733" s="44"/>
      <c r="GX733" s="44"/>
      <c r="GY733" s="44"/>
      <c r="GZ733" s="44"/>
      <c r="HA733" s="44"/>
      <c r="HB733" s="44"/>
      <c r="HC733" s="44"/>
      <c r="HD733" s="44"/>
      <c r="HE733" s="44"/>
      <c r="HF733" s="44"/>
      <c r="HG733" s="44"/>
      <c r="HH733" s="44"/>
      <c r="HI733" s="44"/>
      <c r="HJ733" s="44"/>
      <c r="HK733" s="44"/>
      <c r="HL733" s="44"/>
      <c r="HM733" s="44"/>
      <c r="HN733" s="44"/>
      <c r="HO733" s="44"/>
      <c r="HP733" s="44"/>
      <c r="HQ733" s="44"/>
      <c r="HR733" s="44"/>
      <c r="HS733" s="44"/>
      <c r="HT733" s="44"/>
      <c r="HU733" s="44"/>
      <c r="HV733" s="44"/>
      <c r="HW733" s="44"/>
      <c r="HX733" s="44"/>
      <c r="HY733" s="44"/>
      <c r="HZ733" s="44"/>
      <c r="IA733" s="44"/>
      <c r="IB733" s="44"/>
      <c r="IC733" s="44"/>
      <c r="ID733" s="44"/>
      <c r="IE733" s="44"/>
      <c r="IF733" s="44"/>
      <c r="IG733" s="44"/>
      <c r="IH733" s="44"/>
      <c r="II733" s="44"/>
      <c r="IJ733" s="44"/>
      <c r="IK733" s="44"/>
      <c r="IL733" s="44"/>
      <c r="IM733" s="44"/>
      <c r="IN733" s="44"/>
      <c r="IO733" s="44"/>
      <c r="IP733" s="44"/>
      <c r="IQ733" s="44"/>
      <c r="IR733" s="44"/>
      <c r="IS733" s="44"/>
      <c r="IT733" s="44"/>
      <c r="IU733" s="44"/>
      <c r="IV733" s="44"/>
      <c r="IW733" s="44"/>
      <c r="IX733" s="44"/>
      <c r="IY733" s="44"/>
      <c r="IZ733" s="44"/>
      <c r="JA733" s="44"/>
      <c r="JB733" s="44"/>
      <c r="JC733" s="44"/>
      <c r="JD733" s="44"/>
      <c r="JE733" s="44"/>
      <c r="JF733" s="44"/>
      <c r="JG733" s="44"/>
      <c r="JH733" s="44"/>
      <c r="JI733" s="44"/>
      <c r="JJ733" s="44"/>
      <c r="JK733" s="44"/>
      <c r="JL733" s="44"/>
      <c r="JM733" s="44"/>
      <c r="JN733" s="44"/>
      <c r="JO733" s="44"/>
      <c r="JP733" s="44"/>
      <c r="JQ733" s="44"/>
      <c r="JR733" s="44"/>
      <c r="JS733" s="44"/>
      <c r="JT733" s="44"/>
      <c r="JU733" s="44"/>
      <c r="JV733" s="44"/>
      <c r="JW733" s="44"/>
      <c r="JX733" s="44"/>
      <c r="JY733" s="44"/>
      <c r="JZ733" s="44"/>
      <c r="KA733" s="44"/>
      <c r="KB733" s="44"/>
      <c r="KC733" s="44"/>
      <c r="KD733" s="44"/>
      <c r="KE733" s="44"/>
      <c r="KF733" s="44"/>
      <c r="KG733" s="44"/>
      <c r="KH733" s="44"/>
      <c r="KI733" s="44"/>
      <c r="KJ733" s="44"/>
      <c r="KK733" s="44"/>
      <c r="KL733" s="44"/>
      <c r="KM733" s="44"/>
      <c r="KN733" s="44"/>
      <c r="KO733" s="44"/>
      <c r="KP733" s="44"/>
      <c r="KQ733" s="44"/>
      <c r="KR733" s="44"/>
      <c r="KS733" s="44"/>
      <c r="KT733" s="44"/>
      <c r="KU733" s="44"/>
      <c r="KV733" s="44"/>
      <c r="KW733" s="44"/>
      <c r="KX733" s="44"/>
      <c r="KY733" s="44"/>
      <c r="KZ733" s="44"/>
      <c r="LA733" s="44"/>
      <c r="LB733" s="44"/>
      <c r="LC733" s="44"/>
    </row>
    <row r="734" spans="1:315" s="43" customFormat="1" ht="15" customHeight="1" x14ac:dyDescent="0.2">
      <c r="A734" s="18">
        <v>40065</v>
      </c>
      <c r="B734" s="21"/>
      <c r="C734" s="21"/>
      <c r="D734" s="21"/>
      <c r="E734" s="18"/>
      <c r="F734" s="19" t="s">
        <v>2352</v>
      </c>
      <c r="G734" s="19" t="s">
        <v>1469</v>
      </c>
      <c r="H734" s="19" t="s">
        <v>868</v>
      </c>
      <c r="I734" s="20" t="s">
        <v>504</v>
      </c>
      <c r="J734" s="19" t="s">
        <v>505</v>
      </c>
      <c r="K734" s="20"/>
      <c r="L734" s="19" t="s">
        <v>8227</v>
      </c>
      <c r="M734" s="19"/>
      <c r="N734" s="20"/>
      <c r="O734" s="20"/>
      <c r="P734" s="20"/>
      <c r="Q734" s="20"/>
      <c r="R734" s="20" t="s">
        <v>10643</v>
      </c>
      <c r="S734" s="44"/>
      <c r="T734" s="44"/>
      <c r="U734" s="44"/>
      <c r="V734" s="44"/>
      <c r="W734" s="44"/>
      <c r="X734" s="44"/>
      <c r="Y734" s="44"/>
      <c r="Z734" s="44"/>
      <c r="AA734" s="44"/>
      <c r="AB734" s="44"/>
      <c r="AC734" s="44"/>
      <c r="AD734" s="44"/>
      <c r="AE734" s="44"/>
      <c r="AF734" s="44"/>
      <c r="AG734" s="44"/>
      <c r="AH734" s="44"/>
      <c r="AI734" s="44"/>
      <c r="AJ734" s="44"/>
      <c r="AK734" s="44"/>
      <c r="AL734" s="44"/>
      <c r="AM734" s="44"/>
      <c r="AN734" s="44"/>
      <c r="AO734" s="44"/>
      <c r="AP734" s="44"/>
      <c r="AQ734" s="44"/>
      <c r="AR734" s="44"/>
      <c r="AS734" s="44"/>
      <c r="AT734" s="44"/>
      <c r="AU734" s="44"/>
      <c r="AV734" s="44"/>
      <c r="AW734" s="44"/>
      <c r="AX734" s="44"/>
      <c r="AY734" s="44"/>
      <c r="AZ734" s="44"/>
      <c r="BA734" s="44"/>
      <c r="BB734" s="44"/>
      <c r="BC734" s="44"/>
      <c r="BD734" s="44"/>
      <c r="BE734" s="44"/>
      <c r="BF734" s="44"/>
      <c r="BG734" s="44"/>
      <c r="BH734" s="44"/>
      <c r="BI734" s="44"/>
      <c r="BJ734" s="44"/>
      <c r="BK734" s="44"/>
      <c r="BL734" s="44"/>
      <c r="BM734" s="44"/>
      <c r="BN734" s="44"/>
      <c r="BO734" s="44"/>
      <c r="BP734" s="44"/>
      <c r="BQ734" s="44"/>
      <c r="BR734" s="44"/>
      <c r="BS734" s="44"/>
      <c r="BT734" s="44"/>
      <c r="BU734" s="44"/>
      <c r="BV734" s="44"/>
      <c r="BW734" s="44"/>
      <c r="BX734" s="44"/>
      <c r="BY734" s="44"/>
      <c r="BZ734" s="44"/>
      <c r="CA734" s="44"/>
      <c r="CB734" s="44"/>
      <c r="CC734" s="44"/>
      <c r="CD734" s="44"/>
      <c r="CE734" s="44"/>
      <c r="CF734" s="44"/>
      <c r="CG734" s="44"/>
      <c r="CH734" s="44"/>
      <c r="CI734" s="44"/>
      <c r="CJ734" s="44"/>
      <c r="CK734" s="44"/>
      <c r="CL734" s="44"/>
      <c r="CM734" s="44"/>
      <c r="CN734" s="44"/>
      <c r="CO734" s="44"/>
      <c r="CP734" s="44"/>
      <c r="CQ734" s="44"/>
      <c r="CR734" s="44"/>
      <c r="CS734" s="44"/>
      <c r="CT734" s="44"/>
      <c r="CU734" s="44"/>
      <c r="CV734" s="44"/>
      <c r="CW734" s="44"/>
      <c r="CX734" s="44"/>
      <c r="CY734" s="44"/>
      <c r="CZ734" s="44"/>
      <c r="DA734" s="44"/>
      <c r="DB734" s="44"/>
      <c r="DC734" s="44"/>
      <c r="DD734" s="44"/>
      <c r="DE734" s="44"/>
      <c r="DF734" s="44"/>
      <c r="DG734" s="44"/>
      <c r="DH734" s="44"/>
      <c r="DI734" s="44"/>
      <c r="DJ734" s="44"/>
      <c r="DK734" s="44"/>
      <c r="DL734" s="44"/>
      <c r="DM734" s="44"/>
      <c r="DN734" s="44"/>
      <c r="DO734" s="44"/>
      <c r="DP734" s="44"/>
      <c r="DQ734" s="44"/>
      <c r="DR734" s="44"/>
      <c r="DS734" s="44"/>
      <c r="DT734" s="44"/>
      <c r="DU734" s="44"/>
      <c r="DV734" s="44"/>
      <c r="DW734" s="44"/>
      <c r="DX734" s="44"/>
      <c r="DY734" s="44"/>
      <c r="DZ734" s="44"/>
      <c r="EA734" s="44"/>
      <c r="EB734" s="44"/>
      <c r="EC734" s="44"/>
      <c r="ED734" s="44"/>
      <c r="EE734" s="44"/>
      <c r="EF734" s="44"/>
      <c r="EG734" s="44"/>
      <c r="EH734" s="44"/>
      <c r="EI734" s="44"/>
      <c r="EJ734" s="44"/>
      <c r="EK734" s="44"/>
      <c r="EL734" s="44"/>
      <c r="EM734" s="44"/>
      <c r="EN734" s="44"/>
      <c r="EO734" s="44"/>
      <c r="EP734" s="44"/>
      <c r="EQ734" s="44"/>
      <c r="ER734" s="44"/>
      <c r="ES734" s="44"/>
      <c r="ET734" s="44"/>
      <c r="EU734" s="44"/>
      <c r="EV734" s="44"/>
      <c r="EW734" s="44"/>
      <c r="EX734" s="44"/>
      <c r="EY734" s="44"/>
      <c r="EZ734" s="44"/>
      <c r="FA734" s="44"/>
      <c r="FB734" s="44"/>
      <c r="FC734" s="44"/>
      <c r="FD734" s="44"/>
      <c r="FE734" s="44"/>
      <c r="FF734" s="44"/>
      <c r="FG734" s="44"/>
      <c r="FH734" s="44"/>
      <c r="FI734" s="44"/>
      <c r="FJ734" s="44"/>
      <c r="FK734" s="44"/>
      <c r="FL734" s="44"/>
      <c r="FM734" s="44"/>
      <c r="FN734" s="44"/>
      <c r="FO734" s="44"/>
      <c r="FP734" s="44"/>
      <c r="FQ734" s="44"/>
      <c r="FR734" s="44"/>
      <c r="FS734" s="44"/>
      <c r="FT734" s="44"/>
      <c r="FU734" s="44"/>
      <c r="FV734" s="44"/>
      <c r="FW734" s="44"/>
      <c r="FX734" s="44"/>
      <c r="FY734" s="44"/>
      <c r="FZ734" s="44"/>
      <c r="GA734" s="44"/>
      <c r="GB734" s="44"/>
      <c r="GC734" s="44"/>
      <c r="GD734" s="44"/>
      <c r="GE734" s="44"/>
      <c r="GF734" s="44"/>
      <c r="GG734" s="44"/>
      <c r="GH734" s="44"/>
      <c r="GI734" s="44"/>
      <c r="GJ734" s="44"/>
      <c r="GK734" s="44"/>
      <c r="GL734" s="44"/>
      <c r="GM734" s="44"/>
      <c r="GN734" s="44"/>
      <c r="GO734" s="44"/>
      <c r="GP734" s="44"/>
      <c r="GQ734" s="44"/>
      <c r="GR734" s="44"/>
      <c r="GS734" s="44"/>
      <c r="GT734" s="44"/>
      <c r="GU734" s="44"/>
      <c r="GV734" s="44"/>
      <c r="GW734" s="44"/>
      <c r="GX734" s="44"/>
      <c r="GY734" s="44"/>
      <c r="GZ734" s="44"/>
      <c r="HA734" s="44"/>
      <c r="HB734" s="44"/>
      <c r="HC734" s="44"/>
      <c r="HD734" s="44"/>
      <c r="HE734" s="44"/>
      <c r="HF734" s="44"/>
      <c r="HG734" s="44"/>
      <c r="HH734" s="44"/>
      <c r="HI734" s="44"/>
      <c r="HJ734" s="44"/>
      <c r="HK734" s="44"/>
      <c r="HL734" s="44"/>
      <c r="HM734" s="44"/>
      <c r="HN734" s="44"/>
      <c r="HO734" s="44"/>
      <c r="HP734" s="44"/>
      <c r="HQ734" s="44"/>
      <c r="HR734" s="44"/>
      <c r="HS734" s="44"/>
      <c r="HT734" s="44"/>
      <c r="HU734" s="44"/>
      <c r="HV734" s="44"/>
      <c r="HW734" s="44"/>
      <c r="HX734" s="44"/>
      <c r="HY734" s="44"/>
      <c r="HZ734" s="44"/>
      <c r="IA734" s="44"/>
      <c r="IB734" s="44"/>
      <c r="IC734" s="44"/>
      <c r="ID734" s="44"/>
      <c r="IE734" s="44"/>
      <c r="IF734" s="44"/>
      <c r="IG734" s="44"/>
      <c r="IH734" s="44"/>
      <c r="II734" s="44"/>
      <c r="IJ734" s="44"/>
      <c r="IK734" s="44"/>
      <c r="IL734" s="44"/>
      <c r="IM734" s="44"/>
      <c r="IN734" s="44"/>
      <c r="IO734" s="44"/>
      <c r="IP734" s="44"/>
      <c r="IQ734" s="44"/>
      <c r="IR734" s="44"/>
      <c r="IS734" s="44"/>
      <c r="IT734" s="44"/>
      <c r="IU734" s="44"/>
      <c r="IV734" s="44"/>
      <c r="IW734" s="44"/>
      <c r="IX734" s="44"/>
      <c r="IY734" s="44"/>
      <c r="IZ734" s="44"/>
      <c r="JA734" s="44"/>
      <c r="JB734" s="44"/>
      <c r="JC734" s="44"/>
      <c r="JD734" s="44"/>
      <c r="JE734" s="44"/>
      <c r="JF734" s="44"/>
      <c r="JG734" s="44"/>
      <c r="JH734" s="44"/>
      <c r="JI734" s="44"/>
      <c r="JJ734" s="44"/>
      <c r="JK734" s="44"/>
      <c r="JL734" s="44"/>
      <c r="JM734" s="44"/>
      <c r="JN734" s="44"/>
      <c r="JO734" s="44"/>
      <c r="JP734" s="44"/>
      <c r="JQ734" s="44"/>
      <c r="JR734" s="44"/>
      <c r="JS734" s="44"/>
      <c r="JT734" s="44"/>
      <c r="JU734" s="44"/>
      <c r="JV734" s="44"/>
      <c r="JW734" s="44"/>
      <c r="JX734" s="44"/>
      <c r="JY734" s="44"/>
      <c r="JZ734" s="44"/>
      <c r="KA734" s="44"/>
      <c r="KB734" s="44"/>
      <c r="KC734" s="44"/>
      <c r="KD734" s="44"/>
      <c r="KE734" s="44"/>
      <c r="KF734" s="44"/>
      <c r="KG734" s="44"/>
      <c r="KH734" s="44"/>
      <c r="KI734" s="44"/>
      <c r="KJ734" s="44"/>
      <c r="KK734" s="44"/>
      <c r="KL734" s="44"/>
      <c r="KM734" s="44"/>
      <c r="KN734" s="44"/>
      <c r="KO734" s="44"/>
      <c r="KP734" s="44"/>
      <c r="KQ734" s="44"/>
      <c r="KR734" s="44"/>
      <c r="KS734" s="44"/>
      <c r="KT734" s="44"/>
      <c r="KU734" s="44"/>
      <c r="KV734" s="44"/>
      <c r="KW734" s="44"/>
      <c r="KX734" s="44"/>
      <c r="KY734" s="44"/>
      <c r="KZ734" s="44"/>
      <c r="LA734" s="44"/>
      <c r="LB734" s="44"/>
      <c r="LC734" s="44"/>
    </row>
    <row r="735" spans="1:315" s="43" customFormat="1" ht="15" customHeight="1" x14ac:dyDescent="0.2">
      <c r="A735" s="18">
        <v>40065</v>
      </c>
      <c r="B735" s="21"/>
      <c r="C735" s="21"/>
      <c r="D735" s="21"/>
      <c r="E735" s="18"/>
      <c r="F735" s="19" t="s">
        <v>2352</v>
      </c>
      <c r="G735" s="19" t="s">
        <v>1469</v>
      </c>
      <c r="H735" s="19" t="s">
        <v>868</v>
      </c>
      <c r="I735" s="20" t="s">
        <v>3472</v>
      </c>
      <c r="J735" s="19" t="s">
        <v>506</v>
      </c>
      <c r="K735" s="20"/>
      <c r="L735" s="19" t="s">
        <v>8227</v>
      </c>
      <c r="M735" s="19"/>
      <c r="N735" s="20"/>
      <c r="O735" s="20"/>
      <c r="P735" s="20"/>
      <c r="Q735" s="20"/>
      <c r="R735" s="20" t="s">
        <v>10643</v>
      </c>
      <c r="S735" s="44"/>
      <c r="T735" s="44"/>
      <c r="U735" s="44"/>
      <c r="V735" s="44"/>
      <c r="W735" s="44"/>
      <c r="X735" s="44"/>
      <c r="Y735" s="44"/>
      <c r="Z735" s="44"/>
      <c r="AA735" s="44"/>
      <c r="AB735" s="44"/>
      <c r="AC735" s="44"/>
      <c r="AD735" s="44"/>
      <c r="AE735" s="44"/>
      <c r="AF735" s="44"/>
      <c r="AG735" s="44"/>
      <c r="AH735" s="44"/>
      <c r="AI735" s="44"/>
      <c r="AJ735" s="44"/>
      <c r="AK735" s="44"/>
      <c r="AL735" s="44"/>
      <c r="AM735" s="44"/>
      <c r="AN735" s="44"/>
      <c r="AO735" s="44"/>
      <c r="AP735" s="44"/>
      <c r="AQ735" s="44"/>
      <c r="AR735" s="44"/>
      <c r="AS735" s="44"/>
      <c r="AT735" s="44"/>
      <c r="AU735" s="44"/>
      <c r="AV735" s="44"/>
      <c r="AW735" s="44"/>
      <c r="AX735" s="44"/>
      <c r="AY735" s="44"/>
      <c r="AZ735" s="44"/>
      <c r="BA735" s="44"/>
      <c r="BB735" s="44"/>
      <c r="BC735" s="44"/>
      <c r="BD735" s="44"/>
      <c r="BE735" s="44"/>
      <c r="BF735" s="44"/>
      <c r="BG735" s="44"/>
      <c r="BH735" s="44"/>
      <c r="BI735" s="44"/>
      <c r="BJ735" s="44"/>
      <c r="BK735" s="44"/>
      <c r="BL735" s="44"/>
      <c r="BM735" s="44"/>
      <c r="BN735" s="44"/>
      <c r="BO735" s="44"/>
      <c r="BP735" s="44"/>
      <c r="BQ735" s="44"/>
      <c r="BR735" s="44"/>
      <c r="BS735" s="44"/>
      <c r="BT735" s="44"/>
      <c r="BU735" s="44"/>
      <c r="BV735" s="44"/>
      <c r="BW735" s="44"/>
      <c r="BX735" s="44"/>
      <c r="BY735" s="44"/>
      <c r="BZ735" s="44"/>
      <c r="CA735" s="44"/>
      <c r="CB735" s="44"/>
      <c r="CC735" s="44"/>
      <c r="CD735" s="44"/>
      <c r="CE735" s="44"/>
      <c r="CF735" s="44"/>
      <c r="CG735" s="44"/>
      <c r="CH735" s="44"/>
      <c r="CI735" s="44"/>
      <c r="CJ735" s="44"/>
      <c r="CK735" s="44"/>
      <c r="CL735" s="44"/>
      <c r="CM735" s="44"/>
      <c r="CN735" s="44"/>
      <c r="CO735" s="44"/>
      <c r="CP735" s="44"/>
      <c r="CQ735" s="44"/>
      <c r="CR735" s="44"/>
      <c r="CS735" s="44"/>
      <c r="CT735" s="44"/>
      <c r="CU735" s="44"/>
      <c r="CV735" s="44"/>
      <c r="CW735" s="44"/>
      <c r="CX735" s="44"/>
      <c r="CY735" s="44"/>
      <c r="CZ735" s="44"/>
      <c r="DA735" s="44"/>
      <c r="DB735" s="44"/>
      <c r="DC735" s="44"/>
      <c r="DD735" s="44"/>
      <c r="DE735" s="44"/>
      <c r="DF735" s="44"/>
      <c r="DG735" s="44"/>
      <c r="DH735" s="44"/>
      <c r="DI735" s="44"/>
      <c r="DJ735" s="44"/>
      <c r="DK735" s="44"/>
      <c r="DL735" s="44"/>
      <c r="DM735" s="44"/>
      <c r="DN735" s="44"/>
      <c r="DO735" s="44"/>
      <c r="DP735" s="44"/>
      <c r="DQ735" s="44"/>
      <c r="DR735" s="44"/>
      <c r="DS735" s="44"/>
      <c r="DT735" s="44"/>
      <c r="DU735" s="44"/>
      <c r="DV735" s="44"/>
      <c r="DW735" s="44"/>
      <c r="DX735" s="44"/>
      <c r="DY735" s="44"/>
      <c r="DZ735" s="44"/>
      <c r="EA735" s="44"/>
      <c r="EB735" s="44"/>
      <c r="EC735" s="44"/>
      <c r="ED735" s="44"/>
      <c r="EE735" s="44"/>
      <c r="EF735" s="44"/>
      <c r="EG735" s="44"/>
      <c r="EH735" s="44"/>
      <c r="EI735" s="44"/>
      <c r="EJ735" s="44"/>
      <c r="EK735" s="44"/>
      <c r="EL735" s="44"/>
      <c r="EM735" s="44"/>
      <c r="EN735" s="44"/>
      <c r="EO735" s="44"/>
      <c r="EP735" s="44"/>
      <c r="EQ735" s="44"/>
      <c r="ER735" s="44"/>
      <c r="ES735" s="44"/>
      <c r="ET735" s="44"/>
      <c r="EU735" s="44"/>
      <c r="EV735" s="44"/>
      <c r="EW735" s="44"/>
      <c r="EX735" s="44"/>
      <c r="EY735" s="44"/>
      <c r="EZ735" s="44"/>
      <c r="FA735" s="44"/>
      <c r="FB735" s="44"/>
      <c r="FC735" s="44"/>
      <c r="FD735" s="44"/>
      <c r="FE735" s="44"/>
      <c r="FF735" s="44"/>
      <c r="FG735" s="44"/>
      <c r="FH735" s="44"/>
      <c r="FI735" s="44"/>
      <c r="FJ735" s="44"/>
      <c r="FK735" s="44"/>
      <c r="FL735" s="44"/>
      <c r="FM735" s="44"/>
      <c r="FN735" s="44"/>
      <c r="FO735" s="44"/>
      <c r="FP735" s="44"/>
      <c r="FQ735" s="44"/>
      <c r="FR735" s="44"/>
      <c r="FS735" s="44"/>
      <c r="FT735" s="44"/>
      <c r="FU735" s="44"/>
      <c r="FV735" s="44"/>
      <c r="FW735" s="44"/>
      <c r="FX735" s="44"/>
      <c r="FY735" s="44"/>
      <c r="FZ735" s="44"/>
      <c r="GA735" s="44"/>
      <c r="GB735" s="44"/>
      <c r="GC735" s="44"/>
      <c r="GD735" s="44"/>
      <c r="GE735" s="44"/>
      <c r="GF735" s="44"/>
      <c r="GG735" s="44"/>
      <c r="GH735" s="44"/>
      <c r="GI735" s="44"/>
      <c r="GJ735" s="44"/>
      <c r="GK735" s="44"/>
      <c r="GL735" s="44"/>
      <c r="GM735" s="44"/>
      <c r="GN735" s="44"/>
      <c r="GO735" s="44"/>
      <c r="GP735" s="44"/>
      <c r="GQ735" s="44"/>
      <c r="GR735" s="44"/>
      <c r="GS735" s="44"/>
      <c r="GT735" s="44"/>
      <c r="GU735" s="44"/>
      <c r="GV735" s="44"/>
      <c r="GW735" s="44"/>
      <c r="GX735" s="44"/>
      <c r="GY735" s="44"/>
      <c r="GZ735" s="44"/>
      <c r="HA735" s="44"/>
      <c r="HB735" s="44"/>
      <c r="HC735" s="44"/>
      <c r="HD735" s="44"/>
      <c r="HE735" s="44"/>
      <c r="HF735" s="44"/>
      <c r="HG735" s="44"/>
      <c r="HH735" s="44"/>
      <c r="HI735" s="44"/>
      <c r="HJ735" s="44"/>
      <c r="HK735" s="44"/>
      <c r="HL735" s="44"/>
      <c r="HM735" s="44"/>
      <c r="HN735" s="44"/>
      <c r="HO735" s="44"/>
      <c r="HP735" s="44"/>
      <c r="HQ735" s="44"/>
      <c r="HR735" s="44"/>
      <c r="HS735" s="44"/>
      <c r="HT735" s="44"/>
      <c r="HU735" s="44"/>
      <c r="HV735" s="44"/>
      <c r="HW735" s="44"/>
      <c r="HX735" s="44"/>
      <c r="HY735" s="44"/>
      <c r="HZ735" s="44"/>
      <c r="IA735" s="44"/>
      <c r="IB735" s="44"/>
      <c r="IC735" s="44"/>
      <c r="ID735" s="44"/>
      <c r="IE735" s="44"/>
      <c r="IF735" s="44"/>
      <c r="IG735" s="44"/>
      <c r="IH735" s="44"/>
      <c r="II735" s="44"/>
      <c r="IJ735" s="44"/>
      <c r="IK735" s="44"/>
      <c r="IL735" s="44"/>
      <c r="IM735" s="44"/>
      <c r="IN735" s="44"/>
      <c r="IO735" s="44"/>
      <c r="IP735" s="44"/>
      <c r="IQ735" s="44"/>
      <c r="IR735" s="44"/>
      <c r="IS735" s="44"/>
      <c r="IT735" s="44"/>
      <c r="IU735" s="44"/>
      <c r="IV735" s="44"/>
      <c r="IW735" s="44"/>
      <c r="IX735" s="44"/>
      <c r="IY735" s="44"/>
      <c r="IZ735" s="44"/>
      <c r="JA735" s="44"/>
      <c r="JB735" s="44"/>
      <c r="JC735" s="44"/>
      <c r="JD735" s="44"/>
      <c r="JE735" s="44"/>
      <c r="JF735" s="44"/>
      <c r="JG735" s="44"/>
      <c r="JH735" s="44"/>
      <c r="JI735" s="44"/>
      <c r="JJ735" s="44"/>
      <c r="JK735" s="44"/>
      <c r="JL735" s="44"/>
      <c r="JM735" s="44"/>
      <c r="JN735" s="44"/>
      <c r="JO735" s="44"/>
      <c r="JP735" s="44"/>
      <c r="JQ735" s="44"/>
      <c r="JR735" s="44"/>
      <c r="JS735" s="44"/>
      <c r="JT735" s="44"/>
      <c r="JU735" s="44"/>
      <c r="JV735" s="44"/>
      <c r="JW735" s="44"/>
      <c r="JX735" s="44"/>
      <c r="JY735" s="44"/>
      <c r="JZ735" s="44"/>
      <c r="KA735" s="44"/>
      <c r="KB735" s="44"/>
      <c r="KC735" s="44"/>
      <c r="KD735" s="44"/>
      <c r="KE735" s="44"/>
      <c r="KF735" s="44"/>
      <c r="KG735" s="44"/>
      <c r="KH735" s="44"/>
      <c r="KI735" s="44"/>
      <c r="KJ735" s="44"/>
      <c r="KK735" s="44"/>
      <c r="KL735" s="44"/>
      <c r="KM735" s="44"/>
      <c r="KN735" s="44"/>
      <c r="KO735" s="44"/>
      <c r="KP735" s="44"/>
      <c r="KQ735" s="44"/>
      <c r="KR735" s="44"/>
      <c r="KS735" s="44"/>
      <c r="KT735" s="44"/>
      <c r="KU735" s="44"/>
      <c r="KV735" s="44"/>
      <c r="KW735" s="44"/>
      <c r="KX735" s="44"/>
      <c r="KY735" s="44"/>
      <c r="KZ735" s="44"/>
      <c r="LA735" s="44"/>
      <c r="LB735" s="44"/>
      <c r="LC735" s="44"/>
    </row>
    <row r="736" spans="1:315" s="43" customFormat="1" ht="15" customHeight="1" x14ac:dyDescent="0.2">
      <c r="A736" s="18">
        <v>40065</v>
      </c>
      <c r="B736" s="21"/>
      <c r="C736" s="21"/>
      <c r="D736" s="21"/>
      <c r="E736" s="18"/>
      <c r="F736" s="19" t="s">
        <v>2352</v>
      </c>
      <c r="G736" s="19" t="s">
        <v>1469</v>
      </c>
      <c r="H736" s="19" t="s">
        <v>868</v>
      </c>
      <c r="I736" s="20" t="s">
        <v>507</v>
      </c>
      <c r="J736" s="19" t="s">
        <v>508</v>
      </c>
      <c r="K736" s="20"/>
      <c r="L736" s="19" t="s">
        <v>8227</v>
      </c>
      <c r="M736" s="19"/>
      <c r="N736" s="20"/>
      <c r="O736" s="20"/>
      <c r="P736" s="20"/>
      <c r="Q736" s="20"/>
      <c r="R736" s="20" t="s">
        <v>10643</v>
      </c>
      <c r="S736" s="44"/>
      <c r="T736" s="44"/>
      <c r="U736" s="44"/>
      <c r="V736" s="44"/>
      <c r="W736" s="44"/>
      <c r="X736" s="44"/>
      <c r="Y736" s="44"/>
      <c r="Z736" s="44"/>
      <c r="AA736" s="44"/>
      <c r="AB736" s="44"/>
      <c r="AC736" s="44"/>
      <c r="AD736" s="44"/>
      <c r="AE736" s="44"/>
      <c r="AF736" s="44"/>
      <c r="AG736" s="44"/>
      <c r="AH736" s="44"/>
      <c r="AI736" s="44"/>
      <c r="AJ736" s="44"/>
      <c r="AK736" s="44"/>
      <c r="AL736" s="44"/>
      <c r="AM736" s="44"/>
      <c r="AN736" s="44"/>
      <c r="AO736" s="44"/>
      <c r="AP736" s="44"/>
      <c r="AQ736" s="44"/>
      <c r="AR736" s="44"/>
      <c r="AS736" s="44"/>
      <c r="AT736" s="44"/>
      <c r="AU736" s="44"/>
      <c r="AV736" s="44"/>
      <c r="AW736" s="44"/>
      <c r="AX736" s="44"/>
      <c r="AY736" s="44"/>
      <c r="AZ736" s="44"/>
      <c r="BA736" s="44"/>
      <c r="BB736" s="44"/>
      <c r="BC736" s="44"/>
      <c r="BD736" s="44"/>
      <c r="BE736" s="44"/>
      <c r="BF736" s="44"/>
      <c r="BG736" s="44"/>
      <c r="BH736" s="44"/>
      <c r="BI736" s="44"/>
      <c r="BJ736" s="44"/>
      <c r="BK736" s="44"/>
      <c r="BL736" s="44"/>
      <c r="BM736" s="44"/>
      <c r="BN736" s="44"/>
      <c r="BO736" s="44"/>
      <c r="BP736" s="44"/>
      <c r="BQ736" s="44"/>
      <c r="BR736" s="44"/>
      <c r="BS736" s="44"/>
      <c r="BT736" s="44"/>
      <c r="BU736" s="44"/>
      <c r="BV736" s="44"/>
      <c r="BW736" s="44"/>
      <c r="BX736" s="44"/>
      <c r="BY736" s="44"/>
      <c r="BZ736" s="44"/>
      <c r="CA736" s="44"/>
      <c r="CB736" s="44"/>
      <c r="CC736" s="44"/>
      <c r="CD736" s="44"/>
      <c r="CE736" s="44"/>
      <c r="CF736" s="44"/>
      <c r="CG736" s="44"/>
      <c r="CH736" s="44"/>
      <c r="CI736" s="44"/>
      <c r="CJ736" s="44"/>
      <c r="CK736" s="44"/>
      <c r="CL736" s="44"/>
      <c r="CM736" s="44"/>
      <c r="CN736" s="44"/>
      <c r="CO736" s="44"/>
      <c r="CP736" s="44"/>
      <c r="CQ736" s="44"/>
      <c r="CR736" s="44"/>
      <c r="CS736" s="44"/>
      <c r="CT736" s="44"/>
      <c r="CU736" s="44"/>
      <c r="CV736" s="44"/>
      <c r="CW736" s="44"/>
      <c r="CX736" s="44"/>
      <c r="CY736" s="44"/>
      <c r="CZ736" s="44"/>
      <c r="DA736" s="44"/>
      <c r="DB736" s="44"/>
      <c r="DC736" s="44"/>
      <c r="DD736" s="44"/>
      <c r="DE736" s="44"/>
      <c r="DF736" s="44"/>
      <c r="DG736" s="44"/>
      <c r="DH736" s="44"/>
      <c r="DI736" s="44"/>
      <c r="DJ736" s="44"/>
      <c r="DK736" s="44"/>
      <c r="DL736" s="44"/>
      <c r="DM736" s="44"/>
      <c r="DN736" s="44"/>
      <c r="DO736" s="44"/>
      <c r="DP736" s="44"/>
      <c r="DQ736" s="44"/>
      <c r="DR736" s="44"/>
      <c r="DS736" s="44"/>
      <c r="DT736" s="44"/>
      <c r="DU736" s="44"/>
      <c r="DV736" s="44"/>
      <c r="DW736" s="44"/>
      <c r="DX736" s="44"/>
      <c r="DY736" s="44"/>
      <c r="DZ736" s="44"/>
      <c r="EA736" s="44"/>
      <c r="EB736" s="44"/>
      <c r="EC736" s="44"/>
      <c r="ED736" s="44"/>
      <c r="EE736" s="44"/>
      <c r="EF736" s="44"/>
      <c r="EG736" s="44"/>
      <c r="EH736" s="44"/>
      <c r="EI736" s="44"/>
      <c r="EJ736" s="44"/>
      <c r="EK736" s="44"/>
      <c r="EL736" s="44"/>
      <c r="EM736" s="44"/>
      <c r="EN736" s="44"/>
      <c r="EO736" s="44"/>
      <c r="EP736" s="44"/>
      <c r="EQ736" s="44"/>
      <c r="ER736" s="44"/>
      <c r="ES736" s="44"/>
      <c r="ET736" s="44"/>
      <c r="EU736" s="44"/>
      <c r="EV736" s="44"/>
      <c r="EW736" s="44"/>
      <c r="EX736" s="44"/>
      <c r="EY736" s="44"/>
      <c r="EZ736" s="44"/>
      <c r="FA736" s="44"/>
      <c r="FB736" s="44"/>
      <c r="FC736" s="44"/>
      <c r="FD736" s="44"/>
      <c r="FE736" s="44"/>
      <c r="FF736" s="44"/>
      <c r="FG736" s="44"/>
      <c r="FH736" s="44"/>
      <c r="FI736" s="44"/>
      <c r="FJ736" s="44"/>
      <c r="FK736" s="44"/>
      <c r="FL736" s="44"/>
      <c r="FM736" s="44"/>
      <c r="FN736" s="44"/>
      <c r="FO736" s="44"/>
      <c r="FP736" s="44"/>
      <c r="FQ736" s="44"/>
      <c r="FR736" s="44"/>
      <c r="FS736" s="44"/>
      <c r="FT736" s="44"/>
      <c r="FU736" s="44"/>
      <c r="FV736" s="44"/>
      <c r="FW736" s="44"/>
      <c r="FX736" s="44"/>
      <c r="FY736" s="44"/>
      <c r="FZ736" s="44"/>
      <c r="GA736" s="44"/>
      <c r="GB736" s="44"/>
      <c r="GC736" s="44"/>
      <c r="GD736" s="44"/>
      <c r="GE736" s="44"/>
      <c r="GF736" s="44"/>
      <c r="GG736" s="44"/>
      <c r="GH736" s="44"/>
      <c r="GI736" s="44"/>
      <c r="GJ736" s="44"/>
      <c r="GK736" s="44"/>
      <c r="GL736" s="44"/>
      <c r="GM736" s="44"/>
      <c r="GN736" s="44"/>
      <c r="GO736" s="44"/>
      <c r="GP736" s="44"/>
      <c r="GQ736" s="44"/>
      <c r="GR736" s="44"/>
      <c r="GS736" s="44"/>
      <c r="GT736" s="44"/>
      <c r="GU736" s="44"/>
      <c r="GV736" s="44"/>
      <c r="GW736" s="44"/>
      <c r="GX736" s="44"/>
      <c r="GY736" s="44"/>
      <c r="GZ736" s="44"/>
      <c r="HA736" s="44"/>
      <c r="HB736" s="44"/>
      <c r="HC736" s="44"/>
      <c r="HD736" s="44"/>
      <c r="HE736" s="44"/>
      <c r="HF736" s="44"/>
      <c r="HG736" s="44"/>
      <c r="HH736" s="44"/>
      <c r="HI736" s="44"/>
      <c r="HJ736" s="44"/>
      <c r="HK736" s="44"/>
      <c r="HL736" s="44"/>
      <c r="HM736" s="44"/>
      <c r="HN736" s="44"/>
      <c r="HO736" s="44"/>
      <c r="HP736" s="44"/>
      <c r="HQ736" s="44"/>
      <c r="HR736" s="44"/>
      <c r="HS736" s="44"/>
      <c r="HT736" s="44"/>
      <c r="HU736" s="44"/>
      <c r="HV736" s="44"/>
      <c r="HW736" s="44"/>
      <c r="HX736" s="44"/>
      <c r="HY736" s="44"/>
      <c r="HZ736" s="44"/>
      <c r="IA736" s="44"/>
      <c r="IB736" s="44"/>
      <c r="IC736" s="44"/>
      <c r="ID736" s="44"/>
      <c r="IE736" s="44"/>
      <c r="IF736" s="44"/>
      <c r="IG736" s="44"/>
      <c r="IH736" s="44"/>
      <c r="II736" s="44"/>
      <c r="IJ736" s="44"/>
      <c r="IK736" s="44"/>
      <c r="IL736" s="44"/>
      <c r="IM736" s="44"/>
      <c r="IN736" s="44"/>
      <c r="IO736" s="44"/>
      <c r="IP736" s="44"/>
      <c r="IQ736" s="44"/>
      <c r="IR736" s="44"/>
      <c r="IS736" s="44"/>
      <c r="IT736" s="44"/>
      <c r="IU736" s="44"/>
      <c r="IV736" s="44"/>
      <c r="IW736" s="44"/>
      <c r="IX736" s="44"/>
      <c r="IY736" s="44"/>
      <c r="IZ736" s="44"/>
      <c r="JA736" s="44"/>
      <c r="JB736" s="44"/>
      <c r="JC736" s="44"/>
      <c r="JD736" s="44"/>
      <c r="JE736" s="44"/>
      <c r="JF736" s="44"/>
      <c r="JG736" s="44"/>
      <c r="JH736" s="44"/>
      <c r="JI736" s="44"/>
      <c r="JJ736" s="44"/>
      <c r="JK736" s="44"/>
      <c r="JL736" s="44"/>
      <c r="JM736" s="44"/>
      <c r="JN736" s="44"/>
      <c r="JO736" s="44"/>
      <c r="JP736" s="44"/>
      <c r="JQ736" s="44"/>
      <c r="JR736" s="44"/>
      <c r="JS736" s="44"/>
      <c r="JT736" s="44"/>
      <c r="JU736" s="44"/>
      <c r="JV736" s="44"/>
      <c r="JW736" s="44"/>
      <c r="JX736" s="44"/>
      <c r="JY736" s="44"/>
      <c r="JZ736" s="44"/>
      <c r="KA736" s="44"/>
      <c r="KB736" s="44"/>
      <c r="KC736" s="44"/>
      <c r="KD736" s="44"/>
      <c r="KE736" s="44"/>
      <c r="KF736" s="44"/>
      <c r="KG736" s="44"/>
      <c r="KH736" s="44"/>
      <c r="KI736" s="44"/>
      <c r="KJ736" s="44"/>
      <c r="KK736" s="44"/>
      <c r="KL736" s="44"/>
      <c r="KM736" s="44"/>
      <c r="KN736" s="44"/>
      <c r="KO736" s="44"/>
      <c r="KP736" s="44"/>
      <c r="KQ736" s="44"/>
      <c r="KR736" s="44"/>
      <c r="KS736" s="44"/>
      <c r="KT736" s="44"/>
      <c r="KU736" s="44"/>
      <c r="KV736" s="44"/>
      <c r="KW736" s="44"/>
      <c r="KX736" s="44"/>
      <c r="KY736" s="44"/>
      <c r="KZ736" s="44"/>
      <c r="LA736" s="44"/>
      <c r="LB736" s="44"/>
      <c r="LC736" s="44"/>
    </row>
    <row r="737" spans="1:315" s="43" customFormat="1" ht="15" customHeight="1" x14ac:dyDescent="0.2">
      <c r="A737" s="18">
        <v>40065</v>
      </c>
      <c r="B737" s="21"/>
      <c r="C737" s="21"/>
      <c r="D737" s="21"/>
      <c r="E737" s="18"/>
      <c r="F737" s="19" t="s">
        <v>2352</v>
      </c>
      <c r="G737" s="19" t="s">
        <v>1469</v>
      </c>
      <c r="H737" s="19" t="s">
        <v>868</v>
      </c>
      <c r="I737" s="20" t="s">
        <v>509</v>
      </c>
      <c r="J737" s="19" t="s">
        <v>510</v>
      </c>
      <c r="K737" s="20"/>
      <c r="L737" s="19" t="s">
        <v>8227</v>
      </c>
      <c r="M737" s="19"/>
      <c r="N737" s="20"/>
      <c r="O737" s="20"/>
      <c r="P737" s="20"/>
      <c r="Q737" s="20"/>
      <c r="R737" s="20" t="s">
        <v>10643</v>
      </c>
      <c r="S737" s="44"/>
      <c r="T737" s="44"/>
      <c r="U737" s="44"/>
      <c r="V737" s="44"/>
      <c r="W737" s="44"/>
      <c r="X737" s="44"/>
      <c r="Y737" s="44"/>
      <c r="Z737" s="44"/>
      <c r="AA737" s="44"/>
      <c r="AB737" s="44"/>
      <c r="AC737" s="44"/>
      <c r="AD737" s="44"/>
      <c r="AE737" s="44"/>
      <c r="AF737" s="44"/>
      <c r="AG737" s="44"/>
      <c r="AH737" s="44"/>
      <c r="AI737" s="44"/>
      <c r="AJ737" s="44"/>
      <c r="AK737" s="44"/>
      <c r="AL737" s="44"/>
      <c r="AM737" s="44"/>
      <c r="AN737" s="44"/>
      <c r="AO737" s="44"/>
      <c r="AP737" s="44"/>
      <c r="AQ737" s="44"/>
      <c r="AR737" s="44"/>
      <c r="AS737" s="44"/>
      <c r="AT737" s="44"/>
      <c r="AU737" s="44"/>
      <c r="AV737" s="44"/>
      <c r="AW737" s="44"/>
      <c r="AX737" s="44"/>
      <c r="AY737" s="44"/>
      <c r="AZ737" s="44"/>
      <c r="BA737" s="44"/>
      <c r="BB737" s="44"/>
      <c r="BC737" s="44"/>
      <c r="BD737" s="44"/>
      <c r="BE737" s="44"/>
      <c r="BF737" s="44"/>
      <c r="BG737" s="44"/>
      <c r="BH737" s="44"/>
      <c r="BI737" s="44"/>
      <c r="BJ737" s="44"/>
      <c r="BK737" s="44"/>
      <c r="BL737" s="44"/>
      <c r="BM737" s="44"/>
      <c r="BN737" s="44"/>
      <c r="BO737" s="44"/>
      <c r="BP737" s="44"/>
      <c r="BQ737" s="44"/>
      <c r="BR737" s="44"/>
      <c r="BS737" s="44"/>
      <c r="BT737" s="44"/>
      <c r="BU737" s="44"/>
      <c r="BV737" s="44"/>
      <c r="BW737" s="44"/>
      <c r="BX737" s="44"/>
      <c r="BY737" s="44"/>
      <c r="BZ737" s="44"/>
      <c r="CA737" s="44"/>
      <c r="CB737" s="44"/>
      <c r="CC737" s="44"/>
      <c r="CD737" s="44"/>
      <c r="CE737" s="44"/>
      <c r="CF737" s="44"/>
      <c r="CG737" s="44"/>
      <c r="CH737" s="44"/>
      <c r="CI737" s="44"/>
      <c r="CJ737" s="44"/>
      <c r="CK737" s="44"/>
      <c r="CL737" s="44"/>
      <c r="CM737" s="44"/>
      <c r="CN737" s="44"/>
      <c r="CO737" s="44"/>
      <c r="CP737" s="44"/>
      <c r="CQ737" s="44"/>
      <c r="CR737" s="44"/>
      <c r="CS737" s="44"/>
      <c r="CT737" s="44"/>
      <c r="CU737" s="44"/>
      <c r="CV737" s="44"/>
      <c r="CW737" s="44"/>
      <c r="CX737" s="44"/>
      <c r="CY737" s="44"/>
      <c r="CZ737" s="44"/>
      <c r="DA737" s="44"/>
      <c r="DB737" s="44"/>
      <c r="DC737" s="44"/>
      <c r="DD737" s="44"/>
      <c r="DE737" s="44"/>
      <c r="DF737" s="44"/>
      <c r="DG737" s="44"/>
      <c r="DH737" s="44"/>
      <c r="DI737" s="44"/>
      <c r="DJ737" s="44"/>
      <c r="DK737" s="44"/>
      <c r="DL737" s="44"/>
      <c r="DM737" s="44"/>
      <c r="DN737" s="44"/>
      <c r="DO737" s="44"/>
      <c r="DP737" s="44"/>
      <c r="DQ737" s="44"/>
      <c r="DR737" s="44"/>
      <c r="DS737" s="44"/>
      <c r="DT737" s="44"/>
      <c r="DU737" s="44"/>
      <c r="DV737" s="44"/>
      <c r="DW737" s="44"/>
      <c r="DX737" s="44"/>
      <c r="DY737" s="44"/>
      <c r="DZ737" s="44"/>
      <c r="EA737" s="44"/>
      <c r="EB737" s="44"/>
      <c r="EC737" s="44"/>
      <c r="ED737" s="44"/>
      <c r="EE737" s="44"/>
      <c r="EF737" s="44"/>
      <c r="EG737" s="44"/>
      <c r="EH737" s="44"/>
      <c r="EI737" s="44"/>
      <c r="EJ737" s="44"/>
      <c r="EK737" s="44"/>
      <c r="EL737" s="44"/>
      <c r="EM737" s="44"/>
      <c r="EN737" s="44"/>
      <c r="EO737" s="44"/>
      <c r="EP737" s="44"/>
      <c r="EQ737" s="44"/>
      <c r="ER737" s="44"/>
      <c r="ES737" s="44"/>
      <c r="ET737" s="44"/>
      <c r="EU737" s="44"/>
      <c r="EV737" s="44"/>
      <c r="EW737" s="44"/>
      <c r="EX737" s="44"/>
      <c r="EY737" s="44"/>
      <c r="EZ737" s="44"/>
      <c r="FA737" s="44"/>
      <c r="FB737" s="44"/>
      <c r="FC737" s="44"/>
      <c r="FD737" s="44"/>
      <c r="FE737" s="44"/>
      <c r="FF737" s="44"/>
      <c r="FG737" s="44"/>
      <c r="FH737" s="44"/>
      <c r="FI737" s="44"/>
      <c r="FJ737" s="44"/>
      <c r="FK737" s="44"/>
      <c r="FL737" s="44"/>
      <c r="FM737" s="44"/>
      <c r="FN737" s="44"/>
      <c r="FO737" s="44"/>
      <c r="FP737" s="44"/>
      <c r="FQ737" s="44"/>
      <c r="FR737" s="44"/>
      <c r="FS737" s="44"/>
      <c r="FT737" s="44"/>
      <c r="FU737" s="44"/>
      <c r="FV737" s="44"/>
      <c r="FW737" s="44"/>
      <c r="FX737" s="44"/>
      <c r="FY737" s="44"/>
      <c r="FZ737" s="44"/>
      <c r="GA737" s="44"/>
      <c r="GB737" s="44"/>
      <c r="GC737" s="44"/>
      <c r="GD737" s="44"/>
      <c r="GE737" s="44"/>
      <c r="GF737" s="44"/>
      <c r="GG737" s="44"/>
      <c r="GH737" s="44"/>
      <c r="GI737" s="44"/>
      <c r="GJ737" s="44"/>
      <c r="GK737" s="44"/>
      <c r="GL737" s="44"/>
      <c r="GM737" s="44"/>
      <c r="GN737" s="44"/>
      <c r="GO737" s="44"/>
      <c r="GP737" s="44"/>
      <c r="GQ737" s="44"/>
      <c r="GR737" s="44"/>
      <c r="GS737" s="44"/>
      <c r="GT737" s="44"/>
      <c r="GU737" s="44"/>
      <c r="GV737" s="44"/>
      <c r="GW737" s="44"/>
      <c r="GX737" s="44"/>
      <c r="GY737" s="44"/>
      <c r="GZ737" s="44"/>
      <c r="HA737" s="44"/>
      <c r="HB737" s="44"/>
      <c r="HC737" s="44"/>
      <c r="HD737" s="44"/>
      <c r="HE737" s="44"/>
      <c r="HF737" s="44"/>
      <c r="HG737" s="44"/>
      <c r="HH737" s="44"/>
      <c r="HI737" s="44"/>
      <c r="HJ737" s="44"/>
      <c r="HK737" s="44"/>
      <c r="HL737" s="44"/>
      <c r="HM737" s="44"/>
      <c r="HN737" s="44"/>
      <c r="HO737" s="44"/>
      <c r="HP737" s="44"/>
      <c r="HQ737" s="44"/>
      <c r="HR737" s="44"/>
      <c r="HS737" s="44"/>
      <c r="HT737" s="44"/>
      <c r="HU737" s="44"/>
      <c r="HV737" s="44"/>
      <c r="HW737" s="44"/>
      <c r="HX737" s="44"/>
      <c r="HY737" s="44"/>
      <c r="HZ737" s="44"/>
      <c r="IA737" s="44"/>
      <c r="IB737" s="44"/>
      <c r="IC737" s="44"/>
      <c r="ID737" s="44"/>
      <c r="IE737" s="44"/>
      <c r="IF737" s="44"/>
      <c r="IG737" s="44"/>
      <c r="IH737" s="44"/>
      <c r="II737" s="44"/>
      <c r="IJ737" s="44"/>
      <c r="IK737" s="44"/>
      <c r="IL737" s="44"/>
      <c r="IM737" s="44"/>
      <c r="IN737" s="44"/>
      <c r="IO737" s="44"/>
      <c r="IP737" s="44"/>
      <c r="IQ737" s="44"/>
      <c r="IR737" s="44"/>
      <c r="IS737" s="44"/>
      <c r="IT737" s="44"/>
      <c r="IU737" s="44"/>
      <c r="IV737" s="44"/>
      <c r="IW737" s="44"/>
      <c r="IX737" s="44"/>
      <c r="IY737" s="44"/>
      <c r="IZ737" s="44"/>
      <c r="JA737" s="44"/>
      <c r="JB737" s="44"/>
      <c r="JC737" s="44"/>
      <c r="JD737" s="44"/>
      <c r="JE737" s="44"/>
      <c r="JF737" s="44"/>
      <c r="JG737" s="44"/>
      <c r="JH737" s="44"/>
      <c r="JI737" s="44"/>
      <c r="JJ737" s="44"/>
      <c r="JK737" s="44"/>
      <c r="JL737" s="44"/>
      <c r="JM737" s="44"/>
      <c r="JN737" s="44"/>
      <c r="JO737" s="44"/>
      <c r="JP737" s="44"/>
      <c r="JQ737" s="44"/>
      <c r="JR737" s="44"/>
      <c r="JS737" s="44"/>
      <c r="JT737" s="44"/>
      <c r="JU737" s="44"/>
      <c r="JV737" s="44"/>
      <c r="JW737" s="44"/>
      <c r="JX737" s="44"/>
      <c r="JY737" s="44"/>
      <c r="JZ737" s="44"/>
      <c r="KA737" s="44"/>
      <c r="KB737" s="44"/>
      <c r="KC737" s="44"/>
      <c r="KD737" s="44"/>
      <c r="KE737" s="44"/>
      <c r="KF737" s="44"/>
      <c r="KG737" s="44"/>
      <c r="KH737" s="44"/>
      <c r="KI737" s="44"/>
      <c r="KJ737" s="44"/>
      <c r="KK737" s="44"/>
      <c r="KL737" s="44"/>
      <c r="KM737" s="44"/>
      <c r="KN737" s="44"/>
      <c r="KO737" s="44"/>
      <c r="KP737" s="44"/>
      <c r="KQ737" s="44"/>
      <c r="KR737" s="44"/>
      <c r="KS737" s="44"/>
      <c r="KT737" s="44"/>
      <c r="KU737" s="44"/>
      <c r="KV737" s="44"/>
      <c r="KW737" s="44"/>
      <c r="KX737" s="44"/>
      <c r="KY737" s="44"/>
      <c r="KZ737" s="44"/>
      <c r="LA737" s="44"/>
      <c r="LB737" s="44"/>
      <c r="LC737" s="44"/>
    </row>
    <row r="738" spans="1:315" s="43" customFormat="1" ht="15" customHeight="1" x14ac:dyDescent="0.2">
      <c r="A738" s="18">
        <v>40065</v>
      </c>
      <c r="B738" s="21"/>
      <c r="C738" s="21"/>
      <c r="D738" s="21"/>
      <c r="E738" s="18"/>
      <c r="F738" s="19" t="s">
        <v>2352</v>
      </c>
      <c r="G738" s="19" t="s">
        <v>1469</v>
      </c>
      <c r="H738" s="19" t="s">
        <v>868</v>
      </c>
      <c r="I738" s="20" t="s">
        <v>511</v>
      </c>
      <c r="J738" s="19" t="s">
        <v>512</v>
      </c>
      <c r="K738" s="20"/>
      <c r="L738" s="19" t="s">
        <v>8227</v>
      </c>
      <c r="M738" s="19"/>
      <c r="N738" s="20"/>
      <c r="O738" s="20"/>
      <c r="P738" s="20"/>
      <c r="Q738" s="20"/>
      <c r="R738" s="20" t="s">
        <v>10643</v>
      </c>
      <c r="S738" s="44"/>
      <c r="T738" s="44"/>
      <c r="U738" s="44"/>
      <c r="V738" s="44"/>
      <c r="W738" s="44"/>
      <c r="X738" s="44"/>
      <c r="Y738" s="44"/>
      <c r="Z738" s="44"/>
      <c r="AA738" s="44"/>
      <c r="AB738" s="44"/>
      <c r="AC738" s="44"/>
      <c r="AD738" s="44"/>
      <c r="AE738" s="44"/>
      <c r="AF738" s="44"/>
      <c r="AG738" s="44"/>
      <c r="AH738" s="44"/>
      <c r="AI738" s="44"/>
      <c r="AJ738" s="44"/>
      <c r="AK738" s="44"/>
      <c r="AL738" s="44"/>
      <c r="AM738" s="44"/>
      <c r="AN738" s="44"/>
      <c r="AO738" s="44"/>
      <c r="AP738" s="44"/>
      <c r="AQ738" s="44"/>
      <c r="AR738" s="44"/>
      <c r="AS738" s="44"/>
      <c r="AT738" s="44"/>
      <c r="AU738" s="44"/>
      <c r="AV738" s="44"/>
      <c r="AW738" s="44"/>
      <c r="AX738" s="44"/>
      <c r="AY738" s="44"/>
      <c r="AZ738" s="44"/>
      <c r="BA738" s="44"/>
      <c r="BB738" s="44"/>
      <c r="BC738" s="44"/>
      <c r="BD738" s="44"/>
      <c r="BE738" s="44"/>
      <c r="BF738" s="44"/>
      <c r="BG738" s="44"/>
      <c r="BH738" s="44"/>
      <c r="BI738" s="44"/>
      <c r="BJ738" s="44"/>
      <c r="BK738" s="44"/>
      <c r="BL738" s="44"/>
      <c r="BM738" s="44"/>
      <c r="BN738" s="44"/>
      <c r="BO738" s="44"/>
      <c r="BP738" s="44"/>
      <c r="BQ738" s="44"/>
      <c r="BR738" s="44"/>
      <c r="BS738" s="44"/>
      <c r="BT738" s="44"/>
      <c r="BU738" s="44"/>
      <c r="BV738" s="44"/>
      <c r="BW738" s="44"/>
      <c r="BX738" s="44"/>
      <c r="BY738" s="44"/>
      <c r="BZ738" s="44"/>
      <c r="CA738" s="44"/>
      <c r="CB738" s="44"/>
      <c r="CC738" s="44"/>
      <c r="CD738" s="44"/>
      <c r="CE738" s="44"/>
      <c r="CF738" s="44"/>
      <c r="CG738" s="44"/>
      <c r="CH738" s="44"/>
      <c r="CI738" s="44"/>
      <c r="CJ738" s="44"/>
      <c r="CK738" s="44"/>
      <c r="CL738" s="44"/>
      <c r="CM738" s="44"/>
      <c r="CN738" s="44"/>
      <c r="CO738" s="44"/>
      <c r="CP738" s="44"/>
      <c r="CQ738" s="44"/>
      <c r="CR738" s="44"/>
      <c r="CS738" s="44"/>
      <c r="CT738" s="44"/>
      <c r="CU738" s="44"/>
      <c r="CV738" s="44"/>
      <c r="CW738" s="44"/>
      <c r="CX738" s="44"/>
      <c r="CY738" s="44"/>
      <c r="CZ738" s="44"/>
      <c r="DA738" s="44"/>
      <c r="DB738" s="44"/>
      <c r="DC738" s="44"/>
      <c r="DD738" s="44"/>
      <c r="DE738" s="44"/>
      <c r="DF738" s="44"/>
      <c r="DG738" s="44"/>
      <c r="DH738" s="44"/>
      <c r="DI738" s="44"/>
      <c r="DJ738" s="44"/>
      <c r="DK738" s="44"/>
      <c r="DL738" s="44"/>
      <c r="DM738" s="44"/>
      <c r="DN738" s="44"/>
      <c r="DO738" s="44"/>
      <c r="DP738" s="44"/>
      <c r="DQ738" s="44"/>
      <c r="DR738" s="44"/>
      <c r="DS738" s="44"/>
      <c r="DT738" s="44"/>
      <c r="DU738" s="44"/>
      <c r="DV738" s="44"/>
      <c r="DW738" s="44"/>
      <c r="DX738" s="44"/>
      <c r="DY738" s="44"/>
      <c r="DZ738" s="44"/>
      <c r="EA738" s="44"/>
      <c r="EB738" s="44"/>
      <c r="EC738" s="44"/>
      <c r="ED738" s="44"/>
      <c r="EE738" s="44"/>
      <c r="EF738" s="44"/>
      <c r="EG738" s="44"/>
      <c r="EH738" s="44"/>
      <c r="EI738" s="44"/>
      <c r="EJ738" s="44"/>
      <c r="EK738" s="44"/>
      <c r="EL738" s="44"/>
      <c r="EM738" s="44"/>
      <c r="EN738" s="44"/>
      <c r="EO738" s="44"/>
      <c r="EP738" s="44"/>
      <c r="EQ738" s="44"/>
      <c r="ER738" s="44"/>
      <c r="ES738" s="44"/>
      <c r="ET738" s="44"/>
      <c r="EU738" s="44"/>
      <c r="EV738" s="44"/>
      <c r="EW738" s="44"/>
      <c r="EX738" s="44"/>
      <c r="EY738" s="44"/>
      <c r="EZ738" s="44"/>
      <c r="FA738" s="44"/>
      <c r="FB738" s="44"/>
      <c r="FC738" s="44"/>
      <c r="FD738" s="44"/>
      <c r="FE738" s="44"/>
      <c r="FF738" s="44"/>
      <c r="FG738" s="44"/>
      <c r="FH738" s="44"/>
      <c r="FI738" s="44"/>
      <c r="FJ738" s="44"/>
      <c r="FK738" s="44"/>
      <c r="FL738" s="44"/>
      <c r="FM738" s="44"/>
      <c r="FN738" s="44"/>
      <c r="FO738" s="44"/>
      <c r="FP738" s="44"/>
      <c r="FQ738" s="44"/>
      <c r="FR738" s="44"/>
      <c r="FS738" s="44"/>
      <c r="FT738" s="44"/>
      <c r="FU738" s="44"/>
      <c r="FV738" s="44"/>
      <c r="FW738" s="44"/>
      <c r="FX738" s="44"/>
      <c r="FY738" s="44"/>
      <c r="FZ738" s="44"/>
      <c r="GA738" s="44"/>
      <c r="GB738" s="44"/>
      <c r="GC738" s="44"/>
      <c r="GD738" s="44"/>
      <c r="GE738" s="44"/>
      <c r="GF738" s="44"/>
      <c r="GG738" s="44"/>
      <c r="GH738" s="44"/>
      <c r="GI738" s="44"/>
      <c r="GJ738" s="44"/>
      <c r="GK738" s="44"/>
      <c r="GL738" s="44"/>
      <c r="GM738" s="44"/>
      <c r="GN738" s="44"/>
      <c r="GO738" s="44"/>
      <c r="GP738" s="44"/>
      <c r="GQ738" s="44"/>
      <c r="GR738" s="44"/>
      <c r="GS738" s="44"/>
      <c r="GT738" s="44"/>
      <c r="GU738" s="44"/>
      <c r="GV738" s="44"/>
      <c r="GW738" s="44"/>
      <c r="GX738" s="44"/>
      <c r="GY738" s="44"/>
      <c r="GZ738" s="44"/>
      <c r="HA738" s="44"/>
      <c r="HB738" s="44"/>
      <c r="HC738" s="44"/>
      <c r="HD738" s="44"/>
      <c r="HE738" s="44"/>
      <c r="HF738" s="44"/>
      <c r="HG738" s="44"/>
      <c r="HH738" s="44"/>
      <c r="HI738" s="44"/>
      <c r="HJ738" s="44"/>
      <c r="HK738" s="44"/>
      <c r="HL738" s="44"/>
      <c r="HM738" s="44"/>
      <c r="HN738" s="44"/>
      <c r="HO738" s="44"/>
      <c r="HP738" s="44"/>
      <c r="HQ738" s="44"/>
      <c r="HR738" s="44"/>
      <c r="HS738" s="44"/>
      <c r="HT738" s="44"/>
      <c r="HU738" s="44"/>
      <c r="HV738" s="44"/>
      <c r="HW738" s="44"/>
      <c r="HX738" s="44"/>
      <c r="HY738" s="44"/>
      <c r="HZ738" s="44"/>
      <c r="IA738" s="44"/>
      <c r="IB738" s="44"/>
      <c r="IC738" s="44"/>
      <c r="ID738" s="44"/>
      <c r="IE738" s="44"/>
      <c r="IF738" s="44"/>
      <c r="IG738" s="44"/>
      <c r="IH738" s="44"/>
      <c r="II738" s="44"/>
      <c r="IJ738" s="44"/>
      <c r="IK738" s="44"/>
      <c r="IL738" s="44"/>
      <c r="IM738" s="44"/>
      <c r="IN738" s="44"/>
      <c r="IO738" s="44"/>
      <c r="IP738" s="44"/>
      <c r="IQ738" s="44"/>
      <c r="IR738" s="44"/>
      <c r="IS738" s="44"/>
      <c r="IT738" s="44"/>
      <c r="IU738" s="44"/>
      <c r="IV738" s="44"/>
      <c r="IW738" s="44"/>
      <c r="IX738" s="44"/>
      <c r="IY738" s="44"/>
      <c r="IZ738" s="44"/>
      <c r="JA738" s="44"/>
      <c r="JB738" s="44"/>
      <c r="JC738" s="44"/>
      <c r="JD738" s="44"/>
      <c r="JE738" s="44"/>
      <c r="JF738" s="44"/>
      <c r="JG738" s="44"/>
      <c r="JH738" s="44"/>
      <c r="JI738" s="44"/>
      <c r="JJ738" s="44"/>
      <c r="JK738" s="44"/>
      <c r="JL738" s="44"/>
      <c r="JM738" s="44"/>
      <c r="JN738" s="44"/>
      <c r="JO738" s="44"/>
      <c r="JP738" s="44"/>
      <c r="JQ738" s="44"/>
      <c r="JR738" s="44"/>
      <c r="JS738" s="44"/>
      <c r="JT738" s="44"/>
      <c r="JU738" s="44"/>
      <c r="JV738" s="44"/>
      <c r="JW738" s="44"/>
      <c r="JX738" s="44"/>
      <c r="JY738" s="44"/>
      <c r="JZ738" s="44"/>
      <c r="KA738" s="44"/>
      <c r="KB738" s="44"/>
      <c r="KC738" s="44"/>
      <c r="KD738" s="44"/>
      <c r="KE738" s="44"/>
      <c r="KF738" s="44"/>
      <c r="KG738" s="44"/>
      <c r="KH738" s="44"/>
      <c r="KI738" s="44"/>
      <c r="KJ738" s="44"/>
      <c r="KK738" s="44"/>
      <c r="KL738" s="44"/>
      <c r="KM738" s="44"/>
      <c r="KN738" s="44"/>
      <c r="KO738" s="44"/>
      <c r="KP738" s="44"/>
      <c r="KQ738" s="44"/>
      <c r="KR738" s="44"/>
      <c r="KS738" s="44"/>
      <c r="KT738" s="44"/>
      <c r="KU738" s="44"/>
      <c r="KV738" s="44"/>
      <c r="KW738" s="44"/>
      <c r="KX738" s="44"/>
      <c r="KY738" s="44"/>
      <c r="KZ738" s="44"/>
      <c r="LA738" s="44"/>
      <c r="LB738" s="44"/>
      <c r="LC738" s="44"/>
    </row>
    <row r="739" spans="1:315" s="43" customFormat="1" ht="15" customHeight="1" x14ac:dyDescent="0.2">
      <c r="A739" s="18">
        <v>40065</v>
      </c>
      <c r="B739" s="21"/>
      <c r="C739" s="21"/>
      <c r="D739" s="21"/>
      <c r="E739" s="18"/>
      <c r="F739" s="19" t="s">
        <v>2352</v>
      </c>
      <c r="G739" s="19" t="s">
        <v>1469</v>
      </c>
      <c r="H739" s="19" t="s">
        <v>868</v>
      </c>
      <c r="I739" s="20" t="s">
        <v>513</v>
      </c>
      <c r="J739" s="19" t="s">
        <v>514</v>
      </c>
      <c r="K739" s="20"/>
      <c r="L739" s="19" t="s">
        <v>8227</v>
      </c>
      <c r="M739" s="19"/>
      <c r="N739" s="20"/>
      <c r="O739" s="20"/>
      <c r="P739" s="20"/>
      <c r="Q739" s="20"/>
      <c r="R739" s="20" t="s">
        <v>10643</v>
      </c>
      <c r="S739" s="44"/>
      <c r="T739" s="44"/>
      <c r="U739" s="44"/>
      <c r="V739" s="44"/>
      <c r="W739" s="44"/>
      <c r="X739" s="44"/>
      <c r="Y739" s="44"/>
      <c r="Z739" s="44"/>
      <c r="AA739" s="44"/>
      <c r="AB739" s="44"/>
      <c r="AC739" s="44"/>
      <c r="AD739" s="44"/>
      <c r="AE739" s="44"/>
      <c r="AF739" s="44"/>
      <c r="AG739" s="44"/>
      <c r="AH739" s="44"/>
      <c r="AI739" s="44"/>
      <c r="AJ739" s="44"/>
      <c r="AK739" s="44"/>
      <c r="AL739" s="44"/>
      <c r="AM739" s="44"/>
      <c r="AN739" s="44"/>
      <c r="AO739" s="44"/>
      <c r="AP739" s="44"/>
      <c r="AQ739" s="44"/>
      <c r="AR739" s="44"/>
      <c r="AS739" s="44"/>
      <c r="AT739" s="44"/>
      <c r="AU739" s="44"/>
      <c r="AV739" s="44"/>
      <c r="AW739" s="44"/>
      <c r="AX739" s="44"/>
      <c r="AY739" s="44"/>
      <c r="AZ739" s="44"/>
      <c r="BA739" s="44"/>
      <c r="BB739" s="44"/>
      <c r="BC739" s="44"/>
      <c r="BD739" s="44"/>
      <c r="BE739" s="44"/>
      <c r="BF739" s="44"/>
      <c r="BG739" s="44"/>
      <c r="BH739" s="44"/>
      <c r="BI739" s="44"/>
      <c r="BJ739" s="44"/>
      <c r="BK739" s="44"/>
      <c r="BL739" s="44"/>
      <c r="BM739" s="44"/>
      <c r="BN739" s="44"/>
      <c r="BO739" s="44"/>
      <c r="BP739" s="44"/>
      <c r="BQ739" s="44"/>
      <c r="BR739" s="44"/>
      <c r="BS739" s="44"/>
      <c r="BT739" s="44"/>
      <c r="BU739" s="44"/>
      <c r="BV739" s="44"/>
      <c r="BW739" s="44"/>
      <c r="BX739" s="44"/>
      <c r="BY739" s="44"/>
      <c r="BZ739" s="44"/>
      <c r="CA739" s="44"/>
      <c r="CB739" s="44"/>
      <c r="CC739" s="44"/>
      <c r="CD739" s="44"/>
      <c r="CE739" s="44"/>
      <c r="CF739" s="44"/>
      <c r="CG739" s="44"/>
      <c r="CH739" s="44"/>
      <c r="CI739" s="44"/>
      <c r="CJ739" s="44"/>
      <c r="CK739" s="44"/>
      <c r="CL739" s="44"/>
      <c r="CM739" s="44"/>
      <c r="CN739" s="44"/>
      <c r="CO739" s="44"/>
      <c r="CP739" s="44"/>
      <c r="CQ739" s="44"/>
      <c r="CR739" s="44"/>
      <c r="CS739" s="44"/>
      <c r="CT739" s="44"/>
      <c r="CU739" s="44"/>
      <c r="CV739" s="44"/>
      <c r="CW739" s="44"/>
      <c r="CX739" s="44"/>
      <c r="CY739" s="44"/>
      <c r="CZ739" s="44"/>
      <c r="DA739" s="44"/>
      <c r="DB739" s="44"/>
      <c r="DC739" s="44"/>
      <c r="DD739" s="44"/>
      <c r="DE739" s="44"/>
      <c r="DF739" s="44"/>
      <c r="DG739" s="44"/>
      <c r="DH739" s="44"/>
      <c r="DI739" s="44"/>
      <c r="DJ739" s="44"/>
      <c r="DK739" s="44"/>
      <c r="DL739" s="44"/>
      <c r="DM739" s="44"/>
      <c r="DN739" s="44"/>
      <c r="DO739" s="44"/>
      <c r="DP739" s="44"/>
      <c r="DQ739" s="44"/>
      <c r="DR739" s="44"/>
      <c r="DS739" s="44"/>
      <c r="DT739" s="44"/>
      <c r="DU739" s="44"/>
      <c r="DV739" s="44"/>
      <c r="DW739" s="44"/>
      <c r="DX739" s="44"/>
      <c r="DY739" s="44"/>
      <c r="DZ739" s="44"/>
      <c r="EA739" s="44"/>
      <c r="EB739" s="44"/>
      <c r="EC739" s="44"/>
      <c r="ED739" s="44"/>
      <c r="EE739" s="44"/>
      <c r="EF739" s="44"/>
      <c r="EG739" s="44"/>
      <c r="EH739" s="44"/>
      <c r="EI739" s="44"/>
      <c r="EJ739" s="44"/>
      <c r="EK739" s="44"/>
      <c r="EL739" s="44"/>
      <c r="EM739" s="44"/>
      <c r="EN739" s="44"/>
      <c r="EO739" s="44"/>
      <c r="EP739" s="44"/>
      <c r="EQ739" s="44"/>
      <c r="ER739" s="44"/>
      <c r="ES739" s="44"/>
      <c r="ET739" s="44"/>
      <c r="EU739" s="44"/>
      <c r="EV739" s="44"/>
      <c r="EW739" s="44"/>
      <c r="EX739" s="44"/>
      <c r="EY739" s="44"/>
      <c r="EZ739" s="44"/>
      <c r="FA739" s="44"/>
      <c r="FB739" s="44"/>
      <c r="FC739" s="44"/>
      <c r="FD739" s="44"/>
      <c r="FE739" s="44"/>
      <c r="FF739" s="44"/>
      <c r="FG739" s="44"/>
      <c r="FH739" s="44"/>
      <c r="FI739" s="44"/>
      <c r="FJ739" s="44"/>
      <c r="FK739" s="44"/>
      <c r="FL739" s="44"/>
      <c r="FM739" s="44"/>
      <c r="FN739" s="44"/>
      <c r="FO739" s="44"/>
      <c r="FP739" s="44"/>
      <c r="FQ739" s="44"/>
      <c r="FR739" s="44"/>
      <c r="FS739" s="44"/>
      <c r="FT739" s="44"/>
      <c r="FU739" s="44"/>
      <c r="FV739" s="44"/>
      <c r="FW739" s="44"/>
      <c r="FX739" s="44"/>
      <c r="FY739" s="44"/>
      <c r="FZ739" s="44"/>
      <c r="GA739" s="44"/>
      <c r="GB739" s="44"/>
      <c r="GC739" s="44"/>
      <c r="GD739" s="44"/>
      <c r="GE739" s="44"/>
      <c r="GF739" s="44"/>
      <c r="GG739" s="44"/>
      <c r="GH739" s="44"/>
      <c r="GI739" s="44"/>
      <c r="GJ739" s="44"/>
      <c r="GK739" s="44"/>
      <c r="GL739" s="44"/>
      <c r="GM739" s="44"/>
      <c r="GN739" s="44"/>
      <c r="GO739" s="44"/>
      <c r="GP739" s="44"/>
      <c r="GQ739" s="44"/>
      <c r="GR739" s="44"/>
      <c r="GS739" s="44"/>
      <c r="GT739" s="44"/>
      <c r="GU739" s="44"/>
      <c r="GV739" s="44"/>
      <c r="GW739" s="44"/>
      <c r="GX739" s="44"/>
      <c r="GY739" s="44"/>
      <c r="GZ739" s="44"/>
      <c r="HA739" s="44"/>
      <c r="HB739" s="44"/>
      <c r="HC739" s="44"/>
      <c r="HD739" s="44"/>
      <c r="HE739" s="44"/>
      <c r="HF739" s="44"/>
      <c r="HG739" s="44"/>
      <c r="HH739" s="44"/>
      <c r="HI739" s="44"/>
      <c r="HJ739" s="44"/>
      <c r="HK739" s="44"/>
      <c r="HL739" s="44"/>
      <c r="HM739" s="44"/>
      <c r="HN739" s="44"/>
      <c r="HO739" s="44"/>
      <c r="HP739" s="44"/>
      <c r="HQ739" s="44"/>
      <c r="HR739" s="44"/>
      <c r="HS739" s="44"/>
      <c r="HT739" s="44"/>
      <c r="HU739" s="44"/>
      <c r="HV739" s="44"/>
      <c r="HW739" s="44"/>
      <c r="HX739" s="44"/>
      <c r="HY739" s="44"/>
      <c r="HZ739" s="44"/>
      <c r="IA739" s="44"/>
      <c r="IB739" s="44"/>
      <c r="IC739" s="44"/>
      <c r="ID739" s="44"/>
      <c r="IE739" s="44"/>
      <c r="IF739" s="44"/>
      <c r="IG739" s="44"/>
      <c r="IH739" s="44"/>
      <c r="II739" s="44"/>
      <c r="IJ739" s="44"/>
      <c r="IK739" s="44"/>
      <c r="IL739" s="44"/>
      <c r="IM739" s="44"/>
      <c r="IN739" s="44"/>
      <c r="IO739" s="44"/>
      <c r="IP739" s="44"/>
      <c r="IQ739" s="44"/>
      <c r="IR739" s="44"/>
      <c r="IS739" s="44"/>
      <c r="IT739" s="44"/>
      <c r="IU739" s="44"/>
      <c r="IV739" s="44"/>
      <c r="IW739" s="44"/>
      <c r="IX739" s="44"/>
      <c r="IY739" s="44"/>
      <c r="IZ739" s="44"/>
      <c r="JA739" s="44"/>
      <c r="JB739" s="44"/>
      <c r="JC739" s="44"/>
      <c r="JD739" s="44"/>
      <c r="JE739" s="44"/>
      <c r="JF739" s="44"/>
      <c r="JG739" s="44"/>
      <c r="JH739" s="44"/>
      <c r="JI739" s="44"/>
      <c r="JJ739" s="44"/>
      <c r="JK739" s="44"/>
      <c r="JL739" s="44"/>
      <c r="JM739" s="44"/>
      <c r="JN739" s="44"/>
      <c r="JO739" s="44"/>
      <c r="JP739" s="44"/>
      <c r="JQ739" s="44"/>
      <c r="JR739" s="44"/>
      <c r="JS739" s="44"/>
      <c r="JT739" s="44"/>
      <c r="JU739" s="44"/>
      <c r="JV739" s="44"/>
      <c r="JW739" s="44"/>
      <c r="JX739" s="44"/>
      <c r="JY739" s="44"/>
      <c r="JZ739" s="44"/>
      <c r="KA739" s="44"/>
      <c r="KB739" s="44"/>
      <c r="KC739" s="44"/>
      <c r="KD739" s="44"/>
      <c r="KE739" s="44"/>
      <c r="KF739" s="44"/>
      <c r="KG739" s="44"/>
      <c r="KH739" s="44"/>
      <c r="KI739" s="44"/>
      <c r="KJ739" s="44"/>
      <c r="KK739" s="44"/>
      <c r="KL739" s="44"/>
      <c r="KM739" s="44"/>
      <c r="KN739" s="44"/>
      <c r="KO739" s="44"/>
      <c r="KP739" s="44"/>
      <c r="KQ739" s="44"/>
      <c r="KR739" s="44"/>
      <c r="KS739" s="44"/>
      <c r="KT739" s="44"/>
      <c r="KU739" s="44"/>
      <c r="KV739" s="44"/>
      <c r="KW739" s="44"/>
      <c r="KX739" s="44"/>
      <c r="KY739" s="44"/>
      <c r="KZ739" s="44"/>
      <c r="LA739" s="44"/>
      <c r="LB739" s="44"/>
      <c r="LC739" s="44"/>
    </row>
    <row r="740" spans="1:315" s="43" customFormat="1" ht="15" customHeight="1" x14ac:dyDescent="0.2">
      <c r="A740" s="18">
        <v>40065</v>
      </c>
      <c r="B740" s="21"/>
      <c r="C740" s="21"/>
      <c r="D740" s="21"/>
      <c r="E740" s="18"/>
      <c r="F740" s="19" t="s">
        <v>2352</v>
      </c>
      <c r="G740" s="19" t="s">
        <v>1469</v>
      </c>
      <c r="H740" s="19" t="s">
        <v>868</v>
      </c>
      <c r="I740" s="20" t="s">
        <v>515</v>
      </c>
      <c r="J740" s="19" t="s">
        <v>516</v>
      </c>
      <c r="K740" s="20"/>
      <c r="L740" s="19" t="s">
        <v>8227</v>
      </c>
      <c r="M740" s="19"/>
      <c r="N740" s="20"/>
      <c r="O740" s="20"/>
      <c r="P740" s="20"/>
      <c r="Q740" s="20"/>
      <c r="R740" s="20" t="s">
        <v>10643</v>
      </c>
      <c r="S740" s="44"/>
      <c r="T740" s="44"/>
      <c r="U740" s="44"/>
      <c r="V740" s="44"/>
      <c r="W740" s="44"/>
      <c r="X740" s="44"/>
      <c r="Y740" s="44"/>
      <c r="Z740" s="44"/>
      <c r="AA740" s="44"/>
      <c r="AB740" s="44"/>
      <c r="AC740" s="44"/>
      <c r="AD740" s="44"/>
      <c r="AE740" s="44"/>
      <c r="AF740" s="44"/>
      <c r="AG740" s="44"/>
      <c r="AH740" s="44"/>
      <c r="AI740" s="44"/>
      <c r="AJ740" s="44"/>
      <c r="AK740" s="44"/>
      <c r="AL740" s="44"/>
      <c r="AM740" s="44"/>
      <c r="AN740" s="44"/>
      <c r="AO740" s="44"/>
      <c r="AP740" s="44"/>
      <c r="AQ740" s="44"/>
      <c r="AR740" s="44"/>
      <c r="AS740" s="44"/>
      <c r="AT740" s="44"/>
      <c r="AU740" s="44"/>
      <c r="AV740" s="44"/>
      <c r="AW740" s="44"/>
      <c r="AX740" s="44"/>
      <c r="AY740" s="44"/>
      <c r="AZ740" s="44"/>
      <c r="BA740" s="44"/>
      <c r="BB740" s="44"/>
      <c r="BC740" s="44"/>
      <c r="BD740" s="44"/>
      <c r="BE740" s="44"/>
      <c r="BF740" s="44"/>
      <c r="BG740" s="44"/>
      <c r="BH740" s="44"/>
      <c r="BI740" s="44"/>
      <c r="BJ740" s="44"/>
      <c r="BK740" s="44"/>
      <c r="BL740" s="44"/>
      <c r="BM740" s="44"/>
      <c r="BN740" s="44"/>
      <c r="BO740" s="44"/>
      <c r="BP740" s="44"/>
      <c r="BQ740" s="44"/>
      <c r="BR740" s="44"/>
      <c r="BS740" s="44"/>
      <c r="BT740" s="44"/>
      <c r="BU740" s="44"/>
      <c r="BV740" s="44"/>
      <c r="BW740" s="44"/>
      <c r="BX740" s="44"/>
      <c r="BY740" s="44"/>
      <c r="BZ740" s="44"/>
      <c r="CA740" s="44"/>
      <c r="CB740" s="44"/>
      <c r="CC740" s="44"/>
      <c r="CD740" s="44"/>
      <c r="CE740" s="44"/>
      <c r="CF740" s="44"/>
      <c r="CG740" s="44"/>
      <c r="CH740" s="44"/>
      <c r="CI740" s="44"/>
      <c r="CJ740" s="44"/>
      <c r="CK740" s="44"/>
      <c r="CL740" s="44"/>
      <c r="CM740" s="44"/>
      <c r="CN740" s="44"/>
      <c r="CO740" s="44"/>
      <c r="CP740" s="44"/>
      <c r="CQ740" s="44"/>
      <c r="CR740" s="44"/>
      <c r="CS740" s="44"/>
      <c r="CT740" s="44"/>
      <c r="CU740" s="44"/>
      <c r="CV740" s="44"/>
      <c r="CW740" s="44"/>
      <c r="CX740" s="44"/>
      <c r="CY740" s="44"/>
      <c r="CZ740" s="44"/>
      <c r="DA740" s="44"/>
      <c r="DB740" s="44"/>
      <c r="DC740" s="44"/>
      <c r="DD740" s="44"/>
      <c r="DE740" s="44"/>
      <c r="DF740" s="44"/>
      <c r="DG740" s="44"/>
      <c r="DH740" s="44"/>
      <c r="DI740" s="44"/>
      <c r="DJ740" s="44"/>
      <c r="DK740" s="44"/>
      <c r="DL740" s="44"/>
      <c r="DM740" s="44"/>
      <c r="DN740" s="44"/>
      <c r="DO740" s="44"/>
      <c r="DP740" s="44"/>
      <c r="DQ740" s="44"/>
      <c r="DR740" s="44"/>
      <c r="DS740" s="44"/>
      <c r="DT740" s="44"/>
      <c r="DU740" s="44"/>
      <c r="DV740" s="44"/>
      <c r="DW740" s="44"/>
      <c r="DX740" s="44"/>
      <c r="DY740" s="44"/>
      <c r="DZ740" s="44"/>
      <c r="EA740" s="44"/>
      <c r="EB740" s="44"/>
      <c r="EC740" s="44"/>
      <c r="ED740" s="44"/>
      <c r="EE740" s="44"/>
      <c r="EF740" s="44"/>
      <c r="EG740" s="44"/>
      <c r="EH740" s="44"/>
      <c r="EI740" s="44"/>
      <c r="EJ740" s="44"/>
      <c r="EK740" s="44"/>
      <c r="EL740" s="44"/>
      <c r="EM740" s="44"/>
      <c r="EN740" s="44"/>
      <c r="EO740" s="44"/>
      <c r="EP740" s="44"/>
      <c r="EQ740" s="44"/>
      <c r="ER740" s="44"/>
      <c r="ES740" s="44"/>
      <c r="ET740" s="44"/>
      <c r="EU740" s="44"/>
      <c r="EV740" s="44"/>
      <c r="EW740" s="44"/>
      <c r="EX740" s="44"/>
      <c r="EY740" s="44"/>
      <c r="EZ740" s="44"/>
      <c r="FA740" s="44"/>
      <c r="FB740" s="44"/>
      <c r="FC740" s="44"/>
      <c r="FD740" s="44"/>
      <c r="FE740" s="44"/>
      <c r="FF740" s="44"/>
      <c r="FG740" s="44"/>
      <c r="FH740" s="44"/>
      <c r="FI740" s="44"/>
      <c r="FJ740" s="44"/>
      <c r="FK740" s="44"/>
      <c r="FL740" s="44"/>
      <c r="FM740" s="44"/>
      <c r="FN740" s="44"/>
      <c r="FO740" s="44"/>
      <c r="FP740" s="44"/>
      <c r="FQ740" s="44"/>
      <c r="FR740" s="44"/>
      <c r="FS740" s="44"/>
      <c r="FT740" s="44"/>
      <c r="FU740" s="44"/>
      <c r="FV740" s="44"/>
      <c r="FW740" s="44"/>
      <c r="FX740" s="44"/>
      <c r="FY740" s="44"/>
      <c r="FZ740" s="44"/>
      <c r="GA740" s="44"/>
      <c r="GB740" s="44"/>
      <c r="GC740" s="44"/>
      <c r="GD740" s="44"/>
      <c r="GE740" s="44"/>
      <c r="GF740" s="44"/>
      <c r="GG740" s="44"/>
      <c r="GH740" s="44"/>
      <c r="GI740" s="44"/>
      <c r="GJ740" s="44"/>
      <c r="GK740" s="44"/>
      <c r="GL740" s="44"/>
      <c r="GM740" s="44"/>
      <c r="GN740" s="44"/>
      <c r="GO740" s="44"/>
      <c r="GP740" s="44"/>
      <c r="GQ740" s="44"/>
      <c r="GR740" s="44"/>
      <c r="GS740" s="44"/>
      <c r="GT740" s="44"/>
      <c r="GU740" s="44"/>
      <c r="GV740" s="44"/>
      <c r="GW740" s="44"/>
      <c r="GX740" s="44"/>
      <c r="GY740" s="44"/>
      <c r="GZ740" s="44"/>
      <c r="HA740" s="44"/>
      <c r="HB740" s="44"/>
      <c r="HC740" s="44"/>
      <c r="HD740" s="44"/>
      <c r="HE740" s="44"/>
      <c r="HF740" s="44"/>
      <c r="HG740" s="44"/>
      <c r="HH740" s="44"/>
      <c r="HI740" s="44"/>
      <c r="HJ740" s="44"/>
      <c r="HK740" s="44"/>
      <c r="HL740" s="44"/>
      <c r="HM740" s="44"/>
      <c r="HN740" s="44"/>
      <c r="HO740" s="44"/>
      <c r="HP740" s="44"/>
      <c r="HQ740" s="44"/>
      <c r="HR740" s="44"/>
      <c r="HS740" s="44"/>
      <c r="HT740" s="44"/>
      <c r="HU740" s="44"/>
      <c r="HV740" s="44"/>
      <c r="HW740" s="44"/>
      <c r="HX740" s="44"/>
      <c r="HY740" s="44"/>
      <c r="HZ740" s="44"/>
      <c r="IA740" s="44"/>
      <c r="IB740" s="44"/>
      <c r="IC740" s="44"/>
      <c r="ID740" s="44"/>
      <c r="IE740" s="44"/>
      <c r="IF740" s="44"/>
      <c r="IG740" s="44"/>
      <c r="IH740" s="44"/>
      <c r="II740" s="44"/>
      <c r="IJ740" s="44"/>
      <c r="IK740" s="44"/>
      <c r="IL740" s="44"/>
      <c r="IM740" s="44"/>
      <c r="IN740" s="44"/>
      <c r="IO740" s="44"/>
      <c r="IP740" s="44"/>
      <c r="IQ740" s="44"/>
      <c r="IR740" s="44"/>
      <c r="IS740" s="44"/>
      <c r="IT740" s="44"/>
      <c r="IU740" s="44"/>
      <c r="IV740" s="44"/>
      <c r="IW740" s="44"/>
      <c r="IX740" s="44"/>
      <c r="IY740" s="44"/>
      <c r="IZ740" s="44"/>
      <c r="JA740" s="44"/>
      <c r="JB740" s="44"/>
      <c r="JC740" s="44"/>
      <c r="JD740" s="44"/>
      <c r="JE740" s="44"/>
      <c r="JF740" s="44"/>
      <c r="JG740" s="44"/>
      <c r="JH740" s="44"/>
      <c r="JI740" s="44"/>
      <c r="JJ740" s="44"/>
      <c r="JK740" s="44"/>
      <c r="JL740" s="44"/>
      <c r="JM740" s="44"/>
      <c r="JN740" s="44"/>
      <c r="JO740" s="44"/>
      <c r="JP740" s="44"/>
      <c r="JQ740" s="44"/>
      <c r="JR740" s="44"/>
      <c r="JS740" s="44"/>
      <c r="JT740" s="44"/>
      <c r="JU740" s="44"/>
      <c r="JV740" s="44"/>
      <c r="JW740" s="44"/>
      <c r="JX740" s="44"/>
      <c r="JY740" s="44"/>
      <c r="JZ740" s="44"/>
      <c r="KA740" s="44"/>
      <c r="KB740" s="44"/>
      <c r="KC740" s="44"/>
      <c r="KD740" s="44"/>
      <c r="KE740" s="44"/>
      <c r="KF740" s="44"/>
      <c r="KG740" s="44"/>
      <c r="KH740" s="44"/>
      <c r="KI740" s="44"/>
      <c r="KJ740" s="44"/>
      <c r="KK740" s="44"/>
      <c r="KL740" s="44"/>
      <c r="KM740" s="44"/>
      <c r="KN740" s="44"/>
      <c r="KO740" s="44"/>
      <c r="KP740" s="44"/>
      <c r="KQ740" s="44"/>
      <c r="KR740" s="44"/>
      <c r="KS740" s="44"/>
      <c r="KT740" s="44"/>
      <c r="KU740" s="44"/>
      <c r="KV740" s="44"/>
      <c r="KW740" s="44"/>
      <c r="KX740" s="44"/>
      <c r="KY740" s="44"/>
      <c r="KZ740" s="44"/>
      <c r="LA740" s="44"/>
      <c r="LB740" s="44"/>
      <c r="LC740" s="44"/>
    </row>
    <row r="741" spans="1:315" ht="22.8" x14ac:dyDescent="0.25">
      <c r="A741" s="13">
        <v>37914</v>
      </c>
      <c r="B741" s="16">
        <v>37945</v>
      </c>
      <c r="C741" s="16">
        <v>37964</v>
      </c>
      <c r="F741" s="14" t="s">
        <v>5025</v>
      </c>
      <c r="G741" s="14" t="s">
        <v>55</v>
      </c>
      <c r="H741" s="14" t="s">
        <v>1527</v>
      </c>
      <c r="I741" s="14" t="s">
        <v>4753</v>
      </c>
      <c r="J741" s="29" t="s">
        <v>229</v>
      </c>
      <c r="K741" s="30"/>
      <c r="R741" s="6" t="s">
        <v>10644</v>
      </c>
    </row>
    <row r="742" spans="1:315" ht="22.8" x14ac:dyDescent="0.25">
      <c r="A742" s="13">
        <v>37914</v>
      </c>
      <c r="B742" s="16">
        <v>37945</v>
      </c>
      <c r="C742" s="16">
        <v>37964</v>
      </c>
      <c r="F742" s="14" t="s">
        <v>5025</v>
      </c>
      <c r="G742" s="14" t="s">
        <v>55</v>
      </c>
      <c r="H742" s="14" t="s">
        <v>1527</v>
      </c>
      <c r="I742" s="14" t="s">
        <v>4754</v>
      </c>
      <c r="J742" s="29" t="s">
        <v>3708</v>
      </c>
      <c r="K742" s="30"/>
      <c r="R742" s="6" t="s">
        <v>10644</v>
      </c>
    </row>
    <row r="743" spans="1:315" ht="22.8" x14ac:dyDescent="0.25">
      <c r="A743" s="13">
        <v>37914</v>
      </c>
      <c r="B743" s="16">
        <v>37945</v>
      </c>
      <c r="C743" s="16">
        <v>37964</v>
      </c>
      <c r="F743" s="14" t="s">
        <v>5025</v>
      </c>
      <c r="G743" s="14" t="s">
        <v>55</v>
      </c>
      <c r="H743" s="14" t="s">
        <v>1527</v>
      </c>
      <c r="I743" s="14" t="s">
        <v>4755</v>
      </c>
      <c r="J743" s="29" t="s">
        <v>3709</v>
      </c>
      <c r="K743" s="30"/>
      <c r="R743" s="6" t="s">
        <v>10644</v>
      </c>
    </row>
    <row r="744" spans="1:315" ht="22.8" x14ac:dyDescent="0.25">
      <c r="A744" s="13">
        <v>37914</v>
      </c>
      <c r="B744" s="16">
        <v>37945</v>
      </c>
      <c r="C744" s="16">
        <v>37964</v>
      </c>
      <c r="F744" s="14" t="s">
        <v>5025</v>
      </c>
      <c r="G744" s="14" t="s">
        <v>55</v>
      </c>
      <c r="H744" s="14" t="s">
        <v>1527</v>
      </c>
      <c r="I744" s="14" t="s">
        <v>4756</v>
      </c>
      <c r="J744" s="29" t="s">
        <v>3710</v>
      </c>
      <c r="K744" s="30"/>
      <c r="R744" s="6" t="s">
        <v>10644</v>
      </c>
    </row>
    <row r="745" spans="1:315" ht="22.8" x14ac:dyDescent="0.25">
      <c r="A745" s="13">
        <v>37914</v>
      </c>
      <c r="B745" s="16">
        <v>37945</v>
      </c>
      <c r="C745" s="16">
        <v>37964</v>
      </c>
      <c r="F745" s="14" t="s">
        <v>5025</v>
      </c>
      <c r="G745" s="14" t="s">
        <v>55</v>
      </c>
      <c r="H745" s="14" t="s">
        <v>1527</v>
      </c>
      <c r="I745" s="14" t="s">
        <v>7443</v>
      </c>
      <c r="J745" s="29" t="s">
        <v>7819</v>
      </c>
      <c r="K745" s="30"/>
      <c r="R745" s="6" t="s">
        <v>10644</v>
      </c>
    </row>
    <row r="746" spans="1:315" ht="22.8" x14ac:dyDescent="0.25">
      <c r="A746" s="13">
        <v>37914</v>
      </c>
      <c r="B746" s="16">
        <v>37945</v>
      </c>
      <c r="C746" s="16">
        <v>37964</v>
      </c>
      <c r="F746" s="14" t="s">
        <v>5025</v>
      </c>
      <c r="G746" s="14" t="s">
        <v>55</v>
      </c>
      <c r="H746" s="14" t="s">
        <v>1527</v>
      </c>
      <c r="I746" s="14" t="s">
        <v>7444</v>
      </c>
      <c r="J746" s="29" t="s">
        <v>2614</v>
      </c>
      <c r="K746" s="30"/>
      <c r="R746" s="6" t="s">
        <v>10644</v>
      </c>
    </row>
    <row r="747" spans="1:315" s="43" customFormat="1" ht="15" customHeight="1" x14ac:dyDescent="0.2">
      <c r="A747" s="18">
        <v>37915</v>
      </c>
      <c r="B747" s="21">
        <v>37945</v>
      </c>
      <c r="C747" s="21">
        <v>37964</v>
      </c>
      <c r="D747" s="21"/>
      <c r="E747" s="18"/>
      <c r="F747" s="19" t="s">
        <v>1528</v>
      </c>
      <c r="G747" s="19" t="s">
        <v>1469</v>
      </c>
      <c r="H747" s="19" t="s">
        <v>1529</v>
      </c>
      <c r="I747" s="20" t="s">
        <v>6591</v>
      </c>
      <c r="J747" s="19" t="s">
        <v>6536</v>
      </c>
      <c r="K747" s="20"/>
      <c r="L747" s="19" t="s">
        <v>11118</v>
      </c>
      <c r="M747" s="19"/>
      <c r="N747" s="20"/>
      <c r="O747" s="20"/>
      <c r="P747" s="20"/>
      <c r="Q747" s="20"/>
      <c r="R747" s="20" t="s">
        <v>10644</v>
      </c>
      <c r="S747" s="44"/>
      <c r="T747" s="44"/>
      <c r="U747" s="44"/>
      <c r="V747" s="44"/>
      <c r="W747" s="44"/>
      <c r="X747" s="44"/>
      <c r="Y747" s="44"/>
      <c r="Z747" s="44"/>
      <c r="AA747" s="44"/>
      <c r="AB747" s="44"/>
      <c r="AC747" s="44"/>
      <c r="AD747" s="44"/>
      <c r="AE747" s="44"/>
      <c r="AF747" s="44"/>
      <c r="AG747" s="44"/>
      <c r="AH747" s="44"/>
      <c r="AI747" s="44"/>
      <c r="AJ747" s="44"/>
      <c r="AK747" s="44"/>
      <c r="AL747" s="44"/>
      <c r="AM747" s="44"/>
      <c r="AN747" s="44"/>
      <c r="AO747" s="44"/>
      <c r="AP747" s="44"/>
      <c r="AQ747" s="44"/>
      <c r="AR747" s="44"/>
      <c r="AS747" s="44"/>
      <c r="AT747" s="44"/>
      <c r="AU747" s="44"/>
      <c r="AV747" s="44"/>
      <c r="AW747" s="44"/>
      <c r="AX747" s="44"/>
      <c r="AY747" s="44"/>
      <c r="AZ747" s="44"/>
      <c r="BA747" s="44"/>
      <c r="BB747" s="44"/>
      <c r="BC747" s="44"/>
      <c r="BD747" s="44"/>
      <c r="BE747" s="44"/>
      <c r="BF747" s="44"/>
      <c r="BG747" s="44"/>
      <c r="BH747" s="44"/>
      <c r="BI747" s="44"/>
      <c r="BJ747" s="44"/>
      <c r="BK747" s="44"/>
      <c r="BL747" s="44"/>
      <c r="BM747" s="44"/>
      <c r="BN747" s="44"/>
      <c r="BO747" s="44"/>
      <c r="BP747" s="44"/>
      <c r="BQ747" s="44"/>
      <c r="BR747" s="44"/>
      <c r="BS747" s="44"/>
      <c r="BT747" s="44"/>
      <c r="BU747" s="44"/>
      <c r="BV747" s="44"/>
      <c r="BW747" s="44"/>
      <c r="BX747" s="44"/>
      <c r="BY747" s="44"/>
      <c r="BZ747" s="44"/>
      <c r="CA747" s="44"/>
      <c r="CB747" s="44"/>
      <c r="CC747" s="44"/>
      <c r="CD747" s="44"/>
      <c r="CE747" s="44"/>
      <c r="CF747" s="44"/>
      <c r="CG747" s="44"/>
      <c r="CH747" s="44"/>
      <c r="CI747" s="44"/>
      <c r="CJ747" s="44"/>
      <c r="CK747" s="44"/>
      <c r="CL747" s="44"/>
      <c r="CM747" s="44"/>
      <c r="CN747" s="44"/>
      <c r="CO747" s="44"/>
      <c r="CP747" s="44"/>
      <c r="CQ747" s="44"/>
      <c r="CR747" s="44"/>
      <c r="CS747" s="44"/>
      <c r="CT747" s="44"/>
      <c r="CU747" s="44"/>
      <c r="CV747" s="44"/>
      <c r="CW747" s="44"/>
      <c r="CX747" s="44"/>
      <c r="CY747" s="44"/>
      <c r="CZ747" s="44"/>
      <c r="DA747" s="44"/>
      <c r="DB747" s="44"/>
      <c r="DC747" s="44"/>
      <c r="DD747" s="44"/>
      <c r="DE747" s="44"/>
      <c r="DF747" s="44"/>
      <c r="DG747" s="44"/>
      <c r="DH747" s="44"/>
      <c r="DI747" s="44"/>
      <c r="DJ747" s="44"/>
      <c r="DK747" s="44"/>
      <c r="DL747" s="44"/>
      <c r="DM747" s="44"/>
      <c r="DN747" s="44"/>
      <c r="DO747" s="44"/>
      <c r="DP747" s="44"/>
      <c r="DQ747" s="44"/>
      <c r="DR747" s="44"/>
      <c r="DS747" s="44"/>
      <c r="DT747" s="44"/>
      <c r="DU747" s="44"/>
      <c r="DV747" s="44"/>
      <c r="DW747" s="44"/>
      <c r="DX747" s="44"/>
      <c r="DY747" s="44"/>
      <c r="DZ747" s="44"/>
      <c r="EA747" s="44"/>
      <c r="EB747" s="44"/>
      <c r="EC747" s="44"/>
      <c r="ED747" s="44"/>
      <c r="EE747" s="44"/>
      <c r="EF747" s="44"/>
      <c r="EG747" s="44"/>
      <c r="EH747" s="44"/>
      <c r="EI747" s="44"/>
      <c r="EJ747" s="44"/>
      <c r="EK747" s="44"/>
      <c r="EL747" s="44"/>
      <c r="EM747" s="44"/>
      <c r="EN747" s="44"/>
      <c r="EO747" s="44"/>
      <c r="EP747" s="44"/>
      <c r="EQ747" s="44"/>
      <c r="ER747" s="44"/>
      <c r="ES747" s="44"/>
      <c r="ET747" s="44"/>
      <c r="EU747" s="44"/>
      <c r="EV747" s="44"/>
      <c r="EW747" s="44"/>
      <c r="EX747" s="44"/>
      <c r="EY747" s="44"/>
      <c r="EZ747" s="44"/>
      <c r="FA747" s="44"/>
      <c r="FB747" s="44"/>
      <c r="FC747" s="44"/>
      <c r="FD747" s="44"/>
      <c r="FE747" s="44"/>
      <c r="FF747" s="44"/>
      <c r="FG747" s="44"/>
      <c r="FH747" s="44"/>
      <c r="FI747" s="44"/>
      <c r="FJ747" s="44"/>
      <c r="FK747" s="44"/>
      <c r="FL747" s="44"/>
      <c r="FM747" s="44"/>
      <c r="FN747" s="44"/>
      <c r="FO747" s="44"/>
      <c r="FP747" s="44"/>
      <c r="FQ747" s="44"/>
      <c r="FR747" s="44"/>
      <c r="FS747" s="44"/>
      <c r="FT747" s="44"/>
      <c r="FU747" s="44"/>
      <c r="FV747" s="44"/>
      <c r="FW747" s="44"/>
      <c r="FX747" s="44"/>
      <c r="FY747" s="44"/>
      <c r="FZ747" s="44"/>
      <c r="GA747" s="44"/>
      <c r="GB747" s="44"/>
      <c r="GC747" s="44"/>
      <c r="GD747" s="44"/>
      <c r="GE747" s="44"/>
      <c r="GF747" s="44"/>
      <c r="GG747" s="44"/>
      <c r="GH747" s="44"/>
      <c r="GI747" s="44"/>
      <c r="GJ747" s="44"/>
      <c r="GK747" s="44"/>
      <c r="GL747" s="44"/>
      <c r="GM747" s="44"/>
      <c r="GN747" s="44"/>
      <c r="GO747" s="44"/>
      <c r="GP747" s="44"/>
      <c r="GQ747" s="44"/>
      <c r="GR747" s="44"/>
      <c r="GS747" s="44"/>
      <c r="GT747" s="44"/>
      <c r="GU747" s="44"/>
      <c r="GV747" s="44"/>
      <c r="GW747" s="44"/>
      <c r="GX747" s="44"/>
      <c r="GY747" s="44"/>
      <c r="GZ747" s="44"/>
      <c r="HA747" s="44"/>
      <c r="HB747" s="44"/>
      <c r="HC747" s="44"/>
      <c r="HD747" s="44"/>
      <c r="HE747" s="44"/>
      <c r="HF747" s="44"/>
      <c r="HG747" s="44"/>
      <c r="HH747" s="44"/>
      <c r="HI747" s="44"/>
      <c r="HJ747" s="44"/>
      <c r="HK747" s="44"/>
      <c r="HL747" s="44"/>
      <c r="HM747" s="44"/>
      <c r="HN747" s="44"/>
      <c r="HO747" s="44"/>
      <c r="HP747" s="44"/>
      <c r="HQ747" s="44"/>
      <c r="HR747" s="44"/>
      <c r="HS747" s="44"/>
      <c r="HT747" s="44"/>
      <c r="HU747" s="44"/>
      <c r="HV747" s="44"/>
      <c r="HW747" s="44"/>
      <c r="HX747" s="44"/>
      <c r="HY747" s="44"/>
      <c r="HZ747" s="44"/>
      <c r="IA747" s="44"/>
      <c r="IB747" s="44"/>
      <c r="IC747" s="44"/>
      <c r="ID747" s="44"/>
      <c r="IE747" s="44"/>
      <c r="IF747" s="44"/>
      <c r="IG747" s="44"/>
      <c r="IH747" s="44"/>
      <c r="II747" s="44"/>
      <c r="IJ747" s="44"/>
      <c r="IK747" s="44"/>
      <c r="IL747" s="44"/>
      <c r="IM747" s="44"/>
      <c r="IN747" s="44"/>
      <c r="IO747" s="44"/>
      <c r="IP747" s="44"/>
      <c r="IQ747" s="44"/>
      <c r="IR747" s="44"/>
      <c r="IS747" s="44"/>
      <c r="IT747" s="44"/>
      <c r="IU747" s="44"/>
      <c r="IV747" s="44"/>
      <c r="IW747" s="44"/>
      <c r="IX747" s="44"/>
      <c r="IY747" s="44"/>
      <c r="IZ747" s="44"/>
      <c r="JA747" s="44"/>
      <c r="JB747" s="44"/>
      <c r="JC747" s="44"/>
      <c r="JD747" s="44"/>
      <c r="JE747" s="44"/>
      <c r="JF747" s="44"/>
      <c r="JG747" s="44"/>
      <c r="JH747" s="44"/>
      <c r="JI747" s="44"/>
      <c r="JJ747" s="44"/>
      <c r="JK747" s="44"/>
      <c r="JL747" s="44"/>
      <c r="JM747" s="44"/>
      <c r="JN747" s="44"/>
      <c r="JO747" s="44"/>
      <c r="JP747" s="44"/>
      <c r="JQ747" s="44"/>
      <c r="JR747" s="44"/>
      <c r="JS747" s="44"/>
      <c r="JT747" s="44"/>
      <c r="JU747" s="44"/>
      <c r="JV747" s="44"/>
      <c r="JW747" s="44"/>
      <c r="JX747" s="44"/>
      <c r="JY747" s="44"/>
      <c r="JZ747" s="44"/>
      <c r="KA747" s="44"/>
      <c r="KB747" s="44"/>
      <c r="KC747" s="44"/>
      <c r="KD747" s="44"/>
      <c r="KE747" s="44"/>
      <c r="KF747" s="44"/>
      <c r="KG747" s="44"/>
      <c r="KH747" s="44"/>
      <c r="KI747" s="44"/>
      <c r="KJ747" s="44"/>
      <c r="KK747" s="44"/>
      <c r="KL747" s="44"/>
      <c r="KM747" s="44"/>
      <c r="KN747" s="44"/>
      <c r="KO747" s="44"/>
      <c r="KP747" s="44"/>
      <c r="KQ747" s="44"/>
      <c r="KR747" s="44"/>
      <c r="KS747" s="44"/>
      <c r="KT747" s="44"/>
      <c r="KU747" s="44"/>
      <c r="KV747" s="44"/>
      <c r="KW747" s="44"/>
      <c r="KX747" s="44"/>
      <c r="KY747" s="44"/>
      <c r="KZ747" s="44"/>
      <c r="LA747" s="44"/>
      <c r="LB747" s="44"/>
      <c r="LC747" s="44"/>
    </row>
    <row r="748" spans="1:315" s="43" customFormat="1" ht="15" customHeight="1" x14ac:dyDescent="0.2">
      <c r="A748" s="18">
        <v>37915</v>
      </c>
      <c r="B748" s="21">
        <v>37945</v>
      </c>
      <c r="C748" s="21">
        <v>37964</v>
      </c>
      <c r="D748" s="21"/>
      <c r="E748" s="18"/>
      <c r="F748" s="19" t="s">
        <v>1528</v>
      </c>
      <c r="G748" s="19" t="s">
        <v>1469</v>
      </c>
      <c r="H748" s="19" t="s">
        <v>1529</v>
      </c>
      <c r="I748" s="20" t="s">
        <v>6592</v>
      </c>
      <c r="J748" s="19" t="s">
        <v>6537</v>
      </c>
      <c r="K748" s="20"/>
      <c r="L748" s="19" t="s">
        <v>11118</v>
      </c>
      <c r="M748" s="19"/>
      <c r="N748" s="20"/>
      <c r="O748" s="20"/>
      <c r="P748" s="20"/>
      <c r="Q748" s="20"/>
      <c r="R748" s="20" t="s">
        <v>10644</v>
      </c>
      <c r="S748" s="44"/>
      <c r="T748" s="44"/>
      <c r="U748" s="44"/>
      <c r="V748" s="44"/>
      <c r="W748" s="44"/>
      <c r="X748" s="44"/>
      <c r="Y748" s="44"/>
      <c r="Z748" s="44"/>
      <c r="AA748" s="44"/>
      <c r="AB748" s="44"/>
      <c r="AC748" s="44"/>
      <c r="AD748" s="44"/>
      <c r="AE748" s="44"/>
      <c r="AF748" s="44"/>
      <c r="AG748" s="44"/>
      <c r="AH748" s="44"/>
      <c r="AI748" s="44"/>
      <c r="AJ748" s="44"/>
      <c r="AK748" s="44"/>
      <c r="AL748" s="44"/>
      <c r="AM748" s="44"/>
      <c r="AN748" s="44"/>
      <c r="AO748" s="44"/>
      <c r="AP748" s="44"/>
      <c r="AQ748" s="44"/>
      <c r="AR748" s="44"/>
      <c r="AS748" s="44"/>
      <c r="AT748" s="44"/>
      <c r="AU748" s="44"/>
      <c r="AV748" s="44"/>
      <c r="AW748" s="44"/>
      <c r="AX748" s="44"/>
      <c r="AY748" s="44"/>
      <c r="AZ748" s="44"/>
      <c r="BA748" s="44"/>
      <c r="BB748" s="44"/>
      <c r="BC748" s="44"/>
      <c r="BD748" s="44"/>
      <c r="BE748" s="44"/>
      <c r="BF748" s="44"/>
      <c r="BG748" s="44"/>
      <c r="BH748" s="44"/>
      <c r="BI748" s="44"/>
      <c r="BJ748" s="44"/>
      <c r="BK748" s="44"/>
      <c r="BL748" s="44"/>
      <c r="BM748" s="44"/>
      <c r="BN748" s="44"/>
      <c r="BO748" s="44"/>
      <c r="BP748" s="44"/>
      <c r="BQ748" s="44"/>
      <c r="BR748" s="44"/>
      <c r="BS748" s="44"/>
      <c r="BT748" s="44"/>
      <c r="BU748" s="44"/>
      <c r="BV748" s="44"/>
      <c r="BW748" s="44"/>
      <c r="BX748" s="44"/>
      <c r="BY748" s="44"/>
      <c r="BZ748" s="44"/>
      <c r="CA748" s="44"/>
      <c r="CB748" s="44"/>
      <c r="CC748" s="44"/>
      <c r="CD748" s="44"/>
      <c r="CE748" s="44"/>
      <c r="CF748" s="44"/>
      <c r="CG748" s="44"/>
      <c r="CH748" s="44"/>
      <c r="CI748" s="44"/>
      <c r="CJ748" s="44"/>
      <c r="CK748" s="44"/>
      <c r="CL748" s="44"/>
      <c r="CM748" s="44"/>
      <c r="CN748" s="44"/>
      <c r="CO748" s="44"/>
      <c r="CP748" s="44"/>
      <c r="CQ748" s="44"/>
      <c r="CR748" s="44"/>
      <c r="CS748" s="44"/>
      <c r="CT748" s="44"/>
      <c r="CU748" s="44"/>
      <c r="CV748" s="44"/>
      <c r="CW748" s="44"/>
      <c r="CX748" s="44"/>
      <c r="CY748" s="44"/>
      <c r="CZ748" s="44"/>
      <c r="DA748" s="44"/>
      <c r="DB748" s="44"/>
      <c r="DC748" s="44"/>
      <c r="DD748" s="44"/>
      <c r="DE748" s="44"/>
      <c r="DF748" s="44"/>
      <c r="DG748" s="44"/>
      <c r="DH748" s="44"/>
      <c r="DI748" s="44"/>
      <c r="DJ748" s="44"/>
      <c r="DK748" s="44"/>
      <c r="DL748" s="44"/>
      <c r="DM748" s="44"/>
      <c r="DN748" s="44"/>
      <c r="DO748" s="44"/>
      <c r="DP748" s="44"/>
      <c r="DQ748" s="44"/>
      <c r="DR748" s="44"/>
      <c r="DS748" s="44"/>
      <c r="DT748" s="44"/>
      <c r="DU748" s="44"/>
      <c r="DV748" s="44"/>
      <c r="DW748" s="44"/>
      <c r="DX748" s="44"/>
      <c r="DY748" s="44"/>
      <c r="DZ748" s="44"/>
      <c r="EA748" s="44"/>
      <c r="EB748" s="44"/>
      <c r="EC748" s="44"/>
      <c r="ED748" s="44"/>
      <c r="EE748" s="44"/>
      <c r="EF748" s="44"/>
      <c r="EG748" s="44"/>
      <c r="EH748" s="44"/>
      <c r="EI748" s="44"/>
      <c r="EJ748" s="44"/>
      <c r="EK748" s="44"/>
      <c r="EL748" s="44"/>
      <c r="EM748" s="44"/>
      <c r="EN748" s="44"/>
      <c r="EO748" s="44"/>
      <c r="EP748" s="44"/>
      <c r="EQ748" s="44"/>
      <c r="ER748" s="44"/>
      <c r="ES748" s="44"/>
      <c r="ET748" s="44"/>
      <c r="EU748" s="44"/>
      <c r="EV748" s="44"/>
      <c r="EW748" s="44"/>
      <c r="EX748" s="44"/>
      <c r="EY748" s="44"/>
      <c r="EZ748" s="44"/>
      <c r="FA748" s="44"/>
      <c r="FB748" s="44"/>
      <c r="FC748" s="44"/>
      <c r="FD748" s="44"/>
      <c r="FE748" s="44"/>
      <c r="FF748" s="44"/>
      <c r="FG748" s="44"/>
      <c r="FH748" s="44"/>
      <c r="FI748" s="44"/>
      <c r="FJ748" s="44"/>
      <c r="FK748" s="44"/>
      <c r="FL748" s="44"/>
      <c r="FM748" s="44"/>
      <c r="FN748" s="44"/>
      <c r="FO748" s="44"/>
      <c r="FP748" s="44"/>
      <c r="FQ748" s="44"/>
      <c r="FR748" s="44"/>
      <c r="FS748" s="44"/>
      <c r="FT748" s="44"/>
      <c r="FU748" s="44"/>
      <c r="FV748" s="44"/>
      <c r="FW748" s="44"/>
      <c r="FX748" s="44"/>
      <c r="FY748" s="44"/>
      <c r="FZ748" s="44"/>
      <c r="GA748" s="44"/>
      <c r="GB748" s="44"/>
      <c r="GC748" s="44"/>
      <c r="GD748" s="44"/>
      <c r="GE748" s="44"/>
      <c r="GF748" s="44"/>
      <c r="GG748" s="44"/>
      <c r="GH748" s="44"/>
      <c r="GI748" s="44"/>
      <c r="GJ748" s="44"/>
      <c r="GK748" s="44"/>
      <c r="GL748" s="44"/>
      <c r="GM748" s="44"/>
      <c r="GN748" s="44"/>
      <c r="GO748" s="44"/>
      <c r="GP748" s="44"/>
      <c r="GQ748" s="44"/>
      <c r="GR748" s="44"/>
      <c r="GS748" s="44"/>
      <c r="GT748" s="44"/>
      <c r="GU748" s="44"/>
      <c r="GV748" s="44"/>
      <c r="GW748" s="44"/>
      <c r="GX748" s="44"/>
      <c r="GY748" s="44"/>
      <c r="GZ748" s="44"/>
      <c r="HA748" s="44"/>
      <c r="HB748" s="44"/>
      <c r="HC748" s="44"/>
      <c r="HD748" s="44"/>
      <c r="HE748" s="44"/>
      <c r="HF748" s="44"/>
      <c r="HG748" s="44"/>
      <c r="HH748" s="44"/>
      <c r="HI748" s="44"/>
      <c r="HJ748" s="44"/>
      <c r="HK748" s="44"/>
      <c r="HL748" s="44"/>
      <c r="HM748" s="44"/>
      <c r="HN748" s="44"/>
      <c r="HO748" s="44"/>
      <c r="HP748" s="44"/>
      <c r="HQ748" s="44"/>
      <c r="HR748" s="44"/>
      <c r="HS748" s="44"/>
      <c r="HT748" s="44"/>
      <c r="HU748" s="44"/>
      <c r="HV748" s="44"/>
      <c r="HW748" s="44"/>
      <c r="HX748" s="44"/>
      <c r="HY748" s="44"/>
      <c r="HZ748" s="44"/>
      <c r="IA748" s="44"/>
      <c r="IB748" s="44"/>
      <c r="IC748" s="44"/>
      <c r="ID748" s="44"/>
      <c r="IE748" s="44"/>
      <c r="IF748" s="44"/>
      <c r="IG748" s="44"/>
      <c r="IH748" s="44"/>
      <c r="II748" s="44"/>
      <c r="IJ748" s="44"/>
      <c r="IK748" s="44"/>
      <c r="IL748" s="44"/>
      <c r="IM748" s="44"/>
      <c r="IN748" s="44"/>
      <c r="IO748" s="44"/>
      <c r="IP748" s="44"/>
      <c r="IQ748" s="44"/>
      <c r="IR748" s="44"/>
      <c r="IS748" s="44"/>
      <c r="IT748" s="44"/>
      <c r="IU748" s="44"/>
      <c r="IV748" s="44"/>
      <c r="IW748" s="44"/>
      <c r="IX748" s="44"/>
      <c r="IY748" s="44"/>
      <c r="IZ748" s="44"/>
      <c r="JA748" s="44"/>
      <c r="JB748" s="44"/>
      <c r="JC748" s="44"/>
      <c r="JD748" s="44"/>
      <c r="JE748" s="44"/>
      <c r="JF748" s="44"/>
      <c r="JG748" s="44"/>
      <c r="JH748" s="44"/>
      <c r="JI748" s="44"/>
      <c r="JJ748" s="44"/>
      <c r="JK748" s="44"/>
      <c r="JL748" s="44"/>
      <c r="JM748" s="44"/>
      <c r="JN748" s="44"/>
      <c r="JO748" s="44"/>
      <c r="JP748" s="44"/>
      <c r="JQ748" s="44"/>
      <c r="JR748" s="44"/>
      <c r="JS748" s="44"/>
      <c r="JT748" s="44"/>
      <c r="JU748" s="44"/>
      <c r="JV748" s="44"/>
      <c r="JW748" s="44"/>
      <c r="JX748" s="44"/>
      <c r="JY748" s="44"/>
      <c r="JZ748" s="44"/>
      <c r="KA748" s="44"/>
      <c r="KB748" s="44"/>
      <c r="KC748" s="44"/>
      <c r="KD748" s="44"/>
      <c r="KE748" s="44"/>
      <c r="KF748" s="44"/>
      <c r="KG748" s="44"/>
      <c r="KH748" s="44"/>
      <c r="KI748" s="44"/>
      <c r="KJ748" s="44"/>
      <c r="KK748" s="44"/>
      <c r="KL748" s="44"/>
      <c r="KM748" s="44"/>
      <c r="KN748" s="44"/>
      <c r="KO748" s="44"/>
      <c r="KP748" s="44"/>
      <c r="KQ748" s="44"/>
      <c r="KR748" s="44"/>
      <c r="KS748" s="44"/>
      <c r="KT748" s="44"/>
      <c r="KU748" s="44"/>
      <c r="KV748" s="44"/>
      <c r="KW748" s="44"/>
      <c r="KX748" s="44"/>
      <c r="KY748" s="44"/>
      <c r="KZ748" s="44"/>
      <c r="LA748" s="44"/>
      <c r="LB748" s="44"/>
      <c r="LC748" s="44"/>
    </row>
    <row r="749" spans="1:315" s="43" customFormat="1" ht="15" customHeight="1" x14ac:dyDescent="0.2">
      <c r="A749" s="18">
        <v>37915</v>
      </c>
      <c r="B749" s="21">
        <v>37945</v>
      </c>
      <c r="C749" s="21">
        <v>37964</v>
      </c>
      <c r="D749" s="21"/>
      <c r="E749" s="18"/>
      <c r="F749" s="19" t="s">
        <v>1528</v>
      </c>
      <c r="G749" s="19" t="s">
        <v>1469</v>
      </c>
      <c r="H749" s="19" t="s">
        <v>1529</v>
      </c>
      <c r="I749" s="20" t="s">
        <v>6593</v>
      </c>
      <c r="J749" s="19" t="s">
        <v>5895</v>
      </c>
      <c r="K749" s="20"/>
      <c r="L749" s="19" t="s">
        <v>11118</v>
      </c>
      <c r="M749" s="19"/>
      <c r="N749" s="20"/>
      <c r="O749" s="20"/>
      <c r="P749" s="20"/>
      <c r="Q749" s="20"/>
      <c r="R749" s="20" t="s">
        <v>10644</v>
      </c>
      <c r="S749" s="44"/>
      <c r="T749" s="44"/>
      <c r="U749" s="44"/>
      <c r="V749" s="44"/>
      <c r="W749" s="44"/>
      <c r="X749" s="44"/>
      <c r="Y749" s="44"/>
      <c r="Z749" s="44"/>
      <c r="AA749" s="44"/>
      <c r="AB749" s="44"/>
      <c r="AC749" s="44"/>
      <c r="AD749" s="44"/>
      <c r="AE749" s="44"/>
      <c r="AF749" s="44"/>
      <c r="AG749" s="44"/>
      <c r="AH749" s="44"/>
      <c r="AI749" s="44"/>
      <c r="AJ749" s="44"/>
      <c r="AK749" s="44"/>
      <c r="AL749" s="44"/>
      <c r="AM749" s="44"/>
      <c r="AN749" s="44"/>
      <c r="AO749" s="44"/>
      <c r="AP749" s="44"/>
      <c r="AQ749" s="44"/>
      <c r="AR749" s="44"/>
      <c r="AS749" s="44"/>
      <c r="AT749" s="44"/>
      <c r="AU749" s="44"/>
      <c r="AV749" s="44"/>
      <c r="AW749" s="44"/>
      <c r="AX749" s="44"/>
      <c r="AY749" s="44"/>
      <c r="AZ749" s="44"/>
      <c r="BA749" s="44"/>
      <c r="BB749" s="44"/>
      <c r="BC749" s="44"/>
      <c r="BD749" s="44"/>
      <c r="BE749" s="44"/>
      <c r="BF749" s="44"/>
      <c r="BG749" s="44"/>
      <c r="BH749" s="44"/>
      <c r="BI749" s="44"/>
      <c r="BJ749" s="44"/>
      <c r="BK749" s="44"/>
      <c r="BL749" s="44"/>
      <c r="BM749" s="44"/>
      <c r="BN749" s="44"/>
      <c r="BO749" s="44"/>
      <c r="BP749" s="44"/>
      <c r="BQ749" s="44"/>
      <c r="BR749" s="44"/>
      <c r="BS749" s="44"/>
      <c r="BT749" s="44"/>
      <c r="BU749" s="44"/>
      <c r="BV749" s="44"/>
      <c r="BW749" s="44"/>
      <c r="BX749" s="44"/>
      <c r="BY749" s="44"/>
      <c r="BZ749" s="44"/>
      <c r="CA749" s="44"/>
      <c r="CB749" s="44"/>
      <c r="CC749" s="44"/>
      <c r="CD749" s="44"/>
      <c r="CE749" s="44"/>
      <c r="CF749" s="44"/>
      <c r="CG749" s="44"/>
      <c r="CH749" s="44"/>
      <c r="CI749" s="44"/>
      <c r="CJ749" s="44"/>
      <c r="CK749" s="44"/>
      <c r="CL749" s="44"/>
      <c r="CM749" s="44"/>
      <c r="CN749" s="44"/>
      <c r="CO749" s="44"/>
      <c r="CP749" s="44"/>
      <c r="CQ749" s="44"/>
      <c r="CR749" s="44"/>
      <c r="CS749" s="44"/>
      <c r="CT749" s="44"/>
      <c r="CU749" s="44"/>
      <c r="CV749" s="44"/>
      <c r="CW749" s="44"/>
      <c r="CX749" s="44"/>
      <c r="CY749" s="44"/>
      <c r="CZ749" s="44"/>
      <c r="DA749" s="44"/>
      <c r="DB749" s="44"/>
      <c r="DC749" s="44"/>
      <c r="DD749" s="44"/>
      <c r="DE749" s="44"/>
      <c r="DF749" s="44"/>
      <c r="DG749" s="44"/>
      <c r="DH749" s="44"/>
      <c r="DI749" s="44"/>
      <c r="DJ749" s="44"/>
      <c r="DK749" s="44"/>
      <c r="DL749" s="44"/>
      <c r="DM749" s="44"/>
      <c r="DN749" s="44"/>
      <c r="DO749" s="44"/>
      <c r="DP749" s="44"/>
      <c r="DQ749" s="44"/>
      <c r="DR749" s="44"/>
      <c r="DS749" s="44"/>
      <c r="DT749" s="44"/>
      <c r="DU749" s="44"/>
      <c r="DV749" s="44"/>
      <c r="DW749" s="44"/>
      <c r="DX749" s="44"/>
      <c r="DY749" s="44"/>
      <c r="DZ749" s="44"/>
      <c r="EA749" s="44"/>
      <c r="EB749" s="44"/>
      <c r="EC749" s="44"/>
      <c r="ED749" s="44"/>
      <c r="EE749" s="44"/>
      <c r="EF749" s="44"/>
      <c r="EG749" s="44"/>
      <c r="EH749" s="44"/>
      <c r="EI749" s="44"/>
      <c r="EJ749" s="44"/>
      <c r="EK749" s="44"/>
      <c r="EL749" s="44"/>
      <c r="EM749" s="44"/>
      <c r="EN749" s="44"/>
      <c r="EO749" s="44"/>
      <c r="EP749" s="44"/>
      <c r="EQ749" s="44"/>
      <c r="ER749" s="44"/>
      <c r="ES749" s="44"/>
      <c r="ET749" s="44"/>
      <c r="EU749" s="44"/>
      <c r="EV749" s="44"/>
      <c r="EW749" s="44"/>
      <c r="EX749" s="44"/>
      <c r="EY749" s="44"/>
      <c r="EZ749" s="44"/>
      <c r="FA749" s="44"/>
      <c r="FB749" s="44"/>
      <c r="FC749" s="44"/>
      <c r="FD749" s="44"/>
      <c r="FE749" s="44"/>
      <c r="FF749" s="44"/>
      <c r="FG749" s="44"/>
      <c r="FH749" s="44"/>
      <c r="FI749" s="44"/>
      <c r="FJ749" s="44"/>
      <c r="FK749" s="44"/>
      <c r="FL749" s="44"/>
      <c r="FM749" s="44"/>
      <c r="FN749" s="44"/>
      <c r="FO749" s="44"/>
      <c r="FP749" s="44"/>
      <c r="FQ749" s="44"/>
      <c r="FR749" s="44"/>
      <c r="FS749" s="44"/>
      <c r="FT749" s="44"/>
      <c r="FU749" s="44"/>
      <c r="FV749" s="44"/>
      <c r="FW749" s="44"/>
      <c r="FX749" s="44"/>
      <c r="FY749" s="44"/>
      <c r="FZ749" s="44"/>
      <c r="GA749" s="44"/>
      <c r="GB749" s="44"/>
      <c r="GC749" s="44"/>
      <c r="GD749" s="44"/>
      <c r="GE749" s="44"/>
      <c r="GF749" s="44"/>
      <c r="GG749" s="44"/>
      <c r="GH749" s="44"/>
      <c r="GI749" s="44"/>
      <c r="GJ749" s="44"/>
      <c r="GK749" s="44"/>
      <c r="GL749" s="44"/>
      <c r="GM749" s="44"/>
      <c r="GN749" s="44"/>
      <c r="GO749" s="44"/>
      <c r="GP749" s="44"/>
      <c r="GQ749" s="44"/>
      <c r="GR749" s="44"/>
      <c r="GS749" s="44"/>
      <c r="GT749" s="44"/>
      <c r="GU749" s="44"/>
      <c r="GV749" s="44"/>
      <c r="GW749" s="44"/>
      <c r="GX749" s="44"/>
      <c r="GY749" s="44"/>
      <c r="GZ749" s="44"/>
      <c r="HA749" s="44"/>
      <c r="HB749" s="44"/>
      <c r="HC749" s="44"/>
      <c r="HD749" s="44"/>
      <c r="HE749" s="44"/>
      <c r="HF749" s="44"/>
      <c r="HG749" s="44"/>
      <c r="HH749" s="44"/>
      <c r="HI749" s="44"/>
      <c r="HJ749" s="44"/>
      <c r="HK749" s="44"/>
      <c r="HL749" s="44"/>
      <c r="HM749" s="44"/>
      <c r="HN749" s="44"/>
      <c r="HO749" s="44"/>
      <c r="HP749" s="44"/>
      <c r="HQ749" s="44"/>
      <c r="HR749" s="44"/>
      <c r="HS749" s="44"/>
      <c r="HT749" s="44"/>
      <c r="HU749" s="44"/>
      <c r="HV749" s="44"/>
      <c r="HW749" s="44"/>
      <c r="HX749" s="44"/>
      <c r="HY749" s="44"/>
      <c r="HZ749" s="44"/>
      <c r="IA749" s="44"/>
      <c r="IB749" s="44"/>
      <c r="IC749" s="44"/>
      <c r="ID749" s="44"/>
      <c r="IE749" s="44"/>
      <c r="IF749" s="44"/>
      <c r="IG749" s="44"/>
      <c r="IH749" s="44"/>
      <c r="II749" s="44"/>
      <c r="IJ749" s="44"/>
      <c r="IK749" s="44"/>
      <c r="IL749" s="44"/>
      <c r="IM749" s="44"/>
      <c r="IN749" s="44"/>
      <c r="IO749" s="44"/>
      <c r="IP749" s="44"/>
      <c r="IQ749" s="44"/>
      <c r="IR749" s="44"/>
      <c r="IS749" s="44"/>
      <c r="IT749" s="44"/>
      <c r="IU749" s="44"/>
      <c r="IV749" s="44"/>
      <c r="IW749" s="44"/>
      <c r="IX749" s="44"/>
      <c r="IY749" s="44"/>
      <c r="IZ749" s="44"/>
      <c r="JA749" s="44"/>
      <c r="JB749" s="44"/>
      <c r="JC749" s="44"/>
      <c r="JD749" s="44"/>
      <c r="JE749" s="44"/>
      <c r="JF749" s="44"/>
      <c r="JG749" s="44"/>
      <c r="JH749" s="44"/>
      <c r="JI749" s="44"/>
      <c r="JJ749" s="44"/>
      <c r="JK749" s="44"/>
      <c r="JL749" s="44"/>
      <c r="JM749" s="44"/>
      <c r="JN749" s="44"/>
      <c r="JO749" s="44"/>
      <c r="JP749" s="44"/>
      <c r="JQ749" s="44"/>
      <c r="JR749" s="44"/>
      <c r="JS749" s="44"/>
      <c r="JT749" s="44"/>
      <c r="JU749" s="44"/>
      <c r="JV749" s="44"/>
      <c r="JW749" s="44"/>
      <c r="JX749" s="44"/>
      <c r="JY749" s="44"/>
      <c r="JZ749" s="44"/>
      <c r="KA749" s="44"/>
      <c r="KB749" s="44"/>
      <c r="KC749" s="44"/>
      <c r="KD749" s="44"/>
      <c r="KE749" s="44"/>
      <c r="KF749" s="44"/>
      <c r="KG749" s="44"/>
      <c r="KH749" s="44"/>
      <c r="KI749" s="44"/>
      <c r="KJ749" s="44"/>
      <c r="KK749" s="44"/>
      <c r="KL749" s="44"/>
      <c r="KM749" s="44"/>
      <c r="KN749" s="44"/>
      <c r="KO749" s="44"/>
      <c r="KP749" s="44"/>
      <c r="KQ749" s="44"/>
      <c r="KR749" s="44"/>
      <c r="KS749" s="44"/>
      <c r="KT749" s="44"/>
      <c r="KU749" s="44"/>
      <c r="KV749" s="44"/>
      <c r="KW749" s="44"/>
      <c r="KX749" s="44"/>
      <c r="KY749" s="44"/>
      <c r="KZ749" s="44"/>
      <c r="LA749" s="44"/>
      <c r="LB749" s="44"/>
      <c r="LC749" s="44"/>
    </row>
    <row r="750" spans="1:315" s="43" customFormat="1" ht="15" customHeight="1" x14ac:dyDescent="0.2">
      <c r="A750" s="18">
        <v>37915</v>
      </c>
      <c r="B750" s="21">
        <v>37945</v>
      </c>
      <c r="C750" s="21">
        <v>37964</v>
      </c>
      <c r="D750" s="21"/>
      <c r="E750" s="18"/>
      <c r="F750" s="19" t="s">
        <v>1528</v>
      </c>
      <c r="G750" s="19" t="s">
        <v>1469</v>
      </c>
      <c r="H750" s="19" t="s">
        <v>1529</v>
      </c>
      <c r="I750" s="20" t="s">
        <v>6594</v>
      </c>
      <c r="J750" s="19" t="s">
        <v>5896</v>
      </c>
      <c r="K750" s="20"/>
      <c r="L750" s="19" t="s">
        <v>11118</v>
      </c>
      <c r="M750" s="19"/>
      <c r="N750" s="20"/>
      <c r="O750" s="20"/>
      <c r="P750" s="20"/>
      <c r="Q750" s="20"/>
      <c r="R750" s="20" t="s">
        <v>10644</v>
      </c>
      <c r="S750" s="44"/>
      <c r="T750" s="44"/>
      <c r="U750" s="44"/>
      <c r="V750" s="44"/>
      <c r="W750" s="44"/>
      <c r="X750" s="44"/>
      <c r="Y750" s="44"/>
      <c r="Z750" s="44"/>
      <c r="AA750" s="44"/>
      <c r="AB750" s="44"/>
      <c r="AC750" s="44"/>
      <c r="AD750" s="44"/>
      <c r="AE750" s="44"/>
      <c r="AF750" s="44"/>
      <c r="AG750" s="44"/>
      <c r="AH750" s="44"/>
      <c r="AI750" s="44"/>
      <c r="AJ750" s="44"/>
      <c r="AK750" s="44"/>
      <c r="AL750" s="44"/>
      <c r="AM750" s="44"/>
      <c r="AN750" s="44"/>
      <c r="AO750" s="44"/>
      <c r="AP750" s="44"/>
      <c r="AQ750" s="44"/>
      <c r="AR750" s="44"/>
      <c r="AS750" s="44"/>
      <c r="AT750" s="44"/>
      <c r="AU750" s="44"/>
      <c r="AV750" s="44"/>
      <c r="AW750" s="44"/>
      <c r="AX750" s="44"/>
      <c r="AY750" s="44"/>
      <c r="AZ750" s="44"/>
      <c r="BA750" s="44"/>
      <c r="BB750" s="44"/>
      <c r="BC750" s="44"/>
      <c r="BD750" s="44"/>
      <c r="BE750" s="44"/>
      <c r="BF750" s="44"/>
      <c r="BG750" s="44"/>
      <c r="BH750" s="44"/>
      <c r="BI750" s="44"/>
      <c r="BJ750" s="44"/>
      <c r="BK750" s="44"/>
      <c r="BL750" s="44"/>
      <c r="BM750" s="44"/>
      <c r="BN750" s="44"/>
      <c r="BO750" s="44"/>
      <c r="BP750" s="44"/>
      <c r="BQ750" s="44"/>
      <c r="BR750" s="44"/>
      <c r="BS750" s="44"/>
      <c r="BT750" s="44"/>
      <c r="BU750" s="44"/>
      <c r="BV750" s="44"/>
      <c r="BW750" s="44"/>
      <c r="BX750" s="44"/>
      <c r="BY750" s="44"/>
      <c r="BZ750" s="44"/>
      <c r="CA750" s="44"/>
      <c r="CB750" s="44"/>
      <c r="CC750" s="44"/>
      <c r="CD750" s="44"/>
      <c r="CE750" s="44"/>
      <c r="CF750" s="44"/>
      <c r="CG750" s="44"/>
      <c r="CH750" s="44"/>
      <c r="CI750" s="44"/>
      <c r="CJ750" s="44"/>
      <c r="CK750" s="44"/>
      <c r="CL750" s="44"/>
      <c r="CM750" s="44"/>
      <c r="CN750" s="44"/>
      <c r="CO750" s="44"/>
      <c r="CP750" s="44"/>
      <c r="CQ750" s="44"/>
      <c r="CR750" s="44"/>
      <c r="CS750" s="44"/>
      <c r="CT750" s="44"/>
      <c r="CU750" s="44"/>
      <c r="CV750" s="44"/>
      <c r="CW750" s="44"/>
      <c r="CX750" s="44"/>
      <c r="CY750" s="44"/>
      <c r="CZ750" s="44"/>
      <c r="DA750" s="44"/>
      <c r="DB750" s="44"/>
      <c r="DC750" s="44"/>
      <c r="DD750" s="44"/>
      <c r="DE750" s="44"/>
      <c r="DF750" s="44"/>
      <c r="DG750" s="44"/>
      <c r="DH750" s="44"/>
      <c r="DI750" s="44"/>
      <c r="DJ750" s="44"/>
      <c r="DK750" s="44"/>
      <c r="DL750" s="44"/>
      <c r="DM750" s="44"/>
      <c r="DN750" s="44"/>
      <c r="DO750" s="44"/>
      <c r="DP750" s="44"/>
      <c r="DQ750" s="44"/>
      <c r="DR750" s="44"/>
      <c r="DS750" s="44"/>
      <c r="DT750" s="44"/>
      <c r="DU750" s="44"/>
      <c r="DV750" s="44"/>
      <c r="DW750" s="44"/>
      <c r="DX750" s="44"/>
      <c r="DY750" s="44"/>
      <c r="DZ750" s="44"/>
      <c r="EA750" s="44"/>
      <c r="EB750" s="44"/>
      <c r="EC750" s="44"/>
      <c r="ED750" s="44"/>
      <c r="EE750" s="44"/>
      <c r="EF750" s="44"/>
      <c r="EG750" s="44"/>
      <c r="EH750" s="44"/>
      <c r="EI750" s="44"/>
      <c r="EJ750" s="44"/>
      <c r="EK750" s="44"/>
      <c r="EL750" s="44"/>
      <c r="EM750" s="44"/>
      <c r="EN750" s="44"/>
      <c r="EO750" s="44"/>
      <c r="EP750" s="44"/>
      <c r="EQ750" s="44"/>
      <c r="ER750" s="44"/>
      <c r="ES750" s="44"/>
      <c r="ET750" s="44"/>
      <c r="EU750" s="44"/>
      <c r="EV750" s="44"/>
      <c r="EW750" s="44"/>
      <c r="EX750" s="44"/>
      <c r="EY750" s="44"/>
      <c r="EZ750" s="44"/>
      <c r="FA750" s="44"/>
      <c r="FB750" s="44"/>
      <c r="FC750" s="44"/>
      <c r="FD750" s="44"/>
      <c r="FE750" s="44"/>
      <c r="FF750" s="44"/>
      <c r="FG750" s="44"/>
      <c r="FH750" s="44"/>
      <c r="FI750" s="44"/>
      <c r="FJ750" s="44"/>
      <c r="FK750" s="44"/>
      <c r="FL750" s="44"/>
      <c r="FM750" s="44"/>
      <c r="FN750" s="44"/>
      <c r="FO750" s="44"/>
      <c r="FP750" s="44"/>
      <c r="FQ750" s="44"/>
      <c r="FR750" s="44"/>
      <c r="FS750" s="44"/>
      <c r="FT750" s="44"/>
      <c r="FU750" s="44"/>
      <c r="FV750" s="44"/>
      <c r="FW750" s="44"/>
      <c r="FX750" s="44"/>
      <c r="FY750" s="44"/>
      <c r="FZ750" s="44"/>
      <c r="GA750" s="44"/>
      <c r="GB750" s="44"/>
      <c r="GC750" s="44"/>
      <c r="GD750" s="44"/>
      <c r="GE750" s="44"/>
      <c r="GF750" s="44"/>
      <c r="GG750" s="44"/>
      <c r="GH750" s="44"/>
      <c r="GI750" s="44"/>
      <c r="GJ750" s="44"/>
      <c r="GK750" s="44"/>
      <c r="GL750" s="44"/>
      <c r="GM750" s="44"/>
      <c r="GN750" s="44"/>
      <c r="GO750" s="44"/>
      <c r="GP750" s="44"/>
      <c r="GQ750" s="44"/>
      <c r="GR750" s="44"/>
      <c r="GS750" s="44"/>
      <c r="GT750" s="44"/>
      <c r="GU750" s="44"/>
      <c r="GV750" s="44"/>
      <c r="GW750" s="44"/>
      <c r="GX750" s="44"/>
      <c r="GY750" s="44"/>
      <c r="GZ750" s="44"/>
      <c r="HA750" s="44"/>
      <c r="HB750" s="44"/>
      <c r="HC750" s="44"/>
      <c r="HD750" s="44"/>
      <c r="HE750" s="44"/>
      <c r="HF750" s="44"/>
      <c r="HG750" s="44"/>
      <c r="HH750" s="44"/>
      <c r="HI750" s="44"/>
      <c r="HJ750" s="44"/>
      <c r="HK750" s="44"/>
      <c r="HL750" s="44"/>
      <c r="HM750" s="44"/>
      <c r="HN750" s="44"/>
      <c r="HO750" s="44"/>
      <c r="HP750" s="44"/>
      <c r="HQ750" s="44"/>
      <c r="HR750" s="44"/>
      <c r="HS750" s="44"/>
      <c r="HT750" s="44"/>
      <c r="HU750" s="44"/>
      <c r="HV750" s="44"/>
      <c r="HW750" s="44"/>
      <c r="HX750" s="44"/>
      <c r="HY750" s="44"/>
      <c r="HZ750" s="44"/>
      <c r="IA750" s="44"/>
      <c r="IB750" s="44"/>
      <c r="IC750" s="44"/>
      <c r="ID750" s="44"/>
      <c r="IE750" s="44"/>
      <c r="IF750" s="44"/>
      <c r="IG750" s="44"/>
      <c r="IH750" s="44"/>
      <c r="II750" s="44"/>
      <c r="IJ750" s="44"/>
      <c r="IK750" s="44"/>
      <c r="IL750" s="44"/>
      <c r="IM750" s="44"/>
      <c r="IN750" s="44"/>
      <c r="IO750" s="44"/>
      <c r="IP750" s="44"/>
      <c r="IQ750" s="44"/>
      <c r="IR750" s="44"/>
      <c r="IS750" s="44"/>
      <c r="IT750" s="44"/>
      <c r="IU750" s="44"/>
      <c r="IV750" s="44"/>
      <c r="IW750" s="44"/>
      <c r="IX750" s="44"/>
      <c r="IY750" s="44"/>
      <c r="IZ750" s="44"/>
      <c r="JA750" s="44"/>
      <c r="JB750" s="44"/>
      <c r="JC750" s="44"/>
      <c r="JD750" s="44"/>
      <c r="JE750" s="44"/>
      <c r="JF750" s="44"/>
      <c r="JG750" s="44"/>
      <c r="JH750" s="44"/>
      <c r="JI750" s="44"/>
      <c r="JJ750" s="44"/>
      <c r="JK750" s="44"/>
      <c r="JL750" s="44"/>
      <c r="JM750" s="44"/>
      <c r="JN750" s="44"/>
      <c r="JO750" s="44"/>
      <c r="JP750" s="44"/>
      <c r="JQ750" s="44"/>
      <c r="JR750" s="44"/>
      <c r="JS750" s="44"/>
      <c r="JT750" s="44"/>
      <c r="JU750" s="44"/>
      <c r="JV750" s="44"/>
      <c r="JW750" s="44"/>
      <c r="JX750" s="44"/>
      <c r="JY750" s="44"/>
      <c r="JZ750" s="44"/>
      <c r="KA750" s="44"/>
      <c r="KB750" s="44"/>
      <c r="KC750" s="44"/>
      <c r="KD750" s="44"/>
      <c r="KE750" s="44"/>
      <c r="KF750" s="44"/>
      <c r="KG750" s="44"/>
      <c r="KH750" s="44"/>
      <c r="KI750" s="44"/>
      <c r="KJ750" s="44"/>
      <c r="KK750" s="44"/>
      <c r="KL750" s="44"/>
      <c r="KM750" s="44"/>
      <c r="KN750" s="44"/>
      <c r="KO750" s="44"/>
      <c r="KP750" s="44"/>
      <c r="KQ750" s="44"/>
      <c r="KR750" s="44"/>
      <c r="KS750" s="44"/>
      <c r="KT750" s="44"/>
      <c r="KU750" s="44"/>
      <c r="KV750" s="44"/>
      <c r="KW750" s="44"/>
      <c r="KX750" s="44"/>
      <c r="KY750" s="44"/>
      <c r="KZ750" s="44"/>
      <c r="LA750" s="44"/>
      <c r="LB750" s="44"/>
      <c r="LC750" s="44"/>
    </row>
    <row r="751" spans="1:315" ht="22.8" x14ac:dyDescent="0.25">
      <c r="A751" s="13">
        <v>43609</v>
      </c>
      <c r="B751" s="16">
        <v>43642</v>
      </c>
      <c r="C751" s="16">
        <v>43659</v>
      </c>
      <c r="F751" s="14" t="s">
        <v>11119</v>
      </c>
      <c r="G751" s="14" t="s">
        <v>55</v>
      </c>
      <c r="H751" s="14" t="s">
        <v>1529</v>
      </c>
      <c r="I751" s="14" t="s">
        <v>6591</v>
      </c>
      <c r="J751" s="29" t="s">
        <v>11120</v>
      </c>
      <c r="K751" s="26"/>
      <c r="M751" s="14" t="s">
        <v>7059</v>
      </c>
      <c r="N751" s="6" t="s">
        <v>7059</v>
      </c>
      <c r="O751" s="6" t="s">
        <v>6271</v>
      </c>
      <c r="P751" s="6" t="s">
        <v>6088</v>
      </c>
    </row>
    <row r="752" spans="1:315" s="5" customFormat="1" x14ac:dyDescent="0.25">
      <c r="A752" s="18">
        <v>37915</v>
      </c>
      <c r="B752" s="21">
        <v>37945</v>
      </c>
      <c r="C752" s="21">
        <v>37964</v>
      </c>
      <c r="D752" s="21"/>
      <c r="E752" s="18"/>
      <c r="F752" s="19" t="s">
        <v>81</v>
      </c>
      <c r="G752" s="19" t="s">
        <v>1469</v>
      </c>
      <c r="H752" s="19" t="s">
        <v>82</v>
      </c>
      <c r="I752" s="19" t="s">
        <v>4348</v>
      </c>
      <c r="J752" s="58" t="s">
        <v>5897</v>
      </c>
      <c r="K752" s="56"/>
      <c r="L752" s="19" t="s">
        <v>12725</v>
      </c>
      <c r="M752" s="19"/>
      <c r="N752" s="20"/>
      <c r="O752" s="20"/>
      <c r="P752" s="20"/>
      <c r="Q752" s="20"/>
      <c r="R752" s="20" t="s">
        <v>10644</v>
      </c>
    </row>
    <row r="753" spans="1:18" s="5" customFormat="1" ht="22.8" x14ac:dyDescent="0.25">
      <c r="A753" s="18">
        <v>37915</v>
      </c>
      <c r="B753" s="21">
        <v>37945</v>
      </c>
      <c r="C753" s="21">
        <v>37964</v>
      </c>
      <c r="D753" s="21"/>
      <c r="E753" s="18"/>
      <c r="F753" s="19" t="s">
        <v>81</v>
      </c>
      <c r="G753" s="19" t="s">
        <v>1469</v>
      </c>
      <c r="H753" s="19" t="s">
        <v>82</v>
      </c>
      <c r="I753" s="19" t="s">
        <v>2989</v>
      </c>
      <c r="J753" s="58" t="s">
        <v>5957</v>
      </c>
      <c r="K753" s="56"/>
      <c r="L753" s="19" t="s">
        <v>12725</v>
      </c>
      <c r="M753" s="19"/>
      <c r="N753" s="20"/>
      <c r="O753" s="20"/>
      <c r="P753" s="20"/>
      <c r="Q753" s="20"/>
      <c r="R753" s="20" t="s">
        <v>10644</v>
      </c>
    </row>
    <row r="754" spans="1:18" s="5" customFormat="1" x14ac:dyDescent="0.25">
      <c r="A754" s="18">
        <v>37915</v>
      </c>
      <c r="B754" s="21">
        <v>37945</v>
      </c>
      <c r="C754" s="21">
        <v>37964</v>
      </c>
      <c r="D754" s="21"/>
      <c r="E754" s="18"/>
      <c r="F754" s="19" t="s">
        <v>81</v>
      </c>
      <c r="G754" s="19" t="s">
        <v>1469</v>
      </c>
      <c r="H754" s="19" t="s">
        <v>82</v>
      </c>
      <c r="I754" s="19" t="s">
        <v>3047</v>
      </c>
      <c r="J754" s="19" t="s">
        <v>5958</v>
      </c>
      <c r="K754" s="19"/>
      <c r="L754" s="19" t="s">
        <v>12725</v>
      </c>
      <c r="M754" s="19"/>
      <c r="N754" s="20"/>
      <c r="O754" s="20"/>
      <c r="P754" s="20"/>
      <c r="Q754" s="20"/>
      <c r="R754" s="20" t="s">
        <v>10644</v>
      </c>
    </row>
    <row r="755" spans="1:18" x14ac:dyDescent="0.25">
      <c r="A755" s="13">
        <v>45240</v>
      </c>
      <c r="B755" s="16">
        <v>45265</v>
      </c>
      <c r="C755" s="16">
        <v>45281</v>
      </c>
      <c r="F755" s="14" t="s">
        <v>12726</v>
      </c>
      <c r="G755" s="14" t="s">
        <v>55</v>
      </c>
      <c r="H755" s="14" t="s">
        <v>82</v>
      </c>
      <c r="I755" s="14" t="s">
        <v>2989</v>
      </c>
      <c r="J755" s="14" t="s">
        <v>12727</v>
      </c>
      <c r="K755" s="14"/>
    </row>
    <row r="756" spans="1:18" x14ac:dyDescent="0.25">
      <c r="A756" s="13">
        <v>45240</v>
      </c>
      <c r="B756" s="16">
        <v>45265</v>
      </c>
      <c r="C756" s="16">
        <v>45281</v>
      </c>
      <c r="F756" s="14" t="s">
        <v>12726</v>
      </c>
      <c r="G756" s="14" t="s">
        <v>55</v>
      </c>
      <c r="H756" s="14" t="s">
        <v>82</v>
      </c>
      <c r="I756" s="14" t="s">
        <v>3047</v>
      </c>
      <c r="J756" s="14" t="s">
        <v>12728</v>
      </c>
      <c r="K756" s="14"/>
    </row>
    <row r="757" spans="1:18" x14ac:dyDescent="0.25">
      <c r="A757" s="13">
        <v>45240</v>
      </c>
      <c r="B757" s="16">
        <v>45265</v>
      </c>
      <c r="C757" s="16">
        <v>45281</v>
      </c>
      <c r="F757" s="14" t="s">
        <v>12726</v>
      </c>
      <c r="G757" s="14" t="s">
        <v>55</v>
      </c>
      <c r="H757" s="14" t="s">
        <v>82</v>
      </c>
      <c r="I757" s="14" t="s">
        <v>5373</v>
      </c>
      <c r="J757" s="14" t="s">
        <v>12729</v>
      </c>
      <c r="K757" s="14"/>
    </row>
    <row r="758" spans="1:18" x14ac:dyDescent="0.25">
      <c r="A758" s="13">
        <v>45240</v>
      </c>
      <c r="B758" s="16">
        <v>45265</v>
      </c>
      <c r="C758" s="16">
        <v>45281</v>
      </c>
      <c r="F758" s="14" t="s">
        <v>12726</v>
      </c>
      <c r="G758" s="14" t="s">
        <v>55</v>
      </c>
      <c r="H758" s="14" t="s">
        <v>82</v>
      </c>
      <c r="I758" s="14" t="s">
        <v>5375</v>
      </c>
      <c r="J758" s="14" t="s">
        <v>12730</v>
      </c>
      <c r="K758" s="14"/>
    </row>
    <row r="759" spans="1:18" ht="22.8" x14ac:dyDescent="0.25">
      <c r="A759" s="13">
        <v>45240</v>
      </c>
      <c r="B759" s="16">
        <v>45265</v>
      </c>
      <c r="C759" s="16">
        <v>45281</v>
      </c>
      <c r="F759" s="14" t="s">
        <v>12726</v>
      </c>
      <c r="G759" s="14" t="s">
        <v>55</v>
      </c>
      <c r="H759" s="14" t="s">
        <v>82</v>
      </c>
      <c r="I759" s="14" t="s">
        <v>5376</v>
      </c>
      <c r="J759" s="14" t="s">
        <v>12735</v>
      </c>
      <c r="K759" s="14"/>
    </row>
    <row r="760" spans="1:18" x14ac:dyDescent="0.25">
      <c r="A760" s="13">
        <v>45240</v>
      </c>
      <c r="B760" s="16">
        <v>45265</v>
      </c>
      <c r="C760" s="16">
        <v>45281</v>
      </c>
      <c r="F760" s="14" t="s">
        <v>12726</v>
      </c>
      <c r="G760" s="14" t="s">
        <v>55</v>
      </c>
      <c r="H760" s="14" t="s">
        <v>82</v>
      </c>
      <c r="I760" s="14" t="s">
        <v>12731</v>
      </c>
      <c r="J760" s="14" t="s">
        <v>12732</v>
      </c>
      <c r="K760" s="14"/>
    </row>
    <row r="761" spans="1:18" x14ac:dyDescent="0.25">
      <c r="A761" s="13">
        <v>37914</v>
      </c>
      <c r="B761" s="16">
        <v>37945</v>
      </c>
      <c r="C761" s="16">
        <v>37964</v>
      </c>
      <c r="F761" s="14" t="s">
        <v>83</v>
      </c>
      <c r="G761" s="14" t="s">
        <v>55</v>
      </c>
      <c r="H761" s="14" t="s">
        <v>4104</v>
      </c>
      <c r="I761" s="14" t="s">
        <v>3048</v>
      </c>
      <c r="J761" s="14" t="s">
        <v>5727</v>
      </c>
      <c r="K761" s="14"/>
      <c r="R761" s="6" t="s">
        <v>10644</v>
      </c>
    </row>
    <row r="762" spans="1:18" x14ac:dyDescent="0.25">
      <c r="A762" s="13">
        <v>37914</v>
      </c>
      <c r="B762" s="16">
        <v>37945</v>
      </c>
      <c r="C762" s="16">
        <v>37964</v>
      </c>
      <c r="F762" s="14" t="s">
        <v>83</v>
      </c>
      <c r="G762" s="14" t="s">
        <v>55</v>
      </c>
      <c r="H762" s="14" t="s">
        <v>4104</v>
      </c>
      <c r="I762" s="14" t="s">
        <v>3049</v>
      </c>
      <c r="J762" s="29" t="s">
        <v>5728</v>
      </c>
      <c r="K762" s="26"/>
      <c r="R762" s="6" t="s">
        <v>10644</v>
      </c>
    </row>
    <row r="763" spans="1:18" ht="22.8" x14ac:dyDescent="0.25">
      <c r="A763" s="13">
        <v>37914</v>
      </c>
      <c r="B763" s="16">
        <v>37945</v>
      </c>
      <c r="C763" s="16">
        <v>37964</v>
      </c>
      <c r="F763" s="14" t="s">
        <v>83</v>
      </c>
      <c r="G763" s="14" t="s">
        <v>55</v>
      </c>
      <c r="H763" s="14" t="s">
        <v>4104</v>
      </c>
      <c r="I763" s="14" t="s">
        <v>3050</v>
      </c>
      <c r="J763" s="29" t="s">
        <v>6538</v>
      </c>
      <c r="K763" s="26"/>
      <c r="R763" s="6" t="s">
        <v>10644</v>
      </c>
    </row>
    <row r="764" spans="1:18" x14ac:dyDescent="0.25">
      <c r="A764" s="13">
        <v>37914</v>
      </c>
      <c r="B764" s="16">
        <v>37945</v>
      </c>
      <c r="C764" s="16">
        <v>37964</v>
      </c>
      <c r="F764" s="14" t="s">
        <v>83</v>
      </c>
      <c r="G764" s="14" t="s">
        <v>55</v>
      </c>
      <c r="H764" s="14" t="s">
        <v>4104</v>
      </c>
      <c r="I764" s="14" t="s">
        <v>3051</v>
      </c>
      <c r="J764" s="29" t="s">
        <v>248</v>
      </c>
      <c r="K764" s="26"/>
      <c r="R764" s="6" t="s">
        <v>10644</v>
      </c>
    </row>
    <row r="765" spans="1:18" ht="22.8" x14ac:dyDescent="0.25">
      <c r="A765" s="13">
        <v>37914</v>
      </c>
      <c r="B765" s="16">
        <v>37945</v>
      </c>
      <c r="C765" s="16">
        <v>37964</v>
      </c>
      <c r="F765" s="14" t="s">
        <v>83</v>
      </c>
      <c r="G765" s="14" t="s">
        <v>55</v>
      </c>
      <c r="H765" s="14" t="s">
        <v>4104</v>
      </c>
      <c r="I765" s="14" t="s">
        <v>3052</v>
      </c>
      <c r="J765" s="29" t="s">
        <v>249</v>
      </c>
      <c r="K765" s="26"/>
      <c r="R765" s="6" t="s">
        <v>10644</v>
      </c>
    </row>
    <row r="766" spans="1:18" x14ac:dyDescent="0.25">
      <c r="A766" s="13">
        <v>37914</v>
      </c>
      <c r="B766" s="16">
        <v>37945</v>
      </c>
      <c r="C766" s="16">
        <v>37964</v>
      </c>
      <c r="F766" s="14" t="s">
        <v>83</v>
      </c>
      <c r="G766" s="14" t="s">
        <v>55</v>
      </c>
      <c r="H766" s="14" t="s">
        <v>4104</v>
      </c>
      <c r="I766" s="14" t="s">
        <v>3053</v>
      </c>
      <c r="J766" s="29" t="s">
        <v>2611</v>
      </c>
      <c r="K766" s="26"/>
      <c r="R766" s="6" t="s">
        <v>10644</v>
      </c>
    </row>
    <row r="767" spans="1:18" ht="22.8" x14ac:dyDescent="0.25">
      <c r="A767" s="13">
        <v>37914</v>
      </c>
      <c r="B767" s="16">
        <v>37945</v>
      </c>
      <c r="C767" s="16">
        <v>37964</v>
      </c>
      <c r="F767" s="14" t="s">
        <v>83</v>
      </c>
      <c r="G767" s="14" t="s">
        <v>55</v>
      </c>
      <c r="H767" s="14" t="s">
        <v>4104</v>
      </c>
      <c r="I767" s="14" t="s">
        <v>3054</v>
      </c>
      <c r="J767" s="29" t="s">
        <v>2612</v>
      </c>
      <c r="K767" s="26"/>
      <c r="R767" s="6" t="s">
        <v>10644</v>
      </c>
    </row>
    <row r="768" spans="1:18" x14ac:dyDescent="0.25">
      <c r="A768" s="13">
        <v>37914</v>
      </c>
      <c r="B768" s="16">
        <v>37945</v>
      </c>
      <c r="C768" s="16">
        <v>37964</v>
      </c>
      <c r="F768" s="14" t="s">
        <v>83</v>
      </c>
      <c r="G768" s="14" t="s">
        <v>55</v>
      </c>
      <c r="H768" s="14" t="s">
        <v>4104</v>
      </c>
      <c r="I768" s="14" t="s">
        <v>7966</v>
      </c>
      <c r="J768" s="29" t="s">
        <v>2613</v>
      </c>
      <c r="K768" s="26"/>
      <c r="R768" s="6" t="s">
        <v>10644</v>
      </c>
    </row>
    <row r="769" spans="1:315" ht="22.8" x14ac:dyDescent="0.25">
      <c r="A769" s="13">
        <v>37914</v>
      </c>
      <c r="B769" s="16">
        <v>37945</v>
      </c>
      <c r="C769" s="16">
        <v>37964</v>
      </c>
      <c r="F769" s="14" t="s">
        <v>83</v>
      </c>
      <c r="G769" s="14" t="s">
        <v>55</v>
      </c>
      <c r="H769" s="14" t="s">
        <v>4104</v>
      </c>
      <c r="I769" s="14" t="s">
        <v>9584</v>
      </c>
      <c r="J769" s="29" t="s">
        <v>9585</v>
      </c>
      <c r="K769" s="26"/>
      <c r="R769" s="6" t="s">
        <v>10644</v>
      </c>
    </row>
    <row r="770" spans="1:315" x14ac:dyDescent="0.25">
      <c r="A770" s="13">
        <v>37914</v>
      </c>
      <c r="B770" s="16">
        <v>37945</v>
      </c>
      <c r="C770" s="16">
        <v>37964</v>
      </c>
      <c r="F770" s="14" t="s">
        <v>83</v>
      </c>
      <c r="G770" s="14" t="s">
        <v>55</v>
      </c>
      <c r="H770" s="14" t="s">
        <v>4104</v>
      </c>
      <c r="I770" s="14" t="s">
        <v>7967</v>
      </c>
      <c r="J770" s="29" t="s">
        <v>4803</v>
      </c>
      <c r="K770" s="26"/>
      <c r="R770" s="6" t="s">
        <v>10644</v>
      </c>
    </row>
    <row r="771" spans="1:315" x14ac:dyDescent="0.25">
      <c r="A771" s="13">
        <v>37914</v>
      </c>
      <c r="B771" s="16">
        <v>37945</v>
      </c>
      <c r="C771" s="16">
        <v>37964</v>
      </c>
      <c r="F771" s="14" t="s">
        <v>4105</v>
      </c>
      <c r="G771" s="14" t="s">
        <v>55</v>
      </c>
      <c r="H771" s="14" t="s">
        <v>6956</v>
      </c>
      <c r="I771" s="14" t="s">
        <v>7968</v>
      </c>
      <c r="J771" s="29" t="s">
        <v>4804</v>
      </c>
      <c r="K771" s="26"/>
      <c r="L771" s="14" t="s">
        <v>9580</v>
      </c>
      <c r="R771" s="6" t="s">
        <v>10644</v>
      </c>
    </row>
    <row r="772" spans="1:315" s="43" customFormat="1" ht="15" customHeight="1" x14ac:dyDescent="0.2">
      <c r="A772" s="18">
        <v>37914</v>
      </c>
      <c r="B772" s="21">
        <v>37945</v>
      </c>
      <c r="C772" s="21">
        <v>37964</v>
      </c>
      <c r="D772" s="21"/>
      <c r="E772" s="18"/>
      <c r="F772" s="19" t="s">
        <v>4105</v>
      </c>
      <c r="G772" s="19" t="s">
        <v>1469</v>
      </c>
      <c r="H772" s="19" t="s">
        <v>6956</v>
      </c>
      <c r="I772" s="20" t="s">
        <v>896</v>
      </c>
      <c r="J772" s="19" t="s">
        <v>1115</v>
      </c>
      <c r="K772" s="20"/>
      <c r="L772" s="19" t="s">
        <v>9579</v>
      </c>
      <c r="M772" s="19"/>
      <c r="N772" s="20"/>
      <c r="O772" s="20"/>
      <c r="P772" s="20"/>
      <c r="Q772" s="20"/>
      <c r="R772" s="20" t="s">
        <v>10644</v>
      </c>
      <c r="S772" s="44"/>
      <c r="T772" s="44"/>
      <c r="U772" s="44"/>
      <c r="V772" s="44"/>
      <c r="W772" s="44"/>
      <c r="X772" s="44"/>
      <c r="Y772" s="44"/>
      <c r="Z772" s="44"/>
      <c r="AA772" s="44"/>
      <c r="AB772" s="44"/>
      <c r="AC772" s="44"/>
      <c r="AD772" s="44"/>
      <c r="AE772" s="44"/>
      <c r="AF772" s="44"/>
      <c r="AG772" s="44"/>
      <c r="AH772" s="44"/>
      <c r="AI772" s="44"/>
      <c r="AJ772" s="44"/>
      <c r="AK772" s="44"/>
      <c r="AL772" s="44"/>
      <c r="AM772" s="44"/>
      <c r="AN772" s="44"/>
      <c r="AO772" s="44"/>
      <c r="AP772" s="44"/>
      <c r="AQ772" s="44"/>
      <c r="AR772" s="44"/>
      <c r="AS772" s="44"/>
      <c r="AT772" s="44"/>
      <c r="AU772" s="44"/>
      <c r="AV772" s="44"/>
      <c r="AW772" s="44"/>
      <c r="AX772" s="44"/>
      <c r="AY772" s="44"/>
      <c r="AZ772" s="44"/>
      <c r="BA772" s="44"/>
      <c r="BB772" s="44"/>
      <c r="BC772" s="44"/>
      <c r="BD772" s="44"/>
      <c r="BE772" s="44"/>
      <c r="BF772" s="44"/>
      <c r="BG772" s="44"/>
      <c r="BH772" s="44"/>
      <c r="BI772" s="44"/>
      <c r="BJ772" s="44"/>
      <c r="BK772" s="44"/>
      <c r="BL772" s="44"/>
      <c r="BM772" s="44"/>
      <c r="BN772" s="44"/>
      <c r="BO772" s="44"/>
      <c r="BP772" s="44"/>
      <c r="BQ772" s="44"/>
      <c r="BR772" s="44"/>
      <c r="BS772" s="44"/>
      <c r="BT772" s="44"/>
      <c r="BU772" s="44"/>
      <c r="BV772" s="44"/>
      <c r="BW772" s="44"/>
      <c r="BX772" s="44"/>
      <c r="BY772" s="44"/>
      <c r="BZ772" s="44"/>
      <c r="CA772" s="44"/>
      <c r="CB772" s="44"/>
      <c r="CC772" s="44"/>
      <c r="CD772" s="44"/>
      <c r="CE772" s="44"/>
      <c r="CF772" s="44"/>
      <c r="CG772" s="44"/>
      <c r="CH772" s="44"/>
      <c r="CI772" s="44"/>
      <c r="CJ772" s="44"/>
      <c r="CK772" s="44"/>
      <c r="CL772" s="44"/>
      <c r="CM772" s="44"/>
      <c r="CN772" s="44"/>
      <c r="CO772" s="44"/>
      <c r="CP772" s="44"/>
      <c r="CQ772" s="44"/>
      <c r="CR772" s="44"/>
      <c r="CS772" s="44"/>
      <c r="CT772" s="44"/>
      <c r="CU772" s="44"/>
      <c r="CV772" s="44"/>
      <c r="CW772" s="44"/>
      <c r="CX772" s="44"/>
      <c r="CY772" s="44"/>
      <c r="CZ772" s="44"/>
      <c r="DA772" s="44"/>
      <c r="DB772" s="44"/>
      <c r="DC772" s="44"/>
      <c r="DD772" s="44"/>
      <c r="DE772" s="44"/>
      <c r="DF772" s="44"/>
      <c r="DG772" s="44"/>
      <c r="DH772" s="44"/>
      <c r="DI772" s="44"/>
      <c r="DJ772" s="44"/>
      <c r="DK772" s="44"/>
      <c r="DL772" s="44"/>
      <c r="DM772" s="44"/>
      <c r="DN772" s="44"/>
      <c r="DO772" s="44"/>
      <c r="DP772" s="44"/>
      <c r="DQ772" s="44"/>
      <c r="DR772" s="44"/>
      <c r="DS772" s="44"/>
      <c r="DT772" s="44"/>
      <c r="DU772" s="44"/>
      <c r="DV772" s="44"/>
      <c r="DW772" s="44"/>
      <c r="DX772" s="44"/>
      <c r="DY772" s="44"/>
      <c r="DZ772" s="44"/>
      <c r="EA772" s="44"/>
      <c r="EB772" s="44"/>
      <c r="EC772" s="44"/>
      <c r="ED772" s="44"/>
      <c r="EE772" s="44"/>
      <c r="EF772" s="44"/>
      <c r="EG772" s="44"/>
      <c r="EH772" s="44"/>
      <c r="EI772" s="44"/>
      <c r="EJ772" s="44"/>
      <c r="EK772" s="44"/>
      <c r="EL772" s="44"/>
      <c r="EM772" s="44"/>
      <c r="EN772" s="44"/>
      <c r="EO772" s="44"/>
      <c r="EP772" s="44"/>
      <c r="EQ772" s="44"/>
      <c r="ER772" s="44"/>
      <c r="ES772" s="44"/>
      <c r="ET772" s="44"/>
      <c r="EU772" s="44"/>
      <c r="EV772" s="44"/>
      <c r="EW772" s="44"/>
      <c r="EX772" s="44"/>
      <c r="EY772" s="44"/>
      <c r="EZ772" s="44"/>
      <c r="FA772" s="44"/>
      <c r="FB772" s="44"/>
      <c r="FC772" s="44"/>
      <c r="FD772" s="44"/>
      <c r="FE772" s="44"/>
      <c r="FF772" s="44"/>
      <c r="FG772" s="44"/>
      <c r="FH772" s="44"/>
      <c r="FI772" s="44"/>
      <c r="FJ772" s="44"/>
      <c r="FK772" s="44"/>
      <c r="FL772" s="44"/>
      <c r="FM772" s="44"/>
      <c r="FN772" s="44"/>
      <c r="FO772" s="44"/>
      <c r="FP772" s="44"/>
      <c r="FQ772" s="44"/>
      <c r="FR772" s="44"/>
      <c r="FS772" s="44"/>
      <c r="FT772" s="44"/>
      <c r="FU772" s="44"/>
      <c r="FV772" s="44"/>
      <c r="FW772" s="44"/>
      <c r="FX772" s="44"/>
      <c r="FY772" s="44"/>
      <c r="FZ772" s="44"/>
      <c r="GA772" s="44"/>
      <c r="GB772" s="44"/>
      <c r="GC772" s="44"/>
      <c r="GD772" s="44"/>
      <c r="GE772" s="44"/>
      <c r="GF772" s="44"/>
      <c r="GG772" s="44"/>
      <c r="GH772" s="44"/>
      <c r="GI772" s="44"/>
      <c r="GJ772" s="44"/>
      <c r="GK772" s="44"/>
      <c r="GL772" s="44"/>
      <c r="GM772" s="44"/>
      <c r="GN772" s="44"/>
      <c r="GO772" s="44"/>
      <c r="GP772" s="44"/>
      <c r="GQ772" s="44"/>
      <c r="GR772" s="44"/>
      <c r="GS772" s="44"/>
      <c r="GT772" s="44"/>
      <c r="GU772" s="44"/>
      <c r="GV772" s="44"/>
      <c r="GW772" s="44"/>
      <c r="GX772" s="44"/>
      <c r="GY772" s="44"/>
      <c r="GZ772" s="44"/>
      <c r="HA772" s="44"/>
      <c r="HB772" s="44"/>
      <c r="HC772" s="44"/>
      <c r="HD772" s="44"/>
      <c r="HE772" s="44"/>
      <c r="HF772" s="44"/>
      <c r="HG772" s="44"/>
      <c r="HH772" s="44"/>
      <c r="HI772" s="44"/>
      <c r="HJ772" s="44"/>
      <c r="HK772" s="44"/>
      <c r="HL772" s="44"/>
      <c r="HM772" s="44"/>
      <c r="HN772" s="44"/>
      <c r="HO772" s="44"/>
      <c r="HP772" s="44"/>
      <c r="HQ772" s="44"/>
      <c r="HR772" s="44"/>
      <c r="HS772" s="44"/>
      <c r="HT772" s="44"/>
      <c r="HU772" s="44"/>
      <c r="HV772" s="44"/>
      <c r="HW772" s="44"/>
      <c r="HX772" s="44"/>
      <c r="HY772" s="44"/>
      <c r="HZ772" s="44"/>
      <c r="IA772" s="44"/>
      <c r="IB772" s="44"/>
      <c r="IC772" s="44"/>
      <c r="ID772" s="44"/>
      <c r="IE772" s="44"/>
      <c r="IF772" s="44"/>
      <c r="IG772" s="44"/>
      <c r="IH772" s="44"/>
      <c r="II772" s="44"/>
      <c r="IJ772" s="44"/>
      <c r="IK772" s="44"/>
      <c r="IL772" s="44"/>
      <c r="IM772" s="44"/>
      <c r="IN772" s="44"/>
      <c r="IO772" s="44"/>
      <c r="IP772" s="44"/>
      <c r="IQ772" s="44"/>
      <c r="IR772" s="44"/>
      <c r="IS772" s="44"/>
      <c r="IT772" s="44"/>
      <c r="IU772" s="44"/>
      <c r="IV772" s="44"/>
      <c r="IW772" s="44"/>
      <c r="IX772" s="44"/>
      <c r="IY772" s="44"/>
      <c r="IZ772" s="44"/>
      <c r="JA772" s="44"/>
      <c r="JB772" s="44"/>
      <c r="JC772" s="44"/>
      <c r="JD772" s="44"/>
      <c r="JE772" s="44"/>
      <c r="JF772" s="44"/>
      <c r="JG772" s="44"/>
      <c r="JH772" s="44"/>
      <c r="JI772" s="44"/>
      <c r="JJ772" s="44"/>
      <c r="JK772" s="44"/>
      <c r="JL772" s="44"/>
      <c r="JM772" s="44"/>
      <c r="JN772" s="44"/>
      <c r="JO772" s="44"/>
      <c r="JP772" s="44"/>
      <c r="JQ772" s="44"/>
      <c r="JR772" s="44"/>
      <c r="JS772" s="44"/>
      <c r="JT772" s="44"/>
      <c r="JU772" s="44"/>
      <c r="JV772" s="44"/>
      <c r="JW772" s="44"/>
      <c r="JX772" s="44"/>
      <c r="JY772" s="44"/>
      <c r="JZ772" s="44"/>
      <c r="KA772" s="44"/>
      <c r="KB772" s="44"/>
      <c r="KC772" s="44"/>
      <c r="KD772" s="44"/>
      <c r="KE772" s="44"/>
      <c r="KF772" s="44"/>
      <c r="KG772" s="44"/>
      <c r="KH772" s="44"/>
      <c r="KI772" s="44"/>
      <c r="KJ772" s="44"/>
      <c r="KK772" s="44"/>
      <c r="KL772" s="44"/>
      <c r="KM772" s="44"/>
      <c r="KN772" s="44"/>
      <c r="KO772" s="44"/>
      <c r="KP772" s="44"/>
      <c r="KQ772" s="44"/>
      <c r="KR772" s="44"/>
      <c r="KS772" s="44"/>
      <c r="KT772" s="44"/>
      <c r="KU772" s="44"/>
      <c r="KV772" s="44"/>
      <c r="KW772" s="44"/>
      <c r="KX772" s="44"/>
      <c r="KY772" s="44"/>
      <c r="KZ772" s="44"/>
      <c r="LA772" s="44"/>
      <c r="LB772" s="44"/>
      <c r="LC772" s="44"/>
    </row>
    <row r="773" spans="1:315" x14ac:dyDescent="0.25">
      <c r="A773" s="13">
        <v>37914</v>
      </c>
      <c r="B773" s="16">
        <v>37945</v>
      </c>
      <c r="C773" s="16">
        <v>37964</v>
      </c>
      <c r="F773" s="14" t="s">
        <v>4105</v>
      </c>
      <c r="G773" s="14" t="s">
        <v>55</v>
      </c>
      <c r="H773" s="14" t="s">
        <v>6956</v>
      </c>
      <c r="I773" s="14" t="s">
        <v>897</v>
      </c>
      <c r="J773" s="29" t="s">
        <v>3389</v>
      </c>
      <c r="K773" s="26"/>
      <c r="L773" s="14" t="s">
        <v>9580</v>
      </c>
      <c r="R773" s="6" t="s">
        <v>10644</v>
      </c>
    </row>
    <row r="774" spans="1:315" x14ac:dyDescent="0.25">
      <c r="A774" s="13">
        <v>37914</v>
      </c>
      <c r="B774" s="16">
        <v>37945</v>
      </c>
      <c r="C774" s="16">
        <v>37964</v>
      </c>
      <c r="F774" s="14" t="s">
        <v>4105</v>
      </c>
      <c r="G774" s="14" t="s">
        <v>55</v>
      </c>
      <c r="H774" s="14" t="s">
        <v>6956</v>
      </c>
      <c r="I774" s="14" t="s">
        <v>898</v>
      </c>
      <c r="J774" s="29" t="s">
        <v>3390</v>
      </c>
      <c r="K774" s="26"/>
      <c r="L774" s="14" t="s">
        <v>9580</v>
      </c>
      <c r="R774" s="6" t="s">
        <v>10644</v>
      </c>
    </row>
    <row r="775" spans="1:315" s="43" customFormat="1" ht="15" customHeight="1" x14ac:dyDescent="0.2">
      <c r="A775" s="18">
        <v>37914</v>
      </c>
      <c r="B775" s="21">
        <v>37945</v>
      </c>
      <c r="C775" s="21">
        <v>37964</v>
      </c>
      <c r="D775" s="21"/>
      <c r="E775" s="18"/>
      <c r="F775" s="19" t="s">
        <v>6957</v>
      </c>
      <c r="G775" s="19" t="s">
        <v>1469</v>
      </c>
      <c r="H775" s="19" t="s">
        <v>6265</v>
      </c>
      <c r="I775" s="20" t="s">
        <v>4528</v>
      </c>
      <c r="J775" s="19" t="s">
        <v>3391</v>
      </c>
      <c r="K775" s="20"/>
      <c r="L775" s="19" t="s">
        <v>8858</v>
      </c>
      <c r="M775" s="19"/>
      <c r="N775" s="20"/>
      <c r="O775" s="20"/>
      <c r="P775" s="20"/>
      <c r="Q775" s="20"/>
      <c r="R775" s="20" t="s">
        <v>10644</v>
      </c>
      <c r="S775" s="44"/>
      <c r="T775" s="44"/>
      <c r="U775" s="44"/>
      <c r="V775" s="44"/>
      <c r="W775" s="44"/>
      <c r="X775" s="44"/>
      <c r="Y775" s="44"/>
      <c r="Z775" s="44"/>
      <c r="AA775" s="44"/>
      <c r="AB775" s="44"/>
      <c r="AC775" s="44"/>
      <c r="AD775" s="44"/>
      <c r="AE775" s="44"/>
      <c r="AF775" s="44"/>
      <c r="AG775" s="44"/>
      <c r="AH775" s="44"/>
      <c r="AI775" s="44"/>
      <c r="AJ775" s="44"/>
      <c r="AK775" s="44"/>
      <c r="AL775" s="44"/>
      <c r="AM775" s="44"/>
      <c r="AN775" s="44"/>
      <c r="AO775" s="44"/>
      <c r="AP775" s="44"/>
      <c r="AQ775" s="44"/>
      <c r="AR775" s="44"/>
      <c r="AS775" s="44"/>
      <c r="AT775" s="44"/>
      <c r="AU775" s="44"/>
      <c r="AV775" s="44"/>
      <c r="AW775" s="44"/>
      <c r="AX775" s="44"/>
      <c r="AY775" s="44"/>
      <c r="AZ775" s="44"/>
      <c r="BA775" s="44"/>
      <c r="BB775" s="44"/>
      <c r="BC775" s="44"/>
      <c r="BD775" s="44"/>
      <c r="BE775" s="44"/>
      <c r="BF775" s="44"/>
      <c r="BG775" s="44"/>
      <c r="BH775" s="44"/>
      <c r="BI775" s="44"/>
      <c r="BJ775" s="44"/>
      <c r="BK775" s="44"/>
      <c r="BL775" s="44"/>
      <c r="BM775" s="44"/>
      <c r="BN775" s="44"/>
      <c r="BO775" s="44"/>
      <c r="BP775" s="44"/>
      <c r="BQ775" s="44"/>
      <c r="BR775" s="44"/>
      <c r="BS775" s="44"/>
      <c r="BT775" s="44"/>
      <c r="BU775" s="44"/>
      <c r="BV775" s="44"/>
      <c r="BW775" s="44"/>
      <c r="BX775" s="44"/>
      <c r="BY775" s="44"/>
      <c r="BZ775" s="44"/>
      <c r="CA775" s="44"/>
      <c r="CB775" s="44"/>
      <c r="CC775" s="44"/>
      <c r="CD775" s="44"/>
      <c r="CE775" s="44"/>
      <c r="CF775" s="44"/>
      <c r="CG775" s="44"/>
      <c r="CH775" s="44"/>
      <c r="CI775" s="44"/>
      <c r="CJ775" s="44"/>
      <c r="CK775" s="44"/>
      <c r="CL775" s="44"/>
      <c r="CM775" s="44"/>
      <c r="CN775" s="44"/>
      <c r="CO775" s="44"/>
      <c r="CP775" s="44"/>
      <c r="CQ775" s="44"/>
      <c r="CR775" s="44"/>
      <c r="CS775" s="44"/>
      <c r="CT775" s="44"/>
      <c r="CU775" s="44"/>
      <c r="CV775" s="44"/>
      <c r="CW775" s="44"/>
      <c r="CX775" s="44"/>
      <c r="CY775" s="44"/>
      <c r="CZ775" s="44"/>
      <c r="DA775" s="44"/>
      <c r="DB775" s="44"/>
      <c r="DC775" s="44"/>
      <c r="DD775" s="44"/>
      <c r="DE775" s="44"/>
      <c r="DF775" s="44"/>
      <c r="DG775" s="44"/>
      <c r="DH775" s="44"/>
      <c r="DI775" s="44"/>
      <c r="DJ775" s="44"/>
      <c r="DK775" s="44"/>
      <c r="DL775" s="44"/>
      <c r="DM775" s="44"/>
      <c r="DN775" s="44"/>
      <c r="DO775" s="44"/>
      <c r="DP775" s="44"/>
      <c r="DQ775" s="44"/>
      <c r="DR775" s="44"/>
      <c r="DS775" s="44"/>
      <c r="DT775" s="44"/>
      <c r="DU775" s="44"/>
      <c r="DV775" s="44"/>
      <c r="DW775" s="44"/>
      <c r="DX775" s="44"/>
      <c r="DY775" s="44"/>
      <c r="DZ775" s="44"/>
      <c r="EA775" s="44"/>
      <c r="EB775" s="44"/>
      <c r="EC775" s="44"/>
      <c r="ED775" s="44"/>
      <c r="EE775" s="44"/>
      <c r="EF775" s="44"/>
      <c r="EG775" s="44"/>
      <c r="EH775" s="44"/>
      <c r="EI775" s="44"/>
      <c r="EJ775" s="44"/>
      <c r="EK775" s="44"/>
      <c r="EL775" s="44"/>
      <c r="EM775" s="44"/>
      <c r="EN775" s="44"/>
      <c r="EO775" s="44"/>
      <c r="EP775" s="44"/>
      <c r="EQ775" s="44"/>
      <c r="ER775" s="44"/>
      <c r="ES775" s="44"/>
      <c r="ET775" s="44"/>
      <c r="EU775" s="44"/>
      <c r="EV775" s="44"/>
      <c r="EW775" s="44"/>
      <c r="EX775" s="44"/>
      <c r="EY775" s="44"/>
      <c r="EZ775" s="44"/>
      <c r="FA775" s="44"/>
      <c r="FB775" s="44"/>
      <c r="FC775" s="44"/>
      <c r="FD775" s="44"/>
      <c r="FE775" s="44"/>
      <c r="FF775" s="44"/>
      <c r="FG775" s="44"/>
      <c r="FH775" s="44"/>
      <c r="FI775" s="44"/>
      <c r="FJ775" s="44"/>
      <c r="FK775" s="44"/>
      <c r="FL775" s="44"/>
      <c r="FM775" s="44"/>
      <c r="FN775" s="44"/>
      <c r="FO775" s="44"/>
      <c r="FP775" s="44"/>
      <c r="FQ775" s="44"/>
      <c r="FR775" s="44"/>
      <c r="FS775" s="44"/>
      <c r="FT775" s="44"/>
      <c r="FU775" s="44"/>
      <c r="FV775" s="44"/>
      <c r="FW775" s="44"/>
      <c r="FX775" s="44"/>
      <c r="FY775" s="44"/>
      <c r="FZ775" s="44"/>
      <c r="GA775" s="44"/>
      <c r="GB775" s="44"/>
      <c r="GC775" s="44"/>
      <c r="GD775" s="44"/>
      <c r="GE775" s="44"/>
      <c r="GF775" s="44"/>
      <c r="GG775" s="44"/>
      <c r="GH775" s="44"/>
      <c r="GI775" s="44"/>
      <c r="GJ775" s="44"/>
      <c r="GK775" s="44"/>
      <c r="GL775" s="44"/>
      <c r="GM775" s="44"/>
      <c r="GN775" s="44"/>
      <c r="GO775" s="44"/>
      <c r="GP775" s="44"/>
      <c r="GQ775" s="44"/>
      <c r="GR775" s="44"/>
      <c r="GS775" s="44"/>
      <c r="GT775" s="44"/>
      <c r="GU775" s="44"/>
      <c r="GV775" s="44"/>
      <c r="GW775" s="44"/>
      <c r="GX775" s="44"/>
      <c r="GY775" s="44"/>
      <c r="GZ775" s="44"/>
      <c r="HA775" s="44"/>
      <c r="HB775" s="44"/>
      <c r="HC775" s="44"/>
      <c r="HD775" s="44"/>
      <c r="HE775" s="44"/>
      <c r="HF775" s="44"/>
      <c r="HG775" s="44"/>
      <c r="HH775" s="44"/>
      <c r="HI775" s="44"/>
      <c r="HJ775" s="44"/>
      <c r="HK775" s="44"/>
      <c r="HL775" s="44"/>
      <c r="HM775" s="44"/>
      <c r="HN775" s="44"/>
      <c r="HO775" s="44"/>
      <c r="HP775" s="44"/>
      <c r="HQ775" s="44"/>
      <c r="HR775" s="44"/>
      <c r="HS775" s="44"/>
      <c r="HT775" s="44"/>
      <c r="HU775" s="44"/>
      <c r="HV775" s="44"/>
      <c r="HW775" s="44"/>
      <c r="HX775" s="44"/>
      <c r="HY775" s="44"/>
      <c r="HZ775" s="44"/>
      <c r="IA775" s="44"/>
      <c r="IB775" s="44"/>
      <c r="IC775" s="44"/>
      <c r="ID775" s="44"/>
      <c r="IE775" s="44"/>
      <c r="IF775" s="44"/>
      <c r="IG775" s="44"/>
      <c r="IH775" s="44"/>
      <c r="II775" s="44"/>
      <c r="IJ775" s="44"/>
      <c r="IK775" s="44"/>
      <c r="IL775" s="44"/>
      <c r="IM775" s="44"/>
      <c r="IN775" s="44"/>
      <c r="IO775" s="44"/>
      <c r="IP775" s="44"/>
      <c r="IQ775" s="44"/>
      <c r="IR775" s="44"/>
      <c r="IS775" s="44"/>
      <c r="IT775" s="44"/>
      <c r="IU775" s="44"/>
      <c r="IV775" s="44"/>
      <c r="IW775" s="44"/>
      <c r="IX775" s="44"/>
      <c r="IY775" s="44"/>
      <c r="IZ775" s="44"/>
      <c r="JA775" s="44"/>
      <c r="JB775" s="44"/>
      <c r="JC775" s="44"/>
      <c r="JD775" s="44"/>
      <c r="JE775" s="44"/>
      <c r="JF775" s="44"/>
      <c r="JG775" s="44"/>
      <c r="JH775" s="44"/>
      <c r="JI775" s="44"/>
      <c r="JJ775" s="44"/>
      <c r="JK775" s="44"/>
      <c r="JL775" s="44"/>
      <c r="JM775" s="44"/>
      <c r="JN775" s="44"/>
      <c r="JO775" s="44"/>
      <c r="JP775" s="44"/>
      <c r="JQ775" s="44"/>
      <c r="JR775" s="44"/>
      <c r="JS775" s="44"/>
      <c r="JT775" s="44"/>
      <c r="JU775" s="44"/>
      <c r="JV775" s="44"/>
      <c r="JW775" s="44"/>
      <c r="JX775" s="44"/>
      <c r="JY775" s="44"/>
      <c r="JZ775" s="44"/>
      <c r="KA775" s="44"/>
      <c r="KB775" s="44"/>
      <c r="KC775" s="44"/>
      <c r="KD775" s="44"/>
      <c r="KE775" s="44"/>
      <c r="KF775" s="44"/>
      <c r="KG775" s="44"/>
      <c r="KH775" s="44"/>
      <c r="KI775" s="44"/>
      <c r="KJ775" s="44"/>
      <c r="KK775" s="44"/>
      <c r="KL775" s="44"/>
      <c r="KM775" s="44"/>
      <c r="KN775" s="44"/>
      <c r="KO775" s="44"/>
      <c r="KP775" s="44"/>
      <c r="KQ775" s="44"/>
      <c r="KR775" s="44"/>
      <c r="KS775" s="44"/>
      <c r="KT775" s="44"/>
      <c r="KU775" s="44"/>
      <c r="KV775" s="44"/>
      <c r="KW775" s="44"/>
      <c r="KX775" s="44"/>
      <c r="KY775" s="44"/>
      <c r="KZ775" s="44"/>
      <c r="LA775" s="44"/>
      <c r="LB775" s="44"/>
      <c r="LC775" s="44"/>
    </row>
    <row r="776" spans="1:315" x14ac:dyDescent="0.25">
      <c r="A776" s="13">
        <v>37914</v>
      </c>
      <c r="B776" s="16">
        <v>37945</v>
      </c>
      <c r="C776" s="16">
        <v>37964</v>
      </c>
      <c r="F776" s="14" t="s">
        <v>6957</v>
      </c>
      <c r="G776" s="14" t="s">
        <v>55</v>
      </c>
      <c r="H776" s="14" t="s">
        <v>6265</v>
      </c>
      <c r="I776" s="14" t="s">
        <v>4529</v>
      </c>
      <c r="J776" s="29" t="s">
        <v>3392</v>
      </c>
      <c r="L776" s="14" t="s">
        <v>10198</v>
      </c>
      <c r="R776" s="6" t="s">
        <v>10644</v>
      </c>
    </row>
    <row r="777" spans="1:315" x14ac:dyDescent="0.25">
      <c r="A777" s="13">
        <v>42744</v>
      </c>
      <c r="B777" s="16">
        <v>42761</v>
      </c>
      <c r="C777" s="16">
        <v>42777</v>
      </c>
      <c r="F777" s="14" t="s">
        <v>10193</v>
      </c>
      <c r="G777" s="14" t="s">
        <v>55</v>
      </c>
      <c r="H777" s="14" t="s">
        <v>6265</v>
      </c>
      <c r="I777" s="14" t="s">
        <v>10194</v>
      </c>
      <c r="J777" s="29" t="s">
        <v>10195</v>
      </c>
      <c r="R777" s="6" t="s">
        <v>10644</v>
      </c>
    </row>
    <row r="778" spans="1:315" x14ac:dyDescent="0.25">
      <c r="A778" s="13">
        <v>42744</v>
      </c>
      <c r="B778" s="16">
        <v>42761</v>
      </c>
      <c r="C778" s="16">
        <v>42777</v>
      </c>
      <c r="F778" s="14" t="s">
        <v>10193</v>
      </c>
      <c r="G778" s="14" t="s">
        <v>55</v>
      </c>
      <c r="H778" s="14" t="s">
        <v>6265</v>
      </c>
      <c r="I778" s="14" t="s">
        <v>10197</v>
      </c>
      <c r="J778" s="29" t="s">
        <v>10196</v>
      </c>
      <c r="R778" s="6" t="s">
        <v>10644</v>
      </c>
    </row>
    <row r="779" spans="1:315" x14ac:dyDescent="0.25">
      <c r="A779" s="13">
        <v>37914</v>
      </c>
      <c r="B779" s="16">
        <v>37945</v>
      </c>
      <c r="C779" s="16">
        <v>37964</v>
      </c>
      <c r="F779" s="14" t="s">
        <v>6958</v>
      </c>
      <c r="G779" s="14" t="s">
        <v>55</v>
      </c>
      <c r="H779" s="14" t="s">
        <v>6959</v>
      </c>
      <c r="I779" s="14" t="s">
        <v>4530</v>
      </c>
      <c r="J779" s="29" t="s">
        <v>3393</v>
      </c>
      <c r="R779" s="6" t="s">
        <v>10644</v>
      </c>
    </row>
    <row r="780" spans="1:315" x14ac:dyDescent="0.25">
      <c r="A780" s="13">
        <v>37914</v>
      </c>
      <c r="B780" s="16">
        <v>37945</v>
      </c>
      <c r="C780" s="16">
        <v>37964</v>
      </c>
      <c r="F780" s="14" t="s">
        <v>6958</v>
      </c>
      <c r="G780" s="14" t="s">
        <v>55</v>
      </c>
      <c r="H780" s="14" t="s">
        <v>6959</v>
      </c>
      <c r="I780" s="14" t="s">
        <v>4531</v>
      </c>
      <c r="J780" s="29" t="s">
        <v>4318</v>
      </c>
      <c r="R780" s="6" t="s">
        <v>10644</v>
      </c>
    </row>
    <row r="781" spans="1:315" x14ac:dyDescent="0.25">
      <c r="A781" s="13">
        <v>37914</v>
      </c>
      <c r="B781" s="16">
        <v>37945</v>
      </c>
      <c r="C781" s="16">
        <v>37964</v>
      </c>
      <c r="F781" s="14" t="s">
        <v>6958</v>
      </c>
      <c r="G781" s="14" t="s">
        <v>55</v>
      </c>
      <c r="H781" s="14" t="s">
        <v>6959</v>
      </c>
      <c r="I781" s="14" t="s">
        <v>4532</v>
      </c>
      <c r="J781" s="29" t="s">
        <v>1085</v>
      </c>
      <c r="R781" s="6" t="s">
        <v>10644</v>
      </c>
    </row>
    <row r="782" spans="1:315" ht="22.8" x14ac:dyDescent="0.25">
      <c r="A782" s="13">
        <v>37914</v>
      </c>
      <c r="B782" s="16">
        <v>37945</v>
      </c>
      <c r="C782" s="16">
        <v>37964</v>
      </c>
      <c r="F782" s="14" t="s">
        <v>6958</v>
      </c>
      <c r="G782" s="14" t="s">
        <v>55</v>
      </c>
      <c r="H782" s="14" t="s">
        <v>6959</v>
      </c>
      <c r="I782" s="14" t="s">
        <v>5109</v>
      </c>
      <c r="J782" s="29" t="s">
        <v>3875</v>
      </c>
      <c r="R782" s="6" t="s">
        <v>10644</v>
      </c>
    </row>
    <row r="783" spans="1:315" x14ac:dyDescent="0.25">
      <c r="A783" s="13">
        <v>37914</v>
      </c>
      <c r="B783" s="16">
        <v>37945</v>
      </c>
      <c r="C783" s="16">
        <v>37964</v>
      </c>
      <c r="F783" s="14" t="s">
        <v>6958</v>
      </c>
      <c r="G783" s="14" t="s">
        <v>55</v>
      </c>
      <c r="H783" s="14" t="s">
        <v>6959</v>
      </c>
      <c r="I783" s="14" t="s">
        <v>5110</v>
      </c>
      <c r="J783" s="29" t="s">
        <v>3876</v>
      </c>
      <c r="R783" s="6" t="s">
        <v>10644</v>
      </c>
    </row>
    <row r="784" spans="1:315" x14ac:dyDescent="0.25">
      <c r="A784" s="13">
        <v>37914</v>
      </c>
      <c r="B784" s="16">
        <v>37945</v>
      </c>
      <c r="C784" s="16">
        <v>37964</v>
      </c>
      <c r="F784" s="14" t="s">
        <v>6958</v>
      </c>
      <c r="G784" s="14" t="s">
        <v>55</v>
      </c>
      <c r="H784" s="14" t="s">
        <v>6959</v>
      </c>
      <c r="I784" s="14" t="s">
        <v>5111</v>
      </c>
      <c r="J784" s="29" t="s">
        <v>3877</v>
      </c>
      <c r="R784" s="6" t="s">
        <v>10644</v>
      </c>
    </row>
    <row r="785" spans="1:315" x14ac:dyDescent="0.25">
      <c r="A785" s="13">
        <v>37914</v>
      </c>
      <c r="B785" s="16">
        <v>37945</v>
      </c>
      <c r="C785" s="16">
        <v>37964</v>
      </c>
      <c r="F785" s="14" t="s">
        <v>6958</v>
      </c>
      <c r="G785" s="14" t="s">
        <v>55</v>
      </c>
      <c r="H785" s="14" t="s">
        <v>6959</v>
      </c>
      <c r="I785" s="14" t="s">
        <v>5112</v>
      </c>
      <c r="J785" s="29" t="s">
        <v>3878</v>
      </c>
      <c r="R785" s="6" t="s">
        <v>10644</v>
      </c>
    </row>
    <row r="786" spans="1:315" x14ac:dyDescent="0.25">
      <c r="A786" s="13">
        <v>37914</v>
      </c>
      <c r="B786" s="16">
        <v>37945</v>
      </c>
      <c r="C786" s="16">
        <v>37964</v>
      </c>
      <c r="F786" s="14" t="s">
        <v>6958</v>
      </c>
      <c r="G786" s="14" t="s">
        <v>55</v>
      </c>
      <c r="H786" s="14" t="s">
        <v>6959</v>
      </c>
      <c r="I786" s="14" t="s">
        <v>5113</v>
      </c>
      <c r="J786" s="29" t="s">
        <v>7128</v>
      </c>
      <c r="R786" s="6" t="s">
        <v>10644</v>
      </c>
    </row>
    <row r="787" spans="1:315" x14ac:dyDescent="0.25">
      <c r="A787" s="13">
        <v>37914</v>
      </c>
      <c r="B787" s="16">
        <v>37945</v>
      </c>
      <c r="C787" s="16">
        <v>37964</v>
      </c>
      <c r="F787" s="14" t="s">
        <v>6958</v>
      </c>
      <c r="G787" s="14" t="s">
        <v>55</v>
      </c>
      <c r="H787" s="14" t="s">
        <v>6959</v>
      </c>
      <c r="I787" s="14" t="s">
        <v>5114</v>
      </c>
      <c r="J787" s="29" t="s">
        <v>7129</v>
      </c>
      <c r="R787" s="6" t="s">
        <v>10644</v>
      </c>
    </row>
    <row r="788" spans="1:315" x14ac:dyDescent="0.25">
      <c r="A788" s="13">
        <v>37914</v>
      </c>
      <c r="B788" s="16">
        <v>37945</v>
      </c>
      <c r="C788" s="16">
        <v>37964</v>
      </c>
      <c r="F788" s="14" t="s">
        <v>6958</v>
      </c>
      <c r="G788" s="14" t="s">
        <v>55</v>
      </c>
      <c r="H788" s="14" t="s">
        <v>6959</v>
      </c>
      <c r="I788" s="14" t="s">
        <v>5115</v>
      </c>
      <c r="J788" s="29" t="s">
        <v>7130</v>
      </c>
      <c r="R788" s="6" t="s">
        <v>10644</v>
      </c>
    </row>
    <row r="789" spans="1:315" s="43" customFormat="1" ht="15" customHeight="1" x14ac:dyDescent="0.2">
      <c r="A789" s="18">
        <v>37914</v>
      </c>
      <c r="B789" s="21">
        <v>37945</v>
      </c>
      <c r="C789" s="21">
        <v>37964</v>
      </c>
      <c r="D789" s="21"/>
      <c r="E789" s="18"/>
      <c r="F789" s="19" t="s">
        <v>6960</v>
      </c>
      <c r="G789" s="19" t="s">
        <v>1469</v>
      </c>
      <c r="H789" s="19" t="s">
        <v>217</v>
      </c>
      <c r="I789" s="20" t="s">
        <v>5116</v>
      </c>
      <c r="J789" s="19" t="s">
        <v>4672</v>
      </c>
      <c r="K789" s="20"/>
      <c r="L789" s="19" t="s">
        <v>8467</v>
      </c>
      <c r="M789" s="19"/>
      <c r="N789" s="20"/>
      <c r="O789" s="20"/>
      <c r="P789" s="20"/>
      <c r="Q789" s="20"/>
      <c r="R789" s="20" t="s">
        <v>10644</v>
      </c>
      <c r="S789" s="44"/>
      <c r="T789" s="44"/>
      <c r="U789" s="44"/>
      <c r="V789" s="44"/>
      <c r="W789" s="44"/>
      <c r="X789" s="44"/>
      <c r="Y789" s="44"/>
      <c r="Z789" s="44"/>
      <c r="AA789" s="44"/>
      <c r="AB789" s="44"/>
      <c r="AC789" s="44"/>
      <c r="AD789" s="44"/>
      <c r="AE789" s="44"/>
      <c r="AF789" s="44"/>
      <c r="AG789" s="44"/>
      <c r="AH789" s="44"/>
      <c r="AI789" s="44"/>
      <c r="AJ789" s="44"/>
      <c r="AK789" s="44"/>
      <c r="AL789" s="44"/>
      <c r="AM789" s="44"/>
      <c r="AN789" s="44"/>
      <c r="AO789" s="44"/>
      <c r="AP789" s="44"/>
      <c r="AQ789" s="44"/>
      <c r="AR789" s="44"/>
      <c r="AS789" s="44"/>
      <c r="AT789" s="44"/>
      <c r="AU789" s="44"/>
      <c r="AV789" s="44"/>
      <c r="AW789" s="44"/>
      <c r="AX789" s="44"/>
      <c r="AY789" s="44"/>
      <c r="AZ789" s="44"/>
      <c r="BA789" s="44"/>
      <c r="BB789" s="44"/>
      <c r="BC789" s="44"/>
      <c r="BD789" s="44"/>
      <c r="BE789" s="44"/>
      <c r="BF789" s="44"/>
      <c r="BG789" s="44"/>
      <c r="BH789" s="44"/>
      <c r="BI789" s="44"/>
      <c r="BJ789" s="44"/>
      <c r="BK789" s="44"/>
      <c r="BL789" s="44"/>
      <c r="BM789" s="44"/>
      <c r="BN789" s="44"/>
      <c r="BO789" s="44"/>
      <c r="BP789" s="44"/>
      <c r="BQ789" s="44"/>
      <c r="BR789" s="44"/>
      <c r="BS789" s="44"/>
      <c r="BT789" s="44"/>
      <c r="BU789" s="44"/>
      <c r="BV789" s="44"/>
      <c r="BW789" s="44"/>
      <c r="BX789" s="44"/>
      <c r="BY789" s="44"/>
      <c r="BZ789" s="44"/>
      <c r="CA789" s="44"/>
      <c r="CB789" s="44"/>
      <c r="CC789" s="44"/>
      <c r="CD789" s="44"/>
      <c r="CE789" s="44"/>
      <c r="CF789" s="44"/>
      <c r="CG789" s="44"/>
      <c r="CH789" s="44"/>
      <c r="CI789" s="44"/>
      <c r="CJ789" s="44"/>
      <c r="CK789" s="44"/>
      <c r="CL789" s="44"/>
      <c r="CM789" s="44"/>
      <c r="CN789" s="44"/>
      <c r="CO789" s="44"/>
      <c r="CP789" s="44"/>
      <c r="CQ789" s="44"/>
      <c r="CR789" s="44"/>
      <c r="CS789" s="44"/>
      <c r="CT789" s="44"/>
      <c r="CU789" s="44"/>
      <c r="CV789" s="44"/>
      <c r="CW789" s="44"/>
      <c r="CX789" s="44"/>
      <c r="CY789" s="44"/>
      <c r="CZ789" s="44"/>
      <c r="DA789" s="44"/>
      <c r="DB789" s="44"/>
      <c r="DC789" s="44"/>
      <c r="DD789" s="44"/>
      <c r="DE789" s="44"/>
      <c r="DF789" s="44"/>
      <c r="DG789" s="44"/>
      <c r="DH789" s="44"/>
      <c r="DI789" s="44"/>
      <c r="DJ789" s="44"/>
      <c r="DK789" s="44"/>
      <c r="DL789" s="44"/>
      <c r="DM789" s="44"/>
      <c r="DN789" s="44"/>
      <c r="DO789" s="44"/>
      <c r="DP789" s="44"/>
      <c r="DQ789" s="44"/>
      <c r="DR789" s="44"/>
      <c r="DS789" s="44"/>
      <c r="DT789" s="44"/>
      <c r="DU789" s="44"/>
      <c r="DV789" s="44"/>
      <c r="DW789" s="44"/>
      <c r="DX789" s="44"/>
      <c r="DY789" s="44"/>
      <c r="DZ789" s="44"/>
      <c r="EA789" s="44"/>
      <c r="EB789" s="44"/>
      <c r="EC789" s="44"/>
      <c r="ED789" s="44"/>
      <c r="EE789" s="44"/>
      <c r="EF789" s="44"/>
      <c r="EG789" s="44"/>
      <c r="EH789" s="44"/>
      <c r="EI789" s="44"/>
      <c r="EJ789" s="44"/>
      <c r="EK789" s="44"/>
      <c r="EL789" s="44"/>
      <c r="EM789" s="44"/>
      <c r="EN789" s="44"/>
      <c r="EO789" s="44"/>
      <c r="EP789" s="44"/>
      <c r="EQ789" s="44"/>
      <c r="ER789" s="44"/>
      <c r="ES789" s="44"/>
      <c r="ET789" s="44"/>
      <c r="EU789" s="44"/>
      <c r="EV789" s="44"/>
      <c r="EW789" s="44"/>
      <c r="EX789" s="44"/>
      <c r="EY789" s="44"/>
      <c r="EZ789" s="44"/>
      <c r="FA789" s="44"/>
      <c r="FB789" s="44"/>
      <c r="FC789" s="44"/>
      <c r="FD789" s="44"/>
      <c r="FE789" s="44"/>
      <c r="FF789" s="44"/>
      <c r="FG789" s="44"/>
      <c r="FH789" s="44"/>
      <c r="FI789" s="44"/>
      <c r="FJ789" s="44"/>
      <c r="FK789" s="44"/>
      <c r="FL789" s="44"/>
      <c r="FM789" s="44"/>
      <c r="FN789" s="44"/>
      <c r="FO789" s="44"/>
      <c r="FP789" s="44"/>
      <c r="FQ789" s="44"/>
      <c r="FR789" s="44"/>
      <c r="FS789" s="44"/>
      <c r="FT789" s="44"/>
      <c r="FU789" s="44"/>
      <c r="FV789" s="44"/>
      <c r="FW789" s="44"/>
      <c r="FX789" s="44"/>
      <c r="FY789" s="44"/>
      <c r="FZ789" s="44"/>
      <c r="GA789" s="44"/>
      <c r="GB789" s="44"/>
      <c r="GC789" s="44"/>
      <c r="GD789" s="44"/>
      <c r="GE789" s="44"/>
      <c r="GF789" s="44"/>
      <c r="GG789" s="44"/>
      <c r="GH789" s="44"/>
      <c r="GI789" s="44"/>
      <c r="GJ789" s="44"/>
      <c r="GK789" s="44"/>
      <c r="GL789" s="44"/>
      <c r="GM789" s="44"/>
      <c r="GN789" s="44"/>
      <c r="GO789" s="44"/>
      <c r="GP789" s="44"/>
      <c r="GQ789" s="44"/>
      <c r="GR789" s="44"/>
      <c r="GS789" s="44"/>
      <c r="GT789" s="44"/>
      <c r="GU789" s="44"/>
      <c r="GV789" s="44"/>
      <c r="GW789" s="44"/>
      <c r="GX789" s="44"/>
      <c r="GY789" s="44"/>
      <c r="GZ789" s="44"/>
      <c r="HA789" s="44"/>
      <c r="HB789" s="44"/>
      <c r="HC789" s="44"/>
      <c r="HD789" s="44"/>
      <c r="HE789" s="44"/>
      <c r="HF789" s="44"/>
      <c r="HG789" s="44"/>
      <c r="HH789" s="44"/>
      <c r="HI789" s="44"/>
      <c r="HJ789" s="44"/>
      <c r="HK789" s="44"/>
      <c r="HL789" s="44"/>
      <c r="HM789" s="44"/>
      <c r="HN789" s="44"/>
      <c r="HO789" s="44"/>
      <c r="HP789" s="44"/>
      <c r="HQ789" s="44"/>
      <c r="HR789" s="44"/>
      <c r="HS789" s="44"/>
      <c r="HT789" s="44"/>
      <c r="HU789" s="44"/>
      <c r="HV789" s="44"/>
      <c r="HW789" s="44"/>
      <c r="HX789" s="44"/>
      <c r="HY789" s="44"/>
      <c r="HZ789" s="44"/>
      <c r="IA789" s="44"/>
      <c r="IB789" s="44"/>
      <c r="IC789" s="44"/>
      <c r="ID789" s="44"/>
      <c r="IE789" s="44"/>
      <c r="IF789" s="44"/>
      <c r="IG789" s="44"/>
      <c r="IH789" s="44"/>
      <c r="II789" s="44"/>
      <c r="IJ789" s="44"/>
      <c r="IK789" s="44"/>
      <c r="IL789" s="44"/>
      <c r="IM789" s="44"/>
      <c r="IN789" s="44"/>
      <c r="IO789" s="44"/>
      <c r="IP789" s="44"/>
      <c r="IQ789" s="44"/>
      <c r="IR789" s="44"/>
      <c r="IS789" s="44"/>
      <c r="IT789" s="44"/>
      <c r="IU789" s="44"/>
      <c r="IV789" s="44"/>
      <c r="IW789" s="44"/>
      <c r="IX789" s="44"/>
      <c r="IY789" s="44"/>
      <c r="IZ789" s="44"/>
      <c r="JA789" s="44"/>
      <c r="JB789" s="44"/>
      <c r="JC789" s="44"/>
      <c r="JD789" s="44"/>
      <c r="JE789" s="44"/>
      <c r="JF789" s="44"/>
      <c r="JG789" s="44"/>
      <c r="JH789" s="44"/>
      <c r="JI789" s="44"/>
      <c r="JJ789" s="44"/>
      <c r="JK789" s="44"/>
      <c r="JL789" s="44"/>
      <c r="JM789" s="44"/>
      <c r="JN789" s="44"/>
      <c r="JO789" s="44"/>
      <c r="JP789" s="44"/>
      <c r="JQ789" s="44"/>
      <c r="JR789" s="44"/>
      <c r="JS789" s="44"/>
      <c r="JT789" s="44"/>
      <c r="JU789" s="44"/>
      <c r="JV789" s="44"/>
      <c r="JW789" s="44"/>
      <c r="JX789" s="44"/>
      <c r="JY789" s="44"/>
      <c r="JZ789" s="44"/>
      <c r="KA789" s="44"/>
      <c r="KB789" s="44"/>
      <c r="KC789" s="44"/>
      <c r="KD789" s="44"/>
      <c r="KE789" s="44"/>
      <c r="KF789" s="44"/>
      <c r="KG789" s="44"/>
      <c r="KH789" s="44"/>
      <c r="KI789" s="44"/>
      <c r="KJ789" s="44"/>
      <c r="KK789" s="44"/>
      <c r="KL789" s="44"/>
      <c r="KM789" s="44"/>
      <c r="KN789" s="44"/>
      <c r="KO789" s="44"/>
      <c r="KP789" s="44"/>
      <c r="KQ789" s="44"/>
      <c r="KR789" s="44"/>
      <c r="KS789" s="44"/>
      <c r="KT789" s="44"/>
      <c r="KU789" s="44"/>
      <c r="KV789" s="44"/>
      <c r="KW789" s="44"/>
      <c r="KX789" s="44"/>
      <c r="KY789" s="44"/>
      <c r="KZ789" s="44"/>
      <c r="LA789" s="44"/>
      <c r="LB789" s="44"/>
      <c r="LC789" s="44"/>
    </row>
    <row r="790" spans="1:315" ht="22.8" x14ac:dyDescent="0.25">
      <c r="A790" s="13">
        <v>40707</v>
      </c>
      <c r="B790" s="16">
        <v>40723</v>
      </c>
      <c r="C790" s="16">
        <v>40747</v>
      </c>
      <c r="F790" s="14" t="s">
        <v>8468</v>
      </c>
      <c r="G790" s="14" t="s">
        <v>55</v>
      </c>
      <c r="H790" s="14" t="s">
        <v>8469</v>
      </c>
      <c r="I790" s="14" t="s">
        <v>8470</v>
      </c>
      <c r="J790" s="29" t="s">
        <v>8471</v>
      </c>
      <c r="R790" s="6" t="s">
        <v>10644</v>
      </c>
    </row>
    <row r="791" spans="1:315" ht="22.8" x14ac:dyDescent="0.25">
      <c r="A791" s="13">
        <v>40707</v>
      </c>
      <c r="B791" s="16">
        <v>40723</v>
      </c>
      <c r="C791" s="16">
        <v>40747</v>
      </c>
      <c r="F791" s="14" t="s">
        <v>8468</v>
      </c>
      <c r="G791" s="14" t="s">
        <v>55</v>
      </c>
      <c r="H791" s="14" t="s">
        <v>8469</v>
      </c>
      <c r="I791" s="14" t="s">
        <v>8473</v>
      </c>
      <c r="J791" s="29" t="s">
        <v>8472</v>
      </c>
      <c r="R791" s="6" t="s">
        <v>10644</v>
      </c>
    </row>
    <row r="792" spans="1:315" s="43" customFormat="1" ht="15" customHeight="1" x14ac:dyDescent="0.2">
      <c r="A792" s="18">
        <v>37914</v>
      </c>
      <c r="B792" s="21">
        <v>37945</v>
      </c>
      <c r="C792" s="21">
        <v>37964</v>
      </c>
      <c r="D792" s="21"/>
      <c r="E792" s="18"/>
      <c r="F792" s="19" t="s">
        <v>218</v>
      </c>
      <c r="G792" s="19" t="s">
        <v>1469</v>
      </c>
      <c r="H792" s="19" t="s">
        <v>2679</v>
      </c>
      <c r="I792" s="20" t="s">
        <v>5117</v>
      </c>
      <c r="J792" s="19" t="s">
        <v>4317</v>
      </c>
      <c r="K792" s="20"/>
      <c r="L792" s="19" t="s">
        <v>12310</v>
      </c>
      <c r="M792" s="19"/>
      <c r="N792" s="20"/>
      <c r="O792" s="20"/>
      <c r="P792" s="20"/>
      <c r="Q792" s="20"/>
      <c r="R792" s="20" t="s">
        <v>10644</v>
      </c>
      <c r="S792" s="44"/>
      <c r="T792" s="44"/>
      <c r="U792" s="44"/>
      <c r="V792" s="44"/>
      <c r="W792" s="44"/>
      <c r="X792" s="44"/>
      <c r="Y792" s="44"/>
      <c r="Z792" s="44"/>
      <c r="AA792" s="44"/>
      <c r="AB792" s="44"/>
      <c r="AC792" s="44"/>
      <c r="AD792" s="44"/>
      <c r="AE792" s="44"/>
      <c r="AF792" s="44"/>
      <c r="AG792" s="44"/>
      <c r="AH792" s="44"/>
      <c r="AI792" s="44"/>
      <c r="AJ792" s="44"/>
      <c r="AK792" s="44"/>
      <c r="AL792" s="44"/>
      <c r="AM792" s="44"/>
      <c r="AN792" s="44"/>
      <c r="AO792" s="44"/>
      <c r="AP792" s="44"/>
      <c r="AQ792" s="44"/>
      <c r="AR792" s="44"/>
      <c r="AS792" s="44"/>
      <c r="AT792" s="44"/>
      <c r="AU792" s="44"/>
      <c r="AV792" s="44"/>
      <c r="AW792" s="44"/>
      <c r="AX792" s="44"/>
      <c r="AY792" s="44"/>
      <c r="AZ792" s="44"/>
      <c r="BA792" s="44"/>
      <c r="BB792" s="44"/>
      <c r="BC792" s="44"/>
      <c r="BD792" s="44"/>
      <c r="BE792" s="44"/>
      <c r="BF792" s="44"/>
      <c r="BG792" s="44"/>
      <c r="BH792" s="44"/>
      <c r="BI792" s="44"/>
      <c r="BJ792" s="44"/>
      <c r="BK792" s="44"/>
      <c r="BL792" s="44"/>
      <c r="BM792" s="44"/>
      <c r="BN792" s="44"/>
      <c r="BO792" s="44"/>
      <c r="BP792" s="44"/>
      <c r="BQ792" s="44"/>
      <c r="BR792" s="44"/>
      <c r="BS792" s="44"/>
      <c r="BT792" s="44"/>
      <c r="BU792" s="44"/>
      <c r="BV792" s="44"/>
      <c r="BW792" s="44"/>
      <c r="BX792" s="44"/>
      <c r="BY792" s="44"/>
      <c r="BZ792" s="44"/>
      <c r="CA792" s="44"/>
      <c r="CB792" s="44"/>
      <c r="CC792" s="44"/>
      <c r="CD792" s="44"/>
      <c r="CE792" s="44"/>
      <c r="CF792" s="44"/>
      <c r="CG792" s="44"/>
      <c r="CH792" s="44"/>
      <c r="CI792" s="44"/>
      <c r="CJ792" s="44"/>
      <c r="CK792" s="44"/>
      <c r="CL792" s="44"/>
      <c r="CM792" s="44"/>
      <c r="CN792" s="44"/>
      <c r="CO792" s="44"/>
      <c r="CP792" s="44"/>
      <c r="CQ792" s="44"/>
      <c r="CR792" s="44"/>
      <c r="CS792" s="44"/>
      <c r="CT792" s="44"/>
      <c r="CU792" s="44"/>
      <c r="CV792" s="44"/>
      <c r="CW792" s="44"/>
      <c r="CX792" s="44"/>
      <c r="CY792" s="44"/>
      <c r="CZ792" s="44"/>
      <c r="DA792" s="44"/>
      <c r="DB792" s="44"/>
      <c r="DC792" s="44"/>
      <c r="DD792" s="44"/>
      <c r="DE792" s="44"/>
      <c r="DF792" s="44"/>
      <c r="DG792" s="44"/>
      <c r="DH792" s="44"/>
      <c r="DI792" s="44"/>
      <c r="DJ792" s="44"/>
      <c r="DK792" s="44"/>
      <c r="DL792" s="44"/>
      <c r="DM792" s="44"/>
      <c r="DN792" s="44"/>
      <c r="DO792" s="44"/>
      <c r="DP792" s="44"/>
      <c r="DQ792" s="44"/>
      <c r="DR792" s="44"/>
      <c r="DS792" s="44"/>
      <c r="DT792" s="44"/>
      <c r="DU792" s="44"/>
      <c r="DV792" s="44"/>
      <c r="DW792" s="44"/>
      <c r="DX792" s="44"/>
      <c r="DY792" s="44"/>
      <c r="DZ792" s="44"/>
      <c r="EA792" s="44"/>
      <c r="EB792" s="44"/>
      <c r="EC792" s="44"/>
      <c r="ED792" s="44"/>
      <c r="EE792" s="44"/>
      <c r="EF792" s="44"/>
      <c r="EG792" s="44"/>
      <c r="EH792" s="44"/>
      <c r="EI792" s="44"/>
      <c r="EJ792" s="44"/>
      <c r="EK792" s="44"/>
      <c r="EL792" s="44"/>
      <c r="EM792" s="44"/>
      <c r="EN792" s="44"/>
      <c r="EO792" s="44"/>
      <c r="EP792" s="44"/>
      <c r="EQ792" s="44"/>
      <c r="ER792" s="44"/>
      <c r="ES792" s="44"/>
      <c r="ET792" s="44"/>
      <c r="EU792" s="44"/>
      <c r="EV792" s="44"/>
      <c r="EW792" s="44"/>
      <c r="EX792" s="44"/>
      <c r="EY792" s="44"/>
      <c r="EZ792" s="44"/>
      <c r="FA792" s="44"/>
      <c r="FB792" s="44"/>
      <c r="FC792" s="44"/>
      <c r="FD792" s="44"/>
      <c r="FE792" s="44"/>
      <c r="FF792" s="44"/>
      <c r="FG792" s="44"/>
      <c r="FH792" s="44"/>
      <c r="FI792" s="44"/>
      <c r="FJ792" s="44"/>
      <c r="FK792" s="44"/>
      <c r="FL792" s="44"/>
      <c r="FM792" s="44"/>
      <c r="FN792" s="44"/>
      <c r="FO792" s="44"/>
      <c r="FP792" s="44"/>
      <c r="FQ792" s="44"/>
      <c r="FR792" s="44"/>
      <c r="FS792" s="44"/>
      <c r="FT792" s="44"/>
      <c r="FU792" s="44"/>
      <c r="FV792" s="44"/>
      <c r="FW792" s="44"/>
      <c r="FX792" s="44"/>
      <c r="FY792" s="44"/>
      <c r="FZ792" s="44"/>
      <c r="GA792" s="44"/>
      <c r="GB792" s="44"/>
      <c r="GC792" s="44"/>
      <c r="GD792" s="44"/>
      <c r="GE792" s="44"/>
      <c r="GF792" s="44"/>
      <c r="GG792" s="44"/>
      <c r="GH792" s="44"/>
      <c r="GI792" s="44"/>
      <c r="GJ792" s="44"/>
      <c r="GK792" s="44"/>
      <c r="GL792" s="44"/>
      <c r="GM792" s="44"/>
      <c r="GN792" s="44"/>
      <c r="GO792" s="44"/>
      <c r="GP792" s="44"/>
      <c r="GQ792" s="44"/>
      <c r="GR792" s="44"/>
      <c r="GS792" s="44"/>
      <c r="GT792" s="44"/>
      <c r="GU792" s="44"/>
      <c r="GV792" s="44"/>
      <c r="GW792" s="44"/>
      <c r="GX792" s="44"/>
      <c r="GY792" s="44"/>
      <c r="GZ792" s="44"/>
      <c r="HA792" s="44"/>
      <c r="HB792" s="44"/>
      <c r="HC792" s="44"/>
      <c r="HD792" s="44"/>
      <c r="HE792" s="44"/>
      <c r="HF792" s="44"/>
      <c r="HG792" s="44"/>
      <c r="HH792" s="44"/>
      <c r="HI792" s="44"/>
      <c r="HJ792" s="44"/>
      <c r="HK792" s="44"/>
      <c r="HL792" s="44"/>
      <c r="HM792" s="44"/>
      <c r="HN792" s="44"/>
      <c r="HO792" s="44"/>
      <c r="HP792" s="44"/>
      <c r="HQ792" s="44"/>
      <c r="HR792" s="44"/>
      <c r="HS792" s="44"/>
      <c r="HT792" s="44"/>
      <c r="HU792" s="44"/>
      <c r="HV792" s="44"/>
      <c r="HW792" s="44"/>
      <c r="HX792" s="44"/>
      <c r="HY792" s="44"/>
      <c r="HZ792" s="44"/>
      <c r="IA792" s="44"/>
      <c r="IB792" s="44"/>
      <c r="IC792" s="44"/>
      <c r="ID792" s="44"/>
      <c r="IE792" s="44"/>
      <c r="IF792" s="44"/>
      <c r="IG792" s="44"/>
      <c r="IH792" s="44"/>
      <c r="II792" s="44"/>
      <c r="IJ792" s="44"/>
      <c r="IK792" s="44"/>
      <c r="IL792" s="44"/>
      <c r="IM792" s="44"/>
      <c r="IN792" s="44"/>
      <c r="IO792" s="44"/>
      <c r="IP792" s="44"/>
      <c r="IQ792" s="44"/>
      <c r="IR792" s="44"/>
      <c r="IS792" s="44"/>
      <c r="IT792" s="44"/>
      <c r="IU792" s="44"/>
      <c r="IV792" s="44"/>
      <c r="IW792" s="44"/>
      <c r="IX792" s="44"/>
      <c r="IY792" s="44"/>
      <c r="IZ792" s="44"/>
      <c r="JA792" s="44"/>
      <c r="JB792" s="44"/>
      <c r="JC792" s="44"/>
      <c r="JD792" s="44"/>
      <c r="JE792" s="44"/>
      <c r="JF792" s="44"/>
      <c r="JG792" s="44"/>
      <c r="JH792" s="44"/>
      <c r="JI792" s="44"/>
      <c r="JJ792" s="44"/>
      <c r="JK792" s="44"/>
      <c r="JL792" s="44"/>
      <c r="JM792" s="44"/>
      <c r="JN792" s="44"/>
      <c r="JO792" s="44"/>
      <c r="JP792" s="44"/>
      <c r="JQ792" s="44"/>
      <c r="JR792" s="44"/>
      <c r="JS792" s="44"/>
      <c r="JT792" s="44"/>
      <c r="JU792" s="44"/>
      <c r="JV792" s="44"/>
      <c r="JW792" s="44"/>
      <c r="JX792" s="44"/>
      <c r="JY792" s="44"/>
      <c r="JZ792" s="44"/>
      <c r="KA792" s="44"/>
      <c r="KB792" s="44"/>
      <c r="KC792" s="44"/>
      <c r="KD792" s="44"/>
      <c r="KE792" s="44"/>
      <c r="KF792" s="44"/>
      <c r="KG792" s="44"/>
      <c r="KH792" s="44"/>
      <c r="KI792" s="44"/>
      <c r="KJ792" s="44"/>
      <c r="KK792" s="44"/>
      <c r="KL792" s="44"/>
      <c r="KM792" s="44"/>
      <c r="KN792" s="44"/>
      <c r="KO792" s="44"/>
      <c r="KP792" s="44"/>
      <c r="KQ792" s="44"/>
      <c r="KR792" s="44"/>
      <c r="KS792" s="44"/>
      <c r="KT792" s="44"/>
      <c r="KU792" s="44"/>
      <c r="KV792" s="44"/>
      <c r="KW792" s="44"/>
      <c r="KX792" s="44"/>
      <c r="KY792" s="44"/>
      <c r="KZ792" s="44"/>
      <c r="LA792" s="44"/>
      <c r="LB792" s="44"/>
      <c r="LC792" s="44"/>
    </row>
    <row r="793" spans="1:315" s="43" customFormat="1" ht="15" customHeight="1" x14ac:dyDescent="0.2">
      <c r="A793" s="18">
        <v>37914</v>
      </c>
      <c r="B793" s="21">
        <v>37945</v>
      </c>
      <c r="C793" s="21">
        <v>37964</v>
      </c>
      <c r="D793" s="21"/>
      <c r="E793" s="18"/>
      <c r="F793" s="19" t="s">
        <v>218</v>
      </c>
      <c r="G793" s="19" t="s">
        <v>1469</v>
      </c>
      <c r="H793" s="19" t="s">
        <v>2679</v>
      </c>
      <c r="I793" s="20" t="s">
        <v>5118</v>
      </c>
      <c r="J793" s="19" t="s">
        <v>5980</v>
      </c>
      <c r="K793" s="20"/>
      <c r="L793" s="19" t="s">
        <v>12310</v>
      </c>
      <c r="M793" s="19"/>
      <c r="N793" s="20"/>
      <c r="O793" s="20"/>
      <c r="P793" s="20"/>
      <c r="Q793" s="20"/>
      <c r="R793" s="20" t="s">
        <v>10644</v>
      </c>
      <c r="S793" s="44"/>
      <c r="T793" s="44"/>
      <c r="U793" s="44"/>
      <c r="V793" s="44"/>
      <c r="W793" s="44"/>
      <c r="X793" s="44"/>
      <c r="Y793" s="44"/>
      <c r="Z793" s="44"/>
      <c r="AA793" s="44"/>
      <c r="AB793" s="44"/>
      <c r="AC793" s="44"/>
      <c r="AD793" s="44"/>
      <c r="AE793" s="44"/>
      <c r="AF793" s="44"/>
      <c r="AG793" s="44"/>
      <c r="AH793" s="44"/>
      <c r="AI793" s="44"/>
      <c r="AJ793" s="44"/>
      <c r="AK793" s="44"/>
      <c r="AL793" s="44"/>
      <c r="AM793" s="44"/>
      <c r="AN793" s="44"/>
      <c r="AO793" s="44"/>
      <c r="AP793" s="44"/>
      <c r="AQ793" s="44"/>
      <c r="AR793" s="44"/>
      <c r="AS793" s="44"/>
      <c r="AT793" s="44"/>
      <c r="AU793" s="44"/>
      <c r="AV793" s="44"/>
      <c r="AW793" s="44"/>
      <c r="AX793" s="44"/>
      <c r="AY793" s="44"/>
      <c r="AZ793" s="44"/>
      <c r="BA793" s="44"/>
      <c r="BB793" s="44"/>
      <c r="BC793" s="44"/>
      <c r="BD793" s="44"/>
      <c r="BE793" s="44"/>
      <c r="BF793" s="44"/>
      <c r="BG793" s="44"/>
      <c r="BH793" s="44"/>
      <c r="BI793" s="44"/>
      <c r="BJ793" s="44"/>
      <c r="BK793" s="44"/>
      <c r="BL793" s="44"/>
      <c r="BM793" s="44"/>
      <c r="BN793" s="44"/>
      <c r="BO793" s="44"/>
      <c r="BP793" s="44"/>
      <c r="BQ793" s="44"/>
      <c r="BR793" s="44"/>
      <c r="BS793" s="44"/>
      <c r="BT793" s="44"/>
      <c r="BU793" s="44"/>
      <c r="BV793" s="44"/>
      <c r="BW793" s="44"/>
      <c r="BX793" s="44"/>
      <c r="BY793" s="44"/>
      <c r="BZ793" s="44"/>
      <c r="CA793" s="44"/>
      <c r="CB793" s="44"/>
      <c r="CC793" s="44"/>
      <c r="CD793" s="44"/>
      <c r="CE793" s="44"/>
      <c r="CF793" s="44"/>
      <c r="CG793" s="44"/>
      <c r="CH793" s="44"/>
      <c r="CI793" s="44"/>
      <c r="CJ793" s="44"/>
      <c r="CK793" s="44"/>
      <c r="CL793" s="44"/>
      <c r="CM793" s="44"/>
      <c r="CN793" s="44"/>
      <c r="CO793" s="44"/>
      <c r="CP793" s="44"/>
      <c r="CQ793" s="44"/>
      <c r="CR793" s="44"/>
      <c r="CS793" s="44"/>
      <c r="CT793" s="44"/>
      <c r="CU793" s="44"/>
      <c r="CV793" s="44"/>
      <c r="CW793" s="44"/>
      <c r="CX793" s="44"/>
      <c r="CY793" s="44"/>
      <c r="CZ793" s="44"/>
      <c r="DA793" s="44"/>
      <c r="DB793" s="44"/>
      <c r="DC793" s="44"/>
      <c r="DD793" s="44"/>
      <c r="DE793" s="44"/>
      <c r="DF793" s="44"/>
      <c r="DG793" s="44"/>
      <c r="DH793" s="44"/>
      <c r="DI793" s="44"/>
      <c r="DJ793" s="44"/>
      <c r="DK793" s="44"/>
      <c r="DL793" s="44"/>
      <c r="DM793" s="44"/>
      <c r="DN793" s="44"/>
      <c r="DO793" s="44"/>
      <c r="DP793" s="44"/>
      <c r="DQ793" s="44"/>
      <c r="DR793" s="44"/>
      <c r="DS793" s="44"/>
      <c r="DT793" s="44"/>
      <c r="DU793" s="44"/>
      <c r="DV793" s="44"/>
      <c r="DW793" s="44"/>
      <c r="DX793" s="44"/>
      <c r="DY793" s="44"/>
      <c r="DZ793" s="44"/>
      <c r="EA793" s="44"/>
      <c r="EB793" s="44"/>
      <c r="EC793" s="44"/>
      <c r="ED793" s="44"/>
      <c r="EE793" s="44"/>
      <c r="EF793" s="44"/>
      <c r="EG793" s="44"/>
      <c r="EH793" s="44"/>
      <c r="EI793" s="44"/>
      <c r="EJ793" s="44"/>
      <c r="EK793" s="44"/>
      <c r="EL793" s="44"/>
      <c r="EM793" s="44"/>
      <c r="EN793" s="44"/>
      <c r="EO793" s="44"/>
      <c r="EP793" s="44"/>
      <c r="EQ793" s="44"/>
      <c r="ER793" s="44"/>
      <c r="ES793" s="44"/>
      <c r="ET793" s="44"/>
      <c r="EU793" s="44"/>
      <c r="EV793" s="44"/>
      <c r="EW793" s="44"/>
      <c r="EX793" s="44"/>
      <c r="EY793" s="44"/>
      <c r="EZ793" s="44"/>
      <c r="FA793" s="44"/>
      <c r="FB793" s="44"/>
      <c r="FC793" s="44"/>
      <c r="FD793" s="44"/>
      <c r="FE793" s="44"/>
      <c r="FF793" s="44"/>
      <c r="FG793" s="44"/>
      <c r="FH793" s="44"/>
      <c r="FI793" s="44"/>
      <c r="FJ793" s="44"/>
      <c r="FK793" s="44"/>
      <c r="FL793" s="44"/>
      <c r="FM793" s="44"/>
      <c r="FN793" s="44"/>
      <c r="FO793" s="44"/>
      <c r="FP793" s="44"/>
      <c r="FQ793" s="44"/>
      <c r="FR793" s="44"/>
      <c r="FS793" s="44"/>
      <c r="FT793" s="44"/>
      <c r="FU793" s="44"/>
      <c r="FV793" s="44"/>
      <c r="FW793" s="44"/>
      <c r="FX793" s="44"/>
      <c r="FY793" s="44"/>
      <c r="FZ793" s="44"/>
      <c r="GA793" s="44"/>
      <c r="GB793" s="44"/>
      <c r="GC793" s="44"/>
      <c r="GD793" s="44"/>
      <c r="GE793" s="44"/>
      <c r="GF793" s="44"/>
      <c r="GG793" s="44"/>
      <c r="GH793" s="44"/>
      <c r="GI793" s="44"/>
      <c r="GJ793" s="44"/>
      <c r="GK793" s="44"/>
      <c r="GL793" s="44"/>
      <c r="GM793" s="44"/>
      <c r="GN793" s="44"/>
      <c r="GO793" s="44"/>
      <c r="GP793" s="44"/>
      <c r="GQ793" s="44"/>
      <c r="GR793" s="44"/>
      <c r="GS793" s="44"/>
      <c r="GT793" s="44"/>
      <c r="GU793" s="44"/>
      <c r="GV793" s="44"/>
      <c r="GW793" s="44"/>
      <c r="GX793" s="44"/>
      <c r="GY793" s="44"/>
      <c r="GZ793" s="44"/>
      <c r="HA793" s="44"/>
      <c r="HB793" s="44"/>
      <c r="HC793" s="44"/>
      <c r="HD793" s="44"/>
      <c r="HE793" s="44"/>
      <c r="HF793" s="44"/>
      <c r="HG793" s="44"/>
      <c r="HH793" s="44"/>
      <c r="HI793" s="44"/>
      <c r="HJ793" s="44"/>
      <c r="HK793" s="44"/>
      <c r="HL793" s="44"/>
      <c r="HM793" s="44"/>
      <c r="HN793" s="44"/>
      <c r="HO793" s="44"/>
      <c r="HP793" s="44"/>
      <c r="HQ793" s="44"/>
      <c r="HR793" s="44"/>
      <c r="HS793" s="44"/>
      <c r="HT793" s="44"/>
      <c r="HU793" s="44"/>
      <c r="HV793" s="44"/>
      <c r="HW793" s="44"/>
      <c r="HX793" s="44"/>
      <c r="HY793" s="44"/>
      <c r="HZ793" s="44"/>
      <c r="IA793" s="44"/>
      <c r="IB793" s="44"/>
      <c r="IC793" s="44"/>
      <c r="ID793" s="44"/>
      <c r="IE793" s="44"/>
      <c r="IF793" s="44"/>
      <c r="IG793" s="44"/>
      <c r="IH793" s="44"/>
      <c r="II793" s="44"/>
      <c r="IJ793" s="44"/>
      <c r="IK793" s="44"/>
      <c r="IL793" s="44"/>
      <c r="IM793" s="44"/>
      <c r="IN793" s="44"/>
      <c r="IO793" s="44"/>
      <c r="IP793" s="44"/>
      <c r="IQ793" s="44"/>
      <c r="IR793" s="44"/>
      <c r="IS793" s="44"/>
      <c r="IT793" s="44"/>
      <c r="IU793" s="44"/>
      <c r="IV793" s="44"/>
      <c r="IW793" s="44"/>
      <c r="IX793" s="44"/>
      <c r="IY793" s="44"/>
      <c r="IZ793" s="44"/>
      <c r="JA793" s="44"/>
      <c r="JB793" s="44"/>
      <c r="JC793" s="44"/>
      <c r="JD793" s="44"/>
      <c r="JE793" s="44"/>
      <c r="JF793" s="44"/>
      <c r="JG793" s="44"/>
      <c r="JH793" s="44"/>
      <c r="JI793" s="44"/>
      <c r="JJ793" s="44"/>
      <c r="JK793" s="44"/>
      <c r="JL793" s="44"/>
      <c r="JM793" s="44"/>
      <c r="JN793" s="44"/>
      <c r="JO793" s="44"/>
      <c r="JP793" s="44"/>
      <c r="JQ793" s="44"/>
      <c r="JR793" s="44"/>
      <c r="JS793" s="44"/>
      <c r="JT793" s="44"/>
      <c r="JU793" s="44"/>
      <c r="JV793" s="44"/>
      <c r="JW793" s="44"/>
      <c r="JX793" s="44"/>
      <c r="JY793" s="44"/>
      <c r="JZ793" s="44"/>
      <c r="KA793" s="44"/>
      <c r="KB793" s="44"/>
      <c r="KC793" s="44"/>
      <c r="KD793" s="44"/>
      <c r="KE793" s="44"/>
      <c r="KF793" s="44"/>
      <c r="KG793" s="44"/>
      <c r="KH793" s="44"/>
      <c r="KI793" s="44"/>
      <c r="KJ793" s="44"/>
      <c r="KK793" s="44"/>
      <c r="KL793" s="44"/>
      <c r="KM793" s="44"/>
      <c r="KN793" s="44"/>
      <c r="KO793" s="44"/>
      <c r="KP793" s="44"/>
      <c r="KQ793" s="44"/>
      <c r="KR793" s="44"/>
      <c r="KS793" s="44"/>
      <c r="KT793" s="44"/>
      <c r="KU793" s="44"/>
      <c r="KV793" s="44"/>
      <c r="KW793" s="44"/>
      <c r="KX793" s="44"/>
      <c r="KY793" s="44"/>
      <c r="KZ793" s="44"/>
      <c r="LA793" s="44"/>
      <c r="LB793" s="44"/>
      <c r="LC793" s="44"/>
    </row>
    <row r="794" spans="1:315" s="43" customFormat="1" ht="15" customHeight="1" x14ac:dyDescent="0.2">
      <c r="A794" s="18">
        <v>37914</v>
      </c>
      <c r="B794" s="21">
        <v>37945</v>
      </c>
      <c r="C794" s="21">
        <v>37964</v>
      </c>
      <c r="D794" s="21"/>
      <c r="E794" s="18"/>
      <c r="F794" s="19" t="s">
        <v>218</v>
      </c>
      <c r="G794" s="19" t="s">
        <v>1469</v>
      </c>
      <c r="H794" s="19" t="s">
        <v>2679</v>
      </c>
      <c r="I794" s="20" t="s">
        <v>5119</v>
      </c>
      <c r="J794" s="19" t="s">
        <v>5981</v>
      </c>
      <c r="K794" s="20"/>
      <c r="L794" s="19" t="s">
        <v>12310</v>
      </c>
      <c r="M794" s="19"/>
      <c r="N794" s="20"/>
      <c r="O794" s="20"/>
      <c r="P794" s="20"/>
      <c r="Q794" s="20"/>
      <c r="R794" s="20" t="s">
        <v>10644</v>
      </c>
      <c r="S794" s="44"/>
      <c r="T794" s="44"/>
      <c r="U794" s="44"/>
      <c r="V794" s="44"/>
      <c r="W794" s="44"/>
      <c r="X794" s="44"/>
      <c r="Y794" s="44"/>
      <c r="Z794" s="44"/>
      <c r="AA794" s="44"/>
      <c r="AB794" s="44"/>
      <c r="AC794" s="44"/>
      <c r="AD794" s="44"/>
      <c r="AE794" s="44"/>
      <c r="AF794" s="44"/>
      <c r="AG794" s="44"/>
      <c r="AH794" s="44"/>
      <c r="AI794" s="44"/>
      <c r="AJ794" s="44"/>
      <c r="AK794" s="44"/>
      <c r="AL794" s="44"/>
      <c r="AM794" s="44"/>
      <c r="AN794" s="44"/>
      <c r="AO794" s="44"/>
      <c r="AP794" s="44"/>
      <c r="AQ794" s="44"/>
      <c r="AR794" s="44"/>
      <c r="AS794" s="44"/>
      <c r="AT794" s="44"/>
      <c r="AU794" s="44"/>
      <c r="AV794" s="44"/>
      <c r="AW794" s="44"/>
      <c r="AX794" s="44"/>
      <c r="AY794" s="44"/>
      <c r="AZ794" s="44"/>
      <c r="BA794" s="44"/>
      <c r="BB794" s="44"/>
      <c r="BC794" s="44"/>
      <c r="BD794" s="44"/>
      <c r="BE794" s="44"/>
      <c r="BF794" s="44"/>
      <c r="BG794" s="44"/>
      <c r="BH794" s="44"/>
      <c r="BI794" s="44"/>
      <c r="BJ794" s="44"/>
      <c r="BK794" s="44"/>
      <c r="BL794" s="44"/>
      <c r="BM794" s="44"/>
      <c r="BN794" s="44"/>
      <c r="BO794" s="44"/>
      <c r="BP794" s="44"/>
      <c r="BQ794" s="44"/>
      <c r="BR794" s="44"/>
      <c r="BS794" s="44"/>
      <c r="BT794" s="44"/>
      <c r="BU794" s="44"/>
      <c r="BV794" s="44"/>
      <c r="BW794" s="44"/>
      <c r="BX794" s="44"/>
      <c r="BY794" s="44"/>
      <c r="BZ794" s="44"/>
      <c r="CA794" s="44"/>
      <c r="CB794" s="44"/>
      <c r="CC794" s="44"/>
      <c r="CD794" s="44"/>
      <c r="CE794" s="44"/>
      <c r="CF794" s="44"/>
      <c r="CG794" s="44"/>
      <c r="CH794" s="44"/>
      <c r="CI794" s="44"/>
      <c r="CJ794" s="44"/>
      <c r="CK794" s="44"/>
      <c r="CL794" s="44"/>
      <c r="CM794" s="44"/>
      <c r="CN794" s="44"/>
      <c r="CO794" s="44"/>
      <c r="CP794" s="44"/>
      <c r="CQ794" s="44"/>
      <c r="CR794" s="44"/>
      <c r="CS794" s="44"/>
      <c r="CT794" s="44"/>
      <c r="CU794" s="44"/>
      <c r="CV794" s="44"/>
      <c r="CW794" s="44"/>
      <c r="CX794" s="44"/>
      <c r="CY794" s="44"/>
      <c r="CZ794" s="44"/>
      <c r="DA794" s="44"/>
      <c r="DB794" s="44"/>
      <c r="DC794" s="44"/>
      <c r="DD794" s="44"/>
      <c r="DE794" s="44"/>
      <c r="DF794" s="44"/>
      <c r="DG794" s="44"/>
      <c r="DH794" s="44"/>
      <c r="DI794" s="44"/>
      <c r="DJ794" s="44"/>
      <c r="DK794" s="44"/>
      <c r="DL794" s="44"/>
      <c r="DM794" s="44"/>
      <c r="DN794" s="44"/>
      <c r="DO794" s="44"/>
      <c r="DP794" s="44"/>
      <c r="DQ794" s="44"/>
      <c r="DR794" s="44"/>
      <c r="DS794" s="44"/>
      <c r="DT794" s="44"/>
      <c r="DU794" s="44"/>
      <c r="DV794" s="44"/>
      <c r="DW794" s="44"/>
      <c r="DX794" s="44"/>
      <c r="DY794" s="44"/>
      <c r="DZ794" s="44"/>
      <c r="EA794" s="44"/>
      <c r="EB794" s="44"/>
      <c r="EC794" s="44"/>
      <c r="ED794" s="44"/>
      <c r="EE794" s="44"/>
      <c r="EF794" s="44"/>
      <c r="EG794" s="44"/>
      <c r="EH794" s="44"/>
      <c r="EI794" s="44"/>
      <c r="EJ794" s="44"/>
      <c r="EK794" s="44"/>
      <c r="EL794" s="44"/>
      <c r="EM794" s="44"/>
      <c r="EN794" s="44"/>
      <c r="EO794" s="44"/>
      <c r="EP794" s="44"/>
      <c r="EQ794" s="44"/>
      <c r="ER794" s="44"/>
      <c r="ES794" s="44"/>
      <c r="ET794" s="44"/>
      <c r="EU794" s="44"/>
      <c r="EV794" s="44"/>
      <c r="EW794" s="44"/>
      <c r="EX794" s="44"/>
      <c r="EY794" s="44"/>
      <c r="EZ794" s="44"/>
      <c r="FA794" s="44"/>
      <c r="FB794" s="44"/>
      <c r="FC794" s="44"/>
      <c r="FD794" s="44"/>
      <c r="FE794" s="44"/>
      <c r="FF794" s="44"/>
      <c r="FG794" s="44"/>
      <c r="FH794" s="44"/>
      <c r="FI794" s="44"/>
      <c r="FJ794" s="44"/>
      <c r="FK794" s="44"/>
      <c r="FL794" s="44"/>
      <c r="FM794" s="44"/>
      <c r="FN794" s="44"/>
      <c r="FO794" s="44"/>
      <c r="FP794" s="44"/>
      <c r="FQ794" s="44"/>
      <c r="FR794" s="44"/>
      <c r="FS794" s="44"/>
      <c r="FT794" s="44"/>
      <c r="FU794" s="44"/>
      <c r="FV794" s="44"/>
      <c r="FW794" s="44"/>
      <c r="FX794" s="44"/>
      <c r="FY794" s="44"/>
      <c r="FZ794" s="44"/>
      <c r="GA794" s="44"/>
      <c r="GB794" s="44"/>
      <c r="GC794" s="44"/>
      <c r="GD794" s="44"/>
      <c r="GE794" s="44"/>
      <c r="GF794" s="44"/>
      <c r="GG794" s="44"/>
      <c r="GH794" s="44"/>
      <c r="GI794" s="44"/>
      <c r="GJ794" s="44"/>
      <c r="GK794" s="44"/>
      <c r="GL794" s="44"/>
      <c r="GM794" s="44"/>
      <c r="GN794" s="44"/>
      <c r="GO794" s="44"/>
      <c r="GP794" s="44"/>
      <c r="GQ794" s="44"/>
      <c r="GR794" s="44"/>
      <c r="GS794" s="44"/>
      <c r="GT794" s="44"/>
      <c r="GU794" s="44"/>
      <c r="GV794" s="44"/>
      <c r="GW794" s="44"/>
      <c r="GX794" s="44"/>
      <c r="GY794" s="44"/>
      <c r="GZ794" s="44"/>
      <c r="HA794" s="44"/>
      <c r="HB794" s="44"/>
      <c r="HC794" s="44"/>
      <c r="HD794" s="44"/>
      <c r="HE794" s="44"/>
      <c r="HF794" s="44"/>
      <c r="HG794" s="44"/>
      <c r="HH794" s="44"/>
      <c r="HI794" s="44"/>
      <c r="HJ794" s="44"/>
      <c r="HK794" s="44"/>
      <c r="HL794" s="44"/>
      <c r="HM794" s="44"/>
      <c r="HN794" s="44"/>
      <c r="HO794" s="44"/>
      <c r="HP794" s="44"/>
      <c r="HQ794" s="44"/>
      <c r="HR794" s="44"/>
      <c r="HS794" s="44"/>
      <c r="HT794" s="44"/>
      <c r="HU794" s="44"/>
      <c r="HV794" s="44"/>
      <c r="HW794" s="44"/>
      <c r="HX794" s="44"/>
      <c r="HY794" s="44"/>
      <c r="HZ794" s="44"/>
      <c r="IA794" s="44"/>
      <c r="IB794" s="44"/>
      <c r="IC794" s="44"/>
      <c r="ID794" s="44"/>
      <c r="IE794" s="44"/>
      <c r="IF794" s="44"/>
      <c r="IG794" s="44"/>
      <c r="IH794" s="44"/>
      <c r="II794" s="44"/>
      <c r="IJ794" s="44"/>
      <c r="IK794" s="44"/>
      <c r="IL794" s="44"/>
      <c r="IM794" s="44"/>
      <c r="IN794" s="44"/>
      <c r="IO794" s="44"/>
      <c r="IP794" s="44"/>
      <c r="IQ794" s="44"/>
      <c r="IR794" s="44"/>
      <c r="IS794" s="44"/>
      <c r="IT794" s="44"/>
      <c r="IU794" s="44"/>
      <c r="IV794" s="44"/>
      <c r="IW794" s="44"/>
      <c r="IX794" s="44"/>
      <c r="IY794" s="44"/>
      <c r="IZ794" s="44"/>
      <c r="JA794" s="44"/>
      <c r="JB794" s="44"/>
      <c r="JC794" s="44"/>
      <c r="JD794" s="44"/>
      <c r="JE794" s="44"/>
      <c r="JF794" s="44"/>
      <c r="JG794" s="44"/>
      <c r="JH794" s="44"/>
      <c r="JI794" s="44"/>
      <c r="JJ794" s="44"/>
      <c r="JK794" s="44"/>
      <c r="JL794" s="44"/>
      <c r="JM794" s="44"/>
      <c r="JN794" s="44"/>
      <c r="JO794" s="44"/>
      <c r="JP794" s="44"/>
      <c r="JQ794" s="44"/>
      <c r="JR794" s="44"/>
      <c r="JS794" s="44"/>
      <c r="JT794" s="44"/>
      <c r="JU794" s="44"/>
      <c r="JV794" s="44"/>
      <c r="JW794" s="44"/>
      <c r="JX794" s="44"/>
      <c r="JY794" s="44"/>
      <c r="JZ794" s="44"/>
      <c r="KA794" s="44"/>
      <c r="KB794" s="44"/>
      <c r="KC794" s="44"/>
      <c r="KD794" s="44"/>
      <c r="KE794" s="44"/>
      <c r="KF794" s="44"/>
      <c r="KG794" s="44"/>
      <c r="KH794" s="44"/>
      <c r="KI794" s="44"/>
      <c r="KJ794" s="44"/>
      <c r="KK794" s="44"/>
      <c r="KL794" s="44"/>
      <c r="KM794" s="44"/>
      <c r="KN794" s="44"/>
      <c r="KO794" s="44"/>
      <c r="KP794" s="44"/>
      <c r="KQ794" s="44"/>
      <c r="KR794" s="44"/>
      <c r="KS794" s="44"/>
      <c r="KT794" s="44"/>
      <c r="KU794" s="44"/>
      <c r="KV794" s="44"/>
      <c r="KW794" s="44"/>
      <c r="KX794" s="44"/>
      <c r="KY794" s="44"/>
      <c r="KZ794" s="44"/>
      <c r="LA794" s="44"/>
      <c r="LB794" s="44"/>
      <c r="LC794" s="44"/>
    </row>
    <row r="795" spans="1:315" s="43" customFormat="1" ht="15" customHeight="1" x14ac:dyDescent="0.2">
      <c r="A795" s="18">
        <v>37914</v>
      </c>
      <c r="B795" s="21">
        <v>37945</v>
      </c>
      <c r="C795" s="21">
        <v>37964</v>
      </c>
      <c r="D795" s="21"/>
      <c r="E795" s="18"/>
      <c r="F795" s="19" t="s">
        <v>218</v>
      </c>
      <c r="G795" s="19" t="s">
        <v>1469</v>
      </c>
      <c r="H795" s="19" t="s">
        <v>2679</v>
      </c>
      <c r="I795" s="20" t="s">
        <v>5120</v>
      </c>
      <c r="J795" s="19" t="s">
        <v>2028</v>
      </c>
      <c r="K795" s="20"/>
      <c r="L795" s="19" t="s">
        <v>12310</v>
      </c>
      <c r="M795" s="19"/>
      <c r="N795" s="20"/>
      <c r="O795" s="20"/>
      <c r="P795" s="20"/>
      <c r="Q795" s="20"/>
      <c r="R795" s="20" t="s">
        <v>10644</v>
      </c>
      <c r="S795" s="44"/>
      <c r="T795" s="44"/>
      <c r="U795" s="44"/>
      <c r="V795" s="44"/>
      <c r="W795" s="44"/>
      <c r="X795" s="44"/>
      <c r="Y795" s="44"/>
      <c r="Z795" s="44"/>
      <c r="AA795" s="44"/>
      <c r="AB795" s="44"/>
      <c r="AC795" s="44"/>
      <c r="AD795" s="44"/>
      <c r="AE795" s="44"/>
      <c r="AF795" s="44"/>
      <c r="AG795" s="44"/>
      <c r="AH795" s="44"/>
      <c r="AI795" s="44"/>
      <c r="AJ795" s="44"/>
      <c r="AK795" s="44"/>
      <c r="AL795" s="44"/>
      <c r="AM795" s="44"/>
      <c r="AN795" s="44"/>
      <c r="AO795" s="44"/>
      <c r="AP795" s="44"/>
      <c r="AQ795" s="44"/>
      <c r="AR795" s="44"/>
      <c r="AS795" s="44"/>
      <c r="AT795" s="44"/>
      <c r="AU795" s="44"/>
      <c r="AV795" s="44"/>
      <c r="AW795" s="44"/>
      <c r="AX795" s="44"/>
      <c r="AY795" s="44"/>
      <c r="AZ795" s="44"/>
      <c r="BA795" s="44"/>
      <c r="BB795" s="44"/>
      <c r="BC795" s="44"/>
      <c r="BD795" s="44"/>
      <c r="BE795" s="44"/>
      <c r="BF795" s="44"/>
      <c r="BG795" s="44"/>
      <c r="BH795" s="44"/>
      <c r="BI795" s="44"/>
      <c r="BJ795" s="44"/>
      <c r="BK795" s="44"/>
      <c r="BL795" s="44"/>
      <c r="BM795" s="44"/>
      <c r="BN795" s="44"/>
      <c r="BO795" s="44"/>
      <c r="BP795" s="44"/>
      <c r="BQ795" s="44"/>
      <c r="BR795" s="44"/>
      <c r="BS795" s="44"/>
      <c r="BT795" s="44"/>
      <c r="BU795" s="44"/>
      <c r="BV795" s="44"/>
      <c r="BW795" s="44"/>
      <c r="BX795" s="44"/>
      <c r="BY795" s="44"/>
      <c r="BZ795" s="44"/>
      <c r="CA795" s="44"/>
      <c r="CB795" s="44"/>
      <c r="CC795" s="44"/>
      <c r="CD795" s="44"/>
      <c r="CE795" s="44"/>
      <c r="CF795" s="44"/>
      <c r="CG795" s="44"/>
      <c r="CH795" s="44"/>
      <c r="CI795" s="44"/>
      <c r="CJ795" s="44"/>
      <c r="CK795" s="44"/>
      <c r="CL795" s="44"/>
      <c r="CM795" s="44"/>
      <c r="CN795" s="44"/>
      <c r="CO795" s="44"/>
      <c r="CP795" s="44"/>
      <c r="CQ795" s="44"/>
      <c r="CR795" s="44"/>
      <c r="CS795" s="44"/>
      <c r="CT795" s="44"/>
      <c r="CU795" s="44"/>
      <c r="CV795" s="44"/>
      <c r="CW795" s="44"/>
      <c r="CX795" s="44"/>
      <c r="CY795" s="44"/>
      <c r="CZ795" s="44"/>
      <c r="DA795" s="44"/>
      <c r="DB795" s="44"/>
      <c r="DC795" s="44"/>
      <c r="DD795" s="44"/>
      <c r="DE795" s="44"/>
      <c r="DF795" s="44"/>
      <c r="DG795" s="44"/>
      <c r="DH795" s="44"/>
      <c r="DI795" s="44"/>
      <c r="DJ795" s="44"/>
      <c r="DK795" s="44"/>
      <c r="DL795" s="44"/>
      <c r="DM795" s="44"/>
      <c r="DN795" s="44"/>
      <c r="DO795" s="44"/>
      <c r="DP795" s="44"/>
      <c r="DQ795" s="44"/>
      <c r="DR795" s="44"/>
      <c r="DS795" s="44"/>
      <c r="DT795" s="44"/>
      <c r="DU795" s="44"/>
      <c r="DV795" s="44"/>
      <c r="DW795" s="44"/>
      <c r="DX795" s="44"/>
      <c r="DY795" s="44"/>
      <c r="DZ795" s="44"/>
      <c r="EA795" s="44"/>
      <c r="EB795" s="44"/>
      <c r="EC795" s="44"/>
      <c r="ED795" s="44"/>
      <c r="EE795" s="44"/>
      <c r="EF795" s="44"/>
      <c r="EG795" s="44"/>
      <c r="EH795" s="44"/>
      <c r="EI795" s="44"/>
      <c r="EJ795" s="44"/>
      <c r="EK795" s="44"/>
      <c r="EL795" s="44"/>
      <c r="EM795" s="44"/>
      <c r="EN795" s="44"/>
      <c r="EO795" s="44"/>
      <c r="EP795" s="44"/>
      <c r="EQ795" s="44"/>
      <c r="ER795" s="44"/>
      <c r="ES795" s="44"/>
      <c r="ET795" s="44"/>
      <c r="EU795" s="44"/>
      <c r="EV795" s="44"/>
      <c r="EW795" s="44"/>
      <c r="EX795" s="44"/>
      <c r="EY795" s="44"/>
      <c r="EZ795" s="44"/>
      <c r="FA795" s="44"/>
      <c r="FB795" s="44"/>
      <c r="FC795" s="44"/>
      <c r="FD795" s="44"/>
      <c r="FE795" s="44"/>
      <c r="FF795" s="44"/>
      <c r="FG795" s="44"/>
      <c r="FH795" s="44"/>
      <c r="FI795" s="44"/>
      <c r="FJ795" s="44"/>
      <c r="FK795" s="44"/>
      <c r="FL795" s="44"/>
      <c r="FM795" s="44"/>
      <c r="FN795" s="44"/>
      <c r="FO795" s="44"/>
      <c r="FP795" s="44"/>
      <c r="FQ795" s="44"/>
      <c r="FR795" s="44"/>
      <c r="FS795" s="44"/>
      <c r="FT795" s="44"/>
      <c r="FU795" s="44"/>
      <c r="FV795" s="44"/>
      <c r="FW795" s="44"/>
      <c r="FX795" s="44"/>
      <c r="FY795" s="44"/>
      <c r="FZ795" s="44"/>
      <c r="GA795" s="44"/>
      <c r="GB795" s="44"/>
      <c r="GC795" s="44"/>
      <c r="GD795" s="44"/>
      <c r="GE795" s="44"/>
      <c r="GF795" s="44"/>
      <c r="GG795" s="44"/>
      <c r="GH795" s="44"/>
      <c r="GI795" s="44"/>
      <c r="GJ795" s="44"/>
      <c r="GK795" s="44"/>
      <c r="GL795" s="44"/>
      <c r="GM795" s="44"/>
      <c r="GN795" s="44"/>
      <c r="GO795" s="44"/>
      <c r="GP795" s="44"/>
      <c r="GQ795" s="44"/>
      <c r="GR795" s="44"/>
      <c r="GS795" s="44"/>
      <c r="GT795" s="44"/>
      <c r="GU795" s="44"/>
      <c r="GV795" s="44"/>
      <c r="GW795" s="44"/>
      <c r="GX795" s="44"/>
      <c r="GY795" s="44"/>
      <c r="GZ795" s="44"/>
      <c r="HA795" s="44"/>
      <c r="HB795" s="44"/>
      <c r="HC795" s="44"/>
      <c r="HD795" s="44"/>
      <c r="HE795" s="44"/>
      <c r="HF795" s="44"/>
      <c r="HG795" s="44"/>
      <c r="HH795" s="44"/>
      <c r="HI795" s="44"/>
      <c r="HJ795" s="44"/>
      <c r="HK795" s="44"/>
      <c r="HL795" s="44"/>
      <c r="HM795" s="44"/>
      <c r="HN795" s="44"/>
      <c r="HO795" s="44"/>
      <c r="HP795" s="44"/>
      <c r="HQ795" s="44"/>
      <c r="HR795" s="44"/>
      <c r="HS795" s="44"/>
      <c r="HT795" s="44"/>
      <c r="HU795" s="44"/>
      <c r="HV795" s="44"/>
      <c r="HW795" s="44"/>
      <c r="HX795" s="44"/>
      <c r="HY795" s="44"/>
      <c r="HZ795" s="44"/>
      <c r="IA795" s="44"/>
      <c r="IB795" s="44"/>
      <c r="IC795" s="44"/>
      <c r="ID795" s="44"/>
      <c r="IE795" s="44"/>
      <c r="IF795" s="44"/>
      <c r="IG795" s="44"/>
      <c r="IH795" s="44"/>
      <c r="II795" s="44"/>
      <c r="IJ795" s="44"/>
      <c r="IK795" s="44"/>
      <c r="IL795" s="44"/>
      <c r="IM795" s="44"/>
      <c r="IN795" s="44"/>
      <c r="IO795" s="44"/>
      <c r="IP795" s="44"/>
      <c r="IQ795" s="44"/>
      <c r="IR795" s="44"/>
      <c r="IS795" s="44"/>
      <c r="IT795" s="44"/>
      <c r="IU795" s="44"/>
      <c r="IV795" s="44"/>
      <c r="IW795" s="44"/>
      <c r="IX795" s="44"/>
      <c r="IY795" s="44"/>
      <c r="IZ795" s="44"/>
      <c r="JA795" s="44"/>
      <c r="JB795" s="44"/>
      <c r="JC795" s="44"/>
      <c r="JD795" s="44"/>
      <c r="JE795" s="44"/>
      <c r="JF795" s="44"/>
      <c r="JG795" s="44"/>
      <c r="JH795" s="44"/>
      <c r="JI795" s="44"/>
      <c r="JJ795" s="44"/>
      <c r="JK795" s="44"/>
      <c r="JL795" s="44"/>
      <c r="JM795" s="44"/>
      <c r="JN795" s="44"/>
      <c r="JO795" s="44"/>
      <c r="JP795" s="44"/>
      <c r="JQ795" s="44"/>
      <c r="JR795" s="44"/>
      <c r="JS795" s="44"/>
      <c r="JT795" s="44"/>
      <c r="JU795" s="44"/>
      <c r="JV795" s="44"/>
      <c r="JW795" s="44"/>
      <c r="JX795" s="44"/>
      <c r="JY795" s="44"/>
      <c r="JZ795" s="44"/>
      <c r="KA795" s="44"/>
      <c r="KB795" s="44"/>
      <c r="KC795" s="44"/>
      <c r="KD795" s="44"/>
      <c r="KE795" s="44"/>
      <c r="KF795" s="44"/>
      <c r="KG795" s="44"/>
      <c r="KH795" s="44"/>
      <c r="KI795" s="44"/>
      <c r="KJ795" s="44"/>
      <c r="KK795" s="44"/>
      <c r="KL795" s="44"/>
      <c r="KM795" s="44"/>
      <c r="KN795" s="44"/>
      <c r="KO795" s="44"/>
      <c r="KP795" s="44"/>
      <c r="KQ795" s="44"/>
      <c r="KR795" s="44"/>
      <c r="KS795" s="44"/>
      <c r="KT795" s="44"/>
      <c r="KU795" s="44"/>
      <c r="KV795" s="44"/>
      <c r="KW795" s="44"/>
      <c r="KX795" s="44"/>
      <c r="KY795" s="44"/>
      <c r="KZ795" s="44"/>
      <c r="LA795" s="44"/>
      <c r="LB795" s="44"/>
      <c r="LC795" s="44"/>
    </row>
    <row r="796" spans="1:315" s="43" customFormat="1" ht="15" customHeight="1" x14ac:dyDescent="0.2">
      <c r="A796" s="18">
        <v>37914</v>
      </c>
      <c r="B796" s="21">
        <v>37945</v>
      </c>
      <c r="C796" s="21">
        <v>37964</v>
      </c>
      <c r="D796" s="21"/>
      <c r="E796" s="18"/>
      <c r="F796" s="19" t="s">
        <v>218</v>
      </c>
      <c r="G796" s="19" t="s">
        <v>1469</v>
      </c>
      <c r="H796" s="19" t="s">
        <v>2679</v>
      </c>
      <c r="I796" s="20" t="s">
        <v>5121</v>
      </c>
      <c r="J796" s="19" t="s">
        <v>2029</v>
      </c>
      <c r="K796" s="20"/>
      <c r="L796" s="19" t="s">
        <v>12310</v>
      </c>
      <c r="M796" s="19"/>
      <c r="N796" s="20"/>
      <c r="O796" s="20"/>
      <c r="P796" s="20"/>
      <c r="Q796" s="20"/>
      <c r="R796" s="20" t="s">
        <v>10644</v>
      </c>
      <c r="S796" s="44"/>
      <c r="T796" s="44"/>
      <c r="U796" s="44"/>
      <c r="V796" s="44"/>
      <c r="W796" s="44"/>
      <c r="X796" s="44"/>
      <c r="Y796" s="44"/>
      <c r="Z796" s="44"/>
      <c r="AA796" s="44"/>
      <c r="AB796" s="44"/>
      <c r="AC796" s="44"/>
      <c r="AD796" s="44"/>
      <c r="AE796" s="44"/>
      <c r="AF796" s="44"/>
      <c r="AG796" s="44"/>
      <c r="AH796" s="44"/>
      <c r="AI796" s="44"/>
      <c r="AJ796" s="44"/>
      <c r="AK796" s="44"/>
      <c r="AL796" s="44"/>
      <c r="AM796" s="44"/>
      <c r="AN796" s="44"/>
      <c r="AO796" s="44"/>
      <c r="AP796" s="44"/>
      <c r="AQ796" s="44"/>
      <c r="AR796" s="44"/>
      <c r="AS796" s="44"/>
      <c r="AT796" s="44"/>
      <c r="AU796" s="44"/>
      <c r="AV796" s="44"/>
      <c r="AW796" s="44"/>
      <c r="AX796" s="44"/>
      <c r="AY796" s="44"/>
      <c r="AZ796" s="44"/>
      <c r="BA796" s="44"/>
      <c r="BB796" s="44"/>
      <c r="BC796" s="44"/>
      <c r="BD796" s="44"/>
      <c r="BE796" s="44"/>
      <c r="BF796" s="44"/>
      <c r="BG796" s="44"/>
      <c r="BH796" s="44"/>
      <c r="BI796" s="44"/>
      <c r="BJ796" s="44"/>
      <c r="BK796" s="44"/>
      <c r="BL796" s="44"/>
      <c r="BM796" s="44"/>
      <c r="BN796" s="44"/>
      <c r="BO796" s="44"/>
      <c r="BP796" s="44"/>
      <c r="BQ796" s="44"/>
      <c r="BR796" s="44"/>
      <c r="BS796" s="44"/>
      <c r="BT796" s="44"/>
      <c r="BU796" s="44"/>
      <c r="BV796" s="44"/>
      <c r="BW796" s="44"/>
      <c r="BX796" s="44"/>
      <c r="BY796" s="44"/>
      <c r="BZ796" s="44"/>
      <c r="CA796" s="44"/>
      <c r="CB796" s="44"/>
      <c r="CC796" s="44"/>
      <c r="CD796" s="44"/>
      <c r="CE796" s="44"/>
      <c r="CF796" s="44"/>
      <c r="CG796" s="44"/>
      <c r="CH796" s="44"/>
      <c r="CI796" s="44"/>
      <c r="CJ796" s="44"/>
      <c r="CK796" s="44"/>
      <c r="CL796" s="44"/>
      <c r="CM796" s="44"/>
      <c r="CN796" s="44"/>
      <c r="CO796" s="44"/>
      <c r="CP796" s="44"/>
      <c r="CQ796" s="44"/>
      <c r="CR796" s="44"/>
      <c r="CS796" s="44"/>
      <c r="CT796" s="44"/>
      <c r="CU796" s="44"/>
      <c r="CV796" s="44"/>
      <c r="CW796" s="44"/>
      <c r="CX796" s="44"/>
      <c r="CY796" s="44"/>
      <c r="CZ796" s="44"/>
      <c r="DA796" s="44"/>
      <c r="DB796" s="44"/>
      <c r="DC796" s="44"/>
      <c r="DD796" s="44"/>
      <c r="DE796" s="44"/>
      <c r="DF796" s="44"/>
      <c r="DG796" s="44"/>
      <c r="DH796" s="44"/>
      <c r="DI796" s="44"/>
      <c r="DJ796" s="44"/>
      <c r="DK796" s="44"/>
      <c r="DL796" s="44"/>
      <c r="DM796" s="44"/>
      <c r="DN796" s="44"/>
      <c r="DO796" s="44"/>
      <c r="DP796" s="44"/>
      <c r="DQ796" s="44"/>
      <c r="DR796" s="44"/>
      <c r="DS796" s="44"/>
      <c r="DT796" s="44"/>
      <c r="DU796" s="44"/>
      <c r="DV796" s="44"/>
      <c r="DW796" s="44"/>
      <c r="DX796" s="44"/>
      <c r="DY796" s="44"/>
      <c r="DZ796" s="44"/>
      <c r="EA796" s="44"/>
      <c r="EB796" s="44"/>
      <c r="EC796" s="44"/>
      <c r="ED796" s="44"/>
      <c r="EE796" s="44"/>
      <c r="EF796" s="44"/>
      <c r="EG796" s="44"/>
      <c r="EH796" s="44"/>
      <c r="EI796" s="44"/>
      <c r="EJ796" s="44"/>
      <c r="EK796" s="44"/>
      <c r="EL796" s="44"/>
      <c r="EM796" s="44"/>
      <c r="EN796" s="44"/>
      <c r="EO796" s="44"/>
      <c r="EP796" s="44"/>
      <c r="EQ796" s="44"/>
      <c r="ER796" s="44"/>
      <c r="ES796" s="44"/>
      <c r="ET796" s="44"/>
      <c r="EU796" s="44"/>
      <c r="EV796" s="44"/>
      <c r="EW796" s="44"/>
      <c r="EX796" s="44"/>
      <c r="EY796" s="44"/>
      <c r="EZ796" s="44"/>
      <c r="FA796" s="44"/>
      <c r="FB796" s="44"/>
      <c r="FC796" s="44"/>
      <c r="FD796" s="44"/>
      <c r="FE796" s="44"/>
      <c r="FF796" s="44"/>
      <c r="FG796" s="44"/>
      <c r="FH796" s="44"/>
      <c r="FI796" s="44"/>
      <c r="FJ796" s="44"/>
      <c r="FK796" s="44"/>
      <c r="FL796" s="44"/>
      <c r="FM796" s="44"/>
      <c r="FN796" s="44"/>
      <c r="FO796" s="44"/>
      <c r="FP796" s="44"/>
      <c r="FQ796" s="44"/>
      <c r="FR796" s="44"/>
      <c r="FS796" s="44"/>
      <c r="FT796" s="44"/>
      <c r="FU796" s="44"/>
      <c r="FV796" s="44"/>
      <c r="FW796" s="44"/>
      <c r="FX796" s="44"/>
      <c r="FY796" s="44"/>
      <c r="FZ796" s="44"/>
      <c r="GA796" s="44"/>
      <c r="GB796" s="44"/>
      <c r="GC796" s="44"/>
      <c r="GD796" s="44"/>
      <c r="GE796" s="44"/>
      <c r="GF796" s="44"/>
      <c r="GG796" s="44"/>
      <c r="GH796" s="44"/>
      <c r="GI796" s="44"/>
      <c r="GJ796" s="44"/>
      <c r="GK796" s="44"/>
      <c r="GL796" s="44"/>
      <c r="GM796" s="44"/>
      <c r="GN796" s="44"/>
      <c r="GO796" s="44"/>
      <c r="GP796" s="44"/>
      <c r="GQ796" s="44"/>
      <c r="GR796" s="44"/>
      <c r="GS796" s="44"/>
      <c r="GT796" s="44"/>
      <c r="GU796" s="44"/>
      <c r="GV796" s="44"/>
      <c r="GW796" s="44"/>
      <c r="GX796" s="44"/>
      <c r="GY796" s="44"/>
      <c r="GZ796" s="44"/>
      <c r="HA796" s="44"/>
      <c r="HB796" s="44"/>
      <c r="HC796" s="44"/>
      <c r="HD796" s="44"/>
      <c r="HE796" s="44"/>
      <c r="HF796" s="44"/>
      <c r="HG796" s="44"/>
      <c r="HH796" s="44"/>
      <c r="HI796" s="44"/>
      <c r="HJ796" s="44"/>
      <c r="HK796" s="44"/>
      <c r="HL796" s="44"/>
      <c r="HM796" s="44"/>
      <c r="HN796" s="44"/>
      <c r="HO796" s="44"/>
      <c r="HP796" s="44"/>
      <c r="HQ796" s="44"/>
      <c r="HR796" s="44"/>
      <c r="HS796" s="44"/>
      <c r="HT796" s="44"/>
      <c r="HU796" s="44"/>
      <c r="HV796" s="44"/>
      <c r="HW796" s="44"/>
      <c r="HX796" s="44"/>
      <c r="HY796" s="44"/>
      <c r="HZ796" s="44"/>
      <c r="IA796" s="44"/>
      <c r="IB796" s="44"/>
      <c r="IC796" s="44"/>
      <c r="ID796" s="44"/>
      <c r="IE796" s="44"/>
      <c r="IF796" s="44"/>
      <c r="IG796" s="44"/>
      <c r="IH796" s="44"/>
      <c r="II796" s="44"/>
      <c r="IJ796" s="44"/>
      <c r="IK796" s="44"/>
      <c r="IL796" s="44"/>
      <c r="IM796" s="44"/>
      <c r="IN796" s="44"/>
      <c r="IO796" s="44"/>
      <c r="IP796" s="44"/>
      <c r="IQ796" s="44"/>
      <c r="IR796" s="44"/>
      <c r="IS796" s="44"/>
      <c r="IT796" s="44"/>
      <c r="IU796" s="44"/>
      <c r="IV796" s="44"/>
      <c r="IW796" s="44"/>
      <c r="IX796" s="44"/>
      <c r="IY796" s="44"/>
      <c r="IZ796" s="44"/>
      <c r="JA796" s="44"/>
      <c r="JB796" s="44"/>
      <c r="JC796" s="44"/>
      <c r="JD796" s="44"/>
      <c r="JE796" s="44"/>
      <c r="JF796" s="44"/>
      <c r="JG796" s="44"/>
      <c r="JH796" s="44"/>
      <c r="JI796" s="44"/>
      <c r="JJ796" s="44"/>
      <c r="JK796" s="44"/>
      <c r="JL796" s="44"/>
      <c r="JM796" s="44"/>
      <c r="JN796" s="44"/>
      <c r="JO796" s="44"/>
      <c r="JP796" s="44"/>
      <c r="JQ796" s="44"/>
      <c r="JR796" s="44"/>
      <c r="JS796" s="44"/>
      <c r="JT796" s="44"/>
      <c r="JU796" s="44"/>
      <c r="JV796" s="44"/>
      <c r="JW796" s="44"/>
      <c r="JX796" s="44"/>
      <c r="JY796" s="44"/>
      <c r="JZ796" s="44"/>
      <c r="KA796" s="44"/>
      <c r="KB796" s="44"/>
      <c r="KC796" s="44"/>
      <c r="KD796" s="44"/>
      <c r="KE796" s="44"/>
      <c r="KF796" s="44"/>
      <c r="KG796" s="44"/>
      <c r="KH796" s="44"/>
      <c r="KI796" s="44"/>
      <c r="KJ796" s="44"/>
      <c r="KK796" s="44"/>
      <c r="KL796" s="44"/>
      <c r="KM796" s="44"/>
      <c r="KN796" s="44"/>
      <c r="KO796" s="44"/>
      <c r="KP796" s="44"/>
      <c r="KQ796" s="44"/>
      <c r="KR796" s="44"/>
      <c r="KS796" s="44"/>
      <c r="KT796" s="44"/>
      <c r="KU796" s="44"/>
      <c r="KV796" s="44"/>
      <c r="KW796" s="44"/>
      <c r="KX796" s="44"/>
      <c r="KY796" s="44"/>
      <c r="KZ796" s="44"/>
      <c r="LA796" s="44"/>
      <c r="LB796" s="44"/>
      <c r="LC796" s="44"/>
    </row>
    <row r="797" spans="1:315" s="43" customFormat="1" ht="15" customHeight="1" x14ac:dyDescent="0.2">
      <c r="A797" s="18">
        <v>37914</v>
      </c>
      <c r="B797" s="21">
        <v>37945</v>
      </c>
      <c r="C797" s="21">
        <v>37964</v>
      </c>
      <c r="D797" s="21"/>
      <c r="E797" s="18"/>
      <c r="F797" s="19" t="s">
        <v>218</v>
      </c>
      <c r="G797" s="19" t="s">
        <v>1469</v>
      </c>
      <c r="H797" s="19" t="s">
        <v>2679</v>
      </c>
      <c r="I797" s="20" t="s">
        <v>7799</v>
      </c>
      <c r="J797" s="19" t="s">
        <v>2030</v>
      </c>
      <c r="K797" s="20"/>
      <c r="L797" s="19" t="s">
        <v>12310</v>
      </c>
      <c r="M797" s="19"/>
      <c r="N797" s="20"/>
      <c r="O797" s="20"/>
      <c r="P797" s="20"/>
      <c r="Q797" s="20"/>
      <c r="R797" s="20" t="s">
        <v>10644</v>
      </c>
      <c r="S797" s="44"/>
      <c r="T797" s="44"/>
      <c r="U797" s="44"/>
      <c r="V797" s="44"/>
      <c r="W797" s="44"/>
      <c r="X797" s="44"/>
      <c r="Y797" s="44"/>
      <c r="Z797" s="44"/>
      <c r="AA797" s="44"/>
      <c r="AB797" s="44"/>
      <c r="AC797" s="44"/>
      <c r="AD797" s="44"/>
      <c r="AE797" s="44"/>
      <c r="AF797" s="44"/>
      <c r="AG797" s="44"/>
      <c r="AH797" s="44"/>
      <c r="AI797" s="44"/>
      <c r="AJ797" s="44"/>
      <c r="AK797" s="44"/>
      <c r="AL797" s="44"/>
      <c r="AM797" s="44"/>
      <c r="AN797" s="44"/>
      <c r="AO797" s="44"/>
      <c r="AP797" s="44"/>
      <c r="AQ797" s="44"/>
      <c r="AR797" s="44"/>
      <c r="AS797" s="44"/>
      <c r="AT797" s="44"/>
      <c r="AU797" s="44"/>
      <c r="AV797" s="44"/>
      <c r="AW797" s="44"/>
      <c r="AX797" s="44"/>
      <c r="AY797" s="44"/>
      <c r="AZ797" s="44"/>
      <c r="BA797" s="44"/>
      <c r="BB797" s="44"/>
      <c r="BC797" s="44"/>
      <c r="BD797" s="44"/>
      <c r="BE797" s="44"/>
      <c r="BF797" s="44"/>
      <c r="BG797" s="44"/>
      <c r="BH797" s="44"/>
      <c r="BI797" s="44"/>
      <c r="BJ797" s="44"/>
      <c r="BK797" s="44"/>
      <c r="BL797" s="44"/>
      <c r="BM797" s="44"/>
      <c r="BN797" s="44"/>
      <c r="BO797" s="44"/>
      <c r="BP797" s="44"/>
      <c r="BQ797" s="44"/>
      <c r="BR797" s="44"/>
      <c r="BS797" s="44"/>
      <c r="BT797" s="44"/>
      <c r="BU797" s="44"/>
      <c r="BV797" s="44"/>
      <c r="BW797" s="44"/>
      <c r="BX797" s="44"/>
      <c r="BY797" s="44"/>
      <c r="BZ797" s="44"/>
      <c r="CA797" s="44"/>
      <c r="CB797" s="44"/>
      <c r="CC797" s="44"/>
      <c r="CD797" s="44"/>
      <c r="CE797" s="44"/>
      <c r="CF797" s="44"/>
      <c r="CG797" s="44"/>
      <c r="CH797" s="44"/>
      <c r="CI797" s="44"/>
      <c r="CJ797" s="44"/>
      <c r="CK797" s="44"/>
      <c r="CL797" s="44"/>
      <c r="CM797" s="44"/>
      <c r="CN797" s="44"/>
      <c r="CO797" s="44"/>
      <c r="CP797" s="44"/>
      <c r="CQ797" s="44"/>
      <c r="CR797" s="44"/>
      <c r="CS797" s="44"/>
      <c r="CT797" s="44"/>
      <c r="CU797" s="44"/>
      <c r="CV797" s="44"/>
      <c r="CW797" s="44"/>
      <c r="CX797" s="44"/>
      <c r="CY797" s="44"/>
      <c r="CZ797" s="44"/>
      <c r="DA797" s="44"/>
      <c r="DB797" s="44"/>
      <c r="DC797" s="44"/>
      <c r="DD797" s="44"/>
      <c r="DE797" s="44"/>
      <c r="DF797" s="44"/>
      <c r="DG797" s="44"/>
      <c r="DH797" s="44"/>
      <c r="DI797" s="44"/>
      <c r="DJ797" s="44"/>
      <c r="DK797" s="44"/>
      <c r="DL797" s="44"/>
      <c r="DM797" s="44"/>
      <c r="DN797" s="44"/>
      <c r="DO797" s="44"/>
      <c r="DP797" s="44"/>
      <c r="DQ797" s="44"/>
      <c r="DR797" s="44"/>
      <c r="DS797" s="44"/>
      <c r="DT797" s="44"/>
      <c r="DU797" s="44"/>
      <c r="DV797" s="44"/>
      <c r="DW797" s="44"/>
      <c r="DX797" s="44"/>
      <c r="DY797" s="44"/>
      <c r="DZ797" s="44"/>
      <c r="EA797" s="44"/>
      <c r="EB797" s="44"/>
      <c r="EC797" s="44"/>
      <c r="ED797" s="44"/>
      <c r="EE797" s="44"/>
      <c r="EF797" s="44"/>
      <c r="EG797" s="44"/>
      <c r="EH797" s="44"/>
      <c r="EI797" s="44"/>
      <c r="EJ797" s="44"/>
      <c r="EK797" s="44"/>
      <c r="EL797" s="44"/>
      <c r="EM797" s="44"/>
      <c r="EN797" s="44"/>
      <c r="EO797" s="44"/>
      <c r="EP797" s="44"/>
      <c r="EQ797" s="44"/>
      <c r="ER797" s="44"/>
      <c r="ES797" s="44"/>
      <c r="ET797" s="44"/>
      <c r="EU797" s="44"/>
      <c r="EV797" s="44"/>
      <c r="EW797" s="44"/>
      <c r="EX797" s="44"/>
      <c r="EY797" s="44"/>
      <c r="EZ797" s="44"/>
      <c r="FA797" s="44"/>
      <c r="FB797" s="44"/>
      <c r="FC797" s="44"/>
      <c r="FD797" s="44"/>
      <c r="FE797" s="44"/>
      <c r="FF797" s="44"/>
      <c r="FG797" s="44"/>
      <c r="FH797" s="44"/>
      <c r="FI797" s="44"/>
      <c r="FJ797" s="44"/>
      <c r="FK797" s="44"/>
      <c r="FL797" s="44"/>
      <c r="FM797" s="44"/>
      <c r="FN797" s="44"/>
      <c r="FO797" s="44"/>
      <c r="FP797" s="44"/>
      <c r="FQ797" s="44"/>
      <c r="FR797" s="44"/>
      <c r="FS797" s="44"/>
      <c r="FT797" s="44"/>
      <c r="FU797" s="44"/>
      <c r="FV797" s="44"/>
      <c r="FW797" s="44"/>
      <c r="FX797" s="44"/>
      <c r="FY797" s="44"/>
      <c r="FZ797" s="44"/>
      <c r="GA797" s="44"/>
      <c r="GB797" s="44"/>
      <c r="GC797" s="44"/>
      <c r="GD797" s="44"/>
      <c r="GE797" s="44"/>
      <c r="GF797" s="44"/>
      <c r="GG797" s="44"/>
      <c r="GH797" s="44"/>
      <c r="GI797" s="44"/>
      <c r="GJ797" s="44"/>
      <c r="GK797" s="44"/>
      <c r="GL797" s="44"/>
      <c r="GM797" s="44"/>
      <c r="GN797" s="44"/>
      <c r="GO797" s="44"/>
      <c r="GP797" s="44"/>
      <c r="GQ797" s="44"/>
      <c r="GR797" s="44"/>
      <c r="GS797" s="44"/>
      <c r="GT797" s="44"/>
      <c r="GU797" s="44"/>
      <c r="GV797" s="44"/>
      <c r="GW797" s="44"/>
      <c r="GX797" s="44"/>
      <c r="GY797" s="44"/>
      <c r="GZ797" s="44"/>
      <c r="HA797" s="44"/>
      <c r="HB797" s="44"/>
      <c r="HC797" s="44"/>
      <c r="HD797" s="44"/>
      <c r="HE797" s="44"/>
      <c r="HF797" s="44"/>
      <c r="HG797" s="44"/>
      <c r="HH797" s="44"/>
      <c r="HI797" s="44"/>
      <c r="HJ797" s="44"/>
      <c r="HK797" s="44"/>
      <c r="HL797" s="44"/>
      <c r="HM797" s="44"/>
      <c r="HN797" s="44"/>
      <c r="HO797" s="44"/>
      <c r="HP797" s="44"/>
      <c r="HQ797" s="44"/>
      <c r="HR797" s="44"/>
      <c r="HS797" s="44"/>
      <c r="HT797" s="44"/>
      <c r="HU797" s="44"/>
      <c r="HV797" s="44"/>
      <c r="HW797" s="44"/>
      <c r="HX797" s="44"/>
      <c r="HY797" s="44"/>
      <c r="HZ797" s="44"/>
      <c r="IA797" s="44"/>
      <c r="IB797" s="44"/>
      <c r="IC797" s="44"/>
      <c r="ID797" s="44"/>
      <c r="IE797" s="44"/>
      <c r="IF797" s="44"/>
      <c r="IG797" s="44"/>
      <c r="IH797" s="44"/>
      <c r="II797" s="44"/>
      <c r="IJ797" s="44"/>
      <c r="IK797" s="44"/>
      <c r="IL797" s="44"/>
      <c r="IM797" s="44"/>
      <c r="IN797" s="44"/>
      <c r="IO797" s="44"/>
      <c r="IP797" s="44"/>
      <c r="IQ797" s="44"/>
      <c r="IR797" s="44"/>
      <c r="IS797" s="44"/>
      <c r="IT797" s="44"/>
      <c r="IU797" s="44"/>
      <c r="IV797" s="44"/>
      <c r="IW797" s="44"/>
      <c r="IX797" s="44"/>
      <c r="IY797" s="44"/>
      <c r="IZ797" s="44"/>
      <c r="JA797" s="44"/>
      <c r="JB797" s="44"/>
      <c r="JC797" s="44"/>
      <c r="JD797" s="44"/>
      <c r="JE797" s="44"/>
      <c r="JF797" s="44"/>
      <c r="JG797" s="44"/>
      <c r="JH797" s="44"/>
      <c r="JI797" s="44"/>
      <c r="JJ797" s="44"/>
      <c r="JK797" s="44"/>
      <c r="JL797" s="44"/>
      <c r="JM797" s="44"/>
      <c r="JN797" s="44"/>
      <c r="JO797" s="44"/>
      <c r="JP797" s="44"/>
      <c r="JQ797" s="44"/>
      <c r="JR797" s="44"/>
      <c r="JS797" s="44"/>
      <c r="JT797" s="44"/>
      <c r="JU797" s="44"/>
      <c r="JV797" s="44"/>
      <c r="JW797" s="44"/>
      <c r="JX797" s="44"/>
      <c r="JY797" s="44"/>
      <c r="JZ797" s="44"/>
      <c r="KA797" s="44"/>
      <c r="KB797" s="44"/>
      <c r="KC797" s="44"/>
      <c r="KD797" s="44"/>
      <c r="KE797" s="44"/>
      <c r="KF797" s="44"/>
      <c r="KG797" s="44"/>
      <c r="KH797" s="44"/>
      <c r="KI797" s="44"/>
      <c r="KJ797" s="44"/>
      <c r="KK797" s="44"/>
      <c r="KL797" s="44"/>
      <c r="KM797" s="44"/>
      <c r="KN797" s="44"/>
      <c r="KO797" s="44"/>
      <c r="KP797" s="44"/>
      <c r="KQ797" s="44"/>
      <c r="KR797" s="44"/>
      <c r="KS797" s="44"/>
      <c r="KT797" s="44"/>
      <c r="KU797" s="44"/>
      <c r="KV797" s="44"/>
      <c r="KW797" s="44"/>
      <c r="KX797" s="44"/>
      <c r="KY797" s="44"/>
      <c r="KZ797" s="44"/>
      <c r="LA797" s="44"/>
      <c r="LB797" s="44"/>
      <c r="LC797" s="44"/>
    </row>
    <row r="798" spans="1:315" s="43" customFormat="1" ht="15" customHeight="1" x14ac:dyDescent="0.2">
      <c r="A798" s="18">
        <v>37914</v>
      </c>
      <c r="B798" s="21">
        <v>37945</v>
      </c>
      <c r="C798" s="21">
        <v>37964</v>
      </c>
      <c r="D798" s="21"/>
      <c r="E798" s="18"/>
      <c r="F798" s="19" t="s">
        <v>218</v>
      </c>
      <c r="G798" s="19" t="s">
        <v>1469</v>
      </c>
      <c r="H798" s="19" t="s">
        <v>2679</v>
      </c>
      <c r="I798" s="20" t="s">
        <v>7800</v>
      </c>
      <c r="J798" s="19" t="s">
        <v>5573</v>
      </c>
      <c r="K798" s="20"/>
      <c r="L798" s="19" t="s">
        <v>12310</v>
      </c>
      <c r="M798" s="19"/>
      <c r="N798" s="20"/>
      <c r="O798" s="20"/>
      <c r="P798" s="20"/>
      <c r="Q798" s="20"/>
      <c r="R798" s="20" t="s">
        <v>10644</v>
      </c>
      <c r="S798" s="44"/>
      <c r="T798" s="44"/>
      <c r="U798" s="44"/>
      <c r="V798" s="44"/>
      <c r="W798" s="44"/>
      <c r="X798" s="44"/>
      <c r="Y798" s="44"/>
      <c r="Z798" s="44"/>
      <c r="AA798" s="44"/>
      <c r="AB798" s="44"/>
      <c r="AC798" s="44"/>
      <c r="AD798" s="44"/>
      <c r="AE798" s="44"/>
      <c r="AF798" s="44"/>
      <c r="AG798" s="44"/>
      <c r="AH798" s="44"/>
      <c r="AI798" s="44"/>
      <c r="AJ798" s="44"/>
      <c r="AK798" s="44"/>
      <c r="AL798" s="44"/>
      <c r="AM798" s="44"/>
      <c r="AN798" s="44"/>
      <c r="AO798" s="44"/>
      <c r="AP798" s="44"/>
      <c r="AQ798" s="44"/>
      <c r="AR798" s="44"/>
      <c r="AS798" s="44"/>
      <c r="AT798" s="44"/>
      <c r="AU798" s="44"/>
      <c r="AV798" s="44"/>
      <c r="AW798" s="44"/>
      <c r="AX798" s="44"/>
      <c r="AY798" s="44"/>
      <c r="AZ798" s="44"/>
      <c r="BA798" s="44"/>
      <c r="BB798" s="44"/>
      <c r="BC798" s="44"/>
      <c r="BD798" s="44"/>
      <c r="BE798" s="44"/>
      <c r="BF798" s="44"/>
      <c r="BG798" s="44"/>
      <c r="BH798" s="44"/>
      <c r="BI798" s="44"/>
      <c r="BJ798" s="44"/>
      <c r="BK798" s="44"/>
      <c r="BL798" s="44"/>
      <c r="BM798" s="44"/>
      <c r="BN798" s="44"/>
      <c r="BO798" s="44"/>
      <c r="BP798" s="44"/>
      <c r="BQ798" s="44"/>
      <c r="BR798" s="44"/>
      <c r="BS798" s="44"/>
      <c r="BT798" s="44"/>
      <c r="BU798" s="44"/>
      <c r="BV798" s="44"/>
      <c r="BW798" s="44"/>
      <c r="BX798" s="44"/>
      <c r="BY798" s="44"/>
      <c r="BZ798" s="44"/>
      <c r="CA798" s="44"/>
      <c r="CB798" s="44"/>
      <c r="CC798" s="44"/>
      <c r="CD798" s="44"/>
      <c r="CE798" s="44"/>
      <c r="CF798" s="44"/>
      <c r="CG798" s="44"/>
      <c r="CH798" s="44"/>
      <c r="CI798" s="44"/>
      <c r="CJ798" s="44"/>
      <c r="CK798" s="44"/>
      <c r="CL798" s="44"/>
      <c r="CM798" s="44"/>
      <c r="CN798" s="44"/>
      <c r="CO798" s="44"/>
      <c r="CP798" s="44"/>
      <c r="CQ798" s="44"/>
      <c r="CR798" s="44"/>
      <c r="CS798" s="44"/>
      <c r="CT798" s="44"/>
      <c r="CU798" s="44"/>
      <c r="CV798" s="44"/>
      <c r="CW798" s="44"/>
      <c r="CX798" s="44"/>
      <c r="CY798" s="44"/>
      <c r="CZ798" s="44"/>
      <c r="DA798" s="44"/>
      <c r="DB798" s="44"/>
      <c r="DC798" s="44"/>
      <c r="DD798" s="44"/>
      <c r="DE798" s="44"/>
      <c r="DF798" s="44"/>
      <c r="DG798" s="44"/>
      <c r="DH798" s="44"/>
      <c r="DI798" s="44"/>
      <c r="DJ798" s="44"/>
      <c r="DK798" s="44"/>
      <c r="DL798" s="44"/>
      <c r="DM798" s="44"/>
      <c r="DN798" s="44"/>
      <c r="DO798" s="44"/>
      <c r="DP798" s="44"/>
      <c r="DQ798" s="44"/>
      <c r="DR798" s="44"/>
      <c r="DS798" s="44"/>
      <c r="DT798" s="44"/>
      <c r="DU798" s="44"/>
      <c r="DV798" s="44"/>
      <c r="DW798" s="44"/>
      <c r="DX798" s="44"/>
      <c r="DY798" s="44"/>
      <c r="DZ798" s="44"/>
      <c r="EA798" s="44"/>
      <c r="EB798" s="44"/>
      <c r="EC798" s="44"/>
      <c r="ED798" s="44"/>
      <c r="EE798" s="44"/>
      <c r="EF798" s="44"/>
      <c r="EG798" s="44"/>
      <c r="EH798" s="44"/>
      <c r="EI798" s="44"/>
      <c r="EJ798" s="44"/>
      <c r="EK798" s="44"/>
      <c r="EL798" s="44"/>
      <c r="EM798" s="44"/>
      <c r="EN798" s="44"/>
      <c r="EO798" s="44"/>
      <c r="EP798" s="44"/>
      <c r="EQ798" s="44"/>
      <c r="ER798" s="44"/>
      <c r="ES798" s="44"/>
      <c r="ET798" s="44"/>
      <c r="EU798" s="44"/>
      <c r="EV798" s="44"/>
      <c r="EW798" s="44"/>
      <c r="EX798" s="44"/>
      <c r="EY798" s="44"/>
      <c r="EZ798" s="44"/>
      <c r="FA798" s="44"/>
      <c r="FB798" s="44"/>
      <c r="FC798" s="44"/>
      <c r="FD798" s="44"/>
      <c r="FE798" s="44"/>
      <c r="FF798" s="44"/>
      <c r="FG798" s="44"/>
      <c r="FH798" s="44"/>
      <c r="FI798" s="44"/>
      <c r="FJ798" s="44"/>
      <c r="FK798" s="44"/>
      <c r="FL798" s="44"/>
      <c r="FM798" s="44"/>
      <c r="FN798" s="44"/>
      <c r="FO798" s="44"/>
      <c r="FP798" s="44"/>
      <c r="FQ798" s="44"/>
      <c r="FR798" s="44"/>
      <c r="FS798" s="44"/>
      <c r="FT798" s="44"/>
      <c r="FU798" s="44"/>
      <c r="FV798" s="44"/>
      <c r="FW798" s="44"/>
      <c r="FX798" s="44"/>
      <c r="FY798" s="44"/>
      <c r="FZ798" s="44"/>
      <c r="GA798" s="44"/>
      <c r="GB798" s="44"/>
      <c r="GC798" s="44"/>
      <c r="GD798" s="44"/>
      <c r="GE798" s="44"/>
      <c r="GF798" s="44"/>
      <c r="GG798" s="44"/>
      <c r="GH798" s="44"/>
      <c r="GI798" s="44"/>
      <c r="GJ798" s="44"/>
      <c r="GK798" s="44"/>
      <c r="GL798" s="44"/>
      <c r="GM798" s="44"/>
      <c r="GN798" s="44"/>
      <c r="GO798" s="44"/>
      <c r="GP798" s="44"/>
      <c r="GQ798" s="44"/>
      <c r="GR798" s="44"/>
      <c r="GS798" s="44"/>
      <c r="GT798" s="44"/>
      <c r="GU798" s="44"/>
      <c r="GV798" s="44"/>
      <c r="GW798" s="44"/>
      <c r="GX798" s="44"/>
      <c r="GY798" s="44"/>
      <c r="GZ798" s="44"/>
      <c r="HA798" s="44"/>
      <c r="HB798" s="44"/>
      <c r="HC798" s="44"/>
      <c r="HD798" s="44"/>
      <c r="HE798" s="44"/>
      <c r="HF798" s="44"/>
      <c r="HG798" s="44"/>
      <c r="HH798" s="44"/>
      <c r="HI798" s="44"/>
      <c r="HJ798" s="44"/>
      <c r="HK798" s="44"/>
      <c r="HL798" s="44"/>
      <c r="HM798" s="44"/>
      <c r="HN798" s="44"/>
      <c r="HO798" s="44"/>
      <c r="HP798" s="44"/>
      <c r="HQ798" s="44"/>
      <c r="HR798" s="44"/>
      <c r="HS798" s="44"/>
      <c r="HT798" s="44"/>
      <c r="HU798" s="44"/>
      <c r="HV798" s="44"/>
      <c r="HW798" s="44"/>
      <c r="HX798" s="44"/>
      <c r="HY798" s="44"/>
      <c r="HZ798" s="44"/>
      <c r="IA798" s="44"/>
      <c r="IB798" s="44"/>
      <c r="IC798" s="44"/>
      <c r="ID798" s="44"/>
      <c r="IE798" s="44"/>
      <c r="IF798" s="44"/>
      <c r="IG798" s="44"/>
      <c r="IH798" s="44"/>
      <c r="II798" s="44"/>
      <c r="IJ798" s="44"/>
      <c r="IK798" s="44"/>
      <c r="IL798" s="44"/>
      <c r="IM798" s="44"/>
      <c r="IN798" s="44"/>
      <c r="IO798" s="44"/>
      <c r="IP798" s="44"/>
      <c r="IQ798" s="44"/>
      <c r="IR798" s="44"/>
      <c r="IS798" s="44"/>
      <c r="IT798" s="44"/>
      <c r="IU798" s="44"/>
      <c r="IV798" s="44"/>
      <c r="IW798" s="44"/>
      <c r="IX798" s="44"/>
      <c r="IY798" s="44"/>
      <c r="IZ798" s="44"/>
      <c r="JA798" s="44"/>
      <c r="JB798" s="44"/>
      <c r="JC798" s="44"/>
      <c r="JD798" s="44"/>
      <c r="JE798" s="44"/>
      <c r="JF798" s="44"/>
      <c r="JG798" s="44"/>
      <c r="JH798" s="44"/>
      <c r="JI798" s="44"/>
      <c r="JJ798" s="44"/>
      <c r="JK798" s="44"/>
      <c r="JL798" s="44"/>
      <c r="JM798" s="44"/>
      <c r="JN798" s="44"/>
      <c r="JO798" s="44"/>
      <c r="JP798" s="44"/>
      <c r="JQ798" s="44"/>
      <c r="JR798" s="44"/>
      <c r="JS798" s="44"/>
      <c r="JT798" s="44"/>
      <c r="JU798" s="44"/>
      <c r="JV798" s="44"/>
      <c r="JW798" s="44"/>
      <c r="JX798" s="44"/>
      <c r="JY798" s="44"/>
      <c r="JZ798" s="44"/>
      <c r="KA798" s="44"/>
      <c r="KB798" s="44"/>
      <c r="KC798" s="44"/>
      <c r="KD798" s="44"/>
      <c r="KE798" s="44"/>
      <c r="KF798" s="44"/>
      <c r="KG798" s="44"/>
      <c r="KH798" s="44"/>
      <c r="KI798" s="44"/>
      <c r="KJ798" s="44"/>
      <c r="KK798" s="44"/>
      <c r="KL798" s="44"/>
      <c r="KM798" s="44"/>
      <c r="KN798" s="44"/>
      <c r="KO798" s="44"/>
      <c r="KP798" s="44"/>
      <c r="KQ798" s="44"/>
      <c r="KR798" s="44"/>
      <c r="KS798" s="44"/>
      <c r="KT798" s="44"/>
      <c r="KU798" s="44"/>
      <c r="KV798" s="44"/>
      <c r="KW798" s="44"/>
      <c r="KX798" s="44"/>
      <c r="KY798" s="44"/>
      <c r="KZ798" s="44"/>
      <c r="LA798" s="44"/>
      <c r="LB798" s="44"/>
      <c r="LC798" s="44"/>
    </row>
    <row r="799" spans="1:315" s="43" customFormat="1" ht="15" customHeight="1" x14ac:dyDescent="0.2">
      <c r="A799" s="18">
        <v>37914</v>
      </c>
      <c r="B799" s="21">
        <v>37945</v>
      </c>
      <c r="C799" s="21">
        <v>37964</v>
      </c>
      <c r="D799" s="21"/>
      <c r="E799" s="18"/>
      <c r="F799" s="19" t="s">
        <v>218</v>
      </c>
      <c r="G799" s="19" t="s">
        <v>1469</v>
      </c>
      <c r="H799" s="19" t="s">
        <v>2679</v>
      </c>
      <c r="I799" s="20" t="s">
        <v>7801</v>
      </c>
      <c r="J799" s="19" t="s">
        <v>7081</v>
      </c>
      <c r="K799" s="20"/>
      <c r="L799" s="19" t="s">
        <v>12310</v>
      </c>
      <c r="M799" s="19"/>
      <c r="N799" s="20"/>
      <c r="O799" s="20"/>
      <c r="P799" s="20"/>
      <c r="Q799" s="20"/>
      <c r="R799" s="20" t="s">
        <v>10644</v>
      </c>
      <c r="S799" s="44"/>
      <c r="T799" s="44"/>
      <c r="U799" s="44"/>
      <c r="V799" s="44"/>
      <c r="W799" s="44"/>
      <c r="X799" s="44"/>
      <c r="Y799" s="44"/>
      <c r="Z799" s="44"/>
      <c r="AA799" s="44"/>
      <c r="AB799" s="44"/>
      <c r="AC799" s="44"/>
      <c r="AD799" s="44"/>
      <c r="AE799" s="44"/>
      <c r="AF799" s="44"/>
      <c r="AG799" s="44"/>
      <c r="AH799" s="44"/>
      <c r="AI799" s="44"/>
      <c r="AJ799" s="44"/>
      <c r="AK799" s="44"/>
      <c r="AL799" s="44"/>
      <c r="AM799" s="44"/>
      <c r="AN799" s="44"/>
      <c r="AO799" s="44"/>
      <c r="AP799" s="44"/>
      <c r="AQ799" s="44"/>
      <c r="AR799" s="44"/>
      <c r="AS799" s="44"/>
      <c r="AT799" s="44"/>
      <c r="AU799" s="44"/>
      <c r="AV799" s="44"/>
      <c r="AW799" s="44"/>
      <c r="AX799" s="44"/>
      <c r="AY799" s="44"/>
      <c r="AZ799" s="44"/>
      <c r="BA799" s="44"/>
      <c r="BB799" s="44"/>
      <c r="BC799" s="44"/>
      <c r="BD799" s="44"/>
      <c r="BE799" s="44"/>
      <c r="BF799" s="44"/>
      <c r="BG799" s="44"/>
      <c r="BH799" s="44"/>
      <c r="BI799" s="44"/>
      <c r="BJ799" s="44"/>
      <c r="BK799" s="44"/>
      <c r="BL799" s="44"/>
      <c r="BM799" s="44"/>
      <c r="BN799" s="44"/>
      <c r="BO799" s="44"/>
      <c r="BP799" s="44"/>
      <c r="BQ799" s="44"/>
      <c r="BR799" s="44"/>
      <c r="BS799" s="44"/>
      <c r="BT799" s="44"/>
      <c r="BU799" s="44"/>
      <c r="BV799" s="44"/>
      <c r="BW799" s="44"/>
      <c r="BX799" s="44"/>
      <c r="BY799" s="44"/>
      <c r="BZ799" s="44"/>
      <c r="CA799" s="44"/>
      <c r="CB799" s="44"/>
      <c r="CC799" s="44"/>
      <c r="CD799" s="44"/>
      <c r="CE799" s="44"/>
      <c r="CF799" s="44"/>
      <c r="CG799" s="44"/>
      <c r="CH799" s="44"/>
      <c r="CI799" s="44"/>
      <c r="CJ799" s="44"/>
      <c r="CK799" s="44"/>
      <c r="CL799" s="44"/>
      <c r="CM799" s="44"/>
      <c r="CN799" s="44"/>
      <c r="CO799" s="44"/>
      <c r="CP799" s="44"/>
      <c r="CQ799" s="44"/>
      <c r="CR799" s="44"/>
      <c r="CS799" s="44"/>
      <c r="CT799" s="44"/>
      <c r="CU799" s="44"/>
      <c r="CV799" s="44"/>
      <c r="CW799" s="44"/>
      <c r="CX799" s="44"/>
      <c r="CY799" s="44"/>
      <c r="CZ799" s="44"/>
      <c r="DA799" s="44"/>
      <c r="DB799" s="44"/>
      <c r="DC799" s="44"/>
      <c r="DD799" s="44"/>
      <c r="DE799" s="44"/>
      <c r="DF799" s="44"/>
      <c r="DG799" s="44"/>
      <c r="DH799" s="44"/>
      <c r="DI799" s="44"/>
      <c r="DJ799" s="44"/>
      <c r="DK799" s="44"/>
      <c r="DL799" s="44"/>
      <c r="DM799" s="44"/>
      <c r="DN799" s="44"/>
      <c r="DO799" s="44"/>
      <c r="DP799" s="44"/>
      <c r="DQ799" s="44"/>
      <c r="DR799" s="44"/>
      <c r="DS799" s="44"/>
      <c r="DT799" s="44"/>
      <c r="DU799" s="44"/>
      <c r="DV799" s="44"/>
      <c r="DW799" s="44"/>
      <c r="DX799" s="44"/>
      <c r="DY799" s="44"/>
      <c r="DZ799" s="44"/>
      <c r="EA799" s="44"/>
      <c r="EB799" s="44"/>
      <c r="EC799" s="44"/>
      <c r="ED799" s="44"/>
      <c r="EE799" s="44"/>
      <c r="EF799" s="44"/>
      <c r="EG799" s="44"/>
      <c r="EH799" s="44"/>
      <c r="EI799" s="44"/>
      <c r="EJ799" s="44"/>
      <c r="EK799" s="44"/>
      <c r="EL799" s="44"/>
      <c r="EM799" s="44"/>
      <c r="EN799" s="44"/>
      <c r="EO799" s="44"/>
      <c r="EP799" s="44"/>
      <c r="EQ799" s="44"/>
      <c r="ER799" s="44"/>
      <c r="ES799" s="44"/>
      <c r="ET799" s="44"/>
      <c r="EU799" s="44"/>
      <c r="EV799" s="44"/>
      <c r="EW799" s="44"/>
      <c r="EX799" s="44"/>
      <c r="EY799" s="44"/>
      <c r="EZ799" s="44"/>
      <c r="FA799" s="44"/>
      <c r="FB799" s="44"/>
      <c r="FC799" s="44"/>
      <c r="FD799" s="44"/>
      <c r="FE799" s="44"/>
      <c r="FF799" s="44"/>
      <c r="FG799" s="44"/>
      <c r="FH799" s="44"/>
      <c r="FI799" s="44"/>
      <c r="FJ799" s="44"/>
      <c r="FK799" s="44"/>
      <c r="FL799" s="44"/>
      <c r="FM799" s="44"/>
      <c r="FN799" s="44"/>
      <c r="FO799" s="44"/>
      <c r="FP799" s="44"/>
      <c r="FQ799" s="44"/>
      <c r="FR799" s="44"/>
      <c r="FS799" s="44"/>
      <c r="FT799" s="44"/>
      <c r="FU799" s="44"/>
      <c r="FV799" s="44"/>
      <c r="FW799" s="44"/>
      <c r="FX799" s="44"/>
      <c r="FY799" s="44"/>
      <c r="FZ799" s="44"/>
      <c r="GA799" s="44"/>
      <c r="GB799" s="44"/>
      <c r="GC799" s="44"/>
      <c r="GD799" s="44"/>
      <c r="GE799" s="44"/>
      <c r="GF799" s="44"/>
      <c r="GG799" s="44"/>
      <c r="GH799" s="44"/>
      <c r="GI799" s="44"/>
      <c r="GJ799" s="44"/>
      <c r="GK799" s="44"/>
      <c r="GL799" s="44"/>
      <c r="GM799" s="44"/>
      <c r="GN799" s="44"/>
      <c r="GO799" s="44"/>
      <c r="GP799" s="44"/>
      <c r="GQ799" s="44"/>
      <c r="GR799" s="44"/>
      <c r="GS799" s="44"/>
      <c r="GT799" s="44"/>
      <c r="GU799" s="44"/>
      <c r="GV799" s="44"/>
      <c r="GW799" s="44"/>
      <c r="GX799" s="44"/>
      <c r="GY799" s="44"/>
      <c r="GZ799" s="44"/>
      <c r="HA799" s="44"/>
      <c r="HB799" s="44"/>
      <c r="HC799" s="44"/>
      <c r="HD799" s="44"/>
      <c r="HE799" s="44"/>
      <c r="HF799" s="44"/>
      <c r="HG799" s="44"/>
      <c r="HH799" s="44"/>
      <c r="HI799" s="44"/>
      <c r="HJ799" s="44"/>
      <c r="HK799" s="44"/>
      <c r="HL799" s="44"/>
      <c r="HM799" s="44"/>
      <c r="HN799" s="44"/>
      <c r="HO799" s="44"/>
      <c r="HP799" s="44"/>
      <c r="HQ799" s="44"/>
      <c r="HR799" s="44"/>
      <c r="HS799" s="44"/>
      <c r="HT799" s="44"/>
      <c r="HU799" s="44"/>
      <c r="HV799" s="44"/>
      <c r="HW799" s="44"/>
      <c r="HX799" s="44"/>
      <c r="HY799" s="44"/>
      <c r="HZ799" s="44"/>
      <c r="IA799" s="44"/>
      <c r="IB799" s="44"/>
      <c r="IC799" s="44"/>
      <c r="ID799" s="44"/>
      <c r="IE799" s="44"/>
      <c r="IF799" s="44"/>
      <c r="IG799" s="44"/>
      <c r="IH799" s="44"/>
      <c r="II799" s="44"/>
      <c r="IJ799" s="44"/>
      <c r="IK799" s="44"/>
      <c r="IL799" s="44"/>
      <c r="IM799" s="44"/>
      <c r="IN799" s="44"/>
      <c r="IO799" s="44"/>
      <c r="IP799" s="44"/>
      <c r="IQ799" s="44"/>
      <c r="IR799" s="44"/>
      <c r="IS799" s="44"/>
      <c r="IT799" s="44"/>
      <c r="IU799" s="44"/>
      <c r="IV799" s="44"/>
      <c r="IW799" s="44"/>
      <c r="IX799" s="44"/>
      <c r="IY799" s="44"/>
      <c r="IZ799" s="44"/>
      <c r="JA799" s="44"/>
      <c r="JB799" s="44"/>
      <c r="JC799" s="44"/>
      <c r="JD799" s="44"/>
      <c r="JE799" s="44"/>
      <c r="JF799" s="44"/>
      <c r="JG799" s="44"/>
      <c r="JH799" s="44"/>
      <c r="JI799" s="44"/>
      <c r="JJ799" s="44"/>
      <c r="JK799" s="44"/>
      <c r="JL799" s="44"/>
      <c r="JM799" s="44"/>
      <c r="JN799" s="44"/>
      <c r="JO799" s="44"/>
      <c r="JP799" s="44"/>
      <c r="JQ799" s="44"/>
      <c r="JR799" s="44"/>
      <c r="JS799" s="44"/>
      <c r="JT799" s="44"/>
      <c r="JU799" s="44"/>
      <c r="JV799" s="44"/>
      <c r="JW799" s="44"/>
      <c r="JX799" s="44"/>
      <c r="JY799" s="44"/>
      <c r="JZ799" s="44"/>
      <c r="KA799" s="44"/>
      <c r="KB799" s="44"/>
      <c r="KC799" s="44"/>
      <c r="KD799" s="44"/>
      <c r="KE799" s="44"/>
      <c r="KF799" s="44"/>
      <c r="KG799" s="44"/>
      <c r="KH799" s="44"/>
      <c r="KI799" s="44"/>
      <c r="KJ799" s="44"/>
      <c r="KK799" s="44"/>
      <c r="KL799" s="44"/>
      <c r="KM799" s="44"/>
      <c r="KN799" s="44"/>
      <c r="KO799" s="44"/>
      <c r="KP799" s="44"/>
      <c r="KQ799" s="44"/>
      <c r="KR799" s="44"/>
      <c r="KS799" s="44"/>
      <c r="KT799" s="44"/>
      <c r="KU799" s="44"/>
      <c r="KV799" s="44"/>
      <c r="KW799" s="44"/>
      <c r="KX799" s="44"/>
      <c r="KY799" s="44"/>
      <c r="KZ799" s="44"/>
      <c r="LA799" s="44"/>
      <c r="LB799" s="44"/>
      <c r="LC799" s="44"/>
    </row>
    <row r="800" spans="1:315" s="43" customFormat="1" ht="15" customHeight="1" x14ac:dyDescent="0.2">
      <c r="A800" s="18">
        <v>37914</v>
      </c>
      <c r="B800" s="21">
        <v>37945</v>
      </c>
      <c r="C800" s="21">
        <v>37964</v>
      </c>
      <c r="D800" s="21"/>
      <c r="E800" s="18"/>
      <c r="F800" s="19" t="s">
        <v>218</v>
      </c>
      <c r="G800" s="19" t="s">
        <v>1469</v>
      </c>
      <c r="H800" s="19" t="s">
        <v>2679</v>
      </c>
      <c r="I800" s="20" t="s">
        <v>7802</v>
      </c>
      <c r="J800" s="19" t="s">
        <v>3311</v>
      </c>
      <c r="K800" s="20"/>
      <c r="L800" s="19" t="s">
        <v>12310</v>
      </c>
      <c r="M800" s="19"/>
      <c r="N800" s="20"/>
      <c r="O800" s="20"/>
      <c r="P800" s="20"/>
      <c r="Q800" s="20"/>
      <c r="R800" s="20" t="s">
        <v>10644</v>
      </c>
      <c r="S800" s="44"/>
      <c r="T800" s="44"/>
      <c r="U800" s="44"/>
      <c r="V800" s="44"/>
      <c r="W800" s="44"/>
      <c r="X800" s="44"/>
      <c r="Y800" s="44"/>
      <c r="Z800" s="44"/>
      <c r="AA800" s="44"/>
      <c r="AB800" s="44"/>
      <c r="AC800" s="44"/>
      <c r="AD800" s="44"/>
      <c r="AE800" s="44"/>
      <c r="AF800" s="44"/>
      <c r="AG800" s="44"/>
      <c r="AH800" s="44"/>
      <c r="AI800" s="44"/>
      <c r="AJ800" s="44"/>
      <c r="AK800" s="44"/>
      <c r="AL800" s="44"/>
      <c r="AM800" s="44"/>
      <c r="AN800" s="44"/>
      <c r="AO800" s="44"/>
      <c r="AP800" s="44"/>
      <c r="AQ800" s="44"/>
      <c r="AR800" s="44"/>
      <c r="AS800" s="44"/>
      <c r="AT800" s="44"/>
      <c r="AU800" s="44"/>
      <c r="AV800" s="44"/>
      <c r="AW800" s="44"/>
      <c r="AX800" s="44"/>
      <c r="AY800" s="44"/>
      <c r="AZ800" s="44"/>
      <c r="BA800" s="44"/>
      <c r="BB800" s="44"/>
      <c r="BC800" s="44"/>
      <c r="BD800" s="44"/>
      <c r="BE800" s="44"/>
      <c r="BF800" s="44"/>
      <c r="BG800" s="44"/>
      <c r="BH800" s="44"/>
      <c r="BI800" s="44"/>
      <c r="BJ800" s="44"/>
      <c r="BK800" s="44"/>
      <c r="BL800" s="44"/>
      <c r="BM800" s="44"/>
      <c r="BN800" s="44"/>
      <c r="BO800" s="44"/>
      <c r="BP800" s="44"/>
      <c r="BQ800" s="44"/>
      <c r="BR800" s="44"/>
      <c r="BS800" s="44"/>
      <c r="BT800" s="44"/>
      <c r="BU800" s="44"/>
      <c r="BV800" s="44"/>
      <c r="BW800" s="44"/>
      <c r="BX800" s="44"/>
      <c r="BY800" s="44"/>
      <c r="BZ800" s="44"/>
      <c r="CA800" s="44"/>
      <c r="CB800" s="44"/>
      <c r="CC800" s="44"/>
      <c r="CD800" s="44"/>
      <c r="CE800" s="44"/>
      <c r="CF800" s="44"/>
      <c r="CG800" s="44"/>
      <c r="CH800" s="44"/>
      <c r="CI800" s="44"/>
      <c r="CJ800" s="44"/>
      <c r="CK800" s="44"/>
      <c r="CL800" s="44"/>
      <c r="CM800" s="44"/>
      <c r="CN800" s="44"/>
      <c r="CO800" s="44"/>
      <c r="CP800" s="44"/>
      <c r="CQ800" s="44"/>
      <c r="CR800" s="44"/>
      <c r="CS800" s="44"/>
      <c r="CT800" s="44"/>
      <c r="CU800" s="44"/>
      <c r="CV800" s="44"/>
      <c r="CW800" s="44"/>
      <c r="CX800" s="44"/>
      <c r="CY800" s="44"/>
      <c r="CZ800" s="44"/>
      <c r="DA800" s="44"/>
      <c r="DB800" s="44"/>
      <c r="DC800" s="44"/>
      <c r="DD800" s="44"/>
      <c r="DE800" s="44"/>
      <c r="DF800" s="44"/>
      <c r="DG800" s="44"/>
      <c r="DH800" s="44"/>
      <c r="DI800" s="44"/>
      <c r="DJ800" s="44"/>
      <c r="DK800" s="44"/>
      <c r="DL800" s="44"/>
      <c r="DM800" s="44"/>
      <c r="DN800" s="44"/>
      <c r="DO800" s="44"/>
      <c r="DP800" s="44"/>
      <c r="DQ800" s="44"/>
      <c r="DR800" s="44"/>
      <c r="DS800" s="44"/>
      <c r="DT800" s="44"/>
      <c r="DU800" s="44"/>
      <c r="DV800" s="44"/>
      <c r="DW800" s="44"/>
      <c r="DX800" s="44"/>
      <c r="DY800" s="44"/>
      <c r="DZ800" s="44"/>
      <c r="EA800" s="44"/>
      <c r="EB800" s="44"/>
      <c r="EC800" s="44"/>
      <c r="ED800" s="44"/>
      <c r="EE800" s="44"/>
      <c r="EF800" s="44"/>
      <c r="EG800" s="44"/>
      <c r="EH800" s="44"/>
      <c r="EI800" s="44"/>
      <c r="EJ800" s="44"/>
      <c r="EK800" s="44"/>
      <c r="EL800" s="44"/>
      <c r="EM800" s="44"/>
      <c r="EN800" s="44"/>
      <c r="EO800" s="44"/>
      <c r="EP800" s="44"/>
      <c r="EQ800" s="44"/>
      <c r="ER800" s="44"/>
      <c r="ES800" s="44"/>
      <c r="ET800" s="44"/>
      <c r="EU800" s="44"/>
      <c r="EV800" s="44"/>
      <c r="EW800" s="44"/>
      <c r="EX800" s="44"/>
      <c r="EY800" s="44"/>
      <c r="EZ800" s="44"/>
      <c r="FA800" s="44"/>
      <c r="FB800" s="44"/>
      <c r="FC800" s="44"/>
      <c r="FD800" s="44"/>
      <c r="FE800" s="44"/>
      <c r="FF800" s="44"/>
      <c r="FG800" s="44"/>
      <c r="FH800" s="44"/>
      <c r="FI800" s="44"/>
      <c r="FJ800" s="44"/>
      <c r="FK800" s="44"/>
      <c r="FL800" s="44"/>
      <c r="FM800" s="44"/>
      <c r="FN800" s="44"/>
      <c r="FO800" s="44"/>
      <c r="FP800" s="44"/>
      <c r="FQ800" s="44"/>
      <c r="FR800" s="44"/>
      <c r="FS800" s="44"/>
      <c r="FT800" s="44"/>
      <c r="FU800" s="44"/>
      <c r="FV800" s="44"/>
      <c r="FW800" s="44"/>
      <c r="FX800" s="44"/>
      <c r="FY800" s="44"/>
      <c r="FZ800" s="44"/>
      <c r="GA800" s="44"/>
      <c r="GB800" s="44"/>
      <c r="GC800" s="44"/>
      <c r="GD800" s="44"/>
      <c r="GE800" s="44"/>
      <c r="GF800" s="44"/>
      <c r="GG800" s="44"/>
      <c r="GH800" s="44"/>
      <c r="GI800" s="44"/>
      <c r="GJ800" s="44"/>
      <c r="GK800" s="44"/>
      <c r="GL800" s="44"/>
      <c r="GM800" s="44"/>
      <c r="GN800" s="44"/>
      <c r="GO800" s="44"/>
      <c r="GP800" s="44"/>
      <c r="GQ800" s="44"/>
      <c r="GR800" s="44"/>
      <c r="GS800" s="44"/>
      <c r="GT800" s="44"/>
      <c r="GU800" s="44"/>
      <c r="GV800" s="44"/>
      <c r="GW800" s="44"/>
      <c r="GX800" s="44"/>
      <c r="GY800" s="44"/>
      <c r="GZ800" s="44"/>
      <c r="HA800" s="44"/>
      <c r="HB800" s="44"/>
      <c r="HC800" s="44"/>
      <c r="HD800" s="44"/>
      <c r="HE800" s="44"/>
      <c r="HF800" s="44"/>
      <c r="HG800" s="44"/>
      <c r="HH800" s="44"/>
      <c r="HI800" s="44"/>
      <c r="HJ800" s="44"/>
      <c r="HK800" s="44"/>
      <c r="HL800" s="44"/>
      <c r="HM800" s="44"/>
      <c r="HN800" s="44"/>
      <c r="HO800" s="44"/>
      <c r="HP800" s="44"/>
      <c r="HQ800" s="44"/>
      <c r="HR800" s="44"/>
      <c r="HS800" s="44"/>
      <c r="HT800" s="44"/>
      <c r="HU800" s="44"/>
      <c r="HV800" s="44"/>
      <c r="HW800" s="44"/>
      <c r="HX800" s="44"/>
      <c r="HY800" s="44"/>
      <c r="HZ800" s="44"/>
      <c r="IA800" s="44"/>
      <c r="IB800" s="44"/>
      <c r="IC800" s="44"/>
      <c r="ID800" s="44"/>
      <c r="IE800" s="44"/>
      <c r="IF800" s="44"/>
      <c r="IG800" s="44"/>
      <c r="IH800" s="44"/>
      <c r="II800" s="44"/>
      <c r="IJ800" s="44"/>
      <c r="IK800" s="44"/>
      <c r="IL800" s="44"/>
      <c r="IM800" s="44"/>
      <c r="IN800" s="44"/>
      <c r="IO800" s="44"/>
      <c r="IP800" s="44"/>
      <c r="IQ800" s="44"/>
      <c r="IR800" s="44"/>
      <c r="IS800" s="44"/>
      <c r="IT800" s="44"/>
      <c r="IU800" s="44"/>
      <c r="IV800" s="44"/>
      <c r="IW800" s="44"/>
      <c r="IX800" s="44"/>
      <c r="IY800" s="44"/>
      <c r="IZ800" s="44"/>
      <c r="JA800" s="44"/>
      <c r="JB800" s="44"/>
      <c r="JC800" s="44"/>
      <c r="JD800" s="44"/>
      <c r="JE800" s="44"/>
      <c r="JF800" s="44"/>
      <c r="JG800" s="44"/>
      <c r="JH800" s="44"/>
      <c r="JI800" s="44"/>
      <c r="JJ800" s="44"/>
      <c r="JK800" s="44"/>
      <c r="JL800" s="44"/>
      <c r="JM800" s="44"/>
      <c r="JN800" s="44"/>
      <c r="JO800" s="44"/>
      <c r="JP800" s="44"/>
      <c r="JQ800" s="44"/>
      <c r="JR800" s="44"/>
      <c r="JS800" s="44"/>
      <c r="JT800" s="44"/>
      <c r="JU800" s="44"/>
      <c r="JV800" s="44"/>
      <c r="JW800" s="44"/>
      <c r="JX800" s="44"/>
      <c r="JY800" s="44"/>
      <c r="JZ800" s="44"/>
      <c r="KA800" s="44"/>
      <c r="KB800" s="44"/>
      <c r="KC800" s="44"/>
      <c r="KD800" s="44"/>
      <c r="KE800" s="44"/>
      <c r="KF800" s="44"/>
      <c r="KG800" s="44"/>
      <c r="KH800" s="44"/>
      <c r="KI800" s="44"/>
      <c r="KJ800" s="44"/>
      <c r="KK800" s="44"/>
      <c r="KL800" s="44"/>
      <c r="KM800" s="44"/>
      <c r="KN800" s="44"/>
      <c r="KO800" s="44"/>
      <c r="KP800" s="44"/>
      <c r="KQ800" s="44"/>
      <c r="KR800" s="44"/>
      <c r="KS800" s="44"/>
      <c r="KT800" s="44"/>
      <c r="KU800" s="44"/>
      <c r="KV800" s="44"/>
      <c r="KW800" s="44"/>
      <c r="KX800" s="44"/>
      <c r="KY800" s="44"/>
      <c r="KZ800" s="44"/>
      <c r="LA800" s="44"/>
      <c r="LB800" s="44"/>
      <c r="LC800" s="44"/>
    </row>
    <row r="801" spans="1:315" s="43" customFormat="1" ht="15" customHeight="1" x14ac:dyDescent="0.2">
      <c r="A801" s="18">
        <v>37914</v>
      </c>
      <c r="B801" s="21">
        <v>37945</v>
      </c>
      <c r="C801" s="21">
        <v>37964</v>
      </c>
      <c r="D801" s="21"/>
      <c r="E801" s="18"/>
      <c r="F801" s="19" t="s">
        <v>218</v>
      </c>
      <c r="G801" s="19" t="s">
        <v>1469</v>
      </c>
      <c r="H801" s="19" t="s">
        <v>2679</v>
      </c>
      <c r="I801" s="20" t="s">
        <v>7803</v>
      </c>
      <c r="J801" s="19" t="s">
        <v>3312</v>
      </c>
      <c r="K801" s="20"/>
      <c r="L801" s="19" t="s">
        <v>12310</v>
      </c>
      <c r="M801" s="19"/>
      <c r="N801" s="20"/>
      <c r="O801" s="20"/>
      <c r="P801" s="20"/>
      <c r="Q801" s="20"/>
      <c r="R801" s="20" t="s">
        <v>10644</v>
      </c>
      <c r="S801" s="44"/>
      <c r="T801" s="44"/>
      <c r="U801" s="44"/>
      <c r="V801" s="44"/>
      <c r="W801" s="44"/>
      <c r="X801" s="44"/>
      <c r="Y801" s="44"/>
      <c r="Z801" s="44"/>
      <c r="AA801" s="44"/>
      <c r="AB801" s="44"/>
      <c r="AC801" s="44"/>
      <c r="AD801" s="44"/>
      <c r="AE801" s="44"/>
      <c r="AF801" s="44"/>
      <c r="AG801" s="44"/>
      <c r="AH801" s="44"/>
      <c r="AI801" s="44"/>
      <c r="AJ801" s="44"/>
      <c r="AK801" s="44"/>
      <c r="AL801" s="44"/>
      <c r="AM801" s="44"/>
      <c r="AN801" s="44"/>
      <c r="AO801" s="44"/>
      <c r="AP801" s="44"/>
      <c r="AQ801" s="44"/>
      <c r="AR801" s="44"/>
      <c r="AS801" s="44"/>
      <c r="AT801" s="44"/>
      <c r="AU801" s="44"/>
      <c r="AV801" s="44"/>
      <c r="AW801" s="44"/>
      <c r="AX801" s="44"/>
      <c r="AY801" s="44"/>
      <c r="AZ801" s="44"/>
      <c r="BA801" s="44"/>
      <c r="BB801" s="44"/>
      <c r="BC801" s="44"/>
      <c r="BD801" s="44"/>
      <c r="BE801" s="44"/>
      <c r="BF801" s="44"/>
      <c r="BG801" s="44"/>
      <c r="BH801" s="44"/>
      <c r="BI801" s="44"/>
      <c r="BJ801" s="44"/>
      <c r="BK801" s="44"/>
      <c r="BL801" s="44"/>
      <c r="BM801" s="44"/>
      <c r="BN801" s="44"/>
      <c r="BO801" s="44"/>
      <c r="BP801" s="44"/>
      <c r="BQ801" s="44"/>
      <c r="BR801" s="44"/>
      <c r="BS801" s="44"/>
      <c r="BT801" s="44"/>
      <c r="BU801" s="44"/>
      <c r="BV801" s="44"/>
      <c r="BW801" s="44"/>
      <c r="BX801" s="44"/>
      <c r="BY801" s="44"/>
      <c r="BZ801" s="44"/>
      <c r="CA801" s="44"/>
      <c r="CB801" s="44"/>
      <c r="CC801" s="44"/>
      <c r="CD801" s="44"/>
      <c r="CE801" s="44"/>
      <c r="CF801" s="44"/>
      <c r="CG801" s="44"/>
      <c r="CH801" s="44"/>
      <c r="CI801" s="44"/>
      <c r="CJ801" s="44"/>
      <c r="CK801" s="44"/>
      <c r="CL801" s="44"/>
      <c r="CM801" s="44"/>
      <c r="CN801" s="44"/>
      <c r="CO801" s="44"/>
      <c r="CP801" s="44"/>
      <c r="CQ801" s="44"/>
      <c r="CR801" s="44"/>
      <c r="CS801" s="44"/>
      <c r="CT801" s="44"/>
      <c r="CU801" s="44"/>
      <c r="CV801" s="44"/>
      <c r="CW801" s="44"/>
      <c r="CX801" s="44"/>
      <c r="CY801" s="44"/>
      <c r="CZ801" s="44"/>
      <c r="DA801" s="44"/>
      <c r="DB801" s="44"/>
      <c r="DC801" s="44"/>
      <c r="DD801" s="44"/>
      <c r="DE801" s="44"/>
      <c r="DF801" s="44"/>
      <c r="DG801" s="44"/>
      <c r="DH801" s="44"/>
      <c r="DI801" s="44"/>
      <c r="DJ801" s="44"/>
      <c r="DK801" s="44"/>
      <c r="DL801" s="44"/>
      <c r="DM801" s="44"/>
      <c r="DN801" s="44"/>
      <c r="DO801" s="44"/>
      <c r="DP801" s="44"/>
      <c r="DQ801" s="44"/>
      <c r="DR801" s="44"/>
      <c r="DS801" s="44"/>
      <c r="DT801" s="44"/>
      <c r="DU801" s="44"/>
      <c r="DV801" s="44"/>
      <c r="DW801" s="44"/>
      <c r="DX801" s="44"/>
      <c r="DY801" s="44"/>
      <c r="DZ801" s="44"/>
      <c r="EA801" s="44"/>
      <c r="EB801" s="44"/>
      <c r="EC801" s="44"/>
      <c r="ED801" s="44"/>
      <c r="EE801" s="44"/>
      <c r="EF801" s="44"/>
      <c r="EG801" s="44"/>
      <c r="EH801" s="44"/>
      <c r="EI801" s="44"/>
      <c r="EJ801" s="44"/>
      <c r="EK801" s="44"/>
      <c r="EL801" s="44"/>
      <c r="EM801" s="44"/>
      <c r="EN801" s="44"/>
      <c r="EO801" s="44"/>
      <c r="EP801" s="44"/>
      <c r="EQ801" s="44"/>
      <c r="ER801" s="44"/>
      <c r="ES801" s="44"/>
      <c r="ET801" s="44"/>
      <c r="EU801" s="44"/>
      <c r="EV801" s="44"/>
      <c r="EW801" s="44"/>
      <c r="EX801" s="44"/>
      <c r="EY801" s="44"/>
      <c r="EZ801" s="44"/>
      <c r="FA801" s="44"/>
      <c r="FB801" s="44"/>
      <c r="FC801" s="44"/>
      <c r="FD801" s="44"/>
      <c r="FE801" s="44"/>
      <c r="FF801" s="44"/>
      <c r="FG801" s="44"/>
      <c r="FH801" s="44"/>
      <c r="FI801" s="44"/>
      <c r="FJ801" s="44"/>
      <c r="FK801" s="44"/>
      <c r="FL801" s="44"/>
      <c r="FM801" s="44"/>
      <c r="FN801" s="44"/>
      <c r="FO801" s="44"/>
      <c r="FP801" s="44"/>
      <c r="FQ801" s="44"/>
      <c r="FR801" s="44"/>
      <c r="FS801" s="44"/>
      <c r="FT801" s="44"/>
      <c r="FU801" s="44"/>
      <c r="FV801" s="44"/>
      <c r="FW801" s="44"/>
      <c r="FX801" s="44"/>
      <c r="FY801" s="44"/>
      <c r="FZ801" s="44"/>
      <c r="GA801" s="44"/>
      <c r="GB801" s="44"/>
      <c r="GC801" s="44"/>
      <c r="GD801" s="44"/>
      <c r="GE801" s="44"/>
      <c r="GF801" s="44"/>
      <c r="GG801" s="44"/>
      <c r="GH801" s="44"/>
      <c r="GI801" s="44"/>
      <c r="GJ801" s="44"/>
      <c r="GK801" s="44"/>
      <c r="GL801" s="44"/>
      <c r="GM801" s="44"/>
      <c r="GN801" s="44"/>
      <c r="GO801" s="44"/>
      <c r="GP801" s="44"/>
      <c r="GQ801" s="44"/>
      <c r="GR801" s="44"/>
      <c r="GS801" s="44"/>
      <c r="GT801" s="44"/>
      <c r="GU801" s="44"/>
      <c r="GV801" s="44"/>
      <c r="GW801" s="44"/>
      <c r="GX801" s="44"/>
      <c r="GY801" s="44"/>
      <c r="GZ801" s="44"/>
      <c r="HA801" s="44"/>
      <c r="HB801" s="44"/>
      <c r="HC801" s="44"/>
      <c r="HD801" s="44"/>
      <c r="HE801" s="44"/>
      <c r="HF801" s="44"/>
      <c r="HG801" s="44"/>
      <c r="HH801" s="44"/>
      <c r="HI801" s="44"/>
      <c r="HJ801" s="44"/>
      <c r="HK801" s="44"/>
      <c r="HL801" s="44"/>
      <c r="HM801" s="44"/>
      <c r="HN801" s="44"/>
      <c r="HO801" s="44"/>
      <c r="HP801" s="44"/>
      <c r="HQ801" s="44"/>
      <c r="HR801" s="44"/>
      <c r="HS801" s="44"/>
      <c r="HT801" s="44"/>
      <c r="HU801" s="44"/>
      <c r="HV801" s="44"/>
      <c r="HW801" s="44"/>
      <c r="HX801" s="44"/>
      <c r="HY801" s="44"/>
      <c r="HZ801" s="44"/>
      <c r="IA801" s="44"/>
      <c r="IB801" s="44"/>
      <c r="IC801" s="44"/>
      <c r="ID801" s="44"/>
      <c r="IE801" s="44"/>
      <c r="IF801" s="44"/>
      <c r="IG801" s="44"/>
      <c r="IH801" s="44"/>
      <c r="II801" s="44"/>
      <c r="IJ801" s="44"/>
      <c r="IK801" s="44"/>
      <c r="IL801" s="44"/>
      <c r="IM801" s="44"/>
      <c r="IN801" s="44"/>
      <c r="IO801" s="44"/>
      <c r="IP801" s="44"/>
      <c r="IQ801" s="44"/>
      <c r="IR801" s="44"/>
      <c r="IS801" s="44"/>
      <c r="IT801" s="44"/>
      <c r="IU801" s="44"/>
      <c r="IV801" s="44"/>
      <c r="IW801" s="44"/>
      <c r="IX801" s="44"/>
      <c r="IY801" s="44"/>
      <c r="IZ801" s="44"/>
      <c r="JA801" s="44"/>
      <c r="JB801" s="44"/>
      <c r="JC801" s="44"/>
      <c r="JD801" s="44"/>
      <c r="JE801" s="44"/>
      <c r="JF801" s="44"/>
      <c r="JG801" s="44"/>
      <c r="JH801" s="44"/>
      <c r="JI801" s="44"/>
      <c r="JJ801" s="44"/>
      <c r="JK801" s="44"/>
      <c r="JL801" s="44"/>
      <c r="JM801" s="44"/>
      <c r="JN801" s="44"/>
      <c r="JO801" s="44"/>
      <c r="JP801" s="44"/>
      <c r="JQ801" s="44"/>
      <c r="JR801" s="44"/>
      <c r="JS801" s="44"/>
      <c r="JT801" s="44"/>
      <c r="JU801" s="44"/>
      <c r="JV801" s="44"/>
      <c r="JW801" s="44"/>
      <c r="JX801" s="44"/>
      <c r="JY801" s="44"/>
      <c r="JZ801" s="44"/>
      <c r="KA801" s="44"/>
      <c r="KB801" s="44"/>
      <c r="KC801" s="44"/>
      <c r="KD801" s="44"/>
      <c r="KE801" s="44"/>
      <c r="KF801" s="44"/>
      <c r="KG801" s="44"/>
      <c r="KH801" s="44"/>
      <c r="KI801" s="44"/>
      <c r="KJ801" s="44"/>
      <c r="KK801" s="44"/>
      <c r="KL801" s="44"/>
      <c r="KM801" s="44"/>
      <c r="KN801" s="44"/>
      <c r="KO801" s="44"/>
      <c r="KP801" s="44"/>
      <c r="KQ801" s="44"/>
      <c r="KR801" s="44"/>
      <c r="KS801" s="44"/>
      <c r="KT801" s="44"/>
      <c r="KU801" s="44"/>
      <c r="KV801" s="44"/>
      <c r="KW801" s="44"/>
      <c r="KX801" s="44"/>
      <c r="KY801" s="44"/>
      <c r="KZ801" s="44"/>
      <c r="LA801" s="44"/>
      <c r="LB801" s="44"/>
      <c r="LC801" s="44"/>
    </row>
    <row r="802" spans="1:315" x14ac:dyDescent="0.25">
      <c r="A802" s="13">
        <v>37914</v>
      </c>
      <c r="B802" s="16">
        <v>37945</v>
      </c>
      <c r="C802" s="16">
        <v>37964</v>
      </c>
      <c r="F802" s="14" t="s">
        <v>224</v>
      </c>
      <c r="G802" s="14" t="s">
        <v>55</v>
      </c>
      <c r="H802" s="14" t="s">
        <v>6613</v>
      </c>
      <c r="I802" s="14" t="s">
        <v>7746</v>
      </c>
      <c r="J802" s="29" t="s">
        <v>12347</v>
      </c>
      <c r="L802" s="14" t="s">
        <v>12346</v>
      </c>
      <c r="R802" s="6" t="s">
        <v>10644</v>
      </c>
    </row>
    <row r="803" spans="1:315" x14ac:dyDescent="0.25">
      <c r="A803" s="13">
        <v>44873</v>
      </c>
      <c r="B803" s="16">
        <v>44890</v>
      </c>
      <c r="C803" s="16">
        <v>44909</v>
      </c>
      <c r="F803" s="14" t="s">
        <v>12343</v>
      </c>
      <c r="G803" s="14" t="s">
        <v>55</v>
      </c>
      <c r="H803" s="14" t="s">
        <v>6613</v>
      </c>
      <c r="I803" s="14" t="s">
        <v>12344</v>
      </c>
      <c r="J803" s="29" t="s">
        <v>12345</v>
      </c>
    </row>
    <row r="804" spans="1:315" x14ac:dyDescent="0.25">
      <c r="A804" s="13">
        <v>37914</v>
      </c>
      <c r="B804" s="16">
        <v>37945</v>
      </c>
      <c r="C804" s="16">
        <v>37964</v>
      </c>
      <c r="F804" s="14" t="s">
        <v>6614</v>
      </c>
      <c r="G804" s="14" t="s">
        <v>55</v>
      </c>
      <c r="H804" s="14" t="s">
        <v>6615</v>
      </c>
      <c r="I804" s="14" t="s">
        <v>7747</v>
      </c>
      <c r="J804" s="29" t="s">
        <v>3313</v>
      </c>
      <c r="R804" s="6" t="s">
        <v>10644</v>
      </c>
    </row>
    <row r="805" spans="1:315" x14ac:dyDescent="0.25">
      <c r="A805" s="13">
        <v>37914</v>
      </c>
      <c r="B805" s="16">
        <v>37945</v>
      </c>
      <c r="C805" s="16">
        <v>37964</v>
      </c>
      <c r="F805" s="14" t="s">
        <v>6614</v>
      </c>
      <c r="G805" s="14" t="s">
        <v>55</v>
      </c>
      <c r="H805" s="14" t="s">
        <v>6615</v>
      </c>
      <c r="I805" s="14" t="s">
        <v>8228</v>
      </c>
      <c r="J805" s="29" t="s">
        <v>3314</v>
      </c>
      <c r="R805" s="6" t="s">
        <v>10644</v>
      </c>
    </row>
    <row r="806" spans="1:315" x14ac:dyDescent="0.25">
      <c r="A806" s="13">
        <v>40611</v>
      </c>
      <c r="B806" s="16">
        <v>40630</v>
      </c>
      <c r="C806" s="16">
        <v>40648</v>
      </c>
      <c r="F806" s="14" t="s">
        <v>8229</v>
      </c>
      <c r="G806" s="14" t="s">
        <v>55</v>
      </c>
      <c r="H806" s="14" t="s">
        <v>6615</v>
      </c>
      <c r="I806" s="14" t="s">
        <v>8230</v>
      </c>
      <c r="J806" s="29" t="s">
        <v>8231</v>
      </c>
      <c r="R806" s="6" t="s">
        <v>10644</v>
      </c>
    </row>
    <row r="807" spans="1:315" x14ac:dyDescent="0.25">
      <c r="A807" s="13">
        <v>40611</v>
      </c>
      <c r="B807" s="16">
        <v>40630</v>
      </c>
      <c r="C807" s="16">
        <v>40648</v>
      </c>
      <c r="F807" s="14" t="s">
        <v>8229</v>
      </c>
      <c r="G807" s="14" t="s">
        <v>55</v>
      </c>
      <c r="H807" s="14" t="s">
        <v>6615</v>
      </c>
      <c r="I807" s="14" t="s">
        <v>8233</v>
      </c>
      <c r="J807" s="29" t="s">
        <v>8232</v>
      </c>
      <c r="R807" s="6" t="s">
        <v>10644</v>
      </c>
    </row>
    <row r="808" spans="1:315" ht="22.8" x14ac:dyDescent="0.25">
      <c r="A808" s="13">
        <v>37914</v>
      </c>
      <c r="B808" s="16">
        <v>37945</v>
      </c>
      <c r="C808" s="16">
        <v>37964</v>
      </c>
      <c r="F808" s="14" t="s">
        <v>6616</v>
      </c>
      <c r="G808" s="14" t="s">
        <v>55</v>
      </c>
      <c r="H808" s="14" t="s">
        <v>11397</v>
      </c>
      <c r="I808" s="14" t="s">
        <v>7748</v>
      </c>
      <c r="J808" s="29" t="s">
        <v>4808</v>
      </c>
      <c r="L808" s="14" t="s">
        <v>11394</v>
      </c>
      <c r="M808" s="14" t="s">
        <v>2788</v>
      </c>
      <c r="N808" s="6" t="s">
        <v>11400</v>
      </c>
      <c r="O808" s="6" t="s">
        <v>6271</v>
      </c>
      <c r="P808" s="6" t="s">
        <v>6088</v>
      </c>
      <c r="R808" s="6" t="s">
        <v>10644</v>
      </c>
    </row>
    <row r="809" spans="1:315" x14ac:dyDescent="0.25">
      <c r="A809" s="13">
        <v>37914</v>
      </c>
      <c r="B809" s="16">
        <v>37945</v>
      </c>
      <c r="C809" s="16">
        <v>37964</v>
      </c>
      <c r="F809" s="14" t="s">
        <v>6616</v>
      </c>
      <c r="G809" s="14" t="s">
        <v>55</v>
      </c>
      <c r="H809" s="14" t="s">
        <v>11397</v>
      </c>
      <c r="I809" s="14" t="s">
        <v>7749</v>
      </c>
      <c r="J809" s="29" t="s">
        <v>4809</v>
      </c>
      <c r="L809" s="14" t="s">
        <v>11394</v>
      </c>
      <c r="M809" s="14" t="s">
        <v>2788</v>
      </c>
      <c r="N809" s="6" t="s">
        <v>11400</v>
      </c>
      <c r="O809" s="6" t="s">
        <v>6271</v>
      </c>
      <c r="P809" s="6" t="s">
        <v>6088</v>
      </c>
      <c r="R809" s="6" t="s">
        <v>10644</v>
      </c>
    </row>
    <row r="810" spans="1:315" x14ac:dyDescent="0.25">
      <c r="A810" s="13">
        <v>37914</v>
      </c>
      <c r="B810" s="16">
        <v>37945</v>
      </c>
      <c r="C810" s="16">
        <v>37964</v>
      </c>
      <c r="F810" s="14" t="s">
        <v>6616</v>
      </c>
      <c r="G810" s="14" t="s">
        <v>55</v>
      </c>
      <c r="H810" s="14" t="s">
        <v>11397</v>
      </c>
      <c r="I810" s="14" t="s">
        <v>4279</v>
      </c>
      <c r="J810" s="29" t="s">
        <v>2652</v>
      </c>
      <c r="L810" s="14" t="s">
        <v>11394</v>
      </c>
      <c r="M810" s="14" t="s">
        <v>2788</v>
      </c>
      <c r="N810" s="6" t="s">
        <v>11400</v>
      </c>
      <c r="O810" s="6" t="s">
        <v>6271</v>
      </c>
      <c r="P810" s="6" t="s">
        <v>6088</v>
      </c>
      <c r="R810" s="6" t="s">
        <v>10644</v>
      </c>
    </row>
    <row r="811" spans="1:315" x14ac:dyDescent="0.25">
      <c r="A811" s="13">
        <v>37914</v>
      </c>
      <c r="B811" s="16">
        <v>37945</v>
      </c>
      <c r="C811" s="16">
        <v>37964</v>
      </c>
      <c r="F811" s="14" t="s">
        <v>6616</v>
      </c>
      <c r="G811" s="14" t="s">
        <v>55</v>
      </c>
      <c r="H811" s="14" t="s">
        <v>11397</v>
      </c>
      <c r="I811" s="14" t="s">
        <v>8068</v>
      </c>
      <c r="J811" s="29" t="s">
        <v>2653</v>
      </c>
      <c r="L811" s="14" t="s">
        <v>11394</v>
      </c>
      <c r="M811" s="14" t="s">
        <v>2788</v>
      </c>
      <c r="N811" s="6" t="s">
        <v>11400</v>
      </c>
      <c r="O811" s="6" t="s">
        <v>2564</v>
      </c>
      <c r="P811" s="6" t="s">
        <v>6088</v>
      </c>
      <c r="R811" s="6" t="s">
        <v>10644</v>
      </c>
    </row>
    <row r="812" spans="1:315" x14ac:dyDescent="0.25">
      <c r="A812" s="13">
        <v>37914</v>
      </c>
      <c r="B812" s="16">
        <v>37945</v>
      </c>
      <c r="C812" s="16">
        <v>37964</v>
      </c>
      <c r="F812" s="14" t="s">
        <v>6616</v>
      </c>
      <c r="G812" s="14" t="s">
        <v>55</v>
      </c>
      <c r="H812" s="14" t="s">
        <v>11397</v>
      </c>
      <c r="I812" s="14" t="s">
        <v>8069</v>
      </c>
      <c r="J812" s="29" t="s">
        <v>2605</v>
      </c>
      <c r="L812" s="14" t="s">
        <v>11394</v>
      </c>
      <c r="M812" s="14" t="s">
        <v>2788</v>
      </c>
      <c r="N812" s="6" t="s">
        <v>11400</v>
      </c>
      <c r="O812" s="6" t="s">
        <v>2564</v>
      </c>
      <c r="P812" s="6" t="s">
        <v>6088</v>
      </c>
      <c r="R812" s="6" t="s">
        <v>10644</v>
      </c>
    </row>
    <row r="813" spans="1:315" x14ac:dyDescent="0.25">
      <c r="A813" s="13">
        <v>43878</v>
      </c>
      <c r="B813" s="16">
        <v>43964</v>
      </c>
      <c r="C813" s="16">
        <v>43981</v>
      </c>
      <c r="F813" s="14" t="s">
        <v>11396</v>
      </c>
      <c r="G813" s="14" t="s">
        <v>55</v>
      </c>
      <c r="H813" s="14" t="s">
        <v>11397</v>
      </c>
      <c r="I813" s="14" t="s">
        <v>11398</v>
      </c>
      <c r="J813" s="29" t="s">
        <v>11399</v>
      </c>
      <c r="M813" s="14" t="s">
        <v>2788</v>
      </c>
      <c r="N813" s="6" t="s">
        <v>11400</v>
      </c>
      <c r="O813" s="6" t="s">
        <v>2564</v>
      </c>
      <c r="P813" s="6" t="s">
        <v>6088</v>
      </c>
    </row>
    <row r="814" spans="1:315" s="43" customFormat="1" ht="15" customHeight="1" x14ac:dyDescent="0.2">
      <c r="A814" s="18">
        <v>37914</v>
      </c>
      <c r="B814" s="21">
        <v>37945</v>
      </c>
      <c r="C814" s="21">
        <v>37964</v>
      </c>
      <c r="D814" s="21"/>
      <c r="E814" s="18"/>
      <c r="F814" s="19" t="s">
        <v>4160</v>
      </c>
      <c r="G814" s="19" t="s">
        <v>1469</v>
      </c>
      <c r="H814" s="19" t="s">
        <v>4161</v>
      </c>
      <c r="I814" s="20" t="s">
        <v>5659</v>
      </c>
      <c r="J814" s="19" t="s">
        <v>2606</v>
      </c>
      <c r="K814" s="20"/>
      <c r="L814" s="19" t="s">
        <v>11395</v>
      </c>
      <c r="M814" s="19"/>
      <c r="N814" s="20"/>
      <c r="O814" s="20"/>
      <c r="P814" s="20"/>
      <c r="Q814" s="20"/>
      <c r="R814" s="20" t="s">
        <v>10644</v>
      </c>
      <c r="S814" s="44"/>
      <c r="T814" s="44"/>
      <c r="U814" s="44"/>
      <c r="V814" s="44"/>
      <c r="W814" s="44"/>
      <c r="X814" s="44"/>
      <c r="Y814" s="44"/>
      <c r="Z814" s="44"/>
      <c r="AA814" s="44"/>
      <c r="AB814" s="44"/>
      <c r="AC814" s="44"/>
      <c r="AD814" s="44"/>
      <c r="AE814" s="44"/>
      <c r="AF814" s="44"/>
      <c r="AG814" s="44"/>
      <c r="AH814" s="44"/>
      <c r="AI814" s="44"/>
      <c r="AJ814" s="44"/>
      <c r="AK814" s="44"/>
      <c r="AL814" s="44"/>
      <c r="AM814" s="44"/>
      <c r="AN814" s="44"/>
      <c r="AO814" s="44"/>
      <c r="AP814" s="44"/>
      <c r="AQ814" s="44"/>
      <c r="AR814" s="44"/>
      <c r="AS814" s="44"/>
      <c r="AT814" s="44"/>
      <c r="AU814" s="44"/>
      <c r="AV814" s="44"/>
      <c r="AW814" s="44"/>
      <c r="AX814" s="44"/>
      <c r="AY814" s="44"/>
      <c r="AZ814" s="44"/>
      <c r="BA814" s="44"/>
      <c r="BB814" s="44"/>
      <c r="BC814" s="44"/>
      <c r="BD814" s="44"/>
      <c r="BE814" s="44"/>
      <c r="BF814" s="44"/>
      <c r="BG814" s="44"/>
      <c r="BH814" s="44"/>
      <c r="BI814" s="44"/>
      <c r="BJ814" s="44"/>
      <c r="BK814" s="44"/>
      <c r="BL814" s="44"/>
      <c r="BM814" s="44"/>
      <c r="BN814" s="44"/>
      <c r="BO814" s="44"/>
      <c r="BP814" s="44"/>
      <c r="BQ814" s="44"/>
      <c r="BR814" s="44"/>
      <c r="BS814" s="44"/>
      <c r="BT814" s="44"/>
      <c r="BU814" s="44"/>
      <c r="BV814" s="44"/>
      <c r="BW814" s="44"/>
      <c r="BX814" s="44"/>
      <c r="BY814" s="44"/>
      <c r="BZ814" s="44"/>
      <c r="CA814" s="44"/>
      <c r="CB814" s="44"/>
      <c r="CC814" s="44"/>
      <c r="CD814" s="44"/>
      <c r="CE814" s="44"/>
      <c r="CF814" s="44"/>
      <c r="CG814" s="44"/>
      <c r="CH814" s="44"/>
      <c r="CI814" s="44"/>
      <c r="CJ814" s="44"/>
      <c r="CK814" s="44"/>
      <c r="CL814" s="44"/>
      <c r="CM814" s="44"/>
      <c r="CN814" s="44"/>
      <c r="CO814" s="44"/>
      <c r="CP814" s="44"/>
      <c r="CQ814" s="44"/>
      <c r="CR814" s="44"/>
      <c r="CS814" s="44"/>
      <c r="CT814" s="44"/>
      <c r="CU814" s="44"/>
      <c r="CV814" s="44"/>
      <c r="CW814" s="44"/>
      <c r="CX814" s="44"/>
      <c r="CY814" s="44"/>
      <c r="CZ814" s="44"/>
      <c r="DA814" s="44"/>
      <c r="DB814" s="44"/>
      <c r="DC814" s="44"/>
      <c r="DD814" s="44"/>
      <c r="DE814" s="44"/>
      <c r="DF814" s="44"/>
      <c r="DG814" s="44"/>
      <c r="DH814" s="44"/>
      <c r="DI814" s="44"/>
      <c r="DJ814" s="44"/>
      <c r="DK814" s="44"/>
      <c r="DL814" s="44"/>
      <c r="DM814" s="44"/>
      <c r="DN814" s="44"/>
      <c r="DO814" s="44"/>
      <c r="DP814" s="44"/>
      <c r="DQ814" s="44"/>
      <c r="DR814" s="44"/>
      <c r="DS814" s="44"/>
      <c r="DT814" s="44"/>
      <c r="DU814" s="44"/>
      <c r="DV814" s="44"/>
      <c r="DW814" s="44"/>
      <c r="DX814" s="44"/>
      <c r="DY814" s="44"/>
      <c r="DZ814" s="44"/>
      <c r="EA814" s="44"/>
      <c r="EB814" s="44"/>
      <c r="EC814" s="44"/>
      <c r="ED814" s="44"/>
      <c r="EE814" s="44"/>
      <c r="EF814" s="44"/>
      <c r="EG814" s="44"/>
      <c r="EH814" s="44"/>
      <c r="EI814" s="44"/>
      <c r="EJ814" s="44"/>
      <c r="EK814" s="44"/>
      <c r="EL814" s="44"/>
      <c r="EM814" s="44"/>
      <c r="EN814" s="44"/>
      <c r="EO814" s="44"/>
      <c r="EP814" s="44"/>
      <c r="EQ814" s="44"/>
      <c r="ER814" s="44"/>
      <c r="ES814" s="44"/>
      <c r="ET814" s="44"/>
      <c r="EU814" s="44"/>
      <c r="EV814" s="44"/>
      <c r="EW814" s="44"/>
      <c r="EX814" s="44"/>
      <c r="EY814" s="44"/>
      <c r="EZ814" s="44"/>
      <c r="FA814" s="44"/>
      <c r="FB814" s="44"/>
      <c r="FC814" s="44"/>
      <c r="FD814" s="44"/>
      <c r="FE814" s="44"/>
      <c r="FF814" s="44"/>
      <c r="FG814" s="44"/>
      <c r="FH814" s="44"/>
      <c r="FI814" s="44"/>
      <c r="FJ814" s="44"/>
      <c r="FK814" s="44"/>
      <c r="FL814" s="44"/>
      <c r="FM814" s="44"/>
      <c r="FN814" s="44"/>
      <c r="FO814" s="44"/>
      <c r="FP814" s="44"/>
      <c r="FQ814" s="44"/>
      <c r="FR814" s="44"/>
      <c r="FS814" s="44"/>
      <c r="FT814" s="44"/>
      <c r="FU814" s="44"/>
      <c r="FV814" s="44"/>
      <c r="FW814" s="44"/>
      <c r="FX814" s="44"/>
      <c r="FY814" s="44"/>
      <c r="FZ814" s="44"/>
      <c r="GA814" s="44"/>
      <c r="GB814" s="44"/>
      <c r="GC814" s="44"/>
      <c r="GD814" s="44"/>
      <c r="GE814" s="44"/>
      <c r="GF814" s="44"/>
      <c r="GG814" s="44"/>
      <c r="GH814" s="44"/>
      <c r="GI814" s="44"/>
      <c r="GJ814" s="44"/>
      <c r="GK814" s="44"/>
      <c r="GL814" s="44"/>
      <c r="GM814" s="44"/>
      <c r="GN814" s="44"/>
      <c r="GO814" s="44"/>
      <c r="GP814" s="44"/>
      <c r="GQ814" s="44"/>
      <c r="GR814" s="44"/>
      <c r="GS814" s="44"/>
      <c r="GT814" s="44"/>
      <c r="GU814" s="44"/>
      <c r="GV814" s="44"/>
      <c r="GW814" s="44"/>
      <c r="GX814" s="44"/>
      <c r="GY814" s="44"/>
      <c r="GZ814" s="44"/>
      <c r="HA814" s="44"/>
      <c r="HB814" s="44"/>
      <c r="HC814" s="44"/>
      <c r="HD814" s="44"/>
      <c r="HE814" s="44"/>
      <c r="HF814" s="44"/>
      <c r="HG814" s="44"/>
      <c r="HH814" s="44"/>
      <c r="HI814" s="44"/>
      <c r="HJ814" s="44"/>
      <c r="HK814" s="44"/>
      <c r="HL814" s="44"/>
      <c r="HM814" s="44"/>
      <c r="HN814" s="44"/>
      <c r="HO814" s="44"/>
      <c r="HP814" s="44"/>
      <c r="HQ814" s="44"/>
      <c r="HR814" s="44"/>
      <c r="HS814" s="44"/>
      <c r="HT814" s="44"/>
      <c r="HU814" s="44"/>
      <c r="HV814" s="44"/>
      <c r="HW814" s="44"/>
      <c r="HX814" s="44"/>
      <c r="HY814" s="44"/>
      <c r="HZ814" s="44"/>
      <c r="IA814" s="44"/>
      <c r="IB814" s="44"/>
      <c r="IC814" s="44"/>
      <c r="ID814" s="44"/>
      <c r="IE814" s="44"/>
      <c r="IF814" s="44"/>
      <c r="IG814" s="44"/>
      <c r="IH814" s="44"/>
      <c r="II814" s="44"/>
      <c r="IJ814" s="44"/>
      <c r="IK814" s="44"/>
      <c r="IL814" s="44"/>
      <c r="IM814" s="44"/>
      <c r="IN814" s="44"/>
      <c r="IO814" s="44"/>
      <c r="IP814" s="44"/>
      <c r="IQ814" s="44"/>
      <c r="IR814" s="44"/>
      <c r="IS814" s="44"/>
      <c r="IT814" s="44"/>
      <c r="IU814" s="44"/>
      <c r="IV814" s="44"/>
      <c r="IW814" s="44"/>
      <c r="IX814" s="44"/>
      <c r="IY814" s="44"/>
      <c r="IZ814" s="44"/>
      <c r="JA814" s="44"/>
      <c r="JB814" s="44"/>
      <c r="JC814" s="44"/>
      <c r="JD814" s="44"/>
      <c r="JE814" s="44"/>
      <c r="JF814" s="44"/>
      <c r="JG814" s="44"/>
      <c r="JH814" s="44"/>
      <c r="JI814" s="44"/>
      <c r="JJ814" s="44"/>
      <c r="JK814" s="44"/>
      <c r="JL814" s="44"/>
      <c r="JM814" s="44"/>
      <c r="JN814" s="44"/>
      <c r="JO814" s="44"/>
      <c r="JP814" s="44"/>
      <c r="JQ814" s="44"/>
      <c r="JR814" s="44"/>
      <c r="JS814" s="44"/>
      <c r="JT814" s="44"/>
      <c r="JU814" s="44"/>
      <c r="JV814" s="44"/>
      <c r="JW814" s="44"/>
      <c r="JX814" s="44"/>
      <c r="JY814" s="44"/>
      <c r="JZ814" s="44"/>
      <c r="KA814" s="44"/>
      <c r="KB814" s="44"/>
      <c r="KC814" s="44"/>
      <c r="KD814" s="44"/>
      <c r="KE814" s="44"/>
      <c r="KF814" s="44"/>
      <c r="KG814" s="44"/>
      <c r="KH814" s="44"/>
      <c r="KI814" s="44"/>
      <c r="KJ814" s="44"/>
      <c r="KK814" s="44"/>
      <c r="KL814" s="44"/>
      <c r="KM814" s="44"/>
      <c r="KN814" s="44"/>
      <c r="KO814" s="44"/>
      <c r="KP814" s="44"/>
      <c r="KQ814" s="44"/>
      <c r="KR814" s="44"/>
      <c r="KS814" s="44"/>
      <c r="KT814" s="44"/>
      <c r="KU814" s="44"/>
      <c r="KV814" s="44"/>
      <c r="KW814" s="44"/>
      <c r="KX814" s="44"/>
      <c r="KY814" s="44"/>
      <c r="KZ814" s="44"/>
      <c r="LA814" s="44"/>
      <c r="LB814" s="44"/>
      <c r="LC814" s="44"/>
    </row>
    <row r="815" spans="1:315" ht="22.8" x14ac:dyDescent="0.25">
      <c r="A815" s="13">
        <v>37914</v>
      </c>
      <c r="B815" s="16">
        <v>37945</v>
      </c>
      <c r="C815" s="16">
        <v>37964</v>
      </c>
      <c r="F815" s="14" t="s">
        <v>1544</v>
      </c>
      <c r="G815" s="14" t="s">
        <v>55</v>
      </c>
      <c r="H815" s="14" t="s">
        <v>3102</v>
      </c>
      <c r="I815" s="14" t="s">
        <v>5660</v>
      </c>
      <c r="J815" s="29" t="s">
        <v>2607</v>
      </c>
      <c r="R815" s="6" t="s">
        <v>10644</v>
      </c>
    </row>
    <row r="816" spans="1:315" x14ac:dyDescent="0.25">
      <c r="A816" s="13">
        <v>37914</v>
      </c>
      <c r="B816" s="16">
        <v>37945</v>
      </c>
      <c r="C816" s="16">
        <v>37964</v>
      </c>
      <c r="F816" s="14" t="s">
        <v>1544</v>
      </c>
      <c r="G816" s="14" t="s">
        <v>55</v>
      </c>
      <c r="H816" s="14" t="s">
        <v>3102</v>
      </c>
      <c r="I816" s="14" t="s">
        <v>4019</v>
      </c>
      <c r="J816" s="29" t="s">
        <v>2608</v>
      </c>
      <c r="R816" s="6" t="s">
        <v>10644</v>
      </c>
    </row>
    <row r="817" spans="1:315" s="43" customFormat="1" ht="15" customHeight="1" x14ac:dyDescent="0.2">
      <c r="A817" s="18">
        <v>37914</v>
      </c>
      <c r="B817" s="21">
        <v>37945</v>
      </c>
      <c r="C817" s="21">
        <v>37964</v>
      </c>
      <c r="D817" s="21"/>
      <c r="E817" s="18"/>
      <c r="F817" s="19" t="s">
        <v>3103</v>
      </c>
      <c r="G817" s="19" t="s">
        <v>1469</v>
      </c>
      <c r="H817" s="19" t="s">
        <v>3104</v>
      </c>
      <c r="I817" s="20" t="s">
        <v>2262</v>
      </c>
      <c r="J817" s="19" t="s">
        <v>2609</v>
      </c>
      <c r="K817" s="20"/>
      <c r="L817" s="19" t="s">
        <v>10082</v>
      </c>
      <c r="M817" s="19"/>
      <c r="N817" s="20"/>
      <c r="O817" s="20"/>
      <c r="P817" s="20"/>
      <c r="Q817" s="20"/>
      <c r="R817" s="20" t="s">
        <v>10644</v>
      </c>
      <c r="S817" s="44"/>
      <c r="T817" s="44"/>
      <c r="U817" s="44"/>
      <c r="V817" s="44"/>
      <c r="W817" s="44"/>
      <c r="X817" s="44"/>
      <c r="Y817" s="44"/>
      <c r="Z817" s="44"/>
      <c r="AA817" s="44"/>
      <c r="AB817" s="44"/>
      <c r="AC817" s="44"/>
      <c r="AD817" s="44"/>
      <c r="AE817" s="44"/>
      <c r="AF817" s="44"/>
      <c r="AG817" s="44"/>
      <c r="AH817" s="44"/>
      <c r="AI817" s="44"/>
      <c r="AJ817" s="44"/>
      <c r="AK817" s="44"/>
      <c r="AL817" s="44"/>
      <c r="AM817" s="44"/>
      <c r="AN817" s="44"/>
      <c r="AO817" s="44"/>
      <c r="AP817" s="44"/>
      <c r="AQ817" s="44"/>
      <c r="AR817" s="44"/>
      <c r="AS817" s="44"/>
      <c r="AT817" s="44"/>
      <c r="AU817" s="44"/>
      <c r="AV817" s="44"/>
      <c r="AW817" s="44"/>
      <c r="AX817" s="44"/>
      <c r="AY817" s="44"/>
      <c r="AZ817" s="44"/>
      <c r="BA817" s="44"/>
      <c r="BB817" s="44"/>
      <c r="BC817" s="44"/>
      <c r="BD817" s="44"/>
      <c r="BE817" s="44"/>
      <c r="BF817" s="44"/>
      <c r="BG817" s="44"/>
      <c r="BH817" s="44"/>
      <c r="BI817" s="44"/>
      <c r="BJ817" s="44"/>
      <c r="BK817" s="44"/>
      <c r="BL817" s="44"/>
      <c r="BM817" s="44"/>
      <c r="BN817" s="44"/>
      <c r="BO817" s="44"/>
      <c r="BP817" s="44"/>
      <c r="BQ817" s="44"/>
      <c r="BR817" s="44"/>
      <c r="BS817" s="44"/>
      <c r="BT817" s="44"/>
      <c r="BU817" s="44"/>
      <c r="BV817" s="44"/>
      <c r="BW817" s="44"/>
      <c r="BX817" s="44"/>
      <c r="BY817" s="44"/>
      <c r="BZ817" s="44"/>
      <c r="CA817" s="44"/>
      <c r="CB817" s="44"/>
      <c r="CC817" s="44"/>
      <c r="CD817" s="44"/>
      <c r="CE817" s="44"/>
      <c r="CF817" s="44"/>
      <c r="CG817" s="44"/>
      <c r="CH817" s="44"/>
      <c r="CI817" s="44"/>
      <c r="CJ817" s="44"/>
      <c r="CK817" s="44"/>
      <c r="CL817" s="44"/>
      <c r="CM817" s="44"/>
      <c r="CN817" s="44"/>
      <c r="CO817" s="44"/>
      <c r="CP817" s="44"/>
      <c r="CQ817" s="44"/>
      <c r="CR817" s="44"/>
      <c r="CS817" s="44"/>
      <c r="CT817" s="44"/>
      <c r="CU817" s="44"/>
      <c r="CV817" s="44"/>
      <c r="CW817" s="44"/>
      <c r="CX817" s="44"/>
      <c r="CY817" s="44"/>
      <c r="CZ817" s="44"/>
      <c r="DA817" s="44"/>
      <c r="DB817" s="44"/>
      <c r="DC817" s="44"/>
      <c r="DD817" s="44"/>
      <c r="DE817" s="44"/>
      <c r="DF817" s="44"/>
      <c r="DG817" s="44"/>
      <c r="DH817" s="44"/>
      <c r="DI817" s="44"/>
      <c r="DJ817" s="44"/>
      <c r="DK817" s="44"/>
      <c r="DL817" s="44"/>
      <c r="DM817" s="44"/>
      <c r="DN817" s="44"/>
      <c r="DO817" s="44"/>
      <c r="DP817" s="44"/>
      <c r="DQ817" s="44"/>
      <c r="DR817" s="44"/>
      <c r="DS817" s="44"/>
      <c r="DT817" s="44"/>
      <c r="DU817" s="44"/>
      <c r="DV817" s="44"/>
      <c r="DW817" s="44"/>
      <c r="DX817" s="44"/>
      <c r="DY817" s="44"/>
      <c r="DZ817" s="44"/>
      <c r="EA817" s="44"/>
      <c r="EB817" s="44"/>
      <c r="EC817" s="44"/>
      <c r="ED817" s="44"/>
      <c r="EE817" s="44"/>
      <c r="EF817" s="44"/>
      <c r="EG817" s="44"/>
      <c r="EH817" s="44"/>
      <c r="EI817" s="44"/>
      <c r="EJ817" s="44"/>
      <c r="EK817" s="44"/>
      <c r="EL817" s="44"/>
      <c r="EM817" s="44"/>
      <c r="EN817" s="44"/>
      <c r="EO817" s="44"/>
      <c r="EP817" s="44"/>
      <c r="EQ817" s="44"/>
      <c r="ER817" s="44"/>
      <c r="ES817" s="44"/>
      <c r="ET817" s="44"/>
      <c r="EU817" s="44"/>
      <c r="EV817" s="44"/>
      <c r="EW817" s="44"/>
      <c r="EX817" s="44"/>
      <c r="EY817" s="44"/>
      <c r="EZ817" s="44"/>
      <c r="FA817" s="44"/>
      <c r="FB817" s="44"/>
      <c r="FC817" s="44"/>
      <c r="FD817" s="44"/>
      <c r="FE817" s="44"/>
      <c r="FF817" s="44"/>
      <c r="FG817" s="44"/>
      <c r="FH817" s="44"/>
      <c r="FI817" s="44"/>
      <c r="FJ817" s="44"/>
      <c r="FK817" s="44"/>
      <c r="FL817" s="44"/>
      <c r="FM817" s="44"/>
      <c r="FN817" s="44"/>
      <c r="FO817" s="44"/>
      <c r="FP817" s="44"/>
      <c r="FQ817" s="44"/>
      <c r="FR817" s="44"/>
      <c r="FS817" s="44"/>
      <c r="FT817" s="44"/>
      <c r="FU817" s="44"/>
      <c r="FV817" s="44"/>
      <c r="FW817" s="44"/>
      <c r="FX817" s="44"/>
      <c r="FY817" s="44"/>
      <c r="FZ817" s="44"/>
      <c r="GA817" s="44"/>
      <c r="GB817" s="44"/>
      <c r="GC817" s="44"/>
      <c r="GD817" s="44"/>
      <c r="GE817" s="44"/>
      <c r="GF817" s="44"/>
      <c r="GG817" s="44"/>
      <c r="GH817" s="44"/>
      <c r="GI817" s="44"/>
      <c r="GJ817" s="44"/>
      <c r="GK817" s="44"/>
      <c r="GL817" s="44"/>
      <c r="GM817" s="44"/>
      <c r="GN817" s="44"/>
      <c r="GO817" s="44"/>
      <c r="GP817" s="44"/>
      <c r="GQ817" s="44"/>
      <c r="GR817" s="44"/>
      <c r="GS817" s="44"/>
      <c r="GT817" s="44"/>
      <c r="GU817" s="44"/>
      <c r="GV817" s="44"/>
      <c r="GW817" s="44"/>
      <c r="GX817" s="44"/>
      <c r="GY817" s="44"/>
      <c r="GZ817" s="44"/>
      <c r="HA817" s="44"/>
      <c r="HB817" s="44"/>
      <c r="HC817" s="44"/>
      <c r="HD817" s="44"/>
      <c r="HE817" s="44"/>
      <c r="HF817" s="44"/>
      <c r="HG817" s="44"/>
      <c r="HH817" s="44"/>
      <c r="HI817" s="44"/>
      <c r="HJ817" s="44"/>
      <c r="HK817" s="44"/>
      <c r="HL817" s="44"/>
      <c r="HM817" s="44"/>
      <c r="HN817" s="44"/>
      <c r="HO817" s="44"/>
      <c r="HP817" s="44"/>
      <c r="HQ817" s="44"/>
      <c r="HR817" s="44"/>
      <c r="HS817" s="44"/>
      <c r="HT817" s="44"/>
      <c r="HU817" s="44"/>
      <c r="HV817" s="44"/>
      <c r="HW817" s="44"/>
      <c r="HX817" s="44"/>
      <c r="HY817" s="44"/>
      <c r="HZ817" s="44"/>
      <c r="IA817" s="44"/>
      <c r="IB817" s="44"/>
      <c r="IC817" s="44"/>
      <c r="ID817" s="44"/>
      <c r="IE817" s="44"/>
      <c r="IF817" s="44"/>
      <c r="IG817" s="44"/>
      <c r="IH817" s="44"/>
      <c r="II817" s="44"/>
      <c r="IJ817" s="44"/>
      <c r="IK817" s="44"/>
      <c r="IL817" s="44"/>
      <c r="IM817" s="44"/>
      <c r="IN817" s="44"/>
      <c r="IO817" s="44"/>
      <c r="IP817" s="44"/>
      <c r="IQ817" s="44"/>
      <c r="IR817" s="44"/>
      <c r="IS817" s="44"/>
      <c r="IT817" s="44"/>
      <c r="IU817" s="44"/>
      <c r="IV817" s="44"/>
      <c r="IW817" s="44"/>
      <c r="IX817" s="44"/>
      <c r="IY817" s="44"/>
      <c r="IZ817" s="44"/>
      <c r="JA817" s="44"/>
      <c r="JB817" s="44"/>
      <c r="JC817" s="44"/>
      <c r="JD817" s="44"/>
      <c r="JE817" s="44"/>
      <c r="JF817" s="44"/>
      <c r="JG817" s="44"/>
      <c r="JH817" s="44"/>
      <c r="JI817" s="44"/>
      <c r="JJ817" s="44"/>
      <c r="JK817" s="44"/>
      <c r="JL817" s="44"/>
      <c r="JM817" s="44"/>
      <c r="JN817" s="44"/>
      <c r="JO817" s="44"/>
      <c r="JP817" s="44"/>
      <c r="JQ817" s="44"/>
      <c r="JR817" s="44"/>
      <c r="JS817" s="44"/>
      <c r="JT817" s="44"/>
      <c r="JU817" s="44"/>
      <c r="JV817" s="44"/>
      <c r="JW817" s="44"/>
      <c r="JX817" s="44"/>
      <c r="JY817" s="44"/>
      <c r="JZ817" s="44"/>
      <c r="KA817" s="44"/>
      <c r="KB817" s="44"/>
      <c r="KC817" s="44"/>
      <c r="KD817" s="44"/>
      <c r="KE817" s="44"/>
      <c r="KF817" s="44"/>
      <c r="KG817" s="44"/>
      <c r="KH817" s="44"/>
      <c r="KI817" s="44"/>
      <c r="KJ817" s="44"/>
      <c r="KK817" s="44"/>
      <c r="KL817" s="44"/>
      <c r="KM817" s="44"/>
      <c r="KN817" s="44"/>
      <c r="KO817" s="44"/>
      <c r="KP817" s="44"/>
      <c r="KQ817" s="44"/>
      <c r="KR817" s="44"/>
      <c r="KS817" s="44"/>
      <c r="KT817" s="44"/>
      <c r="KU817" s="44"/>
      <c r="KV817" s="44"/>
      <c r="KW817" s="44"/>
      <c r="KX817" s="44"/>
      <c r="KY817" s="44"/>
      <c r="KZ817" s="44"/>
      <c r="LA817" s="44"/>
      <c r="LB817" s="44"/>
      <c r="LC817" s="44"/>
    </row>
    <row r="818" spans="1:315" s="43" customFormat="1" ht="15" customHeight="1" x14ac:dyDescent="0.2">
      <c r="A818" s="18">
        <v>37914</v>
      </c>
      <c r="B818" s="21">
        <v>37945</v>
      </c>
      <c r="C818" s="21">
        <v>37964</v>
      </c>
      <c r="D818" s="21"/>
      <c r="E818" s="18"/>
      <c r="F818" s="19" t="s">
        <v>3103</v>
      </c>
      <c r="G818" s="19" t="s">
        <v>1469</v>
      </c>
      <c r="H818" s="19" t="s">
        <v>3104</v>
      </c>
      <c r="I818" s="20" t="s">
        <v>6</v>
      </c>
      <c r="J818" s="19" t="s">
        <v>3936</v>
      </c>
      <c r="K818" s="20"/>
      <c r="L818" s="19" t="s">
        <v>10082</v>
      </c>
      <c r="M818" s="19"/>
      <c r="N818" s="20"/>
      <c r="O818" s="20"/>
      <c r="P818" s="20"/>
      <c r="Q818" s="20"/>
      <c r="R818" s="20" t="s">
        <v>10644</v>
      </c>
      <c r="S818" s="44"/>
      <c r="T818" s="44"/>
      <c r="U818" s="44"/>
      <c r="V818" s="44"/>
      <c r="W818" s="44"/>
      <c r="X818" s="44"/>
      <c r="Y818" s="44"/>
      <c r="Z818" s="44"/>
      <c r="AA818" s="44"/>
      <c r="AB818" s="44"/>
      <c r="AC818" s="44"/>
      <c r="AD818" s="44"/>
      <c r="AE818" s="44"/>
      <c r="AF818" s="44"/>
      <c r="AG818" s="44"/>
      <c r="AH818" s="44"/>
      <c r="AI818" s="44"/>
      <c r="AJ818" s="44"/>
      <c r="AK818" s="44"/>
      <c r="AL818" s="44"/>
      <c r="AM818" s="44"/>
      <c r="AN818" s="44"/>
      <c r="AO818" s="44"/>
      <c r="AP818" s="44"/>
      <c r="AQ818" s="44"/>
      <c r="AR818" s="44"/>
      <c r="AS818" s="44"/>
      <c r="AT818" s="44"/>
      <c r="AU818" s="44"/>
      <c r="AV818" s="44"/>
      <c r="AW818" s="44"/>
      <c r="AX818" s="44"/>
      <c r="AY818" s="44"/>
      <c r="AZ818" s="44"/>
      <c r="BA818" s="44"/>
      <c r="BB818" s="44"/>
      <c r="BC818" s="44"/>
      <c r="BD818" s="44"/>
      <c r="BE818" s="44"/>
      <c r="BF818" s="44"/>
      <c r="BG818" s="44"/>
      <c r="BH818" s="44"/>
      <c r="BI818" s="44"/>
      <c r="BJ818" s="44"/>
      <c r="BK818" s="44"/>
      <c r="BL818" s="44"/>
      <c r="BM818" s="44"/>
      <c r="BN818" s="44"/>
      <c r="BO818" s="44"/>
      <c r="BP818" s="44"/>
      <c r="BQ818" s="44"/>
      <c r="BR818" s="44"/>
      <c r="BS818" s="44"/>
      <c r="BT818" s="44"/>
      <c r="BU818" s="44"/>
      <c r="BV818" s="44"/>
      <c r="BW818" s="44"/>
      <c r="BX818" s="44"/>
      <c r="BY818" s="44"/>
      <c r="BZ818" s="44"/>
      <c r="CA818" s="44"/>
      <c r="CB818" s="44"/>
      <c r="CC818" s="44"/>
      <c r="CD818" s="44"/>
      <c r="CE818" s="44"/>
      <c r="CF818" s="44"/>
      <c r="CG818" s="44"/>
      <c r="CH818" s="44"/>
      <c r="CI818" s="44"/>
      <c r="CJ818" s="44"/>
      <c r="CK818" s="44"/>
      <c r="CL818" s="44"/>
      <c r="CM818" s="44"/>
      <c r="CN818" s="44"/>
      <c r="CO818" s="44"/>
      <c r="CP818" s="44"/>
      <c r="CQ818" s="44"/>
      <c r="CR818" s="44"/>
      <c r="CS818" s="44"/>
      <c r="CT818" s="44"/>
      <c r="CU818" s="44"/>
      <c r="CV818" s="44"/>
      <c r="CW818" s="44"/>
      <c r="CX818" s="44"/>
      <c r="CY818" s="44"/>
      <c r="CZ818" s="44"/>
      <c r="DA818" s="44"/>
      <c r="DB818" s="44"/>
      <c r="DC818" s="44"/>
      <c r="DD818" s="44"/>
      <c r="DE818" s="44"/>
      <c r="DF818" s="44"/>
      <c r="DG818" s="44"/>
      <c r="DH818" s="44"/>
      <c r="DI818" s="44"/>
      <c r="DJ818" s="44"/>
      <c r="DK818" s="44"/>
      <c r="DL818" s="44"/>
      <c r="DM818" s="44"/>
      <c r="DN818" s="44"/>
      <c r="DO818" s="44"/>
      <c r="DP818" s="44"/>
      <c r="DQ818" s="44"/>
      <c r="DR818" s="44"/>
      <c r="DS818" s="44"/>
      <c r="DT818" s="44"/>
      <c r="DU818" s="44"/>
      <c r="DV818" s="44"/>
      <c r="DW818" s="44"/>
      <c r="DX818" s="44"/>
      <c r="DY818" s="44"/>
      <c r="DZ818" s="44"/>
      <c r="EA818" s="44"/>
      <c r="EB818" s="44"/>
      <c r="EC818" s="44"/>
      <c r="ED818" s="44"/>
      <c r="EE818" s="44"/>
      <c r="EF818" s="44"/>
      <c r="EG818" s="44"/>
      <c r="EH818" s="44"/>
      <c r="EI818" s="44"/>
      <c r="EJ818" s="44"/>
      <c r="EK818" s="44"/>
      <c r="EL818" s="44"/>
      <c r="EM818" s="44"/>
      <c r="EN818" s="44"/>
      <c r="EO818" s="44"/>
      <c r="EP818" s="44"/>
      <c r="EQ818" s="44"/>
      <c r="ER818" s="44"/>
      <c r="ES818" s="44"/>
      <c r="ET818" s="44"/>
      <c r="EU818" s="44"/>
      <c r="EV818" s="44"/>
      <c r="EW818" s="44"/>
      <c r="EX818" s="44"/>
      <c r="EY818" s="44"/>
      <c r="EZ818" s="44"/>
      <c r="FA818" s="44"/>
      <c r="FB818" s="44"/>
      <c r="FC818" s="44"/>
      <c r="FD818" s="44"/>
      <c r="FE818" s="44"/>
      <c r="FF818" s="44"/>
      <c r="FG818" s="44"/>
      <c r="FH818" s="44"/>
      <c r="FI818" s="44"/>
      <c r="FJ818" s="44"/>
      <c r="FK818" s="44"/>
      <c r="FL818" s="44"/>
      <c r="FM818" s="44"/>
      <c r="FN818" s="44"/>
      <c r="FO818" s="44"/>
      <c r="FP818" s="44"/>
      <c r="FQ818" s="44"/>
      <c r="FR818" s="44"/>
      <c r="FS818" s="44"/>
      <c r="FT818" s="44"/>
      <c r="FU818" s="44"/>
      <c r="FV818" s="44"/>
      <c r="FW818" s="44"/>
      <c r="FX818" s="44"/>
      <c r="FY818" s="44"/>
      <c r="FZ818" s="44"/>
      <c r="GA818" s="44"/>
      <c r="GB818" s="44"/>
      <c r="GC818" s="44"/>
      <c r="GD818" s="44"/>
      <c r="GE818" s="44"/>
      <c r="GF818" s="44"/>
      <c r="GG818" s="44"/>
      <c r="GH818" s="44"/>
      <c r="GI818" s="44"/>
      <c r="GJ818" s="44"/>
      <c r="GK818" s="44"/>
      <c r="GL818" s="44"/>
      <c r="GM818" s="44"/>
      <c r="GN818" s="44"/>
      <c r="GO818" s="44"/>
      <c r="GP818" s="44"/>
      <c r="GQ818" s="44"/>
      <c r="GR818" s="44"/>
      <c r="GS818" s="44"/>
      <c r="GT818" s="44"/>
      <c r="GU818" s="44"/>
      <c r="GV818" s="44"/>
      <c r="GW818" s="44"/>
      <c r="GX818" s="44"/>
      <c r="GY818" s="44"/>
      <c r="GZ818" s="44"/>
      <c r="HA818" s="44"/>
      <c r="HB818" s="44"/>
      <c r="HC818" s="44"/>
      <c r="HD818" s="44"/>
      <c r="HE818" s="44"/>
      <c r="HF818" s="44"/>
      <c r="HG818" s="44"/>
      <c r="HH818" s="44"/>
      <c r="HI818" s="44"/>
      <c r="HJ818" s="44"/>
      <c r="HK818" s="44"/>
      <c r="HL818" s="44"/>
      <c r="HM818" s="44"/>
      <c r="HN818" s="44"/>
      <c r="HO818" s="44"/>
      <c r="HP818" s="44"/>
      <c r="HQ818" s="44"/>
      <c r="HR818" s="44"/>
      <c r="HS818" s="44"/>
      <c r="HT818" s="44"/>
      <c r="HU818" s="44"/>
      <c r="HV818" s="44"/>
      <c r="HW818" s="44"/>
      <c r="HX818" s="44"/>
      <c r="HY818" s="44"/>
      <c r="HZ818" s="44"/>
      <c r="IA818" s="44"/>
      <c r="IB818" s="44"/>
      <c r="IC818" s="44"/>
      <c r="ID818" s="44"/>
      <c r="IE818" s="44"/>
      <c r="IF818" s="44"/>
      <c r="IG818" s="44"/>
      <c r="IH818" s="44"/>
      <c r="II818" s="44"/>
      <c r="IJ818" s="44"/>
      <c r="IK818" s="44"/>
      <c r="IL818" s="44"/>
      <c r="IM818" s="44"/>
      <c r="IN818" s="44"/>
      <c r="IO818" s="44"/>
      <c r="IP818" s="44"/>
      <c r="IQ818" s="44"/>
      <c r="IR818" s="44"/>
      <c r="IS818" s="44"/>
      <c r="IT818" s="44"/>
      <c r="IU818" s="44"/>
      <c r="IV818" s="44"/>
      <c r="IW818" s="44"/>
      <c r="IX818" s="44"/>
      <c r="IY818" s="44"/>
      <c r="IZ818" s="44"/>
      <c r="JA818" s="44"/>
      <c r="JB818" s="44"/>
      <c r="JC818" s="44"/>
      <c r="JD818" s="44"/>
      <c r="JE818" s="44"/>
      <c r="JF818" s="44"/>
      <c r="JG818" s="44"/>
      <c r="JH818" s="44"/>
      <c r="JI818" s="44"/>
      <c r="JJ818" s="44"/>
      <c r="JK818" s="44"/>
      <c r="JL818" s="44"/>
      <c r="JM818" s="44"/>
      <c r="JN818" s="44"/>
      <c r="JO818" s="44"/>
      <c r="JP818" s="44"/>
      <c r="JQ818" s="44"/>
      <c r="JR818" s="44"/>
      <c r="JS818" s="44"/>
      <c r="JT818" s="44"/>
      <c r="JU818" s="44"/>
      <c r="JV818" s="44"/>
      <c r="JW818" s="44"/>
      <c r="JX818" s="44"/>
      <c r="JY818" s="44"/>
      <c r="JZ818" s="44"/>
      <c r="KA818" s="44"/>
      <c r="KB818" s="44"/>
      <c r="KC818" s="44"/>
      <c r="KD818" s="44"/>
      <c r="KE818" s="44"/>
      <c r="KF818" s="44"/>
      <c r="KG818" s="44"/>
      <c r="KH818" s="44"/>
      <c r="KI818" s="44"/>
      <c r="KJ818" s="44"/>
      <c r="KK818" s="44"/>
      <c r="KL818" s="44"/>
      <c r="KM818" s="44"/>
      <c r="KN818" s="44"/>
      <c r="KO818" s="44"/>
      <c r="KP818" s="44"/>
      <c r="KQ818" s="44"/>
      <c r="KR818" s="44"/>
      <c r="KS818" s="44"/>
      <c r="KT818" s="44"/>
      <c r="KU818" s="44"/>
      <c r="KV818" s="44"/>
      <c r="KW818" s="44"/>
      <c r="KX818" s="44"/>
      <c r="KY818" s="44"/>
      <c r="KZ818" s="44"/>
      <c r="LA818" s="44"/>
      <c r="LB818" s="44"/>
      <c r="LC818" s="44"/>
    </row>
    <row r="819" spans="1:315" s="43" customFormat="1" ht="15" customHeight="1" x14ac:dyDescent="0.2">
      <c r="A819" s="18">
        <v>37914</v>
      </c>
      <c r="B819" s="21">
        <v>37945</v>
      </c>
      <c r="C819" s="21">
        <v>37964</v>
      </c>
      <c r="D819" s="21"/>
      <c r="E819" s="18"/>
      <c r="F819" s="19" t="s">
        <v>3103</v>
      </c>
      <c r="G819" s="19" t="s">
        <v>1469</v>
      </c>
      <c r="H819" s="19" t="s">
        <v>3104</v>
      </c>
      <c r="I819" s="20" t="s">
        <v>7</v>
      </c>
      <c r="J819" s="19" t="s">
        <v>7312</v>
      </c>
      <c r="K819" s="20"/>
      <c r="L819" s="19" t="s">
        <v>10082</v>
      </c>
      <c r="M819" s="19"/>
      <c r="N819" s="20"/>
      <c r="O819" s="20"/>
      <c r="P819" s="20"/>
      <c r="Q819" s="20"/>
      <c r="R819" s="20" t="s">
        <v>10644</v>
      </c>
      <c r="S819" s="44"/>
      <c r="T819" s="44"/>
      <c r="U819" s="44"/>
      <c r="V819" s="44"/>
      <c r="W819" s="44"/>
      <c r="X819" s="44"/>
      <c r="Y819" s="44"/>
      <c r="Z819" s="44"/>
      <c r="AA819" s="44"/>
      <c r="AB819" s="44"/>
      <c r="AC819" s="44"/>
      <c r="AD819" s="44"/>
      <c r="AE819" s="44"/>
      <c r="AF819" s="44"/>
      <c r="AG819" s="44"/>
      <c r="AH819" s="44"/>
      <c r="AI819" s="44"/>
      <c r="AJ819" s="44"/>
      <c r="AK819" s="44"/>
      <c r="AL819" s="44"/>
      <c r="AM819" s="44"/>
      <c r="AN819" s="44"/>
      <c r="AO819" s="44"/>
      <c r="AP819" s="44"/>
      <c r="AQ819" s="44"/>
      <c r="AR819" s="44"/>
      <c r="AS819" s="44"/>
      <c r="AT819" s="44"/>
      <c r="AU819" s="44"/>
      <c r="AV819" s="44"/>
      <c r="AW819" s="44"/>
      <c r="AX819" s="44"/>
      <c r="AY819" s="44"/>
      <c r="AZ819" s="44"/>
      <c r="BA819" s="44"/>
      <c r="BB819" s="44"/>
      <c r="BC819" s="44"/>
      <c r="BD819" s="44"/>
      <c r="BE819" s="44"/>
      <c r="BF819" s="44"/>
      <c r="BG819" s="44"/>
      <c r="BH819" s="44"/>
      <c r="BI819" s="44"/>
      <c r="BJ819" s="44"/>
      <c r="BK819" s="44"/>
      <c r="BL819" s="44"/>
      <c r="BM819" s="44"/>
      <c r="BN819" s="44"/>
      <c r="BO819" s="44"/>
      <c r="BP819" s="44"/>
      <c r="BQ819" s="44"/>
      <c r="BR819" s="44"/>
      <c r="BS819" s="44"/>
      <c r="BT819" s="44"/>
      <c r="BU819" s="44"/>
      <c r="BV819" s="44"/>
      <c r="BW819" s="44"/>
      <c r="BX819" s="44"/>
      <c r="BY819" s="44"/>
      <c r="BZ819" s="44"/>
      <c r="CA819" s="44"/>
      <c r="CB819" s="44"/>
      <c r="CC819" s="44"/>
      <c r="CD819" s="44"/>
      <c r="CE819" s="44"/>
      <c r="CF819" s="44"/>
      <c r="CG819" s="44"/>
      <c r="CH819" s="44"/>
      <c r="CI819" s="44"/>
      <c r="CJ819" s="44"/>
      <c r="CK819" s="44"/>
      <c r="CL819" s="44"/>
      <c r="CM819" s="44"/>
      <c r="CN819" s="44"/>
      <c r="CO819" s="44"/>
      <c r="CP819" s="44"/>
      <c r="CQ819" s="44"/>
      <c r="CR819" s="44"/>
      <c r="CS819" s="44"/>
      <c r="CT819" s="44"/>
      <c r="CU819" s="44"/>
      <c r="CV819" s="44"/>
      <c r="CW819" s="44"/>
      <c r="CX819" s="44"/>
      <c r="CY819" s="44"/>
      <c r="CZ819" s="44"/>
      <c r="DA819" s="44"/>
      <c r="DB819" s="44"/>
      <c r="DC819" s="44"/>
      <c r="DD819" s="44"/>
      <c r="DE819" s="44"/>
      <c r="DF819" s="44"/>
      <c r="DG819" s="44"/>
      <c r="DH819" s="44"/>
      <c r="DI819" s="44"/>
      <c r="DJ819" s="44"/>
      <c r="DK819" s="44"/>
      <c r="DL819" s="44"/>
      <c r="DM819" s="44"/>
      <c r="DN819" s="44"/>
      <c r="DO819" s="44"/>
      <c r="DP819" s="44"/>
      <c r="DQ819" s="44"/>
      <c r="DR819" s="44"/>
      <c r="DS819" s="44"/>
      <c r="DT819" s="44"/>
      <c r="DU819" s="44"/>
      <c r="DV819" s="44"/>
      <c r="DW819" s="44"/>
      <c r="DX819" s="44"/>
      <c r="DY819" s="44"/>
      <c r="DZ819" s="44"/>
      <c r="EA819" s="44"/>
      <c r="EB819" s="44"/>
      <c r="EC819" s="44"/>
      <c r="ED819" s="44"/>
      <c r="EE819" s="44"/>
      <c r="EF819" s="44"/>
      <c r="EG819" s="44"/>
      <c r="EH819" s="44"/>
      <c r="EI819" s="44"/>
      <c r="EJ819" s="44"/>
      <c r="EK819" s="44"/>
      <c r="EL819" s="44"/>
      <c r="EM819" s="44"/>
      <c r="EN819" s="44"/>
      <c r="EO819" s="44"/>
      <c r="EP819" s="44"/>
      <c r="EQ819" s="44"/>
      <c r="ER819" s="44"/>
      <c r="ES819" s="44"/>
      <c r="ET819" s="44"/>
      <c r="EU819" s="44"/>
      <c r="EV819" s="44"/>
      <c r="EW819" s="44"/>
      <c r="EX819" s="44"/>
      <c r="EY819" s="44"/>
      <c r="EZ819" s="44"/>
      <c r="FA819" s="44"/>
      <c r="FB819" s="44"/>
      <c r="FC819" s="44"/>
      <c r="FD819" s="44"/>
      <c r="FE819" s="44"/>
      <c r="FF819" s="44"/>
      <c r="FG819" s="44"/>
      <c r="FH819" s="44"/>
      <c r="FI819" s="44"/>
      <c r="FJ819" s="44"/>
      <c r="FK819" s="44"/>
      <c r="FL819" s="44"/>
      <c r="FM819" s="44"/>
      <c r="FN819" s="44"/>
      <c r="FO819" s="44"/>
      <c r="FP819" s="44"/>
      <c r="FQ819" s="44"/>
      <c r="FR819" s="44"/>
      <c r="FS819" s="44"/>
      <c r="FT819" s="44"/>
      <c r="FU819" s="44"/>
      <c r="FV819" s="44"/>
      <c r="FW819" s="44"/>
      <c r="FX819" s="44"/>
      <c r="FY819" s="44"/>
      <c r="FZ819" s="44"/>
      <c r="GA819" s="44"/>
      <c r="GB819" s="44"/>
      <c r="GC819" s="44"/>
      <c r="GD819" s="44"/>
      <c r="GE819" s="44"/>
      <c r="GF819" s="44"/>
      <c r="GG819" s="44"/>
      <c r="GH819" s="44"/>
      <c r="GI819" s="44"/>
      <c r="GJ819" s="44"/>
      <c r="GK819" s="44"/>
      <c r="GL819" s="44"/>
      <c r="GM819" s="44"/>
      <c r="GN819" s="44"/>
      <c r="GO819" s="44"/>
      <c r="GP819" s="44"/>
      <c r="GQ819" s="44"/>
      <c r="GR819" s="44"/>
      <c r="GS819" s="44"/>
      <c r="GT819" s="44"/>
      <c r="GU819" s="44"/>
      <c r="GV819" s="44"/>
      <c r="GW819" s="44"/>
      <c r="GX819" s="44"/>
      <c r="GY819" s="44"/>
      <c r="GZ819" s="44"/>
      <c r="HA819" s="44"/>
      <c r="HB819" s="44"/>
      <c r="HC819" s="44"/>
      <c r="HD819" s="44"/>
      <c r="HE819" s="44"/>
      <c r="HF819" s="44"/>
      <c r="HG819" s="44"/>
      <c r="HH819" s="44"/>
      <c r="HI819" s="44"/>
      <c r="HJ819" s="44"/>
      <c r="HK819" s="44"/>
      <c r="HL819" s="44"/>
      <c r="HM819" s="44"/>
      <c r="HN819" s="44"/>
      <c r="HO819" s="44"/>
      <c r="HP819" s="44"/>
      <c r="HQ819" s="44"/>
      <c r="HR819" s="44"/>
      <c r="HS819" s="44"/>
      <c r="HT819" s="44"/>
      <c r="HU819" s="44"/>
      <c r="HV819" s="44"/>
      <c r="HW819" s="44"/>
      <c r="HX819" s="44"/>
      <c r="HY819" s="44"/>
      <c r="HZ819" s="44"/>
      <c r="IA819" s="44"/>
      <c r="IB819" s="44"/>
      <c r="IC819" s="44"/>
      <c r="ID819" s="44"/>
      <c r="IE819" s="44"/>
      <c r="IF819" s="44"/>
      <c r="IG819" s="44"/>
      <c r="IH819" s="44"/>
      <c r="II819" s="44"/>
      <c r="IJ819" s="44"/>
      <c r="IK819" s="44"/>
      <c r="IL819" s="44"/>
      <c r="IM819" s="44"/>
      <c r="IN819" s="44"/>
      <c r="IO819" s="44"/>
      <c r="IP819" s="44"/>
      <c r="IQ819" s="44"/>
      <c r="IR819" s="44"/>
      <c r="IS819" s="44"/>
      <c r="IT819" s="44"/>
      <c r="IU819" s="44"/>
      <c r="IV819" s="44"/>
      <c r="IW819" s="44"/>
      <c r="IX819" s="44"/>
      <c r="IY819" s="44"/>
      <c r="IZ819" s="44"/>
      <c r="JA819" s="44"/>
      <c r="JB819" s="44"/>
      <c r="JC819" s="44"/>
      <c r="JD819" s="44"/>
      <c r="JE819" s="44"/>
      <c r="JF819" s="44"/>
      <c r="JG819" s="44"/>
      <c r="JH819" s="44"/>
      <c r="JI819" s="44"/>
      <c r="JJ819" s="44"/>
      <c r="JK819" s="44"/>
      <c r="JL819" s="44"/>
      <c r="JM819" s="44"/>
      <c r="JN819" s="44"/>
      <c r="JO819" s="44"/>
      <c r="JP819" s="44"/>
      <c r="JQ819" s="44"/>
      <c r="JR819" s="44"/>
      <c r="JS819" s="44"/>
      <c r="JT819" s="44"/>
      <c r="JU819" s="44"/>
      <c r="JV819" s="44"/>
      <c r="JW819" s="44"/>
      <c r="JX819" s="44"/>
      <c r="JY819" s="44"/>
      <c r="JZ819" s="44"/>
      <c r="KA819" s="44"/>
      <c r="KB819" s="44"/>
      <c r="KC819" s="44"/>
      <c r="KD819" s="44"/>
      <c r="KE819" s="44"/>
      <c r="KF819" s="44"/>
      <c r="KG819" s="44"/>
      <c r="KH819" s="44"/>
      <c r="KI819" s="44"/>
      <c r="KJ819" s="44"/>
      <c r="KK819" s="44"/>
      <c r="KL819" s="44"/>
      <c r="KM819" s="44"/>
      <c r="KN819" s="44"/>
      <c r="KO819" s="44"/>
      <c r="KP819" s="44"/>
      <c r="KQ819" s="44"/>
      <c r="KR819" s="44"/>
      <c r="KS819" s="44"/>
      <c r="KT819" s="44"/>
      <c r="KU819" s="44"/>
      <c r="KV819" s="44"/>
      <c r="KW819" s="44"/>
      <c r="KX819" s="44"/>
      <c r="KY819" s="44"/>
      <c r="KZ819" s="44"/>
      <c r="LA819" s="44"/>
      <c r="LB819" s="44"/>
      <c r="LC819" s="44"/>
    </row>
    <row r="820" spans="1:315" s="43" customFormat="1" ht="15" customHeight="1" x14ac:dyDescent="0.2">
      <c r="A820" s="18">
        <v>37914</v>
      </c>
      <c r="B820" s="21">
        <v>37945</v>
      </c>
      <c r="C820" s="21">
        <v>37964</v>
      </c>
      <c r="D820" s="21"/>
      <c r="E820" s="18"/>
      <c r="F820" s="19" t="s">
        <v>3103</v>
      </c>
      <c r="G820" s="19" t="s">
        <v>1469</v>
      </c>
      <c r="H820" s="19" t="s">
        <v>3104</v>
      </c>
      <c r="I820" s="20" t="s">
        <v>7611</v>
      </c>
      <c r="J820" s="19" t="s">
        <v>7313</v>
      </c>
      <c r="K820" s="20"/>
      <c r="L820" s="19" t="s">
        <v>10082</v>
      </c>
      <c r="M820" s="19"/>
      <c r="N820" s="20"/>
      <c r="O820" s="20"/>
      <c r="P820" s="20"/>
      <c r="Q820" s="20"/>
      <c r="R820" s="20" t="s">
        <v>10644</v>
      </c>
      <c r="S820" s="44"/>
      <c r="T820" s="44"/>
      <c r="U820" s="44"/>
      <c r="V820" s="44"/>
      <c r="W820" s="44"/>
      <c r="X820" s="44"/>
      <c r="Y820" s="44"/>
      <c r="Z820" s="44"/>
      <c r="AA820" s="44"/>
      <c r="AB820" s="44"/>
      <c r="AC820" s="44"/>
      <c r="AD820" s="44"/>
      <c r="AE820" s="44"/>
      <c r="AF820" s="44"/>
      <c r="AG820" s="44"/>
      <c r="AH820" s="44"/>
      <c r="AI820" s="44"/>
      <c r="AJ820" s="44"/>
      <c r="AK820" s="44"/>
      <c r="AL820" s="44"/>
      <c r="AM820" s="44"/>
      <c r="AN820" s="44"/>
      <c r="AO820" s="44"/>
      <c r="AP820" s="44"/>
      <c r="AQ820" s="44"/>
      <c r="AR820" s="44"/>
      <c r="AS820" s="44"/>
      <c r="AT820" s="44"/>
      <c r="AU820" s="44"/>
      <c r="AV820" s="44"/>
      <c r="AW820" s="44"/>
      <c r="AX820" s="44"/>
      <c r="AY820" s="44"/>
      <c r="AZ820" s="44"/>
      <c r="BA820" s="44"/>
      <c r="BB820" s="44"/>
      <c r="BC820" s="44"/>
      <c r="BD820" s="44"/>
      <c r="BE820" s="44"/>
      <c r="BF820" s="44"/>
      <c r="BG820" s="44"/>
      <c r="BH820" s="44"/>
      <c r="BI820" s="44"/>
      <c r="BJ820" s="44"/>
      <c r="BK820" s="44"/>
      <c r="BL820" s="44"/>
      <c r="BM820" s="44"/>
      <c r="BN820" s="44"/>
      <c r="BO820" s="44"/>
      <c r="BP820" s="44"/>
      <c r="BQ820" s="44"/>
      <c r="BR820" s="44"/>
      <c r="BS820" s="44"/>
      <c r="BT820" s="44"/>
      <c r="BU820" s="44"/>
      <c r="BV820" s="44"/>
      <c r="BW820" s="44"/>
      <c r="BX820" s="44"/>
      <c r="BY820" s="44"/>
      <c r="BZ820" s="44"/>
      <c r="CA820" s="44"/>
      <c r="CB820" s="44"/>
      <c r="CC820" s="44"/>
      <c r="CD820" s="44"/>
      <c r="CE820" s="44"/>
      <c r="CF820" s="44"/>
      <c r="CG820" s="44"/>
      <c r="CH820" s="44"/>
      <c r="CI820" s="44"/>
      <c r="CJ820" s="44"/>
      <c r="CK820" s="44"/>
      <c r="CL820" s="44"/>
      <c r="CM820" s="44"/>
      <c r="CN820" s="44"/>
      <c r="CO820" s="44"/>
      <c r="CP820" s="44"/>
      <c r="CQ820" s="44"/>
      <c r="CR820" s="44"/>
      <c r="CS820" s="44"/>
      <c r="CT820" s="44"/>
      <c r="CU820" s="44"/>
      <c r="CV820" s="44"/>
      <c r="CW820" s="44"/>
      <c r="CX820" s="44"/>
      <c r="CY820" s="44"/>
      <c r="CZ820" s="44"/>
      <c r="DA820" s="44"/>
      <c r="DB820" s="44"/>
      <c r="DC820" s="44"/>
      <c r="DD820" s="44"/>
      <c r="DE820" s="44"/>
      <c r="DF820" s="44"/>
      <c r="DG820" s="44"/>
      <c r="DH820" s="44"/>
      <c r="DI820" s="44"/>
      <c r="DJ820" s="44"/>
      <c r="DK820" s="44"/>
      <c r="DL820" s="44"/>
      <c r="DM820" s="44"/>
      <c r="DN820" s="44"/>
      <c r="DO820" s="44"/>
      <c r="DP820" s="44"/>
      <c r="DQ820" s="44"/>
      <c r="DR820" s="44"/>
      <c r="DS820" s="44"/>
      <c r="DT820" s="44"/>
      <c r="DU820" s="44"/>
      <c r="DV820" s="44"/>
      <c r="DW820" s="44"/>
      <c r="DX820" s="44"/>
      <c r="DY820" s="44"/>
      <c r="DZ820" s="44"/>
      <c r="EA820" s="44"/>
      <c r="EB820" s="44"/>
      <c r="EC820" s="44"/>
      <c r="ED820" s="44"/>
      <c r="EE820" s="44"/>
      <c r="EF820" s="44"/>
      <c r="EG820" s="44"/>
      <c r="EH820" s="44"/>
      <c r="EI820" s="44"/>
      <c r="EJ820" s="44"/>
      <c r="EK820" s="44"/>
      <c r="EL820" s="44"/>
      <c r="EM820" s="44"/>
      <c r="EN820" s="44"/>
      <c r="EO820" s="44"/>
      <c r="EP820" s="44"/>
      <c r="EQ820" s="44"/>
      <c r="ER820" s="44"/>
      <c r="ES820" s="44"/>
      <c r="ET820" s="44"/>
      <c r="EU820" s="44"/>
      <c r="EV820" s="44"/>
      <c r="EW820" s="44"/>
      <c r="EX820" s="44"/>
      <c r="EY820" s="44"/>
      <c r="EZ820" s="44"/>
      <c r="FA820" s="44"/>
      <c r="FB820" s="44"/>
      <c r="FC820" s="44"/>
      <c r="FD820" s="44"/>
      <c r="FE820" s="44"/>
      <c r="FF820" s="44"/>
      <c r="FG820" s="44"/>
      <c r="FH820" s="44"/>
      <c r="FI820" s="44"/>
      <c r="FJ820" s="44"/>
      <c r="FK820" s="44"/>
      <c r="FL820" s="44"/>
      <c r="FM820" s="44"/>
      <c r="FN820" s="44"/>
      <c r="FO820" s="44"/>
      <c r="FP820" s="44"/>
      <c r="FQ820" s="44"/>
      <c r="FR820" s="44"/>
      <c r="FS820" s="44"/>
      <c r="FT820" s="44"/>
      <c r="FU820" s="44"/>
      <c r="FV820" s="44"/>
      <c r="FW820" s="44"/>
      <c r="FX820" s="44"/>
      <c r="FY820" s="44"/>
      <c r="FZ820" s="44"/>
      <c r="GA820" s="44"/>
      <c r="GB820" s="44"/>
      <c r="GC820" s="44"/>
      <c r="GD820" s="44"/>
      <c r="GE820" s="44"/>
      <c r="GF820" s="44"/>
      <c r="GG820" s="44"/>
      <c r="GH820" s="44"/>
      <c r="GI820" s="44"/>
      <c r="GJ820" s="44"/>
      <c r="GK820" s="44"/>
      <c r="GL820" s="44"/>
      <c r="GM820" s="44"/>
      <c r="GN820" s="44"/>
      <c r="GO820" s="44"/>
      <c r="GP820" s="44"/>
      <c r="GQ820" s="44"/>
      <c r="GR820" s="44"/>
      <c r="GS820" s="44"/>
      <c r="GT820" s="44"/>
      <c r="GU820" s="44"/>
      <c r="GV820" s="44"/>
      <c r="GW820" s="44"/>
      <c r="GX820" s="44"/>
      <c r="GY820" s="44"/>
      <c r="GZ820" s="44"/>
      <c r="HA820" s="44"/>
      <c r="HB820" s="44"/>
      <c r="HC820" s="44"/>
      <c r="HD820" s="44"/>
      <c r="HE820" s="44"/>
      <c r="HF820" s="44"/>
      <c r="HG820" s="44"/>
      <c r="HH820" s="44"/>
      <c r="HI820" s="44"/>
      <c r="HJ820" s="44"/>
      <c r="HK820" s="44"/>
      <c r="HL820" s="44"/>
      <c r="HM820" s="44"/>
      <c r="HN820" s="44"/>
      <c r="HO820" s="44"/>
      <c r="HP820" s="44"/>
      <c r="HQ820" s="44"/>
      <c r="HR820" s="44"/>
      <c r="HS820" s="44"/>
      <c r="HT820" s="44"/>
      <c r="HU820" s="44"/>
      <c r="HV820" s="44"/>
      <c r="HW820" s="44"/>
      <c r="HX820" s="44"/>
      <c r="HY820" s="44"/>
      <c r="HZ820" s="44"/>
      <c r="IA820" s="44"/>
      <c r="IB820" s="44"/>
      <c r="IC820" s="44"/>
      <c r="ID820" s="44"/>
      <c r="IE820" s="44"/>
      <c r="IF820" s="44"/>
      <c r="IG820" s="44"/>
      <c r="IH820" s="44"/>
      <c r="II820" s="44"/>
      <c r="IJ820" s="44"/>
      <c r="IK820" s="44"/>
      <c r="IL820" s="44"/>
      <c r="IM820" s="44"/>
      <c r="IN820" s="44"/>
      <c r="IO820" s="44"/>
      <c r="IP820" s="44"/>
      <c r="IQ820" s="44"/>
      <c r="IR820" s="44"/>
      <c r="IS820" s="44"/>
      <c r="IT820" s="44"/>
      <c r="IU820" s="44"/>
      <c r="IV820" s="44"/>
      <c r="IW820" s="44"/>
      <c r="IX820" s="44"/>
      <c r="IY820" s="44"/>
      <c r="IZ820" s="44"/>
      <c r="JA820" s="44"/>
      <c r="JB820" s="44"/>
      <c r="JC820" s="44"/>
      <c r="JD820" s="44"/>
      <c r="JE820" s="44"/>
      <c r="JF820" s="44"/>
      <c r="JG820" s="44"/>
      <c r="JH820" s="44"/>
      <c r="JI820" s="44"/>
      <c r="JJ820" s="44"/>
      <c r="JK820" s="44"/>
      <c r="JL820" s="44"/>
      <c r="JM820" s="44"/>
      <c r="JN820" s="44"/>
      <c r="JO820" s="44"/>
      <c r="JP820" s="44"/>
      <c r="JQ820" s="44"/>
      <c r="JR820" s="44"/>
      <c r="JS820" s="44"/>
      <c r="JT820" s="44"/>
      <c r="JU820" s="44"/>
      <c r="JV820" s="44"/>
      <c r="JW820" s="44"/>
      <c r="JX820" s="44"/>
      <c r="JY820" s="44"/>
      <c r="JZ820" s="44"/>
      <c r="KA820" s="44"/>
      <c r="KB820" s="44"/>
      <c r="KC820" s="44"/>
      <c r="KD820" s="44"/>
      <c r="KE820" s="44"/>
      <c r="KF820" s="44"/>
      <c r="KG820" s="44"/>
      <c r="KH820" s="44"/>
      <c r="KI820" s="44"/>
      <c r="KJ820" s="44"/>
      <c r="KK820" s="44"/>
      <c r="KL820" s="44"/>
      <c r="KM820" s="44"/>
      <c r="KN820" s="44"/>
      <c r="KO820" s="44"/>
      <c r="KP820" s="44"/>
      <c r="KQ820" s="44"/>
      <c r="KR820" s="44"/>
      <c r="KS820" s="44"/>
      <c r="KT820" s="44"/>
      <c r="KU820" s="44"/>
      <c r="KV820" s="44"/>
      <c r="KW820" s="44"/>
      <c r="KX820" s="44"/>
      <c r="KY820" s="44"/>
      <c r="KZ820" s="44"/>
      <c r="LA820" s="44"/>
      <c r="LB820" s="44"/>
      <c r="LC820" s="44"/>
    </row>
    <row r="821" spans="1:315" s="43" customFormat="1" ht="15" customHeight="1" x14ac:dyDescent="0.2">
      <c r="A821" s="18">
        <v>37914</v>
      </c>
      <c r="B821" s="21">
        <v>37945</v>
      </c>
      <c r="C821" s="21">
        <v>37964</v>
      </c>
      <c r="D821" s="21"/>
      <c r="E821" s="18"/>
      <c r="F821" s="19" t="s">
        <v>3103</v>
      </c>
      <c r="G821" s="19" t="s">
        <v>1469</v>
      </c>
      <c r="H821" s="19" t="s">
        <v>3104</v>
      </c>
      <c r="I821" s="20" t="s">
        <v>7612</v>
      </c>
      <c r="J821" s="19" t="s">
        <v>7334</v>
      </c>
      <c r="K821" s="20"/>
      <c r="L821" s="19" t="s">
        <v>10082</v>
      </c>
      <c r="M821" s="19"/>
      <c r="N821" s="20"/>
      <c r="O821" s="20"/>
      <c r="P821" s="20"/>
      <c r="Q821" s="20"/>
      <c r="R821" s="20" t="s">
        <v>10644</v>
      </c>
      <c r="S821" s="44"/>
      <c r="T821" s="44"/>
      <c r="U821" s="44"/>
      <c r="V821" s="44"/>
      <c r="W821" s="44"/>
      <c r="X821" s="44"/>
      <c r="Y821" s="44"/>
      <c r="Z821" s="44"/>
      <c r="AA821" s="44"/>
      <c r="AB821" s="44"/>
      <c r="AC821" s="44"/>
      <c r="AD821" s="44"/>
      <c r="AE821" s="44"/>
      <c r="AF821" s="44"/>
      <c r="AG821" s="44"/>
      <c r="AH821" s="44"/>
      <c r="AI821" s="44"/>
      <c r="AJ821" s="44"/>
      <c r="AK821" s="44"/>
      <c r="AL821" s="44"/>
      <c r="AM821" s="44"/>
      <c r="AN821" s="44"/>
      <c r="AO821" s="44"/>
      <c r="AP821" s="44"/>
      <c r="AQ821" s="44"/>
      <c r="AR821" s="44"/>
      <c r="AS821" s="44"/>
      <c r="AT821" s="44"/>
      <c r="AU821" s="44"/>
      <c r="AV821" s="44"/>
      <c r="AW821" s="44"/>
      <c r="AX821" s="44"/>
      <c r="AY821" s="44"/>
      <c r="AZ821" s="44"/>
      <c r="BA821" s="44"/>
      <c r="BB821" s="44"/>
      <c r="BC821" s="44"/>
      <c r="BD821" s="44"/>
      <c r="BE821" s="44"/>
      <c r="BF821" s="44"/>
      <c r="BG821" s="44"/>
      <c r="BH821" s="44"/>
      <c r="BI821" s="44"/>
      <c r="BJ821" s="44"/>
      <c r="BK821" s="44"/>
      <c r="BL821" s="44"/>
      <c r="BM821" s="44"/>
      <c r="BN821" s="44"/>
      <c r="BO821" s="44"/>
      <c r="BP821" s="44"/>
      <c r="BQ821" s="44"/>
      <c r="BR821" s="44"/>
      <c r="BS821" s="44"/>
      <c r="BT821" s="44"/>
      <c r="BU821" s="44"/>
      <c r="BV821" s="44"/>
      <c r="BW821" s="44"/>
      <c r="BX821" s="44"/>
      <c r="BY821" s="44"/>
      <c r="BZ821" s="44"/>
      <c r="CA821" s="44"/>
      <c r="CB821" s="44"/>
      <c r="CC821" s="44"/>
      <c r="CD821" s="44"/>
      <c r="CE821" s="44"/>
      <c r="CF821" s="44"/>
      <c r="CG821" s="44"/>
      <c r="CH821" s="44"/>
      <c r="CI821" s="44"/>
      <c r="CJ821" s="44"/>
      <c r="CK821" s="44"/>
      <c r="CL821" s="44"/>
      <c r="CM821" s="44"/>
      <c r="CN821" s="44"/>
      <c r="CO821" s="44"/>
      <c r="CP821" s="44"/>
      <c r="CQ821" s="44"/>
      <c r="CR821" s="44"/>
      <c r="CS821" s="44"/>
      <c r="CT821" s="44"/>
      <c r="CU821" s="44"/>
      <c r="CV821" s="44"/>
      <c r="CW821" s="44"/>
      <c r="CX821" s="44"/>
      <c r="CY821" s="44"/>
      <c r="CZ821" s="44"/>
      <c r="DA821" s="44"/>
      <c r="DB821" s="44"/>
      <c r="DC821" s="44"/>
      <c r="DD821" s="44"/>
      <c r="DE821" s="44"/>
      <c r="DF821" s="44"/>
      <c r="DG821" s="44"/>
      <c r="DH821" s="44"/>
      <c r="DI821" s="44"/>
      <c r="DJ821" s="44"/>
      <c r="DK821" s="44"/>
      <c r="DL821" s="44"/>
      <c r="DM821" s="44"/>
      <c r="DN821" s="44"/>
      <c r="DO821" s="44"/>
      <c r="DP821" s="44"/>
      <c r="DQ821" s="44"/>
      <c r="DR821" s="44"/>
      <c r="DS821" s="44"/>
      <c r="DT821" s="44"/>
      <c r="DU821" s="44"/>
      <c r="DV821" s="44"/>
      <c r="DW821" s="44"/>
      <c r="DX821" s="44"/>
      <c r="DY821" s="44"/>
      <c r="DZ821" s="44"/>
      <c r="EA821" s="44"/>
      <c r="EB821" s="44"/>
      <c r="EC821" s="44"/>
      <c r="ED821" s="44"/>
      <c r="EE821" s="44"/>
      <c r="EF821" s="44"/>
      <c r="EG821" s="44"/>
      <c r="EH821" s="44"/>
      <c r="EI821" s="44"/>
      <c r="EJ821" s="44"/>
      <c r="EK821" s="44"/>
      <c r="EL821" s="44"/>
      <c r="EM821" s="44"/>
      <c r="EN821" s="44"/>
      <c r="EO821" s="44"/>
      <c r="EP821" s="44"/>
      <c r="EQ821" s="44"/>
      <c r="ER821" s="44"/>
      <c r="ES821" s="44"/>
      <c r="ET821" s="44"/>
      <c r="EU821" s="44"/>
      <c r="EV821" s="44"/>
      <c r="EW821" s="44"/>
      <c r="EX821" s="44"/>
      <c r="EY821" s="44"/>
      <c r="EZ821" s="44"/>
      <c r="FA821" s="44"/>
      <c r="FB821" s="44"/>
      <c r="FC821" s="44"/>
      <c r="FD821" s="44"/>
      <c r="FE821" s="44"/>
      <c r="FF821" s="44"/>
      <c r="FG821" s="44"/>
      <c r="FH821" s="44"/>
      <c r="FI821" s="44"/>
      <c r="FJ821" s="44"/>
      <c r="FK821" s="44"/>
      <c r="FL821" s="44"/>
      <c r="FM821" s="44"/>
      <c r="FN821" s="44"/>
      <c r="FO821" s="44"/>
      <c r="FP821" s="44"/>
      <c r="FQ821" s="44"/>
      <c r="FR821" s="44"/>
      <c r="FS821" s="44"/>
      <c r="FT821" s="44"/>
      <c r="FU821" s="44"/>
      <c r="FV821" s="44"/>
      <c r="FW821" s="44"/>
      <c r="FX821" s="44"/>
      <c r="FY821" s="44"/>
      <c r="FZ821" s="44"/>
      <c r="GA821" s="44"/>
      <c r="GB821" s="44"/>
      <c r="GC821" s="44"/>
      <c r="GD821" s="44"/>
      <c r="GE821" s="44"/>
      <c r="GF821" s="44"/>
      <c r="GG821" s="44"/>
      <c r="GH821" s="44"/>
      <c r="GI821" s="44"/>
      <c r="GJ821" s="44"/>
      <c r="GK821" s="44"/>
      <c r="GL821" s="44"/>
      <c r="GM821" s="44"/>
      <c r="GN821" s="44"/>
      <c r="GO821" s="44"/>
      <c r="GP821" s="44"/>
      <c r="GQ821" s="44"/>
      <c r="GR821" s="44"/>
      <c r="GS821" s="44"/>
      <c r="GT821" s="44"/>
      <c r="GU821" s="44"/>
      <c r="GV821" s="44"/>
      <c r="GW821" s="44"/>
      <c r="GX821" s="44"/>
      <c r="GY821" s="44"/>
      <c r="GZ821" s="44"/>
      <c r="HA821" s="44"/>
      <c r="HB821" s="44"/>
      <c r="HC821" s="44"/>
      <c r="HD821" s="44"/>
      <c r="HE821" s="44"/>
      <c r="HF821" s="44"/>
      <c r="HG821" s="44"/>
      <c r="HH821" s="44"/>
      <c r="HI821" s="44"/>
      <c r="HJ821" s="44"/>
      <c r="HK821" s="44"/>
      <c r="HL821" s="44"/>
      <c r="HM821" s="44"/>
      <c r="HN821" s="44"/>
      <c r="HO821" s="44"/>
      <c r="HP821" s="44"/>
      <c r="HQ821" s="44"/>
      <c r="HR821" s="44"/>
      <c r="HS821" s="44"/>
      <c r="HT821" s="44"/>
      <c r="HU821" s="44"/>
      <c r="HV821" s="44"/>
      <c r="HW821" s="44"/>
      <c r="HX821" s="44"/>
      <c r="HY821" s="44"/>
      <c r="HZ821" s="44"/>
      <c r="IA821" s="44"/>
      <c r="IB821" s="44"/>
      <c r="IC821" s="44"/>
      <c r="ID821" s="44"/>
      <c r="IE821" s="44"/>
      <c r="IF821" s="44"/>
      <c r="IG821" s="44"/>
      <c r="IH821" s="44"/>
      <c r="II821" s="44"/>
      <c r="IJ821" s="44"/>
      <c r="IK821" s="44"/>
      <c r="IL821" s="44"/>
      <c r="IM821" s="44"/>
      <c r="IN821" s="44"/>
      <c r="IO821" s="44"/>
      <c r="IP821" s="44"/>
      <c r="IQ821" s="44"/>
      <c r="IR821" s="44"/>
      <c r="IS821" s="44"/>
      <c r="IT821" s="44"/>
      <c r="IU821" s="44"/>
      <c r="IV821" s="44"/>
      <c r="IW821" s="44"/>
      <c r="IX821" s="44"/>
      <c r="IY821" s="44"/>
      <c r="IZ821" s="44"/>
      <c r="JA821" s="44"/>
      <c r="JB821" s="44"/>
      <c r="JC821" s="44"/>
      <c r="JD821" s="44"/>
      <c r="JE821" s="44"/>
      <c r="JF821" s="44"/>
      <c r="JG821" s="44"/>
      <c r="JH821" s="44"/>
      <c r="JI821" s="44"/>
      <c r="JJ821" s="44"/>
      <c r="JK821" s="44"/>
      <c r="JL821" s="44"/>
      <c r="JM821" s="44"/>
      <c r="JN821" s="44"/>
      <c r="JO821" s="44"/>
      <c r="JP821" s="44"/>
      <c r="JQ821" s="44"/>
      <c r="JR821" s="44"/>
      <c r="JS821" s="44"/>
      <c r="JT821" s="44"/>
      <c r="JU821" s="44"/>
      <c r="JV821" s="44"/>
      <c r="JW821" s="44"/>
      <c r="JX821" s="44"/>
      <c r="JY821" s="44"/>
      <c r="JZ821" s="44"/>
      <c r="KA821" s="44"/>
      <c r="KB821" s="44"/>
      <c r="KC821" s="44"/>
      <c r="KD821" s="44"/>
      <c r="KE821" s="44"/>
      <c r="KF821" s="44"/>
      <c r="KG821" s="44"/>
      <c r="KH821" s="44"/>
      <c r="KI821" s="44"/>
      <c r="KJ821" s="44"/>
      <c r="KK821" s="44"/>
      <c r="KL821" s="44"/>
      <c r="KM821" s="44"/>
      <c r="KN821" s="44"/>
      <c r="KO821" s="44"/>
      <c r="KP821" s="44"/>
      <c r="KQ821" s="44"/>
      <c r="KR821" s="44"/>
      <c r="KS821" s="44"/>
      <c r="KT821" s="44"/>
      <c r="KU821" s="44"/>
      <c r="KV821" s="44"/>
      <c r="KW821" s="44"/>
      <c r="KX821" s="44"/>
      <c r="KY821" s="44"/>
      <c r="KZ821" s="44"/>
      <c r="LA821" s="44"/>
      <c r="LB821" s="44"/>
      <c r="LC821" s="44"/>
    </row>
    <row r="822" spans="1:315" s="43" customFormat="1" ht="15" customHeight="1" x14ac:dyDescent="0.2">
      <c r="A822" s="18">
        <v>37914</v>
      </c>
      <c r="B822" s="21">
        <v>37945</v>
      </c>
      <c r="C822" s="21">
        <v>37964</v>
      </c>
      <c r="D822" s="21"/>
      <c r="E822" s="18"/>
      <c r="F822" s="19" t="s">
        <v>3103</v>
      </c>
      <c r="G822" s="19" t="s">
        <v>1469</v>
      </c>
      <c r="H822" s="19" t="s">
        <v>3104</v>
      </c>
      <c r="I822" s="20" t="s">
        <v>7613</v>
      </c>
      <c r="J822" s="19" t="s">
        <v>7335</v>
      </c>
      <c r="K822" s="20"/>
      <c r="L822" s="19" t="s">
        <v>10082</v>
      </c>
      <c r="M822" s="19"/>
      <c r="N822" s="20"/>
      <c r="O822" s="20"/>
      <c r="P822" s="20"/>
      <c r="Q822" s="20"/>
      <c r="R822" s="20" t="s">
        <v>10644</v>
      </c>
      <c r="S822" s="44"/>
      <c r="T822" s="44"/>
      <c r="U822" s="44"/>
      <c r="V822" s="44"/>
      <c r="W822" s="44"/>
      <c r="X822" s="44"/>
      <c r="Y822" s="44"/>
      <c r="Z822" s="44"/>
      <c r="AA822" s="44"/>
      <c r="AB822" s="44"/>
      <c r="AC822" s="44"/>
      <c r="AD822" s="44"/>
      <c r="AE822" s="44"/>
      <c r="AF822" s="44"/>
      <c r="AG822" s="44"/>
      <c r="AH822" s="44"/>
      <c r="AI822" s="44"/>
      <c r="AJ822" s="44"/>
      <c r="AK822" s="44"/>
      <c r="AL822" s="44"/>
      <c r="AM822" s="44"/>
      <c r="AN822" s="44"/>
      <c r="AO822" s="44"/>
      <c r="AP822" s="44"/>
      <c r="AQ822" s="44"/>
      <c r="AR822" s="44"/>
      <c r="AS822" s="44"/>
      <c r="AT822" s="44"/>
      <c r="AU822" s="44"/>
      <c r="AV822" s="44"/>
      <c r="AW822" s="44"/>
      <c r="AX822" s="44"/>
      <c r="AY822" s="44"/>
      <c r="AZ822" s="44"/>
      <c r="BA822" s="44"/>
      <c r="BB822" s="44"/>
      <c r="BC822" s="44"/>
      <c r="BD822" s="44"/>
      <c r="BE822" s="44"/>
      <c r="BF822" s="44"/>
      <c r="BG822" s="44"/>
      <c r="BH822" s="44"/>
      <c r="BI822" s="44"/>
      <c r="BJ822" s="44"/>
      <c r="BK822" s="44"/>
      <c r="BL822" s="44"/>
      <c r="BM822" s="44"/>
      <c r="BN822" s="44"/>
      <c r="BO822" s="44"/>
      <c r="BP822" s="44"/>
      <c r="BQ822" s="44"/>
      <c r="BR822" s="44"/>
      <c r="BS822" s="44"/>
      <c r="BT822" s="44"/>
      <c r="BU822" s="44"/>
      <c r="BV822" s="44"/>
      <c r="BW822" s="44"/>
      <c r="BX822" s="44"/>
      <c r="BY822" s="44"/>
      <c r="BZ822" s="44"/>
      <c r="CA822" s="44"/>
      <c r="CB822" s="44"/>
      <c r="CC822" s="44"/>
      <c r="CD822" s="44"/>
      <c r="CE822" s="44"/>
      <c r="CF822" s="44"/>
      <c r="CG822" s="44"/>
      <c r="CH822" s="44"/>
      <c r="CI822" s="44"/>
      <c r="CJ822" s="44"/>
      <c r="CK822" s="44"/>
      <c r="CL822" s="44"/>
      <c r="CM822" s="44"/>
      <c r="CN822" s="44"/>
      <c r="CO822" s="44"/>
      <c r="CP822" s="44"/>
      <c r="CQ822" s="44"/>
      <c r="CR822" s="44"/>
      <c r="CS822" s="44"/>
      <c r="CT822" s="44"/>
      <c r="CU822" s="44"/>
      <c r="CV822" s="44"/>
      <c r="CW822" s="44"/>
      <c r="CX822" s="44"/>
      <c r="CY822" s="44"/>
      <c r="CZ822" s="44"/>
      <c r="DA822" s="44"/>
      <c r="DB822" s="44"/>
      <c r="DC822" s="44"/>
      <c r="DD822" s="44"/>
      <c r="DE822" s="44"/>
      <c r="DF822" s="44"/>
      <c r="DG822" s="44"/>
      <c r="DH822" s="44"/>
      <c r="DI822" s="44"/>
      <c r="DJ822" s="44"/>
      <c r="DK822" s="44"/>
      <c r="DL822" s="44"/>
      <c r="DM822" s="44"/>
      <c r="DN822" s="44"/>
      <c r="DO822" s="44"/>
      <c r="DP822" s="44"/>
      <c r="DQ822" s="44"/>
      <c r="DR822" s="44"/>
      <c r="DS822" s="44"/>
      <c r="DT822" s="44"/>
      <c r="DU822" s="44"/>
      <c r="DV822" s="44"/>
      <c r="DW822" s="44"/>
      <c r="DX822" s="44"/>
      <c r="DY822" s="44"/>
      <c r="DZ822" s="44"/>
      <c r="EA822" s="44"/>
      <c r="EB822" s="44"/>
      <c r="EC822" s="44"/>
      <c r="ED822" s="44"/>
      <c r="EE822" s="44"/>
      <c r="EF822" s="44"/>
      <c r="EG822" s="44"/>
      <c r="EH822" s="44"/>
      <c r="EI822" s="44"/>
      <c r="EJ822" s="44"/>
      <c r="EK822" s="44"/>
      <c r="EL822" s="44"/>
      <c r="EM822" s="44"/>
      <c r="EN822" s="44"/>
      <c r="EO822" s="44"/>
      <c r="EP822" s="44"/>
      <c r="EQ822" s="44"/>
      <c r="ER822" s="44"/>
      <c r="ES822" s="44"/>
      <c r="ET822" s="44"/>
      <c r="EU822" s="44"/>
      <c r="EV822" s="44"/>
      <c r="EW822" s="44"/>
      <c r="EX822" s="44"/>
      <c r="EY822" s="44"/>
      <c r="EZ822" s="44"/>
      <c r="FA822" s="44"/>
      <c r="FB822" s="44"/>
      <c r="FC822" s="44"/>
      <c r="FD822" s="44"/>
      <c r="FE822" s="44"/>
      <c r="FF822" s="44"/>
      <c r="FG822" s="44"/>
      <c r="FH822" s="44"/>
      <c r="FI822" s="44"/>
      <c r="FJ822" s="44"/>
      <c r="FK822" s="44"/>
      <c r="FL822" s="44"/>
      <c r="FM822" s="44"/>
      <c r="FN822" s="44"/>
      <c r="FO822" s="44"/>
      <c r="FP822" s="44"/>
      <c r="FQ822" s="44"/>
      <c r="FR822" s="44"/>
      <c r="FS822" s="44"/>
      <c r="FT822" s="44"/>
      <c r="FU822" s="44"/>
      <c r="FV822" s="44"/>
      <c r="FW822" s="44"/>
      <c r="FX822" s="44"/>
      <c r="FY822" s="44"/>
      <c r="FZ822" s="44"/>
      <c r="GA822" s="44"/>
      <c r="GB822" s="44"/>
      <c r="GC822" s="44"/>
      <c r="GD822" s="44"/>
      <c r="GE822" s="44"/>
      <c r="GF822" s="44"/>
      <c r="GG822" s="44"/>
      <c r="GH822" s="44"/>
      <c r="GI822" s="44"/>
      <c r="GJ822" s="44"/>
      <c r="GK822" s="44"/>
      <c r="GL822" s="44"/>
      <c r="GM822" s="44"/>
      <c r="GN822" s="44"/>
      <c r="GO822" s="44"/>
      <c r="GP822" s="44"/>
      <c r="GQ822" s="44"/>
      <c r="GR822" s="44"/>
      <c r="GS822" s="44"/>
      <c r="GT822" s="44"/>
      <c r="GU822" s="44"/>
      <c r="GV822" s="44"/>
      <c r="GW822" s="44"/>
      <c r="GX822" s="44"/>
      <c r="GY822" s="44"/>
      <c r="GZ822" s="44"/>
      <c r="HA822" s="44"/>
      <c r="HB822" s="44"/>
      <c r="HC822" s="44"/>
      <c r="HD822" s="44"/>
      <c r="HE822" s="44"/>
      <c r="HF822" s="44"/>
      <c r="HG822" s="44"/>
      <c r="HH822" s="44"/>
      <c r="HI822" s="44"/>
      <c r="HJ822" s="44"/>
      <c r="HK822" s="44"/>
      <c r="HL822" s="44"/>
      <c r="HM822" s="44"/>
      <c r="HN822" s="44"/>
      <c r="HO822" s="44"/>
      <c r="HP822" s="44"/>
      <c r="HQ822" s="44"/>
      <c r="HR822" s="44"/>
      <c r="HS822" s="44"/>
      <c r="HT822" s="44"/>
      <c r="HU822" s="44"/>
      <c r="HV822" s="44"/>
      <c r="HW822" s="44"/>
      <c r="HX822" s="44"/>
      <c r="HY822" s="44"/>
      <c r="HZ822" s="44"/>
      <c r="IA822" s="44"/>
      <c r="IB822" s="44"/>
      <c r="IC822" s="44"/>
      <c r="ID822" s="44"/>
      <c r="IE822" s="44"/>
      <c r="IF822" s="44"/>
      <c r="IG822" s="44"/>
      <c r="IH822" s="44"/>
      <c r="II822" s="44"/>
      <c r="IJ822" s="44"/>
      <c r="IK822" s="44"/>
      <c r="IL822" s="44"/>
      <c r="IM822" s="44"/>
      <c r="IN822" s="44"/>
      <c r="IO822" s="44"/>
      <c r="IP822" s="44"/>
      <c r="IQ822" s="44"/>
      <c r="IR822" s="44"/>
      <c r="IS822" s="44"/>
      <c r="IT822" s="44"/>
      <c r="IU822" s="44"/>
      <c r="IV822" s="44"/>
      <c r="IW822" s="44"/>
      <c r="IX822" s="44"/>
      <c r="IY822" s="44"/>
      <c r="IZ822" s="44"/>
      <c r="JA822" s="44"/>
      <c r="JB822" s="44"/>
      <c r="JC822" s="44"/>
      <c r="JD822" s="44"/>
      <c r="JE822" s="44"/>
      <c r="JF822" s="44"/>
      <c r="JG822" s="44"/>
      <c r="JH822" s="44"/>
      <c r="JI822" s="44"/>
      <c r="JJ822" s="44"/>
      <c r="JK822" s="44"/>
      <c r="JL822" s="44"/>
      <c r="JM822" s="44"/>
      <c r="JN822" s="44"/>
      <c r="JO822" s="44"/>
      <c r="JP822" s="44"/>
      <c r="JQ822" s="44"/>
      <c r="JR822" s="44"/>
      <c r="JS822" s="44"/>
      <c r="JT822" s="44"/>
      <c r="JU822" s="44"/>
      <c r="JV822" s="44"/>
      <c r="JW822" s="44"/>
      <c r="JX822" s="44"/>
      <c r="JY822" s="44"/>
      <c r="JZ822" s="44"/>
      <c r="KA822" s="44"/>
      <c r="KB822" s="44"/>
      <c r="KC822" s="44"/>
      <c r="KD822" s="44"/>
      <c r="KE822" s="44"/>
      <c r="KF822" s="44"/>
      <c r="KG822" s="44"/>
      <c r="KH822" s="44"/>
      <c r="KI822" s="44"/>
      <c r="KJ822" s="44"/>
      <c r="KK822" s="44"/>
      <c r="KL822" s="44"/>
      <c r="KM822" s="44"/>
      <c r="KN822" s="44"/>
      <c r="KO822" s="44"/>
      <c r="KP822" s="44"/>
      <c r="KQ822" s="44"/>
      <c r="KR822" s="44"/>
      <c r="KS822" s="44"/>
      <c r="KT822" s="44"/>
      <c r="KU822" s="44"/>
      <c r="KV822" s="44"/>
      <c r="KW822" s="44"/>
      <c r="KX822" s="44"/>
      <c r="KY822" s="44"/>
      <c r="KZ822" s="44"/>
      <c r="LA822" s="44"/>
      <c r="LB822" s="44"/>
      <c r="LC822" s="44"/>
    </row>
    <row r="823" spans="1:315" s="43" customFormat="1" ht="15" customHeight="1" x14ac:dyDescent="0.2">
      <c r="A823" s="18">
        <v>37914</v>
      </c>
      <c r="B823" s="21">
        <v>37945</v>
      </c>
      <c r="C823" s="21">
        <v>37964</v>
      </c>
      <c r="D823" s="21"/>
      <c r="E823" s="18"/>
      <c r="F823" s="19" t="s">
        <v>3103</v>
      </c>
      <c r="G823" s="19" t="s">
        <v>1469</v>
      </c>
      <c r="H823" s="19" t="s">
        <v>3104</v>
      </c>
      <c r="I823" s="20" t="s">
        <v>7614</v>
      </c>
      <c r="J823" s="19" t="s">
        <v>7336</v>
      </c>
      <c r="K823" s="20"/>
      <c r="L823" s="19" t="s">
        <v>10082</v>
      </c>
      <c r="M823" s="19"/>
      <c r="N823" s="20"/>
      <c r="O823" s="20"/>
      <c r="P823" s="20"/>
      <c r="Q823" s="20"/>
      <c r="R823" s="20" t="s">
        <v>10644</v>
      </c>
      <c r="S823" s="44"/>
      <c r="T823" s="44"/>
      <c r="U823" s="44"/>
      <c r="V823" s="44"/>
      <c r="W823" s="44"/>
      <c r="X823" s="44"/>
      <c r="Y823" s="44"/>
      <c r="Z823" s="44"/>
      <c r="AA823" s="44"/>
      <c r="AB823" s="44"/>
      <c r="AC823" s="44"/>
      <c r="AD823" s="44"/>
      <c r="AE823" s="44"/>
      <c r="AF823" s="44"/>
      <c r="AG823" s="44"/>
      <c r="AH823" s="44"/>
      <c r="AI823" s="44"/>
      <c r="AJ823" s="44"/>
      <c r="AK823" s="44"/>
      <c r="AL823" s="44"/>
      <c r="AM823" s="44"/>
      <c r="AN823" s="44"/>
      <c r="AO823" s="44"/>
      <c r="AP823" s="44"/>
      <c r="AQ823" s="44"/>
      <c r="AR823" s="44"/>
      <c r="AS823" s="44"/>
      <c r="AT823" s="44"/>
      <c r="AU823" s="44"/>
      <c r="AV823" s="44"/>
      <c r="AW823" s="44"/>
      <c r="AX823" s="44"/>
      <c r="AY823" s="44"/>
      <c r="AZ823" s="44"/>
      <c r="BA823" s="44"/>
      <c r="BB823" s="44"/>
      <c r="BC823" s="44"/>
      <c r="BD823" s="44"/>
      <c r="BE823" s="44"/>
      <c r="BF823" s="44"/>
      <c r="BG823" s="44"/>
      <c r="BH823" s="44"/>
      <c r="BI823" s="44"/>
      <c r="BJ823" s="44"/>
      <c r="BK823" s="44"/>
      <c r="BL823" s="44"/>
      <c r="BM823" s="44"/>
      <c r="BN823" s="44"/>
      <c r="BO823" s="44"/>
      <c r="BP823" s="44"/>
      <c r="BQ823" s="44"/>
      <c r="BR823" s="44"/>
      <c r="BS823" s="44"/>
      <c r="BT823" s="44"/>
      <c r="BU823" s="44"/>
      <c r="BV823" s="44"/>
      <c r="BW823" s="44"/>
      <c r="BX823" s="44"/>
      <c r="BY823" s="44"/>
      <c r="BZ823" s="44"/>
      <c r="CA823" s="44"/>
      <c r="CB823" s="44"/>
      <c r="CC823" s="44"/>
      <c r="CD823" s="44"/>
      <c r="CE823" s="44"/>
      <c r="CF823" s="44"/>
      <c r="CG823" s="44"/>
      <c r="CH823" s="44"/>
      <c r="CI823" s="44"/>
      <c r="CJ823" s="44"/>
      <c r="CK823" s="44"/>
      <c r="CL823" s="44"/>
      <c r="CM823" s="44"/>
      <c r="CN823" s="44"/>
      <c r="CO823" s="44"/>
      <c r="CP823" s="44"/>
      <c r="CQ823" s="44"/>
      <c r="CR823" s="44"/>
      <c r="CS823" s="44"/>
      <c r="CT823" s="44"/>
      <c r="CU823" s="44"/>
      <c r="CV823" s="44"/>
      <c r="CW823" s="44"/>
      <c r="CX823" s="44"/>
      <c r="CY823" s="44"/>
      <c r="CZ823" s="44"/>
      <c r="DA823" s="44"/>
      <c r="DB823" s="44"/>
      <c r="DC823" s="44"/>
      <c r="DD823" s="44"/>
      <c r="DE823" s="44"/>
      <c r="DF823" s="44"/>
      <c r="DG823" s="44"/>
      <c r="DH823" s="44"/>
      <c r="DI823" s="44"/>
      <c r="DJ823" s="44"/>
      <c r="DK823" s="44"/>
      <c r="DL823" s="44"/>
      <c r="DM823" s="44"/>
      <c r="DN823" s="44"/>
      <c r="DO823" s="44"/>
      <c r="DP823" s="44"/>
      <c r="DQ823" s="44"/>
      <c r="DR823" s="44"/>
      <c r="DS823" s="44"/>
      <c r="DT823" s="44"/>
      <c r="DU823" s="44"/>
      <c r="DV823" s="44"/>
      <c r="DW823" s="44"/>
      <c r="DX823" s="44"/>
      <c r="DY823" s="44"/>
      <c r="DZ823" s="44"/>
      <c r="EA823" s="44"/>
      <c r="EB823" s="44"/>
      <c r="EC823" s="44"/>
      <c r="ED823" s="44"/>
      <c r="EE823" s="44"/>
      <c r="EF823" s="44"/>
      <c r="EG823" s="44"/>
      <c r="EH823" s="44"/>
      <c r="EI823" s="44"/>
      <c r="EJ823" s="44"/>
      <c r="EK823" s="44"/>
      <c r="EL823" s="44"/>
      <c r="EM823" s="44"/>
      <c r="EN823" s="44"/>
      <c r="EO823" s="44"/>
      <c r="EP823" s="44"/>
      <c r="EQ823" s="44"/>
      <c r="ER823" s="44"/>
      <c r="ES823" s="44"/>
      <c r="ET823" s="44"/>
      <c r="EU823" s="44"/>
      <c r="EV823" s="44"/>
      <c r="EW823" s="44"/>
      <c r="EX823" s="44"/>
      <c r="EY823" s="44"/>
      <c r="EZ823" s="44"/>
      <c r="FA823" s="44"/>
      <c r="FB823" s="44"/>
      <c r="FC823" s="44"/>
      <c r="FD823" s="44"/>
      <c r="FE823" s="44"/>
      <c r="FF823" s="44"/>
      <c r="FG823" s="44"/>
      <c r="FH823" s="44"/>
      <c r="FI823" s="44"/>
      <c r="FJ823" s="44"/>
      <c r="FK823" s="44"/>
      <c r="FL823" s="44"/>
      <c r="FM823" s="44"/>
      <c r="FN823" s="44"/>
      <c r="FO823" s="44"/>
      <c r="FP823" s="44"/>
      <c r="FQ823" s="44"/>
      <c r="FR823" s="44"/>
      <c r="FS823" s="44"/>
      <c r="FT823" s="44"/>
      <c r="FU823" s="44"/>
      <c r="FV823" s="44"/>
      <c r="FW823" s="44"/>
      <c r="FX823" s="44"/>
      <c r="FY823" s="44"/>
      <c r="FZ823" s="44"/>
      <c r="GA823" s="44"/>
      <c r="GB823" s="44"/>
      <c r="GC823" s="44"/>
      <c r="GD823" s="44"/>
      <c r="GE823" s="44"/>
      <c r="GF823" s="44"/>
      <c r="GG823" s="44"/>
      <c r="GH823" s="44"/>
      <c r="GI823" s="44"/>
      <c r="GJ823" s="44"/>
      <c r="GK823" s="44"/>
      <c r="GL823" s="44"/>
      <c r="GM823" s="44"/>
      <c r="GN823" s="44"/>
      <c r="GO823" s="44"/>
      <c r="GP823" s="44"/>
      <c r="GQ823" s="44"/>
      <c r="GR823" s="44"/>
      <c r="GS823" s="44"/>
      <c r="GT823" s="44"/>
      <c r="GU823" s="44"/>
      <c r="GV823" s="44"/>
      <c r="GW823" s="44"/>
      <c r="GX823" s="44"/>
      <c r="GY823" s="44"/>
      <c r="GZ823" s="44"/>
      <c r="HA823" s="44"/>
      <c r="HB823" s="44"/>
      <c r="HC823" s="44"/>
      <c r="HD823" s="44"/>
      <c r="HE823" s="44"/>
      <c r="HF823" s="44"/>
      <c r="HG823" s="44"/>
      <c r="HH823" s="44"/>
      <c r="HI823" s="44"/>
      <c r="HJ823" s="44"/>
      <c r="HK823" s="44"/>
      <c r="HL823" s="44"/>
      <c r="HM823" s="44"/>
      <c r="HN823" s="44"/>
      <c r="HO823" s="44"/>
      <c r="HP823" s="44"/>
      <c r="HQ823" s="44"/>
      <c r="HR823" s="44"/>
      <c r="HS823" s="44"/>
      <c r="HT823" s="44"/>
      <c r="HU823" s="44"/>
      <c r="HV823" s="44"/>
      <c r="HW823" s="44"/>
      <c r="HX823" s="44"/>
      <c r="HY823" s="44"/>
      <c r="HZ823" s="44"/>
      <c r="IA823" s="44"/>
      <c r="IB823" s="44"/>
      <c r="IC823" s="44"/>
      <c r="ID823" s="44"/>
      <c r="IE823" s="44"/>
      <c r="IF823" s="44"/>
      <c r="IG823" s="44"/>
      <c r="IH823" s="44"/>
      <c r="II823" s="44"/>
      <c r="IJ823" s="44"/>
      <c r="IK823" s="44"/>
      <c r="IL823" s="44"/>
      <c r="IM823" s="44"/>
      <c r="IN823" s="44"/>
      <c r="IO823" s="44"/>
      <c r="IP823" s="44"/>
      <c r="IQ823" s="44"/>
      <c r="IR823" s="44"/>
      <c r="IS823" s="44"/>
      <c r="IT823" s="44"/>
      <c r="IU823" s="44"/>
      <c r="IV823" s="44"/>
      <c r="IW823" s="44"/>
      <c r="IX823" s="44"/>
      <c r="IY823" s="44"/>
      <c r="IZ823" s="44"/>
      <c r="JA823" s="44"/>
      <c r="JB823" s="44"/>
      <c r="JC823" s="44"/>
      <c r="JD823" s="44"/>
      <c r="JE823" s="44"/>
      <c r="JF823" s="44"/>
      <c r="JG823" s="44"/>
      <c r="JH823" s="44"/>
      <c r="JI823" s="44"/>
      <c r="JJ823" s="44"/>
      <c r="JK823" s="44"/>
      <c r="JL823" s="44"/>
      <c r="JM823" s="44"/>
      <c r="JN823" s="44"/>
      <c r="JO823" s="44"/>
      <c r="JP823" s="44"/>
      <c r="JQ823" s="44"/>
      <c r="JR823" s="44"/>
      <c r="JS823" s="44"/>
      <c r="JT823" s="44"/>
      <c r="JU823" s="44"/>
      <c r="JV823" s="44"/>
      <c r="JW823" s="44"/>
      <c r="JX823" s="44"/>
      <c r="JY823" s="44"/>
      <c r="JZ823" s="44"/>
      <c r="KA823" s="44"/>
      <c r="KB823" s="44"/>
      <c r="KC823" s="44"/>
      <c r="KD823" s="44"/>
      <c r="KE823" s="44"/>
      <c r="KF823" s="44"/>
      <c r="KG823" s="44"/>
      <c r="KH823" s="44"/>
      <c r="KI823" s="44"/>
      <c r="KJ823" s="44"/>
      <c r="KK823" s="44"/>
      <c r="KL823" s="44"/>
      <c r="KM823" s="44"/>
      <c r="KN823" s="44"/>
      <c r="KO823" s="44"/>
      <c r="KP823" s="44"/>
      <c r="KQ823" s="44"/>
      <c r="KR823" s="44"/>
      <c r="KS823" s="44"/>
      <c r="KT823" s="44"/>
      <c r="KU823" s="44"/>
      <c r="KV823" s="44"/>
      <c r="KW823" s="44"/>
      <c r="KX823" s="44"/>
      <c r="KY823" s="44"/>
      <c r="KZ823" s="44"/>
      <c r="LA823" s="44"/>
      <c r="LB823" s="44"/>
      <c r="LC823" s="44"/>
    </row>
    <row r="824" spans="1:315" s="43" customFormat="1" ht="15" customHeight="1" x14ac:dyDescent="0.2">
      <c r="A824" s="18">
        <v>37914</v>
      </c>
      <c r="B824" s="21">
        <v>37945</v>
      </c>
      <c r="C824" s="21">
        <v>37964</v>
      </c>
      <c r="D824" s="21"/>
      <c r="E824" s="18"/>
      <c r="F824" s="19" t="s">
        <v>3103</v>
      </c>
      <c r="G824" s="19" t="s">
        <v>1469</v>
      </c>
      <c r="H824" s="19" t="s">
        <v>3104</v>
      </c>
      <c r="I824" s="20" t="s">
        <v>7615</v>
      </c>
      <c r="J824" s="19" t="s">
        <v>7337</v>
      </c>
      <c r="K824" s="20"/>
      <c r="L824" s="19" t="s">
        <v>10082</v>
      </c>
      <c r="M824" s="19"/>
      <c r="N824" s="20"/>
      <c r="O824" s="20"/>
      <c r="P824" s="20"/>
      <c r="Q824" s="20"/>
      <c r="R824" s="20" t="s">
        <v>10644</v>
      </c>
      <c r="S824" s="44"/>
      <c r="T824" s="44"/>
      <c r="U824" s="44"/>
      <c r="V824" s="44"/>
      <c r="W824" s="44"/>
      <c r="X824" s="44"/>
      <c r="Y824" s="44"/>
      <c r="Z824" s="44"/>
      <c r="AA824" s="44"/>
      <c r="AB824" s="44"/>
      <c r="AC824" s="44"/>
      <c r="AD824" s="44"/>
      <c r="AE824" s="44"/>
      <c r="AF824" s="44"/>
      <c r="AG824" s="44"/>
      <c r="AH824" s="44"/>
      <c r="AI824" s="44"/>
      <c r="AJ824" s="44"/>
      <c r="AK824" s="44"/>
      <c r="AL824" s="44"/>
      <c r="AM824" s="44"/>
      <c r="AN824" s="44"/>
      <c r="AO824" s="44"/>
      <c r="AP824" s="44"/>
      <c r="AQ824" s="44"/>
      <c r="AR824" s="44"/>
      <c r="AS824" s="44"/>
      <c r="AT824" s="44"/>
      <c r="AU824" s="44"/>
      <c r="AV824" s="44"/>
      <c r="AW824" s="44"/>
      <c r="AX824" s="44"/>
      <c r="AY824" s="44"/>
      <c r="AZ824" s="44"/>
      <c r="BA824" s="44"/>
      <c r="BB824" s="44"/>
      <c r="BC824" s="44"/>
      <c r="BD824" s="44"/>
      <c r="BE824" s="44"/>
      <c r="BF824" s="44"/>
      <c r="BG824" s="44"/>
      <c r="BH824" s="44"/>
      <c r="BI824" s="44"/>
      <c r="BJ824" s="44"/>
      <c r="BK824" s="44"/>
      <c r="BL824" s="44"/>
      <c r="BM824" s="44"/>
      <c r="BN824" s="44"/>
      <c r="BO824" s="44"/>
      <c r="BP824" s="44"/>
      <c r="BQ824" s="44"/>
      <c r="BR824" s="44"/>
      <c r="BS824" s="44"/>
      <c r="BT824" s="44"/>
      <c r="BU824" s="44"/>
      <c r="BV824" s="44"/>
      <c r="BW824" s="44"/>
      <c r="BX824" s="44"/>
      <c r="BY824" s="44"/>
      <c r="BZ824" s="44"/>
      <c r="CA824" s="44"/>
      <c r="CB824" s="44"/>
      <c r="CC824" s="44"/>
      <c r="CD824" s="44"/>
      <c r="CE824" s="44"/>
      <c r="CF824" s="44"/>
      <c r="CG824" s="44"/>
      <c r="CH824" s="44"/>
      <c r="CI824" s="44"/>
      <c r="CJ824" s="44"/>
      <c r="CK824" s="44"/>
      <c r="CL824" s="44"/>
      <c r="CM824" s="44"/>
      <c r="CN824" s="44"/>
      <c r="CO824" s="44"/>
      <c r="CP824" s="44"/>
      <c r="CQ824" s="44"/>
      <c r="CR824" s="44"/>
      <c r="CS824" s="44"/>
      <c r="CT824" s="44"/>
      <c r="CU824" s="44"/>
      <c r="CV824" s="44"/>
      <c r="CW824" s="44"/>
      <c r="CX824" s="44"/>
      <c r="CY824" s="44"/>
      <c r="CZ824" s="44"/>
      <c r="DA824" s="44"/>
      <c r="DB824" s="44"/>
      <c r="DC824" s="44"/>
      <c r="DD824" s="44"/>
      <c r="DE824" s="44"/>
      <c r="DF824" s="44"/>
      <c r="DG824" s="44"/>
      <c r="DH824" s="44"/>
      <c r="DI824" s="44"/>
      <c r="DJ824" s="44"/>
      <c r="DK824" s="44"/>
      <c r="DL824" s="44"/>
      <c r="DM824" s="44"/>
      <c r="DN824" s="44"/>
      <c r="DO824" s="44"/>
      <c r="DP824" s="44"/>
      <c r="DQ824" s="44"/>
      <c r="DR824" s="44"/>
      <c r="DS824" s="44"/>
      <c r="DT824" s="44"/>
      <c r="DU824" s="44"/>
      <c r="DV824" s="44"/>
      <c r="DW824" s="44"/>
      <c r="DX824" s="44"/>
      <c r="DY824" s="44"/>
      <c r="DZ824" s="44"/>
      <c r="EA824" s="44"/>
      <c r="EB824" s="44"/>
      <c r="EC824" s="44"/>
      <c r="ED824" s="44"/>
      <c r="EE824" s="44"/>
      <c r="EF824" s="44"/>
      <c r="EG824" s="44"/>
      <c r="EH824" s="44"/>
      <c r="EI824" s="44"/>
      <c r="EJ824" s="44"/>
      <c r="EK824" s="44"/>
      <c r="EL824" s="44"/>
      <c r="EM824" s="44"/>
      <c r="EN824" s="44"/>
      <c r="EO824" s="44"/>
      <c r="EP824" s="44"/>
      <c r="EQ824" s="44"/>
      <c r="ER824" s="44"/>
      <c r="ES824" s="44"/>
      <c r="ET824" s="44"/>
      <c r="EU824" s="44"/>
      <c r="EV824" s="44"/>
      <c r="EW824" s="44"/>
      <c r="EX824" s="44"/>
      <c r="EY824" s="44"/>
      <c r="EZ824" s="44"/>
      <c r="FA824" s="44"/>
      <c r="FB824" s="44"/>
      <c r="FC824" s="44"/>
      <c r="FD824" s="44"/>
      <c r="FE824" s="44"/>
      <c r="FF824" s="44"/>
      <c r="FG824" s="44"/>
      <c r="FH824" s="44"/>
      <c r="FI824" s="44"/>
      <c r="FJ824" s="44"/>
      <c r="FK824" s="44"/>
      <c r="FL824" s="44"/>
      <c r="FM824" s="44"/>
      <c r="FN824" s="44"/>
      <c r="FO824" s="44"/>
      <c r="FP824" s="44"/>
      <c r="FQ824" s="44"/>
      <c r="FR824" s="44"/>
      <c r="FS824" s="44"/>
      <c r="FT824" s="44"/>
      <c r="FU824" s="44"/>
      <c r="FV824" s="44"/>
      <c r="FW824" s="44"/>
      <c r="FX824" s="44"/>
      <c r="FY824" s="44"/>
      <c r="FZ824" s="44"/>
      <c r="GA824" s="44"/>
      <c r="GB824" s="44"/>
      <c r="GC824" s="44"/>
      <c r="GD824" s="44"/>
      <c r="GE824" s="44"/>
      <c r="GF824" s="44"/>
      <c r="GG824" s="44"/>
      <c r="GH824" s="44"/>
      <c r="GI824" s="44"/>
      <c r="GJ824" s="44"/>
      <c r="GK824" s="44"/>
      <c r="GL824" s="44"/>
      <c r="GM824" s="44"/>
      <c r="GN824" s="44"/>
      <c r="GO824" s="44"/>
      <c r="GP824" s="44"/>
      <c r="GQ824" s="44"/>
      <c r="GR824" s="44"/>
      <c r="GS824" s="44"/>
      <c r="GT824" s="44"/>
      <c r="GU824" s="44"/>
      <c r="GV824" s="44"/>
      <c r="GW824" s="44"/>
      <c r="GX824" s="44"/>
      <c r="GY824" s="44"/>
      <c r="GZ824" s="44"/>
      <c r="HA824" s="44"/>
      <c r="HB824" s="44"/>
      <c r="HC824" s="44"/>
      <c r="HD824" s="44"/>
      <c r="HE824" s="44"/>
      <c r="HF824" s="44"/>
      <c r="HG824" s="44"/>
      <c r="HH824" s="44"/>
      <c r="HI824" s="44"/>
      <c r="HJ824" s="44"/>
      <c r="HK824" s="44"/>
      <c r="HL824" s="44"/>
      <c r="HM824" s="44"/>
      <c r="HN824" s="44"/>
      <c r="HO824" s="44"/>
      <c r="HP824" s="44"/>
      <c r="HQ824" s="44"/>
      <c r="HR824" s="44"/>
      <c r="HS824" s="44"/>
      <c r="HT824" s="44"/>
      <c r="HU824" s="44"/>
      <c r="HV824" s="44"/>
      <c r="HW824" s="44"/>
      <c r="HX824" s="44"/>
      <c r="HY824" s="44"/>
      <c r="HZ824" s="44"/>
      <c r="IA824" s="44"/>
      <c r="IB824" s="44"/>
      <c r="IC824" s="44"/>
      <c r="ID824" s="44"/>
      <c r="IE824" s="44"/>
      <c r="IF824" s="44"/>
      <c r="IG824" s="44"/>
      <c r="IH824" s="44"/>
      <c r="II824" s="44"/>
      <c r="IJ824" s="44"/>
      <c r="IK824" s="44"/>
      <c r="IL824" s="44"/>
      <c r="IM824" s="44"/>
      <c r="IN824" s="44"/>
      <c r="IO824" s="44"/>
      <c r="IP824" s="44"/>
      <c r="IQ824" s="44"/>
      <c r="IR824" s="44"/>
      <c r="IS824" s="44"/>
      <c r="IT824" s="44"/>
      <c r="IU824" s="44"/>
      <c r="IV824" s="44"/>
      <c r="IW824" s="44"/>
      <c r="IX824" s="44"/>
      <c r="IY824" s="44"/>
      <c r="IZ824" s="44"/>
      <c r="JA824" s="44"/>
      <c r="JB824" s="44"/>
      <c r="JC824" s="44"/>
      <c r="JD824" s="44"/>
      <c r="JE824" s="44"/>
      <c r="JF824" s="44"/>
      <c r="JG824" s="44"/>
      <c r="JH824" s="44"/>
      <c r="JI824" s="44"/>
      <c r="JJ824" s="44"/>
      <c r="JK824" s="44"/>
      <c r="JL824" s="44"/>
      <c r="JM824" s="44"/>
      <c r="JN824" s="44"/>
      <c r="JO824" s="44"/>
      <c r="JP824" s="44"/>
      <c r="JQ824" s="44"/>
      <c r="JR824" s="44"/>
      <c r="JS824" s="44"/>
      <c r="JT824" s="44"/>
      <c r="JU824" s="44"/>
      <c r="JV824" s="44"/>
      <c r="JW824" s="44"/>
      <c r="JX824" s="44"/>
      <c r="JY824" s="44"/>
      <c r="JZ824" s="44"/>
      <c r="KA824" s="44"/>
      <c r="KB824" s="44"/>
      <c r="KC824" s="44"/>
      <c r="KD824" s="44"/>
      <c r="KE824" s="44"/>
      <c r="KF824" s="44"/>
      <c r="KG824" s="44"/>
      <c r="KH824" s="44"/>
      <c r="KI824" s="44"/>
      <c r="KJ824" s="44"/>
      <c r="KK824" s="44"/>
      <c r="KL824" s="44"/>
      <c r="KM824" s="44"/>
      <c r="KN824" s="44"/>
      <c r="KO824" s="44"/>
      <c r="KP824" s="44"/>
      <c r="KQ824" s="44"/>
      <c r="KR824" s="44"/>
      <c r="KS824" s="44"/>
      <c r="KT824" s="44"/>
      <c r="KU824" s="44"/>
      <c r="KV824" s="44"/>
      <c r="KW824" s="44"/>
      <c r="KX824" s="44"/>
      <c r="KY824" s="44"/>
      <c r="KZ824" s="44"/>
      <c r="LA824" s="44"/>
      <c r="LB824" s="44"/>
      <c r="LC824" s="44"/>
    </row>
    <row r="825" spans="1:315" s="43" customFormat="1" ht="15" customHeight="1" x14ac:dyDescent="0.2">
      <c r="A825" s="18">
        <v>37914</v>
      </c>
      <c r="B825" s="21">
        <v>37945</v>
      </c>
      <c r="C825" s="21">
        <v>37964</v>
      </c>
      <c r="D825" s="21"/>
      <c r="E825" s="18"/>
      <c r="F825" s="19" t="s">
        <v>3103</v>
      </c>
      <c r="G825" s="19" t="s">
        <v>1469</v>
      </c>
      <c r="H825" s="19" t="s">
        <v>3104</v>
      </c>
      <c r="I825" s="20" t="s">
        <v>7616</v>
      </c>
      <c r="J825" s="19" t="s">
        <v>7338</v>
      </c>
      <c r="K825" s="20"/>
      <c r="L825" s="19" t="s">
        <v>10082</v>
      </c>
      <c r="M825" s="19"/>
      <c r="N825" s="20"/>
      <c r="O825" s="20"/>
      <c r="P825" s="20"/>
      <c r="Q825" s="20"/>
      <c r="R825" s="20" t="s">
        <v>10644</v>
      </c>
      <c r="S825" s="44"/>
      <c r="T825" s="44"/>
      <c r="U825" s="44"/>
      <c r="V825" s="44"/>
      <c r="W825" s="44"/>
      <c r="X825" s="44"/>
      <c r="Y825" s="44"/>
      <c r="Z825" s="44"/>
      <c r="AA825" s="44"/>
      <c r="AB825" s="44"/>
      <c r="AC825" s="44"/>
      <c r="AD825" s="44"/>
      <c r="AE825" s="44"/>
      <c r="AF825" s="44"/>
      <c r="AG825" s="44"/>
      <c r="AH825" s="44"/>
      <c r="AI825" s="44"/>
      <c r="AJ825" s="44"/>
      <c r="AK825" s="44"/>
      <c r="AL825" s="44"/>
      <c r="AM825" s="44"/>
      <c r="AN825" s="44"/>
      <c r="AO825" s="44"/>
      <c r="AP825" s="44"/>
      <c r="AQ825" s="44"/>
      <c r="AR825" s="44"/>
      <c r="AS825" s="44"/>
      <c r="AT825" s="44"/>
      <c r="AU825" s="44"/>
      <c r="AV825" s="44"/>
      <c r="AW825" s="44"/>
      <c r="AX825" s="44"/>
      <c r="AY825" s="44"/>
      <c r="AZ825" s="44"/>
      <c r="BA825" s="44"/>
      <c r="BB825" s="44"/>
      <c r="BC825" s="44"/>
      <c r="BD825" s="44"/>
      <c r="BE825" s="44"/>
      <c r="BF825" s="44"/>
      <c r="BG825" s="44"/>
      <c r="BH825" s="44"/>
      <c r="BI825" s="44"/>
      <c r="BJ825" s="44"/>
      <c r="BK825" s="44"/>
      <c r="BL825" s="44"/>
      <c r="BM825" s="44"/>
      <c r="BN825" s="44"/>
      <c r="BO825" s="44"/>
      <c r="BP825" s="44"/>
      <c r="BQ825" s="44"/>
      <c r="BR825" s="44"/>
      <c r="BS825" s="44"/>
      <c r="BT825" s="44"/>
      <c r="BU825" s="44"/>
      <c r="BV825" s="44"/>
      <c r="BW825" s="44"/>
      <c r="BX825" s="44"/>
      <c r="BY825" s="44"/>
      <c r="BZ825" s="44"/>
      <c r="CA825" s="44"/>
      <c r="CB825" s="44"/>
      <c r="CC825" s="44"/>
      <c r="CD825" s="44"/>
      <c r="CE825" s="44"/>
      <c r="CF825" s="44"/>
      <c r="CG825" s="44"/>
      <c r="CH825" s="44"/>
      <c r="CI825" s="44"/>
      <c r="CJ825" s="44"/>
      <c r="CK825" s="44"/>
      <c r="CL825" s="44"/>
      <c r="CM825" s="44"/>
      <c r="CN825" s="44"/>
      <c r="CO825" s="44"/>
      <c r="CP825" s="44"/>
      <c r="CQ825" s="44"/>
      <c r="CR825" s="44"/>
      <c r="CS825" s="44"/>
      <c r="CT825" s="44"/>
      <c r="CU825" s="44"/>
      <c r="CV825" s="44"/>
      <c r="CW825" s="44"/>
      <c r="CX825" s="44"/>
      <c r="CY825" s="44"/>
      <c r="CZ825" s="44"/>
      <c r="DA825" s="44"/>
      <c r="DB825" s="44"/>
      <c r="DC825" s="44"/>
      <c r="DD825" s="44"/>
      <c r="DE825" s="44"/>
      <c r="DF825" s="44"/>
      <c r="DG825" s="44"/>
      <c r="DH825" s="44"/>
      <c r="DI825" s="44"/>
      <c r="DJ825" s="44"/>
      <c r="DK825" s="44"/>
      <c r="DL825" s="44"/>
      <c r="DM825" s="44"/>
      <c r="DN825" s="44"/>
      <c r="DO825" s="44"/>
      <c r="DP825" s="44"/>
      <c r="DQ825" s="44"/>
      <c r="DR825" s="44"/>
      <c r="DS825" s="44"/>
      <c r="DT825" s="44"/>
      <c r="DU825" s="44"/>
      <c r="DV825" s="44"/>
      <c r="DW825" s="44"/>
      <c r="DX825" s="44"/>
      <c r="DY825" s="44"/>
      <c r="DZ825" s="44"/>
      <c r="EA825" s="44"/>
      <c r="EB825" s="44"/>
      <c r="EC825" s="44"/>
      <c r="ED825" s="44"/>
      <c r="EE825" s="44"/>
      <c r="EF825" s="44"/>
      <c r="EG825" s="44"/>
      <c r="EH825" s="44"/>
      <c r="EI825" s="44"/>
      <c r="EJ825" s="44"/>
      <c r="EK825" s="44"/>
      <c r="EL825" s="44"/>
      <c r="EM825" s="44"/>
      <c r="EN825" s="44"/>
      <c r="EO825" s="44"/>
      <c r="EP825" s="44"/>
      <c r="EQ825" s="44"/>
      <c r="ER825" s="44"/>
      <c r="ES825" s="44"/>
      <c r="ET825" s="44"/>
      <c r="EU825" s="44"/>
      <c r="EV825" s="44"/>
      <c r="EW825" s="44"/>
      <c r="EX825" s="44"/>
      <c r="EY825" s="44"/>
      <c r="EZ825" s="44"/>
      <c r="FA825" s="44"/>
      <c r="FB825" s="44"/>
      <c r="FC825" s="44"/>
      <c r="FD825" s="44"/>
      <c r="FE825" s="44"/>
      <c r="FF825" s="44"/>
      <c r="FG825" s="44"/>
      <c r="FH825" s="44"/>
      <c r="FI825" s="44"/>
      <c r="FJ825" s="44"/>
      <c r="FK825" s="44"/>
      <c r="FL825" s="44"/>
      <c r="FM825" s="44"/>
      <c r="FN825" s="44"/>
      <c r="FO825" s="44"/>
      <c r="FP825" s="44"/>
      <c r="FQ825" s="44"/>
      <c r="FR825" s="44"/>
      <c r="FS825" s="44"/>
      <c r="FT825" s="44"/>
      <c r="FU825" s="44"/>
      <c r="FV825" s="44"/>
      <c r="FW825" s="44"/>
      <c r="FX825" s="44"/>
      <c r="FY825" s="44"/>
      <c r="FZ825" s="44"/>
      <c r="GA825" s="44"/>
      <c r="GB825" s="44"/>
      <c r="GC825" s="44"/>
      <c r="GD825" s="44"/>
      <c r="GE825" s="44"/>
      <c r="GF825" s="44"/>
      <c r="GG825" s="44"/>
      <c r="GH825" s="44"/>
      <c r="GI825" s="44"/>
      <c r="GJ825" s="44"/>
      <c r="GK825" s="44"/>
      <c r="GL825" s="44"/>
      <c r="GM825" s="44"/>
      <c r="GN825" s="44"/>
      <c r="GO825" s="44"/>
      <c r="GP825" s="44"/>
      <c r="GQ825" s="44"/>
      <c r="GR825" s="44"/>
      <c r="GS825" s="44"/>
      <c r="GT825" s="44"/>
      <c r="GU825" s="44"/>
      <c r="GV825" s="44"/>
      <c r="GW825" s="44"/>
      <c r="GX825" s="44"/>
      <c r="GY825" s="44"/>
      <c r="GZ825" s="44"/>
      <c r="HA825" s="44"/>
      <c r="HB825" s="44"/>
      <c r="HC825" s="44"/>
      <c r="HD825" s="44"/>
      <c r="HE825" s="44"/>
      <c r="HF825" s="44"/>
      <c r="HG825" s="44"/>
      <c r="HH825" s="44"/>
      <c r="HI825" s="44"/>
      <c r="HJ825" s="44"/>
      <c r="HK825" s="44"/>
      <c r="HL825" s="44"/>
      <c r="HM825" s="44"/>
      <c r="HN825" s="44"/>
      <c r="HO825" s="44"/>
      <c r="HP825" s="44"/>
      <c r="HQ825" s="44"/>
      <c r="HR825" s="44"/>
      <c r="HS825" s="44"/>
      <c r="HT825" s="44"/>
      <c r="HU825" s="44"/>
      <c r="HV825" s="44"/>
      <c r="HW825" s="44"/>
      <c r="HX825" s="44"/>
      <c r="HY825" s="44"/>
      <c r="HZ825" s="44"/>
      <c r="IA825" s="44"/>
      <c r="IB825" s="44"/>
      <c r="IC825" s="44"/>
      <c r="ID825" s="44"/>
      <c r="IE825" s="44"/>
      <c r="IF825" s="44"/>
      <c r="IG825" s="44"/>
      <c r="IH825" s="44"/>
      <c r="II825" s="44"/>
      <c r="IJ825" s="44"/>
      <c r="IK825" s="44"/>
      <c r="IL825" s="44"/>
      <c r="IM825" s="44"/>
      <c r="IN825" s="44"/>
      <c r="IO825" s="44"/>
      <c r="IP825" s="44"/>
      <c r="IQ825" s="44"/>
      <c r="IR825" s="44"/>
      <c r="IS825" s="44"/>
      <c r="IT825" s="44"/>
      <c r="IU825" s="44"/>
      <c r="IV825" s="44"/>
      <c r="IW825" s="44"/>
      <c r="IX825" s="44"/>
      <c r="IY825" s="44"/>
      <c r="IZ825" s="44"/>
      <c r="JA825" s="44"/>
      <c r="JB825" s="44"/>
      <c r="JC825" s="44"/>
      <c r="JD825" s="44"/>
      <c r="JE825" s="44"/>
      <c r="JF825" s="44"/>
      <c r="JG825" s="44"/>
      <c r="JH825" s="44"/>
      <c r="JI825" s="44"/>
      <c r="JJ825" s="44"/>
      <c r="JK825" s="44"/>
      <c r="JL825" s="44"/>
      <c r="JM825" s="44"/>
      <c r="JN825" s="44"/>
      <c r="JO825" s="44"/>
      <c r="JP825" s="44"/>
      <c r="JQ825" s="44"/>
      <c r="JR825" s="44"/>
      <c r="JS825" s="44"/>
      <c r="JT825" s="44"/>
      <c r="JU825" s="44"/>
      <c r="JV825" s="44"/>
      <c r="JW825" s="44"/>
      <c r="JX825" s="44"/>
      <c r="JY825" s="44"/>
      <c r="JZ825" s="44"/>
      <c r="KA825" s="44"/>
      <c r="KB825" s="44"/>
      <c r="KC825" s="44"/>
      <c r="KD825" s="44"/>
      <c r="KE825" s="44"/>
      <c r="KF825" s="44"/>
      <c r="KG825" s="44"/>
      <c r="KH825" s="44"/>
      <c r="KI825" s="44"/>
      <c r="KJ825" s="44"/>
      <c r="KK825" s="44"/>
      <c r="KL825" s="44"/>
      <c r="KM825" s="44"/>
      <c r="KN825" s="44"/>
      <c r="KO825" s="44"/>
      <c r="KP825" s="44"/>
      <c r="KQ825" s="44"/>
      <c r="KR825" s="44"/>
      <c r="KS825" s="44"/>
      <c r="KT825" s="44"/>
      <c r="KU825" s="44"/>
      <c r="KV825" s="44"/>
      <c r="KW825" s="44"/>
      <c r="KX825" s="44"/>
      <c r="KY825" s="44"/>
      <c r="KZ825" s="44"/>
      <c r="LA825" s="44"/>
      <c r="LB825" s="44"/>
      <c r="LC825" s="44"/>
    </row>
    <row r="826" spans="1:315" s="43" customFormat="1" ht="15" customHeight="1" x14ac:dyDescent="0.2">
      <c r="A826" s="18">
        <v>37914</v>
      </c>
      <c r="B826" s="21">
        <v>37945</v>
      </c>
      <c r="C826" s="21">
        <v>37964</v>
      </c>
      <c r="D826" s="21"/>
      <c r="E826" s="18"/>
      <c r="F826" s="19" t="s">
        <v>3103</v>
      </c>
      <c r="G826" s="19" t="s">
        <v>1469</v>
      </c>
      <c r="H826" s="19" t="s">
        <v>3104</v>
      </c>
      <c r="I826" s="20" t="s">
        <v>7617</v>
      </c>
      <c r="J826" s="19" t="s">
        <v>996</v>
      </c>
      <c r="K826" s="20"/>
      <c r="L826" s="19" t="s">
        <v>10082</v>
      </c>
      <c r="M826" s="19"/>
      <c r="N826" s="20"/>
      <c r="O826" s="20"/>
      <c r="P826" s="20"/>
      <c r="Q826" s="20"/>
      <c r="R826" s="20" t="s">
        <v>10644</v>
      </c>
      <c r="S826" s="44"/>
      <c r="T826" s="44"/>
      <c r="U826" s="44"/>
      <c r="V826" s="44"/>
      <c r="W826" s="44"/>
      <c r="X826" s="44"/>
      <c r="Y826" s="44"/>
      <c r="Z826" s="44"/>
      <c r="AA826" s="44"/>
      <c r="AB826" s="44"/>
      <c r="AC826" s="44"/>
      <c r="AD826" s="44"/>
      <c r="AE826" s="44"/>
      <c r="AF826" s="44"/>
      <c r="AG826" s="44"/>
      <c r="AH826" s="44"/>
      <c r="AI826" s="44"/>
      <c r="AJ826" s="44"/>
      <c r="AK826" s="44"/>
      <c r="AL826" s="44"/>
      <c r="AM826" s="44"/>
      <c r="AN826" s="44"/>
      <c r="AO826" s="44"/>
      <c r="AP826" s="44"/>
      <c r="AQ826" s="44"/>
      <c r="AR826" s="44"/>
      <c r="AS826" s="44"/>
      <c r="AT826" s="44"/>
      <c r="AU826" s="44"/>
      <c r="AV826" s="44"/>
      <c r="AW826" s="44"/>
      <c r="AX826" s="44"/>
      <c r="AY826" s="44"/>
      <c r="AZ826" s="44"/>
      <c r="BA826" s="44"/>
      <c r="BB826" s="44"/>
      <c r="BC826" s="44"/>
      <c r="BD826" s="44"/>
      <c r="BE826" s="44"/>
      <c r="BF826" s="44"/>
      <c r="BG826" s="44"/>
      <c r="BH826" s="44"/>
      <c r="BI826" s="44"/>
      <c r="BJ826" s="44"/>
      <c r="BK826" s="44"/>
      <c r="BL826" s="44"/>
      <c r="BM826" s="44"/>
      <c r="BN826" s="44"/>
      <c r="BO826" s="44"/>
      <c r="BP826" s="44"/>
      <c r="BQ826" s="44"/>
      <c r="BR826" s="44"/>
      <c r="BS826" s="44"/>
      <c r="BT826" s="44"/>
      <c r="BU826" s="44"/>
      <c r="BV826" s="44"/>
      <c r="BW826" s="44"/>
      <c r="BX826" s="44"/>
      <c r="BY826" s="44"/>
      <c r="BZ826" s="44"/>
      <c r="CA826" s="44"/>
      <c r="CB826" s="44"/>
      <c r="CC826" s="44"/>
      <c r="CD826" s="44"/>
      <c r="CE826" s="44"/>
      <c r="CF826" s="44"/>
      <c r="CG826" s="44"/>
      <c r="CH826" s="44"/>
      <c r="CI826" s="44"/>
      <c r="CJ826" s="44"/>
      <c r="CK826" s="44"/>
      <c r="CL826" s="44"/>
      <c r="CM826" s="44"/>
      <c r="CN826" s="44"/>
      <c r="CO826" s="44"/>
      <c r="CP826" s="44"/>
      <c r="CQ826" s="44"/>
      <c r="CR826" s="44"/>
      <c r="CS826" s="44"/>
      <c r="CT826" s="44"/>
      <c r="CU826" s="44"/>
      <c r="CV826" s="44"/>
      <c r="CW826" s="44"/>
      <c r="CX826" s="44"/>
      <c r="CY826" s="44"/>
      <c r="CZ826" s="44"/>
      <c r="DA826" s="44"/>
      <c r="DB826" s="44"/>
      <c r="DC826" s="44"/>
      <c r="DD826" s="44"/>
      <c r="DE826" s="44"/>
      <c r="DF826" s="44"/>
      <c r="DG826" s="44"/>
      <c r="DH826" s="44"/>
      <c r="DI826" s="44"/>
      <c r="DJ826" s="44"/>
      <c r="DK826" s="44"/>
      <c r="DL826" s="44"/>
      <c r="DM826" s="44"/>
      <c r="DN826" s="44"/>
      <c r="DO826" s="44"/>
      <c r="DP826" s="44"/>
      <c r="DQ826" s="44"/>
      <c r="DR826" s="44"/>
      <c r="DS826" s="44"/>
      <c r="DT826" s="44"/>
      <c r="DU826" s="44"/>
      <c r="DV826" s="44"/>
      <c r="DW826" s="44"/>
      <c r="DX826" s="44"/>
      <c r="DY826" s="44"/>
      <c r="DZ826" s="44"/>
      <c r="EA826" s="44"/>
      <c r="EB826" s="44"/>
      <c r="EC826" s="44"/>
      <c r="ED826" s="44"/>
      <c r="EE826" s="44"/>
      <c r="EF826" s="44"/>
      <c r="EG826" s="44"/>
      <c r="EH826" s="44"/>
      <c r="EI826" s="44"/>
      <c r="EJ826" s="44"/>
      <c r="EK826" s="44"/>
      <c r="EL826" s="44"/>
      <c r="EM826" s="44"/>
      <c r="EN826" s="44"/>
      <c r="EO826" s="44"/>
      <c r="EP826" s="44"/>
      <c r="EQ826" s="44"/>
      <c r="ER826" s="44"/>
      <c r="ES826" s="44"/>
      <c r="ET826" s="44"/>
      <c r="EU826" s="44"/>
      <c r="EV826" s="44"/>
      <c r="EW826" s="44"/>
      <c r="EX826" s="44"/>
      <c r="EY826" s="44"/>
      <c r="EZ826" s="44"/>
      <c r="FA826" s="44"/>
      <c r="FB826" s="44"/>
      <c r="FC826" s="44"/>
      <c r="FD826" s="44"/>
      <c r="FE826" s="44"/>
      <c r="FF826" s="44"/>
      <c r="FG826" s="44"/>
      <c r="FH826" s="44"/>
      <c r="FI826" s="44"/>
      <c r="FJ826" s="44"/>
      <c r="FK826" s="44"/>
      <c r="FL826" s="44"/>
      <c r="FM826" s="44"/>
      <c r="FN826" s="44"/>
      <c r="FO826" s="44"/>
      <c r="FP826" s="44"/>
      <c r="FQ826" s="44"/>
      <c r="FR826" s="44"/>
      <c r="FS826" s="44"/>
      <c r="FT826" s="44"/>
      <c r="FU826" s="44"/>
      <c r="FV826" s="44"/>
      <c r="FW826" s="44"/>
      <c r="FX826" s="44"/>
      <c r="FY826" s="44"/>
      <c r="FZ826" s="44"/>
      <c r="GA826" s="44"/>
      <c r="GB826" s="44"/>
      <c r="GC826" s="44"/>
      <c r="GD826" s="44"/>
      <c r="GE826" s="44"/>
      <c r="GF826" s="44"/>
      <c r="GG826" s="44"/>
      <c r="GH826" s="44"/>
      <c r="GI826" s="44"/>
      <c r="GJ826" s="44"/>
      <c r="GK826" s="44"/>
      <c r="GL826" s="44"/>
      <c r="GM826" s="44"/>
      <c r="GN826" s="44"/>
      <c r="GO826" s="44"/>
      <c r="GP826" s="44"/>
      <c r="GQ826" s="44"/>
      <c r="GR826" s="44"/>
      <c r="GS826" s="44"/>
      <c r="GT826" s="44"/>
      <c r="GU826" s="44"/>
      <c r="GV826" s="44"/>
      <c r="GW826" s="44"/>
      <c r="GX826" s="44"/>
      <c r="GY826" s="44"/>
      <c r="GZ826" s="44"/>
      <c r="HA826" s="44"/>
      <c r="HB826" s="44"/>
      <c r="HC826" s="44"/>
      <c r="HD826" s="44"/>
      <c r="HE826" s="44"/>
      <c r="HF826" s="44"/>
      <c r="HG826" s="44"/>
      <c r="HH826" s="44"/>
      <c r="HI826" s="44"/>
      <c r="HJ826" s="44"/>
      <c r="HK826" s="44"/>
      <c r="HL826" s="44"/>
      <c r="HM826" s="44"/>
      <c r="HN826" s="44"/>
      <c r="HO826" s="44"/>
      <c r="HP826" s="44"/>
      <c r="HQ826" s="44"/>
      <c r="HR826" s="44"/>
      <c r="HS826" s="44"/>
      <c r="HT826" s="44"/>
      <c r="HU826" s="44"/>
      <c r="HV826" s="44"/>
      <c r="HW826" s="44"/>
      <c r="HX826" s="44"/>
      <c r="HY826" s="44"/>
      <c r="HZ826" s="44"/>
      <c r="IA826" s="44"/>
      <c r="IB826" s="44"/>
      <c r="IC826" s="44"/>
      <c r="ID826" s="44"/>
      <c r="IE826" s="44"/>
      <c r="IF826" s="44"/>
      <c r="IG826" s="44"/>
      <c r="IH826" s="44"/>
      <c r="II826" s="44"/>
      <c r="IJ826" s="44"/>
      <c r="IK826" s="44"/>
      <c r="IL826" s="44"/>
      <c r="IM826" s="44"/>
      <c r="IN826" s="44"/>
      <c r="IO826" s="44"/>
      <c r="IP826" s="44"/>
      <c r="IQ826" s="44"/>
      <c r="IR826" s="44"/>
      <c r="IS826" s="44"/>
      <c r="IT826" s="44"/>
      <c r="IU826" s="44"/>
      <c r="IV826" s="44"/>
      <c r="IW826" s="44"/>
      <c r="IX826" s="44"/>
      <c r="IY826" s="44"/>
      <c r="IZ826" s="44"/>
      <c r="JA826" s="44"/>
      <c r="JB826" s="44"/>
      <c r="JC826" s="44"/>
      <c r="JD826" s="44"/>
      <c r="JE826" s="44"/>
      <c r="JF826" s="44"/>
      <c r="JG826" s="44"/>
      <c r="JH826" s="44"/>
      <c r="JI826" s="44"/>
      <c r="JJ826" s="44"/>
      <c r="JK826" s="44"/>
      <c r="JL826" s="44"/>
      <c r="JM826" s="44"/>
      <c r="JN826" s="44"/>
      <c r="JO826" s="44"/>
      <c r="JP826" s="44"/>
      <c r="JQ826" s="44"/>
      <c r="JR826" s="44"/>
      <c r="JS826" s="44"/>
      <c r="JT826" s="44"/>
      <c r="JU826" s="44"/>
      <c r="JV826" s="44"/>
      <c r="JW826" s="44"/>
      <c r="JX826" s="44"/>
      <c r="JY826" s="44"/>
      <c r="JZ826" s="44"/>
      <c r="KA826" s="44"/>
      <c r="KB826" s="44"/>
      <c r="KC826" s="44"/>
      <c r="KD826" s="44"/>
      <c r="KE826" s="44"/>
      <c r="KF826" s="44"/>
      <c r="KG826" s="44"/>
      <c r="KH826" s="44"/>
      <c r="KI826" s="44"/>
      <c r="KJ826" s="44"/>
      <c r="KK826" s="44"/>
      <c r="KL826" s="44"/>
      <c r="KM826" s="44"/>
      <c r="KN826" s="44"/>
      <c r="KO826" s="44"/>
      <c r="KP826" s="44"/>
      <c r="KQ826" s="44"/>
      <c r="KR826" s="44"/>
      <c r="KS826" s="44"/>
      <c r="KT826" s="44"/>
      <c r="KU826" s="44"/>
      <c r="KV826" s="44"/>
      <c r="KW826" s="44"/>
      <c r="KX826" s="44"/>
      <c r="KY826" s="44"/>
      <c r="KZ826" s="44"/>
      <c r="LA826" s="44"/>
      <c r="LB826" s="44"/>
      <c r="LC826" s="44"/>
    </row>
    <row r="827" spans="1:315" s="43" customFormat="1" ht="15" customHeight="1" x14ac:dyDescent="0.2">
      <c r="A827" s="18">
        <v>42639</v>
      </c>
      <c r="B827" s="21">
        <v>42661</v>
      </c>
      <c r="C827" s="21">
        <v>42677</v>
      </c>
      <c r="D827" s="21"/>
      <c r="E827" s="18"/>
      <c r="F827" s="19" t="s">
        <v>10065</v>
      </c>
      <c r="G827" s="19" t="s">
        <v>55</v>
      </c>
      <c r="H827" s="19" t="s">
        <v>3104</v>
      </c>
      <c r="I827" s="20" t="s">
        <v>10066</v>
      </c>
      <c r="J827" s="19" t="s">
        <v>10067</v>
      </c>
      <c r="K827" s="20"/>
      <c r="L827" s="19" t="s">
        <v>10439</v>
      </c>
      <c r="M827" s="19"/>
      <c r="N827" s="20"/>
      <c r="O827" s="20"/>
      <c r="P827" s="20"/>
      <c r="Q827" s="20"/>
      <c r="R827" s="20" t="s">
        <v>10644</v>
      </c>
      <c r="S827" s="44"/>
      <c r="T827" s="44"/>
      <c r="U827" s="44"/>
      <c r="V827" s="44"/>
      <c r="W827" s="44"/>
      <c r="X827" s="44"/>
      <c r="Y827" s="44"/>
      <c r="Z827" s="44"/>
      <c r="AA827" s="44"/>
      <c r="AB827" s="44"/>
      <c r="AC827" s="44"/>
      <c r="AD827" s="44"/>
      <c r="AE827" s="44"/>
      <c r="AF827" s="44"/>
      <c r="AG827" s="44"/>
      <c r="AH827" s="44"/>
      <c r="AI827" s="44"/>
      <c r="AJ827" s="44"/>
      <c r="AK827" s="44"/>
      <c r="AL827" s="44"/>
      <c r="AM827" s="44"/>
      <c r="AN827" s="44"/>
      <c r="AO827" s="44"/>
      <c r="AP827" s="44"/>
      <c r="AQ827" s="44"/>
      <c r="AR827" s="44"/>
      <c r="AS827" s="44"/>
      <c r="AT827" s="44"/>
      <c r="AU827" s="44"/>
      <c r="AV827" s="44"/>
      <c r="AW827" s="44"/>
      <c r="AX827" s="44"/>
      <c r="AY827" s="44"/>
      <c r="AZ827" s="44"/>
      <c r="BA827" s="44"/>
      <c r="BB827" s="44"/>
      <c r="BC827" s="44"/>
      <c r="BD827" s="44"/>
      <c r="BE827" s="44"/>
      <c r="BF827" s="44"/>
      <c r="BG827" s="44"/>
      <c r="BH827" s="44"/>
      <c r="BI827" s="44"/>
      <c r="BJ827" s="44"/>
      <c r="BK827" s="44"/>
      <c r="BL827" s="44"/>
      <c r="BM827" s="44"/>
      <c r="BN827" s="44"/>
      <c r="BO827" s="44"/>
      <c r="BP827" s="44"/>
      <c r="BQ827" s="44"/>
      <c r="BR827" s="44"/>
      <c r="BS827" s="44"/>
      <c r="BT827" s="44"/>
      <c r="BU827" s="44"/>
      <c r="BV827" s="44"/>
      <c r="BW827" s="44"/>
      <c r="BX827" s="44"/>
      <c r="BY827" s="44"/>
      <c r="BZ827" s="44"/>
      <c r="CA827" s="44"/>
      <c r="CB827" s="44"/>
      <c r="CC827" s="44"/>
      <c r="CD827" s="44"/>
      <c r="CE827" s="44"/>
      <c r="CF827" s="44"/>
      <c r="CG827" s="44"/>
      <c r="CH827" s="44"/>
      <c r="CI827" s="44"/>
      <c r="CJ827" s="44"/>
      <c r="CK827" s="44"/>
      <c r="CL827" s="44"/>
      <c r="CM827" s="44"/>
      <c r="CN827" s="44"/>
      <c r="CO827" s="44"/>
      <c r="CP827" s="44"/>
      <c r="CQ827" s="44"/>
      <c r="CR827" s="44"/>
      <c r="CS827" s="44"/>
      <c r="CT827" s="44"/>
      <c r="CU827" s="44"/>
      <c r="CV827" s="44"/>
      <c r="CW827" s="44"/>
      <c r="CX827" s="44"/>
      <c r="CY827" s="44"/>
      <c r="CZ827" s="44"/>
      <c r="DA827" s="44"/>
      <c r="DB827" s="44"/>
      <c r="DC827" s="44"/>
      <c r="DD827" s="44"/>
      <c r="DE827" s="44"/>
      <c r="DF827" s="44"/>
      <c r="DG827" s="44"/>
      <c r="DH827" s="44"/>
      <c r="DI827" s="44"/>
      <c r="DJ827" s="44"/>
      <c r="DK827" s="44"/>
      <c r="DL827" s="44"/>
      <c r="DM827" s="44"/>
      <c r="DN827" s="44"/>
      <c r="DO827" s="44"/>
      <c r="DP827" s="44"/>
      <c r="DQ827" s="44"/>
      <c r="DR827" s="44"/>
      <c r="DS827" s="44"/>
      <c r="DT827" s="44"/>
      <c r="DU827" s="44"/>
      <c r="DV827" s="44"/>
      <c r="DW827" s="44"/>
      <c r="DX827" s="44"/>
      <c r="DY827" s="44"/>
      <c r="DZ827" s="44"/>
      <c r="EA827" s="44"/>
      <c r="EB827" s="44"/>
      <c r="EC827" s="44"/>
      <c r="ED827" s="44"/>
      <c r="EE827" s="44"/>
      <c r="EF827" s="44"/>
      <c r="EG827" s="44"/>
      <c r="EH827" s="44"/>
      <c r="EI827" s="44"/>
      <c r="EJ827" s="44"/>
      <c r="EK827" s="44"/>
      <c r="EL827" s="44"/>
      <c r="EM827" s="44"/>
      <c r="EN827" s="44"/>
      <c r="EO827" s="44"/>
      <c r="EP827" s="44"/>
      <c r="EQ827" s="44"/>
      <c r="ER827" s="44"/>
      <c r="ES827" s="44"/>
      <c r="ET827" s="44"/>
      <c r="EU827" s="44"/>
      <c r="EV827" s="44"/>
      <c r="EW827" s="44"/>
      <c r="EX827" s="44"/>
      <c r="EY827" s="44"/>
      <c r="EZ827" s="44"/>
      <c r="FA827" s="44"/>
      <c r="FB827" s="44"/>
      <c r="FC827" s="44"/>
      <c r="FD827" s="44"/>
      <c r="FE827" s="44"/>
      <c r="FF827" s="44"/>
      <c r="FG827" s="44"/>
      <c r="FH827" s="44"/>
      <c r="FI827" s="44"/>
      <c r="FJ827" s="44"/>
      <c r="FK827" s="44"/>
      <c r="FL827" s="44"/>
      <c r="FM827" s="44"/>
      <c r="FN827" s="44"/>
      <c r="FO827" s="44"/>
      <c r="FP827" s="44"/>
      <c r="FQ827" s="44"/>
      <c r="FR827" s="44"/>
      <c r="FS827" s="44"/>
      <c r="FT827" s="44"/>
      <c r="FU827" s="44"/>
      <c r="FV827" s="44"/>
      <c r="FW827" s="44"/>
      <c r="FX827" s="44"/>
      <c r="FY827" s="44"/>
      <c r="FZ827" s="44"/>
      <c r="GA827" s="44"/>
      <c r="GB827" s="44"/>
      <c r="GC827" s="44"/>
      <c r="GD827" s="44"/>
      <c r="GE827" s="44"/>
      <c r="GF827" s="44"/>
      <c r="GG827" s="44"/>
      <c r="GH827" s="44"/>
      <c r="GI827" s="44"/>
      <c r="GJ827" s="44"/>
      <c r="GK827" s="44"/>
      <c r="GL827" s="44"/>
      <c r="GM827" s="44"/>
      <c r="GN827" s="44"/>
      <c r="GO827" s="44"/>
      <c r="GP827" s="44"/>
      <c r="GQ827" s="44"/>
      <c r="GR827" s="44"/>
      <c r="GS827" s="44"/>
      <c r="GT827" s="44"/>
      <c r="GU827" s="44"/>
      <c r="GV827" s="44"/>
      <c r="GW827" s="44"/>
      <c r="GX827" s="44"/>
      <c r="GY827" s="44"/>
      <c r="GZ827" s="44"/>
      <c r="HA827" s="44"/>
      <c r="HB827" s="44"/>
      <c r="HC827" s="44"/>
      <c r="HD827" s="44"/>
      <c r="HE827" s="44"/>
      <c r="HF827" s="44"/>
      <c r="HG827" s="44"/>
      <c r="HH827" s="44"/>
      <c r="HI827" s="44"/>
      <c r="HJ827" s="44"/>
      <c r="HK827" s="44"/>
      <c r="HL827" s="44"/>
      <c r="HM827" s="44"/>
      <c r="HN827" s="44"/>
      <c r="HO827" s="44"/>
      <c r="HP827" s="44"/>
      <c r="HQ827" s="44"/>
      <c r="HR827" s="44"/>
      <c r="HS827" s="44"/>
      <c r="HT827" s="44"/>
      <c r="HU827" s="44"/>
      <c r="HV827" s="44"/>
      <c r="HW827" s="44"/>
      <c r="HX827" s="44"/>
      <c r="HY827" s="44"/>
      <c r="HZ827" s="44"/>
      <c r="IA827" s="44"/>
      <c r="IB827" s="44"/>
      <c r="IC827" s="44"/>
      <c r="ID827" s="44"/>
      <c r="IE827" s="44"/>
      <c r="IF827" s="44"/>
      <c r="IG827" s="44"/>
      <c r="IH827" s="44"/>
      <c r="II827" s="44"/>
      <c r="IJ827" s="44"/>
      <c r="IK827" s="44"/>
      <c r="IL827" s="44"/>
      <c r="IM827" s="44"/>
      <c r="IN827" s="44"/>
      <c r="IO827" s="44"/>
      <c r="IP827" s="44"/>
      <c r="IQ827" s="44"/>
      <c r="IR827" s="44"/>
      <c r="IS827" s="44"/>
      <c r="IT827" s="44"/>
      <c r="IU827" s="44"/>
      <c r="IV827" s="44"/>
      <c r="IW827" s="44"/>
      <c r="IX827" s="44"/>
      <c r="IY827" s="44"/>
      <c r="IZ827" s="44"/>
      <c r="JA827" s="44"/>
      <c r="JB827" s="44"/>
      <c r="JC827" s="44"/>
      <c r="JD827" s="44"/>
      <c r="JE827" s="44"/>
      <c r="JF827" s="44"/>
      <c r="JG827" s="44"/>
      <c r="JH827" s="44"/>
      <c r="JI827" s="44"/>
      <c r="JJ827" s="44"/>
      <c r="JK827" s="44"/>
      <c r="JL827" s="44"/>
      <c r="JM827" s="44"/>
      <c r="JN827" s="44"/>
      <c r="JO827" s="44"/>
      <c r="JP827" s="44"/>
      <c r="JQ827" s="44"/>
      <c r="JR827" s="44"/>
      <c r="JS827" s="44"/>
      <c r="JT827" s="44"/>
      <c r="JU827" s="44"/>
      <c r="JV827" s="44"/>
      <c r="JW827" s="44"/>
      <c r="JX827" s="44"/>
      <c r="JY827" s="44"/>
      <c r="JZ827" s="44"/>
      <c r="KA827" s="44"/>
      <c r="KB827" s="44"/>
      <c r="KC827" s="44"/>
      <c r="KD827" s="44"/>
      <c r="KE827" s="44"/>
      <c r="KF827" s="44"/>
      <c r="KG827" s="44"/>
      <c r="KH827" s="44"/>
      <c r="KI827" s="44"/>
      <c r="KJ827" s="44"/>
      <c r="KK827" s="44"/>
      <c r="KL827" s="44"/>
      <c r="KM827" s="44"/>
      <c r="KN827" s="44"/>
      <c r="KO827" s="44"/>
      <c r="KP827" s="44"/>
      <c r="KQ827" s="44"/>
      <c r="KR827" s="44"/>
      <c r="KS827" s="44"/>
      <c r="KT827" s="44"/>
      <c r="KU827" s="44"/>
      <c r="KV827" s="44"/>
      <c r="KW827" s="44"/>
      <c r="KX827" s="44"/>
      <c r="KY827" s="44"/>
      <c r="KZ827" s="44"/>
      <c r="LA827" s="44"/>
      <c r="LB827" s="44"/>
      <c r="LC827" s="44"/>
    </row>
    <row r="828" spans="1:315" s="43" customFormat="1" ht="15" customHeight="1" x14ac:dyDescent="0.2">
      <c r="A828" s="18">
        <v>42639</v>
      </c>
      <c r="B828" s="21">
        <v>42661</v>
      </c>
      <c r="C828" s="21">
        <v>42677</v>
      </c>
      <c r="D828" s="21"/>
      <c r="E828" s="18"/>
      <c r="F828" s="19" t="s">
        <v>10065</v>
      </c>
      <c r="G828" s="19" t="s">
        <v>55</v>
      </c>
      <c r="H828" s="19" t="s">
        <v>3104</v>
      </c>
      <c r="I828" s="20" t="s">
        <v>10069</v>
      </c>
      <c r="J828" s="19" t="s">
        <v>10068</v>
      </c>
      <c r="K828" s="20"/>
      <c r="L828" s="19" t="s">
        <v>10439</v>
      </c>
      <c r="M828" s="19"/>
      <c r="N828" s="20"/>
      <c r="O828" s="20"/>
      <c r="P828" s="20"/>
      <c r="Q828" s="20"/>
      <c r="R828" s="20" t="s">
        <v>10644</v>
      </c>
      <c r="S828" s="44"/>
      <c r="T828" s="44"/>
      <c r="U828" s="44"/>
      <c r="V828" s="44"/>
      <c r="W828" s="44"/>
      <c r="X828" s="44"/>
      <c r="Y828" s="44"/>
      <c r="Z828" s="44"/>
      <c r="AA828" s="44"/>
      <c r="AB828" s="44"/>
      <c r="AC828" s="44"/>
      <c r="AD828" s="44"/>
      <c r="AE828" s="44"/>
      <c r="AF828" s="44"/>
      <c r="AG828" s="44"/>
      <c r="AH828" s="44"/>
      <c r="AI828" s="44"/>
      <c r="AJ828" s="44"/>
      <c r="AK828" s="44"/>
      <c r="AL828" s="44"/>
      <c r="AM828" s="44"/>
      <c r="AN828" s="44"/>
      <c r="AO828" s="44"/>
      <c r="AP828" s="44"/>
      <c r="AQ828" s="44"/>
      <c r="AR828" s="44"/>
      <c r="AS828" s="44"/>
      <c r="AT828" s="44"/>
      <c r="AU828" s="44"/>
      <c r="AV828" s="44"/>
      <c r="AW828" s="44"/>
      <c r="AX828" s="44"/>
      <c r="AY828" s="44"/>
      <c r="AZ828" s="44"/>
      <c r="BA828" s="44"/>
      <c r="BB828" s="44"/>
      <c r="BC828" s="44"/>
      <c r="BD828" s="44"/>
      <c r="BE828" s="44"/>
      <c r="BF828" s="44"/>
      <c r="BG828" s="44"/>
      <c r="BH828" s="44"/>
      <c r="BI828" s="44"/>
      <c r="BJ828" s="44"/>
      <c r="BK828" s="44"/>
      <c r="BL828" s="44"/>
      <c r="BM828" s="44"/>
      <c r="BN828" s="44"/>
      <c r="BO828" s="44"/>
      <c r="BP828" s="44"/>
      <c r="BQ828" s="44"/>
      <c r="BR828" s="44"/>
      <c r="BS828" s="44"/>
      <c r="BT828" s="44"/>
      <c r="BU828" s="44"/>
      <c r="BV828" s="44"/>
      <c r="BW828" s="44"/>
      <c r="BX828" s="44"/>
      <c r="BY828" s="44"/>
      <c r="BZ828" s="44"/>
      <c r="CA828" s="44"/>
      <c r="CB828" s="44"/>
      <c r="CC828" s="44"/>
      <c r="CD828" s="44"/>
      <c r="CE828" s="44"/>
      <c r="CF828" s="44"/>
      <c r="CG828" s="44"/>
      <c r="CH828" s="44"/>
      <c r="CI828" s="44"/>
      <c r="CJ828" s="44"/>
      <c r="CK828" s="44"/>
      <c r="CL828" s="44"/>
      <c r="CM828" s="44"/>
      <c r="CN828" s="44"/>
      <c r="CO828" s="44"/>
      <c r="CP828" s="44"/>
      <c r="CQ828" s="44"/>
      <c r="CR828" s="44"/>
      <c r="CS828" s="44"/>
      <c r="CT828" s="44"/>
      <c r="CU828" s="44"/>
      <c r="CV828" s="44"/>
      <c r="CW828" s="44"/>
      <c r="CX828" s="44"/>
      <c r="CY828" s="44"/>
      <c r="CZ828" s="44"/>
      <c r="DA828" s="44"/>
      <c r="DB828" s="44"/>
      <c r="DC828" s="44"/>
      <c r="DD828" s="44"/>
      <c r="DE828" s="44"/>
      <c r="DF828" s="44"/>
      <c r="DG828" s="44"/>
      <c r="DH828" s="44"/>
      <c r="DI828" s="44"/>
      <c r="DJ828" s="44"/>
      <c r="DK828" s="44"/>
      <c r="DL828" s="44"/>
      <c r="DM828" s="44"/>
      <c r="DN828" s="44"/>
      <c r="DO828" s="44"/>
      <c r="DP828" s="44"/>
      <c r="DQ828" s="44"/>
      <c r="DR828" s="44"/>
      <c r="DS828" s="44"/>
      <c r="DT828" s="44"/>
      <c r="DU828" s="44"/>
      <c r="DV828" s="44"/>
      <c r="DW828" s="44"/>
      <c r="DX828" s="44"/>
      <c r="DY828" s="44"/>
      <c r="DZ828" s="44"/>
      <c r="EA828" s="44"/>
      <c r="EB828" s="44"/>
      <c r="EC828" s="44"/>
      <c r="ED828" s="44"/>
      <c r="EE828" s="44"/>
      <c r="EF828" s="44"/>
      <c r="EG828" s="44"/>
      <c r="EH828" s="44"/>
      <c r="EI828" s="44"/>
      <c r="EJ828" s="44"/>
      <c r="EK828" s="44"/>
      <c r="EL828" s="44"/>
      <c r="EM828" s="44"/>
      <c r="EN828" s="44"/>
      <c r="EO828" s="44"/>
      <c r="EP828" s="44"/>
      <c r="EQ828" s="44"/>
      <c r="ER828" s="44"/>
      <c r="ES828" s="44"/>
      <c r="ET828" s="44"/>
      <c r="EU828" s="44"/>
      <c r="EV828" s="44"/>
      <c r="EW828" s="44"/>
      <c r="EX828" s="44"/>
      <c r="EY828" s="44"/>
      <c r="EZ828" s="44"/>
      <c r="FA828" s="44"/>
      <c r="FB828" s="44"/>
      <c r="FC828" s="44"/>
      <c r="FD828" s="44"/>
      <c r="FE828" s="44"/>
      <c r="FF828" s="44"/>
      <c r="FG828" s="44"/>
      <c r="FH828" s="44"/>
      <c r="FI828" s="44"/>
      <c r="FJ828" s="44"/>
      <c r="FK828" s="44"/>
      <c r="FL828" s="44"/>
      <c r="FM828" s="44"/>
      <c r="FN828" s="44"/>
      <c r="FO828" s="44"/>
      <c r="FP828" s="44"/>
      <c r="FQ828" s="44"/>
      <c r="FR828" s="44"/>
      <c r="FS828" s="44"/>
      <c r="FT828" s="44"/>
      <c r="FU828" s="44"/>
      <c r="FV828" s="44"/>
      <c r="FW828" s="44"/>
      <c r="FX828" s="44"/>
      <c r="FY828" s="44"/>
      <c r="FZ828" s="44"/>
      <c r="GA828" s="44"/>
      <c r="GB828" s="44"/>
      <c r="GC828" s="44"/>
      <c r="GD828" s="44"/>
      <c r="GE828" s="44"/>
      <c r="GF828" s="44"/>
      <c r="GG828" s="44"/>
      <c r="GH828" s="44"/>
      <c r="GI828" s="44"/>
      <c r="GJ828" s="44"/>
      <c r="GK828" s="44"/>
      <c r="GL828" s="44"/>
      <c r="GM828" s="44"/>
      <c r="GN828" s="44"/>
      <c r="GO828" s="44"/>
      <c r="GP828" s="44"/>
      <c r="GQ828" s="44"/>
      <c r="GR828" s="44"/>
      <c r="GS828" s="44"/>
      <c r="GT828" s="44"/>
      <c r="GU828" s="44"/>
      <c r="GV828" s="44"/>
      <c r="GW828" s="44"/>
      <c r="GX828" s="44"/>
      <c r="GY828" s="44"/>
      <c r="GZ828" s="44"/>
      <c r="HA828" s="44"/>
      <c r="HB828" s="44"/>
      <c r="HC828" s="44"/>
      <c r="HD828" s="44"/>
      <c r="HE828" s="44"/>
      <c r="HF828" s="44"/>
      <c r="HG828" s="44"/>
      <c r="HH828" s="44"/>
      <c r="HI828" s="44"/>
      <c r="HJ828" s="44"/>
      <c r="HK828" s="44"/>
      <c r="HL828" s="44"/>
      <c r="HM828" s="44"/>
      <c r="HN828" s="44"/>
      <c r="HO828" s="44"/>
      <c r="HP828" s="44"/>
      <c r="HQ828" s="44"/>
      <c r="HR828" s="44"/>
      <c r="HS828" s="44"/>
      <c r="HT828" s="44"/>
      <c r="HU828" s="44"/>
      <c r="HV828" s="44"/>
      <c r="HW828" s="44"/>
      <c r="HX828" s="44"/>
      <c r="HY828" s="44"/>
      <c r="HZ828" s="44"/>
      <c r="IA828" s="44"/>
      <c r="IB828" s="44"/>
      <c r="IC828" s="44"/>
      <c r="ID828" s="44"/>
      <c r="IE828" s="44"/>
      <c r="IF828" s="44"/>
      <c r="IG828" s="44"/>
      <c r="IH828" s="44"/>
      <c r="II828" s="44"/>
      <c r="IJ828" s="44"/>
      <c r="IK828" s="44"/>
      <c r="IL828" s="44"/>
      <c r="IM828" s="44"/>
      <c r="IN828" s="44"/>
      <c r="IO828" s="44"/>
      <c r="IP828" s="44"/>
      <c r="IQ828" s="44"/>
      <c r="IR828" s="44"/>
      <c r="IS828" s="44"/>
      <c r="IT828" s="44"/>
      <c r="IU828" s="44"/>
      <c r="IV828" s="44"/>
      <c r="IW828" s="44"/>
      <c r="IX828" s="44"/>
      <c r="IY828" s="44"/>
      <c r="IZ828" s="44"/>
      <c r="JA828" s="44"/>
      <c r="JB828" s="44"/>
      <c r="JC828" s="44"/>
      <c r="JD828" s="44"/>
      <c r="JE828" s="44"/>
      <c r="JF828" s="44"/>
      <c r="JG828" s="44"/>
      <c r="JH828" s="44"/>
      <c r="JI828" s="44"/>
      <c r="JJ828" s="44"/>
      <c r="JK828" s="44"/>
      <c r="JL828" s="44"/>
      <c r="JM828" s="44"/>
      <c r="JN828" s="44"/>
      <c r="JO828" s="44"/>
      <c r="JP828" s="44"/>
      <c r="JQ828" s="44"/>
      <c r="JR828" s="44"/>
      <c r="JS828" s="44"/>
      <c r="JT828" s="44"/>
      <c r="JU828" s="44"/>
      <c r="JV828" s="44"/>
      <c r="JW828" s="44"/>
      <c r="JX828" s="44"/>
      <c r="JY828" s="44"/>
      <c r="JZ828" s="44"/>
      <c r="KA828" s="44"/>
      <c r="KB828" s="44"/>
      <c r="KC828" s="44"/>
      <c r="KD828" s="44"/>
      <c r="KE828" s="44"/>
      <c r="KF828" s="44"/>
      <c r="KG828" s="44"/>
      <c r="KH828" s="44"/>
      <c r="KI828" s="44"/>
      <c r="KJ828" s="44"/>
      <c r="KK828" s="44"/>
      <c r="KL828" s="44"/>
      <c r="KM828" s="44"/>
      <c r="KN828" s="44"/>
      <c r="KO828" s="44"/>
      <c r="KP828" s="44"/>
      <c r="KQ828" s="44"/>
      <c r="KR828" s="44"/>
      <c r="KS828" s="44"/>
      <c r="KT828" s="44"/>
      <c r="KU828" s="44"/>
      <c r="KV828" s="44"/>
      <c r="KW828" s="44"/>
      <c r="KX828" s="44"/>
      <c r="KY828" s="44"/>
      <c r="KZ828" s="44"/>
      <c r="LA828" s="44"/>
      <c r="LB828" s="44"/>
      <c r="LC828" s="44"/>
    </row>
    <row r="829" spans="1:315" s="43" customFormat="1" ht="15" customHeight="1" x14ac:dyDescent="0.2">
      <c r="A829" s="18">
        <v>42639</v>
      </c>
      <c r="B829" s="21">
        <v>42661</v>
      </c>
      <c r="C829" s="21">
        <v>42677</v>
      </c>
      <c r="D829" s="21"/>
      <c r="E829" s="18"/>
      <c r="F829" s="19" t="s">
        <v>10065</v>
      </c>
      <c r="G829" s="19" t="s">
        <v>55</v>
      </c>
      <c r="H829" s="19" t="s">
        <v>3104</v>
      </c>
      <c r="I829" s="20" t="s">
        <v>10070</v>
      </c>
      <c r="J829" s="19" t="s">
        <v>10072</v>
      </c>
      <c r="K829" s="20"/>
      <c r="L829" s="19" t="s">
        <v>10439</v>
      </c>
      <c r="M829" s="19"/>
      <c r="N829" s="20"/>
      <c r="O829" s="20"/>
      <c r="P829" s="20"/>
      <c r="Q829" s="20"/>
      <c r="R829" s="20" t="s">
        <v>10644</v>
      </c>
      <c r="S829" s="44"/>
      <c r="T829" s="44"/>
      <c r="U829" s="44"/>
      <c r="V829" s="44"/>
      <c r="W829" s="44"/>
      <c r="X829" s="44"/>
      <c r="Y829" s="44"/>
      <c r="Z829" s="44"/>
      <c r="AA829" s="44"/>
      <c r="AB829" s="44"/>
      <c r="AC829" s="44"/>
      <c r="AD829" s="44"/>
      <c r="AE829" s="44"/>
      <c r="AF829" s="44"/>
      <c r="AG829" s="44"/>
      <c r="AH829" s="44"/>
      <c r="AI829" s="44"/>
      <c r="AJ829" s="44"/>
      <c r="AK829" s="44"/>
      <c r="AL829" s="44"/>
      <c r="AM829" s="44"/>
      <c r="AN829" s="44"/>
      <c r="AO829" s="44"/>
      <c r="AP829" s="44"/>
      <c r="AQ829" s="44"/>
      <c r="AR829" s="44"/>
      <c r="AS829" s="44"/>
      <c r="AT829" s="44"/>
      <c r="AU829" s="44"/>
      <c r="AV829" s="44"/>
      <c r="AW829" s="44"/>
      <c r="AX829" s="44"/>
      <c r="AY829" s="44"/>
      <c r="AZ829" s="44"/>
      <c r="BA829" s="44"/>
      <c r="BB829" s="44"/>
      <c r="BC829" s="44"/>
      <c r="BD829" s="44"/>
      <c r="BE829" s="44"/>
      <c r="BF829" s="44"/>
      <c r="BG829" s="44"/>
      <c r="BH829" s="44"/>
      <c r="BI829" s="44"/>
      <c r="BJ829" s="44"/>
      <c r="BK829" s="44"/>
      <c r="BL829" s="44"/>
      <c r="BM829" s="44"/>
      <c r="BN829" s="44"/>
      <c r="BO829" s="44"/>
      <c r="BP829" s="44"/>
      <c r="BQ829" s="44"/>
      <c r="BR829" s="44"/>
      <c r="BS829" s="44"/>
      <c r="BT829" s="44"/>
      <c r="BU829" s="44"/>
      <c r="BV829" s="44"/>
      <c r="BW829" s="44"/>
      <c r="BX829" s="44"/>
      <c r="BY829" s="44"/>
      <c r="BZ829" s="44"/>
      <c r="CA829" s="44"/>
      <c r="CB829" s="44"/>
      <c r="CC829" s="44"/>
      <c r="CD829" s="44"/>
      <c r="CE829" s="44"/>
      <c r="CF829" s="44"/>
      <c r="CG829" s="44"/>
      <c r="CH829" s="44"/>
      <c r="CI829" s="44"/>
      <c r="CJ829" s="44"/>
      <c r="CK829" s="44"/>
      <c r="CL829" s="44"/>
      <c r="CM829" s="44"/>
      <c r="CN829" s="44"/>
      <c r="CO829" s="44"/>
      <c r="CP829" s="44"/>
      <c r="CQ829" s="44"/>
      <c r="CR829" s="44"/>
      <c r="CS829" s="44"/>
      <c r="CT829" s="44"/>
      <c r="CU829" s="44"/>
      <c r="CV829" s="44"/>
      <c r="CW829" s="44"/>
      <c r="CX829" s="44"/>
      <c r="CY829" s="44"/>
      <c r="CZ829" s="44"/>
      <c r="DA829" s="44"/>
      <c r="DB829" s="44"/>
      <c r="DC829" s="44"/>
      <c r="DD829" s="44"/>
      <c r="DE829" s="44"/>
      <c r="DF829" s="44"/>
      <c r="DG829" s="44"/>
      <c r="DH829" s="44"/>
      <c r="DI829" s="44"/>
      <c r="DJ829" s="44"/>
      <c r="DK829" s="44"/>
      <c r="DL829" s="44"/>
      <c r="DM829" s="44"/>
      <c r="DN829" s="44"/>
      <c r="DO829" s="44"/>
      <c r="DP829" s="44"/>
      <c r="DQ829" s="44"/>
      <c r="DR829" s="44"/>
      <c r="DS829" s="44"/>
      <c r="DT829" s="44"/>
      <c r="DU829" s="44"/>
      <c r="DV829" s="44"/>
      <c r="DW829" s="44"/>
      <c r="DX829" s="44"/>
      <c r="DY829" s="44"/>
      <c r="DZ829" s="44"/>
      <c r="EA829" s="44"/>
      <c r="EB829" s="44"/>
      <c r="EC829" s="44"/>
      <c r="ED829" s="44"/>
      <c r="EE829" s="44"/>
      <c r="EF829" s="44"/>
      <c r="EG829" s="44"/>
      <c r="EH829" s="44"/>
      <c r="EI829" s="44"/>
      <c r="EJ829" s="44"/>
      <c r="EK829" s="44"/>
      <c r="EL829" s="44"/>
      <c r="EM829" s="44"/>
      <c r="EN829" s="44"/>
      <c r="EO829" s="44"/>
      <c r="EP829" s="44"/>
      <c r="EQ829" s="44"/>
      <c r="ER829" s="44"/>
      <c r="ES829" s="44"/>
      <c r="ET829" s="44"/>
      <c r="EU829" s="44"/>
      <c r="EV829" s="44"/>
      <c r="EW829" s="44"/>
      <c r="EX829" s="44"/>
      <c r="EY829" s="44"/>
      <c r="EZ829" s="44"/>
      <c r="FA829" s="44"/>
      <c r="FB829" s="44"/>
      <c r="FC829" s="44"/>
      <c r="FD829" s="44"/>
      <c r="FE829" s="44"/>
      <c r="FF829" s="44"/>
      <c r="FG829" s="44"/>
      <c r="FH829" s="44"/>
      <c r="FI829" s="44"/>
      <c r="FJ829" s="44"/>
      <c r="FK829" s="44"/>
      <c r="FL829" s="44"/>
      <c r="FM829" s="44"/>
      <c r="FN829" s="44"/>
      <c r="FO829" s="44"/>
      <c r="FP829" s="44"/>
      <c r="FQ829" s="44"/>
      <c r="FR829" s="44"/>
      <c r="FS829" s="44"/>
      <c r="FT829" s="44"/>
      <c r="FU829" s="44"/>
      <c r="FV829" s="44"/>
      <c r="FW829" s="44"/>
      <c r="FX829" s="44"/>
      <c r="FY829" s="44"/>
      <c r="FZ829" s="44"/>
      <c r="GA829" s="44"/>
      <c r="GB829" s="44"/>
      <c r="GC829" s="44"/>
      <c r="GD829" s="44"/>
      <c r="GE829" s="44"/>
      <c r="GF829" s="44"/>
      <c r="GG829" s="44"/>
      <c r="GH829" s="44"/>
      <c r="GI829" s="44"/>
      <c r="GJ829" s="44"/>
      <c r="GK829" s="44"/>
      <c r="GL829" s="44"/>
      <c r="GM829" s="44"/>
      <c r="GN829" s="44"/>
      <c r="GO829" s="44"/>
      <c r="GP829" s="44"/>
      <c r="GQ829" s="44"/>
      <c r="GR829" s="44"/>
      <c r="GS829" s="44"/>
      <c r="GT829" s="44"/>
      <c r="GU829" s="44"/>
      <c r="GV829" s="44"/>
      <c r="GW829" s="44"/>
      <c r="GX829" s="44"/>
      <c r="GY829" s="44"/>
      <c r="GZ829" s="44"/>
      <c r="HA829" s="44"/>
      <c r="HB829" s="44"/>
      <c r="HC829" s="44"/>
      <c r="HD829" s="44"/>
      <c r="HE829" s="44"/>
      <c r="HF829" s="44"/>
      <c r="HG829" s="44"/>
      <c r="HH829" s="44"/>
      <c r="HI829" s="44"/>
      <c r="HJ829" s="44"/>
      <c r="HK829" s="44"/>
      <c r="HL829" s="44"/>
      <c r="HM829" s="44"/>
      <c r="HN829" s="44"/>
      <c r="HO829" s="44"/>
      <c r="HP829" s="44"/>
      <c r="HQ829" s="44"/>
      <c r="HR829" s="44"/>
      <c r="HS829" s="44"/>
      <c r="HT829" s="44"/>
      <c r="HU829" s="44"/>
      <c r="HV829" s="44"/>
      <c r="HW829" s="44"/>
      <c r="HX829" s="44"/>
      <c r="HY829" s="44"/>
      <c r="HZ829" s="44"/>
      <c r="IA829" s="44"/>
      <c r="IB829" s="44"/>
      <c r="IC829" s="44"/>
      <c r="ID829" s="44"/>
      <c r="IE829" s="44"/>
      <c r="IF829" s="44"/>
      <c r="IG829" s="44"/>
      <c r="IH829" s="44"/>
      <c r="II829" s="44"/>
      <c r="IJ829" s="44"/>
      <c r="IK829" s="44"/>
      <c r="IL829" s="44"/>
      <c r="IM829" s="44"/>
      <c r="IN829" s="44"/>
      <c r="IO829" s="44"/>
      <c r="IP829" s="44"/>
      <c r="IQ829" s="44"/>
      <c r="IR829" s="44"/>
      <c r="IS829" s="44"/>
      <c r="IT829" s="44"/>
      <c r="IU829" s="44"/>
      <c r="IV829" s="44"/>
      <c r="IW829" s="44"/>
      <c r="IX829" s="44"/>
      <c r="IY829" s="44"/>
      <c r="IZ829" s="44"/>
      <c r="JA829" s="44"/>
      <c r="JB829" s="44"/>
      <c r="JC829" s="44"/>
      <c r="JD829" s="44"/>
      <c r="JE829" s="44"/>
      <c r="JF829" s="44"/>
      <c r="JG829" s="44"/>
      <c r="JH829" s="44"/>
      <c r="JI829" s="44"/>
      <c r="JJ829" s="44"/>
      <c r="JK829" s="44"/>
      <c r="JL829" s="44"/>
      <c r="JM829" s="44"/>
      <c r="JN829" s="44"/>
      <c r="JO829" s="44"/>
      <c r="JP829" s="44"/>
      <c r="JQ829" s="44"/>
      <c r="JR829" s="44"/>
      <c r="JS829" s="44"/>
      <c r="JT829" s="44"/>
      <c r="JU829" s="44"/>
      <c r="JV829" s="44"/>
      <c r="JW829" s="44"/>
      <c r="JX829" s="44"/>
      <c r="JY829" s="44"/>
      <c r="JZ829" s="44"/>
      <c r="KA829" s="44"/>
      <c r="KB829" s="44"/>
      <c r="KC829" s="44"/>
      <c r="KD829" s="44"/>
      <c r="KE829" s="44"/>
      <c r="KF829" s="44"/>
      <c r="KG829" s="44"/>
      <c r="KH829" s="44"/>
      <c r="KI829" s="44"/>
      <c r="KJ829" s="44"/>
      <c r="KK829" s="44"/>
      <c r="KL829" s="44"/>
      <c r="KM829" s="44"/>
      <c r="KN829" s="44"/>
      <c r="KO829" s="44"/>
      <c r="KP829" s="44"/>
      <c r="KQ829" s="44"/>
      <c r="KR829" s="44"/>
      <c r="KS829" s="44"/>
      <c r="KT829" s="44"/>
      <c r="KU829" s="44"/>
      <c r="KV829" s="44"/>
      <c r="KW829" s="44"/>
      <c r="KX829" s="44"/>
      <c r="KY829" s="44"/>
      <c r="KZ829" s="44"/>
      <c r="LA829" s="44"/>
      <c r="LB829" s="44"/>
      <c r="LC829" s="44"/>
    </row>
    <row r="830" spans="1:315" s="43" customFormat="1" ht="15" customHeight="1" x14ac:dyDescent="0.2">
      <c r="A830" s="18">
        <v>42639</v>
      </c>
      <c r="B830" s="21">
        <v>42661</v>
      </c>
      <c r="C830" s="21">
        <v>42677</v>
      </c>
      <c r="D830" s="21"/>
      <c r="E830" s="18"/>
      <c r="F830" s="19" t="s">
        <v>10065</v>
      </c>
      <c r="G830" s="19" t="s">
        <v>55</v>
      </c>
      <c r="H830" s="19" t="s">
        <v>3104</v>
      </c>
      <c r="I830" s="20" t="s">
        <v>10071</v>
      </c>
      <c r="J830" s="19" t="s">
        <v>10073</v>
      </c>
      <c r="K830" s="20"/>
      <c r="L830" s="19" t="s">
        <v>10439</v>
      </c>
      <c r="M830" s="19"/>
      <c r="N830" s="20"/>
      <c r="O830" s="20"/>
      <c r="P830" s="20"/>
      <c r="Q830" s="20"/>
      <c r="R830" s="20" t="s">
        <v>10644</v>
      </c>
      <c r="S830" s="44"/>
      <c r="T830" s="44"/>
      <c r="U830" s="44"/>
      <c r="V830" s="44"/>
      <c r="W830" s="44"/>
      <c r="X830" s="44"/>
      <c r="Y830" s="44"/>
      <c r="Z830" s="44"/>
      <c r="AA830" s="44"/>
      <c r="AB830" s="44"/>
      <c r="AC830" s="44"/>
      <c r="AD830" s="44"/>
      <c r="AE830" s="44"/>
      <c r="AF830" s="44"/>
      <c r="AG830" s="44"/>
      <c r="AH830" s="44"/>
      <c r="AI830" s="44"/>
      <c r="AJ830" s="44"/>
      <c r="AK830" s="44"/>
      <c r="AL830" s="44"/>
      <c r="AM830" s="44"/>
      <c r="AN830" s="44"/>
      <c r="AO830" s="44"/>
      <c r="AP830" s="44"/>
      <c r="AQ830" s="44"/>
      <c r="AR830" s="44"/>
      <c r="AS830" s="44"/>
      <c r="AT830" s="44"/>
      <c r="AU830" s="44"/>
      <c r="AV830" s="44"/>
      <c r="AW830" s="44"/>
      <c r="AX830" s="44"/>
      <c r="AY830" s="44"/>
      <c r="AZ830" s="44"/>
      <c r="BA830" s="44"/>
      <c r="BB830" s="44"/>
      <c r="BC830" s="44"/>
      <c r="BD830" s="44"/>
      <c r="BE830" s="44"/>
      <c r="BF830" s="44"/>
      <c r="BG830" s="44"/>
      <c r="BH830" s="44"/>
      <c r="BI830" s="44"/>
      <c r="BJ830" s="44"/>
      <c r="BK830" s="44"/>
      <c r="BL830" s="44"/>
      <c r="BM830" s="44"/>
      <c r="BN830" s="44"/>
      <c r="BO830" s="44"/>
      <c r="BP830" s="44"/>
      <c r="BQ830" s="44"/>
      <c r="BR830" s="44"/>
      <c r="BS830" s="44"/>
      <c r="BT830" s="44"/>
      <c r="BU830" s="44"/>
      <c r="BV830" s="44"/>
      <c r="BW830" s="44"/>
      <c r="BX830" s="44"/>
      <c r="BY830" s="44"/>
      <c r="BZ830" s="44"/>
      <c r="CA830" s="44"/>
      <c r="CB830" s="44"/>
      <c r="CC830" s="44"/>
      <c r="CD830" s="44"/>
      <c r="CE830" s="44"/>
      <c r="CF830" s="44"/>
      <c r="CG830" s="44"/>
      <c r="CH830" s="44"/>
      <c r="CI830" s="44"/>
      <c r="CJ830" s="44"/>
      <c r="CK830" s="44"/>
      <c r="CL830" s="44"/>
      <c r="CM830" s="44"/>
      <c r="CN830" s="44"/>
      <c r="CO830" s="44"/>
      <c r="CP830" s="44"/>
      <c r="CQ830" s="44"/>
      <c r="CR830" s="44"/>
      <c r="CS830" s="44"/>
      <c r="CT830" s="44"/>
      <c r="CU830" s="44"/>
      <c r="CV830" s="44"/>
      <c r="CW830" s="44"/>
      <c r="CX830" s="44"/>
      <c r="CY830" s="44"/>
      <c r="CZ830" s="44"/>
      <c r="DA830" s="44"/>
      <c r="DB830" s="44"/>
      <c r="DC830" s="44"/>
      <c r="DD830" s="44"/>
      <c r="DE830" s="44"/>
      <c r="DF830" s="44"/>
      <c r="DG830" s="44"/>
      <c r="DH830" s="44"/>
      <c r="DI830" s="44"/>
      <c r="DJ830" s="44"/>
      <c r="DK830" s="44"/>
      <c r="DL830" s="44"/>
      <c r="DM830" s="44"/>
      <c r="DN830" s="44"/>
      <c r="DO830" s="44"/>
      <c r="DP830" s="44"/>
      <c r="DQ830" s="44"/>
      <c r="DR830" s="44"/>
      <c r="DS830" s="44"/>
      <c r="DT830" s="44"/>
      <c r="DU830" s="44"/>
      <c r="DV830" s="44"/>
      <c r="DW830" s="44"/>
      <c r="DX830" s="44"/>
      <c r="DY830" s="44"/>
      <c r="DZ830" s="44"/>
      <c r="EA830" s="44"/>
      <c r="EB830" s="44"/>
      <c r="EC830" s="44"/>
      <c r="ED830" s="44"/>
      <c r="EE830" s="44"/>
      <c r="EF830" s="44"/>
      <c r="EG830" s="44"/>
      <c r="EH830" s="44"/>
      <c r="EI830" s="44"/>
      <c r="EJ830" s="44"/>
      <c r="EK830" s="44"/>
      <c r="EL830" s="44"/>
      <c r="EM830" s="44"/>
      <c r="EN830" s="44"/>
      <c r="EO830" s="44"/>
      <c r="EP830" s="44"/>
      <c r="EQ830" s="44"/>
      <c r="ER830" s="44"/>
      <c r="ES830" s="44"/>
      <c r="ET830" s="44"/>
      <c r="EU830" s="44"/>
      <c r="EV830" s="44"/>
      <c r="EW830" s="44"/>
      <c r="EX830" s="44"/>
      <c r="EY830" s="44"/>
      <c r="EZ830" s="44"/>
      <c r="FA830" s="44"/>
      <c r="FB830" s="44"/>
      <c r="FC830" s="44"/>
      <c r="FD830" s="44"/>
      <c r="FE830" s="44"/>
      <c r="FF830" s="44"/>
      <c r="FG830" s="44"/>
      <c r="FH830" s="44"/>
      <c r="FI830" s="44"/>
      <c r="FJ830" s="44"/>
      <c r="FK830" s="44"/>
      <c r="FL830" s="44"/>
      <c r="FM830" s="44"/>
      <c r="FN830" s="44"/>
      <c r="FO830" s="44"/>
      <c r="FP830" s="44"/>
      <c r="FQ830" s="44"/>
      <c r="FR830" s="44"/>
      <c r="FS830" s="44"/>
      <c r="FT830" s="44"/>
      <c r="FU830" s="44"/>
      <c r="FV830" s="44"/>
      <c r="FW830" s="44"/>
      <c r="FX830" s="44"/>
      <c r="FY830" s="44"/>
      <c r="FZ830" s="44"/>
      <c r="GA830" s="44"/>
      <c r="GB830" s="44"/>
      <c r="GC830" s="44"/>
      <c r="GD830" s="44"/>
      <c r="GE830" s="44"/>
      <c r="GF830" s="44"/>
      <c r="GG830" s="44"/>
      <c r="GH830" s="44"/>
      <c r="GI830" s="44"/>
      <c r="GJ830" s="44"/>
      <c r="GK830" s="44"/>
      <c r="GL830" s="44"/>
      <c r="GM830" s="44"/>
      <c r="GN830" s="44"/>
      <c r="GO830" s="44"/>
      <c r="GP830" s="44"/>
      <c r="GQ830" s="44"/>
      <c r="GR830" s="44"/>
      <c r="GS830" s="44"/>
      <c r="GT830" s="44"/>
      <c r="GU830" s="44"/>
      <c r="GV830" s="44"/>
      <c r="GW830" s="44"/>
      <c r="GX830" s="44"/>
      <c r="GY830" s="44"/>
      <c r="GZ830" s="44"/>
      <c r="HA830" s="44"/>
      <c r="HB830" s="44"/>
      <c r="HC830" s="44"/>
      <c r="HD830" s="44"/>
      <c r="HE830" s="44"/>
      <c r="HF830" s="44"/>
      <c r="HG830" s="44"/>
      <c r="HH830" s="44"/>
      <c r="HI830" s="44"/>
      <c r="HJ830" s="44"/>
      <c r="HK830" s="44"/>
      <c r="HL830" s="44"/>
      <c r="HM830" s="44"/>
      <c r="HN830" s="44"/>
      <c r="HO830" s="44"/>
      <c r="HP830" s="44"/>
      <c r="HQ830" s="44"/>
      <c r="HR830" s="44"/>
      <c r="HS830" s="44"/>
      <c r="HT830" s="44"/>
      <c r="HU830" s="44"/>
      <c r="HV830" s="44"/>
      <c r="HW830" s="44"/>
      <c r="HX830" s="44"/>
      <c r="HY830" s="44"/>
      <c r="HZ830" s="44"/>
      <c r="IA830" s="44"/>
      <c r="IB830" s="44"/>
      <c r="IC830" s="44"/>
      <c r="ID830" s="44"/>
      <c r="IE830" s="44"/>
      <c r="IF830" s="44"/>
      <c r="IG830" s="44"/>
      <c r="IH830" s="44"/>
      <c r="II830" s="44"/>
      <c r="IJ830" s="44"/>
      <c r="IK830" s="44"/>
      <c r="IL830" s="44"/>
      <c r="IM830" s="44"/>
      <c r="IN830" s="44"/>
      <c r="IO830" s="44"/>
      <c r="IP830" s="44"/>
      <c r="IQ830" s="44"/>
      <c r="IR830" s="44"/>
      <c r="IS830" s="44"/>
      <c r="IT830" s="44"/>
      <c r="IU830" s="44"/>
      <c r="IV830" s="44"/>
      <c r="IW830" s="44"/>
      <c r="IX830" s="44"/>
      <c r="IY830" s="44"/>
      <c r="IZ830" s="44"/>
      <c r="JA830" s="44"/>
      <c r="JB830" s="44"/>
      <c r="JC830" s="44"/>
      <c r="JD830" s="44"/>
      <c r="JE830" s="44"/>
      <c r="JF830" s="44"/>
      <c r="JG830" s="44"/>
      <c r="JH830" s="44"/>
      <c r="JI830" s="44"/>
      <c r="JJ830" s="44"/>
      <c r="JK830" s="44"/>
      <c r="JL830" s="44"/>
      <c r="JM830" s="44"/>
      <c r="JN830" s="44"/>
      <c r="JO830" s="44"/>
      <c r="JP830" s="44"/>
      <c r="JQ830" s="44"/>
      <c r="JR830" s="44"/>
      <c r="JS830" s="44"/>
      <c r="JT830" s="44"/>
      <c r="JU830" s="44"/>
      <c r="JV830" s="44"/>
      <c r="JW830" s="44"/>
      <c r="JX830" s="44"/>
      <c r="JY830" s="44"/>
      <c r="JZ830" s="44"/>
      <c r="KA830" s="44"/>
      <c r="KB830" s="44"/>
      <c r="KC830" s="44"/>
      <c r="KD830" s="44"/>
      <c r="KE830" s="44"/>
      <c r="KF830" s="44"/>
      <c r="KG830" s="44"/>
      <c r="KH830" s="44"/>
      <c r="KI830" s="44"/>
      <c r="KJ830" s="44"/>
      <c r="KK830" s="44"/>
      <c r="KL830" s="44"/>
      <c r="KM830" s="44"/>
      <c r="KN830" s="44"/>
      <c r="KO830" s="44"/>
      <c r="KP830" s="44"/>
      <c r="KQ830" s="44"/>
      <c r="KR830" s="44"/>
      <c r="KS830" s="44"/>
      <c r="KT830" s="44"/>
      <c r="KU830" s="44"/>
      <c r="KV830" s="44"/>
      <c r="KW830" s="44"/>
      <c r="KX830" s="44"/>
      <c r="KY830" s="44"/>
      <c r="KZ830" s="44"/>
      <c r="LA830" s="44"/>
      <c r="LB830" s="44"/>
      <c r="LC830" s="44"/>
    </row>
    <row r="831" spans="1:315" s="43" customFormat="1" ht="15" customHeight="1" x14ac:dyDescent="0.2">
      <c r="A831" s="18">
        <v>42639</v>
      </c>
      <c r="B831" s="21">
        <v>42661</v>
      </c>
      <c r="C831" s="21">
        <v>42677</v>
      </c>
      <c r="D831" s="21"/>
      <c r="E831" s="18"/>
      <c r="F831" s="19" t="s">
        <v>10065</v>
      </c>
      <c r="G831" s="19" t="s">
        <v>55</v>
      </c>
      <c r="H831" s="19" t="s">
        <v>3104</v>
      </c>
      <c r="I831" s="20" t="s">
        <v>10076</v>
      </c>
      <c r="J831" s="19" t="s">
        <v>10074</v>
      </c>
      <c r="K831" s="20"/>
      <c r="L831" s="19" t="s">
        <v>10439</v>
      </c>
      <c r="M831" s="19"/>
      <c r="N831" s="20"/>
      <c r="O831" s="20"/>
      <c r="P831" s="20"/>
      <c r="Q831" s="20"/>
      <c r="R831" s="20" t="s">
        <v>10644</v>
      </c>
      <c r="S831" s="44"/>
      <c r="T831" s="44"/>
      <c r="U831" s="44"/>
      <c r="V831" s="44"/>
      <c r="W831" s="44"/>
      <c r="X831" s="44"/>
      <c r="Y831" s="44"/>
      <c r="Z831" s="44"/>
      <c r="AA831" s="44"/>
      <c r="AB831" s="44"/>
      <c r="AC831" s="44"/>
      <c r="AD831" s="44"/>
      <c r="AE831" s="44"/>
      <c r="AF831" s="44"/>
      <c r="AG831" s="44"/>
      <c r="AH831" s="44"/>
      <c r="AI831" s="44"/>
      <c r="AJ831" s="44"/>
      <c r="AK831" s="44"/>
      <c r="AL831" s="44"/>
      <c r="AM831" s="44"/>
      <c r="AN831" s="44"/>
      <c r="AO831" s="44"/>
      <c r="AP831" s="44"/>
      <c r="AQ831" s="44"/>
      <c r="AR831" s="44"/>
      <c r="AS831" s="44"/>
      <c r="AT831" s="44"/>
      <c r="AU831" s="44"/>
      <c r="AV831" s="44"/>
      <c r="AW831" s="44"/>
      <c r="AX831" s="44"/>
      <c r="AY831" s="44"/>
      <c r="AZ831" s="44"/>
      <c r="BA831" s="44"/>
      <c r="BB831" s="44"/>
      <c r="BC831" s="44"/>
      <c r="BD831" s="44"/>
      <c r="BE831" s="44"/>
      <c r="BF831" s="44"/>
      <c r="BG831" s="44"/>
      <c r="BH831" s="44"/>
      <c r="BI831" s="44"/>
      <c r="BJ831" s="44"/>
      <c r="BK831" s="44"/>
      <c r="BL831" s="44"/>
      <c r="BM831" s="44"/>
      <c r="BN831" s="44"/>
      <c r="BO831" s="44"/>
      <c r="BP831" s="44"/>
      <c r="BQ831" s="44"/>
      <c r="BR831" s="44"/>
      <c r="BS831" s="44"/>
      <c r="BT831" s="44"/>
      <c r="BU831" s="44"/>
      <c r="BV831" s="44"/>
      <c r="BW831" s="44"/>
      <c r="BX831" s="44"/>
      <c r="BY831" s="44"/>
      <c r="BZ831" s="44"/>
      <c r="CA831" s="44"/>
      <c r="CB831" s="44"/>
      <c r="CC831" s="44"/>
      <c r="CD831" s="44"/>
      <c r="CE831" s="44"/>
      <c r="CF831" s="44"/>
      <c r="CG831" s="44"/>
      <c r="CH831" s="44"/>
      <c r="CI831" s="44"/>
      <c r="CJ831" s="44"/>
      <c r="CK831" s="44"/>
      <c r="CL831" s="44"/>
      <c r="CM831" s="44"/>
      <c r="CN831" s="44"/>
      <c r="CO831" s="44"/>
      <c r="CP831" s="44"/>
      <c r="CQ831" s="44"/>
      <c r="CR831" s="44"/>
      <c r="CS831" s="44"/>
      <c r="CT831" s="44"/>
      <c r="CU831" s="44"/>
      <c r="CV831" s="44"/>
      <c r="CW831" s="44"/>
      <c r="CX831" s="44"/>
      <c r="CY831" s="44"/>
      <c r="CZ831" s="44"/>
      <c r="DA831" s="44"/>
      <c r="DB831" s="44"/>
      <c r="DC831" s="44"/>
      <c r="DD831" s="44"/>
      <c r="DE831" s="44"/>
      <c r="DF831" s="44"/>
      <c r="DG831" s="44"/>
      <c r="DH831" s="44"/>
      <c r="DI831" s="44"/>
      <c r="DJ831" s="44"/>
      <c r="DK831" s="44"/>
      <c r="DL831" s="44"/>
      <c r="DM831" s="44"/>
      <c r="DN831" s="44"/>
      <c r="DO831" s="44"/>
      <c r="DP831" s="44"/>
      <c r="DQ831" s="44"/>
      <c r="DR831" s="44"/>
      <c r="DS831" s="44"/>
      <c r="DT831" s="44"/>
      <c r="DU831" s="44"/>
      <c r="DV831" s="44"/>
      <c r="DW831" s="44"/>
      <c r="DX831" s="44"/>
      <c r="DY831" s="44"/>
      <c r="DZ831" s="44"/>
      <c r="EA831" s="44"/>
      <c r="EB831" s="44"/>
      <c r="EC831" s="44"/>
      <c r="ED831" s="44"/>
      <c r="EE831" s="44"/>
      <c r="EF831" s="44"/>
      <c r="EG831" s="44"/>
      <c r="EH831" s="44"/>
      <c r="EI831" s="44"/>
      <c r="EJ831" s="44"/>
      <c r="EK831" s="44"/>
      <c r="EL831" s="44"/>
      <c r="EM831" s="44"/>
      <c r="EN831" s="44"/>
      <c r="EO831" s="44"/>
      <c r="EP831" s="44"/>
      <c r="EQ831" s="44"/>
      <c r="ER831" s="44"/>
      <c r="ES831" s="44"/>
      <c r="ET831" s="44"/>
      <c r="EU831" s="44"/>
      <c r="EV831" s="44"/>
      <c r="EW831" s="44"/>
      <c r="EX831" s="44"/>
      <c r="EY831" s="44"/>
      <c r="EZ831" s="44"/>
      <c r="FA831" s="44"/>
      <c r="FB831" s="44"/>
      <c r="FC831" s="44"/>
      <c r="FD831" s="44"/>
      <c r="FE831" s="44"/>
      <c r="FF831" s="44"/>
      <c r="FG831" s="44"/>
      <c r="FH831" s="44"/>
      <c r="FI831" s="44"/>
      <c r="FJ831" s="44"/>
      <c r="FK831" s="44"/>
      <c r="FL831" s="44"/>
      <c r="FM831" s="44"/>
      <c r="FN831" s="44"/>
      <c r="FO831" s="44"/>
      <c r="FP831" s="44"/>
      <c r="FQ831" s="44"/>
      <c r="FR831" s="44"/>
      <c r="FS831" s="44"/>
      <c r="FT831" s="44"/>
      <c r="FU831" s="44"/>
      <c r="FV831" s="44"/>
      <c r="FW831" s="44"/>
      <c r="FX831" s="44"/>
      <c r="FY831" s="44"/>
      <c r="FZ831" s="44"/>
      <c r="GA831" s="44"/>
      <c r="GB831" s="44"/>
      <c r="GC831" s="44"/>
      <c r="GD831" s="44"/>
      <c r="GE831" s="44"/>
      <c r="GF831" s="44"/>
      <c r="GG831" s="44"/>
      <c r="GH831" s="44"/>
      <c r="GI831" s="44"/>
      <c r="GJ831" s="44"/>
      <c r="GK831" s="44"/>
      <c r="GL831" s="44"/>
      <c r="GM831" s="44"/>
      <c r="GN831" s="44"/>
      <c r="GO831" s="44"/>
      <c r="GP831" s="44"/>
      <c r="GQ831" s="44"/>
      <c r="GR831" s="44"/>
      <c r="GS831" s="44"/>
      <c r="GT831" s="44"/>
      <c r="GU831" s="44"/>
      <c r="GV831" s="44"/>
      <c r="GW831" s="44"/>
      <c r="GX831" s="44"/>
      <c r="GY831" s="44"/>
      <c r="GZ831" s="44"/>
      <c r="HA831" s="44"/>
      <c r="HB831" s="44"/>
      <c r="HC831" s="44"/>
      <c r="HD831" s="44"/>
      <c r="HE831" s="44"/>
      <c r="HF831" s="44"/>
      <c r="HG831" s="44"/>
      <c r="HH831" s="44"/>
      <c r="HI831" s="44"/>
      <c r="HJ831" s="44"/>
      <c r="HK831" s="44"/>
      <c r="HL831" s="44"/>
      <c r="HM831" s="44"/>
      <c r="HN831" s="44"/>
      <c r="HO831" s="44"/>
      <c r="HP831" s="44"/>
      <c r="HQ831" s="44"/>
      <c r="HR831" s="44"/>
      <c r="HS831" s="44"/>
      <c r="HT831" s="44"/>
      <c r="HU831" s="44"/>
      <c r="HV831" s="44"/>
      <c r="HW831" s="44"/>
      <c r="HX831" s="44"/>
      <c r="HY831" s="44"/>
      <c r="HZ831" s="44"/>
      <c r="IA831" s="44"/>
      <c r="IB831" s="44"/>
      <c r="IC831" s="44"/>
      <c r="ID831" s="44"/>
      <c r="IE831" s="44"/>
      <c r="IF831" s="44"/>
      <c r="IG831" s="44"/>
      <c r="IH831" s="44"/>
      <c r="II831" s="44"/>
      <c r="IJ831" s="44"/>
      <c r="IK831" s="44"/>
      <c r="IL831" s="44"/>
      <c r="IM831" s="44"/>
      <c r="IN831" s="44"/>
      <c r="IO831" s="44"/>
      <c r="IP831" s="44"/>
      <c r="IQ831" s="44"/>
      <c r="IR831" s="44"/>
      <c r="IS831" s="44"/>
      <c r="IT831" s="44"/>
      <c r="IU831" s="44"/>
      <c r="IV831" s="44"/>
      <c r="IW831" s="44"/>
      <c r="IX831" s="44"/>
      <c r="IY831" s="44"/>
      <c r="IZ831" s="44"/>
      <c r="JA831" s="44"/>
      <c r="JB831" s="44"/>
      <c r="JC831" s="44"/>
      <c r="JD831" s="44"/>
      <c r="JE831" s="44"/>
      <c r="JF831" s="44"/>
      <c r="JG831" s="44"/>
      <c r="JH831" s="44"/>
      <c r="JI831" s="44"/>
      <c r="JJ831" s="44"/>
      <c r="JK831" s="44"/>
      <c r="JL831" s="44"/>
      <c r="JM831" s="44"/>
      <c r="JN831" s="44"/>
      <c r="JO831" s="44"/>
      <c r="JP831" s="44"/>
      <c r="JQ831" s="44"/>
      <c r="JR831" s="44"/>
      <c r="JS831" s="44"/>
      <c r="JT831" s="44"/>
      <c r="JU831" s="44"/>
      <c r="JV831" s="44"/>
      <c r="JW831" s="44"/>
      <c r="JX831" s="44"/>
      <c r="JY831" s="44"/>
      <c r="JZ831" s="44"/>
      <c r="KA831" s="44"/>
      <c r="KB831" s="44"/>
      <c r="KC831" s="44"/>
      <c r="KD831" s="44"/>
      <c r="KE831" s="44"/>
      <c r="KF831" s="44"/>
      <c r="KG831" s="44"/>
      <c r="KH831" s="44"/>
      <c r="KI831" s="44"/>
      <c r="KJ831" s="44"/>
      <c r="KK831" s="44"/>
      <c r="KL831" s="44"/>
      <c r="KM831" s="44"/>
      <c r="KN831" s="44"/>
      <c r="KO831" s="44"/>
      <c r="KP831" s="44"/>
      <c r="KQ831" s="44"/>
      <c r="KR831" s="44"/>
      <c r="KS831" s="44"/>
      <c r="KT831" s="44"/>
      <c r="KU831" s="44"/>
      <c r="KV831" s="44"/>
      <c r="KW831" s="44"/>
      <c r="KX831" s="44"/>
      <c r="KY831" s="44"/>
      <c r="KZ831" s="44"/>
      <c r="LA831" s="44"/>
      <c r="LB831" s="44"/>
      <c r="LC831" s="44"/>
    </row>
    <row r="832" spans="1:315" s="43" customFormat="1" ht="15" customHeight="1" x14ac:dyDescent="0.2">
      <c r="A832" s="18">
        <v>42639</v>
      </c>
      <c r="B832" s="21">
        <v>42661</v>
      </c>
      <c r="C832" s="21">
        <v>42677</v>
      </c>
      <c r="D832" s="21"/>
      <c r="E832" s="18"/>
      <c r="F832" s="19" t="s">
        <v>10065</v>
      </c>
      <c r="G832" s="19" t="s">
        <v>55</v>
      </c>
      <c r="H832" s="19" t="s">
        <v>3104</v>
      </c>
      <c r="I832" s="20" t="s">
        <v>10077</v>
      </c>
      <c r="J832" s="19" t="s">
        <v>10075</v>
      </c>
      <c r="K832" s="20"/>
      <c r="L832" s="19" t="s">
        <v>10439</v>
      </c>
      <c r="M832" s="19"/>
      <c r="N832" s="20"/>
      <c r="O832" s="20"/>
      <c r="P832" s="20"/>
      <c r="Q832" s="20"/>
      <c r="R832" s="20" t="s">
        <v>10644</v>
      </c>
      <c r="S832" s="44"/>
      <c r="T832" s="44"/>
      <c r="U832" s="44"/>
      <c r="V832" s="44"/>
      <c r="W832" s="44"/>
      <c r="X832" s="44"/>
      <c r="Y832" s="44"/>
      <c r="Z832" s="44"/>
      <c r="AA832" s="44"/>
      <c r="AB832" s="44"/>
      <c r="AC832" s="44"/>
      <c r="AD832" s="44"/>
      <c r="AE832" s="44"/>
      <c r="AF832" s="44"/>
      <c r="AG832" s="44"/>
      <c r="AH832" s="44"/>
      <c r="AI832" s="44"/>
      <c r="AJ832" s="44"/>
      <c r="AK832" s="44"/>
      <c r="AL832" s="44"/>
      <c r="AM832" s="44"/>
      <c r="AN832" s="44"/>
      <c r="AO832" s="44"/>
      <c r="AP832" s="44"/>
      <c r="AQ832" s="44"/>
      <c r="AR832" s="44"/>
      <c r="AS832" s="44"/>
      <c r="AT832" s="44"/>
      <c r="AU832" s="44"/>
      <c r="AV832" s="44"/>
      <c r="AW832" s="44"/>
      <c r="AX832" s="44"/>
      <c r="AY832" s="44"/>
      <c r="AZ832" s="44"/>
      <c r="BA832" s="44"/>
      <c r="BB832" s="44"/>
      <c r="BC832" s="44"/>
      <c r="BD832" s="44"/>
      <c r="BE832" s="44"/>
      <c r="BF832" s="44"/>
      <c r="BG832" s="44"/>
      <c r="BH832" s="44"/>
      <c r="BI832" s="44"/>
      <c r="BJ832" s="44"/>
      <c r="BK832" s="44"/>
      <c r="BL832" s="44"/>
      <c r="BM832" s="44"/>
      <c r="BN832" s="44"/>
      <c r="BO832" s="44"/>
      <c r="BP832" s="44"/>
      <c r="BQ832" s="44"/>
      <c r="BR832" s="44"/>
      <c r="BS832" s="44"/>
      <c r="BT832" s="44"/>
      <c r="BU832" s="44"/>
      <c r="BV832" s="44"/>
      <c r="BW832" s="44"/>
      <c r="BX832" s="44"/>
      <c r="BY832" s="44"/>
      <c r="BZ832" s="44"/>
      <c r="CA832" s="44"/>
      <c r="CB832" s="44"/>
      <c r="CC832" s="44"/>
      <c r="CD832" s="44"/>
      <c r="CE832" s="44"/>
      <c r="CF832" s="44"/>
      <c r="CG832" s="44"/>
      <c r="CH832" s="44"/>
      <c r="CI832" s="44"/>
      <c r="CJ832" s="44"/>
      <c r="CK832" s="44"/>
      <c r="CL832" s="44"/>
      <c r="CM832" s="44"/>
      <c r="CN832" s="44"/>
      <c r="CO832" s="44"/>
      <c r="CP832" s="44"/>
      <c r="CQ832" s="44"/>
      <c r="CR832" s="44"/>
      <c r="CS832" s="44"/>
      <c r="CT832" s="44"/>
      <c r="CU832" s="44"/>
      <c r="CV832" s="44"/>
      <c r="CW832" s="44"/>
      <c r="CX832" s="44"/>
      <c r="CY832" s="44"/>
      <c r="CZ832" s="44"/>
      <c r="DA832" s="44"/>
      <c r="DB832" s="44"/>
      <c r="DC832" s="44"/>
      <c r="DD832" s="44"/>
      <c r="DE832" s="44"/>
      <c r="DF832" s="44"/>
      <c r="DG832" s="44"/>
      <c r="DH832" s="44"/>
      <c r="DI832" s="44"/>
      <c r="DJ832" s="44"/>
      <c r="DK832" s="44"/>
      <c r="DL832" s="44"/>
      <c r="DM832" s="44"/>
      <c r="DN832" s="44"/>
      <c r="DO832" s="44"/>
      <c r="DP832" s="44"/>
      <c r="DQ832" s="44"/>
      <c r="DR832" s="44"/>
      <c r="DS832" s="44"/>
      <c r="DT832" s="44"/>
      <c r="DU832" s="44"/>
      <c r="DV832" s="44"/>
      <c r="DW832" s="44"/>
      <c r="DX832" s="44"/>
      <c r="DY832" s="44"/>
      <c r="DZ832" s="44"/>
      <c r="EA832" s="44"/>
      <c r="EB832" s="44"/>
      <c r="EC832" s="44"/>
      <c r="ED832" s="44"/>
      <c r="EE832" s="44"/>
      <c r="EF832" s="44"/>
      <c r="EG832" s="44"/>
      <c r="EH832" s="44"/>
      <c r="EI832" s="44"/>
      <c r="EJ832" s="44"/>
      <c r="EK832" s="44"/>
      <c r="EL832" s="44"/>
      <c r="EM832" s="44"/>
      <c r="EN832" s="44"/>
      <c r="EO832" s="44"/>
      <c r="EP832" s="44"/>
      <c r="EQ832" s="44"/>
      <c r="ER832" s="44"/>
      <c r="ES832" s="44"/>
      <c r="ET832" s="44"/>
      <c r="EU832" s="44"/>
      <c r="EV832" s="44"/>
      <c r="EW832" s="44"/>
      <c r="EX832" s="44"/>
      <c r="EY832" s="44"/>
      <c r="EZ832" s="44"/>
      <c r="FA832" s="44"/>
      <c r="FB832" s="44"/>
      <c r="FC832" s="44"/>
      <c r="FD832" s="44"/>
      <c r="FE832" s="44"/>
      <c r="FF832" s="44"/>
      <c r="FG832" s="44"/>
      <c r="FH832" s="44"/>
      <c r="FI832" s="44"/>
      <c r="FJ832" s="44"/>
      <c r="FK832" s="44"/>
      <c r="FL832" s="44"/>
      <c r="FM832" s="44"/>
      <c r="FN832" s="44"/>
      <c r="FO832" s="44"/>
      <c r="FP832" s="44"/>
      <c r="FQ832" s="44"/>
      <c r="FR832" s="44"/>
      <c r="FS832" s="44"/>
      <c r="FT832" s="44"/>
      <c r="FU832" s="44"/>
      <c r="FV832" s="44"/>
      <c r="FW832" s="44"/>
      <c r="FX832" s="44"/>
      <c r="FY832" s="44"/>
      <c r="FZ832" s="44"/>
      <c r="GA832" s="44"/>
      <c r="GB832" s="44"/>
      <c r="GC832" s="44"/>
      <c r="GD832" s="44"/>
      <c r="GE832" s="44"/>
      <c r="GF832" s="44"/>
      <c r="GG832" s="44"/>
      <c r="GH832" s="44"/>
      <c r="GI832" s="44"/>
      <c r="GJ832" s="44"/>
      <c r="GK832" s="44"/>
      <c r="GL832" s="44"/>
      <c r="GM832" s="44"/>
      <c r="GN832" s="44"/>
      <c r="GO832" s="44"/>
      <c r="GP832" s="44"/>
      <c r="GQ832" s="44"/>
      <c r="GR832" s="44"/>
      <c r="GS832" s="44"/>
      <c r="GT832" s="44"/>
      <c r="GU832" s="44"/>
      <c r="GV832" s="44"/>
      <c r="GW832" s="44"/>
      <c r="GX832" s="44"/>
      <c r="GY832" s="44"/>
      <c r="GZ832" s="44"/>
      <c r="HA832" s="44"/>
      <c r="HB832" s="44"/>
      <c r="HC832" s="44"/>
      <c r="HD832" s="44"/>
      <c r="HE832" s="44"/>
      <c r="HF832" s="44"/>
      <c r="HG832" s="44"/>
      <c r="HH832" s="44"/>
      <c r="HI832" s="44"/>
      <c r="HJ832" s="44"/>
      <c r="HK832" s="44"/>
      <c r="HL832" s="44"/>
      <c r="HM832" s="44"/>
      <c r="HN832" s="44"/>
      <c r="HO832" s="44"/>
      <c r="HP832" s="44"/>
      <c r="HQ832" s="44"/>
      <c r="HR832" s="44"/>
      <c r="HS832" s="44"/>
      <c r="HT832" s="44"/>
      <c r="HU832" s="44"/>
      <c r="HV832" s="44"/>
      <c r="HW832" s="44"/>
      <c r="HX832" s="44"/>
      <c r="HY832" s="44"/>
      <c r="HZ832" s="44"/>
      <c r="IA832" s="44"/>
      <c r="IB832" s="44"/>
      <c r="IC832" s="44"/>
      <c r="ID832" s="44"/>
      <c r="IE832" s="44"/>
      <c r="IF832" s="44"/>
      <c r="IG832" s="44"/>
      <c r="IH832" s="44"/>
      <c r="II832" s="44"/>
      <c r="IJ832" s="44"/>
      <c r="IK832" s="44"/>
      <c r="IL832" s="44"/>
      <c r="IM832" s="44"/>
      <c r="IN832" s="44"/>
      <c r="IO832" s="44"/>
      <c r="IP832" s="44"/>
      <c r="IQ832" s="44"/>
      <c r="IR832" s="44"/>
      <c r="IS832" s="44"/>
      <c r="IT832" s="44"/>
      <c r="IU832" s="44"/>
      <c r="IV832" s="44"/>
      <c r="IW832" s="44"/>
      <c r="IX832" s="44"/>
      <c r="IY832" s="44"/>
      <c r="IZ832" s="44"/>
      <c r="JA832" s="44"/>
      <c r="JB832" s="44"/>
      <c r="JC832" s="44"/>
      <c r="JD832" s="44"/>
      <c r="JE832" s="44"/>
      <c r="JF832" s="44"/>
      <c r="JG832" s="44"/>
      <c r="JH832" s="44"/>
      <c r="JI832" s="44"/>
      <c r="JJ832" s="44"/>
      <c r="JK832" s="44"/>
      <c r="JL832" s="44"/>
      <c r="JM832" s="44"/>
      <c r="JN832" s="44"/>
      <c r="JO832" s="44"/>
      <c r="JP832" s="44"/>
      <c r="JQ832" s="44"/>
      <c r="JR832" s="44"/>
      <c r="JS832" s="44"/>
      <c r="JT832" s="44"/>
      <c r="JU832" s="44"/>
      <c r="JV832" s="44"/>
      <c r="JW832" s="44"/>
      <c r="JX832" s="44"/>
      <c r="JY832" s="44"/>
      <c r="JZ832" s="44"/>
      <c r="KA832" s="44"/>
      <c r="KB832" s="44"/>
      <c r="KC832" s="44"/>
      <c r="KD832" s="44"/>
      <c r="KE832" s="44"/>
      <c r="KF832" s="44"/>
      <c r="KG832" s="44"/>
      <c r="KH832" s="44"/>
      <c r="KI832" s="44"/>
      <c r="KJ832" s="44"/>
      <c r="KK832" s="44"/>
      <c r="KL832" s="44"/>
      <c r="KM832" s="44"/>
      <c r="KN832" s="44"/>
      <c r="KO832" s="44"/>
      <c r="KP832" s="44"/>
      <c r="KQ832" s="44"/>
      <c r="KR832" s="44"/>
      <c r="KS832" s="44"/>
      <c r="KT832" s="44"/>
      <c r="KU832" s="44"/>
      <c r="KV832" s="44"/>
      <c r="KW832" s="44"/>
      <c r="KX832" s="44"/>
      <c r="KY832" s="44"/>
      <c r="KZ832" s="44"/>
      <c r="LA832" s="44"/>
      <c r="LB832" s="44"/>
      <c r="LC832" s="44"/>
    </row>
    <row r="833" spans="1:315" s="43" customFormat="1" ht="15" customHeight="1" x14ac:dyDescent="0.2">
      <c r="A833" s="18">
        <v>42639</v>
      </c>
      <c r="B833" s="21">
        <v>42661</v>
      </c>
      <c r="C833" s="21">
        <v>42677</v>
      </c>
      <c r="D833" s="21"/>
      <c r="E833" s="18"/>
      <c r="F833" s="19" t="s">
        <v>10065</v>
      </c>
      <c r="G833" s="19" t="s">
        <v>55</v>
      </c>
      <c r="H833" s="19" t="s">
        <v>3104</v>
      </c>
      <c r="I833" s="20" t="s">
        <v>10078</v>
      </c>
      <c r="J833" s="19" t="s">
        <v>10081</v>
      </c>
      <c r="K833" s="20"/>
      <c r="L833" s="19" t="s">
        <v>10439</v>
      </c>
      <c r="M833" s="19"/>
      <c r="N833" s="20"/>
      <c r="O833" s="20"/>
      <c r="P833" s="20"/>
      <c r="Q833" s="20"/>
      <c r="R833" s="20" t="s">
        <v>10644</v>
      </c>
      <c r="S833" s="44"/>
      <c r="T833" s="44"/>
      <c r="U833" s="44"/>
      <c r="V833" s="44"/>
      <c r="W833" s="44"/>
      <c r="X833" s="44"/>
      <c r="Y833" s="44"/>
      <c r="Z833" s="44"/>
      <c r="AA833" s="44"/>
      <c r="AB833" s="44"/>
      <c r="AC833" s="44"/>
      <c r="AD833" s="44"/>
      <c r="AE833" s="44"/>
      <c r="AF833" s="44"/>
      <c r="AG833" s="44"/>
      <c r="AH833" s="44"/>
      <c r="AI833" s="44"/>
      <c r="AJ833" s="44"/>
      <c r="AK833" s="44"/>
      <c r="AL833" s="44"/>
      <c r="AM833" s="44"/>
      <c r="AN833" s="44"/>
      <c r="AO833" s="44"/>
      <c r="AP833" s="44"/>
      <c r="AQ833" s="44"/>
      <c r="AR833" s="44"/>
      <c r="AS833" s="44"/>
      <c r="AT833" s="44"/>
      <c r="AU833" s="44"/>
      <c r="AV833" s="44"/>
      <c r="AW833" s="44"/>
      <c r="AX833" s="44"/>
      <c r="AY833" s="44"/>
      <c r="AZ833" s="44"/>
      <c r="BA833" s="44"/>
      <c r="BB833" s="44"/>
      <c r="BC833" s="44"/>
      <c r="BD833" s="44"/>
      <c r="BE833" s="44"/>
      <c r="BF833" s="44"/>
      <c r="BG833" s="44"/>
      <c r="BH833" s="44"/>
      <c r="BI833" s="44"/>
      <c r="BJ833" s="44"/>
      <c r="BK833" s="44"/>
      <c r="BL833" s="44"/>
      <c r="BM833" s="44"/>
      <c r="BN833" s="44"/>
      <c r="BO833" s="44"/>
      <c r="BP833" s="44"/>
      <c r="BQ833" s="44"/>
      <c r="BR833" s="44"/>
      <c r="BS833" s="44"/>
      <c r="BT833" s="44"/>
      <c r="BU833" s="44"/>
      <c r="BV833" s="44"/>
      <c r="BW833" s="44"/>
      <c r="BX833" s="44"/>
      <c r="BY833" s="44"/>
      <c r="BZ833" s="44"/>
      <c r="CA833" s="44"/>
      <c r="CB833" s="44"/>
      <c r="CC833" s="44"/>
      <c r="CD833" s="44"/>
      <c r="CE833" s="44"/>
      <c r="CF833" s="44"/>
      <c r="CG833" s="44"/>
      <c r="CH833" s="44"/>
      <c r="CI833" s="44"/>
      <c r="CJ833" s="44"/>
      <c r="CK833" s="44"/>
      <c r="CL833" s="44"/>
      <c r="CM833" s="44"/>
      <c r="CN833" s="44"/>
      <c r="CO833" s="44"/>
      <c r="CP833" s="44"/>
      <c r="CQ833" s="44"/>
      <c r="CR833" s="44"/>
      <c r="CS833" s="44"/>
      <c r="CT833" s="44"/>
      <c r="CU833" s="44"/>
      <c r="CV833" s="44"/>
      <c r="CW833" s="44"/>
      <c r="CX833" s="44"/>
      <c r="CY833" s="44"/>
      <c r="CZ833" s="44"/>
      <c r="DA833" s="44"/>
      <c r="DB833" s="44"/>
      <c r="DC833" s="44"/>
      <c r="DD833" s="44"/>
      <c r="DE833" s="44"/>
      <c r="DF833" s="44"/>
      <c r="DG833" s="44"/>
      <c r="DH833" s="44"/>
      <c r="DI833" s="44"/>
      <c r="DJ833" s="44"/>
      <c r="DK833" s="44"/>
      <c r="DL833" s="44"/>
      <c r="DM833" s="44"/>
      <c r="DN833" s="44"/>
      <c r="DO833" s="44"/>
      <c r="DP833" s="44"/>
      <c r="DQ833" s="44"/>
      <c r="DR833" s="44"/>
      <c r="DS833" s="44"/>
      <c r="DT833" s="44"/>
      <c r="DU833" s="44"/>
      <c r="DV833" s="44"/>
      <c r="DW833" s="44"/>
      <c r="DX833" s="44"/>
      <c r="DY833" s="44"/>
      <c r="DZ833" s="44"/>
      <c r="EA833" s="44"/>
      <c r="EB833" s="44"/>
      <c r="EC833" s="44"/>
      <c r="ED833" s="44"/>
      <c r="EE833" s="44"/>
      <c r="EF833" s="44"/>
      <c r="EG833" s="44"/>
      <c r="EH833" s="44"/>
      <c r="EI833" s="44"/>
      <c r="EJ833" s="44"/>
      <c r="EK833" s="44"/>
      <c r="EL833" s="44"/>
      <c r="EM833" s="44"/>
      <c r="EN833" s="44"/>
      <c r="EO833" s="44"/>
      <c r="EP833" s="44"/>
      <c r="EQ833" s="44"/>
      <c r="ER833" s="44"/>
      <c r="ES833" s="44"/>
      <c r="ET833" s="44"/>
      <c r="EU833" s="44"/>
      <c r="EV833" s="44"/>
      <c r="EW833" s="44"/>
      <c r="EX833" s="44"/>
      <c r="EY833" s="44"/>
      <c r="EZ833" s="44"/>
      <c r="FA833" s="44"/>
      <c r="FB833" s="44"/>
      <c r="FC833" s="44"/>
      <c r="FD833" s="44"/>
      <c r="FE833" s="44"/>
      <c r="FF833" s="44"/>
      <c r="FG833" s="44"/>
      <c r="FH833" s="44"/>
      <c r="FI833" s="44"/>
      <c r="FJ833" s="44"/>
      <c r="FK833" s="44"/>
      <c r="FL833" s="44"/>
      <c r="FM833" s="44"/>
      <c r="FN833" s="44"/>
      <c r="FO833" s="44"/>
      <c r="FP833" s="44"/>
      <c r="FQ833" s="44"/>
      <c r="FR833" s="44"/>
      <c r="FS833" s="44"/>
      <c r="FT833" s="44"/>
      <c r="FU833" s="44"/>
      <c r="FV833" s="44"/>
      <c r="FW833" s="44"/>
      <c r="FX833" s="44"/>
      <c r="FY833" s="44"/>
      <c r="FZ833" s="44"/>
      <c r="GA833" s="44"/>
      <c r="GB833" s="44"/>
      <c r="GC833" s="44"/>
      <c r="GD833" s="44"/>
      <c r="GE833" s="44"/>
      <c r="GF833" s="44"/>
      <c r="GG833" s="44"/>
      <c r="GH833" s="44"/>
      <c r="GI833" s="44"/>
      <c r="GJ833" s="44"/>
      <c r="GK833" s="44"/>
      <c r="GL833" s="44"/>
      <c r="GM833" s="44"/>
      <c r="GN833" s="44"/>
      <c r="GO833" s="44"/>
      <c r="GP833" s="44"/>
      <c r="GQ833" s="44"/>
      <c r="GR833" s="44"/>
      <c r="GS833" s="44"/>
      <c r="GT833" s="44"/>
      <c r="GU833" s="44"/>
      <c r="GV833" s="44"/>
      <c r="GW833" s="44"/>
      <c r="GX833" s="44"/>
      <c r="GY833" s="44"/>
      <c r="GZ833" s="44"/>
      <c r="HA833" s="44"/>
      <c r="HB833" s="44"/>
      <c r="HC833" s="44"/>
      <c r="HD833" s="44"/>
      <c r="HE833" s="44"/>
      <c r="HF833" s="44"/>
      <c r="HG833" s="44"/>
      <c r="HH833" s="44"/>
      <c r="HI833" s="44"/>
      <c r="HJ833" s="44"/>
      <c r="HK833" s="44"/>
      <c r="HL833" s="44"/>
      <c r="HM833" s="44"/>
      <c r="HN833" s="44"/>
      <c r="HO833" s="44"/>
      <c r="HP833" s="44"/>
      <c r="HQ833" s="44"/>
      <c r="HR833" s="44"/>
      <c r="HS833" s="44"/>
      <c r="HT833" s="44"/>
      <c r="HU833" s="44"/>
      <c r="HV833" s="44"/>
      <c r="HW833" s="44"/>
      <c r="HX833" s="44"/>
      <c r="HY833" s="44"/>
      <c r="HZ833" s="44"/>
      <c r="IA833" s="44"/>
      <c r="IB833" s="44"/>
      <c r="IC833" s="44"/>
      <c r="ID833" s="44"/>
      <c r="IE833" s="44"/>
      <c r="IF833" s="44"/>
      <c r="IG833" s="44"/>
      <c r="IH833" s="44"/>
      <c r="II833" s="44"/>
      <c r="IJ833" s="44"/>
      <c r="IK833" s="44"/>
      <c r="IL833" s="44"/>
      <c r="IM833" s="44"/>
      <c r="IN833" s="44"/>
      <c r="IO833" s="44"/>
      <c r="IP833" s="44"/>
      <c r="IQ833" s="44"/>
      <c r="IR833" s="44"/>
      <c r="IS833" s="44"/>
      <c r="IT833" s="44"/>
      <c r="IU833" s="44"/>
      <c r="IV833" s="44"/>
      <c r="IW833" s="44"/>
      <c r="IX833" s="44"/>
      <c r="IY833" s="44"/>
      <c r="IZ833" s="44"/>
      <c r="JA833" s="44"/>
      <c r="JB833" s="44"/>
      <c r="JC833" s="44"/>
      <c r="JD833" s="44"/>
      <c r="JE833" s="44"/>
      <c r="JF833" s="44"/>
      <c r="JG833" s="44"/>
      <c r="JH833" s="44"/>
      <c r="JI833" s="44"/>
      <c r="JJ833" s="44"/>
      <c r="JK833" s="44"/>
      <c r="JL833" s="44"/>
      <c r="JM833" s="44"/>
      <c r="JN833" s="44"/>
      <c r="JO833" s="44"/>
      <c r="JP833" s="44"/>
      <c r="JQ833" s="44"/>
      <c r="JR833" s="44"/>
      <c r="JS833" s="44"/>
      <c r="JT833" s="44"/>
      <c r="JU833" s="44"/>
      <c r="JV833" s="44"/>
      <c r="JW833" s="44"/>
      <c r="JX833" s="44"/>
      <c r="JY833" s="44"/>
      <c r="JZ833" s="44"/>
      <c r="KA833" s="44"/>
      <c r="KB833" s="44"/>
      <c r="KC833" s="44"/>
      <c r="KD833" s="44"/>
      <c r="KE833" s="44"/>
      <c r="KF833" s="44"/>
      <c r="KG833" s="44"/>
      <c r="KH833" s="44"/>
      <c r="KI833" s="44"/>
      <c r="KJ833" s="44"/>
      <c r="KK833" s="44"/>
      <c r="KL833" s="44"/>
      <c r="KM833" s="44"/>
      <c r="KN833" s="44"/>
      <c r="KO833" s="44"/>
      <c r="KP833" s="44"/>
      <c r="KQ833" s="44"/>
      <c r="KR833" s="44"/>
      <c r="KS833" s="44"/>
      <c r="KT833" s="44"/>
      <c r="KU833" s="44"/>
      <c r="KV833" s="44"/>
      <c r="KW833" s="44"/>
      <c r="KX833" s="44"/>
      <c r="KY833" s="44"/>
      <c r="KZ833" s="44"/>
      <c r="LA833" s="44"/>
      <c r="LB833" s="44"/>
      <c r="LC833" s="44"/>
    </row>
    <row r="834" spans="1:315" s="43" customFormat="1" ht="15" customHeight="1" x14ac:dyDescent="0.2">
      <c r="A834" s="18">
        <v>42639</v>
      </c>
      <c r="B834" s="21">
        <v>42661</v>
      </c>
      <c r="C834" s="21">
        <v>42677</v>
      </c>
      <c r="D834" s="21"/>
      <c r="E834" s="18"/>
      <c r="F834" s="19" t="s">
        <v>10065</v>
      </c>
      <c r="G834" s="19" t="s">
        <v>55</v>
      </c>
      <c r="H834" s="19" t="s">
        <v>3104</v>
      </c>
      <c r="I834" s="20" t="s">
        <v>10079</v>
      </c>
      <c r="J834" s="19" t="s">
        <v>10080</v>
      </c>
      <c r="K834" s="20"/>
      <c r="L834" s="19" t="s">
        <v>10439</v>
      </c>
      <c r="M834" s="19"/>
      <c r="N834" s="20"/>
      <c r="O834" s="20"/>
      <c r="P834" s="20"/>
      <c r="Q834" s="20"/>
      <c r="R834" s="20" t="s">
        <v>10644</v>
      </c>
      <c r="S834" s="44"/>
      <c r="T834" s="44"/>
      <c r="U834" s="44"/>
      <c r="V834" s="44"/>
      <c r="W834" s="44"/>
      <c r="X834" s="44"/>
      <c r="Y834" s="44"/>
      <c r="Z834" s="44"/>
      <c r="AA834" s="44"/>
      <c r="AB834" s="44"/>
      <c r="AC834" s="44"/>
      <c r="AD834" s="44"/>
      <c r="AE834" s="44"/>
      <c r="AF834" s="44"/>
      <c r="AG834" s="44"/>
      <c r="AH834" s="44"/>
      <c r="AI834" s="44"/>
      <c r="AJ834" s="44"/>
      <c r="AK834" s="44"/>
      <c r="AL834" s="44"/>
      <c r="AM834" s="44"/>
      <c r="AN834" s="44"/>
      <c r="AO834" s="44"/>
      <c r="AP834" s="44"/>
      <c r="AQ834" s="44"/>
      <c r="AR834" s="44"/>
      <c r="AS834" s="44"/>
      <c r="AT834" s="44"/>
      <c r="AU834" s="44"/>
      <c r="AV834" s="44"/>
      <c r="AW834" s="44"/>
      <c r="AX834" s="44"/>
      <c r="AY834" s="44"/>
      <c r="AZ834" s="44"/>
      <c r="BA834" s="44"/>
      <c r="BB834" s="44"/>
      <c r="BC834" s="44"/>
      <c r="BD834" s="44"/>
      <c r="BE834" s="44"/>
      <c r="BF834" s="44"/>
      <c r="BG834" s="44"/>
      <c r="BH834" s="44"/>
      <c r="BI834" s="44"/>
      <c r="BJ834" s="44"/>
      <c r="BK834" s="44"/>
      <c r="BL834" s="44"/>
      <c r="BM834" s="44"/>
      <c r="BN834" s="44"/>
      <c r="BO834" s="44"/>
      <c r="BP834" s="44"/>
      <c r="BQ834" s="44"/>
      <c r="BR834" s="44"/>
      <c r="BS834" s="44"/>
      <c r="BT834" s="44"/>
      <c r="BU834" s="44"/>
      <c r="BV834" s="44"/>
      <c r="BW834" s="44"/>
      <c r="BX834" s="44"/>
      <c r="BY834" s="44"/>
      <c r="BZ834" s="44"/>
      <c r="CA834" s="44"/>
      <c r="CB834" s="44"/>
      <c r="CC834" s="44"/>
      <c r="CD834" s="44"/>
      <c r="CE834" s="44"/>
      <c r="CF834" s="44"/>
      <c r="CG834" s="44"/>
      <c r="CH834" s="44"/>
      <c r="CI834" s="44"/>
      <c r="CJ834" s="44"/>
      <c r="CK834" s="44"/>
      <c r="CL834" s="44"/>
      <c r="CM834" s="44"/>
      <c r="CN834" s="44"/>
      <c r="CO834" s="44"/>
      <c r="CP834" s="44"/>
      <c r="CQ834" s="44"/>
      <c r="CR834" s="44"/>
      <c r="CS834" s="44"/>
      <c r="CT834" s="44"/>
      <c r="CU834" s="44"/>
      <c r="CV834" s="44"/>
      <c r="CW834" s="44"/>
      <c r="CX834" s="44"/>
      <c r="CY834" s="44"/>
      <c r="CZ834" s="44"/>
      <c r="DA834" s="44"/>
      <c r="DB834" s="44"/>
      <c r="DC834" s="44"/>
      <c r="DD834" s="44"/>
      <c r="DE834" s="44"/>
      <c r="DF834" s="44"/>
      <c r="DG834" s="44"/>
      <c r="DH834" s="44"/>
      <c r="DI834" s="44"/>
      <c r="DJ834" s="44"/>
      <c r="DK834" s="44"/>
      <c r="DL834" s="44"/>
      <c r="DM834" s="44"/>
      <c r="DN834" s="44"/>
      <c r="DO834" s="44"/>
      <c r="DP834" s="44"/>
      <c r="DQ834" s="44"/>
      <c r="DR834" s="44"/>
      <c r="DS834" s="44"/>
      <c r="DT834" s="44"/>
      <c r="DU834" s="44"/>
      <c r="DV834" s="44"/>
      <c r="DW834" s="44"/>
      <c r="DX834" s="44"/>
      <c r="DY834" s="44"/>
      <c r="DZ834" s="44"/>
      <c r="EA834" s="44"/>
      <c r="EB834" s="44"/>
      <c r="EC834" s="44"/>
      <c r="ED834" s="44"/>
      <c r="EE834" s="44"/>
      <c r="EF834" s="44"/>
      <c r="EG834" s="44"/>
      <c r="EH834" s="44"/>
      <c r="EI834" s="44"/>
      <c r="EJ834" s="44"/>
      <c r="EK834" s="44"/>
      <c r="EL834" s="44"/>
      <c r="EM834" s="44"/>
      <c r="EN834" s="44"/>
      <c r="EO834" s="44"/>
      <c r="EP834" s="44"/>
      <c r="EQ834" s="44"/>
      <c r="ER834" s="44"/>
      <c r="ES834" s="44"/>
      <c r="ET834" s="44"/>
      <c r="EU834" s="44"/>
      <c r="EV834" s="44"/>
      <c r="EW834" s="44"/>
      <c r="EX834" s="44"/>
      <c r="EY834" s="44"/>
      <c r="EZ834" s="44"/>
      <c r="FA834" s="44"/>
      <c r="FB834" s="44"/>
      <c r="FC834" s="44"/>
      <c r="FD834" s="44"/>
      <c r="FE834" s="44"/>
      <c r="FF834" s="44"/>
      <c r="FG834" s="44"/>
      <c r="FH834" s="44"/>
      <c r="FI834" s="44"/>
      <c r="FJ834" s="44"/>
      <c r="FK834" s="44"/>
      <c r="FL834" s="44"/>
      <c r="FM834" s="44"/>
      <c r="FN834" s="44"/>
      <c r="FO834" s="44"/>
      <c r="FP834" s="44"/>
      <c r="FQ834" s="44"/>
      <c r="FR834" s="44"/>
      <c r="FS834" s="44"/>
      <c r="FT834" s="44"/>
      <c r="FU834" s="44"/>
      <c r="FV834" s="44"/>
      <c r="FW834" s="44"/>
      <c r="FX834" s="44"/>
      <c r="FY834" s="44"/>
      <c r="FZ834" s="44"/>
      <c r="GA834" s="44"/>
      <c r="GB834" s="44"/>
      <c r="GC834" s="44"/>
      <c r="GD834" s="44"/>
      <c r="GE834" s="44"/>
      <c r="GF834" s="44"/>
      <c r="GG834" s="44"/>
      <c r="GH834" s="44"/>
      <c r="GI834" s="44"/>
      <c r="GJ834" s="44"/>
      <c r="GK834" s="44"/>
      <c r="GL834" s="44"/>
      <c r="GM834" s="44"/>
      <c r="GN834" s="44"/>
      <c r="GO834" s="44"/>
      <c r="GP834" s="44"/>
      <c r="GQ834" s="44"/>
      <c r="GR834" s="44"/>
      <c r="GS834" s="44"/>
      <c r="GT834" s="44"/>
      <c r="GU834" s="44"/>
      <c r="GV834" s="44"/>
      <c r="GW834" s="44"/>
      <c r="GX834" s="44"/>
      <c r="GY834" s="44"/>
      <c r="GZ834" s="44"/>
      <c r="HA834" s="44"/>
      <c r="HB834" s="44"/>
      <c r="HC834" s="44"/>
      <c r="HD834" s="44"/>
      <c r="HE834" s="44"/>
      <c r="HF834" s="44"/>
      <c r="HG834" s="44"/>
      <c r="HH834" s="44"/>
      <c r="HI834" s="44"/>
      <c r="HJ834" s="44"/>
      <c r="HK834" s="44"/>
      <c r="HL834" s="44"/>
      <c r="HM834" s="44"/>
      <c r="HN834" s="44"/>
      <c r="HO834" s="44"/>
      <c r="HP834" s="44"/>
      <c r="HQ834" s="44"/>
      <c r="HR834" s="44"/>
      <c r="HS834" s="44"/>
      <c r="HT834" s="44"/>
      <c r="HU834" s="44"/>
      <c r="HV834" s="44"/>
      <c r="HW834" s="44"/>
      <c r="HX834" s="44"/>
      <c r="HY834" s="44"/>
      <c r="HZ834" s="44"/>
      <c r="IA834" s="44"/>
      <c r="IB834" s="44"/>
      <c r="IC834" s="44"/>
      <c r="ID834" s="44"/>
      <c r="IE834" s="44"/>
      <c r="IF834" s="44"/>
      <c r="IG834" s="44"/>
      <c r="IH834" s="44"/>
      <c r="II834" s="44"/>
      <c r="IJ834" s="44"/>
      <c r="IK834" s="44"/>
      <c r="IL834" s="44"/>
      <c r="IM834" s="44"/>
      <c r="IN834" s="44"/>
      <c r="IO834" s="44"/>
      <c r="IP834" s="44"/>
      <c r="IQ834" s="44"/>
      <c r="IR834" s="44"/>
      <c r="IS834" s="44"/>
      <c r="IT834" s="44"/>
      <c r="IU834" s="44"/>
      <c r="IV834" s="44"/>
      <c r="IW834" s="44"/>
      <c r="IX834" s="44"/>
      <c r="IY834" s="44"/>
      <c r="IZ834" s="44"/>
      <c r="JA834" s="44"/>
      <c r="JB834" s="44"/>
      <c r="JC834" s="44"/>
      <c r="JD834" s="44"/>
      <c r="JE834" s="44"/>
      <c r="JF834" s="44"/>
      <c r="JG834" s="44"/>
      <c r="JH834" s="44"/>
      <c r="JI834" s="44"/>
      <c r="JJ834" s="44"/>
      <c r="JK834" s="44"/>
      <c r="JL834" s="44"/>
      <c r="JM834" s="44"/>
      <c r="JN834" s="44"/>
      <c r="JO834" s="44"/>
      <c r="JP834" s="44"/>
      <c r="JQ834" s="44"/>
      <c r="JR834" s="44"/>
      <c r="JS834" s="44"/>
      <c r="JT834" s="44"/>
      <c r="JU834" s="44"/>
      <c r="JV834" s="44"/>
      <c r="JW834" s="44"/>
      <c r="JX834" s="44"/>
      <c r="JY834" s="44"/>
      <c r="JZ834" s="44"/>
      <c r="KA834" s="44"/>
      <c r="KB834" s="44"/>
      <c r="KC834" s="44"/>
      <c r="KD834" s="44"/>
      <c r="KE834" s="44"/>
      <c r="KF834" s="44"/>
      <c r="KG834" s="44"/>
      <c r="KH834" s="44"/>
      <c r="KI834" s="44"/>
      <c r="KJ834" s="44"/>
      <c r="KK834" s="44"/>
      <c r="KL834" s="44"/>
      <c r="KM834" s="44"/>
      <c r="KN834" s="44"/>
      <c r="KO834" s="44"/>
      <c r="KP834" s="44"/>
      <c r="KQ834" s="44"/>
      <c r="KR834" s="44"/>
      <c r="KS834" s="44"/>
      <c r="KT834" s="44"/>
      <c r="KU834" s="44"/>
      <c r="KV834" s="44"/>
      <c r="KW834" s="44"/>
      <c r="KX834" s="44"/>
      <c r="KY834" s="44"/>
      <c r="KZ834" s="44"/>
      <c r="LA834" s="44"/>
      <c r="LB834" s="44"/>
      <c r="LC834" s="44"/>
    </row>
    <row r="835" spans="1:315" s="43" customFormat="1" ht="15" customHeight="1" x14ac:dyDescent="0.2">
      <c r="A835" s="18">
        <v>37914</v>
      </c>
      <c r="B835" s="21">
        <v>37945</v>
      </c>
      <c r="C835" s="21">
        <v>37964</v>
      </c>
      <c r="D835" s="21"/>
      <c r="E835" s="18"/>
      <c r="F835" s="19" t="s">
        <v>3105</v>
      </c>
      <c r="G835" s="19" t="s">
        <v>1469</v>
      </c>
      <c r="H835" s="19" t="s">
        <v>3764</v>
      </c>
      <c r="I835" s="20" t="s">
        <v>7618</v>
      </c>
      <c r="J835" s="19" t="s">
        <v>4599</v>
      </c>
      <c r="K835" s="20"/>
      <c r="L835" s="19" t="s">
        <v>9349</v>
      </c>
      <c r="M835" s="19"/>
      <c r="N835" s="20"/>
      <c r="O835" s="20"/>
      <c r="P835" s="20"/>
      <c r="Q835" s="20"/>
      <c r="R835" s="20" t="s">
        <v>10644</v>
      </c>
      <c r="S835" s="44"/>
      <c r="T835" s="44"/>
      <c r="U835" s="44"/>
      <c r="V835" s="44"/>
      <c r="W835" s="44"/>
      <c r="X835" s="44"/>
      <c r="Y835" s="44"/>
      <c r="Z835" s="44"/>
      <c r="AA835" s="44"/>
      <c r="AB835" s="44"/>
      <c r="AC835" s="44"/>
      <c r="AD835" s="44"/>
      <c r="AE835" s="44"/>
      <c r="AF835" s="44"/>
      <c r="AG835" s="44"/>
      <c r="AH835" s="44"/>
      <c r="AI835" s="44"/>
      <c r="AJ835" s="44"/>
      <c r="AK835" s="44"/>
      <c r="AL835" s="44"/>
      <c r="AM835" s="44"/>
      <c r="AN835" s="44"/>
      <c r="AO835" s="44"/>
      <c r="AP835" s="44"/>
      <c r="AQ835" s="44"/>
      <c r="AR835" s="44"/>
      <c r="AS835" s="44"/>
      <c r="AT835" s="44"/>
      <c r="AU835" s="44"/>
      <c r="AV835" s="44"/>
      <c r="AW835" s="44"/>
      <c r="AX835" s="44"/>
      <c r="AY835" s="44"/>
      <c r="AZ835" s="44"/>
      <c r="BA835" s="44"/>
      <c r="BB835" s="44"/>
      <c r="BC835" s="44"/>
      <c r="BD835" s="44"/>
      <c r="BE835" s="44"/>
      <c r="BF835" s="44"/>
      <c r="BG835" s="44"/>
      <c r="BH835" s="44"/>
      <c r="BI835" s="44"/>
      <c r="BJ835" s="44"/>
      <c r="BK835" s="44"/>
      <c r="BL835" s="44"/>
      <c r="BM835" s="44"/>
      <c r="BN835" s="44"/>
      <c r="BO835" s="44"/>
      <c r="BP835" s="44"/>
      <c r="BQ835" s="44"/>
      <c r="BR835" s="44"/>
      <c r="BS835" s="44"/>
      <c r="BT835" s="44"/>
      <c r="BU835" s="44"/>
      <c r="BV835" s="44"/>
      <c r="BW835" s="44"/>
      <c r="BX835" s="44"/>
      <c r="BY835" s="44"/>
      <c r="BZ835" s="44"/>
      <c r="CA835" s="44"/>
      <c r="CB835" s="44"/>
      <c r="CC835" s="44"/>
      <c r="CD835" s="44"/>
      <c r="CE835" s="44"/>
      <c r="CF835" s="44"/>
      <c r="CG835" s="44"/>
      <c r="CH835" s="44"/>
      <c r="CI835" s="44"/>
      <c r="CJ835" s="44"/>
      <c r="CK835" s="44"/>
      <c r="CL835" s="44"/>
      <c r="CM835" s="44"/>
      <c r="CN835" s="44"/>
      <c r="CO835" s="44"/>
      <c r="CP835" s="44"/>
      <c r="CQ835" s="44"/>
      <c r="CR835" s="44"/>
      <c r="CS835" s="44"/>
      <c r="CT835" s="44"/>
      <c r="CU835" s="44"/>
      <c r="CV835" s="44"/>
      <c r="CW835" s="44"/>
      <c r="CX835" s="44"/>
      <c r="CY835" s="44"/>
      <c r="CZ835" s="44"/>
      <c r="DA835" s="44"/>
      <c r="DB835" s="44"/>
      <c r="DC835" s="44"/>
      <c r="DD835" s="44"/>
      <c r="DE835" s="44"/>
      <c r="DF835" s="44"/>
      <c r="DG835" s="44"/>
      <c r="DH835" s="44"/>
      <c r="DI835" s="44"/>
      <c r="DJ835" s="44"/>
      <c r="DK835" s="44"/>
      <c r="DL835" s="44"/>
      <c r="DM835" s="44"/>
      <c r="DN835" s="44"/>
      <c r="DO835" s="44"/>
      <c r="DP835" s="44"/>
      <c r="DQ835" s="44"/>
      <c r="DR835" s="44"/>
      <c r="DS835" s="44"/>
      <c r="DT835" s="44"/>
      <c r="DU835" s="44"/>
      <c r="DV835" s="44"/>
      <c r="DW835" s="44"/>
      <c r="DX835" s="44"/>
      <c r="DY835" s="44"/>
      <c r="DZ835" s="44"/>
      <c r="EA835" s="44"/>
      <c r="EB835" s="44"/>
      <c r="EC835" s="44"/>
      <c r="ED835" s="44"/>
      <c r="EE835" s="44"/>
      <c r="EF835" s="44"/>
      <c r="EG835" s="44"/>
      <c r="EH835" s="44"/>
      <c r="EI835" s="44"/>
      <c r="EJ835" s="44"/>
      <c r="EK835" s="44"/>
      <c r="EL835" s="44"/>
      <c r="EM835" s="44"/>
      <c r="EN835" s="44"/>
      <c r="EO835" s="44"/>
      <c r="EP835" s="44"/>
      <c r="EQ835" s="44"/>
      <c r="ER835" s="44"/>
      <c r="ES835" s="44"/>
      <c r="ET835" s="44"/>
      <c r="EU835" s="44"/>
      <c r="EV835" s="44"/>
      <c r="EW835" s="44"/>
      <c r="EX835" s="44"/>
      <c r="EY835" s="44"/>
      <c r="EZ835" s="44"/>
      <c r="FA835" s="44"/>
      <c r="FB835" s="44"/>
      <c r="FC835" s="44"/>
      <c r="FD835" s="44"/>
      <c r="FE835" s="44"/>
      <c r="FF835" s="44"/>
      <c r="FG835" s="44"/>
      <c r="FH835" s="44"/>
      <c r="FI835" s="44"/>
      <c r="FJ835" s="44"/>
      <c r="FK835" s="44"/>
      <c r="FL835" s="44"/>
      <c r="FM835" s="44"/>
      <c r="FN835" s="44"/>
      <c r="FO835" s="44"/>
      <c r="FP835" s="44"/>
      <c r="FQ835" s="44"/>
      <c r="FR835" s="44"/>
      <c r="FS835" s="44"/>
      <c r="FT835" s="44"/>
      <c r="FU835" s="44"/>
      <c r="FV835" s="44"/>
      <c r="FW835" s="44"/>
      <c r="FX835" s="44"/>
      <c r="FY835" s="44"/>
      <c r="FZ835" s="44"/>
      <c r="GA835" s="44"/>
      <c r="GB835" s="44"/>
      <c r="GC835" s="44"/>
      <c r="GD835" s="44"/>
      <c r="GE835" s="44"/>
      <c r="GF835" s="44"/>
      <c r="GG835" s="44"/>
      <c r="GH835" s="44"/>
      <c r="GI835" s="44"/>
      <c r="GJ835" s="44"/>
      <c r="GK835" s="44"/>
      <c r="GL835" s="44"/>
      <c r="GM835" s="44"/>
      <c r="GN835" s="44"/>
      <c r="GO835" s="44"/>
      <c r="GP835" s="44"/>
      <c r="GQ835" s="44"/>
      <c r="GR835" s="44"/>
      <c r="GS835" s="44"/>
      <c r="GT835" s="44"/>
      <c r="GU835" s="44"/>
      <c r="GV835" s="44"/>
      <c r="GW835" s="44"/>
      <c r="GX835" s="44"/>
      <c r="GY835" s="44"/>
      <c r="GZ835" s="44"/>
      <c r="HA835" s="44"/>
      <c r="HB835" s="44"/>
      <c r="HC835" s="44"/>
      <c r="HD835" s="44"/>
      <c r="HE835" s="44"/>
      <c r="HF835" s="44"/>
      <c r="HG835" s="44"/>
      <c r="HH835" s="44"/>
      <c r="HI835" s="44"/>
      <c r="HJ835" s="44"/>
      <c r="HK835" s="44"/>
      <c r="HL835" s="44"/>
      <c r="HM835" s="44"/>
      <c r="HN835" s="44"/>
      <c r="HO835" s="44"/>
      <c r="HP835" s="44"/>
      <c r="HQ835" s="44"/>
      <c r="HR835" s="44"/>
      <c r="HS835" s="44"/>
      <c r="HT835" s="44"/>
      <c r="HU835" s="44"/>
      <c r="HV835" s="44"/>
      <c r="HW835" s="44"/>
      <c r="HX835" s="44"/>
      <c r="HY835" s="44"/>
      <c r="HZ835" s="44"/>
      <c r="IA835" s="44"/>
      <c r="IB835" s="44"/>
      <c r="IC835" s="44"/>
      <c r="ID835" s="44"/>
      <c r="IE835" s="44"/>
      <c r="IF835" s="44"/>
      <c r="IG835" s="44"/>
      <c r="IH835" s="44"/>
      <c r="II835" s="44"/>
      <c r="IJ835" s="44"/>
      <c r="IK835" s="44"/>
      <c r="IL835" s="44"/>
      <c r="IM835" s="44"/>
      <c r="IN835" s="44"/>
      <c r="IO835" s="44"/>
      <c r="IP835" s="44"/>
      <c r="IQ835" s="44"/>
      <c r="IR835" s="44"/>
      <c r="IS835" s="44"/>
      <c r="IT835" s="44"/>
      <c r="IU835" s="44"/>
      <c r="IV835" s="44"/>
      <c r="IW835" s="44"/>
      <c r="IX835" s="44"/>
      <c r="IY835" s="44"/>
      <c r="IZ835" s="44"/>
      <c r="JA835" s="44"/>
      <c r="JB835" s="44"/>
      <c r="JC835" s="44"/>
      <c r="JD835" s="44"/>
      <c r="JE835" s="44"/>
      <c r="JF835" s="44"/>
      <c r="JG835" s="44"/>
      <c r="JH835" s="44"/>
      <c r="JI835" s="44"/>
      <c r="JJ835" s="44"/>
      <c r="JK835" s="44"/>
      <c r="JL835" s="44"/>
      <c r="JM835" s="44"/>
      <c r="JN835" s="44"/>
      <c r="JO835" s="44"/>
      <c r="JP835" s="44"/>
      <c r="JQ835" s="44"/>
      <c r="JR835" s="44"/>
      <c r="JS835" s="44"/>
      <c r="JT835" s="44"/>
      <c r="JU835" s="44"/>
      <c r="JV835" s="44"/>
      <c r="JW835" s="44"/>
      <c r="JX835" s="44"/>
      <c r="JY835" s="44"/>
      <c r="JZ835" s="44"/>
      <c r="KA835" s="44"/>
      <c r="KB835" s="44"/>
      <c r="KC835" s="44"/>
      <c r="KD835" s="44"/>
      <c r="KE835" s="44"/>
      <c r="KF835" s="44"/>
      <c r="KG835" s="44"/>
      <c r="KH835" s="44"/>
      <c r="KI835" s="44"/>
      <c r="KJ835" s="44"/>
      <c r="KK835" s="44"/>
      <c r="KL835" s="44"/>
      <c r="KM835" s="44"/>
      <c r="KN835" s="44"/>
      <c r="KO835" s="44"/>
      <c r="KP835" s="44"/>
      <c r="KQ835" s="44"/>
      <c r="KR835" s="44"/>
      <c r="KS835" s="44"/>
      <c r="KT835" s="44"/>
      <c r="KU835" s="44"/>
      <c r="KV835" s="44"/>
      <c r="KW835" s="44"/>
      <c r="KX835" s="44"/>
      <c r="KY835" s="44"/>
      <c r="KZ835" s="44"/>
      <c r="LA835" s="44"/>
      <c r="LB835" s="44"/>
      <c r="LC835" s="44"/>
    </row>
    <row r="836" spans="1:315" s="43" customFormat="1" ht="15" customHeight="1" x14ac:dyDescent="0.2">
      <c r="A836" s="18">
        <v>37914</v>
      </c>
      <c r="B836" s="21">
        <v>37945</v>
      </c>
      <c r="C836" s="21">
        <v>37964</v>
      </c>
      <c r="D836" s="21"/>
      <c r="E836" s="18"/>
      <c r="F836" s="19" t="s">
        <v>3105</v>
      </c>
      <c r="G836" s="19" t="s">
        <v>1469</v>
      </c>
      <c r="H836" s="19" t="s">
        <v>3764</v>
      </c>
      <c r="I836" s="20" t="s">
        <v>4618</v>
      </c>
      <c r="J836" s="19" t="s">
        <v>322</v>
      </c>
      <c r="K836" s="20"/>
      <c r="L836" s="19" t="s">
        <v>9349</v>
      </c>
      <c r="M836" s="19"/>
      <c r="N836" s="20"/>
      <c r="O836" s="20"/>
      <c r="P836" s="20"/>
      <c r="Q836" s="20"/>
      <c r="R836" s="20" t="s">
        <v>10644</v>
      </c>
      <c r="S836" s="44"/>
      <c r="T836" s="44"/>
      <c r="U836" s="44"/>
      <c r="V836" s="44"/>
      <c r="W836" s="44"/>
      <c r="X836" s="44"/>
      <c r="Y836" s="44"/>
      <c r="Z836" s="44"/>
      <c r="AA836" s="44"/>
      <c r="AB836" s="44"/>
      <c r="AC836" s="44"/>
      <c r="AD836" s="44"/>
      <c r="AE836" s="44"/>
      <c r="AF836" s="44"/>
      <c r="AG836" s="44"/>
      <c r="AH836" s="44"/>
      <c r="AI836" s="44"/>
      <c r="AJ836" s="44"/>
      <c r="AK836" s="44"/>
      <c r="AL836" s="44"/>
      <c r="AM836" s="44"/>
      <c r="AN836" s="44"/>
      <c r="AO836" s="44"/>
      <c r="AP836" s="44"/>
      <c r="AQ836" s="44"/>
      <c r="AR836" s="44"/>
      <c r="AS836" s="44"/>
      <c r="AT836" s="44"/>
      <c r="AU836" s="44"/>
      <c r="AV836" s="44"/>
      <c r="AW836" s="44"/>
      <c r="AX836" s="44"/>
      <c r="AY836" s="44"/>
      <c r="AZ836" s="44"/>
      <c r="BA836" s="44"/>
      <c r="BB836" s="44"/>
      <c r="BC836" s="44"/>
      <c r="BD836" s="44"/>
      <c r="BE836" s="44"/>
      <c r="BF836" s="44"/>
      <c r="BG836" s="44"/>
      <c r="BH836" s="44"/>
      <c r="BI836" s="44"/>
      <c r="BJ836" s="44"/>
      <c r="BK836" s="44"/>
      <c r="BL836" s="44"/>
      <c r="BM836" s="44"/>
      <c r="BN836" s="44"/>
      <c r="BO836" s="44"/>
      <c r="BP836" s="44"/>
      <c r="BQ836" s="44"/>
      <c r="BR836" s="44"/>
      <c r="BS836" s="44"/>
      <c r="BT836" s="44"/>
      <c r="BU836" s="44"/>
      <c r="BV836" s="44"/>
      <c r="BW836" s="44"/>
      <c r="BX836" s="44"/>
      <c r="BY836" s="44"/>
      <c r="BZ836" s="44"/>
      <c r="CA836" s="44"/>
      <c r="CB836" s="44"/>
      <c r="CC836" s="44"/>
      <c r="CD836" s="44"/>
      <c r="CE836" s="44"/>
      <c r="CF836" s="44"/>
      <c r="CG836" s="44"/>
      <c r="CH836" s="44"/>
      <c r="CI836" s="44"/>
      <c r="CJ836" s="44"/>
      <c r="CK836" s="44"/>
      <c r="CL836" s="44"/>
      <c r="CM836" s="44"/>
      <c r="CN836" s="44"/>
      <c r="CO836" s="44"/>
      <c r="CP836" s="44"/>
      <c r="CQ836" s="44"/>
      <c r="CR836" s="44"/>
      <c r="CS836" s="44"/>
      <c r="CT836" s="44"/>
      <c r="CU836" s="44"/>
      <c r="CV836" s="44"/>
      <c r="CW836" s="44"/>
      <c r="CX836" s="44"/>
      <c r="CY836" s="44"/>
      <c r="CZ836" s="44"/>
      <c r="DA836" s="44"/>
      <c r="DB836" s="44"/>
      <c r="DC836" s="44"/>
      <c r="DD836" s="44"/>
      <c r="DE836" s="44"/>
      <c r="DF836" s="44"/>
      <c r="DG836" s="44"/>
      <c r="DH836" s="44"/>
      <c r="DI836" s="44"/>
      <c r="DJ836" s="44"/>
      <c r="DK836" s="44"/>
      <c r="DL836" s="44"/>
      <c r="DM836" s="44"/>
      <c r="DN836" s="44"/>
      <c r="DO836" s="44"/>
      <c r="DP836" s="44"/>
      <c r="DQ836" s="44"/>
      <c r="DR836" s="44"/>
      <c r="DS836" s="44"/>
      <c r="DT836" s="44"/>
      <c r="DU836" s="44"/>
      <c r="DV836" s="44"/>
      <c r="DW836" s="44"/>
      <c r="DX836" s="44"/>
      <c r="DY836" s="44"/>
      <c r="DZ836" s="44"/>
      <c r="EA836" s="44"/>
      <c r="EB836" s="44"/>
      <c r="EC836" s="44"/>
      <c r="ED836" s="44"/>
      <c r="EE836" s="44"/>
      <c r="EF836" s="44"/>
      <c r="EG836" s="44"/>
      <c r="EH836" s="44"/>
      <c r="EI836" s="44"/>
      <c r="EJ836" s="44"/>
      <c r="EK836" s="44"/>
      <c r="EL836" s="44"/>
      <c r="EM836" s="44"/>
      <c r="EN836" s="44"/>
      <c r="EO836" s="44"/>
      <c r="EP836" s="44"/>
      <c r="EQ836" s="44"/>
      <c r="ER836" s="44"/>
      <c r="ES836" s="44"/>
      <c r="ET836" s="44"/>
      <c r="EU836" s="44"/>
      <c r="EV836" s="44"/>
      <c r="EW836" s="44"/>
      <c r="EX836" s="44"/>
      <c r="EY836" s="44"/>
      <c r="EZ836" s="44"/>
      <c r="FA836" s="44"/>
      <c r="FB836" s="44"/>
      <c r="FC836" s="44"/>
      <c r="FD836" s="44"/>
      <c r="FE836" s="44"/>
      <c r="FF836" s="44"/>
      <c r="FG836" s="44"/>
      <c r="FH836" s="44"/>
      <c r="FI836" s="44"/>
      <c r="FJ836" s="44"/>
      <c r="FK836" s="44"/>
      <c r="FL836" s="44"/>
      <c r="FM836" s="44"/>
      <c r="FN836" s="44"/>
      <c r="FO836" s="44"/>
      <c r="FP836" s="44"/>
      <c r="FQ836" s="44"/>
      <c r="FR836" s="44"/>
      <c r="FS836" s="44"/>
      <c r="FT836" s="44"/>
      <c r="FU836" s="44"/>
      <c r="FV836" s="44"/>
      <c r="FW836" s="44"/>
      <c r="FX836" s="44"/>
      <c r="FY836" s="44"/>
      <c r="FZ836" s="44"/>
      <c r="GA836" s="44"/>
      <c r="GB836" s="44"/>
      <c r="GC836" s="44"/>
      <c r="GD836" s="44"/>
      <c r="GE836" s="44"/>
      <c r="GF836" s="44"/>
      <c r="GG836" s="44"/>
      <c r="GH836" s="44"/>
      <c r="GI836" s="44"/>
      <c r="GJ836" s="44"/>
      <c r="GK836" s="44"/>
      <c r="GL836" s="44"/>
      <c r="GM836" s="44"/>
      <c r="GN836" s="44"/>
      <c r="GO836" s="44"/>
      <c r="GP836" s="44"/>
      <c r="GQ836" s="44"/>
      <c r="GR836" s="44"/>
      <c r="GS836" s="44"/>
      <c r="GT836" s="44"/>
      <c r="GU836" s="44"/>
      <c r="GV836" s="44"/>
      <c r="GW836" s="44"/>
      <c r="GX836" s="44"/>
      <c r="GY836" s="44"/>
      <c r="GZ836" s="44"/>
      <c r="HA836" s="44"/>
      <c r="HB836" s="44"/>
      <c r="HC836" s="44"/>
      <c r="HD836" s="44"/>
      <c r="HE836" s="44"/>
      <c r="HF836" s="44"/>
      <c r="HG836" s="44"/>
      <c r="HH836" s="44"/>
      <c r="HI836" s="44"/>
      <c r="HJ836" s="44"/>
      <c r="HK836" s="44"/>
      <c r="HL836" s="44"/>
      <c r="HM836" s="44"/>
      <c r="HN836" s="44"/>
      <c r="HO836" s="44"/>
      <c r="HP836" s="44"/>
      <c r="HQ836" s="44"/>
      <c r="HR836" s="44"/>
      <c r="HS836" s="44"/>
      <c r="HT836" s="44"/>
      <c r="HU836" s="44"/>
      <c r="HV836" s="44"/>
      <c r="HW836" s="44"/>
      <c r="HX836" s="44"/>
      <c r="HY836" s="44"/>
      <c r="HZ836" s="44"/>
      <c r="IA836" s="44"/>
      <c r="IB836" s="44"/>
      <c r="IC836" s="44"/>
      <c r="ID836" s="44"/>
      <c r="IE836" s="44"/>
      <c r="IF836" s="44"/>
      <c r="IG836" s="44"/>
      <c r="IH836" s="44"/>
      <c r="II836" s="44"/>
      <c r="IJ836" s="44"/>
      <c r="IK836" s="44"/>
      <c r="IL836" s="44"/>
      <c r="IM836" s="44"/>
      <c r="IN836" s="44"/>
      <c r="IO836" s="44"/>
      <c r="IP836" s="44"/>
      <c r="IQ836" s="44"/>
      <c r="IR836" s="44"/>
      <c r="IS836" s="44"/>
      <c r="IT836" s="44"/>
      <c r="IU836" s="44"/>
      <c r="IV836" s="44"/>
      <c r="IW836" s="44"/>
      <c r="IX836" s="44"/>
      <c r="IY836" s="44"/>
      <c r="IZ836" s="44"/>
      <c r="JA836" s="44"/>
      <c r="JB836" s="44"/>
      <c r="JC836" s="44"/>
      <c r="JD836" s="44"/>
      <c r="JE836" s="44"/>
      <c r="JF836" s="44"/>
      <c r="JG836" s="44"/>
      <c r="JH836" s="44"/>
      <c r="JI836" s="44"/>
      <c r="JJ836" s="44"/>
      <c r="JK836" s="44"/>
      <c r="JL836" s="44"/>
      <c r="JM836" s="44"/>
      <c r="JN836" s="44"/>
      <c r="JO836" s="44"/>
      <c r="JP836" s="44"/>
      <c r="JQ836" s="44"/>
      <c r="JR836" s="44"/>
      <c r="JS836" s="44"/>
      <c r="JT836" s="44"/>
      <c r="JU836" s="44"/>
      <c r="JV836" s="44"/>
      <c r="JW836" s="44"/>
      <c r="JX836" s="44"/>
      <c r="JY836" s="44"/>
      <c r="JZ836" s="44"/>
      <c r="KA836" s="44"/>
      <c r="KB836" s="44"/>
      <c r="KC836" s="44"/>
      <c r="KD836" s="44"/>
      <c r="KE836" s="44"/>
      <c r="KF836" s="44"/>
      <c r="KG836" s="44"/>
      <c r="KH836" s="44"/>
      <c r="KI836" s="44"/>
      <c r="KJ836" s="44"/>
      <c r="KK836" s="44"/>
      <c r="KL836" s="44"/>
      <c r="KM836" s="44"/>
      <c r="KN836" s="44"/>
      <c r="KO836" s="44"/>
      <c r="KP836" s="44"/>
      <c r="KQ836" s="44"/>
      <c r="KR836" s="44"/>
      <c r="KS836" s="44"/>
      <c r="KT836" s="44"/>
      <c r="KU836" s="44"/>
      <c r="KV836" s="44"/>
      <c r="KW836" s="44"/>
      <c r="KX836" s="44"/>
      <c r="KY836" s="44"/>
      <c r="KZ836" s="44"/>
      <c r="LA836" s="44"/>
      <c r="LB836" s="44"/>
      <c r="LC836" s="44"/>
    </row>
    <row r="837" spans="1:315" s="43" customFormat="1" ht="15" customHeight="1" x14ac:dyDescent="0.2">
      <c r="A837" s="18">
        <v>37914</v>
      </c>
      <c r="B837" s="21">
        <v>37945</v>
      </c>
      <c r="C837" s="21">
        <v>37964</v>
      </c>
      <c r="D837" s="21"/>
      <c r="E837" s="18"/>
      <c r="F837" s="19" t="s">
        <v>3105</v>
      </c>
      <c r="G837" s="19" t="s">
        <v>1469</v>
      </c>
      <c r="H837" s="19" t="s">
        <v>3764</v>
      </c>
      <c r="I837" s="20" t="s">
        <v>2253</v>
      </c>
      <c r="J837" s="19" t="s">
        <v>323</v>
      </c>
      <c r="K837" s="20"/>
      <c r="L837" s="19" t="s">
        <v>9349</v>
      </c>
      <c r="M837" s="19"/>
      <c r="N837" s="20"/>
      <c r="O837" s="20"/>
      <c r="P837" s="20"/>
      <c r="Q837" s="20"/>
      <c r="R837" s="20" t="s">
        <v>10644</v>
      </c>
      <c r="S837" s="44"/>
      <c r="T837" s="44"/>
      <c r="U837" s="44"/>
      <c r="V837" s="44"/>
      <c r="W837" s="44"/>
      <c r="X837" s="44"/>
      <c r="Y837" s="44"/>
      <c r="Z837" s="44"/>
      <c r="AA837" s="44"/>
      <c r="AB837" s="44"/>
      <c r="AC837" s="44"/>
      <c r="AD837" s="44"/>
      <c r="AE837" s="44"/>
      <c r="AF837" s="44"/>
      <c r="AG837" s="44"/>
      <c r="AH837" s="44"/>
      <c r="AI837" s="44"/>
      <c r="AJ837" s="44"/>
      <c r="AK837" s="44"/>
      <c r="AL837" s="44"/>
      <c r="AM837" s="44"/>
      <c r="AN837" s="44"/>
      <c r="AO837" s="44"/>
      <c r="AP837" s="44"/>
      <c r="AQ837" s="44"/>
      <c r="AR837" s="44"/>
      <c r="AS837" s="44"/>
      <c r="AT837" s="44"/>
      <c r="AU837" s="44"/>
      <c r="AV837" s="44"/>
      <c r="AW837" s="44"/>
      <c r="AX837" s="44"/>
      <c r="AY837" s="44"/>
      <c r="AZ837" s="44"/>
      <c r="BA837" s="44"/>
      <c r="BB837" s="44"/>
      <c r="BC837" s="44"/>
      <c r="BD837" s="44"/>
      <c r="BE837" s="44"/>
      <c r="BF837" s="44"/>
      <c r="BG837" s="44"/>
      <c r="BH837" s="44"/>
      <c r="BI837" s="44"/>
      <c r="BJ837" s="44"/>
      <c r="BK837" s="44"/>
      <c r="BL837" s="44"/>
      <c r="BM837" s="44"/>
      <c r="BN837" s="44"/>
      <c r="BO837" s="44"/>
      <c r="BP837" s="44"/>
      <c r="BQ837" s="44"/>
      <c r="BR837" s="44"/>
      <c r="BS837" s="44"/>
      <c r="BT837" s="44"/>
      <c r="BU837" s="44"/>
      <c r="BV837" s="44"/>
      <c r="BW837" s="44"/>
      <c r="BX837" s="44"/>
      <c r="BY837" s="44"/>
      <c r="BZ837" s="44"/>
      <c r="CA837" s="44"/>
      <c r="CB837" s="44"/>
      <c r="CC837" s="44"/>
      <c r="CD837" s="44"/>
      <c r="CE837" s="44"/>
      <c r="CF837" s="44"/>
      <c r="CG837" s="44"/>
      <c r="CH837" s="44"/>
      <c r="CI837" s="44"/>
      <c r="CJ837" s="44"/>
      <c r="CK837" s="44"/>
      <c r="CL837" s="44"/>
      <c r="CM837" s="44"/>
      <c r="CN837" s="44"/>
      <c r="CO837" s="44"/>
      <c r="CP837" s="44"/>
      <c r="CQ837" s="44"/>
      <c r="CR837" s="44"/>
      <c r="CS837" s="44"/>
      <c r="CT837" s="44"/>
      <c r="CU837" s="44"/>
      <c r="CV837" s="44"/>
      <c r="CW837" s="44"/>
      <c r="CX837" s="44"/>
      <c r="CY837" s="44"/>
      <c r="CZ837" s="44"/>
      <c r="DA837" s="44"/>
      <c r="DB837" s="44"/>
      <c r="DC837" s="44"/>
      <c r="DD837" s="44"/>
      <c r="DE837" s="44"/>
      <c r="DF837" s="44"/>
      <c r="DG837" s="44"/>
      <c r="DH837" s="44"/>
      <c r="DI837" s="44"/>
      <c r="DJ837" s="44"/>
      <c r="DK837" s="44"/>
      <c r="DL837" s="44"/>
      <c r="DM837" s="44"/>
      <c r="DN837" s="44"/>
      <c r="DO837" s="44"/>
      <c r="DP837" s="44"/>
      <c r="DQ837" s="44"/>
      <c r="DR837" s="44"/>
      <c r="DS837" s="44"/>
      <c r="DT837" s="44"/>
      <c r="DU837" s="44"/>
      <c r="DV837" s="44"/>
      <c r="DW837" s="44"/>
      <c r="DX837" s="44"/>
      <c r="DY837" s="44"/>
      <c r="DZ837" s="44"/>
      <c r="EA837" s="44"/>
      <c r="EB837" s="44"/>
      <c r="EC837" s="44"/>
      <c r="ED837" s="44"/>
      <c r="EE837" s="44"/>
      <c r="EF837" s="44"/>
      <c r="EG837" s="44"/>
      <c r="EH837" s="44"/>
      <c r="EI837" s="44"/>
      <c r="EJ837" s="44"/>
      <c r="EK837" s="44"/>
      <c r="EL837" s="44"/>
      <c r="EM837" s="44"/>
      <c r="EN837" s="44"/>
      <c r="EO837" s="44"/>
      <c r="EP837" s="44"/>
      <c r="EQ837" s="44"/>
      <c r="ER837" s="44"/>
      <c r="ES837" s="44"/>
      <c r="ET837" s="44"/>
      <c r="EU837" s="44"/>
      <c r="EV837" s="44"/>
      <c r="EW837" s="44"/>
      <c r="EX837" s="44"/>
      <c r="EY837" s="44"/>
      <c r="EZ837" s="44"/>
      <c r="FA837" s="44"/>
      <c r="FB837" s="44"/>
      <c r="FC837" s="44"/>
      <c r="FD837" s="44"/>
      <c r="FE837" s="44"/>
      <c r="FF837" s="44"/>
      <c r="FG837" s="44"/>
      <c r="FH837" s="44"/>
      <c r="FI837" s="44"/>
      <c r="FJ837" s="44"/>
      <c r="FK837" s="44"/>
      <c r="FL837" s="44"/>
      <c r="FM837" s="44"/>
      <c r="FN837" s="44"/>
      <c r="FO837" s="44"/>
      <c r="FP837" s="44"/>
      <c r="FQ837" s="44"/>
      <c r="FR837" s="44"/>
      <c r="FS837" s="44"/>
      <c r="FT837" s="44"/>
      <c r="FU837" s="44"/>
      <c r="FV837" s="44"/>
      <c r="FW837" s="44"/>
      <c r="FX837" s="44"/>
      <c r="FY837" s="44"/>
      <c r="FZ837" s="44"/>
      <c r="GA837" s="44"/>
      <c r="GB837" s="44"/>
      <c r="GC837" s="44"/>
      <c r="GD837" s="44"/>
      <c r="GE837" s="44"/>
      <c r="GF837" s="44"/>
      <c r="GG837" s="44"/>
      <c r="GH837" s="44"/>
      <c r="GI837" s="44"/>
      <c r="GJ837" s="44"/>
      <c r="GK837" s="44"/>
      <c r="GL837" s="44"/>
      <c r="GM837" s="44"/>
      <c r="GN837" s="44"/>
      <c r="GO837" s="44"/>
      <c r="GP837" s="44"/>
      <c r="GQ837" s="44"/>
      <c r="GR837" s="44"/>
      <c r="GS837" s="44"/>
      <c r="GT837" s="44"/>
      <c r="GU837" s="44"/>
      <c r="GV837" s="44"/>
      <c r="GW837" s="44"/>
      <c r="GX837" s="44"/>
      <c r="GY837" s="44"/>
      <c r="GZ837" s="44"/>
      <c r="HA837" s="44"/>
      <c r="HB837" s="44"/>
      <c r="HC837" s="44"/>
      <c r="HD837" s="44"/>
      <c r="HE837" s="44"/>
      <c r="HF837" s="44"/>
      <c r="HG837" s="44"/>
      <c r="HH837" s="44"/>
      <c r="HI837" s="44"/>
      <c r="HJ837" s="44"/>
      <c r="HK837" s="44"/>
      <c r="HL837" s="44"/>
      <c r="HM837" s="44"/>
      <c r="HN837" s="44"/>
      <c r="HO837" s="44"/>
      <c r="HP837" s="44"/>
      <c r="HQ837" s="44"/>
      <c r="HR837" s="44"/>
      <c r="HS837" s="44"/>
      <c r="HT837" s="44"/>
      <c r="HU837" s="44"/>
      <c r="HV837" s="44"/>
      <c r="HW837" s="44"/>
      <c r="HX837" s="44"/>
      <c r="HY837" s="44"/>
      <c r="HZ837" s="44"/>
      <c r="IA837" s="44"/>
      <c r="IB837" s="44"/>
      <c r="IC837" s="44"/>
      <c r="ID837" s="44"/>
      <c r="IE837" s="44"/>
      <c r="IF837" s="44"/>
      <c r="IG837" s="44"/>
      <c r="IH837" s="44"/>
      <c r="II837" s="44"/>
      <c r="IJ837" s="44"/>
      <c r="IK837" s="44"/>
      <c r="IL837" s="44"/>
      <c r="IM837" s="44"/>
      <c r="IN837" s="44"/>
      <c r="IO837" s="44"/>
      <c r="IP837" s="44"/>
      <c r="IQ837" s="44"/>
      <c r="IR837" s="44"/>
      <c r="IS837" s="44"/>
      <c r="IT837" s="44"/>
      <c r="IU837" s="44"/>
      <c r="IV837" s="44"/>
      <c r="IW837" s="44"/>
      <c r="IX837" s="44"/>
      <c r="IY837" s="44"/>
      <c r="IZ837" s="44"/>
      <c r="JA837" s="44"/>
      <c r="JB837" s="44"/>
      <c r="JC837" s="44"/>
      <c r="JD837" s="44"/>
      <c r="JE837" s="44"/>
      <c r="JF837" s="44"/>
      <c r="JG837" s="44"/>
      <c r="JH837" s="44"/>
      <c r="JI837" s="44"/>
      <c r="JJ837" s="44"/>
      <c r="JK837" s="44"/>
      <c r="JL837" s="44"/>
      <c r="JM837" s="44"/>
      <c r="JN837" s="44"/>
      <c r="JO837" s="44"/>
      <c r="JP837" s="44"/>
      <c r="JQ837" s="44"/>
      <c r="JR837" s="44"/>
      <c r="JS837" s="44"/>
      <c r="JT837" s="44"/>
      <c r="JU837" s="44"/>
      <c r="JV837" s="44"/>
      <c r="JW837" s="44"/>
      <c r="JX837" s="44"/>
      <c r="JY837" s="44"/>
      <c r="JZ837" s="44"/>
      <c r="KA837" s="44"/>
      <c r="KB837" s="44"/>
      <c r="KC837" s="44"/>
      <c r="KD837" s="44"/>
      <c r="KE837" s="44"/>
      <c r="KF837" s="44"/>
      <c r="KG837" s="44"/>
      <c r="KH837" s="44"/>
      <c r="KI837" s="44"/>
      <c r="KJ837" s="44"/>
      <c r="KK837" s="44"/>
      <c r="KL837" s="44"/>
      <c r="KM837" s="44"/>
      <c r="KN837" s="44"/>
      <c r="KO837" s="44"/>
      <c r="KP837" s="44"/>
      <c r="KQ837" s="44"/>
      <c r="KR837" s="44"/>
      <c r="KS837" s="44"/>
      <c r="KT837" s="44"/>
      <c r="KU837" s="44"/>
      <c r="KV837" s="44"/>
      <c r="KW837" s="44"/>
      <c r="KX837" s="44"/>
      <c r="KY837" s="44"/>
      <c r="KZ837" s="44"/>
      <c r="LA837" s="44"/>
      <c r="LB837" s="44"/>
      <c r="LC837" s="44"/>
    </row>
    <row r="838" spans="1:315" s="43" customFormat="1" ht="15" customHeight="1" x14ac:dyDescent="0.2">
      <c r="A838" s="18">
        <v>37914</v>
      </c>
      <c r="B838" s="21">
        <v>37945</v>
      </c>
      <c r="C838" s="21">
        <v>37964</v>
      </c>
      <c r="D838" s="21"/>
      <c r="E838" s="18"/>
      <c r="F838" s="19" t="s">
        <v>3105</v>
      </c>
      <c r="G838" s="19" t="s">
        <v>1469</v>
      </c>
      <c r="H838" s="19" t="s">
        <v>3764</v>
      </c>
      <c r="I838" s="20" t="s">
        <v>2002</v>
      </c>
      <c r="J838" s="19" t="s">
        <v>324</v>
      </c>
      <c r="K838" s="20"/>
      <c r="L838" s="19" t="s">
        <v>9349</v>
      </c>
      <c r="M838" s="19"/>
      <c r="N838" s="20"/>
      <c r="O838" s="20"/>
      <c r="P838" s="20"/>
      <c r="Q838" s="20"/>
      <c r="R838" s="20" t="s">
        <v>10644</v>
      </c>
      <c r="S838" s="44"/>
      <c r="T838" s="44"/>
      <c r="U838" s="44"/>
      <c r="V838" s="44"/>
      <c r="W838" s="44"/>
      <c r="X838" s="44"/>
      <c r="Y838" s="44"/>
      <c r="Z838" s="44"/>
      <c r="AA838" s="44"/>
      <c r="AB838" s="44"/>
      <c r="AC838" s="44"/>
      <c r="AD838" s="44"/>
      <c r="AE838" s="44"/>
      <c r="AF838" s="44"/>
      <c r="AG838" s="44"/>
      <c r="AH838" s="44"/>
      <c r="AI838" s="44"/>
      <c r="AJ838" s="44"/>
      <c r="AK838" s="44"/>
      <c r="AL838" s="44"/>
      <c r="AM838" s="44"/>
      <c r="AN838" s="44"/>
      <c r="AO838" s="44"/>
      <c r="AP838" s="44"/>
      <c r="AQ838" s="44"/>
      <c r="AR838" s="44"/>
      <c r="AS838" s="44"/>
      <c r="AT838" s="44"/>
      <c r="AU838" s="44"/>
      <c r="AV838" s="44"/>
      <c r="AW838" s="44"/>
      <c r="AX838" s="44"/>
      <c r="AY838" s="44"/>
      <c r="AZ838" s="44"/>
      <c r="BA838" s="44"/>
      <c r="BB838" s="44"/>
      <c r="BC838" s="44"/>
      <c r="BD838" s="44"/>
      <c r="BE838" s="44"/>
      <c r="BF838" s="44"/>
      <c r="BG838" s="44"/>
      <c r="BH838" s="44"/>
      <c r="BI838" s="44"/>
      <c r="BJ838" s="44"/>
      <c r="BK838" s="44"/>
      <c r="BL838" s="44"/>
      <c r="BM838" s="44"/>
      <c r="BN838" s="44"/>
      <c r="BO838" s="44"/>
      <c r="BP838" s="44"/>
      <c r="BQ838" s="44"/>
      <c r="BR838" s="44"/>
      <c r="BS838" s="44"/>
      <c r="BT838" s="44"/>
      <c r="BU838" s="44"/>
      <c r="BV838" s="44"/>
      <c r="BW838" s="44"/>
      <c r="BX838" s="44"/>
      <c r="BY838" s="44"/>
      <c r="BZ838" s="44"/>
      <c r="CA838" s="44"/>
      <c r="CB838" s="44"/>
      <c r="CC838" s="44"/>
      <c r="CD838" s="44"/>
      <c r="CE838" s="44"/>
      <c r="CF838" s="44"/>
      <c r="CG838" s="44"/>
      <c r="CH838" s="44"/>
      <c r="CI838" s="44"/>
      <c r="CJ838" s="44"/>
      <c r="CK838" s="44"/>
      <c r="CL838" s="44"/>
      <c r="CM838" s="44"/>
      <c r="CN838" s="44"/>
      <c r="CO838" s="44"/>
      <c r="CP838" s="44"/>
      <c r="CQ838" s="44"/>
      <c r="CR838" s="44"/>
      <c r="CS838" s="44"/>
      <c r="CT838" s="44"/>
      <c r="CU838" s="44"/>
      <c r="CV838" s="44"/>
      <c r="CW838" s="44"/>
      <c r="CX838" s="44"/>
      <c r="CY838" s="44"/>
      <c r="CZ838" s="44"/>
      <c r="DA838" s="44"/>
      <c r="DB838" s="44"/>
      <c r="DC838" s="44"/>
      <c r="DD838" s="44"/>
      <c r="DE838" s="44"/>
      <c r="DF838" s="44"/>
      <c r="DG838" s="44"/>
      <c r="DH838" s="44"/>
      <c r="DI838" s="44"/>
      <c r="DJ838" s="44"/>
      <c r="DK838" s="44"/>
      <c r="DL838" s="44"/>
      <c r="DM838" s="44"/>
      <c r="DN838" s="44"/>
      <c r="DO838" s="44"/>
      <c r="DP838" s="44"/>
      <c r="DQ838" s="44"/>
      <c r="DR838" s="44"/>
      <c r="DS838" s="44"/>
      <c r="DT838" s="44"/>
      <c r="DU838" s="44"/>
      <c r="DV838" s="44"/>
      <c r="DW838" s="44"/>
      <c r="DX838" s="44"/>
      <c r="DY838" s="44"/>
      <c r="DZ838" s="44"/>
      <c r="EA838" s="44"/>
      <c r="EB838" s="44"/>
      <c r="EC838" s="44"/>
      <c r="ED838" s="44"/>
      <c r="EE838" s="44"/>
      <c r="EF838" s="44"/>
      <c r="EG838" s="44"/>
      <c r="EH838" s="44"/>
      <c r="EI838" s="44"/>
      <c r="EJ838" s="44"/>
      <c r="EK838" s="44"/>
      <c r="EL838" s="44"/>
      <c r="EM838" s="44"/>
      <c r="EN838" s="44"/>
      <c r="EO838" s="44"/>
      <c r="EP838" s="44"/>
      <c r="EQ838" s="44"/>
      <c r="ER838" s="44"/>
      <c r="ES838" s="44"/>
      <c r="ET838" s="44"/>
      <c r="EU838" s="44"/>
      <c r="EV838" s="44"/>
      <c r="EW838" s="44"/>
      <c r="EX838" s="44"/>
      <c r="EY838" s="44"/>
      <c r="EZ838" s="44"/>
      <c r="FA838" s="44"/>
      <c r="FB838" s="44"/>
      <c r="FC838" s="44"/>
      <c r="FD838" s="44"/>
      <c r="FE838" s="44"/>
      <c r="FF838" s="44"/>
      <c r="FG838" s="44"/>
      <c r="FH838" s="44"/>
      <c r="FI838" s="44"/>
      <c r="FJ838" s="44"/>
      <c r="FK838" s="44"/>
      <c r="FL838" s="44"/>
      <c r="FM838" s="44"/>
      <c r="FN838" s="44"/>
      <c r="FO838" s="44"/>
      <c r="FP838" s="44"/>
      <c r="FQ838" s="44"/>
      <c r="FR838" s="44"/>
      <c r="FS838" s="44"/>
      <c r="FT838" s="44"/>
      <c r="FU838" s="44"/>
      <c r="FV838" s="44"/>
      <c r="FW838" s="44"/>
      <c r="FX838" s="44"/>
      <c r="FY838" s="44"/>
      <c r="FZ838" s="44"/>
      <c r="GA838" s="44"/>
      <c r="GB838" s="44"/>
      <c r="GC838" s="44"/>
      <c r="GD838" s="44"/>
      <c r="GE838" s="44"/>
      <c r="GF838" s="44"/>
      <c r="GG838" s="44"/>
      <c r="GH838" s="44"/>
      <c r="GI838" s="44"/>
      <c r="GJ838" s="44"/>
      <c r="GK838" s="44"/>
      <c r="GL838" s="44"/>
      <c r="GM838" s="44"/>
      <c r="GN838" s="44"/>
      <c r="GO838" s="44"/>
      <c r="GP838" s="44"/>
      <c r="GQ838" s="44"/>
      <c r="GR838" s="44"/>
      <c r="GS838" s="44"/>
      <c r="GT838" s="44"/>
      <c r="GU838" s="44"/>
      <c r="GV838" s="44"/>
      <c r="GW838" s="44"/>
      <c r="GX838" s="44"/>
      <c r="GY838" s="44"/>
      <c r="GZ838" s="44"/>
      <c r="HA838" s="44"/>
      <c r="HB838" s="44"/>
      <c r="HC838" s="44"/>
      <c r="HD838" s="44"/>
      <c r="HE838" s="44"/>
      <c r="HF838" s="44"/>
      <c r="HG838" s="44"/>
      <c r="HH838" s="44"/>
      <c r="HI838" s="44"/>
      <c r="HJ838" s="44"/>
      <c r="HK838" s="44"/>
      <c r="HL838" s="44"/>
      <c r="HM838" s="44"/>
      <c r="HN838" s="44"/>
      <c r="HO838" s="44"/>
      <c r="HP838" s="44"/>
      <c r="HQ838" s="44"/>
      <c r="HR838" s="44"/>
      <c r="HS838" s="44"/>
      <c r="HT838" s="44"/>
      <c r="HU838" s="44"/>
      <c r="HV838" s="44"/>
      <c r="HW838" s="44"/>
      <c r="HX838" s="44"/>
      <c r="HY838" s="44"/>
      <c r="HZ838" s="44"/>
      <c r="IA838" s="44"/>
      <c r="IB838" s="44"/>
      <c r="IC838" s="44"/>
      <c r="ID838" s="44"/>
      <c r="IE838" s="44"/>
      <c r="IF838" s="44"/>
      <c r="IG838" s="44"/>
      <c r="IH838" s="44"/>
      <c r="II838" s="44"/>
      <c r="IJ838" s="44"/>
      <c r="IK838" s="44"/>
      <c r="IL838" s="44"/>
      <c r="IM838" s="44"/>
      <c r="IN838" s="44"/>
      <c r="IO838" s="44"/>
      <c r="IP838" s="44"/>
      <c r="IQ838" s="44"/>
      <c r="IR838" s="44"/>
      <c r="IS838" s="44"/>
      <c r="IT838" s="44"/>
      <c r="IU838" s="44"/>
      <c r="IV838" s="44"/>
      <c r="IW838" s="44"/>
      <c r="IX838" s="44"/>
      <c r="IY838" s="44"/>
      <c r="IZ838" s="44"/>
      <c r="JA838" s="44"/>
      <c r="JB838" s="44"/>
      <c r="JC838" s="44"/>
      <c r="JD838" s="44"/>
      <c r="JE838" s="44"/>
      <c r="JF838" s="44"/>
      <c r="JG838" s="44"/>
      <c r="JH838" s="44"/>
      <c r="JI838" s="44"/>
      <c r="JJ838" s="44"/>
      <c r="JK838" s="44"/>
      <c r="JL838" s="44"/>
      <c r="JM838" s="44"/>
      <c r="JN838" s="44"/>
      <c r="JO838" s="44"/>
      <c r="JP838" s="44"/>
      <c r="JQ838" s="44"/>
      <c r="JR838" s="44"/>
      <c r="JS838" s="44"/>
      <c r="JT838" s="44"/>
      <c r="JU838" s="44"/>
      <c r="JV838" s="44"/>
      <c r="JW838" s="44"/>
      <c r="JX838" s="44"/>
      <c r="JY838" s="44"/>
      <c r="JZ838" s="44"/>
      <c r="KA838" s="44"/>
      <c r="KB838" s="44"/>
      <c r="KC838" s="44"/>
      <c r="KD838" s="44"/>
      <c r="KE838" s="44"/>
      <c r="KF838" s="44"/>
      <c r="KG838" s="44"/>
      <c r="KH838" s="44"/>
      <c r="KI838" s="44"/>
      <c r="KJ838" s="44"/>
      <c r="KK838" s="44"/>
      <c r="KL838" s="44"/>
      <c r="KM838" s="44"/>
      <c r="KN838" s="44"/>
      <c r="KO838" s="44"/>
      <c r="KP838" s="44"/>
      <c r="KQ838" s="44"/>
      <c r="KR838" s="44"/>
      <c r="KS838" s="44"/>
      <c r="KT838" s="44"/>
      <c r="KU838" s="44"/>
      <c r="KV838" s="44"/>
      <c r="KW838" s="44"/>
      <c r="KX838" s="44"/>
      <c r="KY838" s="44"/>
      <c r="KZ838" s="44"/>
      <c r="LA838" s="44"/>
      <c r="LB838" s="44"/>
      <c r="LC838" s="44"/>
    </row>
    <row r="839" spans="1:315" s="43" customFormat="1" ht="15" customHeight="1" x14ac:dyDescent="0.2">
      <c r="A839" s="18">
        <v>37914</v>
      </c>
      <c r="B839" s="21">
        <v>37945</v>
      </c>
      <c r="C839" s="21">
        <v>37964</v>
      </c>
      <c r="D839" s="21"/>
      <c r="E839" s="18"/>
      <c r="F839" s="19" t="s">
        <v>3105</v>
      </c>
      <c r="G839" s="19" t="s">
        <v>1469</v>
      </c>
      <c r="H839" s="19" t="s">
        <v>3764</v>
      </c>
      <c r="I839" s="20" t="s">
        <v>3514</v>
      </c>
      <c r="J839" s="19" t="s">
        <v>3768</v>
      </c>
      <c r="K839" s="20"/>
      <c r="L839" s="19" t="s">
        <v>9349</v>
      </c>
      <c r="M839" s="19"/>
      <c r="N839" s="20"/>
      <c r="O839" s="20"/>
      <c r="P839" s="20"/>
      <c r="Q839" s="20"/>
      <c r="R839" s="20" t="s">
        <v>10644</v>
      </c>
      <c r="S839" s="44"/>
      <c r="T839" s="44"/>
      <c r="U839" s="44"/>
      <c r="V839" s="44"/>
      <c r="W839" s="44"/>
      <c r="X839" s="44"/>
      <c r="Y839" s="44"/>
      <c r="Z839" s="44"/>
      <c r="AA839" s="44"/>
      <c r="AB839" s="44"/>
      <c r="AC839" s="44"/>
      <c r="AD839" s="44"/>
      <c r="AE839" s="44"/>
      <c r="AF839" s="44"/>
      <c r="AG839" s="44"/>
      <c r="AH839" s="44"/>
      <c r="AI839" s="44"/>
      <c r="AJ839" s="44"/>
      <c r="AK839" s="44"/>
      <c r="AL839" s="44"/>
      <c r="AM839" s="44"/>
      <c r="AN839" s="44"/>
      <c r="AO839" s="44"/>
      <c r="AP839" s="44"/>
      <c r="AQ839" s="44"/>
      <c r="AR839" s="44"/>
      <c r="AS839" s="44"/>
      <c r="AT839" s="44"/>
      <c r="AU839" s="44"/>
      <c r="AV839" s="44"/>
      <c r="AW839" s="44"/>
      <c r="AX839" s="44"/>
      <c r="AY839" s="44"/>
      <c r="AZ839" s="44"/>
      <c r="BA839" s="44"/>
      <c r="BB839" s="44"/>
      <c r="BC839" s="44"/>
      <c r="BD839" s="44"/>
      <c r="BE839" s="44"/>
      <c r="BF839" s="44"/>
      <c r="BG839" s="44"/>
      <c r="BH839" s="44"/>
      <c r="BI839" s="44"/>
      <c r="BJ839" s="44"/>
      <c r="BK839" s="44"/>
      <c r="BL839" s="44"/>
      <c r="BM839" s="44"/>
      <c r="BN839" s="44"/>
      <c r="BO839" s="44"/>
      <c r="BP839" s="44"/>
      <c r="BQ839" s="44"/>
      <c r="BR839" s="44"/>
      <c r="BS839" s="44"/>
      <c r="BT839" s="44"/>
      <c r="BU839" s="44"/>
      <c r="BV839" s="44"/>
      <c r="BW839" s="44"/>
      <c r="BX839" s="44"/>
      <c r="BY839" s="44"/>
      <c r="BZ839" s="44"/>
      <c r="CA839" s="44"/>
      <c r="CB839" s="44"/>
      <c r="CC839" s="44"/>
      <c r="CD839" s="44"/>
      <c r="CE839" s="44"/>
      <c r="CF839" s="44"/>
      <c r="CG839" s="44"/>
      <c r="CH839" s="44"/>
      <c r="CI839" s="44"/>
      <c r="CJ839" s="44"/>
      <c r="CK839" s="44"/>
      <c r="CL839" s="44"/>
      <c r="CM839" s="44"/>
      <c r="CN839" s="44"/>
      <c r="CO839" s="44"/>
      <c r="CP839" s="44"/>
      <c r="CQ839" s="44"/>
      <c r="CR839" s="44"/>
      <c r="CS839" s="44"/>
      <c r="CT839" s="44"/>
      <c r="CU839" s="44"/>
      <c r="CV839" s="44"/>
      <c r="CW839" s="44"/>
      <c r="CX839" s="44"/>
      <c r="CY839" s="44"/>
      <c r="CZ839" s="44"/>
      <c r="DA839" s="44"/>
      <c r="DB839" s="44"/>
      <c r="DC839" s="44"/>
      <c r="DD839" s="44"/>
      <c r="DE839" s="44"/>
      <c r="DF839" s="44"/>
      <c r="DG839" s="44"/>
      <c r="DH839" s="44"/>
      <c r="DI839" s="44"/>
      <c r="DJ839" s="44"/>
      <c r="DK839" s="44"/>
      <c r="DL839" s="44"/>
      <c r="DM839" s="44"/>
      <c r="DN839" s="44"/>
      <c r="DO839" s="44"/>
      <c r="DP839" s="44"/>
      <c r="DQ839" s="44"/>
      <c r="DR839" s="44"/>
      <c r="DS839" s="44"/>
      <c r="DT839" s="44"/>
      <c r="DU839" s="44"/>
      <c r="DV839" s="44"/>
      <c r="DW839" s="44"/>
      <c r="DX839" s="44"/>
      <c r="DY839" s="44"/>
      <c r="DZ839" s="44"/>
      <c r="EA839" s="44"/>
      <c r="EB839" s="44"/>
      <c r="EC839" s="44"/>
      <c r="ED839" s="44"/>
      <c r="EE839" s="44"/>
      <c r="EF839" s="44"/>
      <c r="EG839" s="44"/>
      <c r="EH839" s="44"/>
      <c r="EI839" s="44"/>
      <c r="EJ839" s="44"/>
      <c r="EK839" s="44"/>
      <c r="EL839" s="44"/>
      <c r="EM839" s="44"/>
      <c r="EN839" s="44"/>
      <c r="EO839" s="44"/>
      <c r="EP839" s="44"/>
      <c r="EQ839" s="44"/>
      <c r="ER839" s="44"/>
      <c r="ES839" s="44"/>
      <c r="ET839" s="44"/>
      <c r="EU839" s="44"/>
      <c r="EV839" s="44"/>
      <c r="EW839" s="44"/>
      <c r="EX839" s="44"/>
      <c r="EY839" s="44"/>
      <c r="EZ839" s="44"/>
      <c r="FA839" s="44"/>
      <c r="FB839" s="44"/>
      <c r="FC839" s="44"/>
      <c r="FD839" s="44"/>
      <c r="FE839" s="44"/>
      <c r="FF839" s="44"/>
      <c r="FG839" s="44"/>
      <c r="FH839" s="44"/>
      <c r="FI839" s="44"/>
      <c r="FJ839" s="44"/>
      <c r="FK839" s="44"/>
      <c r="FL839" s="44"/>
      <c r="FM839" s="44"/>
      <c r="FN839" s="44"/>
      <c r="FO839" s="44"/>
      <c r="FP839" s="44"/>
      <c r="FQ839" s="44"/>
      <c r="FR839" s="44"/>
      <c r="FS839" s="44"/>
      <c r="FT839" s="44"/>
      <c r="FU839" s="44"/>
      <c r="FV839" s="44"/>
      <c r="FW839" s="44"/>
      <c r="FX839" s="44"/>
      <c r="FY839" s="44"/>
      <c r="FZ839" s="44"/>
      <c r="GA839" s="44"/>
      <c r="GB839" s="44"/>
      <c r="GC839" s="44"/>
      <c r="GD839" s="44"/>
      <c r="GE839" s="44"/>
      <c r="GF839" s="44"/>
      <c r="GG839" s="44"/>
      <c r="GH839" s="44"/>
      <c r="GI839" s="44"/>
      <c r="GJ839" s="44"/>
      <c r="GK839" s="44"/>
      <c r="GL839" s="44"/>
      <c r="GM839" s="44"/>
      <c r="GN839" s="44"/>
      <c r="GO839" s="44"/>
      <c r="GP839" s="44"/>
      <c r="GQ839" s="44"/>
      <c r="GR839" s="44"/>
      <c r="GS839" s="44"/>
      <c r="GT839" s="44"/>
      <c r="GU839" s="44"/>
      <c r="GV839" s="44"/>
      <c r="GW839" s="44"/>
      <c r="GX839" s="44"/>
      <c r="GY839" s="44"/>
      <c r="GZ839" s="44"/>
      <c r="HA839" s="44"/>
      <c r="HB839" s="44"/>
      <c r="HC839" s="44"/>
      <c r="HD839" s="44"/>
      <c r="HE839" s="44"/>
      <c r="HF839" s="44"/>
      <c r="HG839" s="44"/>
      <c r="HH839" s="44"/>
      <c r="HI839" s="44"/>
      <c r="HJ839" s="44"/>
      <c r="HK839" s="44"/>
      <c r="HL839" s="44"/>
      <c r="HM839" s="44"/>
      <c r="HN839" s="44"/>
      <c r="HO839" s="44"/>
      <c r="HP839" s="44"/>
      <c r="HQ839" s="44"/>
      <c r="HR839" s="44"/>
      <c r="HS839" s="44"/>
      <c r="HT839" s="44"/>
      <c r="HU839" s="44"/>
      <c r="HV839" s="44"/>
      <c r="HW839" s="44"/>
      <c r="HX839" s="44"/>
      <c r="HY839" s="44"/>
      <c r="HZ839" s="44"/>
      <c r="IA839" s="44"/>
      <c r="IB839" s="44"/>
      <c r="IC839" s="44"/>
      <c r="ID839" s="44"/>
      <c r="IE839" s="44"/>
      <c r="IF839" s="44"/>
      <c r="IG839" s="44"/>
      <c r="IH839" s="44"/>
      <c r="II839" s="44"/>
      <c r="IJ839" s="44"/>
      <c r="IK839" s="44"/>
      <c r="IL839" s="44"/>
      <c r="IM839" s="44"/>
      <c r="IN839" s="44"/>
      <c r="IO839" s="44"/>
      <c r="IP839" s="44"/>
      <c r="IQ839" s="44"/>
      <c r="IR839" s="44"/>
      <c r="IS839" s="44"/>
      <c r="IT839" s="44"/>
      <c r="IU839" s="44"/>
      <c r="IV839" s="44"/>
      <c r="IW839" s="44"/>
      <c r="IX839" s="44"/>
      <c r="IY839" s="44"/>
      <c r="IZ839" s="44"/>
      <c r="JA839" s="44"/>
      <c r="JB839" s="44"/>
      <c r="JC839" s="44"/>
      <c r="JD839" s="44"/>
      <c r="JE839" s="44"/>
      <c r="JF839" s="44"/>
      <c r="JG839" s="44"/>
      <c r="JH839" s="44"/>
      <c r="JI839" s="44"/>
      <c r="JJ839" s="44"/>
      <c r="JK839" s="44"/>
      <c r="JL839" s="44"/>
      <c r="JM839" s="44"/>
      <c r="JN839" s="44"/>
      <c r="JO839" s="44"/>
      <c r="JP839" s="44"/>
      <c r="JQ839" s="44"/>
      <c r="JR839" s="44"/>
      <c r="JS839" s="44"/>
      <c r="JT839" s="44"/>
      <c r="JU839" s="44"/>
      <c r="JV839" s="44"/>
      <c r="JW839" s="44"/>
      <c r="JX839" s="44"/>
      <c r="JY839" s="44"/>
      <c r="JZ839" s="44"/>
      <c r="KA839" s="44"/>
      <c r="KB839" s="44"/>
      <c r="KC839" s="44"/>
      <c r="KD839" s="44"/>
      <c r="KE839" s="44"/>
      <c r="KF839" s="44"/>
      <c r="KG839" s="44"/>
      <c r="KH839" s="44"/>
      <c r="KI839" s="44"/>
      <c r="KJ839" s="44"/>
      <c r="KK839" s="44"/>
      <c r="KL839" s="44"/>
      <c r="KM839" s="44"/>
      <c r="KN839" s="44"/>
      <c r="KO839" s="44"/>
      <c r="KP839" s="44"/>
      <c r="KQ839" s="44"/>
      <c r="KR839" s="44"/>
      <c r="KS839" s="44"/>
      <c r="KT839" s="44"/>
      <c r="KU839" s="44"/>
      <c r="KV839" s="44"/>
      <c r="KW839" s="44"/>
      <c r="KX839" s="44"/>
      <c r="KY839" s="44"/>
      <c r="KZ839" s="44"/>
      <c r="LA839" s="44"/>
      <c r="LB839" s="44"/>
      <c r="LC839" s="44"/>
    </row>
    <row r="840" spans="1:315" x14ac:dyDescent="0.25">
      <c r="A840" s="13">
        <v>37914</v>
      </c>
      <c r="B840" s="16">
        <v>37945</v>
      </c>
      <c r="C840" s="16">
        <v>37964</v>
      </c>
      <c r="F840" s="14" t="s">
        <v>3765</v>
      </c>
      <c r="G840" s="14" t="s">
        <v>55</v>
      </c>
      <c r="H840" s="14" t="s">
        <v>2221</v>
      </c>
      <c r="I840" s="14" t="s">
        <v>3515</v>
      </c>
      <c r="J840" s="29" t="s">
        <v>3769</v>
      </c>
      <c r="L840" s="14" t="s">
        <v>1955</v>
      </c>
      <c r="R840" s="6" t="s">
        <v>10645</v>
      </c>
    </row>
    <row r="841" spans="1:315" x14ac:dyDescent="0.25">
      <c r="A841" s="13">
        <v>37914</v>
      </c>
      <c r="B841" s="16">
        <v>37945</v>
      </c>
      <c r="C841" s="16">
        <v>37964</v>
      </c>
      <c r="F841" s="14" t="s">
        <v>3765</v>
      </c>
      <c r="G841" s="14" t="s">
        <v>55</v>
      </c>
      <c r="H841" s="14" t="s">
        <v>2221</v>
      </c>
      <c r="I841" s="14" t="s">
        <v>3516</v>
      </c>
      <c r="J841" s="29" t="s">
        <v>3770</v>
      </c>
      <c r="L841" s="14" t="s">
        <v>1955</v>
      </c>
      <c r="R841" s="6" t="s">
        <v>10645</v>
      </c>
    </row>
    <row r="842" spans="1:315" ht="22.8" x14ac:dyDescent="0.25">
      <c r="A842" s="13">
        <v>37914</v>
      </c>
      <c r="B842" s="16">
        <v>37945</v>
      </c>
      <c r="C842" s="16">
        <v>37964</v>
      </c>
      <c r="F842" s="14" t="s">
        <v>3765</v>
      </c>
      <c r="G842" s="14" t="s">
        <v>55</v>
      </c>
      <c r="H842" s="14" t="s">
        <v>2221</v>
      </c>
      <c r="I842" s="14" t="s">
        <v>3517</v>
      </c>
      <c r="J842" s="29" t="s">
        <v>3771</v>
      </c>
      <c r="L842" s="14" t="s">
        <v>1955</v>
      </c>
      <c r="R842" s="6" t="s">
        <v>10645</v>
      </c>
    </row>
    <row r="843" spans="1:315" x14ac:dyDescent="0.25">
      <c r="A843" s="18">
        <v>37914</v>
      </c>
      <c r="B843" s="21">
        <v>37945</v>
      </c>
      <c r="C843" s="21">
        <v>37964</v>
      </c>
      <c r="D843" s="21"/>
      <c r="E843" s="18"/>
      <c r="F843" s="19" t="s">
        <v>2499</v>
      </c>
      <c r="G843" s="19" t="s">
        <v>55</v>
      </c>
      <c r="H843" s="19" t="s">
        <v>2500</v>
      </c>
      <c r="I843" s="19" t="s">
        <v>3309</v>
      </c>
      <c r="J843" s="58" t="s">
        <v>7965</v>
      </c>
      <c r="K843" s="20"/>
      <c r="L843" s="19" t="s">
        <v>12663</v>
      </c>
      <c r="M843" s="19"/>
      <c r="N843" s="20"/>
      <c r="O843" s="20"/>
      <c r="P843" s="20"/>
      <c r="Q843" s="20"/>
      <c r="R843" s="20" t="s">
        <v>10645</v>
      </c>
    </row>
    <row r="844" spans="1:315" ht="22.8" x14ac:dyDescent="0.25">
      <c r="A844" s="18">
        <v>37914</v>
      </c>
      <c r="B844" s="21">
        <v>37945</v>
      </c>
      <c r="C844" s="21">
        <v>37964</v>
      </c>
      <c r="D844" s="21"/>
      <c r="E844" s="18"/>
      <c r="F844" s="19" t="s">
        <v>2499</v>
      </c>
      <c r="G844" s="19" t="s">
        <v>55</v>
      </c>
      <c r="H844" s="19" t="s">
        <v>2500</v>
      </c>
      <c r="I844" s="19" t="s">
        <v>3183</v>
      </c>
      <c r="J844" s="58" t="s">
        <v>5465</v>
      </c>
      <c r="K844" s="20"/>
      <c r="L844" s="19" t="s">
        <v>12663</v>
      </c>
      <c r="M844" s="19"/>
      <c r="N844" s="20"/>
      <c r="O844" s="20"/>
      <c r="P844" s="20"/>
      <c r="Q844" s="20"/>
      <c r="R844" s="20" t="s">
        <v>10645</v>
      </c>
    </row>
    <row r="845" spans="1:315" ht="22.8" x14ac:dyDescent="0.25">
      <c r="A845" s="18">
        <v>37914</v>
      </c>
      <c r="B845" s="21">
        <v>37945</v>
      </c>
      <c r="C845" s="21">
        <v>37964</v>
      </c>
      <c r="D845" s="21"/>
      <c r="E845" s="18"/>
      <c r="F845" s="19" t="s">
        <v>2499</v>
      </c>
      <c r="G845" s="19" t="s">
        <v>55</v>
      </c>
      <c r="H845" s="19" t="s">
        <v>2500</v>
      </c>
      <c r="I845" s="19" t="s">
        <v>3184</v>
      </c>
      <c r="J845" s="58" t="s">
        <v>6745</v>
      </c>
      <c r="K845" s="20"/>
      <c r="L845" s="19" t="s">
        <v>12663</v>
      </c>
      <c r="M845" s="19"/>
      <c r="N845" s="20"/>
      <c r="O845" s="20"/>
      <c r="P845" s="20"/>
      <c r="Q845" s="20"/>
      <c r="R845" s="20" t="s">
        <v>10645</v>
      </c>
    </row>
    <row r="846" spans="1:315" x14ac:dyDescent="0.25">
      <c r="A846" s="18">
        <v>37914</v>
      </c>
      <c r="B846" s="21">
        <v>37945</v>
      </c>
      <c r="C846" s="21">
        <v>37964</v>
      </c>
      <c r="D846" s="21"/>
      <c r="E846" s="18"/>
      <c r="F846" s="19" t="s">
        <v>2499</v>
      </c>
      <c r="G846" s="19" t="s">
        <v>55</v>
      </c>
      <c r="H846" s="19" t="s">
        <v>2500</v>
      </c>
      <c r="I846" s="19" t="s">
        <v>4490</v>
      </c>
      <c r="J846" s="58" t="s">
        <v>7728</v>
      </c>
      <c r="K846" s="20"/>
      <c r="L846" s="19" t="s">
        <v>12663</v>
      </c>
      <c r="M846" s="19"/>
      <c r="N846" s="20"/>
      <c r="O846" s="20"/>
      <c r="P846" s="20"/>
      <c r="Q846" s="20"/>
      <c r="R846" s="20" t="s">
        <v>10645</v>
      </c>
    </row>
    <row r="847" spans="1:315" ht="22.8" x14ac:dyDescent="0.25">
      <c r="A847" s="18">
        <v>37914</v>
      </c>
      <c r="B847" s="21">
        <v>37945</v>
      </c>
      <c r="C847" s="21">
        <v>37964</v>
      </c>
      <c r="D847" s="21"/>
      <c r="E847" s="18"/>
      <c r="F847" s="19" t="s">
        <v>2499</v>
      </c>
      <c r="G847" s="19" t="s">
        <v>55</v>
      </c>
      <c r="H847" s="19" t="s">
        <v>2500</v>
      </c>
      <c r="I847" s="19" t="s">
        <v>5442</v>
      </c>
      <c r="J847" s="58" t="s">
        <v>7729</v>
      </c>
      <c r="K847" s="20"/>
      <c r="L847" s="19" t="s">
        <v>12663</v>
      </c>
      <c r="M847" s="19"/>
      <c r="N847" s="20"/>
      <c r="O847" s="20"/>
      <c r="P847" s="20"/>
      <c r="Q847" s="20"/>
      <c r="R847" s="20" t="s">
        <v>10645</v>
      </c>
    </row>
    <row r="848" spans="1:315" ht="22.8" x14ac:dyDescent="0.25">
      <c r="A848" s="18">
        <v>37914</v>
      </c>
      <c r="B848" s="21">
        <v>37945</v>
      </c>
      <c r="C848" s="21">
        <v>37964</v>
      </c>
      <c r="D848" s="21"/>
      <c r="E848" s="18"/>
      <c r="F848" s="19" t="s">
        <v>2499</v>
      </c>
      <c r="G848" s="19" t="s">
        <v>55</v>
      </c>
      <c r="H848" s="19" t="s">
        <v>2500</v>
      </c>
      <c r="I848" s="19" t="s">
        <v>5443</v>
      </c>
      <c r="J848" s="58" t="s">
        <v>7730</v>
      </c>
      <c r="K848" s="20"/>
      <c r="L848" s="19" t="s">
        <v>12663</v>
      </c>
      <c r="M848" s="19"/>
      <c r="N848" s="20"/>
      <c r="O848" s="20"/>
      <c r="P848" s="20"/>
      <c r="Q848" s="20"/>
      <c r="R848" s="20" t="s">
        <v>10645</v>
      </c>
    </row>
    <row r="849" spans="1:315" x14ac:dyDescent="0.25">
      <c r="A849" s="18">
        <v>37914</v>
      </c>
      <c r="B849" s="21">
        <v>37945</v>
      </c>
      <c r="C849" s="21">
        <v>37964</v>
      </c>
      <c r="D849" s="21"/>
      <c r="E849" s="18"/>
      <c r="F849" s="19" t="s">
        <v>2499</v>
      </c>
      <c r="G849" s="19" t="s">
        <v>55</v>
      </c>
      <c r="H849" s="19" t="s">
        <v>2500</v>
      </c>
      <c r="I849" s="19" t="s">
        <v>5444</v>
      </c>
      <c r="J849" s="58" t="s">
        <v>7731</v>
      </c>
      <c r="K849" s="20"/>
      <c r="L849" s="19" t="s">
        <v>12663</v>
      </c>
      <c r="M849" s="19"/>
      <c r="N849" s="20"/>
      <c r="O849" s="20"/>
      <c r="P849" s="20"/>
      <c r="Q849" s="20"/>
      <c r="R849" s="20" t="s">
        <v>10645</v>
      </c>
    </row>
    <row r="850" spans="1:315" x14ac:dyDescent="0.25">
      <c r="A850" s="18">
        <v>37914</v>
      </c>
      <c r="B850" s="21">
        <v>37945</v>
      </c>
      <c r="C850" s="21">
        <v>37964</v>
      </c>
      <c r="D850" s="21"/>
      <c r="E850" s="18"/>
      <c r="F850" s="19" t="s">
        <v>2499</v>
      </c>
      <c r="G850" s="19" t="s">
        <v>55</v>
      </c>
      <c r="H850" s="19" t="s">
        <v>2500</v>
      </c>
      <c r="I850" s="19" t="s">
        <v>5445</v>
      </c>
      <c r="J850" s="58" t="s">
        <v>6385</v>
      </c>
      <c r="K850" s="20"/>
      <c r="L850" s="19" t="s">
        <v>12663</v>
      </c>
      <c r="M850" s="19"/>
      <c r="N850" s="20"/>
      <c r="O850" s="20"/>
      <c r="P850" s="20"/>
      <c r="Q850" s="20"/>
      <c r="R850" s="20" t="s">
        <v>10645</v>
      </c>
    </row>
    <row r="851" spans="1:315" x14ac:dyDescent="0.25">
      <c r="A851" s="18">
        <v>37914</v>
      </c>
      <c r="B851" s="21">
        <v>37945</v>
      </c>
      <c r="C851" s="21">
        <v>37964</v>
      </c>
      <c r="D851" s="21"/>
      <c r="E851" s="18"/>
      <c r="F851" s="19" t="s">
        <v>2499</v>
      </c>
      <c r="G851" s="19" t="s">
        <v>55</v>
      </c>
      <c r="H851" s="19" t="s">
        <v>2500</v>
      </c>
      <c r="I851" s="19" t="s">
        <v>5446</v>
      </c>
      <c r="J851" s="58" t="s">
        <v>7887</v>
      </c>
      <c r="K851" s="20"/>
      <c r="L851" s="19" t="s">
        <v>12663</v>
      </c>
      <c r="M851" s="19"/>
      <c r="N851" s="20"/>
      <c r="O851" s="20"/>
      <c r="P851" s="20"/>
      <c r="Q851" s="20"/>
      <c r="R851" s="20" t="s">
        <v>10645</v>
      </c>
    </row>
    <row r="852" spans="1:315" ht="22.8" x14ac:dyDescent="0.25">
      <c r="A852" s="18">
        <v>37914</v>
      </c>
      <c r="B852" s="21">
        <v>37945</v>
      </c>
      <c r="C852" s="21">
        <v>37964</v>
      </c>
      <c r="D852" s="21"/>
      <c r="E852" s="18"/>
      <c r="F852" s="19" t="s">
        <v>2499</v>
      </c>
      <c r="G852" s="19" t="s">
        <v>55</v>
      </c>
      <c r="H852" s="19" t="s">
        <v>2500</v>
      </c>
      <c r="I852" s="19" t="s">
        <v>5447</v>
      </c>
      <c r="J852" s="58" t="s">
        <v>1227</v>
      </c>
      <c r="K852" s="20"/>
      <c r="L852" s="19" t="s">
        <v>12663</v>
      </c>
      <c r="M852" s="19"/>
      <c r="N852" s="20"/>
      <c r="O852" s="20"/>
      <c r="P852" s="20"/>
      <c r="Q852" s="20"/>
      <c r="R852" s="20" t="s">
        <v>10645</v>
      </c>
    </row>
    <row r="853" spans="1:315" ht="22.8" x14ac:dyDescent="0.25">
      <c r="A853" s="13">
        <v>45126</v>
      </c>
      <c r="B853" s="16">
        <v>45187</v>
      </c>
      <c r="C853" s="16">
        <v>45204</v>
      </c>
      <c r="F853" s="14" t="s">
        <v>12664</v>
      </c>
      <c r="G853" s="14" t="s">
        <v>55</v>
      </c>
      <c r="H853" s="14" t="s">
        <v>2500</v>
      </c>
      <c r="I853" s="14" t="s">
        <v>5442</v>
      </c>
      <c r="J853" s="29" t="s">
        <v>12665</v>
      </c>
      <c r="M853" s="14" t="s">
        <v>1659</v>
      </c>
      <c r="N853" s="6" t="s">
        <v>3381</v>
      </c>
      <c r="O853" s="6" t="s">
        <v>6271</v>
      </c>
      <c r="P853" s="6" t="s">
        <v>6088</v>
      </c>
    </row>
    <row r="854" spans="1:315" ht="22.8" x14ac:dyDescent="0.25">
      <c r="A854" s="13">
        <v>45126</v>
      </c>
      <c r="B854" s="16">
        <v>45187</v>
      </c>
      <c r="C854" s="16">
        <v>45204</v>
      </c>
      <c r="F854" s="14" t="s">
        <v>12664</v>
      </c>
      <c r="G854" s="14" t="s">
        <v>55</v>
      </c>
      <c r="H854" s="14" t="s">
        <v>2500</v>
      </c>
      <c r="I854" s="14" t="s">
        <v>5443</v>
      </c>
      <c r="J854" s="29" t="s">
        <v>12667</v>
      </c>
      <c r="M854" s="14" t="s">
        <v>1659</v>
      </c>
      <c r="N854" s="6" t="s">
        <v>3381</v>
      </c>
      <c r="O854" s="6" t="s">
        <v>6271</v>
      </c>
      <c r="P854" s="6" t="s">
        <v>6088</v>
      </c>
    </row>
    <row r="855" spans="1:315" ht="22.8" x14ac:dyDescent="0.25">
      <c r="A855" s="13">
        <v>45126</v>
      </c>
      <c r="B855" s="16">
        <v>45187</v>
      </c>
      <c r="C855" s="16">
        <v>45204</v>
      </c>
      <c r="F855" s="14" t="s">
        <v>12664</v>
      </c>
      <c r="G855" s="14" t="s">
        <v>55</v>
      </c>
      <c r="H855" s="14" t="s">
        <v>2500</v>
      </c>
      <c r="I855" s="14" t="s">
        <v>5444</v>
      </c>
      <c r="J855" s="29" t="s">
        <v>12668</v>
      </c>
      <c r="M855" s="14" t="s">
        <v>1659</v>
      </c>
      <c r="N855" s="6" t="s">
        <v>3381</v>
      </c>
      <c r="O855" s="6" t="s">
        <v>6271</v>
      </c>
      <c r="P855" s="6" t="s">
        <v>6088</v>
      </c>
    </row>
    <row r="856" spans="1:315" ht="22.8" x14ac:dyDescent="0.25">
      <c r="A856" s="13">
        <v>45126</v>
      </c>
      <c r="B856" s="16">
        <v>45187</v>
      </c>
      <c r="C856" s="16">
        <v>45204</v>
      </c>
      <c r="F856" s="14" t="s">
        <v>12664</v>
      </c>
      <c r="G856" s="14" t="s">
        <v>55</v>
      </c>
      <c r="H856" s="14" t="s">
        <v>2500</v>
      </c>
      <c r="I856" s="14" t="s">
        <v>12666</v>
      </c>
      <c r="J856" s="29" t="s">
        <v>12669</v>
      </c>
      <c r="M856" s="14" t="s">
        <v>1659</v>
      </c>
      <c r="N856" s="6" t="s">
        <v>3381</v>
      </c>
      <c r="O856" s="6" t="s">
        <v>6271</v>
      </c>
      <c r="P856" s="6" t="s">
        <v>6088</v>
      </c>
    </row>
    <row r="857" spans="1:315" ht="22.8" x14ac:dyDescent="0.25">
      <c r="A857" s="13">
        <v>45126</v>
      </c>
      <c r="B857" s="16">
        <v>45187</v>
      </c>
      <c r="C857" s="16">
        <v>45204</v>
      </c>
      <c r="F857" s="14" t="s">
        <v>12664</v>
      </c>
      <c r="G857" s="14" t="s">
        <v>55</v>
      </c>
      <c r="H857" s="14" t="s">
        <v>2500</v>
      </c>
      <c r="I857" s="14" t="s">
        <v>12666</v>
      </c>
      <c r="J857" s="29" t="s">
        <v>12670</v>
      </c>
      <c r="M857" s="14" t="s">
        <v>1659</v>
      </c>
      <c r="N857" s="6" t="s">
        <v>3381</v>
      </c>
      <c r="O857" s="6" t="s">
        <v>6271</v>
      </c>
      <c r="P857" s="6" t="s">
        <v>6088</v>
      </c>
    </row>
    <row r="858" spans="1:315" ht="22.8" x14ac:dyDescent="0.25">
      <c r="A858" s="13">
        <v>45126</v>
      </c>
      <c r="B858" s="16">
        <v>45187</v>
      </c>
      <c r="C858" s="16">
        <v>45204</v>
      </c>
      <c r="F858" s="14" t="s">
        <v>12664</v>
      </c>
      <c r="G858" s="14" t="s">
        <v>55</v>
      </c>
      <c r="H858" s="14" t="s">
        <v>2500</v>
      </c>
      <c r="I858" s="14" t="s">
        <v>12666</v>
      </c>
      <c r="J858" s="29" t="s">
        <v>12671</v>
      </c>
      <c r="M858" s="14" t="s">
        <v>1659</v>
      </c>
      <c r="N858" s="6" t="s">
        <v>3381</v>
      </c>
      <c r="O858" s="6" t="s">
        <v>6271</v>
      </c>
      <c r="P858" s="6" t="s">
        <v>6088</v>
      </c>
    </row>
    <row r="859" spans="1:315" ht="22.8" x14ac:dyDescent="0.25">
      <c r="A859" s="13">
        <v>45126</v>
      </c>
      <c r="B859" s="16">
        <v>45187</v>
      </c>
      <c r="C859" s="16">
        <v>45204</v>
      </c>
      <c r="F859" s="14" t="s">
        <v>12664</v>
      </c>
      <c r="G859" s="14" t="s">
        <v>55</v>
      </c>
      <c r="H859" s="14" t="s">
        <v>2500</v>
      </c>
      <c r="I859" s="14" t="s">
        <v>12666</v>
      </c>
      <c r="J859" s="29" t="s">
        <v>12672</v>
      </c>
      <c r="M859" s="14" t="s">
        <v>1659</v>
      </c>
      <c r="N859" s="6" t="s">
        <v>3381</v>
      </c>
      <c r="O859" s="6" t="s">
        <v>6271</v>
      </c>
      <c r="P859" s="6" t="s">
        <v>6088</v>
      </c>
    </row>
    <row r="860" spans="1:315" ht="22.8" x14ac:dyDescent="0.25">
      <c r="A860" s="13">
        <v>45126</v>
      </c>
      <c r="B860" s="16">
        <v>45187</v>
      </c>
      <c r="C860" s="16">
        <v>45204</v>
      </c>
      <c r="F860" s="14" t="s">
        <v>12664</v>
      </c>
      <c r="G860" s="14" t="s">
        <v>55</v>
      </c>
      <c r="H860" s="14" t="s">
        <v>2500</v>
      </c>
      <c r="I860" s="14" t="s">
        <v>12666</v>
      </c>
      <c r="J860" s="29" t="s">
        <v>12673</v>
      </c>
      <c r="M860" s="14" t="s">
        <v>1659</v>
      </c>
      <c r="N860" s="6" t="s">
        <v>3381</v>
      </c>
      <c r="O860" s="6" t="s">
        <v>6271</v>
      </c>
      <c r="P860" s="6" t="s">
        <v>6088</v>
      </c>
    </row>
    <row r="861" spans="1:315" ht="22.8" x14ac:dyDescent="0.25">
      <c r="A861" s="13">
        <v>45126</v>
      </c>
      <c r="B861" s="16">
        <v>45187</v>
      </c>
      <c r="C861" s="16">
        <v>45204</v>
      </c>
      <c r="F861" s="14" t="s">
        <v>12664</v>
      </c>
      <c r="G861" s="14" t="s">
        <v>55</v>
      </c>
      <c r="H861" s="14" t="s">
        <v>2500</v>
      </c>
      <c r="I861" s="14" t="s">
        <v>12666</v>
      </c>
      <c r="J861" s="29" t="s">
        <v>12674</v>
      </c>
      <c r="M861" s="14" t="s">
        <v>1659</v>
      </c>
      <c r="N861" s="6" t="s">
        <v>3381</v>
      </c>
      <c r="O861" s="6" t="s">
        <v>2564</v>
      </c>
      <c r="P861" s="6" t="s">
        <v>6088</v>
      </c>
    </row>
    <row r="862" spans="1:315" s="43" customFormat="1" ht="15" customHeight="1" x14ac:dyDescent="0.2">
      <c r="A862" s="18">
        <v>37914</v>
      </c>
      <c r="B862" s="21">
        <v>37945</v>
      </c>
      <c r="C862" s="21">
        <v>37964</v>
      </c>
      <c r="D862" s="21"/>
      <c r="E862" s="18"/>
      <c r="F862" s="19" t="s">
        <v>3856</v>
      </c>
      <c r="G862" s="19" t="s">
        <v>1469</v>
      </c>
      <c r="H862" s="19" t="s">
        <v>7332</v>
      </c>
      <c r="I862" s="20" t="s">
        <v>5448</v>
      </c>
      <c r="J862" s="19" t="s">
        <v>1228</v>
      </c>
      <c r="K862" s="20"/>
      <c r="L862" s="19" t="s">
        <v>11681</v>
      </c>
      <c r="M862" s="19"/>
      <c r="N862" s="20"/>
      <c r="O862" s="20"/>
      <c r="P862" s="20"/>
      <c r="Q862" s="20"/>
      <c r="R862" s="20" t="s">
        <v>10645</v>
      </c>
      <c r="S862" s="44"/>
      <c r="T862" s="44"/>
      <c r="U862" s="44"/>
      <c r="V862" s="44"/>
      <c r="W862" s="44"/>
      <c r="X862" s="44"/>
      <c r="Y862" s="44"/>
      <c r="Z862" s="44"/>
      <c r="AA862" s="44"/>
      <c r="AB862" s="44"/>
      <c r="AC862" s="44"/>
      <c r="AD862" s="44"/>
      <c r="AE862" s="44"/>
      <c r="AF862" s="44"/>
      <c r="AG862" s="44"/>
      <c r="AH862" s="44"/>
      <c r="AI862" s="44"/>
      <c r="AJ862" s="44"/>
      <c r="AK862" s="44"/>
      <c r="AL862" s="44"/>
      <c r="AM862" s="44"/>
      <c r="AN862" s="44"/>
      <c r="AO862" s="44"/>
      <c r="AP862" s="44"/>
      <c r="AQ862" s="44"/>
      <c r="AR862" s="44"/>
      <c r="AS862" s="44"/>
      <c r="AT862" s="44"/>
      <c r="AU862" s="44"/>
      <c r="AV862" s="44"/>
      <c r="AW862" s="44"/>
      <c r="AX862" s="44"/>
      <c r="AY862" s="44"/>
      <c r="AZ862" s="44"/>
      <c r="BA862" s="44"/>
      <c r="BB862" s="44"/>
      <c r="BC862" s="44"/>
      <c r="BD862" s="44"/>
      <c r="BE862" s="44"/>
      <c r="BF862" s="44"/>
      <c r="BG862" s="44"/>
      <c r="BH862" s="44"/>
      <c r="BI862" s="44"/>
      <c r="BJ862" s="44"/>
      <c r="BK862" s="44"/>
      <c r="BL862" s="44"/>
      <c r="BM862" s="44"/>
      <c r="BN862" s="44"/>
      <c r="BO862" s="44"/>
      <c r="BP862" s="44"/>
      <c r="BQ862" s="44"/>
      <c r="BR862" s="44"/>
      <c r="BS862" s="44"/>
      <c r="BT862" s="44"/>
      <c r="BU862" s="44"/>
      <c r="BV862" s="44"/>
      <c r="BW862" s="44"/>
      <c r="BX862" s="44"/>
      <c r="BY862" s="44"/>
      <c r="BZ862" s="44"/>
      <c r="CA862" s="44"/>
      <c r="CB862" s="44"/>
      <c r="CC862" s="44"/>
      <c r="CD862" s="44"/>
      <c r="CE862" s="44"/>
      <c r="CF862" s="44"/>
      <c r="CG862" s="44"/>
      <c r="CH862" s="44"/>
      <c r="CI862" s="44"/>
      <c r="CJ862" s="44"/>
      <c r="CK862" s="44"/>
      <c r="CL862" s="44"/>
      <c r="CM862" s="44"/>
      <c r="CN862" s="44"/>
      <c r="CO862" s="44"/>
      <c r="CP862" s="44"/>
      <c r="CQ862" s="44"/>
      <c r="CR862" s="44"/>
      <c r="CS862" s="44"/>
      <c r="CT862" s="44"/>
      <c r="CU862" s="44"/>
      <c r="CV862" s="44"/>
      <c r="CW862" s="44"/>
      <c r="CX862" s="44"/>
      <c r="CY862" s="44"/>
      <c r="CZ862" s="44"/>
      <c r="DA862" s="44"/>
      <c r="DB862" s="44"/>
      <c r="DC862" s="44"/>
      <c r="DD862" s="44"/>
      <c r="DE862" s="44"/>
      <c r="DF862" s="44"/>
      <c r="DG862" s="44"/>
      <c r="DH862" s="44"/>
      <c r="DI862" s="44"/>
      <c r="DJ862" s="44"/>
      <c r="DK862" s="44"/>
      <c r="DL862" s="44"/>
      <c r="DM862" s="44"/>
      <c r="DN862" s="44"/>
      <c r="DO862" s="44"/>
      <c r="DP862" s="44"/>
      <c r="DQ862" s="44"/>
      <c r="DR862" s="44"/>
      <c r="DS862" s="44"/>
      <c r="DT862" s="44"/>
      <c r="DU862" s="44"/>
      <c r="DV862" s="44"/>
      <c r="DW862" s="44"/>
      <c r="DX862" s="44"/>
      <c r="DY862" s="44"/>
      <c r="DZ862" s="44"/>
      <c r="EA862" s="44"/>
      <c r="EB862" s="44"/>
      <c r="EC862" s="44"/>
      <c r="ED862" s="44"/>
      <c r="EE862" s="44"/>
      <c r="EF862" s="44"/>
      <c r="EG862" s="44"/>
      <c r="EH862" s="44"/>
      <c r="EI862" s="44"/>
      <c r="EJ862" s="44"/>
      <c r="EK862" s="44"/>
      <c r="EL862" s="44"/>
      <c r="EM862" s="44"/>
      <c r="EN862" s="44"/>
      <c r="EO862" s="44"/>
      <c r="EP862" s="44"/>
      <c r="EQ862" s="44"/>
      <c r="ER862" s="44"/>
      <c r="ES862" s="44"/>
      <c r="ET862" s="44"/>
      <c r="EU862" s="44"/>
      <c r="EV862" s="44"/>
      <c r="EW862" s="44"/>
      <c r="EX862" s="44"/>
      <c r="EY862" s="44"/>
      <c r="EZ862" s="44"/>
      <c r="FA862" s="44"/>
      <c r="FB862" s="44"/>
      <c r="FC862" s="44"/>
      <c r="FD862" s="44"/>
      <c r="FE862" s="44"/>
      <c r="FF862" s="44"/>
      <c r="FG862" s="44"/>
      <c r="FH862" s="44"/>
      <c r="FI862" s="44"/>
      <c r="FJ862" s="44"/>
      <c r="FK862" s="44"/>
      <c r="FL862" s="44"/>
      <c r="FM862" s="44"/>
      <c r="FN862" s="44"/>
      <c r="FO862" s="44"/>
      <c r="FP862" s="44"/>
      <c r="FQ862" s="44"/>
      <c r="FR862" s="44"/>
      <c r="FS862" s="44"/>
      <c r="FT862" s="44"/>
      <c r="FU862" s="44"/>
      <c r="FV862" s="44"/>
      <c r="FW862" s="44"/>
      <c r="FX862" s="44"/>
      <c r="FY862" s="44"/>
      <c r="FZ862" s="44"/>
      <c r="GA862" s="44"/>
      <c r="GB862" s="44"/>
      <c r="GC862" s="44"/>
      <c r="GD862" s="44"/>
      <c r="GE862" s="44"/>
      <c r="GF862" s="44"/>
      <c r="GG862" s="44"/>
      <c r="GH862" s="44"/>
      <c r="GI862" s="44"/>
      <c r="GJ862" s="44"/>
      <c r="GK862" s="44"/>
      <c r="GL862" s="44"/>
      <c r="GM862" s="44"/>
      <c r="GN862" s="44"/>
      <c r="GO862" s="44"/>
      <c r="GP862" s="44"/>
      <c r="GQ862" s="44"/>
      <c r="GR862" s="44"/>
      <c r="GS862" s="44"/>
      <c r="GT862" s="44"/>
      <c r="GU862" s="44"/>
      <c r="GV862" s="44"/>
      <c r="GW862" s="44"/>
      <c r="GX862" s="44"/>
      <c r="GY862" s="44"/>
      <c r="GZ862" s="44"/>
      <c r="HA862" s="44"/>
      <c r="HB862" s="44"/>
      <c r="HC862" s="44"/>
      <c r="HD862" s="44"/>
      <c r="HE862" s="44"/>
      <c r="HF862" s="44"/>
      <c r="HG862" s="44"/>
      <c r="HH862" s="44"/>
      <c r="HI862" s="44"/>
      <c r="HJ862" s="44"/>
      <c r="HK862" s="44"/>
      <c r="HL862" s="44"/>
      <c r="HM862" s="44"/>
      <c r="HN862" s="44"/>
      <c r="HO862" s="44"/>
      <c r="HP862" s="44"/>
      <c r="HQ862" s="44"/>
      <c r="HR862" s="44"/>
      <c r="HS862" s="44"/>
      <c r="HT862" s="44"/>
      <c r="HU862" s="44"/>
      <c r="HV862" s="44"/>
      <c r="HW862" s="44"/>
      <c r="HX862" s="44"/>
      <c r="HY862" s="44"/>
      <c r="HZ862" s="44"/>
      <c r="IA862" s="44"/>
      <c r="IB862" s="44"/>
      <c r="IC862" s="44"/>
      <c r="ID862" s="44"/>
      <c r="IE862" s="44"/>
      <c r="IF862" s="44"/>
      <c r="IG862" s="44"/>
      <c r="IH862" s="44"/>
      <c r="II862" s="44"/>
      <c r="IJ862" s="44"/>
      <c r="IK862" s="44"/>
      <c r="IL862" s="44"/>
      <c r="IM862" s="44"/>
      <c r="IN862" s="44"/>
      <c r="IO862" s="44"/>
      <c r="IP862" s="44"/>
      <c r="IQ862" s="44"/>
      <c r="IR862" s="44"/>
      <c r="IS862" s="44"/>
      <c r="IT862" s="44"/>
      <c r="IU862" s="44"/>
      <c r="IV862" s="44"/>
      <c r="IW862" s="44"/>
      <c r="IX862" s="44"/>
      <c r="IY862" s="44"/>
      <c r="IZ862" s="44"/>
      <c r="JA862" s="44"/>
      <c r="JB862" s="44"/>
      <c r="JC862" s="44"/>
      <c r="JD862" s="44"/>
      <c r="JE862" s="44"/>
      <c r="JF862" s="44"/>
      <c r="JG862" s="44"/>
      <c r="JH862" s="44"/>
      <c r="JI862" s="44"/>
      <c r="JJ862" s="44"/>
      <c r="JK862" s="44"/>
      <c r="JL862" s="44"/>
      <c r="JM862" s="44"/>
      <c r="JN862" s="44"/>
      <c r="JO862" s="44"/>
      <c r="JP862" s="44"/>
      <c r="JQ862" s="44"/>
      <c r="JR862" s="44"/>
      <c r="JS862" s="44"/>
      <c r="JT862" s="44"/>
      <c r="JU862" s="44"/>
      <c r="JV862" s="44"/>
      <c r="JW862" s="44"/>
      <c r="JX862" s="44"/>
      <c r="JY862" s="44"/>
      <c r="JZ862" s="44"/>
      <c r="KA862" s="44"/>
      <c r="KB862" s="44"/>
      <c r="KC862" s="44"/>
      <c r="KD862" s="44"/>
      <c r="KE862" s="44"/>
      <c r="KF862" s="44"/>
      <c r="KG862" s="44"/>
      <c r="KH862" s="44"/>
      <c r="KI862" s="44"/>
      <c r="KJ862" s="44"/>
      <c r="KK862" s="44"/>
      <c r="KL862" s="44"/>
      <c r="KM862" s="44"/>
      <c r="KN862" s="44"/>
      <c r="KO862" s="44"/>
      <c r="KP862" s="44"/>
      <c r="KQ862" s="44"/>
      <c r="KR862" s="44"/>
      <c r="KS862" s="44"/>
      <c r="KT862" s="44"/>
      <c r="KU862" s="44"/>
      <c r="KV862" s="44"/>
      <c r="KW862" s="44"/>
      <c r="KX862" s="44"/>
      <c r="KY862" s="44"/>
      <c r="KZ862" s="44"/>
      <c r="LA862" s="44"/>
      <c r="LB862" s="44"/>
      <c r="LC862" s="44"/>
    </row>
    <row r="863" spans="1:315" s="43" customFormat="1" ht="15" customHeight="1" x14ac:dyDescent="0.2">
      <c r="A863" s="18">
        <v>37914</v>
      </c>
      <c r="B863" s="21">
        <v>37945</v>
      </c>
      <c r="C863" s="21">
        <v>37964</v>
      </c>
      <c r="D863" s="21"/>
      <c r="E863" s="18"/>
      <c r="F863" s="19" t="s">
        <v>3856</v>
      </c>
      <c r="G863" s="19" t="s">
        <v>1469</v>
      </c>
      <c r="H863" s="19" t="s">
        <v>7332</v>
      </c>
      <c r="I863" s="20" t="s">
        <v>3504</v>
      </c>
      <c r="J863" s="19" t="s">
        <v>1229</v>
      </c>
      <c r="K863" s="20"/>
      <c r="L863" s="19" t="s">
        <v>11681</v>
      </c>
      <c r="M863" s="19"/>
      <c r="N863" s="20"/>
      <c r="O863" s="20"/>
      <c r="P863" s="20"/>
      <c r="Q863" s="20"/>
      <c r="R863" s="20" t="s">
        <v>10645</v>
      </c>
      <c r="S863" s="44"/>
      <c r="T863" s="44"/>
      <c r="U863" s="44"/>
      <c r="V863" s="44"/>
      <c r="W863" s="44"/>
      <c r="X863" s="44"/>
      <c r="Y863" s="44"/>
      <c r="Z863" s="44"/>
      <c r="AA863" s="44"/>
      <c r="AB863" s="44"/>
      <c r="AC863" s="44"/>
      <c r="AD863" s="44"/>
      <c r="AE863" s="44"/>
      <c r="AF863" s="44"/>
      <c r="AG863" s="44"/>
      <c r="AH863" s="44"/>
      <c r="AI863" s="44"/>
      <c r="AJ863" s="44"/>
      <c r="AK863" s="44"/>
      <c r="AL863" s="44"/>
      <c r="AM863" s="44"/>
      <c r="AN863" s="44"/>
      <c r="AO863" s="44"/>
      <c r="AP863" s="44"/>
      <c r="AQ863" s="44"/>
      <c r="AR863" s="44"/>
      <c r="AS863" s="44"/>
      <c r="AT863" s="44"/>
      <c r="AU863" s="44"/>
      <c r="AV863" s="44"/>
      <c r="AW863" s="44"/>
      <c r="AX863" s="44"/>
      <c r="AY863" s="44"/>
      <c r="AZ863" s="44"/>
      <c r="BA863" s="44"/>
      <c r="BB863" s="44"/>
      <c r="BC863" s="44"/>
      <c r="BD863" s="44"/>
      <c r="BE863" s="44"/>
      <c r="BF863" s="44"/>
      <c r="BG863" s="44"/>
      <c r="BH863" s="44"/>
      <c r="BI863" s="44"/>
      <c r="BJ863" s="44"/>
      <c r="BK863" s="44"/>
      <c r="BL863" s="44"/>
      <c r="BM863" s="44"/>
      <c r="BN863" s="44"/>
      <c r="BO863" s="44"/>
      <c r="BP863" s="44"/>
      <c r="BQ863" s="44"/>
      <c r="BR863" s="44"/>
      <c r="BS863" s="44"/>
      <c r="BT863" s="44"/>
      <c r="BU863" s="44"/>
      <c r="BV863" s="44"/>
      <c r="BW863" s="44"/>
      <c r="BX863" s="44"/>
      <c r="BY863" s="44"/>
      <c r="BZ863" s="44"/>
      <c r="CA863" s="44"/>
      <c r="CB863" s="44"/>
      <c r="CC863" s="44"/>
      <c r="CD863" s="44"/>
      <c r="CE863" s="44"/>
      <c r="CF863" s="44"/>
      <c r="CG863" s="44"/>
      <c r="CH863" s="44"/>
      <c r="CI863" s="44"/>
      <c r="CJ863" s="44"/>
      <c r="CK863" s="44"/>
      <c r="CL863" s="44"/>
      <c r="CM863" s="44"/>
      <c r="CN863" s="44"/>
      <c r="CO863" s="44"/>
      <c r="CP863" s="44"/>
      <c r="CQ863" s="44"/>
      <c r="CR863" s="44"/>
      <c r="CS863" s="44"/>
      <c r="CT863" s="44"/>
      <c r="CU863" s="44"/>
      <c r="CV863" s="44"/>
      <c r="CW863" s="44"/>
      <c r="CX863" s="44"/>
      <c r="CY863" s="44"/>
      <c r="CZ863" s="44"/>
      <c r="DA863" s="44"/>
      <c r="DB863" s="44"/>
      <c r="DC863" s="44"/>
      <c r="DD863" s="44"/>
      <c r="DE863" s="44"/>
      <c r="DF863" s="44"/>
      <c r="DG863" s="44"/>
      <c r="DH863" s="44"/>
      <c r="DI863" s="44"/>
      <c r="DJ863" s="44"/>
      <c r="DK863" s="44"/>
      <c r="DL863" s="44"/>
      <c r="DM863" s="44"/>
      <c r="DN863" s="44"/>
      <c r="DO863" s="44"/>
      <c r="DP863" s="44"/>
      <c r="DQ863" s="44"/>
      <c r="DR863" s="44"/>
      <c r="DS863" s="44"/>
      <c r="DT863" s="44"/>
      <c r="DU863" s="44"/>
      <c r="DV863" s="44"/>
      <c r="DW863" s="44"/>
      <c r="DX863" s="44"/>
      <c r="DY863" s="44"/>
      <c r="DZ863" s="44"/>
      <c r="EA863" s="44"/>
      <c r="EB863" s="44"/>
      <c r="EC863" s="44"/>
      <c r="ED863" s="44"/>
      <c r="EE863" s="44"/>
      <c r="EF863" s="44"/>
      <c r="EG863" s="44"/>
      <c r="EH863" s="44"/>
      <c r="EI863" s="44"/>
      <c r="EJ863" s="44"/>
      <c r="EK863" s="44"/>
      <c r="EL863" s="44"/>
      <c r="EM863" s="44"/>
      <c r="EN863" s="44"/>
      <c r="EO863" s="44"/>
      <c r="EP863" s="44"/>
      <c r="EQ863" s="44"/>
      <c r="ER863" s="44"/>
      <c r="ES863" s="44"/>
      <c r="ET863" s="44"/>
      <c r="EU863" s="44"/>
      <c r="EV863" s="44"/>
      <c r="EW863" s="44"/>
      <c r="EX863" s="44"/>
      <c r="EY863" s="44"/>
      <c r="EZ863" s="44"/>
      <c r="FA863" s="44"/>
      <c r="FB863" s="44"/>
      <c r="FC863" s="44"/>
      <c r="FD863" s="44"/>
      <c r="FE863" s="44"/>
      <c r="FF863" s="44"/>
      <c r="FG863" s="44"/>
      <c r="FH863" s="44"/>
      <c r="FI863" s="44"/>
      <c r="FJ863" s="44"/>
      <c r="FK863" s="44"/>
      <c r="FL863" s="44"/>
      <c r="FM863" s="44"/>
      <c r="FN863" s="44"/>
      <c r="FO863" s="44"/>
      <c r="FP863" s="44"/>
      <c r="FQ863" s="44"/>
      <c r="FR863" s="44"/>
      <c r="FS863" s="44"/>
      <c r="FT863" s="44"/>
      <c r="FU863" s="44"/>
      <c r="FV863" s="44"/>
      <c r="FW863" s="44"/>
      <c r="FX863" s="44"/>
      <c r="FY863" s="44"/>
      <c r="FZ863" s="44"/>
      <c r="GA863" s="44"/>
      <c r="GB863" s="44"/>
      <c r="GC863" s="44"/>
      <c r="GD863" s="44"/>
      <c r="GE863" s="44"/>
      <c r="GF863" s="44"/>
      <c r="GG863" s="44"/>
      <c r="GH863" s="44"/>
      <c r="GI863" s="44"/>
      <c r="GJ863" s="44"/>
      <c r="GK863" s="44"/>
      <c r="GL863" s="44"/>
      <c r="GM863" s="44"/>
      <c r="GN863" s="44"/>
      <c r="GO863" s="44"/>
      <c r="GP863" s="44"/>
      <c r="GQ863" s="44"/>
      <c r="GR863" s="44"/>
      <c r="GS863" s="44"/>
      <c r="GT863" s="44"/>
      <c r="GU863" s="44"/>
      <c r="GV863" s="44"/>
      <c r="GW863" s="44"/>
      <c r="GX863" s="44"/>
      <c r="GY863" s="44"/>
      <c r="GZ863" s="44"/>
      <c r="HA863" s="44"/>
      <c r="HB863" s="44"/>
      <c r="HC863" s="44"/>
      <c r="HD863" s="44"/>
      <c r="HE863" s="44"/>
      <c r="HF863" s="44"/>
      <c r="HG863" s="44"/>
      <c r="HH863" s="44"/>
      <c r="HI863" s="44"/>
      <c r="HJ863" s="44"/>
      <c r="HK863" s="44"/>
      <c r="HL863" s="44"/>
      <c r="HM863" s="44"/>
      <c r="HN863" s="44"/>
      <c r="HO863" s="44"/>
      <c r="HP863" s="44"/>
      <c r="HQ863" s="44"/>
      <c r="HR863" s="44"/>
      <c r="HS863" s="44"/>
      <c r="HT863" s="44"/>
      <c r="HU863" s="44"/>
      <c r="HV863" s="44"/>
      <c r="HW863" s="44"/>
      <c r="HX863" s="44"/>
      <c r="HY863" s="44"/>
      <c r="HZ863" s="44"/>
      <c r="IA863" s="44"/>
      <c r="IB863" s="44"/>
      <c r="IC863" s="44"/>
      <c r="ID863" s="44"/>
      <c r="IE863" s="44"/>
      <c r="IF863" s="44"/>
      <c r="IG863" s="44"/>
      <c r="IH863" s="44"/>
      <c r="II863" s="44"/>
      <c r="IJ863" s="44"/>
      <c r="IK863" s="44"/>
      <c r="IL863" s="44"/>
      <c r="IM863" s="44"/>
      <c r="IN863" s="44"/>
      <c r="IO863" s="44"/>
      <c r="IP863" s="44"/>
      <c r="IQ863" s="44"/>
      <c r="IR863" s="44"/>
      <c r="IS863" s="44"/>
      <c r="IT863" s="44"/>
      <c r="IU863" s="44"/>
      <c r="IV863" s="44"/>
      <c r="IW863" s="44"/>
      <c r="IX863" s="44"/>
      <c r="IY863" s="44"/>
      <c r="IZ863" s="44"/>
      <c r="JA863" s="44"/>
      <c r="JB863" s="44"/>
      <c r="JC863" s="44"/>
      <c r="JD863" s="44"/>
      <c r="JE863" s="44"/>
      <c r="JF863" s="44"/>
      <c r="JG863" s="44"/>
      <c r="JH863" s="44"/>
      <c r="JI863" s="44"/>
      <c r="JJ863" s="44"/>
      <c r="JK863" s="44"/>
      <c r="JL863" s="44"/>
      <c r="JM863" s="44"/>
      <c r="JN863" s="44"/>
      <c r="JO863" s="44"/>
      <c r="JP863" s="44"/>
      <c r="JQ863" s="44"/>
      <c r="JR863" s="44"/>
      <c r="JS863" s="44"/>
      <c r="JT863" s="44"/>
      <c r="JU863" s="44"/>
      <c r="JV863" s="44"/>
      <c r="JW863" s="44"/>
      <c r="JX863" s="44"/>
      <c r="JY863" s="44"/>
      <c r="JZ863" s="44"/>
      <c r="KA863" s="44"/>
      <c r="KB863" s="44"/>
      <c r="KC863" s="44"/>
      <c r="KD863" s="44"/>
      <c r="KE863" s="44"/>
      <c r="KF863" s="44"/>
      <c r="KG863" s="44"/>
      <c r="KH863" s="44"/>
      <c r="KI863" s="44"/>
      <c r="KJ863" s="44"/>
      <c r="KK863" s="44"/>
      <c r="KL863" s="44"/>
      <c r="KM863" s="44"/>
      <c r="KN863" s="44"/>
      <c r="KO863" s="44"/>
      <c r="KP863" s="44"/>
      <c r="KQ863" s="44"/>
      <c r="KR863" s="44"/>
      <c r="KS863" s="44"/>
      <c r="KT863" s="44"/>
      <c r="KU863" s="44"/>
      <c r="KV863" s="44"/>
      <c r="KW863" s="44"/>
      <c r="KX863" s="44"/>
      <c r="KY863" s="44"/>
      <c r="KZ863" s="44"/>
      <c r="LA863" s="44"/>
      <c r="LB863" s="44"/>
      <c r="LC863" s="44"/>
    </row>
    <row r="864" spans="1:315" s="43" customFormat="1" ht="15" customHeight="1" x14ac:dyDescent="0.2">
      <c r="A864" s="18">
        <v>37914</v>
      </c>
      <c r="B864" s="21">
        <v>37945</v>
      </c>
      <c r="C864" s="21">
        <v>37964</v>
      </c>
      <c r="D864" s="21"/>
      <c r="E864" s="18"/>
      <c r="F864" s="19" t="s">
        <v>3856</v>
      </c>
      <c r="G864" s="19" t="s">
        <v>1469</v>
      </c>
      <c r="H864" s="19" t="s">
        <v>7332</v>
      </c>
      <c r="I864" s="20" t="s">
        <v>3505</v>
      </c>
      <c r="J864" s="19" t="s">
        <v>1230</v>
      </c>
      <c r="K864" s="20"/>
      <c r="L864" s="19" t="s">
        <v>11681</v>
      </c>
      <c r="M864" s="19"/>
      <c r="N864" s="20"/>
      <c r="O864" s="20"/>
      <c r="P864" s="20"/>
      <c r="Q864" s="20"/>
      <c r="R864" s="20" t="s">
        <v>10645</v>
      </c>
      <c r="S864" s="44"/>
      <c r="T864" s="44"/>
      <c r="U864" s="44"/>
      <c r="V864" s="44"/>
      <c r="W864" s="44"/>
      <c r="X864" s="44"/>
      <c r="Y864" s="44"/>
      <c r="Z864" s="44"/>
      <c r="AA864" s="44"/>
      <c r="AB864" s="44"/>
      <c r="AC864" s="44"/>
      <c r="AD864" s="44"/>
      <c r="AE864" s="44"/>
      <c r="AF864" s="44"/>
      <c r="AG864" s="44"/>
      <c r="AH864" s="44"/>
      <c r="AI864" s="44"/>
      <c r="AJ864" s="44"/>
      <c r="AK864" s="44"/>
      <c r="AL864" s="44"/>
      <c r="AM864" s="44"/>
      <c r="AN864" s="44"/>
      <c r="AO864" s="44"/>
      <c r="AP864" s="44"/>
      <c r="AQ864" s="44"/>
      <c r="AR864" s="44"/>
      <c r="AS864" s="44"/>
      <c r="AT864" s="44"/>
      <c r="AU864" s="44"/>
      <c r="AV864" s="44"/>
      <c r="AW864" s="44"/>
      <c r="AX864" s="44"/>
      <c r="AY864" s="44"/>
      <c r="AZ864" s="44"/>
      <c r="BA864" s="44"/>
      <c r="BB864" s="44"/>
      <c r="BC864" s="44"/>
      <c r="BD864" s="44"/>
      <c r="BE864" s="44"/>
      <c r="BF864" s="44"/>
      <c r="BG864" s="44"/>
      <c r="BH864" s="44"/>
      <c r="BI864" s="44"/>
      <c r="BJ864" s="44"/>
      <c r="BK864" s="44"/>
      <c r="BL864" s="44"/>
      <c r="BM864" s="44"/>
      <c r="BN864" s="44"/>
      <c r="BO864" s="44"/>
      <c r="BP864" s="44"/>
      <c r="BQ864" s="44"/>
      <c r="BR864" s="44"/>
      <c r="BS864" s="44"/>
      <c r="BT864" s="44"/>
      <c r="BU864" s="44"/>
      <c r="BV864" s="44"/>
      <c r="BW864" s="44"/>
      <c r="BX864" s="44"/>
      <c r="BY864" s="44"/>
      <c r="BZ864" s="44"/>
      <c r="CA864" s="44"/>
      <c r="CB864" s="44"/>
      <c r="CC864" s="44"/>
      <c r="CD864" s="44"/>
      <c r="CE864" s="44"/>
      <c r="CF864" s="44"/>
      <c r="CG864" s="44"/>
      <c r="CH864" s="44"/>
      <c r="CI864" s="44"/>
      <c r="CJ864" s="44"/>
      <c r="CK864" s="44"/>
      <c r="CL864" s="44"/>
      <c r="CM864" s="44"/>
      <c r="CN864" s="44"/>
      <c r="CO864" s="44"/>
      <c r="CP864" s="44"/>
      <c r="CQ864" s="44"/>
      <c r="CR864" s="44"/>
      <c r="CS864" s="44"/>
      <c r="CT864" s="44"/>
      <c r="CU864" s="44"/>
      <c r="CV864" s="44"/>
      <c r="CW864" s="44"/>
      <c r="CX864" s="44"/>
      <c r="CY864" s="44"/>
      <c r="CZ864" s="44"/>
      <c r="DA864" s="44"/>
      <c r="DB864" s="44"/>
      <c r="DC864" s="44"/>
      <c r="DD864" s="44"/>
      <c r="DE864" s="44"/>
      <c r="DF864" s="44"/>
      <c r="DG864" s="44"/>
      <c r="DH864" s="44"/>
      <c r="DI864" s="44"/>
      <c r="DJ864" s="44"/>
      <c r="DK864" s="44"/>
      <c r="DL864" s="44"/>
      <c r="DM864" s="44"/>
      <c r="DN864" s="44"/>
      <c r="DO864" s="44"/>
      <c r="DP864" s="44"/>
      <c r="DQ864" s="44"/>
      <c r="DR864" s="44"/>
      <c r="DS864" s="44"/>
      <c r="DT864" s="44"/>
      <c r="DU864" s="44"/>
      <c r="DV864" s="44"/>
      <c r="DW864" s="44"/>
      <c r="DX864" s="44"/>
      <c r="DY864" s="44"/>
      <c r="DZ864" s="44"/>
      <c r="EA864" s="44"/>
      <c r="EB864" s="44"/>
      <c r="EC864" s="44"/>
      <c r="ED864" s="44"/>
      <c r="EE864" s="44"/>
      <c r="EF864" s="44"/>
      <c r="EG864" s="44"/>
      <c r="EH864" s="44"/>
      <c r="EI864" s="44"/>
      <c r="EJ864" s="44"/>
      <c r="EK864" s="44"/>
      <c r="EL864" s="44"/>
      <c r="EM864" s="44"/>
      <c r="EN864" s="44"/>
      <c r="EO864" s="44"/>
      <c r="EP864" s="44"/>
      <c r="EQ864" s="44"/>
      <c r="ER864" s="44"/>
      <c r="ES864" s="44"/>
      <c r="ET864" s="44"/>
      <c r="EU864" s="44"/>
      <c r="EV864" s="44"/>
      <c r="EW864" s="44"/>
      <c r="EX864" s="44"/>
      <c r="EY864" s="44"/>
      <c r="EZ864" s="44"/>
      <c r="FA864" s="44"/>
      <c r="FB864" s="44"/>
      <c r="FC864" s="44"/>
      <c r="FD864" s="44"/>
      <c r="FE864" s="44"/>
      <c r="FF864" s="44"/>
      <c r="FG864" s="44"/>
      <c r="FH864" s="44"/>
      <c r="FI864" s="44"/>
      <c r="FJ864" s="44"/>
      <c r="FK864" s="44"/>
      <c r="FL864" s="44"/>
      <c r="FM864" s="44"/>
      <c r="FN864" s="44"/>
      <c r="FO864" s="44"/>
      <c r="FP864" s="44"/>
      <c r="FQ864" s="44"/>
      <c r="FR864" s="44"/>
      <c r="FS864" s="44"/>
      <c r="FT864" s="44"/>
      <c r="FU864" s="44"/>
      <c r="FV864" s="44"/>
      <c r="FW864" s="44"/>
      <c r="FX864" s="44"/>
      <c r="FY864" s="44"/>
      <c r="FZ864" s="44"/>
      <c r="GA864" s="44"/>
      <c r="GB864" s="44"/>
      <c r="GC864" s="44"/>
      <c r="GD864" s="44"/>
      <c r="GE864" s="44"/>
      <c r="GF864" s="44"/>
      <c r="GG864" s="44"/>
      <c r="GH864" s="44"/>
      <c r="GI864" s="44"/>
      <c r="GJ864" s="44"/>
      <c r="GK864" s="44"/>
      <c r="GL864" s="44"/>
      <c r="GM864" s="44"/>
      <c r="GN864" s="44"/>
      <c r="GO864" s="44"/>
      <c r="GP864" s="44"/>
      <c r="GQ864" s="44"/>
      <c r="GR864" s="44"/>
      <c r="GS864" s="44"/>
      <c r="GT864" s="44"/>
      <c r="GU864" s="44"/>
      <c r="GV864" s="44"/>
      <c r="GW864" s="44"/>
      <c r="GX864" s="44"/>
      <c r="GY864" s="44"/>
      <c r="GZ864" s="44"/>
      <c r="HA864" s="44"/>
      <c r="HB864" s="44"/>
      <c r="HC864" s="44"/>
      <c r="HD864" s="44"/>
      <c r="HE864" s="44"/>
      <c r="HF864" s="44"/>
      <c r="HG864" s="44"/>
      <c r="HH864" s="44"/>
      <c r="HI864" s="44"/>
      <c r="HJ864" s="44"/>
      <c r="HK864" s="44"/>
      <c r="HL864" s="44"/>
      <c r="HM864" s="44"/>
      <c r="HN864" s="44"/>
      <c r="HO864" s="44"/>
      <c r="HP864" s="44"/>
      <c r="HQ864" s="44"/>
      <c r="HR864" s="44"/>
      <c r="HS864" s="44"/>
      <c r="HT864" s="44"/>
      <c r="HU864" s="44"/>
      <c r="HV864" s="44"/>
      <c r="HW864" s="44"/>
      <c r="HX864" s="44"/>
      <c r="HY864" s="44"/>
      <c r="HZ864" s="44"/>
      <c r="IA864" s="44"/>
      <c r="IB864" s="44"/>
      <c r="IC864" s="44"/>
      <c r="ID864" s="44"/>
      <c r="IE864" s="44"/>
      <c r="IF864" s="44"/>
      <c r="IG864" s="44"/>
      <c r="IH864" s="44"/>
      <c r="II864" s="44"/>
      <c r="IJ864" s="44"/>
      <c r="IK864" s="44"/>
      <c r="IL864" s="44"/>
      <c r="IM864" s="44"/>
      <c r="IN864" s="44"/>
      <c r="IO864" s="44"/>
      <c r="IP864" s="44"/>
      <c r="IQ864" s="44"/>
      <c r="IR864" s="44"/>
      <c r="IS864" s="44"/>
      <c r="IT864" s="44"/>
      <c r="IU864" s="44"/>
      <c r="IV864" s="44"/>
      <c r="IW864" s="44"/>
      <c r="IX864" s="44"/>
      <c r="IY864" s="44"/>
      <c r="IZ864" s="44"/>
      <c r="JA864" s="44"/>
      <c r="JB864" s="44"/>
      <c r="JC864" s="44"/>
      <c r="JD864" s="44"/>
      <c r="JE864" s="44"/>
      <c r="JF864" s="44"/>
      <c r="JG864" s="44"/>
      <c r="JH864" s="44"/>
      <c r="JI864" s="44"/>
      <c r="JJ864" s="44"/>
      <c r="JK864" s="44"/>
      <c r="JL864" s="44"/>
      <c r="JM864" s="44"/>
      <c r="JN864" s="44"/>
      <c r="JO864" s="44"/>
      <c r="JP864" s="44"/>
      <c r="JQ864" s="44"/>
      <c r="JR864" s="44"/>
      <c r="JS864" s="44"/>
      <c r="JT864" s="44"/>
      <c r="JU864" s="44"/>
      <c r="JV864" s="44"/>
      <c r="JW864" s="44"/>
      <c r="JX864" s="44"/>
      <c r="JY864" s="44"/>
      <c r="JZ864" s="44"/>
      <c r="KA864" s="44"/>
      <c r="KB864" s="44"/>
      <c r="KC864" s="44"/>
      <c r="KD864" s="44"/>
      <c r="KE864" s="44"/>
      <c r="KF864" s="44"/>
      <c r="KG864" s="44"/>
      <c r="KH864" s="44"/>
      <c r="KI864" s="44"/>
      <c r="KJ864" s="44"/>
      <c r="KK864" s="44"/>
      <c r="KL864" s="44"/>
      <c r="KM864" s="44"/>
      <c r="KN864" s="44"/>
      <c r="KO864" s="44"/>
      <c r="KP864" s="44"/>
      <c r="KQ864" s="44"/>
      <c r="KR864" s="44"/>
      <c r="KS864" s="44"/>
      <c r="KT864" s="44"/>
      <c r="KU864" s="44"/>
      <c r="KV864" s="44"/>
      <c r="KW864" s="44"/>
      <c r="KX864" s="44"/>
      <c r="KY864" s="44"/>
      <c r="KZ864" s="44"/>
      <c r="LA864" s="44"/>
      <c r="LB864" s="44"/>
      <c r="LC864" s="44"/>
    </row>
    <row r="865" spans="1:315" s="43" customFormat="1" ht="15" customHeight="1" x14ac:dyDescent="0.2">
      <c r="A865" s="18">
        <v>37914</v>
      </c>
      <c r="B865" s="21">
        <v>37945</v>
      </c>
      <c r="C865" s="21">
        <v>37964</v>
      </c>
      <c r="D865" s="21"/>
      <c r="E865" s="18"/>
      <c r="F865" s="19" t="s">
        <v>3856</v>
      </c>
      <c r="G865" s="19" t="s">
        <v>1469</v>
      </c>
      <c r="H865" s="19" t="s">
        <v>7332</v>
      </c>
      <c r="I865" s="20" t="s">
        <v>3506</v>
      </c>
      <c r="J865" s="19" t="s">
        <v>6634</v>
      </c>
      <c r="K865" s="20"/>
      <c r="L865" s="19" t="s">
        <v>11681</v>
      </c>
      <c r="M865" s="19"/>
      <c r="N865" s="20"/>
      <c r="O865" s="20"/>
      <c r="P865" s="20"/>
      <c r="Q865" s="20"/>
      <c r="R865" s="20" t="s">
        <v>10645</v>
      </c>
      <c r="S865" s="44"/>
      <c r="T865" s="44"/>
      <c r="U865" s="44"/>
      <c r="V865" s="44"/>
      <c r="W865" s="44"/>
      <c r="X865" s="44"/>
      <c r="Y865" s="44"/>
      <c r="Z865" s="44"/>
      <c r="AA865" s="44"/>
      <c r="AB865" s="44"/>
      <c r="AC865" s="44"/>
      <c r="AD865" s="44"/>
      <c r="AE865" s="44"/>
      <c r="AF865" s="44"/>
      <c r="AG865" s="44"/>
      <c r="AH865" s="44"/>
      <c r="AI865" s="44"/>
      <c r="AJ865" s="44"/>
      <c r="AK865" s="44"/>
      <c r="AL865" s="44"/>
      <c r="AM865" s="44"/>
      <c r="AN865" s="44"/>
      <c r="AO865" s="44"/>
      <c r="AP865" s="44"/>
      <c r="AQ865" s="44"/>
      <c r="AR865" s="44"/>
      <c r="AS865" s="44"/>
      <c r="AT865" s="44"/>
      <c r="AU865" s="44"/>
      <c r="AV865" s="44"/>
      <c r="AW865" s="44"/>
      <c r="AX865" s="44"/>
      <c r="AY865" s="44"/>
      <c r="AZ865" s="44"/>
      <c r="BA865" s="44"/>
      <c r="BB865" s="44"/>
      <c r="BC865" s="44"/>
      <c r="BD865" s="44"/>
      <c r="BE865" s="44"/>
      <c r="BF865" s="44"/>
      <c r="BG865" s="44"/>
      <c r="BH865" s="44"/>
      <c r="BI865" s="44"/>
      <c r="BJ865" s="44"/>
      <c r="BK865" s="44"/>
      <c r="BL865" s="44"/>
      <c r="BM865" s="44"/>
      <c r="BN865" s="44"/>
      <c r="BO865" s="44"/>
      <c r="BP865" s="44"/>
      <c r="BQ865" s="44"/>
      <c r="BR865" s="44"/>
      <c r="BS865" s="44"/>
      <c r="BT865" s="44"/>
      <c r="BU865" s="44"/>
      <c r="BV865" s="44"/>
      <c r="BW865" s="44"/>
      <c r="BX865" s="44"/>
      <c r="BY865" s="44"/>
      <c r="BZ865" s="44"/>
      <c r="CA865" s="44"/>
      <c r="CB865" s="44"/>
      <c r="CC865" s="44"/>
      <c r="CD865" s="44"/>
      <c r="CE865" s="44"/>
      <c r="CF865" s="44"/>
      <c r="CG865" s="44"/>
      <c r="CH865" s="44"/>
      <c r="CI865" s="44"/>
      <c r="CJ865" s="44"/>
      <c r="CK865" s="44"/>
      <c r="CL865" s="44"/>
      <c r="CM865" s="44"/>
      <c r="CN865" s="44"/>
      <c r="CO865" s="44"/>
      <c r="CP865" s="44"/>
      <c r="CQ865" s="44"/>
      <c r="CR865" s="44"/>
      <c r="CS865" s="44"/>
      <c r="CT865" s="44"/>
      <c r="CU865" s="44"/>
      <c r="CV865" s="44"/>
      <c r="CW865" s="44"/>
      <c r="CX865" s="44"/>
      <c r="CY865" s="44"/>
      <c r="CZ865" s="44"/>
      <c r="DA865" s="44"/>
      <c r="DB865" s="44"/>
      <c r="DC865" s="44"/>
      <c r="DD865" s="44"/>
      <c r="DE865" s="44"/>
      <c r="DF865" s="44"/>
      <c r="DG865" s="44"/>
      <c r="DH865" s="44"/>
      <c r="DI865" s="44"/>
      <c r="DJ865" s="44"/>
      <c r="DK865" s="44"/>
      <c r="DL865" s="44"/>
      <c r="DM865" s="44"/>
      <c r="DN865" s="44"/>
      <c r="DO865" s="44"/>
      <c r="DP865" s="44"/>
      <c r="DQ865" s="44"/>
      <c r="DR865" s="44"/>
      <c r="DS865" s="44"/>
      <c r="DT865" s="44"/>
      <c r="DU865" s="44"/>
      <c r="DV865" s="44"/>
      <c r="DW865" s="44"/>
      <c r="DX865" s="44"/>
      <c r="DY865" s="44"/>
      <c r="DZ865" s="44"/>
      <c r="EA865" s="44"/>
      <c r="EB865" s="44"/>
      <c r="EC865" s="44"/>
      <c r="ED865" s="44"/>
      <c r="EE865" s="44"/>
      <c r="EF865" s="44"/>
      <c r="EG865" s="44"/>
      <c r="EH865" s="44"/>
      <c r="EI865" s="44"/>
      <c r="EJ865" s="44"/>
      <c r="EK865" s="44"/>
      <c r="EL865" s="44"/>
      <c r="EM865" s="44"/>
      <c r="EN865" s="44"/>
      <c r="EO865" s="44"/>
      <c r="EP865" s="44"/>
      <c r="EQ865" s="44"/>
      <c r="ER865" s="44"/>
      <c r="ES865" s="44"/>
      <c r="ET865" s="44"/>
      <c r="EU865" s="44"/>
      <c r="EV865" s="44"/>
      <c r="EW865" s="44"/>
      <c r="EX865" s="44"/>
      <c r="EY865" s="44"/>
      <c r="EZ865" s="44"/>
      <c r="FA865" s="44"/>
      <c r="FB865" s="44"/>
      <c r="FC865" s="44"/>
      <c r="FD865" s="44"/>
      <c r="FE865" s="44"/>
      <c r="FF865" s="44"/>
      <c r="FG865" s="44"/>
      <c r="FH865" s="44"/>
      <c r="FI865" s="44"/>
      <c r="FJ865" s="44"/>
      <c r="FK865" s="44"/>
      <c r="FL865" s="44"/>
      <c r="FM865" s="44"/>
      <c r="FN865" s="44"/>
      <c r="FO865" s="44"/>
      <c r="FP865" s="44"/>
      <c r="FQ865" s="44"/>
      <c r="FR865" s="44"/>
      <c r="FS865" s="44"/>
      <c r="FT865" s="44"/>
      <c r="FU865" s="44"/>
      <c r="FV865" s="44"/>
      <c r="FW865" s="44"/>
      <c r="FX865" s="44"/>
      <c r="FY865" s="44"/>
      <c r="FZ865" s="44"/>
      <c r="GA865" s="44"/>
      <c r="GB865" s="44"/>
      <c r="GC865" s="44"/>
      <c r="GD865" s="44"/>
      <c r="GE865" s="44"/>
      <c r="GF865" s="44"/>
      <c r="GG865" s="44"/>
      <c r="GH865" s="44"/>
      <c r="GI865" s="44"/>
      <c r="GJ865" s="44"/>
      <c r="GK865" s="44"/>
      <c r="GL865" s="44"/>
      <c r="GM865" s="44"/>
      <c r="GN865" s="44"/>
      <c r="GO865" s="44"/>
      <c r="GP865" s="44"/>
      <c r="GQ865" s="44"/>
      <c r="GR865" s="44"/>
      <c r="GS865" s="44"/>
      <c r="GT865" s="44"/>
      <c r="GU865" s="44"/>
      <c r="GV865" s="44"/>
      <c r="GW865" s="44"/>
      <c r="GX865" s="44"/>
      <c r="GY865" s="44"/>
      <c r="GZ865" s="44"/>
      <c r="HA865" s="44"/>
      <c r="HB865" s="44"/>
      <c r="HC865" s="44"/>
      <c r="HD865" s="44"/>
      <c r="HE865" s="44"/>
      <c r="HF865" s="44"/>
      <c r="HG865" s="44"/>
      <c r="HH865" s="44"/>
      <c r="HI865" s="44"/>
      <c r="HJ865" s="44"/>
      <c r="HK865" s="44"/>
      <c r="HL865" s="44"/>
      <c r="HM865" s="44"/>
      <c r="HN865" s="44"/>
      <c r="HO865" s="44"/>
      <c r="HP865" s="44"/>
      <c r="HQ865" s="44"/>
      <c r="HR865" s="44"/>
      <c r="HS865" s="44"/>
      <c r="HT865" s="44"/>
      <c r="HU865" s="44"/>
      <c r="HV865" s="44"/>
      <c r="HW865" s="44"/>
      <c r="HX865" s="44"/>
      <c r="HY865" s="44"/>
      <c r="HZ865" s="44"/>
      <c r="IA865" s="44"/>
      <c r="IB865" s="44"/>
      <c r="IC865" s="44"/>
      <c r="ID865" s="44"/>
      <c r="IE865" s="44"/>
      <c r="IF865" s="44"/>
      <c r="IG865" s="44"/>
      <c r="IH865" s="44"/>
      <c r="II865" s="44"/>
      <c r="IJ865" s="44"/>
      <c r="IK865" s="44"/>
      <c r="IL865" s="44"/>
      <c r="IM865" s="44"/>
      <c r="IN865" s="44"/>
      <c r="IO865" s="44"/>
      <c r="IP865" s="44"/>
      <c r="IQ865" s="44"/>
      <c r="IR865" s="44"/>
      <c r="IS865" s="44"/>
      <c r="IT865" s="44"/>
      <c r="IU865" s="44"/>
      <c r="IV865" s="44"/>
      <c r="IW865" s="44"/>
      <c r="IX865" s="44"/>
      <c r="IY865" s="44"/>
      <c r="IZ865" s="44"/>
      <c r="JA865" s="44"/>
      <c r="JB865" s="44"/>
      <c r="JC865" s="44"/>
      <c r="JD865" s="44"/>
      <c r="JE865" s="44"/>
      <c r="JF865" s="44"/>
      <c r="JG865" s="44"/>
      <c r="JH865" s="44"/>
      <c r="JI865" s="44"/>
      <c r="JJ865" s="44"/>
      <c r="JK865" s="44"/>
      <c r="JL865" s="44"/>
      <c r="JM865" s="44"/>
      <c r="JN865" s="44"/>
      <c r="JO865" s="44"/>
      <c r="JP865" s="44"/>
      <c r="JQ865" s="44"/>
      <c r="JR865" s="44"/>
      <c r="JS865" s="44"/>
      <c r="JT865" s="44"/>
      <c r="JU865" s="44"/>
      <c r="JV865" s="44"/>
      <c r="JW865" s="44"/>
      <c r="JX865" s="44"/>
      <c r="JY865" s="44"/>
      <c r="JZ865" s="44"/>
      <c r="KA865" s="44"/>
      <c r="KB865" s="44"/>
      <c r="KC865" s="44"/>
      <c r="KD865" s="44"/>
      <c r="KE865" s="44"/>
      <c r="KF865" s="44"/>
      <c r="KG865" s="44"/>
      <c r="KH865" s="44"/>
      <c r="KI865" s="44"/>
      <c r="KJ865" s="44"/>
      <c r="KK865" s="44"/>
      <c r="KL865" s="44"/>
      <c r="KM865" s="44"/>
      <c r="KN865" s="44"/>
      <c r="KO865" s="44"/>
      <c r="KP865" s="44"/>
      <c r="KQ865" s="44"/>
      <c r="KR865" s="44"/>
      <c r="KS865" s="44"/>
      <c r="KT865" s="44"/>
      <c r="KU865" s="44"/>
      <c r="KV865" s="44"/>
      <c r="KW865" s="44"/>
      <c r="KX865" s="44"/>
      <c r="KY865" s="44"/>
      <c r="KZ865" s="44"/>
      <c r="LA865" s="44"/>
      <c r="LB865" s="44"/>
      <c r="LC865" s="44"/>
    </row>
    <row r="866" spans="1:315" s="43" customFormat="1" ht="15" customHeight="1" x14ac:dyDescent="0.2">
      <c r="A866" s="18">
        <v>37914</v>
      </c>
      <c r="B866" s="21">
        <v>37945</v>
      </c>
      <c r="C866" s="21">
        <v>37964</v>
      </c>
      <c r="D866" s="21"/>
      <c r="E866" s="18"/>
      <c r="F866" s="19" t="s">
        <v>3856</v>
      </c>
      <c r="G866" s="19" t="s">
        <v>1469</v>
      </c>
      <c r="H866" s="19" t="s">
        <v>7332</v>
      </c>
      <c r="I866" s="20" t="s">
        <v>3507</v>
      </c>
      <c r="J866" s="19" t="s">
        <v>6635</v>
      </c>
      <c r="K866" s="20"/>
      <c r="L866" s="19" t="s">
        <v>11681</v>
      </c>
      <c r="M866" s="19"/>
      <c r="N866" s="20"/>
      <c r="O866" s="20"/>
      <c r="P866" s="20"/>
      <c r="Q866" s="20"/>
      <c r="R866" s="20" t="s">
        <v>10645</v>
      </c>
      <c r="S866" s="44"/>
      <c r="T866" s="44"/>
      <c r="U866" s="44"/>
      <c r="V866" s="44"/>
      <c r="W866" s="44"/>
      <c r="X866" s="44"/>
      <c r="Y866" s="44"/>
      <c r="Z866" s="44"/>
      <c r="AA866" s="44"/>
      <c r="AB866" s="44"/>
      <c r="AC866" s="44"/>
      <c r="AD866" s="44"/>
      <c r="AE866" s="44"/>
      <c r="AF866" s="44"/>
      <c r="AG866" s="44"/>
      <c r="AH866" s="44"/>
      <c r="AI866" s="44"/>
      <c r="AJ866" s="44"/>
      <c r="AK866" s="44"/>
      <c r="AL866" s="44"/>
      <c r="AM866" s="44"/>
      <c r="AN866" s="44"/>
      <c r="AO866" s="44"/>
      <c r="AP866" s="44"/>
      <c r="AQ866" s="44"/>
      <c r="AR866" s="44"/>
      <c r="AS866" s="44"/>
      <c r="AT866" s="44"/>
      <c r="AU866" s="44"/>
      <c r="AV866" s="44"/>
      <c r="AW866" s="44"/>
      <c r="AX866" s="44"/>
      <c r="AY866" s="44"/>
      <c r="AZ866" s="44"/>
      <c r="BA866" s="44"/>
      <c r="BB866" s="44"/>
      <c r="BC866" s="44"/>
      <c r="BD866" s="44"/>
      <c r="BE866" s="44"/>
      <c r="BF866" s="44"/>
      <c r="BG866" s="44"/>
      <c r="BH866" s="44"/>
      <c r="BI866" s="44"/>
      <c r="BJ866" s="44"/>
      <c r="BK866" s="44"/>
      <c r="BL866" s="44"/>
      <c r="BM866" s="44"/>
      <c r="BN866" s="44"/>
      <c r="BO866" s="44"/>
      <c r="BP866" s="44"/>
      <c r="BQ866" s="44"/>
      <c r="BR866" s="44"/>
      <c r="BS866" s="44"/>
      <c r="BT866" s="44"/>
      <c r="BU866" s="44"/>
      <c r="BV866" s="44"/>
      <c r="BW866" s="44"/>
      <c r="BX866" s="44"/>
      <c r="BY866" s="44"/>
      <c r="BZ866" s="44"/>
      <c r="CA866" s="44"/>
      <c r="CB866" s="44"/>
      <c r="CC866" s="44"/>
      <c r="CD866" s="44"/>
      <c r="CE866" s="44"/>
      <c r="CF866" s="44"/>
      <c r="CG866" s="44"/>
      <c r="CH866" s="44"/>
      <c r="CI866" s="44"/>
      <c r="CJ866" s="44"/>
      <c r="CK866" s="44"/>
      <c r="CL866" s="44"/>
      <c r="CM866" s="44"/>
      <c r="CN866" s="44"/>
      <c r="CO866" s="44"/>
      <c r="CP866" s="44"/>
      <c r="CQ866" s="44"/>
      <c r="CR866" s="44"/>
      <c r="CS866" s="44"/>
      <c r="CT866" s="44"/>
      <c r="CU866" s="44"/>
      <c r="CV866" s="44"/>
      <c r="CW866" s="44"/>
      <c r="CX866" s="44"/>
      <c r="CY866" s="44"/>
      <c r="CZ866" s="44"/>
      <c r="DA866" s="44"/>
      <c r="DB866" s="44"/>
      <c r="DC866" s="44"/>
      <c r="DD866" s="44"/>
      <c r="DE866" s="44"/>
      <c r="DF866" s="44"/>
      <c r="DG866" s="44"/>
      <c r="DH866" s="44"/>
      <c r="DI866" s="44"/>
      <c r="DJ866" s="44"/>
      <c r="DK866" s="44"/>
      <c r="DL866" s="44"/>
      <c r="DM866" s="44"/>
      <c r="DN866" s="44"/>
      <c r="DO866" s="44"/>
      <c r="DP866" s="44"/>
      <c r="DQ866" s="44"/>
      <c r="DR866" s="44"/>
      <c r="DS866" s="44"/>
      <c r="DT866" s="44"/>
      <c r="DU866" s="44"/>
      <c r="DV866" s="44"/>
      <c r="DW866" s="44"/>
      <c r="DX866" s="44"/>
      <c r="DY866" s="44"/>
      <c r="DZ866" s="44"/>
      <c r="EA866" s="44"/>
      <c r="EB866" s="44"/>
      <c r="EC866" s="44"/>
      <c r="ED866" s="44"/>
      <c r="EE866" s="44"/>
      <c r="EF866" s="44"/>
      <c r="EG866" s="44"/>
      <c r="EH866" s="44"/>
      <c r="EI866" s="44"/>
      <c r="EJ866" s="44"/>
      <c r="EK866" s="44"/>
      <c r="EL866" s="44"/>
      <c r="EM866" s="44"/>
      <c r="EN866" s="44"/>
      <c r="EO866" s="44"/>
      <c r="EP866" s="44"/>
      <c r="EQ866" s="44"/>
      <c r="ER866" s="44"/>
      <c r="ES866" s="44"/>
      <c r="ET866" s="44"/>
      <c r="EU866" s="44"/>
      <c r="EV866" s="44"/>
      <c r="EW866" s="44"/>
      <c r="EX866" s="44"/>
      <c r="EY866" s="44"/>
      <c r="EZ866" s="44"/>
      <c r="FA866" s="44"/>
      <c r="FB866" s="44"/>
      <c r="FC866" s="44"/>
      <c r="FD866" s="44"/>
      <c r="FE866" s="44"/>
      <c r="FF866" s="44"/>
      <c r="FG866" s="44"/>
      <c r="FH866" s="44"/>
      <c r="FI866" s="44"/>
      <c r="FJ866" s="44"/>
      <c r="FK866" s="44"/>
      <c r="FL866" s="44"/>
      <c r="FM866" s="44"/>
      <c r="FN866" s="44"/>
      <c r="FO866" s="44"/>
      <c r="FP866" s="44"/>
      <c r="FQ866" s="44"/>
      <c r="FR866" s="44"/>
      <c r="FS866" s="44"/>
      <c r="FT866" s="44"/>
      <c r="FU866" s="44"/>
      <c r="FV866" s="44"/>
      <c r="FW866" s="44"/>
      <c r="FX866" s="44"/>
      <c r="FY866" s="44"/>
      <c r="FZ866" s="44"/>
      <c r="GA866" s="44"/>
      <c r="GB866" s="44"/>
      <c r="GC866" s="44"/>
      <c r="GD866" s="44"/>
      <c r="GE866" s="44"/>
      <c r="GF866" s="44"/>
      <c r="GG866" s="44"/>
      <c r="GH866" s="44"/>
      <c r="GI866" s="44"/>
      <c r="GJ866" s="44"/>
      <c r="GK866" s="44"/>
      <c r="GL866" s="44"/>
      <c r="GM866" s="44"/>
      <c r="GN866" s="44"/>
      <c r="GO866" s="44"/>
      <c r="GP866" s="44"/>
      <c r="GQ866" s="44"/>
      <c r="GR866" s="44"/>
      <c r="GS866" s="44"/>
      <c r="GT866" s="44"/>
      <c r="GU866" s="44"/>
      <c r="GV866" s="44"/>
      <c r="GW866" s="44"/>
      <c r="GX866" s="44"/>
      <c r="GY866" s="44"/>
      <c r="GZ866" s="44"/>
      <c r="HA866" s="44"/>
      <c r="HB866" s="44"/>
      <c r="HC866" s="44"/>
      <c r="HD866" s="44"/>
      <c r="HE866" s="44"/>
      <c r="HF866" s="44"/>
      <c r="HG866" s="44"/>
      <c r="HH866" s="44"/>
      <c r="HI866" s="44"/>
      <c r="HJ866" s="44"/>
      <c r="HK866" s="44"/>
      <c r="HL866" s="44"/>
      <c r="HM866" s="44"/>
      <c r="HN866" s="44"/>
      <c r="HO866" s="44"/>
      <c r="HP866" s="44"/>
      <c r="HQ866" s="44"/>
      <c r="HR866" s="44"/>
      <c r="HS866" s="44"/>
      <c r="HT866" s="44"/>
      <c r="HU866" s="44"/>
      <c r="HV866" s="44"/>
      <c r="HW866" s="44"/>
      <c r="HX866" s="44"/>
      <c r="HY866" s="44"/>
      <c r="HZ866" s="44"/>
      <c r="IA866" s="44"/>
      <c r="IB866" s="44"/>
      <c r="IC866" s="44"/>
      <c r="ID866" s="44"/>
      <c r="IE866" s="44"/>
      <c r="IF866" s="44"/>
      <c r="IG866" s="44"/>
      <c r="IH866" s="44"/>
      <c r="II866" s="44"/>
      <c r="IJ866" s="44"/>
      <c r="IK866" s="44"/>
      <c r="IL866" s="44"/>
      <c r="IM866" s="44"/>
      <c r="IN866" s="44"/>
      <c r="IO866" s="44"/>
      <c r="IP866" s="44"/>
      <c r="IQ866" s="44"/>
      <c r="IR866" s="44"/>
      <c r="IS866" s="44"/>
      <c r="IT866" s="44"/>
      <c r="IU866" s="44"/>
      <c r="IV866" s="44"/>
      <c r="IW866" s="44"/>
      <c r="IX866" s="44"/>
      <c r="IY866" s="44"/>
      <c r="IZ866" s="44"/>
      <c r="JA866" s="44"/>
      <c r="JB866" s="44"/>
      <c r="JC866" s="44"/>
      <c r="JD866" s="44"/>
      <c r="JE866" s="44"/>
      <c r="JF866" s="44"/>
      <c r="JG866" s="44"/>
      <c r="JH866" s="44"/>
      <c r="JI866" s="44"/>
      <c r="JJ866" s="44"/>
      <c r="JK866" s="44"/>
      <c r="JL866" s="44"/>
      <c r="JM866" s="44"/>
      <c r="JN866" s="44"/>
      <c r="JO866" s="44"/>
      <c r="JP866" s="44"/>
      <c r="JQ866" s="44"/>
      <c r="JR866" s="44"/>
      <c r="JS866" s="44"/>
      <c r="JT866" s="44"/>
      <c r="JU866" s="44"/>
      <c r="JV866" s="44"/>
      <c r="JW866" s="44"/>
      <c r="JX866" s="44"/>
      <c r="JY866" s="44"/>
      <c r="JZ866" s="44"/>
      <c r="KA866" s="44"/>
      <c r="KB866" s="44"/>
      <c r="KC866" s="44"/>
      <c r="KD866" s="44"/>
      <c r="KE866" s="44"/>
      <c r="KF866" s="44"/>
      <c r="KG866" s="44"/>
      <c r="KH866" s="44"/>
      <c r="KI866" s="44"/>
      <c r="KJ866" s="44"/>
      <c r="KK866" s="44"/>
      <c r="KL866" s="44"/>
      <c r="KM866" s="44"/>
      <c r="KN866" s="44"/>
      <c r="KO866" s="44"/>
      <c r="KP866" s="44"/>
      <c r="KQ866" s="44"/>
      <c r="KR866" s="44"/>
      <c r="KS866" s="44"/>
      <c r="KT866" s="44"/>
      <c r="KU866" s="44"/>
      <c r="KV866" s="44"/>
      <c r="KW866" s="44"/>
      <c r="KX866" s="44"/>
      <c r="KY866" s="44"/>
      <c r="KZ866" s="44"/>
      <c r="LA866" s="44"/>
      <c r="LB866" s="44"/>
      <c r="LC866" s="44"/>
    </row>
    <row r="867" spans="1:315" s="43" customFormat="1" ht="15" customHeight="1" x14ac:dyDescent="0.2">
      <c r="A867" s="18">
        <v>37914</v>
      </c>
      <c r="B867" s="21">
        <v>37945</v>
      </c>
      <c r="C867" s="21">
        <v>37964</v>
      </c>
      <c r="D867" s="21"/>
      <c r="E867" s="18"/>
      <c r="F867" s="19" t="s">
        <v>3856</v>
      </c>
      <c r="G867" s="19" t="s">
        <v>1469</v>
      </c>
      <c r="H867" s="19" t="s">
        <v>7332</v>
      </c>
      <c r="I867" s="20" t="s">
        <v>7333</v>
      </c>
      <c r="J867" s="19" t="s">
        <v>6607</v>
      </c>
      <c r="K867" s="20"/>
      <c r="L867" s="19" t="s">
        <v>11681</v>
      </c>
      <c r="M867" s="19"/>
      <c r="N867" s="20"/>
      <c r="O867" s="20"/>
      <c r="P867" s="20"/>
      <c r="Q867" s="20"/>
      <c r="R867" s="20" t="s">
        <v>10645</v>
      </c>
      <c r="S867" s="44"/>
      <c r="T867" s="44"/>
      <c r="U867" s="44"/>
      <c r="V867" s="44"/>
      <c r="W867" s="44"/>
      <c r="X867" s="44"/>
      <c r="Y867" s="44"/>
      <c r="Z867" s="44"/>
      <c r="AA867" s="44"/>
      <c r="AB867" s="44"/>
      <c r="AC867" s="44"/>
      <c r="AD867" s="44"/>
      <c r="AE867" s="44"/>
      <c r="AF867" s="44"/>
      <c r="AG867" s="44"/>
      <c r="AH867" s="44"/>
      <c r="AI867" s="44"/>
      <c r="AJ867" s="44"/>
      <c r="AK867" s="44"/>
      <c r="AL867" s="44"/>
      <c r="AM867" s="44"/>
      <c r="AN867" s="44"/>
      <c r="AO867" s="44"/>
      <c r="AP867" s="44"/>
      <c r="AQ867" s="44"/>
      <c r="AR867" s="44"/>
      <c r="AS867" s="44"/>
      <c r="AT867" s="44"/>
      <c r="AU867" s="44"/>
      <c r="AV867" s="44"/>
      <c r="AW867" s="44"/>
      <c r="AX867" s="44"/>
      <c r="AY867" s="44"/>
      <c r="AZ867" s="44"/>
      <c r="BA867" s="44"/>
      <c r="BB867" s="44"/>
      <c r="BC867" s="44"/>
      <c r="BD867" s="44"/>
      <c r="BE867" s="44"/>
      <c r="BF867" s="44"/>
      <c r="BG867" s="44"/>
      <c r="BH867" s="44"/>
      <c r="BI867" s="44"/>
      <c r="BJ867" s="44"/>
      <c r="BK867" s="44"/>
      <c r="BL867" s="44"/>
      <c r="BM867" s="44"/>
      <c r="BN867" s="44"/>
      <c r="BO867" s="44"/>
      <c r="BP867" s="44"/>
      <c r="BQ867" s="44"/>
      <c r="BR867" s="44"/>
      <c r="BS867" s="44"/>
      <c r="BT867" s="44"/>
      <c r="BU867" s="44"/>
      <c r="BV867" s="44"/>
      <c r="BW867" s="44"/>
      <c r="BX867" s="44"/>
      <c r="BY867" s="44"/>
      <c r="BZ867" s="44"/>
      <c r="CA867" s="44"/>
      <c r="CB867" s="44"/>
      <c r="CC867" s="44"/>
      <c r="CD867" s="44"/>
      <c r="CE867" s="44"/>
      <c r="CF867" s="44"/>
      <c r="CG867" s="44"/>
      <c r="CH867" s="44"/>
      <c r="CI867" s="44"/>
      <c r="CJ867" s="44"/>
      <c r="CK867" s="44"/>
      <c r="CL867" s="44"/>
      <c r="CM867" s="44"/>
      <c r="CN867" s="44"/>
      <c r="CO867" s="44"/>
      <c r="CP867" s="44"/>
      <c r="CQ867" s="44"/>
      <c r="CR867" s="44"/>
      <c r="CS867" s="44"/>
      <c r="CT867" s="44"/>
      <c r="CU867" s="44"/>
      <c r="CV867" s="44"/>
      <c r="CW867" s="44"/>
      <c r="CX867" s="44"/>
      <c r="CY867" s="44"/>
      <c r="CZ867" s="44"/>
      <c r="DA867" s="44"/>
      <c r="DB867" s="44"/>
      <c r="DC867" s="44"/>
      <c r="DD867" s="44"/>
      <c r="DE867" s="44"/>
      <c r="DF867" s="44"/>
      <c r="DG867" s="44"/>
      <c r="DH867" s="44"/>
      <c r="DI867" s="44"/>
      <c r="DJ867" s="44"/>
      <c r="DK867" s="44"/>
      <c r="DL867" s="44"/>
      <c r="DM867" s="44"/>
      <c r="DN867" s="44"/>
      <c r="DO867" s="44"/>
      <c r="DP867" s="44"/>
      <c r="DQ867" s="44"/>
      <c r="DR867" s="44"/>
      <c r="DS867" s="44"/>
      <c r="DT867" s="44"/>
      <c r="DU867" s="44"/>
      <c r="DV867" s="44"/>
      <c r="DW867" s="44"/>
      <c r="DX867" s="44"/>
      <c r="DY867" s="44"/>
      <c r="DZ867" s="44"/>
      <c r="EA867" s="44"/>
      <c r="EB867" s="44"/>
      <c r="EC867" s="44"/>
      <c r="ED867" s="44"/>
      <c r="EE867" s="44"/>
      <c r="EF867" s="44"/>
      <c r="EG867" s="44"/>
      <c r="EH867" s="44"/>
      <c r="EI867" s="44"/>
      <c r="EJ867" s="44"/>
      <c r="EK867" s="44"/>
      <c r="EL867" s="44"/>
      <c r="EM867" s="44"/>
      <c r="EN867" s="44"/>
      <c r="EO867" s="44"/>
      <c r="EP867" s="44"/>
      <c r="EQ867" s="44"/>
      <c r="ER867" s="44"/>
      <c r="ES867" s="44"/>
      <c r="ET867" s="44"/>
      <c r="EU867" s="44"/>
      <c r="EV867" s="44"/>
      <c r="EW867" s="44"/>
      <c r="EX867" s="44"/>
      <c r="EY867" s="44"/>
      <c r="EZ867" s="44"/>
      <c r="FA867" s="44"/>
      <c r="FB867" s="44"/>
      <c r="FC867" s="44"/>
      <c r="FD867" s="44"/>
      <c r="FE867" s="44"/>
      <c r="FF867" s="44"/>
      <c r="FG867" s="44"/>
      <c r="FH867" s="44"/>
      <c r="FI867" s="44"/>
      <c r="FJ867" s="44"/>
      <c r="FK867" s="44"/>
      <c r="FL867" s="44"/>
      <c r="FM867" s="44"/>
      <c r="FN867" s="44"/>
      <c r="FO867" s="44"/>
      <c r="FP867" s="44"/>
      <c r="FQ867" s="44"/>
      <c r="FR867" s="44"/>
      <c r="FS867" s="44"/>
      <c r="FT867" s="44"/>
      <c r="FU867" s="44"/>
      <c r="FV867" s="44"/>
      <c r="FW867" s="44"/>
      <c r="FX867" s="44"/>
      <c r="FY867" s="44"/>
      <c r="FZ867" s="44"/>
      <c r="GA867" s="44"/>
      <c r="GB867" s="44"/>
      <c r="GC867" s="44"/>
      <c r="GD867" s="44"/>
      <c r="GE867" s="44"/>
      <c r="GF867" s="44"/>
      <c r="GG867" s="44"/>
      <c r="GH867" s="44"/>
      <c r="GI867" s="44"/>
      <c r="GJ867" s="44"/>
      <c r="GK867" s="44"/>
      <c r="GL867" s="44"/>
      <c r="GM867" s="44"/>
      <c r="GN867" s="44"/>
      <c r="GO867" s="44"/>
      <c r="GP867" s="44"/>
      <c r="GQ867" s="44"/>
      <c r="GR867" s="44"/>
      <c r="GS867" s="44"/>
      <c r="GT867" s="44"/>
      <c r="GU867" s="44"/>
      <c r="GV867" s="44"/>
      <c r="GW867" s="44"/>
      <c r="GX867" s="44"/>
      <c r="GY867" s="44"/>
      <c r="GZ867" s="44"/>
      <c r="HA867" s="44"/>
      <c r="HB867" s="44"/>
      <c r="HC867" s="44"/>
      <c r="HD867" s="44"/>
      <c r="HE867" s="44"/>
      <c r="HF867" s="44"/>
      <c r="HG867" s="44"/>
      <c r="HH867" s="44"/>
      <c r="HI867" s="44"/>
      <c r="HJ867" s="44"/>
      <c r="HK867" s="44"/>
      <c r="HL867" s="44"/>
      <c r="HM867" s="44"/>
      <c r="HN867" s="44"/>
      <c r="HO867" s="44"/>
      <c r="HP867" s="44"/>
      <c r="HQ867" s="44"/>
      <c r="HR867" s="44"/>
      <c r="HS867" s="44"/>
      <c r="HT867" s="44"/>
      <c r="HU867" s="44"/>
      <c r="HV867" s="44"/>
      <c r="HW867" s="44"/>
      <c r="HX867" s="44"/>
      <c r="HY867" s="44"/>
      <c r="HZ867" s="44"/>
      <c r="IA867" s="44"/>
      <c r="IB867" s="44"/>
      <c r="IC867" s="44"/>
      <c r="ID867" s="44"/>
      <c r="IE867" s="44"/>
      <c r="IF867" s="44"/>
      <c r="IG867" s="44"/>
      <c r="IH867" s="44"/>
      <c r="II867" s="44"/>
      <c r="IJ867" s="44"/>
      <c r="IK867" s="44"/>
      <c r="IL867" s="44"/>
      <c r="IM867" s="44"/>
      <c r="IN867" s="44"/>
      <c r="IO867" s="44"/>
      <c r="IP867" s="44"/>
      <c r="IQ867" s="44"/>
      <c r="IR867" s="44"/>
      <c r="IS867" s="44"/>
      <c r="IT867" s="44"/>
      <c r="IU867" s="44"/>
      <c r="IV867" s="44"/>
      <c r="IW867" s="44"/>
      <c r="IX867" s="44"/>
      <c r="IY867" s="44"/>
      <c r="IZ867" s="44"/>
      <c r="JA867" s="44"/>
      <c r="JB867" s="44"/>
      <c r="JC867" s="44"/>
      <c r="JD867" s="44"/>
      <c r="JE867" s="44"/>
      <c r="JF867" s="44"/>
      <c r="JG867" s="44"/>
      <c r="JH867" s="44"/>
      <c r="JI867" s="44"/>
      <c r="JJ867" s="44"/>
      <c r="JK867" s="44"/>
      <c r="JL867" s="44"/>
      <c r="JM867" s="44"/>
      <c r="JN867" s="44"/>
      <c r="JO867" s="44"/>
      <c r="JP867" s="44"/>
      <c r="JQ867" s="44"/>
      <c r="JR867" s="44"/>
      <c r="JS867" s="44"/>
      <c r="JT867" s="44"/>
      <c r="JU867" s="44"/>
      <c r="JV867" s="44"/>
      <c r="JW867" s="44"/>
      <c r="JX867" s="44"/>
      <c r="JY867" s="44"/>
      <c r="JZ867" s="44"/>
      <c r="KA867" s="44"/>
      <c r="KB867" s="44"/>
      <c r="KC867" s="44"/>
      <c r="KD867" s="44"/>
      <c r="KE867" s="44"/>
      <c r="KF867" s="44"/>
      <c r="KG867" s="44"/>
      <c r="KH867" s="44"/>
      <c r="KI867" s="44"/>
      <c r="KJ867" s="44"/>
      <c r="KK867" s="44"/>
      <c r="KL867" s="44"/>
      <c r="KM867" s="44"/>
      <c r="KN867" s="44"/>
      <c r="KO867" s="44"/>
      <c r="KP867" s="44"/>
      <c r="KQ867" s="44"/>
      <c r="KR867" s="44"/>
      <c r="KS867" s="44"/>
      <c r="KT867" s="44"/>
      <c r="KU867" s="44"/>
      <c r="KV867" s="44"/>
      <c r="KW867" s="44"/>
      <c r="KX867" s="44"/>
      <c r="KY867" s="44"/>
      <c r="KZ867" s="44"/>
      <c r="LA867" s="44"/>
      <c r="LB867" s="44"/>
      <c r="LC867" s="44"/>
    </row>
    <row r="868" spans="1:315" s="43" customFormat="1" ht="15" customHeight="1" x14ac:dyDescent="0.2">
      <c r="A868" s="18">
        <v>37914</v>
      </c>
      <c r="B868" s="21">
        <v>37945</v>
      </c>
      <c r="C868" s="21">
        <v>37964</v>
      </c>
      <c r="D868" s="21"/>
      <c r="E868" s="18"/>
      <c r="F868" s="19" t="s">
        <v>3856</v>
      </c>
      <c r="G868" s="19" t="s">
        <v>1469</v>
      </c>
      <c r="H868" s="19" t="s">
        <v>7332</v>
      </c>
      <c r="I868" s="20" t="s">
        <v>4931</v>
      </c>
      <c r="J868" s="19" t="s">
        <v>2822</v>
      </c>
      <c r="K868" s="20"/>
      <c r="L868" s="19" t="s">
        <v>11681</v>
      </c>
      <c r="M868" s="19"/>
      <c r="N868" s="20"/>
      <c r="O868" s="20"/>
      <c r="P868" s="20"/>
      <c r="Q868" s="20"/>
      <c r="R868" s="20" t="s">
        <v>10645</v>
      </c>
      <c r="S868" s="44"/>
      <c r="T868" s="44"/>
      <c r="U868" s="44"/>
      <c r="V868" s="44"/>
      <c r="W868" s="44"/>
      <c r="X868" s="44"/>
      <c r="Y868" s="44"/>
      <c r="Z868" s="44"/>
      <c r="AA868" s="44"/>
      <c r="AB868" s="44"/>
      <c r="AC868" s="44"/>
      <c r="AD868" s="44"/>
      <c r="AE868" s="44"/>
      <c r="AF868" s="44"/>
      <c r="AG868" s="44"/>
      <c r="AH868" s="44"/>
      <c r="AI868" s="44"/>
      <c r="AJ868" s="44"/>
      <c r="AK868" s="44"/>
      <c r="AL868" s="44"/>
      <c r="AM868" s="44"/>
      <c r="AN868" s="44"/>
      <c r="AO868" s="44"/>
      <c r="AP868" s="44"/>
      <c r="AQ868" s="44"/>
      <c r="AR868" s="44"/>
      <c r="AS868" s="44"/>
      <c r="AT868" s="44"/>
      <c r="AU868" s="44"/>
      <c r="AV868" s="44"/>
      <c r="AW868" s="44"/>
      <c r="AX868" s="44"/>
      <c r="AY868" s="44"/>
      <c r="AZ868" s="44"/>
      <c r="BA868" s="44"/>
      <c r="BB868" s="44"/>
      <c r="BC868" s="44"/>
      <c r="BD868" s="44"/>
      <c r="BE868" s="44"/>
      <c r="BF868" s="44"/>
      <c r="BG868" s="44"/>
      <c r="BH868" s="44"/>
      <c r="BI868" s="44"/>
      <c r="BJ868" s="44"/>
      <c r="BK868" s="44"/>
      <c r="BL868" s="44"/>
      <c r="BM868" s="44"/>
      <c r="BN868" s="44"/>
      <c r="BO868" s="44"/>
      <c r="BP868" s="44"/>
      <c r="BQ868" s="44"/>
      <c r="BR868" s="44"/>
      <c r="BS868" s="44"/>
      <c r="BT868" s="44"/>
      <c r="BU868" s="44"/>
      <c r="BV868" s="44"/>
      <c r="BW868" s="44"/>
      <c r="BX868" s="44"/>
      <c r="BY868" s="44"/>
      <c r="BZ868" s="44"/>
      <c r="CA868" s="44"/>
      <c r="CB868" s="44"/>
      <c r="CC868" s="44"/>
      <c r="CD868" s="44"/>
      <c r="CE868" s="44"/>
      <c r="CF868" s="44"/>
      <c r="CG868" s="44"/>
      <c r="CH868" s="44"/>
      <c r="CI868" s="44"/>
      <c r="CJ868" s="44"/>
      <c r="CK868" s="44"/>
      <c r="CL868" s="44"/>
      <c r="CM868" s="44"/>
      <c r="CN868" s="44"/>
      <c r="CO868" s="44"/>
      <c r="CP868" s="44"/>
      <c r="CQ868" s="44"/>
      <c r="CR868" s="44"/>
      <c r="CS868" s="44"/>
      <c r="CT868" s="44"/>
      <c r="CU868" s="44"/>
      <c r="CV868" s="44"/>
      <c r="CW868" s="44"/>
      <c r="CX868" s="44"/>
      <c r="CY868" s="44"/>
      <c r="CZ868" s="44"/>
      <c r="DA868" s="44"/>
      <c r="DB868" s="44"/>
      <c r="DC868" s="44"/>
      <c r="DD868" s="44"/>
      <c r="DE868" s="44"/>
      <c r="DF868" s="44"/>
      <c r="DG868" s="44"/>
      <c r="DH868" s="44"/>
      <c r="DI868" s="44"/>
      <c r="DJ868" s="44"/>
      <c r="DK868" s="44"/>
      <c r="DL868" s="44"/>
      <c r="DM868" s="44"/>
      <c r="DN868" s="44"/>
      <c r="DO868" s="44"/>
      <c r="DP868" s="44"/>
      <c r="DQ868" s="44"/>
      <c r="DR868" s="44"/>
      <c r="DS868" s="44"/>
      <c r="DT868" s="44"/>
      <c r="DU868" s="44"/>
      <c r="DV868" s="44"/>
      <c r="DW868" s="44"/>
      <c r="DX868" s="44"/>
      <c r="DY868" s="44"/>
      <c r="DZ868" s="44"/>
      <c r="EA868" s="44"/>
      <c r="EB868" s="44"/>
      <c r="EC868" s="44"/>
      <c r="ED868" s="44"/>
      <c r="EE868" s="44"/>
      <c r="EF868" s="44"/>
      <c r="EG868" s="44"/>
      <c r="EH868" s="44"/>
      <c r="EI868" s="44"/>
      <c r="EJ868" s="44"/>
      <c r="EK868" s="44"/>
      <c r="EL868" s="44"/>
      <c r="EM868" s="44"/>
      <c r="EN868" s="44"/>
      <c r="EO868" s="44"/>
      <c r="EP868" s="44"/>
      <c r="EQ868" s="44"/>
      <c r="ER868" s="44"/>
      <c r="ES868" s="44"/>
      <c r="ET868" s="44"/>
      <c r="EU868" s="44"/>
      <c r="EV868" s="44"/>
      <c r="EW868" s="44"/>
      <c r="EX868" s="44"/>
      <c r="EY868" s="44"/>
      <c r="EZ868" s="44"/>
      <c r="FA868" s="44"/>
      <c r="FB868" s="44"/>
      <c r="FC868" s="44"/>
      <c r="FD868" s="44"/>
      <c r="FE868" s="44"/>
      <c r="FF868" s="44"/>
      <c r="FG868" s="44"/>
      <c r="FH868" s="44"/>
      <c r="FI868" s="44"/>
      <c r="FJ868" s="44"/>
      <c r="FK868" s="44"/>
      <c r="FL868" s="44"/>
      <c r="FM868" s="44"/>
      <c r="FN868" s="44"/>
      <c r="FO868" s="44"/>
      <c r="FP868" s="44"/>
      <c r="FQ868" s="44"/>
      <c r="FR868" s="44"/>
      <c r="FS868" s="44"/>
      <c r="FT868" s="44"/>
      <c r="FU868" s="44"/>
      <c r="FV868" s="44"/>
      <c r="FW868" s="44"/>
      <c r="FX868" s="44"/>
      <c r="FY868" s="44"/>
      <c r="FZ868" s="44"/>
      <c r="GA868" s="44"/>
      <c r="GB868" s="44"/>
      <c r="GC868" s="44"/>
      <c r="GD868" s="44"/>
      <c r="GE868" s="44"/>
      <c r="GF868" s="44"/>
      <c r="GG868" s="44"/>
      <c r="GH868" s="44"/>
      <c r="GI868" s="44"/>
      <c r="GJ868" s="44"/>
      <c r="GK868" s="44"/>
      <c r="GL868" s="44"/>
      <c r="GM868" s="44"/>
      <c r="GN868" s="44"/>
      <c r="GO868" s="44"/>
      <c r="GP868" s="44"/>
      <c r="GQ868" s="44"/>
      <c r="GR868" s="44"/>
      <c r="GS868" s="44"/>
      <c r="GT868" s="44"/>
      <c r="GU868" s="44"/>
      <c r="GV868" s="44"/>
      <c r="GW868" s="44"/>
      <c r="GX868" s="44"/>
      <c r="GY868" s="44"/>
      <c r="GZ868" s="44"/>
      <c r="HA868" s="44"/>
      <c r="HB868" s="44"/>
      <c r="HC868" s="44"/>
      <c r="HD868" s="44"/>
      <c r="HE868" s="44"/>
      <c r="HF868" s="44"/>
      <c r="HG868" s="44"/>
      <c r="HH868" s="44"/>
      <c r="HI868" s="44"/>
      <c r="HJ868" s="44"/>
      <c r="HK868" s="44"/>
      <c r="HL868" s="44"/>
      <c r="HM868" s="44"/>
      <c r="HN868" s="44"/>
      <c r="HO868" s="44"/>
      <c r="HP868" s="44"/>
      <c r="HQ868" s="44"/>
      <c r="HR868" s="44"/>
      <c r="HS868" s="44"/>
      <c r="HT868" s="44"/>
      <c r="HU868" s="44"/>
      <c r="HV868" s="44"/>
      <c r="HW868" s="44"/>
      <c r="HX868" s="44"/>
      <c r="HY868" s="44"/>
      <c r="HZ868" s="44"/>
      <c r="IA868" s="44"/>
      <c r="IB868" s="44"/>
      <c r="IC868" s="44"/>
      <c r="ID868" s="44"/>
      <c r="IE868" s="44"/>
      <c r="IF868" s="44"/>
      <c r="IG868" s="44"/>
      <c r="IH868" s="44"/>
      <c r="II868" s="44"/>
      <c r="IJ868" s="44"/>
      <c r="IK868" s="44"/>
      <c r="IL868" s="44"/>
      <c r="IM868" s="44"/>
      <c r="IN868" s="44"/>
      <c r="IO868" s="44"/>
      <c r="IP868" s="44"/>
      <c r="IQ868" s="44"/>
      <c r="IR868" s="44"/>
      <c r="IS868" s="44"/>
      <c r="IT868" s="44"/>
      <c r="IU868" s="44"/>
      <c r="IV868" s="44"/>
      <c r="IW868" s="44"/>
      <c r="IX868" s="44"/>
      <c r="IY868" s="44"/>
      <c r="IZ868" s="44"/>
      <c r="JA868" s="44"/>
      <c r="JB868" s="44"/>
      <c r="JC868" s="44"/>
      <c r="JD868" s="44"/>
      <c r="JE868" s="44"/>
      <c r="JF868" s="44"/>
      <c r="JG868" s="44"/>
      <c r="JH868" s="44"/>
      <c r="JI868" s="44"/>
      <c r="JJ868" s="44"/>
      <c r="JK868" s="44"/>
      <c r="JL868" s="44"/>
      <c r="JM868" s="44"/>
      <c r="JN868" s="44"/>
      <c r="JO868" s="44"/>
      <c r="JP868" s="44"/>
      <c r="JQ868" s="44"/>
      <c r="JR868" s="44"/>
      <c r="JS868" s="44"/>
      <c r="JT868" s="44"/>
      <c r="JU868" s="44"/>
      <c r="JV868" s="44"/>
      <c r="JW868" s="44"/>
      <c r="JX868" s="44"/>
      <c r="JY868" s="44"/>
      <c r="JZ868" s="44"/>
      <c r="KA868" s="44"/>
      <c r="KB868" s="44"/>
      <c r="KC868" s="44"/>
      <c r="KD868" s="44"/>
      <c r="KE868" s="44"/>
      <c r="KF868" s="44"/>
      <c r="KG868" s="44"/>
      <c r="KH868" s="44"/>
      <c r="KI868" s="44"/>
      <c r="KJ868" s="44"/>
      <c r="KK868" s="44"/>
      <c r="KL868" s="44"/>
      <c r="KM868" s="44"/>
      <c r="KN868" s="44"/>
      <c r="KO868" s="44"/>
      <c r="KP868" s="44"/>
      <c r="KQ868" s="44"/>
      <c r="KR868" s="44"/>
      <c r="KS868" s="44"/>
      <c r="KT868" s="44"/>
      <c r="KU868" s="44"/>
      <c r="KV868" s="44"/>
      <c r="KW868" s="44"/>
      <c r="KX868" s="44"/>
      <c r="KY868" s="44"/>
      <c r="KZ868" s="44"/>
      <c r="LA868" s="44"/>
      <c r="LB868" s="44"/>
      <c r="LC868" s="44"/>
    </row>
    <row r="869" spans="1:315" s="43" customFormat="1" ht="15" customHeight="1" x14ac:dyDescent="0.2">
      <c r="A869" s="18">
        <v>37914</v>
      </c>
      <c r="B869" s="21">
        <v>37945</v>
      </c>
      <c r="C869" s="21">
        <v>37964</v>
      </c>
      <c r="D869" s="21"/>
      <c r="E869" s="18"/>
      <c r="F869" s="19" t="s">
        <v>3856</v>
      </c>
      <c r="G869" s="19" t="s">
        <v>1469</v>
      </c>
      <c r="H869" s="19" t="s">
        <v>7332</v>
      </c>
      <c r="I869" s="20" t="s">
        <v>7714</v>
      </c>
      <c r="J869" s="19" t="s">
        <v>166</v>
      </c>
      <c r="K869" s="20"/>
      <c r="L869" s="19" t="s">
        <v>11681</v>
      </c>
      <c r="M869" s="19"/>
      <c r="N869" s="20"/>
      <c r="O869" s="20"/>
      <c r="P869" s="20"/>
      <c r="Q869" s="20"/>
      <c r="R869" s="20" t="s">
        <v>10645</v>
      </c>
      <c r="S869" s="44"/>
      <c r="T869" s="44"/>
      <c r="U869" s="44"/>
      <c r="V869" s="44"/>
      <c r="W869" s="44"/>
      <c r="X869" s="44"/>
      <c r="Y869" s="44"/>
      <c r="Z869" s="44"/>
      <c r="AA869" s="44"/>
      <c r="AB869" s="44"/>
      <c r="AC869" s="44"/>
      <c r="AD869" s="44"/>
      <c r="AE869" s="44"/>
      <c r="AF869" s="44"/>
      <c r="AG869" s="44"/>
      <c r="AH869" s="44"/>
      <c r="AI869" s="44"/>
      <c r="AJ869" s="44"/>
      <c r="AK869" s="44"/>
      <c r="AL869" s="44"/>
      <c r="AM869" s="44"/>
      <c r="AN869" s="44"/>
      <c r="AO869" s="44"/>
      <c r="AP869" s="44"/>
      <c r="AQ869" s="44"/>
      <c r="AR869" s="44"/>
      <c r="AS869" s="44"/>
      <c r="AT869" s="44"/>
      <c r="AU869" s="44"/>
      <c r="AV869" s="44"/>
      <c r="AW869" s="44"/>
      <c r="AX869" s="44"/>
      <c r="AY869" s="44"/>
      <c r="AZ869" s="44"/>
      <c r="BA869" s="44"/>
      <c r="BB869" s="44"/>
      <c r="BC869" s="44"/>
      <c r="BD869" s="44"/>
      <c r="BE869" s="44"/>
      <c r="BF869" s="44"/>
      <c r="BG869" s="44"/>
      <c r="BH869" s="44"/>
      <c r="BI869" s="44"/>
      <c r="BJ869" s="44"/>
      <c r="BK869" s="44"/>
      <c r="BL869" s="44"/>
      <c r="BM869" s="44"/>
      <c r="BN869" s="44"/>
      <c r="BO869" s="44"/>
      <c r="BP869" s="44"/>
      <c r="BQ869" s="44"/>
      <c r="BR869" s="44"/>
      <c r="BS869" s="44"/>
      <c r="BT869" s="44"/>
      <c r="BU869" s="44"/>
      <c r="BV869" s="44"/>
      <c r="BW869" s="44"/>
      <c r="BX869" s="44"/>
      <c r="BY869" s="44"/>
      <c r="BZ869" s="44"/>
      <c r="CA869" s="44"/>
      <c r="CB869" s="44"/>
      <c r="CC869" s="44"/>
      <c r="CD869" s="44"/>
      <c r="CE869" s="44"/>
      <c r="CF869" s="44"/>
      <c r="CG869" s="44"/>
      <c r="CH869" s="44"/>
      <c r="CI869" s="44"/>
      <c r="CJ869" s="44"/>
      <c r="CK869" s="44"/>
      <c r="CL869" s="44"/>
      <c r="CM869" s="44"/>
      <c r="CN869" s="44"/>
      <c r="CO869" s="44"/>
      <c r="CP869" s="44"/>
      <c r="CQ869" s="44"/>
      <c r="CR869" s="44"/>
      <c r="CS869" s="44"/>
      <c r="CT869" s="44"/>
      <c r="CU869" s="44"/>
      <c r="CV869" s="44"/>
      <c r="CW869" s="44"/>
      <c r="CX869" s="44"/>
      <c r="CY869" s="44"/>
      <c r="CZ869" s="44"/>
      <c r="DA869" s="44"/>
      <c r="DB869" s="44"/>
      <c r="DC869" s="44"/>
      <c r="DD869" s="44"/>
      <c r="DE869" s="44"/>
      <c r="DF869" s="44"/>
      <c r="DG869" s="44"/>
      <c r="DH869" s="44"/>
      <c r="DI869" s="44"/>
      <c r="DJ869" s="44"/>
      <c r="DK869" s="44"/>
      <c r="DL869" s="44"/>
      <c r="DM869" s="44"/>
      <c r="DN869" s="44"/>
      <c r="DO869" s="44"/>
      <c r="DP869" s="44"/>
      <c r="DQ869" s="44"/>
      <c r="DR869" s="44"/>
      <c r="DS869" s="44"/>
      <c r="DT869" s="44"/>
      <c r="DU869" s="44"/>
      <c r="DV869" s="44"/>
      <c r="DW869" s="44"/>
      <c r="DX869" s="44"/>
      <c r="DY869" s="44"/>
      <c r="DZ869" s="44"/>
      <c r="EA869" s="44"/>
      <c r="EB869" s="44"/>
      <c r="EC869" s="44"/>
      <c r="ED869" s="44"/>
      <c r="EE869" s="44"/>
      <c r="EF869" s="44"/>
      <c r="EG869" s="44"/>
      <c r="EH869" s="44"/>
      <c r="EI869" s="44"/>
      <c r="EJ869" s="44"/>
      <c r="EK869" s="44"/>
      <c r="EL869" s="44"/>
      <c r="EM869" s="44"/>
      <c r="EN869" s="44"/>
      <c r="EO869" s="44"/>
      <c r="EP869" s="44"/>
      <c r="EQ869" s="44"/>
      <c r="ER869" s="44"/>
      <c r="ES869" s="44"/>
      <c r="ET869" s="44"/>
      <c r="EU869" s="44"/>
      <c r="EV869" s="44"/>
      <c r="EW869" s="44"/>
      <c r="EX869" s="44"/>
      <c r="EY869" s="44"/>
      <c r="EZ869" s="44"/>
      <c r="FA869" s="44"/>
      <c r="FB869" s="44"/>
      <c r="FC869" s="44"/>
      <c r="FD869" s="44"/>
      <c r="FE869" s="44"/>
      <c r="FF869" s="44"/>
      <c r="FG869" s="44"/>
      <c r="FH869" s="44"/>
      <c r="FI869" s="44"/>
      <c r="FJ869" s="44"/>
      <c r="FK869" s="44"/>
      <c r="FL869" s="44"/>
      <c r="FM869" s="44"/>
      <c r="FN869" s="44"/>
      <c r="FO869" s="44"/>
      <c r="FP869" s="44"/>
      <c r="FQ869" s="44"/>
      <c r="FR869" s="44"/>
      <c r="FS869" s="44"/>
      <c r="FT869" s="44"/>
      <c r="FU869" s="44"/>
      <c r="FV869" s="44"/>
      <c r="FW869" s="44"/>
      <c r="FX869" s="44"/>
      <c r="FY869" s="44"/>
      <c r="FZ869" s="44"/>
      <c r="GA869" s="44"/>
      <c r="GB869" s="44"/>
      <c r="GC869" s="44"/>
      <c r="GD869" s="44"/>
      <c r="GE869" s="44"/>
      <c r="GF869" s="44"/>
      <c r="GG869" s="44"/>
      <c r="GH869" s="44"/>
      <c r="GI869" s="44"/>
      <c r="GJ869" s="44"/>
      <c r="GK869" s="44"/>
      <c r="GL869" s="44"/>
      <c r="GM869" s="44"/>
      <c r="GN869" s="44"/>
      <c r="GO869" s="44"/>
      <c r="GP869" s="44"/>
      <c r="GQ869" s="44"/>
      <c r="GR869" s="44"/>
      <c r="GS869" s="44"/>
      <c r="GT869" s="44"/>
      <c r="GU869" s="44"/>
      <c r="GV869" s="44"/>
      <c r="GW869" s="44"/>
      <c r="GX869" s="44"/>
      <c r="GY869" s="44"/>
      <c r="GZ869" s="44"/>
      <c r="HA869" s="44"/>
      <c r="HB869" s="44"/>
      <c r="HC869" s="44"/>
      <c r="HD869" s="44"/>
      <c r="HE869" s="44"/>
      <c r="HF869" s="44"/>
      <c r="HG869" s="44"/>
      <c r="HH869" s="44"/>
      <c r="HI869" s="44"/>
      <c r="HJ869" s="44"/>
      <c r="HK869" s="44"/>
      <c r="HL869" s="44"/>
      <c r="HM869" s="44"/>
      <c r="HN869" s="44"/>
      <c r="HO869" s="44"/>
      <c r="HP869" s="44"/>
      <c r="HQ869" s="44"/>
      <c r="HR869" s="44"/>
      <c r="HS869" s="44"/>
      <c r="HT869" s="44"/>
      <c r="HU869" s="44"/>
      <c r="HV869" s="44"/>
      <c r="HW869" s="44"/>
      <c r="HX869" s="44"/>
      <c r="HY869" s="44"/>
      <c r="HZ869" s="44"/>
      <c r="IA869" s="44"/>
      <c r="IB869" s="44"/>
      <c r="IC869" s="44"/>
      <c r="ID869" s="44"/>
      <c r="IE869" s="44"/>
      <c r="IF869" s="44"/>
      <c r="IG869" s="44"/>
      <c r="IH869" s="44"/>
      <c r="II869" s="44"/>
      <c r="IJ869" s="44"/>
      <c r="IK869" s="44"/>
      <c r="IL869" s="44"/>
      <c r="IM869" s="44"/>
      <c r="IN869" s="44"/>
      <c r="IO869" s="44"/>
      <c r="IP869" s="44"/>
      <c r="IQ869" s="44"/>
      <c r="IR869" s="44"/>
      <c r="IS869" s="44"/>
      <c r="IT869" s="44"/>
      <c r="IU869" s="44"/>
      <c r="IV869" s="44"/>
      <c r="IW869" s="44"/>
      <c r="IX869" s="44"/>
      <c r="IY869" s="44"/>
      <c r="IZ869" s="44"/>
      <c r="JA869" s="44"/>
      <c r="JB869" s="44"/>
      <c r="JC869" s="44"/>
      <c r="JD869" s="44"/>
      <c r="JE869" s="44"/>
      <c r="JF869" s="44"/>
      <c r="JG869" s="44"/>
      <c r="JH869" s="44"/>
      <c r="JI869" s="44"/>
      <c r="JJ869" s="44"/>
      <c r="JK869" s="44"/>
      <c r="JL869" s="44"/>
      <c r="JM869" s="44"/>
      <c r="JN869" s="44"/>
      <c r="JO869" s="44"/>
      <c r="JP869" s="44"/>
      <c r="JQ869" s="44"/>
      <c r="JR869" s="44"/>
      <c r="JS869" s="44"/>
      <c r="JT869" s="44"/>
      <c r="JU869" s="44"/>
      <c r="JV869" s="44"/>
      <c r="JW869" s="44"/>
      <c r="JX869" s="44"/>
      <c r="JY869" s="44"/>
      <c r="JZ869" s="44"/>
      <c r="KA869" s="44"/>
      <c r="KB869" s="44"/>
      <c r="KC869" s="44"/>
      <c r="KD869" s="44"/>
      <c r="KE869" s="44"/>
      <c r="KF869" s="44"/>
      <c r="KG869" s="44"/>
      <c r="KH869" s="44"/>
      <c r="KI869" s="44"/>
      <c r="KJ869" s="44"/>
      <c r="KK869" s="44"/>
      <c r="KL869" s="44"/>
      <c r="KM869" s="44"/>
      <c r="KN869" s="44"/>
      <c r="KO869" s="44"/>
      <c r="KP869" s="44"/>
      <c r="KQ869" s="44"/>
      <c r="KR869" s="44"/>
      <c r="KS869" s="44"/>
      <c r="KT869" s="44"/>
      <c r="KU869" s="44"/>
      <c r="KV869" s="44"/>
      <c r="KW869" s="44"/>
      <c r="KX869" s="44"/>
      <c r="KY869" s="44"/>
      <c r="KZ869" s="44"/>
      <c r="LA869" s="44"/>
      <c r="LB869" s="44"/>
      <c r="LC869" s="44"/>
    </row>
    <row r="870" spans="1:315" s="43" customFormat="1" ht="15" customHeight="1" x14ac:dyDescent="0.2">
      <c r="A870" s="18">
        <v>37914</v>
      </c>
      <c r="B870" s="21">
        <v>37945</v>
      </c>
      <c r="C870" s="21">
        <v>37964</v>
      </c>
      <c r="D870" s="21"/>
      <c r="E870" s="18"/>
      <c r="F870" s="19" t="s">
        <v>3856</v>
      </c>
      <c r="G870" s="19" t="s">
        <v>1469</v>
      </c>
      <c r="H870" s="19" t="s">
        <v>7332</v>
      </c>
      <c r="I870" s="20" t="s">
        <v>1595</v>
      </c>
      <c r="J870" s="19" t="s">
        <v>6784</v>
      </c>
      <c r="K870" s="20"/>
      <c r="L870" s="19" t="s">
        <v>11681</v>
      </c>
      <c r="M870" s="19"/>
      <c r="N870" s="20"/>
      <c r="O870" s="20"/>
      <c r="P870" s="20"/>
      <c r="Q870" s="20"/>
      <c r="R870" s="20" t="s">
        <v>10645</v>
      </c>
      <c r="S870" s="44"/>
      <c r="T870" s="44"/>
      <c r="U870" s="44"/>
      <c r="V870" s="44"/>
      <c r="W870" s="44"/>
      <c r="X870" s="44"/>
      <c r="Y870" s="44"/>
      <c r="Z870" s="44"/>
      <c r="AA870" s="44"/>
      <c r="AB870" s="44"/>
      <c r="AC870" s="44"/>
      <c r="AD870" s="44"/>
      <c r="AE870" s="44"/>
      <c r="AF870" s="44"/>
      <c r="AG870" s="44"/>
      <c r="AH870" s="44"/>
      <c r="AI870" s="44"/>
      <c r="AJ870" s="44"/>
      <c r="AK870" s="44"/>
      <c r="AL870" s="44"/>
      <c r="AM870" s="44"/>
      <c r="AN870" s="44"/>
      <c r="AO870" s="44"/>
      <c r="AP870" s="44"/>
      <c r="AQ870" s="44"/>
      <c r="AR870" s="44"/>
      <c r="AS870" s="44"/>
      <c r="AT870" s="44"/>
      <c r="AU870" s="44"/>
      <c r="AV870" s="44"/>
      <c r="AW870" s="44"/>
      <c r="AX870" s="44"/>
      <c r="AY870" s="44"/>
      <c r="AZ870" s="44"/>
      <c r="BA870" s="44"/>
      <c r="BB870" s="44"/>
      <c r="BC870" s="44"/>
      <c r="BD870" s="44"/>
      <c r="BE870" s="44"/>
      <c r="BF870" s="44"/>
      <c r="BG870" s="44"/>
      <c r="BH870" s="44"/>
      <c r="BI870" s="44"/>
      <c r="BJ870" s="44"/>
      <c r="BK870" s="44"/>
      <c r="BL870" s="44"/>
      <c r="BM870" s="44"/>
      <c r="BN870" s="44"/>
      <c r="BO870" s="44"/>
      <c r="BP870" s="44"/>
      <c r="BQ870" s="44"/>
      <c r="BR870" s="44"/>
      <c r="BS870" s="44"/>
      <c r="BT870" s="44"/>
      <c r="BU870" s="44"/>
      <c r="BV870" s="44"/>
      <c r="BW870" s="44"/>
      <c r="BX870" s="44"/>
      <c r="BY870" s="44"/>
      <c r="BZ870" s="44"/>
      <c r="CA870" s="44"/>
      <c r="CB870" s="44"/>
      <c r="CC870" s="44"/>
      <c r="CD870" s="44"/>
      <c r="CE870" s="44"/>
      <c r="CF870" s="44"/>
      <c r="CG870" s="44"/>
      <c r="CH870" s="44"/>
      <c r="CI870" s="44"/>
      <c r="CJ870" s="44"/>
      <c r="CK870" s="44"/>
      <c r="CL870" s="44"/>
      <c r="CM870" s="44"/>
      <c r="CN870" s="44"/>
      <c r="CO870" s="44"/>
      <c r="CP870" s="44"/>
      <c r="CQ870" s="44"/>
      <c r="CR870" s="44"/>
      <c r="CS870" s="44"/>
      <c r="CT870" s="44"/>
      <c r="CU870" s="44"/>
      <c r="CV870" s="44"/>
      <c r="CW870" s="44"/>
      <c r="CX870" s="44"/>
      <c r="CY870" s="44"/>
      <c r="CZ870" s="44"/>
      <c r="DA870" s="44"/>
      <c r="DB870" s="44"/>
      <c r="DC870" s="44"/>
      <c r="DD870" s="44"/>
      <c r="DE870" s="44"/>
      <c r="DF870" s="44"/>
      <c r="DG870" s="44"/>
      <c r="DH870" s="44"/>
      <c r="DI870" s="44"/>
      <c r="DJ870" s="44"/>
      <c r="DK870" s="44"/>
      <c r="DL870" s="44"/>
      <c r="DM870" s="44"/>
      <c r="DN870" s="44"/>
      <c r="DO870" s="44"/>
      <c r="DP870" s="44"/>
      <c r="DQ870" s="44"/>
      <c r="DR870" s="44"/>
      <c r="DS870" s="44"/>
      <c r="DT870" s="44"/>
      <c r="DU870" s="44"/>
      <c r="DV870" s="44"/>
      <c r="DW870" s="44"/>
      <c r="DX870" s="44"/>
      <c r="DY870" s="44"/>
      <c r="DZ870" s="44"/>
      <c r="EA870" s="44"/>
      <c r="EB870" s="44"/>
      <c r="EC870" s="44"/>
      <c r="ED870" s="44"/>
      <c r="EE870" s="44"/>
      <c r="EF870" s="44"/>
      <c r="EG870" s="44"/>
      <c r="EH870" s="44"/>
      <c r="EI870" s="44"/>
      <c r="EJ870" s="44"/>
      <c r="EK870" s="44"/>
      <c r="EL870" s="44"/>
      <c r="EM870" s="44"/>
      <c r="EN870" s="44"/>
      <c r="EO870" s="44"/>
      <c r="EP870" s="44"/>
      <c r="EQ870" s="44"/>
      <c r="ER870" s="44"/>
      <c r="ES870" s="44"/>
      <c r="ET870" s="44"/>
      <c r="EU870" s="44"/>
      <c r="EV870" s="44"/>
      <c r="EW870" s="44"/>
      <c r="EX870" s="44"/>
      <c r="EY870" s="44"/>
      <c r="EZ870" s="44"/>
      <c r="FA870" s="44"/>
      <c r="FB870" s="44"/>
      <c r="FC870" s="44"/>
      <c r="FD870" s="44"/>
      <c r="FE870" s="44"/>
      <c r="FF870" s="44"/>
      <c r="FG870" s="44"/>
      <c r="FH870" s="44"/>
      <c r="FI870" s="44"/>
      <c r="FJ870" s="44"/>
      <c r="FK870" s="44"/>
      <c r="FL870" s="44"/>
      <c r="FM870" s="44"/>
      <c r="FN870" s="44"/>
      <c r="FO870" s="44"/>
      <c r="FP870" s="44"/>
      <c r="FQ870" s="44"/>
      <c r="FR870" s="44"/>
      <c r="FS870" s="44"/>
      <c r="FT870" s="44"/>
      <c r="FU870" s="44"/>
      <c r="FV870" s="44"/>
      <c r="FW870" s="44"/>
      <c r="FX870" s="44"/>
      <c r="FY870" s="44"/>
      <c r="FZ870" s="44"/>
      <c r="GA870" s="44"/>
      <c r="GB870" s="44"/>
      <c r="GC870" s="44"/>
      <c r="GD870" s="44"/>
      <c r="GE870" s="44"/>
      <c r="GF870" s="44"/>
      <c r="GG870" s="44"/>
      <c r="GH870" s="44"/>
      <c r="GI870" s="44"/>
      <c r="GJ870" s="44"/>
      <c r="GK870" s="44"/>
      <c r="GL870" s="44"/>
      <c r="GM870" s="44"/>
      <c r="GN870" s="44"/>
      <c r="GO870" s="44"/>
      <c r="GP870" s="44"/>
      <c r="GQ870" s="44"/>
      <c r="GR870" s="44"/>
      <c r="GS870" s="44"/>
      <c r="GT870" s="44"/>
      <c r="GU870" s="44"/>
      <c r="GV870" s="44"/>
      <c r="GW870" s="44"/>
      <c r="GX870" s="44"/>
      <c r="GY870" s="44"/>
      <c r="GZ870" s="44"/>
      <c r="HA870" s="44"/>
      <c r="HB870" s="44"/>
      <c r="HC870" s="44"/>
      <c r="HD870" s="44"/>
      <c r="HE870" s="44"/>
      <c r="HF870" s="44"/>
      <c r="HG870" s="44"/>
      <c r="HH870" s="44"/>
      <c r="HI870" s="44"/>
      <c r="HJ870" s="44"/>
      <c r="HK870" s="44"/>
      <c r="HL870" s="44"/>
      <c r="HM870" s="44"/>
      <c r="HN870" s="44"/>
      <c r="HO870" s="44"/>
      <c r="HP870" s="44"/>
      <c r="HQ870" s="44"/>
      <c r="HR870" s="44"/>
      <c r="HS870" s="44"/>
      <c r="HT870" s="44"/>
      <c r="HU870" s="44"/>
      <c r="HV870" s="44"/>
      <c r="HW870" s="44"/>
      <c r="HX870" s="44"/>
      <c r="HY870" s="44"/>
      <c r="HZ870" s="44"/>
      <c r="IA870" s="44"/>
      <c r="IB870" s="44"/>
      <c r="IC870" s="44"/>
      <c r="ID870" s="44"/>
      <c r="IE870" s="44"/>
      <c r="IF870" s="44"/>
      <c r="IG870" s="44"/>
      <c r="IH870" s="44"/>
      <c r="II870" s="44"/>
      <c r="IJ870" s="44"/>
      <c r="IK870" s="44"/>
      <c r="IL870" s="44"/>
      <c r="IM870" s="44"/>
      <c r="IN870" s="44"/>
      <c r="IO870" s="44"/>
      <c r="IP870" s="44"/>
      <c r="IQ870" s="44"/>
      <c r="IR870" s="44"/>
      <c r="IS870" s="44"/>
      <c r="IT870" s="44"/>
      <c r="IU870" s="44"/>
      <c r="IV870" s="44"/>
      <c r="IW870" s="44"/>
      <c r="IX870" s="44"/>
      <c r="IY870" s="44"/>
      <c r="IZ870" s="44"/>
      <c r="JA870" s="44"/>
      <c r="JB870" s="44"/>
      <c r="JC870" s="44"/>
      <c r="JD870" s="44"/>
      <c r="JE870" s="44"/>
      <c r="JF870" s="44"/>
      <c r="JG870" s="44"/>
      <c r="JH870" s="44"/>
      <c r="JI870" s="44"/>
      <c r="JJ870" s="44"/>
      <c r="JK870" s="44"/>
      <c r="JL870" s="44"/>
      <c r="JM870" s="44"/>
      <c r="JN870" s="44"/>
      <c r="JO870" s="44"/>
      <c r="JP870" s="44"/>
      <c r="JQ870" s="44"/>
      <c r="JR870" s="44"/>
      <c r="JS870" s="44"/>
      <c r="JT870" s="44"/>
      <c r="JU870" s="44"/>
      <c r="JV870" s="44"/>
      <c r="JW870" s="44"/>
      <c r="JX870" s="44"/>
      <c r="JY870" s="44"/>
      <c r="JZ870" s="44"/>
      <c r="KA870" s="44"/>
      <c r="KB870" s="44"/>
      <c r="KC870" s="44"/>
      <c r="KD870" s="44"/>
      <c r="KE870" s="44"/>
      <c r="KF870" s="44"/>
      <c r="KG870" s="44"/>
      <c r="KH870" s="44"/>
      <c r="KI870" s="44"/>
      <c r="KJ870" s="44"/>
      <c r="KK870" s="44"/>
      <c r="KL870" s="44"/>
      <c r="KM870" s="44"/>
      <c r="KN870" s="44"/>
      <c r="KO870" s="44"/>
      <c r="KP870" s="44"/>
      <c r="KQ870" s="44"/>
      <c r="KR870" s="44"/>
      <c r="KS870" s="44"/>
      <c r="KT870" s="44"/>
      <c r="KU870" s="44"/>
      <c r="KV870" s="44"/>
      <c r="KW870" s="44"/>
      <c r="KX870" s="44"/>
      <c r="KY870" s="44"/>
      <c r="KZ870" s="44"/>
      <c r="LA870" s="44"/>
      <c r="LB870" s="44"/>
      <c r="LC870" s="44"/>
    </row>
    <row r="871" spans="1:315" s="43" customFormat="1" ht="15" customHeight="1" x14ac:dyDescent="0.2">
      <c r="A871" s="18">
        <v>37914</v>
      </c>
      <c r="B871" s="21">
        <v>37945</v>
      </c>
      <c r="C871" s="21">
        <v>37964</v>
      </c>
      <c r="D871" s="21"/>
      <c r="E871" s="18"/>
      <c r="F871" s="19" t="s">
        <v>3856</v>
      </c>
      <c r="G871" s="19" t="s">
        <v>1469</v>
      </c>
      <c r="H871" s="19" t="s">
        <v>7332</v>
      </c>
      <c r="I871" s="20" t="s">
        <v>2386</v>
      </c>
      <c r="J871" s="19" t="s">
        <v>6785</v>
      </c>
      <c r="K871" s="20"/>
      <c r="L871" s="19" t="s">
        <v>11681</v>
      </c>
      <c r="M871" s="19"/>
      <c r="N871" s="20"/>
      <c r="O871" s="20"/>
      <c r="P871" s="20"/>
      <c r="Q871" s="20"/>
      <c r="R871" s="20" t="s">
        <v>10645</v>
      </c>
      <c r="S871" s="44"/>
      <c r="T871" s="44"/>
      <c r="U871" s="44"/>
      <c r="V871" s="44"/>
      <c r="W871" s="44"/>
      <c r="X871" s="44"/>
      <c r="Y871" s="44"/>
      <c r="Z871" s="44"/>
      <c r="AA871" s="44"/>
      <c r="AB871" s="44"/>
      <c r="AC871" s="44"/>
      <c r="AD871" s="44"/>
      <c r="AE871" s="44"/>
      <c r="AF871" s="44"/>
      <c r="AG871" s="44"/>
      <c r="AH871" s="44"/>
      <c r="AI871" s="44"/>
      <c r="AJ871" s="44"/>
      <c r="AK871" s="44"/>
      <c r="AL871" s="44"/>
      <c r="AM871" s="44"/>
      <c r="AN871" s="44"/>
      <c r="AO871" s="44"/>
      <c r="AP871" s="44"/>
      <c r="AQ871" s="44"/>
      <c r="AR871" s="44"/>
      <c r="AS871" s="44"/>
      <c r="AT871" s="44"/>
      <c r="AU871" s="44"/>
      <c r="AV871" s="44"/>
      <c r="AW871" s="44"/>
      <c r="AX871" s="44"/>
      <c r="AY871" s="44"/>
      <c r="AZ871" s="44"/>
      <c r="BA871" s="44"/>
      <c r="BB871" s="44"/>
      <c r="BC871" s="44"/>
      <c r="BD871" s="44"/>
      <c r="BE871" s="44"/>
      <c r="BF871" s="44"/>
      <c r="BG871" s="44"/>
      <c r="BH871" s="44"/>
      <c r="BI871" s="44"/>
      <c r="BJ871" s="44"/>
      <c r="BK871" s="44"/>
      <c r="BL871" s="44"/>
      <c r="BM871" s="44"/>
      <c r="BN871" s="44"/>
      <c r="BO871" s="44"/>
      <c r="BP871" s="44"/>
      <c r="BQ871" s="44"/>
      <c r="BR871" s="44"/>
      <c r="BS871" s="44"/>
      <c r="BT871" s="44"/>
      <c r="BU871" s="44"/>
      <c r="BV871" s="44"/>
      <c r="BW871" s="44"/>
      <c r="BX871" s="44"/>
      <c r="BY871" s="44"/>
      <c r="BZ871" s="44"/>
      <c r="CA871" s="44"/>
      <c r="CB871" s="44"/>
      <c r="CC871" s="44"/>
      <c r="CD871" s="44"/>
      <c r="CE871" s="44"/>
      <c r="CF871" s="44"/>
      <c r="CG871" s="44"/>
      <c r="CH871" s="44"/>
      <c r="CI871" s="44"/>
      <c r="CJ871" s="44"/>
      <c r="CK871" s="44"/>
      <c r="CL871" s="44"/>
      <c r="CM871" s="44"/>
      <c r="CN871" s="44"/>
      <c r="CO871" s="44"/>
      <c r="CP871" s="44"/>
      <c r="CQ871" s="44"/>
      <c r="CR871" s="44"/>
      <c r="CS871" s="44"/>
      <c r="CT871" s="44"/>
      <c r="CU871" s="44"/>
      <c r="CV871" s="44"/>
      <c r="CW871" s="44"/>
      <c r="CX871" s="44"/>
      <c r="CY871" s="44"/>
      <c r="CZ871" s="44"/>
      <c r="DA871" s="44"/>
      <c r="DB871" s="44"/>
      <c r="DC871" s="44"/>
      <c r="DD871" s="44"/>
      <c r="DE871" s="44"/>
      <c r="DF871" s="44"/>
      <c r="DG871" s="44"/>
      <c r="DH871" s="44"/>
      <c r="DI871" s="44"/>
      <c r="DJ871" s="44"/>
      <c r="DK871" s="44"/>
      <c r="DL871" s="44"/>
      <c r="DM871" s="44"/>
      <c r="DN871" s="44"/>
      <c r="DO871" s="44"/>
      <c r="DP871" s="44"/>
      <c r="DQ871" s="44"/>
      <c r="DR871" s="44"/>
      <c r="DS871" s="44"/>
      <c r="DT871" s="44"/>
      <c r="DU871" s="44"/>
      <c r="DV871" s="44"/>
      <c r="DW871" s="44"/>
      <c r="DX871" s="44"/>
      <c r="DY871" s="44"/>
      <c r="DZ871" s="44"/>
      <c r="EA871" s="44"/>
      <c r="EB871" s="44"/>
      <c r="EC871" s="44"/>
      <c r="ED871" s="44"/>
      <c r="EE871" s="44"/>
      <c r="EF871" s="44"/>
      <c r="EG871" s="44"/>
      <c r="EH871" s="44"/>
      <c r="EI871" s="44"/>
      <c r="EJ871" s="44"/>
      <c r="EK871" s="44"/>
      <c r="EL871" s="44"/>
      <c r="EM871" s="44"/>
      <c r="EN871" s="44"/>
      <c r="EO871" s="44"/>
      <c r="EP871" s="44"/>
      <c r="EQ871" s="44"/>
      <c r="ER871" s="44"/>
      <c r="ES871" s="44"/>
      <c r="ET871" s="44"/>
      <c r="EU871" s="44"/>
      <c r="EV871" s="44"/>
      <c r="EW871" s="44"/>
      <c r="EX871" s="44"/>
      <c r="EY871" s="44"/>
      <c r="EZ871" s="44"/>
      <c r="FA871" s="44"/>
      <c r="FB871" s="44"/>
      <c r="FC871" s="44"/>
      <c r="FD871" s="44"/>
      <c r="FE871" s="44"/>
      <c r="FF871" s="44"/>
      <c r="FG871" s="44"/>
      <c r="FH871" s="44"/>
      <c r="FI871" s="44"/>
      <c r="FJ871" s="44"/>
      <c r="FK871" s="44"/>
      <c r="FL871" s="44"/>
      <c r="FM871" s="44"/>
      <c r="FN871" s="44"/>
      <c r="FO871" s="44"/>
      <c r="FP871" s="44"/>
      <c r="FQ871" s="44"/>
      <c r="FR871" s="44"/>
      <c r="FS871" s="44"/>
      <c r="FT871" s="44"/>
      <c r="FU871" s="44"/>
      <c r="FV871" s="44"/>
      <c r="FW871" s="44"/>
      <c r="FX871" s="44"/>
      <c r="FY871" s="44"/>
      <c r="FZ871" s="44"/>
      <c r="GA871" s="44"/>
      <c r="GB871" s="44"/>
      <c r="GC871" s="44"/>
      <c r="GD871" s="44"/>
      <c r="GE871" s="44"/>
      <c r="GF871" s="44"/>
      <c r="GG871" s="44"/>
      <c r="GH871" s="44"/>
      <c r="GI871" s="44"/>
      <c r="GJ871" s="44"/>
      <c r="GK871" s="44"/>
      <c r="GL871" s="44"/>
      <c r="GM871" s="44"/>
      <c r="GN871" s="44"/>
      <c r="GO871" s="44"/>
      <c r="GP871" s="44"/>
      <c r="GQ871" s="44"/>
      <c r="GR871" s="44"/>
      <c r="GS871" s="44"/>
      <c r="GT871" s="44"/>
      <c r="GU871" s="44"/>
      <c r="GV871" s="44"/>
      <c r="GW871" s="44"/>
      <c r="GX871" s="44"/>
      <c r="GY871" s="44"/>
      <c r="GZ871" s="44"/>
      <c r="HA871" s="44"/>
      <c r="HB871" s="44"/>
      <c r="HC871" s="44"/>
      <c r="HD871" s="44"/>
      <c r="HE871" s="44"/>
      <c r="HF871" s="44"/>
      <c r="HG871" s="44"/>
      <c r="HH871" s="44"/>
      <c r="HI871" s="44"/>
      <c r="HJ871" s="44"/>
      <c r="HK871" s="44"/>
      <c r="HL871" s="44"/>
      <c r="HM871" s="44"/>
      <c r="HN871" s="44"/>
      <c r="HO871" s="44"/>
      <c r="HP871" s="44"/>
      <c r="HQ871" s="44"/>
      <c r="HR871" s="44"/>
      <c r="HS871" s="44"/>
      <c r="HT871" s="44"/>
      <c r="HU871" s="44"/>
      <c r="HV871" s="44"/>
      <c r="HW871" s="44"/>
      <c r="HX871" s="44"/>
      <c r="HY871" s="44"/>
      <c r="HZ871" s="44"/>
      <c r="IA871" s="44"/>
      <c r="IB871" s="44"/>
      <c r="IC871" s="44"/>
      <c r="ID871" s="44"/>
      <c r="IE871" s="44"/>
      <c r="IF871" s="44"/>
      <c r="IG871" s="44"/>
      <c r="IH871" s="44"/>
      <c r="II871" s="44"/>
      <c r="IJ871" s="44"/>
      <c r="IK871" s="44"/>
      <c r="IL871" s="44"/>
      <c r="IM871" s="44"/>
      <c r="IN871" s="44"/>
      <c r="IO871" s="44"/>
      <c r="IP871" s="44"/>
      <c r="IQ871" s="44"/>
      <c r="IR871" s="44"/>
      <c r="IS871" s="44"/>
      <c r="IT871" s="44"/>
      <c r="IU871" s="44"/>
      <c r="IV871" s="44"/>
      <c r="IW871" s="44"/>
      <c r="IX871" s="44"/>
      <c r="IY871" s="44"/>
      <c r="IZ871" s="44"/>
      <c r="JA871" s="44"/>
      <c r="JB871" s="44"/>
      <c r="JC871" s="44"/>
      <c r="JD871" s="44"/>
      <c r="JE871" s="44"/>
      <c r="JF871" s="44"/>
      <c r="JG871" s="44"/>
      <c r="JH871" s="44"/>
      <c r="JI871" s="44"/>
      <c r="JJ871" s="44"/>
      <c r="JK871" s="44"/>
      <c r="JL871" s="44"/>
      <c r="JM871" s="44"/>
      <c r="JN871" s="44"/>
      <c r="JO871" s="44"/>
      <c r="JP871" s="44"/>
      <c r="JQ871" s="44"/>
      <c r="JR871" s="44"/>
      <c r="JS871" s="44"/>
      <c r="JT871" s="44"/>
      <c r="JU871" s="44"/>
      <c r="JV871" s="44"/>
      <c r="JW871" s="44"/>
      <c r="JX871" s="44"/>
      <c r="JY871" s="44"/>
      <c r="JZ871" s="44"/>
      <c r="KA871" s="44"/>
      <c r="KB871" s="44"/>
      <c r="KC871" s="44"/>
      <c r="KD871" s="44"/>
      <c r="KE871" s="44"/>
      <c r="KF871" s="44"/>
      <c r="KG871" s="44"/>
      <c r="KH871" s="44"/>
      <c r="KI871" s="44"/>
      <c r="KJ871" s="44"/>
      <c r="KK871" s="44"/>
      <c r="KL871" s="44"/>
      <c r="KM871" s="44"/>
      <c r="KN871" s="44"/>
      <c r="KO871" s="44"/>
      <c r="KP871" s="44"/>
      <c r="KQ871" s="44"/>
      <c r="KR871" s="44"/>
      <c r="KS871" s="44"/>
      <c r="KT871" s="44"/>
      <c r="KU871" s="44"/>
      <c r="KV871" s="44"/>
      <c r="KW871" s="44"/>
      <c r="KX871" s="44"/>
      <c r="KY871" s="44"/>
      <c r="KZ871" s="44"/>
      <c r="LA871" s="44"/>
      <c r="LB871" s="44"/>
      <c r="LC871" s="44"/>
    </row>
    <row r="872" spans="1:315" s="43" customFormat="1" ht="15" customHeight="1" x14ac:dyDescent="0.2">
      <c r="A872" s="18">
        <v>37914</v>
      </c>
      <c r="B872" s="21">
        <v>37945</v>
      </c>
      <c r="C872" s="21">
        <v>37964</v>
      </c>
      <c r="D872" s="21"/>
      <c r="E872" s="18"/>
      <c r="F872" s="19" t="s">
        <v>3856</v>
      </c>
      <c r="G872" s="19" t="s">
        <v>1469</v>
      </c>
      <c r="H872" s="19" t="s">
        <v>7332</v>
      </c>
      <c r="I872" s="20" t="s">
        <v>2387</v>
      </c>
      <c r="J872" s="19" t="s">
        <v>6786</v>
      </c>
      <c r="K872" s="20"/>
      <c r="L872" s="19" t="s">
        <v>11681</v>
      </c>
      <c r="M872" s="19"/>
      <c r="N872" s="20"/>
      <c r="O872" s="20"/>
      <c r="P872" s="20"/>
      <c r="Q872" s="20"/>
      <c r="R872" s="20" t="s">
        <v>10645</v>
      </c>
      <c r="S872" s="44"/>
      <c r="T872" s="44"/>
      <c r="U872" s="44"/>
      <c r="V872" s="44"/>
      <c r="W872" s="44"/>
      <c r="X872" s="44"/>
      <c r="Y872" s="44"/>
      <c r="Z872" s="44"/>
      <c r="AA872" s="44"/>
      <c r="AB872" s="44"/>
      <c r="AC872" s="44"/>
      <c r="AD872" s="44"/>
      <c r="AE872" s="44"/>
      <c r="AF872" s="44"/>
      <c r="AG872" s="44"/>
      <c r="AH872" s="44"/>
      <c r="AI872" s="44"/>
      <c r="AJ872" s="44"/>
      <c r="AK872" s="44"/>
      <c r="AL872" s="44"/>
      <c r="AM872" s="44"/>
      <c r="AN872" s="44"/>
      <c r="AO872" s="44"/>
      <c r="AP872" s="44"/>
      <c r="AQ872" s="44"/>
      <c r="AR872" s="44"/>
      <c r="AS872" s="44"/>
      <c r="AT872" s="44"/>
      <c r="AU872" s="44"/>
      <c r="AV872" s="44"/>
      <c r="AW872" s="44"/>
      <c r="AX872" s="44"/>
      <c r="AY872" s="44"/>
      <c r="AZ872" s="44"/>
      <c r="BA872" s="44"/>
      <c r="BB872" s="44"/>
      <c r="BC872" s="44"/>
      <c r="BD872" s="44"/>
      <c r="BE872" s="44"/>
      <c r="BF872" s="44"/>
      <c r="BG872" s="44"/>
      <c r="BH872" s="44"/>
      <c r="BI872" s="44"/>
      <c r="BJ872" s="44"/>
      <c r="BK872" s="44"/>
      <c r="BL872" s="44"/>
      <c r="BM872" s="44"/>
      <c r="BN872" s="44"/>
      <c r="BO872" s="44"/>
      <c r="BP872" s="44"/>
      <c r="BQ872" s="44"/>
      <c r="BR872" s="44"/>
      <c r="BS872" s="44"/>
      <c r="BT872" s="44"/>
      <c r="BU872" s="44"/>
      <c r="BV872" s="44"/>
      <c r="BW872" s="44"/>
      <c r="BX872" s="44"/>
      <c r="BY872" s="44"/>
      <c r="BZ872" s="44"/>
      <c r="CA872" s="44"/>
      <c r="CB872" s="44"/>
      <c r="CC872" s="44"/>
      <c r="CD872" s="44"/>
      <c r="CE872" s="44"/>
      <c r="CF872" s="44"/>
      <c r="CG872" s="44"/>
      <c r="CH872" s="44"/>
      <c r="CI872" s="44"/>
      <c r="CJ872" s="44"/>
      <c r="CK872" s="44"/>
      <c r="CL872" s="44"/>
      <c r="CM872" s="44"/>
      <c r="CN872" s="44"/>
      <c r="CO872" s="44"/>
      <c r="CP872" s="44"/>
      <c r="CQ872" s="44"/>
      <c r="CR872" s="44"/>
      <c r="CS872" s="44"/>
      <c r="CT872" s="44"/>
      <c r="CU872" s="44"/>
      <c r="CV872" s="44"/>
      <c r="CW872" s="44"/>
      <c r="CX872" s="44"/>
      <c r="CY872" s="44"/>
      <c r="CZ872" s="44"/>
      <c r="DA872" s="44"/>
      <c r="DB872" s="44"/>
      <c r="DC872" s="44"/>
      <c r="DD872" s="44"/>
      <c r="DE872" s="44"/>
      <c r="DF872" s="44"/>
      <c r="DG872" s="44"/>
      <c r="DH872" s="44"/>
      <c r="DI872" s="44"/>
      <c r="DJ872" s="44"/>
      <c r="DK872" s="44"/>
      <c r="DL872" s="44"/>
      <c r="DM872" s="44"/>
      <c r="DN872" s="44"/>
      <c r="DO872" s="44"/>
      <c r="DP872" s="44"/>
      <c r="DQ872" s="44"/>
      <c r="DR872" s="44"/>
      <c r="DS872" s="44"/>
      <c r="DT872" s="44"/>
      <c r="DU872" s="44"/>
      <c r="DV872" s="44"/>
      <c r="DW872" s="44"/>
      <c r="DX872" s="44"/>
      <c r="DY872" s="44"/>
      <c r="DZ872" s="44"/>
      <c r="EA872" s="44"/>
      <c r="EB872" s="44"/>
      <c r="EC872" s="44"/>
      <c r="ED872" s="44"/>
      <c r="EE872" s="44"/>
      <c r="EF872" s="44"/>
      <c r="EG872" s="44"/>
      <c r="EH872" s="44"/>
      <c r="EI872" s="44"/>
      <c r="EJ872" s="44"/>
      <c r="EK872" s="44"/>
      <c r="EL872" s="44"/>
      <c r="EM872" s="44"/>
      <c r="EN872" s="44"/>
      <c r="EO872" s="44"/>
      <c r="EP872" s="44"/>
      <c r="EQ872" s="44"/>
      <c r="ER872" s="44"/>
      <c r="ES872" s="44"/>
      <c r="ET872" s="44"/>
      <c r="EU872" s="44"/>
      <c r="EV872" s="44"/>
      <c r="EW872" s="44"/>
      <c r="EX872" s="44"/>
      <c r="EY872" s="44"/>
      <c r="EZ872" s="44"/>
      <c r="FA872" s="44"/>
      <c r="FB872" s="44"/>
      <c r="FC872" s="44"/>
      <c r="FD872" s="44"/>
      <c r="FE872" s="44"/>
      <c r="FF872" s="44"/>
      <c r="FG872" s="44"/>
      <c r="FH872" s="44"/>
      <c r="FI872" s="44"/>
      <c r="FJ872" s="44"/>
      <c r="FK872" s="44"/>
      <c r="FL872" s="44"/>
      <c r="FM872" s="44"/>
      <c r="FN872" s="44"/>
      <c r="FO872" s="44"/>
      <c r="FP872" s="44"/>
      <c r="FQ872" s="44"/>
      <c r="FR872" s="44"/>
      <c r="FS872" s="44"/>
      <c r="FT872" s="44"/>
      <c r="FU872" s="44"/>
      <c r="FV872" s="44"/>
      <c r="FW872" s="44"/>
      <c r="FX872" s="44"/>
      <c r="FY872" s="44"/>
      <c r="FZ872" s="44"/>
      <c r="GA872" s="44"/>
      <c r="GB872" s="44"/>
      <c r="GC872" s="44"/>
      <c r="GD872" s="44"/>
      <c r="GE872" s="44"/>
      <c r="GF872" s="44"/>
      <c r="GG872" s="44"/>
      <c r="GH872" s="44"/>
      <c r="GI872" s="44"/>
      <c r="GJ872" s="44"/>
      <c r="GK872" s="44"/>
      <c r="GL872" s="44"/>
      <c r="GM872" s="44"/>
      <c r="GN872" s="44"/>
      <c r="GO872" s="44"/>
      <c r="GP872" s="44"/>
      <c r="GQ872" s="44"/>
      <c r="GR872" s="44"/>
      <c r="GS872" s="44"/>
      <c r="GT872" s="44"/>
      <c r="GU872" s="44"/>
      <c r="GV872" s="44"/>
      <c r="GW872" s="44"/>
      <c r="GX872" s="44"/>
      <c r="GY872" s="44"/>
      <c r="GZ872" s="44"/>
      <c r="HA872" s="44"/>
      <c r="HB872" s="44"/>
      <c r="HC872" s="44"/>
      <c r="HD872" s="44"/>
      <c r="HE872" s="44"/>
      <c r="HF872" s="44"/>
      <c r="HG872" s="44"/>
      <c r="HH872" s="44"/>
      <c r="HI872" s="44"/>
      <c r="HJ872" s="44"/>
      <c r="HK872" s="44"/>
      <c r="HL872" s="44"/>
      <c r="HM872" s="44"/>
      <c r="HN872" s="44"/>
      <c r="HO872" s="44"/>
      <c r="HP872" s="44"/>
      <c r="HQ872" s="44"/>
      <c r="HR872" s="44"/>
      <c r="HS872" s="44"/>
      <c r="HT872" s="44"/>
      <c r="HU872" s="44"/>
      <c r="HV872" s="44"/>
      <c r="HW872" s="44"/>
      <c r="HX872" s="44"/>
      <c r="HY872" s="44"/>
      <c r="HZ872" s="44"/>
      <c r="IA872" s="44"/>
      <c r="IB872" s="44"/>
      <c r="IC872" s="44"/>
      <c r="ID872" s="44"/>
      <c r="IE872" s="44"/>
      <c r="IF872" s="44"/>
      <c r="IG872" s="44"/>
      <c r="IH872" s="44"/>
      <c r="II872" s="44"/>
      <c r="IJ872" s="44"/>
      <c r="IK872" s="44"/>
      <c r="IL872" s="44"/>
      <c r="IM872" s="44"/>
      <c r="IN872" s="44"/>
      <c r="IO872" s="44"/>
      <c r="IP872" s="44"/>
      <c r="IQ872" s="44"/>
      <c r="IR872" s="44"/>
      <c r="IS872" s="44"/>
      <c r="IT872" s="44"/>
      <c r="IU872" s="44"/>
      <c r="IV872" s="44"/>
      <c r="IW872" s="44"/>
      <c r="IX872" s="44"/>
      <c r="IY872" s="44"/>
      <c r="IZ872" s="44"/>
      <c r="JA872" s="44"/>
      <c r="JB872" s="44"/>
      <c r="JC872" s="44"/>
      <c r="JD872" s="44"/>
      <c r="JE872" s="44"/>
      <c r="JF872" s="44"/>
      <c r="JG872" s="44"/>
      <c r="JH872" s="44"/>
      <c r="JI872" s="44"/>
      <c r="JJ872" s="44"/>
      <c r="JK872" s="44"/>
      <c r="JL872" s="44"/>
      <c r="JM872" s="44"/>
      <c r="JN872" s="44"/>
      <c r="JO872" s="44"/>
      <c r="JP872" s="44"/>
      <c r="JQ872" s="44"/>
      <c r="JR872" s="44"/>
      <c r="JS872" s="44"/>
      <c r="JT872" s="44"/>
      <c r="JU872" s="44"/>
      <c r="JV872" s="44"/>
      <c r="JW872" s="44"/>
      <c r="JX872" s="44"/>
      <c r="JY872" s="44"/>
      <c r="JZ872" s="44"/>
      <c r="KA872" s="44"/>
      <c r="KB872" s="44"/>
      <c r="KC872" s="44"/>
      <c r="KD872" s="44"/>
      <c r="KE872" s="44"/>
      <c r="KF872" s="44"/>
      <c r="KG872" s="44"/>
      <c r="KH872" s="44"/>
      <c r="KI872" s="44"/>
      <c r="KJ872" s="44"/>
      <c r="KK872" s="44"/>
      <c r="KL872" s="44"/>
      <c r="KM872" s="44"/>
      <c r="KN872" s="44"/>
      <c r="KO872" s="44"/>
      <c r="KP872" s="44"/>
      <c r="KQ872" s="44"/>
      <c r="KR872" s="44"/>
      <c r="KS872" s="44"/>
      <c r="KT872" s="44"/>
      <c r="KU872" s="44"/>
      <c r="KV872" s="44"/>
      <c r="KW872" s="44"/>
      <c r="KX872" s="44"/>
      <c r="KY872" s="44"/>
      <c r="KZ872" s="44"/>
      <c r="LA872" s="44"/>
      <c r="LB872" s="44"/>
      <c r="LC872" s="44"/>
    </row>
    <row r="873" spans="1:315" s="43" customFormat="1" ht="15" customHeight="1" x14ac:dyDescent="0.2">
      <c r="A873" s="18">
        <v>37914</v>
      </c>
      <c r="B873" s="21">
        <v>37945</v>
      </c>
      <c r="C873" s="21">
        <v>37964</v>
      </c>
      <c r="D873" s="21"/>
      <c r="E873" s="18"/>
      <c r="F873" s="19" t="s">
        <v>3856</v>
      </c>
      <c r="G873" s="19" t="s">
        <v>1469</v>
      </c>
      <c r="H873" s="19" t="s">
        <v>7332</v>
      </c>
      <c r="I873" s="20" t="s">
        <v>2388</v>
      </c>
      <c r="J873" s="19" t="s">
        <v>7345</v>
      </c>
      <c r="K873" s="20"/>
      <c r="L873" s="19" t="s">
        <v>11681</v>
      </c>
      <c r="M873" s="19"/>
      <c r="N873" s="20"/>
      <c r="O873" s="20"/>
      <c r="P873" s="20"/>
      <c r="Q873" s="20"/>
      <c r="R873" s="20" t="s">
        <v>10645</v>
      </c>
      <c r="S873" s="44"/>
      <c r="T873" s="44"/>
      <c r="U873" s="44"/>
      <c r="V873" s="44"/>
      <c r="W873" s="44"/>
      <c r="X873" s="44"/>
      <c r="Y873" s="44"/>
      <c r="Z873" s="44"/>
      <c r="AA873" s="44"/>
      <c r="AB873" s="44"/>
      <c r="AC873" s="44"/>
      <c r="AD873" s="44"/>
      <c r="AE873" s="44"/>
      <c r="AF873" s="44"/>
      <c r="AG873" s="44"/>
      <c r="AH873" s="44"/>
      <c r="AI873" s="44"/>
      <c r="AJ873" s="44"/>
      <c r="AK873" s="44"/>
      <c r="AL873" s="44"/>
      <c r="AM873" s="44"/>
      <c r="AN873" s="44"/>
      <c r="AO873" s="44"/>
      <c r="AP873" s="44"/>
      <c r="AQ873" s="44"/>
      <c r="AR873" s="44"/>
      <c r="AS873" s="44"/>
      <c r="AT873" s="44"/>
      <c r="AU873" s="44"/>
      <c r="AV873" s="44"/>
      <c r="AW873" s="44"/>
      <c r="AX873" s="44"/>
      <c r="AY873" s="44"/>
      <c r="AZ873" s="44"/>
      <c r="BA873" s="44"/>
      <c r="BB873" s="44"/>
      <c r="BC873" s="44"/>
      <c r="BD873" s="44"/>
      <c r="BE873" s="44"/>
      <c r="BF873" s="44"/>
      <c r="BG873" s="44"/>
      <c r="BH873" s="44"/>
      <c r="BI873" s="44"/>
      <c r="BJ873" s="44"/>
      <c r="BK873" s="44"/>
      <c r="BL873" s="44"/>
      <c r="BM873" s="44"/>
      <c r="BN873" s="44"/>
      <c r="BO873" s="44"/>
      <c r="BP873" s="44"/>
      <c r="BQ873" s="44"/>
      <c r="BR873" s="44"/>
      <c r="BS873" s="44"/>
      <c r="BT873" s="44"/>
      <c r="BU873" s="44"/>
      <c r="BV873" s="44"/>
      <c r="BW873" s="44"/>
      <c r="BX873" s="44"/>
      <c r="BY873" s="44"/>
      <c r="BZ873" s="44"/>
      <c r="CA873" s="44"/>
      <c r="CB873" s="44"/>
      <c r="CC873" s="44"/>
      <c r="CD873" s="44"/>
      <c r="CE873" s="44"/>
      <c r="CF873" s="44"/>
      <c r="CG873" s="44"/>
      <c r="CH873" s="44"/>
      <c r="CI873" s="44"/>
      <c r="CJ873" s="44"/>
      <c r="CK873" s="44"/>
      <c r="CL873" s="44"/>
      <c r="CM873" s="44"/>
      <c r="CN873" s="44"/>
      <c r="CO873" s="44"/>
      <c r="CP873" s="44"/>
      <c r="CQ873" s="44"/>
      <c r="CR873" s="44"/>
      <c r="CS873" s="44"/>
      <c r="CT873" s="44"/>
      <c r="CU873" s="44"/>
      <c r="CV873" s="44"/>
      <c r="CW873" s="44"/>
      <c r="CX873" s="44"/>
      <c r="CY873" s="44"/>
      <c r="CZ873" s="44"/>
      <c r="DA873" s="44"/>
      <c r="DB873" s="44"/>
      <c r="DC873" s="44"/>
      <c r="DD873" s="44"/>
      <c r="DE873" s="44"/>
      <c r="DF873" s="44"/>
      <c r="DG873" s="44"/>
      <c r="DH873" s="44"/>
      <c r="DI873" s="44"/>
      <c r="DJ873" s="44"/>
      <c r="DK873" s="44"/>
      <c r="DL873" s="44"/>
      <c r="DM873" s="44"/>
      <c r="DN873" s="44"/>
      <c r="DO873" s="44"/>
      <c r="DP873" s="44"/>
      <c r="DQ873" s="44"/>
      <c r="DR873" s="44"/>
      <c r="DS873" s="44"/>
      <c r="DT873" s="44"/>
      <c r="DU873" s="44"/>
      <c r="DV873" s="44"/>
      <c r="DW873" s="44"/>
      <c r="DX873" s="44"/>
      <c r="DY873" s="44"/>
      <c r="DZ873" s="44"/>
      <c r="EA873" s="44"/>
      <c r="EB873" s="44"/>
      <c r="EC873" s="44"/>
      <c r="ED873" s="44"/>
      <c r="EE873" s="44"/>
      <c r="EF873" s="44"/>
      <c r="EG873" s="44"/>
      <c r="EH873" s="44"/>
      <c r="EI873" s="44"/>
      <c r="EJ873" s="44"/>
      <c r="EK873" s="44"/>
      <c r="EL873" s="44"/>
      <c r="EM873" s="44"/>
      <c r="EN873" s="44"/>
      <c r="EO873" s="44"/>
      <c r="EP873" s="44"/>
      <c r="EQ873" s="44"/>
      <c r="ER873" s="44"/>
      <c r="ES873" s="44"/>
      <c r="ET873" s="44"/>
      <c r="EU873" s="44"/>
      <c r="EV873" s="44"/>
      <c r="EW873" s="44"/>
      <c r="EX873" s="44"/>
      <c r="EY873" s="44"/>
      <c r="EZ873" s="44"/>
      <c r="FA873" s="44"/>
      <c r="FB873" s="44"/>
      <c r="FC873" s="44"/>
      <c r="FD873" s="44"/>
      <c r="FE873" s="44"/>
      <c r="FF873" s="44"/>
      <c r="FG873" s="44"/>
      <c r="FH873" s="44"/>
      <c r="FI873" s="44"/>
      <c r="FJ873" s="44"/>
      <c r="FK873" s="44"/>
      <c r="FL873" s="44"/>
      <c r="FM873" s="44"/>
      <c r="FN873" s="44"/>
      <c r="FO873" s="44"/>
      <c r="FP873" s="44"/>
      <c r="FQ873" s="44"/>
      <c r="FR873" s="44"/>
      <c r="FS873" s="44"/>
      <c r="FT873" s="44"/>
      <c r="FU873" s="44"/>
      <c r="FV873" s="44"/>
      <c r="FW873" s="44"/>
      <c r="FX873" s="44"/>
      <c r="FY873" s="44"/>
      <c r="FZ873" s="44"/>
      <c r="GA873" s="44"/>
      <c r="GB873" s="44"/>
      <c r="GC873" s="44"/>
      <c r="GD873" s="44"/>
      <c r="GE873" s="44"/>
      <c r="GF873" s="44"/>
      <c r="GG873" s="44"/>
      <c r="GH873" s="44"/>
      <c r="GI873" s="44"/>
      <c r="GJ873" s="44"/>
      <c r="GK873" s="44"/>
      <c r="GL873" s="44"/>
      <c r="GM873" s="44"/>
      <c r="GN873" s="44"/>
      <c r="GO873" s="44"/>
      <c r="GP873" s="44"/>
      <c r="GQ873" s="44"/>
      <c r="GR873" s="44"/>
      <c r="GS873" s="44"/>
      <c r="GT873" s="44"/>
      <c r="GU873" s="44"/>
      <c r="GV873" s="44"/>
      <c r="GW873" s="44"/>
      <c r="GX873" s="44"/>
      <c r="GY873" s="44"/>
      <c r="GZ873" s="44"/>
      <c r="HA873" s="44"/>
      <c r="HB873" s="44"/>
      <c r="HC873" s="44"/>
      <c r="HD873" s="44"/>
      <c r="HE873" s="44"/>
      <c r="HF873" s="44"/>
      <c r="HG873" s="44"/>
      <c r="HH873" s="44"/>
      <c r="HI873" s="44"/>
      <c r="HJ873" s="44"/>
      <c r="HK873" s="44"/>
      <c r="HL873" s="44"/>
      <c r="HM873" s="44"/>
      <c r="HN873" s="44"/>
      <c r="HO873" s="44"/>
      <c r="HP873" s="44"/>
      <c r="HQ873" s="44"/>
      <c r="HR873" s="44"/>
      <c r="HS873" s="44"/>
      <c r="HT873" s="44"/>
      <c r="HU873" s="44"/>
      <c r="HV873" s="44"/>
      <c r="HW873" s="44"/>
      <c r="HX873" s="44"/>
      <c r="HY873" s="44"/>
      <c r="HZ873" s="44"/>
      <c r="IA873" s="44"/>
      <c r="IB873" s="44"/>
      <c r="IC873" s="44"/>
      <c r="ID873" s="44"/>
      <c r="IE873" s="44"/>
      <c r="IF873" s="44"/>
      <c r="IG873" s="44"/>
      <c r="IH873" s="44"/>
      <c r="II873" s="44"/>
      <c r="IJ873" s="44"/>
      <c r="IK873" s="44"/>
      <c r="IL873" s="44"/>
      <c r="IM873" s="44"/>
      <c r="IN873" s="44"/>
      <c r="IO873" s="44"/>
      <c r="IP873" s="44"/>
      <c r="IQ873" s="44"/>
      <c r="IR873" s="44"/>
      <c r="IS873" s="44"/>
      <c r="IT873" s="44"/>
      <c r="IU873" s="44"/>
      <c r="IV873" s="44"/>
      <c r="IW873" s="44"/>
      <c r="IX873" s="44"/>
      <c r="IY873" s="44"/>
      <c r="IZ873" s="44"/>
      <c r="JA873" s="44"/>
      <c r="JB873" s="44"/>
      <c r="JC873" s="44"/>
      <c r="JD873" s="44"/>
      <c r="JE873" s="44"/>
      <c r="JF873" s="44"/>
      <c r="JG873" s="44"/>
      <c r="JH873" s="44"/>
      <c r="JI873" s="44"/>
      <c r="JJ873" s="44"/>
      <c r="JK873" s="44"/>
      <c r="JL873" s="44"/>
      <c r="JM873" s="44"/>
      <c r="JN873" s="44"/>
      <c r="JO873" s="44"/>
      <c r="JP873" s="44"/>
      <c r="JQ873" s="44"/>
      <c r="JR873" s="44"/>
      <c r="JS873" s="44"/>
      <c r="JT873" s="44"/>
      <c r="JU873" s="44"/>
      <c r="JV873" s="44"/>
      <c r="JW873" s="44"/>
      <c r="JX873" s="44"/>
      <c r="JY873" s="44"/>
      <c r="JZ873" s="44"/>
      <c r="KA873" s="44"/>
      <c r="KB873" s="44"/>
      <c r="KC873" s="44"/>
      <c r="KD873" s="44"/>
      <c r="KE873" s="44"/>
      <c r="KF873" s="44"/>
      <c r="KG873" s="44"/>
      <c r="KH873" s="44"/>
      <c r="KI873" s="44"/>
      <c r="KJ873" s="44"/>
      <c r="KK873" s="44"/>
      <c r="KL873" s="44"/>
      <c r="KM873" s="44"/>
      <c r="KN873" s="44"/>
      <c r="KO873" s="44"/>
      <c r="KP873" s="44"/>
      <c r="KQ873" s="44"/>
      <c r="KR873" s="44"/>
      <c r="KS873" s="44"/>
      <c r="KT873" s="44"/>
      <c r="KU873" s="44"/>
      <c r="KV873" s="44"/>
      <c r="KW873" s="44"/>
      <c r="KX873" s="44"/>
      <c r="KY873" s="44"/>
      <c r="KZ873" s="44"/>
      <c r="LA873" s="44"/>
      <c r="LB873" s="44"/>
      <c r="LC873" s="44"/>
    </row>
    <row r="874" spans="1:315" s="43" customFormat="1" ht="15" customHeight="1" x14ac:dyDescent="0.2">
      <c r="A874" s="18">
        <v>37914</v>
      </c>
      <c r="B874" s="21">
        <v>37945</v>
      </c>
      <c r="C874" s="21">
        <v>37964</v>
      </c>
      <c r="D874" s="21"/>
      <c r="E874" s="18"/>
      <c r="F874" s="19" t="s">
        <v>3856</v>
      </c>
      <c r="G874" s="19" t="s">
        <v>1469</v>
      </c>
      <c r="H874" s="19" t="s">
        <v>7332</v>
      </c>
      <c r="I874" s="20" t="s">
        <v>2389</v>
      </c>
      <c r="J874" s="19" t="s">
        <v>468</v>
      </c>
      <c r="K874" s="20"/>
      <c r="L874" s="19" t="s">
        <v>11681</v>
      </c>
      <c r="M874" s="19"/>
      <c r="N874" s="20"/>
      <c r="O874" s="20"/>
      <c r="P874" s="20"/>
      <c r="Q874" s="20"/>
      <c r="R874" s="20" t="s">
        <v>10645</v>
      </c>
      <c r="S874" s="44"/>
      <c r="T874" s="44"/>
      <c r="U874" s="44"/>
      <c r="V874" s="44"/>
      <c r="W874" s="44"/>
      <c r="X874" s="44"/>
      <c r="Y874" s="44"/>
      <c r="Z874" s="44"/>
      <c r="AA874" s="44"/>
      <c r="AB874" s="44"/>
      <c r="AC874" s="44"/>
      <c r="AD874" s="44"/>
      <c r="AE874" s="44"/>
      <c r="AF874" s="44"/>
      <c r="AG874" s="44"/>
      <c r="AH874" s="44"/>
      <c r="AI874" s="44"/>
      <c r="AJ874" s="44"/>
      <c r="AK874" s="44"/>
      <c r="AL874" s="44"/>
      <c r="AM874" s="44"/>
      <c r="AN874" s="44"/>
      <c r="AO874" s="44"/>
      <c r="AP874" s="44"/>
      <c r="AQ874" s="44"/>
      <c r="AR874" s="44"/>
      <c r="AS874" s="44"/>
      <c r="AT874" s="44"/>
      <c r="AU874" s="44"/>
      <c r="AV874" s="44"/>
      <c r="AW874" s="44"/>
      <c r="AX874" s="44"/>
      <c r="AY874" s="44"/>
      <c r="AZ874" s="44"/>
      <c r="BA874" s="44"/>
      <c r="BB874" s="44"/>
      <c r="BC874" s="44"/>
      <c r="BD874" s="44"/>
      <c r="BE874" s="44"/>
      <c r="BF874" s="44"/>
      <c r="BG874" s="44"/>
      <c r="BH874" s="44"/>
      <c r="BI874" s="44"/>
      <c r="BJ874" s="44"/>
      <c r="BK874" s="44"/>
      <c r="BL874" s="44"/>
      <c r="BM874" s="44"/>
      <c r="BN874" s="44"/>
      <c r="BO874" s="44"/>
      <c r="BP874" s="44"/>
      <c r="BQ874" s="44"/>
      <c r="BR874" s="44"/>
      <c r="BS874" s="44"/>
      <c r="BT874" s="44"/>
      <c r="BU874" s="44"/>
      <c r="BV874" s="44"/>
      <c r="BW874" s="44"/>
      <c r="BX874" s="44"/>
      <c r="BY874" s="44"/>
      <c r="BZ874" s="44"/>
      <c r="CA874" s="44"/>
      <c r="CB874" s="44"/>
      <c r="CC874" s="44"/>
      <c r="CD874" s="44"/>
      <c r="CE874" s="44"/>
      <c r="CF874" s="44"/>
      <c r="CG874" s="44"/>
      <c r="CH874" s="44"/>
      <c r="CI874" s="44"/>
      <c r="CJ874" s="44"/>
      <c r="CK874" s="44"/>
      <c r="CL874" s="44"/>
      <c r="CM874" s="44"/>
      <c r="CN874" s="44"/>
      <c r="CO874" s="44"/>
      <c r="CP874" s="44"/>
      <c r="CQ874" s="44"/>
      <c r="CR874" s="44"/>
      <c r="CS874" s="44"/>
      <c r="CT874" s="44"/>
      <c r="CU874" s="44"/>
      <c r="CV874" s="44"/>
      <c r="CW874" s="44"/>
      <c r="CX874" s="44"/>
      <c r="CY874" s="44"/>
      <c r="CZ874" s="44"/>
      <c r="DA874" s="44"/>
      <c r="DB874" s="44"/>
      <c r="DC874" s="44"/>
      <c r="DD874" s="44"/>
      <c r="DE874" s="44"/>
      <c r="DF874" s="44"/>
      <c r="DG874" s="44"/>
      <c r="DH874" s="44"/>
      <c r="DI874" s="44"/>
      <c r="DJ874" s="44"/>
      <c r="DK874" s="44"/>
      <c r="DL874" s="44"/>
      <c r="DM874" s="44"/>
      <c r="DN874" s="44"/>
      <c r="DO874" s="44"/>
      <c r="DP874" s="44"/>
      <c r="DQ874" s="44"/>
      <c r="DR874" s="44"/>
      <c r="DS874" s="44"/>
      <c r="DT874" s="44"/>
      <c r="DU874" s="44"/>
      <c r="DV874" s="44"/>
      <c r="DW874" s="44"/>
      <c r="DX874" s="44"/>
      <c r="DY874" s="44"/>
      <c r="DZ874" s="44"/>
      <c r="EA874" s="44"/>
      <c r="EB874" s="44"/>
      <c r="EC874" s="44"/>
      <c r="ED874" s="44"/>
      <c r="EE874" s="44"/>
      <c r="EF874" s="44"/>
      <c r="EG874" s="44"/>
      <c r="EH874" s="44"/>
      <c r="EI874" s="44"/>
      <c r="EJ874" s="44"/>
      <c r="EK874" s="44"/>
      <c r="EL874" s="44"/>
      <c r="EM874" s="44"/>
      <c r="EN874" s="44"/>
      <c r="EO874" s="44"/>
      <c r="EP874" s="44"/>
      <c r="EQ874" s="44"/>
      <c r="ER874" s="44"/>
      <c r="ES874" s="44"/>
      <c r="ET874" s="44"/>
      <c r="EU874" s="44"/>
      <c r="EV874" s="44"/>
      <c r="EW874" s="44"/>
      <c r="EX874" s="44"/>
      <c r="EY874" s="44"/>
      <c r="EZ874" s="44"/>
      <c r="FA874" s="44"/>
      <c r="FB874" s="44"/>
      <c r="FC874" s="44"/>
      <c r="FD874" s="44"/>
      <c r="FE874" s="44"/>
      <c r="FF874" s="44"/>
      <c r="FG874" s="44"/>
      <c r="FH874" s="44"/>
      <c r="FI874" s="44"/>
      <c r="FJ874" s="44"/>
      <c r="FK874" s="44"/>
      <c r="FL874" s="44"/>
      <c r="FM874" s="44"/>
      <c r="FN874" s="44"/>
      <c r="FO874" s="44"/>
      <c r="FP874" s="44"/>
      <c r="FQ874" s="44"/>
      <c r="FR874" s="44"/>
      <c r="FS874" s="44"/>
      <c r="FT874" s="44"/>
      <c r="FU874" s="44"/>
      <c r="FV874" s="44"/>
      <c r="FW874" s="44"/>
      <c r="FX874" s="44"/>
      <c r="FY874" s="44"/>
      <c r="FZ874" s="44"/>
      <c r="GA874" s="44"/>
      <c r="GB874" s="44"/>
      <c r="GC874" s="44"/>
      <c r="GD874" s="44"/>
      <c r="GE874" s="44"/>
      <c r="GF874" s="44"/>
      <c r="GG874" s="44"/>
      <c r="GH874" s="44"/>
      <c r="GI874" s="44"/>
      <c r="GJ874" s="44"/>
      <c r="GK874" s="44"/>
      <c r="GL874" s="44"/>
      <c r="GM874" s="44"/>
      <c r="GN874" s="44"/>
      <c r="GO874" s="44"/>
      <c r="GP874" s="44"/>
      <c r="GQ874" s="44"/>
      <c r="GR874" s="44"/>
      <c r="GS874" s="44"/>
      <c r="GT874" s="44"/>
      <c r="GU874" s="44"/>
      <c r="GV874" s="44"/>
      <c r="GW874" s="44"/>
      <c r="GX874" s="44"/>
      <c r="GY874" s="44"/>
      <c r="GZ874" s="44"/>
      <c r="HA874" s="44"/>
      <c r="HB874" s="44"/>
      <c r="HC874" s="44"/>
      <c r="HD874" s="44"/>
      <c r="HE874" s="44"/>
      <c r="HF874" s="44"/>
      <c r="HG874" s="44"/>
      <c r="HH874" s="44"/>
      <c r="HI874" s="44"/>
      <c r="HJ874" s="44"/>
      <c r="HK874" s="44"/>
      <c r="HL874" s="44"/>
      <c r="HM874" s="44"/>
      <c r="HN874" s="44"/>
      <c r="HO874" s="44"/>
      <c r="HP874" s="44"/>
      <c r="HQ874" s="44"/>
      <c r="HR874" s="44"/>
      <c r="HS874" s="44"/>
      <c r="HT874" s="44"/>
      <c r="HU874" s="44"/>
      <c r="HV874" s="44"/>
      <c r="HW874" s="44"/>
      <c r="HX874" s="44"/>
      <c r="HY874" s="44"/>
      <c r="HZ874" s="44"/>
      <c r="IA874" s="44"/>
      <c r="IB874" s="44"/>
      <c r="IC874" s="44"/>
      <c r="ID874" s="44"/>
      <c r="IE874" s="44"/>
      <c r="IF874" s="44"/>
      <c r="IG874" s="44"/>
      <c r="IH874" s="44"/>
      <c r="II874" s="44"/>
      <c r="IJ874" s="44"/>
      <c r="IK874" s="44"/>
      <c r="IL874" s="44"/>
      <c r="IM874" s="44"/>
      <c r="IN874" s="44"/>
      <c r="IO874" s="44"/>
      <c r="IP874" s="44"/>
      <c r="IQ874" s="44"/>
      <c r="IR874" s="44"/>
      <c r="IS874" s="44"/>
      <c r="IT874" s="44"/>
      <c r="IU874" s="44"/>
      <c r="IV874" s="44"/>
      <c r="IW874" s="44"/>
      <c r="IX874" s="44"/>
      <c r="IY874" s="44"/>
      <c r="IZ874" s="44"/>
      <c r="JA874" s="44"/>
      <c r="JB874" s="44"/>
      <c r="JC874" s="44"/>
      <c r="JD874" s="44"/>
      <c r="JE874" s="44"/>
      <c r="JF874" s="44"/>
      <c r="JG874" s="44"/>
      <c r="JH874" s="44"/>
      <c r="JI874" s="44"/>
      <c r="JJ874" s="44"/>
      <c r="JK874" s="44"/>
      <c r="JL874" s="44"/>
      <c r="JM874" s="44"/>
      <c r="JN874" s="44"/>
      <c r="JO874" s="44"/>
      <c r="JP874" s="44"/>
      <c r="JQ874" s="44"/>
      <c r="JR874" s="44"/>
      <c r="JS874" s="44"/>
      <c r="JT874" s="44"/>
      <c r="JU874" s="44"/>
      <c r="JV874" s="44"/>
      <c r="JW874" s="44"/>
      <c r="JX874" s="44"/>
      <c r="JY874" s="44"/>
      <c r="JZ874" s="44"/>
      <c r="KA874" s="44"/>
      <c r="KB874" s="44"/>
      <c r="KC874" s="44"/>
      <c r="KD874" s="44"/>
      <c r="KE874" s="44"/>
      <c r="KF874" s="44"/>
      <c r="KG874" s="44"/>
      <c r="KH874" s="44"/>
      <c r="KI874" s="44"/>
      <c r="KJ874" s="44"/>
      <c r="KK874" s="44"/>
      <c r="KL874" s="44"/>
      <c r="KM874" s="44"/>
      <c r="KN874" s="44"/>
      <c r="KO874" s="44"/>
      <c r="KP874" s="44"/>
      <c r="KQ874" s="44"/>
      <c r="KR874" s="44"/>
      <c r="KS874" s="44"/>
      <c r="KT874" s="44"/>
      <c r="KU874" s="44"/>
      <c r="KV874" s="44"/>
      <c r="KW874" s="44"/>
      <c r="KX874" s="44"/>
      <c r="KY874" s="44"/>
      <c r="KZ874" s="44"/>
      <c r="LA874" s="44"/>
      <c r="LB874" s="44"/>
      <c r="LC874" s="44"/>
    </row>
    <row r="875" spans="1:315" x14ac:dyDescent="0.25">
      <c r="A875" s="13">
        <v>37914</v>
      </c>
      <c r="B875" s="16">
        <v>37945</v>
      </c>
      <c r="C875" s="16">
        <v>37964</v>
      </c>
      <c r="F875" s="14" t="s">
        <v>3856</v>
      </c>
      <c r="G875" s="14" t="s">
        <v>55</v>
      </c>
      <c r="H875" s="14" t="s">
        <v>7332</v>
      </c>
      <c r="I875" s="14" t="s">
        <v>2031</v>
      </c>
      <c r="J875" s="14" t="s">
        <v>2154</v>
      </c>
      <c r="L875" s="14" t="s">
        <v>11683</v>
      </c>
      <c r="R875" s="6" t="s">
        <v>10645</v>
      </c>
    </row>
    <row r="876" spans="1:315" x14ac:dyDescent="0.25">
      <c r="A876" s="13">
        <v>44167</v>
      </c>
      <c r="B876" s="16">
        <v>44202</v>
      </c>
      <c r="C876" s="16">
        <v>44223</v>
      </c>
      <c r="F876" s="14" t="s">
        <v>11682</v>
      </c>
      <c r="G876" s="14" t="s">
        <v>55</v>
      </c>
      <c r="H876" s="14" t="s">
        <v>7332</v>
      </c>
      <c r="I876" s="14" t="s">
        <v>3506</v>
      </c>
      <c r="J876" s="14" t="s">
        <v>11684</v>
      </c>
    </row>
    <row r="877" spans="1:315" x14ac:dyDescent="0.25">
      <c r="A877" s="13">
        <v>44167</v>
      </c>
      <c r="B877" s="16">
        <v>44202</v>
      </c>
      <c r="C877" s="16">
        <v>44223</v>
      </c>
      <c r="F877" s="14" t="s">
        <v>11682</v>
      </c>
      <c r="G877" s="14" t="s">
        <v>55</v>
      </c>
      <c r="H877" s="14" t="s">
        <v>7332</v>
      </c>
      <c r="I877" s="14" t="s">
        <v>3507</v>
      </c>
      <c r="J877" s="14" t="s">
        <v>11685</v>
      </c>
    </row>
    <row r="878" spans="1:315" ht="22.8" x14ac:dyDescent="0.25">
      <c r="A878" s="13">
        <v>44167</v>
      </c>
      <c r="B878" s="16">
        <v>44202</v>
      </c>
      <c r="C878" s="16">
        <v>44223</v>
      </c>
      <c r="F878" s="14" t="s">
        <v>11682</v>
      </c>
      <c r="G878" s="14" t="s">
        <v>55</v>
      </c>
      <c r="H878" s="14" t="s">
        <v>7332</v>
      </c>
      <c r="I878" s="14" t="s">
        <v>7333</v>
      </c>
      <c r="J878" s="14" t="s">
        <v>11686</v>
      </c>
    </row>
    <row r="879" spans="1:315" ht="22.8" x14ac:dyDescent="0.25">
      <c r="A879" s="13">
        <v>44167</v>
      </c>
      <c r="B879" s="16">
        <v>44202</v>
      </c>
      <c r="C879" s="16">
        <v>44223</v>
      </c>
      <c r="F879" s="14" t="s">
        <v>11682</v>
      </c>
      <c r="G879" s="14" t="s">
        <v>55</v>
      </c>
      <c r="H879" s="14" t="s">
        <v>7332</v>
      </c>
      <c r="I879" s="14" t="s">
        <v>4931</v>
      </c>
      <c r="J879" s="14" t="s">
        <v>11687</v>
      </c>
    </row>
    <row r="880" spans="1:315" x14ac:dyDescent="0.25">
      <c r="A880" s="13">
        <v>44167</v>
      </c>
      <c r="B880" s="16">
        <v>44202</v>
      </c>
      <c r="C880" s="16">
        <v>44223</v>
      </c>
      <c r="F880" s="14" t="s">
        <v>11682</v>
      </c>
      <c r="G880" s="14" t="s">
        <v>55</v>
      </c>
      <c r="H880" s="14" t="s">
        <v>7332</v>
      </c>
      <c r="I880" s="14" t="s">
        <v>5448</v>
      </c>
      <c r="J880" s="14" t="s">
        <v>11688</v>
      </c>
    </row>
    <row r="881" spans="1:315" x14ac:dyDescent="0.25">
      <c r="A881" s="13">
        <v>44167</v>
      </c>
      <c r="B881" s="16">
        <v>44202</v>
      </c>
      <c r="C881" s="16">
        <v>44223</v>
      </c>
      <c r="F881" s="14" t="s">
        <v>11682</v>
      </c>
      <c r="G881" s="14" t="s">
        <v>55</v>
      </c>
      <c r="H881" s="14" t="s">
        <v>7332</v>
      </c>
      <c r="I881" s="14" t="s">
        <v>3504</v>
      </c>
      <c r="J881" s="14" t="s">
        <v>11689</v>
      </c>
    </row>
    <row r="882" spans="1:315" x14ac:dyDescent="0.25">
      <c r="A882" s="13">
        <v>44167</v>
      </c>
      <c r="B882" s="16">
        <v>44202</v>
      </c>
      <c r="C882" s="16">
        <v>44223</v>
      </c>
      <c r="F882" s="14" t="s">
        <v>11682</v>
      </c>
      <c r="G882" s="14" t="s">
        <v>55</v>
      </c>
      <c r="H882" s="14" t="s">
        <v>7332</v>
      </c>
      <c r="I882" s="14" t="s">
        <v>3505</v>
      </c>
      <c r="J882" s="14" t="s">
        <v>11690</v>
      </c>
    </row>
    <row r="883" spans="1:315" x14ac:dyDescent="0.25">
      <c r="A883" s="13">
        <v>44167</v>
      </c>
      <c r="B883" s="16">
        <v>44202</v>
      </c>
      <c r="C883" s="16">
        <v>44223</v>
      </c>
      <c r="F883" s="14" t="s">
        <v>11682</v>
      </c>
      <c r="G883" s="14" t="s">
        <v>55</v>
      </c>
      <c r="H883" s="14" t="s">
        <v>7332</v>
      </c>
      <c r="I883" s="14" t="s">
        <v>2388</v>
      </c>
      <c r="J883" s="14" t="s">
        <v>11691</v>
      </c>
    </row>
    <row r="884" spans="1:315" s="43" customFormat="1" ht="15" customHeight="1" x14ac:dyDescent="0.2">
      <c r="A884" s="18">
        <v>37914</v>
      </c>
      <c r="B884" s="21">
        <v>37945</v>
      </c>
      <c r="C884" s="21">
        <v>37964</v>
      </c>
      <c r="D884" s="21"/>
      <c r="E884" s="18"/>
      <c r="F884" s="19" t="s">
        <v>6608</v>
      </c>
      <c r="G884" s="19" t="s">
        <v>1469</v>
      </c>
      <c r="H884" s="19" t="s">
        <v>6609</v>
      </c>
      <c r="I884" s="20" t="s">
        <v>376</v>
      </c>
      <c r="J884" s="19" t="s">
        <v>2155</v>
      </c>
      <c r="K884" s="20"/>
      <c r="L884" s="19" t="s">
        <v>4790</v>
      </c>
      <c r="M884" s="19"/>
      <c r="N884" s="20"/>
      <c r="O884" s="20"/>
      <c r="P884" s="20"/>
      <c r="Q884" s="20"/>
      <c r="R884" s="20" t="s">
        <v>10645</v>
      </c>
      <c r="S884" s="44"/>
      <c r="T884" s="44"/>
      <c r="U884" s="44"/>
      <c r="V884" s="44"/>
      <c r="W884" s="44"/>
      <c r="X884" s="44"/>
      <c r="Y884" s="44"/>
      <c r="Z884" s="44"/>
      <c r="AA884" s="44"/>
      <c r="AB884" s="44"/>
      <c r="AC884" s="44"/>
      <c r="AD884" s="44"/>
      <c r="AE884" s="44"/>
      <c r="AF884" s="44"/>
      <c r="AG884" s="44"/>
      <c r="AH884" s="44"/>
      <c r="AI884" s="44"/>
      <c r="AJ884" s="44"/>
      <c r="AK884" s="44"/>
      <c r="AL884" s="44"/>
      <c r="AM884" s="44"/>
      <c r="AN884" s="44"/>
      <c r="AO884" s="44"/>
      <c r="AP884" s="44"/>
      <c r="AQ884" s="44"/>
      <c r="AR884" s="44"/>
      <c r="AS884" s="44"/>
      <c r="AT884" s="44"/>
      <c r="AU884" s="44"/>
      <c r="AV884" s="44"/>
      <c r="AW884" s="44"/>
      <c r="AX884" s="44"/>
      <c r="AY884" s="44"/>
      <c r="AZ884" s="44"/>
      <c r="BA884" s="44"/>
      <c r="BB884" s="44"/>
      <c r="BC884" s="44"/>
      <c r="BD884" s="44"/>
      <c r="BE884" s="44"/>
      <c r="BF884" s="44"/>
      <c r="BG884" s="44"/>
      <c r="BH884" s="44"/>
      <c r="BI884" s="44"/>
      <c r="BJ884" s="44"/>
      <c r="BK884" s="44"/>
      <c r="BL884" s="44"/>
      <c r="BM884" s="44"/>
      <c r="BN884" s="44"/>
      <c r="BO884" s="44"/>
      <c r="BP884" s="44"/>
      <c r="BQ884" s="44"/>
      <c r="BR884" s="44"/>
      <c r="BS884" s="44"/>
      <c r="BT884" s="44"/>
      <c r="BU884" s="44"/>
      <c r="BV884" s="44"/>
      <c r="BW884" s="44"/>
      <c r="BX884" s="44"/>
      <c r="BY884" s="44"/>
      <c r="BZ884" s="44"/>
      <c r="CA884" s="44"/>
      <c r="CB884" s="44"/>
      <c r="CC884" s="44"/>
      <c r="CD884" s="44"/>
      <c r="CE884" s="44"/>
      <c r="CF884" s="44"/>
      <c r="CG884" s="44"/>
      <c r="CH884" s="44"/>
      <c r="CI884" s="44"/>
      <c r="CJ884" s="44"/>
      <c r="CK884" s="44"/>
      <c r="CL884" s="44"/>
      <c r="CM884" s="44"/>
      <c r="CN884" s="44"/>
      <c r="CO884" s="44"/>
      <c r="CP884" s="44"/>
      <c r="CQ884" s="44"/>
      <c r="CR884" s="44"/>
      <c r="CS884" s="44"/>
      <c r="CT884" s="44"/>
      <c r="CU884" s="44"/>
      <c r="CV884" s="44"/>
      <c r="CW884" s="44"/>
      <c r="CX884" s="44"/>
      <c r="CY884" s="44"/>
      <c r="CZ884" s="44"/>
      <c r="DA884" s="44"/>
      <c r="DB884" s="44"/>
      <c r="DC884" s="44"/>
      <c r="DD884" s="44"/>
      <c r="DE884" s="44"/>
      <c r="DF884" s="44"/>
      <c r="DG884" s="44"/>
      <c r="DH884" s="44"/>
      <c r="DI884" s="44"/>
      <c r="DJ884" s="44"/>
      <c r="DK884" s="44"/>
      <c r="DL884" s="44"/>
      <c r="DM884" s="44"/>
      <c r="DN884" s="44"/>
      <c r="DO884" s="44"/>
      <c r="DP884" s="44"/>
      <c r="DQ884" s="44"/>
      <c r="DR884" s="44"/>
      <c r="DS884" s="44"/>
      <c r="DT884" s="44"/>
      <c r="DU884" s="44"/>
      <c r="DV884" s="44"/>
      <c r="DW884" s="44"/>
      <c r="DX884" s="44"/>
      <c r="DY884" s="44"/>
      <c r="DZ884" s="44"/>
      <c r="EA884" s="44"/>
      <c r="EB884" s="44"/>
      <c r="EC884" s="44"/>
      <c r="ED884" s="44"/>
      <c r="EE884" s="44"/>
      <c r="EF884" s="44"/>
      <c r="EG884" s="44"/>
      <c r="EH884" s="44"/>
      <c r="EI884" s="44"/>
      <c r="EJ884" s="44"/>
      <c r="EK884" s="44"/>
      <c r="EL884" s="44"/>
      <c r="EM884" s="44"/>
      <c r="EN884" s="44"/>
      <c r="EO884" s="44"/>
      <c r="EP884" s="44"/>
      <c r="EQ884" s="44"/>
      <c r="ER884" s="44"/>
      <c r="ES884" s="44"/>
      <c r="ET884" s="44"/>
      <c r="EU884" s="44"/>
      <c r="EV884" s="44"/>
      <c r="EW884" s="44"/>
      <c r="EX884" s="44"/>
      <c r="EY884" s="44"/>
      <c r="EZ884" s="44"/>
      <c r="FA884" s="44"/>
      <c r="FB884" s="44"/>
      <c r="FC884" s="44"/>
      <c r="FD884" s="44"/>
      <c r="FE884" s="44"/>
      <c r="FF884" s="44"/>
      <c r="FG884" s="44"/>
      <c r="FH884" s="44"/>
      <c r="FI884" s="44"/>
      <c r="FJ884" s="44"/>
      <c r="FK884" s="44"/>
      <c r="FL884" s="44"/>
      <c r="FM884" s="44"/>
      <c r="FN884" s="44"/>
      <c r="FO884" s="44"/>
      <c r="FP884" s="44"/>
      <c r="FQ884" s="44"/>
      <c r="FR884" s="44"/>
      <c r="FS884" s="44"/>
      <c r="FT884" s="44"/>
      <c r="FU884" s="44"/>
      <c r="FV884" s="44"/>
      <c r="FW884" s="44"/>
      <c r="FX884" s="44"/>
      <c r="FY884" s="44"/>
      <c r="FZ884" s="44"/>
      <c r="GA884" s="44"/>
      <c r="GB884" s="44"/>
      <c r="GC884" s="44"/>
      <c r="GD884" s="44"/>
      <c r="GE884" s="44"/>
      <c r="GF884" s="44"/>
      <c r="GG884" s="44"/>
      <c r="GH884" s="44"/>
      <c r="GI884" s="44"/>
      <c r="GJ884" s="44"/>
      <c r="GK884" s="44"/>
      <c r="GL884" s="44"/>
      <c r="GM884" s="44"/>
      <c r="GN884" s="44"/>
      <c r="GO884" s="44"/>
      <c r="GP884" s="44"/>
      <c r="GQ884" s="44"/>
      <c r="GR884" s="44"/>
      <c r="GS884" s="44"/>
      <c r="GT884" s="44"/>
      <c r="GU884" s="44"/>
      <c r="GV884" s="44"/>
      <c r="GW884" s="44"/>
      <c r="GX884" s="44"/>
      <c r="GY884" s="44"/>
      <c r="GZ884" s="44"/>
      <c r="HA884" s="44"/>
      <c r="HB884" s="44"/>
      <c r="HC884" s="44"/>
      <c r="HD884" s="44"/>
      <c r="HE884" s="44"/>
      <c r="HF884" s="44"/>
      <c r="HG884" s="44"/>
      <c r="HH884" s="44"/>
      <c r="HI884" s="44"/>
      <c r="HJ884" s="44"/>
      <c r="HK884" s="44"/>
      <c r="HL884" s="44"/>
      <c r="HM884" s="44"/>
      <c r="HN884" s="44"/>
      <c r="HO884" s="44"/>
      <c r="HP884" s="44"/>
      <c r="HQ884" s="44"/>
      <c r="HR884" s="44"/>
      <c r="HS884" s="44"/>
      <c r="HT884" s="44"/>
      <c r="HU884" s="44"/>
      <c r="HV884" s="44"/>
      <c r="HW884" s="44"/>
      <c r="HX884" s="44"/>
      <c r="HY884" s="44"/>
      <c r="HZ884" s="44"/>
      <c r="IA884" s="44"/>
      <c r="IB884" s="44"/>
      <c r="IC884" s="44"/>
      <c r="ID884" s="44"/>
      <c r="IE884" s="44"/>
      <c r="IF884" s="44"/>
      <c r="IG884" s="44"/>
      <c r="IH884" s="44"/>
      <c r="II884" s="44"/>
      <c r="IJ884" s="44"/>
      <c r="IK884" s="44"/>
      <c r="IL884" s="44"/>
      <c r="IM884" s="44"/>
      <c r="IN884" s="44"/>
      <c r="IO884" s="44"/>
      <c r="IP884" s="44"/>
      <c r="IQ884" s="44"/>
      <c r="IR884" s="44"/>
      <c r="IS884" s="44"/>
      <c r="IT884" s="44"/>
      <c r="IU884" s="44"/>
      <c r="IV884" s="44"/>
      <c r="IW884" s="44"/>
      <c r="IX884" s="44"/>
      <c r="IY884" s="44"/>
      <c r="IZ884" s="44"/>
      <c r="JA884" s="44"/>
      <c r="JB884" s="44"/>
      <c r="JC884" s="44"/>
      <c r="JD884" s="44"/>
      <c r="JE884" s="44"/>
      <c r="JF884" s="44"/>
      <c r="JG884" s="44"/>
      <c r="JH884" s="44"/>
      <c r="JI884" s="44"/>
      <c r="JJ884" s="44"/>
      <c r="JK884" s="44"/>
      <c r="JL884" s="44"/>
      <c r="JM884" s="44"/>
      <c r="JN884" s="44"/>
      <c r="JO884" s="44"/>
      <c r="JP884" s="44"/>
      <c r="JQ884" s="44"/>
      <c r="JR884" s="44"/>
      <c r="JS884" s="44"/>
      <c r="JT884" s="44"/>
      <c r="JU884" s="44"/>
      <c r="JV884" s="44"/>
      <c r="JW884" s="44"/>
      <c r="JX884" s="44"/>
      <c r="JY884" s="44"/>
      <c r="JZ884" s="44"/>
      <c r="KA884" s="44"/>
      <c r="KB884" s="44"/>
      <c r="KC884" s="44"/>
      <c r="KD884" s="44"/>
      <c r="KE884" s="44"/>
      <c r="KF884" s="44"/>
      <c r="KG884" s="44"/>
      <c r="KH884" s="44"/>
      <c r="KI884" s="44"/>
      <c r="KJ884" s="44"/>
      <c r="KK884" s="44"/>
      <c r="KL884" s="44"/>
      <c r="KM884" s="44"/>
      <c r="KN884" s="44"/>
      <c r="KO884" s="44"/>
      <c r="KP884" s="44"/>
      <c r="KQ884" s="44"/>
      <c r="KR884" s="44"/>
      <c r="KS884" s="44"/>
      <c r="KT884" s="44"/>
      <c r="KU884" s="44"/>
      <c r="KV884" s="44"/>
      <c r="KW884" s="44"/>
      <c r="KX884" s="44"/>
      <c r="KY884" s="44"/>
      <c r="KZ884" s="44"/>
      <c r="LA884" s="44"/>
      <c r="LB884" s="44"/>
      <c r="LC884" s="44"/>
    </row>
    <row r="885" spans="1:315" s="43" customFormat="1" ht="15" customHeight="1" x14ac:dyDescent="0.2">
      <c r="A885" s="18">
        <v>37914</v>
      </c>
      <c r="B885" s="21">
        <v>37945</v>
      </c>
      <c r="C885" s="21">
        <v>37964</v>
      </c>
      <c r="D885" s="21"/>
      <c r="E885" s="18"/>
      <c r="F885" s="19" t="s">
        <v>6608</v>
      </c>
      <c r="G885" s="19" t="s">
        <v>1469</v>
      </c>
      <c r="H885" s="19" t="s">
        <v>6609</v>
      </c>
      <c r="I885" s="20" t="s">
        <v>377</v>
      </c>
      <c r="J885" s="19" t="s">
        <v>2156</v>
      </c>
      <c r="K885" s="20"/>
      <c r="L885" s="19" t="s">
        <v>4790</v>
      </c>
      <c r="M885" s="19"/>
      <c r="N885" s="20"/>
      <c r="O885" s="20"/>
      <c r="P885" s="20"/>
      <c r="Q885" s="20"/>
      <c r="R885" s="20" t="s">
        <v>10645</v>
      </c>
      <c r="S885" s="44"/>
      <c r="T885" s="44"/>
      <c r="U885" s="44"/>
      <c r="V885" s="44"/>
      <c r="W885" s="44"/>
      <c r="X885" s="44"/>
      <c r="Y885" s="44"/>
      <c r="Z885" s="44"/>
      <c r="AA885" s="44"/>
      <c r="AB885" s="44"/>
      <c r="AC885" s="44"/>
      <c r="AD885" s="44"/>
      <c r="AE885" s="44"/>
      <c r="AF885" s="44"/>
      <c r="AG885" s="44"/>
      <c r="AH885" s="44"/>
      <c r="AI885" s="44"/>
      <c r="AJ885" s="44"/>
      <c r="AK885" s="44"/>
      <c r="AL885" s="44"/>
      <c r="AM885" s="44"/>
      <c r="AN885" s="44"/>
      <c r="AO885" s="44"/>
      <c r="AP885" s="44"/>
      <c r="AQ885" s="44"/>
      <c r="AR885" s="44"/>
      <c r="AS885" s="44"/>
      <c r="AT885" s="44"/>
      <c r="AU885" s="44"/>
      <c r="AV885" s="44"/>
      <c r="AW885" s="44"/>
      <c r="AX885" s="44"/>
      <c r="AY885" s="44"/>
      <c r="AZ885" s="44"/>
      <c r="BA885" s="44"/>
      <c r="BB885" s="44"/>
      <c r="BC885" s="44"/>
      <c r="BD885" s="44"/>
      <c r="BE885" s="44"/>
      <c r="BF885" s="44"/>
      <c r="BG885" s="44"/>
      <c r="BH885" s="44"/>
      <c r="BI885" s="44"/>
      <c r="BJ885" s="44"/>
      <c r="BK885" s="44"/>
      <c r="BL885" s="44"/>
      <c r="BM885" s="44"/>
      <c r="BN885" s="44"/>
      <c r="BO885" s="44"/>
      <c r="BP885" s="44"/>
      <c r="BQ885" s="44"/>
      <c r="BR885" s="44"/>
      <c r="BS885" s="44"/>
      <c r="BT885" s="44"/>
      <c r="BU885" s="44"/>
      <c r="BV885" s="44"/>
      <c r="BW885" s="44"/>
      <c r="BX885" s="44"/>
      <c r="BY885" s="44"/>
      <c r="BZ885" s="44"/>
      <c r="CA885" s="44"/>
      <c r="CB885" s="44"/>
      <c r="CC885" s="44"/>
      <c r="CD885" s="44"/>
      <c r="CE885" s="44"/>
      <c r="CF885" s="44"/>
      <c r="CG885" s="44"/>
      <c r="CH885" s="44"/>
      <c r="CI885" s="44"/>
      <c r="CJ885" s="44"/>
      <c r="CK885" s="44"/>
      <c r="CL885" s="44"/>
      <c r="CM885" s="44"/>
      <c r="CN885" s="44"/>
      <c r="CO885" s="44"/>
      <c r="CP885" s="44"/>
      <c r="CQ885" s="44"/>
      <c r="CR885" s="44"/>
      <c r="CS885" s="44"/>
      <c r="CT885" s="44"/>
      <c r="CU885" s="44"/>
      <c r="CV885" s="44"/>
      <c r="CW885" s="44"/>
      <c r="CX885" s="44"/>
      <c r="CY885" s="44"/>
      <c r="CZ885" s="44"/>
      <c r="DA885" s="44"/>
      <c r="DB885" s="44"/>
      <c r="DC885" s="44"/>
      <c r="DD885" s="44"/>
      <c r="DE885" s="44"/>
      <c r="DF885" s="44"/>
      <c r="DG885" s="44"/>
      <c r="DH885" s="44"/>
      <c r="DI885" s="44"/>
      <c r="DJ885" s="44"/>
      <c r="DK885" s="44"/>
      <c r="DL885" s="44"/>
      <c r="DM885" s="44"/>
      <c r="DN885" s="44"/>
      <c r="DO885" s="44"/>
      <c r="DP885" s="44"/>
      <c r="DQ885" s="44"/>
      <c r="DR885" s="44"/>
      <c r="DS885" s="44"/>
      <c r="DT885" s="44"/>
      <c r="DU885" s="44"/>
      <c r="DV885" s="44"/>
      <c r="DW885" s="44"/>
      <c r="DX885" s="44"/>
      <c r="DY885" s="44"/>
      <c r="DZ885" s="44"/>
      <c r="EA885" s="44"/>
      <c r="EB885" s="44"/>
      <c r="EC885" s="44"/>
      <c r="ED885" s="44"/>
      <c r="EE885" s="44"/>
      <c r="EF885" s="44"/>
      <c r="EG885" s="44"/>
      <c r="EH885" s="44"/>
      <c r="EI885" s="44"/>
      <c r="EJ885" s="44"/>
      <c r="EK885" s="44"/>
      <c r="EL885" s="44"/>
      <c r="EM885" s="44"/>
      <c r="EN885" s="44"/>
      <c r="EO885" s="44"/>
      <c r="EP885" s="44"/>
      <c r="EQ885" s="44"/>
      <c r="ER885" s="44"/>
      <c r="ES885" s="44"/>
      <c r="ET885" s="44"/>
      <c r="EU885" s="44"/>
      <c r="EV885" s="44"/>
      <c r="EW885" s="44"/>
      <c r="EX885" s="44"/>
      <c r="EY885" s="44"/>
      <c r="EZ885" s="44"/>
      <c r="FA885" s="44"/>
      <c r="FB885" s="44"/>
      <c r="FC885" s="44"/>
      <c r="FD885" s="44"/>
      <c r="FE885" s="44"/>
      <c r="FF885" s="44"/>
      <c r="FG885" s="44"/>
      <c r="FH885" s="44"/>
      <c r="FI885" s="44"/>
      <c r="FJ885" s="44"/>
      <c r="FK885" s="44"/>
      <c r="FL885" s="44"/>
      <c r="FM885" s="44"/>
      <c r="FN885" s="44"/>
      <c r="FO885" s="44"/>
      <c r="FP885" s="44"/>
      <c r="FQ885" s="44"/>
      <c r="FR885" s="44"/>
      <c r="FS885" s="44"/>
      <c r="FT885" s="44"/>
      <c r="FU885" s="44"/>
      <c r="FV885" s="44"/>
      <c r="FW885" s="44"/>
      <c r="FX885" s="44"/>
      <c r="FY885" s="44"/>
      <c r="FZ885" s="44"/>
      <c r="GA885" s="44"/>
      <c r="GB885" s="44"/>
      <c r="GC885" s="44"/>
      <c r="GD885" s="44"/>
      <c r="GE885" s="44"/>
      <c r="GF885" s="44"/>
      <c r="GG885" s="44"/>
      <c r="GH885" s="44"/>
      <c r="GI885" s="44"/>
      <c r="GJ885" s="44"/>
      <c r="GK885" s="44"/>
      <c r="GL885" s="44"/>
      <c r="GM885" s="44"/>
      <c r="GN885" s="44"/>
      <c r="GO885" s="44"/>
      <c r="GP885" s="44"/>
      <c r="GQ885" s="44"/>
      <c r="GR885" s="44"/>
      <c r="GS885" s="44"/>
      <c r="GT885" s="44"/>
      <c r="GU885" s="44"/>
      <c r="GV885" s="44"/>
      <c r="GW885" s="44"/>
      <c r="GX885" s="44"/>
      <c r="GY885" s="44"/>
      <c r="GZ885" s="44"/>
      <c r="HA885" s="44"/>
      <c r="HB885" s="44"/>
      <c r="HC885" s="44"/>
      <c r="HD885" s="44"/>
      <c r="HE885" s="44"/>
      <c r="HF885" s="44"/>
      <c r="HG885" s="44"/>
      <c r="HH885" s="44"/>
      <c r="HI885" s="44"/>
      <c r="HJ885" s="44"/>
      <c r="HK885" s="44"/>
      <c r="HL885" s="44"/>
      <c r="HM885" s="44"/>
      <c r="HN885" s="44"/>
      <c r="HO885" s="44"/>
      <c r="HP885" s="44"/>
      <c r="HQ885" s="44"/>
      <c r="HR885" s="44"/>
      <c r="HS885" s="44"/>
      <c r="HT885" s="44"/>
      <c r="HU885" s="44"/>
      <c r="HV885" s="44"/>
      <c r="HW885" s="44"/>
      <c r="HX885" s="44"/>
      <c r="HY885" s="44"/>
      <c r="HZ885" s="44"/>
      <c r="IA885" s="44"/>
      <c r="IB885" s="44"/>
      <c r="IC885" s="44"/>
      <c r="ID885" s="44"/>
      <c r="IE885" s="44"/>
      <c r="IF885" s="44"/>
      <c r="IG885" s="44"/>
      <c r="IH885" s="44"/>
      <c r="II885" s="44"/>
      <c r="IJ885" s="44"/>
      <c r="IK885" s="44"/>
      <c r="IL885" s="44"/>
      <c r="IM885" s="44"/>
      <c r="IN885" s="44"/>
      <c r="IO885" s="44"/>
      <c r="IP885" s="44"/>
      <c r="IQ885" s="44"/>
      <c r="IR885" s="44"/>
      <c r="IS885" s="44"/>
      <c r="IT885" s="44"/>
      <c r="IU885" s="44"/>
      <c r="IV885" s="44"/>
      <c r="IW885" s="44"/>
      <c r="IX885" s="44"/>
      <c r="IY885" s="44"/>
      <c r="IZ885" s="44"/>
      <c r="JA885" s="44"/>
      <c r="JB885" s="44"/>
      <c r="JC885" s="44"/>
      <c r="JD885" s="44"/>
      <c r="JE885" s="44"/>
      <c r="JF885" s="44"/>
      <c r="JG885" s="44"/>
      <c r="JH885" s="44"/>
      <c r="JI885" s="44"/>
      <c r="JJ885" s="44"/>
      <c r="JK885" s="44"/>
      <c r="JL885" s="44"/>
      <c r="JM885" s="44"/>
      <c r="JN885" s="44"/>
      <c r="JO885" s="44"/>
      <c r="JP885" s="44"/>
      <c r="JQ885" s="44"/>
      <c r="JR885" s="44"/>
      <c r="JS885" s="44"/>
      <c r="JT885" s="44"/>
      <c r="JU885" s="44"/>
      <c r="JV885" s="44"/>
      <c r="JW885" s="44"/>
      <c r="JX885" s="44"/>
      <c r="JY885" s="44"/>
      <c r="JZ885" s="44"/>
      <c r="KA885" s="44"/>
      <c r="KB885" s="44"/>
      <c r="KC885" s="44"/>
      <c r="KD885" s="44"/>
      <c r="KE885" s="44"/>
      <c r="KF885" s="44"/>
      <c r="KG885" s="44"/>
      <c r="KH885" s="44"/>
      <c r="KI885" s="44"/>
      <c r="KJ885" s="44"/>
      <c r="KK885" s="44"/>
      <c r="KL885" s="44"/>
      <c r="KM885" s="44"/>
      <c r="KN885" s="44"/>
      <c r="KO885" s="44"/>
      <c r="KP885" s="44"/>
      <c r="KQ885" s="44"/>
      <c r="KR885" s="44"/>
      <c r="KS885" s="44"/>
      <c r="KT885" s="44"/>
      <c r="KU885" s="44"/>
      <c r="KV885" s="44"/>
      <c r="KW885" s="44"/>
      <c r="KX885" s="44"/>
      <c r="KY885" s="44"/>
      <c r="KZ885" s="44"/>
      <c r="LA885" s="44"/>
      <c r="LB885" s="44"/>
      <c r="LC885" s="44"/>
    </row>
    <row r="886" spans="1:315" s="43" customFormat="1" ht="15" customHeight="1" x14ac:dyDescent="0.2">
      <c r="A886" s="18">
        <v>37914</v>
      </c>
      <c r="B886" s="21">
        <v>37945</v>
      </c>
      <c r="C886" s="21">
        <v>37964</v>
      </c>
      <c r="D886" s="21"/>
      <c r="E886" s="18"/>
      <c r="F886" s="19" t="s">
        <v>6608</v>
      </c>
      <c r="G886" s="19" t="s">
        <v>1469</v>
      </c>
      <c r="H886" s="19" t="s">
        <v>6609</v>
      </c>
      <c r="I886" s="20" t="s">
        <v>378</v>
      </c>
      <c r="J886" s="19" t="s">
        <v>7514</v>
      </c>
      <c r="K886" s="20"/>
      <c r="L886" s="19" t="s">
        <v>4790</v>
      </c>
      <c r="M886" s="19"/>
      <c r="N886" s="20"/>
      <c r="O886" s="20"/>
      <c r="P886" s="20"/>
      <c r="Q886" s="20"/>
      <c r="R886" s="20" t="s">
        <v>10645</v>
      </c>
      <c r="S886" s="44"/>
      <c r="T886" s="44"/>
      <c r="U886" s="44"/>
      <c r="V886" s="44"/>
      <c r="W886" s="44"/>
      <c r="X886" s="44"/>
      <c r="Y886" s="44"/>
      <c r="Z886" s="44"/>
      <c r="AA886" s="44"/>
      <c r="AB886" s="44"/>
      <c r="AC886" s="44"/>
      <c r="AD886" s="44"/>
      <c r="AE886" s="44"/>
      <c r="AF886" s="44"/>
      <c r="AG886" s="44"/>
      <c r="AH886" s="44"/>
      <c r="AI886" s="44"/>
      <c r="AJ886" s="44"/>
      <c r="AK886" s="44"/>
      <c r="AL886" s="44"/>
      <c r="AM886" s="44"/>
      <c r="AN886" s="44"/>
      <c r="AO886" s="44"/>
      <c r="AP886" s="44"/>
      <c r="AQ886" s="44"/>
      <c r="AR886" s="44"/>
      <c r="AS886" s="44"/>
      <c r="AT886" s="44"/>
      <c r="AU886" s="44"/>
      <c r="AV886" s="44"/>
      <c r="AW886" s="44"/>
      <c r="AX886" s="44"/>
      <c r="AY886" s="44"/>
      <c r="AZ886" s="44"/>
      <c r="BA886" s="44"/>
      <c r="BB886" s="44"/>
      <c r="BC886" s="44"/>
      <c r="BD886" s="44"/>
      <c r="BE886" s="44"/>
      <c r="BF886" s="44"/>
      <c r="BG886" s="44"/>
      <c r="BH886" s="44"/>
      <c r="BI886" s="44"/>
      <c r="BJ886" s="44"/>
      <c r="BK886" s="44"/>
      <c r="BL886" s="44"/>
      <c r="BM886" s="44"/>
      <c r="BN886" s="44"/>
      <c r="BO886" s="44"/>
      <c r="BP886" s="44"/>
      <c r="BQ886" s="44"/>
      <c r="BR886" s="44"/>
      <c r="BS886" s="44"/>
      <c r="BT886" s="44"/>
      <c r="BU886" s="44"/>
      <c r="BV886" s="44"/>
      <c r="BW886" s="44"/>
      <c r="BX886" s="44"/>
      <c r="BY886" s="44"/>
      <c r="BZ886" s="44"/>
      <c r="CA886" s="44"/>
      <c r="CB886" s="44"/>
      <c r="CC886" s="44"/>
      <c r="CD886" s="44"/>
      <c r="CE886" s="44"/>
      <c r="CF886" s="44"/>
      <c r="CG886" s="44"/>
      <c r="CH886" s="44"/>
      <c r="CI886" s="44"/>
      <c r="CJ886" s="44"/>
      <c r="CK886" s="44"/>
      <c r="CL886" s="44"/>
      <c r="CM886" s="44"/>
      <c r="CN886" s="44"/>
      <c r="CO886" s="44"/>
      <c r="CP886" s="44"/>
      <c r="CQ886" s="44"/>
      <c r="CR886" s="44"/>
      <c r="CS886" s="44"/>
      <c r="CT886" s="44"/>
      <c r="CU886" s="44"/>
      <c r="CV886" s="44"/>
      <c r="CW886" s="44"/>
      <c r="CX886" s="44"/>
      <c r="CY886" s="44"/>
      <c r="CZ886" s="44"/>
      <c r="DA886" s="44"/>
      <c r="DB886" s="44"/>
      <c r="DC886" s="44"/>
      <c r="DD886" s="44"/>
      <c r="DE886" s="44"/>
      <c r="DF886" s="44"/>
      <c r="DG886" s="44"/>
      <c r="DH886" s="44"/>
      <c r="DI886" s="44"/>
      <c r="DJ886" s="44"/>
      <c r="DK886" s="44"/>
      <c r="DL886" s="44"/>
      <c r="DM886" s="44"/>
      <c r="DN886" s="44"/>
      <c r="DO886" s="44"/>
      <c r="DP886" s="44"/>
      <c r="DQ886" s="44"/>
      <c r="DR886" s="44"/>
      <c r="DS886" s="44"/>
      <c r="DT886" s="44"/>
      <c r="DU886" s="44"/>
      <c r="DV886" s="44"/>
      <c r="DW886" s="44"/>
      <c r="DX886" s="44"/>
      <c r="DY886" s="44"/>
      <c r="DZ886" s="44"/>
      <c r="EA886" s="44"/>
      <c r="EB886" s="44"/>
      <c r="EC886" s="44"/>
      <c r="ED886" s="44"/>
      <c r="EE886" s="44"/>
      <c r="EF886" s="44"/>
      <c r="EG886" s="44"/>
      <c r="EH886" s="44"/>
      <c r="EI886" s="44"/>
      <c r="EJ886" s="44"/>
      <c r="EK886" s="44"/>
      <c r="EL886" s="44"/>
      <c r="EM886" s="44"/>
      <c r="EN886" s="44"/>
      <c r="EO886" s="44"/>
      <c r="EP886" s="44"/>
      <c r="EQ886" s="44"/>
      <c r="ER886" s="44"/>
      <c r="ES886" s="44"/>
      <c r="ET886" s="44"/>
      <c r="EU886" s="44"/>
      <c r="EV886" s="44"/>
      <c r="EW886" s="44"/>
      <c r="EX886" s="44"/>
      <c r="EY886" s="44"/>
      <c r="EZ886" s="44"/>
      <c r="FA886" s="44"/>
      <c r="FB886" s="44"/>
      <c r="FC886" s="44"/>
      <c r="FD886" s="44"/>
      <c r="FE886" s="44"/>
      <c r="FF886" s="44"/>
      <c r="FG886" s="44"/>
      <c r="FH886" s="44"/>
      <c r="FI886" s="44"/>
      <c r="FJ886" s="44"/>
      <c r="FK886" s="44"/>
      <c r="FL886" s="44"/>
      <c r="FM886" s="44"/>
      <c r="FN886" s="44"/>
      <c r="FO886" s="44"/>
      <c r="FP886" s="44"/>
      <c r="FQ886" s="44"/>
      <c r="FR886" s="44"/>
      <c r="FS886" s="44"/>
      <c r="FT886" s="44"/>
      <c r="FU886" s="44"/>
      <c r="FV886" s="44"/>
      <c r="FW886" s="44"/>
      <c r="FX886" s="44"/>
      <c r="FY886" s="44"/>
      <c r="FZ886" s="44"/>
      <c r="GA886" s="44"/>
      <c r="GB886" s="44"/>
      <c r="GC886" s="44"/>
      <c r="GD886" s="44"/>
      <c r="GE886" s="44"/>
      <c r="GF886" s="44"/>
      <c r="GG886" s="44"/>
      <c r="GH886" s="44"/>
      <c r="GI886" s="44"/>
      <c r="GJ886" s="44"/>
      <c r="GK886" s="44"/>
      <c r="GL886" s="44"/>
      <c r="GM886" s="44"/>
      <c r="GN886" s="44"/>
      <c r="GO886" s="44"/>
      <c r="GP886" s="44"/>
      <c r="GQ886" s="44"/>
      <c r="GR886" s="44"/>
      <c r="GS886" s="44"/>
      <c r="GT886" s="44"/>
      <c r="GU886" s="44"/>
      <c r="GV886" s="44"/>
      <c r="GW886" s="44"/>
      <c r="GX886" s="44"/>
      <c r="GY886" s="44"/>
      <c r="GZ886" s="44"/>
      <c r="HA886" s="44"/>
      <c r="HB886" s="44"/>
      <c r="HC886" s="44"/>
      <c r="HD886" s="44"/>
      <c r="HE886" s="44"/>
      <c r="HF886" s="44"/>
      <c r="HG886" s="44"/>
      <c r="HH886" s="44"/>
      <c r="HI886" s="44"/>
      <c r="HJ886" s="44"/>
      <c r="HK886" s="44"/>
      <c r="HL886" s="44"/>
      <c r="HM886" s="44"/>
      <c r="HN886" s="44"/>
      <c r="HO886" s="44"/>
      <c r="HP886" s="44"/>
      <c r="HQ886" s="44"/>
      <c r="HR886" s="44"/>
      <c r="HS886" s="44"/>
      <c r="HT886" s="44"/>
      <c r="HU886" s="44"/>
      <c r="HV886" s="44"/>
      <c r="HW886" s="44"/>
      <c r="HX886" s="44"/>
      <c r="HY886" s="44"/>
      <c r="HZ886" s="44"/>
      <c r="IA886" s="44"/>
      <c r="IB886" s="44"/>
      <c r="IC886" s="44"/>
      <c r="ID886" s="44"/>
      <c r="IE886" s="44"/>
      <c r="IF886" s="44"/>
      <c r="IG886" s="44"/>
      <c r="IH886" s="44"/>
      <c r="II886" s="44"/>
      <c r="IJ886" s="44"/>
      <c r="IK886" s="44"/>
      <c r="IL886" s="44"/>
      <c r="IM886" s="44"/>
      <c r="IN886" s="44"/>
      <c r="IO886" s="44"/>
      <c r="IP886" s="44"/>
      <c r="IQ886" s="44"/>
      <c r="IR886" s="44"/>
      <c r="IS886" s="44"/>
      <c r="IT886" s="44"/>
      <c r="IU886" s="44"/>
      <c r="IV886" s="44"/>
      <c r="IW886" s="44"/>
      <c r="IX886" s="44"/>
      <c r="IY886" s="44"/>
      <c r="IZ886" s="44"/>
      <c r="JA886" s="44"/>
      <c r="JB886" s="44"/>
      <c r="JC886" s="44"/>
      <c r="JD886" s="44"/>
      <c r="JE886" s="44"/>
      <c r="JF886" s="44"/>
      <c r="JG886" s="44"/>
      <c r="JH886" s="44"/>
      <c r="JI886" s="44"/>
      <c r="JJ886" s="44"/>
      <c r="JK886" s="44"/>
      <c r="JL886" s="44"/>
      <c r="JM886" s="44"/>
      <c r="JN886" s="44"/>
      <c r="JO886" s="44"/>
      <c r="JP886" s="44"/>
      <c r="JQ886" s="44"/>
      <c r="JR886" s="44"/>
      <c r="JS886" s="44"/>
      <c r="JT886" s="44"/>
      <c r="JU886" s="44"/>
      <c r="JV886" s="44"/>
      <c r="JW886" s="44"/>
      <c r="JX886" s="44"/>
      <c r="JY886" s="44"/>
      <c r="JZ886" s="44"/>
      <c r="KA886" s="44"/>
      <c r="KB886" s="44"/>
      <c r="KC886" s="44"/>
      <c r="KD886" s="44"/>
      <c r="KE886" s="44"/>
      <c r="KF886" s="44"/>
      <c r="KG886" s="44"/>
      <c r="KH886" s="44"/>
      <c r="KI886" s="44"/>
      <c r="KJ886" s="44"/>
      <c r="KK886" s="44"/>
      <c r="KL886" s="44"/>
      <c r="KM886" s="44"/>
      <c r="KN886" s="44"/>
      <c r="KO886" s="44"/>
      <c r="KP886" s="44"/>
      <c r="KQ886" s="44"/>
      <c r="KR886" s="44"/>
      <c r="KS886" s="44"/>
      <c r="KT886" s="44"/>
      <c r="KU886" s="44"/>
      <c r="KV886" s="44"/>
      <c r="KW886" s="44"/>
      <c r="KX886" s="44"/>
      <c r="KY886" s="44"/>
      <c r="KZ886" s="44"/>
      <c r="LA886" s="44"/>
      <c r="LB886" s="44"/>
      <c r="LC886" s="44"/>
    </row>
    <row r="887" spans="1:315" s="43" customFormat="1" ht="15" customHeight="1" x14ac:dyDescent="0.2">
      <c r="A887" s="18">
        <v>37914</v>
      </c>
      <c r="B887" s="21">
        <v>37945</v>
      </c>
      <c r="C887" s="21">
        <v>37964</v>
      </c>
      <c r="D887" s="21"/>
      <c r="E887" s="18"/>
      <c r="F887" s="19" t="s">
        <v>6608</v>
      </c>
      <c r="G887" s="19" t="s">
        <v>1469</v>
      </c>
      <c r="H887" s="19" t="s">
        <v>6609</v>
      </c>
      <c r="I887" s="20" t="s">
        <v>379</v>
      </c>
      <c r="J887" s="19" t="s">
        <v>7515</v>
      </c>
      <c r="K887" s="20"/>
      <c r="L887" s="19" t="s">
        <v>4790</v>
      </c>
      <c r="M887" s="19"/>
      <c r="N887" s="20"/>
      <c r="O887" s="20"/>
      <c r="P887" s="20"/>
      <c r="Q887" s="20"/>
      <c r="R887" s="20" t="s">
        <v>10645</v>
      </c>
      <c r="S887" s="44"/>
      <c r="T887" s="44"/>
      <c r="U887" s="44"/>
      <c r="V887" s="44"/>
      <c r="W887" s="44"/>
      <c r="X887" s="44"/>
      <c r="Y887" s="44"/>
      <c r="Z887" s="44"/>
      <c r="AA887" s="44"/>
      <c r="AB887" s="44"/>
      <c r="AC887" s="44"/>
      <c r="AD887" s="44"/>
      <c r="AE887" s="44"/>
      <c r="AF887" s="44"/>
      <c r="AG887" s="44"/>
      <c r="AH887" s="44"/>
      <c r="AI887" s="44"/>
      <c r="AJ887" s="44"/>
      <c r="AK887" s="44"/>
      <c r="AL887" s="44"/>
      <c r="AM887" s="44"/>
      <c r="AN887" s="44"/>
      <c r="AO887" s="44"/>
      <c r="AP887" s="44"/>
      <c r="AQ887" s="44"/>
      <c r="AR887" s="44"/>
      <c r="AS887" s="44"/>
      <c r="AT887" s="44"/>
      <c r="AU887" s="44"/>
      <c r="AV887" s="44"/>
      <c r="AW887" s="44"/>
      <c r="AX887" s="44"/>
      <c r="AY887" s="44"/>
      <c r="AZ887" s="44"/>
      <c r="BA887" s="44"/>
      <c r="BB887" s="44"/>
      <c r="BC887" s="44"/>
      <c r="BD887" s="44"/>
      <c r="BE887" s="44"/>
      <c r="BF887" s="44"/>
      <c r="BG887" s="44"/>
      <c r="BH887" s="44"/>
      <c r="BI887" s="44"/>
      <c r="BJ887" s="44"/>
      <c r="BK887" s="44"/>
      <c r="BL887" s="44"/>
      <c r="BM887" s="44"/>
      <c r="BN887" s="44"/>
      <c r="BO887" s="44"/>
      <c r="BP887" s="44"/>
      <c r="BQ887" s="44"/>
      <c r="BR887" s="44"/>
      <c r="BS887" s="44"/>
      <c r="BT887" s="44"/>
      <c r="BU887" s="44"/>
      <c r="BV887" s="44"/>
      <c r="BW887" s="44"/>
      <c r="BX887" s="44"/>
      <c r="BY887" s="44"/>
      <c r="BZ887" s="44"/>
      <c r="CA887" s="44"/>
      <c r="CB887" s="44"/>
      <c r="CC887" s="44"/>
      <c r="CD887" s="44"/>
      <c r="CE887" s="44"/>
      <c r="CF887" s="44"/>
      <c r="CG887" s="44"/>
      <c r="CH887" s="44"/>
      <c r="CI887" s="44"/>
      <c r="CJ887" s="44"/>
      <c r="CK887" s="44"/>
      <c r="CL887" s="44"/>
      <c r="CM887" s="44"/>
      <c r="CN887" s="44"/>
      <c r="CO887" s="44"/>
      <c r="CP887" s="44"/>
      <c r="CQ887" s="44"/>
      <c r="CR887" s="44"/>
      <c r="CS887" s="44"/>
      <c r="CT887" s="44"/>
      <c r="CU887" s="44"/>
      <c r="CV887" s="44"/>
      <c r="CW887" s="44"/>
      <c r="CX887" s="44"/>
      <c r="CY887" s="44"/>
      <c r="CZ887" s="44"/>
      <c r="DA887" s="44"/>
      <c r="DB887" s="44"/>
      <c r="DC887" s="44"/>
      <c r="DD887" s="44"/>
      <c r="DE887" s="44"/>
      <c r="DF887" s="44"/>
      <c r="DG887" s="44"/>
      <c r="DH887" s="44"/>
      <c r="DI887" s="44"/>
      <c r="DJ887" s="44"/>
      <c r="DK887" s="44"/>
      <c r="DL887" s="44"/>
      <c r="DM887" s="44"/>
      <c r="DN887" s="44"/>
      <c r="DO887" s="44"/>
      <c r="DP887" s="44"/>
      <c r="DQ887" s="44"/>
      <c r="DR887" s="44"/>
      <c r="DS887" s="44"/>
      <c r="DT887" s="44"/>
      <c r="DU887" s="44"/>
      <c r="DV887" s="44"/>
      <c r="DW887" s="44"/>
      <c r="DX887" s="44"/>
      <c r="DY887" s="44"/>
      <c r="DZ887" s="44"/>
      <c r="EA887" s="44"/>
      <c r="EB887" s="44"/>
      <c r="EC887" s="44"/>
      <c r="ED887" s="44"/>
      <c r="EE887" s="44"/>
      <c r="EF887" s="44"/>
      <c r="EG887" s="44"/>
      <c r="EH887" s="44"/>
      <c r="EI887" s="44"/>
      <c r="EJ887" s="44"/>
      <c r="EK887" s="44"/>
      <c r="EL887" s="44"/>
      <c r="EM887" s="44"/>
      <c r="EN887" s="44"/>
      <c r="EO887" s="44"/>
      <c r="EP887" s="44"/>
      <c r="EQ887" s="44"/>
      <c r="ER887" s="44"/>
      <c r="ES887" s="44"/>
      <c r="ET887" s="44"/>
      <c r="EU887" s="44"/>
      <c r="EV887" s="44"/>
      <c r="EW887" s="44"/>
      <c r="EX887" s="44"/>
      <c r="EY887" s="44"/>
      <c r="EZ887" s="44"/>
      <c r="FA887" s="44"/>
      <c r="FB887" s="44"/>
      <c r="FC887" s="44"/>
      <c r="FD887" s="44"/>
      <c r="FE887" s="44"/>
      <c r="FF887" s="44"/>
      <c r="FG887" s="44"/>
      <c r="FH887" s="44"/>
      <c r="FI887" s="44"/>
      <c r="FJ887" s="44"/>
      <c r="FK887" s="44"/>
      <c r="FL887" s="44"/>
      <c r="FM887" s="44"/>
      <c r="FN887" s="44"/>
      <c r="FO887" s="44"/>
      <c r="FP887" s="44"/>
      <c r="FQ887" s="44"/>
      <c r="FR887" s="44"/>
      <c r="FS887" s="44"/>
      <c r="FT887" s="44"/>
      <c r="FU887" s="44"/>
      <c r="FV887" s="44"/>
      <c r="FW887" s="44"/>
      <c r="FX887" s="44"/>
      <c r="FY887" s="44"/>
      <c r="FZ887" s="44"/>
      <c r="GA887" s="44"/>
      <c r="GB887" s="44"/>
      <c r="GC887" s="44"/>
      <c r="GD887" s="44"/>
      <c r="GE887" s="44"/>
      <c r="GF887" s="44"/>
      <c r="GG887" s="44"/>
      <c r="GH887" s="44"/>
      <c r="GI887" s="44"/>
      <c r="GJ887" s="44"/>
      <c r="GK887" s="44"/>
      <c r="GL887" s="44"/>
      <c r="GM887" s="44"/>
      <c r="GN887" s="44"/>
      <c r="GO887" s="44"/>
      <c r="GP887" s="44"/>
      <c r="GQ887" s="44"/>
      <c r="GR887" s="44"/>
      <c r="GS887" s="44"/>
      <c r="GT887" s="44"/>
      <c r="GU887" s="44"/>
      <c r="GV887" s="44"/>
      <c r="GW887" s="44"/>
      <c r="GX887" s="44"/>
      <c r="GY887" s="44"/>
      <c r="GZ887" s="44"/>
      <c r="HA887" s="44"/>
      <c r="HB887" s="44"/>
      <c r="HC887" s="44"/>
      <c r="HD887" s="44"/>
      <c r="HE887" s="44"/>
      <c r="HF887" s="44"/>
      <c r="HG887" s="44"/>
      <c r="HH887" s="44"/>
      <c r="HI887" s="44"/>
      <c r="HJ887" s="44"/>
      <c r="HK887" s="44"/>
      <c r="HL887" s="44"/>
      <c r="HM887" s="44"/>
      <c r="HN887" s="44"/>
      <c r="HO887" s="44"/>
      <c r="HP887" s="44"/>
      <c r="HQ887" s="44"/>
      <c r="HR887" s="44"/>
      <c r="HS887" s="44"/>
      <c r="HT887" s="44"/>
      <c r="HU887" s="44"/>
      <c r="HV887" s="44"/>
      <c r="HW887" s="44"/>
      <c r="HX887" s="44"/>
      <c r="HY887" s="44"/>
      <c r="HZ887" s="44"/>
      <c r="IA887" s="44"/>
      <c r="IB887" s="44"/>
      <c r="IC887" s="44"/>
      <c r="ID887" s="44"/>
      <c r="IE887" s="44"/>
      <c r="IF887" s="44"/>
      <c r="IG887" s="44"/>
      <c r="IH887" s="44"/>
      <c r="II887" s="44"/>
      <c r="IJ887" s="44"/>
      <c r="IK887" s="44"/>
      <c r="IL887" s="44"/>
      <c r="IM887" s="44"/>
      <c r="IN887" s="44"/>
      <c r="IO887" s="44"/>
      <c r="IP887" s="44"/>
      <c r="IQ887" s="44"/>
      <c r="IR887" s="44"/>
      <c r="IS887" s="44"/>
      <c r="IT887" s="44"/>
      <c r="IU887" s="44"/>
      <c r="IV887" s="44"/>
      <c r="IW887" s="44"/>
      <c r="IX887" s="44"/>
      <c r="IY887" s="44"/>
      <c r="IZ887" s="44"/>
      <c r="JA887" s="44"/>
      <c r="JB887" s="44"/>
      <c r="JC887" s="44"/>
      <c r="JD887" s="44"/>
      <c r="JE887" s="44"/>
      <c r="JF887" s="44"/>
      <c r="JG887" s="44"/>
      <c r="JH887" s="44"/>
      <c r="JI887" s="44"/>
      <c r="JJ887" s="44"/>
      <c r="JK887" s="44"/>
      <c r="JL887" s="44"/>
      <c r="JM887" s="44"/>
      <c r="JN887" s="44"/>
      <c r="JO887" s="44"/>
      <c r="JP887" s="44"/>
      <c r="JQ887" s="44"/>
      <c r="JR887" s="44"/>
      <c r="JS887" s="44"/>
      <c r="JT887" s="44"/>
      <c r="JU887" s="44"/>
      <c r="JV887" s="44"/>
      <c r="JW887" s="44"/>
      <c r="JX887" s="44"/>
      <c r="JY887" s="44"/>
      <c r="JZ887" s="44"/>
      <c r="KA887" s="44"/>
      <c r="KB887" s="44"/>
      <c r="KC887" s="44"/>
      <c r="KD887" s="44"/>
      <c r="KE887" s="44"/>
      <c r="KF887" s="44"/>
      <c r="KG887" s="44"/>
      <c r="KH887" s="44"/>
      <c r="KI887" s="44"/>
      <c r="KJ887" s="44"/>
      <c r="KK887" s="44"/>
      <c r="KL887" s="44"/>
      <c r="KM887" s="44"/>
      <c r="KN887" s="44"/>
      <c r="KO887" s="44"/>
      <c r="KP887" s="44"/>
      <c r="KQ887" s="44"/>
      <c r="KR887" s="44"/>
      <c r="KS887" s="44"/>
      <c r="KT887" s="44"/>
      <c r="KU887" s="44"/>
      <c r="KV887" s="44"/>
      <c r="KW887" s="44"/>
      <c r="KX887" s="44"/>
      <c r="KY887" s="44"/>
      <c r="KZ887" s="44"/>
      <c r="LA887" s="44"/>
      <c r="LB887" s="44"/>
      <c r="LC887" s="44"/>
    </row>
    <row r="888" spans="1:315" s="43" customFormat="1" ht="15" customHeight="1" x14ac:dyDescent="0.2">
      <c r="A888" s="18">
        <v>37914</v>
      </c>
      <c r="B888" s="21">
        <v>37945</v>
      </c>
      <c r="C888" s="21">
        <v>37964</v>
      </c>
      <c r="D888" s="21"/>
      <c r="E888" s="18"/>
      <c r="F888" s="19" t="s">
        <v>6608</v>
      </c>
      <c r="G888" s="19" t="s">
        <v>1469</v>
      </c>
      <c r="H888" s="19" t="s">
        <v>6609</v>
      </c>
      <c r="I888" s="20" t="s">
        <v>380</v>
      </c>
      <c r="J888" s="19" t="s">
        <v>7516</v>
      </c>
      <c r="K888" s="20"/>
      <c r="L888" s="19" t="s">
        <v>4790</v>
      </c>
      <c r="M888" s="19"/>
      <c r="N888" s="20"/>
      <c r="O888" s="20"/>
      <c r="P888" s="20"/>
      <c r="Q888" s="20"/>
      <c r="R888" s="20" t="s">
        <v>10645</v>
      </c>
      <c r="S888" s="44"/>
      <c r="T888" s="44"/>
      <c r="U888" s="44"/>
      <c r="V888" s="44"/>
      <c r="W888" s="44"/>
      <c r="X888" s="44"/>
      <c r="Y888" s="44"/>
      <c r="Z888" s="44"/>
      <c r="AA888" s="44"/>
      <c r="AB888" s="44"/>
      <c r="AC888" s="44"/>
      <c r="AD888" s="44"/>
      <c r="AE888" s="44"/>
      <c r="AF888" s="44"/>
      <c r="AG888" s="44"/>
      <c r="AH888" s="44"/>
      <c r="AI888" s="44"/>
      <c r="AJ888" s="44"/>
      <c r="AK888" s="44"/>
      <c r="AL888" s="44"/>
      <c r="AM888" s="44"/>
      <c r="AN888" s="44"/>
      <c r="AO888" s="44"/>
      <c r="AP888" s="44"/>
      <c r="AQ888" s="44"/>
      <c r="AR888" s="44"/>
      <c r="AS888" s="44"/>
      <c r="AT888" s="44"/>
      <c r="AU888" s="44"/>
      <c r="AV888" s="44"/>
      <c r="AW888" s="44"/>
      <c r="AX888" s="44"/>
      <c r="AY888" s="44"/>
      <c r="AZ888" s="44"/>
      <c r="BA888" s="44"/>
      <c r="BB888" s="44"/>
      <c r="BC888" s="44"/>
      <c r="BD888" s="44"/>
      <c r="BE888" s="44"/>
      <c r="BF888" s="44"/>
      <c r="BG888" s="44"/>
      <c r="BH888" s="44"/>
      <c r="BI888" s="44"/>
      <c r="BJ888" s="44"/>
      <c r="BK888" s="44"/>
      <c r="BL888" s="44"/>
      <c r="BM888" s="44"/>
      <c r="BN888" s="44"/>
      <c r="BO888" s="44"/>
      <c r="BP888" s="44"/>
      <c r="BQ888" s="44"/>
      <c r="BR888" s="44"/>
      <c r="BS888" s="44"/>
      <c r="BT888" s="44"/>
      <c r="BU888" s="44"/>
      <c r="BV888" s="44"/>
      <c r="BW888" s="44"/>
      <c r="BX888" s="44"/>
      <c r="BY888" s="44"/>
      <c r="BZ888" s="44"/>
      <c r="CA888" s="44"/>
      <c r="CB888" s="44"/>
      <c r="CC888" s="44"/>
      <c r="CD888" s="44"/>
      <c r="CE888" s="44"/>
      <c r="CF888" s="44"/>
      <c r="CG888" s="44"/>
      <c r="CH888" s="44"/>
      <c r="CI888" s="44"/>
      <c r="CJ888" s="44"/>
      <c r="CK888" s="44"/>
      <c r="CL888" s="44"/>
      <c r="CM888" s="44"/>
      <c r="CN888" s="44"/>
      <c r="CO888" s="44"/>
      <c r="CP888" s="44"/>
      <c r="CQ888" s="44"/>
      <c r="CR888" s="44"/>
      <c r="CS888" s="44"/>
      <c r="CT888" s="44"/>
      <c r="CU888" s="44"/>
      <c r="CV888" s="44"/>
      <c r="CW888" s="44"/>
      <c r="CX888" s="44"/>
      <c r="CY888" s="44"/>
      <c r="CZ888" s="44"/>
      <c r="DA888" s="44"/>
      <c r="DB888" s="44"/>
      <c r="DC888" s="44"/>
      <c r="DD888" s="44"/>
      <c r="DE888" s="44"/>
      <c r="DF888" s="44"/>
      <c r="DG888" s="44"/>
      <c r="DH888" s="44"/>
      <c r="DI888" s="44"/>
      <c r="DJ888" s="44"/>
      <c r="DK888" s="44"/>
      <c r="DL888" s="44"/>
      <c r="DM888" s="44"/>
      <c r="DN888" s="44"/>
      <c r="DO888" s="44"/>
      <c r="DP888" s="44"/>
      <c r="DQ888" s="44"/>
      <c r="DR888" s="44"/>
      <c r="DS888" s="44"/>
      <c r="DT888" s="44"/>
      <c r="DU888" s="44"/>
      <c r="DV888" s="44"/>
      <c r="DW888" s="44"/>
      <c r="DX888" s="44"/>
      <c r="DY888" s="44"/>
      <c r="DZ888" s="44"/>
      <c r="EA888" s="44"/>
      <c r="EB888" s="44"/>
      <c r="EC888" s="44"/>
      <c r="ED888" s="44"/>
      <c r="EE888" s="44"/>
      <c r="EF888" s="44"/>
      <c r="EG888" s="44"/>
      <c r="EH888" s="44"/>
      <c r="EI888" s="44"/>
      <c r="EJ888" s="44"/>
      <c r="EK888" s="44"/>
      <c r="EL888" s="44"/>
      <c r="EM888" s="44"/>
      <c r="EN888" s="44"/>
      <c r="EO888" s="44"/>
      <c r="EP888" s="44"/>
      <c r="EQ888" s="44"/>
      <c r="ER888" s="44"/>
      <c r="ES888" s="44"/>
      <c r="ET888" s="44"/>
      <c r="EU888" s="44"/>
      <c r="EV888" s="44"/>
      <c r="EW888" s="44"/>
      <c r="EX888" s="44"/>
      <c r="EY888" s="44"/>
      <c r="EZ888" s="44"/>
      <c r="FA888" s="44"/>
      <c r="FB888" s="44"/>
      <c r="FC888" s="44"/>
      <c r="FD888" s="44"/>
      <c r="FE888" s="44"/>
      <c r="FF888" s="44"/>
      <c r="FG888" s="44"/>
      <c r="FH888" s="44"/>
      <c r="FI888" s="44"/>
      <c r="FJ888" s="44"/>
      <c r="FK888" s="44"/>
      <c r="FL888" s="44"/>
      <c r="FM888" s="44"/>
      <c r="FN888" s="44"/>
      <c r="FO888" s="44"/>
      <c r="FP888" s="44"/>
      <c r="FQ888" s="44"/>
      <c r="FR888" s="44"/>
      <c r="FS888" s="44"/>
      <c r="FT888" s="44"/>
      <c r="FU888" s="44"/>
      <c r="FV888" s="44"/>
      <c r="FW888" s="44"/>
      <c r="FX888" s="44"/>
      <c r="FY888" s="44"/>
      <c r="FZ888" s="44"/>
      <c r="GA888" s="44"/>
      <c r="GB888" s="44"/>
      <c r="GC888" s="44"/>
      <c r="GD888" s="44"/>
      <c r="GE888" s="44"/>
      <c r="GF888" s="44"/>
      <c r="GG888" s="44"/>
      <c r="GH888" s="44"/>
      <c r="GI888" s="44"/>
      <c r="GJ888" s="44"/>
      <c r="GK888" s="44"/>
      <c r="GL888" s="44"/>
      <c r="GM888" s="44"/>
      <c r="GN888" s="44"/>
      <c r="GO888" s="44"/>
      <c r="GP888" s="44"/>
      <c r="GQ888" s="44"/>
      <c r="GR888" s="44"/>
      <c r="GS888" s="44"/>
      <c r="GT888" s="44"/>
      <c r="GU888" s="44"/>
      <c r="GV888" s="44"/>
      <c r="GW888" s="44"/>
      <c r="GX888" s="44"/>
      <c r="GY888" s="44"/>
      <c r="GZ888" s="44"/>
      <c r="HA888" s="44"/>
      <c r="HB888" s="44"/>
      <c r="HC888" s="44"/>
      <c r="HD888" s="44"/>
      <c r="HE888" s="44"/>
      <c r="HF888" s="44"/>
      <c r="HG888" s="44"/>
      <c r="HH888" s="44"/>
      <c r="HI888" s="44"/>
      <c r="HJ888" s="44"/>
      <c r="HK888" s="44"/>
      <c r="HL888" s="44"/>
      <c r="HM888" s="44"/>
      <c r="HN888" s="44"/>
      <c r="HO888" s="44"/>
      <c r="HP888" s="44"/>
      <c r="HQ888" s="44"/>
      <c r="HR888" s="44"/>
      <c r="HS888" s="44"/>
      <c r="HT888" s="44"/>
      <c r="HU888" s="44"/>
      <c r="HV888" s="44"/>
      <c r="HW888" s="44"/>
      <c r="HX888" s="44"/>
      <c r="HY888" s="44"/>
      <c r="HZ888" s="44"/>
      <c r="IA888" s="44"/>
      <c r="IB888" s="44"/>
      <c r="IC888" s="44"/>
      <c r="ID888" s="44"/>
      <c r="IE888" s="44"/>
      <c r="IF888" s="44"/>
      <c r="IG888" s="44"/>
      <c r="IH888" s="44"/>
      <c r="II888" s="44"/>
      <c r="IJ888" s="44"/>
      <c r="IK888" s="44"/>
      <c r="IL888" s="44"/>
      <c r="IM888" s="44"/>
      <c r="IN888" s="44"/>
      <c r="IO888" s="44"/>
      <c r="IP888" s="44"/>
      <c r="IQ888" s="44"/>
      <c r="IR888" s="44"/>
      <c r="IS888" s="44"/>
      <c r="IT888" s="44"/>
      <c r="IU888" s="44"/>
      <c r="IV888" s="44"/>
      <c r="IW888" s="44"/>
      <c r="IX888" s="44"/>
      <c r="IY888" s="44"/>
      <c r="IZ888" s="44"/>
      <c r="JA888" s="44"/>
      <c r="JB888" s="44"/>
      <c r="JC888" s="44"/>
      <c r="JD888" s="44"/>
      <c r="JE888" s="44"/>
      <c r="JF888" s="44"/>
      <c r="JG888" s="44"/>
      <c r="JH888" s="44"/>
      <c r="JI888" s="44"/>
      <c r="JJ888" s="44"/>
      <c r="JK888" s="44"/>
      <c r="JL888" s="44"/>
      <c r="JM888" s="44"/>
      <c r="JN888" s="44"/>
      <c r="JO888" s="44"/>
      <c r="JP888" s="44"/>
      <c r="JQ888" s="44"/>
      <c r="JR888" s="44"/>
      <c r="JS888" s="44"/>
      <c r="JT888" s="44"/>
      <c r="JU888" s="44"/>
      <c r="JV888" s="44"/>
      <c r="JW888" s="44"/>
      <c r="JX888" s="44"/>
      <c r="JY888" s="44"/>
      <c r="JZ888" s="44"/>
      <c r="KA888" s="44"/>
      <c r="KB888" s="44"/>
      <c r="KC888" s="44"/>
      <c r="KD888" s="44"/>
      <c r="KE888" s="44"/>
      <c r="KF888" s="44"/>
      <c r="KG888" s="44"/>
      <c r="KH888" s="44"/>
      <c r="KI888" s="44"/>
      <c r="KJ888" s="44"/>
      <c r="KK888" s="44"/>
      <c r="KL888" s="44"/>
      <c r="KM888" s="44"/>
      <c r="KN888" s="44"/>
      <c r="KO888" s="44"/>
      <c r="KP888" s="44"/>
      <c r="KQ888" s="44"/>
      <c r="KR888" s="44"/>
      <c r="KS888" s="44"/>
      <c r="KT888" s="44"/>
      <c r="KU888" s="44"/>
      <c r="KV888" s="44"/>
      <c r="KW888" s="44"/>
      <c r="KX888" s="44"/>
      <c r="KY888" s="44"/>
      <c r="KZ888" s="44"/>
      <c r="LA888" s="44"/>
      <c r="LB888" s="44"/>
      <c r="LC888" s="44"/>
    </row>
    <row r="889" spans="1:315" s="43" customFormat="1" ht="15" customHeight="1" x14ac:dyDescent="0.2">
      <c r="A889" s="18">
        <v>37914</v>
      </c>
      <c r="B889" s="21">
        <v>37945</v>
      </c>
      <c r="C889" s="21">
        <v>37964</v>
      </c>
      <c r="D889" s="21"/>
      <c r="E889" s="18"/>
      <c r="F889" s="19" t="s">
        <v>6608</v>
      </c>
      <c r="G889" s="19" t="s">
        <v>1469</v>
      </c>
      <c r="H889" s="19" t="s">
        <v>6609</v>
      </c>
      <c r="I889" s="20" t="s">
        <v>381</v>
      </c>
      <c r="J889" s="19" t="s">
        <v>2010</v>
      </c>
      <c r="K889" s="20"/>
      <c r="L889" s="19" t="s">
        <v>4790</v>
      </c>
      <c r="M889" s="19"/>
      <c r="N889" s="20"/>
      <c r="O889" s="20"/>
      <c r="P889" s="20"/>
      <c r="Q889" s="20"/>
      <c r="R889" s="20" t="s">
        <v>10645</v>
      </c>
      <c r="S889" s="44"/>
      <c r="T889" s="44"/>
      <c r="U889" s="44"/>
      <c r="V889" s="44"/>
      <c r="W889" s="44"/>
      <c r="X889" s="44"/>
      <c r="Y889" s="44"/>
      <c r="Z889" s="44"/>
      <c r="AA889" s="44"/>
      <c r="AB889" s="44"/>
      <c r="AC889" s="44"/>
      <c r="AD889" s="44"/>
      <c r="AE889" s="44"/>
      <c r="AF889" s="44"/>
      <c r="AG889" s="44"/>
      <c r="AH889" s="44"/>
      <c r="AI889" s="44"/>
      <c r="AJ889" s="44"/>
      <c r="AK889" s="44"/>
      <c r="AL889" s="44"/>
      <c r="AM889" s="44"/>
      <c r="AN889" s="44"/>
      <c r="AO889" s="44"/>
      <c r="AP889" s="44"/>
      <c r="AQ889" s="44"/>
      <c r="AR889" s="44"/>
      <c r="AS889" s="44"/>
      <c r="AT889" s="44"/>
      <c r="AU889" s="44"/>
      <c r="AV889" s="44"/>
      <c r="AW889" s="44"/>
      <c r="AX889" s="44"/>
      <c r="AY889" s="44"/>
      <c r="AZ889" s="44"/>
      <c r="BA889" s="44"/>
      <c r="BB889" s="44"/>
      <c r="BC889" s="44"/>
      <c r="BD889" s="44"/>
      <c r="BE889" s="44"/>
      <c r="BF889" s="44"/>
      <c r="BG889" s="44"/>
      <c r="BH889" s="44"/>
      <c r="BI889" s="44"/>
      <c r="BJ889" s="44"/>
      <c r="BK889" s="44"/>
      <c r="BL889" s="44"/>
      <c r="BM889" s="44"/>
      <c r="BN889" s="44"/>
      <c r="BO889" s="44"/>
      <c r="BP889" s="44"/>
      <c r="BQ889" s="44"/>
      <c r="BR889" s="44"/>
      <c r="BS889" s="44"/>
      <c r="BT889" s="44"/>
      <c r="BU889" s="44"/>
      <c r="BV889" s="44"/>
      <c r="BW889" s="44"/>
      <c r="BX889" s="44"/>
      <c r="BY889" s="44"/>
      <c r="BZ889" s="44"/>
      <c r="CA889" s="44"/>
      <c r="CB889" s="44"/>
      <c r="CC889" s="44"/>
      <c r="CD889" s="44"/>
      <c r="CE889" s="44"/>
      <c r="CF889" s="44"/>
      <c r="CG889" s="44"/>
      <c r="CH889" s="44"/>
      <c r="CI889" s="44"/>
      <c r="CJ889" s="44"/>
      <c r="CK889" s="44"/>
      <c r="CL889" s="44"/>
      <c r="CM889" s="44"/>
      <c r="CN889" s="44"/>
      <c r="CO889" s="44"/>
      <c r="CP889" s="44"/>
      <c r="CQ889" s="44"/>
      <c r="CR889" s="44"/>
      <c r="CS889" s="44"/>
      <c r="CT889" s="44"/>
      <c r="CU889" s="44"/>
      <c r="CV889" s="44"/>
      <c r="CW889" s="44"/>
      <c r="CX889" s="44"/>
      <c r="CY889" s="44"/>
      <c r="CZ889" s="44"/>
      <c r="DA889" s="44"/>
      <c r="DB889" s="44"/>
      <c r="DC889" s="44"/>
      <c r="DD889" s="44"/>
      <c r="DE889" s="44"/>
      <c r="DF889" s="44"/>
      <c r="DG889" s="44"/>
      <c r="DH889" s="44"/>
      <c r="DI889" s="44"/>
      <c r="DJ889" s="44"/>
      <c r="DK889" s="44"/>
      <c r="DL889" s="44"/>
      <c r="DM889" s="44"/>
      <c r="DN889" s="44"/>
      <c r="DO889" s="44"/>
      <c r="DP889" s="44"/>
      <c r="DQ889" s="44"/>
      <c r="DR889" s="44"/>
      <c r="DS889" s="44"/>
      <c r="DT889" s="44"/>
      <c r="DU889" s="44"/>
      <c r="DV889" s="44"/>
      <c r="DW889" s="44"/>
      <c r="DX889" s="44"/>
      <c r="DY889" s="44"/>
      <c r="DZ889" s="44"/>
      <c r="EA889" s="44"/>
      <c r="EB889" s="44"/>
      <c r="EC889" s="44"/>
      <c r="ED889" s="44"/>
      <c r="EE889" s="44"/>
      <c r="EF889" s="44"/>
      <c r="EG889" s="44"/>
      <c r="EH889" s="44"/>
      <c r="EI889" s="44"/>
      <c r="EJ889" s="44"/>
      <c r="EK889" s="44"/>
      <c r="EL889" s="44"/>
      <c r="EM889" s="44"/>
      <c r="EN889" s="44"/>
      <c r="EO889" s="44"/>
      <c r="EP889" s="44"/>
      <c r="EQ889" s="44"/>
      <c r="ER889" s="44"/>
      <c r="ES889" s="44"/>
      <c r="ET889" s="44"/>
      <c r="EU889" s="44"/>
      <c r="EV889" s="44"/>
      <c r="EW889" s="44"/>
      <c r="EX889" s="44"/>
      <c r="EY889" s="44"/>
      <c r="EZ889" s="44"/>
      <c r="FA889" s="44"/>
      <c r="FB889" s="44"/>
      <c r="FC889" s="44"/>
      <c r="FD889" s="44"/>
      <c r="FE889" s="44"/>
      <c r="FF889" s="44"/>
      <c r="FG889" s="44"/>
      <c r="FH889" s="44"/>
      <c r="FI889" s="44"/>
      <c r="FJ889" s="44"/>
      <c r="FK889" s="44"/>
      <c r="FL889" s="44"/>
      <c r="FM889" s="44"/>
      <c r="FN889" s="44"/>
      <c r="FO889" s="44"/>
      <c r="FP889" s="44"/>
      <c r="FQ889" s="44"/>
      <c r="FR889" s="44"/>
      <c r="FS889" s="44"/>
      <c r="FT889" s="44"/>
      <c r="FU889" s="44"/>
      <c r="FV889" s="44"/>
      <c r="FW889" s="44"/>
      <c r="FX889" s="44"/>
      <c r="FY889" s="44"/>
      <c r="FZ889" s="44"/>
      <c r="GA889" s="44"/>
      <c r="GB889" s="44"/>
      <c r="GC889" s="44"/>
      <c r="GD889" s="44"/>
      <c r="GE889" s="44"/>
      <c r="GF889" s="44"/>
      <c r="GG889" s="44"/>
      <c r="GH889" s="44"/>
      <c r="GI889" s="44"/>
      <c r="GJ889" s="44"/>
      <c r="GK889" s="44"/>
      <c r="GL889" s="44"/>
      <c r="GM889" s="44"/>
      <c r="GN889" s="44"/>
      <c r="GO889" s="44"/>
      <c r="GP889" s="44"/>
      <c r="GQ889" s="44"/>
      <c r="GR889" s="44"/>
      <c r="GS889" s="44"/>
      <c r="GT889" s="44"/>
      <c r="GU889" s="44"/>
      <c r="GV889" s="44"/>
      <c r="GW889" s="44"/>
      <c r="GX889" s="44"/>
      <c r="GY889" s="44"/>
      <c r="GZ889" s="44"/>
      <c r="HA889" s="44"/>
      <c r="HB889" s="44"/>
      <c r="HC889" s="44"/>
      <c r="HD889" s="44"/>
      <c r="HE889" s="44"/>
      <c r="HF889" s="44"/>
      <c r="HG889" s="44"/>
      <c r="HH889" s="44"/>
      <c r="HI889" s="44"/>
      <c r="HJ889" s="44"/>
      <c r="HK889" s="44"/>
      <c r="HL889" s="44"/>
      <c r="HM889" s="44"/>
      <c r="HN889" s="44"/>
      <c r="HO889" s="44"/>
      <c r="HP889" s="44"/>
      <c r="HQ889" s="44"/>
      <c r="HR889" s="44"/>
      <c r="HS889" s="44"/>
      <c r="HT889" s="44"/>
      <c r="HU889" s="44"/>
      <c r="HV889" s="44"/>
      <c r="HW889" s="44"/>
      <c r="HX889" s="44"/>
      <c r="HY889" s="44"/>
      <c r="HZ889" s="44"/>
      <c r="IA889" s="44"/>
      <c r="IB889" s="44"/>
      <c r="IC889" s="44"/>
      <c r="ID889" s="44"/>
      <c r="IE889" s="44"/>
      <c r="IF889" s="44"/>
      <c r="IG889" s="44"/>
      <c r="IH889" s="44"/>
      <c r="II889" s="44"/>
      <c r="IJ889" s="44"/>
      <c r="IK889" s="44"/>
      <c r="IL889" s="44"/>
      <c r="IM889" s="44"/>
      <c r="IN889" s="44"/>
      <c r="IO889" s="44"/>
      <c r="IP889" s="44"/>
      <c r="IQ889" s="44"/>
      <c r="IR889" s="44"/>
      <c r="IS889" s="44"/>
      <c r="IT889" s="44"/>
      <c r="IU889" s="44"/>
      <c r="IV889" s="44"/>
      <c r="IW889" s="44"/>
      <c r="IX889" s="44"/>
      <c r="IY889" s="44"/>
      <c r="IZ889" s="44"/>
      <c r="JA889" s="44"/>
      <c r="JB889" s="44"/>
      <c r="JC889" s="44"/>
      <c r="JD889" s="44"/>
      <c r="JE889" s="44"/>
      <c r="JF889" s="44"/>
      <c r="JG889" s="44"/>
      <c r="JH889" s="44"/>
      <c r="JI889" s="44"/>
      <c r="JJ889" s="44"/>
      <c r="JK889" s="44"/>
      <c r="JL889" s="44"/>
      <c r="JM889" s="44"/>
      <c r="JN889" s="44"/>
      <c r="JO889" s="44"/>
      <c r="JP889" s="44"/>
      <c r="JQ889" s="44"/>
      <c r="JR889" s="44"/>
      <c r="JS889" s="44"/>
      <c r="JT889" s="44"/>
      <c r="JU889" s="44"/>
      <c r="JV889" s="44"/>
      <c r="JW889" s="44"/>
      <c r="JX889" s="44"/>
      <c r="JY889" s="44"/>
      <c r="JZ889" s="44"/>
      <c r="KA889" s="44"/>
      <c r="KB889" s="44"/>
      <c r="KC889" s="44"/>
      <c r="KD889" s="44"/>
      <c r="KE889" s="44"/>
      <c r="KF889" s="44"/>
      <c r="KG889" s="44"/>
      <c r="KH889" s="44"/>
      <c r="KI889" s="44"/>
      <c r="KJ889" s="44"/>
      <c r="KK889" s="44"/>
      <c r="KL889" s="44"/>
      <c r="KM889" s="44"/>
      <c r="KN889" s="44"/>
      <c r="KO889" s="44"/>
      <c r="KP889" s="44"/>
      <c r="KQ889" s="44"/>
      <c r="KR889" s="44"/>
      <c r="KS889" s="44"/>
      <c r="KT889" s="44"/>
      <c r="KU889" s="44"/>
      <c r="KV889" s="44"/>
      <c r="KW889" s="44"/>
      <c r="KX889" s="44"/>
      <c r="KY889" s="44"/>
      <c r="KZ889" s="44"/>
      <c r="LA889" s="44"/>
      <c r="LB889" s="44"/>
      <c r="LC889" s="44"/>
    </row>
    <row r="890" spans="1:315" x14ac:dyDescent="0.25">
      <c r="A890" s="13">
        <v>37936</v>
      </c>
      <c r="B890" s="16">
        <v>37956</v>
      </c>
      <c r="C890" s="16">
        <v>37974</v>
      </c>
      <c r="F890" s="14" t="s">
        <v>6610</v>
      </c>
      <c r="G890" s="14" t="s">
        <v>5878</v>
      </c>
      <c r="H890" s="14" t="s">
        <v>5878</v>
      </c>
      <c r="J890" s="14" t="s">
        <v>382</v>
      </c>
      <c r="M890" s="14" t="s">
        <v>6560</v>
      </c>
      <c r="N890" s="6" t="s">
        <v>8175</v>
      </c>
      <c r="O890" s="6" t="s">
        <v>2564</v>
      </c>
      <c r="P890" s="6" t="s">
        <v>6522</v>
      </c>
      <c r="R890" s="6" t="s">
        <v>10645</v>
      </c>
    </row>
    <row r="891" spans="1:315" x14ac:dyDescent="0.25">
      <c r="A891" s="13">
        <v>37936</v>
      </c>
      <c r="B891" s="16">
        <v>37956</v>
      </c>
      <c r="C891" s="16">
        <v>37974</v>
      </c>
      <c r="F891" s="14" t="s">
        <v>6610</v>
      </c>
      <c r="G891" s="14" t="s">
        <v>5878</v>
      </c>
      <c r="H891" s="14" t="s">
        <v>5878</v>
      </c>
      <c r="J891" s="14" t="s">
        <v>383</v>
      </c>
      <c r="M891" s="14" t="s">
        <v>6560</v>
      </c>
      <c r="N891" s="6" t="s">
        <v>8175</v>
      </c>
      <c r="O891" s="6" t="s">
        <v>2564</v>
      </c>
      <c r="P891" s="6" t="s">
        <v>6522</v>
      </c>
      <c r="R891" s="6" t="s">
        <v>10645</v>
      </c>
    </row>
    <row r="892" spans="1:315" x14ac:dyDescent="0.25">
      <c r="A892" s="13">
        <v>37936</v>
      </c>
      <c r="B892" s="16">
        <v>37956</v>
      </c>
      <c r="C892" s="16">
        <v>37974</v>
      </c>
      <c r="F892" s="14" t="s">
        <v>6610</v>
      </c>
      <c r="G892" s="14" t="s">
        <v>5878</v>
      </c>
      <c r="H892" s="14" t="s">
        <v>5878</v>
      </c>
      <c r="J892" s="14" t="s">
        <v>7339</v>
      </c>
      <c r="M892" s="14" t="s">
        <v>6560</v>
      </c>
      <c r="N892" s="6" t="s">
        <v>8175</v>
      </c>
      <c r="O892" s="6" t="s">
        <v>2564</v>
      </c>
      <c r="P892" s="6" t="s">
        <v>6522</v>
      </c>
      <c r="R892" s="6" t="s">
        <v>10645</v>
      </c>
    </row>
    <row r="893" spans="1:315" x14ac:dyDescent="0.25">
      <c r="A893" s="13">
        <v>37946</v>
      </c>
      <c r="B893" s="16">
        <v>38008</v>
      </c>
      <c r="C893" s="16">
        <v>38030</v>
      </c>
      <c r="F893" s="14" t="s">
        <v>6611</v>
      </c>
      <c r="G893" s="14" t="s">
        <v>4514</v>
      </c>
      <c r="H893" s="14" t="s">
        <v>4514</v>
      </c>
      <c r="I893" s="14" t="s">
        <v>899</v>
      </c>
      <c r="J893" s="14" t="s">
        <v>900</v>
      </c>
      <c r="L893" s="14" t="s">
        <v>9869</v>
      </c>
      <c r="M893" s="14" t="s">
        <v>1659</v>
      </c>
      <c r="N893" s="6" t="s">
        <v>6212</v>
      </c>
      <c r="O893" s="6" t="s">
        <v>2564</v>
      </c>
      <c r="P893" s="6" t="s">
        <v>786</v>
      </c>
      <c r="R893" s="6" t="s">
        <v>10645</v>
      </c>
    </row>
    <row r="894" spans="1:315" x14ac:dyDescent="0.25">
      <c r="A894" s="13">
        <v>37946</v>
      </c>
      <c r="B894" s="16">
        <v>38008</v>
      </c>
      <c r="C894" s="16">
        <v>38030</v>
      </c>
      <c r="F894" s="14" t="s">
        <v>6611</v>
      </c>
      <c r="G894" s="14" t="s">
        <v>4514</v>
      </c>
      <c r="H894" s="14" t="s">
        <v>4514</v>
      </c>
      <c r="I894" s="14" t="s">
        <v>1633</v>
      </c>
      <c r="J894" s="14" t="s">
        <v>6211</v>
      </c>
      <c r="L894" s="14" t="s">
        <v>9869</v>
      </c>
      <c r="M894" s="14" t="s">
        <v>1659</v>
      </c>
      <c r="N894" s="6" t="s">
        <v>6212</v>
      </c>
      <c r="O894" s="6" t="s">
        <v>2564</v>
      </c>
      <c r="P894" s="6" t="s">
        <v>786</v>
      </c>
      <c r="R894" s="6" t="s">
        <v>10645</v>
      </c>
    </row>
    <row r="895" spans="1:315" x14ac:dyDescent="0.25">
      <c r="A895" s="13">
        <v>37946</v>
      </c>
      <c r="B895" s="16">
        <v>38008</v>
      </c>
      <c r="C895" s="16">
        <v>38030</v>
      </c>
      <c r="F895" s="14" t="s">
        <v>6611</v>
      </c>
      <c r="G895" s="14" t="s">
        <v>4514</v>
      </c>
      <c r="H895" s="14" t="s">
        <v>4514</v>
      </c>
      <c r="I895" s="14" t="s">
        <v>6600</v>
      </c>
      <c r="J895" s="14" t="s">
        <v>6601</v>
      </c>
      <c r="L895" s="14" t="s">
        <v>9869</v>
      </c>
      <c r="M895" s="14" t="s">
        <v>1659</v>
      </c>
      <c r="N895" s="6" t="s">
        <v>6212</v>
      </c>
      <c r="O895" s="6" t="s">
        <v>6271</v>
      </c>
      <c r="P895" s="6" t="s">
        <v>786</v>
      </c>
      <c r="Q895" s="6" t="s">
        <v>7869</v>
      </c>
      <c r="R895" s="6" t="s">
        <v>10645</v>
      </c>
    </row>
    <row r="896" spans="1:315" x14ac:dyDescent="0.25">
      <c r="A896" s="13">
        <v>42424</v>
      </c>
      <c r="B896" s="16">
        <v>42459</v>
      </c>
      <c r="C896" s="16">
        <v>42483</v>
      </c>
      <c r="F896" s="14" t="s">
        <v>9857</v>
      </c>
      <c r="G896" s="14" t="s">
        <v>4514</v>
      </c>
      <c r="H896" s="14" t="s">
        <v>4514</v>
      </c>
      <c r="I896" s="14" t="s">
        <v>9858</v>
      </c>
      <c r="J896" s="14" t="s">
        <v>9859</v>
      </c>
      <c r="M896" s="14" t="s">
        <v>1659</v>
      </c>
      <c r="N896" s="6" t="s">
        <v>6212</v>
      </c>
      <c r="O896" s="6" t="s">
        <v>6271</v>
      </c>
      <c r="P896" s="6" t="s">
        <v>786</v>
      </c>
      <c r="R896" s="6" t="s">
        <v>10645</v>
      </c>
    </row>
    <row r="897" spans="1:315" x14ac:dyDescent="0.25">
      <c r="A897" s="13">
        <v>42424</v>
      </c>
      <c r="B897" s="16">
        <v>42459</v>
      </c>
      <c r="C897" s="16">
        <v>42483</v>
      </c>
      <c r="F897" s="14" t="s">
        <v>9857</v>
      </c>
      <c r="G897" s="14" t="s">
        <v>4514</v>
      </c>
      <c r="H897" s="14" t="s">
        <v>4514</v>
      </c>
      <c r="I897" s="14" t="s">
        <v>9864</v>
      </c>
      <c r="J897" s="14" t="s">
        <v>9860</v>
      </c>
      <c r="M897" s="14" t="s">
        <v>1659</v>
      </c>
      <c r="N897" s="6" t="s">
        <v>6212</v>
      </c>
      <c r="O897" s="6" t="s">
        <v>6271</v>
      </c>
      <c r="P897" s="6" t="s">
        <v>786</v>
      </c>
      <c r="R897" s="6" t="s">
        <v>10645</v>
      </c>
    </row>
    <row r="898" spans="1:315" x14ac:dyDescent="0.25">
      <c r="A898" s="13">
        <v>42424</v>
      </c>
      <c r="B898" s="16">
        <v>42459</v>
      </c>
      <c r="C898" s="16">
        <v>42483</v>
      </c>
      <c r="F898" s="14" t="s">
        <v>9857</v>
      </c>
      <c r="G898" s="14" t="s">
        <v>4514</v>
      </c>
      <c r="H898" s="14" t="s">
        <v>4514</v>
      </c>
      <c r="I898" s="14" t="s">
        <v>9865</v>
      </c>
      <c r="J898" s="14" t="s">
        <v>9861</v>
      </c>
      <c r="M898" s="14" t="s">
        <v>1659</v>
      </c>
      <c r="N898" s="6" t="s">
        <v>6212</v>
      </c>
      <c r="O898" s="6" t="s">
        <v>6271</v>
      </c>
      <c r="P898" s="6" t="s">
        <v>786</v>
      </c>
      <c r="R898" s="6" t="s">
        <v>10645</v>
      </c>
    </row>
    <row r="899" spans="1:315" x14ac:dyDescent="0.25">
      <c r="A899" s="13">
        <v>42424</v>
      </c>
      <c r="B899" s="16">
        <v>42459</v>
      </c>
      <c r="C899" s="16">
        <v>42483</v>
      </c>
      <c r="F899" s="14" t="s">
        <v>9857</v>
      </c>
      <c r="G899" s="14" t="s">
        <v>4514</v>
      </c>
      <c r="H899" s="14" t="s">
        <v>4514</v>
      </c>
      <c r="I899" s="14" t="s">
        <v>9866</v>
      </c>
      <c r="J899" s="14" t="s">
        <v>9862</v>
      </c>
      <c r="M899" s="14" t="s">
        <v>1659</v>
      </c>
      <c r="N899" s="6" t="s">
        <v>6212</v>
      </c>
      <c r="O899" s="6" t="s">
        <v>6271</v>
      </c>
      <c r="P899" s="6" t="s">
        <v>786</v>
      </c>
      <c r="R899" s="6" t="s">
        <v>10645</v>
      </c>
    </row>
    <row r="900" spans="1:315" x14ac:dyDescent="0.25">
      <c r="A900" s="13">
        <v>42424</v>
      </c>
      <c r="B900" s="16">
        <v>42459</v>
      </c>
      <c r="C900" s="16">
        <v>42483</v>
      </c>
      <c r="F900" s="14" t="s">
        <v>9857</v>
      </c>
      <c r="G900" s="14" t="s">
        <v>4514</v>
      </c>
      <c r="H900" s="14" t="s">
        <v>4514</v>
      </c>
      <c r="I900" s="14" t="s">
        <v>9867</v>
      </c>
      <c r="J900" s="14" t="s">
        <v>9863</v>
      </c>
      <c r="M900" s="14" t="s">
        <v>1659</v>
      </c>
      <c r="N900" s="6" t="s">
        <v>6212</v>
      </c>
      <c r="O900" s="6" t="s">
        <v>2564</v>
      </c>
      <c r="P900" s="6" t="s">
        <v>786</v>
      </c>
      <c r="R900" s="6" t="s">
        <v>10645</v>
      </c>
    </row>
    <row r="901" spans="1:315" x14ac:dyDescent="0.25">
      <c r="A901" s="13">
        <v>42424</v>
      </c>
      <c r="B901" s="16">
        <v>42459</v>
      </c>
      <c r="C901" s="16">
        <v>42483</v>
      </c>
      <c r="F901" s="14" t="s">
        <v>9857</v>
      </c>
      <c r="G901" s="14" t="s">
        <v>4514</v>
      </c>
      <c r="H901" s="14" t="s">
        <v>4514</v>
      </c>
      <c r="I901" s="14" t="s">
        <v>9868</v>
      </c>
      <c r="J901" s="14" t="s">
        <v>1414</v>
      </c>
      <c r="M901" s="14" t="s">
        <v>1659</v>
      </c>
      <c r="N901" s="6" t="s">
        <v>6212</v>
      </c>
      <c r="O901" s="6" t="s">
        <v>2564</v>
      </c>
      <c r="P901" s="6" t="s">
        <v>786</v>
      </c>
      <c r="R901" s="6" t="s">
        <v>10645</v>
      </c>
    </row>
    <row r="902" spans="1:315" ht="27" customHeight="1" x14ac:dyDescent="0.25">
      <c r="A902" s="13">
        <v>37875</v>
      </c>
      <c r="B902" s="16">
        <v>37963</v>
      </c>
      <c r="C902" s="16">
        <v>37985</v>
      </c>
      <c r="D902" s="53"/>
      <c r="F902" s="6" t="s">
        <v>2065</v>
      </c>
      <c r="G902" s="6" t="s">
        <v>7762</v>
      </c>
      <c r="H902" s="6" t="s">
        <v>7762</v>
      </c>
      <c r="I902" s="6"/>
      <c r="J902" s="6" t="s">
        <v>2063</v>
      </c>
      <c r="K902" s="6" t="s">
        <v>2064</v>
      </c>
      <c r="M902" s="14" t="s">
        <v>2064</v>
      </c>
      <c r="N902" s="6" t="s">
        <v>6294</v>
      </c>
      <c r="O902" s="6" t="s">
        <v>6271</v>
      </c>
      <c r="P902" s="6" t="s">
        <v>6295</v>
      </c>
      <c r="Q902" s="6" t="s">
        <v>1269</v>
      </c>
      <c r="R902" s="6" t="s">
        <v>10645</v>
      </c>
    </row>
    <row r="903" spans="1:315" ht="30.75" customHeight="1" x14ac:dyDescent="0.25">
      <c r="A903" s="13">
        <v>37875</v>
      </c>
      <c r="B903" s="16">
        <v>37963</v>
      </c>
      <c r="C903" s="16">
        <v>37985</v>
      </c>
      <c r="D903" s="53"/>
      <c r="F903" s="6" t="s">
        <v>2065</v>
      </c>
      <c r="G903" s="6" t="s">
        <v>7762</v>
      </c>
      <c r="H903" s="6" t="s">
        <v>7762</v>
      </c>
      <c r="I903" s="6"/>
      <c r="J903" s="6" t="s">
        <v>2066</v>
      </c>
      <c r="K903" s="6" t="s">
        <v>2064</v>
      </c>
      <c r="M903" s="14" t="s">
        <v>2064</v>
      </c>
      <c r="N903" s="6" t="s">
        <v>6294</v>
      </c>
      <c r="O903" s="6" t="s">
        <v>2564</v>
      </c>
      <c r="P903" s="6" t="s">
        <v>6295</v>
      </c>
      <c r="R903" s="6" t="s">
        <v>10645</v>
      </c>
    </row>
    <row r="904" spans="1:315" ht="31.5" customHeight="1" x14ac:dyDescent="0.25">
      <c r="A904" s="13">
        <v>37875</v>
      </c>
      <c r="B904" s="16">
        <v>37963</v>
      </c>
      <c r="C904" s="16">
        <v>37985</v>
      </c>
      <c r="D904" s="53"/>
      <c r="F904" s="6" t="s">
        <v>2065</v>
      </c>
      <c r="G904" s="6" t="s">
        <v>7762</v>
      </c>
      <c r="H904" s="6" t="s">
        <v>7762</v>
      </c>
      <c r="I904" s="6"/>
      <c r="J904" s="6" t="s">
        <v>2067</v>
      </c>
      <c r="K904" s="6" t="s">
        <v>2064</v>
      </c>
      <c r="M904" s="14" t="s">
        <v>2064</v>
      </c>
      <c r="N904" s="6" t="s">
        <v>6294</v>
      </c>
      <c r="O904" s="6" t="s">
        <v>2564</v>
      </c>
      <c r="P904" s="6" t="s">
        <v>6295</v>
      </c>
      <c r="R904" s="6" t="s">
        <v>10645</v>
      </c>
    </row>
    <row r="905" spans="1:315" s="43" customFormat="1" ht="15" customHeight="1" x14ac:dyDescent="0.2">
      <c r="A905" s="18">
        <v>37949</v>
      </c>
      <c r="B905" s="21">
        <v>37991</v>
      </c>
      <c r="C905" s="21">
        <v>38010</v>
      </c>
      <c r="D905" s="21">
        <v>37963</v>
      </c>
      <c r="E905" s="18"/>
      <c r="F905" s="19" t="s">
        <v>1739</v>
      </c>
      <c r="G905" s="19" t="s">
        <v>1737</v>
      </c>
      <c r="H905" s="19" t="s">
        <v>1737</v>
      </c>
      <c r="I905" s="20"/>
      <c r="J905" s="19" t="s">
        <v>1738</v>
      </c>
      <c r="K905" s="20"/>
      <c r="L905" s="19"/>
      <c r="M905" s="19" t="s">
        <v>2787</v>
      </c>
      <c r="N905" s="20" t="s">
        <v>7012</v>
      </c>
      <c r="O905" s="20" t="s">
        <v>6271</v>
      </c>
      <c r="P905" s="20" t="s">
        <v>7013</v>
      </c>
      <c r="Q905" s="20" t="s">
        <v>7485</v>
      </c>
      <c r="R905" s="20" t="s">
        <v>10645</v>
      </c>
      <c r="S905" s="44"/>
      <c r="T905" s="44"/>
      <c r="U905" s="44"/>
      <c r="V905" s="44"/>
      <c r="W905" s="44"/>
      <c r="X905" s="44"/>
      <c r="Y905" s="44"/>
      <c r="Z905" s="44"/>
      <c r="AA905" s="44"/>
      <c r="AB905" s="44"/>
      <c r="AC905" s="44"/>
      <c r="AD905" s="44"/>
      <c r="AE905" s="44"/>
      <c r="AF905" s="44"/>
      <c r="AG905" s="44"/>
      <c r="AH905" s="44"/>
      <c r="AI905" s="44"/>
      <c r="AJ905" s="44"/>
      <c r="AK905" s="44"/>
      <c r="AL905" s="44"/>
      <c r="AM905" s="44"/>
      <c r="AN905" s="44"/>
      <c r="AO905" s="44"/>
      <c r="AP905" s="44"/>
      <c r="AQ905" s="44"/>
      <c r="AR905" s="44"/>
      <c r="AS905" s="44"/>
      <c r="AT905" s="44"/>
      <c r="AU905" s="44"/>
      <c r="AV905" s="44"/>
      <c r="AW905" s="44"/>
      <c r="AX905" s="44"/>
      <c r="AY905" s="44"/>
      <c r="AZ905" s="44"/>
      <c r="BA905" s="44"/>
      <c r="BB905" s="44"/>
      <c r="BC905" s="44"/>
      <c r="BD905" s="44"/>
      <c r="BE905" s="44"/>
      <c r="BF905" s="44"/>
      <c r="BG905" s="44"/>
      <c r="BH905" s="44"/>
      <c r="BI905" s="44"/>
      <c r="BJ905" s="44"/>
      <c r="BK905" s="44"/>
      <c r="BL905" s="44"/>
      <c r="BM905" s="44"/>
      <c r="BN905" s="44"/>
      <c r="BO905" s="44"/>
      <c r="BP905" s="44"/>
      <c r="BQ905" s="44"/>
      <c r="BR905" s="44"/>
      <c r="BS905" s="44"/>
      <c r="BT905" s="44"/>
      <c r="BU905" s="44"/>
      <c r="BV905" s="44"/>
      <c r="BW905" s="44"/>
      <c r="BX905" s="44"/>
      <c r="BY905" s="44"/>
      <c r="BZ905" s="44"/>
      <c r="CA905" s="44"/>
      <c r="CB905" s="44"/>
      <c r="CC905" s="44"/>
      <c r="CD905" s="44"/>
      <c r="CE905" s="44"/>
      <c r="CF905" s="44"/>
      <c r="CG905" s="44"/>
      <c r="CH905" s="44"/>
      <c r="CI905" s="44"/>
      <c r="CJ905" s="44"/>
      <c r="CK905" s="44"/>
      <c r="CL905" s="44"/>
      <c r="CM905" s="44"/>
      <c r="CN905" s="44"/>
      <c r="CO905" s="44"/>
      <c r="CP905" s="44"/>
      <c r="CQ905" s="44"/>
      <c r="CR905" s="44"/>
      <c r="CS905" s="44"/>
      <c r="CT905" s="44"/>
      <c r="CU905" s="44"/>
      <c r="CV905" s="44"/>
      <c r="CW905" s="44"/>
      <c r="CX905" s="44"/>
      <c r="CY905" s="44"/>
      <c r="CZ905" s="44"/>
      <c r="DA905" s="44"/>
      <c r="DB905" s="44"/>
      <c r="DC905" s="44"/>
      <c r="DD905" s="44"/>
      <c r="DE905" s="44"/>
      <c r="DF905" s="44"/>
      <c r="DG905" s="44"/>
      <c r="DH905" s="44"/>
      <c r="DI905" s="44"/>
      <c r="DJ905" s="44"/>
      <c r="DK905" s="44"/>
      <c r="DL905" s="44"/>
      <c r="DM905" s="44"/>
      <c r="DN905" s="44"/>
      <c r="DO905" s="44"/>
      <c r="DP905" s="44"/>
      <c r="DQ905" s="44"/>
      <c r="DR905" s="44"/>
      <c r="DS905" s="44"/>
      <c r="DT905" s="44"/>
      <c r="DU905" s="44"/>
      <c r="DV905" s="44"/>
      <c r="DW905" s="44"/>
      <c r="DX905" s="44"/>
      <c r="DY905" s="44"/>
      <c r="DZ905" s="44"/>
      <c r="EA905" s="44"/>
      <c r="EB905" s="44"/>
      <c r="EC905" s="44"/>
      <c r="ED905" s="44"/>
      <c r="EE905" s="44"/>
      <c r="EF905" s="44"/>
      <c r="EG905" s="44"/>
      <c r="EH905" s="44"/>
      <c r="EI905" s="44"/>
      <c r="EJ905" s="44"/>
      <c r="EK905" s="44"/>
      <c r="EL905" s="44"/>
      <c r="EM905" s="44"/>
      <c r="EN905" s="44"/>
      <c r="EO905" s="44"/>
      <c r="EP905" s="44"/>
      <c r="EQ905" s="44"/>
      <c r="ER905" s="44"/>
      <c r="ES905" s="44"/>
      <c r="ET905" s="44"/>
      <c r="EU905" s="44"/>
      <c r="EV905" s="44"/>
      <c r="EW905" s="44"/>
      <c r="EX905" s="44"/>
      <c r="EY905" s="44"/>
      <c r="EZ905" s="44"/>
      <c r="FA905" s="44"/>
      <c r="FB905" s="44"/>
      <c r="FC905" s="44"/>
      <c r="FD905" s="44"/>
      <c r="FE905" s="44"/>
      <c r="FF905" s="44"/>
      <c r="FG905" s="44"/>
      <c r="FH905" s="44"/>
      <c r="FI905" s="44"/>
      <c r="FJ905" s="44"/>
      <c r="FK905" s="44"/>
      <c r="FL905" s="44"/>
      <c r="FM905" s="44"/>
      <c r="FN905" s="44"/>
      <c r="FO905" s="44"/>
      <c r="FP905" s="44"/>
      <c r="FQ905" s="44"/>
      <c r="FR905" s="44"/>
      <c r="FS905" s="44"/>
      <c r="FT905" s="44"/>
      <c r="FU905" s="44"/>
      <c r="FV905" s="44"/>
      <c r="FW905" s="44"/>
      <c r="FX905" s="44"/>
      <c r="FY905" s="44"/>
      <c r="FZ905" s="44"/>
      <c r="GA905" s="44"/>
      <c r="GB905" s="44"/>
      <c r="GC905" s="44"/>
      <c r="GD905" s="44"/>
      <c r="GE905" s="44"/>
      <c r="GF905" s="44"/>
      <c r="GG905" s="44"/>
      <c r="GH905" s="44"/>
      <c r="GI905" s="44"/>
      <c r="GJ905" s="44"/>
      <c r="GK905" s="44"/>
      <c r="GL905" s="44"/>
      <c r="GM905" s="44"/>
      <c r="GN905" s="44"/>
      <c r="GO905" s="44"/>
      <c r="GP905" s="44"/>
      <c r="GQ905" s="44"/>
      <c r="GR905" s="44"/>
      <c r="GS905" s="44"/>
      <c r="GT905" s="44"/>
      <c r="GU905" s="44"/>
      <c r="GV905" s="44"/>
      <c r="GW905" s="44"/>
      <c r="GX905" s="44"/>
      <c r="GY905" s="44"/>
      <c r="GZ905" s="44"/>
      <c r="HA905" s="44"/>
      <c r="HB905" s="44"/>
      <c r="HC905" s="44"/>
      <c r="HD905" s="44"/>
      <c r="HE905" s="44"/>
      <c r="HF905" s="44"/>
      <c r="HG905" s="44"/>
      <c r="HH905" s="44"/>
      <c r="HI905" s="44"/>
      <c r="HJ905" s="44"/>
      <c r="HK905" s="44"/>
      <c r="HL905" s="44"/>
      <c r="HM905" s="44"/>
      <c r="HN905" s="44"/>
      <c r="HO905" s="44"/>
      <c r="HP905" s="44"/>
      <c r="HQ905" s="44"/>
      <c r="HR905" s="44"/>
      <c r="HS905" s="44"/>
      <c r="HT905" s="44"/>
      <c r="HU905" s="44"/>
      <c r="HV905" s="44"/>
      <c r="HW905" s="44"/>
      <c r="HX905" s="44"/>
      <c r="HY905" s="44"/>
      <c r="HZ905" s="44"/>
      <c r="IA905" s="44"/>
      <c r="IB905" s="44"/>
      <c r="IC905" s="44"/>
      <c r="ID905" s="44"/>
      <c r="IE905" s="44"/>
      <c r="IF905" s="44"/>
      <c r="IG905" s="44"/>
      <c r="IH905" s="44"/>
      <c r="II905" s="44"/>
      <c r="IJ905" s="44"/>
      <c r="IK905" s="44"/>
      <c r="IL905" s="44"/>
      <c r="IM905" s="44"/>
      <c r="IN905" s="44"/>
      <c r="IO905" s="44"/>
      <c r="IP905" s="44"/>
      <c r="IQ905" s="44"/>
      <c r="IR905" s="44"/>
      <c r="IS905" s="44"/>
      <c r="IT905" s="44"/>
      <c r="IU905" s="44"/>
      <c r="IV905" s="44"/>
      <c r="IW905" s="44"/>
      <c r="IX905" s="44"/>
      <c r="IY905" s="44"/>
      <c r="IZ905" s="44"/>
      <c r="JA905" s="44"/>
      <c r="JB905" s="44"/>
      <c r="JC905" s="44"/>
      <c r="JD905" s="44"/>
      <c r="JE905" s="44"/>
      <c r="JF905" s="44"/>
      <c r="JG905" s="44"/>
      <c r="JH905" s="44"/>
      <c r="JI905" s="44"/>
      <c r="JJ905" s="44"/>
      <c r="JK905" s="44"/>
      <c r="JL905" s="44"/>
      <c r="JM905" s="44"/>
      <c r="JN905" s="44"/>
      <c r="JO905" s="44"/>
      <c r="JP905" s="44"/>
      <c r="JQ905" s="44"/>
      <c r="JR905" s="44"/>
      <c r="JS905" s="44"/>
      <c r="JT905" s="44"/>
      <c r="JU905" s="44"/>
      <c r="JV905" s="44"/>
      <c r="JW905" s="44"/>
      <c r="JX905" s="44"/>
      <c r="JY905" s="44"/>
      <c r="JZ905" s="44"/>
      <c r="KA905" s="44"/>
      <c r="KB905" s="44"/>
      <c r="KC905" s="44"/>
      <c r="KD905" s="44"/>
      <c r="KE905" s="44"/>
      <c r="KF905" s="44"/>
      <c r="KG905" s="44"/>
      <c r="KH905" s="44"/>
      <c r="KI905" s="44"/>
      <c r="KJ905" s="44"/>
      <c r="KK905" s="44"/>
      <c r="KL905" s="44"/>
      <c r="KM905" s="44"/>
      <c r="KN905" s="44"/>
      <c r="KO905" s="44"/>
      <c r="KP905" s="44"/>
      <c r="KQ905" s="44"/>
      <c r="KR905" s="44"/>
      <c r="KS905" s="44"/>
      <c r="KT905" s="44"/>
      <c r="KU905" s="44"/>
      <c r="KV905" s="44"/>
      <c r="KW905" s="44"/>
      <c r="KX905" s="44"/>
      <c r="KY905" s="44"/>
      <c r="KZ905" s="44"/>
      <c r="LA905" s="44"/>
      <c r="LB905" s="44"/>
      <c r="LC905" s="44"/>
    </row>
    <row r="906" spans="1:315" s="43" customFormat="1" ht="15" customHeight="1" x14ac:dyDescent="0.2">
      <c r="A906" s="18">
        <v>37949</v>
      </c>
      <c r="B906" s="21">
        <v>37991</v>
      </c>
      <c r="C906" s="21">
        <v>38010</v>
      </c>
      <c r="D906" s="21">
        <v>37963</v>
      </c>
      <c r="E906" s="18"/>
      <c r="F906" s="19" t="s">
        <v>1739</v>
      </c>
      <c r="G906" s="19" t="s">
        <v>1737</v>
      </c>
      <c r="H906" s="19" t="s">
        <v>1737</v>
      </c>
      <c r="I906" s="20"/>
      <c r="J906" s="19" t="s">
        <v>1740</v>
      </c>
      <c r="K906" s="20"/>
      <c r="L906" s="19"/>
      <c r="M906" s="19" t="s">
        <v>2787</v>
      </c>
      <c r="N906" s="20" t="s">
        <v>7012</v>
      </c>
      <c r="O906" s="20" t="s">
        <v>2564</v>
      </c>
      <c r="P906" s="20" t="s">
        <v>7013</v>
      </c>
      <c r="Q906" s="20"/>
      <c r="R906" s="20" t="s">
        <v>10645</v>
      </c>
      <c r="S906" s="44"/>
      <c r="T906" s="44"/>
      <c r="U906" s="44"/>
      <c r="V906" s="44"/>
      <c r="W906" s="44"/>
      <c r="X906" s="44"/>
      <c r="Y906" s="44"/>
      <c r="Z906" s="44"/>
      <c r="AA906" s="44"/>
      <c r="AB906" s="44"/>
      <c r="AC906" s="44"/>
      <c r="AD906" s="44"/>
      <c r="AE906" s="44"/>
      <c r="AF906" s="44"/>
      <c r="AG906" s="44"/>
      <c r="AH906" s="44"/>
      <c r="AI906" s="44"/>
      <c r="AJ906" s="44"/>
      <c r="AK906" s="44"/>
      <c r="AL906" s="44"/>
      <c r="AM906" s="44"/>
      <c r="AN906" s="44"/>
      <c r="AO906" s="44"/>
      <c r="AP906" s="44"/>
      <c r="AQ906" s="44"/>
      <c r="AR906" s="44"/>
      <c r="AS906" s="44"/>
      <c r="AT906" s="44"/>
      <c r="AU906" s="44"/>
      <c r="AV906" s="44"/>
      <c r="AW906" s="44"/>
      <c r="AX906" s="44"/>
      <c r="AY906" s="44"/>
      <c r="AZ906" s="44"/>
      <c r="BA906" s="44"/>
      <c r="BB906" s="44"/>
      <c r="BC906" s="44"/>
      <c r="BD906" s="44"/>
      <c r="BE906" s="44"/>
      <c r="BF906" s="44"/>
      <c r="BG906" s="44"/>
      <c r="BH906" s="44"/>
      <c r="BI906" s="44"/>
      <c r="BJ906" s="44"/>
      <c r="BK906" s="44"/>
      <c r="BL906" s="44"/>
      <c r="BM906" s="44"/>
      <c r="BN906" s="44"/>
      <c r="BO906" s="44"/>
      <c r="BP906" s="44"/>
      <c r="BQ906" s="44"/>
      <c r="BR906" s="44"/>
      <c r="BS906" s="44"/>
      <c r="BT906" s="44"/>
      <c r="BU906" s="44"/>
      <c r="BV906" s="44"/>
      <c r="BW906" s="44"/>
      <c r="BX906" s="44"/>
      <c r="BY906" s="44"/>
      <c r="BZ906" s="44"/>
      <c r="CA906" s="44"/>
      <c r="CB906" s="44"/>
      <c r="CC906" s="44"/>
      <c r="CD906" s="44"/>
      <c r="CE906" s="44"/>
      <c r="CF906" s="44"/>
      <c r="CG906" s="44"/>
      <c r="CH906" s="44"/>
      <c r="CI906" s="44"/>
      <c r="CJ906" s="44"/>
      <c r="CK906" s="44"/>
      <c r="CL906" s="44"/>
      <c r="CM906" s="44"/>
      <c r="CN906" s="44"/>
      <c r="CO906" s="44"/>
      <c r="CP906" s="44"/>
      <c r="CQ906" s="44"/>
      <c r="CR906" s="44"/>
      <c r="CS906" s="44"/>
      <c r="CT906" s="44"/>
      <c r="CU906" s="44"/>
      <c r="CV906" s="44"/>
      <c r="CW906" s="44"/>
      <c r="CX906" s="44"/>
      <c r="CY906" s="44"/>
      <c r="CZ906" s="44"/>
      <c r="DA906" s="44"/>
      <c r="DB906" s="44"/>
      <c r="DC906" s="44"/>
      <c r="DD906" s="44"/>
      <c r="DE906" s="44"/>
      <c r="DF906" s="44"/>
      <c r="DG906" s="44"/>
      <c r="DH906" s="44"/>
      <c r="DI906" s="44"/>
      <c r="DJ906" s="44"/>
      <c r="DK906" s="44"/>
      <c r="DL906" s="44"/>
      <c r="DM906" s="44"/>
      <c r="DN906" s="44"/>
      <c r="DO906" s="44"/>
      <c r="DP906" s="44"/>
      <c r="DQ906" s="44"/>
      <c r="DR906" s="44"/>
      <c r="DS906" s="44"/>
      <c r="DT906" s="44"/>
      <c r="DU906" s="44"/>
      <c r="DV906" s="44"/>
      <c r="DW906" s="44"/>
      <c r="DX906" s="44"/>
      <c r="DY906" s="44"/>
      <c r="DZ906" s="44"/>
      <c r="EA906" s="44"/>
      <c r="EB906" s="44"/>
      <c r="EC906" s="44"/>
      <c r="ED906" s="44"/>
      <c r="EE906" s="44"/>
      <c r="EF906" s="44"/>
      <c r="EG906" s="44"/>
      <c r="EH906" s="44"/>
      <c r="EI906" s="44"/>
      <c r="EJ906" s="44"/>
      <c r="EK906" s="44"/>
      <c r="EL906" s="44"/>
      <c r="EM906" s="44"/>
      <c r="EN906" s="44"/>
      <c r="EO906" s="44"/>
      <c r="EP906" s="44"/>
      <c r="EQ906" s="44"/>
      <c r="ER906" s="44"/>
      <c r="ES906" s="44"/>
      <c r="ET906" s="44"/>
      <c r="EU906" s="44"/>
      <c r="EV906" s="44"/>
      <c r="EW906" s="44"/>
      <c r="EX906" s="44"/>
      <c r="EY906" s="44"/>
      <c r="EZ906" s="44"/>
      <c r="FA906" s="44"/>
      <c r="FB906" s="44"/>
      <c r="FC906" s="44"/>
      <c r="FD906" s="44"/>
      <c r="FE906" s="44"/>
      <c r="FF906" s="44"/>
      <c r="FG906" s="44"/>
      <c r="FH906" s="44"/>
      <c r="FI906" s="44"/>
      <c r="FJ906" s="44"/>
      <c r="FK906" s="44"/>
      <c r="FL906" s="44"/>
      <c r="FM906" s="44"/>
      <c r="FN906" s="44"/>
      <c r="FO906" s="44"/>
      <c r="FP906" s="44"/>
      <c r="FQ906" s="44"/>
      <c r="FR906" s="44"/>
      <c r="FS906" s="44"/>
      <c r="FT906" s="44"/>
      <c r="FU906" s="44"/>
      <c r="FV906" s="44"/>
      <c r="FW906" s="44"/>
      <c r="FX906" s="44"/>
      <c r="FY906" s="44"/>
      <c r="FZ906" s="44"/>
      <c r="GA906" s="44"/>
      <c r="GB906" s="44"/>
      <c r="GC906" s="44"/>
      <c r="GD906" s="44"/>
      <c r="GE906" s="44"/>
      <c r="GF906" s="44"/>
      <c r="GG906" s="44"/>
      <c r="GH906" s="44"/>
      <c r="GI906" s="44"/>
      <c r="GJ906" s="44"/>
      <c r="GK906" s="44"/>
      <c r="GL906" s="44"/>
      <c r="GM906" s="44"/>
      <c r="GN906" s="44"/>
      <c r="GO906" s="44"/>
      <c r="GP906" s="44"/>
      <c r="GQ906" s="44"/>
      <c r="GR906" s="44"/>
      <c r="GS906" s="44"/>
      <c r="GT906" s="44"/>
      <c r="GU906" s="44"/>
      <c r="GV906" s="44"/>
      <c r="GW906" s="44"/>
      <c r="GX906" s="44"/>
      <c r="GY906" s="44"/>
      <c r="GZ906" s="44"/>
      <c r="HA906" s="44"/>
      <c r="HB906" s="44"/>
      <c r="HC906" s="44"/>
      <c r="HD906" s="44"/>
      <c r="HE906" s="44"/>
      <c r="HF906" s="44"/>
      <c r="HG906" s="44"/>
      <c r="HH906" s="44"/>
      <c r="HI906" s="44"/>
      <c r="HJ906" s="44"/>
      <c r="HK906" s="44"/>
      <c r="HL906" s="44"/>
      <c r="HM906" s="44"/>
      <c r="HN906" s="44"/>
      <c r="HO906" s="44"/>
      <c r="HP906" s="44"/>
      <c r="HQ906" s="44"/>
      <c r="HR906" s="44"/>
      <c r="HS906" s="44"/>
      <c r="HT906" s="44"/>
      <c r="HU906" s="44"/>
      <c r="HV906" s="44"/>
      <c r="HW906" s="44"/>
      <c r="HX906" s="44"/>
      <c r="HY906" s="44"/>
      <c r="HZ906" s="44"/>
      <c r="IA906" s="44"/>
      <c r="IB906" s="44"/>
      <c r="IC906" s="44"/>
      <c r="ID906" s="44"/>
      <c r="IE906" s="44"/>
      <c r="IF906" s="44"/>
      <c r="IG906" s="44"/>
      <c r="IH906" s="44"/>
      <c r="II906" s="44"/>
      <c r="IJ906" s="44"/>
      <c r="IK906" s="44"/>
      <c r="IL906" s="44"/>
      <c r="IM906" s="44"/>
      <c r="IN906" s="44"/>
      <c r="IO906" s="44"/>
      <c r="IP906" s="44"/>
      <c r="IQ906" s="44"/>
      <c r="IR906" s="44"/>
      <c r="IS906" s="44"/>
      <c r="IT906" s="44"/>
      <c r="IU906" s="44"/>
      <c r="IV906" s="44"/>
      <c r="IW906" s="44"/>
      <c r="IX906" s="44"/>
      <c r="IY906" s="44"/>
      <c r="IZ906" s="44"/>
      <c r="JA906" s="44"/>
      <c r="JB906" s="44"/>
      <c r="JC906" s="44"/>
      <c r="JD906" s="44"/>
      <c r="JE906" s="44"/>
      <c r="JF906" s="44"/>
      <c r="JG906" s="44"/>
      <c r="JH906" s="44"/>
      <c r="JI906" s="44"/>
      <c r="JJ906" s="44"/>
      <c r="JK906" s="44"/>
      <c r="JL906" s="44"/>
      <c r="JM906" s="44"/>
      <c r="JN906" s="44"/>
      <c r="JO906" s="44"/>
      <c r="JP906" s="44"/>
      <c r="JQ906" s="44"/>
      <c r="JR906" s="44"/>
      <c r="JS906" s="44"/>
      <c r="JT906" s="44"/>
      <c r="JU906" s="44"/>
      <c r="JV906" s="44"/>
      <c r="JW906" s="44"/>
      <c r="JX906" s="44"/>
      <c r="JY906" s="44"/>
      <c r="JZ906" s="44"/>
      <c r="KA906" s="44"/>
      <c r="KB906" s="44"/>
      <c r="KC906" s="44"/>
      <c r="KD906" s="44"/>
      <c r="KE906" s="44"/>
      <c r="KF906" s="44"/>
      <c r="KG906" s="44"/>
      <c r="KH906" s="44"/>
      <c r="KI906" s="44"/>
      <c r="KJ906" s="44"/>
      <c r="KK906" s="44"/>
      <c r="KL906" s="44"/>
      <c r="KM906" s="44"/>
      <c r="KN906" s="44"/>
      <c r="KO906" s="44"/>
      <c r="KP906" s="44"/>
      <c r="KQ906" s="44"/>
      <c r="KR906" s="44"/>
      <c r="KS906" s="44"/>
      <c r="KT906" s="44"/>
      <c r="KU906" s="44"/>
      <c r="KV906" s="44"/>
      <c r="KW906" s="44"/>
      <c r="KX906" s="44"/>
      <c r="KY906" s="44"/>
      <c r="KZ906" s="44"/>
      <c r="LA906" s="44"/>
      <c r="LB906" s="44"/>
      <c r="LC906" s="44"/>
    </row>
    <row r="907" spans="1:315" s="43" customFormat="1" ht="15" customHeight="1" x14ac:dyDescent="0.2">
      <c r="A907" s="18">
        <v>37949</v>
      </c>
      <c r="B907" s="21">
        <v>37991</v>
      </c>
      <c r="C907" s="21">
        <v>38010</v>
      </c>
      <c r="D907" s="21">
        <v>37963</v>
      </c>
      <c r="E907" s="18"/>
      <c r="F907" s="19" t="s">
        <v>1739</v>
      </c>
      <c r="G907" s="19" t="s">
        <v>1737</v>
      </c>
      <c r="H907" s="19" t="s">
        <v>1737</v>
      </c>
      <c r="I907" s="20"/>
      <c r="J907" s="19" t="s">
        <v>1741</v>
      </c>
      <c r="K907" s="20"/>
      <c r="L907" s="19"/>
      <c r="M907" s="19" t="s">
        <v>2787</v>
      </c>
      <c r="N907" s="20" t="s">
        <v>7012</v>
      </c>
      <c r="O907" s="20" t="s">
        <v>6271</v>
      </c>
      <c r="P907" s="20" t="s">
        <v>7013</v>
      </c>
      <c r="Q907" s="20" t="s">
        <v>7485</v>
      </c>
      <c r="R907" s="20" t="s">
        <v>10645</v>
      </c>
      <c r="S907" s="44"/>
      <c r="T907" s="44"/>
      <c r="U907" s="44"/>
      <c r="V907" s="44"/>
      <c r="W907" s="44"/>
      <c r="X907" s="44"/>
      <c r="Y907" s="44"/>
      <c r="Z907" s="44"/>
      <c r="AA907" s="44"/>
      <c r="AB907" s="44"/>
      <c r="AC907" s="44"/>
      <c r="AD907" s="44"/>
      <c r="AE907" s="44"/>
      <c r="AF907" s="44"/>
      <c r="AG907" s="44"/>
      <c r="AH907" s="44"/>
      <c r="AI907" s="44"/>
      <c r="AJ907" s="44"/>
      <c r="AK907" s="44"/>
      <c r="AL907" s="44"/>
      <c r="AM907" s="44"/>
      <c r="AN907" s="44"/>
      <c r="AO907" s="44"/>
      <c r="AP907" s="44"/>
      <c r="AQ907" s="44"/>
      <c r="AR907" s="44"/>
      <c r="AS907" s="44"/>
      <c r="AT907" s="44"/>
      <c r="AU907" s="44"/>
      <c r="AV907" s="44"/>
      <c r="AW907" s="44"/>
      <c r="AX907" s="44"/>
      <c r="AY907" s="44"/>
      <c r="AZ907" s="44"/>
      <c r="BA907" s="44"/>
      <c r="BB907" s="44"/>
      <c r="BC907" s="44"/>
      <c r="BD907" s="44"/>
      <c r="BE907" s="44"/>
      <c r="BF907" s="44"/>
      <c r="BG907" s="44"/>
      <c r="BH907" s="44"/>
      <c r="BI907" s="44"/>
      <c r="BJ907" s="44"/>
      <c r="BK907" s="44"/>
      <c r="BL907" s="44"/>
      <c r="BM907" s="44"/>
      <c r="BN907" s="44"/>
      <c r="BO907" s="44"/>
      <c r="BP907" s="44"/>
      <c r="BQ907" s="44"/>
      <c r="BR907" s="44"/>
      <c r="BS907" s="44"/>
      <c r="BT907" s="44"/>
      <c r="BU907" s="44"/>
      <c r="BV907" s="44"/>
      <c r="BW907" s="44"/>
      <c r="BX907" s="44"/>
      <c r="BY907" s="44"/>
      <c r="BZ907" s="44"/>
      <c r="CA907" s="44"/>
      <c r="CB907" s="44"/>
      <c r="CC907" s="44"/>
      <c r="CD907" s="44"/>
      <c r="CE907" s="44"/>
      <c r="CF907" s="44"/>
      <c r="CG907" s="44"/>
      <c r="CH907" s="44"/>
      <c r="CI907" s="44"/>
      <c r="CJ907" s="44"/>
      <c r="CK907" s="44"/>
      <c r="CL907" s="44"/>
      <c r="CM907" s="44"/>
      <c r="CN907" s="44"/>
      <c r="CO907" s="44"/>
      <c r="CP907" s="44"/>
      <c r="CQ907" s="44"/>
      <c r="CR907" s="44"/>
      <c r="CS907" s="44"/>
      <c r="CT907" s="44"/>
      <c r="CU907" s="44"/>
      <c r="CV907" s="44"/>
      <c r="CW907" s="44"/>
      <c r="CX907" s="44"/>
      <c r="CY907" s="44"/>
      <c r="CZ907" s="44"/>
      <c r="DA907" s="44"/>
      <c r="DB907" s="44"/>
      <c r="DC907" s="44"/>
      <c r="DD907" s="44"/>
      <c r="DE907" s="44"/>
      <c r="DF907" s="44"/>
      <c r="DG907" s="44"/>
      <c r="DH907" s="44"/>
      <c r="DI907" s="44"/>
      <c r="DJ907" s="44"/>
      <c r="DK907" s="44"/>
      <c r="DL907" s="44"/>
      <c r="DM907" s="44"/>
      <c r="DN907" s="44"/>
      <c r="DO907" s="44"/>
      <c r="DP907" s="44"/>
      <c r="DQ907" s="44"/>
      <c r="DR907" s="44"/>
      <c r="DS907" s="44"/>
      <c r="DT907" s="44"/>
      <c r="DU907" s="44"/>
      <c r="DV907" s="44"/>
      <c r="DW907" s="44"/>
      <c r="DX907" s="44"/>
      <c r="DY907" s="44"/>
      <c r="DZ907" s="44"/>
      <c r="EA907" s="44"/>
      <c r="EB907" s="44"/>
      <c r="EC907" s="44"/>
      <c r="ED907" s="44"/>
      <c r="EE907" s="44"/>
      <c r="EF907" s="44"/>
      <c r="EG907" s="44"/>
      <c r="EH907" s="44"/>
      <c r="EI907" s="44"/>
      <c r="EJ907" s="44"/>
      <c r="EK907" s="44"/>
      <c r="EL907" s="44"/>
      <c r="EM907" s="44"/>
      <c r="EN907" s="44"/>
      <c r="EO907" s="44"/>
      <c r="EP907" s="44"/>
      <c r="EQ907" s="44"/>
      <c r="ER907" s="44"/>
      <c r="ES907" s="44"/>
      <c r="ET907" s="44"/>
      <c r="EU907" s="44"/>
      <c r="EV907" s="44"/>
      <c r="EW907" s="44"/>
      <c r="EX907" s="44"/>
      <c r="EY907" s="44"/>
      <c r="EZ907" s="44"/>
      <c r="FA907" s="44"/>
      <c r="FB907" s="44"/>
      <c r="FC907" s="44"/>
      <c r="FD907" s="44"/>
      <c r="FE907" s="44"/>
      <c r="FF907" s="44"/>
      <c r="FG907" s="44"/>
      <c r="FH907" s="44"/>
      <c r="FI907" s="44"/>
      <c r="FJ907" s="44"/>
      <c r="FK907" s="44"/>
      <c r="FL907" s="44"/>
      <c r="FM907" s="44"/>
      <c r="FN907" s="44"/>
      <c r="FO907" s="44"/>
      <c r="FP907" s="44"/>
      <c r="FQ907" s="44"/>
      <c r="FR907" s="44"/>
      <c r="FS907" s="44"/>
      <c r="FT907" s="44"/>
      <c r="FU907" s="44"/>
      <c r="FV907" s="44"/>
      <c r="FW907" s="44"/>
      <c r="FX907" s="44"/>
      <c r="FY907" s="44"/>
      <c r="FZ907" s="44"/>
      <c r="GA907" s="44"/>
      <c r="GB907" s="44"/>
      <c r="GC907" s="44"/>
      <c r="GD907" s="44"/>
      <c r="GE907" s="44"/>
      <c r="GF907" s="44"/>
      <c r="GG907" s="44"/>
      <c r="GH907" s="44"/>
      <c r="GI907" s="44"/>
      <c r="GJ907" s="44"/>
      <c r="GK907" s="44"/>
      <c r="GL907" s="44"/>
      <c r="GM907" s="44"/>
      <c r="GN907" s="44"/>
      <c r="GO907" s="44"/>
      <c r="GP907" s="44"/>
      <c r="GQ907" s="44"/>
      <c r="GR907" s="44"/>
      <c r="GS907" s="44"/>
      <c r="GT907" s="44"/>
      <c r="GU907" s="44"/>
      <c r="GV907" s="44"/>
      <c r="GW907" s="44"/>
      <c r="GX907" s="44"/>
      <c r="GY907" s="44"/>
      <c r="GZ907" s="44"/>
      <c r="HA907" s="44"/>
      <c r="HB907" s="44"/>
      <c r="HC907" s="44"/>
      <c r="HD907" s="44"/>
      <c r="HE907" s="44"/>
      <c r="HF907" s="44"/>
      <c r="HG907" s="44"/>
      <c r="HH907" s="44"/>
      <c r="HI907" s="44"/>
      <c r="HJ907" s="44"/>
      <c r="HK907" s="44"/>
      <c r="HL907" s="44"/>
      <c r="HM907" s="44"/>
      <c r="HN907" s="44"/>
      <c r="HO907" s="44"/>
      <c r="HP907" s="44"/>
      <c r="HQ907" s="44"/>
      <c r="HR907" s="44"/>
      <c r="HS907" s="44"/>
      <c r="HT907" s="44"/>
      <c r="HU907" s="44"/>
      <c r="HV907" s="44"/>
      <c r="HW907" s="44"/>
      <c r="HX907" s="44"/>
      <c r="HY907" s="44"/>
      <c r="HZ907" s="44"/>
      <c r="IA907" s="44"/>
      <c r="IB907" s="44"/>
      <c r="IC907" s="44"/>
      <c r="ID907" s="44"/>
      <c r="IE907" s="44"/>
      <c r="IF907" s="44"/>
      <c r="IG907" s="44"/>
      <c r="IH907" s="44"/>
      <c r="II907" s="44"/>
      <c r="IJ907" s="44"/>
      <c r="IK907" s="44"/>
      <c r="IL907" s="44"/>
      <c r="IM907" s="44"/>
      <c r="IN907" s="44"/>
      <c r="IO907" s="44"/>
      <c r="IP907" s="44"/>
      <c r="IQ907" s="44"/>
      <c r="IR907" s="44"/>
      <c r="IS907" s="44"/>
      <c r="IT907" s="44"/>
      <c r="IU907" s="44"/>
      <c r="IV907" s="44"/>
      <c r="IW907" s="44"/>
      <c r="IX907" s="44"/>
      <c r="IY907" s="44"/>
      <c r="IZ907" s="44"/>
      <c r="JA907" s="44"/>
      <c r="JB907" s="44"/>
      <c r="JC907" s="44"/>
      <c r="JD907" s="44"/>
      <c r="JE907" s="44"/>
      <c r="JF907" s="44"/>
      <c r="JG907" s="44"/>
      <c r="JH907" s="44"/>
      <c r="JI907" s="44"/>
      <c r="JJ907" s="44"/>
      <c r="JK907" s="44"/>
      <c r="JL907" s="44"/>
      <c r="JM907" s="44"/>
      <c r="JN907" s="44"/>
      <c r="JO907" s="44"/>
      <c r="JP907" s="44"/>
      <c r="JQ907" s="44"/>
      <c r="JR907" s="44"/>
      <c r="JS907" s="44"/>
      <c r="JT907" s="44"/>
      <c r="JU907" s="44"/>
      <c r="JV907" s="44"/>
      <c r="JW907" s="44"/>
      <c r="JX907" s="44"/>
      <c r="JY907" s="44"/>
      <c r="JZ907" s="44"/>
      <c r="KA907" s="44"/>
      <c r="KB907" s="44"/>
      <c r="KC907" s="44"/>
      <c r="KD907" s="44"/>
      <c r="KE907" s="44"/>
      <c r="KF907" s="44"/>
      <c r="KG907" s="44"/>
      <c r="KH907" s="44"/>
      <c r="KI907" s="44"/>
      <c r="KJ907" s="44"/>
      <c r="KK907" s="44"/>
      <c r="KL907" s="44"/>
      <c r="KM907" s="44"/>
      <c r="KN907" s="44"/>
      <c r="KO907" s="44"/>
      <c r="KP907" s="44"/>
      <c r="KQ907" s="44"/>
      <c r="KR907" s="44"/>
      <c r="KS907" s="44"/>
      <c r="KT907" s="44"/>
      <c r="KU907" s="44"/>
      <c r="KV907" s="44"/>
      <c r="KW907" s="44"/>
      <c r="KX907" s="44"/>
      <c r="KY907" s="44"/>
      <c r="KZ907" s="44"/>
      <c r="LA907" s="44"/>
      <c r="LB907" s="44"/>
      <c r="LC907" s="44"/>
    </row>
    <row r="908" spans="1:315" s="43" customFormat="1" ht="15" customHeight="1" x14ac:dyDescent="0.2">
      <c r="A908" s="18">
        <v>37949</v>
      </c>
      <c r="B908" s="21">
        <v>37991</v>
      </c>
      <c r="C908" s="21">
        <v>38010</v>
      </c>
      <c r="D908" s="21">
        <v>37963</v>
      </c>
      <c r="E908" s="18"/>
      <c r="F908" s="19" t="s">
        <v>1739</v>
      </c>
      <c r="G908" s="19" t="s">
        <v>1737</v>
      </c>
      <c r="H908" s="19" t="s">
        <v>1737</v>
      </c>
      <c r="I908" s="20"/>
      <c r="J908" s="19" t="s">
        <v>5617</v>
      </c>
      <c r="K908" s="20"/>
      <c r="L908" s="19"/>
      <c r="M908" s="19" t="s">
        <v>2787</v>
      </c>
      <c r="N908" s="20" t="s">
        <v>7012</v>
      </c>
      <c r="O908" s="20" t="s">
        <v>2564</v>
      </c>
      <c r="P908" s="20" t="s">
        <v>7013</v>
      </c>
      <c r="Q908" s="20"/>
      <c r="R908" s="20" t="s">
        <v>10645</v>
      </c>
      <c r="S908" s="44"/>
      <c r="T908" s="44"/>
      <c r="U908" s="44"/>
      <c r="V908" s="44"/>
      <c r="W908" s="44"/>
      <c r="X908" s="44"/>
      <c r="Y908" s="44"/>
      <c r="Z908" s="44"/>
      <c r="AA908" s="44"/>
      <c r="AB908" s="44"/>
      <c r="AC908" s="44"/>
      <c r="AD908" s="44"/>
      <c r="AE908" s="44"/>
      <c r="AF908" s="44"/>
      <c r="AG908" s="44"/>
      <c r="AH908" s="44"/>
      <c r="AI908" s="44"/>
      <c r="AJ908" s="44"/>
      <c r="AK908" s="44"/>
      <c r="AL908" s="44"/>
      <c r="AM908" s="44"/>
      <c r="AN908" s="44"/>
      <c r="AO908" s="44"/>
      <c r="AP908" s="44"/>
      <c r="AQ908" s="44"/>
      <c r="AR908" s="44"/>
      <c r="AS908" s="44"/>
      <c r="AT908" s="44"/>
      <c r="AU908" s="44"/>
      <c r="AV908" s="44"/>
      <c r="AW908" s="44"/>
      <c r="AX908" s="44"/>
      <c r="AY908" s="44"/>
      <c r="AZ908" s="44"/>
      <c r="BA908" s="44"/>
      <c r="BB908" s="44"/>
      <c r="BC908" s="44"/>
      <c r="BD908" s="44"/>
      <c r="BE908" s="44"/>
      <c r="BF908" s="44"/>
      <c r="BG908" s="44"/>
      <c r="BH908" s="44"/>
      <c r="BI908" s="44"/>
      <c r="BJ908" s="44"/>
      <c r="BK908" s="44"/>
      <c r="BL908" s="44"/>
      <c r="BM908" s="44"/>
      <c r="BN908" s="44"/>
      <c r="BO908" s="44"/>
      <c r="BP908" s="44"/>
      <c r="BQ908" s="44"/>
      <c r="BR908" s="44"/>
      <c r="BS908" s="44"/>
      <c r="BT908" s="44"/>
      <c r="BU908" s="44"/>
      <c r="BV908" s="44"/>
      <c r="BW908" s="44"/>
      <c r="BX908" s="44"/>
      <c r="BY908" s="44"/>
      <c r="BZ908" s="44"/>
      <c r="CA908" s="44"/>
      <c r="CB908" s="44"/>
      <c r="CC908" s="44"/>
      <c r="CD908" s="44"/>
      <c r="CE908" s="44"/>
      <c r="CF908" s="44"/>
      <c r="CG908" s="44"/>
      <c r="CH908" s="44"/>
      <c r="CI908" s="44"/>
      <c r="CJ908" s="44"/>
      <c r="CK908" s="44"/>
      <c r="CL908" s="44"/>
      <c r="CM908" s="44"/>
      <c r="CN908" s="44"/>
      <c r="CO908" s="44"/>
      <c r="CP908" s="44"/>
      <c r="CQ908" s="44"/>
      <c r="CR908" s="44"/>
      <c r="CS908" s="44"/>
      <c r="CT908" s="44"/>
      <c r="CU908" s="44"/>
      <c r="CV908" s="44"/>
      <c r="CW908" s="44"/>
      <c r="CX908" s="44"/>
      <c r="CY908" s="44"/>
      <c r="CZ908" s="44"/>
      <c r="DA908" s="44"/>
      <c r="DB908" s="44"/>
      <c r="DC908" s="44"/>
      <c r="DD908" s="44"/>
      <c r="DE908" s="44"/>
      <c r="DF908" s="44"/>
      <c r="DG908" s="44"/>
      <c r="DH908" s="44"/>
      <c r="DI908" s="44"/>
      <c r="DJ908" s="44"/>
      <c r="DK908" s="44"/>
      <c r="DL908" s="44"/>
      <c r="DM908" s="44"/>
      <c r="DN908" s="44"/>
      <c r="DO908" s="44"/>
      <c r="DP908" s="44"/>
      <c r="DQ908" s="44"/>
      <c r="DR908" s="44"/>
      <c r="DS908" s="44"/>
      <c r="DT908" s="44"/>
      <c r="DU908" s="44"/>
      <c r="DV908" s="44"/>
      <c r="DW908" s="44"/>
      <c r="DX908" s="44"/>
      <c r="DY908" s="44"/>
      <c r="DZ908" s="44"/>
      <c r="EA908" s="44"/>
      <c r="EB908" s="44"/>
      <c r="EC908" s="44"/>
      <c r="ED908" s="44"/>
      <c r="EE908" s="44"/>
      <c r="EF908" s="44"/>
      <c r="EG908" s="44"/>
      <c r="EH908" s="44"/>
      <c r="EI908" s="44"/>
      <c r="EJ908" s="44"/>
      <c r="EK908" s="44"/>
      <c r="EL908" s="44"/>
      <c r="EM908" s="44"/>
      <c r="EN908" s="44"/>
      <c r="EO908" s="44"/>
      <c r="EP908" s="44"/>
      <c r="EQ908" s="44"/>
      <c r="ER908" s="44"/>
      <c r="ES908" s="44"/>
      <c r="ET908" s="44"/>
      <c r="EU908" s="44"/>
      <c r="EV908" s="44"/>
      <c r="EW908" s="44"/>
      <c r="EX908" s="44"/>
      <c r="EY908" s="44"/>
      <c r="EZ908" s="44"/>
      <c r="FA908" s="44"/>
      <c r="FB908" s="44"/>
      <c r="FC908" s="44"/>
      <c r="FD908" s="44"/>
      <c r="FE908" s="44"/>
      <c r="FF908" s="44"/>
      <c r="FG908" s="44"/>
      <c r="FH908" s="44"/>
      <c r="FI908" s="44"/>
      <c r="FJ908" s="44"/>
      <c r="FK908" s="44"/>
      <c r="FL908" s="44"/>
      <c r="FM908" s="44"/>
      <c r="FN908" s="44"/>
      <c r="FO908" s="44"/>
      <c r="FP908" s="44"/>
      <c r="FQ908" s="44"/>
      <c r="FR908" s="44"/>
      <c r="FS908" s="44"/>
      <c r="FT908" s="44"/>
      <c r="FU908" s="44"/>
      <c r="FV908" s="44"/>
      <c r="FW908" s="44"/>
      <c r="FX908" s="44"/>
      <c r="FY908" s="44"/>
      <c r="FZ908" s="44"/>
      <c r="GA908" s="44"/>
      <c r="GB908" s="44"/>
      <c r="GC908" s="44"/>
      <c r="GD908" s="44"/>
      <c r="GE908" s="44"/>
      <c r="GF908" s="44"/>
      <c r="GG908" s="44"/>
      <c r="GH908" s="44"/>
      <c r="GI908" s="44"/>
      <c r="GJ908" s="44"/>
      <c r="GK908" s="44"/>
      <c r="GL908" s="44"/>
      <c r="GM908" s="44"/>
      <c r="GN908" s="44"/>
      <c r="GO908" s="44"/>
      <c r="GP908" s="44"/>
      <c r="GQ908" s="44"/>
      <c r="GR908" s="44"/>
      <c r="GS908" s="44"/>
      <c r="GT908" s="44"/>
      <c r="GU908" s="44"/>
      <c r="GV908" s="44"/>
      <c r="GW908" s="44"/>
      <c r="GX908" s="44"/>
      <c r="GY908" s="44"/>
      <c r="GZ908" s="44"/>
      <c r="HA908" s="44"/>
      <c r="HB908" s="44"/>
      <c r="HC908" s="44"/>
      <c r="HD908" s="44"/>
      <c r="HE908" s="44"/>
      <c r="HF908" s="44"/>
      <c r="HG908" s="44"/>
      <c r="HH908" s="44"/>
      <c r="HI908" s="44"/>
      <c r="HJ908" s="44"/>
      <c r="HK908" s="44"/>
      <c r="HL908" s="44"/>
      <c r="HM908" s="44"/>
      <c r="HN908" s="44"/>
      <c r="HO908" s="44"/>
      <c r="HP908" s="44"/>
      <c r="HQ908" s="44"/>
      <c r="HR908" s="44"/>
      <c r="HS908" s="44"/>
      <c r="HT908" s="44"/>
      <c r="HU908" s="44"/>
      <c r="HV908" s="44"/>
      <c r="HW908" s="44"/>
      <c r="HX908" s="44"/>
      <c r="HY908" s="44"/>
      <c r="HZ908" s="44"/>
      <c r="IA908" s="44"/>
      <c r="IB908" s="44"/>
      <c r="IC908" s="44"/>
      <c r="ID908" s="44"/>
      <c r="IE908" s="44"/>
      <c r="IF908" s="44"/>
      <c r="IG908" s="44"/>
      <c r="IH908" s="44"/>
      <c r="II908" s="44"/>
      <c r="IJ908" s="44"/>
      <c r="IK908" s="44"/>
      <c r="IL908" s="44"/>
      <c r="IM908" s="44"/>
      <c r="IN908" s="44"/>
      <c r="IO908" s="44"/>
      <c r="IP908" s="44"/>
      <c r="IQ908" s="44"/>
      <c r="IR908" s="44"/>
      <c r="IS908" s="44"/>
      <c r="IT908" s="44"/>
      <c r="IU908" s="44"/>
      <c r="IV908" s="44"/>
      <c r="IW908" s="44"/>
      <c r="IX908" s="44"/>
      <c r="IY908" s="44"/>
      <c r="IZ908" s="44"/>
      <c r="JA908" s="44"/>
      <c r="JB908" s="44"/>
      <c r="JC908" s="44"/>
      <c r="JD908" s="44"/>
      <c r="JE908" s="44"/>
      <c r="JF908" s="44"/>
      <c r="JG908" s="44"/>
      <c r="JH908" s="44"/>
      <c r="JI908" s="44"/>
      <c r="JJ908" s="44"/>
      <c r="JK908" s="44"/>
      <c r="JL908" s="44"/>
      <c r="JM908" s="44"/>
      <c r="JN908" s="44"/>
      <c r="JO908" s="44"/>
      <c r="JP908" s="44"/>
      <c r="JQ908" s="44"/>
      <c r="JR908" s="44"/>
      <c r="JS908" s="44"/>
      <c r="JT908" s="44"/>
      <c r="JU908" s="44"/>
      <c r="JV908" s="44"/>
      <c r="JW908" s="44"/>
      <c r="JX908" s="44"/>
      <c r="JY908" s="44"/>
      <c r="JZ908" s="44"/>
      <c r="KA908" s="44"/>
      <c r="KB908" s="44"/>
      <c r="KC908" s="44"/>
      <c r="KD908" s="44"/>
      <c r="KE908" s="44"/>
      <c r="KF908" s="44"/>
      <c r="KG908" s="44"/>
      <c r="KH908" s="44"/>
      <c r="KI908" s="44"/>
      <c r="KJ908" s="44"/>
      <c r="KK908" s="44"/>
      <c r="KL908" s="44"/>
      <c r="KM908" s="44"/>
      <c r="KN908" s="44"/>
      <c r="KO908" s="44"/>
      <c r="KP908" s="44"/>
      <c r="KQ908" s="44"/>
      <c r="KR908" s="44"/>
      <c r="KS908" s="44"/>
      <c r="KT908" s="44"/>
      <c r="KU908" s="44"/>
      <c r="KV908" s="44"/>
      <c r="KW908" s="44"/>
      <c r="KX908" s="44"/>
      <c r="KY908" s="44"/>
      <c r="KZ908" s="44"/>
      <c r="LA908" s="44"/>
      <c r="LB908" s="44"/>
      <c r="LC908" s="44"/>
    </row>
    <row r="909" spans="1:315" x14ac:dyDescent="0.25">
      <c r="A909" s="13">
        <v>37949</v>
      </c>
      <c r="C909" s="16">
        <v>38010</v>
      </c>
      <c r="D909" s="16">
        <v>37963</v>
      </c>
      <c r="E909" s="13">
        <v>37991</v>
      </c>
      <c r="F909" s="6" t="s">
        <v>1739</v>
      </c>
      <c r="G909" s="6" t="s">
        <v>1737</v>
      </c>
      <c r="H909" s="6" t="s">
        <v>1737</v>
      </c>
      <c r="I909" s="6"/>
      <c r="J909" s="6" t="s">
        <v>5618</v>
      </c>
      <c r="R909" s="6" t="s">
        <v>10645</v>
      </c>
    </row>
    <row r="910" spans="1:315" x14ac:dyDescent="0.25">
      <c r="A910" s="13">
        <v>37949</v>
      </c>
      <c r="C910" s="16">
        <v>38010</v>
      </c>
      <c r="D910" s="16">
        <v>37963</v>
      </c>
      <c r="E910" s="13">
        <v>37991</v>
      </c>
      <c r="F910" s="6" t="s">
        <v>1739</v>
      </c>
      <c r="G910" s="6" t="s">
        <v>1737</v>
      </c>
      <c r="H910" s="6" t="s">
        <v>1737</v>
      </c>
      <c r="I910" s="6"/>
      <c r="J910" s="6" t="s">
        <v>6066</v>
      </c>
      <c r="R910" s="6" t="s">
        <v>10645</v>
      </c>
    </row>
    <row r="911" spans="1:315" x14ac:dyDescent="0.25">
      <c r="A911" s="13">
        <v>37949</v>
      </c>
      <c r="C911" s="16">
        <v>38010</v>
      </c>
      <c r="D911" s="16">
        <v>37963</v>
      </c>
      <c r="E911" s="13">
        <v>37991</v>
      </c>
      <c r="F911" s="6" t="s">
        <v>1739</v>
      </c>
      <c r="G911" s="6" t="s">
        <v>1737</v>
      </c>
      <c r="H911" s="6" t="s">
        <v>1737</v>
      </c>
      <c r="I911" s="6"/>
      <c r="J911" s="6" t="s">
        <v>6067</v>
      </c>
      <c r="R911" s="6" t="s">
        <v>10645</v>
      </c>
    </row>
    <row r="912" spans="1:315" x14ac:dyDescent="0.25">
      <c r="A912" s="13">
        <v>44998</v>
      </c>
      <c r="B912" s="16">
        <v>45020</v>
      </c>
      <c r="C912" s="16">
        <v>45050</v>
      </c>
      <c r="D912" s="53"/>
      <c r="F912" s="6" t="s">
        <v>12481</v>
      </c>
      <c r="G912" s="6" t="s">
        <v>1737</v>
      </c>
      <c r="H912" s="6" t="s">
        <v>1737</v>
      </c>
      <c r="I912" s="6" t="s">
        <v>12482</v>
      </c>
      <c r="J912" s="6" t="s">
        <v>12483</v>
      </c>
      <c r="M912" s="14" t="s">
        <v>2787</v>
      </c>
      <c r="N912" s="6" t="s">
        <v>7012</v>
      </c>
      <c r="O912" s="6" t="s">
        <v>6271</v>
      </c>
      <c r="P912" s="6" t="s">
        <v>11471</v>
      </c>
    </row>
    <row r="913" spans="1:315" x14ac:dyDescent="0.25">
      <c r="A913" s="13">
        <v>44998</v>
      </c>
      <c r="B913" s="16">
        <v>45020</v>
      </c>
      <c r="C913" s="16">
        <v>45050</v>
      </c>
      <c r="D913" s="53"/>
      <c r="F913" s="6" t="s">
        <v>12481</v>
      </c>
      <c r="G913" s="6" t="s">
        <v>1737</v>
      </c>
      <c r="H913" s="6" t="s">
        <v>1737</v>
      </c>
      <c r="I913" s="6" t="s">
        <v>12484</v>
      </c>
      <c r="J913" s="6" t="s">
        <v>12485</v>
      </c>
      <c r="M913" s="14" t="s">
        <v>2787</v>
      </c>
      <c r="N913" s="6" t="s">
        <v>7012</v>
      </c>
      <c r="O913" s="6" t="s">
        <v>6271</v>
      </c>
      <c r="P913" s="6" t="s">
        <v>11471</v>
      </c>
    </row>
    <row r="914" spans="1:315" x14ac:dyDescent="0.25">
      <c r="A914" s="13">
        <v>44998</v>
      </c>
      <c r="B914" s="16">
        <v>45020</v>
      </c>
      <c r="C914" s="16">
        <v>45050</v>
      </c>
      <c r="D914" s="53"/>
      <c r="F914" s="6" t="s">
        <v>12481</v>
      </c>
      <c r="G914" s="6" t="s">
        <v>1737</v>
      </c>
      <c r="H914" s="6" t="s">
        <v>1737</v>
      </c>
      <c r="I914" s="6" t="s">
        <v>12486</v>
      </c>
      <c r="J914" s="6" t="s">
        <v>12487</v>
      </c>
      <c r="M914" s="14" t="s">
        <v>2787</v>
      </c>
      <c r="N914" s="6" t="s">
        <v>7012</v>
      </c>
      <c r="O914" s="6" t="s">
        <v>6271</v>
      </c>
      <c r="P914" s="6" t="s">
        <v>11471</v>
      </c>
    </row>
    <row r="915" spans="1:315" x14ac:dyDescent="0.25">
      <c r="A915" s="13">
        <v>44998</v>
      </c>
      <c r="B915" s="16">
        <v>45020</v>
      </c>
      <c r="C915" s="16">
        <v>45050</v>
      </c>
      <c r="D915" s="53"/>
      <c r="F915" s="6" t="s">
        <v>12481</v>
      </c>
      <c r="G915" s="6" t="s">
        <v>1737</v>
      </c>
      <c r="H915" s="6" t="s">
        <v>1737</v>
      </c>
      <c r="I915" s="6" t="s">
        <v>12488</v>
      </c>
      <c r="J915" s="6" t="s">
        <v>12489</v>
      </c>
      <c r="M915" s="14" t="s">
        <v>2787</v>
      </c>
      <c r="N915" s="6" t="s">
        <v>7012</v>
      </c>
      <c r="O915" s="6" t="s">
        <v>6271</v>
      </c>
      <c r="P915" s="6" t="s">
        <v>11471</v>
      </c>
    </row>
    <row r="916" spans="1:315" x14ac:dyDescent="0.25">
      <c r="A916" s="13">
        <v>44998</v>
      </c>
      <c r="B916" s="16">
        <v>45020</v>
      </c>
      <c r="C916" s="16">
        <v>45050</v>
      </c>
      <c r="D916" s="53"/>
      <c r="F916" s="6" t="s">
        <v>12481</v>
      </c>
      <c r="G916" s="6" t="s">
        <v>1737</v>
      </c>
      <c r="H916" s="6" t="s">
        <v>1737</v>
      </c>
      <c r="I916" s="6" t="s">
        <v>12490</v>
      </c>
      <c r="J916" s="6" t="s">
        <v>12491</v>
      </c>
      <c r="M916" s="14" t="s">
        <v>2787</v>
      </c>
      <c r="N916" s="6" t="s">
        <v>7012</v>
      </c>
      <c r="O916" s="6" t="s">
        <v>6271</v>
      </c>
      <c r="P916" s="6" t="s">
        <v>11471</v>
      </c>
    </row>
    <row r="917" spans="1:315" x14ac:dyDescent="0.25">
      <c r="A917" s="13">
        <v>44998</v>
      </c>
      <c r="B917" s="16">
        <v>45020</v>
      </c>
      <c r="C917" s="16">
        <v>45050</v>
      </c>
      <c r="D917" s="53"/>
      <c r="F917" s="6" t="s">
        <v>12481</v>
      </c>
      <c r="G917" s="6" t="s">
        <v>1737</v>
      </c>
      <c r="H917" s="6" t="s">
        <v>1737</v>
      </c>
      <c r="I917" s="6" t="s">
        <v>12492</v>
      </c>
      <c r="J917" s="6" t="s">
        <v>12493</v>
      </c>
      <c r="M917" s="14" t="s">
        <v>2787</v>
      </c>
      <c r="N917" s="6" t="s">
        <v>7012</v>
      </c>
      <c r="O917" s="6" t="s">
        <v>6271</v>
      </c>
      <c r="P917" s="6" t="s">
        <v>11471</v>
      </c>
    </row>
    <row r="918" spans="1:315" x14ac:dyDescent="0.25">
      <c r="A918" s="13">
        <v>44998</v>
      </c>
      <c r="B918" s="16">
        <v>45020</v>
      </c>
      <c r="C918" s="16">
        <v>45050</v>
      </c>
      <c r="D918" s="53"/>
      <c r="F918" s="6" t="s">
        <v>12481</v>
      </c>
      <c r="G918" s="6" t="s">
        <v>1737</v>
      </c>
      <c r="H918" s="6" t="s">
        <v>1737</v>
      </c>
      <c r="I918" s="6" t="s">
        <v>12494</v>
      </c>
      <c r="J918" s="6" t="s">
        <v>12495</v>
      </c>
      <c r="M918" s="14" t="s">
        <v>2787</v>
      </c>
      <c r="N918" s="6" t="s">
        <v>7012</v>
      </c>
      <c r="O918" s="6" t="s">
        <v>2564</v>
      </c>
      <c r="P918" s="6" t="s">
        <v>11471</v>
      </c>
    </row>
    <row r="919" spans="1:315" x14ac:dyDescent="0.25">
      <c r="A919" s="13">
        <v>44998</v>
      </c>
      <c r="B919" s="16">
        <v>45020</v>
      </c>
      <c r="C919" s="16">
        <v>45050</v>
      </c>
      <c r="D919" s="53"/>
      <c r="F919" s="6" t="s">
        <v>12481</v>
      </c>
      <c r="G919" s="6" t="s">
        <v>1737</v>
      </c>
      <c r="H919" s="6" t="s">
        <v>1737</v>
      </c>
      <c r="I919" s="6" t="s">
        <v>12496</v>
      </c>
      <c r="J919" s="6" t="s">
        <v>12497</v>
      </c>
      <c r="M919" s="14" t="s">
        <v>2787</v>
      </c>
      <c r="N919" s="6" t="s">
        <v>7012</v>
      </c>
      <c r="O919" s="6" t="s">
        <v>2564</v>
      </c>
      <c r="P919" s="6" t="s">
        <v>11471</v>
      </c>
    </row>
    <row r="920" spans="1:315" x14ac:dyDescent="0.25">
      <c r="A920" s="13">
        <v>37952</v>
      </c>
      <c r="B920" s="16">
        <v>38020</v>
      </c>
      <c r="C920" s="16">
        <v>38042</v>
      </c>
      <c r="D920" s="53">
        <v>37963</v>
      </c>
      <c r="F920" s="6" t="s">
        <v>6068</v>
      </c>
      <c r="G920" s="6" t="s">
        <v>5760</v>
      </c>
      <c r="H920" s="6" t="s">
        <v>5760</v>
      </c>
      <c r="I920" s="6"/>
      <c r="J920" s="6" t="s">
        <v>3160</v>
      </c>
      <c r="M920" s="14" t="s">
        <v>154</v>
      </c>
      <c r="N920" s="6" t="s">
        <v>6710</v>
      </c>
      <c r="O920" s="6" t="s">
        <v>6271</v>
      </c>
      <c r="P920" s="6" t="s">
        <v>2963</v>
      </c>
      <c r="Q920" s="6" t="s">
        <v>7485</v>
      </c>
      <c r="R920" s="6" t="s">
        <v>10645</v>
      </c>
    </row>
    <row r="921" spans="1:315" x14ac:dyDescent="0.25">
      <c r="A921" s="13">
        <v>37952</v>
      </c>
      <c r="B921" s="16">
        <v>38020</v>
      </c>
      <c r="C921" s="16">
        <v>38042</v>
      </c>
      <c r="D921" s="16">
        <v>37964</v>
      </c>
      <c r="F921" s="6" t="s">
        <v>6068</v>
      </c>
      <c r="G921" s="6" t="s">
        <v>5760</v>
      </c>
      <c r="H921" s="6" t="s">
        <v>5760</v>
      </c>
      <c r="I921" s="6"/>
      <c r="J921" s="6" t="s">
        <v>3161</v>
      </c>
      <c r="M921" s="14" t="s">
        <v>154</v>
      </c>
      <c r="N921" s="6" t="s">
        <v>6710</v>
      </c>
      <c r="O921" s="6" t="s">
        <v>6271</v>
      </c>
      <c r="P921" s="6" t="s">
        <v>2963</v>
      </c>
      <c r="R921" s="6" t="s">
        <v>10645</v>
      </c>
    </row>
    <row r="922" spans="1:315" x14ac:dyDescent="0.25">
      <c r="A922" s="13">
        <v>37952</v>
      </c>
      <c r="B922" s="16">
        <v>38020</v>
      </c>
      <c r="C922" s="16">
        <v>38042</v>
      </c>
      <c r="D922" s="16">
        <v>37965</v>
      </c>
      <c r="F922" s="6" t="s">
        <v>6068</v>
      </c>
      <c r="G922" s="6" t="s">
        <v>5760</v>
      </c>
      <c r="H922" s="6" t="s">
        <v>5760</v>
      </c>
      <c r="I922" s="6"/>
      <c r="J922" s="6" t="s">
        <v>3162</v>
      </c>
      <c r="M922" s="14" t="s">
        <v>154</v>
      </c>
      <c r="N922" s="6" t="s">
        <v>6710</v>
      </c>
      <c r="O922" s="6" t="s">
        <v>6271</v>
      </c>
      <c r="P922" s="6" t="s">
        <v>2963</v>
      </c>
      <c r="R922" s="6" t="s">
        <v>10645</v>
      </c>
    </row>
    <row r="923" spans="1:315" x14ac:dyDescent="0.25">
      <c r="A923" s="13">
        <v>37952</v>
      </c>
      <c r="B923" s="16">
        <v>38020</v>
      </c>
      <c r="C923" s="16">
        <v>38042</v>
      </c>
      <c r="D923" s="16">
        <v>37966</v>
      </c>
      <c r="F923" s="6" t="s">
        <v>6068</v>
      </c>
      <c r="G923" s="6" t="s">
        <v>5760</v>
      </c>
      <c r="H923" s="6" t="s">
        <v>5760</v>
      </c>
      <c r="I923" s="6"/>
      <c r="J923" s="6" t="s">
        <v>4391</v>
      </c>
      <c r="M923" s="14" t="s">
        <v>154</v>
      </c>
      <c r="N923" s="6" t="s">
        <v>6710</v>
      </c>
      <c r="O923" s="6" t="s">
        <v>2564</v>
      </c>
      <c r="P923" s="6" t="s">
        <v>2963</v>
      </c>
      <c r="R923" s="6" t="s">
        <v>10645</v>
      </c>
    </row>
    <row r="924" spans="1:315" x14ac:dyDescent="0.25">
      <c r="A924" s="13">
        <v>37952</v>
      </c>
      <c r="B924" s="16">
        <v>38020</v>
      </c>
      <c r="C924" s="16">
        <v>38042</v>
      </c>
      <c r="D924" s="16">
        <v>37967</v>
      </c>
      <c r="F924" s="6" t="s">
        <v>6068</v>
      </c>
      <c r="G924" s="6" t="s">
        <v>5760</v>
      </c>
      <c r="H924" s="6" t="s">
        <v>5760</v>
      </c>
      <c r="I924" s="6"/>
      <c r="J924" s="6" t="s">
        <v>1036</v>
      </c>
      <c r="M924" s="14" t="s">
        <v>154</v>
      </c>
      <c r="N924" s="6" t="s">
        <v>6710</v>
      </c>
      <c r="O924" s="6" t="s">
        <v>2564</v>
      </c>
      <c r="P924" s="6" t="s">
        <v>2963</v>
      </c>
      <c r="R924" s="6" t="s">
        <v>10645</v>
      </c>
    </row>
    <row r="925" spans="1:315" s="43" customFormat="1" ht="11.4" x14ac:dyDescent="0.2">
      <c r="A925" s="18">
        <v>37580</v>
      </c>
      <c r="B925" s="21">
        <v>37965</v>
      </c>
      <c r="C925" s="21">
        <v>37985</v>
      </c>
      <c r="D925" s="54"/>
      <c r="E925" s="18"/>
      <c r="F925" s="20" t="s">
        <v>1037</v>
      </c>
      <c r="G925" s="20" t="s">
        <v>1469</v>
      </c>
      <c r="H925" s="20" t="s">
        <v>1038</v>
      </c>
      <c r="I925" s="20" t="s">
        <v>7874</v>
      </c>
      <c r="J925" s="20" t="s">
        <v>1039</v>
      </c>
      <c r="K925" s="20"/>
      <c r="L925" s="19" t="s">
        <v>11125</v>
      </c>
      <c r="M925" s="19"/>
      <c r="N925" s="20"/>
      <c r="O925" s="20"/>
      <c r="P925" s="20"/>
      <c r="Q925" s="20"/>
      <c r="R925" s="20" t="s">
        <v>10646</v>
      </c>
      <c r="S925" s="44"/>
      <c r="T925" s="44"/>
      <c r="U925" s="44"/>
      <c r="V925" s="44"/>
      <c r="W925" s="44"/>
      <c r="X925" s="44"/>
      <c r="Y925" s="44"/>
      <c r="Z925" s="44"/>
      <c r="AA925" s="44"/>
      <c r="AB925" s="44"/>
      <c r="AC925" s="44"/>
      <c r="AD925" s="44"/>
      <c r="AE925" s="44"/>
      <c r="AF925" s="44"/>
      <c r="AG925" s="44"/>
      <c r="AH925" s="44"/>
      <c r="AI925" s="44"/>
      <c r="AJ925" s="44"/>
      <c r="AK925" s="44"/>
      <c r="AL925" s="44"/>
      <c r="AM925" s="44"/>
      <c r="AN925" s="44"/>
      <c r="AO925" s="44"/>
      <c r="AP925" s="44"/>
      <c r="AQ925" s="44"/>
      <c r="AR925" s="44"/>
      <c r="AS925" s="44"/>
      <c r="AT925" s="44"/>
      <c r="AU925" s="44"/>
      <c r="AV925" s="44"/>
      <c r="AW925" s="44"/>
      <c r="AX925" s="44"/>
      <c r="AY925" s="44"/>
      <c r="AZ925" s="44"/>
      <c r="BA925" s="44"/>
      <c r="BB925" s="44"/>
      <c r="BC925" s="44"/>
      <c r="BD925" s="44"/>
      <c r="BE925" s="44"/>
      <c r="BF925" s="44"/>
      <c r="BG925" s="44"/>
      <c r="BH925" s="44"/>
      <c r="BI925" s="44"/>
      <c r="BJ925" s="44"/>
      <c r="BK925" s="44"/>
      <c r="BL925" s="44"/>
      <c r="BM925" s="44"/>
      <c r="BN925" s="44"/>
      <c r="BO925" s="44"/>
      <c r="BP925" s="44"/>
      <c r="BQ925" s="44"/>
      <c r="BR925" s="44"/>
      <c r="BS925" s="44"/>
      <c r="BT925" s="44"/>
      <c r="BU925" s="44"/>
      <c r="BV925" s="44"/>
      <c r="BW925" s="44"/>
      <c r="BX925" s="44"/>
      <c r="BY925" s="44"/>
      <c r="BZ925" s="44"/>
      <c r="CA925" s="44"/>
      <c r="CB925" s="44"/>
      <c r="CC925" s="44"/>
      <c r="CD925" s="44"/>
      <c r="CE925" s="44"/>
      <c r="CF925" s="44"/>
      <c r="CG925" s="44"/>
      <c r="CH925" s="44"/>
      <c r="CI925" s="44"/>
      <c r="CJ925" s="44"/>
      <c r="CK925" s="44"/>
      <c r="CL925" s="44"/>
      <c r="CM925" s="44"/>
      <c r="CN925" s="44"/>
      <c r="CO925" s="44"/>
      <c r="CP925" s="44"/>
      <c r="CQ925" s="44"/>
      <c r="CR925" s="44"/>
      <c r="CS925" s="44"/>
      <c r="CT925" s="44"/>
      <c r="CU925" s="44"/>
      <c r="CV925" s="44"/>
      <c r="CW925" s="44"/>
      <c r="CX925" s="44"/>
      <c r="CY925" s="44"/>
      <c r="CZ925" s="44"/>
      <c r="DA925" s="44"/>
      <c r="DB925" s="44"/>
      <c r="DC925" s="44"/>
      <c r="DD925" s="44"/>
      <c r="DE925" s="44"/>
      <c r="DF925" s="44"/>
      <c r="DG925" s="44"/>
      <c r="DH925" s="44"/>
      <c r="DI925" s="44"/>
      <c r="DJ925" s="44"/>
      <c r="DK925" s="44"/>
      <c r="DL925" s="44"/>
      <c r="DM925" s="44"/>
      <c r="DN925" s="44"/>
      <c r="DO925" s="44"/>
      <c r="DP925" s="44"/>
      <c r="DQ925" s="44"/>
      <c r="DR925" s="44"/>
      <c r="DS925" s="44"/>
      <c r="DT925" s="44"/>
      <c r="DU925" s="44"/>
      <c r="DV925" s="44"/>
      <c r="DW925" s="44"/>
      <c r="DX925" s="44"/>
      <c r="DY925" s="44"/>
      <c r="DZ925" s="44"/>
      <c r="EA925" s="44"/>
      <c r="EB925" s="44"/>
      <c r="EC925" s="44"/>
      <c r="ED925" s="44"/>
      <c r="EE925" s="44"/>
      <c r="EF925" s="44"/>
      <c r="EG925" s="44"/>
      <c r="EH925" s="44"/>
      <c r="EI925" s="44"/>
      <c r="EJ925" s="44"/>
      <c r="EK925" s="44"/>
      <c r="EL925" s="44"/>
      <c r="EM925" s="44"/>
      <c r="EN925" s="44"/>
      <c r="EO925" s="44"/>
      <c r="EP925" s="44"/>
      <c r="EQ925" s="44"/>
      <c r="ER925" s="44"/>
      <c r="ES925" s="44"/>
      <c r="ET925" s="44"/>
      <c r="EU925" s="44"/>
      <c r="EV925" s="44"/>
      <c r="EW925" s="44"/>
      <c r="EX925" s="44"/>
      <c r="EY925" s="44"/>
      <c r="EZ925" s="44"/>
      <c r="FA925" s="44"/>
      <c r="FB925" s="44"/>
      <c r="FC925" s="44"/>
      <c r="FD925" s="44"/>
      <c r="FE925" s="44"/>
      <c r="FF925" s="44"/>
      <c r="FG925" s="44"/>
      <c r="FH925" s="44"/>
      <c r="FI925" s="44"/>
      <c r="FJ925" s="44"/>
      <c r="FK925" s="44"/>
      <c r="FL925" s="44"/>
      <c r="FM925" s="44"/>
      <c r="FN925" s="44"/>
      <c r="FO925" s="44"/>
      <c r="FP925" s="44"/>
      <c r="FQ925" s="44"/>
      <c r="FR925" s="44"/>
      <c r="FS925" s="44"/>
      <c r="FT925" s="44"/>
      <c r="FU925" s="44"/>
      <c r="FV925" s="44"/>
      <c r="FW925" s="44"/>
      <c r="FX925" s="44"/>
      <c r="FY925" s="44"/>
      <c r="FZ925" s="44"/>
      <c r="GA925" s="44"/>
      <c r="GB925" s="44"/>
      <c r="GC925" s="44"/>
      <c r="GD925" s="44"/>
      <c r="GE925" s="44"/>
      <c r="GF925" s="44"/>
      <c r="GG925" s="44"/>
      <c r="GH925" s="44"/>
      <c r="GI925" s="44"/>
      <c r="GJ925" s="44"/>
      <c r="GK925" s="44"/>
      <c r="GL925" s="44"/>
      <c r="GM925" s="44"/>
      <c r="GN925" s="44"/>
      <c r="GO925" s="44"/>
      <c r="GP925" s="44"/>
      <c r="GQ925" s="44"/>
      <c r="GR925" s="44"/>
      <c r="GS925" s="44"/>
      <c r="GT925" s="44"/>
      <c r="GU925" s="44"/>
      <c r="GV925" s="44"/>
      <c r="GW925" s="44"/>
      <c r="GX925" s="44"/>
      <c r="GY925" s="44"/>
      <c r="GZ925" s="44"/>
      <c r="HA925" s="44"/>
      <c r="HB925" s="44"/>
      <c r="HC925" s="44"/>
      <c r="HD925" s="44"/>
      <c r="HE925" s="44"/>
      <c r="HF925" s="44"/>
      <c r="HG925" s="44"/>
      <c r="HH925" s="44"/>
      <c r="HI925" s="44"/>
      <c r="HJ925" s="44"/>
      <c r="HK925" s="44"/>
      <c r="HL925" s="44"/>
      <c r="HM925" s="44"/>
      <c r="HN925" s="44"/>
      <c r="HO925" s="44"/>
      <c r="HP925" s="44"/>
      <c r="HQ925" s="44"/>
      <c r="HR925" s="44"/>
      <c r="HS925" s="44"/>
      <c r="HT925" s="44"/>
      <c r="HU925" s="44"/>
      <c r="HV925" s="44"/>
      <c r="HW925" s="44"/>
      <c r="HX925" s="44"/>
      <c r="HY925" s="44"/>
      <c r="HZ925" s="44"/>
      <c r="IA925" s="44"/>
      <c r="IB925" s="44"/>
      <c r="IC925" s="44"/>
      <c r="ID925" s="44"/>
      <c r="IE925" s="44"/>
      <c r="IF925" s="44"/>
      <c r="IG925" s="44"/>
      <c r="IH925" s="44"/>
      <c r="II925" s="44"/>
      <c r="IJ925" s="44"/>
      <c r="IK925" s="44"/>
      <c r="IL925" s="44"/>
      <c r="IM925" s="44"/>
      <c r="IN925" s="44"/>
      <c r="IO925" s="44"/>
      <c r="IP925" s="44"/>
      <c r="IQ925" s="44"/>
      <c r="IR925" s="44"/>
      <c r="IS925" s="44"/>
      <c r="IT925" s="44"/>
      <c r="IU925" s="44"/>
      <c r="IV925" s="44"/>
      <c r="IW925" s="44"/>
      <c r="IX925" s="44"/>
      <c r="IY925" s="44"/>
      <c r="IZ925" s="44"/>
      <c r="JA925" s="44"/>
      <c r="JB925" s="44"/>
      <c r="JC925" s="44"/>
      <c r="JD925" s="44"/>
      <c r="JE925" s="44"/>
      <c r="JF925" s="44"/>
      <c r="JG925" s="44"/>
      <c r="JH925" s="44"/>
      <c r="JI925" s="44"/>
      <c r="JJ925" s="44"/>
      <c r="JK925" s="44"/>
      <c r="JL925" s="44"/>
      <c r="JM925" s="44"/>
      <c r="JN925" s="44"/>
      <c r="JO925" s="44"/>
      <c r="JP925" s="44"/>
      <c r="JQ925" s="44"/>
      <c r="JR925" s="44"/>
      <c r="JS925" s="44"/>
      <c r="JT925" s="44"/>
      <c r="JU925" s="44"/>
      <c r="JV925" s="44"/>
      <c r="JW925" s="44"/>
      <c r="JX925" s="44"/>
      <c r="JY925" s="44"/>
      <c r="JZ925" s="44"/>
      <c r="KA925" s="44"/>
      <c r="KB925" s="44"/>
      <c r="KC925" s="44"/>
      <c r="KD925" s="44"/>
      <c r="KE925" s="44"/>
      <c r="KF925" s="44"/>
      <c r="KG925" s="44"/>
      <c r="KH925" s="44"/>
      <c r="KI925" s="44"/>
      <c r="KJ925" s="44"/>
      <c r="KK925" s="44"/>
      <c r="KL925" s="44"/>
      <c r="KM925" s="44"/>
      <c r="KN925" s="44"/>
      <c r="KO925" s="44"/>
      <c r="KP925" s="44"/>
      <c r="KQ925" s="44"/>
      <c r="KR925" s="44"/>
      <c r="KS925" s="44"/>
      <c r="KT925" s="44"/>
      <c r="KU925" s="44"/>
      <c r="KV925" s="44"/>
      <c r="KW925" s="44"/>
      <c r="KX925" s="44"/>
      <c r="KY925" s="44"/>
      <c r="KZ925" s="44"/>
      <c r="LA925" s="44"/>
      <c r="LB925" s="44"/>
      <c r="LC925" s="44"/>
    </row>
    <row r="926" spans="1:315" s="43" customFormat="1" ht="11.4" x14ac:dyDescent="0.2">
      <c r="A926" s="18">
        <v>37580</v>
      </c>
      <c r="B926" s="21">
        <v>37965</v>
      </c>
      <c r="C926" s="21">
        <v>37985</v>
      </c>
      <c r="D926" s="54"/>
      <c r="E926" s="18"/>
      <c r="F926" s="20" t="s">
        <v>1037</v>
      </c>
      <c r="G926" s="20" t="s">
        <v>1469</v>
      </c>
      <c r="H926" s="20" t="s">
        <v>1038</v>
      </c>
      <c r="I926" s="20" t="s">
        <v>6283</v>
      </c>
      <c r="J926" s="20" t="s">
        <v>3471</v>
      </c>
      <c r="K926" s="20"/>
      <c r="L926" s="19" t="s">
        <v>11122</v>
      </c>
      <c r="M926" s="19"/>
      <c r="N926" s="20"/>
      <c r="O926" s="20"/>
      <c r="P926" s="20"/>
      <c r="Q926" s="20"/>
      <c r="R926" s="20" t="s">
        <v>10646</v>
      </c>
      <c r="S926" s="44"/>
      <c r="T926" s="44"/>
      <c r="U926" s="44"/>
      <c r="V926" s="44"/>
      <c r="W926" s="44"/>
      <c r="X926" s="44"/>
      <c r="Y926" s="44"/>
      <c r="Z926" s="44"/>
      <c r="AA926" s="44"/>
      <c r="AB926" s="44"/>
      <c r="AC926" s="44"/>
      <c r="AD926" s="44"/>
      <c r="AE926" s="44"/>
      <c r="AF926" s="44"/>
      <c r="AG926" s="44"/>
      <c r="AH926" s="44"/>
      <c r="AI926" s="44"/>
      <c r="AJ926" s="44"/>
      <c r="AK926" s="44"/>
      <c r="AL926" s="44"/>
      <c r="AM926" s="44"/>
      <c r="AN926" s="44"/>
      <c r="AO926" s="44"/>
      <c r="AP926" s="44"/>
      <c r="AQ926" s="44"/>
      <c r="AR926" s="44"/>
      <c r="AS926" s="44"/>
      <c r="AT926" s="44"/>
      <c r="AU926" s="44"/>
      <c r="AV926" s="44"/>
      <c r="AW926" s="44"/>
      <c r="AX926" s="44"/>
      <c r="AY926" s="44"/>
      <c r="AZ926" s="44"/>
      <c r="BA926" s="44"/>
      <c r="BB926" s="44"/>
      <c r="BC926" s="44"/>
      <c r="BD926" s="44"/>
      <c r="BE926" s="44"/>
      <c r="BF926" s="44"/>
      <c r="BG926" s="44"/>
      <c r="BH926" s="44"/>
      <c r="BI926" s="44"/>
      <c r="BJ926" s="44"/>
      <c r="BK926" s="44"/>
      <c r="BL926" s="44"/>
      <c r="BM926" s="44"/>
      <c r="BN926" s="44"/>
      <c r="BO926" s="44"/>
      <c r="BP926" s="44"/>
      <c r="BQ926" s="44"/>
      <c r="BR926" s="44"/>
      <c r="BS926" s="44"/>
      <c r="BT926" s="44"/>
      <c r="BU926" s="44"/>
      <c r="BV926" s="44"/>
      <c r="BW926" s="44"/>
      <c r="BX926" s="44"/>
      <c r="BY926" s="44"/>
      <c r="BZ926" s="44"/>
      <c r="CA926" s="44"/>
      <c r="CB926" s="44"/>
      <c r="CC926" s="44"/>
      <c r="CD926" s="44"/>
      <c r="CE926" s="44"/>
      <c r="CF926" s="44"/>
      <c r="CG926" s="44"/>
      <c r="CH926" s="44"/>
      <c r="CI926" s="44"/>
      <c r="CJ926" s="44"/>
      <c r="CK926" s="44"/>
      <c r="CL926" s="44"/>
      <c r="CM926" s="44"/>
      <c r="CN926" s="44"/>
      <c r="CO926" s="44"/>
      <c r="CP926" s="44"/>
      <c r="CQ926" s="44"/>
      <c r="CR926" s="44"/>
      <c r="CS926" s="44"/>
      <c r="CT926" s="44"/>
      <c r="CU926" s="44"/>
      <c r="CV926" s="44"/>
      <c r="CW926" s="44"/>
      <c r="CX926" s="44"/>
      <c r="CY926" s="44"/>
      <c r="CZ926" s="44"/>
      <c r="DA926" s="44"/>
      <c r="DB926" s="44"/>
      <c r="DC926" s="44"/>
      <c r="DD926" s="44"/>
      <c r="DE926" s="44"/>
      <c r="DF926" s="44"/>
      <c r="DG926" s="44"/>
      <c r="DH926" s="44"/>
      <c r="DI926" s="44"/>
      <c r="DJ926" s="44"/>
      <c r="DK926" s="44"/>
      <c r="DL926" s="44"/>
      <c r="DM926" s="44"/>
      <c r="DN926" s="44"/>
      <c r="DO926" s="44"/>
      <c r="DP926" s="44"/>
      <c r="DQ926" s="44"/>
      <c r="DR926" s="44"/>
      <c r="DS926" s="44"/>
      <c r="DT926" s="44"/>
      <c r="DU926" s="44"/>
      <c r="DV926" s="44"/>
      <c r="DW926" s="44"/>
      <c r="DX926" s="44"/>
      <c r="DY926" s="44"/>
      <c r="DZ926" s="44"/>
      <c r="EA926" s="44"/>
      <c r="EB926" s="44"/>
      <c r="EC926" s="44"/>
      <c r="ED926" s="44"/>
      <c r="EE926" s="44"/>
      <c r="EF926" s="44"/>
      <c r="EG926" s="44"/>
      <c r="EH926" s="44"/>
      <c r="EI926" s="44"/>
      <c r="EJ926" s="44"/>
      <c r="EK926" s="44"/>
      <c r="EL926" s="44"/>
      <c r="EM926" s="44"/>
      <c r="EN926" s="44"/>
      <c r="EO926" s="44"/>
      <c r="EP926" s="44"/>
      <c r="EQ926" s="44"/>
      <c r="ER926" s="44"/>
      <c r="ES926" s="44"/>
      <c r="ET926" s="44"/>
      <c r="EU926" s="44"/>
      <c r="EV926" s="44"/>
      <c r="EW926" s="44"/>
      <c r="EX926" s="44"/>
      <c r="EY926" s="44"/>
      <c r="EZ926" s="44"/>
      <c r="FA926" s="44"/>
      <c r="FB926" s="44"/>
      <c r="FC926" s="44"/>
      <c r="FD926" s="44"/>
      <c r="FE926" s="44"/>
      <c r="FF926" s="44"/>
      <c r="FG926" s="44"/>
      <c r="FH926" s="44"/>
      <c r="FI926" s="44"/>
      <c r="FJ926" s="44"/>
      <c r="FK926" s="44"/>
      <c r="FL926" s="44"/>
      <c r="FM926" s="44"/>
      <c r="FN926" s="44"/>
      <c r="FO926" s="44"/>
      <c r="FP926" s="44"/>
      <c r="FQ926" s="44"/>
      <c r="FR926" s="44"/>
      <c r="FS926" s="44"/>
      <c r="FT926" s="44"/>
      <c r="FU926" s="44"/>
      <c r="FV926" s="44"/>
      <c r="FW926" s="44"/>
      <c r="FX926" s="44"/>
      <c r="FY926" s="44"/>
      <c r="FZ926" s="44"/>
      <c r="GA926" s="44"/>
      <c r="GB926" s="44"/>
      <c r="GC926" s="44"/>
      <c r="GD926" s="44"/>
      <c r="GE926" s="44"/>
      <c r="GF926" s="44"/>
      <c r="GG926" s="44"/>
      <c r="GH926" s="44"/>
      <c r="GI926" s="44"/>
      <c r="GJ926" s="44"/>
      <c r="GK926" s="44"/>
      <c r="GL926" s="44"/>
      <c r="GM926" s="44"/>
      <c r="GN926" s="44"/>
      <c r="GO926" s="44"/>
      <c r="GP926" s="44"/>
      <c r="GQ926" s="44"/>
      <c r="GR926" s="44"/>
      <c r="GS926" s="44"/>
      <c r="GT926" s="44"/>
      <c r="GU926" s="44"/>
      <c r="GV926" s="44"/>
      <c r="GW926" s="44"/>
      <c r="GX926" s="44"/>
      <c r="GY926" s="44"/>
      <c r="GZ926" s="44"/>
      <c r="HA926" s="44"/>
      <c r="HB926" s="44"/>
      <c r="HC926" s="44"/>
      <c r="HD926" s="44"/>
      <c r="HE926" s="44"/>
      <c r="HF926" s="44"/>
      <c r="HG926" s="44"/>
      <c r="HH926" s="44"/>
      <c r="HI926" s="44"/>
      <c r="HJ926" s="44"/>
      <c r="HK926" s="44"/>
      <c r="HL926" s="44"/>
      <c r="HM926" s="44"/>
      <c r="HN926" s="44"/>
      <c r="HO926" s="44"/>
      <c r="HP926" s="44"/>
      <c r="HQ926" s="44"/>
      <c r="HR926" s="44"/>
      <c r="HS926" s="44"/>
      <c r="HT926" s="44"/>
      <c r="HU926" s="44"/>
      <c r="HV926" s="44"/>
      <c r="HW926" s="44"/>
      <c r="HX926" s="44"/>
      <c r="HY926" s="44"/>
      <c r="HZ926" s="44"/>
      <c r="IA926" s="44"/>
      <c r="IB926" s="44"/>
      <c r="IC926" s="44"/>
      <c r="ID926" s="44"/>
      <c r="IE926" s="44"/>
      <c r="IF926" s="44"/>
      <c r="IG926" s="44"/>
      <c r="IH926" s="44"/>
      <c r="II926" s="44"/>
      <c r="IJ926" s="44"/>
      <c r="IK926" s="44"/>
      <c r="IL926" s="44"/>
      <c r="IM926" s="44"/>
      <c r="IN926" s="44"/>
      <c r="IO926" s="44"/>
      <c r="IP926" s="44"/>
      <c r="IQ926" s="44"/>
      <c r="IR926" s="44"/>
      <c r="IS926" s="44"/>
      <c r="IT926" s="44"/>
      <c r="IU926" s="44"/>
      <c r="IV926" s="44"/>
      <c r="IW926" s="44"/>
      <c r="IX926" s="44"/>
      <c r="IY926" s="44"/>
      <c r="IZ926" s="44"/>
      <c r="JA926" s="44"/>
      <c r="JB926" s="44"/>
      <c r="JC926" s="44"/>
      <c r="JD926" s="44"/>
      <c r="JE926" s="44"/>
      <c r="JF926" s="44"/>
      <c r="JG926" s="44"/>
      <c r="JH926" s="44"/>
      <c r="JI926" s="44"/>
      <c r="JJ926" s="44"/>
      <c r="JK926" s="44"/>
      <c r="JL926" s="44"/>
      <c r="JM926" s="44"/>
      <c r="JN926" s="44"/>
      <c r="JO926" s="44"/>
      <c r="JP926" s="44"/>
      <c r="JQ926" s="44"/>
      <c r="JR926" s="44"/>
      <c r="JS926" s="44"/>
      <c r="JT926" s="44"/>
      <c r="JU926" s="44"/>
      <c r="JV926" s="44"/>
      <c r="JW926" s="44"/>
      <c r="JX926" s="44"/>
      <c r="JY926" s="44"/>
      <c r="JZ926" s="44"/>
      <c r="KA926" s="44"/>
      <c r="KB926" s="44"/>
      <c r="KC926" s="44"/>
      <c r="KD926" s="44"/>
      <c r="KE926" s="44"/>
      <c r="KF926" s="44"/>
      <c r="KG926" s="44"/>
      <c r="KH926" s="44"/>
      <c r="KI926" s="44"/>
      <c r="KJ926" s="44"/>
      <c r="KK926" s="44"/>
      <c r="KL926" s="44"/>
      <c r="KM926" s="44"/>
      <c r="KN926" s="44"/>
      <c r="KO926" s="44"/>
      <c r="KP926" s="44"/>
      <c r="KQ926" s="44"/>
      <c r="KR926" s="44"/>
      <c r="KS926" s="44"/>
      <c r="KT926" s="44"/>
      <c r="KU926" s="44"/>
      <c r="KV926" s="44"/>
      <c r="KW926" s="44"/>
      <c r="KX926" s="44"/>
      <c r="KY926" s="44"/>
      <c r="KZ926" s="44"/>
      <c r="LA926" s="44"/>
      <c r="LB926" s="44"/>
      <c r="LC926" s="44"/>
    </row>
    <row r="927" spans="1:315" s="43" customFormat="1" ht="11.4" x14ac:dyDescent="0.2">
      <c r="A927" s="18">
        <v>37580</v>
      </c>
      <c r="B927" s="21">
        <v>37965</v>
      </c>
      <c r="C927" s="21">
        <v>37985</v>
      </c>
      <c r="D927" s="54"/>
      <c r="E927" s="18"/>
      <c r="F927" s="20" t="s">
        <v>1037</v>
      </c>
      <c r="G927" s="20" t="s">
        <v>1469</v>
      </c>
      <c r="H927" s="20" t="s">
        <v>1038</v>
      </c>
      <c r="I927" s="20" t="s">
        <v>3472</v>
      </c>
      <c r="J927" s="20" t="s">
        <v>3473</v>
      </c>
      <c r="K927" s="20"/>
      <c r="L927" s="19" t="s">
        <v>11124</v>
      </c>
      <c r="M927" s="19"/>
      <c r="N927" s="20"/>
      <c r="O927" s="20"/>
      <c r="P927" s="20"/>
      <c r="Q927" s="20"/>
      <c r="R927" s="20" t="s">
        <v>10646</v>
      </c>
      <c r="S927" s="44"/>
      <c r="T927" s="44"/>
      <c r="U927" s="44"/>
      <c r="V927" s="44"/>
      <c r="W927" s="44"/>
      <c r="X927" s="44"/>
      <c r="Y927" s="44"/>
      <c r="Z927" s="44"/>
      <c r="AA927" s="44"/>
      <c r="AB927" s="44"/>
      <c r="AC927" s="44"/>
      <c r="AD927" s="44"/>
      <c r="AE927" s="44"/>
      <c r="AF927" s="44"/>
      <c r="AG927" s="44"/>
      <c r="AH927" s="44"/>
      <c r="AI927" s="44"/>
      <c r="AJ927" s="44"/>
      <c r="AK927" s="44"/>
      <c r="AL927" s="44"/>
      <c r="AM927" s="44"/>
      <c r="AN927" s="44"/>
      <c r="AO927" s="44"/>
      <c r="AP927" s="44"/>
      <c r="AQ927" s="44"/>
      <c r="AR927" s="44"/>
      <c r="AS927" s="44"/>
      <c r="AT927" s="44"/>
      <c r="AU927" s="44"/>
      <c r="AV927" s="44"/>
      <c r="AW927" s="44"/>
      <c r="AX927" s="44"/>
      <c r="AY927" s="44"/>
      <c r="AZ927" s="44"/>
      <c r="BA927" s="44"/>
      <c r="BB927" s="44"/>
      <c r="BC927" s="44"/>
      <c r="BD927" s="44"/>
      <c r="BE927" s="44"/>
      <c r="BF927" s="44"/>
      <c r="BG927" s="44"/>
      <c r="BH927" s="44"/>
      <c r="BI927" s="44"/>
      <c r="BJ927" s="44"/>
      <c r="BK927" s="44"/>
      <c r="BL927" s="44"/>
      <c r="BM927" s="44"/>
      <c r="BN927" s="44"/>
      <c r="BO927" s="44"/>
      <c r="BP927" s="44"/>
      <c r="BQ927" s="44"/>
      <c r="BR927" s="44"/>
      <c r="BS927" s="44"/>
      <c r="BT927" s="44"/>
      <c r="BU927" s="44"/>
      <c r="BV927" s="44"/>
      <c r="BW927" s="44"/>
      <c r="BX927" s="44"/>
      <c r="BY927" s="44"/>
      <c r="BZ927" s="44"/>
      <c r="CA927" s="44"/>
      <c r="CB927" s="44"/>
      <c r="CC927" s="44"/>
      <c r="CD927" s="44"/>
      <c r="CE927" s="44"/>
      <c r="CF927" s="44"/>
      <c r="CG927" s="44"/>
      <c r="CH927" s="44"/>
      <c r="CI927" s="44"/>
      <c r="CJ927" s="44"/>
      <c r="CK927" s="44"/>
      <c r="CL927" s="44"/>
      <c r="CM927" s="44"/>
      <c r="CN927" s="44"/>
      <c r="CO927" s="44"/>
      <c r="CP927" s="44"/>
      <c r="CQ927" s="44"/>
      <c r="CR927" s="44"/>
      <c r="CS927" s="44"/>
      <c r="CT927" s="44"/>
      <c r="CU927" s="44"/>
      <c r="CV927" s="44"/>
      <c r="CW927" s="44"/>
      <c r="CX927" s="44"/>
      <c r="CY927" s="44"/>
      <c r="CZ927" s="44"/>
      <c r="DA927" s="44"/>
      <c r="DB927" s="44"/>
      <c r="DC927" s="44"/>
      <c r="DD927" s="44"/>
      <c r="DE927" s="44"/>
      <c r="DF927" s="44"/>
      <c r="DG927" s="44"/>
      <c r="DH927" s="44"/>
      <c r="DI927" s="44"/>
      <c r="DJ927" s="44"/>
      <c r="DK927" s="44"/>
      <c r="DL927" s="44"/>
      <c r="DM927" s="44"/>
      <c r="DN927" s="44"/>
      <c r="DO927" s="44"/>
      <c r="DP927" s="44"/>
      <c r="DQ927" s="44"/>
      <c r="DR927" s="44"/>
      <c r="DS927" s="44"/>
      <c r="DT927" s="44"/>
      <c r="DU927" s="44"/>
      <c r="DV927" s="44"/>
      <c r="DW927" s="44"/>
      <c r="DX927" s="44"/>
      <c r="DY927" s="44"/>
      <c r="DZ927" s="44"/>
      <c r="EA927" s="44"/>
      <c r="EB927" s="44"/>
      <c r="EC927" s="44"/>
      <c r="ED927" s="44"/>
      <c r="EE927" s="44"/>
      <c r="EF927" s="44"/>
      <c r="EG927" s="44"/>
      <c r="EH927" s="44"/>
      <c r="EI927" s="44"/>
      <c r="EJ927" s="44"/>
      <c r="EK927" s="44"/>
      <c r="EL927" s="44"/>
      <c r="EM927" s="44"/>
      <c r="EN927" s="44"/>
      <c r="EO927" s="44"/>
      <c r="EP927" s="44"/>
      <c r="EQ927" s="44"/>
      <c r="ER927" s="44"/>
      <c r="ES927" s="44"/>
      <c r="ET927" s="44"/>
      <c r="EU927" s="44"/>
      <c r="EV927" s="44"/>
      <c r="EW927" s="44"/>
      <c r="EX927" s="44"/>
      <c r="EY927" s="44"/>
      <c r="EZ927" s="44"/>
      <c r="FA927" s="44"/>
      <c r="FB927" s="44"/>
      <c r="FC927" s="44"/>
      <c r="FD927" s="44"/>
      <c r="FE927" s="44"/>
      <c r="FF927" s="44"/>
      <c r="FG927" s="44"/>
      <c r="FH927" s="44"/>
      <c r="FI927" s="44"/>
      <c r="FJ927" s="44"/>
      <c r="FK927" s="44"/>
      <c r="FL927" s="44"/>
      <c r="FM927" s="44"/>
      <c r="FN927" s="44"/>
      <c r="FO927" s="44"/>
      <c r="FP927" s="44"/>
      <c r="FQ927" s="44"/>
      <c r="FR927" s="44"/>
      <c r="FS927" s="44"/>
      <c r="FT927" s="44"/>
      <c r="FU927" s="44"/>
      <c r="FV927" s="44"/>
      <c r="FW927" s="44"/>
      <c r="FX927" s="44"/>
      <c r="FY927" s="44"/>
      <c r="FZ927" s="44"/>
      <c r="GA927" s="44"/>
      <c r="GB927" s="44"/>
      <c r="GC927" s="44"/>
      <c r="GD927" s="44"/>
      <c r="GE927" s="44"/>
      <c r="GF927" s="44"/>
      <c r="GG927" s="44"/>
      <c r="GH927" s="44"/>
      <c r="GI927" s="44"/>
      <c r="GJ927" s="44"/>
      <c r="GK927" s="44"/>
      <c r="GL927" s="44"/>
      <c r="GM927" s="44"/>
      <c r="GN927" s="44"/>
      <c r="GO927" s="44"/>
      <c r="GP927" s="44"/>
      <c r="GQ927" s="44"/>
      <c r="GR927" s="44"/>
      <c r="GS927" s="44"/>
      <c r="GT927" s="44"/>
      <c r="GU927" s="44"/>
      <c r="GV927" s="44"/>
      <c r="GW927" s="44"/>
      <c r="GX927" s="44"/>
      <c r="GY927" s="44"/>
      <c r="GZ927" s="44"/>
      <c r="HA927" s="44"/>
      <c r="HB927" s="44"/>
      <c r="HC927" s="44"/>
      <c r="HD927" s="44"/>
      <c r="HE927" s="44"/>
      <c r="HF927" s="44"/>
      <c r="HG927" s="44"/>
      <c r="HH927" s="44"/>
      <c r="HI927" s="44"/>
      <c r="HJ927" s="44"/>
      <c r="HK927" s="44"/>
      <c r="HL927" s="44"/>
      <c r="HM927" s="44"/>
      <c r="HN927" s="44"/>
      <c r="HO927" s="44"/>
      <c r="HP927" s="44"/>
      <c r="HQ927" s="44"/>
      <c r="HR927" s="44"/>
      <c r="HS927" s="44"/>
      <c r="HT927" s="44"/>
      <c r="HU927" s="44"/>
      <c r="HV927" s="44"/>
      <c r="HW927" s="44"/>
      <c r="HX927" s="44"/>
      <c r="HY927" s="44"/>
      <c r="HZ927" s="44"/>
      <c r="IA927" s="44"/>
      <c r="IB927" s="44"/>
      <c r="IC927" s="44"/>
      <c r="ID927" s="44"/>
      <c r="IE927" s="44"/>
      <c r="IF927" s="44"/>
      <c r="IG927" s="44"/>
      <c r="IH927" s="44"/>
      <c r="II927" s="44"/>
      <c r="IJ927" s="44"/>
      <c r="IK927" s="44"/>
      <c r="IL927" s="44"/>
      <c r="IM927" s="44"/>
      <c r="IN927" s="44"/>
      <c r="IO927" s="44"/>
      <c r="IP927" s="44"/>
      <c r="IQ927" s="44"/>
      <c r="IR927" s="44"/>
      <c r="IS927" s="44"/>
      <c r="IT927" s="44"/>
      <c r="IU927" s="44"/>
      <c r="IV927" s="44"/>
      <c r="IW927" s="44"/>
      <c r="IX927" s="44"/>
      <c r="IY927" s="44"/>
      <c r="IZ927" s="44"/>
      <c r="JA927" s="44"/>
      <c r="JB927" s="44"/>
      <c r="JC927" s="44"/>
      <c r="JD927" s="44"/>
      <c r="JE927" s="44"/>
      <c r="JF927" s="44"/>
      <c r="JG927" s="44"/>
      <c r="JH927" s="44"/>
      <c r="JI927" s="44"/>
      <c r="JJ927" s="44"/>
      <c r="JK927" s="44"/>
      <c r="JL927" s="44"/>
      <c r="JM927" s="44"/>
      <c r="JN927" s="44"/>
      <c r="JO927" s="44"/>
      <c r="JP927" s="44"/>
      <c r="JQ927" s="44"/>
      <c r="JR927" s="44"/>
      <c r="JS927" s="44"/>
      <c r="JT927" s="44"/>
      <c r="JU927" s="44"/>
      <c r="JV927" s="44"/>
      <c r="JW927" s="44"/>
      <c r="JX927" s="44"/>
      <c r="JY927" s="44"/>
      <c r="JZ927" s="44"/>
      <c r="KA927" s="44"/>
      <c r="KB927" s="44"/>
      <c r="KC927" s="44"/>
      <c r="KD927" s="44"/>
      <c r="KE927" s="44"/>
      <c r="KF927" s="44"/>
      <c r="KG927" s="44"/>
      <c r="KH927" s="44"/>
      <c r="KI927" s="44"/>
      <c r="KJ927" s="44"/>
      <c r="KK927" s="44"/>
      <c r="KL927" s="44"/>
      <c r="KM927" s="44"/>
      <c r="KN927" s="44"/>
      <c r="KO927" s="44"/>
      <c r="KP927" s="44"/>
      <c r="KQ927" s="44"/>
      <c r="KR927" s="44"/>
      <c r="KS927" s="44"/>
      <c r="KT927" s="44"/>
      <c r="KU927" s="44"/>
      <c r="KV927" s="44"/>
      <c r="KW927" s="44"/>
      <c r="KX927" s="44"/>
      <c r="KY927" s="44"/>
      <c r="KZ927" s="44"/>
      <c r="LA927" s="44"/>
      <c r="LB927" s="44"/>
      <c r="LC927" s="44"/>
    </row>
    <row r="928" spans="1:315" s="43" customFormat="1" ht="11.4" x14ac:dyDescent="0.2">
      <c r="A928" s="18">
        <v>37580</v>
      </c>
      <c r="B928" s="21">
        <v>37965</v>
      </c>
      <c r="C928" s="21">
        <v>37985</v>
      </c>
      <c r="D928" s="54"/>
      <c r="E928" s="18"/>
      <c r="F928" s="20" t="s">
        <v>1037</v>
      </c>
      <c r="G928" s="20" t="s">
        <v>1469</v>
      </c>
      <c r="H928" s="20" t="s">
        <v>1038</v>
      </c>
      <c r="I928" s="20" t="s">
        <v>4404</v>
      </c>
      <c r="J928" s="20" t="s">
        <v>4405</v>
      </c>
      <c r="K928" s="20"/>
      <c r="L928" s="19" t="s">
        <v>11126</v>
      </c>
      <c r="M928" s="19"/>
      <c r="N928" s="20"/>
      <c r="O928" s="20"/>
      <c r="P928" s="20"/>
      <c r="Q928" s="20"/>
      <c r="R928" s="20" t="s">
        <v>10646</v>
      </c>
      <c r="S928" s="44"/>
      <c r="T928" s="44"/>
      <c r="U928" s="44"/>
      <c r="V928" s="44"/>
      <c r="W928" s="44"/>
      <c r="X928" s="44"/>
      <c r="Y928" s="44"/>
      <c r="Z928" s="44"/>
      <c r="AA928" s="44"/>
      <c r="AB928" s="44"/>
      <c r="AC928" s="44"/>
      <c r="AD928" s="44"/>
      <c r="AE928" s="44"/>
      <c r="AF928" s="44"/>
      <c r="AG928" s="44"/>
      <c r="AH928" s="44"/>
      <c r="AI928" s="44"/>
      <c r="AJ928" s="44"/>
      <c r="AK928" s="44"/>
      <c r="AL928" s="44"/>
      <c r="AM928" s="44"/>
      <c r="AN928" s="44"/>
      <c r="AO928" s="44"/>
      <c r="AP928" s="44"/>
      <c r="AQ928" s="44"/>
      <c r="AR928" s="44"/>
      <c r="AS928" s="44"/>
      <c r="AT928" s="44"/>
      <c r="AU928" s="44"/>
      <c r="AV928" s="44"/>
      <c r="AW928" s="44"/>
      <c r="AX928" s="44"/>
      <c r="AY928" s="44"/>
      <c r="AZ928" s="44"/>
      <c r="BA928" s="44"/>
      <c r="BB928" s="44"/>
      <c r="BC928" s="44"/>
      <c r="BD928" s="44"/>
      <c r="BE928" s="44"/>
      <c r="BF928" s="44"/>
      <c r="BG928" s="44"/>
      <c r="BH928" s="44"/>
      <c r="BI928" s="44"/>
      <c r="BJ928" s="44"/>
      <c r="BK928" s="44"/>
      <c r="BL928" s="44"/>
      <c r="BM928" s="44"/>
      <c r="BN928" s="44"/>
      <c r="BO928" s="44"/>
      <c r="BP928" s="44"/>
      <c r="BQ928" s="44"/>
      <c r="BR928" s="44"/>
      <c r="BS928" s="44"/>
      <c r="BT928" s="44"/>
      <c r="BU928" s="44"/>
      <c r="BV928" s="44"/>
      <c r="BW928" s="44"/>
      <c r="BX928" s="44"/>
      <c r="BY928" s="44"/>
      <c r="BZ928" s="44"/>
      <c r="CA928" s="44"/>
      <c r="CB928" s="44"/>
      <c r="CC928" s="44"/>
      <c r="CD928" s="44"/>
      <c r="CE928" s="44"/>
      <c r="CF928" s="44"/>
      <c r="CG928" s="44"/>
      <c r="CH928" s="44"/>
      <c r="CI928" s="44"/>
      <c r="CJ928" s="44"/>
      <c r="CK928" s="44"/>
      <c r="CL928" s="44"/>
      <c r="CM928" s="44"/>
      <c r="CN928" s="44"/>
      <c r="CO928" s="44"/>
      <c r="CP928" s="44"/>
      <c r="CQ928" s="44"/>
      <c r="CR928" s="44"/>
      <c r="CS928" s="44"/>
      <c r="CT928" s="44"/>
      <c r="CU928" s="44"/>
      <c r="CV928" s="44"/>
      <c r="CW928" s="44"/>
      <c r="CX928" s="44"/>
      <c r="CY928" s="44"/>
      <c r="CZ928" s="44"/>
      <c r="DA928" s="44"/>
      <c r="DB928" s="44"/>
      <c r="DC928" s="44"/>
      <c r="DD928" s="44"/>
      <c r="DE928" s="44"/>
      <c r="DF928" s="44"/>
      <c r="DG928" s="44"/>
      <c r="DH928" s="44"/>
      <c r="DI928" s="44"/>
      <c r="DJ928" s="44"/>
      <c r="DK928" s="44"/>
      <c r="DL928" s="44"/>
      <c r="DM928" s="44"/>
      <c r="DN928" s="44"/>
      <c r="DO928" s="44"/>
      <c r="DP928" s="44"/>
      <c r="DQ928" s="44"/>
      <c r="DR928" s="44"/>
      <c r="DS928" s="44"/>
      <c r="DT928" s="44"/>
      <c r="DU928" s="44"/>
      <c r="DV928" s="44"/>
      <c r="DW928" s="44"/>
      <c r="DX928" s="44"/>
      <c r="DY928" s="44"/>
      <c r="DZ928" s="44"/>
      <c r="EA928" s="44"/>
      <c r="EB928" s="44"/>
      <c r="EC928" s="44"/>
      <c r="ED928" s="44"/>
      <c r="EE928" s="44"/>
      <c r="EF928" s="44"/>
      <c r="EG928" s="44"/>
      <c r="EH928" s="44"/>
      <c r="EI928" s="44"/>
      <c r="EJ928" s="44"/>
      <c r="EK928" s="44"/>
      <c r="EL928" s="44"/>
      <c r="EM928" s="44"/>
      <c r="EN928" s="44"/>
      <c r="EO928" s="44"/>
      <c r="EP928" s="44"/>
      <c r="EQ928" s="44"/>
      <c r="ER928" s="44"/>
      <c r="ES928" s="44"/>
      <c r="ET928" s="44"/>
      <c r="EU928" s="44"/>
      <c r="EV928" s="44"/>
      <c r="EW928" s="44"/>
      <c r="EX928" s="44"/>
      <c r="EY928" s="44"/>
      <c r="EZ928" s="44"/>
      <c r="FA928" s="44"/>
      <c r="FB928" s="44"/>
      <c r="FC928" s="44"/>
      <c r="FD928" s="44"/>
      <c r="FE928" s="44"/>
      <c r="FF928" s="44"/>
      <c r="FG928" s="44"/>
      <c r="FH928" s="44"/>
      <c r="FI928" s="44"/>
      <c r="FJ928" s="44"/>
      <c r="FK928" s="44"/>
      <c r="FL928" s="44"/>
      <c r="FM928" s="44"/>
      <c r="FN928" s="44"/>
      <c r="FO928" s="44"/>
      <c r="FP928" s="44"/>
      <c r="FQ928" s="44"/>
      <c r="FR928" s="44"/>
      <c r="FS928" s="44"/>
      <c r="FT928" s="44"/>
      <c r="FU928" s="44"/>
      <c r="FV928" s="44"/>
      <c r="FW928" s="44"/>
      <c r="FX928" s="44"/>
      <c r="FY928" s="44"/>
      <c r="FZ928" s="44"/>
      <c r="GA928" s="44"/>
      <c r="GB928" s="44"/>
      <c r="GC928" s="44"/>
      <c r="GD928" s="44"/>
      <c r="GE928" s="44"/>
      <c r="GF928" s="44"/>
      <c r="GG928" s="44"/>
      <c r="GH928" s="44"/>
      <c r="GI928" s="44"/>
      <c r="GJ928" s="44"/>
      <c r="GK928" s="44"/>
      <c r="GL928" s="44"/>
      <c r="GM928" s="44"/>
      <c r="GN928" s="44"/>
      <c r="GO928" s="44"/>
      <c r="GP928" s="44"/>
      <c r="GQ928" s="44"/>
      <c r="GR928" s="44"/>
      <c r="GS928" s="44"/>
      <c r="GT928" s="44"/>
      <c r="GU928" s="44"/>
      <c r="GV928" s="44"/>
      <c r="GW928" s="44"/>
      <c r="GX928" s="44"/>
      <c r="GY928" s="44"/>
      <c r="GZ928" s="44"/>
      <c r="HA928" s="44"/>
      <c r="HB928" s="44"/>
      <c r="HC928" s="44"/>
      <c r="HD928" s="44"/>
      <c r="HE928" s="44"/>
      <c r="HF928" s="44"/>
      <c r="HG928" s="44"/>
      <c r="HH928" s="44"/>
      <c r="HI928" s="44"/>
      <c r="HJ928" s="44"/>
      <c r="HK928" s="44"/>
      <c r="HL928" s="44"/>
      <c r="HM928" s="44"/>
      <c r="HN928" s="44"/>
      <c r="HO928" s="44"/>
      <c r="HP928" s="44"/>
      <c r="HQ928" s="44"/>
      <c r="HR928" s="44"/>
      <c r="HS928" s="44"/>
      <c r="HT928" s="44"/>
      <c r="HU928" s="44"/>
      <c r="HV928" s="44"/>
      <c r="HW928" s="44"/>
      <c r="HX928" s="44"/>
      <c r="HY928" s="44"/>
      <c r="HZ928" s="44"/>
      <c r="IA928" s="44"/>
      <c r="IB928" s="44"/>
      <c r="IC928" s="44"/>
      <c r="ID928" s="44"/>
      <c r="IE928" s="44"/>
      <c r="IF928" s="44"/>
      <c r="IG928" s="44"/>
      <c r="IH928" s="44"/>
      <c r="II928" s="44"/>
      <c r="IJ928" s="44"/>
      <c r="IK928" s="44"/>
      <c r="IL928" s="44"/>
      <c r="IM928" s="44"/>
      <c r="IN928" s="44"/>
      <c r="IO928" s="44"/>
      <c r="IP928" s="44"/>
      <c r="IQ928" s="44"/>
      <c r="IR928" s="44"/>
      <c r="IS928" s="44"/>
      <c r="IT928" s="44"/>
      <c r="IU928" s="44"/>
      <c r="IV928" s="44"/>
      <c r="IW928" s="44"/>
      <c r="IX928" s="44"/>
      <c r="IY928" s="44"/>
      <c r="IZ928" s="44"/>
      <c r="JA928" s="44"/>
      <c r="JB928" s="44"/>
      <c r="JC928" s="44"/>
      <c r="JD928" s="44"/>
      <c r="JE928" s="44"/>
      <c r="JF928" s="44"/>
      <c r="JG928" s="44"/>
      <c r="JH928" s="44"/>
      <c r="JI928" s="44"/>
      <c r="JJ928" s="44"/>
      <c r="JK928" s="44"/>
      <c r="JL928" s="44"/>
      <c r="JM928" s="44"/>
      <c r="JN928" s="44"/>
      <c r="JO928" s="44"/>
      <c r="JP928" s="44"/>
      <c r="JQ928" s="44"/>
      <c r="JR928" s="44"/>
      <c r="JS928" s="44"/>
      <c r="JT928" s="44"/>
      <c r="JU928" s="44"/>
      <c r="JV928" s="44"/>
      <c r="JW928" s="44"/>
      <c r="JX928" s="44"/>
      <c r="JY928" s="44"/>
      <c r="JZ928" s="44"/>
      <c r="KA928" s="44"/>
      <c r="KB928" s="44"/>
      <c r="KC928" s="44"/>
      <c r="KD928" s="44"/>
      <c r="KE928" s="44"/>
      <c r="KF928" s="44"/>
      <c r="KG928" s="44"/>
      <c r="KH928" s="44"/>
      <c r="KI928" s="44"/>
      <c r="KJ928" s="44"/>
      <c r="KK928" s="44"/>
      <c r="KL928" s="44"/>
      <c r="KM928" s="44"/>
      <c r="KN928" s="44"/>
      <c r="KO928" s="44"/>
      <c r="KP928" s="44"/>
      <c r="KQ928" s="44"/>
      <c r="KR928" s="44"/>
      <c r="KS928" s="44"/>
      <c r="KT928" s="44"/>
      <c r="KU928" s="44"/>
      <c r="KV928" s="44"/>
      <c r="KW928" s="44"/>
      <c r="KX928" s="44"/>
      <c r="KY928" s="44"/>
      <c r="KZ928" s="44"/>
      <c r="LA928" s="44"/>
      <c r="LB928" s="44"/>
      <c r="LC928" s="44"/>
    </row>
    <row r="929" spans="1:315" s="43" customFormat="1" ht="11.4" x14ac:dyDescent="0.2">
      <c r="A929" s="18">
        <v>37580</v>
      </c>
      <c r="B929" s="21">
        <v>37965</v>
      </c>
      <c r="C929" s="21">
        <v>37985</v>
      </c>
      <c r="D929" s="54"/>
      <c r="E929" s="18"/>
      <c r="F929" s="20" t="s">
        <v>1037</v>
      </c>
      <c r="G929" s="20" t="s">
        <v>1469</v>
      </c>
      <c r="H929" s="20" t="s">
        <v>1038</v>
      </c>
      <c r="I929" s="20" t="s">
        <v>4406</v>
      </c>
      <c r="J929" s="20" t="s">
        <v>4407</v>
      </c>
      <c r="K929" s="20"/>
      <c r="L929" s="19" t="s">
        <v>11126</v>
      </c>
      <c r="M929" s="19"/>
      <c r="N929" s="20"/>
      <c r="O929" s="20"/>
      <c r="P929" s="20"/>
      <c r="Q929" s="20"/>
      <c r="R929" s="20" t="s">
        <v>10646</v>
      </c>
      <c r="S929" s="44"/>
      <c r="T929" s="44"/>
      <c r="U929" s="44"/>
      <c r="V929" s="44"/>
      <c r="W929" s="44"/>
      <c r="X929" s="44"/>
      <c r="Y929" s="44"/>
      <c r="Z929" s="44"/>
      <c r="AA929" s="44"/>
      <c r="AB929" s="44"/>
      <c r="AC929" s="44"/>
      <c r="AD929" s="44"/>
      <c r="AE929" s="44"/>
      <c r="AF929" s="44"/>
      <c r="AG929" s="44"/>
      <c r="AH929" s="44"/>
      <c r="AI929" s="44"/>
      <c r="AJ929" s="44"/>
      <c r="AK929" s="44"/>
      <c r="AL929" s="44"/>
      <c r="AM929" s="44"/>
      <c r="AN929" s="44"/>
      <c r="AO929" s="44"/>
      <c r="AP929" s="44"/>
      <c r="AQ929" s="44"/>
      <c r="AR929" s="44"/>
      <c r="AS929" s="44"/>
      <c r="AT929" s="44"/>
      <c r="AU929" s="44"/>
      <c r="AV929" s="44"/>
      <c r="AW929" s="44"/>
      <c r="AX929" s="44"/>
      <c r="AY929" s="44"/>
      <c r="AZ929" s="44"/>
      <c r="BA929" s="44"/>
      <c r="BB929" s="44"/>
      <c r="BC929" s="44"/>
      <c r="BD929" s="44"/>
      <c r="BE929" s="44"/>
      <c r="BF929" s="44"/>
      <c r="BG929" s="44"/>
      <c r="BH929" s="44"/>
      <c r="BI929" s="44"/>
      <c r="BJ929" s="44"/>
      <c r="BK929" s="44"/>
      <c r="BL929" s="44"/>
      <c r="BM929" s="44"/>
      <c r="BN929" s="44"/>
      <c r="BO929" s="44"/>
      <c r="BP929" s="44"/>
      <c r="BQ929" s="44"/>
      <c r="BR929" s="44"/>
      <c r="BS929" s="44"/>
      <c r="BT929" s="44"/>
      <c r="BU929" s="44"/>
      <c r="BV929" s="44"/>
      <c r="BW929" s="44"/>
      <c r="BX929" s="44"/>
      <c r="BY929" s="44"/>
      <c r="BZ929" s="44"/>
      <c r="CA929" s="44"/>
      <c r="CB929" s="44"/>
      <c r="CC929" s="44"/>
      <c r="CD929" s="44"/>
      <c r="CE929" s="44"/>
      <c r="CF929" s="44"/>
      <c r="CG929" s="44"/>
      <c r="CH929" s="44"/>
      <c r="CI929" s="44"/>
      <c r="CJ929" s="44"/>
      <c r="CK929" s="44"/>
      <c r="CL929" s="44"/>
      <c r="CM929" s="44"/>
      <c r="CN929" s="44"/>
      <c r="CO929" s="44"/>
      <c r="CP929" s="44"/>
      <c r="CQ929" s="44"/>
      <c r="CR929" s="44"/>
      <c r="CS929" s="44"/>
      <c r="CT929" s="44"/>
      <c r="CU929" s="44"/>
      <c r="CV929" s="44"/>
      <c r="CW929" s="44"/>
      <c r="CX929" s="44"/>
      <c r="CY929" s="44"/>
      <c r="CZ929" s="44"/>
      <c r="DA929" s="44"/>
      <c r="DB929" s="44"/>
      <c r="DC929" s="44"/>
      <c r="DD929" s="44"/>
      <c r="DE929" s="44"/>
      <c r="DF929" s="44"/>
      <c r="DG929" s="44"/>
      <c r="DH929" s="44"/>
      <c r="DI929" s="44"/>
      <c r="DJ929" s="44"/>
      <c r="DK929" s="44"/>
      <c r="DL929" s="44"/>
      <c r="DM929" s="44"/>
      <c r="DN929" s="44"/>
      <c r="DO929" s="44"/>
      <c r="DP929" s="44"/>
      <c r="DQ929" s="44"/>
      <c r="DR929" s="44"/>
      <c r="DS929" s="44"/>
      <c r="DT929" s="44"/>
      <c r="DU929" s="44"/>
      <c r="DV929" s="44"/>
      <c r="DW929" s="44"/>
      <c r="DX929" s="44"/>
      <c r="DY929" s="44"/>
      <c r="DZ929" s="44"/>
      <c r="EA929" s="44"/>
      <c r="EB929" s="44"/>
      <c r="EC929" s="44"/>
      <c r="ED929" s="44"/>
      <c r="EE929" s="44"/>
      <c r="EF929" s="44"/>
      <c r="EG929" s="44"/>
      <c r="EH929" s="44"/>
      <c r="EI929" s="44"/>
      <c r="EJ929" s="44"/>
      <c r="EK929" s="44"/>
      <c r="EL929" s="44"/>
      <c r="EM929" s="44"/>
      <c r="EN929" s="44"/>
      <c r="EO929" s="44"/>
      <c r="EP929" s="44"/>
      <c r="EQ929" s="44"/>
      <c r="ER929" s="44"/>
      <c r="ES929" s="44"/>
      <c r="ET929" s="44"/>
      <c r="EU929" s="44"/>
      <c r="EV929" s="44"/>
      <c r="EW929" s="44"/>
      <c r="EX929" s="44"/>
      <c r="EY929" s="44"/>
      <c r="EZ929" s="44"/>
      <c r="FA929" s="44"/>
      <c r="FB929" s="44"/>
      <c r="FC929" s="44"/>
      <c r="FD929" s="44"/>
      <c r="FE929" s="44"/>
      <c r="FF929" s="44"/>
      <c r="FG929" s="44"/>
      <c r="FH929" s="44"/>
      <c r="FI929" s="44"/>
      <c r="FJ929" s="44"/>
      <c r="FK929" s="44"/>
      <c r="FL929" s="44"/>
      <c r="FM929" s="44"/>
      <c r="FN929" s="44"/>
      <c r="FO929" s="44"/>
      <c r="FP929" s="44"/>
      <c r="FQ929" s="44"/>
      <c r="FR929" s="44"/>
      <c r="FS929" s="44"/>
      <c r="FT929" s="44"/>
      <c r="FU929" s="44"/>
      <c r="FV929" s="44"/>
      <c r="FW929" s="44"/>
      <c r="FX929" s="44"/>
      <c r="FY929" s="44"/>
      <c r="FZ929" s="44"/>
      <c r="GA929" s="44"/>
      <c r="GB929" s="44"/>
      <c r="GC929" s="44"/>
      <c r="GD929" s="44"/>
      <c r="GE929" s="44"/>
      <c r="GF929" s="44"/>
      <c r="GG929" s="44"/>
      <c r="GH929" s="44"/>
      <c r="GI929" s="44"/>
      <c r="GJ929" s="44"/>
      <c r="GK929" s="44"/>
      <c r="GL929" s="44"/>
      <c r="GM929" s="44"/>
      <c r="GN929" s="44"/>
      <c r="GO929" s="44"/>
      <c r="GP929" s="44"/>
      <c r="GQ929" s="44"/>
      <c r="GR929" s="44"/>
      <c r="GS929" s="44"/>
      <c r="GT929" s="44"/>
      <c r="GU929" s="44"/>
      <c r="GV929" s="44"/>
      <c r="GW929" s="44"/>
      <c r="GX929" s="44"/>
      <c r="GY929" s="44"/>
      <c r="GZ929" s="44"/>
      <c r="HA929" s="44"/>
      <c r="HB929" s="44"/>
      <c r="HC929" s="44"/>
      <c r="HD929" s="44"/>
      <c r="HE929" s="44"/>
      <c r="HF929" s="44"/>
      <c r="HG929" s="44"/>
      <c r="HH929" s="44"/>
      <c r="HI929" s="44"/>
      <c r="HJ929" s="44"/>
      <c r="HK929" s="44"/>
      <c r="HL929" s="44"/>
      <c r="HM929" s="44"/>
      <c r="HN929" s="44"/>
      <c r="HO929" s="44"/>
      <c r="HP929" s="44"/>
      <c r="HQ929" s="44"/>
      <c r="HR929" s="44"/>
      <c r="HS929" s="44"/>
      <c r="HT929" s="44"/>
      <c r="HU929" s="44"/>
      <c r="HV929" s="44"/>
      <c r="HW929" s="44"/>
      <c r="HX929" s="44"/>
      <c r="HY929" s="44"/>
      <c r="HZ929" s="44"/>
      <c r="IA929" s="44"/>
      <c r="IB929" s="44"/>
      <c r="IC929" s="44"/>
      <c r="ID929" s="44"/>
      <c r="IE929" s="44"/>
      <c r="IF929" s="44"/>
      <c r="IG929" s="44"/>
      <c r="IH929" s="44"/>
      <c r="II929" s="44"/>
      <c r="IJ929" s="44"/>
      <c r="IK929" s="44"/>
      <c r="IL929" s="44"/>
      <c r="IM929" s="44"/>
      <c r="IN929" s="44"/>
      <c r="IO929" s="44"/>
      <c r="IP929" s="44"/>
      <c r="IQ929" s="44"/>
      <c r="IR929" s="44"/>
      <c r="IS929" s="44"/>
      <c r="IT929" s="44"/>
      <c r="IU929" s="44"/>
      <c r="IV929" s="44"/>
      <c r="IW929" s="44"/>
      <c r="IX929" s="44"/>
      <c r="IY929" s="44"/>
      <c r="IZ929" s="44"/>
      <c r="JA929" s="44"/>
      <c r="JB929" s="44"/>
      <c r="JC929" s="44"/>
      <c r="JD929" s="44"/>
      <c r="JE929" s="44"/>
      <c r="JF929" s="44"/>
      <c r="JG929" s="44"/>
      <c r="JH929" s="44"/>
      <c r="JI929" s="44"/>
      <c r="JJ929" s="44"/>
      <c r="JK929" s="44"/>
      <c r="JL929" s="44"/>
      <c r="JM929" s="44"/>
      <c r="JN929" s="44"/>
      <c r="JO929" s="44"/>
      <c r="JP929" s="44"/>
      <c r="JQ929" s="44"/>
      <c r="JR929" s="44"/>
      <c r="JS929" s="44"/>
      <c r="JT929" s="44"/>
      <c r="JU929" s="44"/>
      <c r="JV929" s="44"/>
      <c r="JW929" s="44"/>
      <c r="JX929" s="44"/>
      <c r="JY929" s="44"/>
      <c r="JZ929" s="44"/>
      <c r="KA929" s="44"/>
      <c r="KB929" s="44"/>
      <c r="KC929" s="44"/>
      <c r="KD929" s="44"/>
      <c r="KE929" s="44"/>
      <c r="KF929" s="44"/>
      <c r="KG929" s="44"/>
      <c r="KH929" s="44"/>
      <c r="KI929" s="44"/>
      <c r="KJ929" s="44"/>
      <c r="KK929" s="44"/>
      <c r="KL929" s="44"/>
      <c r="KM929" s="44"/>
      <c r="KN929" s="44"/>
      <c r="KO929" s="44"/>
      <c r="KP929" s="44"/>
      <c r="KQ929" s="44"/>
      <c r="KR929" s="44"/>
      <c r="KS929" s="44"/>
      <c r="KT929" s="44"/>
      <c r="KU929" s="44"/>
      <c r="KV929" s="44"/>
      <c r="KW929" s="44"/>
      <c r="KX929" s="44"/>
      <c r="KY929" s="44"/>
      <c r="KZ929" s="44"/>
      <c r="LA929" s="44"/>
      <c r="LB929" s="44"/>
      <c r="LC929" s="44"/>
    </row>
    <row r="930" spans="1:315" s="43" customFormat="1" ht="11.4" x14ac:dyDescent="0.2">
      <c r="A930" s="18">
        <v>37580</v>
      </c>
      <c r="B930" s="21">
        <v>37965</v>
      </c>
      <c r="C930" s="21">
        <v>37985</v>
      </c>
      <c r="D930" s="54"/>
      <c r="E930" s="18"/>
      <c r="F930" s="20" t="s">
        <v>1037</v>
      </c>
      <c r="G930" s="20" t="s">
        <v>1469</v>
      </c>
      <c r="H930" s="20" t="s">
        <v>1038</v>
      </c>
      <c r="I930" s="20" t="s">
        <v>4408</v>
      </c>
      <c r="J930" s="20" t="s">
        <v>4409</v>
      </c>
      <c r="K930" s="20"/>
      <c r="L930" s="19" t="s">
        <v>11123</v>
      </c>
      <c r="M930" s="19"/>
      <c r="N930" s="20"/>
      <c r="O930" s="20"/>
      <c r="P930" s="20"/>
      <c r="Q930" s="20"/>
      <c r="R930" s="20" t="s">
        <v>10646</v>
      </c>
      <c r="S930" s="44"/>
      <c r="T930" s="44"/>
      <c r="U930" s="44"/>
      <c r="V930" s="44"/>
      <c r="W930" s="44"/>
      <c r="X930" s="44"/>
      <c r="Y930" s="44"/>
      <c r="Z930" s="44"/>
      <c r="AA930" s="44"/>
      <c r="AB930" s="44"/>
      <c r="AC930" s="44"/>
      <c r="AD930" s="44"/>
      <c r="AE930" s="44"/>
      <c r="AF930" s="44"/>
      <c r="AG930" s="44"/>
      <c r="AH930" s="44"/>
      <c r="AI930" s="44"/>
      <c r="AJ930" s="44"/>
      <c r="AK930" s="44"/>
      <c r="AL930" s="44"/>
      <c r="AM930" s="44"/>
      <c r="AN930" s="44"/>
      <c r="AO930" s="44"/>
      <c r="AP930" s="44"/>
      <c r="AQ930" s="44"/>
      <c r="AR930" s="44"/>
      <c r="AS930" s="44"/>
      <c r="AT930" s="44"/>
      <c r="AU930" s="44"/>
      <c r="AV930" s="44"/>
      <c r="AW930" s="44"/>
      <c r="AX930" s="44"/>
      <c r="AY930" s="44"/>
      <c r="AZ930" s="44"/>
      <c r="BA930" s="44"/>
      <c r="BB930" s="44"/>
      <c r="BC930" s="44"/>
      <c r="BD930" s="44"/>
      <c r="BE930" s="44"/>
      <c r="BF930" s="44"/>
      <c r="BG930" s="44"/>
      <c r="BH930" s="44"/>
      <c r="BI930" s="44"/>
      <c r="BJ930" s="44"/>
      <c r="BK930" s="44"/>
      <c r="BL930" s="44"/>
      <c r="BM930" s="44"/>
      <c r="BN930" s="44"/>
      <c r="BO930" s="44"/>
      <c r="BP930" s="44"/>
      <c r="BQ930" s="44"/>
      <c r="BR930" s="44"/>
      <c r="BS930" s="44"/>
      <c r="BT930" s="44"/>
      <c r="BU930" s="44"/>
      <c r="BV930" s="44"/>
      <c r="BW930" s="44"/>
      <c r="BX930" s="44"/>
      <c r="BY930" s="44"/>
      <c r="BZ930" s="44"/>
      <c r="CA930" s="44"/>
      <c r="CB930" s="44"/>
      <c r="CC930" s="44"/>
      <c r="CD930" s="44"/>
      <c r="CE930" s="44"/>
      <c r="CF930" s="44"/>
      <c r="CG930" s="44"/>
      <c r="CH930" s="44"/>
      <c r="CI930" s="44"/>
      <c r="CJ930" s="44"/>
      <c r="CK930" s="44"/>
      <c r="CL930" s="44"/>
      <c r="CM930" s="44"/>
      <c r="CN930" s="44"/>
      <c r="CO930" s="44"/>
      <c r="CP930" s="44"/>
      <c r="CQ930" s="44"/>
      <c r="CR930" s="44"/>
      <c r="CS930" s="44"/>
      <c r="CT930" s="44"/>
      <c r="CU930" s="44"/>
      <c r="CV930" s="44"/>
      <c r="CW930" s="44"/>
      <c r="CX930" s="44"/>
      <c r="CY930" s="44"/>
      <c r="CZ930" s="44"/>
      <c r="DA930" s="44"/>
      <c r="DB930" s="44"/>
      <c r="DC930" s="44"/>
      <c r="DD930" s="44"/>
      <c r="DE930" s="44"/>
      <c r="DF930" s="44"/>
      <c r="DG930" s="44"/>
      <c r="DH930" s="44"/>
      <c r="DI930" s="44"/>
      <c r="DJ930" s="44"/>
      <c r="DK930" s="44"/>
      <c r="DL930" s="44"/>
      <c r="DM930" s="44"/>
      <c r="DN930" s="44"/>
      <c r="DO930" s="44"/>
      <c r="DP930" s="44"/>
      <c r="DQ930" s="44"/>
      <c r="DR930" s="44"/>
      <c r="DS930" s="44"/>
      <c r="DT930" s="44"/>
      <c r="DU930" s="44"/>
      <c r="DV930" s="44"/>
      <c r="DW930" s="44"/>
      <c r="DX930" s="44"/>
      <c r="DY930" s="44"/>
      <c r="DZ930" s="44"/>
      <c r="EA930" s="44"/>
      <c r="EB930" s="44"/>
      <c r="EC930" s="44"/>
      <c r="ED930" s="44"/>
      <c r="EE930" s="44"/>
      <c r="EF930" s="44"/>
      <c r="EG930" s="44"/>
      <c r="EH930" s="44"/>
      <c r="EI930" s="44"/>
      <c r="EJ930" s="44"/>
      <c r="EK930" s="44"/>
      <c r="EL930" s="44"/>
      <c r="EM930" s="44"/>
      <c r="EN930" s="44"/>
      <c r="EO930" s="44"/>
      <c r="EP930" s="44"/>
      <c r="EQ930" s="44"/>
      <c r="ER930" s="44"/>
      <c r="ES930" s="44"/>
      <c r="ET930" s="44"/>
      <c r="EU930" s="44"/>
      <c r="EV930" s="44"/>
      <c r="EW930" s="44"/>
      <c r="EX930" s="44"/>
      <c r="EY930" s="44"/>
      <c r="EZ930" s="44"/>
      <c r="FA930" s="44"/>
      <c r="FB930" s="44"/>
      <c r="FC930" s="44"/>
      <c r="FD930" s="44"/>
      <c r="FE930" s="44"/>
      <c r="FF930" s="44"/>
      <c r="FG930" s="44"/>
      <c r="FH930" s="44"/>
      <c r="FI930" s="44"/>
      <c r="FJ930" s="44"/>
      <c r="FK930" s="44"/>
      <c r="FL930" s="44"/>
      <c r="FM930" s="44"/>
      <c r="FN930" s="44"/>
      <c r="FO930" s="44"/>
      <c r="FP930" s="44"/>
      <c r="FQ930" s="44"/>
      <c r="FR930" s="44"/>
      <c r="FS930" s="44"/>
      <c r="FT930" s="44"/>
      <c r="FU930" s="44"/>
      <c r="FV930" s="44"/>
      <c r="FW930" s="44"/>
      <c r="FX930" s="44"/>
      <c r="FY930" s="44"/>
      <c r="FZ930" s="44"/>
      <c r="GA930" s="44"/>
      <c r="GB930" s="44"/>
      <c r="GC930" s="44"/>
      <c r="GD930" s="44"/>
      <c r="GE930" s="44"/>
      <c r="GF930" s="44"/>
      <c r="GG930" s="44"/>
      <c r="GH930" s="44"/>
      <c r="GI930" s="44"/>
      <c r="GJ930" s="44"/>
      <c r="GK930" s="44"/>
      <c r="GL930" s="44"/>
      <c r="GM930" s="44"/>
      <c r="GN930" s="44"/>
      <c r="GO930" s="44"/>
      <c r="GP930" s="44"/>
      <c r="GQ930" s="44"/>
      <c r="GR930" s="44"/>
      <c r="GS930" s="44"/>
      <c r="GT930" s="44"/>
      <c r="GU930" s="44"/>
      <c r="GV930" s="44"/>
      <c r="GW930" s="44"/>
      <c r="GX930" s="44"/>
      <c r="GY930" s="44"/>
      <c r="GZ930" s="44"/>
      <c r="HA930" s="44"/>
      <c r="HB930" s="44"/>
      <c r="HC930" s="44"/>
      <c r="HD930" s="44"/>
      <c r="HE930" s="44"/>
      <c r="HF930" s="44"/>
      <c r="HG930" s="44"/>
      <c r="HH930" s="44"/>
      <c r="HI930" s="44"/>
      <c r="HJ930" s="44"/>
      <c r="HK930" s="44"/>
      <c r="HL930" s="44"/>
      <c r="HM930" s="44"/>
      <c r="HN930" s="44"/>
      <c r="HO930" s="44"/>
      <c r="HP930" s="44"/>
      <c r="HQ930" s="44"/>
      <c r="HR930" s="44"/>
      <c r="HS930" s="44"/>
      <c r="HT930" s="44"/>
      <c r="HU930" s="44"/>
      <c r="HV930" s="44"/>
      <c r="HW930" s="44"/>
      <c r="HX930" s="44"/>
      <c r="HY930" s="44"/>
      <c r="HZ930" s="44"/>
      <c r="IA930" s="44"/>
      <c r="IB930" s="44"/>
      <c r="IC930" s="44"/>
      <c r="ID930" s="44"/>
      <c r="IE930" s="44"/>
      <c r="IF930" s="44"/>
      <c r="IG930" s="44"/>
      <c r="IH930" s="44"/>
      <c r="II930" s="44"/>
      <c r="IJ930" s="44"/>
      <c r="IK930" s="44"/>
      <c r="IL930" s="44"/>
      <c r="IM930" s="44"/>
      <c r="IN930" s="44"/>
      <c r="IO930" s="44"/>
      <c r="IP930" s="44"/>
      <c r="IQ930" s="44"/>
      <c r="IR930" s="44"/>
      <c r="IS930" s="44"/>
      <c r="IT930" s="44"/>
      <c r="IU930" s="44"/>
      <c r="IV930" s="44"/>
      <c r="IW930" s="44"/>
      <c r="IX930" s="44"/>
      <c r="IY930" s="44"/>
      <c r="IZ930" s="44"/>
      <c r="JA930" s="44"/>
      <c r="JB930" s="44"/>
      <c r="JC930" s="44"/>
      <c r="JD930" s="44"/>
      <c r="JE930" s="44"/>
      <c r="JF930" s="44"/>
      <c r="JG930" s="44"/>
      <c r="JH930" s="44"/>
      <c r="JI930" s="44"/>
      <c r="JJ930" s="44"/>
      <c r="JK930" s="44"/>
      <c r="JL930" s="44"/>
      <c r="JM930" s="44"/>
      <c r="JN930" s="44"/>
      <c r="JO930" s="44"/>
      <c r="JP930" s="44"/>
      <c r="JQ930" s="44"/>
      <c r="JR930" s="44"/>
      <c r="JS930" s="44"/>
      <c r="JT930" s="44"/>
      <c r="JU930" s="44"/>
      <c r="JV930" s="44"/>
      <c r="JW930" s="44"/>
      <c r="JX930" s="44"/>
      <c r="JY930" s="44"/>
      <c r="JZ930" s="44"/>
      <c r="KA930" s="44"/>
      <c r="KB930" s="44"/>
      <c r="KC930" s="44"/>
      <c r="KD930" s="44"/>
      <c r="KE930" s="44"/>
      <c r="KF930" s="44"/>
      <c r="KG930" s="44"/>
      <c r="KH930" s="44"/>
      <c r="KI930" s="44"/>
      <c r="KJ930" s="44"/>
      <c r="KK930" s="44"/>
      <c r="KL930" s="44"/>
      <c r="KM930" s="44"/>
      <c r="KN930" s="44"/>
      <c r="KO930" s="44"/>
      <c r="KP930" s="44"/>
      <c r="KQ930" s="44"/>
      <c r="KR930" s="44"/>
      <c r="KS930" s="44"/>
      <c r="KT930" s="44"/>
      <c r="KU930" s="44"/>
      <c r="KV930" s="44"/>
      <c r="KW930" s="44"/>
      <c r="KX930" s="44"/>
      <c r="KY930" s="44"/>
      <c r="KZ930" s="44"/>
      <c r="LA930" s="44"/>
      <c r="LB930" s="44"/>
      <c r="LC930" s="44"/>
    </row>
    <row r="931" spans="1:315" s="43" customFormat="1" ht="22.8" x14ac:dyDescent="0.2">
      <c r="A931" s="18">
        <v>37580</v>
      </c>
      <c r="B931" s="21">
        <v>37965</v>
      </c>
      <c r="C931" s="21">
        <v>37985</v>
      </c>
      <c r="D931" s="54"/>
      <c r="E931" s="18"/>
      <c r="F931" s="20" t="s">
        <v>1037</v>
      </c>
      <c r="G931" s="20" t="s">
        <v>1469</v>
      </c>
      <c r="H931" s="20" t="s">
        <v>1038</v>
      </c>
      <c r="I931" s="20" t="s">
        <v>4410</v>
      </c>
      <c r="J931" s="20" t="s">
        <v>4411</v>
      </c>
      <c r="K931" s="20"/>
      <c r="L931" s="19" t="s">
        <v>11123</v>
      </c>
      <c r="M931" s="19"/>
      <c r="N931" s="20"/>
      <c r="O931" s="20"/>
      <c r="P931" s="20"/>
      <c r="Q931" s="20"/>
      <c r="R931" s="20" t="s">
        <v>10646</v>
      </c>
      <c r="S931" s="44"/>
      <c r="T931" s="44"/>
      <c r="U931" s="44"/>
      <c r="V931" s="44"/>
      <c r="W931" s="44"/>
      <c r="X931" s="44"/>
      <c r="Y931" s="44"/>
      <c r="Z931" s="44"/>
      <c r="AA931" s="44"/>
      <c r="AB931" s="44"/>
      <c r="AC931" s="44"/>
      <c r="AD931" s="44"/>
      <c r="AE931" s="44"/>
      <c r="AF931" s="44"/>
      <c r="AG931" s="44"/>
      <c r="AH931" s="44"/>
      <c r="AI931" s="44"/>
      <c r="AJ931" s="44"/>
      <c r="AK931" s="44"/>
      <c r="AL931" s="44"/>
      <c r="AM931" s="44"/>
      <c r="AN931" s="44"/>
      <c r="AO931" s="44"/>
      <c r="AP931" s="44"/>
      <c r="AQ931" s="44"/>
      <c r="AR931" s="44"/>
      <c r="AS931" s="44"/>
      <c r="AT931" s="44"/>
      <c r="AU931" s="44"/>
      <c r="AV931" s="44"/>
      <c r="AW931" s="44"/>
      <c r="AX931" s="44"/>
      <c r="AY931" s="44"/>
      <c r="AZ931" s="44"/>
      <c r="BA931" s="44"/>
      <c r="BB931" s="44"/>
      <c r="BC931" s="44"/>
      <c r="BD931" s="44"/>
      <c r="BE931" s="44"/>
      <c r="BF931" s="44"/>
      <c r="BG931" s="44"/>
      <c r="BH931" s="44"/>
      <c r="BI931" s="44"/>
      <c r="BJ931" s="44"/>
      <c r="BK931" s="44"/>
      <c r="BL931" s="44"/>
      <c r="BM931" s="44"/>
      <c r="BN931" s="44"/>
      <c r="BO931" s="44"/>
      <c r="BP931" s="44"/>
      <c r="BQ931" s="44"/>
      <c r="BR931" s="44"/>
      <c r="BS931" s="44"/>
      <c r="BT931" s="44"/>
      <c r="BU931" s="44"/>
      <c r="BV931" s="44"/>
      <c r="BW931" s="44"/>
      <c r="BX931" s="44"/>
      <c r="BY931" s="44"/>
      <c r="BZ931" s="44"/>
      <c r="CA931" s="44"/>
      <c r="CB931" s="44"/>
      <c r="CC931" s="44"/>
      <c r="CD931" s="44"/>
      <c r="CE931" s="44"/>
      <c r="CF931" s="44"/>
      <c r="CG931" s="44"/>
      <c r="CH931" s="44"/>
      <c r="CI931" s="44"/>
      <c r="CJ931" s="44"/>
      <c r="CK931" s="44"/>
      <c r="CL931" s="44"/>
      <c r="CM931" s="44"/>
      <c r="CN931" s="44"/>
      <c r="CO931" s="44"/>
      <c r="CP931" s="44"/>
      <c r="CQ931" s="44"/>
      <c r="CR931" s="44"/>
      <c r="CS931" s="44"/>
      <c r="CT931" s="44"/>
      <c r="CU931" s="44"/>
      <c r="CV931" s="44"/>
      <c r="CW931" s="44"/>
      <c r="CX931" s="44"/>
      <c r="CY931" s="44"/>
      <c r="CZ931" s="44"/>
      <c r="DA931" s="44"/>
      <c r="DB931" s="44"/>
      <c r="DC931" s="44"/>
      <c r="DD931" s="44"/>
      <c r="DE931" s="44"/>
      <c r="DF931" s="44"/>
      <c r="DG931" s="44"/>
      <c r="DH931" s="44"/>
      <c r="DI931" s="44"/>
      <c r="DJ931" s="44"/>
      <c r="DK931" s="44"/>
      <c r="DL931" s="44"/>
      <c r="DM931" s="44"/>
      <c r="DN931" s="44"/>
      <c r="DO931" s="44"/>
      <c r="DP931" s="44"/>
      <c r="DQ931" s="44"/>
      <c r="DR931" s="44"/>
      <c r="DS931" s="44"/>
      <c r="DT931" s="44"/>
      <c r="DU931" s="44"/>
      <c r="DV931" s="44"/>
      <c r="DW931" s="44"/>
      <c r="DX931" s="44"/>
      <c r="DY931" s="44"/>
      <c r="DZ931" s="44"/>
      <c r="EA931" s="44"/>
      <c r="EB931" s="44"/>
      <c r="EC931" s="44"/>
      <c r="ED931" s="44"/>
      <c r="EE931" s="44"/>
      <c r="EF931" s="44"/>
      <c r="EG931" s="44"/>
      <c r="EH931" s="44"/>
      <c r="EI931" s="44"/>
      <c r="EJ931" s="44"/>
      <c r="EK931" s="44"/>
      <c r="EL931" s="44"/>
      <c r="EM931" s="44"/>
      <c r="EN931" s="44"/>
      <c r="EO931" s="44"/>
      <c r="EP931" s="44"/>
      <c r="EQ931" s="44"/>
      <c r="ER931" s="44"/>
      <c r="ES931" s="44"/>
      <c r="ET931" s="44"/>
      <c r="EU931" s="44"/>
      <c r="EV931" s="44"/>
      <c r="EW931" s="44"/>
      <c r="EX931" s="44"/>
      <c r="EY931" s="44"/>
      <c r="EZ931" s="44"/>
      <c r="FA931" s="44"/>
      <c r="FB931" s="44"/>
      <c r="FC931" s="44"/>
      <c r="FD931" s="44"/>
      <c r="FE931" s="44"/>
      <c r="FF931" s="44"/>
      <c r="FG931" s="44"/>
      <c r="FH931" s="44"/>
      <c r="FI931" s="44"/>
      <c r="FJ931" s="44"/>
      <c r="FK931" s="44"/>
      <c r="FL931" s="44"/>
      <c r="FM931" s="44"/>
      <c r="FN931" s="44"/>
      <c r="FO931" s="44"/>
      <c r="FP931" s="44"/>
      <c r="FQ931" s="44"/>
      <c r="FR931" s="44"/>
      <c r="FS931" s="44"/>
      <c r="FT931" s="44"/>
      <c r="FU931" s="44"/>
      <c r="FV931" s="44"/>
      <c r="FW931" s="44"/>
      <c r="FX931" s="44"/>
      <c r="FY931" s="44"/>
      <c r="FZ931" s="44"/>
      <c r="GA931" s="44"/>
      <c r="GB931" s="44"/>
      <c r="GC931" s="44"/>
      <c r="GD931" s="44"/>
      <c r="GE931" s="44"/>
      <c r="GF931" s="44"/>
      <c r="GG931" s="44"/>
      <c r="GH931" s="44"/>
      <c r="GI931" s="44"/>
      <c r="GJ931" s="44"/>
      <c r="GK931" s="44"/>
      <c r="GL931" s="44"/>
      <c r="GM931" s="44"/>
      <c r="GN931" s="44"/>
      <c r="GO931" s="44"/>
      <c r="GP931" s="44"/>
      <c r="GQ931" s="44"/>
      <c r="GR931" s="44"/>
      <c r="GS931" s="44"/>
      <c r="GT931" s="44"/>
      <c r="GU931" s="44"/>
      <c r="GV931" s="44"/>
      <c r="GW931" s="44"/>
      <c r="GX931" s="44"/>
      <c r="GY931" s="44"/>
      <c r="GZ931" s="44"/>
      <c r="HA931" s="44"/>
      <c r="HB931" s="44"/>
      <c r="HC931" s="44"/>
      <c r="HD931" s="44"/>
      <c r="HE931" s="44"/>
      <c r="HF931" s="44"/>
      <c r="HG931" s="44"/>
      <c r="HH931" s="44"/>
      <c r="HI931" s="44"/>
      <c r="HJ931" s="44"/>
      <c r="HK931" s="44"/>
      <c r="HL931" s="44"/>
      <c r="HM931" s="44"/>
      <c r="HN931" s="44"/>
      <c r="HO931" s="44"/>
      <c r="HP931" s="44"/>
      <c r="HQ931" s="44"/>
      <c r="HR931" s="44"/>
      <c r="HS931" s="44"/>
      <c r="HT931" s="44"/>
      <c r="HU931" s="44"/>
      <c r="HV931" s="44"/>
      <c r="HW931" s="44"/>
      <c r="HX931" s="44"/>
      <c r="HY931" s="44"/>
      <c r="HZ931" s="44"/>
      <c r="IA931" s="44"/>
      <c r="IB931" s="44"/>
      <c r="IC931" s="44"/>
      <c r="ID931" s="44"/>
      <c r="IE931" s="44"/>
      <c r="IF931" s="44"/>
      <c r="IG931" s="44"/>
      <c r="IH931" s="44"/>
      <c r="II931" s="44"/>
      <c r="IJ931" s="44"/>
      <c r="IK931" s="44"/>
      <c r="IL931" s="44"/>
      <c r="IM931" s="44"/>
      <c r="IN931" s="44"/>
      <c r="IO931" s="44"/>
      <c r="IP931" s="44"/>
      <c r="IQ931" s="44"/>
      <c r="IR931" s="44"/>
      <c r="IS931" s="44"/>
      <c r="IT931" s="44"/>
      <c r="IU931" s="44"/>
      <c r="IV931" s="44"/>
      <c r="IW931" s="44"/>
      <c r="IX931" s="44"/>
      <c r="IY931" s="44"/>
      <c r="IZ931" s="44"/>
      <c r="JA931" s="44"/>
      <c r="JB931" s="44"/>
      <c r="JC931" s="44"/>
      <c r="JD931" s="44"/>
      <c r="JE931" s="44"/>
      <c r="JF931" s="44"/>
      <c r="JG931" s="44"/>
      <c r="JH931" s="44"/>
      <c r="JI931" s="44"/>
      <c r="JJ931" s="44"/>
      <c r="JK931" s="44"/>
      <c r="JL931" s="44"/>
      <c r="JM931" s="44"/>
      <c r="JN931" s="44"/>
      <c r="JO931" s="44"/>
      <c r="JP931" s="44"/>
      <c r="JQ931" s="44"/>
      <c r="JR931" s="44"/>
      <c r="JS931" s="44"/>
      <c r="JT931" s="44"/>
      <c r="JU931" s="44"/>
      <c r="JV931" s="44"/>
      <c r="JW931" s="44"/>
      <c r="JX931" s="44"/>
      <c r="JY931" s="44"/>
      <c r="JZ931" s="44"/>
      <c r="KA931" s="44"/>
      <c r="KB931" s="44"/>
      <c r="KC931" s="44"/>
      <c r="KD931" s="44"/>
      <c r="KE931" s="44"/>
      <c r="KF931" s="44"/>
      <c r="KG931" s="44"/>
      <c r="KH931" s="44"/>
      <c r="KI931" s="44"/>
      <c r="KJ931" s="44"/>
      <c r="KK931" s="44"/>
      <c r="KL931" s="44"/>
      <c r="KM931" s="44"/>
      <c r="KN931" s="44"/>
      <c r="KO931" s="44"/>
      <c r="KP931" s="44"/>
      <c r="KQ931" s="44"/>
      <c r="KR931" s="44"/>
      <c r="KS931" s="44"/>
      <c r="KT931" s="44"/>
      <c r="KU931" s="44"/>
      <c r="KV931" s="44"/>
      <c r="KW931" s="44"/>
      <c r="KX931" s="44"/>
      <c r="KY931" s="44"/>
      <c r="KZ931" s="44"/>
      <c r="LA931" s="44"/>
      <c r="LB931" s="44"/>
      <c r="LC931" s="44"/>
    </row>
    <row r="932" spans="1:315" s="43" customFormat="1" ht="22.8" x14ac:dyDescent="0.2">
      <c r="A932" s="18">
        <v>37580</v>
      </c>
      <c r="B932" s="21">
        <v>37965</v>
      </c>
      <c r="C932" s="21">
        <v>37985</v>
      </c>
      <c r="D932" s="54"/>
      <c r="E932" s="18"/>
      <c r="F932" s="20" t="s">
        <v>1037</v>
      </c>
      <c r="G932" s="20" t="s">
        <v>1469</v>
      </c>
      <c r="H932" s="20" t="s">
        <v>1038</v>
      </c>
      <c r="I932" s="20" t="s">
        <v>4412</v>
      </c>
      <c r="J932" s="20" t="s">
        <v>6776</v>
      </c>
      <c r="K932" s="20"/>
      <c r="L932" s="19" t="s">
        <v>11123</v>
      </c>
      <c r="M932" s="19"/>
      <c r="N932" s="20"/>
      <c r="O932" s="20"/>
      <c r="P932" s="20"/>
      <c r="Q932" s="20"/>
      <c r="R932" s="20" t="s">
        <v>10646</v>
      </c>
      <c r="S932" s="44"/>
      <c r="T932" s="44"/>
      <c r="U932" s="44"/>
      <c r="V932" s="44"/>
      <c r="W932" s="44"/>
      <c r="X932" s="44"/>
      <c r="Y932" s="44"/>
      <c r="Z932" s="44"/>
      <c r="AA932" s="44"/>
      <c r="AB932" s="44"/>
      <c r="AC932" s="44"/>
      <c r="AD932" s="44"/>
      <c r="AE932" s="44"/>
      <c r="AF932" s="44"/>
      <c r="AG932" s="44"/>
      <c r="AH932" s="44"/>
      <c r="AI932" s="44"/>
      <c r="AJ932" s="44"/>
      <c r="AK932" s="44"/>
      <c r="AL932" s="44"/>
      <c r="AM932" s="44"/>
      <c r="AN932" s="44"/>
      <c r="AO932" s="44"/>
      <c r="AP932" s="44"/>
      <c r="AQ932" s="44"/>
      <c r="AR932" s="44"/>
      <c r="AS932" s="44"/>
      <c r="AT932" s="44"/>
      <c r="AU932" s="44"/>
      <c r="AV932" s="44"/>
      <c r="AW932" s="44"/>
      <c r="AX932" s="44"/>
      <c r="AY932" s="44"/>
      <c r="AZ932" s="44"/>
      <c r="BA932" s="44"/>
      <c r="BB932" s="44"/>
      <c r="BC932" s="44"/>
      <c r="BD932" s="44"/>
      <c r="BE932" s="44"/>
      <c r="BF932" s="44"/>
      <c r="BG932" s="44"/>
      <c r="BH932" s="44"/>
      <c r="BI932" s="44"/>
      <c r="BJ932" s="44"/>
      <c r="BK932" s="44"/>
      <c r="BL932" s="44"/>
      <c r="BM932" s="44"/>
      <c r="BN932" s="44"/>
      <c r="BO932" s="44"/>
      <c r="BP932" s="44"/>
      <c r="BQ932" s="44"/>
      <c r="BR932" s="44"/>
      <c r="BS932" s="44"/>
      <c r="BT932" s="44"/>
      <c r="BU932" s="44"/>
      <c r="BV932" s="44"/>
      <c r="BW932" s="44"/>
      <c r="BX932" s="44"/>
      <c r="BY932" s="44"/>
      <c r="BZ932" s="44"/>
      <c r="CA932" s="44"/>
      <c r="CB932" s="44"/>
      <c r="CC932" s="44"/>
      <c r="CD932" s="44"/>
      <c r="CE932" s="44"/>
      <c r="CF932" s="44"/>
      <c r="CG932" s="44"/>
      <c r="CH932" s="44"/>
      <c r="CI932" s="44"/>
      <c r="CJ932" s="44"/>
      <c r="CK932" s="44"/>
      <c r="CL932" s="44"/>
      <c r="CM932" s="44"/>
      <c r="CN932" s="44"/>
      <c r="CO932" s="44"/>
      <c r="CP932" s="44"/>
      <c r="CQ932" s="44"/>
      <c r="CR932" s="44"/>
      <c r="CS932" s="44"/>
      <c r="CT932" s="44"/>
      <c r="CU932" s="44"/>
      <c r="CV932" s="44"/>
      <c r="CW932" s="44"/>
      <c r="CX932" s="44"/>
      <c r="CY932" s="44"/>
      <c r="CZ932" s="44"/>
      <c r="DA932" s="44"/>
      <c r="DB932" s="44"/>
      <c r="DC932" s="44"/>
      <c r="DD932" s="44"/>
      <c r="DE932" s="44"/>
      <c r="DF932" s="44"/>
      <c r="DG932" s="44"/>
      <c r="DH932" s="44"/>
      <c r="DI932" s="44"/>
      <c r="DJ932" s="44"/>
      <c r="DK932" s="44"/>
      <c r="DL932" s="44"/>
      <c r="DM932" s="44"/>
      <c r="DN932" s="44"/>
      <c r="DO932" s="44"/>
      <c r="DP932" s="44"/>
      <c r="DQ932" s="44"/>
      <c r="DR932" s="44"/>
      <c r="DS932" s="44"/>
      <c r="DT932" s="44"/>
      <c r="DU932" s="44"/>
      <c r="DV932" s="44"/>
      <c r="DW932" s="44"/>
      <c r="DX932" s="44"/>
      <c r="DY932" s="44"/>
      <c r="DZ932" s="44"/>
      <c r="EA932" s="44"/>
      <c r="EB932" s="44"/>
      <c r="EC932" s="44"/>
      <c r="ED932" s="44"/>
      <c r="EE932" s="44"/>
      <c r="EF932" s="44"/>
      <c r="EG932" s="44"/>
      <c r="EH932" s="44"/>
      <c r="EI932" s="44"/>
      <c r="EJ932" s="44"/>
      <c r="EK932" s="44"/>
      <c r="EL932" s="44"/>
      <c r="EM932" s="44"/>
      <c r="EN932" s="44"/>
      <c r="EO932" s="44"/>
      <c r="EP932" s="44"/>
      <c r="EQ932" s="44"/>
      <c r="ER932" s="44"/>
      <c r="ES932" s="44"/>
      <c r="ET932" s="44"/>
      <c r="EU932" s="44"/>
      <c r="EV932" s="44"/>
      <c r="EW932" s="44"/>
      <c r="EX932" s="44"/>
      <c r="EY932" s="44"/>
      <c r="EZ932" s="44"/>
      <c r="FA932" s="44"/>
      <c r="FB932" s="44"/>
      <c r="FC932" s="44"/>
      <c r="FD932" s="44"/>
      <c r="FE932" s="44"/>
      <c r="FF932" s="44"/>
      <c r="FG932" s="44"/>
      <c r="FH932" s="44"/>
      <c r="FI932" s="44"/>
      <c r="FJ932" s="44"/>
      <c r="FK932" s="44"/>
      <c r="FL932" s="44"/>
      <c r="FM932" s="44"/>
      <c r="FN932" s="44"/>
      <c r="FO932" s="44"/>
      <c r="FP932" s="44"/>
      <c r="FQ932" s="44"/>
      <c r="FR932" s="44"/>
      <c r="FS932" s="44"/>
      <c r="FT932" s="44"/>
      <c r="FU932" s="44"/>
      <c r="FV932" s="44"/>
      <c r="FW932" s="44"/>
      <c r="FX932" s="44"/>
      <c r="FY932" s="44"/>
      <c r="FZ932" s="44"/>
      <c r="GA932" s="44"/>
      <c r="GB932" s="44"/>
      <c r="GC932" s="44"/>
      <c r="GD932" s="44"/>
      <c r="GE932" s="44"/>
      <c r="GF932" s="44"/>
      <c r="GG932" s="44"/>
      <c r="GH932" s="44"/>
      <c r="GI932" s="44"/>
      <c r="GJ932" s="44"/>
      <c r="GK932" s="44"/>
      <c r="GL932" s="44"/>
      <c r="GM932" s="44"/>
      <c r="GN932" s="44"/>
      <c r="GO932" s="44"/>
      <c r="GP932" s="44"/>
      <c r="GQ932" s="44"/>
      <c r="GR932" s="44"/>
      <c r="GS932" s="44"/>
      <c r="GT932" s="44"/>
      <c r="GU932" s="44"/>
      <c r="GV932" s="44"/>
      <c r="GW932" s="44"/>
      <c r="GX932" s="44"/>
      <c r="GY932" s="44"/>
      <c r="GZ932" s="44"/>
      <c r="HA932" s="44"/>
      <c r="HB932" s="44"/>
      <c r="HC932" s="44"/>
      <c r="HD932" s="44"/>
      <c r="HE932" s="44"/>
      <c r="HF932" s="44"/>
      <c r="HG932" s="44"/>
      <c r="HH932" s="44"/>
      <c r="HI932" s="44"/>
      <c r="HJ932" s="44"/>
      <c r="HK932" s="44"/>
      <c r="HL932" s="44"/>
      <c r="HM932" s="44"/>
      <c r="HN932" s="44"/>
      <c r="HO932" s="44"/>
      <c r="HP932" s="44"/>
      <c r="HQ932" s="44"/>
      <c r="HR932" s="44"/>
      <c r="HS932" s="44"/>
      <c r="HT932" s="44"/>
      <c r="HU932" s="44"/>
      <c r="HV932" s="44"/>
      <c r="HW932" s="44"/>
      <c r="HX932" s="44"/>
      <c r="HY932" s="44"/>
      <c r="HZ932" s="44"/>
      <c r="IA932" s="44"/>
      <c r="IB932" s="44"/>
      <c r="IC932" s="44"/>
      <c r="ID932" s="44"/>
      <c r="IE932" s="44"/>
      <c r="IF932" s="44"/>
      <c r="IG932" s="44"/>
      <c r="IH932" s="44"/>
      <c r="II932" s="44"/>
      <c r="IJ932" s="44"/>
      <c r="IK932" s="44"/>
      <c r="IL932" s="44"/>
      <c r="IM932" s="44"/>
      <c r="IN932" s="44"/>
      <c r="IO932" s="44"/>
      <c r="IP932" s="44"/>
      <c r="IQ932" s="44"/>
      <c r="IR932" s="44"/>
      <c r="IS932" s="44"/>
      <c r="IT932" s="44"/>
      <c r="IU932" s="44"/>
      <c r="IV932" s="44"/>
      <c r="IW932" s="44"/>
      <c r="IX932" s="44"/>
      <c r="IY932" s="44"/>
      <c r="IZ932" s="44"/>
      <c r="JA932" s="44"/>
      <c r="JB932" s="44"/>
      <c r="JC932" s="44"/>
      <c r="JD932" s="44"/>
      <c r="JE932" s="44"/>
      <c r="JF932" s="44"/>
      <c r="JG932" s="44"/>
      <c r="JH932" s="44"/>
      <c r="JI932" s="44"/>
      <c r="JJ932" s="44"/>
      <c r="JK932" s="44"/>
      <c r="JL932" s="44"/>
      <c r="JM932" s="44"/>
      <c r="JN932" s="44"/>
      <c r="JO932" s="44"/>
      <c r="JP932" s="44"/>
      <c r="JQ932" s="44"/>
      <c r="JR932" s="44"/>
      <c r="JS932" s="44"/>
      <c r="JT932" s="44"/>
      <c r="JU932" s="44"/>
      <c r="JV932" s="44"/>
      <c r="JW932" s="44"/>
      <c r="JX932" s="44"/>
      <c r="JY932" s="44"/>
      <c r="JZ932" s="44"/>
      <c r="KA932" s="44"/>
      <c r="KB932" s="44"/>
      <c r="KC932" s="44"/>
      <c r="KD932" s="44"/>
      <c r="KE932" s="44"/>
      <c r="KF932" s="44"/>
      <c r="KG932" s="44"/>
      <c r="KH932" s="44"/>
      <c r="KI932" s="44"/>
      <c r="KJ932" s="44"/>
      <c r="KK932" s="44"/>
      <c r="KL932" s="44"/>
      <c r="KM932" s="44"/>
      <c r="KN932" s="44"/>
      <c r="KO932" s="44"/>
      <c r="KP932" s="44"/>
      <c r="KQ932" s="44"/>
      <c r="KR932" s="44"/>
      <c r="KS932" s="44"/>
      <c r="KT932" s="44"/>
      <c r="KU932" s="44"/>
      <c r="KV932" s="44"/>
      <c r="KW932" s="44"/>
      <c r="KX932" s="44"/>
      <c r="KY932" s="44"/>
      <c r="KZ932" s="44"/>
      <c r="LA932" s="44"/>
      <c r="LB932" s="44"/>
      <c r="LC932" s="44"/>
    </row>
    <row r="933" spans="1:315" s="43" customFormat="1" ht="11.4" x14ac:dyDescent="0.2">
      <c r="A933" s="18">
        <v>37580</v>
      </c>
      <c r="B933" s="21">
        <v>37965</v>
      </c>
      <c r="C933" s="21">
        <v>37985</v>
      </c>
      <c r="D933" s="54"/>
      <c r="E933" s="18"/>
      <c r="F933" s="20" t="s">
        <v>1037</v>
      </c>
      <c r="G933" s="20" t="s">
        <v>1469</v>
      </c>
      <c r="H933" s="20" t="s">
        <v>1038</v>
      </c>
      <c r="I933" s="20" t="s">
        <v>6777</v>
      </c>
      <c r="J933" s="20" t="s">
        <v>6778</v>
      </c>
      <c r="K933" s="20"/>
      <c r="L933" s="19" t="s">
        <v>11136</v>
      </c>
      <c r="M933" s="19"/>
      <c r="N933" s="20"/>
      <c r="O933" s="20"/>
      <c r="P933" s="20"/>
      <c r="Q933" s="20"/>
      <c r="R933" s="20" t="s">
        <v>10646</v>
      </c>
      <c r="S933" s="44"/>
      <c r="T933" s="44"/>
      <c r="U933" s="44"/>
      <c r="V933" s="44"/>
      <c r="W933" s="44"/>
      <c r="X933" s="44"/>
      <c r="Y933" s="44"/>
      <c r="Z933" s="44"/>
      <c r="AA933" s="44"/>
      <c r="AB933" s="44"/>
      <c r="AC933" s="44"/>
      <c r="AD933" s="44"/>
      <c r="AE933" s="44"/>
      <c r="AF933" s="44"/>
      <c r="AG933" s="44"/>
      <c r="AH933" s="44"/>
      <c r="AI933" s="44"/>
      <c r="AJ933" s="44"/>
      <c r="AK933" s="44"/>
      <c r="AL933" s="44"/>
      <c r="AM933" s="44"/>
      <c r="AN933" s="44"/>
      <c r="AO933" s="44"/>
      <c r="AP933" s="44"/>
      <c r="AQ933" s="44"/>
      <c r="AR933" s="44"/>
      <c r="AS933" s="44"/>
      <c r="AT933" s="44"/>
      <c r="AU933" s="44"/>
      <c r="AV933" s="44"/>
      <c r="AW933" s="44"/>
      <c r="AX933" s="44"/>
      <c r="AY933" s="44"/>
      <c r="AZ933" s="44"/>
      <c r="BA933" s="44"/>
      <c r="BB933" s="44"/>
      <c r="BC933" s="44"/>
      <c r="BD933" s="44"/>
      <c r="BE933" s="44"/>
      <c r="BF933" s="44"/>
      <c r="BG933" s="44"/>
      <c r="BH933" s="44"/>
      <c r="BI933" s="44"/>
      <c r="BJ933" s="44"/>
      <c r="BK933" s="44"/>
      <c r="BL933" s="44"/>
      <c r="BM933" s="44"/>
      <c r="BN933" s="44"/>
      <c r="BO933" s="44"/>
      <c r="BP933" s="44"/>
      <c r="BQ933" s="44"/>
      <c r="BR933" s="44"/>
      <c r="BS933" s="44"/>
      <c r="BT933" s="44"/>
      <c r="BU933" s="44"/>
      <c r="BV933" s="44"/>
      <c r="BW933" s="44"/>
      <c r="BX933" s="44"/>
      <c r="BY933" s="44"/>
      <c r="BZ933" s="44"/>
      <c r="CA933" s="44"/>
      <c r="CB933" s="44"/>
      <c r="CC933" s="44"/>
      <c r="CD933" s="44"/>
      <c r="CE933" s="44"/>
      <c r="CF933" s="44"/>
      <c r="CG933" s="44"/>
      <c r="CH933" s="44"/>
      <c r="CI933" s="44"/>
      <c r="CJ933" s="44"/>
      <c r="CK933" s="44"/>
      <c r="CL933" s="44"/>
      <c r="CM933" s="44"/>
      <c r="CN933" s="44"/>
      <c r="CO933" s="44"/>
      <c r="CP933" s="44"/>
      <c r="CQ933" s="44"/>
      <c r="CR933" s="44"/>
      <c r="CS933" s="44"/>
      <c r="CT933" s="44"/>
      <c r="CU933" s="44"/>
      <c r="CV933" s="44"/>
      <c r="CW933" s="44"/>
      <c r="CX933" s="44"/>
      <c r="CY933" s="44"/>
      <c r="CZ933" s="44"/>
      <c r="DA933" s="44"/>
      <c r="DB933" s="44"/>
      <c r="DC933" s="44"/>
      <c r="DD933" s="44"/>
      <c r="DE933" s="44"/>
      <c r="DF933" s="44"/>
      <c r="DG933" s="44"/>
      <c r="DH933" s="44"/>
      <c r="DI933" s="44"/>
      <c r="DJ933" s="44"/>
      <c r="DK933" s="44"/>
      <c r="DL933" s="44"/>
      <c r="DM933" s="44"/>
      <c r="DN933" s="44"/>
      <c r="DO933" s="44"/>
      <c r="DP933" s="44"/>
      <c r="DQ933" s="44"/>
      <c r="DR933" s="44"/>
      <c r="DS933" s="44"/>
      <c r="DT933" s="44"/>
      <c r="DU933" s="44"/>
      <c r="DV933" s="44"/>
      <c r="DW933" s="44"/>
      <c r="DX933" s="44"/>
      <c r="DY933" s="44"/>
      <c r="DZ933" s="44"/>
      <c r="EA933" s="44"/>
      <c r="EB933" s="44"/>
      <c r="EC933" s="44"/>
      <c r="ED933" s="44"/>
      <c r="EE933" s="44"/>
      <c r="EF933" s="44"/>
      <c r="EG933" s="44"/>
      <c r="EH933" s="44"/>
      <c r="EI933" s="44"/>
      <c r="EJ933" s="44"/>
      <c r="EK933" s="44"/>
      <c r="EL933" s="44"/>
      <c r="EM933" s="44"/>
      <c r="EN933" s="44"/>
      <c r="EO933" s="44"/>
      <c r="EP933" s="44"/>
      <c r="EQ933" s="44"/>
      <c r="ER933" s="44"/>
      <c r="ES933" s="44"/>
      <c r="ET933" s="44"/>
      <c r="EU933" s="44"/>
      <c r="EV933" s="44"/>
      <c r="EW933" s="44"/>
      <c r="EX933" s="44"/>
      <c r="EY933" s="44"/>
      <c r="EZ933" s="44"/>
      <c r="FA933" s="44"/>
      <c r="FB933" s="44"/>
      <c r="FC933" s="44"/>
      <c r="FD933" s="44"/>
      <c r="FE933" s="44"/>
      <c r="FF933" s="44"/>
      <c r="FG933" s="44"/>
      <c r="FH933" s="44"/>
      <c r="FI933" s="44"/>
      <c r="FJ933" s="44"/>
      <c r="FK933" s="44"/>
      <c r="FL933" s="44"/>
      <c r="FM933" s="44"/>
      <c r="FN933" s="44"/>
      <c r="FO933" s="44"/>
      <c r="FP933" s="44"/>
      <c r="FQ933" s="44"/>
      <c r="FR933" s="44"/>
      <c r="FS933" s="44"/>
      <c r="FT933" s="44"/>
      <c r="FU933" s="44"/>
      <c r="FV933" s="44"/>
      <c r="FW933" s="44"/>
      <c r="FX933" s="44"/>
      <c r="FY933" s="44"/>
      <c r="FZ933" s="44"/>
      <c r="GA933" s="44"/>
      <c r="GB933" s="44"/>
      <c r="GC933" s="44"/>
      <c r="GD933" s="44"/>
      <c r="GE933" s="44"/>
      <c r="GF933" s="44"/>
      <c r="GG933" s="44"/>
      <c r="GH933" s="44"/>
      <c r="GI933" s="44"/>
      <c r="GJ933" s="44"/>
      <c r="GK933" s="44"/>
      <c r="GL933" s="44"/>
      <c r="GM933" s="44"/>
      <c r="GN933" s="44"/>
      <c r="GO933" s="44"/>
      <c r="GP933" s="44"/>
      <c r="GQ933" s="44"/>
      <c r="GR933" s="44"/>
      <c r="GS933" s="44"/>
      <c r="GT933" s="44"/>
      <c r="GU933" s="44"/>
      <c r="GV933" s="44"/>
      <c r="GW933" s="44"/>
      <c r="GX933" s="44"/>
      <c r="GY933" s="44"/>
      <c r="GZ933" s="44"/>
      <c r="HA933" s="44"/>
      <c r="HB933" s="44"/>
      <c r="HC933" s="44"/>
      <c r="HD933" s="44"/>
      <c r="HE933" s="44"/>
      <c r="HF933" s="44"/>
      <c r="HG933" s="44"/>
      <c r="HH933" s="44"/>
      <c r="HI933" s="44"/>
      <c r="HJ933" s="44"/>
      <c r="HK933" s="44"/>
      <c r="HL933" s="44"/>
      <c r="HM933" s="44"/>
      <c r="HN933" s="44"/>
      <c r="HO933" s="44"/>
      <c r="HP933" s="44"/>
      <c r="HQ933" s="44"/>
      <c r="HR933" s="44"/>
      <c r="HS933" s="44"/>
      <c r="HT933" s="44"/>
      <c r="HU933" s="44"/>
      <c r="HV933" s="44"/>
      <c r="HW933" s="44"/>
      <c r="HX933" s="44"/>
      <c r="HY933" s="44"/>
      <c r="HZ933" s="44"/>
      <c r="IA933" s="44"/>
      <c r="IB933" s="44"/>
      <c r="IC933" s="44"/>
      <c r="ID933" s="44"/>
      <c r="IE933" s="44"/>
      <c r="IF933" s="44"/>
      <c r="IG933" s="44"/>
      <c r="IH933" s="44"/>
      <c r="II933" s="44"/>
      <c r="IJ933" s="44"/>
      <c r="IK933" s="44"/>
      <c r="IL933" s="44"/>
      <c r="IM933" s="44"/>
      <c r="IN933" s="44"/>
      <c r="IO933" s="44"/>
      <c r="IP933" s="44"/>
      <c r="IQ933" s="44"/>
      <c r="IR933" s="44"/>
      <c r="IS933" s="44"/>
      <c r="IT933" s="44"/>
      <c r="IU933" s="44"/>
      <c r="IV933" s="44"/>
      <c r="IW933" s="44"/>
      <c r="IX933" s="44"/>
      <c r="IY933" s="44"/>
      <c r="IZ933" s="44"/>
      <c r="JA933" s="44"/>
      <c r="JB933" s="44"/>
      <c r="JC933" s="44"/>
      <c r="JD933" s="44"/>
      <c r="JE933" s="44"/>
      <c r="JF933" s="44"/>
      <c r="JG933" s="44"/>
      <c r="JH933" s="44"/>
      <c r="JI933" s="44"/>
      <c r="JJ933" s="44"/>
      <c r="JK933" s="44"/>
      <c r="JL933" s="44"/>
      <c r="JM933" s="44"/>
      <c r="JN933" s="44"/>
      <c r="JO933" s="44"/>
      <c r="JP933" s="44"/>
      <c r="JQ933" s="44"/>
      <c r="JR933" s="44"/>
      <c r="JS933" s="44"/>
      <c r="JT933" s="44"/>
      <c r="JU933" s="44"/>
      <c r="JV933" s="44"/>
      <c r="JW933" s="44"/>
      <c r="JX933" s="44"/>
      <c r="JY933" s="44"/>
      <c r="JZ933" s="44"/>
      <c r="KA933" s="44"/>
      <c r="KB933" s="44"/>
      <c r="KC933" s="44"/>
      <c r="KD933" s="44"/>
      <c r="KE933" s="44"/>
      <c r="KF933" s="44"/>
      <c r="KG933" s="44"/>
      <c r="KH933" s="44"/>
      <c r="KI933" s="44"/>
      <c r="KJ933" s="44"/>
      <c r="KK933" s="44"/>
      <c r="KL933" s="44"/>
      <c r="KM933" s="44"/>
      <c r="KN933" s="44"/>
      <c r="KO933" s="44"/>
      <c r="KP933" s="44"/>
      <c r="KQ933" s="44"/>
      <c r="KR933" s="44"/>
      <c r="KS933" s="44"/>
      <c r="KT933" s="44"/>
      <c r="KU933" s="44"/>
      <c r="KV933" s="44"/>
      <c r="KW933" s="44"/>
      <c r="KX933" s="44"/>
      <c r="KY933" s="44"/>
      <c r="KZ933" s="44"/>
      <c r="LA933" s="44"/>
      <c r="LB933" s="44"/>
      <c r="LC933" s="44"/>
    </row>
    <row r="934" spans="1:315" s="43" customFormat="1" ht="11.4" x14ac:dyDescent="0.2">
      <c r="A934" s="18">
        <v>37580</v>
      </c>
      <c r="B934" s="21">
        <v>37965</v>
      </c>
      <c r="C934" s="21">
        <v>37985</v>
      </c>
      <c r="D934" s="54"/>
      <c r="E934" s="18"/>
      <c r="F934" s="20" t="s">
        <v>1037</v>
      </c>
      <c r="G934" s="20" t="s">
        <v>1469</v>
      </c>
      <c r="H934" s="20" t="s">
        <v>1038</v>
      </c>
      <c r="I934" s="20" t="s">
        <v>6779</v>
      </c>
      <c r="J934" s="20" t="s">
        <v>6780</v>
      </c>
      <c r="K934" s="20"/>
      <c r="L934" s="19" t="s">
        <v>11122</v>
      </c>
      <c r="M934" s="19"/>
      <c r="N934" s="20"/>
      <c r="O934" s="20"/>
      <c r="P934" s="20"/>
      <c r="Q934" s="20"/>
      <c r="R934" s="20" t="s">
        <v>10646</v>
      </c>
      <c r="S934" s="44"/>
      <c r="T934" s="44"/>
      <c r="U934" s="44"/>
      <c r="V934" s="44"/>
      <c r="W934" s="44"/>
      <c r="X934" s="44"/>
      <c r="Y934" s="44"/>
      <c r="Z934" s="44"/>
      <c r="AA934" s="44"/>
      <c r="AB934" s="44"/>
      <c r="AC934" s="44"/>
      <c r="AD934" s="44"/>
      <c r="AE934" s="44"/>
      <c r="AF934" s="44"/>
      <c r="AG934" s="44"/>
      <c r="AH934" s="44"/>
      <c r="AI934" s="44"/>
      <c r="AJ934" s="44"/>
      <c r="AK934" s="44"/>
      <c r="AL934" s="44"/>
      <c r="AM934" s="44"/>
      <c r="AN934" s="44"/>
      <c r="AO934" s="44"/>
      <c r="AP934" s="44"/>
      <c r="AQ934" s="44"/>
      <c r="AR934" s="44"/>
      <c r="AS934" s="44"/>
      <c r="AT934" s="44"/>
      <c r="AU934" s="44"/>
      <c r="AV934" s="44"/>
      <c r="AW934" s="44"/>
      <c r="AX934" s="44"/>
      <c r="AY934" s="44"/>
      <c r="AZ934" s="44"/>
      <c r="BA934" s="44"/>
      <c r="BB934" s="44"/>
      <c r="BC934" s="44"/>
      <c r="BD934" s="44"/>
      <c r="BE934" s="44"/>
      <c r="BF934" s="44"/>
      <c r="BG934" s="44"/>
      <c r="BH934" s="44"/>
      <c r="BI934" s="44"/>
      <c r="BJ934" s="44"/>
      <c r="BK934" s="44"/>
      <c r="BL934" s="44"/>
      <c r="BM934" s="44"/>
      <c r="BN934" s="44"/>
      <c r="BO934" s="44"/>
      <c r="BP934" s="44"/>
      <c r="BQ934" s="44"/>
      <c r="BR934" s="44"/>
      <c r="BS934" s="44"/>
      <c r="BT934" s="44"/>
      <c r="BU934" s="44"/>
      <c r="BV934" s="44"/>
      <c r="BW934" s="44"/>
      <c r="BX934" s="44"/>
      <c r="BY934" s="44"/>
      <c r="BZ934" s="44"/>
      <c r="CA934" s="44"/>
      <c r="CB934" s="44"/>
      <c r="CC934" s="44"/>
      <c r="CD934" s="44"/>
      <c r="CE934" s="44"/>
      <c r="CF934" s="44"/>
      <c r="CG934" s="44"/>
      <c r="CH934" s="44"/>
      <c r="CI934" s="44"/>
      <c r="CJ934" s="44"/>
      <c r="CK934" s="44"/>
      <c r="CL934" s="44"/>
      <c r="CM934" s="44"/>
      <c r="CN934" s="44"/>
      <c r="CO934" s="44"/>
      <c r="CP934" s="44"/>
      <c r="CQ934" s="44"/>
      <c r="CR934" s="44"/>
      <c r="CS934" s="44"/>
      <c r="CT934" s="44"/>
      <c r="CU934" s="44"/>
      <c r="CV934" s="44"/>
      <c r="CW934" s="44"/>
      <c r="CX934" s="44"/>
      <c r="CY934" s="44"/>
      <c r="CZ934" s="44"/>
      <c r="DA934" s="44"/>
      <c r="DB934" s="44"/>
      <c r="DC934" s="44"/>
      <c r="DD934" s="44"/>
      <c r="DE934" s="44"/>
      <c r="DF934" s="44"/>
      <c r="DG934" s="44"/>
      <c r="DH934" s="44"/>
      <c r="DI934" s="44"/>
      <c r="DJ934" s="44"/>
      <c r="DK934" s="44"/>
      <c r="DL934" s="44"/>
      <c r="DM934" s="44"/>
      <c r="DN934" s="44"/>
      <c r="DO934" s="44"/>
      <c r="DP934" s="44"/>
      <c r="DQ934" s="44"/>
      <c r="DR934" s="44"/>
      <c r="DS934" s="44"/>
      <c r="DT934" s="44"/>
      <c r="DU934" s="44"/>
      <c r="DV934" s="44"/>
      <c r="DW934" s="44"/>
      <c r="DX934" s="44"/>
      <c r="DY934" s="44"/>
      <c r="DZ934" s="44"/>
      <c r="EA934" s="44"/>
      <c r="EB934" s="44"/>
      <c r="EC934" s="44"/>
      <c r="ED934" s="44"/>
      <c r="EE934" s="44"/>
      <c r="EF934" s="44"/>
      <c r="EG934" s="44"/>
      <c r="EH934" s="44"/>
      <c r="EI934" s="44"/>
      <c r="EJ934" s="44"/>
      <c r="EK934" s="44"/>
      <c r="EL934" s="44"/>
      <c r="EM934" s="44"/>
      <c r="EN934" s="44"/>
      <c r="EO934" s="44"/>
      <c r="EP934" s="44"/>
      <c r="EQ934" s="44"/>
      <c r="ER934" s="44"/>
      <c r="ES934" s="44"/>
      <c r="ET934" s="44"/>
      <c r="EU934" s="44"/>
      <c r="EV934" s="44"/>
      <c r="EW934" s="44"/>
      <c r="EX934" s="44"/>
      <c r="EY934" s="44"/>
      <c r="EZ934" s="44"/>
      <c r="FA934" s="44"/>
      <c r="FB934" s="44"/>
      <c r="FC934" s="44"/>
      <c r="FD934" s="44"/>
      <c r="FE934" s="44"/>
      <c r="FF934" s="44"/>
      <c r="FG934" s="44"/>
      <c r="FH934" s="44"/>
      <c r="FI934" s="44"/>
      <c r="FJ934" s="44"/>
      <c r="FK934" s="44"/>
      <c r="FL934" s="44"/>
      <c r="FM934" s="44"/>
      <c r="FN934" s="44"/>
      <c r="FO934" s="44"/>
      <c r="FP934" s="44"/>
      <c r="FQ934" s="44"/>
      <c r="FR934" s="44"/>
      <c r="FS934" s="44"/>
      <c r="FT934" s="44"/>
      <c r="FU934" s="44"/>
      <c r="FV934" s="44"/>
      <c r="FW934" s="44"/>
      <c r="FX934" s="44"/>
      <c r="FY934" s="44"/>
      <c r="FZ934" s="44"/>
      <c r="GA934" s="44"/>
      <c r="GB934" s="44"/>
      <c r="GC934" s="44"/>
      <c r="GD934" s="44"/>
      <c r="GE934" s="44"/>
      <c r="GF934" s="44"/>
      <c r="GG934" s="44"/>
      <c r="GH934" s="44"/>
      <c r="GI934" s="44"/>
      <c r="GJ934" s="44"/>
      <c r="GK934" s="44"/>
      <c r="GL934" s="44"/>
      <c r="GM934" s="44"/>
      <c r="GN934" s="44"/>
      <c r="GO934" s="44"/>
      <c r="GP934" s="44"/>
      <c r="GQ934" s="44"/>
      <c r="GR934" s="44"/>
      <c r="GS934" s="44"/>
      <c r="GT934" s="44"/>
      <c r="GU934" s="44"/>
      <c r="GV934" s="44"/>
      <c r="GW934" s="44"/>
      <c r="GX934" s="44"/>
      <c r="GY934" s="44"/>
      <c r="GZ934" s="44"/>
      <c r="HA934" s="44"/>
      <c r="HB934" s="44"/>
      <c r="HC934" s="44"/>
      <c r="HD934" s="44"/>
      <c r="HE934" s="44"/>
      <c r="HF934" s="44"/>
      <c r="HG934" s="44"/>
      <c r="HH934" s="44"/>
      <c r="HI934" s="44"/>
      <c r="HJ934" s="44"/>
      <c r="HK934" s="44"/>
      <c r="HL934" s="44"/>
      <c r="HM934" s="44"/>
      <c r="HN934" s="44"/>
      <c r="HO934" s="44"/>
      <c r="HP934" s="44"/>
      <c r="HQ934" s="44"/>
      <c r="HR934" s="44"/>
      <c r="HS934" s="44"/>
      <c r="HT934" s="44"/>
      <c r="HU934" s="44"/>
      <c r="HV934" s="44"/>
      <c r="HW934" s="44"/>
      <c r="HX934" s="44"/>
      <c r="HY934" s="44"/>
      <c r="HZ934" s="44"/>
      <c r="IA934" s="44"/>
      <c r="IB934" s="44"/>
      <c r="IC934" s="44"/>
      <c r="ID934" s="44"/>
      <c r="IE934" s="44"/>
      <c r="IF934" s="44"/>
      <c r="IG934" s="44"/>
      <c r="IH934" s="44"/>
      <c r="II934" s="44"/>
      <c r="IJ934" s="44"/>
      <c r="IK934" s="44"/>
      <c r="IL934" s="44"/>
      <c r="IM934" s="44"/>
      <c r="IN934" s="44"/>
      <c r="IO934" s="44"/>
      <c r="IP934" s="44"/>
      <c r="IQ934" s="44"/>
      <c r="IR934" s="44"/>
      <c r="IS934" s="44"/>
      <c r="IT934" s="44"/>
      <c r="IU934" s="44"/>
      <c r="IV934" s="44"/>
      <c r="IW934" s="44"/>
      <c r="IX934" s="44"/>
      <c r="IY934" s="44"/>
      <c r="IZ934" s="44"/>
      <c r="JA934" s="44"/>
      <c r="JB934" s="44"/>
      <c r="JC934" s="44"/>
      <c r="JD934" s="44"/>
      <c r="JE934" s="44"/>
      <c r="JF934" s="44"/>
      <c r="JG934" s="44"/>
      <c r="JH934" s="44"/>
      <c r="JI934" s="44"/>
      <c r="JJ934" s="44"/>
      <c r="JK934" s="44"/>
      <c r="JL934" s="44"/>
      <c r="JM934" s="44"/>
      <c r="JN934" s="44"/>
      <c r="JO934" s="44"/>
      <c r="JP934" s="44"/>
      <c r="JQ934" s="44"/>
      <c r="JR934" s="44"/>
      <c r="JS934" s="44"/>
      <c r="JT934" s="44"/>
      <c r="JU934" s="44"/>
      <c r="JV934" s="44"/>
      <c r="JW934" s="44"/>
      <c r="JX934" s="44"/>
      <c r="JY934" s="44"/>
      <c r="JZ934" s="44"/>
      <c r="KA934" s="44"/>
      <c r="KB934" s="44"/>
      <c r="KC934" s="44"/>
      <c r="KD934" s="44"/>
      <c r="KE934" s="44"/>
      <c r="KF934" s="44"/>
      <c r="KG934" s="44"/>
      <c r="KH934" s="44"/>
      <c r="KI934" s="44"/>
      <c r="KJ934" s="44"/>
      <c r="KK934" s="44"/>
      <c r="KL934" s="44"/>
      <c r="KM934" s="44"/>
      <c r="KN934" s="44"/>
      <c r="KO934" s="44"/>
      <c r="KP934" s="44"/>
      <c r="KQ934" s="44"/>
      <c r="KR934" s="44"/>
      <c r="KS934" s="44"/>
      <c r="KT934" s="44"/>
      <c r="KU934" s="44"/>
      <c r="KV934" s="44"/>
      <c r="KW934" s="44"/>
      <c r="KX934" s="44"/>
      <c r="KY934" s="44"/>
      <c r="KZ934" s="44"/>
      <c r="LA934" s="44"/>
      <c r="LB934" s="44"/>
      <c r="LC934" s="44"/>
    </row>
    <row r="935" spans="1:315" s="43" customFormat="1" ht="11.4" x14ac:dyDescent="0.2">
      <c r="A935" s="18">
        <v>37580</v>
      </c>
      <c r="B935" s="21">
        <v>37965</v>
      </c>
      <c r="C935" s="21">
        <v>37985</v>
      </c>
      <c r="D935" s="54"/>
      <c r="E935" s="18"/>
      <c r="F935" s="20" t="s">
        <v>1037</v>
      </c>
      <c r="G935" s="20" t="s">
        <v>1469</v>
      </c>
      <c r="H935" s="20" t="s">
        <v>1038</v>
      </c>
      <c r="I935" s="20" t="s">
        <v>1176</v>
      </c>
      <c r="J935" s="20" t="s">
        <v>2397</v>
      </c>
      <c r="K935" s="20"/>
      <c r="L935" s="19" t="s">
        <v>11128</v>
      </c>
      <c r="M935" s="19"/>
      <c r="N935" s="20"/>
      <c r="O935" s="20"/>
      <c r="P935" s="20"/>
      <c r="Q935" s="20"/>
      <c r="R935" s="20" t="s">
        <v>10646</v>
      </c>
      <c r="S935" s="44"/>
      <c r="T935" s="44"/>
      <c r="U935" s="44"/>
      <c r="V935" s="44"/>
      <c r="W935" s="44"/>
      <c r="X935" s="44"/>
      <c r="Y935" s="44"/>
      <c r="Z935" s="44"/>
      <c r="AA935" s="44"/>
      <c r="AB935" s="44"/>
      <c r="AC935" s="44"/>
      <c r="AD935" s="44"/>
      <c r="AE935" s="44"/>
      <c r="AF935" s="44"/>
      <c r="AG935" s="44"/>
      <c r="AH935" s="44"/>
      <c r="AI935" s="44"/>
      <c r="AJ935" s="44"/>
      <c r="AK935" s="44"/>
      <c r="AL935" s="44"/>
      <c r="AM935" s="44"/>
      <c r="AN935" s="44"/>
      <c r="AO935" s="44"/>
      <c r="AP935" s="44"/>
      <c r="AQ935" s="44"/>
      <c r="AR935" s="44"/>
      <c r="AS935" s="44"/>
      <c r="AT935" s="44"/>
      <c r="AU935" s="44"/>
      <c r="AV935" s="44"/>
      <c r="AW935" s="44"/>
      <c r="AX935" s="44"/>
      <c r="AY935" s="44"/>
      <c r="AZ935" s="44"/>
      <c r="BA935" s="44"/>
      <c r="BB935" s="44"/>
      <c r="BC935" s="44"/>
      <c r="BD935" s="44"/>
      <c r="BE935" s="44"/>
      <c r="BF935" s="44"/>
      <c r="BG935" s="44"/>
      <c r="BH935" s="44"/>
      <c r="BI935" s="44"/>
      <c r="BJ935" s="44"/>
      <c r="BK935" s="44"/>
      <c r="BL935" s="44"/>
      <c r="BM935" s="44"/>
      <c r="BN935" s="44"/>
      <c r="BO935" s="44"/>
      <c r="BP935" s="44"/>
      <c r="BQ935" s="44"/>
      <c r="BR935" s="44"/>
      <c r="BS935" s="44"/>
      <c r="BT935" s="44"/>
      <c r="BU935" s="44"/>
      <c r="BV935" s="44"/>
      <c r="BW935" s="44"/>
      <c r="BX935" s="44"/>
      <c r="BY935" s="44"/>
      <c r="BZ935" s="44"/>
      <c r="CA935" s="44"/>
      <c r="CB935" s="44"/>
      <c r="CC935" s="44"/>
      <c r="CD935" s="44"/>
      <c r="CE935" s="44"/>
      <c r="CF935" s="44"/>
      <c r="CG935" s="44"/>
      <c r="CH935" s="44"/>
      <c r="CI935" s="44"/>
      <c r="CJ935" s="44"/>
      <c r="CK935" s="44"/>
      <c r="CL935" s="44"/>
      <c r="CM935" s="44"/>
      <c r="CN935" s="44"/>
      <c r="CO935" s="44"/>
      <c r="CP935" s="44"/>
      <c r="CQ935" s="44"/>
      <c r="CR935" s="44"/>
      <c r="CS935" s="44"/>
      <c r="CT935" s="44"/>
      <c r="CU935" s="44"/>
      <c r="CV935" s="44"/>
      <c r="CW935" s="44"/>
      <c r="CX935" s="44"/>
      <c r="CY935" s="44"/>
      <c r="CZ935" s="44"/>
      <c r="DA935" s="44"/>
      <c r="DB935" s="44"/>
      <c r="DC935" s="44"/>
      <c r="DD935" s="44"/>
      <c r="DE935" s="44"/>
      <c r="DF935" s="44"/>
      <c r="DG935" s="44"/>
      <c r="DH935" s="44"/>
      <c r="DI935" s="44"/>
      <c r="DJ935" s="44"/>
      <c r="DK935" s="44"/>
      <c r="DL935" s="44"/>
      <c r="DM935" s="44"/>
      <c r="DN935" s="44"/>
      <c r="DO935" s="44"/>
      <c r="DP935" s="44"/>
      <c r="DQ935" s="44"/>
      <c r="DR935" s="44"/>
      <c r="DS935" s="44"/>
      <c r="DT935" s="44"/>
      <c r="DU935" s="44"/>
      <c r="DV935" s="44"/>
      <c r="DW935" s="44"/>
      <c r="DX935" s="44"/>
      <c r="DY935" s="44"/>
      <c r="DZ935" s="44"/>
      <c r="EA935" s="44"/>
      <c r="EB935" s="44"/>
      <c r="EC935" s="44"/>
      <c r="ED935" s="44"/>
      <c r="EE935" s="44"/>
      <c r="EF935" s="44"/>
      <c r="EG935" s="44"/>
      <c r="EH935" s="44"/>
      <c r="EI935" s="44"/>
      <c r="EJ935" s="44"/>
      <c r="EK935" s="44"/>
      <c r="EL935" s="44"/>
      <c r="EM935" s="44"/>
      <c r="EN935" s="44"/>
      <c r="EO935" s="44"/>
      <c r="EP935" s="44"/>
      <c r="EQ935" s="44"/>
      <c r="ER935" s="44"/>
      <c r="ES935" s="44"/>
      <c r="ET935" s="44"/>
      <c r="EU935" s="44"/>
      <c r="EV935" s="44"/>
      <c r="EW935" s="44"/>
      <c r="EX935" s="44"/>
      <c r="EY935" s="44"/>
      <c r="EZ935" s="44"/>
      <c r="FA935" s="44"/>
      <c r="FB935" s="44"/>
      <c r="FC935" s="44"/>
      <c r="FD935" s="44"/>
      <c r="FE935" s="44"/>
      <c r="FF935" s="44"/>
      <c r="FG935" s="44"/>
      <c r="FH935" s="44"/>
      <c r="FI935" s="44"/>
      <c r="FJ935" s="44"/>
      <c r="FK935" s="44"/>
      <c r="FL935" s="44"/>
      <c r="FM935" s="44"/>
      <c r="FN935" s="44"/>
      <c r="FO935" s="44"/>
      <c r="FP935" s="44"/>
      <c r="FQ935" s="44"/>
      <c r="FR935" s="44"/>
      <c r="FS935" s="44"/>
      <c r="FT935" s="44"/>
      <c r="FU935" s="44"/>
      <c r="FV935" s="44"/>
      <c r="FW935" s="44"/>
      <c r="FX935" s="44"/>
      <c r="FY935" s="44"/>
      <c r="FZ935" s="44"/>
      <c r="GA935" s="44"/>
      <c r="GB935" s="44"/>
      <c r="GC935" s="44"/>
      <c r="GD935" s="44"/>
      <c r="GE935" s="44"/>
      <c r="GF935" s="44"/>
      <c r="GG935" s="44"/>
      <c r="GH935" s="44"/>
      <c r="GI935" s="44"/>
      <c r="GJ935" s="44"/>
      <c r="GK935" s="44"/>
      <c r="GL935" s="44"/>
      <c r="GM935" s="44"/>
      <c r="GN935" s="44"/>
      <c r="GO935" s="44"/>
      <c r="GP935" s="44"/>
      <c r="GQ935" s="44"/>
      <c r="GR935" s="44"/>
      <c r="GS935" s="44"/>
      <c r="GT935" s="44"/>
      <c r="GU935" s="44"/>
      <c r="GV935" s="44"/>
      <c r="GW935" s="44"/>
      <c r="GX935" s="44"/>
      <c r="GY935" s="44"/>
      <c r="GZ935" s="44"/>
      <c r="HA935" s="44"/>
      <c r="HB935" s="44"/>
      <c r="HC935" s="44"/>
      <c r="HD935" s="44"/>
      <c r="HE935" s="44"/>
      <c r="HF935" s="44"/>
      <c r="HG935" s="44"/>
      <c r="HH935" s="44"/>
      <c r="HI935" s="44"/>
      <c r="HJ935" s="44"/>
      <c r="HK935" s="44"/>
      <c r="HL935" s="44"/>
      <c r="HM935" s="44"/>
      <c r="HN935" s="44"/>
      <c r="HO935" s="44"/>
      <c r="HP935" s="44"/>
      <c r="HQ935" s="44"/>
      <c r="HR935" s="44"/>
      <c r="HS935" s="44"/>
      <c r="HT935" s="44"/>
      <c r="HU935" s="44"/>
      <c r="HV935" s="44"/>
      <c r="HW935" s="44"/>
      <c r="HX935" s="44"/>
      <c r="HY935" s="44"/>
      <c r="HZ935" s="44"/>
      <c r="IA935" s="44"/>
      <c r="IB935" s="44"/>
      <c r="IC935" s="44"/>
      <c r="ID935" s="44"/>
      <c r="IE935" s="44"/>
      <c r="IF935" s="44"/>
      <c r="IG935" s="44"/>
      <c r="IH935" s="44"/>
      <c r="II935" s="44"/>
      <c r="IJ935" s="44"/>
      <c r="IK935" s="44"/>
      <c r="IL935" s="44"/>
      <c r="IM935" s="44"/>
      <c r="IN935" s="44"/>
      <c r="IO935" s="44"/>
      <c r="IP935" s="44"/>
      <c r="IQ935" s="44"/>
      <c r="IR935" s="44"/>
      <c r="IS935" s="44"/>
      <c r="IT935" s="44"/>
      <c r="IU935" s="44"/>
      <c r="IV935" s="44"/>
      <c r="IW935" s="44"/>
      <c r="IX935" s="44"/>
      <c r="IY935" s="44"/>
      <c r="IZ935" s="44"/>
      <c r="JA935" s="44"/>
      <c r="JB935" s="44"/>
      <c r="JC935" s="44"/>
      <c r="JD935" s="44"/>
      <c r="JE935" s="44"/>
      <c r="JF935" s="44"/>
      <c r="JG935" s="44"/>
      <c r="JH935" s="44"/>
      <c r="JI935" s="44"/>
      <c r="JJ935" s="44"/>
      <c r="JK935" s="44"/>
      <c r="JL935" s="44"/>
      <c r="JM935" s="44"/>
      <c r="JN935" s="44"/>
      <c r="JO935" s="44"/>
      <c r="JP935" s="44"/>
      <c r="JQ935" s="44"/>
      <c r="JR935" s="44"/>
      <c r="JS935" s="44"/>
      <c r="JT935" s="44"/>
      <c r="JU935" s="44"/>
      <c r="JV935" s="44"/>
      <c r="JW935" s="44"/>
      <c r="JX935" s="44"/>
      <c r="JY935" s="44"/>
      <c r="JZ935" s="44"/>
      <c r="KA935" s="44"/>
      <c r="KB935" s="44"/>
      <c r="KC935" s="44"/>
      <c r="KD935" s="44"/>
      <c r="KE935" s="44"/>
      <c r="KF935" s="44"/>
      <c r="KG935" s="44"/>
      <c r="KH935" s="44"/>
      <c r="KI935" s="44"/>
      <c r="KJ935" s="44"/>
      <c r="KK935" s="44"/>
      <c r="KL935" s="44"/>
      <c r="KM935" s="44"/>
      <c r="KN935" s="44"/>
      <c r="KO935" s="44"/>
      <c r="KP935" s="44"/>
      <c r="KQ935" s="44"/>
      <c r="KR935" s="44"/>
      <c r="KS935" s="44"/>
      <c r="KT935" s="44"/>
      <c r="KU935" s="44"/>
      <c r="KV935" s="44"/>
      <c r="KW935" s="44"/>
      <c r="KX935" s="44"/>
      <c r="KY935" s="44"/>
      <c r="KZ935" s="44"/>
      <c r="LA935" s="44"/>
      <c r="LB935" s="44"/>
      <c r="LC935" s="44"/>
    </row>
    <row r="936" spans="1:315" s="43" customFormat="1" ht="11.4" x14ac:dyDescent="0.2">
      <c r="A936" s="18">
        <v>37580</v>
      </c>
      <c r="B936" s="21">
        <v>37965</v>
      </c>
      <c r="C936" s="21">
        <v>37985</v>
      </c>
      <c r="D936" s="54"/>
      <c r="E936" s="18"/>
      <c r="F936" s="20" t="s">
        <v>1037</v>
      </c>
      <c r="G936" s="20" t="s">
        <v>1469</v>
      </c>
      <c r="H936" s="20" t="s">
        <v>1038</v>
      </c>
      <c r="I936" s="20" t="s">
        <v>2398</v>
      </c>
      <c r="J936" s="20" t="s">
        <v>5945</v>
      </c>
      <c r="K936" s="20"/>
      <c r="L936" s="19" t="s">
        <v>11122</v>
      </c>
      <c r="M936" s="19"/>
      <c r="N936" s="20"/>
      <c r="O936" s="20"/>
      <c r="P936" s="20"/>
      <c r="Q936" s="20"/>
      <c r="R936" s="20" t="s">
        <v>10646</v>
      </c>
      <c r="S936" s="44"/>
      <c r="T936" s="44"/>
      <c r="U936" s="44"/>
      <c r="V936" s="44"/>
      <c r="W936" s="44"/>
      <c r="X936" s="44"/>
      <c r="Y936" s="44"/>
      <c r="Z936" s="44"/>
      <c r="AA936" s="44"/>
      <c r="AB936" s="44"/>
      <c r="AC936" s="44"/>
      <c r="AD936" s="44"/>
      <c r="AE936" s="44"/>
      <c r="AF936" s="44"/>
      <c r="AG936" s="44"/>
      <c r="AH936" s="44"/>
      <c r="AI936" s="44"/>
      <c r="AJ936" s="44"/>
      <c r="AK936" s="44"/>
      <c r="AL936" s="44"/>
      <c r="AM936" s="44"/>
      <c r="AN936" s="44"/>
      <c r="AO936" s="44"/>
      <c r="AP936" s="44"/>
      <c r="AQ936" s="44"/>
      <c r="AR936" s="44"/>
      <c r="AS936" s="44"/>
      <c r="AT936" s="44"/>
      <c r="AU936" s="44"/>
      <c r="AV936" s="44"/>
      <c r="AW936" s="44"/>
      <c r="AX936" s="44"/>
      <c r="AY936" s="44"/>
      <c r="AZ936" s="44"/>
      <c r="BA936" s="44"/>
      <c r="BB936" s="44"/>
      <c r="BC936" s="44"/>
      <c r="BD936" s="44"/>
      <c r="BE936" s="44"/>
      <c r="BF936" s="44"/>
      <c r="BG936" s="44"/>
      <c r="BH936" s="44"/>
      <c r="BI936" s="44"/>
      <c r="BJ936" s="44"/>
      <c r="BK936" s="44"/>
      <c r="BL936" s="44"/>
      <c r="BM936" s="44"/>
      <c r="BN936" s="44"/>
      <c r="BO936" s="44"/>
      <c r="BP936" s="44"/>
      <c r="BQ936" s="44"/>
      <c r="BR936" s="44"/>
      <c r="BS936" s="44"/>
      <c r="BT936" s="44"/>
      <c r="BU936" s="44"/>
      <c r="BV936" s="44"/>
      <c r="BW936" s="44"/>
      <c r="BX936" s="44"/>
      <c r="BY936" s="44"/>
      <c r="BZ936" s="44"/>
      <c r="CA936" s="44"/>
      <c r="CB936" s="44"/>
      <c r="CC936" s="44"/>
      <c r="CD936" s="44"/>
      <c r="CE936" s="44"/>
      <c r="CF936" s="44"/>
      <c r="CG936" s="44"/>
      <c r="CH936" s="44"/>
      <c r="CI936" s="44"/>
      <c r="CJ936" s="44"/>
      <c r="CK936" s="44"/>
      <c r="CL936" s="44"/>
      <c r="CM936" s="44"/>
      <c r="CN936" s="44"/>
      <c r="CO936" s="44"/>
      <c r="CP936" s="44"/>
      <c r="CQ936" s="44"/>
      <c r="CR936" s="44"/>
      <c r="CS936" s="44"/>
      <c r="CT936" s="44"/>
      <c r="CU936" s="44"/>
      <c r="CV936" s="44"/>
      <c r="CW936" s="44"/>
      <c r="CX936" s="44"/>
      <c r="CY936" s="44"/>
      <c r="CZ936" s="44"/>
      <c r="DA936" s="44"/>
      <c r="DB936" s="44"/>
      <c r="DC936" s="44"/>
      <c r="DD936" s="44"/>
      <c r="DE936" s="44"/>
      <c r="DF936" s="44"/>
      <c r="DG936" s="44"/>
      <c r="DH936" s="44"/>
      <c r="DI936" s="44"/>
      <c r="DJ936" s="44"/>
      <c r="DK936" s="44"/>
      <c r="DL936" s="44"/>
      <c r="DM936" s="44"/>
      <c r="DN936" s="44"/>
      <c r="DO936" s="44"/>
      <c r="DP936" s="44"/>
      <c r="DQ936" s="44"/>
      <c r="DR936" s="44"/>
      <c r="DS936" s="44"/>
      <c r="DT936" s="44"/>
      <c r="DU936" s="44"/>
      <c r="DV936" s="44"/>
      <c r="DW936" s="44"/>
      <c r="DX936" s="44"/>
      <c r="DY936" s="44"/>
      <c r="DZ936" s="44"/>
      <c r="EA936" s="44"/>
      <c r="EB936" s="44"/>
      <c r="EC936" s="44"/>
      <c r="ED936" s="44"/>
      <c r="EE936" s="44"/>
      <c r="EF936" s="44"/>
      <c r="EG936" s="44"/>
      <c r="EH936" s="44"/>
      <c r="EI936" s="44"/>
      <c r="EJ936" s="44"/>
      <c r="EK936" s="44"/>
      <c r="EL936" s="44"/>
      <c r="EM936" s="44"/>
      <c r="EN936" s="44"/>
      <c r="EO936" s="44"/>
      <c r="EP936" s="44"/>
      <c r="EQ936" s="44"/>
      <c r="ER936" s="44"/>
      <c r="ES936" s="44"/>
      <c r="ET936" s="44"/>
      <c r="EU936" s="44"/>
      <c r="EV936" s="44"/>
      <c r="EW936" s="44"/>
      <c r="EX936" s="44"/>
      <c r="EY936" s="44"/>
      <c r="EZ936" s="44"/>
      <c r="FA936" s="44"/>
      <c r="FB936" s="44"/>
      <c r="FC936" s="44"/>
      <c r="FD936" s="44"/>
      <c r="FE936" s="44"/>
      <c r="FF936" s="44"/>
      <c r="FG936" s="44"/>
      <c r="FH936" s="44"/>
      <c r="FI936" s="44"/>
      <c r="FJ936" s="44"/>
      <c r="FK936" s="44"/>
      <c r="FL936" s="44"/>
      <c r="FM936" s="44"/>
      <c r="FN936" s="44"/>
      <c r="FO936" s="44"/>
      <c r="FP936" s="44"/>
      <c r="FQ936" s="44"/>
      <c r="FR936" s="44"/>
      <c r="FS936" s="44"/>
      <c r="FT936" s="44"/>
      <c r="FU936" s="44"/>
      <c r="FV936" s="44"/>
      <c r="FW936" s="44"/>
      <c r="FX936" s="44"/>
      <c r="FY936" s="44"/>
      <c r="FZ936" s="44"/>
      <c r="GA936" s="44"/>
      <c r="GB936" s="44"/>
      <c r="GC936" s="44"/>
      <c r="GD936" s="44"/>
      <c r="GE936" s="44"/>
      <c r="GF936" s="44"/>
      <c r="GG936" s="44"/>
      <c r="GH936" s="44"/>
      <c r="GI936" s="44"/>
      <c r="GJ936" s="44"/>
      <c r="GK936" s="44"/>
      <c r="GL936" s="44"/>
      <c r="GM936" s="44"/>
      <c r="GN936" s="44"/>
      <c r="GO936" s="44"/>
      <c r="GP936" s="44"/>
      <c r="GQ936" s="44"/>
      <c r="GR936" s="44"/>
      <c r="GS936" s="44"/>
      <c r="GT936" s="44"/>
      <c r="GU936" s="44"/>
      <c r="GV936" s="44"/>
      <c r="GW936" s="44"/>
      <c r="GX936" s="44"/>
      <c r="GY936" s="44"/>
      <c r="GZ936" s="44"/>
      <c r="HA936" s="44"/>
      <c r="HB936" s="44"/>
      <c r="HC936" s="44"/>
      <c r="HD936" s="44"/>
      <c r="HE936" s="44"/>
      <c r="HF936" s="44"/>
      <c r="HG936" s="44"/>
      <c r="HH936" s="44"/>
      <c r="HI936" s="44"/>
      <c r="HJ936" s="44"/>
      <c r="HK936" s="44"/>
      <c r="HL936" s="44"/>
      <c r="HM936" s="44"/>
      <c r="HN936" s="44"/>
      <c r="HO936" s="44"/>
      <c r="HP936" s="44"/>
      <c r="HQ936" s="44"/>
      <c r="HR936" s="44"/>
      <c r="HS936" s="44"/>
      <c r="HT936" s="44"/>
      <c r="HU936" s="44"/>
      <c r="HV936" s="44"/>
      <c r="HW936" s="44"/>
      <c r="HX936" s="44"/>
      <c r="HY936" s="44"/>
      <c r="HZ936" s="44"/>
      <c r="IA936" s="44"/>
      <c r="IB936" s="44"/>
      <c r="IC936" s="44"/>
      <c r="ID936" s="44"/>
      <c r="IE936" s="44"/>
      <c r="IF936" s="44"/>
      <c r="IG936" s="44"/>
      <c r="IH936" s="44"/>
      <c r="II936" s="44"/>
      <c r="IJ936" s="44"/>
      <c r="IK936" s="44"/>
      <c r="IL936" s="44"/>
      <c r="IM936" s="44"/>
      <c r="IN936" s="44"/>
      <c r="IO936" s="44"/>
      <c r="IP936" s="44"/>
      <c r="IQ936" s="44"/>
      <c r="IR936" s="44"/>
      <c r="IS936" s="44"/>
      <c r="IT936" s="44"/>
      <c r="IU936" s="44"/>
      <c r="IV936" s="44"/>
      <c r="IW936" s="44"/>
      <c r="IX936" s="44"/>
      <c r="IY936" s="44"/>
      <c r="IZ936" s="44"/>
      <c r="JA936" s="44"/>
      <c r="JB936" s="44"/>
      <c r="JC936" s="44"/>
      <c r="JD936" s="44"/>
      <c r="JE936" s="44"/>
      <c r="JF936" s="44"/>
      <c r="JG936" s="44"/>
      <c r="JH936" s="44"/>
      <c r="JI936" s="44"/>
      <c r="JJ936" s="44"/>
      <c r="JK936" s="44"/>
      <c r="JL936" s="44"/>
      <c r="JM936" s="44"/>
      <c r="JN936" s="44"/>
      <c r="JO936" s="44"/>
      <c r="JP936" s="44"/>
      <c r="JQ936" s="44"/>
      <c r="JR936" s="44"/>
      <c r="JS936" s="44"/>
      <c r="JT936" s="44"/>
      <c r="JU936" s="44"/>
      <c r="JV936" s="44"/>
      <c r="JW936" s="44"/>
      <c r="JX936" s="44"/>
      <c r="JY936" s="44"/>
      <c r="JZ936" s="44"/>
      <c r="KA936" s="44"/>
      <c r="KB936" s="44"/>
      <c r="KC936" s="44"/>
      <c r="KD936" s="44"/>
      <c r="KE936" s="44"/>
      <c r="KF936" s="44"/>
      <c r="KG936" s="44"/>
      <c r="KH936" s="44"/>
      <c r="KI936" s="44"/>
      <c r="KJ936" s="44"/>
      <c r="KK936" s="44"/>
      <c r="KL936" s="44"/>
      <c r="KM936" s="44"/>
      <c r="KN936" s="44"/>
      <c r="KO936" s="44"/>
      <c r="KP936" s="44"/>
      <c r="KQ936" s="44"/>
      <c r="KR936" s="44"/>
      <c r="KS936" s="44"/>
      <c r="KT936" s="44"/>
      <c r="KU936" s="44"/>
      <c r="KV936" s="44"/>
      <c r="KW936" s="44"/>
      <c r="KX936" s="44"/>
      <c r="KY936" s="44"/>
      <c r="KZ936" s="44"/>
      <c r="LA936" s="44"/>
      <c r="LB936" s="44"/>
      <c r="LC936" s="44"/>
    </row>
    <row r="937" spans="1:315" s="43" customFormat="1" ht="11.4" x14ac:dyDescent="0.2">
      <c r="A937" s="18">
        <v>37580</v>
      </c>
      <c r="B937" s="21">
        <v>37965</v>
      </c>
      <c r="C937" s="21">
        <v>37985</v>
      </c>
      <c r="D937" s="54"/>
      <c r="E937" s="18"/>
      <c r="F937" s="20" t="s">
        <v>1037</v>
      </c>
      <c r="G937" s="20" t="s">
        <v>1469</v>
      </c>
      <c r="H937" s="20" t="s">
        <v>1038</v>
      </c>
      <c r="I937" s="20" t="s">
        <v>5946</v>
      </c>
      <c r="J937" s="20" t="s">
        <v>5947</v>
      </c>
      <c r="K937" s="20"/>
      <c r="L937" s="19" t="s">
        <v>11122</v>
      </c>
      <c r="M937" s="19"/>
      <c r="N937" s="20"/>
      <c r="O937" s="20"/>
      <c r="P937" s="20"/>
      <c r="Q937" s="20"/>
      <c r="R937" s="20" t="s">
        <v>10646</v>
      </c>
      <c r="S937" s="44"/>
      <c r="T937" s="44"/>
      <c r="U937" s="44"/>
      <c r="V937" s="44"/>
      <c r="W937" s="44"/>
      <c r="X937" s="44"/>
      <c r="Y937" s="44"/>
      <c r="Z937" s="44"/>
      <c r="AA937" s="44"/>
      <c r="AB937" s="44"/>
      <c r="AC937" s="44"/>
      <c r="AD937" s="44"/>
      <c r="AE937" s="44"/>
      <c r="AF937" s="44"/>
      <c r="AG937" s="44"/>
      <c r="AH937" s="44"/>
      <c r="AI937" s="44"/>
      <c r="AJ937" s="44"/>
      <c r="AK937" s="44"/>
      <c r="AL937" s="44"/>
      <c r="AM937" s="44"/>
      <c r="AN937" s="44"/>
      <c r="AO937" s="44"/>
      <c r="AP937" s="44"/>
      <c r="AQ937" s="44"/>
      <c r="AR937" s="44"/>
      <c r="AS937" s="44"/>
      <c r="AT937" s="44"/>
      <c r="AU937" s="44"/>
      <c r="AV937" s="44"/>
      <c r="AW937" s="44"/>
      <c r="AX937" s="44"/>
      <c r="AY937" s="44"/>
      <c r="AZ937" s="44"/>
      <c r="BA937" s="44"/>
      <c r="BB937" s="44"/>
      <c r="BC937" s="44"/>
      <c r="BD937" s="44"/>
      <c r="BE937" s="44"/>
      <c r="BF937" s="44"/>
      <c r="BG937" s="44"/>
      <c r="BH937" s="44"/>
      <c r="BI937" s="44"/>
      <c r="BJ937" s="44"/>
      <c r="BK937" s="44"/>
      <c r="BL937" s="44"/>
      <c r="BM937" s="44"/>
      <c r="BN937" s="44"/>
      <c r="BO937" s="44"/>
      <c r="BP937" s="44"/>
      <c r="BQ937" s="44"/>
      <c r="BR937" s="44"/>
      <c r="BS937" s="44"/>
      <c r="BT937" s="44"/>
      <c r="BU937" s="44"/>
      <c r="BV937" s="44"/>
      <c r="BW937" s="44"/>
      <c r="BX937" s="44"/>
      <c r="BY937" s="44"/>
      <c r="BZ937" s="44"/>
      <c r="CA937" s="44"/>
      <c r="CB937" s="44"/>
      <c r="CC937" s="44"/>
      <c r="CD937" s="44"/>
      <c r="CE937" s="44"/>
      <c r="CF937" s="44"/>
      <c r="CG937" s="44"/>
      <c r="CH937" s="44"/>
      <c r="CI937" s="44"/>
      <c r="CJ937" s="44"/>
      <c r="CK937" s="44"/>
      <c r="CL937" s="44"/>
      <c r="CM937" s="44"/>
      <c r="CN937" s="44"/>
      <c r="CO937" s="44"/>
      <c r="CP937" s="44"/>
      <c r="CQ937" s="44"/>
      <c r="CR937" s="44"/>
      <c r="CS937" s="44"/>
      <c r="CT937" s="44"/>
      <c r="CU937" s="44"/>
      <c r="CV937" s="44"/>
      <c r="CW937" s="44"/>
      <c r="CX937" s="44"/>
      <c r="CY937" s="44"/>
      <c r="CZ937" s="44"/>
      <c r="DA937" s="44"/>
      <c r="DB937" s="44"/>
      <c r="DC937" s="44"/>
      <c r="DD937" s="44"/>
      <c r="DE937" s="44"/>
      <c r="DF937" s="44"/>
      <c r="DG937" s="44"/>
      <c r="DH937" s="44"/>
      <c r="DI937" s="44"/>
      <c r="DJ937" s="44"/>
      <c r="DK937" s="44"/>
      <c r="DL937" s="44"/>
      <c r="DM937" s="44"/>
      <c r="DN937" s="44"/>
      <c r="DO937" s="44"/>
      <c r="DP937" s="44"/>
      <c r="DQ937" s="44"/>
      <c r="DR937" s="44"/>
      <c r="DS937" s="44"/>
      <c r="DT937" s="44"/>
      <c r="DU937" s="44"/>
      <c r="DV937" s="44"/>
      <c r="DW937" s="44"/>
      <c r="DX937" s="44"/>
      <c r="DY937" s="44"/>
      <c r="DZ937" s="44"/>
      <c r="EA937" s="44"/>
      <c r="EB937" s="44"/>
      <c r="EC937" s="44"/>
      <c r="ED937" s="44"/>
      <c r="EE937" s="44"/>
      <c r="EF937" s="44"/>
      <c r="EG937" s="44"/>
      <c r="EH937" s="44"/>
      <c r="EI937" s="44"/>
      <c r="EJ937" s="44"/>
      <c r="EK937" s="44"/>
      <c r="EL937" s="44"/>
      <c r="EM937" s="44"/>
      <c r="EN937" s="44"/>
      <c r="EO937" s="44"/>
      <c r="EP937" s="44"/>
      <c r="EQ937" s="44"/>
      <c r="ER937" s="44"/>
      <c r="ES937" s="44"/>
      <c r="ET937" s="44"/>
      <c r="EU937" s="44"/>
      <c r="EV937" s="44"/>
      <c r="EW937" s="44"/>
      <c r="EX937" s="44"/>
      <c r="EY937" s="44"/>
      <c r="EZ937" s="44"/>
      <c r="FA937" s="44"/>
      <c r="FB937" s="44"/>
      <c r="FC937" s="44"/>
      <c r="FD937" s="44"/>
      <c r="FE937" s="44"/>
      <c r="FF937" s="44"/>
      <c r="FG937" s="44"/>
      <c r="FH937" s="44"/>
      <c r="FI937" s="44"/>
      <c r="FJ937" s="44"/>
      <c r="FK937" s="44"/>
      <c r="FL937" s="44"/>
      <c r="FM937" s="44"/>
      <c r="FN937" s="44"/>
      <c r="FO937" s="44"/>
      <c r="FP937" s="44"/>
      <c r="FQ937" s="44"/>
      <c r="FR937" s="44"/>
      <c r="FS937" s="44"/>
      <c r="FT937" s="44"/>
      <c r="FU937" s="44"/>
      <c r="FV937" s="44"/>
      <c r="FW937" s="44"/>
      <c r="FX937" s="44"/>
      <c r="FY937" s="44"/>
      <c r="FZ937" s="44"/>
      <c r="GA937" s="44"/>
      <c r="GB937" s="44"/>
      <c r="GC937" s="44"/>
      <c r="GD937" s="44"/>
      <c r="GE937" s="44"/>
      <c r="GF937" s="44"/>
      <c r="GG937" s="44"/>
      <c r="GH937" s="44"/>
      <c r="GI937" s="44"/>
      <c r="GJ937" s="44"/>
      <c r="GK937" s="44"/>
      <c r="GL937" s="44"/>
      <c r="GM937" s="44"/>
      <c r="GN937" s="44"/>
      <c r="GO937" s="44"/>
      <c r="GP937" s="44"/>
      <c r="GQ937" s="44"/>
      <c r="GR937" s="44"/>
      <c r="GS937" s="44"/>
      <c r="GT937" s="44"/>
      <c r="GU937" s="44"/>
      <c r="GV937" s="44"/>
      <c r="GW937" s="44"/>
      <c r="GX937" s="44"/>
      <c r="GY937" s="44"/>
      <c r="GZ937" s="44"/>
      <c r="HA937" s="44"/>
      <c r="HB937" s="44"/>
      <c r="HC937" s="44"/>
      <c r="HD937" s="44"/>
      <c r="HE937" s="44"/>
      <c r="HF937" s="44"/>
      <c r="HG937" s="44"/>
      <c r="HH937" s="44"/>
      <c r="HI937" s="44"/>
      <c r="HJ937" s="44"/>
      <c r="HK937" s="44"/>
      <c r="HL937" s="44"/>
      <c r="HM937" s="44"/>
      <c r="HN937" s="44"/>
      <c r="HO937" s="44"/>
      <c r="HP937" s="44"/>
      <c r="HQ937" s="44"/>
      <c r="HR937" s="44"/>
      <c r="HS937" s="44"/>
      <c r="HT937" s="44"/>
      <c r="HU937" s="44"/>
      <c r="HV937" s="44"/>
      <c r="HW937" s="44"/>
      <c r="HX937" s="44"/>
      <c r="HY937" s="44"/>
      <c r="HZ937" s="44"/>
      <c r="IA937" s="44"/>
      <c r="IB937" s="44"/>
      <c r="IC937" s="44"/>
      <c r="ID937" s="44"/>
      <c r="IE937" s="44"/>
      <c r="IF937" s="44"/>
      <c r="IG937" s="44"/>
      <c r="IH937" s="44"/>
      <c r="II937" s="44"/>
      <c r="IJ937" s="44"/>
      <c r="IK937" s="44"/>
      <c r="IL937" s="44"/>
      <c r="IM937" s="44"/>
      <c r="IN937" s="44"/>
      <c r="IO937" s="44"/>
      <c r="IP937" s="44"/>
      <c r="IQ937" s="44"/>
      <c r="IR937" s="44"/>
      <c r="IS937" s="44"/>
      <c r="IT937" s="44"/>
      <c r="IU937" s="44"/>
      <c r="IV937" s="44"/>
      <c r="IW937" s="44"/>
      <c r="IX937" s="44"/>
      <c r="IY937" s="44"/>
      <c r="IZ937" s="44"/>
      <c r="JA937" s="44"/>
      <c r="JB937" s="44"/>
      <c r="JC937" s="44"/>
      <c r="JD937" s="44"/>
      <c r="JE937" s="44"/>
      <c r="JF937" s="44"/>
      <c r="JG937" s="44"/>
      <c r="JH937" s="44"/>
      <c r="JI937" s="44"/>
      <c r="JJ937" s="44"/>
      <c r="JK937" s="44"/>
      <c r="JL937" s="44"/>
      <c r="JM937" s="44"/>
      <c r="JN937" s="44"/>
      <c r="JO937" s="44"/>
      <c r="JP937" s="44"/>
      <c r="JQ937" s="44"/>
      <c r="JR937" s="44"/>
      <c r="JS937" s="44"/>
      <c r="JT937" s="44"/>
      <c r="JU937" s="44"/>
      <c r="JV937" s="44"/>
      <c r="JW937" s="44"/>
      <c r="JX937" s="44"/>
      <c r="JY937" s="44"/>
      <c r="JZ937" s="44"/>
      <c r="KA937" s="44"/>
      <c r="KB937" s="44"/>
      <c r="KC937" s="44"/>
      <c r="KD937" s="44"/>
      <c r="KE937" s="44"/>
      <c r="KF937" s="44"/>
      <c r="KG937" s="44"/>
      <c r="KH937" s="44"/>
      <c r="KI937" s="44"/>
      <c r="KJ937" s="44"/>
      <c r="KK937" s="44"/>
      <c r="KL937" s="44"/>
      <c r="KM937" s="44"/>
      <c r="KN937" s="44"/>
      <c r="KO937" s="44"/>
      <c r="KP937" s="44"/>
      <c r="KQ937" s="44"/>
      <c r="KR937" s="44"/>
      <c r="KS937" s="44"/>
      <c r="KT937" s="44"/>
      <c r="KU937" s="44"/>
      <c r="KV937" s="44"/>
      <c r="KW937" s="44"/>
      <c r="KX937" s="44"/>
      <c r="KY937" s="44"/>
      <c r="KZ937" s="44"/>
      <c r="LA937" s="44"/>
      <c r="LB937" s="44"/>
      <c r="LC937" s="44"/>
    </row>
    <row r="938" spans="1:315" s="43" customFormat="1" ht="11.4" x14ac:dyDescent="0.2">
      <c r="A938" s="18">
        <v>37580</v>
      </c>
      <c r="B938" s="21">
        <v>37965</v>
      </c>
      <c r="C938" s="21">
        <v>37985</v>
      </c>
      <c r="D938" s="54"/>
      <c r="E938" s="18"/>
      <c r="F938" s="20" t="s">
        <v>1037</v>
      </c>
      <c r="G938" s="20" t="s">
        <v>1469</v>
      </c>
      <c r="H938" s="20" t="s">
        <v>1038</v>
      </c>
      <c r="I938" s="20" t="s">
        <v>5948</v>
      </c>
      <c r="J938" s="20" t="s">
        <v>5949</v>
      </c>
      <c r="K938" s="20"/>
      <c r="L938" s="19" t="s">
        <v>11136</v>
      </c>
      <c r="M938" s="19"/>
      <c r="N938" s="20"/>
      <c r="O938" s="20"/>
      <c r="P938" s="20"/>
      <c r="Q938" s="20"/>
      <c r="R938" s="20" t="s">
        <v>10646</v>
      </c>
      <c r="S938" s="44"/>
      <c r="T938" s="44"/>
      <c r="U938" s="44"/>
      <c r="V938" s="44"/>
      <c r="W938" s="44"/>
      <c r="X938" s="44"/>
      <c r="Y938" s="44"/>
      <c r="Z938" s="44"/>
      <c r="AA938" s="44"/>
      <c r="AB938" s="44"/>
      <c r="AC938" s="44"/>
      <c r="AD938" s="44"/>
      <c r="AE938" s="44"/>
      <c r="AF938" s="44"/>
      <c r="AG938" s="44"/>
      <c r="AH938" s="44"/>
      <c r="AI938" s="44"/>
      <c r="AJ938" s="44"/>
      <c r="AK938" s="44"/>
      <c r="AL938" s="44"/>
      <c r="AM938" s="44"/>
      <c r="AN938" s="44"/>
      <c r="AO938" s="44"/>
      <c r="AP938" s="44"/>
      <c r="AQ938" s="44"/>
      <c r="AR938" s="44"/>
      <c r="AS938" s="44"/>
      <c r="AT938" s="44"/>
      <c r="AU938" s="44"/>
      <c r="AV938" s="44"/>
      <c r="AW938" s="44"/>
      <c r="AX938" s="44"/>
      <c r="AY938" s="44"/>
      <c r="AZ938" s="44"/>
      <c r="BA938" s="44"/>
      <c r="BB938" s="44"/>
      <c r="BC938" s="44"/>
      <c r="BD938" s="44"/>
      <c r="BE938" s="44"/>
      <c r="BF938" s="44"/>
      <c r="BG938" s="44"/>
      <c r="BH938" s="44"/>
      <c r="BI938" s="44"/>
      <c r="BJ938" s="44"/>
      <c r="BK938" s="44"/>
      <c r="BL938" s="44"/>
      <c r="BM938" s="44"/>
      <c r="BN938" s="44"/>
      <c r="BO938" s="44"/>
      <c r="BP938" s="44"/>
      <c r="BQ938" s="44"/>
      <c r="BR938" s="44"/>
      <c r="BS938" s="44"/>
      <c r="BT938" s="44"/>
      <c r="BU938" s="44"/>
      <c r="BV938" s="44"/>
      <c r="BW938" s="44"/>
      <c r="BX938" s="44"/>
      <c r="BY938" s="44"/>
      <c r="BZ938" s="44"/>
      <c r="CA938" s="44"/>
      <c r="CB938" s="44"/>
      <c r="CC938" s="44"/>
      <c r="CD938" s="44"/>
      <c r="CE938" s="44"/>
      <c r="CF938" s="44"/>
      <c r="CG938" s="44"/>
      <c r="CH938" s="44"/>
      <c r="CI938" s="44"/>
      <c r="CJ938" s="44"/>
      <c r="CK938" s="44"/>
      <c r="CL938" s="44"/>
      <c r="CM938" s="44"/>
      <c r="CN938" s="44"/>
      <c r="CO938" s="44"/>
      <c r="CP938" s="44"/>
      <c r="CQ938" s="44"/>
      <c r="CR938" s="44"/>
      <c r="CS938" s="44"/>
      <c r="CT938" s="44"/>
      <c r="CU938" s="44"/>
      <c r="CV938" s="44"/>
      <c r="CW938" s="44"/>
      <c r="CX938" s="44"/>
      <c r="CY938" s="44"/>
      <c r="CZ938" s="44"/>
      <c r="DA938" s="44"/>
      <c r="DB938" s="44"/>
      <c r="DC938" s="44"/>
      <c r="DD938" s="44"/>
      <c r="DE938" s="44"/>
      <c r="DF938" s="44"/>
      <c r="DG938" s="44"/>
      <c r="DH938" s="44"/>
      <c r="DI938" s="44"/>
      <c r="DJ938" s="44"/>
      <c r="DK938" s="44"/>
      <c r="DL938" s="44"/>
      <c r="DM938" s="44"/>
      <c r="DN938" s="44"/>
      <c r="DO938" s="44"/>
      <c r="DP938" s="44"/>
      <c r="DQ938" s="44"/>
      <c r="DR938" s="44"/>
      <c r="DS938" s="44"/>
      <c r="DT938" s="44"/>
      <c r="DU938" s="44"/>
      <c r="DV938" s="44"/>
      <c r="DW938" s="44"/>
      <c r="DX938" s="44"/>
      <c r="DY938" s="44"/>
      <c r="DZ938" s="44"/>
      <c r="EA938" s="44"/>
      <c r="EB938" s="44"/>
      <c r="EC938" s="44"/>
      <c r="ED938" s="44"/>
      <c r="EE938" s="44"/>
      <c r="EF938" s="44"/>
      <c r="EG938" s="44"/>
      <c r="EH938" s="44"/>
      <c r="EI938" s="44"/>
      <c r="EJ938" s="44"/>
      <c r="EK938" s="44"/>
      <c r="EL938" s="44"/>
      <c r="EM938" s="44"/>
      <c r="EN938" s="44"/>
      <c r="EO938" s="44"/>
      <c r="EP938" s="44"/>
      <c r="EQ938" s="44"/>
      <c r="ER938" s="44"/>
      <c r="ES938" s="44"/>
      <c r="ET938" s="44"/>
      <c r="EU938" s="44"/>
      <c r="EV938" s="44"/>
      <c r="EW938" s="44"/>
      <c r="EX938" s="44"/>
      <c r="EY938" s="44"/>
      <c r="EZ938" s="44"/>
      <c r="FA938" s="44"/>
      <c r="FB938" s="44"/>
      <c r="FC938" s="44"/>
      <c r="FD938" s="44"/>
      <c r="FE938" s="44"/>
      <c r="FF938" s="44"/>
      <c r="FG938" s="44"/>
      <c r="FH938" s="44"/>
      <c r="FI938" s="44"/>
      <c r="FJ938" s="44"/>
      <c r="FK938" s="44"/>
      <c r="FL938" s="44"/>
      <c r="FM938" s="44"/>
      <c r="FN938" s="44"/>
      <c r="FO938" s="44"/>
      <c r="FP938" s="44"/>
      <c r="FQ938" s="44"/>
      <c r="FR938" s="44"/>
      <c r="FS938" s="44"/>
      <c r="FT938" s="44"/>
      <c r="FU938" s="44"/>
      <c r="FV938" s="44"/>
      <c r="FW938" s="44"/>
      <c r="FX938" s="44"/>
      <c r="FY938" s="44"/>
      <c r="FZ938" s="44"/>
      <c r="GA938" s="44"/>
      <c r="GB938" s="44"/>
      <c r="GC938" s="44"/>
      <c r="GD938" s="44"/>
      <c r="GE938" s="44"/>
      <c r="GF938" s="44"/>
      <c r="GG938" s="44"/>
      <c r="GH938" s="44"/>
      <c r="GI938" s="44"/>
      <c r="GJ938" s="44"/>
      <c r="GK938" s="44"/>
      <c r="GL938" s="44"/>
      <c r="GM938" s="44"/>
      <c r="GN938" s="44"/>
      <c r="GO938" s="44"/>
      <c r="GP938" s="44"/>
      <c r="GQ938" s="44"/>
      <c r="GR938" s="44"/>
      <c r="GS938" s="44"/>
      <c r="GT938" s="44"/>
      <c r="GU938" s="44"/>
      <c r="GV938" s="44"/>
      <c r="GW938" s="44"/>
      <c r="GX938" s="44"/>
      <c r="GY938" s="44"/>
      <c r="GZ938" s="44"/>
      <c r="HA938" s="44"/>
      <c r="HB938" s="44"/>
      <c r="HC938" s="44"/>
      <c r="HD938" s="44"/>
      <c r="HE938" s="44"/>
      <c r="HF938" s="44"/>
      <c r="HG938" s="44"/>
      <c r="HH938" s="44"/>
      <c r="HI938" s="44"/>
      <c r="HJ938" s="44"/>
      <c r="HK938" s="44"/>
      <c r="HL938" s="44"/>
      <c r="HM938" s="44"/>
      <c r="HN938" s="44"/>
      <c r="HO938" s="44"/>
      <c r="HP938" s="44"/>
      <c r="HQ938" s="44"/>
      <c r="HR938" s="44"/>
      <c r="HS938" s="44"/>
      <c r="HT938" s="44"/>
      <c r="HU938" s="44"/>
      <c r="HV938" s="44"/>
      <c r="HW938" s="44"/>
      <c r="HX938" s="44"/>
      <c r="HY938" s="44"/>
      <c r="HZ938" s="44"/>
      <c r="IA938" s="44"/>
      <c r="IB938" s="44"/>
      <c r="IC938" s="44"/>
      <c r="ID938" s="44"/>
      <c r="IE938" s="44"/>
      <c r="IF938" s="44"/>
      <c r="IG938" s="44"/>
      <c r="IH938" s="44"/>
      <c r="II938" s="44"/>
      <c r="IJ938" s="44"/>
      <c r="IK938" s="44"/>
      <c r="IL938" s="44"/>
      <c r="IM938" s="44"/>
      <c r="IN938" s="44"/>
      <c r="IO938" s="44"/>
      <c r="IP938" s="44"/>
      <c r="IQ938" s="44"/>
      <c r="IR938" s="44"/>
      <c r="IS938" s="44"/>
      <c r="IT938" s="44"/>
      <c r="IU938" s="44"/>
      <c r="IV938" s="44"/>
      <c r="IW938" s="44"/>
      <c r="IX938" s="44"/>
      <c r="IY938" s="44"/>
      <c r="IZ938" s="44"/>
      <c r="JA938" s="44"/>
      <c r="JB938" s="44"/>
      <c r="JC938" s="44"/>
      <c r="JD938" s="44"/>
      <c r="JE938" s="44"/>
      <c r="JF938" s="44"/>
      <c r="JG938" s="44"/>
      <c r="JH938" s="44"/>
      <c r="JI938" s="44"/>
      <c r="JJ938" s="44"/>
      <c r="JK938" s="44"/>
      <c r="JL938" s="44"/>
      <c r="JM938" s="44"/>
      <c r="JN938" s="44"/>
      <c r="JO938" s="44"/>
      <c r="JP938" s="44"/>
      <c r="JQ938" s="44"/>
      <c r="JR938" s="44"/>
      <c r="JS938" s="44"/>
      <c r="JT938" s="44"/>
      <c r="JU938" s="44"/>
      <c r="JV938" s="44"/>
      <c r="JW938" s="44"/>
      <c r="JX938" s="44"/>
      <c r="JY938" s="44"/>
      <c r="JZ938" s="44"/>
      <c r="KA938" s="44"/>
      <c r="KB938" s="44"/>
      <c r="KC938" s="44"/>
      <c r="KD938" s="44"/>
      <c r="KE938" s="44"/>
      <c r="KF938" s="44"/>
      <c r="KG938" s="44"/>
      <c r="KH938" s="44"/>
      <c r="KI938" s="44"/>
      <c r="KJ938" s="44"/>
      <c r="KK938" s="44"/>
      <c r="KL938" s="44"/>
      <c r="KM938" s="44"/>
      <c r="KN938" s="44"/>
      <c r="KO938" s="44"/>
      <c r="KP938" s="44"/>
      <c r="KQ938" s="44"/>
      <c r="KR938" s="44"/>
      <c r="KS938" s="44"/>
      <c r="KT938" s="44"/>
      <c r="KU938" s="44"/>
      <c r="KV938" s="44"/>
      <c r="KW938" s="44"/>
      <c r="KX938" s="44"/>
      <c r="KY938" s="44"/>
      <c r="KZ938" s="44"/>
      <c r="LA938" s="44"/>
      <c r="LB938" s="44"/>
      <c r="LC938" s="44"/>
    </row>
    <row r="939" spans="1:315" s="43" customFormat="1" ht="11.4" x14ac:dyDescent="0.2">
      <c r="A939" s="18">
        <v>37580</v>
      </c>
      <c r="B939" s="21">
        <v>37965</v>
      </c>
      <c r="C939" s="21">
        <v>37985</v>
      </c>
      <c r="D939" s="54"/>
      <c r="E939" s="18"/>
      <c r="F939" s="20" t="s">
        <v>1037</v>
      </c>
      <c r="G939" s="20" t="s">
        <v>1469</v>
      </c>
      <c r="H939" s="20" t="s">
        <v>1038</v>
      </c>
      <c r="I939" s="20" t="s">
        <v>5950</v>
      </c>
      <c r="J939" s="20" t="s">
        <v>5951</v>
      </c>
      <c r="K939" s="20"/>
      <c r="L939" s="19" t="s">
        <v>11467</v>
      </c>
      <c r="M939" s="19"/>
      <c r="N939" s="20"/>
      <c r="O939" s="20"/>
      <c r="P939" s="20"/>
      <c r="Q939" s="20"/>
      <c r="R939" s="20" t="s">
        <v>10646</v>
      </c>
      <c r="S939" s="44"/>
      <c r="T939" s="44"/>
      <c r="U939" s="44"/>
      <c r="V939" s="44"/>
      <c r="W939" s="44"/>
      <c r="X939" s="44"/>
      <c r="Y939" s="44"/>
      <c r="Z939" s="44"/>
      <c r="AA939" s="44"/>
      <c r="AB939" s="44"/>
      <c r="AC939" s="44"/>
      <c r="AD939" s="44"/>
      <c r="AE939" s="44"/>
      <c r="AF939" s="44"/>
      <c r="AG939" s="44"/>
      <c r="AH939" s="44"/>
      <c r="AI939" s="44"/>
      <c r="AJ939" s="44"/>
      <c r="AK939" s="44"/>
      <c r="AL939" s="44"/>
      <c r="AM939" s="44"/>
      <c r="AN939" s="44"/>
      <c r="AO939" s="44"/>
      <c r="AP939" s="44"/>
      <c r="AQ939" s="44"/>
      <c r="AR939" s="44"/>
      <c r="AS939" s="44"/>
      <c r="AT939" s="44"/>
      <c r="AU939" s="44"/>
      <c r="AV939" s="44"/>
      <c r="AW939" s="44"/>
      <c r="AX939" s="44"/>
      <c r="AY939" s="44"/>
      <c r="AZ939" s="44"/>
      <c r="BA939" s="44"/>
      <c r="BB939" s="44"/>
      <c r="BC939" s="44"/>
      <c r="BD939" s="44"/>
      <c r="BE939" s="44"/>
      <c r="BF939" s="44"/>
      <c r="BG939" s="44"/>
      <c r="BH939" s="44"/>
      <c r="BI939" s="44"/>
      <c r="BJ939" s="44"/>
      <c r="BK939" s="44"/>
      <c r="BL939" s="44"/>
      <c r="BM939" s="44"/>
      <c r="BN939" s="44"/>
      <c r="BO939" s="44"/>
      <c r="BP939" s="44"/>
      <c r="BQ939" s="44"/>
      <c r="BR939" s="44"/>
      <c r="BS939" s="44"/>
      <c r="BT939" s="44"/>
      <c r="BU939" s="44"/>
      <c r="BV939" s="44"/>
      <c r="BW939" s="44"/>
      <c r="BX939" s="44"/>
      <c r="BY939" s="44"/>
      <c r="BZ939" s="44"/>
      <c r="CA939" s="44"/>
      <c r="CB939" s="44"/>
      <c r="CC939" s="44"/>
      <c r="CD939" s="44"/>
      <c r="CE939" s="44"/>
      <c r="CF939" s="44"/>
      <c r="CG939" s="44"/>
      <c r="CH939" s="44"/>
      <c r="CI939" s="44"/>
      <c r="CJ939" s="44"/>
      <c r="CK939" s="44"/>
      <c r="CL939" s="44"/>
      <c r="CM939" s="44"/>
      <c r="CN939" s="44"/>
      <c r="CO939" s="44"/>
      <c r="CP939" s="44"/>
      <c r="CQ939" s="44"/>
      <c r="CR939" s="44"/>
      <c r="CS939" s="44"/>
      <c r="CT939" s="44"/>
      <c r="CU939" s="44"/>
      <c r="CV939" s="44"/>
      <c r="CW939" s="44"/>
      <c r="CX939" s="44"/>
      <c r="CY939" s="44"/>
      <c r="CZ939" s="44"/>
      <c r="DA939" s="44"/>
      <c r="DB939" s="44"/>
      <c r="DC939" s="44"/>
      <c r="DD939" s="44"/>
      <c r="DE939" s="44"/>
      <c r="DF939" s="44"/>
      <c r="DG939" s="44"/>
      <c r="DH939" s="44"/>
      <c r="DI939" s="44"/>
      <c r="DJ939" s="44"/>
      <c r="DK939" s="44"/>
      <c r="DL939" s="44"/>
      <c r="DM939" s="44"/>
      <c r="DN939" s="44"/>
      <c r="DO939" s="44"/>
      <c r="DP939" s="44"/>
      <c r="DQ939" s="44"/>
      <c r="DR939" s="44"/>
      <c r="DS939" s="44"/>
      <c r="DT939" s="44"/>
      <c r="DU939" s="44"/>
      <c r="DV939" s="44"/>
      <c r="DW939" s="44"/>
      <c r="DX939" s="44"/>
      <c r="DY939" s="44"/>
      <c r="DZ939" s="44"/>
      <c r="EA939" s="44"/>
      <c r="EB939" s="44"/>
      <c r="EC939" s="44"/>
      <c r="ED939" s="44"/>
      <c r="EE939" s="44"/>
      <c r="EF939" s="44"/>
      <c r="EG939" s="44"/>
      <c r="EH939" s="44"/>
      <c r="EI939" s="44"/>
      <c r="EJ939" s="44"/>
      <c r="EK939" s="44"/>
      <c r="EL939" s="44"/>
      <c r="EM939" s="44"/>
      <c r="EN939" s="44"/>
      <c r="EO939" s="44"/>
      <c r="EP939" s="44"/>
      <c r="EQ939" s="44"/>
      <c r="ER939" s="44"/>
      <c r="ES939" s="44"/>
      <c r="ET939" s="44"/>
      <c r="EU939" s="44"/>
      <c r="EV939" s="44"/>
      <c r="EW939" s="44"/>
      <c r="EX939" s="44"/>
      <c r="EY939" s="44"/>
      <c r="EZ939" s="44"/>
      <c r="FA939" s="44"/>
      <c r="FB939" s="44"/>
      <c r="FC939" s="44"/>
      <c r="FD939" s="44"/>
      <c r="FE939" s="44"/>
      <c r="FF939" s="44"/>
      <c r="FG939" s="44"/>
      <c r="FH939" s="44"/>
      <c r="FI939" s="44"/>
      <c r="FJ939" s="44"/>
      <c r="FK939" s="44"/>
      <c r="FL939" s="44"/>
      <c r="FM939" s="44"/>
      <c r="FN939" s="44"/>
      <c r="FO939" s="44"/>
      <c r="FP939" s="44"/>
      <c r="FQ939" s="44"/>
      <c r="FR939" s="44"/>
      <c r="FS939" s="44"/>
      <c r="FT939" s="44"/>
      <c r="FU939" s="44"/>
      <c r="FV939" s="44"/>
      <c r="FW939" s="44"/>
      <c r="FX939" s="44"/>
      <c r="FY939" s="44"/>
      <c r="FZ939" s="44"/>
      <c r="GA939" s="44"/>
      <c r="GB939" s="44"/>
      <c r="GC939" s="44"/>
      <c r="GD939" s="44"/>
      <c r="GE939" s="44"/>
      <c r="GF939" s="44"/>
      <c r="GG939" s="44"/>
      <c r="GH939" s="44"/>
      <c r="GI939" s="44"/>
      <c r="GJ939" s="44"/>
      <c r="GK939" s="44"/>
      <c r="GL939" s="44"/>
      <c r="GM939" s="44"/>
      <c r="GN939" s="44"/>
      <c r="GO939" s="44"/>
      <c r="GP939" s="44"/>
      <c r="GQ939" s="44"/>
      <c r="GR939" s="44"/>
      <c r="GS939" s="44"/>
      <c r="GT939" s="44"/>
      <c r="GU939" s="44"/>
      <c r="GV939" s="44"/>
      <c r="GW939" s="44"/>
      <c r="GX939" s="44"/>
      <c r="GY939" s="44"/>
      <c r="GZ939" s="44"/>
      <c r="HA939" s="44"/>
      <c r="HB939" s="44"/>
      <c r="HC939" s="44"/>
      <c r="HD939" s="44"/>
      <c r="HE939" s="44"/>
      <c r="HF939" s="44"/>
      <c r="HG939" s="44"/>
      <c r="HH939" s="44"/>
      <c r="HI939" s="44"/>
      <c r="HJ939" s="44"/>
      <c r="HK939" s="44"/>
      <c r="HL939" s="44"/>
      <c r="HM939" s="44"/>
      <c r="HN939" s="44"/>
      <c r="HO939" s="44"/>
      <c r="HP939" s="44"/>
      <c r="HQ939" s="44"/>
      <c r="HR939" s="44"/>
      <c r="HS939" s="44"/>
      <c r="HT939" s="44"/>
      <c r="HU939" s="44"/>
      <c r="HV939" s="44"/>
      <c r="HW939" s="44"/>
      <c r="HX939" s="44"/>
      <c r="HY939" s="44"/>
      <c r="HZ939" s="44"/>
      <c r="IA939" s="44"/>
      <c r="IB939" s="44"/>
      <c r="IC939" s="44"/>
      <c r="ID939" s="44"/>
      <c r="IE939" s="44"/>
      <c r="IF939" s="44"/>
      <c r="IG939" s="44"/>
      <c r="IH939" s="44"/>
      <c r="II939" s="44"/>
      <c r="IJ939" s="44"/>
      <c r="IK939" s="44"/>
      <c r="IL939" s="44"/>
      <c r="IM939" s="44"/>
      <c r="IN939" s="44"/>
      <c r="IO939" s="44"/>
      <c r="IP939" s="44"/>
      <c r="IQ939" s="44"/>
      <c r="IR939" s="44"/>
      <c r="IS939" s="44"/>
      <c r="IT939" s="44"/>
      <c r="IU939" s="44"/>
      <c r="IV939" s="44"/>
      <c r="IW939" s="44"/>
      <c r="IX939" s="44"/>
      <c r="IY939" s="44"/>
      <c r="IZ939" s="44"/>
      <c r="JA939" s="44"/>
      <c r="JB939" s="44"/>
      <c r="JC939" s="44"/>
      <c r="JD939" s="44"/>
      <c r="JE939" s="44"/>
      <c r="JF939" s="44"/>
      <c r="JG939" s="44"/>
      <c r="JH939" s="44"/>
      <c r="JI939" s="44"/>
      <c r="JJ939" s="44"/>
      <c r="JK939" s="44"/>
      <c r="JL939" s="44"/>
      <c r="JM939" s="44"/>
      <c r="JN939" s="44"/>
      <c r="JO939" s="44"/>
      <c r="JP939" s="44"/>
      <c r="JQ939" s="44"/>
      <c r="JR939" s="44"/>
      <c r="JS939" s="44"/>
      <c r="JT939" s="44"/>
      <c r="JU939" s="44"/>
      <c r="JV939" s="44"/>
      <c r="JW939" s="44"/>
      <c r="JX939" s="44"/>
      <c r="JY939" s="44"/>
      <c r="JZ939" s="44"/>
      <c r="KA939" s="44"/>
      <c r="KB939" s="44"/>
      <c r="KC939" s="44"/>
      <c r="KD939" s="44"/>
      <c r="KE939" s="44"/>
      <c r="KF939" s="44"/>
      <c r="KG939" s="44"/>
      <c r="KH939" s="44"/>
      <c r="KI939" s="44"/>
      <c r="KJ939" s="44"/>
      <c r="KK939" s="44"/>
      <c r="KL939" s="44"/>
      <c r="KM939" s="44"/>
      <c r="KN939" s="44"/>
      <c r="KO939" s="44"/>
      <c r="KP939" s="44"/>
      <c r="KQ939" s="44"/>
      <c r="KR939" s="44"/>
      <c r="KS939" s="44"/>
      <c r="KT939" s="44"/>
      <c r="KU939" s="44"/>
      <c r="KV939" s="44"/>
      <c r="KW939" s="44"/>
      <c r="KX939" s="44"/>
      <c r="KY939" s="44"/>
      <c r="KZ939" s="44"/>
      <c r="LA939" s="44"/>
      <c r="LB939" s="44"/>
      <c r="LC939" s="44"/>
    </row>
    <row r="940" spans="1:315" s="43" customFormat="1" ht="11.4" x14ac:dyDescent="0.2">
      <c r="A940" s="18">
        <v>37580</v>
      </c>
      <c r="B940" s="21">
        <v>37965</v>
      </c>
      <c r="C940" s="21">
        <v>37985</v>
      </c>
      <c r="D940" s="54"/>
      <c r="E940" s="18"/>
      <c r="F940" s="20" t="s">
        <v>1037</v>
      </c>
      <c r="G940" s="20" t="s">
        <v>1469</v>
      </c>
      <c r="H940" s="20" t="s">
        <v>1038</v>
      </c>
      <c r="I940" s="20" t="s">
        <v>5398</v>
      </c>
      <c r="J940" s="20" t="s">
        <v>5952</v>
      </c>
      <c r="K940" s="20"/>
      <c r="L940" s="19" t="s">
        <v>11124</v>
      </c>
      <c r="M940" s="19"/>
      <c r="N940" s="20"/>
      <c r="O940" s="20"/>
      <c r="P940" s="20"/>
      <c r="Q940" s="20"/>
      <c r="R940" s="20" t="s">
        <v>10646</v>
      </c>
      <c r="S940" s="44"/>
      <c r="T940" s="44"/>
      <c r="U940" s="44"/>
      <c r="V940" s="44"/>
      <c r="W940" s="44"/>
      <c r="X940" s="44"/>
      <c r="Y940" s="44"/>
      <c r="Z940" s="44"/>
      <c r="AA940" s="44"/>
      <c r="AB940" s="44"/>
      <c r="AC940" s="44"/>
      <c r="AD940" s="44"/>
      <c r="AE940" s="44"/>
      <c r="AF940" s="44"/>
      <c r="AG940" s="44"/>
      <c r="AH940" s="44"/>
      <c r="AI940" s="44"/>
      <c r="AJ940" s="44"/>
      <c r="AK940" s="44"/>
      <c r="AL940" s="44"/>
      <c r="AM940" s="44"/>
      <c r="AN940" s="44"/>
      <c r="AO940" s="44"/>
      <c r="AP940" s="44"/>
      <c r="AQ940" s="44"/>
      <c r="AR940" s="44"/>
      <c r="AS940" s="44"/>
      <c r="AT940" s="44"/>
      <c r="AU940" s="44"/>
      <c r="AV940" s="44"/>
      <c r="AW940" s="44"/>
      <c r="AX940" s="44"/>
      <c r="AY940" s="44"/>
      <c r="AZ940" s="44"/>
      <c r="BA940" s="44"/>
      <c r="BB940" s="44"/>
      <c r="BC940" s="44"/>
      <c r="BD940" s="44"/>
      <c r="BE940" s="44"/>
      <c r="BF940" s="44"/>
      <c r="BG940" s="44"/>
      <c r="BH940" s="44"/>
      <c r="BI940" s="44"/>
      <c r="BJ940" s="44"/>
      <c r="BK940" s="44"/>
      <c r="BL940" s="44"/>
      <c r="BM940" s="44"/>
      <c r="BN940" s="44"/>
      <c r="BO940" s="44"/>
      <c r="BP940" s="44"/>
      <c r="BQ940" s="44"/>
      <c r="BR940" s="44"/>
      <c r="BS940" s="44"/>
      <c r="BT940" s="44"/>
      <c r="BU940" s="44"/>
      <c r="BV940" s="44"/>
      <c r="BW940" s="44"/>
      <c r="BX940" s="44"/>
      <c r="BY940" s="44"/>
      <c r="BZ940" s="44"/>
      <c r="CA940" s="44"/>
      <c r="CB940" s="44"/>
      <c r="CC940" s="44"/>
      <c r="CD940" s="44"/>
      <c r="CE940" s="44"/>
      <c r="CF940" s="44"/>
      <c r="CG940" s="44"/>
      <c r="CH940" s="44"/>
      <c r="CI940" s="44"/>
      <c r="CJ940" s="44"/>
      <c r="CK940" s="44"/>
      <c r="CL940" s="44"/>
      <c r="CM940" s="44"/>
      <c r="CN940" s="44"/>
      <c r="CO940" s="44"/>
      <c r="CP940" s="44"/>
      <c r="CQ940" s="44"/>
      <c r="CR940" s="44"/>
      <c r="CS940" s="44"/>
      <c r="CT940" s="44"/>
      <c r="CU940" s="44"/>
      <c r="CV940" s="44"/>
      <c r="CW940" s="44"/>
      <c r="CX940" s="44"/>
      <c r="CY940" s="44"/>
      <c r="CZ940" s="44"/>
      <c r="DA940" s="44"/>
      <c r="DB940" s="44"/>
      <c r="DC940" s="44"/>
      <c r="DD940" s="44"/>
      <c r="DE940" s="44"/>
      <c r="DF940" s="44"/>
      <c r="DG940" s="44"/>
      <c r="DH940" s="44"/>
      <c r="DI940" s="44"/>
      <c r="DJ940" s="44"/>
      <c r="DK940" s="44"/>
      <c r="DL940" s="44"/>
      <c r="DM940" s="44"/>
      <c r="DN940" s="44"/>
      <c r="DO940" s="44"/>
      <c r="DP940" s="44"/>
      <c r="DQ940" s="44"/>
      <c r="DR940" s="44"/>
      <c r="DS940" s="44"/>
      <c r="DT940" s="44"/>
      <c r="DU940" s="44"/>
      <c r="DV940" s="44"/>
      <c r="DW940" s="44"/>
      <c r="DX940" s="44"/>
      <c r="DY940" s="44"/>
      <c r="DZ940" s="44"/>
      <c r="EA940" s="44"/>
      <c r="EB940" s="44"/>
      <c r="EC940" s="44"/>
      <c r="ED940" s="44"/>
      <c r="EE940" s="44"/>
      <c r="EF940" s="44"/>
      <c r="EG940" s="44"/>
      <c r="EH940" s="44"/>
      <c r="EI940" s="44"/>
      <c r="EJ940" s="44"/>
      <c r="EK940" s="44"/>
      <c r="EL940" s="44"/>
      <c r="EM940" s="44"/>
      <c r="EN940" s="44"/>
      <c r="EO940" s="44"/>
      <c r="EP940" s="44"/>
      <c r="EQ940" s="44"/>
      <c r="ER940" s="44"/>
      <c r="ES940" s="44"/>
      <c r="ET940" s="44"/>
      <c r="EU940" s="44"/>
      <c r="EV940" s="44"/>
      <c r="EW940" s="44"/>
      <c r="EX940" s="44"/>
      <c r="EY940" s="44"/>
      <c r="EZ940" s="44"/>
      <c r="FA940" s="44"/>
      <c r="FB940" s="44"/>
      <c r="FC940" s="44"/>
      <c r="FD940" s="44"/>
      <c r="FE940" s="44"/>
      <c r="FF940" s="44"/>
      <c r="FG940" s="44"/>
      <c r="FH940" s="44"/>
      <c r="FI940" s="44"/>
      <c r="FJ940" s="44"/>
      <c r="FK940" s="44"/>
      <c r="FL940" s="44"/>
      <c r="FM940" s="44"/>
      <c r="FN940" s="44"/>
      <c r="FO940" s="44"/>
      <c r="FP940" s="44"/>
      <c r="FQ940" s="44"/>
      <c r="FR940" s="44"/>
      <c r="FS940" s="44"/>
      <c r="FT940" s="44"/>
      <c r="FU940" s="44"/>
      <c r="FV940" s="44"/>
      <c r="FW940" s="44"/>
      <c r="FX940" s="44"/>
      <c r="FY940" s="44"/>
      <c r="FZ940" s="44"/>
      <c r="GA940" s="44"/>
      <c r="GB940" s="44"/>
      <c r="GC940" s="44"/>
      <c r="GD940" s="44"/>
      <c r="GE940" s="44"/>
      <c r="GF940" s="44"/>
      <c r="GG940" s="44"/>
      <c r="GH940" s="44"/>
      <c r="GI940" s="44"/>
      <c r="GJ940" s="44"/>
      <c r="GK940" s="44"/>
      <c r="GL940" s="44"/>
      <c r="GM940" s="44"/>
      <c r="GN940" s="44"/>
      <c r="GO940" s="44"/>
      <c r="GP940" s="44"/>
      <c r="GQ940" s="44"/>
      <c r="GR940" s="44"/>
      <c r="GS940" s="44"/>
      <c r="GT940" s="44"/>
      <c r="GU940" s="44"/>
      <c r="GV940" s="44"/>
      <c r="GW940" s="44"/>
      <c r="GX940" s="44"/>
      <c r="GY940" s="44"/>
      <c r="GZ940" s="44"/>
      <c r="HA940" s="44"/>
      <c r="HB940" s="44"/>
      <c r="HC940" s="44"/>
      <c r="HD940" s="44"/>
      <c r="HE940" s="44"/>
      <c r="HF940" s="44"/>
      <c r="HG940" s="44"/>
      <c r="HH940" s="44"/>
      <c r="HI940" s="44"/>
      <c r="HJ940" s="44"/>
      <c r="HK940" s="44"/>
      <c r="HL940" s="44"/>
      <c r="HM940" s="44"/>
      <c r="HN940" s="44"/>
      <c r="HO940" s="44"/>
      <c r="HP940" s="44"/>
      <c r="HQ940" s="44"/>
      <c r="HR940" s="44"/>
      <c r="HS940" s="44"/>
      <c r="HT940" s="44"/>
      <c r="HU940" s="44"/>
      <c r="HV940" s="44"/>
      <c r="HW940" s="44"/>
      <c r="HX940" s="44"/>
      <c r="HY940" s="44"/>
      <c r="HZ940" s="44"/>
      <c r="IA940" s="44"/>
      <c r="IB940" s="44"/>
      <c r="IC940" s="44"/>
      <c r="ID940" s="44"/>
      <c r="IE940" s="44"/>
      <c r="IF940" s="44"/>
      <c r="IG940" s="44"/>
      <c r="IH940" s="44"/>
      <c r="II940" s="44"/>
      <c r="IJ940" s="44"/>
      <c r="IK940" s="44"/>
      <c r="IL940" s="44"/>
      <c r="IM940" s="44"/>
      <c r="IN940" s="44"/>
      <c r="IO940" s="44"/>
      <c r="IP940" s="44"/>
      <c r="IQ940" s="44"/>
      <c r="IR940" s="44"/>
      <c r="IS940" s="44"/>
      <c r="IT940" s="44"/>
      <c r="IU940" s="44"/>
      <c r="IV940" s="44"/>
      <c r="IW940" s="44"/>
      <c r="IX940" s="44"/>
      <c r="IY940" s="44"/>
      <c r="IZ940" s="44"/>
      <c r="JA940" s="44"/>
      <c r="JB940" s="44"/>
      <c r="JC940" s="44"/>
      <c r="JD940" s="44"/>
      <c r="JE940" s="44"/>
      <c r="JF940" s="44"/>
      <c r="JG940" s="44"/>
      <c r="JH940" s="44"/>
      <c r="JI940" s="44"/>
      <c r="JJ940" s="44"/>
      <c r="JK940" s="44"/>
      <c r="JL940" s="44"/>
      <c r="JM940" s="44"/>
      <c r="JN940" s="44"/>
      <c r="JO940" s="44"/>
      <c r="JP940" s="44"/>
      <c r="JQ940" s="44"/>
      <c r="JR940" s="44"/>
      <c r="JS940" s="44"/>
      <c r="JT940" s="44"/>
      <c r="JU940" s="44"/>
      <c r="JV940" s="44"/>
      <c r="JW940" s="44"/>
      <c r="JX940" s="44"/>
      <c r="JY940" s="44"/>
      <c r="JZ940" s="44"/>
      <c r="KA940" s="44"/>
      <c r="KB940" s="44"/>
      <c r="KC940" s="44"/>
      <c r="KD940" s="44"/>
      <c r="KE940" s="44"/>
      <c r="KF940" s="44"/>
      <c r="KG940" s="44"/>
      <c r="KH940" s="44"/>
      <c r="KI940" s="44"/>
      <c r="KJ940" s="44"/>
      <c r="KK940" s="44"/>
      <c r="KL940" s="44"/>
      <c r="KM940" s="44"/>
      <c r="KN940" s="44"/>
      <c r="KO940" s="44"/>
      <c r="KP940" s="44"/>
      <c r="KQ940" s="44"/>
      <c r="KR940" s="44"/>
      <c r="KS940" s="44"/>
      <c r="KT940" s="44"/>
      <c r="KU940" s="44"/>
      <c r="KV940" s="44"/>
      <c r="KW940" s="44"/>
      <c r="KX940" s="44"/>
      <c r="KY940" s="44"/>
      <c r="KZ940" s="44"/>
      <c r="LA940" s="44"/>
      <c r="LB940" s="44"/>
      <c r="LC940" s="44"/>
    </row>
    <row r="941" spans="1:315" s="43" customFormat="1" ht="22.8" x14ac:dyDescent="0.2">
      <c r="A941" s="18">
        <v>37580</v>
      </c>
      <c r="B941" s="21">
        <v>37965</v>
      </c>
      <c r="C941" s="21">
        <v>37985</v>
      </c>
      <c r="D941" s="54"/>
      <c r="E941" s="18"/>
      <c r="F941" s="20" t="s">
        <v>1037</v>
      </c>
      <c r="G941" s="20" t="s">
        <v>1469</v>
      </c>
      <c r="H941" s="20" t="s">
        <v>1038</v>
      </c>
      <c r="I941" s="20" t="s">
        <v>5953</v>
      </c>
      <c r="J941" s="20" t="s">
        <v>2451</v>
      </c>
      <c r="K941" s="20"/>
      <c r="L941" s="19" t="s">
        <v>11124</v>
      </c>
      <c r="M941" s="19"/>
      <c r="N941" s="20"/>
      <c r="O941" s="20"/>
      <c r="P941" s="20"/>
      <c r="Q941" s="20"/>
      <c r="R941" s="20" t="s">
        <v>10646</v>
      </c>
      <c r="S941" s="44"/>
      <c r="T941" s="44"/>
      <c r="U941" s="44"/>
      <c r="V941" s="44"/>
      <c r="W941" s="44"/>
      <c r="X941" s="44"/>
      <c r="Y941" s="44"/>
      <c r="Z941" s="44"/>
      <c r="AA941" s="44"/>
      <c r="AB941" s="44"/>
      <c r="AC941" s="44"/>
      <c r="AD941" s="44"/>
      <c r="AE941" s="44"/>
      <c r="AF941" s="44"/>
      <c r="AG941" s="44"/>
      <c r="AH941" s="44"/>
      <c r="AI941" s="44"/>
      <c r="AJ941" s="44"/>
      <c r="AK941" s="44"/>
      <c r="AL941" s="44"/>
      <c r="AM941" s="44"/>
      <c r="AN941" s="44"/>
      <c r="AO941" s="44"/>
      <c r="AP941" s="44"/>
      <c r="AQ941" s="44"/>
      <c r="AR941" s="44"/>
      <c r="AS941" s="44"/>
      <c r="AT941" s="44"/>
      <c r="AU941" s="44"/>
      <c r="AV941" s="44"/>
      <c r="AW941" s="44"/>
      <c r="AX941" s="44"/>
      <c r="AY941" s="44"/>
      <c r="AZ941" s="44"/>
      <c r="BA941" s="44"/>
      <c r="BB941" s="44"/>
      <c r="BC941" s="44"/>
      <c r="BD941" s="44"/>
      <c r="BE941" s="44"/>
      <c r="BF941" s="44"/>
      <c r="BG941" s="44"/>
      <c r="BH941" s="44"/>
      <c r="BI941" s="44"/>
      <c r="BJ941" s="44"/>
      <c r="BK941" s="44"/>
      <c r="BL941" s="44"/>
      <c r="BM941" s="44"/>
      <c r="BN941" s="44"/>
      <c r="BO941" s="44"/>
      <c r="BP941" s="44"/>
      <c r="BQ941" s="44"/>
      <c r="BR941" s="44"/>
      <c r="BS941" s="44"/>
      <c r="BT941" s="44"/>
      <c r="BU941" s="44"/>
      <c r="BV941" s="44"/>
      <c r="BW941" s="44"/>
      <c r="BX941" s="44"/>
      <c r="BY941" s="44"/>
      <c r="BZ941" s="44"/>
      <c r="CA941" s="44"/>
      <c r="CB941" s="44"/>
      <c r="CC941" s="44"/>
      <c r="CD941" s="44"/>
      <c r="CE941" s="44"/>
      <c r="CF941" s="44"/>
      <c r="CG941" s="44"/>
      <c r="CH941" s="44"/>
      <c r="CI941" s="44"/>
      <c r="CJ941" s="44"/>
      <c r="CK941" s="44"/>
      <c r="CL941" s="44"/>
      <c r="CM941" s="44"/>
      <c r="CN941" s="44"/>
      <c r="CO941" s="44"/>
      <c r="CP941" s="44"/>
      <c r="CQ941" s="44"/>
      <c r="CR941" s="44"/>
      <c r="CS941" s="44"/>
      <c r="CT941" s="44"/>
      <c r="CU941" s="44"/>
      <c r="CV941" s="44"/>
      <c r="CW941" s="44"/>
      <c r="CX941" s="44"/>
      <c r="CY941" s="44"/>
      <c r="CZ941" s="44"/>
      <c r="DA941" s="44"/>
      <c r="DB941" s="44"/>
      <c r="DC941" s="44"/>
      <c r="DD941" s="44"/>
      <c r="DE941" s="44"/>
      <c r="DF941" s="44"/>
      <c r="DG941" s="44"/>
      <c r="DH941" s="44"/>
      <c r="DI941" s="44"/>
      <c r="DJ941" s="44"/>
      <c r="DK941" s="44"/>
      <c r="DL941" s="44"/>
      <c r="DM941" s="44"/>
      <c r="DN941" s="44"/>
      <c r="DO941" s="44"/>
      <c r="DP941" s="44"/>
      <c r="DQ941" s="44"/>
      <c r="DR941" s="44"/>
      <c r="DS941" s="44"/>
      <c r="DT941" s="44"/>
      <c r="DU941" s="44"/>
      <c r="DV941" s="44"/>
      <c r="DW941" s="44"/>
      <c r="DX941" s="44"/>
      <c r="DY941" s="44"/>
      <c r="DZ941" s="44"/>
      <c r="EA941" s="44"/>
      <c r="EB941" s="44"/>
      <c r="EC941" s="44"/>
      <c r="ED941" s="44"/>
      <c r="EE941" s="44"/>
      <c r="EF941" s="44"/>
      <c r="EG941" s="44"/>
      <c r="EH941" s="44"/>
      <c r="EI941" s="44"/>
      <c r="EJ941" s="44"/>
      <c r="EK941" s="44"/>
      <c r="EL941" s="44"/>
      <c r="EM941" s="44"/>
      <c r="EN941" s="44"/>
      <c r="EO941" s="44"/>
      <c r="EP941" s="44"/>
      <c r="EQ941" s="44"/>
      <c r="ER941" s="44"/>
      <c r="ES941" s="44"/>
      <c r="ET941" s="44"/>
      <c r="EU941" s="44"/>
      <c r="EV941" s="44"/>
      <c r="EW941" s="44"/>
      <c r="EX941" s="44"/>
      <c r="EY941" s="44"/>
      <c r="EZ941" s="44"/>
      <c r="FA941" s="44"/>
      <c r="FB941" s="44"/>
      <c r="FC941" s="44"/>
      <c r="FD941" s="44"/>
      <c r="FE941" s="44"/>
      <c r="FF941" s="44"/>
      <c r="FG941" s="44"/>
      <c r="FH941" s="44"/>
      <c r="FI941" s="44"/>
      <c r="FJ941" s="44"/>
      <c r="FK941" s="44"/>
      <c r="FL941" s="44"/>
      <c r="FM941" s="44"/>
      <c r="FN941" s="44"/>
      <c r="FO941" s="44"/>
      <c r="FP941" s="44"/>
      <c r="FQ941" s="44"/>
      <c r="FR941" s="44"/>
      <c r="FS941" s="44"/>
      <c r="FT941" s="44"/>
      <c r="FU941" s="44"/>
      <c r="FV941" s="44"/>
      <c r="FW941" s="44"/>
      <c r="FX941" s="44"/>
      <c r="FY941" s="44"/>
      <c r="FZ941" s="44"/>
      <c r="GA941" s="44"/>
      <c r="GB941" s="44"/>
      <c r="GC941" s="44"/>
      <c r="GD941" s="44"/>
      <c r="GE941" s="44"/>
      <c r="GF941" s="44"/>
      <c r="GG941" s="44"/>
      <c r="GH941" s="44"/>
      <c r="GI941" s="44"/>
      <c r="GJ941" s="44"/>
      <c r="GK941" s="44"/>
      <c r="GL941" s="44"/>
      <c r="GM941" s="44"/>
      <c r="GN941" s="44"/>
      <c r="GO941" s="44"/>
      <c r="GP941" s="44"/>
      <c r="GQ941" s="44"/>
      <c r="GR941" s="44"/>
      <c r="GS941" s="44"/>
      <c r="GT941" s="44"/>
      <c r="GU941" s="44"/>
      <c r="GV941" s="44"/>
      <c r="GW941" s="44"/>
      <c r="GX941" s="44"/>
      <c r="GY941" s="44"/>
      <c r="GZ941" s="44"/>
      <c r="HA941" s="44"/>
      <c r="HB941" s="44"/>
      <c r="HC941" s="44"/>
      <c r="HD941" s="44"/>
      <c r="HE941" s="44"/>
      <c r="HF941" s="44"/>
      <c r="HG941" s="44"/>
      <c r="HH941" s="44"/>
      <c r="HI941" s="44"/>
      <c r="HJ941" s="44"/>
      <c r="HK941" s="44"/>
      <c r="HL941" s="44"/>
      <c r="HM941" s="44"/>
      <c r="HN941" s="44"/>
      <c r="HO941" s="44"/>
      <c r="HP941" s="44"/>
      <c r="HQ941" s="44"/>
      <c r="HR941" s="44"/>
      <c r="HS941" s="44"/>
      <c r="HT941" s="44"/>
      <c r="HU941" s="44"/>
      <c r="HV941" s="44"/>
      <c r="HW941" s="44"/>
      <c r="HX941" s="44"/>
      <c r="HY941" s="44"/>
      <c r="HZ941" s="44"/>
      <c r="IA941" s="44"/>
      <c r="IB941" s="44"/>
      <c r="IC941" s="44"/>
      <c r="ID941" s="44"/>
      <c r="IE941" s="44"/>
      <c r="IF941" s="44"/>
      <c r="IG941" s="44"/>
      <c r="IH941" s="44"/>
      <c r="II941" s="44"/>
      <c r="IJ941" s="44"/>
      <c r="IK941" s="44"/>
      <c r="IL941" s="44"/>
      <c r="IM941" s="44"/>
      <c r="IN941" s="44"/>
      <c r="IO941" s="44"/>
      <c r="IP941" s="44"/>
      <c r="IQ941" s="44"/>
      <c r="IR941" s="44"/>
      <c r="IS941" s="44"/>
      <c r="IT941" s="44"/>
      <c r="IU941" s="44"/>
      <c r="IV941" s="44"/>
      <c r="IW941" s="44"/>
      <c r="IX941" s="44"/>
      <c r="IY941" s="44"/>
      <c r="IZ941" s="44"/>
      <c r="JA941" s="44"/>
      <c r="JB941" s="44"/>
      <c r="JC941" s="44"/>
      <c r="JD941" s="44"/>
      <c r="JE941" s="44"/>
      <c r="JF941" s="44"/>
      <c r="JG941" s="44"/>
      <c r="JH941" s="44"/>
      <c r="JI941" s="44"/>
      <c r="JJ941" s="44"/>
      <c r="JK941" s="44"/>
      <c r="JL941" s="44"/>
      <c r="JM941" s="44"/>
      <c r="JN941" s="44"/>
      <c r="JO941" s="44"/>
      <c r="JP941" s="44"/>
      <c r="JQ941" s="44"/>
      <c r="JR941" s="44"/>
      <c r="JS941" s="44"/>
      <c r="JT941" s="44"/>
      <c r="JU941" s="44"/>
      <c r="JV941" s="44"/>
      <c r="JW941" s="44"/>
      <c r="JX941" s="44"/>
      <c r="JY941" s="44"/>
      <c r="JZ941" s="44"/>
      <c r="KA941" s="44"/>
      <c r="KB941" s="44"/>
      <c r="KC941" s="44"/>
      <c r="KD941" s="44"/>
      <c r="KE941" s="44"/>
      <c r="KF941" s="44"/>
      <c r="KG941" s="44"/>
      <c r="KH941" s="44"/>
      <c r="KI941" s="44"/>
      <c r="KJ941" s="44"/>
      <c r="KK941" s="44"/>
      <c r="KL941" s="44"/>
      <c r="KM941" s="44"/>
      <c r="KN941" s="44"/>
      <c r="KO941" s="44"/>
      <c r="KP941" s="44"/>
      <c r="KQ941" s="44"/>
      <c r="KR941" s="44"/>
      <c r="KS941" s="44"/>
      <c r="KT941" s="44"/>
      <c r="KU941" s="44"/>
      <c r="KV941" s="44"/>
      <c r="KW941" s="44"/>
      <c r="KX941" s="44"/>
      <c r="KY941" s="44"/>
      <c r="KZ941" s="44"/>
      <c r="LA941" s="44"/>
      <c r="LB941" s="44"/>
      <c r="LC941" s="44"/>
    </row>
    <row r="942" spans="1:315" s="43" customFormat="1" ht="11.4" x14ac:dyDescent="0.2">
      <c r="A942" s="18">
        <v>37580</v>
      </c>
      <c r="B942" s="21">
        <v>37965</v>
      </c>
      <c r="C942" s="21">
        <v>37985</v>
      </c>
      <c r="D942" s="54"/>
      <c r="E942" s="18"/>
      <c r="F942" s="20" t="s">
        <v>1037</v>
      </c>
      <c r="G942" s="20" t="s">
        <v>1469</v>
      </c>
      <c r="H942" s="20" t="s">
        <v>1038</v>
      </c>
      <c r="I942" s="20" t="s">
        <v>6816</v>
      </c>
      <c r="J942" s="20" t="s">
        <v>467</v>
      </c>
      <c r="K942" s="20"/>
      <c r="L942" s="19" t="s">
        <v>11124</v>
      </c>
      <c r="M942" s="19"/>
      <c r="N942" s="20"/>
      <c r="O942" s="20"/>
      <c r="P942" s="20"/>
      <c r="Q942" s="20"/>
      <c r="R942" s="20" t="s">
        <v>10646</v>
      </c>
      <c r="S942" s="44"/>
      <c r="T942" s="44"/>
      <c r="U942" s="44"/>
      <c r="V942" s="44"/>
      <c r="W942" s="44"/>
      <c r="X942" s="44"/>
      <c r="Y942" s="44"/>
      <c r="Z942" s="44"/>
      <c r="AA942" s="44"/>
      <c r="AB942" s="44"/>
      <c r="AC942" s="44"/>
      <c r="AD942" s="44"/>
      <c r="AE942" s="44"/>
      <c r="AF942" s="44"/>
      <c r="AG942" s="44"/>
      <c r="AH942" s="44"/>
      <c r="AI942" s="44"/>
      <c r="AJ942" s="44"/>
      <c r="AK942" s="44"/>
      <c r="AL942" s="44"/>
      <c r="AM942" s="44"/>
      <c r="AN942" s="44"/>
      <c r="AO942" s="44"/>
      <c r="AP942" s="44"/>
      <c r="AQ942" s="44"/>
      <c r="AR942" s="44"/>
      <c r="AS942" s="44"/>
      <c r="AT942" s="44"/>
      <c r="AU942" s="44"/>
      <c r="AV942" s="44"/>
      <c r="AW942" s="44"/>
      <c r="AX942" s="44"/>
      <c r="AY942" s="44"/>
      <c r="AZ942" s="44"/>
      <c r="BA942" s="44"/>
      <c r="BB942" s="44"/>
      <c r="BC942" s="44"/>
      <c r="BD942" s="44"/>
      <c r="BE942" s="44"/>
      <c r="BF942" s="44"/>
      <c r="BG942" s="44"/>
      <c r="BH942" s="44"/>
      <c r="BI942" s="44"/>
      <c r="BJ942" s="44"/>
      <c r="BK942" s="44"/>
      <c r="BL942" s="44"/>
      <c r="BM942" s="44"/>
      <c r="BN942" s="44"/>
      <c r="BO942" s="44"/>
      <c r="BP942" s="44"/>
      <c r="BQ942" s="44"/>
      <c r="BR942" s="44"/>
      <c r="BS942" s="44"/>
      <c r="BT942" s="44"/>
      <c r="BU942" s="44"/>
      <c r="BV942" s="44"/>
      <c r="BW942" s="44"/>
      <c r="BX942" s="44"/>
      <c r="BY942" s="44"/>
      <c r="BZ942" s="44"/>
      <c r="CA942" s="44"/>
      <c r="CB942" s="44"/>
      <c r="CC942" s="44"/>
      <c r="CD942" s="44"/>
      <c r="CE942" s="44"/>
      <c r="CF942" s="44"/>
      <c r="CG942" s="44"/>
      <c r="CH942" s="44"/>
      <c r="CI942" s="44"/>
      <c r="CJ942" s="44"/>
      <c r="CK942" s="44"/>
      <c r="CL942" s="44"/>
      <c r="CM942" s="44"/>
      <c r="CN942" s="44"/>
      <c r="CO942" s="44"/>
      <c r="CP942" s="44"/>
      <c r="CQ942" s="44"/>
      <c r="CR942" s="44"/>
      <c r="CS942" s="44"/>
      <c r="CT942" s="44"/>
      <c r="CU942" s="44"/>
      <c r="CV942" s="44"/>
      <c r="CW942" s="44"/>
      <c r="CX942" s="44"/>
      <c r="CY942" s="44"/>
      <c r="CZ942" s="44"/>
      <c r="DA942" s="44"/>
      <c r="DB942" s="44"/>
      <c r="DC942" s="44"/>
      <c r="DD942" s="44"/>
      <c r="DE942" s="44"/>
      <c r="DF942" s="44"/>
      <c r="DG942" s="44"/>
      <c r="DH942" s="44"/>
      <c r="DI942" s="44"/>
      <c r="DJ942" s="44"/>
      <c r="DK942" s="44"/>
      <c r="DL942" s="44"/>
      <c r="DM942" s="44"/>
      <c r="DN942" s="44"/>
      <c r="DO942" s="44"/>
      <c r="DP942" s="44"/>
      <c r="DQ942" s="44"/>
      <c r="DR942" s="44"/>
      <c r="DS942" s="44"/>
      <c r="DT942" s="44"/>
      <c r="DU942" s="44"/>
      <c r="DV942" s="44"/>
      <c r="DW942" s="44"/>
      <c r="DX942" s="44"/>
      <c r="DY942" s="44"/>
      <c r="DZ942" s="44"/>
      <c r="EA942" s="44"/>
      <c r="EB942" s="44"/>
      <c r="EC942" s="44"/>
      <c r="ED942" s="44"/>
      <c r="EE942" s="44"/>
      <c r="EF942" s="44"/>
      <c r="EG942" s="44"/>
      <c r="EH942" s="44"/>
      <c r="EI942" s="44"/>
      <c r="EJ942" s="44"/>
      <c r="EK942" s="44"/>
      <c r="EL942" s="44"/>
      <c r="EM942" s="44"/>
      <c r="EN942" s="44"/>
      <c r="EO942" s="44"/>
      <c r="EP942" s="44"/>
      <c r="EQ942" s="44"/>
      <c r="ER942" s="44"/>
      <c r="ES942" s="44"/>
      <c r="ET942" s="44"/>
      <c r="EU942" s="44"/>
      <c r="EV942" s="44"/>
      <c r="EW942" s="44"/>
      <c r="EX942" s="44"/>
      <c r="EY942" s="44"/>
      <c r="EZ942" s="44"/>
      <c r="FA942" s="44"/>
      <c r="FB942" s="44"/>
      <c r="FC942" s="44"/>
      <c r="FD942" s="44"/>
      <c r="FE942" s="44"/>
      <c r="FF942" s="44"/>
      <c r="FG942" s="44"/>
      <c r="FH942" s="44"/>
      <c r="FI942" s="44"/>
      <c r="FJ942" s="44"/>
      <c r="FK942" s="44"/>
      <c r="FL942" s="44"/>
      <c r="FM942" s="44"/>
      <c r="FN942" s="44"/>
      <c r="FO942" s="44"/>
      <c r="FP942" s="44"/>
      <c r="FQ942" s="44"/>
      <c r="FR942" s="44"/>
      <c r="FS942" s="44"/>
      <c r="FT942" s="44"/>
      <c r="FU942" s="44"/>
      <c r="FV942" s="44"/>
      <c r="FW942" s="44"/>
      <c r="FX942" s="44"/>
      <c r="FY942" s="44"/>
      <c r="FZ942" s="44"/>
      <c r="GA942" s="44"/>
      <c r="GB942" s="44"/>
      <c r="GC942" s="44"/>
      <c r="GD942" s="44"/>
      <c r="GE942" s="44"/>
      <c r="GF942" s="44"/>
      <c r="GG942" s="44"/>
      <c r="GH942" s="44"/>
      <c r="GI942" s="44"/>
      <c r="GJ942" s="44"/>
      <c r="GK942" s="44"/>
      <c r="GL942" s="44"/>
      <c r="GM942" s="44"/>
      <c r="GN942" s="44"/>
      <c r="GO942" s="44"/>
      <c r="GP942" s="44"/>
      <c r="GQ942" s="44"/>
      <c r="GR942" s="44"/>
      <c r="GS942" s="44"/>
      <c r="GT942" s="44"/>
      <c r="GU942" s="44"/>
      <c r="GV942" s="44"/>
      <c r="GW942" s="44"/>
      <c r="GX942" s="44"/>
      <c r="GY942" s="44"/>
      <c r="GZ942" s="44"/>
      <c r="HA942" s="44"/>
      <c r="HB942" s="44"/>
      <c r="HC942" s="44"/>
      <c r="HD942" s="44"/>
      <c r="HE942" s="44"/>
      <c r="HF942" s="44"/>
      <c r="HG942" s="44"/>
      <c r="HH942" s="44"/>
      <c r="HI942" s="44"/>
      <c r="HJ942" s="44"/>
      <c r="HK942" s="44"/>
      <c r="HL942" s="44"/>
      <c r="HM942" s="44"/>
      <c r="HN942" s="44"/>
      <c r="HO942" s="44"/>
      <c r="HP942" s="44"/>
      <c r="HQ942" s="44"/>
      <c r="HR942" s="44"/>
      <c r="HS942" s="44"/>
      <c r="HT942" s="44"/>
      <c r="HU942" s="44"/>
      <c r="HV942" s="44"/>
      <c r="HW942" s="44"/>
      <c r="HX942" s="44"/>
      <c r="HY942" s="44"/>
      <c r="HZ942" s="44"/>
      <c r="IA942" s="44"/>
      <c r="IB942" s="44"/>
      <c r="IC942" s="44"/>
      <c r="ID942" s="44"/>
      <c r="IE942" s="44"/>
      <c r="IF942" s="44"/>
      <c r="IG942" s="44"/>
      <c r="IH942" s="44"/>
      <c r="II942" s="44"/>
      <c r="IJ942" s="44"/>
      <c r="IK942" s="44"/>
      <c r="IL942" s="44"/>
      <c r="IM942" s="44"/>
      <c r="IN942" s="44"/>
      <c r="IO942" s="44"/>
      <c r="IP942" s="44"/>
      <c r="IQ942" s="44"/>
      <c r="IR942" s="44"/>
      <c r="IS942" s="44"/>
      <c r="IT942" s="44"/>
      <c r="IU942" s="44"/>
      <c r="IV942" s="44"/>
      <c r="IW942" s="44"/>
      <c r="IX942" s="44"/>
      <c r="IY942" s="44"/>
      <c r="IZ942" s="44"/>
      <c r="JA942" s="44"/>
      <c r="JB942" s="44"/>
      <c r="JC942" s="44"/>
      <c r="JD942" s="44"/>
      <c r="JE942" s="44"/>
      <c r="JF942" s="44"/>
      <c r="JG942" s="44"/>
      <c r="JH942" s="44"/>
      <c r="JI942" s="44"/>
      <c r="JJ942" s="44"/>
      <c r="JK942" s="44"/>
      <c r="JL942" s="44"/>
      <c r="JM942" s="44"/>
      <c r="JN942" s="44"/>
      <c r="JO942" s="44"/>
      <c r="JP942" s="44"/>
      <c r="JQ942" s="44"/>
      <c r="JR942" s="44"/>
      <c r="JS942" s="44"/>
      <c r="JT942" s="44"/>
      <c r="JU942" s="44"/>
      <c r="JV942" s="44"/>
      <c r="JW942" s="44"/>
      <c r="JX942" s="44"/>
      <c r="JY942" s="44"/>
      <c r="JZ942" s="44"/>
      <c r="KA942" s="44"/>
      <c r="KB942" s="44"/>
      <c r="KC942" s="44"/>
      <c r="KD942" s="44"/>
      <c r="KE942" s="44"/>
      <c r="KF942" s="44"/>
      <c r="KG942" s="44"/>
      <c r="KH942" s="44"/>
      <c r="KI942" s="44"/>
      <c r="KJ942" s="44"/>
      <c r="KK942" s="44"/>
      <c r="KL942" s="44"/>
      <c r="KM942" s="44"/>
      <c r="KN942" s="44"/>
      <c r="KO942" s="44"/>
      <c r="KP942" s="44"/>
      <c r="KQ942" s="44"/>
      <c r="KR942" s="44"/>
      <c r="KS942" s="44"/>
      <c r="KT942" s="44"/>
      <c r="KU942" s="44"/>
      <c r="KV942" s="44"/>
      <c r="KW942" s="44"/>
      <c r="KX942" s="44"/>
      <c r="KY942" s="44"/>
      <c r="KZ942" s="44"/>
      <c r="LA942" s="44"/>
      <c r="LB942" s="44"/>
      <c r="LC942" s="44"/>
    </row>
    <row r="943" spans="1:315" s="43" customFormat="1" ht="22.8" x14ac:dyDescent="0.2">
      <c r="A943" s="18">
        <v>37580</v>
      </c>
      <c r="B943" s="21">
        <v>37965</v>
      </c>
      <c r="C943" s="21">
        <v>37985</v>
      </c>
      <c r="D943" s="54"/>
      <c r="E943" s="18"/>
      <c r="F943" s="20" t="s">
        <v>1037</v>
      </c>
      <c r="G943" s="20" t="s">
        <v>1469</v>
      </c>
      <c r="H943" s="20" t="s">
        <v>1038</v>
      </c>
      <c r="I943" s="20" t="s">
        <v>5091</v>
      </c>
      <c r="J943" s="20" t="s">
        <v>311</v>
      </c>
      <c r="K943" s="20"/>
      <c r="L943" s="19" t="s">
        <v>11124</v>
      </c>
      <c r="M943" s="19"/>
      <c r="N943" s="20"/>
      <c r="O943" s="20"/>
      <c r="P943" s="20"/>
      <c r="Q943" s="20"/>
      <c r="R943" s="20" t="s">
        <v>10646</v>
      </c>
      <c r="S943" s="44"/>
      <c r="T943" s="44"/>
      <c r="U943" s="44"/>
      <c r="V943" s="44"/>
      <c r="W943" s="44"/>
      <c r="X943" s="44"/>
      <c r="Y943" s="44"/>
      <c r="Z943" s="44"/>
      <c r="AA943" s="44"/>
      <c r="AB943" s="44"/>
      <c r="AC943" s="44"/>
      <c r="AD943" s="44"/>
      <c r="AE943" s="44"/>
      <c r="AF943" s="44"/>
      <c r="AG943" s="44"/>
      <c r="AH943" s="44"/>
      <c r="AI943" s="44"/>
      <c r="AJ943" s="44"/>
      <c r="AK943" s="44"/>
      <c r="AL943" s="44"/>
      <c r="AM943" s="44"/>
      <c r="AN943" s="44"/>
      <c r="AO943" s="44"/>
      <c r="AP943" s="44"/>
      <c r="AQ943" s="44"/>
      <c r="AR943" s="44"/>
      <c r="AS943" s="44"/>
      <c r="AT943" s="44"/>
      <c r="AU943" s="44"/>
      <c r="AV943" s="44"/>
      <c r="AW943" s="44"/>
      <c r="AX943" s="44"/>
      <c r="AY943" s="44"/>
      <c r="AZ943" s="44"/>
      <c r="BA943" s="44"/>
      <c r="BB943" s="44"/>
      <c r="BC943" s="44"/>
      <c r="BD943" s="44"/>
      <c r="BE943" s="44"/>
      <c r="BF943" s="44"/>
      <c r="BG943" s="44"/>
      <c r="BH943" s="44"/>
      <c r="BI943" s="44"/>
      <c r="BJ943" s="44"/>
      <c r="BK943" s="44"/>
      <c r="BL943" s="44"/>
      <c r="BM943" s="44"/>
      <c r="BN943" s="44"/>
      <c r="BO943" s="44"/>
      <c r="BP943" s="44"/>
      <c r="BQ943" s="44"/>
      <c r="BR943" s="44"/>
      <c r="BS943" s="44"/>
      <c r="BT943" s="44"/>
      <c r="BU943" s="44"/>
      <c r="BV943" s="44"/>
      <c r="BW943" s="44"/>
      <c r="BX943" s="44"/>
      <c r="BY943" s="44"/>
      <c r="BZ943" s="44"/>
      <c r="CA943" s="44"/>
      <c r="CB943" s="44"/>
      <c r="CC943" s="44"/>
      <c r="CD943" s="44"/>
      <c r="CE943" s="44"/>
      <c r="CF943" s="44"/>
      <c r="CG943" s="44"/>
      <c r="CH943" s="44"/>
      <c r="CI943" s="44"/>
      <c r="CJ943" s="44"/>
      <c r="CK943" s="44"/>
      <c r="CL943" s="44"/>
      <c r="CM943" s="44"/>
      <c r="CN943" s="44"/>
      <c r="CO943" s="44"/>
      <c r="CP943" s="44"/>
      <c r="CQ943" s="44"/>
      <c r="CR943" s="44"/>
      <c r="CS943" s="44"/>
      <c r="CT943" s="44"/>
      <c r="CU943" s="44"/>
      <c r="CV943" s="44"/>
      <c r="CW943" s="44"/>
      <c r="CX943" s="44"/>
      <c r="CY943" s="44"/>
      <c r="CZ943" s="44"/>
      <c r="DA943" s="44"/>
      <c r="DB943" s="44"/>
      <c r="DC943" s="44"/>
      <c r="DD943" s="44"/>
      <c r="DE943" s="44"/>
      <c r="DF943" s="44"/>
      <c r="DG943" s="44"/>
      <c r="DH943" s="44"/>
      <c r="DI943" s="44"/>
      <c r="DJ943" s="44"/>
      <c r="DK943" s="44"/>
      <c r="DL943" s="44"/>
      <c r="DM943" s="44"/>
      <c r="DN943" s="44"/>
      <c r="DO943" s="44"/>
      <c r="DP943" s="44"/>
      <c r="DQ943" s="44"/>
      <c r="DR943" s="44"/>
      <c r="DS943" s="44"/>
      <c r="DT943" s="44"/>
      <c r="DU943" s="44"/>
      <c r="DV943" s="44"/>
      <c r="DW943" s="44"/>
      <c r="DX943" s="44"/>
      <c r="DY943" s="44"/>
      <c r="DZ943" s="44"/>
      <c r="EA943" s="44"/>
      <c r="EB943" s="44"/>
      <c r="EC943" s="44"/>
      <c r="ED943" s="44"/>
      <c r="EE943" s="44"/>
      <c r="EF943" s="44"/>
      <c r="EG943" s="44"/>
      <c r="EH943" s="44"/>
      <c r="EI943" s="44"/>
      <c r="EJ943" s="44"/>
      <c r="EK943" s="44"/>
      <c r="EL943" s="44"/>
      <c r="EM943" s="44"/>
      <c r="EN943" s="44"/>
      <c r="EO943" s="44"/>
      <c r="EP943" s="44"/>
      <c r="EQ943" s="44"/>
      <c r="ER943" s="44"/>
      <c r="ES943" s="44"/>
      <c r="ET943" s="44"/>
      <c r="EU943" s="44"/>
      <c r="EV943" s="44"/>
      <c r="EW943" s="44"/>
      <c r="EX943" s="44"/>
      <c r="EY943" s="44"/>
      <c r="EZ943" s="44"/>
      <c r="FA943" s="44"/>
      <c r="FB943" s="44"/>
      <c r="FC943" s="44"/>
      <c r="FD943" s="44"/>
      <c r="FE943" s="44"/>
      <c r="FF943" s="44"/>
      <c r="FG943" s="44"/>
      <c r="FH943" s="44"/>
      <c r="FI943" s="44"/>
      <c r="FJ943" s="44"/>
      <c r="FK943" s="44"/>
      <c r="FL943" s="44"/>
      <c r="FM943" s="44"/>
      <c r="FN943" s="44"/>
      <c r="FO943" s="44"/>
      <c r="FP943" s="44"/>
      <c r="FQ943" s="44"/>
      <c r="FR943" s="44"/>
      <c r="FS943" s="44"/>
      <c r="FT943" s="44"/>
      <c r="FU943" s="44"/>
      <c r="FV943" s="44"/>
      <c r="FW943" s="44"/>
      <c r="FX943" s="44"/>
      <c r="FY943" s="44"/>
      <c r="FZ943" s="44"/>
      <c r="GA943" s="44"/>
      <c r="GB943" s="44"/>
      <c r="GC943" s="44"/>
      <c r="GD943" s="44"/>
      <c r="GE943" s="44"/>
      <c r="GF943" s="44"/>
      <c r="GG943" s="44"/>
      <c r="GH943" s="44"/>
      <c r="GI943" s="44"/>
      <c r="GJ943" s="44"/>
      <c r="GK943" s="44"/>
      <c r="GL943" s="44"/>
      <c r="GM943" s="44"/>
      <c r="GN943" s="44"/>
      <c r="GO943" s="44"/>
      <c r="GP943" s="44"/>
      <c r="GQ943" s="44"/>
      <c r="GR943" s="44"/>
      <c r="GS943" s="44"/>
      <c r="GT943" s="44"/>
      <c r="GU943" s="44"/>
      <c r="GV943" s="44"/>
      <c r="GW943" s="44"/>
      <c r="GX943" s="44"/>
      <c r="GY943" s="44"/>
      <c r="GZ943" s="44"/>
      <c r="HA943" s="44"/>
      <c r="HB943" s="44"/>
      <c r="HC943" s="44"/>
      <c r="HD943" s="44"/>
      <c r="HE943" s="44"/>
      <c r="HF943" s="44"/>
      <c r="HG943" s="44"/>
      <c r="HH943" s="44"/>
      <c r="HI943" s="44"/>
      <c r="HJ943" s="44"/>
      <c r="HK943" s="44"/>
      <c r="HL943" s="44"/>
      <c r="HM943" s="44"/>
      <c r="HN943" s="44"/>
      <c r="HO943" s="44"/>
      <c r="HP943" s="44"/>
      <c r="HQ943" s="44"/>
      <c r="HR943" s="44"/>
      <c r="HS943" s="44"/>
      <c r="HT943" s="44"/>
      <c r="HU943" s="44"/>
      <c r="HV943" s="44"/>
      <c r="HW943" s="44"/>
      <c r="HX943" s="44"/>
      <c r="HY943" s="44"/>
      <c r="HZ943" s="44"/>
      <c r="IA943" s="44"/>
      <c r="IB943" s="44"/>
      <c r="IC943" s="44"/>
      <c r="ID943" s="44"/>
      <c r="IE943" s="44"/>
      <c r="IF943" s="44"/>
      <c r="IG943" s="44"/>
      <c r="IH943" s="44"/>
      <c r="II943" s="44"/>
      <c r="IJ943" s="44"/>
      <c r="IK943" s="44"/>
      <c r="IL943" s="44"/>
      <c r="IM943" s="44"/>
      <c r="IN943" s="44"/>
      <c r="IO943" s="44"/>
      <c r="IP943" s="44"/>
      <c r="IQ943" s="44"/>
      <c r="IR943" s="44"/>
      <c r="IS943" s="44"/>
      <c r="IT943" s="44"/>
      <c r="IU943" s="44"/>
      <c r="IV943" s="44"/>
      <c r="IW943" s="44"/>
      <c r="IX943" s="44"/>
      <c r="IY943" s="44"/>
      <c r="IZ943" s="44"/>
      <c r="JA943" s="44"/>
      <c r="JB943" s="44"/>
      <c r="JC943" s="44"/>
      <c r="JD943" s="44"/>
      <c r="JE943" s="44"/>
      <c r="JF943" s="44"/>
      <c r="JG943" s="44"/>
      <c r="JH943" s="44"/>
      <c r="JI943" s="44"/>
      <c r="JJ943" s="44"/>
      <c r="JK943" s="44"/>
      <c r="JL943" s="44"/>
      <c r="JM943" s="44"/>
      <c r="JN943" s="44"/>
      <c r="JO943" s="44"/>
      <c r="JP943" s="44"/>
      <c r="JQ943" s="44"/>
      <c r="JR943" s="44"/>
      <c r="JS943" s="44"/>
      <c r="JT943" s="44"/>
      <c r="JU943" s="44"/>
      <c r="JV943" s="44"/>
      <c r="JW943" s="44"/>
      <c r="JX943" s="44"/>
      <c r="JY943" s="44"/>
      <c r="JZ943" s="44"/>
      <c r="KA943" s="44"/>
      <c r="KB943" s="44"/>
      <c r="KC943" s="44"/>
      <c r="KD943" s="44"/>
      <c r="KE943" s="44"/>
      <c r="KF943" s="44"/>
      <c r="KG943" s="44"/>
      <c r="KH943" s="44"/>
      <c r="KI943" s="44"/>
      <c r="KJ943" s="44"/>
      <c r="KK943" s="44"/>
      <c r="KL943" s="44"/>
      <c r="KM943" s="44"/>
      <c r="KN943" s="44"/>
      <c r="KO943" s="44"/>
      <c r="KP943" s="44"/>
      <c r="KQ943" s="44"/>
      <c r="KR943" s="44"/>
      <c r="KS943" s="44"/>
      <c r="KT943" s="44"/>
      <c r="KU943" s="44"/>
      <c r="KV943" s="44"/>
      <c r="KW943" s="44"/>
      <c r="KX943" s="44"/>
      <c r="KY943" s="44"/>
      <c r="KZ943" s="44"/>
      <c r="LA943" s="44"/>
      <c r="LB943" s="44"/>
      <c r="LC943" s="44"/>
    </row>
    <row r="944" spans="1:315" s="43" customFormat="1" ht="11.4" x14ac:dyDescent="0.2">
      <c r="A944" s="18">
        <v>37580</v>
      </c>
      <c r="B944" s="21">
        <v>37965</v>
      </c>
      <c r="C944" s="21">
        <v>37985</v>
      </c>
      <c r="D944" s="54"/>
      <c r="E944" s="18"/>
      <c r="F944" s="20" t="s">
        <v>1037</v>
      </c>
      <c r="G944" s="20" t="s">
        <v>1469</v>
      </c>
      <c r="H944" s="20" t="s">
        <v>1038</v>
      </c>
      <c r="I944" s="20" t="s">
        <v>312</v>
      </c>
      <c r="J944" s="20" t="s">
        <v>6905</v>
      </c>
      <c r="K944" s="20"/>
      <c r="L944" s="19" t="s">
        <v>11124</v>
      </c>
      <c r="M944" s="19"/>
      <c r="N944" s="20"/>
      <c r="O944" s="20"/>
      <c r="P944" s="20"/>
      <c r="Q944" s="20"/>
      <c r="R944" s="20" t="s">
        <v>10646</v>
      </c>
      <c r="S944" s="44"/>
      <c r="T944" s="44"/>
      <c r="U944" s="44"/>
      <c r="V944" s="44"/>
      <c r="W944" s="44"/>
      <c r="X944" s="44"/>
      <c r="Y944" s="44"/>
      <c r="Z944" s="44"/>
      <c r="AA944" s="44"/>
      <c r="AB944" s="44"/>
      <c r="AC944" s="44"/>
      <c r="AD944" s="44"/>
      <c r="AE944" s="44"/>
      <c r="AF944" s="44"/>
      <c r="AG944" s="44"/>
      <c r="AH944" s="44"/>
      <c r="AI944" s="44"/>
      <c r="AJ944" s="44"/>
      <c r="AK944" s="44"/>
      <c r="AL944" s="44"/>
      <c r="AM944" s="44"/>
      <c r="AN944" s="44"/>
      <c r="AO944" s="44"/>
      <c r="AP944" s="44"/>
      <c r="AQ944" s="44"/>
      <c r="AR944" s="44"/>
      <c r="AS944" s="44"/>
      <c r="AT944" s="44"/>
      <c r="AU944" s="44"/>
      <c r="AV944" s="44"/>
      <c r="AW944" s="44"/>
      <c r="AX944" s="44"/>
      <c r="AY944" s="44"/>
      <c r="AZ944" s="44"/>
      <c r="BA944" s="44"/>
      <c r="BB944" s="44"/>
      <c r="BC944" s="44"/>
      <c r="BD944" s="44"/>
      <c r="BE944" s="44"/>
      <c r="BF944" s="44"/>
      <c r="BG944" s="44"/>
      <c r="BH944" s="44"/>
      <c r="BI944" s="44"/>
      <c r="BJ944" s="44"/>
      <c r="BK944" s="44"/>
      <c r="BL944" s="44"/>
      <c r="BM944" s="44"/>
      <c r="BN944" s="44"/>
      <c r="BO944" s="44"/>
      <c r="BP944" s="44"/>
      <c r="BQ944" s="44"/>
      <c r="BR944" s="44"/>
      <c r="BS944" s="44"/>
      <c r="BT944" s="44"/>
      <c r="BU944" s="44"/>
      <c r="BV944" s="44"/>
      <c r="BW944" s="44"/>
      <c r="BX944" s="44"/>
      <c r="BY944" s="44"/>
      <c r="BZ944" s="44"/>
      <c r="CA944" s="44"/>
      <c r="CB944" s="44"/>
      <c r="CC944" s="44"/>
      <c r="CD944" s="44"/>
      <c r="CE944" s="44"/>
      <c r="CF944" s="44"/>
      <c r="CG944" s="44"/>
      <c r="CH944" s="44"/>
      <c r="CI944" s="44"/>
      <c r="CJ944" s="44"/>
      <c r="CK944" s="44"/>
      <c r="CL944" s="44"/>
      <c r="CM944" s="44"/>
      <c r="CN944" s="44"/>
      <c r="CO944" s="44"/>
      <c r="CP944" s="44"/>
      <c r="CQ944" s="44"/>
      <c r="CR944" s="44"/>
      <c r="CS944" s="44"/>
      <c r="CT944" s="44"/>
      <c r="CU944" s="44"/>
      <c r="CV944" s="44"/>
      <c r="CW944" s="44"/>
      <c r="CX944" s="44"/>
      <c r="CY944" s="44"/>
      <c r="CZ944" s="44"/>
      <c r="DA944" s="44"/>
      <c r="DB944" s="44"/>
      <c r="DC944" s="44"/>
      <c r="DD944" s="44"/>
      <c r="DE944" s="44"/>
      <c r="DF944" s="44"/>
      <c r="DG944" s="44"/>
      <c r="DH944" s="44"/>
      <c r="DI944" s="44"/>
      <c r="DJ944" s="44"/>
      <c r="DK944" s="44"/>
      <c r="DL944" s="44"/>
      <c r="DM944" s="44"/>
      <c r="DN944" s="44"/>
      <c r="DO944" s="44"/>
      <c r="DP944" s="44"/>
      <c r="DQ944" s="44"/>
      <c r="DR944" s="44"/>
      <c r="DS944" s="44"/>
      <c r="DT944" s="44"/>
      <c r="DU944" s="44"/>
      <c r="DV944" s="44"/>
      <c r="DW944" s="44"/>
      <c r="DX944" s="44"/>
      <c r="DY944" s="44"/>
      <c r="DZ944" s="44"/>
      <c r="EA944" s="44"/>
      <c r="EB944" s="44"/>
      <c r="EC944" s="44"/>
      <c r="ED944" s="44"/>
      <c r="EE944" s="44"/>
      <c r="EF944" s="44"/>
      <c r="EG944" s="44"/>
      <c r="EH944" s="44"/>
      <c r="EI944" s="44"/>
      <c r="EJ944" s="44"/>
      <c r="EK944" s="44"/>
      <c r="EL944" s="44"/>
      <c r="EM944" s="44"/>
      <c r="EN944" s="44"/>
      <c r="EO944" s="44"/>
      <c r="EP944" s="44"/>
      <c r="EQ944" s="44"/>
      <c r="ER944" s="44"/>
      <c r="ES944" s="44"/>
      <c r="ET944" s="44"/>
      <c r="EU944" s="44"/>
      <c r="EV944" s="44"/>
      <c r="EW944" s="44"/>
      <c r="EX944" s="44"/>
      <c r="EY944" s="44"/>
      <c r="EZ944" s="44"/>
      <c r="FA944" s="44"/>
      <c r="FB944" s="44"/>
      <c r="FC944" s="44"/>
      <c r="FD944" s="44"/>
      <c r="FE944" s="44"/>
      <c r="FF944" s="44"/>
      <c r="FG944" s="44"/>
      <c r="FH944" s="44"/>
      <c r="FI944" s="44"/>
      <c r="FJ944" s="44"/>
      <c r="FK944" s="44"/>
      <c r="FL944" s="44"/>
      <c r="FM944" s="44"/>
      <c r="FN944" s="44"/>
      <c r="FO944" s="44"/>
      <c r="FP944" s="44"/>
      <c r="FQ944" s="44"/>
      <c r="FR944" s="44"/>
      <c r="FS944" s="44"/>
      <c r="FT944" s="44"/>
      <c r="FU944" s="44"/>
      <c r="FV944" s="44"/>
      <c r="FW944" s="44"/>
      <c r="FX944" s="44"/>
      <c r="FY944" s="44"/>
      <c r="FZ944" s="44"/>
      <c r="GA944" s="44"/>
      <c r="GB944" s="44"/>
      <c r="GC944" s="44"/>
      <c r="GD944" s="44"/>
      <c r="GE944" s="44"/>
      <c r="GF944" s="44"/>
      <c r="GG944" s="44"/>
      <c r="GH944" s="44"/>
      <c r="GI944" s="44"/>
      <c r="GJ944" s="44"/>
      <c r="GK944" s="44"/>
      <c r="GL944" s="44"/>
      <c r="GM944" s="44"/>
      <c r="GN944" s="44"/>
      <c r="GO944" s="44"/>
      <c r="GP944" s="44"/>
      <c r="GQ944" s="44"/>
      <c r="GR944" s="44"/>
      <c r="GS944" s="44"/>
      <c r="GT944" s="44"/>
      <c r="GU944" s="44"/>
      <c r="GV944" s="44"/>
      <c r="GW944" s="44"/>
      <c r="GX944" s="44"/>
      <c r="GY944" s="44"/>
      <c r="GZ944" s="44"/>
      <c r="HA944" s="44"/>
      <c r="HB944" s="44"/>
      <c r="HC944" s="44"/>
      <c r="HD944" s="44"/>
      <c r="HE944" s="44"/>
      <c r="HF944" s="44"/>
      <c r="HG944" s="44"/>
      <c r="HH944" s="44"/>
      <c r="HI944" s="44"/>
      <c r="HJ944" s="44"/>
      <c r="HK944" s="44"/>
      <c r="HL944" s="44"/>
      <c r="HM944" s="44"/>
      <c r="HN944" s="44"/>
      <c r="HO944" s="44"/>
      <c r="HP944" s="44"/>
      <c r="HQ944" s="44"/>
      <c r="HR944" s="44"/>
      <c r="HS944" s="44"/>
      <c r="HT944" s="44"/>
      <c r="HU944" s="44"/>
      <c r="HV944" s="44"/>
      <c r="HW944" s="44"/>
      <c r="HX944" s="44"/>
      <c r="HY944" s="44"/>
      <c r="HZ944" s="44"/>
      <c r="IA944" s="44"/>
      <c r="IB944" s="44"/>
      <c r="IC944" s="44"/>
      <c r="ID944" s="44"/>
      <c r="IE944" s="44"/>
      <c r="IF944" s="44"/>
      <c r="IG944" s="44"/>
      <c r="IH944" s="44"/>
      <c r="II944" s="44"/>
      <c r="IJ944" s="44"/>
      <c r="IK944" s="44"/>
      <c r="IL944" s="44"/>
      <c r="IM944" s="44"/>
      <c r="IN944" s="44"/>
      <c r="IO944" s="44"/>
      <c r="IP944" s="44"/>
      <c r="IQ944" s="44"/>
      <c r="IR944" s="44"/>
      <c r="IS944" s="44"/>
      <c r="IT944" s="44"/>
      <c r="IU944" s="44"/>
      <c r="IV944" s="44"/>
      <c r="IW944" s="44"/>
      <c r="IX944" s="44"/>
      <c r="IY944" s="44"/>
      <c r="IZ944" s="44"/>
      <c r="JA944" s="44"/>
      <c r="JB944" s="44"/>
      <c r="JC944" s="44"/>
      <c r="JD944" s="44"/>
      <c r="JE944" s="44"/>
      <c r="JF944" s="44"/>
      <c r="JG944" s="44"/>
      <c r="JH944" s="44"/>
      <c r="JI944" s="44"/>
      <c r="JJ944" s="44"/>
      <c r="JK944" s="44"/>
      <c r="JL944" s="44"/>
      <c r="JM944" s="44"/>
      <c r="JN944" s="44"/>
      <c r="JO944" s="44"/>
      <c r="JP944" s="44"/>
      <c r="JQ944" s="44"/>
      <c r="JR944" s="44"/>
      <c r="JS944" s="44"/>
      <c r="JT944" s="44"/>
      <c r="JU944" s="44"/>
      <c r="JV944" s="44"/>
      <c r="JW944" s="44"/>
      <c r="JX944" s="44"/>
      <c r="JY944" s="44"/>
      <c r="JZ944" s="44"/>
      <c r="KA944" s="44"/>
      <c r="KB944" s="44"/>
      <c r="KC944" s="44"/>
      <c r="KD944" s="44"/>
      <c r="KE944" s="44"/>
      <c r="KF944" s="44"/>
      <c r="KG944" s="44"/>
      <c r="KH944" s="44"/>
      <c r="KI944" s="44"/>
      <c r="KJ944" s="44"/>
      <c r="KK944" s="44"/>
      <c r="KL944" s="44"/>
      <c r="KM944" s="44"/>
      <c r="KN944" s="44"/>
      <c r="KO944" s="44"/>
      <c r="KP944" s="44"/>
      <c r="KQ944" s="44"/>
      <c r="KR944" s="44"/>
      <c r="KS944" s="44"/>
      <c r="KT944" s="44"/>
      <c r="KU944" s="44"/>
      <c r="KV944" s="44"/>
      <c r="KW944" s="44"/>
      <c r="KX944" s="44"/>
      <c r="KY944" s="44"/>
      <c r="KZ944" s="44"/>
      <c r="LA944" s="44"/>
      <c r="LB944" s="44"/>
      <c r="LC944" s="44"/>
    </row>
    <row r="945" spans="1:315" s="43" customFormat="1" ht="11.4" x14ac:dyDescent="0.2">
      <c r="A945" s="18">
        <v>37580</v>
      </c>
      <c r="B945" s="21">
        <v>37965</v>
      </c>
      <c r="C945" s="21">
        <v>37985</v>
      </c>
      <c r="D945" s="54"/>
      <c r="E945" s="18"/>
      <c r="F945" s="20" t="s">
        <v>1037</v>
      </c>
      <c r="G945" s="20" t="s">
        <v>1469</v>
      </c>
      <c r="H945" s="20" t="s">
        <v>1038</v>
      </c>
      <c r="I945" s="20" t="s">
        <v>6906</v>
      </c>
      <c r="J945" s="20" t="s">
        <v>6907</v>
      </c>
      <c r="K945" s="20"/>
      <c r="L945" s="19" t="s">
        <v>11124</v>
      </c>
      <c r="M945" s="19"/>
      <c r="N945" s="20"/>
      <c r="O945" s="20"/>
      <c r="P945" s="20"/>
      <c r="Q945" s="20"/>
      <c r="R945" s="20" t="s">
        <v>10646</v>
      </c>
      <c r="S945" s="44"/>
      <c r="T945" s="44"/>
      <c r="U945" s="44"/>
      <c r="V945" s="44"/>
      <c r="W945" s="44"/>
      <c r="X945" s="44"/>
      <c r="Y945" s="44"/>
      <c r="Z945" s="44"/>
      <c r="AA945" s="44"/>
      <c r="AB945" s="44"/>
      <c r="AC945" s="44"/>
      <c r="AD945" s="44"/>
      <c r="AE945" s="44"/>
      <c r="AF945" s="44"/>
      <c r="AG945" s="44"/>
      <c r="AH945" s="44"/>
      <c r="AI945" s="44"/>
      <c r="AJ945" s="44"/>
      <c r="AK945" s="44"/>
      <c r="AL945" s="44"/>
      <c r="AM945" s="44"/>
      <c r="AN945" s="44"/>
      <c r="AO945" s="44"/>
      <c r="AP945" s="44"/>
      <c r="AQ945" s="44"/>
      <c r="AR945" s="44"/>
      <c r="AS945" s="44"/>
      <c r="AT945" s="44"/>
      <c r="AU945" s="44"/>
      <c r="AV945" s="44"/>
      <c r="AW945" s="44"/>
      <c r="AX945" s="44"/>
      <c r="AY945" s="44"/>
      <c r="AZ945" s="44"/>
      <c r="BA945" s="44"/>
      <c r="BB945" s="44"/>
      <c r="BC945" s="44"/>
      <c r="BD945" s="44"/>
      <c r="BE945" s="44"/>
      <c r="BF945" s="44"/>
      <c r="BG945" s="44"/>
      <c r="BH945" s="44"/>
      <c r="BI945" s="44"/>
      <c r="BJ945" s="44"/>
      <c r="BK945" s="44"/>
      <c r="BL945" s="44"/>
      <c r="BM945" s="44"/>
      <c r="BN945" s="44"/>
      <c r="BO945" s="44"/>
      <c r="BP945" s="44"/>
      <c r="BQ945" s="44"/>
      <c r="BR945" s="44"/>
      <c r="BS945" s="44"/>
      <c r="BT945" s="44"/>
      <c r="BU945" s="44"/>
      <c r="BV945" s="44"/>
      <c r="BW945" s="44"/>
      <c r="BX945" s="44"/>
      <c r="BY945" s="44"/>
      <c r="BZ945" s="44"/>
      <c r="CA945" s="44"/>
      <c r="CB945" s="44"/>
      <c r="CC945" s="44"/>
      <c r="CD945" s="44"/>
      <c r="CE945" s="44"/>
      <c r="CF945" s="44"/>
      <c r="CG945" s="44"/>
      <c r="CH945" s="44"/>
      <c r="CI945" s="44"/>
      <c r="CJ945" s="44"/>
      <c r="CK945" s="44"/>
      <c r="CL945" s="44"/>
      <c r="CM945" s="44"/>
      <c r="CN945" s="44"/>
      <c r="CO945" s="44"/>
      <c r="CP945" s="44"/>
      <c r="CQ945" s="44"/>
      <c r="CR945" s="44"/>
      <c r="CS945" s="44"/>
      <c r="CT945" s="44"/>
      <c r="CU945" s="44"/>
      <c r="CV945" s="44"/>
      <c r="CW945" s="44"/>
      <c r="CX945" s="44"/>
      <c r="CY945" s="44"/>
      <c r="CZ945" s="44"/>
      <c r="DA945" s="44"/>
      <c r="DB945" s="44"/>
      <c r="DC945" s="44"/>
      <c r="DD945" s="44"/>
      <c r="DE945" s="44"/>
      <c r="DF945" s="44"/>
      <c r="DG945" s="44"/>
      <c r="DH945" s="44"/>
      <c r="DI945" s="44"/>
      <c r="DJ945" s="44"/>
      <c r="DK945" s="44"/>
      <c r="DL945" s="44"/>
      <c r="DM945" s="44"/>
      <c r="DN945" s="44"/>
      <c r="DO945" s="44"/>
      <c r="DP945" s="44"/>
      <c r="DQ945" s="44"/>
      <c r="DR945" s="44"/>
      <c r="DS945" s="44"/>
      <c r="DT945" s="44"/>
      <c r="DU945" s="44"/>
      <c r="DV945" s="44"/>
      <c r="DW945" s="44"/>
      <c r="DX945" s="44"/>
      <c r="DY945" s="44"/>
      <c r="DZ945" s="44"/>
      <c r="EA945" s="44"/>
      <c r="EB945" s="44"/>
      <c r="EC945" s="44"/>
      <c r="ED945" s="44"/>
      <c r="EE945" s="44"/>
      <c r="EF945" s="44"/>
      <c r="EG945" s="44"/>
      <c r="EH945" s="44"/>
      <c r="EI945" s="44"/>
      <c r="EJ945" s="44"/>
      <c r="EK945" s="44"/>
      <c r="EL945" s="44"/>
      <c r="EM945" s="44"/>
      <c r="EN945" s="44"/>
      <c r="EO945" s="44"/>
      <c r="EP945" s="44"/>
      <c r="EQ945" s="44"/>
      <c r="ER945" s="44"/>
      <c r="ES945" s="44"/>
      <c r="ET945" s="44"/>
      <c r="EU945" s="44"/>
      <c r="EV945" s="44"/>
      <c r="EW945" s="44"/>
      <c r="EX945" s="44"/>
      <c r="EY945" s="44"/>
      <c r="EZ945" s="44"/>
      <c r="FA945" s="44"/>
      <c r="FB945" s="44"/>
      <c r="FC945" s="44"/>
      <c r="FD945" s="44"/>
      <c r="FE945" s="44"/>
      <c r="FF945" s="44"/>
      <c r="FG945" s="44"/>
      <c r="FH945" s="44"/>
      <c r="FI945" s="44"/>
      <c r="FJ945" s="44"/>
      <c r="FK945" s="44"/>
      <c r="FL945" s="44"/>
      <c r="FM945" s="44"/>
      <c r="FN945" s="44"/>
      <c r="FO945" s="44"/>
      <c r="FP945" s="44"/>
      <c r="FQ945" s="44"/>
      <c r="FR945" s="44"/>
      <c r="FS945" s="44"/>
      <c r="FT945" s="44"/>
      <c r="FU945" s="44"/>
      <c r="FV945" s="44"/>
      <c r="FW945" s="44"/>
      <c r="FX945" s="44"/>
      <c r="FY945" s="44"/>
      <c r="FZ945" s="44"/>
      <c r="GA945" s="44"/>
      <c r="GB945" s="44"/>
      <c r="GC945" s="44"/>
      <c r="GD945" s="44"/>
      <c r="GE945" s="44"/>
      <c r="GF945" s="44"/>
      <c r="GG945" s="44"/>
      <c r="GH945" s="44"/>
      <c r="GI945" s="44"/>
      <c r="GJ945" s="44"/>
      <c r="GK945" s="44"/>
      <c r="GL945" s="44"/>
      <c r="GM945" s="44"/>
      <c r="GN945" s="44"/>
      <c r="GO945" s="44"/>
      <c r="GP945" s="44"/>
      <c r="GQ945" s="44"/>
      <c r="GR945" s="44"/>
      <c r="GS945" s="44"/>
      <c r="GT945" s="44"/>
      <c r="GU945" s="44"/>
      <c r="GV945" s="44"/>
      <c r="GW945" s="44"/>
      <c r="GX945" s="44"/>
      <c r="GY945" s="44"/>
      <c r="GZ945" s="44"/>
      <c r="HA945" s="44"/>
      <c r="HB945" s="44"/>
      <c r="HC945" s="44"/>
      <c r="HD945" s="44"/>
      <c r="HE945" s="44"/>
      <c r="HF945" s="44"/>
      <c r="HG945" s="44"/>
      <c r="HH945" s="44"/>
      <c r="HI945" s="44"/>
      <c r="HJ945" s="44"/>
      <c r="HK945" s="44"/>
      <c r="HL945" s="44"/>
      <c r="HM945" s="44"/>
      <c r="HN945" s="44"/>
      <c r="HO945" s="44"/>
      <c r="HP945" s="44"/>
      <c r="HQ945" s="44"/>
      <c r="HR945" s="44"/>
      <c r="HS945" s="44"/>
      <c r="HT945" s="44"/>
      <c r="HU945" s="44"/>
      <c r="HV945" s="44"/>
      <c r="HW945" s="44"/>
      <c r="HX945" s="44"/>
      <c r="HY945" s="44"/>
      <c r="HZ945" s="44"/>
      <c r="IA945" s="44"/>
      <c r="IB945" s="44"/>
      <c r="IC945" s="44"/>
      <c r="ID945" s="44"/>
      <c r="IE945" s="44"/>
      <c r="IF945" s="44"/>
      <c r="IG945" s="44"/>
      <c r="IH945" s="44"/>
      <c r="II945" s="44"/>
      <c r="IJ945" s="44"/>
      <c r="IK945" s="44"/>
      <c r="IL945" s="44"/>
      <c r="IM945" s="44"/>
      <c r="IN945" s="44"/>
      <c r="IO945" s="44"/>
      <c r="IP945" s="44"/>
      <c r="IQ945" s="44"/>
      <c r="IR945" s="44"/>
      <c r="IS945" s="44"/>
      <c r="IT945" s="44"/>
      <c r="IU945" s="44"/>
      <c r="IV945" s="44"/>
      <c r="IW945" s="44"/>
      <c r="IX945" s="44"/>
      <c r="IY945" s="44"/>
      <c r="IZ945" s="44"/>
      <c r="JA945" s="44"/>
      <c r="JB945" s="44"/>
      <c r="JC945" s="44"/>
      <c r="JD945" s="44"/>
      <c r="JE945" s="44"/>
      <c r="JF945" s="44"/>
      <c r="JG945" s="44"/>
      <c r="JH945" s="44"/>
      <c r="JI945" s="44"/>
      <c r="JJ945" s="44"/>
      <c r="JK945" s="44"/>
      <c r="JL945" s="44"/>
      <c r="JM945" s="44"/>
      <c r="JN945" s="44"/>
      <c r="JO945" s="44"/>
      <c r="JP945" s="44"/>
      <c r="JQ945" s="44"/>
      <c r="JR945" s="44"/>
      <c r="JS945" s="44"/>
      <c r="JT945" s="44"/>
      <c r="JU945" s="44"/>
      <c r="JV945" s="44"/>
      <c r="JW945" s="44"/>
      <c r="JX945" s="44"/>
      <c r="JY945" s="44"/>
      <c r="JZ945" s="44"/>
      <c r="KA945" s="44"/>
      <c r="KB945" s="44"/>
      <c r="KC945" s="44"/>
      <c r="KD945" s="44"/>
      <c r="KE945" s="44"/>
      <c r="KF945" s="44"/>
      <c r="KG945" s="44"/>
      <c r="KH945" s="44"/>
      <c r="KI945" s="44"/>
      <c r="KJ945" s="44"/>
      <c r="KK945" s="44"/>
      <c r="KL945" s="44"/>
      <c r="KM945" s="44"/>
      <c r="KN945" s="44"/>
      <c r="KO945" s="44"/>
      <c r="KP945" s="44"/>
      <c r="KQ945" s="44"/>
      <c r="KR945" s="44"/>
      <c r="KS945" s="44"/>
      <c r="KT945" s="44"/>
      <c r="KU945" s="44"/>
      <c r="KV945" s="44"/>
      <c r="KW945" s="44"/>
      <c r="KX945" s="44"/>
      <c r="KY945" s="44"/>
      <c r="KZ945" s="44"/>
      <c r="LA945" s="44"/>
      <c r="LB945" s="44"/>
      <c r="LC945" s="44"/>
    </row>
    <row r="946" spans="1:315" s="43" customFormat="1" ht="11.4" x14ac:dyDescent="0.2">
      <c r="A946" s="18">
        <v>37580</v>
      </c>
      <c r="B946" s="21">
        <v>37965</v>
      </c>
      <c r="C946" s="21">
        <v>37985</v>
      </c>
      <c r="D946" s="54"/>
      <c r="E946" s="18"/>
      <c r="F946" s="20" t="s">
        <v>1037</v>
      </c>
      <c r="G946" s="20" t="s">
        <v>1469</v>
      </c>
      <c r="H946" s="20" t="s">
        <v>1038</v>
      </c>
      <c r="I946" s="20" t="s">
        <v>1833</v>
      </c>
      <c r="J946" s="20" t="s">
        <v>1834</v>
      </c>
      <c r="K946" s="20"/>
      <c r="L946" s="19" t="s">
        <v>11124</v>
      </c>
      <c r="M946" s="19"/>
      <c r="N946" s="20"/>
      <c r="O946" s="20"/>
      <c r="P946" s="20"/>
      <c r="Q946" s="20"/>
      <c r="R946" s="20" t="s">
        <v>10646</v>
      </c>
      <c r="S946" s="44"/>
      <c r="T946" s="44"/>
      <c r="U946" s="44"/>
      <c r="V946" s="44"/>
      <c r="W946" s="44"/>
      <c r="X946" s="44"/>
      <c r="Y946" s="44"/>
      <c r="Z946" s="44"/>
      <c r="AA946" s="44"/>
      <c r="AB946" s="44"/>
      <c r="AC946" s="44"/>
      <c r="AD946" s="44"/>
      <c r="AE946" s="44"/>
      <c r="AF946" s="44"/>
      <c r="AG946" s="44"/>
      <c r="AH946" s="44"/>
      <c r="AI946" s="44"/>
      <c r="AJ946" s="44"/>
      <c r="AK946" s="44"/>
      <c r="AL946" s="44"/>
      <c r="AM946" s="44"/>
      <c r="AN946" s="44"/>
      <c r="AO946" s="44"/>
      <c r="AP946" s="44"/>
      <c r="AQ946" s="44"/>
      <c r="AR946" s="44"/>
      <c r="AS946" s="44"/>
      <c r="AT946" s="44"/>
      <c r="AU946" s="44"/>
      <c r="AV946" s="44"/>
      <c r="AW946" s="44"/>
      <c r="AX946" s="44"/>
      <c r="AY946" s="44"/>
      <c r="AZ946" s="44"/>
      <c r="BA946" s="44"/>
      <c r="BB946" s="44"/>
      <c r="BC946" s="44"/>
      <c r="BD946" s="44"/>
      <c r="BE946" s="44"/>
      <c r="BF946" s="44"/>
      <c r="BG946" s="44"/>
      <c r="BH946" s="44"/>
      <c r="BI946" s="44"/>
      <c r="BJ946" s="44"/>
      <c r="BK946" s="44"/>
      <c r="BL946" s="44"/>
      <c r="BM946" s="44"/>
      <c r="BN946" s="44"/>
      <c r="BO946" s="44"/>
      <c r="BP946" s="44"/>
      <c r="BQ946" s="44"/>
      <c r="BR946" s="44"/>
      <c r="BS946" s="44"/>
      <c r="BT946" s="44"/>
      <c r="BU946" s="44"/>
      <c r="BV946" s="44"/>
      <c r="BW946" s="44"/>
      <c r="BX946" s="44"/>
      <c r="BY946" s="44"/>
      <c r="BZ946" s="44"/>
      <c r="CA946" s="44"/>
      <c r="CB946" s="44"/>
      <c r="CC946" s="44"/>
      <c r="CD946" s="44"/>
      <c r="CE946" s="44"/>
      <c r="CF946" s="44"/>
      <c r="CG946" s="44"/>
      <c r="CH946" s="44"/>
      <c r="CI946" s="44"/>
      <c r="CJ946" s="44"/>
      <c r="CK946" s="44"/>
      <c r="CL946" s="44"/>
      <c r="CM946" s="44"/>
      <c r="CN946" s="44"/>
      <c r="CO946" s="44"/>
      <c r="CP946" s="44"/>
      <c r="CQ946" s="44"/>
      <c r="CR946" s="44"/>
      <c r="CS946" s="44"/>
      <c r="CT946" s="44"/>
      <c r="CU946" s="44"/>
      <c r="CV946" s="44"/>
      <c r="CW946" s="44"/>
      <c r="CX946" s="44"/>
      <c r="CY946" s="44"/>
      <c r="CZ946" s="44"/>
      <c r="DA946" s="44"/>
      <c r="DB946" s="44"/>
      <c r="DC946" s="44"/>
      <c r="DD946" s="44"/>
      <c r="DE946" s="44"/>
      <c r="DF946" s="44"/>
      <c r="DG946" s="44"/>
      <c r="DH946" s="44"/>
      <c r="DI946" s="44"/>
      <c r="DJ946" s="44"/>
      <c r="DK946" s="44"/>
      <c r="DL946" s="44"/>
      <c r="DM946" s="44"/>
      <c r="DN946" s="44"/>
      <c r="DO946" s="44"/>
      <c r="DP946" s="44"/>
      <c r="DQ946" s="44"/>
      <c r="DR946" s="44"/>
      <c r="DS946" s="44"/>
      <c r="DT946" s="44"/>
      <c r="DU946" s="44"/>
      <c r="DV946" s="44"/>
      <c r="DW946" s="44"/>
      <c r="DX946" s="44"/>
      <c r="DY946" s="44"/>
      <c r="DZ946" s="44"/>
      <c r="EA946" s="44"/>
      <c r="EB946" s="44"/>
      <c r="EC946" s="44"/>
      <c r="ED946" s="44"/>
      <c r="EE946" s="44"/>
      <c r="EF946" s="44"/>
      <c r="EG946" s="44"/>
      <c r="EH946" s="44"/>
      <c r="EI946" s="44"/>
      <c r="EJ946" s="44"/>
      <c r="EK946" s="44"/>
      <c r="EL946" s="44"/>
      <c r="EM946" s="44"/>
      <c r="EN946" s="44"/>
      <c r="EO946" s="44"/>
      <c r="EP946" s="44"/>
      <c r="EQ946" s="44"/>
      <c r="ER946" s="44"/>
      <c r="ES946" s="44"/>
      <c r="ET946" s="44"/>
      <c r="EU946" s="44"/>
      <c r="EV946" s="44"/>
      <c r="EW946" s="44"/>
      <c r="EX946" s="44"/>
      <c r="EY946" s="44"/>
      <c r="EZ946" s="44"/>
      <c r="FA946" s="44"/>
      <c r="FB946" s="44"/>
      <c r="FC946" s="44"/>
      <c r="FD946" s="44"/>
      <c r="FE946" s="44"/>
      <c r="FF946" s="44"/>
      <c r="FG946" s="44"/>
      <c r="FH946" s="44"/>
      <c r="FI946" s="44"/>
      <c r="FJ946" s="44"/>
      <c r="FK946" s="44"/>
      <c r="FL946" s="44"/>
      <c r="FM946" s="44"/>
      <c r="FN946" s="44"/>
      <c r="FO946" s="44"/>
      <c r="FP946" s="44"/>
      <c r="FQ946" s="44"/>
      <c r="FR946" s="44"/>
      <c r="FS946" s="44"/>
      <c r="FT946" s="44"/>
      <c r="FU946" s="44"/>
      <c r="FV946" s="44"/>
      <c r="FW946" s="44"/>
      <c r="FX946" s="44"/>
      <c r="FY946" s="44"/>
      <c r="FZ946" s="44"/>
      <c r="GA946" s="44"/>
      <c r="GB946" s="44"/>
      <c r="GC946" s="44"/>
      <c r="GD946" s="44"/>
      <c r="GE946" s="44"/>
      <c r="GF946" s="44"/>
      <c r="GG946" s="44"/>
      <c r="GH946" s="44"/>
      <c r="GI946" s="44"/>
      <c r="GJ946" s="44"/>
      <c r="GK946" s="44"/>
      <c r="GL946" s="44"/>
      <c r="GM946" s="44"/>
      <c r="GN946" s="44"/>
      <c r="GO946" s="44"/>
      <c r="GP946" s="44"/>
      <c r="GQ946" s="44"/>
      <c r="GR946" s="44"/>
      <c r="GS946" s="44"/>
      <c r="GT946" s="44"/>
      <c r="GU946" s="44"/>
      <c r="GV946" s="44"/>
      <c r="GW946" s="44"/>
      <c r="GX946" s="44"/>
      <c r="GY946" s="44"/>
      <c r="GZ946" s="44"/>
      <c r="HA946" s="44"/>
      <c r="HB946" s="44"/>
      <c r="HC946" s="44"/>
      <c r="HD946" s="44"/>
      <c r="HE946" s="44"/>
      <c r="HF946" s="44"/>
      <c r="HG946" s="44"/>
      <c r="HH946" s="44"/>
      <c r="HI946" s="44"/>
      <c r="HJ946" s="44"/>
      <c r="HK946" s="44"/>
      <c r="HL946" s="44"/>
      <c r="HM946" s="44"/>
      <c r="HN946" s="44"/>
      <c r="HO946" s="44"/>
      <c r="HP946" s="44"/>
      <c r="HQ946" s="44"/>
      <c r="HR946" s="44"/>
      <c r="HS946" s="44"/>
      <c r="HT946" s="44"/>
      <c r="HU946" s="44"/>
      <c r="HV946" s="44"/>
      <c r="HW946" s="44"/>
      <c r="HX946" s="44"/>
      <c r="HY946" s="44"/>
      <c r="HZ946" s="44"/>
      <c r="IA946" s="44"/>
      <c r="IB946" s="44"/>
      <c r="IC946" s="44"/>
      <c r="ID946" s="44"/>
      <c r="IE946" s="44"/>
      <c r="IF946" s="44"/>
      <c r="IG946" s="44"/>
      <c r="IH946" s="44"/>
      <c r="II946" s="44"/>
      <c r="IJ946" s="44"/>
      <c r="IK946" s="44"/>
      <c r="IL946" s="44"/>
      <c r="IM946" s="44"/>
      <c r="IN946" s="44"/>
      <c r="IO946" s="44"/>
      <c r="IP946" s="44"/>
      <c r="IQ946" s="44"/>
      <c r="IR946" s="44"/>
      <c r="IS946" s="44"/>
      <c r="IT946" s="44"/>
      <c r="IU946" s="44"/>
      <c r="IV946" s="44"/>
      <c r="IW946" s="44"/>
      <c r="IX946" s="44"/>
      <c r="IY946" s="44"/>
      <c r="IZ946" s="44"/>
      <c r="JA946" s="44"/>
      <c r="JB946" s="44"/>
      <c r="JC946" s="44"/>
      <c r="JD946" s="44"/>
      <c r="JE946" s="44"/>
      <c r="JF946" s="44"/>
      <c r="JG946" s="44"/>
      <c r="JH946" s="44"/>
      <c r="JI946" s="44"/>
      <c r="JJ946" s="44"/>
      <c r="JK946" s="44"/>
      <c r="JL946" s="44"/>
      <c r="JM946" s="44"/>
      <c r="JN946" s="44"/>
      <c r="JO946" s="44"/>
      <c r="JP946" s="44"/>
      <c r="JQ946" s="44"/>
      <c r="JR946" s="44"/>
      <c r="JS946" s="44"/>
      <c r="JT946" s="44"/>
      <c r="JU946" s="44"/>
      <c r="JV946" s="44"/>
      <c r="JW946" s="44"/>
      <c r="JX946" s="44"/>
      <c r="JY946" s="44"/>
      <c r="JZ946" s="44"/>
      <c r="KA946" s="44"/>
      <c r="KB946" s="44"/>
      <c r="KC946" s="44"/>
      <c r="KD946" s="44"/>
      <c r="KE946" s="44"/>
      <c r="KF946" s="44"/>
      <c r="KG946" s="44"/>
      <c r="KH946" s="44"/>
      <c r="KI946" s="44"/>
      <c r="KJ946" s="44"/>
      <c r="KK946" s="44"/>
      <c r="KL946" s="44"/>
      <c r="KM946" s="44"/>
      <c r="KN946" s="44"/>
      <c r="KO946" s="44"/>
      <c r="KP946" s="44"/>
      <c r="KQ946" s="44"/>
      <c r="KR946" s="44"/>
      <c r="KS946" s="44"/>
      <c r="KT946" s="44"/>
      <c r="KU946" s="44"/>
      <c r="KV946" s="44"/>
      <c r="KW946" s="44"/>
      <c r="KX946" s="44"/>
      <c r="KY946" s="44"/>
      <c r="KZ946" s="44"/>
      <c r="LA946" s="44"/>
      <c r="LB946" s="44"/>
      <c r="LC946" s="44"/>
    </row>
    <row r="947" spans="1:315" s="43" customFormat="1" ht="22.8" x14ac:dyDescent="0.2">
      <c r="A947" s="18">
        <v>37580</v>
      </c>
      <c r="B947" s="21">
        <v>37965</v>
      </c>
      <c r="C947" s="21">
        <v>37985</v>
      </c>
      <c r="D947" s="54"/>
      <c r="E947" s="18"/>
      <c r="F947" s="20" t="s">
        <v>1037</v>
      </c>
      <c r="G947" s="20" t="s">
        <v>1469</v>
      </c>
      <c r="H947" s="20" t="s">
        <v>1038</v>
      </c>
      <c r="I947" s="20" t="s">
        <v>1835</v>
      </c>
      <c r="J947" s="20" t="s">
        <v>1836</v>
      </c>
      <c r="K947" s="20"/>
      <c r="L947" s="19" t="s">
        <v>11124</v>
      </c>
      <c r="M947" s="19"/>
      <c r="N947" s="20"/>
      <c r="O947" s="20"/>
      <c r="P947" s="20"/>
      <c r="Q947" s="20"/>
      <c r="R947" s="20" t="s">
        <v>10646</v>
      </c>
      <c r="S947" s="44"/>
      <c r="T947" s="44"/>
      <c r="U947" s="44"/>
      <c r="V947" s="44"/>
      <c r="W947" s="44"/>
      <c r="X947" s="44"/>
      <c r="Y947" s="44"/>
      <c r="Z947" s="44"/>
      <c r="AA947" s="44"/>
      <c r="AB947" s="44"/>
      <c r="AC947" s="44"/>
      <c r="AD947" s="44"/>
      <c r="AE947" s="44"/>
      <c r="AF947" s="44"/>
      <c r="AG947" s="44"/>
      <c r="AH947" s="44"/>
      <c r="AI947" s="44"/>
      <c r="AJ947" s="44"/>
      <c r="AK947" s="44"/>
      <c r="AL947" s="44"/>
      <c r="AM947" s="44"/>
      <c r="AN947" s="44"/>
      <c r="AO947" s="44"/>
      <c r="AP947" s="44"/>
      <c r="AQ947" s="44"/>
      <c r="AR947" s="44"/>
      <c r="AS947" s="44"/>
      <c r="AT947" s="44"/>
      <c r="AU947" s="44"/>
      <c r="AV947" s="44"/>
      <c r="AW947" s="44"/>
      <c r="AX947" s="44"/>
      <c r="AY947" s="44"/>
      <c r="AZ947" s="44"/>
      <c r="BA947" s="44"/>
      <c r="BB947" s="44"/>
      <c r="BC947" s="44"/>
      <c r="BD947" s="44"/>
      <c r="BE947" s="44"/>
      <c r="BF947" s="44"/>
      <c r="BG947" s="44"/>
      <c r="BH947" s="44"/>
      <c r="BI947" s="44"/>
      <c r="BJ947" s="44"/>
      <c r="BK947" s="44"/>
      <c r="BL947" s="44"/>
      <c r="BM947" s="44"/>
      <c r="BN947" s="44"/>
      <c r="BO947" s="44"/>
      <c r="BP947" s="44"/>
      <c r="BQ947" s="44"/>
      <c r="BR947" s="44"/>
      <c r="BS947" s="44"/>
      <c r="BT947" s="44"/>
      <c r="BU947" s="44"/>
      <c r="BV947" s="44"/>
      <c r="BW947" s="44"/>
      <c r="BX947" s="44"/>
      <c r="BY947" s="44"/>
      <c r="BZ947" s="44"/>
      <c r="CA947" s="44"/>
      <c r="CB947" s="44"/>
      <c r="CC947" s="44"/>
      <c r="CD947" s="44"/>
      <c r="CE947" s="44"/>
      <c r="CF947" s="44"/>
      <c r="CG947" s="44"/>
      <c r="CH947" s="44"/>
      <c r="CI947" s="44"/>
      <c r="CJ947" s="44"/>
      <c r="CK947" s="44"/>
      <c r="CL947" s="44"/>
      <c r="CM947" s="44"/>
      <c r="CN947" s="44"/>
      <c r="CO947" s="44"/>
      <c r="CP947" s="44"/>
      <c r="CQ947" s="44"/>
      <c r="CR947" s="44"/>
      <c r="CS947" s="44"/>
      <c r="CT947" s="44"/>
      <c r="CU947" s="44"/>
      <c r="CV947" s="44"/>
      <c r="CW947" s="44"/>
      <c r="CX947" s="44"/>
      <c r="CY947" s="44"/>
      <c r="CZ947" s="44"/>
      <c r="DA947" s="44"/>
      <c r="DB947" s="44"/>
      <c r="DC947" s="44"/>
      <c r="DD947" s="44"/>
      <c r="DE947" s="44"/>
      <c r="DF947" s="44"/>
      <c r="DG947" s="44"/>
      <c r="DH947" s="44"/>
      <c r="DI947" s="44"/>
      <c r="DJ947" s="44"/>
      <c r="DK947" s="44"/>
      <c r="DL947" s="44"/>
      <c r="DM947" s="44"/>
      <c r="DN947" s="44"/>
      <c r="DO947" s="44"/>
      <c r="DP947" s="44"/>
      <c r="DQ947" s="44"/>
      <c r="DR947" s="44"/>
      <c r="DS947" s="44"/>
      <c r="DT947" s="44"/>
      <c r="DU947" s="44"/>
      <c r="DV947" s="44"/>
      <c r="DW947" s="44"/>
      <c r="DX947" s="44"/>
      <c r="DY947" s="44"/>
      <c r="DZ947" s="44"/>
      <c r="EA947" s="44"/>
      <c r="EB947" s="44"/>
      <c r="EC947" s="44"/>
      <c r="ED947" s="44"/>
      <c r="EE947" s="44"/>
      <c r="EF947" s="44"/>
      <c r="EG947" s="44"/>
      <c r="EH947" s="44"/>
      <c r="EI947" s="44"/>
      <c r="EJ947" s="44"/>
      <c r="EK947" s="44"/>
      <c r="EL947" s="44"/>
      <c r="EM947" s="44"/>
      <c r="EN947" s="44"/>
      <c r="EO947" s="44"/>
      <c r="EP947" s="44"/>
      <c r="EQ947" s="44"/>
      <c r="ER947" s="44"/>
      <c r="ES947" s="44"/>
      <c r="ET947" s="44"/>
      <c r="EU947" s="44"/>
      <c r="EV947" s="44"/>
      <c r="EW947" s="44"/>
      <c r="EX947" s="44"/>
      <c r="EY947" s="44"/>
      <c r="EZ947" s="44"/>
      <c r="FA947" s="44"/>
      <c r="FB947" s="44"/>
      <c r="FC947" s="44"/>
      <c r="FD947" s="44"/>
      <c r="FE947" s="44"/>
      <c r="FF947" s="44"/>
      <c r="FG947" s="44"/>
      <c r="FH947" s="44"/>
      <c r="FI947" s="44"/>
      <c r="FJ947" s="44"/>
      <c r="FK947" s="44"/>
      <c r="FL947" s="44"/>
      <c r="FM947" s="44"/>
      <c r="FN947" s="44"/>
      <c r="FO947" s="44"/>
      <c r="FP947" s="44"/>
      <c r="FQ947" s="44"/>
      <c r="FR947" s="44"/>
      <c r="FS947" s="44"/>
      <c r="FT947" s="44"/>
      <c r="FU947" s="44"/>
      <c r="FV947" s="44"/>
      <c r="FW947" s="44"/>
      <c r="FX947" s="44"/>
      <c r="FY947" s="44"/>
      <c r="FZ947" s="44"/>
      <c r="GA947" s="44"/>
      <c r="GB947" s="44"/>
      <c r="GC947" s="44"/>
      <c r="GD947" s="44"/>
      <c r="GE947" s="44"/>
      <c r="GF947" s="44"/>
      <c r="GG947" s="44"/>
      <c r="GH947" s="44"/>
      <c r="GI947" s="44"/>
      <c r="GJ947" s="44"/>
      <c r="GK947" s="44"/>
      <c r="GL947" s="44"/>
      <c r="GM947" s="44"/>
      <c r="GN947" s="44"/>
      <c r="GO947" s="44"/>
      <c r="GP947" s="44"/>
      <c r="GQ947" s="44"/>
      <c r="GR947" s="44"/>
      <c r="GS947" s="44"/>
      <c r="GT947" s="44"/>
      <c r="GU947" s="44"/>
      <c r="GV947" s="44"/>
      <c r="GW947" s="44"/>
      <c r="GX947" s="44"/>
      <c r="GY947" s="44"/>
      <c r="GZ947" s="44"/>
      <c r="HA947" s="44"/>
      <c r="HB947" s="44"/>
      <c r="HC947" s="44"/>
      <c r="HD947" s="44"/>
      <c r="HE947" s="44"/>
      <c r="HF947" s="44"/>
      <c r="HG947" s="44"/>
      <c r="HH947" s="44"/>
      <c r="HI947" s="44"/>
      <c r="HJ947" s="44"/>
      <c r="HK947" s="44"/>
      <c r="HL947" s="44"/>
      <c r="HM947" s="44"/>
      <c r="HN947" s="44"/>
      <c r="HO947" s="44"/>
      <c r="HP947" s="44"/>
      <c r="HQ947" s="44"/>
      <c r="HR947" s="44"/>
      <c r="HS947" s="44"/>
      <c r="HT947" s="44"/>
      <c r="HU947" s="44"/>
      <c r="HV947" s="44"/>
      <c r="HW947" s="44"/>
      <c r="HX947" s="44"/>
      <c r="HY947" s="44"/>
      <c r="HZ947" s="44"/>
      <c r="IA947" s="44"/>
      <c r="IB947" s="44"/>
      <c r="IC947" s="44"/>
      <c r="ID947" s="44"/>
      <c r="IE947" s="44"/>
      <c r="IF947" s="44"/>
      <c r="IG947" s="44"/>
      <c r="IH947" s="44"/>
      <c r="II947" s="44"/>
      <c r="IJ947" s="44"/>
      <c r="IK947" s="44"/>
      <c r="IL947" s="44"/>
      <c r="IM947" s="44"/>
      <c r="IN947" s="44"/>
      <c r="IO947" s="44"/>
      <c r="IP947" s="44"/>
      <c r="IQ947" s="44"/>
      <c r="IR947" s="44"/>
      <c r="IS947" s="44"/>
      <c r="IT947" s="44"/>
      <c r="IU947" s="44"/>
      <c r="IV947" s="44"/>
      <c r="IW947" s="44"/>
      <c r="IX947" s="44"/>
      <c r="IY947" s="44"/>
      <c r="IZ947" s="44"/>
      <c r="JA947" s="44"/>
      <c r="JB947" s="44"/>
      <c r="JC947" s="44"/>
      <c r="JD947" s="44"/>
      <c r="JE947" s="44"/>
      <c r="JF947" s="44"/>
      <c r="JG947" s="44"/>
      <c r="JH947" s="44"/>
      <c r="JI947" s="44"/>
      <c r="JJ947" s="44"/>
      <c r="JK947" s="44"/>
      <c r="JL947" s="44"/>
      <c r="JM947" s="44"/>
      <c r="JN947" s="44"/>
      <c r="JO947" s="44"/>
      <c r="JP947" s="44"/>
      <c r="JQ947" s="44"/>
      <c r="JR947" s="44"/>
      <c r="JS947" s="44"/>
      <c r="JT947" s="44"/>
      <c r="JU947" s="44"/>
      <c r="JV947" s="44"/>
      <c r="JW947" s="44"/>
      <c r="JX947" s="44"/>
      <c r="JY947" s="44"/>
      <c r="JZ947" s="44"/>
      <c r="KA947" s="44"/>
      <c r="KB947" s="44"/>
      <c r="KC947" s="44"/>
      <c r="KD947" s="44"/>
      <c r="KE947" s="44"/>
      <c r="KF947" s="44"/>
      <c r="KG947" s="44"/>
      <c r="KH947" s="44"/>
      <c r="KI947" s="44"/>
      <c r="KJ947" s="44"/>
      <c r="KK947" s="44"/>
      <c r="KL947" s="44"/>
      <c r="KM947" s="44"/>
      <c r="KN947" s="44"/>
      <c r="KO947" s="44"/>
      <c r="KP947" s="44"/>
      <c r="KQ947" s="44"/>
      <c r="KR947" s="44"/>
      <c r="KS947" s="44"/>
      <c r="KT947" s="44"/>
      <c r="KU947" s="44"/>
      <c r="KV947" s="44"/>
      <c r="KW947" s="44"/>
      <c r="KX947" s="44"/>
      <c r="KY947" s="44"/>
      <c r="KZ947" s="44"/>
      <c r="LA947" s="44"/>
      <c r="LB947" s="44"/>
      <c r="LC947" s="44"/>
    </row>
    <row r="948" spans="1:315" s="43" customFormat="1" ht="22.8" x14ac:dyDescent="0.2">
      <c r="A948" s="18">
        <v>37580</v>
      </c>
      <c r="B948" s="21">
        <v>37965</v>
      </c>
      <c r="C948" s="21">
        <v>37985</v>
      </c>
      <c r="D948" s="54"/>
      <c r="E948" s="18"/>
      <c r="F948" s="20" t="s">
        <v>1037</v>
      </c>
      <c r="G948" s="20" t="s">
        <v>1469</v>
      </c>
      <c r="H948" s="20" t="s">
        <v>1038</v>
      </c>
      <c r="I948" s="20" t="s">
        <v>5471</v>
      </c>
      <c r="J948" s="20" t="s">
        <v>6985</v>
      </c>
      <c r="K948" s="20"/>
      <c r="L948" s="19" t="s">
        <v>11124</v>
      </c>
      <c r="M948" s="19"/>
      <c r="N948" s="20"/>
      <c r="O948" s="20"/>
      <c r="P948" s="20"/>
      <c r="Q948" s="20"/>
      <c r="R948" s="20" t="s">
        <v>10646</v>
      </c>
      <c r="S948" s="44"/>
      <c r="T948" s="44"/>
      <c r="U948" s="44"/>
      <c r="V948" s="44"/>
      <c r="W948" s="44"/>
      <c r="X948" s="44"/>
      <c r="Y948" s="44"/>
      <c r="Z948" s="44"/>
      <c r="AA948" s="44"/>
      <c r="AB948" s="44"/>
      <c r="AC948" s="44"/>
      <c r="AD948" s="44"/>
      <c r="AE948" s="44"/>
      <c r="AF948" s="44"/>
      <c r="AG948" s="44"/>
      <c r="AH948" s="44"/>
      <c r="AI948" s="44"/>
      <c r="AJ948" s="44"/>
      <c r="AK948" s="44"/>
      <c r="AL948" s="44"/>
      <c r="AM948" s="44"/>
      <c r="AN948" s="44"/>
      <c r="AO948" s="44"/>
      <c r="AP948" s="44"/>
      <c r="AQ948" s="44"/>
      <c r="AR948" s="44"/>
      <c r="AS948" s="44"/>
      <c r="AT948" s="44"/>
      <c r="AU948" s="44"/>
      <c r="AV948" s="44"/>
      <c r="AW948" s="44"/>
      <c r="AX948" s="44"/>
      <c r="AY948" s="44"/>
      <c r="AZ948" s="44"/>
      <c r="BA948" s="44"/>
      <c r="BB948" s="44"/>
      <c r="BC948" s="44"/>
      <c r="BD948" s="44"/>
      <c r="BE948" s="44"/>
      <c r="BF948" s="44"/>
      <c r="BG948" s="44"/>
      <c r="BH948" s="44"/>
      <c r="BI948" s="44"/>
      <c r="BJ948" s="44"/>
      <c r="BK948" s="44"/>
      <c r="BL948" s="44"/>
      <c r="BM948" s="44"/>
      <c r="BN948" s="44"/>
      <c r="BO948" s="44"/>
      <c r="BP948" s="44"/>
      <c r="BQ948" s="44"/>
      <c r="BR948" s="44"/>
      <c r="BS948" s="44"/>
      <c r="BT948" s="44"/>
      <c r="BU948" s="44"/>
      <c r="BV948" s="44"/>
      <c r="BW948" s="44"/>
      <c r="BX948" s="44"/>
      <c r="BY948" s="44"/>
      <c r="BZ948" s="44"/>
      <c r="CA948" s="44"/>
      <c r="CB948" s="44"/>
      <c r="CC948" s="44"/>
      <c r="CD948" s="44"/>
      <c r="CE948" s="44"/>
      <c r="CF948" s="44"/>
      <c r="CG948" s="44"/>
      <c r="CH948" s="44"/>
      <c r="CI948" s="44"/>
      <c r="CJ948" s="44"/>
      <c r="CK948" s="44"/>
      <c r="CL948" s="44"/>
      <c r="CM948" s="44"/>
      <c r="CN948" s="44"/>
      <c r="CO948" s="44"/>
      <c r="CP948" s="44"/>
      <c r="CQ948" s="44"/>
      <c r="CR948" s="44"/>
      <c r="CS948" s="44"/>
      <c r="CT948" s="44"/>
      <c r="CU948" s="44"/>
      <c r="CV948" s="44"/>
      <c r="CW948" s="44"/>
      <c r="CX948" s="44"/>
      <c r="CY948" s="44"/>
      <c r="CZ948" s="44"/>
      <c r="DA948" s="44"/>
      <c r="DB948" s="44"/>
      <c r="DC948" s="44"/>
      <c r="DD948" s="44"/>
      <c r="DE948" s="44"/>
      <c r="DF948" s="44"/>
      <c r="DG948" s="44"/>
      <c r="DH948" s="44"/>
      <c r="DI948" s="44"/>
      <c r="DJ948" s="44"/>
      <c r="DK948" s="44"/>
      <c r="DL948" s="44"/>
      <c r="DM948" s="44"/>
      <c r="DN948" s="44"/>
      <c r="DO948" s="44"/>
      <c r="DP948" s="44"/>
      <c r="DQ948" s="44"/>
      <c r="DR948" s="44"/>
      <c r="DS948" s="44"/>
      <c r="DT948" s="44"/>
      <c r="DU948" s="44"/>
      <c r="DV948" s="44"/>
      <c r="DW948" s="44"/>
      <c r="DX948" s="44"/>
      <c r="DY948" s="44"/>
      <c r="DZ948" s="44"/>
      <c r="EA948" s="44"/>
      <c r="EB948" s="44"/>
      <c r="EC948" s="44"/>
      <c r="ED948" s="44"/>
      <c r="EE948" s="44"/>
      <c r="EF948" s="44"/>
      <c r="EG948" s="44"/>
      <c r="EH948" s="44"/>
      <c r="EI948" s="44"/>
      <c r="EJ948" s="44"/>
      <c r="EK948" s="44"/>
      <c r="EL948" s="44"/>
      <c r="EM948" s="44"/>
      <c r="EN948" s="44"/>
      <c r="EO948" s="44"/>
      <c r="EP948" s="44"/>
      <c r="EQ948" s="44"/>
      <c r="ER948" s="44"/>
      <c r="ES948" s="44"/>
      <c r="ET948" s="44"/>
      <c r="EU948" s="44"/>
      <c r="EV948" s="44"/>
      <c r="EW948" s="44"/>
      <c r="EX948" s="44"/>
      <c r="EY948" s="44"/>
      <c r="EZ948" s="44"/>
      <c r="FA948" s="44"/>
      <c r="FB948" s="44"/>
      <c r="FC948" s="44"/>
      <c r="FD948" s="44"/>
      <c r="FE948" s="44"/>
      <c r="FF948" s="44"/>
      <c r="FG948" s="44"/>
      <c r="FH948" s="44"/>
      <c r="FI948" s="44"/>
      <c r="FJ948" s="44"/>
      <c r="FK948" s="44"/>
      <c r="FL948" s="44"/>
      <c r="FM948" s="44"/>
      <c r="FN948" s="44"/>
      <c r="FO948" s="44"/>
      <c r="FP948" s="44"/>
      <c r="FQ948" s="44"/>
      <c r="FR948" s="44"/>
      <c r="FS948" s="44"/>
      <c r="FT948" s="44"/>
      <c r="FU948" s="44"/>
      <c r="FV948" s="44"/>
      <c r="FW948" s="44"/>
      <c r="FX948" s="44"/>
      <c r="FY948" s="44"/>
      <c r="FZ948" s="44"/>
      <c r="GA948" s="44"/>
      <c r="GB948" s="44"/>
      <c r="GC948" s="44"/>
      <c r="GD948" s="44"/>
      <c r="GE948" s="44"/>
      <c r="GF948" s="44"/>
      <c r="GG948" s="44"/>
      <c r="GH948" s="44"/>
      <c r="GI948" s="44"/>
      <c r="GJ948" s="44"/>
      <c r="GK948" s="44"/>
      <c r="GL948" s="44"/>
      <c r="GM948" s="44"/>
      <c r="GN948" s="44"/>
      <c r="GO948" s="44"/>
      <c r="GP948" s="44"/>
      <c r="GQ948" s="44"/>
      <c r="GR948" s="44"/>
      <c r="GS948" s="44"/>
      <c r="GT948" s="44"/>
      <c r="GU948" s="44"/>
      <c r="GV948" s="44"/>
      <c r="GW948" s="44"/>
      <c r="GX948" s="44"/>
      <c r="GY948" s="44"/>
      <c r="GZ948" s="44"/>
      <c r="HA948" s="44"/>
      <c r="HB948" s="44"/>
      <c r="HC948" s="44"/>
      <c r="HD948" s="44"/>
      <c r="HE948" s="44"/>
      <c r="HF948" s="44"/>
      <c r="HG948" s="44"/>
      <c r="HH948" s="44"/>
      <c r="HI948" s="44"/>
      <c r="HJ948" s="44"/>
      <c r="HK948" s="44"/>
      <c r="HL948" s="44"/>
      <c r="HM948" s="44"/>
      <c r="HN948" s="44"/>
      <c r="HO948" s="44"/>
      <c r="HP948" s="44"/>
      <c r="HQ948" s="44"/>
      <c r="HR948" s="44"/>
      <c r="HS948" s="44"/>
      <c r="HT948" s="44"/>
      <c r="HU948" s="44"/>
      <c r="HV948" s="44"/>
      <c r="HW948" s="44"/>
      <c r="HX948" s="44"/>
      <c r="HY948" s="44"/>
      <c r="HZ948" s="44"/>
      <c r="IA948" s="44"/>
      <c r="IB948" s="44"/>
      <c r="IC948" s="44"/>
      <c r="ID948" s="44"/>
      <c r="IE948" s="44"/>
      <c r="IF948" s="44"/>
      <c r="IG948" s="44"/>
      <c r="IH948" s="44"/>
      <c r="II948" s="44"/>
      <c r="IJ948" s="44"/>
      <c r="IK948" s="44"/>
      <c r="IL948" s="44"/>
      <c r="IM948" s="44"/>
      <c r="IN948" s="44"/>
      <c r="IO948" s="44"/>
      <c r="IP948" s="44"/>
      <c r="IQ948" s="44"/>
      <c r="IR948" s="44"/>
      <c r="IS948" s="44"/>
      <c r="IT948" s="44"/>
      <c r="IU948" s="44"/>
      <c r="IV948" s="44"/>
      <c r="IW948" s="44"/>
      <c r="IX948" s="44"/>
      <c r="IY948" s="44"/>
      <c r="IZ948" s="44"/>
      <c r="JA948" s="44"/>
      <c r="JB948" s="44"/>
      <c r="JC948" s="44"/>
      <c r="JD948" s="44"/>
      <c r="JE948" s="44"/>
      <c r="JF948" s="44"/>
      <c r="JG948" s="44"/>
      <c r="JH948" s="44"/>
      <c r="JI948" s="44"/>
      <c r="JJ948" s="44"/>
      <c r="JK948" s="44"/>
      <c r="JL948" s="44"/>
      <c r="JM948" s="44"/>
      <c r="JN948" s="44"/>
      <c r="JO948" s="44"/>
      <c r="JP948" s="44"/>
      <c r="JQ948" s="44"/>
      <c r="JR948" s="44"/>
      <c r="JS948" s="44"/>
      <c r="JT948" s="44"/>
      <c r="JU948" s="44"/>
      <c r="JV948" s="44"/>
      <c r="JW948" s="44"/>
      <c r="JX948" s="44"/>
      <c r="JY948" s="44"/>
      <c r="JZ948" s="44"/>
      <c r="KA948" s="44"/>
      <c r="KB948" s="44"/>
      <c r="KC948" s="44"/>
      <c r="KD948" s="44"/>
      <c r="KE948" s="44"/>
      <c r="KF948" s="44"/>
      <c r="KG948" s="44"/>
      <c r="KH948" s="44"/>
      <c r="KI948" s="44"/>
      <c r="KJ948" s="44"/>
      <c r="KK948" s="44"/>
      <c r="KL948" s="44"/>
      <c r="KM948" s="44"/>
      <c r="KN948" s="44"/>
      <c r="KO948" s="44"/>
      <c r="KP948" s="44"/>
      <c r="KQ948" s="44"/>
      <c r="KR948" s="44"/>
      <c r="KS948" s="44"/>
      <c r="KT948" s="44"/>
      <c r="KU948" s="44"/>
      <c r="KV948" s="44"/>
      <c r="KW948" s="44"/>
      <c r="KX948" s="44"/>
      <c r="KY948" s="44"/>
      <c r="KZ948" s="44"/>
      <c r="LA948" s="44"/>
      <c r="LB948" s="44"/>
      <c r="LC948" s="44"/>
    </row>
    <row r="949" spans="1:315" s="43" customFormat="1" ht="22.8" x14ac:dyDescent="0.2">
      <c r="A949" s="18">
        <v>37580</v>
      </c>
      <c r="B949" s="21">
        <v>37965</v>
      </c>
      <c r="C949" s="21">
        <v>37985</v>
      </c>
      <c r="D949" s="54"/>
      <c r="E949" s="18"/>
      <c r="F949" s="20" t="s">
        <v>1037</v>
      </c>
      <c r="G949" s="20" t="s">
        <v>1469</v>
      </c>
      <c r="H949" s="20" t="s">
        <v>1038</v>
      </c>
      <c r="I949" s="20" t="s">
        <v>6986</v>
      </c>
      <c r="J949" s="20" t="s">
        <v>6405</v>
      </c>
      <c r="K949" s="20"/>
      <c r="L949" s="19" t="s">
        <v>11124</v>
      </c>
      <c r="M949" s="19"/>
      <c r="N949" s="20"/>
      <c r="O949" s="20"/>
      <c r="P949" s="20"/>
      <c r="Q949" s="20"/>
      <c r="R949" s="20" t="s">
        <v>10646</v>
      </c>
      <c r="S949" s="44"/>
      <c r="T949" s="44"/>
      <c r="U949" s="44"/>
      <c r="V949" s="44"/>
      <c r="W949" s="44"/>
      <c r="X949" s="44"/>
      <c r="Y949" s="44"/>
      <c r="Z949" s="44"/>
      <c r="AA949" s="44"/>
      <c r="AB949" s="44"/>
      <c r="AC949" s="44"/>
      <c r="AD949" s="44"/>
      <c r="AE949" s="44"/>
      <c r="AF949" s="44"/>
      <c r="AG949" s="44"/>
      <c r="AH949" s="44"/>
      <c r="AI949" s="44"/>
      <c r="AJ949" s="44"/>
      <c r="AK949" s="44"/>
      <c r="AL949" s="44"/>
      <c r="AM949" s="44"/>
      <c r="AN949" s="44"/>
      <c r="AO949" s="44"/>
      <c r="AP949" s="44"/>
      <c r="AQ949" s="44"/>
      <c r="AR949" s="44"/>
      <c r="AS949" s="44"/>
      <c r="AT949" s="44"/>
      <c r="AU949" s="44"/>
      <c r="AV949" s="44"/>
      <c r="AW949" s="44"/>
      <c r="AX949" s="44"/>
      <c r="AY949" s="44"/>
      <c r="AZ949" s="44"/>
      <c r="BA949" s="44"/>
      <c r="BB949" s="44"/>
      <c r="BC949" s="44"/>
      <c r="BD949" s="44"/>
      <c r="BE949" s="44"/>
      <c r="BF949" s="44"/>
      <c r="BG949" s="44"/>
      <c r="BH949" s="44"/>
      <c r="BI949" s="44"/>
      <c r="BJ949" s="44"/>
      <c r="BK949" s="44"/>
      <c r="BL949" s="44"/>
      <c r="BM949" s="44"/>
      <c r="BN949" s="44"/>
      <c r="BO949" s="44"/>
      <c r="BP949" s="44"/>
      <c r="BQ949" s="44"/>
      <c r="BR949" s="44"/>
      <c r="BS949" s="44"/>
      <c r="BT949" s="44"/>
      <c r="BU949" s="44"/>
      <c r="BV949" s="44"/>
      <c r="BW949" s="44"/>
      <c r="BX949" s="44"/>
      <c r="BY949" s="44"/>
      <c r="BZ949" s="44"/>
      <c r="CA949" s="44"/>
      <c r="CB949" s="44"/>
      <c r="CC949" s="44"/>
      <c r="CD949" s="44"/>
      <c r="CE949" s="44"/>
      <c r="CF949" s="44"/>
      <c r="CG949" s="44"/>
      <c r="CH949" s="44"/>
      <c r="CI949" s="44"/>
      <c r="CJ949" s="44"/>
      <c r="CK949" s="44"/>
      <c r="CL949" s="44"/>
      <c r="CM949" s="44"/>
      <c r="CN949" s="44"/>
      <c r="CO949" s="44"/>
      <c r="CP949" s="44"/>
      <c r="CQ949" s="44"/>
      <c r="CR949" s="44"/>
      <c r="CS949" s="44"/>
      <c r="CT949" s="44"/>
      <c r="CU949" s="44"/>
      <c r="CV949" s="44"/>
      <c r="CW949" s="44"/>
      <c r="CX949" s="44"/>
      <c r="CY949" s="44"/>
      <c r="CZ949" s="44"/>
      <c r="DA949" s="44"/>
      <c r="DB949" s="44"/>
      <c r="DC949" s="44"/>
      <c r="DD949" s="44"/>
      <c r="DE949" s="44"/>
      <c r="DF949" s="44"/>
      <c r="DG949" s="44"/>
      <c r="DH949" s="44"/>
      <c r="DI949" s="44"/>
      <c r="DJ949" s="44"/>
      <c r="DK949" s="44"/>
      <c r="DL949" s="44"/>
      <c r="DM949" s="44"/>
      <c r="DN949" s="44"/>
      <c r="DO949" s="44"/>
      <c r="DP949" s="44"/>
      <c r="DQ949" s="44"/>
      <c r="DR949" s="44"/>
      <c r="DS949" s="44"/>
      <c r="DT949" s="44"/>
      <c r="DU949" s="44"/>
      <c r="DV949" s="44"/>
      <c r="DW949" s="44"/>
      <c r="DX949" s="44"/>
      <c r="DY949" s="44"/>
      <c r="DZ949" s="44"/>
      <c r="EA949" s="44"/>
      <c r="EB949" s="44"/>
      <c r="EC949" s="44"/>
      <c r="ED949" s="44"/>
      <c r="EE949" s="44"/>
      <c r="EF949" s="44"/>
      <c r="EG949" s="44"/>
      <c r="EH949" s="44"/>
      <c r="EI949" s="44"/>
      <c r="EJ949" s="44"/>
      <c r="EK949" s="44"/>
      <c r="EL949" s="44"/>
      <c r="EM949" s="44"/>
      <c r="EN949" s="44"/>
      <c r="EO949" s="44"/>
      <c r="EP949" s="44"/>
      <c r="EQ949" s="44"/>
      <c r="ER949" s="44"/>
      <c r="ES949" s="44"/>
      <c r="ET949" s="44"/>
      <c r="EU949" s="44"/>
      <c r="EV949" s="44"/>
      <c r="EW949" s="44"/>
      <c r="EX949" s="44"/>
      <c r="EY949" s="44"/>
      <c r="EZ949" s="44"/>
      <c r="FA949" s="44"/>
      <c r="FB949" s="44"/>
      <c r="FC949" s="44"/>
      <c r="FD949" s="44"/>
      <c r="FE949" s="44"/>
      <c r="FF949" s="44"/>
      <c r="FG949" s="44"/>
      <c r="FH949" s="44"/>
      <c r="FI949" s="44"/>
      <c r="FJ949" s="44"/>
      <c r="FK949" s="44"/>
      <c r="FL949" s="44"/>
      <c r="FM949" s="44"/>
      <c r="FN949" s="44"/>
      <c r="FO949" s="44"/>
      <c r="FP949" s="44"/>
      <c r="FQ949" s="44"/>
      <c r="FR949" s="44"/>
      <c r="FS949" s="44"/>
      <c r="FT949" s="44"/>
      <c r="FU949" s="44"/>
      <c r="FV949" s="44"/>
      <c r="FW949" s="44"/>
      <c r="FX949" s="44"/>
      <c r="FY949" s="44"/>
      <c r="FZ949" s="44"/>
      <c r="GA949" s="44"/>
      <c r="GB949" s="44"/>
      <c r="GC949" s="44"/>
      <c r="GD949" s="44"/>
      <c r="GE949" s="44"/>
      <c r="GF949" s="44"/>
      <c r="GG949" s="44"/>
      <c r="GH949" s="44"/>
      <c r="GI949" s="44"/>
      <c r="GJ949" s="44"/>
      <c r="GK949" s="44"/>
      <c r="GL949" s="44"/>
      <c r="GM949" s="44"/>
      <c r="GN949" s="44"/>
      <c r="GO949" s="44"/>
      <c r="GP949" s="44"/>
      <c r="GQ949" s="44"/>
      <c r="GR949" s="44"/>
      <c r="GS949" s="44"/>
      <c r="GT949" s="44"/>
      <c r="GU949" s="44"/>
      <c r="GV949" s="44"/>
      <c r="GW949" s="44"/>
      <c r="GX949" s="44"/>
      <c r="GY949" s="44"/>
      <c r="GZ949" s="44"/>
      <c r="HA949" s="44"/>
      <c r="HB949" s="44"/>
      <c r="HC949" s="44"/>
      <c r="HD949" s="44"/>
      <c r="HE949" s="44"/>
      <c r="HF949" s="44"/>
      <c r="HG949" s="44"/>
      <c r="HH949" s="44"/>
      <c r="HI949" s="44"/>
      <c r="HJ949" s="44"/>
      <c r="HK949" s="44"/>
      <c r="HL949" s="44"/>
      <c r="HM949" s="44"/>
      <c r="HN949" s="44"/>
      <c r="HO949" s="44"/>
      <c r="HP949" s="44"/>
      <c r="HQ949" s="44"/>
      <c r="HR949" s="44"/>
      <c r="HS949" s="44"/>
      <c r="HT949" s="44"/>
      <c r="HU949" s="44"/>
      <c r="HV949" s="44"/>
      <c r="HW949" s="44"/>
      <c r="HX949" s="44"/>
      <c r="HY949" s="44"/>
      <c r="HZ949" s="44"/>
      <c r="IA949" s="44"/>
      <c r="IB949" s="44"/>
      <c r="IC949" s="44"/>
      <c r="ID949" s="44"/>
      <c r="IE949" s="44"/>
      <c r="IF949" s="44"/>
      <c r="IG949" s="44"/>
      <c r="IH949" s="44"/>
      <c r="II949" s="44"/>
      <c r="IJ949" s="44"/>
      <c r="IK949" s="44"/>
      <c r="IL949" s="44"/>
      <c r="IM949" s="44"/>
      <c r="IN949" s="44"/>
      <c r="IO949" s="44"/>
      <c r="IP949" s="44"/>
      <c r="IQ949" s="44"/>
      <c r="IR949" s="44"/>
      <c r="IS949" s="44"/>
      <c r="IT949" s="44"/>
      <c r="IU949" s="44"/>
      <c r="IV949" s="44"/>
      <c r="IW949" s="44"/>
      <c r="IX949" s="44"/>
      <c r="IY949" s="44"/>
      <c r="IZ949" s="44"/>
      <c r="JA949" s="44"/>
      <c r="JB949" s="44"/>
      <c r="JC949" s="44"/>
      <c r="JD949" s="44"/>
      <c r="JE949" s="44"/>
      <c r="JF949" s="44"/>
      <c r="JG949" s="44"/>
      <c r="JH949" s="44"/>
      <c r="JI949" s="44"/>
      <c r="JJ949" s="44"/>
      <c r="JK949" s="44"/>
      <c r="JL949" s="44"/>
      <c r="JM949" s="44"/>
      <c r="JN949" s="44"/>
      <c r="JO949" s="44"/>
      <c r="JP949" s="44"/>
      <c r="JQ949" s="44"/>
      <c r="JR949" s="44"/>
      <c r="JS949" s="44"/>
      <c r="JT949" s="44"/>
      <c r="JU949" s="44"/>
      <c r="JV949" s="44"/>
      <c r="JW949" s="44"/>
      <c r="JX949" s="44"/>
      <c r="JY949" s="44"/>
      <c r="JZ949" s="44"/>
      <c r="KA949" s="44"/>
      <c r="KB949" s="44"/>
      <c r="KC949" s="44"/>
      <c r="KD949" s="44"/>
      <c r="KE949" s="44"/>
      <c r="KF949" s="44"/>
      <c r="KG949" s="44"/>
      <c r="KH949" s="44"/>
      <c r="KI949" s="44"/>
      <c r="KJ949" s="44"/>
      <c r="KK949" s="44"/>
      <c r="KL949" s="44"/>
      <c r="KM949" s="44"/>
      <c r="KN949" s="44"/>
      <c r="KO949" s="44"/>
      <c r="KP949" s="44"/>
      <c r="KQ949" s="44"/>
      <c r="KR949" s="44"/>
      <c r="KS949" s="44"/>
      <c r="KT949" s="44"/>
      <c r="KU949" s="44"/>
      <c r="KV949" s="44"/>
      <c r="KW949" s="44"/>
      <c r="KX949" s="44"/>
      <c r="KY949" s="44"/>
      <c r="KZ949" s="44"/>
      <c r="LA949" s="44"/>
      <c r="LB949" s="44"/>
      <c r="LC949" s="44"/>
    </row>
    <row r="950" spans="1:315" s="43" customFormat="1" ht="11.4" x14ac:dyDescent="0.2">
      <c r="A950" s="18">
        <v>37580</v>
      </c>
      <c r="B950" s="21">
        <v>37965</v>
      </c>
      <c r="C950" s="21">
        <v>37985</v>
      </c>
      <c r="D950" s="54"/>
      <c r="E950" s="18"/>
      <c r="F950" s="20" t="s">
        <v>1037</v>
      </c>
      <c r="G950" s="20" t="s">
        <v>1469</v>
      </c>
      <c r="H950" s="20" t="s">
        <v>1038</v>
      </c>
      <c r="I950" s="20" t="s">
        <v>6406</v>
      </c>
      <c r="J950" s="20" t="s">
        <v>7993</v>
      </c>
      <c r="K950" s="20"/>
      <c r="L950" s="19" t="s">
        <v>11124</v>
      </c>
      <c r="M950" s="19"/>
      <c r="N950" s="20"/>
      <c r="O950" s="20"/>
      <c r="P950" s="20"/>
      <c r="Q950" s="20"/>
      <c r="R950" s="20" t="s">
        <v>10646</v>
      </c>
      <c r="S950" s="44"/>
      <c r="T950" s="44"/>
      <c r="U950" s="44"/>
      <c r="V950" s="44"/>
      <c r="W950" s="44"/>
      <c r="X950" s="44"/>
      <c r="Y950" s="44"/>
      <c r="Z950" s="44"/>
      <c r="AA950" s="44"/>
      <c r="AB950" s="44"/>
      <c r="AC950" s="44"/>
      <c r="AD950" s="44"/>
      <c r="AE950" s="44"/>
      <c r="AF950" s="44"/>
      <c r="AG950" s="44"/>
      <c r="AH950" s="44"/>
      <c r="AI950" s="44"/>
      <c r="AJ950" s="44"/>
      <c r="AK950" s="44"/>
      <c r="AL950" s="44"/>
      <c r="AM950" s="44"/>
      <c r="AN950" s="44"/>
      <c r="AO950" s="44"/>
      <c r="AP950" s="44"/>
      <c r="AQ950" s="44"/>
      <c r="AR950" s="44"/>
      <c r="AS950" s="44"/>
      <c r="AT950" s="44"/>
      <c r="AU950" s="44"/>
      <c r="AV950" s="44"/>
      <c r="AW950" s="44"/>
      <c r="AX950" s="44"/>
      <c r="AY950" s="44"/>
      <c r="AZ950" s="44"/>
      <c r="BA950" s="44"/>
      <c r="BB950" s="44"/>
      <c r="BC950" s="44"/>
      <c r="BD950" s="44"/>
      <c r="BE950" s="44"/>
      <c r="BF950" s="44"/>
      <c r="BG950" s="44"/>
      <c r="BH950" s="44"/>
      <c r="BI950" s="44"/>
      <c r="BJ950" s="44"/>
      <c r="BK950" s="44"/>
      <c r="BL950" s="44"/>
      <c r="BM950" s="44"/>
      <c r="BN950" s="44"/>
      <c r="BO950" s="44"/>
      <c r="BP950" s="44"/>
      <c r="BQ950" s="44"/>
      <c r="BR950" s="44"/>
      <c r="BS950" s="44"/>
      <c r="BT950" s="44"/>
      <c r="BU950" s="44"/>
      <c r="BV950" s="44"/>
      <c r="BW950" s="44"/>
      <c r="BX950" s="44"/>
      <c r="BY950" s="44"/>
      <c r="BZ950" s="44"/>
      <c r="CA950" s="44"/>
      <c r="CB950" s="44"/>
      <c r="CC950" s="44"/>
      <c r="CD950" s="44"/>
      <c r="CE950" s="44"/>
      <c r="CF950" s="44"/>
      <c r="CG950" s="44"/>
      <c r="CH950" s="44"/>
      <c r="CI950" s="44"/>
      <c r="CJ950" s="44"/>
      <c r="CK950" s="44"/>
      <c r="CL950" s="44"/>
      <c r="CM950" s="44"/>
      <c r="CN950" s="44"/>
      <c r="CO950" s="44"/>
      <c r="CP950" s="44"/>
      <c r="CQ950" s="44"/>
      <c r="CR950" s="44"/>
      <c r="CS950" s="44"/>
      <c r="CT950" s="44"/>
      <c r="CU950" s="44"/>
      <c r="CV950" s="44"/>
      <c r="CW950" s="44"/>
      <c r="CX950" s="44"/>
      <c r="CY950" s="44"/>
      <c r="CZ950" s="44"/>
      <c r="DA950" s="44"/>
      <c r="DB950" s="44"/>
      <c r="DC950" s="44"/>
      <c r="DD950" s="44"/>
      <c r="DE950" s="44"/>
      <c r="DF950" s="44"/>
      <c r="DG950" s="44"/>
      <c r="DH950" s="44"/>
      <c r="DI950" s="44"/>
      <c r="DJ950" s="44"/>
      <c r="DK950" s="44"/>
      <c r="DL950" s="44"/>
      <c r="DM950" s="44"/>
      <c r="DN950" s="44"/>
      <c r="DO950" s="44"/>
      <c r="DP950" s="44"/>
      <c r="DQ950" s="44"/>
      <c r="DR950" s="44"/>
      <c r="DS950" s="44"/>
      <c r="DT950" s="44"/>
      <c r="DU950" s="44"/>
      <c r="DV950" s="44"/>
      <c r="DW950" s="44"/>
      <c r="DX950" s="44"/>
      <c r="DY950" s="44"/>
      <c r="DZ950" s="44"/>
      <c r="EA950" s="44"/>
      <c r="EB950" s="44"/>
      <c r="EC950" s="44"/>
      <c r="ED950" s="44"/>
      <c r="EE950" s="44"/>
      <c r="EF950" s="44"/>
      <c r="EG950" s="44"/>
      <c r="EH950" s="44"/>
      <c r="EI950" s="44"/>
      <c r="EJ950" s="44"/>
      <c r="EK950" s="44"/>
      <c r="EL950" s="44"/>
      <c r="EM950" s="44"/>
      <c r="EN950" s="44"/>
      <c r="EO950" s="44"/>
      <c r="EP950" s="44"/>
      <c r="EQ950" s="44"/>
      <c r="ER950" s="44"/>
      <c r="ES950" s="44"/>
      <c r="ET950" s="44"/>
      <c r="EU950" s="44"/>
      <c r="EV950" s="44"/>
      <c r="EW950" s="44"/>
      <c r="EX950" s="44"/>
      <c r="EY950" s="44"/>
      <c r="EZ950" s="44"/>
      <c r="FA950" s="44"/>
      <c r="FB950" s="44"/>
      <c r="FC950" s="44"/>
      <c r="FD950" s="44"/>
      <c r="FE950" s="44"/>
      <c r="FF950" s="44"/>
      <c r="FG950" s="44"/>
      <c r="FH950" s="44"/>
      <c r="FI950" s="44"/>
      <c r="FJ950" s="44"/>
      <c r="FK950" s="44"/>
      <c r="FL950" s="44"/>
      <c r="FM950" s="44"/>
      <c r="FN950" s="44"/>
      <c r="FO950" s="44"/>
      <c r="FP950" s="44"/>
      <c r="FQ950" s="44"/>
      <c r="FR950" s="44"/>
      <c r="FS950" s="44"/>
      <c r="FT950" s="44"/>
      <c r="FU950" s="44"/>
      <c r="FV950" s="44"/>
      <c r="FW950" s="44"/>
      <c r="FX950" s="44"/>
      <c r="FY950" s="44"/>
      <c r="FZ950" s="44"/>
      <c r="GA950" s="44"/>
      <c r="GB950" s="44"/>
      <c r="GC950" s="44"/>
      <c r="GD950" s="44"/>
      <c r="GE950" s="44"/>
      <c r="GF950" s="44"/>
      <c r="GG950" s="44"/>
      <c r="GH950" s="44"/>
      <c r="GI950" s="44"/>
      <c r="GJ950" s="44"/>
      <c r="GK950" s="44"/>
      <c r="GL950" s="44"/>
      <c r="GM950" s="44"/>
      <c r="GN950" s="44"/>
      <c r="GO950" s="44"/>
      <c r="GP950" s="44"/>
      <c r="GQ950" s="44"/>
      <c r="GR950" s="44"/>
      <c r="GS950" s="44"/>
      <c r="GT950" s="44"/>
      <c r="GU950" s="44"/>
      <c r="GV950" s="44"/>
      <c r="GW950" s="44"/>
      <c r="GX950" s="44"/>
      <c r="GY950" s="44"/>
      <c r="GZ950" s="44"/>
      <c r="HA950" s="44"/>
      <c r="HB950" s="44"/>
      <c r="HC950" s="44"/>
      <c r="HD950" s="44"/>
      <c r="HE950" s="44"/>
      <c r="HF950" s="44"/>
      <c r="HG950" s="44"/>
      <c r="HH950" s="44"/>
      <c r="HI950" s="44"/>
      <c r="HJ950" s="44"/>
      <c r="HK950" s="44"/>
      <c r="HL950" s="44"/>
      <c r="HM950" s="44"/>
      <c r="HN950" s="44"/>
      <c r="HO950" s="44"/>
      <c r="HP950" s="44"/>
      <c r="HQ950" s="44"/>
      <c r="HR950" s="44"/>
      <c r="HS950" s="44"/>
      <c r="HT950" s="44"/>
      <c r="HU950" s="44"/>
      <c r="HV950" s="44"/>
      <c r="HW950" s="44"/>
      <c r="HX950" s="44"/>
      <c r="HY950" s="44"/>
      <c r="HZ950" s="44"/>
      <c r="IA950" s="44"/>
      <c r="IB950" s="44"/>
      <c r="IC950" s="44"/>
      <c r="ID950" s="44"/>
      <c r="IE950" s="44"/>
      <c r="IF950" s="44"/>
      <c r="IG950" s="44"/>
      <c r="IH950" s="44"/>
      <c r="II950" s="44"/>
      <c r="IJ950" s="44"/>
      <c r="IK950" s="44"/>
      <c r="IL950" s="44"/>
      <c r="IM950" s="44"/>
      <c r="IN950" s="44"/>
      <c r="IO950" s="44"/>
      <c r="IP950" s="44"/>
      <c r="IQ950" s="44"/>
      <c r="IR950" s="44"/>
      <c r="IS950" s="44"/>
      <c r="IT950" s="44"/>
      <c r="IU950" s="44"/>
      <c r="IV950" s="44"/>
      <c r="IW950" s="44"/>
      <c r="IX950" s="44"/>
      <c r="IY950" s="44"/>
      <c r="IZ950" s="44"/>
      <c r="JA950" s="44"/>
      <c r="JB950" s="44"/>
      <c r="JC950" s="44"/>
      <c r="JD950" s="44"/>
      <c r="JE950" s="44"/>
      <c r="JF950" s="44"/>
      <c r="JG950" s="44"/>
      <c r="JH950" s="44"/>
      <c r="JI950" s="44"/>
      <c r="JJ950" s="44"/>
      <c r="JK950" s="44"/>
      <c r="JL950" s="44"/>
      <c r="JM950" s="44"/>
      <c r="JN950" s="44"/>
      <c r="JO950" s="44"/>
      <c r="JP950" s="44"/>
      <c r="JQ950" s="44"/>
      <c r="JR950" s="44"/>
      <c r="JS950" s="44"/>
      <c r="JT950" s="44"/>
      <c r="JU950" s="44"/>
      <c r="JV950" s="44"/>
      <c r="JW950" s="44"/>
      <c r="JX950" s="44"/>
      <c r="JY950" s="44"/>
      <c r="JZ950" s="44"/>
      <c r="KA950" s="44"/>
      <c r="KB950" s="44"/>
      <c r="KC950" s="44"/>
      <c r="KD950" s="44"/>
      <c r="KE950" s="44"/>
      <c r="KF950" s="44"/>
      <c r="KG950" s="44"/>
      <c r="KH950" s="44"/>
      <c r="KI950" s="44"/>
      <c r="KJ950" s="44"/>
      <c r="KK950" s="44"/>
      <c r="KL950" s="44"/>
      <c r="KM950" s="44"/>
      <c r="KN950" s="44"/>
      <c r="KO950" s="44"/>
      <c r="KP950" s="44"/>
      <c r="KQ950" s="44"/>
      <c r="KR950" s="44"/>
      <c r="KS950" s="44"/>
      <c r="KT950" s="44"/>
      <c r="KU950" s="44"/>
      <c r="KV950" s="44"/>
      <c r="KW950" s="44"/>
      <c r="KX950" s="44"/>
      <c r="KY950" s="44"/>
      <c r="KZ950" s="44"/>
      <c r="LA950" s="44"/>
      <c r="LB950" s="44"/>
      <c r="LC950" s="44"/>
    </row>
    <row r="951" spans="1:315" s="43" customFormat="1" ht="11.4" x14ac:dyDescent="0.2">
      <c r="A951" s="18">
        <v>37580</v>
      </c>
      <c r="B951" s="21">
        <v>37965</v>
      </c>
      <c r="C951" s="21">
        <v>37985</v>
      </c>
      <c r="D951" s="54"/>
      <c r="E951" s="18"/>
      <c r="F951" s="20" t="s">
        <v>1037</v>
      </c>
      <c r="G951" s="20" t="s">
        <v>1469</v>
      </c>
      <c r="H951" s="20" t="s">
        <v>1038</v>
      </c>
      <c r="I951" s="20" t="s">
        <v>6309</v>
      </c>
      <c r="J951" s="20" t="s">
        <v>6310</v>
      </c>
      <c r="K951" s="20"/>
      <c r="L951" s="19" t="s">
        <v>11124</v>
      </c>
      <c r="M951" s="19"/>
      <c r="N951" s="20"/>
      <c r="O951" s="20"/>
      <c r="P951" s="20"/>
      <c r="Q951" s="20"/>
      <c r="R951" s="20" t="s">
        <v>10646</v>
      </c>
      <c r="S951" s="44"/>
      <c r="T951" s="44"/>
      <c r="U951" s="44"/>
      <c r="V951" s="44"/>
      <c r="W951" s="44"/>
      <c r="X951" s="44"/>
      <c r="Y951" s="44"/>
      <c r="Z951" s="44"/>
      <c r="AA951" s="44"/>
      <c r="AB951" s="44"/>
      <c r="AC951" s="44"/>
      <c r="AD951" s="44"/>
      <c r="AE951" s="44"/>
      <c r="AF951" s="44"/>
      <c r="AG951" s="44"/>
      <c r="AH951" s="44"/>
      <c r="AI951" s="44"/>
      <c r="AJ951" s="44"/>
      <c r="AK951" s="44"/>
      <c r="AL951" s="44"/>
      <c r="AM951" s="44"/>
      <c r="AN951" s="44"/>
      <c r="AO951" s="44"/>
      <c r="AP951" s="44"/>
      <c r="AQ951" s="44"/>
      <c r="AR951" s="44"/>
      <c r="AS951" s="44"/>
      <c r="AT951" s="44"/>
      <c r="AU951" s="44"/>
      <c r="AV951" s="44"/>
      <c r="AW951" s="44"/>
      <c r="AX951" s="44"/>
      <c r="AY951" s="44"/>
      <c r="AZ951" s="44"/>
      <c r="BA951" s="44"/>
      <c r="BB951" s="44"/>
      <c r="BC951" s="44"/>
      <c r="BD951" s="44"/>
      <c r="BE951" s="44"/>
      <c r="BF951" s="44"/>
      <c r="BG951" s="44"/>
      <c r="BH951" s="44"/>
      <c r="BI951" s="44"/>
      <c r="BJ951" s="44"/>
      <c r="BK951" s="44"/>
      <c r="BL951" s="44"/>
      <c r="BM951" s="44"/>
      <c r="BN951" s="44"/>
      <c r="BO951" s="44"/>
      <c r="BP951" s="44"/>
      <c r="BQ951" s="44"/>
      <c r="BR951" s="44"/>
      <c r="BS951" s="44"/>
      <c r="BT951" s="44"/>
      <c r="BU951" s="44"/>
      <c r="BV951" s="44"/>
      <c r="BW951" s="44"/>
      <c r="BX951" s="44"/>
      <c r="BY951" s="44"/>
      <c r="BZ951" s="44"/>
      <c r="CA951" s="44"/>
      <c r="CB951" s="44"/>
      <c r="CC951" s="44"/>
      <c r="CD951" s="44"/>
      <c r="CE951" s="44"/>
      <c r="CF951" s="44"/>
      <c r="CG951" s="44"/>
      <c r="CH951" s="44"/>
      <c r="CI951" s="44"/>
      <c r="CJ951" s="44"/>
      <c r="CK951" s="44"/>
      <c r="CL951" s="44"/>
      <c r="CM951" s="44"/>
      <c r="CN951" s="44"/>
      <c r="CO951" s="44"/>
      <c r="CP951" s="44"/>
      <c r="CQ951" s="44"/>
      <c r="CR951" s="44"/>
      <c r="CS951" s="44"/>
      <c r="CT951" s="44"/>
      <c r="CU951" s="44"/>
      <c r="CV951" s="44"/>
      <c r="CW951" s="44"/>
      <c r="CX951" s="44"/>
      <c r="CY951" s="44"/>
      <c r="CZ951" s="44"/>
      <c r="DA951" s="44"/>
      <c r="DB951" s="44"/>
      <c r="DC951" s="44"/>
      <c r="DD951" s="44"/>
      <c r="DE951" s="44"/>
      <c r="DF951" s="44"/>
      <c r="DG951" s="44"/>
      <c r="DH951" s="44"/>
      <c r="DI951" s="44"/>
      <c r="DJ951" s="44"/>
      <c r="DK951" s="44"/>
      <c r="DL951" s="44"/>
      <c r="DM951" s="44"/>
      <c r="DN951" s="44"/>
      <c r="DO951" s="44"/>
      <c r="DP951" s="44"/>
      <c r="DQ951" s="44"/>
      <c r="DR951" s="44"/>
      <c r="DS951" s="44"/>
      <c r="DT951" s="44"/>
      <c r="DU951" s="44"/>
      <c r="DV951" s="44"/>
      <c r="DW951" s="44"/>
      <c r="DX951" s="44"/>
      <c r="DY951" s="44"/>
      <c r="DZ951" s="44"/>
      <c r="EA951" s="44"/>
      <c r="EB951" s="44"/>
      <c r="EC951" s="44"/>
      <c r="ED951" s="44"/>
      <c r="EE951" s="44"/>
      <c r="EF951" s="44"/>
      <c r="EG951" s="44"/>
      <c r="EH951" s="44"/>
      <c r="EI951" s="44"/>
      <c r="EJ951" s="44"/>
      <c r="EK951" s="44"/>
      <c r="EL951" s="44"/>
      <c r="EM951" s="44"/>
      <c r="EN951" s="44"/>
      <c r="EO951" s="44"/>
      <c r="EP951" s="44"/>
      <c r="EQ951" s="44"/>
      <c r="ER951" s="44"/>
      <c r="ES951" s="44"/>
      <c r="ET951" s="44"/>
      <c r="EU951" s="44"/>
      <c r="EV951" s="44"/>
      <c r="EW951" s="44"/>
      <c r="EX951" s="44"/>
      <c r="EY951" s="44"/>
      <c r="EZ951" s="44"/>
      <c r="FA951" s="44"/>
      <c r="FB951" s="44"/>
      <c r="FC951" s="44"/>
      <c r="FD951" s="44"/>
      <c r="FE951" s="44"/>
      <c r="FF951" s="44"/>
      <c r="FG951" s="44"/>
      <c r="FH951" s="44"/>
      <c r="FI951" s="44"/>
      <c r="FJ951" s="44"/>
      <c r="FK951" s="44"/>
      <c r="FL951" s="44"/>
      <c r="FM951" s="44"/>
      <c r="FN951" s="44"/>
      <c r="FO951" s="44"/>
      <c r="FP951" s="44"/>
      <c r="FQ951" s="44"/>
      <c r="FR951" s="44"/>
      <c r="FS951" s="44"/>
      <c r="FT951" s="44"/>
      <c r="FU951" s="44"/>
      <c r="FV951" s="44"/>
      <c r="FW951" s="44"/>
      <c r="FX951" s="44"/>
      <c r="FY951" s="44"/>
      <c r="FZ951" s="44"/>
      <c r="GA951" s="44"/>
      <c r="GB951" s="44"/>
      <c r="GC951" s="44"/>
      <c r="GD951" s="44"/>
      <c r="GE951" s="44"/>
      <c r="GF951" s="44"/>
      <c r="GG951" s="44"/>
      <c r="GH951" s="44"/>
      <c r="GI951" s="44"/>
      <c r="GJ951" s="44"/>
      <c r="GK951" s="44"/>
      <c r="GL951" s="44"/>
      <c r="GM951" s="44"/>
      <c r="GN951" s="44"/>
      <c r="GO951" s="44"/>
      <c r="GP951" s="44"/>
      <c r="GQ951" s="44"/>
      <c r="GR951" s="44"/>
      <c r="GS951" s="44"/>
      <c r="GT951" s="44"/>
      <c r="GU951" s="44"/>
      <c r="GV951" s="44"/>
      <c r="GW951" s="44"/>
      <c r="GX951" s="44"/>
      <c r="GY951" s="44"/>
      <c r="GZ951" s="44"/>
      <c r="HA951" s="44"/>
      <c r="HB951" s="44"/>
      <c r="HC951" s="44"/>
      <c r="HD951" s="44"/>
      <c r="HE951" s="44"/>
      <c r="HF951" s="44"/>
      <c r="HG951" s="44"/>
      <c r="HH951" s="44"/>
      <c r="HI951" s="44"/>
      <c r="HJ951" s="44"/>
      <c r="HK951" s="44"/>
      <c r="HL951" s="44"/>
      <c r="HM951" s="44"/>
      <c r="HN951" s="44"/>
      <c r="HO951" s="44"/>
      <c r="HP951" s="44"/>
      <c r="HQ951" s="44"/>
      <c r="HR951" s="44"/>
      <c r="HS951" s="44"/>
      <c r="HT951" s="44"/>
      <c r="HU951" s="44"/>
      <c r="HV951" s="44"/>
      <c r="HW951" s="44"/>
      <c r="HX951" s="44"/>
      <c r="HY951" s="44"/>
      <c r="HZ951" s="44"/>
      <c r="IA951" s="44"/>
      <c r="IB951" s="44"/>
      <c r="IC951" s="44"/>
      <c r="ID951" s="44"/>
      <c r="IE951" s="44"/>
      <c r="IF951" s="44"/>
      <c r="IG951" s="44"/>
      <c r="IH951" s="44"/>
      <c r="II951" s="44"/>
      <c r="IJ951" s="44"/>
      <c r="IK951" s="44"/>
      <c r="IL951" s="44"/>
      <c r="IM951" s="44"/>
      <c r="IN951" s="44"/>
      <c r="IO951" s="44"/>
      <c r="IP951" s="44"/>
      <c r="IQ951" s="44"/>
      <c r="IR951" s="44"/>
      <c r="IS951" s="44"/>
      <c r="IT951" s="44"/>
      <c r="IU951" s="44"/>
      <c r="IV951" s="44"/>
      <c r="IW951" s="44"/>
      <c r="IX951" s="44"/>
      <c r="IY951" s="44"/>
      <c r="IZ951" s="44"/>
      <c r="JA951" s="44"/>
      <c r="JB951" s="44"/>
      <c r="JC951" s="44"/>
      <c r="JD951" s="44"/>
      <c r="JE951" s="44"/>
      <c r="JF951" s="44"/>
      <c r="JG951" s="44"/>
      <c r="JH951" s="44"/>
      <c r="JI951" s="44"/>
      <c r="JJ951" s="44"/>
      <c r="JK951" s="44"/>
      <c r="JL951" s="44"/>
      <c r="JM951" s="44"/>
      <c r="JN951" s="44"/>
      <c r="JO951" s="44"/>
      <c r="JP951" s="44"/>
      <c r="JQ951" s="44"/>
      <c r="JR951" s="44"/>
      <c r="JS951" s="44"/>
      <c r="JT951" s="44"/>
      <c r="JU951" s="44"/>
      <c r="JV951" s="44"/>
      <c r="JW951" s="44"/>
      <c r="JX951" s="44"/>
      <c r="JY951" s="44"/>
      <c r="JZ951" s="44"/>
      <c r="KA951" s="44"/>
      <c r="KB951" s="44"/>
      <c r="KC951" s="44"/>
      <c r="KD951" s="44"/>
      <c r="KE951" s="44"/>
      <c r="KF951" s="44"/>
      <c r="KG951" s="44"/>
      <c r="KH951" s="44"/>
      <c r="KI951" s="44"/>
      <c r="KJ951" s="44"/>
      <c r="KK951" s="44"/>
      <c r="KL951" s="44"/>
      <c r="KM951" s="44"/>
      <c r="KN951" s="44"/>
      <c r="KO951" s="44"/>
      <c r="KP951" s="44"/>
      <c r="KQ951" s="44"/>
      <c r="KR951" s="44"/>
      <c r="KS951" s="44"/>
      <c r="KT951" s="44"/>
      <c r="KU951" s="44"/>
      <c r="KV951" s="44"/>
      <c r="KW951" s="44"/>
      <c r="KX951" s="44"/>
      <c r="KY951" s="44"/>
      <c r="KZ951" s="44"/>
      <c r="LA951" s="44"/>
      <c r="LB951" s="44"/>
      <c r="LC951" s="44"/>
    </row>
    <row r="952" spans="1:315" s="43" customFormat="1" ht="22.8" x14ac:dyDescent="0.2">
      <c r="A952" s="18">
        <v>37580</v>
      </c>
      <c r="B952" s="21">
        <v>37965</v>
      </c>
      <c r="C952" s="21">
        <v>37985</v>
      </c>
      <c r="D952" s="54"/>
      <c r="E952" s="18"/>
      <c r="F952" s="20" t="s">
        <v>1037</v>
      </c>
      <c r="G952" s="20" t="s">
        <v>1469</v>
      </c>
      <c r="H952" s="20" t="s">
        <v>1038</v>
      </c>
      <c r="I952" s="20" t="s">
        <v>6311</v>
      </c>
      <c r="J952" s="20" t="s">
        <v>6312</v>
      </c>
      <c r="K952" s="20"/>
      <c r="L952" s="19" t="s">
        <v>11124</v>
      </c>
      <c r="M952" s="19"/>
      <c r="N952" s="20"/>
      <c r="O952" s="20"/>
      <c r="P952" s="20"/>
      <c r="Q952" s="20"/>
      <c r="R952" s="20" t="s">
        <v>10646</v>
      </c>
      <c r="S952" s="44"/>
      <c r="T952" s="44"/>
      <c r="U952" s="44"/>
      <c r="V952" s="44"/>
      <c r="W952" s="44"/>
      <c r="X952" s="44"/>
      <c r="Y952" s="44"/>
      <c r="Z952" s="44"/>
      <c r="AA952" s="44"/>
      <c r="AB952" s="44"/>
      <c r="AC952" s="44"/>
      <c r="AD952" s="44"/>
      <c r="AE952" s="44"/>
      <c r="AF952" s="44"/>
      <c r="AG952" s="44"/>
      <c r="AH952" s="44"/>
      <c r="AI952" s="44"/>
      <c r="AJ952" s="44"/>
      <c r="AK952" s="44"/>
      <c r="AL952" s="44"/>
      <c r="AM952" s="44"/>
      <c r="AN952" s="44"/>
      <c r="AO952" s="44"/>
      <c r="AP952" s="44"/>
      <c r="AQ952" s="44"/>
      <c r="AR952" s="44"/>
      <c r="AS952" s="44"/>
      <c r="AT952" s="44"/>
      <c r="AU952" s="44"/>
      <c r="AV952" s="44"/>
      <c r="AW952" s="44"/>
      <c r="AX952" s="44"/>
      <c r="AY952" s="44"/>
      <c r="AZ952" s="44"/>
      <c r="BA952" s="44"/>
      <c r="BB952" s="44"/>
      <c r="BC952" s="44"/>
      <c r="BD952" s="44"/>
      <c r="BE952" s="44"/>
      <c r="BF952" s="44"/>
      <c r="BG952" s="44"/>
      <c r="BH952" s="44"/>
      <c r="BI952" s="44"/>
      <c r="BJ952" s="44"/>
      <c r="BK952" s="44"/>
      <c r="BL952" s="44"/>
      <c r="BM952" s="44"/>
      <c r="BN952" s="44"/>
      <c r="BO952" s="44"/>
      <c r="BP952" s="44"/>
      <c r="BQ952" s="44"/>
      <c r="BR952" s="44"/>
      <c r="BS952" s="44"/>
      <c r="BT952" s="44"/>
      <c r="BU952" s="44"/>
      <c r="BV952" s="44"/>
      <c r="BW952" s="44"/>
      <c r="BX952" s="44"/>
      <c r="BY952" s="44"/>
      <c r="BZ952" s="44"/>
      <c r="CA952" s="44"/>
      <c r="CB952" s="44"/>
      <c r="CC952" s="44"/>
      <c r="CD952" s="44"/>
      <c r="CE952" s="44"/>
      <c r="CF952" s="44"/>
      <c r="CG952" s="44"/>
      <c r="CH952" s="44"/>
      <c r="CI952" s="44"/>
      <c r="CJ952" s="44"/>
      <c r="CK952" s="44"/>
      <c r="CL952" s="44"/>
      <c r="CM952" s="44"/>
      <c r="CN952" s="44"/>
      <c r="CO952" s="44"/>
      <c r="CP952" s="44"/>
      <c r="CQ952" s="44"/>
      <c r="CR952" s="44"/>
      <c r="CS952" s="44"/>
      <c r="CT952" s="44"/>
      <c r="CU952" s="44"/>
      <c r="CV952" s="44"/>
      <c r="CW952" s="44"/>
      <c r="CX952" s="44"/>
      <c r="CY952" s="44"/>
      <c r="CZ952" s="44"/>
      <c r="DA952" s="44"/>
      <c r="DB952" s="44"/>
      <c r="DC952" s="44"/>
      <c r="DD952" s="44"/>
      <c r="DE952" s="44"/>
      <c r="DF952" s="44"/>
      <c r="DG952" s="44"/>
      <c r="DH952" s="44"/>
      <c r="DI952" s="44"/>
      <c r="DJ952" s="44"/>
      <c r="DK952" s="44"/>
      <c r="DL952" s="44"/>
      <c r="DM952" s="44"/>
      <c r="DN952" s="44"/>
      <c r="DO952" s="44"/>
      <c r="DP952" s="44"/>
      <c r="DQ952" s="44"/>
      <c r="DR952" s="44"/>
      <c r="DS952" s="44"/>
      <c r="DT952" s="44"/>
      <c r="DU952" s="44"/>
      <c r="DV952" s="44"/>
      <c r="DW952" s="44"/>
      <c r="DX952" s="44"/>
      <c r="DY952" s="44"/>
      <c r="DZ952" s="44"/>
      <c r="EA952" s="44"/>
      <c r="EB952" s="44"/>
      <c r="EC952" s="44"/>
      <c r="ED952" s="44"/>
      <c r="EE952" s="44"/>
      <c r="EF952" s="44"/>
      <c r="EG952" s="44"/>
      <c r="EH952" s="44"/>
      <c r="EI952" s="44"/>
      <c r="EJ952" s="44"/>
      <c r="EK952" s="44"/>
      <c r="EL952" s="44"/>
      <c r="EM952" s="44"/>
      <c r="EN952" s="44"/>
      <c r="EO952" s="44"/>
      <c r="EP952" s="44"/>
      <c r="EQ952" s="44"/>
      <c r="ER952" s="44"/>
      <c r="ES952" s="44"/>
      <c r="ET952" s="44"/>
      <c r="EU952" s="44"/>
      <c r="EV952" s="44"/>
      <c r="EW952" s="44"/>
      <c r="EX952" s="44"/>
      <c r="EY952" s="44"/>
      <c r="EZ952" s="44"/>
      <c r="FA952" s="44"/>
      <c r="FB952" s="44"/>
      <c r="FC952" s="44"/>
      <c r="FD952" s="44"/>
      <c r="FE952" s="44"/>
      <c r="FF952" s="44"/>
      <c r="FG952" s="44"/>
      <c r="FH952" s="44"/>
      <c r="FI952" s="44"/>
      <c r="FJ952" s="44"/>
      <c r="FK952" s="44"/>
      <c r="FL952" s="44"/>
      <c r="FM952" s="44"/>
      <c r="FN952" s="44"/>
      <c r="FO952" s="44"/>
      <c r="FP952" s="44"/>
      <c r="FQ952" s="44"/>
      <c r="FR952" s="44"/>
      <c r="FS952" s="44"/>
      <c r="FT952" s="44"/>
      <c r="FU952" s="44"/>
      <c r="FV952" s="44"/>
      <c r="FW952" s="44"/>
      <c r="FX952" s="44"/>
      <c r="FY952" s="44"/>
      <c r="FZ952" s="44"/>
      <c r="GA952" s="44"/>
      <c r="GB952" s="44"/>
      <c r="GC952" s="44"/>
      <c r="GD952" s="44"/>
      <c r="GE952" s="44"/>
      <c r="GF952" s="44"/>
      <c r="GG952" s="44"/>
      <c r="GH952" s="44"/>
      <c r="GI952" s="44"/>
      <c r="GJ952" s="44"/>
      <c r="GK952" s="44"/>
      <c r="GL952" s="44"/>
      <c r="GM952" s="44"/>
      <c r="GN952" s="44"/>
      <c r="GO952" s="44"/>
      <c r="GP952" s="44"/>
      <c r="GQ952" s="44"/>
      <c r="GR952" s="44"/>
      <c r="GS952" s="44"/>
      <c r="GT952" s="44"/>
      <c r="GU952" s="44"/>
      <c r="GV952" s="44"/>
      <c r="GW952" s="44"/>
      <c r="GX952" s="44"/>
      <c r="GY952" s="44"/>
      <c r="GZ952" s="44"/>
      <c r="HA952" s="44"/>
      <c r="HB952" s="44"/>
      <c r="HC952" s="44"/>
      <c r="HD952" s="44"/>
      <c r="HE952" s="44"/>
      <c r="HF952" s="44"/>
      <c r="HG952" s="44"/>
      <c r="HH952" s="44"/>
      <c r="HI952" s="44"/>
      <c r="HJ952" s="44"/>
      <c r="HK952" s="44"/>
      <c r="HL952" s="44"/>
      <c r="HM952" s="44"/>
      <c r="HN952" s="44"/>
      <c r="HO952" s="44"/>
      <c r="HP952" s="44"/>
      <c r="HQ952" s="44"/>
      <c r="HR952" s="44"/>
      <c r="HS952" s="44"/>
      <c r="HT952" s="44"/>
      <c r="HU952" s="44"/>
      <c r="HV952" s="44"/>
      <c r="HW952" s="44"/>
      <c r="HX952" s="44"/>
      <c r="HY952" s="44"/>
      <c r="HZ952" s="44"/>
      <c r="IA952" s="44"/>
      <c r="IB952" s="44"/>
      <c r="IC952" s="44"/>
      <c r="ID952" s="44"/>
      <c r="IE952" s="44"/>
      <c r="IF952" s="44"/>
      <c r="IG952" s="44"/>
      <c r="IH952" s="44"/>
      <c r="II952" s="44"/>
      <c r="IJ952" s="44"/>
      <c r="IK952" s="44"/>
      <c r="IL952" s="44"/>
      <c r="IM952" s="44"/>
      <c r="IN952" s="44"/>
      <c r="IO952" s="44"/>
      <c r="IP952" s="44"/>
      <c r="IQ952" s="44"/>
      <c r="IR952" s="44"/>
      <c r="IS952" s="44"/>
      <c r="IT952" s="44"/>
      <c r="IU952" s="44"/>
      <c r="IV952" s="44"/>
      <c r="IW952" s="44"/>
      <c r="IX952" s="44"/>
      <c r="IY952" s="44"/>
      <c r="IZ952" s="44"/>
      <c r="JA952" s="44"/>
      <c r="JB952" s="44"/>
      <c r="JC952" s="44"/>
      <c r="JD952" s="44"/>
      <c r="JE952" s="44"/>
      <c r="JF952" s="44"/>
      <c r="JG952" s="44"/>
      <c r="JH952" s="44"/>
      <c r="JI952" s="44"/>
      <c r="JJ952" s="44"/>
      <c r="JK952" s="44"/>
      <c r="JL952" s="44"/>
      <c r="JM952" s="44"/>
      <c r="JN952" s="44"/>
      <c r="JO952" s="44"/>
      <c r="JP952" s="44"/>
      <c r="JQ952" s="44"/>
      <c r="JR952" s="44"/>
      <c r="JS952" s="44"/>
      <c r="JT952" s="44"/>
      <c r="JU952" s="44"/>
      <c r="JV952" s="44"/>
      <c r="JW952" s="44"/>
      <c r="JX952" s="44"/>
      <c r="JY952" s="44"/>
      <c r="JZ952" s="44"/>
      <c r="KA952" s="44"/>
      <c r="KB952" s="44"/>
      <c r="KC952" s="44"/>
      <c r="KD952" s="44"/>
      <c r="KE952" s="44"/>
      <c r="KF952" s="44"/>
      <c r="KG952" s="44"/>
      <c r="KH952" s="44"/>
      <c r="KI952" s="44"/>
      <c r="KJ952" s="44"/>
      <c r="KK952" s="44"/>
      <c r="KL952" s="44"/>
      <c r="KM952" s="44"/>
      <c r="KN952" s="44"/>
      <c r="KO952" s="44"/>
      <c r="KP952" s="44"/>
      <c r="KQ952" s="44"/>
      <c r="KR952" s="44"/>
      <c r="KS952" s="44"/>
      <c r="KT952" s="44"/>
      <c r="KU952" s="44"/>
      <c r="KV952" s="44"/>
      <c r="KW952" s="44"/>
      <c r="KX952" s="44"/>
      <c r="KY952" s="44"/>
      <c r="KZ952" s="44"/>
      <c r="LA952" s="44"/>
      <c r="LB952" s="44"/>
      <c r="LC952" s="44"/>
    </row>
    <row r="953" spans="1:315" s="43" customFormat="1" ht="22.8" x14ac:dyDescent="0.2">
      <c r="A953" s="18">
        <v>37580</v>
      </c>
      <c r="B953" s="21">
        <v>37965</v>
      </c>
      <c r="C953" s="21">
        <v>37985</v>
      </c>
      <c r="D953" s="54"/>
      <c r="E953" s="18"/>
      <c r="F953" s="20" t="s">
        <v>1037</v>
      </c>
      <c r="G953" s="20" t="s">
        <v>1469</v>
      </c>
      <c r="H953" s="20" t="s">
        <v>1038</v>
      </c>
      <c r="I953" s="20" t="s">
        <v>120</v>
      </c>
      <c r="J953" s="20" t="s">
        <v>4548</v>
      </c>
      <c r="K953" s="20"/>
      <c r="L953" s="19" t="s">
        <v>11124</v>
      </c>
      <c r="M953" s="19"/>
      <c r="N953" s="20"/>
      <c r="O953" s="20"/>
      <c r="P953" s="20"/>
      <c r="Q953" s="20"/>
      <c r="R953" s="20" t="s">
        <v>10646</v>
      </c>
      <c r="S953" s="44"/>
      <c r="T953" s="44"/>
      <c r="U953" s="44"/>
      <c r="V953" s="44"/>
      <c r="W953" s="44"/>
      <c r="X953" s="44"/>
      <c r="Y953" s="44"/>
      <c r="Z953" s="44"/>
      <c r="AA953" s="44"/>
      <c r="AB953" s="44"/>
      <c r="AC953" s="44"/>
      <c r="AD953" s="44"/>
      <c r="AE953" s="44"/>
      <c r="AF953" s="44"/>
      <c r="AG953" s="44"/>
      <c r="AH953" s="44"/>
      <c r="AI953" s="44"/>
      <c r="AJ953" s="44"/>
      <c r="AK953" s="44"/>
      <c r="AL953" s="44"/>
      <c r="AM953" s="44"/>
      <c r="AN953" s="44"/>
      <c r="AO953" s="44"/>
      <c r="AP953" s="44"/>
      <c r="AQ953" s="44"/>
      <c r="AR953" s="44"/>
      <c r="AS953" s="44"/>
      <c r="AT953" s="44"/>
      <c r="AU953" s="44"/>
      <c r="AV953" s="44"/>
      <c r="AW953" s="44"/>
      <c r="AX953" s="44"/>
      <c r="AY953" s="44"/>
      <c r="AZ953" s="44"/>
      <c r="BA953" s="44"/>
      <c r="BB953" s="44"/>
      <c r="BC953" s="44"/>
      <c r="BD953" s="44"/>
      <c r="BE953" s="44"/>
      <c r="BF953" s="44"/>
      <c r="BG953" s="44"/>
      <c r="BH953" s="44"/>
      <c r="BI953" s="44"/>
      <c r="BJ953" s="44"/>
      <c r="BK953" s="44"/>
      <c r="BL953" s="44"/>
      <c r="BM953" s="44"/>
      <c r="BN953" s="44"/>
      <c r="BO953" s="44"/>
      <c r="BP953" s="44"/>
      <c r="BQ953" s="44"/>
      <c r="BR953" s="44"/>
      <c r="BS953" s="44"/>
      <c r="BT953" s="44"/>
      <c r="BU953" s="44"/>
      <c r="BV953" s="44"/>
      <c r="BW953" s="44"/>
      <c r="BX953" s="44"/>
      <c r="BY953" s="44"/>
      <c r="BZ953" s="44"/>
      <c r="CA953" s="44"/>
      <c r="CB953" s="44"/>
      <c r="CC953" s="44"/>
      <c r="CD953" s="44"/>
      <c r="CE953" s="44"/>
      <c r="CF953" s="44"/>
      <c r="CG953" s="44"/>
      <c r="CH953" s="44"/>
      <c r="CI953" s="44"/>
      <c r="CJ953" s="44"/>
      <c r="CK953" s="44"/>
      <c r="CL953" s="44"/>
      <c r="CM953" s="44"/>
      <c r="CN953" s="44"/>
      <c r="CO953" s="44"/>
      <c r="CP953" s="44"/>
      <c r="CQ953" s="44"/>
      <c r="CR953" s="44"/>
      <c r="CS953" s="44"/>
      <c r="CT953" s="44"/>
      <c r="CU953" s="44"/>
      <c r="CV953" s="44"/>
      <c r="CW953" s="44"/>
      <c r="CX953" s="44"/>
      <c r="CY953" s="44"/>
      <c r="CZ953" s="44"/>
      <c r="DA953" s="44"/>
      <c r="DB953" s="44"/>
      <c r="DC953" s="44"/>
      <c r="DD953" s="44"/>
      <c r="DE953" s="44"/>
      <c r="DF953" s="44"/>
      <c r="DG953" s="44"/>
      <c r="DH953" s="44"/>
      <c r="DI953" s="44"/>
      <c r="DJ953" s="44"/>
      <c r="DK953" s="44"/>
      <c r="DL953" s="44"/>
      <c r="DM953" s="44"/>
      <c r="DN953" s="44"/>
      <c r="DO953" s="44"/>
      <c r="DP953" s="44"/>
      <c r="DQ953" s="44"/>
      <c r="DR953" s="44"/>
      <c r="DS953" s="44"/>
      <c r="DT953" s="44"/>
      <c r="DU953" s="44"/>
      <c r="DV953" s="44"/>
      <c r="DW953" s="44"/>
      <c r="DX953" s="44"/>
      <c r="DY953" s="44"/>
      <c r="DZ953" s="44"/>
      <c r="EA953" s="44"/>
      <c r="EB953" s="44"/>
      <c r="EC953" s="44"/>
      <c r="ED953" s="44"/>
      <c r="EE953" s="44"/>
      <c r="EF953" s="44"/>
      <c r="EG953" s="44"/>
      <c r="EH953" s="44"/>
      <c r="EI953" s="44"/>
      <c r="EJ953" s="44"/>
      <c r="EK953" s="44"/>
      <c r="EL953" s="44"/>
      <c r="EM953" s="44"/>
      <c r="EN953" s="44"/>
      <c r="EO953" s="44"/>
      <c r="EP953" s="44"/>
      <c r="EQ953" s="44"/>
      <c r="ER953" s="44"/>
      <c r="ES953" s="44"/>
      <c r="ET953" s="44"/>
      <c r="EU953" s="44"/>
      <c r="EV953" s="44"/>
      <c r="EW953" s="44"/>
      <c r="EX953" s="44"/>
      <c r="EY953" s="44"/>
      <c r="EZ953" s="44"/>
      <c r="FA953" s="44"/>
      <c r="FB953" s="44"/>
      <c r="FC953" s="44"/>
      <c r="FD953" s="44"/>
      <c r="FE953" s="44"/>
      <c r="FF953" s="44"/>
      <c r="FG953" s="44"/>
      <c r="FH953" s="44"/>
      <c r="FI953" s="44"/>
      <c r="FJ953" s="44"/>
      <c r="FK953" s="44"/>
      <c r="FL953" s="44"/>
      <c r="FM953" s="44"/>
      <c r="FN953" s="44"/>
      <c r="FO953" s="44"/>
      <c r="FP953" s="44"/>
      <c r="FQ953" s="44"/>
      <c r="FR953" s="44"/>
      <c r="FS953" s="44"/>
      <c r="FT953" s="44"/>
      <c r="FU953" s="44"/>
      <c r="FV953" s="44"/>
      <c r="FW953" s="44"/>
      <c r="FX953" s="44"/>
      <c r="FY953" s="44"/>
      <c r="FZ953" s="44"/>
      <c r="GA953" s="44"/>
      <c r="GB953" s="44"/>
      <c r="GC953" s="44"/>
      <c r="GD953" s="44"/>
      <c r="GE953" s="44"/>
      <c r="GF953" s="44"/>
      <c r="GG953" s="44"/>
      <c r="GH953" s="44"/>
      <c r="GI953" s="44"/>
      <c r="GJ953" s="44"/>
      <c r="GK953" s="44"/>
      <c r="GL953" s="44"/>
      <c r="GM953" s="44"/>
      <c r="GN953" s="44"/>
      <c r="GO953" s="44"/>
      <c r="GP953" s="44"/>
      <c r="GQ953" s="44"/>
      <c r="GR953" s="44"/>
      <c r="GS953" s="44"/>
      <c r="GT953" s="44"/>
      <c r="GU953" s="44"/>
      <c r="GV953" s="44"/>
      <c r="GW953" s="44"/>
      <c r="GX953" s="44"/>
      <c r="GY953" s="44"/>
      <c r="GZ953" s="44"/>
      <c r="HA953" s="44"/>
      <c r="HB953" s="44"/>
      <c r="HC953" s="44"/>
      <c r="HD953" s="44"/>
      <c r="HE953" s="44"/>
      <c r="HF953" s="44"/>
      <c r="HG953" s="44"/>
      <c r="HH953" s="44"/>
      <c r="HI953" s="44"/>
      <c r="HJ953" s="44"/>
      <c r="HK953" s="44"/>
      <c r="HL953" s="44"/>
      <c r="HM953" s="44"/>
      <c r="HN953" s="44"/>
      <c r="HO953" s="44"/>
      <c r="HP953" s="44"/>
      <c r="HQ953" s="44"/>
      <c r="HR953" s="44"/>
      <c r="HS953" s="44"/>
      <c r="HT953" s="44"/>
      <c r="HU953" s="44"/>
      <c r="HV953" s="44"/>
      <c r="HW953" s="44"/>
      <c r="HX953" s="44"/>
      <c r="HY953" s="44"/>
      <c r="HZ953" s="44"/>
      <c r="IA953" s="44"/>
      <c r="IB953" s="44"/>
      <c r="IC953" s="44"/>
      <c r="ID953" s="44"/>
      <c r="IE953" s="44"/>
      <c r="IF953" s="44"/>
      <c r="IG953" s="44"/>
      <c r="IH953" s="44"/>
      <c r="II953" s="44"/>
      <c r="IJ953" s="44"/>
      <c r="IK953" s="44"/>
      <c r="IL953" s="44"/>
      <c r="IM953" s="44"/>
      <c r="IN953" s="44"/>
      <c r="IO953" s="44"/>
      <c r="IP953" s="44"/>
      <c r="IQ953" s="44"/>
      <c r="IR953" s="44"/>
      <c r="IS953" s="44"/>
      <c r="IT953" s="44"/>
      <c r="IU953" s="44"/>
      <c r="IV953" s="44"/>
      <c r="IW953" s="44"/>
      <c r="IX953" s="44"/>
      <c r="IY953" s="44"/>
      <c r="IZ953" s="44"/>
      <c r="JA953" s="44"/>
      <c r="JB953" s="44"/>
      <c r="JC953" s="44"/>
      <c r="JD953" s="44"/>
      <c r="JE953" s="44"/>
      <c r="JF953" s="44"/>
      <c r="JG953" s="44"/>
      <c r="JH953" s="44"/>
      <c r="JI953" s="44"/>
      <c r="JJ953" s="44"/>
      <c r="JK953" s="44"/>
      <c r="JL953" s="44"/>
      <c r="JM953" s="44"/>
      <c r="JN953" s="44"/>
      <c r="JO953" s="44"/>
      <c r="JP953" s="44"/>
      <c r="JQ953" s="44"/>
      <c r="JR953" s="44"/>
      <c r="JS953" s="44"/>
      <c r="JT953" s="44"/>
      <c r="JU953" s="44"/>
      <c r="JV953" s="44"/>
      <c r="JW953" s="44"/>
      <c r="JX953" s="44"/>
      <c r="JY953" s="44"/>
      <c r="JZ953" s="44"/>
      <c r="KA953" s="44"/>
      <c r="KB953" s="44"/>
      <c r="KC953" s="44"/>
      <c r="KD953" s="44"/>
      <c r="KE953" s="44"/>
      <c r="KF953" s="44"/>
      <c r="KG953" s="44"/>
      <c r="KH953" s="44"/>
      <c r="KI953" s="44"/>
      <c r="KJ953" s="44"/>
      <c r="KK953" s="44"/>
      <c r="KL953" s="44"/>
      <c r="KM953" s="44"/>
      <c r="KN953" s="44"/>
      <c r="KO953" s="44"/>
      <c r="KP953" s="44"/>
      <c r="KQ953" s="44"/>
      <c r="KR953" s="44"/>
      <c r="KS953" s="44"/>
      <c r="KT953" s="44"/>
      <c r="KU953" s="44"/>
      <c r="KV953" s="44"/>
      <c r="KW953" s="44"/>
      <c r="KX953" s="44"/>
      <c r="KY953" s="44"/>
      <c r="KZ953" s="44"/>
      <c r="LA953" s="44"/>
      <c r="LB953" s="44"/>
      <c r="LC953" s="44"/>
    </row>
    <row r="954" spans="1:315" s="43" customFormat="1" ht="11.4" x14ac:dyDescent="0.2">
      <c r="A954" s="18">
        <v>37580</v>
      </c>
      <c r="B954" s="21">
        <v>37965</v>
      </c>
      <c r="C954" s="21">
        <v>37985</v>
      </c>
      <c r="D954" s="54"/>
      <c r="E954" s="18"/>
      <c r="F954" s="20" t="s">
        <v>1037</v>
      </c>
      <c r="G954" s="20" t="s">
        <v>1469</v>
      </c>
      <c r="H954" s="20" t="s">
        <v>1038</v>
      </c>
      <c r="I954" s="20" t="s">
        <v>415</v>
      </c>
      <c r="J954" s="20" t="s">
        <v>259</v>
      </c>
      <c r="K954" s="20"/>
      <c r="L954" s="19" t="s">
        <v>11124</v>
      </c>
      <c r="M954" s="19"/>
      <c r="N954" s="20"/>
      <c r="O954" s="20"/>
      <c r="P954" s="20"/>
      <c r="Q954" s="20"/>
      <c r="R954" s="20" t="s">
        <v>10646</v>
      </c>
      <c r="S954" s="44"/>
      <c r="T954" s="44"/>
      <c r="U954" s="44"/>
      <c r="V954" s="44"/>
      <c r="W954" s="44"/>
      <c r="X954" s="44"/>
      <c r="Y954" s="44"/>
      <c r="Z954" s="44"/>
      <c r="AA954" s="44"/>
      <c r="AB954" s="44"/>
      <c r="AC954" s="44"/>
      <c r="AD954" s="44"/>
      <c r="AE954" s="44"/>
      <c r="AF954" s="44"/>
      <c r="AG954" s="44"/>
      <c r="AH954" s="44"/>
      <c r="AI954" s="44"/>
      <c r="AJ954" s="44"/>
      <c r="AK954" s="44"/>
      <c r="AL954" s="44"/>
      <c r="AM954" s="44"/>
      <c r="AN954" s="44"/>
      <c r="AO954" s="44"/>
      <c r="AP954" s="44"/>
      <c r="AQ954" s="44"/>
      <c r="AR954" s="44"/>
      <c r="AS954" s="44"/>
      <c r="AT954" s="44"/>
      <c r="AU954" s="44"/>
      <c r="AV954" s="44"/>
      <c r="AW954" s="44"/>
      <c r="AX954" s="44"/>
      <c r="AY954" s="44"/>
      <c r="AZ954" s="44"/>
      <c r="BA954" s="44"/>
      <c r="BB954" s="44"/>
      <c r="BC954" s="44"/>
      <c r="BD954" s="44"/>
      <c r="BE954" s="44"/>
      <c r="BF954" s="44"/>
      <c r="BG954" s="44"/>
      <c r="BH954" s="44"/>
      <c r="BI954" s="44"/>
      <c r="BJ954" s="44"/>
      <c r="BK954" s="44"/>
      <c r="BL954" s="44"/>
      <c r="BM954" s="44"/>
      <c r="BN954" s="44"/>
      <c r="BO954" s="44"/>
      <c r="BP954" s="44"/>
      <c r="BQ954" s="44"/>
      <c r="BR954" s="44"/>
      <c r="BS954" s="44"/>
      <c r="BT954" s="44"/>
      <c r="BU954" s="44"/>
      <c r="BV954" s="44"/>
      <c r="BW954" s="44"/>
      <c r="BX954" s="44"/>
      <c r="BY954" s="44"/>
      <c r="BZ954" s="44"/>
      <c r="CA954" s="44"/>
      <c r="CB954" s="44"/>
      <c r="CC954" s="44"/>
      <c r="CD954" s="44"/>
      <c r="CE954" s="44"/>
      <c r="CF954" s="44"/>
      <c r="CG954" s="44"/>
      <c r="CH954" s="44"/>
      <c r="CI954" s="44"/>
      <c r="CJ954" s="44"/>
      <c r="CK954" s="44"/>
      <c r="CL954" s="44"/>
      <c r="CM954" s="44"/>
      <c r="CN954" s="44"/>
      <c r="CO954" s="44"/>
      <c r="CP954" s="44"/>
      <c r="CQ954" s="44"/>
      <c r="CR954" s="44"/>
      <c r="CS954" s="44"/>
      <c r="CT954" s="44"/>
      <c r="CU954" s="44"/>
      <c r="CV954" s="44"/>
      <c r="CW954" s="44"/>
      <c r="CX954" s="44"/>
      <c r="CY954" s="44"/>
      <c r="CZ954" s="44"/>
      <c r="DA954" s="44"/>
      <c r="DB954" s="44"/>
      <c r="DC954" s="44"/>
      <c r="DD954" s="44"/>
      <c r="DE954" s="44"/>
      <c r="DF954" s="44"/>
      <c r="DG954" s="44"/>
      <c r="DH954" s="44"/>
      <c r="DI954" s="44"/>
      <c r="DJ954" s="44"/>
      <c r="DK954" s="44"/>
      <c r="DL954" s="44"/>
      <c r="DM954" s="44"/>
      <c r="DN954" s="44"/>
      <c r="DO954" s="44"/>
      <c r="DP954" s="44"/>
      <c r="DQ954" s="44"/>
      <c r="DR954" s="44"/>
      <c r="DS954" s="44"/>
      <c r="DT954" s="44"/>
      <c r="DU954" s="44"/>
      <c r="DV954" s="44"/>
      <c r="DW954" s="44"/>
      <c r="DX954" s="44"/>
      <c r="DY954" s="44"/>
      <c r="DZ954" s="44"/>
      <c r="EA954" s="44"/>
      <c r="EB954" s="44"/>
      <c r="EC954" s="44"/>
      <c r="ED954" s="44"/>
      <c r="EE954" s="44"/>
      <c r="EF954" s="44"/>
      <c r="EG954" s="44"/>
      <c r="EH954" s="44"/>
      <c r="EI954" s="44"/>
      <c r="EJ954" s="44"/>
      <c r="EK954" s="44"/>
      <c r="EL954" s="44"/>
      <c r="EM954" s="44"/>
      <c r="EN954" s="44"/>
      <c r="EO954" s="44"/>
      <c r="EP954" s="44"/>
      <c r="EQ954" s="44"/>
      <c r="ER954" s="44"/>
      <c r="ES954" s="44"/>
      <c r="ET954" s="44"/>
      <c r="EU954" s="44"/>
      <c r="EV954" s="44"/>
      <c r="EW954" s="44"/>
      <c r="EX954" s="44"/>
      <c r="EY954" s="44"/>
      <c r="EZ954" s="44"/>
      <c r="FA954" s="44"/>
      <c r="FB954" s="44"/>
      <c r="FC954" s="44"/>
      <c r="FD954" s="44"/>
      <c r="FE954" s="44"/>
      <c r="FF954" s="44"/>
      <c r="FG954" s="44"/>
      <c r="FH954" s="44"/>
      <c r="FI954" s="44"/>
      <c r="FJ954" s="44"/>
      <c r="FK954" s="44"/>
      <c r="FL954" s="44"/>
      <c r="FM954" s="44"/>
      <c r="FN954" s="44"/>
      <c r="FO954" s="44"/>
      <c r="FP954" s="44"/>
      <c r="FQ954" s="44"/>
      <c r="FR954" s="44"/>
      <c r="FS954" s="44"/>
      <c r="FT954" s="44"/>
      <c r="FU954" s="44"/>
      <c r="FV954" s="44"/>
      <c r="FW954" s="44"/>
      <c r="FX954" s="44"/>
      <c r="FY954" s="44"/>
      <c r="FZ954" s="44"/>
      <c r="GA954" s="44"/>
      <c r="GB954" s="44"/>
      <c r="GC954" s="44"/>
      <c r="GD954" s="44"/>
      <c r="GE954" s="44"/>
      <c r="GF954" s="44"/>
      <c r="GG954" s="44"/>
      <c r="GH954" s="44"/>
      <c r="GI954" s="44"/>
      <c r="GJ954" s="44"/>
      <c r="GK954" s="44"/>
      <c r="GL954" s="44"/>
      <c r="GM954" s="44"/>
      <c r="GN954" s="44"/>
      <c r="GO954" s="44"/>
      <c r="GP954" s="44"/>
      <c r="GQ954" s="44"/>
      <c r="GR954" s="44"/>
      <c r="GS954" s="44"/>
      <c r="GT954" s="44"/>
      <c r="GU954" s="44"/>
      <c r="GV954" s="44"/>
      <c r="GW954" s="44"/>
      <c r="GX954" s="44"/>
      <c r="GY954" s="44"/>
      <c r="GZ954" s="44"/>
      <c r="HA954" s="44"/>
      <c r="HB954" s="44"/>
      <c r="HC954" s="44"/>
      <c r="HD954" s="44"/>
      <c r="HE954" s="44"/>
      <c r="HF954" s="44"/>
      <c r="HG954" s="44"/>
      <c r="HH954" s="44"/>
      <c r="HI954" s="44"/>
      <c r="HJ954" s="44"/>
      <c r="HK954" s="44"/>
      <c r="HL954" s="44"/>
      <c r="HM954" s="44"/>
      <c r="HN954" s="44"/>
      <c r="HO954" s="44"/>
      <c r="HP954" s="44"/>
      <c r="HQ954" s="44"/>
      <c r="HR954" s="44"/>
      <c r="HS954" s="44"/>
      <c r="HT954" s="44"/>
      <c r="HU954" s="44"/>
      <c r="HV954" s="44"/>
      <c r="HW954" s="44"/>
      <c r="HX954" s="44"/>
      <c r="HY954" s="44"/>
      <c r="HZ954" s="44"/>
      <c r="IA954" s="44"/>
      <c r="IB954" s="44"/>
      <c r="IC954" s="44"/>
      <c r="ID954" s="44"/>
      <c r="IE954" s="44"/>
      <c r="IF954" s="44"/>
      <c r="IG954" s="44"/>
      <c r="IH954" s="44"/>
      <c r="II954" s="44"/>
      <c r="IJ954" s="44"/>
      <c r="IK954" s="44"/>
      <c r="IL954" s="44"/>
      <c r="IM954" s="44"/>
      <c r="IN954" s="44"/>
      <c r="IO954" s="44"/>
      <c r="IP954" s="44"/>
      <c r="IQ954" s="44"/>
      <c r="IR954" s="44"/>
      <c r="IS954" s="44"/>
      <c r="IT954" s="44"/>
      <c r="IU954" s="44"/>
      <c r="IV954" s="44"/>
      <c r="IW954" s="44"/>
      <c r="IX954" s="44"/>
      <c r="IY954" s="44"/>
      <c r="IZ954" s="44"/>
      <c r="JA954" s="44"/>
      <c r="JB954" s="44"/>
      <c r="JC954" s="44"/>
      <c r="JD954" s="44"/>
      <c r="JE954" s="44"/>
      <c r="JF954" s="44"/>
      <c r="JG954" s="44"/>
      <c r="JH954" s="44"/>
      <c r="JI954" s="44"/>
      <c r="JJ954" s="44"/>
      <c r="JK954" s="44"/>
      <c r="JL954" s="44"/>
      <c r="JM954" s="44"/>
      <c r="JN954" s="44"/>
      <c r="JO954" s="44"/>
      <c r="JP954" s="44"/>
      <c r="JQ954" s="44"/>
      <c r="JR954" s="44"/>
      <c r="JS954" s="44"/>
      <c r="JT954" s="44"/>
      <c r="JU954" s="44"/>
      <c r="JV954" s="44"/>
      <c r="JW954" s="44"/>
      <c r="JX954" s="44"/>
      <c r="JY954" s="44"/>
      <c r="JZ954" s="44"/>
      <c r="KA954" s="44"/>
      <c r="KB954" s="44"/>
      <c r="KC954" s="44"/>
      <c r="KD954" s="44"/>
      <c r="KE954" s="44"/>
      <c r="KF954" s="44"/>
      <c r="KG954" s="44"/>
      <c r="KH954" s="44"/>
      <c r="KI954" s="44"/>
      <c r="KJ954" s="44"/>
      <c r="KK954" s="44"/>
      <c r="KL954" s="44"/>
      <c r="KM954" s="44"/>
      <c r="KN954" s="44"/>
      <c r="KO954" s="44"/>
      <c r="KP954" s="44"/>
      <c r="KQ954" s="44"/>
      <c r="KR954" s="44"/>
      <c r="KS954" s="44"/>
      <c r="KT954" s="44"/>
      <c r="KU954" s="44"/>
      <c r="KV954" s="44"/>
      <c r="KW954" s="44"/>
      <c r="KX954" s="44"/>
      <c r="KY954" s="44"/>
      <c r="KZ954" s="44"/>
      <c r="LA954" s="44"/>
      <c r="LB954" s="44"/>
      <c r="LC954" s="44"/>
    </row>
    <row r="955" spans="1:315" s="43" customFormat="1" ht="11.4" x14ac:dyDescent="0.2">
      <c r="A955" s="18">
        <v>37580</v>
      </c>
      <c r="B955" s="21">
        <v>37965</v>
      </c>
      <c r="C955" s="21">
        <v>37985</v>
      </c>
      <c r="D955" s="54"/>
      <c r="E955" s="18"/>
      <c r="F955" s="20" t="s">
        <v>1037</v>
      </c>
      <c r="G955" s="20" t="s">
        <v>1469</v>
      </c>
      <c r="H955" s="20" t="s">
        <v>1038</v>
      </c>
      <c r="I955" s="20" t="s">
        <v>260</v>
      </c>
      <c r="J955" s="20" t="s">
        <v>658</v>
      </c>
      <c r="K955" s="20"/>
      <c r="L955" s="19" t="s">
        <v>11124</v>
      </c>
      <c r="M955" s="19"/>
      <c r="N955" s="20"/>
      <c r="O955" s="20"/>
      <c r="P955" s="20"/>
      <c r="Q955" s="20"/>
      <c r="R955" s="20" t="s">
        <v>10646</v>
      </c>
      <c r="S955" s="44"/>
      <c r="T955" s="44"/>
      <c r="U955" s="44"/>
      <c r="V955" s="44"/>
      <c r="W955" s="44"/>
      <c r="X955" s="44"/>
      <c r="Y955" s="44"/>
      <c r="Z955" s="44"/>
      <c r="AA955" s="44"/>
      <c r="AB955" s="44"/>
      <c r="AC955" s="44"/>
      <c r="AD955" s="44"/>
      <c r="AE955" s="44"/>
      <c r="AF955" s="44"/>
      <c r="AG955" s="44"/>
      <c r="AH955" s="44"/>
      <c r="AI955" s="44"/>
      <c r="AJ955" s="44"/>
      <c r="AK955" s="44"/>
      <c r="AL955" s="44"/>
      <c r="AM955" s="44"/>
      <c r="AN955" s="44"/>
      <c r="AO955" s="44"/>
      <c r="AP955" s="44"/>
      <c r="AQ955" s="44"/>
      <c r="AR955" s="44"/>
      <c r="AS955" s="44"/>
      <c r="AT955" s="44"/>
      <c r="AU955" s="44"/>
      <c r="AV955" s="44"/>
      <c r="AW955" s="44"/>
      <c r="AX955" s="44"/>
      <c r="AY955" s="44"/>
      <c r="AZ955" s="44"/>
      <c r="BA955" s="44"/>
      <c r="BB955" s="44"/>
      <c r="BC955" s="44"/>
      <c r="BD955" s="44"/>
      <c r="BE955" s="44"/>
      <c r="BF955" s="44"/>
      <c r="BG955" s="44"/>
      <c r="BH955" s="44"/>
      <c r="BI955" s="44"/>
      <c r="BJ955" s="44"/>
      <c r="BK955" s="44"/>
      <c r="BL955" s="44"/>
      <c r="BM955" s="44"/>
      <c r="BN955" s="44"/>
      <c r="BO955" s="44"/>
      <c r="BP955" s="44"/>
      <c r="BQ955" s="44"/>
      <c r="BR955" s="44"/>
      <c r="BS955" s="44"/>
      <c r="BT955" s="44"/>
      <c r="BU955" s="44"/>
      <c r="BV955" s="44"/>
      <c r="BW955" s="44"/>
      <c r="BX955" s="44"/>
      <c r="BY955" s="44"/>
      <c r="BZ955" s="44"/>
      <c r="CA955" s="44"/>
      <c r="CB955" s="44"/>
      <c r="CC955" s="44"/>
      <c r="CD955" s="44"/>
      <c r="CE955" s="44"/>
      <c r="CF955" s="44"/>
      <c r="CG955" s="44"/>
      <c r="CH955" s="44"/>
      <c r="CI955" s="44"/>
      <c r="CJ955" s="44"/>
      <c r="CK955" s="44"/>
      <c r="CL955" s="44"/>
      <c r="CM955" s="44"/>
      <c r="CN955" s="44"/>
      <c r="CO955" s="44"/>
      <c r="CP955" s="44"/>
      <c r="CQ955" s="44"/>
      <c r="CR955" s="44"/>
      <c r="CS955" s="44"/>
      <c r="CT955" s="44"/>
      <c r="CU955" s="44"/>
      <c r="CV955" s="44"/>
      <c r="CW955" s="44"/>
      <c r="CX955" s="44"/>
      <c r="CY955" s="44"/>
      <c r="CZ955" s="44"/>
      <c r="DA955" s="44"/>
      <c r="DB955" s="44"/>
      <c r="DC955" s="44"/>
      <c r="DD955" s="44"/>
      <c r="DE955" s="44"/>
      <c r="DF955" s="44"/>
      <c r="DG955" s="44"/>
      <c r="DH955" s="44"/>
      <c r="DI955" s="44"/>
      <c r="DJ955" s="44"/>
      <c r="DK955" s="44"/>
      <c r="DL955" s="44"/>
      <c r="DM955" s="44"/>
      <c r="DN955" s="44"/>
      <c r="DO955" s="44"/>
      <c r="DP955" s="44"/>
      <c r="DQ955" s="44"/>
      <c r="DR955" s="44"/>
      <c r="DS955" s="44"/>
      <c r="DT955" s="44"/>
      <c r="DU955" s="44"/>
      <c r="DV955" s="44"/>
      <c r="DW955" s="44"/>
      <c r="DX955" s="44"/>
      <c r="DY955" s="44"/>
      <c r="DZ955" s="44"/>
      <c r="EA955" s="44"/>
      <c r="EB955" s="44"/>
      <c r="EC955" s="44"/>
      <c r="ED955" s="44"/>
      <c r="EE955" s="44"/>
      <c r="EF955" s="44"/>
      <c r="EG955" s="44"/>
      <c r="EH955" s="44"/>
      <c r="EI955" s="44"/>
      <c r="EJ955" s="44"/>
      <c r="EK955" s="44"/>
      <c r="EL955" s="44"/>
      <c r="EM955" s="44"/>
      <c r="EN955" s="44"/>
      <c r="EO955" s="44"/>
      <c r="EP955" s="44"/>
      <c r="EQ955" s="44"/>
      <c r="ER955" s="44"/>
      <c r="ES955" s="44"/>
      <c r="ET955" s="44"/>
      <c r="EU955" s="44"/>
      <c r="EV955" s="44"/>
      <c r="EW955" s="44"/>
      <c r="EX955" s="44"/>
      <c r="EY955" s="44"/>
      <c r="EZ955" s="44"/>
      <c r="FA955" s="44"/>
      <c r="FB955" s="44"/>
      <c r="FC955" s="44"/>
      <c r="FD955" s="44"/>
      <c r="FE955" s="44"/>
      <c r="FF955" s="44"/>
      <c r="FG955" s="44"/>
      <c r="FH955" s="44"/>
      <c r="FI955" s="44"/>
      <c r="FJ955" s="44"/>
      <c r="FK955" s="44"/>
      <c r="FL955" s="44"/>
      <c r="FM955" s="44"/>
      <c r="FN955" s="44"/>
      <c r="FO955" s="44"/>
      <c r="FP955" s="44"/>
      <c r="FQ955" s="44"/>
      <c r="FR955" s="44"/>
      <c r="FS955" s="44"/>
      <c r="FT955" s="44"/>
      <c r="FU955" s="44"/>
      <c r="FV955" s="44"/>
      <c r="FW955" s="44"/>
      <c r="FX955" s="44"/>
      <c r="FY955" s="44"/>
      <c r="FZ955" s="44"/>
      <c r="GA955" s="44"/>
      <c r="GB955" s="44"/>
      <c r="GC955" s="44"/>
      <c r="GD955" s="44"/>
      <c r="GE955" s="44"/>
      <c r="GF955" s="44"/>
      <c r="GG955" s="44"/>
      <c r="GH955" s="44"/>
      <c r="GI955" s="44"/>
      <c r="GJ955" s="44"/>
      <c r="GK955" s="44"/>
      <c r="GL955" s="44"/>
      <c r="GM955" s="44"/>
      <c r="GN955" s="44"/>
      <c r="GO955" s="44"/>
      <c r="GP955" s="44"/>
      <c r="GQ955" s="44"/>
      <c r="GR955" s="44"/>
      <c r="GS955" s="44"/>
      <c r="GT955" s="44"/>
      <c r="GU955" s="44"/>
      <c r="GV955" s="44"/>
      <c r="GW955" s="44"/>
      <c r="GX955" s="44"/>
      <c r="GY955" s="44"/>
      <c r="GZ955" s="44"/>
      <c r="HA955" s="44"/>
      <c r="HB955" s="44"/>
      <c r="HC955" s="44"/>
      <c r="HD955" s="44"/>
      <c r="HE955" s="44"/>
      <c r="HF955" s="44"/>
      <c r="HG955" s="44"/>
      <c r="HH955" s="44"/>
      <c r="HI955" s="44"/>
      <c r="HJ955" s="44"/>
      <c r="HK955" s="44"/>
      <c r="HL955" s="44"/>
      <c r="HM955" s="44"/>
      <c r="HN955" s="44"/>
      <c r="HO955" s="44"/>
      <c r="HP955" s="44"/>
      <c r="HQ955" s="44"/>
      <c r="HR955" s="44"/>
      <c r="HS955" s="44"/>
      <c r="HT955" s="44"/>
      <c r="HU955" s="44"/>
      <c r="HV955" s="44"/>
      <c r="HW955" s="44"/>
      <c r="HX955" s="44"/>
      <c r="HY955" s="44"/>
      <c r="HZ955" s="44"/>
      <c r="IA955" s="44"/>
      <c r="IB955" s="44"/>
      <c r="IC955" s="44"/>
      <c r="ID955" s="44"/>
      <c r="IE955" s="44"/>
      <c r="IF955" s="44"/>
      <c r="IG955" s="44"/>
      <c r="IH955" s="44"/>
      <c r="II955" s="44"/>
      <c r="IJ955" s="44"/>
      <c r="IK955" s="44"/>
      <c r="IL955" s="44"/>
      <c r="IM955" s="44"/>
      <c r="IN955" s="44"/>
      <c r="IO955" s="44"/>
      <c r="IP955" s="44"/>
      <c r="IQ955" s="44"/>
      <c r="IR955" s="44"/>
      <c r="IS955" s="44"/>
      <c r="IT955" s="44"/>
      <c r="IU955" s="44"/>
      <c r="IV955" s="44"/>
      <c r="IW955" s="44"/>
      <c r="IX955" s="44"/>
      <c r="IY955" s="44"/>
      <c r="IZ955" s="44"/>
      <c r="JA955" s="44"/>
      <c r="JB955" s="44"/>
      <c r="JC955" s="44"/>
      <c r="JD955" s="44"/>
      <c r="JE955" s="44"/>
      <c r="JF955" s="44"/>
      <c r="JG955" s="44"/>
      <c r="JH955" s="44"/>
      <c r="JI955" s="44"/>
      <c r="JJ955" s="44"/>
      <c r="JK955" s="44"/>
      <c r="JL955" s="44"/>
      <c r="JM955" s="44"/>
      <c r="JN955" s="44"/>
      <c r="JO955" s="44"/>
      <c r="JP955" s="44"/>
      <c r="JQ955" s="44"/>
      <c r="JR955" s="44"/>
      <c r="JS955" s="44"/>
      <c r="JT955" s="44"/>
      <c r="JU955" s="44"/>
      <c r="JV955" s="44"/>
      <c r="JW955" s="44"/>
      <c r="JX955" s="44"/>
      <c r="JY955" s="44"/>
      <c r="JZ955" s="44"/>
      <c r="KA955" s="44"/>
      <c r="KB955" s="44"/>
      <c r="KC955" s="44"/>
      <c r="KD955" s="44"/>
      <c r="KE955" s="44"/>
      <c r="KF955" s="44"/>
      <c r="KG955" s="44"/>
      <c r="KH955" s="44"/>
      <c r="KI955" s="44"/>
      <c r="KJ955" s="44"/>
      <c r="KK955" s="44"/>
      <c r="KL955" s="44"/>
      <c r="KM955" s="44"/>
      <c r="KN955" s="44"/>
      <c r="KO955" s="44"/>
      <c r="KP955" s="44"/>
      <c r="KQ955" s="44"/>
      <c r="KR955" s="44"/>
      <c r="KS955" s="44"/>
      <c r="KT955" s="44"/>
      <c r="KU955" s="44"/>
      <c r="KV955" s="44"/>
      <c r="KW955" s="44"/>
      <c r="KX955" s="44"/>
      <c r="KY955" s="44"/>
      <c r="KZ955" s="44"/>
      <c r="LA955" s="44"/>
      <c r="LB955" s="44"/>
      <c r="LC955" s="44"/>
    </row>
    <row r="956" spans="1:315" s="43" customFormat="1" ht="11.4" x14ac:dyDescent="0.2">
      <c r="A956" s="18">
        <v>37580</v>
      </c>
      <c r="B956" s="21">
        <v>37965</v>
      </c>
      <c r="C956" s="21">
        <v>37985</v>
      </c>
      <c r="D956" s="54"/>
      <c r="E956" s="18"/>
      <c r="F956" s="20" t="s">
        <v>1037</v>
      </c>
      <c r="G956" s="20" t="s">
        <v>1469</v>
      </c>
      <c r="H956" s="20" t="s">
        <v>1038</v>
      </c>
      <c r="I956" s="20" t="s">
        <v>659</v>
      </c>
      <c r="J956" s="20" t="s">
        <v>1506</v>
      </c>
      <c r="K956" s="20"/>
      <c r="L956" s="19" t="s">
        <v>11124</v>
      </c>
      <c r="M956" s="19"/>
      <c r="N956" s="20"/>
      <c r="O956" s="20"/>
      <c r="P956" s="20"/>
      <c r="Q956" s="20"/>
      <c r="R956" s="20" t="s">
        <v>10646</v>
      </c>
      <c r="S956" s="44"/>
      <c r="T956" s="44"/>
      <c r="U956" s="44"/>
      <c r="V956" s="44"/>
      <c r="W956" s="44"/>
      <c r="X956" s="44"/>
      <c r="Y956" s="44"/>
      <c r="Z956" s="44"/>
      <c r="AA956" s="44"/>
      <c r="AB956" s="44"/>
      <c r="AC956" s="44"/>
      <c r="AD956" s="44"/>
      <c r="AE956" s="44"/>
      <c r="AF956" s="44"/>
      <c r="AG956" s="44"/>
      <c r="AH956" s="44"/>
      <c r="AI956" s="44"/>
      <c r="AJ956" s="44"/>
      <c r="AK956" s="44"/>
      <c r="AL956" s="44"/>
      <c r="AM956" s="44"/>
      <c r="AN956" s="44"/>
      <c r="AO956" s="44"/>
      <c r="AP956" s="44"/>
      <c r="AQ956" s="44"/>
      <c r="AR956" s="44"/>
      <c r="AS956" s="44"/>
      <c r="AT956" s="44"/>
      <c r="AU956" s="44"/>
      <c r="AV956" s="44"/>
      <c r="AW956" s="44"/>
      <c r="AX956" s="44"/>
      <c r="AY956" s="44"/>
      <c r="AZ956" s="44"/>
      <c r="BA956" s="44"/>
      <c r="BB956" s="44"/>
      <c r="BC956" s="44"/>
      <c r="BD956" s="44"/>
      <c r="BE956" s="44"/>
      <c r="BF956" s="44"/>
      <c r="BG956" s="44"/>
      <c r="BH956" s="44"/>
      <c r="BI956" s="44"/>
      <c r="BJ956" s="44"/>
      <c r="BK956" s="44"/>
      <c r="BL956" s="44"/>
      <c r="BM956" s="44"/>
      <c r="BN956" s="44"/>
      <c r="BO956" s="44"/>
      <c r="BP956" s="44"/>
      <c r="BQ956" s="44"/>
      <c r="BR956" s="44"/>
      <c r="BS956" s="44"/>
      <c r="BT956" s="44"/>
      <c r="BU956" s="44"/>
      <c r="BV956" s="44"/>
      <c r="BW956" s="44"/>
      <c r="BX956" s="44"/>
      <c r="BY956" s="44"/>
      <c r="BZ956" s="44"/>
      <c r="CA956" s="44"/>
      <c r="CB956" s="44"/>
      <c r="CC956" s="44"/>
      <c r="CD956" s="44"/>
      <c r="CE956" s="44"/>
      <c r="CF956" s="44"/>
      <c r="CG956" s="44"/>
      <c r="CH956" s="44"/>
      <c r="CI956" s="44"/>
      <c r="CJ956" s="44"/>
      <c r="CK956" s="44"/>
      <c r="CL956" s="44"/>
      <c r="CM956" s="44"/>
      <c r="CN956" s="44"/>
      <c r="CO956" s="44"/>
      <c r="CP956" s="44"/>
      <c r="CQ956" s="44"/>
      <c r="CR956" s="44"/>
      <c r="CS956" s="44"/>
      <c r="CT956" s="44"/>
      <c r="CU956" s="44"/>
      <c r="CV956" s="44"/>
      <c r="CW956" s="44"/>
      <c r="CX956" s="44"/>
      <c r="CY956" s="44"/>
      <c r="CZ956" s="44"/>
      <c r="DA956" s="44"/>
      <c r="DB956" s="44"/>
      <c r="DC956" s="44"/>
      <c r="DD956" s="44"/>
      <c r="DE956" s="44"/>
      <c r="DF956" s="44"/>
      <c r="DG956" s="44"/>
      <c r="DH956" s="44"/>
      <c r="DI956" s="44"/>
      <c r="DJ956" s="44"/>
      <c r="DK956" s="44"/>
      <c r="DL956" s="44"/>
      <c r="DM956" s="44"/>
      <c r="DN956" s="44"/>
      <c r="DO956" s="44"/>
      <c r="DP956" s="44"/>
      <c r="DQ956" s="44"/>
      <c r="DR956" s="44"/>
      <c r="DS956" s="44"/>
      <c r="DT956" s="44"/>
      <c r="DU956" s="44"/>
      <c r="DV956" s="44"/>
      <c r="DW956" s="44"/>
      <c r="DX956" s="44"/>
      <c r="DY956" s="44"/>
      <c r="DZ956" s="44"/>
      <c r="EA956" s="44"/>
      <c r="EB956" s="44"/>
      <c r="EC956" s="44"/>
      <c r="ED956" s="44"/>
      <c r="EE956" s="44"/>
      <c r="EF956" s="44"/>
      <c r="EG956" s="44"/>
      <c r="EH956" s="44"/>
      <c r="EI956" s="44"/>
      <c r="EJ956" s="44"/>
      <c r="EK956" s="44"/>
      <c r="EL956" s="44"/>
      <c r="EM956" s="44"/>
      <c r="EN956" s="44"/>
      <c r="EO956" s="44"/>
      <c r="EP956" s="44"/>
      <c r="EQ956" s="44"/>
      <c r="ER956" s="44"/>
      <c r="ES956" s="44"/>
      <c r="ET956" s="44"/>
      <c r="EU956" s="44"/>
      <c r="EV956" s="44"/>
      <c r="EW956" s="44"/>
      <c r="EX956" s="44"/>
      <c r="EY956" s="44"/>
      <c r="EZ956" s="44"/>
      <c r="FA956" s="44"/>
      <c r="FB956" s="44"/>
      <c r="FC956" s="44"/>
      <c r="FD956" s="44"/>
      <c r="FE956" s="44"/>
      <c r="FF956" s="44"/>
      <c r="FG956" s="44"/>
      <c r="FH956" s="44"/>
      <c r="FI956" s="44"/>
      <c r="FJ956" s="44"/>
      <c r="FK956" s="44"/>
      <c r="FL956" s="44"/>
      <c r="FM956" s="44"/>
      <c r="FN956" s="44"/>
      <c r="FO956" s="44"/>
      <c r="FP956" s="44"/>
      <c r="FQ956" s="44"/>
      <c r="FR956" s="44"/>
      <c r="FS956" s="44"/>
      <c r="FT956" s="44"/>
      <c r="FU956" s="44"/>
      <c r="FV956" s="44"/>
      <c r="FW956" s="44"/>
      <c r="FX956" s="44"/>
      <c r="FY956" s="44"/>
      <c r="FZ956" s="44"/>
      <c r="GA956" s="44"/>
      <c r="GB956" s="44"/>
      <c r="GC956" s="44"/>
      <c r="GD956" s="44"/>
      <c r="GE956" s="44"/>
      <c r="GF956" s="44"/>
      <c r="GG956" s="44"/>
      <c r="GH956" s="44"/>
      <c r="GI956" s="44"/>
      <c r="GJ956" s="44"/>
      <c r="GK956" s="44"/>
      <c r="GL956" s="44"/>
      <c r="GM956" s="44"/>
      <c r="GN956" s="44"/>
      <c r="GO956" s="44"/>
      <c r="GP956" s="44"/>
      <c r="GQ956" s="44"/>
      <c r="GR956" s="44"/>
      <c r="GS956" s="44"/>
      <c r="GT956" s="44"/>
      <c r="GU956" s="44"/>
      <c r="GV956" s="44"/>
      <c r="GW956" s="44"/>
      <c r="GX956" s="44"/>
      <c r="GY956" s="44"/>
      <c r="GZ956" s="44"/>
      <c r="HA956" s="44"/>
      <c r="HB956" s="44"/>
      <c r="HC956" s="44"/>
      <c r="HD956" s="44"/>
      <c r="HE956" s="44"/>
      <c r="HF956" s="44"/>
      <c r="HG956" s="44"/>
      <c r="HH956" s="44"/>
      <c r="HI956" s="44"/>
      <c r="HJ956" s="44"/>
      <c r="HK956" s="44"/>
      <c r="HL956" s="44"/>
      <c r="HM956" s="44"/>
      <c r="HN956" s="44"/>
      <c r="HO956" s="44"/>
      <c r="HP956" s="44"/>
      <c r="HQ956" s="44"/>
      <c r="HR956" s="44"/>
      <c r="HS956" s="44"/>
      <c r="HT956" s="44"/>
      <c r="HU956" s="44"/>
      <c r="HV956" s="44"/>
      <c r="HW956" s="44"/>
      <c r="HX956" s="44"/>
      <c r="HY956" s="44"/>
      <c r="HZ956" s="44"/>
      <c r="IA956" s="44"/>
      <c r="IB956" s="44"/>
      <c r="IC956" s="44"/>
      <c r="ID956" s="44"/>
      <c r="IE956" s="44"/>
      <c r="IF956" s="44"/>
      <c r="IG956" s="44"/>
      <c r="IH956" s="44"/>
      <c r="II956" s="44"/>
      <c r="IJ956" s="44"/>
      <c r="IK956" s="44"/>
      <c r="IL956" s="44"/>
      <c r="IM956" s="44"/>
      <c r="IN956" s="44"/>
      <c r="IO956" s="44"/>
      <c r="IP956" s="44"/>
      <c r="IQ956" s="44"/>
      <c r="IR956" s="44"/>
      <c r="IS956" s="44"/>
      <c r="IT956" s="44"/>
      <c r="IU956" s="44"/>
      <c r="IV956" s="44"/>
      <c r="IW956" s="44"/>
      <c r="IX956" s="44"/>
      <c r="IY956" s="44"/>
      <c r="IZ956" s="44"/>
      <c r="JA956" s="44"/>
      <c r="JB956" s="44"/>
      <c r="JC956" s="44"/>
      <c r="JD956" s="44"/>
      <c r="JE956" s="44"/>
      <c r="JF956" s="44"/>
      <c r="JG956" s="44"/>
      <c r="JH956" s="44"/>
      <c r="JI956" s="44"/>
      <c r="JJ956" s="44"/>
      <c r="JK956" s="44"/>
      <c r="JL956" s="44"/>
      <c r="JM956" s="44"/>
      <c r="JN956" s="44"/>
      <c r="JO956" s="44"/>
      <c r="JP956" s="44"/>
      <c r="JQ956" s="44"/>
      <c r="JR956" s="44"/>
      <c r="JS956" s="44"/>
      <c r="JT956" s="44"/>
      <c r="JU956" s="44"/>
      <c r="JV956" s="44"/>
      <c r="JW956" s="44"/>
      <c r="JX956" s="44"/>
      <c r="JY956" s="44"/>
      <c r="JZ956" s="44"/>
      <c r="KA956" s="44"/>
      <c r="KB956" s="44"/>
      <c r="KC956" s="44"/>
      <c r="KD956" s="44"/>
      <c r="KE956" s="44"/>
      <c r="KF956" s="44"/>
      <c r="KG956" s="44"/>
      <c r="KH956" s="44"/>
      <c r="KI956" s="44"/>
      <c r="KJ956" s="44"/>
      <c r="KK956" s="44"/>
      <c r="KL956" s="44"/>
      <c r="KM956" s="44"/>
      <c r="KN956" s="44"/>
      <c r="KO956" s="44"/>
      <c r="KP956" s="44"/>
      <c r="KQ956" s="44"/>
      <c r="KR956" s="44"/>
      <c r="KS956" s="44"/>
      <c r="KT956" s="44"/>
      <c r="KU956" s="44"/>
      <c r="KV956" s="44"/>
      <c r="KW956" s="44"/>
      <c r="KX956" s="44"/>
      <c r="KY956" s="44"/>
      <c r="KZ956" s="44"/>
      <c r="LA956" s="44"/>
      <c r="LB956" s="44"/>
      <c r="LC956" s="44"/>
    </row>
    <row r="957" spans="1:315" s="43" customFormat="1" ht="11.4" x14ac:dyDescent="0.2">
      <c r="A957" s="18">
        <v>37580</v>
      </c>
      <c r="B957" s="21">
        <v>37965</v>
      </c>
      <c r="C957" s="21">
        <v>37985</v>
      </c>
      <c r="D957" s="54"/>
      <c r="E957" s="18"/>
      <c r="F957" s="20" t="s">
        <v>1037</v>
      </c>
      <c r="G957" s="20" t="s">
        <v>1469</v>
      </c>
      <c r="H957" s="20" t="s">
        <v>1038</v>
      </c>
      <c r="I957" s="20" t="s">
        <v>1507</v>
      </c>
      <c r="J957" s="20" t="s">
        <v>1508</v>
      </c>
      <c r="K957" s="20"/>
      <c r="L957" s="19" t="s">
        <v>11135</v>
      </c>
      <c r="M957" s="19"/>
      <c r="N957" s="20"/>
      <c r="O957" s="20"/>
      <c r="P957" s="20"/>
      <c r="Q957" s="20"/>
      <c r="R957" s="20" t="s">
        <v>10646</v>
      </c>
      <c r="S957" s="44"/>
      <c r="T957" s="44"/>
      <c r="U957" s="44"/>
      <c r="V957" s="44"/>
      <c r="W957" s="44"/>
      <c r="X957" s="44"/>
      <c r="Y957" s="44"/>
      <c r="Z957" s="44"/>
      <c r="AA957" s="44"/>
      <c r="AB957" s="44"/>
      <c r="AC957" s="44"/>
      <c r="AD957" s="44"/>
      <c r="AE957" s="44"/>
      <c r="AF957" s="44"/>
      <c r="AG957" s="44"/>
      <c r="AH957" s="44"/>
      <c r="AI957" s="44"/>
      <c r="AJ957" s="44"/>
      <c r="AK957" s="44"/>
      <c r="AL957" s="44"/>
      <c r="AM957" s="44"/>
      <c r="AN957" s="44"/>
      <c r="AO957" s="44"/>
      <c r="AP957" s="44"/>
      <c r="AQ957" s="44"/>
      <c r="AR957" s="44"/>
      <c r="AS957" s="44"/>
      <c r="AT957" s="44"/>
      <c r="AU957" s="44"/>
      <c r="AV957" s="44"/>
      <c r="AW957" s="44"/>
      <c r="AX957" s="44"/>
      <c r="AY957" s="44"/>
      <c r="AZ957" s="44"/>
      <c r="BA957" s="44"/>
      <c r="BB957" s="44"/>
      <c r="BC957" s="44"/>
      <c r="BD957" s="44"/>
      <c r="BE957" s="44"/>
      <c r="BF957" s="44"/>
      <c r="BG957" s="44"/>
      <c r="BH957" s="44"/>
      <c r="BI957" s="44"/>
      <c r="BJ957" s="44"/>
      <c r="BK957" s="44"/>
      <c r="BL957" s="44"/>
      <c r="BM957" s="44"/>
      <c r="BN957" s="44"/>
      <c r="BO957" s="44"/>
      <c r="BP957" s="44"/>
      <c r="BQ957" s="44"/>
      <c r="BR957" s="44"/>
      <c r="BS957" s="44"/>
      <c r="BT957" s="44"/>
      <c r="BU957" s="44"/>
      <c r="BV957" s="44"/>
      <c r="BW957" s="44"/>
      <c r="BX957" s="44"/>
      <c r="BY957" s="44"/>
      <c r="BZ957" s="44"/>
      <c r="CA957" s="44"/>
      <c r="CB957" s="44"/>
      <c r="CC957" s="44"/>
      <c r="CD957" s="44"/>
      <c r="CE957" s="44"/>
      <c r="CF957" s="44"/>
      <c r="CG957" s="44"/>
      <c r="CH957" s="44"/>
      <c r="CI957" s="44"/>
      <c r="CJ957" s="44"/>
      <c r="CK957" s="44"/>
      <c r="CL957" s="44"/>
      <c r="CM957" s="44"/>
      <c r="CN957" s="44"/>
      <c r="CO957" s="44"/>
      <c r="CP957" s="44"/>
      <c r="CQ957" s="44"/>
      <c r="CR957" s="44"/>
      <c r="CS957" s="44"/>
      <c r="CT957" s="44"/>
      <c r="CU957" s="44"/>
      <c r="CV957" s="44"/>
      <c r="CW957" s="44"/>
      <c r="CX957" s="44"/>
      <c r="CY957" s="44"/>
      <c r="CZ957" s="44"/>
      <c r="DA957" s="44"/>
      <c r="DB957" s="44"/>
      <c r="DC957" s="44"/>
      <c r="DD957" s="44"/>
      <c r="DE957" s="44"/>
      <c r="DF957" s="44"/>
      <c r="DG957" s="44"/>
      <c r="DH957" s="44"/>
      <c r="DI957" s="44"/>
      <c r="DJ957" s="44"/>
      <c r="DK957" s="44"/>
      <c r="DL957" s="44"/>
      <c r="DM957" s="44"/>
      <c r="DN957" s="44"/>
      <c r="DO957" s="44"/>
      <c r="DP957" s="44"/>
      <c r="DQ957" s="44"/>
      <c r="DR957" s="44"/>
      <c r="DS957" s="44"/>
      <c r="DT957" s="44"/>
      <c r="DU957" s="44"/>
      <c r="DV957" s="44"/>
      <c r="DW957" s="44"/>
      <c r="DX957" s="44"/>
      <c r="DY957" s="44"/>
      <c r="DZ957" s="44"/>
      <c r="EA957" s="44"/>
      <c r="EB957" s="44"/>
      <c r="EC957" s="44"/>
      <c r="ED957" s="44"/>
      <c r="EE957" s="44"/>
      <c r="EF957" s="44"/>
      <c r="EG957" s="44"/>
      <c r="EH957" s="44"/>
      <c r="EI957" s="44"/>
      <c r="EJ957" s="44"/>
      <c r="EK957" s="44"/>
      <c r="EL957" s="44"/>
      <c r="EM957" s="44"/>
      <c r="EN957" s="44"/>
      <c r="EO957" s="44"/>
      <c r="EP957" s="44"/>
      <c r="EQ957" s="44"/>
      <c r="ER957" s="44"/>
      <c r="ES957" s="44"/>
      <c r="ET957" s="44"/>
      <c r="EU957" s="44"/>
      <c r="EV957" s="44"/>
      <c r="EW957" s="44"/>
      <c r="EX957" s="44"/>
      <c r="EY957" s="44"/>
      <c r="EZ957" s="44"/>
      <c r="FA957" s="44"/>
      <c r="FB957" s="44"/>
      <c r="FC957" s="44"/>
      <c r="FD957" s="44"/>
      <c r="FE957" s="44"/>
      <c r="FF957" s="44"/>
      <c r="FG957" s="44"/>
      <c r="FH957" s="44"/>
      <c r="FI957" s="44"/>
      <c r="FJ957" s="44"/>
      <c r="FK957" s="44"/>
      <c r="FL957" s="44"/>
      <c r="FM957" s="44"/>
      <c r="FN957" s="44"/>
      <c r="FO957" s="44"/>
      <c r="FP957" s="44"/>
      <c r="FQ957" s="44"/>
      <c r="FR957" s="44"/>
      <c r="FS957" s="44"/>
      <c r="FT957" s="44"/>
      <c r="FU957" s="44"/>
      <c r="FV957" s="44"/>
      <c r="FW957" s="44"/>
      <c r="FX957" s="44"/>
      <c r="FY957" s="44"/>
      <c r="FZ957" s="44"/>
      <c r="GA957" s="44"/>
      <c r="GB957" s="44"/>
      <c r="GC957" s="44"/>
      <c r="GD957" s="44"/>
      <c r="GE957" s="44"/>
      <c r="GF957" s="44"/>
      <c r="GG957" s="44"/>
      <c r="GH957" s="44"/>
      <c r="GI957" s="44"/>
      <c r="GJ957" s="44"/>
      <c r="GK957" s="44"/>
      <c r="GL957" s="44"/>
      <c r="GM957" s="44"/>
      <c r="GN957" s="44"/>
      <c r="GO957" s="44"/>
      <c r="GP957" s="44"/>
      <c r="GQ957" s="44"/>
      <c r="GR957" s="44"/>
      <c r="GS957" s="44"/>
      <c r="GT957" s="44"/>
      <c r="GU957" s="44"/>
      <c r="GV957" s="44"/>
      <c r="GW957" s="44"/>
      <c r="GX957" s="44"/>
      <c r="GY957" s="44"/>
      <c r="GZ957" s="44"/>
      <c r="HA957" s="44"/>
      <c r="HB957" s="44"/>
      <c r="HC957" s="44"/>
      <c r="HD957" s="44"/>
      <c r="HE957" s="44"/>
      <c r="HF957" s="44"/>
      <c r="HG957" s="44"/>
      <c r="HH957" s="44"/>
      <c r="HI957" s="44"/>
      <c r="HJ957" s="44"/>
      <c r="HK957" s="44"/>
      <c r="HL957" s="44"/>
      <c r="HM957" s="44"/>
      <c r="HN957" s="44"/>
      <c r="HO957" s="44"/>
      <c r="HP957" s="44"/>
      <c r="HQ957" s="44"/>
      <c r="HR957" s="44"/>
      <c r="HS957" s="44"/>
      <c r="HT957" s="44"/>
      <c r="HU957" s="44"/>
      <c r="HV957" s="44"/>
      <c r="HW957" s="44"/>
      <c r="HX957" s="44"/>
      <c r="HY957" s="44"/>
      <c r="HZ957" s="44"/>
      <c r="IA957" s="44"/>
      <c r="IB957" s="44"/>
      <c r="IC957" s="44"/>
      <c r="ID957" s="44"/>
      <c r="IE957" s="44"/>
      <c r="IF957" s="44"/>
      <c r="IG957" s="44"/>
      <c r="IH957" s="44"/>
      <c r="II957" s="44"/>
      <c r="IJ957" s="44"/>
      <c r="IK957" s="44"/>
      <c r="IL957" s="44"/>
      <c r="IM957" s="44"/>
      <c r="IN957" s="44"/>
      <c r="IO957" s="44"/>
      <c r="IP957" s="44"/>
      <c r="IQ957" s="44"/>
      <c r="IR957" s="44"/>
      <c r="IS957" s="44"/>
      <c r="IT957" s="44"/>
      <c r="IU957" s="44"/>
      <c r="IV957" s="44"/>
      <c r="IW957" s="44"/>
      <c r="IX957" s="44"/>
      <c r="IY957" s="44"/>
      <c r="IZ957" s="44"/>
      <c r="JA957" s="44"/>
      <c r="JB957" s="44"/>
      <c r="JC957" s="44"/>
      <c r="JD957" s="44"/>
      <c r="JE957" s="44"/>
      <c r="JF957" s="44"/>
      <c r="JG957" s="44"/>
      <c r="JH957" s="44"/>
      <c r="JI957" s="44"/>
      <c r="JJ957" s="44"/>
      <c r="JK957" s="44"/>
      <c r="JL957" s="44"/>
      <c r="JM957" s="44"/>
      <c r="JN957" s="44"/>
      <c r="JO957" s="44"/>
      <c r="JP957" s="44"/>
      <c r="JQ957" s="44"/>
      <c r="JR957" s="44"/>
      <c r="JS957" s="44"/>
      <c r="JT957" s="44"/>
      <c r="JU957" s="44"/>
      <c r="JV957" s="44"/>
      <c r="JW957" s="44"/>
      <c r="JX957" s="44"/>
      <c r="JY957" s="44"/>
      <c r="JZ957" s="44"/>
      <c r="KA957" s="44"/>
      <c r="KB957" s="44"/>
      <c r="KC957" s="44"/>
      <c r="KD957" s="44"/>
      <c r="KE957" s="44"/>
      <c r="KF957" s="44"/>
      <c r="KG957" s="44"/>
      <c r="KH957" s="44"/>
      <c r="KI957" s="44"/>
      <c r="KJ957" s="44"/>
      <c r="KK957" s="44"/>
      <c r="KL957" s="44"/>
      <c r="KM957" s="44"/>
      <c r="KN957" s="44"/>
      <c r="KO957" s="44"/>
      <c r="KP957" s="44"/>
      <c r="KQ957" s="44"/>
      <c r="KR957" s="44"/>
      <c r="KS957" s="44"/>
      <c r="KT957" s="44"/>
      <c r="KU957" s="44"/>
      <c r="KV957" s="44"/>
      <c r="KW957" s="44"/>
      <c r="KX957" s="44"/>
      <c r="KY957" s="44"/>
      <c r="KZ957" s="44"/>
      <c r="LA957" s="44"/>
      <c r="LB957" s="44"/>
      <c r="LC957" s="44"/>
    </row>
    <row r="958" spans="1:315" s="43" customFormat="1" ht="11.4" x14ac:dyDescent="0.2">
      <c r="A958" s="18">
        <v>37580</v>
      </c>
      <c r="B958" s="21">
        <v>37965</v>
      </c>
      <c r="C958" s="21">
        <v>37985</v>
      </c>
      <c r="D958" s="54"/>
      <c r="E958" s="18"/>
      <c r="F958" s="20" t="s">
        <v>1037</v>
      </c>
      <c r="G958" s="20" t="s">
        <v>1469</v>
      </c>
      <c r="H958" s="20" t="s">
        <v>1038</v>
      </c>
      <c r="I958" s="20" t="s">
        <v>6407</v>
      </c>
      <c r="J958" s="20" t="s">
        <v>6408</v>
      </c>
      <c r="K958" s="20"/>
      <c r="L958" s="19" t="s">
        <v>11127</v>
      </c>
      <c r="M958" s="19"/>
      <c r="N958" s="20"/>
      <c r="O958" s="20"/>
      <c r="P958" s="20"/>
      <c r="Q958" s="20"/>
      <c r="R958" s="20" t="s">
        <v>10646</v>
      </c>
      <c r="S958" s="44"/>
      <c r="T958" s="44"/>
      <c r="U958" s="44"/>
      <c r="V958" s="44"/>
      <c r="W958" s="44"/>
      <c r="X958" s="44"/>
      <c r="Y958" s="44"/>
      <c r="Z958" s="44"/>
      <c r="AA958" s="44"/>
      <c r="AB958" s="44"/>
      <c r="AC958" s="44"/>
      <c r="AD958" s="44"/>
      <c r="AE958" s="44"/>
      <c r="AF958" s="44"/>
      <c r="AG958" s="44"/>
      <c r="AH958" s="44"/>
      <c r="AI958" s="44"/>
      <c r="AJ958" s="44"/>
      <c r="AK958" s="44"/>
      <c r="AL958" s="44"/>
      <c r="AM958" s="44"/>
      <c r="AN958" s="44"/>
      <c r="AO958" s="44"/>
      <c r="AP958" s="44"/>
      <c r="AQ958" s="44"/>
      <c r="AR958" s="44"/>
      <c r="AS958" s="44"/>
      <c r="AT958" s="44"/>
      <c r="AU958" s="44"/>
      <c r="AV958" s="44"/>
      <c r="AW958" s="44"/>
      <c r="AX958" s="44"/>
      <c r="AY958" s="44"/>
      <c r="AZ958" s="44"/>
      <c r="BA958" s="44"/>
      <c r="BB958" s="44"/>
      <c r="BC958" s="44"/>
      <c r="BD958" s="44"/>
      <c r="BE958" s="44"/>
      <c r="BF958" s="44"/>
      <c r="BG958" s="44"/>
      <c r="BH958" s="44"/>
      <c r="BI958" s="44"/>
      <c r="BJ958" s="44"/>
      <c r="BK958" s="44"/>
      <c r="BL958" s="44"/>
      <c r="BM958" s="44"/>
      <c r="BN958" s="44"/>
      <c r="BO958" s="44"/>
      <c r="BP958" s="44"/>
      <c r="BQ958" s="44"/>
      <c r="BR958" s="44"/>
      <c r="BS958" s="44"/>
      <c r="BT958" s="44"/>
      <c r="BU958" s="44"/>
      <c r="BV958" s="44"/>
      <c r="BW958" s="44"/>
      <c r="BX958" s="44"/>
      <c r="BY958" s="44"/>
      <c r="BZ958" s="44"/>
      <c r="CA958" s="44"/>
      <c r="CB958" s="44"/>
      <c r="CC958" s="44"/>
      <c r="CD958" s="44"/>
      <c r="CE958" s="44"/>
      <c r="CF958" s="44"/>
      <c r="CG958" s="44"/>
      <c r="CH958" s="44"/>
      <c r="CI958" s="44"/>
      <c r="CJ958" s="44"/>
      <c r="CK958" s="44"/>
      <c r="CL958" s="44"/>
      <c r="CM958" s="44"/>
      <c r="CN958" s="44"/>
      <c r="CO958" s="44"/>
      <c r="CP958" s="44"/>
      <c r="CQ958" s="44"/>
      <c r="CR958" s="44"/>
      <c r="CS958" s="44"/>
      <c r="CT958" s="44"/>
      <c r="CU958" s="44"/>
      <c r="CV958" s="44"/>
      <c r="CW958" s="44"/>
      <c r="CX958" s="44"/>
      <c r="CY958" s="44"/>
      <c r="CZ958" s="44"/>
      <c r="DA958" s="44"/>
      <c r="DB958" s="44"/>
      <c r="DC958" s="44"/>
      <c r="DD958" s="44"/>
      <c r="DE958" s="44"/>
      <c r="DF958" s="44"/>
      <c r="DG958" s="44"/>
      <c r="DH958" s="44"/>
      <c r="DI958" s="44"/>
      <c r="DJ958" s="44"/>
      <c r="DK958" s="44"/>
      <c r="DL958" s="44"/>
      <c r="DM958" s="44"/>
      <c r="DN958" s="44"/>
      <c r="DO958" s="44"/>
      <c r="DP958" s="44"/>
      <c r="DQ958" s="44"/>
      <c r="DR958" s="44"/>
      <c r="DS958" s="44"/>
      <c r="DT958" s="44"/>
      <c r="DU958" s="44"/>
      <c r="DV958" s="44"/>
      <c r="DW958" s="44"/>
      <c r="DX958" s="44"/>
      <c r="DY958" s="44"/>
      <c r="DZ958" s="44"/>
      <c r="EA958" s="44"/>
      <c r="EB958" s="44"/>
      <c r="EC958" s="44"/>
      <c r="ED958" s="44"/>
      <c r="EE958" s="44"/>
      <c r="EF958" s="44"/>
      <c r="EG958" s="44"/>
      <c r="EH958" s="44"/>
      <c r="EI958" s="44"/>
      <c r="EJ958" s="44"/>
      <c r="EK958" s="44"/>
      <c r="EL958" s="44"/>
      <c r="EM958" s="44"/>
      <c r="EN958" s="44"/>
      <c r="EO958" s="44"/>
      <c r="EP958" s="44"/>
      <c r="EQ958" s="44"/>
      <c r="ER958" s="44"/>
      <c r="ES958" s="44"/>
      <c r="ET958" s="44"/>
      <c r="EU958" s="44"/>
      <c r="EV958" s="44"/>
      <c r="EW958" s="44"/>
      <c r="EX958" s="44"/>
      <c r="EY958" s="44"/>
      <c r="EZ958" s="44"/>
      <c r="FA958" s="44"/>
      <c r="FB958" s="44"/>
      <c r="FC958" s="44"/>
      <c r="FD958" s="44"/>
      <c r="FE958" s="44"/>
      <c r="FF958" s="44"/>
      <c r="FG958" s="44"/>
      <c r="FH958" s="44"/>
      <c r="FI958" s="44"/>
      <c r="FJ958" s="44"/>
      <c r="FK958" s="44"/>
      <c r="FL958" s="44"/>
      <c r="FM958" s="44"/>
      <c r="FN958" s="44"/>
      <c r="FO958" s="44"/>
      <c r="FP958" s="44"/>
      <c r="FQ958" s="44"/>
      <c r="FR958" s="44"/>
      <c r="FS958" s="44"/>
      <c r="FT958" s="44"/>
      <c r="FU958" s="44"/>
      <c r="FV958" s="44"/>
      <c r="FW958" s="44"/>
      <c r="FX958" s="44"/>
      <c r="FY958" s="44"/>
      <c r="FZ958" s="44"/>
      <c r="GA958" s="44"/>
      <c r="GB958" s="44"/>
      <c r="GC958" s="44"/>
      <c r="GD958" s="44"/>
      <c r="GE958" s="44"/>
      <c r="GF958" s="44"/>
      <c r="GG958" s="44"/>
      <c r="GH958" s="44"/>
      <c r="GI958" s="44"/>
      <c r="GJ958" s="44"/>
      <c r="GK958" s="44"/>
      <c r="GL958" s="44"/>
      <c r="GM958" s="44"/>
      <c r="GN958" s="44"/>
      <c r="GO958" s="44"/>
      <c r="GP958" s="44"/>
      <c r="GQ958" s="44"/>
      <c r="GR958" s="44"/>
      <c r="GS958" s="44"/>
      <c r="GT958" s="44"/>
      <c r="GU958" s="44"/>
      <c r="GV958" s="44"/>
      <c r="GW958" s="44"/>
      <c r="GX958" s="44"/>
      <c r="GY958" s="44"/>
      <c r="GZ958" s="44"/>
      <c r="HA958" s="44"/>
      <c r="HB958" s="44"/>
      <c r="HC958" s="44"/>
      <c r="HD958" s="44"/>
      <c r="HE958" s="44"/>
      <c r="HF958" s="44"/>
      <c r="HG958" s="44"/>
      <c r="HH958" s="44"/>
      <c r="HI958" s="44"/>
      <c r="HJ958" s="44"/>
      <c r="HK958" s="44"/>
      <c r="HL958" s="44"/>
      <c r="HM958" s="44"/>
      <c r="HN958" s="44"/>
      <c r="HO958" s="44"/>
      <c r="HP958" s="44"/>
      <c r="HQ958" s="44"/>
      <c r="HR958" s="44"/>
      <c r="HS958" s="44"/>
      <c r="HT958" s="44"/>
      <c r="HU958" s="44"/>
      <c r="HV958" s="44"/>
      <c r="HW958" s="44"/>
      <c r="HX958" s="44"/>
      <c r="HY958" s="44"/>
      <c r="HZ958" s="44"/>
      <c r="IA958" s="44"/>
      <c r="IB958" s="44"/>
      <c r="IC958" s="44"/>
      <c r="ID958" s="44"/>
      <c r="IE958" s="44"/>
      <c r="IF958" s="44"/>
      <c r="IG958" s="44"/>
      <c r="IH958" s="44"/>
      <c r="II958" s="44"/>
      <c r="IJ958" s="44"/>
      <c r="IK958" s="44"/>
      <c r="IL958" s="44"/>
      <c r="IM958" s="44"/>
      <c r="IN958" s="44"/>
      <c r="IO958" s="44"/>
      <c r="IP958" s="44"/>
      <c r="IQ958" s="44"/>
      <c r="IR958" s="44"/>
      <c r="IS958" s="44"/>
      <c r="IT958" s="44"/>
      <c r="IU958" s="44"/>
      <c r="IV958" s="44"/>
      <c r="IW958" s="44"/>
      <c r="IX958" s="44"/>
      <c r="IY958" s="44"/>
      <c r="IZ958" s="44"/>
      <c r="JA958" s="44"/>
      <c r="JB958" s="44"/>
      <c r="JC958" s="44"/>
      <c r="JD958" s="44"/>
      <c r="JE958" s="44"/>
      <c r="JF958" s="44"/>
      <c r="JG958" s="44"/>
      <c r="JH958" s="44"/>
      <c r="JI958" s="44"/>
      <c r="JJ958" s="44"/>
      <c r="JK958" s="44"/>
      <c r="JL958" s="44"/>
      <c r="JM958" s="44"/>
      <c r="JN958" s="44"/>
      <c r="JO958" s="44"/>
      <c r="JP958" s="44"/>
      <c r="JQ958" s="44"/>
      <c r="JR958" s="44"/>
      <c r="JS958" s="44"/>
      <c r="JT958" s="44"/>
      <c r="JU958" s="44"/>
      <c r="JV958" s="44"/>
      <c r="JW958" s="44"/>
      <c r="JX958" s="44"/>
      <c r="JY958" s="44"/>
      <c r="JZ958" s="44"/>
      <c r="KA958" s="44"/>
      <c r="KB958" s="44"/>
      <c r="KC958" s="44"/>
      <c r="KD958" s="44"/>
      <c r="KE958" s="44"/>
      <c r="KF958" s="44"/>
      <c r="KG958" s="44"/>
      <c r="KH958" s="44"/>
      <c r="KI958" s="44"/>
      <c r="KJ958" s="44"/>
      <c r="KK958" s="44"/>
      <c r="KL958" s="44"/>
      <c r="KM958" s="44"/>
      <c r="KN958" s="44"/>
      <c r="KO958" s="44"/>
      <c r="KP958" s="44"/>
      <c r="KQ958" s="44"/>
      <c r="KR958" s="44"/>
      <c r="KS958" s="44"/>
      <c r="KT958" s="44"/>
      <c r="KU958" s="44"/>
      <c r="KV958" s="44"/>
      <c r="KW958" s="44"/>
      <c r="KX958" s="44"/>
      <c r="KY958" s="44"/>
      <c r="KZ958" s="44"/>
      <c r="LA958" s="44"/>
      <c r="LB958" s="44"/>
      <c r="LC958" s="44"/>
    </row>
    <row r="959" spans="1:315" s="43" customFormat="1" ht="11.4" x14ac:dyDescent="0.2">
      <c r="A959" s="18">
        <v>37580</v>
      </c>
      <c r="B959" s="21">
        <v>37965</v>
      </c>
      <c r="C959" s="21">
        <v>37985</v>
      </c>
      <c r="D959" s="54"/>
      <c r="E959" s="18"/>
      <c r="F959" s="20" t="s">
        <v>1037</v>
      </c>
      <c r="G959" s="20" t="s">
        <v>1469</v>
      </c>
      <c r="H959" s="20" t="s">
        <v>1038</v>
      </c>
      <c r="I959" s="20" t="s">
        <v>6409</v>
      </c>
      <c r="J959" s="20" t="s">
        <v>6410</v>
      </c>
      <c r="K959" s="20"/>
      <c r="L959" s="19" t="s">
        <v>11132</v>
      </c>
      <c r="M959" s="19"/>
      <c r="N959" s="20"/>
      <c r="O959" s="20"/>
      <c r="P959" s="20"/>
      <c r="Q959" s="20"/>
      <c r="R959" s="20" t="s">
        <v>10646</v>
      </c>
      <c r="S959" s="44"/>
      <c r="T959" s="44"/>
      <c r="U959" s="44"/>
      <c r="V959" s="44"/>
      <c r="W959" s="44"/>
      <c r="X959" s="44"/>
      <c r="Y959" s="44"/>
      <c r="Z959" s="44"/>
      <c r="AA959" s="44"/>
      <c r="AB959" s="44"/>
      <c r="AC959" s="44"/>
      <c r="AD959" s="44"/>
      <c r="AE959" s="44"/>
      <c r="AF959" s="44"/>
      <c r="AG959" s="44"/>
      <c r="AH959" s="44"/>
      <c r="AI959" s="44"/>
      <c r="AJ959" s="44"/>
      <c r="AK959" s="44"/>
      <c r="AL959" s="44"/>
      <c r="AM959" s="44"/>
      <c r="AN959" s="44"/>
      <c r="AO959" s="44"/>
      <c r="AP959" s="44"/>
      <c r="AQ959" s="44"/>
      <c r="AR959" s="44"/>
      <c r="AS959" s="44"/>
      <c r="AT959" s="44"/>
      <c r="AU959" s="44"/>
      <c r="AV959" s="44"/>
      <c r="AW959" s="44"/>
      <c r="AX959" s="44"/>
      <c r="AY959" s="44"/>
      <c r="AZ959" s="44"/>
      <c r="BA959" s="44"/>
      <c r="BB959" s="44"/>
      <c r="BC959" s="44"/>
      <c r="BD959" s="44"/>
      <c r="BE959" s="44"/>
      <c r="BF959" s="44"/>
      <c r="BG959" s="44"/>
      <c r="BH959" s="44"/>
      <c r="BI959" s="44"/>
      <c r="BJ959" s="44"/>
      <c r="BK959" s="44"/>
      <c r="BL959" s="44"/>
      <c r="BM959" s="44"/>
      <c r="BN959" s="44"/>
      <c r="BO959" s="44"/>
      <c r="BP959" s="44"/>
      <c r="BQ959" s="44"/>
      <c r="BR959" s="44"/>
      <c r="BS959" s="44"/>
      <c r="BT959" s="44"/>
      <c r="BU959" s="44"/>
      <c r="BV959" s="44"/>
      <c r="BW959" s="44"/>
      <c r="BX959" s="44"/>
      <c r="BY959" s="44"/>
      <c r="BZ959" s="44"/>
      <c r="CA959" s="44"/>
      <c r="CB959" s="44"/>
      <c r="CC959" s="44"/>
      <c r="CD959" s="44"/>
      <c r="CE959" s="44"/>
      <c r="CF959" s="44"/>
      <c r="CG959" s="44"/>
      <c r="CH959" s="44"/>
      <c r="CI959" s="44"/>
      <c r="CJ959" s="44"/>
      <c r="CK959" s="44"/>
      <c r="CL959" s="44"/>
      <c r="CM959" s="44"/>
      <c r="CN959" s="44"/>
      <c r="CO959" s="44"/>
      <c r="CP959" s="44"/>
      <c r="CQ959" s="44"/>
      <c r="CR959" s="44"/>
      <c r="CS959" s="44"/>
      <c r="CT959" s="44"/>
      <c r="CU959" s="44"/>
      <c r="CV959" s="44"/>
      <c r="CW959" s="44"/>
      <c r="CX959" s="44"/>
      <c r="CY959" s="44"/>
      <c r="CZ959" s="44"/>
      <c r="DA959" s="44"/>
      <c r="DB959" s="44"/>
      <c r="DC959" s="44"/>
      <c r="DD959" s="44"/>
      <c r="DE959" s="44"/>
      <c r="DF959" s="44"/>
      <c r="DG959" s="44"/>
      <c r="DH959" s="44"/>
      <c r="DI959" s="44"/>
      <c r="DJ959" s="44"/>
      <c r="DK959" s="44"/>
      <c r="DL959" s="44"/>
      <c r="DM959" s="44"/>
      <c r="DN959" s="44"/>
      <c r="DO959" s="44"/>
      <c r="DP959" s="44"/>
      <c r="DQ959" s="44"/>
      <c r="DR959" s="44"/>
      <c r="DS959" s="44"/>
      <c r="DT959" s="44"/>
      <c r="DU959" s="44"/>
      <c r="DV959" s="44"/>
      <c r="DW959" s="44"/>
      <c r="DX959" s="44"/>
      <c r="DY959" s="44"/>
      <c r="DZ959" s="44"/>
      <c r="EA959" s="44"/>
      <c r="EB959" s="44"/>
      <c r="EC959" s="44"/>
      <c r="ED959" s="44"/>
      <c r="EE959" s="44"/>
      <c r="EF959" s="44"/>
      <c r="EG959" s="44"/>
      <c r="EH959" s="44"/>
      <c r="EI959" s="44"/>
      <c r="EJ959" s="44"/>
      <c r="EK959" s="44"/>
      <c r="EL959" s="44"/>
      <c r="EM959" s="44"/>
      <c r="EN959" s="44"/>
      <c r="EO959" s="44"/>
      <c r="EP959" s="44"/>
      <c r="EQ959" s="44"/>
      <c r="ER959" s="44"/>
      <c r="ES959" s="44"/>
      <c r="ET959" s="44"/>
      <c r="EU959" s="44"/>
      <c r="EV959" s="44"/>
      <c r="EW959" s="44"/>
      <c r="EX959" s="44"/>
      <c r="EY959" s="44"/>
      <c r="EZ959" s="44"/>
      <c r="FA959" s="44"/>
      <c r="FB959" s="44"/>
      <c r="FC959" s="44"/>
      <c r="FD959" s="44"/>
      <c r="FE959" s="44"/>
      <c r="FF959" s="44"/>
      <c r="FG959" s="44"/>
      <c r="FH959" s="44"/>
      <c r="FI959" s="44"/>
      <c r="FJ959" s="44"/>
      <c r="FK959" s="44"/>
      <c r="FL959" s="44"/>
      <c r="FM959" s="44"/>
      <c r="FN959" s="44"/>
      <c r="FO959" s="44"/>
      <c r="FP959" s="44"/>
      <c r="FQ959" s="44"/>
      <c r="FR959" s="44"/>
      <c r="FS959" s="44"/>
      <c r="FT959" s="44"/>
      <c r="FU959" s="44"/>
      <c r="FV959" s="44"/>
      <c r="FW959" s="44"/>
      <c r="FX959" s="44"/>
      <c r="FY959" s="44"/>
      <c r="FZ959" s="44"/>
      <c r="GA959" s="44"/>
      <c r="GB959" s="44"/>
      <c r="GC959" s="44"/>
      <c r="GD959" s="44"/>
      <c r="GE959" s="44"/>
      <c r="GF959" s="44"/>
      <c r="GG959" s="44"/>
      <c r="GH959" s="44"/>
      <c r="GI959" s="44"/>
      <c r="GJ959" s="44"/>
      <c r="GK959" s="44"/>
      <c r="GL959" s="44"/>
      <c r="GM959" s="44"/>
      <c r="GN959" s="44"/>
      <c r="GO959" s="44"/>
      <c r="GP959" s="44"/>
      <c r="GQ959" s="44"/>
      <c r="GR959" s="44"/>
      <c r="GS959" s="44"/>
      <c r="GT959" s="44"/>
      <c r="GU959" s="44"/>
      <c r="GV959" s="44"/>
      <c r="GW959" s="44"/>
      <c r="GX959" s="44"/>
      <c r="GY959" s="44"/>
      <c r="GZ959" s="44"/>
      <c r="HA959" s="44"/>
      <c r="HB959" s="44"/>
      <c r="HC959" s="44"/>
      <c r="HD959" s="44"/>
      <c r="HE959" s="44"/>
      <c r="HF959" s="44"/>
      <c r="HG959" s="44"/>
      <c r="HH959" s="44"/>
      <c r="HI959" s="44"/>
      <c r="HJ959" s="44"/>
      <c r="HK959" s="44"/>
      <c r="HL959" s="44"/>
      <c r="HM959" s="44"/>
      <c r="HN959" s="44"/>
      <c r="HO959" s="44"/>
      <c r="HP959" s="44"/>
      <c r="HQ959" s="44"/>
      <c r="HR959" s="44"/>
      <c r="HS959" s="44"/>
      <c r="HT959" s="44"/>
      <c r="HU959" s="44"/>
      <c r="HV959" s="44"/>
      <c r="HW959" s="44"/>
      <c r="HX959" s="44"/>
      <c r="HY959" s="44"/>
      <c r="HZ959" s="44"/>
      <c r="IA959" s="44"/>
      <c r="IB959" s="44"/>
      <c r="IC959" s="44"/>
      <c r="ID959" s="44"/>
      <c r="IE959" s="44"/>
      <c r="IF959" s="44"/>
      <c r="IG959" s="44"/>
      <c r="IH959" s="44"/>
      <c r="II959" s="44"/>
      <c r="IJ959" s="44"/>
      <c r="IK959" s="44"/>
      <c r="IL959" s="44"/>
      <c r="IM959" s="44"/>
      <c r="IN959" s="44"/>
      <c r="IO959" s="44"/>
      <c r="IP959" s="44"/>
      <c r="IQ959" s="44"/>
      <c r="IR959" s="44"/>
      <c r="IS959" s="44"/>
      <c r="IT959" s="44"/>
      <c r="IU959" s="44"/>
      <c r="IV959" s="44"/>
      <c r="IW959" s="44"/>
      <c r="IX959" s="44"/>
      <c r="IY959" s="44"/>
      <c r="IZ959" s="44"/>
      <c r="JA959" s="44"/>
      <c r="JB959" s="44"/>
      <c r="JC959" s="44"/>
      <c r="JD959" s="44"/>
      <c r="JE959" s="44"/>
      <c r="JF959" s="44"/>
      <c r="JG959" s="44"/>
      <c r="JH959" s="44"/>
      <c r="JI959" s="44"/>
      <c r="JJ959" s="44"/>
      <c r="JK959" s="44"/>
      <c r="JL959" s="44"/>
      <c r="JM959" s="44"/>
      <c r="JN959" s="44"/>
      <c r="JO959" s="44"/>
      <c r="JP959" s="44"/>
      <c r="JQ959" s="44"/>
      <c r="JR959" s="44"/>
      <c r="JS959" s="44"/>
      <c r="JT959" s="44"/>
      <c r="JU959" s="44"/>
      <c r="JV959" s="44"/>
      <c r="JW959" s="44"/>
      <c r="JX959" s="44"/>
      <c r="JY959" s="44"/>
      <c r="JZ959" s="44"/>
      <c r="KA959" s="44"/>
      <c r="KB959" s="44"/>
      <c r="KC959" s="44"/>
      <c r="KD959" s="44"/>
      <c r="KE959" s="44"/>
      <c r="KF959" s="44"/>
      <c r="KG959" s="44"/>
      <c r="KH959" s="44"/>
      <c r="KI959" s="44"/>
      <c r="KJ959" s="44"/>
      <c r="KK959" s="44"/>
      <c r="KL959" s="44"/>
      <c r="KM959" s="44"/>
      <c r="KN959" s="44"/>
      <c r="KO959" s="44"/>
      <c r="KP959" s="44"/>
      <c r="KQ959" s="44"/>
      <c r="KR959" s="44"/>
      <c r="KS959" s="44"/>
      <c r="KT959" s="44"/>
      <c r="KU959" s="44"/>
      <c r="KV959" s="44"/>
      <c r="KW959" s="44"/>
      <c r="KX959" s="44"/>
      <c r="KY959" s="44"/>
      <c r="KZ959" s="44"/>
      <c r="LA959" s="44"/>
      <c r="LB959" s="44"/>
      <c r="LC959" s="44"/>
    </row>
    <row r="960" spans="1:315" s="43" customFormat="1" ht="11.4" x14ac:dyDescent="0.2">
      <c r="A960" s="18">
        <v>37580</v>
      </c>
      <c r="B960" s="21">
        <v>37965</v>
      </c>
      <c r="C960" s="21">
        <v>37985</v>
      </c>
      <c r="D960" s="54"/>
      <c r="E960" s="18"/>
      <c r="F960" s="20" t="s">
        <v>1037</v>
      </c>
      <c r="G960" s="20" t="s">
        <v>1469</v>
      </c>
      <c r="H960" s="20" t="s">
        <v>1038</v>
      </c>
      <c r="I960" s="20" t="s">
        <v>6411</v>
      </c>
      <c r="J960" s="20" t="s">
        <v>2307</v>
      </c>
      <c r="K960" s="20"/>
      <c r="L960" s="19" t="s">
        <v>11123</v>
      </c>
      <c r="M960" s="19"/>
      <c r="N960" s="20"/>
      <c r="O960" s="20"/>
      <c r="P960" s="20"/>
      <c r="Q960" s="20"/>
      <c r="R960" s="20" t="s">
        <v>10646</v>
      </c>
      <c r="S960" s="44"/>
      <c r="T960" s="44"/>
      <c r="U960" s="44"/>
      <c r="V960" s="44"/>
      <c r="W960" s="44"/>
      <c r="X960" s="44"/>
      <c r="Y960" s="44"/>
      <c r="Z960" s="44"/>
      <c r="AA960" s="44"/>
      <c r="AB960" s="44"/>
      <c r="AC960" s="44"/>
      <c r="AD960" s="44"/>
      <c r="AE960" s="44"/>
      <c r="AF960" s="44"/>
      <c r="AG960" s="44"/>
      <c r="AH960" s="44"/>
      <c r="AI960" s="44"/>
      <c r="AJ960" s="44"/>
      <c r="AK960" s="44"/>
      <c r="AL960" s="44"/>
      <c r="AM960" s="44"/>
      <c r="AN960" s="44"/>
      <c r="AO960" s="44"/>
      <c r="AP960" s="44"/>
      <c r="AQ960" s="44"/>
      <c r="AR960" s="44"/>
      <c r="AS960" s="44"/>
      <c r="AT960" s="44"/>
      <c r="AU960" s="44"/>
      <c r="AV960" s="44"/>
      <c r="AW960" s="44"/>
      <c r="AX960" s="44"/>
      <c r="AY960" s="44"/>
      <c r="AZ960" s="44"/>
      <c r="BA960" s="44"/>
      <c r="BB960" s="44"/>
      <c r="BC960" s="44"/>
      <c r="BD960" s="44"/>
      <c r="BE960" s="44"/>
      <c r="BF960" s="44"/>
      <c r="BG960" s="44"/>
      <c r="BH960" s="44"/>
      <c r="BI960" s="44"/>
      <c r="BJ960" s="44"/>
      <c r="BK960" s="44"/>
      <c r="BL960" s="44"/>
      <c r="BM960" s="44"/>
      <c r="BN960" s="44"/>
      <c r="BO960" s="44"/>
      <c r="BP960" s="44"/>
      <c r="BQ960" s="44"/>
      <c r="BR960" s="44"/>
      <c r="BS960" s="44"/>
      <c r="BT960" s="44"/>
      <c r="BU960" s="44"/>
      <c r="BV960" s="44"/>
      <c r="BW960" s="44"/>
      <c r="BX960" s="44"/>
      <c r="BY960" s="44"/>
      <c r="BZ960" s="44"/>
      <c r="CA960" s="44"/>
      <c r="CB960" s="44"/>
      <c r="CC960" s="44"/>
      <c r="CD960" s="44"/>
      <c r="CE960" s="44"/>
      <c r="CF960" s="44"/>
      <c r="CG960" s="44"/>
      <c r="CH960" s="44"/>
      <c r="CI960" s="44"/>
      <c r="CJ960" s="44"/>
      <c r="CK960" s="44"/>
      <c r="CL960" s="44"/>
      <c r="CM960" s="44"/>
      <c r="CN960" s="44"/>
      <c r="CO960" s="44"/>
      <c r="CP960" s="44"/>
      <c r="CQ960" s="44"/>
      <c r="CR960" s="44"/>
      <c r="CS960" s="44"/>
      <c r="CT960" s="44"/>
      <c r="CU960" s="44"/>
      <c r="CV960" s="44"/>
      <c r="CW960" s="44"/>
      <c r="CX960" s="44"/>
      <c r="CY960" s="44"/>
      <c r="CZ960" s="44"/>
      <c r="DA960" s="44"/>
      <c r="DB960" s="44"/>
      <c r="DC960" s="44"/>
      <c r="DD960" s="44"/>
      <c r="DE960" s="44"/>
      <c r="DF960" s="44"/>
      <c r="DG960" s="44"/>
      <c r="DH960" s="44"/>
      <c r="DI960" s="44"/>
      <c r="DJ960" s="44"/>
      <c r="DK960" s="44"/>
      <c r="DL960" s="44"/>
      <c r="DM960" s="44"/>
      <c r="DN960" s="44"/>
      <c r="DO960" s="44"/>
      <c r="DP960" s="44"/>
      <c r="DQ960" s="44"/>
      <c r="DR960" s="44"/>
      <c r="DS960" s="44"/>
      <c r="DT960" s="44"/>
      <c r="DU960" s="44"/>
      <c r="DV960" s="44"/>
      <c r="DW960" s="44"/>
      <c r="DX960" s="44"/>
      <c r="DY960" s="44"/>
      <c r="DZ960" s="44"/>
      <c r="EA960" s="44"/>
      <c r="EB960" s="44"/>
      <c r="EC960" s="44"/>
      <c r="ED960" s="44"/>
      <c r="EE960" s="44"/>
      <c r="EF960" s="44"/>
      <c r="EG960" s="44"/>
      <c r="EH960" s="44"/>
      <c r="EI960" s="44"/>
      <c r="EJ960" s="44"/>
      <c r="EK960" s="44"/>
      <c r="EL960" s="44"/>
      <c r="EM960" s="44"/>
      <c r="EN960" s="44"/>
      <c r="EO960" s="44"/>
      <c r="EP960" s="44"/>
      <c r="EQ960" s="44"/>
      <c r="ER960" s="44"/>
      <c r="ES960" s="44"/>
      <c r="ET960" s="44"/>
      <c r="EU960" s="44"/>
      <c r="EV960" s="44"/>
      <c r="EW960" s="44"/>
      <c r="EX960" s="44"/>
      <c r="EY960" s="44"/>
      <c r="EZ960" s="44"/>
      <c r="FA960" s="44"/>
      <c r="FB960" s="44"/>
      <c r="FC960" s="44"/>
      <c r="FD960" s="44"/>
      <c r="FE960" s="44"/>
      <c r="FF960" s="44"/>
      <c r="FG960" s="44"/>
      <c r="FH960" s="44"/>
      <c r="FI960" s="44"/>
      <c r="FJ960" s="44"/>
      <c r="FK960" s="44"/>
      <c r="FL960" s="44"/>
      <c r="FM960" s="44"/>
      <c r="FN960" s="44"/>
      <c r="FO960" s="44"/>
      <c r="FP960" s="44"/>
      <c r="FQ960" s="44"/>
      <c r="FR960" s="44"/>
      <c r="FS960" s="44"/>
      <c r="FT960" s="44"/>
      <c r="FU960" s="44"/>
      <c r="FV960" s="44"/>
      <c r="FW960" s="44"/>
      <c r="FX960" s="44"/>
      <c r="FY960" s="44"/>
      <c r="FZ960" s="44"/>
      <c r="GA960" s="44"/>
      <c r="GB960" s="44"/>
      <c r="GC960" s="44"/>
      <c r="GD960" s="44"/>
      <c r="GE960" s="44"/>
      <c r="GF960" s="44"/>
      <c r="GG960" s="44"/>
      <c r="GH960" s="44"/>
      <c r="GI960" s="44"/>
      <c r="GJ960" s="44"/>
      <c r="GK960" s="44"/>
      <c r="GL960" s="44"/>
      <c r="GM960" s="44"/>
      <c r="GN960" s="44"/>
      <c r="GO960" s="44"/>
      <c r="GP960" s="44"/>
      <c r="GQ960" s="44"/>
      <c r="GR960" s="44"/>
      <c r="GS960" s="44"/>
      <c r="GT960" s="44"/>
      <c r="GU960" s="44"/>
      <c r="GV960" s="44"/>
      <c r="GW960" s="44"/>
      <c r="GX960" s="44"/>
      <c r="GY960" s="44"/>
      <c r="GZ960" s="44"/>
      <c r="HA960" s="44"/>
      <c r="HB960" s="44"/>
      <c r="HC960" s="44"/>
      <c r="HD960" s="44"/>
      <c r="HE960" s="44"/>
      <c r="HF960" s="44"/>
      <c r="HG960" s="44"/>
      <c r="HH960" s="44"/>
      <c r="HI960" s="44"/>
      <c r="HJ960" s="44"/>
      <c r="HK960" s="44"/>
      <c r="HL960" s="44"/>
      <c r="HM960" s="44"/>
      <c r="HN960" s="44"/>
      <c r="HO960" s="44"/>
      <c r="HP960" s="44"/>
      <c r="HQ960" s="44"/>
      <c r="HR960" s="44"/>
      <c r="HS960" s="44"/>
      <c r="HT960" s="44"/>
      <c r="HU960" s="44"/>
      <c r="HV960" s="44"/>
      <c r="HW960" s="44"/>
      <c r="HX960" s="44"/>
      <c r="HY960" s="44"/>
      <c r="HZ960" s="44"/>
      <c r="IA960" s="44"/>
      <c r="IB960" s="44"/>
      <c r="IC960" s="44"/>
      <c r="ID960" s="44"/>
      <c r="IE960" s="44"/>
      <c r="IF960" s="44"/>
      <c r="IG960" s="44"/>
      <c r="IH960" s="44"/>
      <c r="II960" s="44"/>
      <c r="IJ960" s="44"/>
      <c r="IK960" s="44"/>
      <c r="IL960" s="44"/>
      <c r="IM960" s="44"/>
      <c r="IN960" s="44"/>
      <c r="IO960" s="44"/>
      <c r="IP960" s="44"/>
      <c r="IQ960" s="44"/>
      <c r="IR960" s="44"/>
      <c r="IS960" s="44"/>
      <c r="IT960" s="44"/>
      <c r="IU960" s="44"/>
      <c r="IV960" s="44"/>
      <c r="IW960" s="44"/>
      <c r="IX960" s="44"/>
      <c r="IY960" s="44"/>
      <c r="IZ960" s="44"/>
      <c r="JA960" s="44"/>
      <c r="JB960" s="44"/>
      <c r="JC960" s="44"/>
      <c r="JD960" s="44"/>
      <c r="JE960" s="44"/>
      <c r="JF960" s="44"/>
      <c r="JG960" s="44"/>
      <c r="JH960" s="44"/>
      <c r="JI960" s="44"/>
      <c r="JJ960" s="44"/>
      <c r="JK960" s="44"/>
      <c r="JL960" s="44"/>
      <c r="JM960" s="44"/>
      <c r="JN960" s="44"/>
      <c r="JO960" s="44"/>
      <c r="JP960" s="44"/>
      <c r="JQ960" s="44"/>
      <c r="JR960" s="44"/>
      <c r="JS960" s="44"/>
      <c r="JT960" s="44"/>
      <c r="JU960" s="44"/>
      <c r="JV960" s="44"/>
      <c r="JW960" s="44"/>
      <c r="JX960" s="44"/>
      <c r="JY960" s="44"/>
      <c r="JZ960" s="44"/>
      <c r="KA960" s="44"/>
      <c r="KB960" s="44"/>
      <c r="KC960" s="44"/>
      <c r="KD960" s="44"/>
      <c r="KE960" s="44"/>
      <c r="KF960" s="44"/>
      <c r="KG960" s="44"/>
      <c r="KH960" s="44"/>
      <c r="KI960" s="44"/>
      <c r="KJ960" s="44"/>
      <c r="KK960" s="44"/>
      <c r="KL960" s="44"/>
      <c r="KM960" s="44"/>
      <c r="KN960" s="44"/>
      <c r="KO960" s="44"/>
      <c r="KP960" s="44"/>
      <c r="KQ960" s="44"/>
      <c r="KR960" s="44"/>
      <c r="KS960" s="44"/>
      <c r="KT960" s="44"/>
      <c r="KU960" s="44"/>
      <c r="KV960" s="44"/>
      <c r="KW960" s="44"/>
      <c r="KX960" s="44"/>
      <c r="KY960" s="44"/>
      <c r="KZ960" s="44"/>
      <c r="LA960" s="44"/>
      <c r="LB960" s="44"/>
      <c r="LC960" s="44"/>
    </row>
    <row r="961" spans="1:315" s="43" customFormat="1" ht="11.4" x14ac:dyDescent="0.2">
      <c r="A961" s="18">
        <v>37580</v>
      </c>
      <c r="B961" s="21">
        <v>37965</v>
      </c>
      <c r="C961" s="21">
        <v>37985</v>
      </c>
      <c r="D961" s="54"/>
      <c r="E961" s="18"/>
      <c r="F961" s="20" t="s">
        <v>1037</v>
      </c>
      <c r="G961" s="20" t="s">
        <v>1469</v>
      </c>
      <c r="H961" s="20" t="s">
        <v>1038</v>
      </c>
      <c r="I961" s="20" t="s">
        <v>1206</v>
      </c>
      <c r="J961" s="20" t="s">
        <v>4704</v>
      </c>
      <c r="K961" s="20"/>
      <c r="L961" s="19" t="s">
        <v>11123</v>
      </c>
      <c r="M961" s="19"/>
      <c r="N961" s="20"/>
      <c r="O961" s="20"/>
      <c r="P961" s="20"/>
      <c r="Q961" s="20"/>
      <c r="R961" s="20" t="s">
        <v>10646</v>
      </c>
      <c r="S961" s="44"/>
      <c r="T961" s="44"/>
      <c r="U961" s="44"/>
      <c r="V961" s="44"/>
      <c r="W961" s="44"/>
      <c r="X961" s="44"/>
      <c r="Y961" s="44"/>
      <c r="Z961" s="44"/>
      <c r="AA961" s="44"/>
      <c r="AB961" s="44"/>
      <c r="AC961" s="44"/>
      <c r="AD961" s="44"/>
      <c r="AE961" s="44"/>
      <c r="AF961" s="44"/>
      <c r="AG961" s="44"/>
      <c r="AH961" s="44"/>
      <c r="AI961" s="44"/>
      <c r="AJ961" s="44"/>
      <c r="AK961" s="44"/>
      <c r="AL961" s="44"/>
      <c r="AM961" s="44"/>
      <c r="AN961" s="44"/>
      <c r="AO961" s="44"/>
      <c r="AP961" s="44"/>
      <c r="AQ961" s="44"/>
      <c r="AR961" s="44"/>
      <c r="AS961" s="44"/>
      <c r="AT961" s="44"/>
      <c r="AU961" s="44"/>
      <c r="AV961" s="44"/>
      <c r="AW961" s="44"/>
      <c r="AX961" s="44"/>
      <c r="AY961" s="44"/>
      <c r="AZ961" s="44"/>
      <c r="BA961" s="44"/>
      <c r="BB961" s="44"/>
      <c r="BC961" s="44"/>
      <c r="BD961" s="44"/>
      <c r="BE961" s="44"/>
      <c r="BF961" s="44"/>
      <c r="BG961" s="44"/>
      <c r="BH961" s="44"/>
      <c r="BI961" s="44"/>
      <c r="BJ961" s="44"/>
      <c r="BK961" s="44"/>
      <c r="BL961" s="44"/>
      <c r="BM961" s="44"/>
      <c r="BN961" s="44"/>
      <c r="BO961" s="44"/>
      <c r="BP961" s="44"/>
      <c r="BQ961" s="44"/>
      <c r="BR961" s="44"/>
      <c r="BS961" s="44"/>
      <c r="BT961" s="44"/>
      <c r="BU961" s="44"/>
      <c r="BV961" s="44"/>
      <c r="BW961" s="44"/>
      <c r="BX961" s="44"/>
      <c r="BY961" s="44"/>
      <c r="BZ961" s="44"/>
      <c r="CA961" s="44"/>
      <c r="CB961" s="44"/>
      <c r="CC961" s="44"/>
      <c r="CD961" s="44"/>
      <c r="CE961" s="44"/>
      <c r="CF961" s="44"/>
      <c r="CG961" s="44"/>
      <c r="CH961" s="44"/>
      <c r="CI961" s="44"/>
      <c r="CJ961" s="44"/>
      <c r="CK961" s="44"/>
      <c r="CL961" s="44"/>
      <c r="CM961" s="44"/>
      <c r="CN961" s="44"/>
      <c r="CO961" s="44"/>
      <c r="CP961" s="44"/>
      <c r="CQ961" s="44"/>
      <c r="CR961" s="44"/>
      <c r="CS961" s="44"/>
      <c r="CT961" s="44"/>
      <c r="CU961" s="44"/>
      <c r="CV961" s="44"/>
      <c r="CW961" s="44"/>
      <c r="CX961" s="44"/>
      <c r="CY961" s="44"/>
      <c r="CZ961" s="44"/>
      <c r="DA961" s="44"/>
      <c r="DB961" s="44"/>
      <c r="DC961" s="44"/>
      <c r="DD961" s="44"/>
      <c r="DE961" s="44"/>
      <c r="DF961" s="44"/>
      <c r="DG961" s="44"/>
      <c r="DH961" s="44"/>
      <c r="DI961" s="44"/>
      <c r="DJ961" s="44"/>
      <c r="DK961" s="44"/>
      <c r="DL961" s="44"/>
      <c r="DM961" s="44"/>
      <c r="DN961" s="44"/>
      <c r="DO961" s="44"/>
      <c r="DP961" s="44"/>
      <c r="DQ961" s="44"/>
      <c r="DR961" s="44"/>
      <c r="DS961" s="44"/>
      <c r="DT961" s="44"/>
      <c r="DU961" s="44"/>
      <c r="DV961" s="44"/>
      <c r="DW961" s="44"/>
      <c r="DX961" s="44"/>
      <c r="DY961" s="44"/>
      <c r="DZ961" s="44"/>
      <c r="EA961" s="44"/>
      <c r="EB961" s="44"/>
      <c r="EC961" s="44"/>
      <c r="ED961" s="44"/>
      <c r="EE961" s="44"/>
      <c r="EF961" s="44"/>
      <c r="EG961" s="44"/>
      <c r="EH961" s="44"/>
      <c r="EI961" s="44"/>
      <c r="EJ961" s="44"/>
      <c r="EK961" s="44"/>
      <c r="EL961" s="44"/>
      <c r="EM961" s="44"/>
      <c r="EN961" s="44"/>
      <c r="EO961" s="44"/>
      <c r="EP961" s="44"/>
      <c r="EQ961" s="44"/>
      <c r="ER961" s="44"/>
      <c r="ES961" s="44"/>
      <c r="ET961" s="44"/>
      <c r="EU961" s="44"/>
      <c r="EV961" s="44"/>
      <c r="EW961" s="44"/>
      <c r="EX961" s="44"/>
      <c r="EY961" s="44"/>
      <c r="EZ961" s="44"/>
      <c r="FA961" s="44"/>
      <c r="FB961" s="44"/>
      <c r="FC961" s="44"/>
      <c r="FD961" s="44"/>
      <c r="FE961" s="44"/>
      <c r="FF961" s="44"/>
      <c r="FG961" s="44"/>
      <c r="FH961" s="44"/>
      <c r="FI961" s="44"/>
      <c r="FJ961" s="44"/>
      <c r="FK961" s="44"/>
      <c r="FL961" s="44"/>
      <c r="FM961" s="44"/>
      <c r="FN961" s="44"/>
      <c r="FO961" s="44"/>
      <c r="FP961" s="44"/>
      <c r="FQ961" s="44"/>
      <c r="FR961" s="44"/>
      <c r="FS961" s="44"/>
      <c r="FT961" s="44"/>
      <c r="FU961" s="44"/>
      <c r="FV961" s="44"/>
      <c r="FW961" s="44"/>
      <c r="FX961" s="44"/>
      <c r="FY961" s="44"/>
      <c r="FZ961" s="44"/>
      <c r="GA961" s="44"/>
      <c r="GB961" s="44"/>
      <c r="GC961" s="44"/>
      <c r="GD961" s="44"/>
      <c r="GE961" s="44"/>
      <c r="GF961" s="44"/>
      <c r="GG961" s="44"/>
      <c r="GH961" s="44"/>
      <c r="GI961" s="44"/>
      <c r="GJ961" s="44"/>
      <c r="GK961" s="44"/>
      <c r="GL961" s="44"/>
      <c r="GM961" s="44"/>
      <c r="GN961" s="44"/>
      <c r="GO961" s="44"/>
      <c r="GP961" s="44"/>
      <c r="GQ961" s="44"/>
      <c r="GR961" s="44"/>
      <c r="GS961" s="44"/>
      <c r="GT961" s="44"/>
      <c r="GU961" s="44"/>
      <c r="GV961" s="44"/>
      <c r="GW961" s="44"/>
      <c r="GX961" s="44"/>
      <c r="GY961" s="44"/>
      <c r="GZ961" s="44"/>
      <c r="HA961" s="44"/>
      <c r="HB961" s="44"/>
      <c r="HC961" s="44"/>
      <c r="HD961" s="44"/>
      <c r="HE961" s="44"/>
      <c r="HF961" s="44"/>
      <c r="HG961" s="44"/>
      <c r="HH961" s="44"/>
      <c r="HI961" s="44"/>
      <c r="HJ961" s="44"/>
      <c r="HK961" s="44"/>
      <c r="HL961" s="44"/>
      <c r="HM961" s="44"/>
      <c r="HN961" s="44"/>
      <c r="HO961" s="44"/>
      <c r="HP961" s="44"/>
      <c r="HQ961" s="44"/>
      <c r="HR961" s="44"/>
      <c r="HS961" s="44"/>
      <c r="HT961" s="44"/>
      <c r="HU961" s="44"/>
      <c r="HV961" s="44"/>
      <c r="HW961" s="44"/>
      <c r="HX961" s="44"/>
      <c r="HY961" s="44"/>
      <c r="HZ961" s="44"/>
      <c r="IA961" s="44"/>
      <c r="IB961" s="44"/>
      <c r="IC961" s="44"/>
      <c r="ID961" s="44"/>
      <c r="IE961" s="44"/>
      <c r="IF961" s="44"/>
      <c r="IG961" s="44"/>
      <c r="IH961" s="44"/>
      <c r="II961" s="44"/>
      <c r="IJ961" s="44"/>
      <c r="IK961" s="44"/>
      <c r="IL961" s="44"/>
      <c r="IM961" s="44"/>
      <c r="IN961" s="44"/>
      <c r="IO961" s="44"/>
      <c r="IP961" s="44"/>
      <c r="IQ961" s="44"/>
      <c r="IR961" s="44"/>
      <c r="IS961" s="44"/>
      <c r="IT961" s="44"/>
      <c r="IU961" s="44"/>
      <c r="IV961" s="44"/>
      <c r="IW961" s="44"/>
      <c r="IX961" s="44"/>
      <c r="IY961" s="44"/>
      <c r="IZ961" s="44"/>
      <c r="JA961" s="44"/>
      <c r="JB961" s="44"/>
      <c r="JC961" s="44"/>
      <c r="JD961" s="44"/>
      <c r="JE961" s="44"/>
      <c r="JF961" s="44"/>
      <c r="JG961" s="44"/>
      <c r="JH961" s="44"/>
      <c r="JI961" s="44"/>
      <c r="JJ961" s="44"/>
      <c r="JK961" s="44"/>
      <c r="JL961" s="44"/>
      <c r="JM961" s="44"/>
      <c r="JN961" s="44"/>
      <c r="JO961" s="44"/>
      <c r="JP961" s="44"/>
      <c r="JQ961" s="44"/>
      <c r="JR961" s="44"/>
      <c r="JS961" s="44"/>
      <c r="JT961" s="44"/>
      <c r="JU961" s="44"/>
      <c r="JV961" s="44"/>
      <c r="JW961" s="44"/>
      <c r="JX961" s="44"/>
      <c r="JY961" s="44"/>
      <c r="JZ961" s="44"/>
      <c r="KA961" s="44"/>
      <c r="KB961" s="44"/>
      <c r="KC961" s="44"/>
      <c r="KD961" s="44"/>
      <c r="KE961" s="44"/>
      <c r="KF961" s="44"/>
      <c r="KG961" s="44"/>
      <c r="KH961" s="44"/>
      <c r="KI961" s="44"/>
      <c r="KJ961" s="44"/>
      <c r="KK961" s="44"/>
      <c r="KL961" s="44"/>
      <c r="KM961" s="44"/>
      <c r="KN961" s="44"/>
      <c r="KO961" s="44"/>
      <c r="KP961" s="44"/>
      <c r="KQ961" s="44"/>
      <c r="KR961" s="44"/>
      <c r="KS961" s="44"/>
      <c r="KT961" s="44"/>
      <c r="KU961" s="44"/>
      <c r="KV961" s="44"/>
      <c r="KW961" s="44"/>
      <c r="KX961" s="44"/>
      <c r="KY961" s="44"/>
      <c r="KZ961" s="44"/>
      <c r="LA961" s="44"/>
      <c r="LB961" s="44"/>
      <c r="LC961" s="44"/>
    </row>
    <row r="962" spans="1:315" s="43" customFormat="1" ht="22.8" x14ac:dyDescent="0.2">
      <c r="A962" s="18">
        <v>37580</v>
      </c>
      <c r="B962" s="21">
        <v>37965</v>
      </c>
      <c r="C962" s="21">
        <v>37985</v>
      </c>
      <c r="D962" s="54"/>
      <c r="E962" s="18"/>
      <c r="F962" s="20" t="s">
        <v>1037</v>
      </c>
      <c r="G962" s="20" t="s">
        <v>1469</v>
      </c>
      <c r="H962" s="20" t="s">
        <v>1038</v>
      </c>
      <c r="I962" s="20" t="s">
        <v>1911</v>
      </c>
      <c r="J962" s="20" t="s">
        <v>3187</v>
      </c>
      <c r="K962" s="20"/>
      <c r="L962" s="19" t="s">
        <v>11123</v>
      </c>
      <c r="M962" s="19"/>
      <c r="N962" s="20"/>
      <c r="O962" s="20"/>
      <c r="P962" s="20"/>
      <c r="Q962" s="20"/>
      <c r="R962" s="20" t="s">
        <v>10646</v>
      </c>
      <c r="S962" s="44"/>
      <c r="T962" s="44"/>
      <c r="U962" s="44"/>
      <c r="V962" s="44"/>
      <c r="W962" s="44"/>
      <c r="X962" s="44"/>
      <c r="Y962" s="44"/>
      <c r="Z962" s="44"/>
      <c r="AA962" s="44"/>
      <c r="AB962" s="44"/>
      <c r="AC962" s="44"/>
      <c r="AD962" s="44"/>
      <c r="AE962" s="44"/>
      <c r="AF962" s="44"/>
      <c r="AG962" s="44"/>
      <c r="AH962" s="44"/>
      <c r="AI962" s="44"/>
      <c r="AJ962" s="44"/>
      <c r="AK962" s="44"/>
      <c r="AL962" s="44"/>
      <c r="AM962" s="44"/>
      <c r="AN962" s="44"/>
      <c r="AO962" s="44"/>
      <c r="AP962" s="44"/>
      <c r="AQ962" s="44"/>
      <c r="AR962" s="44"/>
      <c r="AS962" s="44"/>
      <c r="AT962" s="44"/>
      <c r="AU962" s="44"/>
      <c r="AV962" s="44"/>
      <c r="AW962" s="44"/>
      <c r="AX962" s="44"/>
      <c r="AY962" s="44"/>
      <c r="AZ962" s="44"/>
      <c r="BA962" s="44"/>
      <c r="BB962" s="44"/>
      <c r="BC962" s="44"/>
      <c r="BD962" s="44"/>
      <c r="BE962" s="44"/>
      <c r="BF962" s="44"/>
      <c r="BG962" s="44"/>
      <c r="BH962" s="44"/>
      <c r="BI962" s="44"/>
      <c r="BJ962" s="44"/>
      <c r="BK962" s="44"/>
      <c r="BL962" s="44"/>
      <c r="BM962" s="44"/>
      <c r="BN962" s="44"/>
      <c r="BO962" s="44"/>
      <c r="BP962" s="44"/>
      <c r="BQ962" s="44"/>
      <c r="BR962" s="44"/>
      <c r="BS962" s="44"/>
      <c r="BT962" s="44"/>
      <c r="BU962" s="44"/>
      <c r="BV962" s="44"/>
      <c r="BW962" s="44"/>
      <c r="BX962" s="44"/>
      <c r="BY962" s="44"/>
      <c r="BZ962" s="44"/>
      <c r="CA962" s="44"/>
      <c r="CB962" s="44"/>
      <c r="CC962" s="44"/>
      <c r="CD962" s="44"/>
      <c r="CE962" s="44"/>
      <c r="CF962" s="44"/>
      <c r="CG962" s="44"/>
      <c r="CH962" s="44"/>
      <c r="CI962" s="44"/>
      <c r="CJ962" s="44"/>
      <c r="CK962" s="44"/>
      <c r="CL962" s="44"/>
      <c r="CM962" s="44"/>
      <c r="CN962" s="44"/>
      <c r="CO962" s="44"/>
      <c r="CP962" s="44"/>
      <c r="CQ962" s="44"/>
      <c r="CR962" s="44"/>
      <c r="CS962" s="44"/>
      <c r="CT962" s="44"/>
      <c r="CU962" s="44"/>
      <c r="CV962" s="44"/>
      <c r="CW962" s="44"/>
      <c r="CX962" s="44"/>
      <c r="CY962" s="44"/>
      <c r="CZ962" s="44"/>
      <c r="DA962" s="44"/>
      <c r="DB962" s="44"/>
      <c r="DC962" s="44"/>
      <c r="DD962" s="44"/>
      <c r="DE962" s="44"/>
      <c r="DF962" s="44"/>
      <c r="DG962" s="44"/>
      <c r="DH962" s="44"/>
      <c r="DI962" s="44"/>
      <c r="DJ962" s="44"/>
      <c r="DK962" s="44"/>
      <c r="DL962" s="44"/>
      <c r="DM962" s="44"/>
      <c r="DN962" s="44"/>
      <c r="DO962" s="44"/>
      <c r="DP962" s="44"/>
      <c r="DQ962" s="44"/>
      <c r="DR962" s="44"/>
      <c r="DS962" s="44"/>
      <c r="DT962" s="44"/>
      <c r="DU962" s="44"/>
      <c r="DV962" s="44"/>
      <c r="DW962" s="44"/>
      <c r="DX962" s="44"/>
      <c r="DY962" s="44"/>
      <c r="DZ962" s="44"/>
      <c r="EA962" s="44"/>
      <c r="EB962" s="44"/>
      <c r="EC962" s="44"/>
      <c r="ED962" s="44"/>
      <c r="EE962" s="44"/>
      <c r="EF962" s="44"/>
      <c r="EG962" s="44"/>
      <c r="EH962" s="44"/>
      <c r="EI962" s="44"/>
      <c r="EJ962" s="44"/>
      <c r="EK962" s="44"/>
      <c r="EL962" s="44"/>
      <c r="EM962" s="44"/>
      <c r="EN962" s="44"/>
      <c r="EO962" s="44"/>
      <c r="EP962" s="44"/>
      <c r="EQ962" s="44"/>
      <c r="ER962" s="44"/>
      <c r="ES962" s="44"/>
      <c r="ET962" s="44"/>
      <c r="EU962" s="44"/>
      <c r="EV962" s="44"/>
      <c r="EW962" s="44"/>
      <c r="EX962" s="44"/>
      <c r="EY962" s="44"/>
      <c r="EZ962" s="44"/>
      <c r="FA962" s="44"/>
      <c r="FB962" s="44"/>
      <c r="FC962" s="44"/>
      <c r="FD962" s="44"/>
      <c r="FE962" s="44"/>
      <c r="FF962" s="44"/>
      <c r="FG962" s="44"/>
      <c r="FH962" s="44"/>
      <c r="FI962" s="44"/>
      <c r="FJ962" s="44"/>
      <c r="FK962" s="44"/>
      <c r="FL962" s="44"/>
      <c r="FM962" s="44"/>
      <c r="FN962" s="44"/>
      <c r="FO962" s="44"/>
      <c r="FP962" s="44"/>
      <c r="FQ962" s="44"/>
      <c r="FR962" s="44"/>
      <c r="FS962" s="44"/>
      <c r="FT962" s="44"/>
      <c r="FU962" s="44"/>
      <c r="FV962" s="44"/>
      <c r="FW962" s="44"/>
      <c r="FX962" s="44"/>
      <c r="FY962" s="44"/>
      <c r="FZ962" s="44"/>
      <c r="GA962" s="44"/>
      <c r="GB962" s="44"/>
      <c r="GC962" s="44"/>
      <c r="GD962" s="44"/>
      <c r="GE962" s="44"/>
      <c r="GF962" s="44"/>
      <c r="GG962" s="44"/>
      <c r="GH962" s="44"/>
      <c r="GI962" s="44"/>
      <c r="GJ962" s="44"/>
      <c r="GK962" s="44"/>
      <c r="GL962" s="44"/>
      <c r="GM962" s="44"/>
      <c r="GN962" s="44"/>
      <c r="GO962" s="44"/>
      <c r="GP962" s="44"/>
      <c r="GQ962" s="44"/>
      <c r="GR962" s="44"/>
      <c r="GS962" s="44"/>
      <c r="GT962" s="44"/>
      <c r="GU962" s="44"/>
      <c r="GV962" s="44"/>
      <c r="GW962" s="44"/>
      <c r="GX962" s="44"/>
      <c r="GY962" s="44"/>
      <c r="GZ962" s="44"/>
      <c r="HA962" s="44"/>
      <c r="HB962" s="44"/>
      <c r="HC962" s="44"/>
      <c r="HD962" s="44"/>
      <c r="HE962" s="44"/>
      <c r="HF962" s="44"/>
      <c r="HG962" s="44"/>
      <c r="HH962" s="44"/>
      <c r="HI962" s="44"/>
      <c r="HJ962" s="44"/>
      <c r="HK962" s="44"/>
      <c r="HL962" s="44"/>
      <c r="HM962" s="44"/>
      <c r="HN962" s="44"/>
      <c r="HO962" s="44"/>
      <c r="HP962" s="44"/>
      <c r="HQ962" s="44"/>
      <c r="HR962" s="44"/>
      <c r="HS962" s="44"/>
      <c r="HT962" s="44"/>
      <c r="HU962" s="44"/>
      <c r="HV962" s="44"/>
      <c r="HW962" s="44"/>
      <c r="HX962" s="44"/>
      <c r="HY962" s="44"/>
      <c r="HZ962" s="44"/>
      <c r="IA962" s="44"/>
      <c r="IB962" s="44"/>
      <c r="IC962" s="44"/>
      <c r="ID962" s="44"/>
      <c r="IE962" s="44"/>
      <c r="IF962" s="44"/>
      <c r="IG962" s="44"/>
      <c r="IH962" s="44"/>
      <c r="II962" s="44"/>
      <c r="IJ962" s="44"/>
      <c r="IK962" s="44"/>
      <c r="IL962" s="44"/>
      <c r="IM962" s="44"/>
      <c r="IN962" s="44"/>
      <c r="IO962" s="44"/>
      <c r="IP962" s="44"/>
      <c r="IQ962" s="44"/>
      <c r="IR962" s="44"/>
      <c r="IS962" s="44"/>
      <c r="IT962" s="44"/>
      <c r="IU962" s="44"/>
      <c r="IV962" s="44"/>
      <c r="IW962" s="44"/>
      <c r="IX962" s="44"/>
      <c r="IY962" s="44"/>
      <c r="IZ962" s="44"/>
      <c r="JA962" s="44"/>
      <c r="JB962" s="44"/>
      <c r="JC962" s="44"/>
      <c r="JD962" s="44"/>
      <c r="JE962" s="44"/>
      <c r="JF962" s="44"/>
      <c r="JG962" s="44"/>
      <c r="JH962" s="44"/>
      <c r="JI962" s="44"/>
      <c r="JJ962" s="44"/>
      <c r="JK962" s="44"/>
      <c r="JL962" s="44"/>
      <c r="JM962" s="44"/>
      <c r="JN962" s="44"/>
      <c r="JO962" s="44"/>
      <c r="JP962" s="44"/>
      <c r="JQ962" s="44"/>
      <c r="JR962" s="44"/>
      <c r="JS962" s="44"/>
      <c r="JT962" s="44"/>
      <c r="JU962" s="44"/>
      <c r="JV962" s="44"/>
      <c r="JW962" s="44"/>
      <c r="JX962" s="44"/>
      <c r="JY962" s="44"/>
      <c r="JZ962" s="44"/>
      <c r="KA962" s="44"/>
      <c r="KB962" s="44"/>
      <c r="KC962" s="44"/>
      <c r="KD962" s="44"/>
      <c r="KE962" s="44"/>
      <c r="KF962" s="44"/>
      <c r="KG962" s="44"/>
      <c r="KH962" s="44"/>
      <c r="KI962" s="44"/>
      <c r="KJ962" s="44"/>
      <c r="KK962" s="44"/>
      <c r="KL962" s="44"/>
      <c r="KM962" s="44"/>
      <c r="KN962" s="44"/>
      <c r="KO962" s="44"/>
      <c r="KP962" s="44"/>
      <c r="KQ962" s="44"/>
      <c r="KR962" s="44"/>
      <c r="KS962" s="44"/>
      <c r="KT962" s="44"/>
      <c r="KU962" s="44"/>
      <c r="KV962" s="44"/>
      <c r="KW962" s="44"/>
      <c r="KX962" s="44"/>
      <c r="KY962" s="44"/>
      <c r="KZ962" s="44"/>
      <c r="LA962" s="44"/>
      <c r="LB962" s="44"/>
      <c r="LC962" s="44"/>
    </row>
    <row r="963" spans="1:315" s="43" customFormat="1" ht="22.8" x14ac:dyDescent="0.2">
      <c r="A963" s="18">
        <v>37580</v>
      </c>
      <c r="B963" s="21">
        <v>37965</v>
      </c>
      <c r="C963" s="21">
        <v>37985</v>
      </c>
      <c r="D963" s="54"/>
      <c r="E963" s="18"/>
      <c r="F963" s="20" t="s">
        <v>1037</v>
      </c>
      <c r="G963" s="20" t="s">
        <v>1469</v>
      </c>
      <c r="H963" s="20" t="s">
        <v>1038</v>
      </c>
      <c r="I963" s="20" t="s">
        <v>3188</v>
      </c>
      <c r="J963" s="20" t="s">
        <v>5306</v>
      </c>
      <c r="K963" s="20"/>
      <c r="L963" s="19" t="s">
        <v>11123</v>
      </c>
      <c r="M963" s="19"/>
      <c r="N963" s="20"/>
      <c r="O963" s="20"/>
      <c r="P963" s="20"/>
      <c r="Q963" s="20"/>
      <c r="R963" s="20" t="s">
        <v>10646</v>
      </c>
      <c r="S963" s="44"/>
      <c r="T963" s="44"/>
      <c r="U963" s="44"/>
      <c r="V963" s="44"/>
      <c r="W963" s="44"/>
      <c r="X963" s="44"/>
      <c r="Y963" s="44"/>
      <c r="Z963" s="44"/>
      <c r="AA963" s="44"/>
      <c r="AB963" s="44"/>
      <c r="AC963" s="44"/>
      <c r="AD963" s="44"/>
      <c r="AE963" s="44"/>
      <c r="AF963" s="44"/>
      <c r="AG963" s="44"/>
      <c r="AH963" s="44"/>
      <c r="AI963" s="44"/>
      <c r="AJ963" s="44"/>
      <c r="AK963" s="44"/>
      <c r="AL963" s="44"/>
      <c r="AM963" s="44"/>
      <c r="AN963" s="44"/>
      <c r="AO963" s="44"/>
      <c r="AP963" s="44"/>
      <c r="AQ963" s="44"/>
      <c r="AR963" s="44"/>
      <c r="AS963" s="44"/>
      <c r="AT963" s="44"/>
      <c r="AU963" s="44"/>
      <c r="AV963" s="44"/>
      <c r="AW963" s="44"/>
      <c r="AX963" s="44"/>
      <c r="AY963" s="44"/>
      <c r="AZ963" s="44"/>
      <c r="BA963" s="44"/>
      <c r="BB963" s="44"/>
      <c r="BC963" s="44"/>
      <c r="BD963" s="44"/>
      <c r="BE963" s="44"/>
      <c r="BF963" s="44"/>
      <c r="BG963" s="44"/>
      <c r="BH963" s="44"/>
      <c r="BI963" s="44"/>
      <c r="BJ963" s="44"/>
      <c r="BK963" s="44"/>
      <c r="BL963" s="44"/>
      <c r="BM963" s="44"/>
      <c r="BN963" s="44"/>
      <c r="BO963" s="44"/>
      <c r="BP963" s="44"/>
      <c r="BQ963" s="44"/>
      <c r="BR963" s="44"/>
      <c r="BS963" s="44"/>
      <c r="BT963" s="44"/>
      <c r="BU963" s="44"/>
      <c r="BV963" s="44"/>
      <c r="BW963" s="44"/>
      <c r="BX963" s="44"/>
      <c r="BY963" s="44"/>
      <c r="BZ963" s="44"/>
      <c r="CA963" s="44"/>
      <c r="CB963" s="44"/>
      <c r="CC963" s="44"/>
      <c r="CD963" s="44"/>
      <c r="CE963" s="44"/>
      <c r="CF963" s="44"/>
      <c r="CG963" s="44"/>
      <c r="CH963" s="44"/>
      <c r="CI963" s="44"/>
      <c r="CJ963" s="44"/>
      <c r="CK963" s="44"/>
      <c r="CL963" s="44"/>
      <c r="CM963" s="44"/>
      <c r="CN963" s="44"/>
      <c r="CO963" s="44"/>
      <c r="CP963" s="44"/>
      <c r="CQ963" s="44"/>
      <c r="CR963" s="44"/>
      <c r="CS963" s="44"/>
      <c r="CT963" s="44"/>
      <c r="CU963" s="44"/>
      <c r="CV963" s="44"/>
      <c r="CW963" s="44"/>
      <c r="CX963" s="44"/>
      <c r="CY963" s="44"/>
      <c r="CZ963" s="44"/>
      <c r="DA963" s="44"/>
      <c r="DB963" s="44"/>
      <c r="DC963" s="44"/>
      <c r="DD963" s="44"/>
      <c r="DE963" s="44"/>
      <c r="DF963" s="44"/>
      <c r="DG963" s="44"/>
      <c r="DH963" s="44"/>
      <c r="DI963" s="44"/>
      <c r="DJ963" s="44"/>
      <c r="DK963" s="44"/>
      <c r="DL963" s="44"/>
      <c r="DM963" s="44"/>
      <c r="DN963" s="44"/>
      <c r="DO963" s="44"/>
      <c r="DP963" s="44"/>
      <c r="DQ963" s="44"/>
      <c r="DR963" s="44"/>
      <c r="DS963" s="44"/>
      <c r="DT963" s="44"/>
      <c r="DU963" s="44"/>
      <c r="DV963" s="44"/>
      <c r="DW963" s="44"/>
      <c r="DX963" s="44"/>
      <c r="DY963" s="44"/>
      <c r="DZ963" s="44"/>
      <c r="EA963" s="44"/>
      <c r="EB963" s="44"/>
      <c r="EC963" s="44"/>
      <c r="ED963" s="44"/>
      <c r="EE963" s="44"/>
      <c r="EF963" s="44"/>
      <c r="EG963" s="44"/>
      <c r="EH963" s="44"/>
      <c r="EI963" s="44"/>
      <c r="EJ963" s="44"/>
      <c r="EK963" s="44"/>
      <c r="EL963" s="44"/>
      <c r="EM963" s="44"/>
      <c r="EN963" s="44"/>
      <c r="EO963" s="44"/>
      <c r="EP963" s="44"/>
      <c r="EQ963" s="44"/>
      <c r="ER963" s="44"/>
      <c r="ES963" s="44"/>
      <c r="ET963" s="44"/>
      <c r="EU963" s="44"/>
      <c r="EV963" s="44"/>
      <c r="EW963" s="44"/>
      <c r="EX963" s="44"/>
      <c r="EY963" s="44"/>
      <c r="EZ963" s="44"/>
      <c r="FA963" s="44"/>
      <c r="FB963" s="44"/>
      <c r="FC963" s="44"/>
      <c r="FD963" s="44"/>
      <c r="FE963" s="44"/>
      <c r="FF963" s="44"/>
      <c r="FG963" s="44"/>
      <c r="FH963" s="44"/>
      <c r="FI963" s="44"/>
      <c r="FJ963" s="44"/>
      <c r="FK963" s="44"/>
      <c r="FL963" s="44"/>
      <c r="FM963" s="44"/>
      <c r="FN963" s="44"/>
      <c r="FO963" s="44"/>
      <c r="FP963" s="44"/>
      <c r="FQ963" s="44"/>
      <c r="FR963" s="44"/>
      <c r="FS963" s="44"/>
      <c r="FT963" s="44"/>
      <c r="FU963" s="44"/>
      <c r="FV963" s="44"/>
      <c r="FW963" s="44"/>
      <c r="FX963" s="44"/>
      <c r="FY963" s="44"/>
      <c r="FZ963" s="44"/>
      <c r="GA963" s="44"/>
      <c r="GB963" s="44"/>
      <c r="GC963" s="44"/>
      <c r="GD963" s="44"/>
      <c r="GE963" s="44"/>
      <c r="GF963" s="44"/>
      <c r="GG963" s="44"/>
      <c r="GH963" s="44"/>
      <c r="GI963" s="44"/>
      <c r="GJ963" s="44"/>
      <c r="GK963" s="44"/>
      <c r="GL963" s="44"/>
      <c r="GM963" s="44"/>
      <c r="GN963" s="44"/>
      <c r="GO963" s="44"/>
      <c r="GP963" s="44"/>
      <c r="GQ963" s="44"/>
      <c r="GR963" s="44"/>
      <c r="GS963" s="44"/>
      <c r="GT963" s="44"/>
      <c r="GU963" s="44"/>
      <c r="GV963" s="44"/>
      <c r="GW963" s="44"/>
      <c r="GX963" s="44"/>
      <c r="GY963" s="44"/>
      <c r="GZ963" s="44"/>
      <c r="HA963" s="44"/>
      <c r="HB963" s="44"/>
      <c r="HC963" s="44"/>
      <c r="HD963" s="44"/>
      <c r="HE963" s="44"/>
      <c r="HF963" s="44"/>
      <c r="HG963" s="44"/>
      <c r="HH963" s="44"/>
      <c r="HI963" s="44"/>
      <c r="HJ963" s="44"/>
      <c r="HK963" s="44"/>
      <c r="HL963" s="44"/>
      <c r="HM963" s="44"/>
      <c r="HN963" s="44"/>
      <c r="HO963" s="44"/>
      <c r="HP963" s="44"/>
      <c r="HQ963" s="44"/>
      <c r="HR963" s="44"/>
      <c r="HS963" s="44"/>
      <c r="HT963" s="44"/>
      <c r="HU963" s="44"/>
      <c r="HV963" s="44"/>
      <c r="HW963" s="44"/>
      <c r="HX963" s="44"/>
      <c r="HY963" s="44"/>
      <c r="HZ963" s="44"/>
      <c r="IA963" s="44"/>
      <c r="IB963" s="44"/>
      <c r="IC963" s="44"/>
      <c r="ID963" s="44"/>
      <c r="IE963" s="44"/>
      <c r="IF963" s="44"/>
      <c r="IG963" s="44"/>
      <c r="IH963" s="44"/>
      <c r="II963" s="44"/>
      <c r="IJ963" s="44"/>
      <c r="IK963" s="44"/>
      <c r="IL963" s="44"/>
      <c r="IM963" s="44"/>
      <c r="IN963" s="44"/>
      <c r="IO963" s="44"/>
      <c r="IP963" s="44"/>
      <c r="IQ963" s="44"/>
      <c r="IR963" s="44"/>
      <c r="IS963" s="44"/>
      <c r="IT963" s="44"/>
      <c r="IU963" s="44"/>
      <c r="IV963" s="44"/>
      <c r="IW963" s="44"/>
      <c r="IX963" s="44"/>
      <c r="IY963" s="44"/>
      <c r="IZ963" s="44"/>
      <c r="JA963" s="44"/>
      <c r="JB963" s="44"/>
      <c r="JC963" s="44"/>
      <c r="JD963" s="44"/>
      <c r="JE963" s="44"/>
      <c r="JF963" s="44"/>
      <c r="JG963" s="44"/>
      <c r="JH963" s="44"/>
      <c r="JI963" s="44"/>
      <c r="JJ963" s="44"/>
      <c r="JK963" s="44"/>
      <c r="JL963" s="44"/>
      <c r="JM963" s="44"/>
      <c r="JN963" s="44"/>
      <c r="JO963" s="44"/>
      <c r="JP963" s="44"/>
      <c r="JQ963" s="44"/>
      <c r="JR963" s="44"/>
      <c r="JS963" s="44"/>
      <c r="JT963" s="44"/>
      <c r="JU963" s="44"/>
      <c r="JV963" s="44"/>
      <c r="JW963" s="44"/>
      <c r="JX963" s="44"/>
      <c r="JY963" s="44"/>
      <c r="JZ963" s="44"/>
      <c r="KA963" s="44"/>
      <c r="KB963" s="44"/>
      <c r="KC963" s="44"/>
      <c r="KD963" s="44"/>
      <c r="KE963" s="44"/>
      <c r="KF963" s="44"/>
      <c r="KG963" s="44"/>
      <c r="KH963" s="44"/>
      <c r="KI963" s="44"/>
      <c r="KJ963" s="44"/>
      <c r="KK963" s="44"/>
      <c r="KL963" s="44"/>
      <c r="KM963" s="44"/>
      <c r="KN963" s="44"/>
      <c r="KO963" s="44"/>
      <c r="KP963" s="44"/>
      <c r="KQ963" s="44"/>
      <c r="KR963" s="44"/>
      <c r="KS963" s="44"/>
      <c r="KT963" s="44"/>
      <c r="KU963" s="44"/>
      <c r="KV963" s="44"/>
      <c r="KW963" s="44"/>
      <c r="KX963" s="44"/>
      <c r="KY963" s="44"/>
      <c r="KZ963" s="44"/>
      <c r="LA963" s="44"/>
      <c r="LB963" s="44"/>
      <c r="LC963" s="44"/>
    </row>
    <row r="964" spans="1:315" s="43" customFormat="1" ht="11.4" x14ac:dyDescent="0.2">
      <c r="A964" s="18">
        <v>37580</v>
      </c>
      <c r="B964" s="21">
        <v>37965</v>
      </c>
      <c r="C964" s="21">
        <v>37985</v>
      </c>
      <c r="D964" s="54"/>
      <c r="E964" s="18"/>
      <c r="F964" s="20" t="s">
        <v>1037</v>
      </c>
      <c r="G964" s="20" t="s">
        <v>1469</v>
      </c>
      <c r="H964" s="20" t="s">
        <v>1038</v>
      </c>
      <c r="I964" s="20" t="s">
        <v>5307</v>
      </c>
      <c r="J964" s="20" t="s">
        <v>5308</v>
      </c>
      <c r="K964" s="20"/>
      <c r="L964" s="19" t="s">
        <v>11123</v>
      </c>
      <c r="M964" s="19"/>
      <c r="N964" s="20"/>
      <c r="O964" s="20"/>
      <c r="P964" s="20"/>
      <c r="Q964" s="20"/>
      <c r="R964" s="20" t="s">
        <v>10646</v>
      </c>
      <c r="S964" s="44"/>
      <c r="T964" s="44"/>
      <c r="U964" s="44"/>
      <c r="V964" s="44"/>
      <c r="W964" s="44"/>
      <c r="X964" s="44"/>
      <c r="Y964" s="44"/>
      <c r="Z964" s="44"/>
      <c r="AA964" s="44"/>
      <c r="AB964" s="44"/>
      <c r="AC964" s="44"/>
      <c r="AD964" s="44"/>
      <c r="AE964" s="44"/>
      <c r="AF964" s="44"/>
      <c r="AG964" s="44"/>
      <c r="AH964" s="44"/>
      <c r="AI964" s="44"/>
      <c r="AJ964" s="44"/>
      <c r="AK964" s="44"/>
      <c r="AL964" s="44"/>
      <c r="AM964" s="44"/>
      <c r="AN964" s="44"/>
      <c r="AO964" s="44"/>
      <c r="AP964" s="44"/>
      <c r="AQ964" s="44"/>
      <c r="AR964" s="44"/>
      <c r="AS964" s="44"/>
      <c r="AT964" s="44"/>
      <c r="AU964" s="44"/>
      <c r="AV964" s="44"/>
      <c r="AW964" s="44"/>
      <c r="AX964" s="44"/>
      <c r="AY964" s="44"/>
      <c r="AZ964" s="44"/>
      <c r="BA964" s="44"/>
      <c r="BB964" s="44"/>
      <c r="BC964" s="44"/>
      <c r="BD964" s="44"/>
      <c r="BE964" s="44"/>
      <c r="BF964" s="44"/>
      <c r="BG964" s="44"/>
      <c r="BH964" s="44"/>
      <c r="BI964" s="44"/>
      <c r="BJ964" s="44"/>
      <c r="BK964" s="44"/>
      <c r="BL964" s="44"/>
      <c r="BM964" s="44"/>
      <c r="BN964" s="44"/>
      <c r="BO964" s="44"/>
      <c r="BP964" s="44"/>
      <c r="BQ964" s="44"/>
      <c r="BR964" s="44"/>
      <c r="BS964" s="44"/>
      <c r="BT964" s="44"/>
      <c r="BU964" s="44"/>
      <c r="BV964" s="44"/>
      <c r="BW964" s="44"/>
      <c r="BX964" s="44"/>
      <c r="BY964" s="44"/>
      <c r="BZ964" s="44"/>
      <c r="CA964" s="44"/>
      <c r="CB964" s="44"/>
      <c r="CC964" s="44"/>
      <c r="CD964" s="44"/>
      <c r="CE964" s="44"/>
      <c r="CF964" s="44"/>
      <c r="CG964" s="44"/>
      <c r="CH964" s="44"/>
      <c r="CI964" s="44"/>
      <c r="CJ964" s="44"/>
      <c r="CK964" s="44"/>
      <c r="CL964" s="44"/>
      <c r="CM964" s="44"/>
      <c r="CN964" s="44"/>
      <c r="CO964" s="44"/>
      <c r="CP964" s="44"/>
      <c r="CQ964" s="44"/>
      <c r="CR964" s="44"/>
      <c r="CS964" s="44"/>
      <c r="CT964" s="44"/>
      <c r="CU964" s="44"/>
      <c r="CV964" s="44"/>
      <c r="CW964" s="44"/>
      <c r="CX964" s="44"/>
      <c r="CY964" s="44"/>
      <c r="CZ964" s="44"/>
      <c r="DA964" s="44"/>
      <c r="DB964" s="44"/>
      <c r="DC964" s="44"/>
      <c r="DD964" s="44"/>
      <c r="DE964" s="44"/>
      <c r="DF964" s="44"/>
      <c r="DG964" s="44"/>
      <c r="DH964" s="44"/>
      <c r="DI964" s="44"/>
      <c r="DJ964" s="44"/>
      <c r="DK964" s="44"/>
      <c r="DL964" s="44"/>
      <c r="DM964" s="44"/>
      <c r="DN964" s="44"/>
      <c r="DO964" s="44"/>
      <c r="DP964" s="44"/>
      <c r="DQ964" s="44"/>
      <c r="DR964" s="44"/>
      <c r="DS964" s="44"/>
      <c r="DT964" s="44"/>
      <c r="DU964" s="44"/>
      <c r="DV964" s="44"/>
      <c r="DW964" s="44"/>
      <c r="DX964" s="44"/>
      <c r="DY964" s="44"/>
      <c r="DZ964" s="44"/>
      <c r="EA964" s="44"/>
      <c r="EB964" s="44"/>
      <c r="EC964" s="44"/>
      <c r="ED964" s="44"/>
      <c r="EE964" s="44"/>
      <c r="EF964" s="44"/>
      <c r="EG964" s="44"/>
      <c r="EH964" s="44"/>
      <c r="EI964" s="44"/>
      <c r="EJ964" s="44"/>
      <c r="EK964" s="44"/>
      <c r="EL964" s="44"/>
      <c r="EM964" s="44"/>
      <c r="EN964" s="44"/>
      <c r="EO964" s="44"/>
      <c r="EP964" s="44"/>
      <c r="EQ964" s="44"/>
      <c r="ER964" s="44"/>
      <c r="ES964" s="44"/>
      <c r="ET964" s="44"/>
      <c r="EU964" s="44"/>
      <c r="EV964" s="44"/>
      <c r="EW964" s="44"/>
      <c r="EX964" s="44"/>
      <c r="EY964" s="44"/>
      <c r="EZ964" s="44"/>
      <c r="FA964" s="44"/>
      <c r="FB964" s="44"/>
      <c r="FC964" s="44"/>
      <c r="FD964" s="44"/>
      <c r="FE964" s="44"/>
      <c r="FF964" s="44"/>
      <c r="FG964" s="44"/>
      <c r="FH964" s="44"/>
      <c r="FI964" s="44"/>
      <c r="FJ964" s="44"/>
      <c r="FK964" s="44"/>
      <c r="FL964" s="44"/>
      <c r="FM964" s="44"/>
      <c r="FN964" s="44"/>
      <c r="FO964" s="44"/>
      <c r="FP964" s="44"/>
      <c r="FQ964" s="44"/>
      <c r="FR964" s="44"/>
      <c r="FS964" s="44"/>
      <c r="FT964" s="44"/>
      <c r="FU964" s="44"/>
      <c r="FV964" s="44"/>
      <c r="FW964" s="44"/>
      <c r="FX964" s="44"/>
      <c r="FY964" s="44"/>
      <c r="FZ964" s="44"/>
      <c r="GA964" s="44"/>
      <c r="GB964" s="44"/>
      <c r="GC964" s="44"/>
      <c r="GD964" s="44"/>
      <c r="GE964" s="44"/>
      <c r="GF964" s="44"/>
      <c r="GG964" s="44"/>
      <c r="GH964" s="44"/>
      <c r="GI964" s="44"/>
      <c r="GJ964" s="44"/>
      <c r="GK964" s="44"/>
      <c r="GL964" s="44"/>
      <c r="GM964" s="44"/>
      <c r="GN964" s="44"/>
      <c r="GO964" s="44"/>
      <c r="GP964" s="44"/>
      <c r="GQ964" s="44"/>
      <c r="GR964" s="44"/>
      <c r="GS964" s="44"/>
      <c r="GT964" s="44"/>
      <c r="GU964" s="44"/>
      <c r="GV964" s="44"/>
      <c r="GW964" s="44"/>
      <c r="GX964" s="44"/>
      <c r="GY964" s="44"/>
      <c r="GZ964" s="44"/>
      <c r="HA964" s="44"/>
      <c r="HB964" s="44"/>
      <c r="HC964" s="44"/>
      <c r="HD964" s="44"/>
      <c r="HE964" s="44"/>
      <c r="HF964" s="44"/>
      <c r="HG964" s="44"/>
      <c r="HH964" s="44"/>
      <c r="HI964" s="44"/>
      <c r="HJ964" s="44"/>
      <c r="HK964" s="44"/>
      <c r="HL964" s="44"/>
      <c r="HM964" s="44"/>
      <c r="HN964" s="44"/>
      <c r="HO964" s="44"/>
      <c r="HP964" s="44"/>
      <c r="HQ964" s="44"/>
      <c r="HR964" s="44"/>
      <c r="HS964" s="44"/>
      <c r="HT964" s="44"/>
      <c r="HU964" s="44"/>
      <c r="HV964" s="44"/>
      <c r="HW964" s="44"/>
      <c r="HX964" s="44"/>
      <c r="HY964" s="44"/>
      <c r="HZ964" s="44"/>
      <c r="IA964" s="44"/>
      <c r="IB964" s="44"/>
      <c r="IC964" s="44"/>
      <c r="ID964" s="44"/>
      <c r="IE964" s="44"/>
      <c r="IF964" s="44"/>
      <c r="IG964" s="44"/>
      <c r="IH964" s="44"/>
      <c r="II964" s="44"/>
      <c r="IJ964" s="44"/>
      <c r="IK964" s="44"/>
      <c r="IL964" s="44"/>
      <c r="IM964" s="44"/>
      <c r="IN964" s="44"/>
      <c r="IO964" s="44"/>
      <c r="IP964" s="44"/>
      <c r="IQ964" s="44"/>
      <c r="IR964" s="44"/>
      <c r="IS964" s="44"/>
      <c r="IT964" s="44"/>
      <c r="IU964" s="44"/>
      <c r="IV964" s="44"/>
      <c r="IW964" s="44"/>
      <c r="IX964" s="44"/>
      <c r="IY964" s="44"/>
      <c r="IZ964" s="44"/>
      <c r="JA964" s="44"/>
      <c r="JB964" s="44"/>
      <c r="JC964" s="44"/>
      <c r="JD964" s="44"/>
      <c r="JE964" s="44"/>
      <c r="JF964" s="44"/>
      <c r="JG964" s="44"/>
      <c r="JH964" s="44"/>
      <c r="JI964" s="44"/>
      <c r="JJ964" s="44"/>
      <c r="JK964" s="44"/>
      <c r="JL964" s="44"/>
      <c r="JM964" s="44"/>
      <c r="JN964" s="44"/>
      <c r="JO964" s="44"/>
      <c r="JP964" s="44"/>
      <c r="JQ964" s="44"/>
      <c r="JR964" s="44"/>
      <c r="JS964" s="44"/>
      <c r="JT964" s="44"/>
      <c r="JU964" s="44"/>
      <c r="JV964" s="44"/>
      <c r="JW964" s="44"/>
      <c r="JX964" s="44"/>
      <c r="JY964" s="44"/>
      <c r="JZ964" s="44"/>
      <c r="KA964" s="44"/>
      <c r="KB964" s="44"/>
      <c r="KC964" s="44"/>
      <c r="KD964" s="44"/>
      <c r="KE964" s="44"/>
      <c r="KF964" s="44"/>
      <c r="KG964" s="44"/>
      <c r="KH964" s="44"/>
      <c r="KI964" s="44"/>
      <c r="KJ964" s="44"/>
      <c r="KK964" s="44"/>
      <c r="KL964" s="44"/>
      <c r="KM964" s="44"/>
      <c r="KN964" s="44"/>
      <c r="KO964" s="44"/>
      <c r="KP964" s="44"/>
      <c r="KQ964" s="44"/>
      <c r="KR964" s="44"/>
      <c r="KS964" s="44"/>
      <c r="KT964" s="44"/>
      <c r="KU964" s="44"/>
      <c r="KV964" s="44"/>
      <c r="KW964" s="44"/>
      <c r="KX964" s="44"/>
      <c r="KY964" s="44"/>
      <c r="KZ964" s="44"/>
      <c r="LA964" s="44"/>
      <c r="LB964" s="44"/>
      <c r="LC964" s="44"/>
    </row>
    <row r="965" spans="1:315" s="43" customFormat="1" ht="11.4" x14ac:dyDescent="0.2">
      <c r="A965" s="18">
        <v>37580</v>
      </c>
      <c r="B965" s="21">
        <v>37965</v>
      </c>
      <c r="C965" s="21">
        <v>37985</v>
      </c>
      <c r="D965" s="54"/>
      <c r="E965" s="18"/>
      <c r="F965" s="20" t="s">
        <v>1037</v>
      </c>
      <c r="G965" s="20" t="s">
        <v>1469</v>
      </c>
      <c r="H965" s="20" t="s">
        <v>1038</v>
      </c>
      <c r="I965" s="20" t="s">
        <v>5309</v>
      </c>
      <c r="J965" s="20" t="s">
        <v>876</v>
      </c>
      <c r="K965" s="20"/>
      <c r="L965" s="19" t="s">
        <v>11124</v>
      </c>
      <c r="M965" s="19"/>
      <c r="N965" s="20"/>
      <c r="O965" s="20"/>
      <c r="P965" s="20"/>
      <c r="Q965" s="20"/>
      <c r="R965" s="20" t="s">
        <v>10646</v>
      </c>
      <c r="S965" s="44"/>
      <c r="T965" s="44"/>
      <c r="U965" s="44"/>
      <c r="V965" s="44"/>
      <c r="W965" s="44"/>
      <c r="X965" s="44"/>
      <c r="Y965" s="44"/>
      <c r="Z965" s="44"/>
      <c r="AA965" s="44"/>
      <c r="AB965" s="44"/>
      <c r="AC965" s="44"/>
      <c r="AD965" s="44"/>
      <c r="AE965" s="44"/>
      <c r="AF965" s="44"/>
      <c r="AG965" s="44"/>
      <c r="AH965" s="44"/>
      <c r="AI965" s="44"/>
      <c r="AJ965" s="44"/>
      <c r="AK965" s="44"/>
      <c r="AL965" s="44"/>
      <c r="AM965" s="44"/>
      <c r="AN965" s="44"/>
      <c r="AO965" s="44"/>
      <c r="AP965" s="44"/>
      <c r="AQ965" s="44"/>
      <c r="AR965" s="44"/>
      <c r="AS965" s="44"/>
      <c r="AT965" s="44"/>
      <c r="AU965" s="44"/>
      <c r="AV965" s="44"/>
      <c r="AW965" s="44"/>
      <c r="AX965" s="44"/>
      <c r="AY965" s="44"/>
      <c r="AZ965" s="44"/>
      <c r="BA965" s="44"/>
      <c r="BB965" s="44"/>
      <c r="BC965" s="44"/>
      <c r="BD965" s="44"/>
      <c r="BE965" s="44"/>
      <c r="BF965" s="44"/>
      <c r="BG965" s="44"/>
      <c r="BH965" s="44"/>
      <c r="BI965" s="44"/>
      <c r="BJ965" s="44"/>
      <c r="BK965" s="44"/>
      <c r="BL965" s="44"/>
      <c r="BM965" s="44"/>
      <c r="BN965" s="44"/>
      <c r="BO965" s="44"/>
      <c r="BP965" s="44"/>
      <c r="BQ965" s="44"/>
      <c r="BR965" s="44"/>
      <c r="BS965" s="44"/>
      <c r="BT965" s="44"/>
      <c r="BU965" s="44"/>
      <c r="BV965" s="44"/>
      <c r="BW965" s="44"/>
      <c r="BX965" s="44"/>
      <c r="BY965" s="44"/>
      <c r="BZ965" s="44"/>
      <c r="CA965" s="44"/>
      <c r="CB965" s="44"/>
      <c r="CC965" s="44"/>
      <c r="CD965" s="44"/>
      <c r="CE965" s="44"/>
      <c r="CF965" s="44"/>
      <c r="CG965" s="44"/>
      <c r="CH965" s="44"/>
      <c r="CI965" s="44"/>
      <c r="CJ965" s="44"/>
      <c r="CK965" s="44"/>
      <c r="CL965" s="44"/>
      <c r="CM965" s="44"/>
      <c r="CN965" s="44"/>
      <c r="CO965" s="44"/>
      <c r="CP965" s="44"/>
      <c r="CQ965" s="44"/>
      <c r="CR965" s="44"/>
      <c r="CS965" s="44"/>
      <c r="CT965" s="44"/>
      <c r="CU965" s="44"/>
      <c r="CV965" s="44"/>
      <c r="CW965" s="44"/>
      <c r="CX965" s="44"/>
      <c r="CY965" s="44"/>
      <c r="CZ965" s="44"/>
      <c r="DA965" s="44"/>
      <c r="DB965" s="44"/>
      <c r="DC965" s="44"/>
      <c r="DD965" s="44"/>
      <c r="DE965" s="44"/>
      <c r="DF965" s="44"/>
      <c r="DG965" s="44"/>
      <c r="DH965" s="44"/>
      <c r="DI965" s="44"/>
      <c r="DJ965" s="44"/>
      <c r="DK965" s="44"/>
      <c r="DL965" s="44"/>
      <c r="DM965" s="44"/>
      <c r="DN965" s="44"/>
      <c r="DO965" s="44"/>
      <c r="DP965" s="44"/>
      <c r="DQ965" s="44"/>
      <c r="DR965" s="44"/>
      <c r="DS965" s="44"/>
      <c r="DT965" s="44"/>
      <c r="DU965" s="44"/>
      <c r="DV965" s="44"/>
      <c r="DW965" s="44"/>
      <c r="DX965" s="44"/>
      <c r="DY965" s="44"/>
      <c r="DZ965" s="44"/>
      <c r="EA965" s="44"/>
      <c r="EB965" s="44"/>
      <c r="EC965" s="44"/>
      <c r="ED965" s="44"/>
      <c r="EE965" s="44"/>
      <c r="EF965" s="44"/>
      <c r="EG965" s="44"/>
      <c r="EH965" s="44"/>
      <c r="EI965" s="44"/>
      <c r="EJ965" s="44"/>
      <c r="EK965" s="44"/>
      <c r="EL965" s="44"/>
      <c r="EM965" s="44"/>
      <c r="EN965" s="44"/>
      <c r="EO965" s="44"/>
      <c r="EP965" s="44"/>
      <c r="EQ965" s="44"/>
      <c r="ER965" s="44"/>
      <c r="ES965" s="44"/>
      <c r="ET965" s="44"/>
      <c r="EU965" s="44"/>
      <c r="EV965" s="44"/>
      <c r="EW965" s="44"/>
      <c r="EX965" s="44"/>
      <c r="EY965" s="44"/>
      <c r="EZ965" s="44"/>
      <c r="FA965" s="44"/>
      <c r="FB965" s="44"/>
      <c r="FC965" s="44"/>
      <c r="FD965" s="44"/>
      <c r="FE965" s="44"/>
      <c r="FF965" s="44"/>
      <c r="FG965" s="44"/>
      <c r="FH965" s="44"/>
      <c r="FI965" s="44"/>
      <c r="FJ965" s="44"/>
      <c r="FK965" s="44"/>
      <c r="FL965" s="44"/>
      <c r="FM965" s="44"/>
      <c r="FN965" s="44"/>
      <c r="FO965" s="44"/>
      <c r="FP965" s="44"/>
      <c r="FQ965" s="44"/>
      <c r="FR965" s="44"/>
      <c r="FS965" s="44"/>
      <c r="FT965" s="44"/>
      <c r="FU965" s="44"/>
      <c r="FV965" s="44"/>
      <c r="FW965" s="44"/>
      <c r="FX965" s="44"/>
      <c r="FY965" s="44"/>
      <c r="FZ965" s="44"/>
      <c r="GA965" s="44"/>
      <c r="GB965" s="44"/>
      <c r="GC965" s="44"/>
      <c r="GD965" s="44"/>
      <c r="GE965" s="44"/>
      <c r="GF965" s="44"/>
      <c r="GG965" s="44"/>
      <c r="GH965" s="44"/>
      <c r="GI965" s="44"/>
      <c r="GJ965" s="44"/>
      <c r="GK965" s="44"/>
      <c r="GL965" s="44"/>
      <c r="GM965" s="44"/>
      <c r="GN965" s="44"/>
      <c r="GO965" s="44"/>
      <c r="GP965" s="44"/>
      <c r="GQ965" s="44"/>
      <c r="GR965" s="44"/>
      <c r="GS965" s="44"/>
      <c r="GT965" s="44"/>
      <c r="GU965" s="44"/>
      <c r="GV965" s="44"/>
      <c r="GW965" s="44"/>
      <c r="GX965" s="44"/>
      <c r="GY965" s="44"/>
      <c r="GZ965" s="44"/>
      <c r="HA965" s="44"/>
      <c r="HB965" s="44"/>
      <c r="HC965" s="44"/>
      <c r="HD965" s="44"/>
      <c r="HE965" s="44"/>
      <c r="HF965" s="44"/>
      <c r="HG965" s="44"/>
      <c r="HH965" s="44"/>
      <c r="HI965" s="44"/>
      <c r="HJ965" s="44"/>
      <c r="HK965" s="44"/>
      <c r="HL965" s="44"/>
      <c r="HM965" s="44"/>
      <c r="HN965" s="44"/>
      <c r="HO965" s="44"/>
      <c r="HP965" s="44"/>
      <c r="HQ965" s="44"/>
      <c r="HR965" s="44"/>
      <c r="HS965" s="44"/>
      <c r="HT965" s="44"/>
      <c r="HU965" s="44"/>
      <c r="HV965" s="44"/>
      <c r="HW965" s="44"/>
      <c r="HX965" s="44"/>
      <c r="HY965" s="44"/>
      <c r="HZ965" s="44"/>
      <c r="IA965" s="44"/>
      <c r="IB965" s="44"/>
      <c r="IC965" s="44"/>
      <c r="ID965" s="44"/>
      <c r="IE965" s="44"/>
      <c r="IF965" s="44"/>
      <c r="IG965" s="44"/>
      <c r="IH965" s="44"/>
      <c r="II965" s="44"/>
      <c r="IJ965" s="44"/>
      <c r="IK965" s="44"/>
      <c r="IL965" s="44"/>
      <c r="IM965" s="44"/>
      <c r="IN965" s="44"/>
      <c r="IO965" s="44"/>
      <c r="IP965" s="44"/>
      <c r="IQ965" s="44"/>
      <c r="IR965" s="44"/>
      <c r="IS965" s="44"/>
      <c r="IT965" s="44"/>
      <c r="IU965" s="44"/>
      <c r="IV965" s="44"/>
      <c r="IW965" s="44"/>
      <c r="IX965" s="44"/>
      <c r="IY965" s="44"/>
      <c r="IZ965" s="44"/>
      <c r="JA965" s="44"/>
      <c r="JB965" s="44"/>
      <c r="JC965" s="44"/>
      <c r="JD965" s="44"/>
      <c r="JE965" s="44"/>
      <c r="JF965" s="44"/>
      <c r="JG965" s="44"/>
      <c r="JH965" s="44"/>
      <c r="JI965" s="44"/>
      <c r="JJ965" s="44"/>
      <c r="JK965" s="44"/>
      <c r="JL965" s="44"/>
      <c r="JM965" s="44"/>
      <c r="JN965" s="44"/>
      <c r="JO965" s="44"/>
      <c r="JP965" s="44"/>
      <c r="JQ965" s="44"/>
      <c r="JR965" s="44"/>
      <c r="JS965" s="44"/>
      <c r="JT965" s="44"/>
      <c r="JU965" s="44"/>
      <c r="JV965" s="44"/>
      <c r="JW965" s="44"/>
      <c r="JX965" s="44"/>
      <c r="JY965" s="44"/>
      <c r="JZ965" s="44"/>
      <c r="KA965" s="44"/>
      <c r="KB965" s="44"/>
      <c r="KC965" s="44"/>
      <c r="KD965" s="44"/>
      <c r="KE965" s="44"/>
      <c r="KF965" s="44"/>
      <c r="KG965" s="44"/>
      <c r="KH965" s="44"/>
      <c r="KI965" s="44"/>
      <c r="KJ965" s="44"/>
      <c r="KK965" s="44"/>
      <c r="KL965" s="44"/>
      <c r="KM965" s="44"/>
      <c r="KN965" s="44"/>
      <c r="KO965" s="44"/>
      <c r="KP965" s="44"/>
      <c r="KQ965" s="44"/>
      <c r="KR965" s="44"/>
      <c r="KS965" s="44"/>
      <c r="KT965" s="44"/>
      <c r="KU965" s="44"/>
      <c r="KV965" s="44"/>
      <c r="KW965" s="44"/>
      <c r="KX965" s="44"/>
      <c r="KY965" s="44"/>
      <c r="KZ965" s="44"/>
      <c r="LA965" s="44"/>
      <c r="LB965" s="44"/>
      <c r="LC965" s="44"/>
    </row>
    <row r="966" spans="1:315" s="43" customFormat="1" ht="11.4" x14ac:dyDescent="0.2">
      <c r="A966" s="18">
        <v>37580</v>
      </c>
      <c r="B966" s="21">
        <v>37965</v>
      </c>
      <c r="C966" s="21">
        <v>37985</v>
      </c>
      <c r="D966" s="54"/>
      <c r="E966" s="18"/>
      <c r="F966" s="20" t="s">
        <v>1037</v>
      </c>
      <c r="G966" s="20" t="s">
        <v>1469</v>
      </c>
      <c r="H966" s="20" t="s">
        <v>1038</v>
      </c>
      <c r="I966" s="20" t="s">
        <v>877</v>
      </c>
      <c r="J966" s="20" t="s">
        <v>5037</v>
      </c>
      <c r="K966" s="20"/>
      <c r="L966" s="19" t="s">
        <v>11137</v>
      </c>
      <c r="M966" s="19"/>
      <c r="N966" s="20"/>
      <c r="O966" s="20"/>
      <c r="P966" s="20"/>
      <c r="Q966" s="20"/>
      <c r="R966" s="20" t="s">
        <v>10646</v>
      </c>
      <c r="S966" s="44"/>
      <c r="T966" s="44"/>
      <c r="U966" s="44"/>
      <c r="V966" s="44"/>
      <c r="W966" s="44"/>
      <c r="X966" s="44"/>
      <c r="Y966" s="44"/>
      <c r="Z966" s="44"/>
      <c r="AA966" s="44"/>
      <c r="AB966" s="44"/>
      <c r="AC966" s="44"/>
      <c r="AD966" s="44"/>
      <c r="AE966" s="44"/>
      <c r="AF966" s="44"/>
      <c r="AG966" s="44"/>
      <c r="AH966" s="44"/>
      <c r="AI966" s="44"/>
      <c r="AJ966" s="44"/>
      <c r="AK966" s="44"/>
      <c r="AL966" s="44"/>
      <c r="AM966" s="44"/>
      <c r="AN966" s="44"/>
      <c r="AO966" s="44"/>
      <c r="AP966" s="44"/>
      <c r="AQ966" s="44"/>
      <c r="AR966" s="44"/>
      <c r="AS966" s="44"/>
      <c r="AT966" s="44"/>
      <c r="AU966" s="44"/>
      <c r="AV966" s="44"/>
      <c r="AW966" s="44"/>
      <c r="AX966" s="44"/>
      <c r="AY966" s="44"/>
      <c r="AZ966" s="44"/>
      <c r="BA966" s="44"/>
      <c r="BB966" s="44"/>
      <c r="BC966" s="44"/>
      <c r="BD966" s="44"/>
      <c r="BE966" s="44"/>
      <c r="BF966" s="44"/>
      <c r="BG966" s="44"/>
      <c r="BH966" s="44"/>
      <c r="BI966" s="44"/>
      <c r="BJ966" s="44"/>
      <c r="BK966" s="44"/>
      <c r="BL966" s="44"/>
      <c r="BM966" s="44"/>
      <c r="BN966" s="44"/>
      <c r="BO966" s="44"/>
      <c r="BP966" s="44"/>
      <c r="BQ966" s="44"/>
      <c r="BR966" s="44"/>
      <c r="BS966" s="44"/>
      <c r="BT966" s="44"/>
      <c r="BU966" s="44"/>
      <c r="BV966" s="44"/>
      <c r="BW966" s="44"/>
      <c r="BX966" s="44"/>
      <c r="BY966" s="44"/>
      <c r="BZ966" s="44"/>
      <c r="CA966" s="44"/>
      <c r="CB966" s="44"/>
      <c r="CC966" s="44"/>
      <c r="CD966" s="44"/>
      <c r="CE966" s="44"/>
      <c r="CF966" s="44"/>
      <c r="CG966" s="44"/>
      <c r="CH966" s="44"/>
      <c r="CI966" s="44"/>
      <c r="CJ966" s="44"/>
      <c r="CK966" s="44"/>
      <c r="CL966" s="44"/>
      <c r="CM966" s="44"/>
      <c r="CN966" s="44"/>
      <c r="CO966" s="44"/>
      <c r="CP966" s="44"/>
      <c r="CQ966" s="44"/>
      <c r="CR966" s="44"/>
      <c r="CS966" s="44"/>
      <c r="CT966" s="44"/>
      <c r="CU966" s="44"/>
      <c r="CV966" s="44"/>
      <c r="CW966" s="44"/>
      <c r="CX966" s="44"/>
      <c r="CY966" s="44"/>
      <c r="CZ966" s="44"/>
      <c r="DA966" s="44"/>
      <c r="DB966" s="44"/>
      <c r="DC966" s="44"/>
      <c r="DD966" s="44"/>
      <c r="DE966" s="44"/>
      <c r="DF966" s="44"/>
      <c r="DG966" s="44"/>
      <c r="DH966" s="44"/>
      <c r="DI966" s="44"/>
      <c r="DJ966" s="44"/>
      <c r="DK966" s="44"/>
      <c r="DL966" s="44"/>
      <c r="DM966" s="44"/>
      <c r="DN966" s="44"/>
      <c r="DO966" s="44"/>
      <c r="DP966" s="44"/>
      <c r="DQ966" s="44"/>
      <c r="DR966" s="44"/>
      <c r="DS966" s="44"/>
      <c r="DT966" s="44"/>
      <c r="DU966" s="44"/>
      <c r="DV966" s="44"/>
      <c r="DW966" s="44"/>
      <c r="DX966" s="44"/>
      <c r="DY966" s="44"/>
      <c r="DZ966" s="44"/>
      <c r="EA966" s="44"/>
      <c r="EB966" s="44"/>
      <c r="EC966" s="44"/>
      <c r="ED966" s="44"/>
      <c r="EE966" s="44"/>
      <c r="EF966" s="44"/>
      <c r="EG966" s="44"/>
      <c r="EH966" s="44"/>
      <c r="EI966" s="44"/>
      <c r="EJ966" s="44"/>
      <c r="EK966" s="44"/>
      <c r="EL966" s="44"/>
      <c r="EM966" s="44"/>
      <c r="EN966" s="44"/>
      <c r="EO966" s="44"/>
      <c r="EP966" s="44"/>
      <c r="EQ966" s="44"/>
      <c r="ER966" s="44"/>
      <c r="ES966" s="44"/>
      <c r="ET966" s="44"/>
      <c r="EU966" s="44"/>
      <c r="EV966" s="44"/>
      <c r="EW966" s="44"/>
      <c r="EX966" s="44"/>
      <c r="EY966" s="44"/>
      <c r="EZ966" s="44"/>
      <c r="FA966" s="44"/>
      <c r="FB966" s="44"/>
      <c r="FC966" s="44"/>
      <c r="FD966" s="44"/>
      <c r="FE966" s="44"/>
      <c r="FF966" s="44"/>
      <c r="FG966" s="44"/>
      <c r="FH966" s="44"/>
      <c r="FI966" s="44"/>
      <c r="FJ966" s="44"/>
      <c r="FK966" s="44"/>
      <c r="FL966" s="44"/>
      <c r="FM966" s="44"/>
      <c r="FN966" s="44"/>
      <c r="FO966" s="44"/>
      <c r="FP966" s="44"/>
      <c r="FQ966" s="44"/>
      <c r="FR966" s="44"/>
      <c r="FS966" s="44"/>
      <c r="FT966" s="44"/>
      <c r="FU966" s="44"/>
      <c r="FV966" s="44"/>
      <c r="FW966" s="44"/>
      <c r="FX966" s="44"/>
      <c r="FY966" s="44"/>
      <c r="FZ966" s="44"/>
      <c r="GA966" s="44"/>
      <c r="GB966" s="44"/>
      <c r="GC966" s="44"/>
      <c r="GD966" s="44"/>
      <c r="GE966" s="44"/>
      <c r="GF966" s="44"/>
      <c r="GG966" s="44"/>
      <c r="GH966" s="44"/>
      <c r="GI966" s="44"/>
      <c r="GJ966" s="44"/>
      <c r="GK966" s="44"/>
      <c r="GL966" s="44"/>
      <c r="GM966" s="44"/>
      <c r="GN966" s="44"/>
      <c r="GO966" s="44"/>
      <c r="GP966" s="44"/>
      <c r="GQ966" s="44"/>
      <c r="GR966" s="44"/>
      <c r="GS966" s="44"/>
      <c r="GT966" s="44"/>
      <c r="GU966" s="44"/>
      <c r="GV966" s="44"/>
      <c r="GW966" s="44"/>
      <c r="GX966" s="44"/>
      <c r="GY966" s="44"/>
      <c r="GZ966" s="44"/>
      <c r="HA966" s="44"/>
      <c r="HB966" s="44"/>
      <c r="HC966" s="44"/>
      <c r="HD966" s="44"/>
      <c r="HE966" s="44"/>
      <c r="HF966" s="44"/>
      <c r="HG966" s="44"/>
      <c r="HH966" s="44"/>
      <c r="HI966" s="44"/>
      <c r="HJ966" s="44"/>
      <c r="HK966" s="44"/>
      <c r="HL966" s="44"/>
      <c r="HM966" s="44"/>
      <c r="HN966" s="44"/>
      <c r="HO966" s="44"/>
      <c r="HP966" s="44"/>
      <c r="HQ966" s="44"/>
      <c r="HR966" s="44"/>
      <c r="HS966" s="44"/>
      <c r="HT966" s="44"/>
      <c r="HU966" s="44"/>
      <c r="HV966" s="44"/>
      <c r="HW966" s="44"/>
      <c r="HX966" s="44"/>
      <c r="HY966" s="44"/>
      <c r="HZ966" s="44"/>
      <c r="IA966" s="44"/>
      <c r="IB966" s="44"/>
      <c r="IC966" s="44"/>
      <c r="ID966" s="44"/>
      <c r="IE966" s="44"/>
      <c r="IF966" s="44"/>
      <c r="IG966" s="44"/>
      <c r="IH966" s="44"/>
      <c r="II966" s="44"/>
      <c r="IJ966" s="44"/>
      <c r="IK966" s="44"/>
      <c r="IL966" s="44"/>
      <c r="IM966" s="44"/>
      <c r="IN966" s="44"/>
      <c r="IO966" s="44"/>
      <c r="IP966" s="44"/>
      <c r="IQ966" s="44"/>
      <c r="IR966" s="44"/>
      <c r="IS966" s="44"/>
      <c r="IT966" s="44"/>
      <c r="IU966" s="44"/>
      <c r="IV966" s="44"/>
      <c r="IW966" s="44"/>
      <c r="IX966" s="44"/>
      <c r="IY966" s="44"/>
      <c r="IZ966" s="44"/>
      <c r="JA966" s="44"/>
      <c r="JB966" s="44"/>
      <c r="JC966" s="44"/>
      <c r="JD966" s="44"/>
      <c r="JE966" s="44"/>
      <c r="JF966" s="44"/>
      <c r="JG966" s="44"/>
      <c r="JH966" s="44"/>
      <c r="JI966" s="44"/>
      <c r="JJ966" s="44"/>
      <c r="JK966" s="44"/>
      <c r="JL966" s="44"/>
      <c r="JM966" s="44"/>
      <c r="JN966" s="44"/>
      <c r="JO966" s="44"/>
      <c r="JP966" s="44"/>
      <c r="JQ966" s="44"/>
      <c r="JR966" s="44"/>
      <c r="JS966" s="44"/>
      <c r="JT966" s="44"/>
      <c r="JU966" s="44"/>
      <c r="JV966" s="44"/>
      <c r="JW966" s="44"/>
      <c r="JX966" s="44"/>
      <c r="JY966" s="44"/>
      <c r="JZ966" s="44"/>
      <c r="KA966" s="44"/>
      <c r="KB966" s="44"/>
      <c r="KC966" s="44"/>
      <c r="KD966" s="44"/>
      <c r="KE966" s="44"/>
      <c r="KF966" s="44"/>
      <c r="KG966" s="44"/>
      <c r="KH966" s="44"/>
      <c r="KI966" s="44"/>
      <c r="KJ966" s="44"/>
      <c r="KK966" s="44"/>
      <c r="KL966" s="44"/>
      <c r="KM966" s="44"/>
      <c r="KN966" s="44"/>
      <c r="KO966" s="44"/>
      <c r="KP966" s="44"/>
      <c r="KQ966" s="44"/>
      <c r="KR966" s="44"/>
      <c r="KS966" s="44"/>
      <c r="KT966" s="44"/>
      <c r="KU966" s="44"/>
      <c r="KV966" s="44"/>
      <c r="KW966" s="44"/>
      <c r="KX966" s="44"/>
      <c r="KY966" s="44"/>
      <c r="KZ966" s="44"/>
      <c r="LA966" s="44"/>
      <c r="LB966" s="44"/>
      <c r="LC966" s="44"/>
    </row>
    <row r="967" spans="1:315" s="43" customFormat="1" ht="11.4" x14ac:dyDescent="0.2">
      <c r="A967" s="18">
        <v>37580</v>
      </c>
      <c r="B967" s="21">
        <v>37965</v>
      </c>
      <c r="C967" s="21">
        <v>37985</v>
      </c>
      <c r="D967" s="54"/>
      <c r="E967" s="18"/>
      <c r="F967" s="20" t="s">
        <v>1037</v>
      </c>
      <c r="G967" s="20" t="s">
        <v>1469</v>
      </c>
      <c r="H967" s="20" t="s">
        <v>1038</v>
      </c>
      <c r="I967" s="20" t="s">
        <v>5038</v>
      </c>
      <c r="J967" s="20" t="s">
        <v>5039</v>
      </c>
      <c r="K967" s="20"/>
      <c r="L967" s="19" t="s">
        <v>11137</v>
      </c>
      <c r="M967" s="19"/>
      <c r="N967" s="20"/>
      <c r="O967" s="20"/>
      <c r="P967" s="20"/>
      <c r="Q967" s="20"/>
      <c r="R967" s="20" t="s">
        <v>10646</v>
      </c>
      <c r="S967" s="44"/>
      <c r="T967" s="44"/>
      <c r="U967" s="44"/>
      <c r="V967" s="44"/>
      <c r="W967" s="44"/>
      <c r="X967" s="44"/>
      <c r="Y967" s="44"/>
      <c r="Z967" s="44"/>
      <c r="AA967" s="44"/>
      <c r="AB967" s="44"/>
      <c r="AC967" s="44"/>
      <c r="AD967" s="44"/>
      <c r="AE967" s="44"/>
      <c r="AF967" s="44"/>
      <c r="AG967" s="44"/>
      <c r="AH967" s="44"/>
      <c r="AI967" s="44"/>
      <c r="AJ967" s="44"/>
      <c r="AK967" s="44"/>
      <c r="AL967" s="44"/>
      <c r="AM967" s="44"/>
      <c r="AN967" s="44"/>
      <c r="AO967" s="44"/>
      <c r="AP967" s="44"/>
      <c r="AQ967" s="44"/>
      <c r="AR967" s="44"/>
      <c r="AS967" s="44"/>
      <c r="AT967" s="44"/>
      <c r="AU967" s="44"/>
      <c r="AV967" s="44"/>
      <c r="AW967" s="44"/>
      <c r="AX967" s="44"/>
      <c r="AY967" s="44"/>
      <c r="AZ967" s="44"/>
      <c r="BA967" s="44"/>
      <c r="BB967" s="44"/>
      <c r="BC967" s="44"/>
      <c r="BD967" s="44"/>
      <c r="BE967" s="44"/>
      <c r="BF967" s="44"/>
      <c r="BG967" s="44"/>
      <c r="BH967" s="44"/>
      <c r="BI967" s="44"/>
      <c r="BJ967" s="44"/>
      <c r="BK967" s="44"/>
      <c r="BL967" s="44"/>
      <c r="BM967" s="44"/>
      <c r="BN967" s="44"/>
      <c r="BO967" s="44"/>
      <c r="BP967" s="44"/>
      <c r="BQ967" s="44"/>
      <c r="BR967" s="44"/>
      <c r="BS967" s="44"/>
      <c r="BT967" s="44"/>
      <c r="BU967" s="44"/>
      <c r="BV967" s="44"/>
      <c r="BW967" s="44"/>
      <c r="BX967" s="44"/>
      <c r="BY967" s="44"/>
      <c r="BZ967" s="44"/>
      <c r="CA967" s="44"/>
      <c r="CB967" s="44"/>
      <c r="CC967" s="44"/>
      <c r="CD967" s="44"/>
      <c r="CE967" s="44"/>
      <c r="CF967" s="44"/>
      <c r="CG967" s="44"/>
      <c r="CH967" s="44"/>
      <c r="CI967" s="44"/>
      <c r="CJ967" s="44"/>
      <c r="CK967" s="44"/>
      <c r="CL967" s="44"/>
      <c r="CM967" s="44"/>
      <c r="CN967" s="44"/>
      <c r="CO967" s="44"/>
      <c r="CP967" s="44"/>
      <c r="CQ967" s="44"/>
      <c r="CR967" s="44"/>
      <c r="CS967" s="44"/>
      <c r="CT967" s="44"/>
      <c r="CU967" s="44"/>
      <c r="CV967" s="44"/>
      <c r="CW967" s="44"/>
      <c r="CX967" s="44"/>
      <c r="CY967" s="44"/>
      <c r="CZ967" s="44"/>
      <c r="DA967" s="44"/>
      <c r="DB967" s="44"/>
      <c r="DC967" s="44"/>
      <c r="DD967" s="44"/>
      <c r="DE967" s="44"/>
      <c r="DF967" s="44"/>
      <c r="DG967" s="44"/>
      <c r="DH967" s="44"/>
      <c r="DI967" s="44"/>
      <c r="DJ967" s="44"/>
      <c r="DK967" s="44"/>
      <c r="DL967" s="44"/>
      <c r="DM967" s="44"/>
      <c r="DN967" s="44"/>
      <c r="DO967" s="44"/>
      <c r="DP967" s="44"/>
      <c r="DQ967" s="44"/>
      <c r="DR967" s="44"/>
      <c r="DS967" s="44"/>
      <c r="DT967" s="44"/>
      <c r="DU967" s="44"/>
      <c r="DV967" s="44"/>
      <c r="DW967" s="44"/>
      <c r="DX967" s="44"/>
      <c r="DY967" s="44"/>
      <c r="DZ967" s="44"/>
      <c r="EA967" s="44"/>
      <c r="EB967" s="44"/>
      <c r="EC967" s="44"/>
      <c r="ED967" s="44"/>
      <c r="EE967" s="44"/>
      <c r="EF967" s="44"/>
      <c r="EG967" s="44"/>
      <c r="EH967" s="44"/>
      <c r="EI967" s="44"/>
      <c r="EJ967" s="44"/>
      <c r="EK967" s="44"/>
      <c r="EL967" s="44"/>
      <c r="EM967" s="44"/>
      <c r="EN967" s="44"/>
      <c r="EO967" s="44"/>
      <c r="EP967" s="44"/>
      <c r="EQ967" s="44"/>
      <c r="ER967" s="44"/>
      <c r="ES967" s="44"/>
      <c r="ET967" s="44"/>
      <c r="EU967" s="44"/>
      <c r="EV967" s="44"/>
      <c r="EW967" s="44"/>
      <c r="EX967" s="44"/>
      <c r="EY967" s="44"/>
      <c r="EZ967" s="44"/>
      <c r="FA967" s="44"/>
      <c r="FB967" s="44"/>
      <c r="FC967" s="44"/>
      <c r="FD967" s="44"/>
      <c r="FE967" s="44"/>
      <c r="FF967" s="44"/>
      <c r="FG967" s="44"/>
      <c r="FH967" s="44"/>
      <c r="FI967" s="44"/>
      <c r="FJ967" s="44"/>
      <c r="FK967" s="44"/>
      <c r="FL967" s="44"/>
      <c r="FM967" s="44"/>
      <c r="FN967" s="44"/>
      <c r="FO967" s="44"/>
      <c r="FP967" s="44"/>
      <c r="FQ967" s="44"/>
      <c r="FR967" s="44"/>
      <c r="FS967" s="44"/>
      <c r="FT967" s="44"/>
      <c r="FU967" s="44"/>
      <c r="FV967" s="44"/>
      <c r="FW967" s="44"/>
      <c r="FX967" s="44"/>
      <c r="FY967" s="44"/>
      <c r="FZ967" s="44"/>
      <c r="GA967" s="44"/>
      <c r="GB967" s="44"/>
      <c r="GC967" s="44"/>
      <c r="GD967" s="44"/>
      <c r="GE967" s="44"/>
      <c r="GF967" s="44"/>
      <c r="GG967" s="44"/>
      <c r="GH967" s="44"/>
      <c r="GI967" s="44"/>
      <c r="GJ967" s="44"/>
      <c r="GK967" s="44"/>
      <c r="GL967" s="44"/>
      <c r="GM967" s="44"/>
      <c r="GN967" s="44"/>
      <c r="GO967" s="44"/>
      <c r="GP967" s="44"/>
      <c r="GQ967" s="44"/>
      <c r="GR967" s="44"/>
      <c r="GS967" s="44"/>
      <c r="GT967" s="44"/>
      <c r="GU967" s="44"/>
      <c r="GV967" s="44"/>
      <c r="GW967" s="44"/>
      <c r="GX967" s="44"/>
      <c r="GY967" s="44"/>
      <c r="GZ967" s="44"/>
      <c r="HA967" s="44"/>
      <c r="HB967" s="44"/>
      <c r="HC967" s="44"/>
      <c r="HD967" s="44"/>
      <c r="HE967" s="44"/>
      <c r="HF967" s="44"/>
      <c r="HG967" s="44"/>
      <c r="HH967" s="44"/>
      <c r="HI967" s="44"/>
      <c r="HJ967" s="44"/>
      <c r="HK967" s="44"/>
      <c r="HL967" s="44"/>
      <c r="HM967" s="44"/>
      <c r="HN967" s="44"/>
      <c r="HO967" s="44"/>
      <c r="HP967" s="44"/>
      <c r="HQ967" s="44"/>
      <c r="HR967" s="44"/>
      <c r="HS967" s="44"/>
      <c r="HT967" s="44"/>
      <c r="HU967" s="44"/>
      <c r="HV967" s="44"/>
      <c r="HW967" s="44"/>
      <c r="HX967" s="44"/>
      <c r="HY967" s="44"/>
      <c r="HZ967" s="44"/>
      <c r="IA967" s="44"/>
      <c r="IB967" s="44"/>
      <c r="IC967" s="44"/>
      <c r="ID967" s="44"/>
      <c r="IE967" s="44"/>
      <c r="IF967" s="44"/>
      <c r="IG967" s="44"/>
      <c r="IH967" s="44"/>
      <c r="II967" s="44"/>
      <c r="IJ967" s="44"/>
      <c r="IK967" s="44"/>
      <c r="IL967" s="44"/>
      <c r="IM967" s="44"/>
      <c r="IN967" s="44"/>
      <c r="IO967" s="44"/>
      <c r="IP967" s="44"/>
      <c r="IQ967" s="44"/>
      <c r="IR967" s="44"/>
      <c r="IS967" s="44"/>
      <c r="IT967" s="44"/>
      <c r="IU967" s="44"/>
      <c r="IV967" s="44"/>
      <c r="IW967" s="44"/>
      <c r="IX967" s="44"/>
      <c r="IY967" s="44"/>
      <c r="IZ967" s="44"/>
      <c r="JA967" s="44"/>
      <c r="JB967" s="44"/>
      <c r="JC967" s="44"/>
      <c r="JD967" s="44"/>
      <c r="JE967" s="44"/>
      <c r="JF967" s="44"/>
      <c r="JG967" s="44"/>
      <c r="JH967" s="44"/>
      <c r="JI967" s="44"/>
      <c r="JJ967" s="44"/>
      <c r="JK967" s="44"/>
      <c r="JL967" s="44"/>
      <c r="JM967" s="44"/>
      <c r="JN967" s="44"/>
      <c r="JO967" s="44"/>
      <c r="JP967" s="44"/>
      <c r="JQ967" s="44"/>
      <c r="JR967" s="44"/>
      <c r="JS967" s="44"/>
      <c r="JT967" s="44"/>
      <c r="JU967" s="44"/>
      <c r="JV967" s="44"/>
      <c r="JW967" s="44"/>
      <c r="JX967" s="44"/>
      <c r="JY967" s="44"/>
      <c r="JZ967" s="44"/>
      <c r="KA967" s="44"/>
      <c r="KB967" s="44"/>
      <c r="KC967" s="44"/>
      <c r="KD967" s="44"/>
      <c r="KE967" s="44"/>
      <c r="KF967" s="44"/>
      <c r="KG967" s="44"/>
      <c r="KH967" s="44"/>
      <c r="KI967" s="44"/>
      <c r="KJ967" s="44"/>
      <c r="KK967" s="44"/>
      <c r="KL967" s="44"/>
      <c r="KM967" s="44"/>
      <c r="KN967" s="44"/>
      <c r="KO967" s="44"/>
      <c r="KP967" s="44"/>
      <c r="KQ967" s="44"/>
      <c r="KR967" s="44"/>
      <c r="KS967" s="44"/>
      <c r="KT967" s="44"/>
      <c r="KU967" s="44"/>
      <c r="KV967" s="44"/>
      <c r="KW967" s="44"/>
      <c r="KX967" s="44"/>
      <c r="KY967" s="44"/>
      <c r="KZ967" s="44"/>
      <c r="LA967" s="44"/>
      <c r="LB967" s="44"/>
      <c r="LC967" s="44"/>
    </row>
    <row r="968" spans="1:315" s="43" customFormat="1" ht="11.4" x14ac:dyDescent="0.2">
      <c r="A968" s="18">
        <v>37580</v>
      </c>
      <c r="B968" s="21">
        <v>37965</v>
      </c>
      <c r="C968" s="21">
        <v>37985</v>
      </c>
      <c r="D968" s="54"/>
      <c r="E968" s="18"/>
      <c r="F968" s="20" t="s">
        <v>1037</v>
      </c>
      <c r="G968" s="20" t="s">
        <v>1469</v>
      </c>
      <c r="H968" s="20" t="s">
        <v>1038</v>
      </c>
      <c r="I968" s="20" t="s">
        <v>5354</v>
      </c>
      <c r="J968" s="20" t="s">
        <v>5349</v>
      </c>
      <c r="K968" s="20"/>
      <c r="L968" s="19" t="s">
        <v>11137</v>
      </c>
      <c r="M968" s="19"/>
      <c r="N968" s="20"/>
      <c r="O968" s="20"/>
      <c r="P968" s="20"/>
      <c r="Q968" s="20"/>
      <c r="R968" s="20" t="s">
        <v>10646</v>
      </c>
      <c r="S968" s="44"/>
      <c r="T968" s="44"/>
      <c r="U968" s="44"/>
      <c r="V968" s="44"/>
      <c r="W968" s="44"/>
      <c r="X968" s="44"/>
      <c r="Y968" s="44"/>
      <c r="Z968" s="44"/>
      <c r="AA968" s="44"/>
      <c r="AB968" s="44"/>
      <c r="AC968" s="44"/>
      <c r="AD968" s="44"/>
      <c r="AE968" s="44"/>
      <c r="AF968" s="44"/>
      <c r="AG968" s="44"/>
      <c r="AH968" s="44"/>
      <c r="AI968" s="44"/>
      <c r="AJ968" s="44"/>
      <c r="AK968" s="44"/>
      <c r="AL968" s="44"/>
      <c r="AM968" s="44"/>
      <c r="AN968" s="44"/>
      <c r="AO968" s="44"/>
      <c r="AP968" s="44"/>
      <c r="AQ968" s="44"/>
      <c r="AR968" s="44"/>
      <c r="AS968" s="44"/>
      <c r="AT968" s="44"/>
      <c r="AU968" s="44"/>
      <c r="AV968" s="44"/>
      <c r="AW968" s="44"/>
      <c r="AX968" s="44"/>
      <c r="AY968" s="44"/>
      <c r="AZ968" s="44"/>
      <c r="BA968" s="44"/>
      <c r="BB968" s="44"/>
      <c r="BC968" s="44"/>
      <c r="BD968" s="44"/>
      <c r="BE968" s="44"/>
      <c r="BF968" s="44"/>
      <c r="BG968" s="44"/>
      <c r="BH968" s="44"/>
      <c r="BI968" s="44"/>
      <c r="BJ968" s="44"/>
      <c r="BK968" s="44"/>
      <c r="BL968" s="44"/>
      <c r="BM968" s="44"/>
      <c r="BN968" s="44"/>
      <c r="BO968" s="44"/>
      <c r="BP968" s="44"/>
      <c r="BQ968" s="44"/>
      <c r="BR968" s="44"/>
      <c r="BS968" s="44"/>
      <c r="BT968" s="44"/>
      <c r="BU968" s="44"/>
      <c r="BV968" s="44"/>
      <c r="BW968" s="44"/>
      <c r="BX968" s="44"/>
      <c r="BY968" s="44"/>
      <c r="BZ968" s="44"/>
      <c r="CA968" s="44"/>
      <c r="CB968" s="44"/>
      <c r="CC968" s="44"/>
      <c r="CD968" s="44"/>
      <c r="CE968" s="44"/>
      <c r="CF968" s="44"/>
      <c r="CG968" s="44"/>
      <c r="CH968" s="44"/>
      <c r="CI968" s="44"/>
      <c r="CJ968" s="44"/>
      <c r="CK968" s="44"/>
      <c r="CL968" s="44"/>
      <c r="CM968" s="44"/>
      <c r="CN968" s="44"/>
      <c r="CO968" s="44"/>
      <c r="CP968" s="44"/>
      <c r="CQ968" s="44"/>
      <c r="CR968" s="44"/>
      <c r="CS968" s="44"/>
      <c r="CT968" s="44"/>
      <c r="CU968" s="44"/>
      <c r="CV968" s="44"/>
      <c r="CW968" s="44"/>
      <c r="CX968" s="44"/>
      <c r="CY968" s="44"/>
      <c r="CZ968" s="44"/>
      <c r="DA968" s="44"/>
      <c r="DB968" s="44"/>
      <c r="DC968" s="44"/>
      <c r="DD968" s="44"/>
      <c r="DE968" s="44"/>
      <c r="DF968" s="44"/>
      <c r="DG968" s="44"/>
      <c r="DH968" s="44"/>
      <c r="DI968" s="44"/>
      <c r="DJ968" s="44"/>
      <c r="DK968" s="44"/>
      <c r="DL968" s="44"/>
      <c r="DM968" s="44"/>
      <c r="DN968" s="44"/>
      <c r="DO968" s="44"/>
      <c r="DP968" s="44"/>
      <c r="DQ968" s="44"/>
      <c r="DR968" s="44"/>
      <c r="DS968" s="44"/>
      <c r="DT968" s="44"/>
      <c r="DU968" s="44"/>
      <c r="DV968" s="44"/>
      <c r="DW968" s="44"/>
      <c r="DX968" s="44"/>
      <c r="DY968" s="44"/>
      <c r="DZ968" s="44"/>
      <c r="EA968" s="44"/>
      <c r="EB968" s="44"/>
      <c r="EC968" s="44"/>
      <c r="ED968" s="44"/>
      <c r="EE968" s="44"/>
      <c r="EF968" s="44"/>
      <c r="EG968" s="44"/>
      <c r="EH968" s="44"/>
      <c r="EI968" s="44"/>
      <c r="EJ968" s="44"/>
      <c r="EK968" s="44"/>
      <c r="EL968" s="44"/>
      <c r="EM968" s="44"/>
      <c r="EN968" s="44"/>
      <c r="EO968" s="44"/>
      <c r="EP968" s="44"/>
      <c r="EQ968" s="44"/>
      <c r="ER968" s="44"/>
      <c r="ES968" s="44"/>
      <c r="ET968" s="44"/>
      <c r="EU968" s="44"/>
      <c r="EV968" s="44"/>
      <c r="EW968" s="44"/>
      <c r="EX968" s="44"/>
      <c r="EY968" s="44"/>
      <c r="EZ968" s="44"/>
      <c r="FA968" s="44"/>
      <c r="FB968" s="44"/>
      <c r="FC968" s="44"/>
      <c r="FD968" s="44"/>
      <c r="FE968" s="44"/>
      <c r="FF968" s="44"/>
      <c r="FG968" s="44"/>
      <c r="FH968" s="44"/>
      <c r="FI968" s="44"/>
      <c r="FJ968" s="44"/>
      <c r="FK968" s="44"/>
      <c r="FL968" s="44"/>
      <c r="FM968" s="44"/>
      <c r="FN968" s="44"/>
      <c r="FO968" s="44"/>
      <c r="FP968" s="44"/>
      <c r="FQ968" s="44"/>
      <c r="FR968" s="44"/>
      <c r="FS968" s="44"/>
      <c r="FT968" s="44"/>
      <c r="FU968" s="44"/>
      <c r="FV968" s="44"/>
      <c r="FW968" s="44"/>
      <c r="FX968" s="44"/>
      <c r="FY968" s="44"/>
      <c r="FZ968" s="44"/>
      <c r="GA968" s="44"/>
      <c r="GB968" s="44"/>
      <c r="GC968" s="44"/>
      <c r="GD968" s="44"/>
      <c r="GE968" s="44"/>
      <c r="GF968" s="44"/>
      <c r="GG968" s="44"/>
      <c r="GH968" s="44"/>
      <c r="GI968" s="44"/>
      <c r="GJ968" s="44"/>
      <c r="GK968" s="44"/>
      <c r="GL968" s="44"/>
      <c r="GM968" s="44"/>
      <c r="GN968" s="44"/>
      <c r="GO968" s="44"/>
      <c r="GP968" s="44"/>
      <c r="GQ968" s="44"/>
      <c r="GR968" s="44"/>
      <c r="GS968" s="44"/>
      <c r="GT968" s="44"/>
      <c r="GU968" s="44"/>
      <c r="GV968" s="44"/>
      <c r="GW968" s="44"/>
      <c r="GX968" s="44"/>
      <c r="GY968" s="44"/>
      <c r="GZ968" s="44"/>
      <c r="HA968" s="44"/>
      <c r="HB968" s="44"/>
      <c r="HC968" s="44"/>
      <c r="HD968" s="44"/>
      <c r="HE968" s="44"/>
      <c r="HF968" s="44"/>
      <c r="HG968" s="44"/>
      <c r="HH968" s="44"/>
      <c r="HI968" s="44"/>
      <c r="HJ968" s="44"/>
      <c r="HK968" s="44"/>
      <c r="HL968" s="44"/>
      <c r="HM968" s="44"/>
      <c r="HN968" s="44"/>
      <c r="HO968" s="44"/>
      <c r="HP968" s="44"/>
      <c r="HQ968" s="44"/>
      <c r="HR968" s="44"/>
      <c r="HS968" s="44"/>
      <c r="HT968" s="44"/>
      <c r="HU968" s="44"/>
      <c r="HV968" s="44"/>
      <c r="HW968" s="44"/>
      <c r="HX968" s="44"/>
      <c r="HY968" s="44"/>
      <c r="HZ968" s="44"/>
      <c r="IA968" s="44"/>
      <c r="IB968" s="44"/>
      <c r="IC968" s="44"/>
      <c r="ID968" s="44"/>
      <c r="IE968" s="44"/>
      <c r="IF968" s="44"/>
      <c r="IG968" s="44"/>
      <c r="IH968" s="44"/>
      <c r="II968" s="44"/>
      <c r="IJ968" s="44"/>
      <c r="IK968" s="44"/>
      <c r="IL968" s="44"/>
      <c r="IM968" s="44"/>
      <c r="IN968" s="44"/>
      <c r="IO968" s="44"/>
      <c r="IP968" s="44"/>
      <c r="IQ968" s="44"/>
      <c r="IR968" s="44"/>
      <c r="IS968" s="44"/>
      <c r="IT968" s="44"/>
      <c r="IU968" s="44"/>
      <c r="IV968" s="44"/>
      <c r="IW968" s="44"/>
      <c r="IX968" s="44"/>
      <c r="IY968" s="44"/>
      <c r="IZ968" s="44"/>
      <c r="JA968" s="44"/>
      <c r="JB968" s="44"/>
      <c r="JC968" s="44"/>
      <c r="JD968" s="44"/>
      <c r="JE968" s="44"/>
      <c r="JF968" s="44"/>
      <c r="JG968" s="44"/>
      <c r="JH968" s="44"/>
      <c r="JI968" s="44"/>
      <c r="JJ968" s="44"/>
      <c r="JK968" s="44"/>
      <c r="JL968" s="44"/>
      <c r="JM968" s="44"/>
      <c r="JN968" s="44"/>
      <c r="JO968" s="44"/>
      <c r="JP968" s="44"/>
      <c r="JQ968" s="44"/>
      <c r="JR968" s="44"/>
      <c r="JS968" s="44"/>
      <c r="JT968" s="44"/>
      <c r="JU968" s="44"/>
      <c r="JV968" s="44"/>
      <c r="JW968" s="44"/>
      <c r="JX968" s="44"/>
      <c r="JY968" s="44"/>
      <c r="JZ968" s="44"/>
      <c r="KA968" s="44"/>
      <c r="KB968" s="44"/>
      <c r="KC968" s="44"/>
      <c r="KD968" s="44"/>
      <c r="KE968" s="44"/>
      <c r="KF968" s="44"/>
      <c r="KG968" s="44"/>
      <c r="KH968" s="44"/>
      <c r="KI968" s="44"/>
      <c r="KJ968" s="44"/>
      <c r="KK968" s="44"/>
      <c r="KL968" s="44"/>
      <c r="KM968" s="44"/>
      <c r="KN968" s="44"/>
      <c r="KO968" s="44"/>
      <c r="KP968" s="44"/>
      <c r="KQ968" s="44"/>
      <c r="KR968" s="44"/>
      <c r="KS968" s="44"/>
      <c r="KT968" s="44"/>
      <c r="KU968" s="44"/>
      <c r="KV968" s="44"/>
      <c r="KW968" s="44"/>
      <c r="KX968" s="44"/>
      <c r="KY968" s="44"/>
      <c r="KZ968" s="44"/>
      <c r="LA968" s="44"/>
      <c r="LB968" s="44"/>
      <c r="LC968" s="44"/>
    </row>
    <row r="969" spans="1:315" s="43" customFormat="1" ht="11.4" x14ac:dyDescent="0.2">
      <c r="A969" s="18">
        <v>37580</v>
      </c>
      <c r="B969" s="21">
        <v>37965</v>
      </c>
      <c r="C969" s="21">
        <v>37985</v>
      </c>
      <c r="D969" s="54"/>
      <c r="E969" s="18"/>
      <c r="F969" s="20" t="s">
        <v>1037</v>
      </c>
      <c r="G969" s="20" t="s">
        <v>1469</v>
      </c>
      <c r="H969" s="20" t="s">
        <v>1038</v>
      </c>
      <c r="I969" s="20" t="s">
        <v>5350</v>
      </c>
      <c r="J969" s="20" t="s">
        <v>1730</v>
      </c>
      <c r="K969" s="20"/>
      <c r="L969" s="19" t="s">
        <v>11137</v>
      </c>
      <c r="M969" s="19"/>
      <c r="N969" s="20"/>
      <c r="O969" s="20"/>
      <c r="P969" s="20"/>
      <c r="Q969" s="20"/>
      <c r="R969" s="20" t="s">
        <v>10646</v>
      </c>
      <c r="S969" s="44"/>
      <c r="T969" s="44"/>
      <c r="U969" s="44"/>
      <c r="V969" s="44"/>
      <c r="W969" s="44"/>
      <c r="X969" s="44"/>
      <c r="Y969" s="44"/>
      <c r="Z969" s="44"/>
      <c r="AA969" s="44"/>
      <c r="AB969" s="44"/>
      <c r="AC969" s="44"/>
      <c r="AD969" s="44"/>
      <c r="AE969" s="44"/>
      <c r="AF969" s="44"/>
      <c r="AG969" s="44"/>
      <c r="AH969" s="44"/>
      <c r="AI969" s="44"/>
      <c r="AJ969" s="44"/>
      <c r="AK969" s="44"/>
      <c r="AL969" s="44"/>
      <c r="AM969" s="44"/>
      <c r="AN969" s="44"/>
      <c r="AO969" s="44"/>
      <c r="AP969" s="44"/>
      <c r="AQ969" s="44"/>
      <c r="AR969" s="44"/>
      <c r="AS969" s="44"/>
      <c r="AT969" s="44"/>
      <c r="AU969" s="44"/>
      <c r="AV969" s="44"/>
      <c r="AW969" s="44"/>
      <c r="AX969" s="44"/>
      <c r="AY969" s="44"/>
      <c r="AZ969" s="44"/>
      <c r="BA969" s="44"/>
      <c r="BB969" s="44"/>
      <c r="BC969" s="44"/>
      <c r="BD969" s="44"/>
      <c r="BE969" s="44"/>
      <c r="BF969" s="44"/>
      <c r="BG969" s="44"/>
      <c r="BH969" s="44"/>
      <c r="BI969" s="44"/>
      <c r="BJ969" s="44"/>
      <c r="BK969" s="44"/>
      <c r="BL969" s="44"/>
      <c r="BM969" s="44"/>
      <c r="BN969" s="44"/>
      <c r="BO969" s="44"/>
      <c r="BP969" s="44"/>
      <c r="BQ969" s="44"/>
      <c r="BR969" s="44"/>
      <c r="BS969" s="44"/>
      <c r="BT969" s="44"/>
      <c r="BU969" s="44"/>
      <c r="BV969" s="44"/>
      <c r="BW969" s="44"/>
      <c r="BX969" s="44"/>
      <c r="BY969" s="44"/>
      <c r="BZ969" s="44"/>
      <c r="CA969" s="44"/>
      <c r="CB969" s="44"/>
      <c r="CC969" s="44"/>
      <c r="CD969" s="44"/>
      <c r="CE969" s="44"/>
      <c r="CF969" s="44"/>
      <c r="CG969" s="44"/>
      <c r="CH969" s="44"/>
      <c r="CI969" s="44"/>
      <c r="CJ969" s="44"/>
      <c r="CK969" s="44"/>
      <c r="CL969" s="44"/>
      <c r="CM969" s="44"/>
      <c r="CN969" s="44"/>
      <c r="CO969" s="44"/>
      <c r="CP969" s="44"/>
      <c r="CQ969" s="44"/>
      <c r="CR969" s="44"/>
      <c r="CS969" s="44"/>
      <c r="CT969" s="44"/>
      <c r="CU969" s="44"/>
      <c r="CV969" s="44"/>
      <c r="CW969" s="44"/>
      <c r="CX969" s="44"/>
      <c r="CY969" s="44"/>
      <c r="CZ969" s="44"/>
      <c r="DA969" s="44"/>
      <c r="DB969" s="44"/>
      <c r="DC969" s="44"/>
      <c r="DD969" s="44"/>
      <c r="DE969" s="44"/>
      <c r="DF969" s="44"/>
      <c r="DG969" s="44"/>
      <c r="DH969" s="44"/>
      <c r="DI969" s="44"/>
      <c r="DJ969" s="44"/>
      <c r="DK969" s="44"/>
      <c r="DL969" s="44"/>
      <c r="DM969" s="44"/>
      <c r="DN969" s="44"/>
      <c r="DO969" s="44"/>
      <c r="DP969" s="44"/>
      <c r="DQ969" s="44"/>
      <c r="DR969" s="44"/>
      <c r="DS969" s="44"/>
      <c r="DT969" s="44"/>
      <c r="DU969" s="44"/>
      <c r="DV969" s="44"/>
      <c r="DW969" s="44"/>
      <c r="DX969" s="44"/>
      <c r="DY969" s="44"/>
      <c r="DZ969" s="44"/>
      <c r="EA969" s="44"/>
      <c r="EB969" s="44"/>
      <c r="EC969" s="44"/>
      <c r="ED969" s="44"/>
      <c r="EE969" s="44"/>
      <c r="EF969" s="44"/>
      <c r="EG969" s="44"/>
      <c r="EH969" s="44"/>
      <c r="EI969" s="44"/>
      <c r="EJ969" s="44"/>
      <c r="EK969" s="44"/>
      <c r="EL969" s="44"/>
      <c r="EM969" s="44"/>
      <c r="EN969" s="44"/>
      <c r="EO969" s="44"/>
      <c r="EP969" s="44"/>
      <c r="EQ969" s="44"/>
      <c r="ER969" s="44"/>
      <c r="ES969" s="44"/>
      <c r="ET969" s="44"/>
      <c r="EU969" s="44"/>
      <c r="EV969" s="44"/>
      <c r="EW969" s="44"/>
      <c r="EX969" s="44"/>
      <c r="EY969" s="44"/>
      <c r="EZ969" s="44"/>
      <c r="FA969" s="44"/>
      <c r="FB969" s="44"/>
      <c r="FC969" s="44"/>
      <c r="FD969" s="44"/>
      <c r="FE969" s="44"/>
      <c r="FF969" s="44"/>
      <c r="FG969" s="44"/>
      <c r="FH969" s="44"/>
      <c r="FI969" s="44"/>
      <c r="FJ969" s="44"/>
      <c r="FK969" s="44"/>
      <c r="FL969" s="44"/>
      <c r="FM969" s="44"/>
      <c r="FN969" s="44"/>
      <c r="FO969" s="44"/>
      <c r="FP969" s="44"/>
      <c r="FQ969" s="44"/>
      <c r="FR969" s="44"/>
      <c r="FS969" s="44"/>
      <c r="FT969" s="44"/>
      <c r="FU969" s="44"/>
      <c r="FV969" s="44"/>
      <c r="FW969" s="44"/>
      <c r="FX969" s="44"/>
      <c r="FY969" s="44"/>
      <c r="FZ969" s="44"/>
      <c r="GA969" s="44"/>
      <c r="GB969" s="44"/>
      <c r="GC969" s="44"/>
      <c r="GD969" s="44"/>
      <c r="GE969" s="44"/>
      <c r="GF969" s="44"/>
      <c r="GG969" s="44"/>
      <c r="GH969" s="44"/>
      <c r="GI969" s="44"/>
      <c r="GJ969" s="44"/>
      <c r="GK969" s="44"/>
      <c r="GL969" s="44"/>
      <c r="GM969" s="44"/>
      <c r="GN969" s="44"/>
      <c r="GO969" s="44"/>
      <c r="GP969" s="44"/>
      <c r="GQ969" s="44"/>
      <c r="GR969" s="44"/>
      <c r="GS969" s="44"/>
      <c r="GT969" s="44"/>
      <c r="GU969" s="44"/>
      <c r="GV969" s="44"/>
      <c r="GW969" s="44"/>
      <c r="GX969" s="44"/>
      <c r="GY969" s="44"/>
      <c r="GZ969" s="44"/>
      <c r="HA969" s="44"/>
      <c r="HB969" s="44"/>
      <c r="HC969" s="44"/>
      <c r="HD969" s="44"/>
      <c r="HE969" s="44"/>
      <c r="HF969" s="44"/>
      <c r="HG969" s="44"/>
      <c r="HH969" s="44"/>
      <c r="HI969" s="44"/>
      <c r="HJ969" s="44"/>
      <c r="HK969" s="44"/>
      <c r="HL969" s="44"/>
      <c r="HM969" s="44"/>
      <c r="HN969" s="44"/>
      <c r="HO969" s="44"/>
      <c r="HP969" s="44"/>
      <c r="HQ969" s="44"/>
      <c r="HR969" s="44"/>
      <c r="HS969" s="44"/>
      <c r="HT969" s="44"/>
      <c r="HU969" s="44"/>
      <c r="HV969" s="44"/>
      <c r="HW969" s="44"/>
      <c r="HX969" s="44"/>
      <c r="HY969" s="44"/>
      <c r="HZ969" s="44"/>
      <c r="IA969" s="44"/>
      <c r="IB969" s="44"/>
      <c r="IC969" s="44"/>
      <c r="ID969" s="44"/>
      <c r="IE969" s="44"/>
      <c r="IF969" s="44"/>
      <c r="IG969" s="44"/>
      <c r="IH969" s="44"/>
      <c r="II969" s="44"/>
      <c r="IJ969" s="44"/>
      <c r="IK969" s="44"/>
      <c r="IL969" s="44"/>
      <c r="IM969" s="44"/>
      <c r="IN969" s="44"/>
      <c r="IO969" s="44"/>
      <c r="IP969" s="44"/>
      <c r="IQ969" s="44"/>
      <c r="IR969" s="44"/>
      <c r="IS969" s="44"/>
      <c r="IT969" s="44"/>
      <c r="IU969" s="44"/>
      <c r="IV969" s="44"/>
      <c r="IW969" s="44"/>
      <c r="IX969" s="44"/>
      <c r="IY969" s="44"/>
      <c r="IZ969" s="44"/>
      <c r="JA969" s="44"/>
      <c r="JB969" s="44"/>
      <c r="JC969" s="44"/>
      <c r="JD969" s="44"/>
      <c r="JE969" s="44"/>
      <c r="JF969" s="44"/>
      <c r="JG969" s="44"/>
      <c r="JH969" s="44"/>
      <c r="JI969" s="44"/>
      <c r="JJ969" s="44"/>
      <c r="JK969" s="44"/>
      <c r="JL969" s="44"/>
      <c r="JM969" s="44"/>
      <c r="JN969" s="44"/>
      <c r="JO969" s="44"/>
      <c r="JP969" s="44"/>
      <c r="JQ969" s="44"/>
      <c r="JR969" s="44"/>
      <c r="JS969" s="44"/>
      <c r="JT969" s="44"/>
      <c r="JU969" s="44"/>
      <c r="JV969" s="44"/>
      <c r="JW969" s="44"/>
      <c r="JX969" s="44"/>
      <c r="JY969" s="44"/>
      <c r="JZ969" s="44"/>
      <c r="KA969" s="44"/>
      <c r="KB969" s="44"/>
      <c r="KC969" s="44"/>
      <c r="KD969" s="44"/>
      <c r="KE969" s="44"/>
      <c r="KF969" s="44"/>
      <c r="KG969" s="44"/>
      <c r="KH969" s="44"/>
      <c r="KI969" s="44"/>
      <c r="KJ969" s="44"/>
      <c r="KK969" s="44"/>
      <c r="KL969" s="44"/>
      <c r="KM969" s="44"/>
      <c r="KN969" s="44"/>
      <c r="KO969" s="44"/>
      <c r="KP969" s="44"/>
      <c r="KQ969" s="44"/>
      <c r="KR969" s="44"/>
      <c r="KS969" s="44"/>
      <c r="KT969" s="44"/>
      <c r="KU969" s="44"/>
      <c r="KV969" s="44"/>
      <c r="KW969" s="44"/>
      <c r="KX969" s="44"/>
      <c r="KY969" s="44"/>
      <c r="KZ969" s="44"/>
      <c r="LA969" s="44"/>
      <c r="LB969" s="44"/>
      <c r="LC969" s="44"/>
    </row>
    <row r="970" spans="1:315" s="43" customFormat="1" ht="11.4" x14ac:dyDescent="0.2">
      <c r="A970" s="18">
        <v>37580</v>
      </c>
      <c r="B970" s="21">
        <v>37965</v>
      </c>
      <c r="C970" s="21">
        <v>37985</v>
      </c>
      <c r="D970" s="54"/>
      <c r="E970" s="18"/>
      <c r="F970" s="20" t="s">
        <v>1037</v>
      </c>
      <c r="G970" s="20" t="s">
        <v>1469</v>
      </c>
      <c r="H970" s="20" t="s">
        <v>1038</v>
      </c>
      <c r="I970" s="20" t="s">
        <v>1731</v>
      </c>
      <c r="J970" s="20" t="s">
        <v>1732</v>
      </c>
      <c r="K970" s="20"/>
      <c r="L970" s="19" t="s">
        <v>11136</v>
      </c>
      <c r="M970" s="19"/>
      <c r="N970" s="20"/>
      <c r="O970" s="20"/>
      <c r="P970" s="20"/>
      <c r="Q970" s="20"/>
      <c r="R970" s="20" t="s">
        <v>10646</v>
      </c>
      <c r="S970" s="44"/>
      <c r="T970" s="44"/>
      <c r="U970" s="44"/>
      <c r="V970" s="44"/>
      <c r="W970" s="44"/>
      <c r="X970" s="44"/>
      <c r="Y970" s="44"/>
      <c r="Z970" s="44"/>
      <c r="AA970" s="44"/>
      <c r="AB970" s="44"/>
      <c r="AC970" s="44"/>
      <c r="AD970" s="44"/>
      <c r="AE970" s="44"/>
      <c r="AF970" s="44"/>
      <c r="AG970" s="44"/>
      <c r="AH970" s="44"/>
      <c r="AI970" s="44"/>
      <c r="AJ970" s="44"/>
      <c r="AK970" s="44"/>
      <c r="AL970" s="44"/>
      <c r="AM970" s="44"/>
      <c r="AN970" s="44"/>
      <c r="AO970" s="44"/>
      <c r="AP970" s="44"/>
      <c r="AQ970" s="44"/>
      <c r="AR970" s="44"/>
      <c r="AS970" s="44"/>
      <c r="AT970" s="44"/>
      <c r="AU970" s="44"/>
      <c r="AV970" s="44"/>
      <c r="AW970" s="44"/>
      <c r="AX970" s="44"/>
      <c r="AY970" s="44"/>
      <c r="AZ970" s="44"/>
      <c r="BA970" s="44"/>
      <c r="BB970" s="44"/>
      <c r="BC970" s="44"/>
      <c r="BD970" s="44"/>
      <c r="BE970" s="44"/>
      <c r="BF970" s="44"/>
      <c r="BG970" s="44"/>
      <c r="BH970" s="44"/>
      <c r="BI970" s="44"/>
      <c r="BJ970" s="44"/>
      <c r="BK970" s="44"/>
      <c r="BL970" s="44"/>
      <c r="BM970" s="44"/>
      <c r="BN970" s="44"/>
      <c r="BO970" s="44"/>
      <c r="BP970" s="44"/>
      <c r="BQ970" s="44"/>
      <c r="BR970" s="44"/>
      <c r="BS970" s="44"/>
      <c r="BT970" s="44"/>
      <c r="BU970" s="44"/>
      <c r="BV970" s="44"/>
      <c r="BW970" s="44"/>
      <c r="BX970" s="44"/>
      <c r="BY970" s="44"/>
      <c r="BZ970" s="44"/>
      <c r="CA970" s="44"/>
      <c r="CB970" s="44"/>
      <c r="CC970" s="44"/>
      <c r="CD970" s="44"/>
      <c r="CE970" s="44"/>
      <c r="CF970" s="44"/>
      <c r="CG970" s="44"/>
      <c r="CH970" s="44"/>
      <c r="CI970" s="44"/>
      <c r="CJ970" s="44"/>
      <c r="CK970" s="44"/>
      <c r="CL970" s="44"/>
      <c r="CM970" s="44"/>
      <c r="CN970" s="44"/>
      <c r="CO970" s="44"/>
      <c r="CP970" s="44"/>
      <c r="CQ970" s="44"/>
      <c r="CR970" s="44"/>
      <c r="CS970" s="44"/>
      <c r="CT970" s="44"/>
      <c r="CU970" s="44"/>
      <c r="CV970" s="44"/>
      <c r="CW970" s="44"/>
      <c r="CX970" s="44"/>
      <c r="CY970" s="44"/>
      <c r="CZ970" s="44"/>
      <c r="DA970" s="44"/>
      <c r="DB970" s="44"/>
      <c r="DC970" s="44"/>
      <c r="DD970" s="44"/>
      <c r="DE970" s="44"/>
      <c r="DF970" s="44"/>
      <c r="DG970" s="44"/>
      <c r="DH970" s="44"/>
      <c r="DI970" s="44"/>
      <c r="DJ970" s="44"/>
      <c r="DK970" s="44"/>
      <c r="DL970" s="44"/>
      <c r="DM970" s="44"/>
      <c r="DN970" s="44"/>
      <c r="DO970" s="44"/>
      <c r="DP970" s="44"/>
      <c r="DQ970" s="44"/>
      <c r="DR970" s="44"/>
      <c r="DS970" s="44"/>
      <c r="DT970" s="44"/>
      <c r="DU970" s="44"/>
      <c r="DV970" s="44"/>
      <c r="DW970" s="44"/>
      <c r="DX970" s="44"/>
      <c r="DY970" s="44"/>
      <c r="DZ970" s="44"/>
      <c r="EA970" s="44"/>
      <c r="EB970" s="44"/>
      <c r="EC970" s="44"/>
      <c r="ED970" s="44"/>
      <c r="EE970" s="44"/>
      <c r="EF970" s="44"/>
      <c r="EG970" s="44"/>
      <c r="EH970" s="44"/>
      <c r="EI970" s="44"/>
      <c r="EJ970" s="44"/>
      <c r="EK970" s="44"/>
      <c r="EL970" s="44"/>
      <c r="EM970" s="44"/>
      <c r="EN970" s="44"/>
      <c r="EO970" s="44"/>
      <c r="EP970" s="44"/>
      <c r="EQ970" s="44"/>
      <c r="ER970" s="44"/>
      <c r="ES970" s="44"/>
      <c r="ET970" s="44"/>
      <c r="EU970" s="44"/>
      <c r="EV970" s="44"/>
      <c r="EW970" s="44"/>
      <c r="EX970" s="44"/>
      <c r="EY970" s="44"/>
      <c r="EZ970" s="44"/>
      <c r="FA970" s="44"/>
      <c r="FB970" s="44"/>
      <c r="FC970" s="44"/>
      <c r="FD970" s="44"/>
      <c r="FE970" s="44"/>
      <c r="FF970" s="44"/>
      <c r="FG970" s="44"/>
      <c r="FH970" s="44"/>
      <c r="FI970" s="44"/>
      <c r="FJ970" s="44"/>
      <c r="FK970" s="44"/>
      <c r="FL970" s="44"/>
      <c r="FM970" s="44"/>
      <c r="FN970" s="44"/>
      <c r="FO970" s="44"/>
      <c r="FP970" s="44"/>
      <c r="FQ970" s="44"/>
      <c r="FR970" s="44"/>
      <c r="FS970" s="44"/>
      <c r="FT970" s="44"/>
      <c r="FU970" s="44"/>
      <c r="FV970" s="44"/>
      <c r="FW970" s="44"/>
      <c r="FX970" s="44"/>
      <c r="FY970" s="44"/>
      <c r="FZ970" s="44"/>
      <c r="GA970" s="44"/>
      <c r="GB970" s="44"/>
      <c r="GC970" s="44"/>
      <c r="GD970" s="44"/>
      <c r="GE970" s="44"/>
      <c r="GF970" s="44"/>
      <c r="GG970" s="44"/>
      <c r="GH970" s="44"/>
      <c r="GI970" s="44"/>
      <c r="GJ970" s="44"/>
      <c r="GK970" s="44"/>
      <c r="GL970" s="44"/>
      <c r="GM970" s="44"/>
      <c r="GN970" s="44"/>
      <c r="GO970" s="44"/>
      <c r="GP970" s="44"/>
      <c r="GQ970" s="44"/>
      <c r="GR970" s="44"/>
      <c r="GS970" s="44"/>
      <c r="GT970" s="44"/>
      <c r="GU970" s="44"/>
      <c r="GV970" s="44"/>
      <c r="GW970" s="44"/>
      <c r="GX970" s="44"/>
      <c r="GY970" s="44"/>
      <c r="GZ970" s="44"/>
      <c r="HA970" s="44"/>
      <c r="HB970" s="44"/>
      <c r="HC970" s="44"/>
      <c r="HD970" s="44"/>
      <c r="HE970" s="44"/>
      <c r="HF970" s="44"/>
      <c r="HG970" s="44"/>
      <c r="HH970" s="44"/>
      <c r="HI970" s="44"/>
      <c r="HJ970" s="44"/>
      <c r="HK970" s="44"/>
      <c r="HL970" s="44"/>
      <c r="HM970" s="44"/>
      <c r="HN970" s="44"/>
      <c r="HO970" s="44"/>
      <c r="HP970" s="44"/>
      <c r="HQ970" s="44"/>
      <c r="HR970" s="44"/>
      <c r="HS970" s="44"/>
      <c r="HT970" s="44"/>
      <c r="HU970" s="44"/>
      <c r="HV970" s="44"/>
      <c r="HW970" s="44"/>
      <c r="HX970" s="44"/>
      <c r="HY970" s="44"/>
      <c r="HZ970" s="44"/>
      <c r="IA970" s="44"/>
      <c r="IB970" s="44"/>
      <c r="IC970" s="44"/>
      <c r="ID970" s="44"/>
      <c r="IE970" s="44"/>
      <c r="IF970" s="44"/>
      <c r="IG970" s="44"/>
      <c r="IH970" s="44"/>
      <c r="II970" s="44"/>
      <c r="IJ970" s="44"/>
      <c r="IK970" s="44"/>
      <c r="IL970" s="44"/>
      <c r="IM970" s="44"/>
      <c r="IN970" s="44"/>
      <c r="IO970" s="44"/>
      <c r="IP970" s="44"/>
      <c r="IQ970" s="44"/>
      <c r="IR970" s="44"/>
      <c r="IS970" s="44"/>
      <c r="IT970" s="44"/>
      <c r="IU970" s="44"/>
      <c r="IV970" s="44"/>
      <c r="IW970" s="44"/>
      <c r="IX970" s="44"/>
      <c r="IY970" s="44"/>
      <c r="IZ970" s="44"/>
      <c r="JA970" s="44"/>
      <c r="JB970" s="44"/>
      <c r="JC970" s="44"/>
      <c r="JD970" s="44"/>
      <c r="JE970" s="44"/>
      <c r="JF970" s="44"/>
      <c r="JG970" s="44"/>
      <c r="JH970" s="44"/>
      <c r="JI970" s="44"/>
      <c r="JJ970" s="44"/>
      <c r="JK970" s="44"/>
      <c r="JL970" s="44"/>
      <c r="JM970" s="44"/>
      <c r="JN970" s="44"/>
      <c r="JO970" s="44"/>
      <c r="JP970" s="44"/>
      <c r="JQ970" s="44"/>
      <c r="JR970" s="44"/>
      <c r="JS970" s="44"/>
      <c r="JT970" s="44"/>
      <c r="JU970" s="44"/>
      <c r="JV970" s="44"/>
      <c r="JW970" s="44"/>
      <c r="JX970" s="44"/>
      <c r="JY970" s="44"/>
      <c r="JZ970" s="44"/>
      <c r="KA970" s="44"/>
      <c r="KB970" s="44"/>
      <c r="KC970" s="44"/>
      <c r="KD970" s="44"/>
      <c r="KE970" s="44"/>
      <c r="KF970" s="44"/>
      <c r="KG970" s="44"/>
      <c r="KH970" s="44"/>
      <c r="KI970" s="44"/>
      <c r="KJ970" s="44"/>
      <c r="KK970" s="44"/>
      <c r="KL970" s="44"/>
      <c r="KM970" s="44"/>
      <c r="KN970" s="44"/>
      <c r="KO970" s="44"/>
      <c r="KP970" s="44"/>
      <c r="KQ970" s="44"/>
      <c r="KR970" s="44"/>
      <c r="KS970" s="44"/>
      <c r="KT970" s="44"/>
      <c r="KU970" s="44"/>
      <c r="KV970" s="44"/>
      <c r="KW970" s="44"/>
      <c r="KX970" s="44"/>
      <c r="KY970" s="44"/>
      <c r="KZ970" s="44"/>
      <c r="LA970" s="44"/>
      <c r="LB970" s="44"/>
      <c r="LC970" s="44"/>
    </row>
    <row r="971" spans="1:315" s="43" customFormat="1" ht="11.4" x14ac:dyDescent="0.2">
      <c r="A971" s="18">
        <v>37580</v>
      </c>
      <c r="B971" s="21">
        <v>37965</v>
      </c>
      <c r="C971" s="21">
        <v>37985</v>
      </c>
      <c r="D971" s="54"/>
      <c r="E971" s="18"/>
      <c r="F971" s="20" t="s">
        <v>1037</v>
      </c>
      <c r="G971" s="20" t="s">
        <v>1469</v>
      </c>
      <c r="H971" s="20" t="s">
        <v>1038</v>
      </c>
      <c r="I971" s="20" t="s">
        <v>1733</v>
      </c>
      <c r="J971" s="20" t="s">
        <v>1734</v>
      </c>
      <c r="K971" s="20"/>
      <c r="L971" s="19" t="s">
        <v>11136</v>
      </c>
      <c r="M971" s="19"/>
      <c r="N971" s="20"/>
      <c r="O971" s="20"/>
      <c r="P971" s="20"/>
      <c r="Q971" s="20"/>
      <c r="R971" s="20" t="s">
        <v>10646</v>
      </c>
      <c r="S971" s="44"/>
      <c r="T971" s="44"/>
      <c r="U971" s="44"/>
      <c r="V971" s="44"/>
      <c r="W971" s="44"/>
      <c r="X971" s="44"/>
      <c r="Y971" s="44"/>
      <c r="Z971" s="44"/>
      <c r="AA971" s="44"/>
      <c r="AB971" s="44"/>
      <c r="AC971" s="44"/>
      <c r="AD971" s="44"/>
      <c r="AE971" s="44"/>
      <c r="AF971" s="44"/>
      <c r="AG971" s="44"/>
      <c r="AH971" s="44"/>
      <c r="AI971" s="44"/>
      <c r="AJ971" s="44"/>
      <c r="AK971" s="44"/>
      <c r="AL971" s="44"/>
      <c r="AM971" s="44"/>
      <c r="AN971" s="44"/>
      <c r="AO971" s="44"/>
      <c r="AP971" s="44"/>
      <c r="AQ971" s="44"/>
      <c r="AR971" s="44"/>
      <c r="AS971" s="44"/>
      <c r="AT971" s="44"/>
      <c r="AU971" s="44"/>
      <c r="AV971" s="44"/>
      <c r="AW971" s="44"/>
      <c r="AX971" s="44"/>
      <c r="AY971" s="44"/>
      <c r="AZ971" s="44"/>
      <c r="BA971" s="44"/>
      <c r="BB971" s="44"/>
      <c r="BC971" s="44"/>
      <c r="BD971" s="44"/>
      <c r="BE971" s="44"/>
      <c r="BF971" s="44"/>
      <c r="BG971" s="44"/>
      <c r="BH971" s="44"/>
      <c r="BI971" s="44"/>
      <c r="BJ971" s="44"/>
      <c r="BK971" s="44"/>
      <c r="BL971" s="44"/>
      <c r="BM971" s="44"/>
      <c r="BN971" s="44"/>
      <c r="BO971" s="44"/>
      <c r="BP971" s="44"/>
      <c r="BQ971" s="44"/>
      <c r="BR971" s="44"/>
      <c r="BS971" s="44"/>
      <c r="BT971" s="44"/>
      <c r="BU971" s="44"/>
      <c r="BV971" s="44"/>
      <c r="BW971" s="44"/>
      <c r="BX971" s="44"/>
      <c r="BY971" s="44"/>
      <c r="BZ971" s="44"/>
      <c r="CA971" s="44"/>
      <c r="CB971" s="44"/>
      <c r="CC971" s="44"/>
      <c r="CD971" s="44"/>
      <c r="CE971" s="44"/>
      <c r="CF971" s="44"/>
      <c r="CG971" s="44"/>
      <c r="CH971" s="44"/>
      <c r="CI971" s="44"/>
      <c r="CJ971" s="44"/>
      <c r="CK971" s="44"/>
      <c r="CL971" s="44"/>
      <c r="CM971" s="44"/>
      <c r="CN971" s="44"/>
      <c r="CO971" s="44"/>
      <c r="CP971" s="44"/>
      <c r="CQ971" s="44"/>
      <c r="CR971" s="44"/>
      <c r="CS971" s="44"/>
      <c r="CT971" s="44"/>
      <c r="CU971" s="44"/>
      <c r="CV971" s="44"/>
      <c r="CW971" s="44"/>
      <c r="CX971" s="44"/>
      <c r="CY971" s="44"/>
      <c r="CZ971" s="44"/>
      <c r="DA971" s="44"/>
      <c r="DB971" s="44"/>
      <c r="DC971" s="44"/>
      <c r="DD971" s="44"/>
      <c r="DE971" s="44"/>
      <c r="DF971" s="44"/>
      <c r="DG971" s="44"/>
      <c r="DH971" s="44"/>
      <c r="DI971" s="44"/>
      <c r="DJ971" s="44"/>
      <c r="DK971" s="44"/>
      <c r="DL971" s="44"/>
      <c r="DM971" s="44"/>
      <c r="DN971" s="44"/>
      <c r="DO971" s="44"/>
      <c r="DP971" s="44"/>
      <c r="DQ971" s="44"/>
      <c r="DR971" s="44"/>
      <c r="DS971" s="44"/>
      <c r="DT971" s="44"/>
      <c r="DU971" s="44"/>
      <c r="DV971" s="44"/>
      <c r="DW971" s="44"/>
      <c r="DX971" s="44"/>
      <c r="DY971" s="44"/>
      <c r="DZ971" s="44"/>
      <c r="EA971" s="44"/>
      <c r="EB971" s="44"/>
      <c r="EC971" s="44"/>
      <c r="ED971" s="44"/>
      <c r="EE971" s="44"/>
      <c r="EF971" s="44"/>
      <c r="EG971" s="44"/>
      <c r="EH971" s="44"/>
      <c r="EI971" s="44"/>
      <c r="EJ971" s="44"/>
      <c r="EK971" s="44"/>
      <c r="EL971" s="44"/>
      <c r="EM971" s="44"/>
      <c r="EN971" s="44"/>
      <c r="EO971" s="44"/>
      <c r="EP971" s="44"/>
      <c r="EQ971" s="44"/>
      <c r="ER971" s="44"/>
      <c r="ES971" s="44"/>
      <c r="ET971" s="44"/>
      <c r="EU971" s="44"/>
      <c r="EV971" s="44"/>
      <c r="EW971" s="44"/>
      <c r="EX971" s="44"/>
      <c r="EY971" s="44"/>
      <c r="EZ971" s="44"/>
      <c r="FA971" s="44"/>
      <c r="FB971" s="44"/>
      <c r="FC971" s="44"/>
      <c r="FD971" s="44"/>
      <c r="FE971" s="44"/>
      <c r="FF971" s="44"/>
      <c r="FG971" s="44"/>
      <c r="FH971" s="44"/>
      <c r="FI971" s="44"/>
      <c r="FJ971" s="44"/>
      <c r="FK971" s="44"/>
      <c r="FL971" s="44"/>
      <c r="FM971" s="44"/>
      <c r="FN971" s="44"/>
      <c r="FO971" s="44"/>
      <c r="FP971" s="44"/>
      <c r="FQ971" s="44"/>
      <c r="FR971" s="44"/>
      <c r="FS971" s="44"/>
      <c r="FT971" s="44"/>
      <c r="FU971" s="44"/>
      <c r="FV971" s="44"/>
      <c r="FW971" s="44"/>
      <c r="FX971" s="44"/>
      <c r="FY971" s="44"/>
      <c r="FZ971" s="44"/>
      <c r="GA971" s="44"/>
      <c r="GB971" s="44"/>
      <c r="GC971" s="44"/>
      <c r="GD971" s="44"/>
      <c r="GE971" s="44"/>
      <c r="GF971" s="44"/>
      <c r="GG971" s="44"/>
      <c r="GH971" s="44"/>
      <c r="GI971" s="44"/>
      <c r="GJ971" s="44"/>
      <c r="GK971" s="44"/>
      <c r="GL971" s="44"/>
      <c r="GM971" s="44"/>
      <c r="GN971" s="44"/>
      <c r="GO971" s="44"/>
      <c r="GP971" s="44"/>
      <c r="GQ971" s="44"/>
      <c r="GR971" s="44"/>
      <c r="GS971" s="44"/>
      <c r="GT971" s="44"/>
      <c r="GU971" s="44"/>
      <c r="GV971" s="44"/>
      <c r="GW971" s="44"/>
      <c r="GX971" s="44"/>
      <c r="GY971" s="44"/>
      <c r="GZ971" s="44"/>
      <c r="HA971" s="44"/>
      <c r="HB971" s="44"/>
      <c r="HC971" s="44"/>
      <c r="HD971" s="44"/>
      <c r="HE971" s="44"/>
      <c r="HF971" s="44"/>
      <c r="HG971" s="44"/>
      <c r="HH971" s="44"/>
      <c r="HI971" s="44"/>
      <c r="HJ971" s="44"/>
      <c r="HK971" s="44"/>
      <c r="HL971" s="44"/>
      <c r="HM971" s="44"/>
      <c r="HN971" s="44"/>
      <c r="HO971" s="44"/>
      <c r="HP971" s="44"/>
      <c r="HQ971" s="44"/>
      <c r="HR971" s="44"/>
      <c r="HS971" s="44"/>
      <c r="HT971" s="44"/>
      <c r="HU971" s="44"/>
      <c r="HV971" s="44"/>
      <c r="HW971" s="44"/>
      <c r="HX971" s="44"/>
      <c r="HY971" s="44"/>
      <c r="HZ971" s="44"/>
      <c r="IA971" s="44"/>
      <c r="IB971" s="44"/>
      <c r="IC971" s="44"/>
      <c r="ID971" s="44"/>
      <c r="IE971" s="44"/>
      <c r="IF971" s="44"/>
      <c r="IG971" s="44"/>
      <c r="IH971" s="44"/>
      <c r="II971" s="44"/>
      <c r="IJ971" s="44"/>
      <c r="IK971" s="44"/>
      <c r="IL971" s="44"/>
      <c r="IM971" s="44"/>
      <c r="IN971" s="44"/>
      <c r="IO971" s="44"/>
      <c r="IP971" s="44"/>
      <c r="IQ971" s="44"/>
      <c r="IR971" s="44"/>
      <c r="IS971" s="44"/>
      <c r="IT971" s="44"/>
      <c r="IU971" s="44"/>
      <c r="IV971" s="44"/>
      <c r="IW971" s="44"/>
      <c r="IX971" s="44"/>
      <c r="IY971" s="44"/>
      <c r="IZ971" s="44"/>
      <c r="JA971" s="44"/>
      <c r="JB971" s="44"/>
      <c r="JC971" s="44"/>
      <c r="JD971" s="44"/>
      <c r="JE971" s="44"/>
      <c r="JF971" s="44"/>
      <c r="JG971" s="44"/>
      <c r="JH971" s="44"/>
      <c r="JI971" s="44"/>
      <c r="JJ971" s="44"/>
      <c r="JK971" s="44"/>
      <c r="JL971" s="44"/>
      <c r="JM971" s="44"/>
      <c r="JN971" s="44"/>
      <c r="JO971" s="44"/>
      <c r="JP971" s="44"/>
      <c r="JQ971" s="44"/>
      <c r="JR971" s="44"/>
      <c r="JS971" s="44"/>
      <c r="JT971" s="44"/>
      <c r="JU971" s="44"/>
      <c r="JV971" s="44"/>
      <c r="JW971" s="44"/>
      <c r="JX971" s="44"/>
      <c r="JY971" s="44"/>
      <c r="JZ971" s="44"/>
      <c r="KA971" s="44"/>
      <c r="KB971" s="44"/>
      <c r="KC971" s="44"/>
      <c r="KD971" s="44"/>
      <c r="KE971" s="44"/>
      <c r="KF971" s="44"/>
      <c r="KG971" s="44"/>
      <c r="KH971" s="44"/>
      <c r="KI971" s="44"/>
      <c r="KJ971" s="44"/>
      <c r="KK971" s="44"/>
      <c r="KL971" s="44"/>
      <c r="KM971" s="44"/>
      <c r="KN971" s="44"/>
      <c r="KO971" s="44"/>
      <c r="KP971" s="44"/>
      <c r="KQ971" s="44"/>
      <c r="KR971" s="44"/>
      <c r="KS971" s="44"/>
      <c r="KT971" s="44"/>
      <c r="KU971" s="44"/>
      <c r="KV971" s="44"/>
      <c r="KW971" s="44"/>
      <c r="KX971" s="44"/>
      <c r="KY971" s="44"/>
      <c r="KZ971" s="44"/>
      <c r="LA971" s="44"/>
      <c r="LB971" s="44"/>
      <c r="LC971" s="44"/>
    </row>
    <row r="972" spans="1:315" s="43" customFormat="1" ht="11.4" x14ac:dyDescent="0.2">
      <c r="A972" s="18">
        <v>37580</v>
      </c>
      <c r="B972" s="21">
        <v>37965</v>
      </c>
      <c r="C972" s="21">
        <v>37985</v>
      </c>
      <c r="D972" s="54"/>
      <c r="E972" s="18"/>
      <c r="F972" s="20" t="s">
        <v>1037</v>
      </c>
      <c r="G972" s="20" t="s">
        <v>1469</v>
      </c>
      <c r="H972" s="20" t="s">
        <v>1038</v>
      </c>
      <c r="I972" s="20" t="s">
        <v>1735</v>
      </c>
      <c r="J972" s="20" t="s">
        <v>1736</v>
      </c>
      <c r="K972" s="20"/>
      <c r="L972" s="19" t="s">
        <v>11136</v>
      </c>
      <c r="M972" s="19"/>
      <c r="N972" s="20"/>
      <c r="O972" s="20"/>
      <c r="P972" s="20"/>
      <c r="Q972" s="20"/>
      <c r="R972" s="20" t="s">
        <v>10646</v>
      </c>
      <c r="S972" s="44"/>
      <c r="T972" s="44"/>
      <c r="U972" s="44"/>
      <c r="V972" s="44"/>
      <c r="W972" s="44"/>
      <c r="X972" s="44"/>
      <c r="Y972" s="44"/>
      <c r="Z972" s="44"/>
      <c r="AA972" s="44"/>
      <c r="AB972" s="44"/>
      <c r="AC972" s="44"/>
      <c r="AD972" s="44"/>
      <c r="AE972" s="44"/>
      <c r="AF972" s="44"/>
      <c r="AG972" s="44"/>
      <c r="AH972" s="44"/>
      <c r="AI972" s="44"/>
      <c r="AJ972" s="44"/>
      <c r="AK972" s="44"/>
      <c r="AL972" s="44"/>
      <c r="AM972" s="44"/>
      <c r="AN972" s="44"/>
      <c r="AO972" s="44"/>
      <c r="AP972" s="44"/>
      <c r="AQ972" s="44"/>
      <c r="AR972" s="44"/>
      <c r="AS972" s="44"/>
      <c r="AT972" s="44"/>
      <c r="AU972" s="44"/>
      <c r="AV972" s="44"/>
      <c r="AW972" s="44"/>
      <c r="AX972" s="44"/>
      <c r="AY972" s="44"/>
      <c r="AZ972" s="44"/>
      <c r="BA972" s="44"/>
      <c r="BB972" s="44"/>
      <c r="BC972" s="44"/>
      <c r="BD972" s="44"/>
      <c r="BE972" s="44"/>
      <c r="BF972" s="44"/>
      <c r="BG972" s="44"/>
      <c r="BH972" s="44"/>
      <c r="BI972" s="44"/>
      <c r="BJ972" s="44"/>
      <c r="BK972" s="44"/>
      <c r="BL972" s="44"/>
      <c r="BM972" s="44"/>
      <c r="BN972" s="44"/>
      <c r="BO972" s="44"/>
      <c r="BP972" s="44"/>
      <c r="BQ972" s="44"/>
      <c r="BR972" s="44"/>
      <c r="BS972" s="44"/>
      <c r="BT972" s="44"/>
      <c r="BU972" s="44"/>
      <c r="BV972" s="44"/>
      <c r="BW972" s="44"/>
      <c r="BX972" s="44"/>
      <c r="BY972" s="44"/>
      <c r="BZ972" s="44"/>
      <c r="CA972" s="44"/>
      <c r="CB972" s="44"/>
      <c r="CC972" s="44"/>
      <c r="CD972" s="44"/>
      <c r="CE972" s="44"/>
      <c r="CF972" s="44"/>
      <c r="CG972" s="44"/>
      <c r="CH972" s="44"/>
      <c r="CI972" s="44"/>
      <c r="CJ972" s="44"/>
      <c r="CK972" s="44"/>
      <c r="CL972" s="44"/>
      <c r="CM972" s="44"/>
      <c r="CN972" s="44"/>
      <c r="CO972" s="44"/>
      <c r="CP972" s="44"/>
      <c r="CQ972" s="44"/>
      <c r="CR972" s="44"/>
      <c r="CS972" s="44"/>
      <c r="CT972" s="44"/>
      <c r="CU972" s="44"/>
      <c r="CV972" s="44"/>
      <c r="CW972" s="44"/>
      <c r="CX972" s="44"/>
      <c r="CY972" s="44"/>
      <c r="CZ972" s="44"/>
      <c r="DA972" s="44"/>
      <c r="DB972" s="44"/>
      <c r="DC972" s="44"/>
      <c r="DD972" s="44"/>
      <c r="DE972" s="44"/>
      <c r="DF972" s="44"/>
      <c r="DG972" s="44"/>
      <c r="DH972" s="44"/>
      <c r="DI972" s="44"/>
      <c r="DJ972" s="44"/>
      <c r="DK972" s="44"/>
      <c r="DL972" s="44"/>
      <c r="DM972" s="44"/>
      <c r="DN972" s="44"/>
      <c r="DO972" s="44"/>
      <c r="DP972" s="44"/>
      <c r="DQ972" s="44"/>
      <c r="DR972" s="44"/>
      <c r="DS972" s="44"/>
      <c r="DT972" s="44"/>
      <c r="DU972" s="44"/>
      <c r="DV972" s="44"/>
      <c r="DW972" s="44"/>
      <c r="DX972" s="44"/>
      <c r="DY972" s="44"/>
      <c r="DZ972" s="44"/>
      <c r="EA972" s="44"/>
      <c r="EB972" s="44"/>
      <c r="EC972" s="44"/>
      <c r="ED972" s="44"/>
      <c r="EE972" s="44"/>
      <c r="EF972" s="44"/>
      <c r="EG972" s="44"/>
      <c r="EH972" s="44"/>
      <c r="EI972" s="44"/>
      <c r="EJ972" s="44"/>
      <c r="EK972" s="44"/>
      <c r="EL972" s="44"/>
      <c r="EM972" s="44"/>
      <c r="EN972" s="44"/>
      <c r="EO972" s="44"/>
      <c r="EP972" s="44"/>
      <c r="EQ972" s="44"/>
      <c r="ER972" s="44"/>
      <c r="ES972" s="44"/>
      <c r="ET972" s="44"/>
      <c r="EU972" s="44"/>
      <c r="EV972" s="44"/>
      <c r="EW972" s="44"/>
      <c r="EX972" s="44"/>
      <c r="EY972" s="44"/>
      <c r="EZ972" s="44"/>
      <c r="FA972" s="44"/>
      <c r="FB972" s="44"/>
      <c r="FC972" s="44"/>
      <c r="FD972" s="44"/>
      <c r="FE972" s="44"/>
      <c r="FF972" s="44"/>
      <c r="FG972" s="44"/>
      <c r="FH972" s="44"/>
      <c r="FI972" s="44"/>
      <c r="FJ972" s="44"/>
      <c r="FK972" s="44"/>
      <c r="FL972" s="44"/>
      <c r="FM972" s="44"/>
      <c r="FN972" s="44"/>
      <c r="FO972" s="44"/>
      <c r="FP972" s="44"/>
      <c r="FQ972" s="44"/>
      <c r="FR972" s="44"/>
      <c r="FS972" s="44"/>
      <c r="FT972" s="44"/>
      <c r="FU972" s="44"/>
      <c r="FV972" s="44"/>
      <c r="FW972" s="44"/>
      <c r="FX972" s="44"/>
      <c r="FY972" s="44"/>
      <c r="FZ972" s="44"/>
      <c r="GA972" s="44"/>
      <c r="GB972" s="44"/>
      <c r="GC972" s="44"/>
      <c r="GD972" s="44"/>
      <c r="GE972" s="44"/>
      <c r="GF972" s="44"/>
      <c r="GG972" s="44"/>
      <c r="GH972" s="44"/>
      <c r="GI972" s="44"/>
      <c r="GJ972" s="44"/>
      <c r="GK972" s="44"/>
      <c r="GL972" s="44"/>
      <c r="GM972" s="44"/>
      <c r="GN972" s="44"/>
      <c r="GO972" s="44"/>
      <c r="GP972" s="44"/>
      <c r="GQ972" s="44"/>
      <c r="GR972" s="44"/>
      <c r="GS972" s="44"/>
      <c r="GT972" s="44"/>
      <c r="GU972" s="44"/>
      <c r="GV972" s="44"/>
      <c r="GW972" s="44"/>
      <c r="GX972" s="44"/>
      <c r="GY972" s="44"/>
      <c r="GZ972" s="44"/>
      <c r="HA972" s="44"/>
      <c r="HB972" s="44"/>
      <c r="HC972" s="44"/>
      <c r="HD972" s="44"/>
      <c r="HE972" s="44"/>
      <c r="HF972" s="44"/>
      <c r="HG972" s="44"/>
      <c r="HH972" s="44"/>
      <c r="HI972" s="44"/>
      <c r="HJ972" s="44"/>
      <c r="HK972" s="44"/>
      <c r="HL972" s="44"/>
      <c r="HM972" s="44"/>
      <c r="HN972" s="44"/>
      <c r="HO972" s="44"/>
      <c r="HP972" s="44"/>
      <c r="HQ972" s="44"/>
      <c r="HR972" s="44"/>
      <c r="HS972" s="44"/>
      <c r="HT972" s="44"/>
      <c r="HU972" s="44"/>
      <c r="HV972" s="44"/>
      <c r="HW972" s="44"/>
      <c r="HX972" s="44"/>
      <c r="HY972" s="44"/>
      <c r="HZ972" s="44"/>
      <c r="IA972" s="44"/>
      <c r="IB972" s="44"/>
      <c r="IC972" s="44"/>
      <c r="ID972" s="44"/>
      <c r="IE972" s="44"/>
      <c r="IF972" s="44"/>
      <c r="IG972" s="44"/>
      <c r="IH972" s="44"/>
      <c r="II972" s="44"/>
      <c r="IJ972" s="44"/>
      <c r="IK972" s="44"/>
      <c r="IL972" s="44"/>
      <c r="IM972" s="44"/>
      <c r="IN972" s="44"/>
      <c r="IO972" s="44"/>
      <c r="IP972" s="44"/>
      <c r="IQ972" s="44"/>
      <c r="IR972" s="44"/>
      <c r="IS972" s="44"/>
      <c r="IT972" s="44"/>
      <c r="IU972" s="44"/>
      <c r="IV972" s="44"/>
      <c r="IW972" s="44"/>
      <c r="IX972" s="44"/>
      <c r="IY972" s="44"/>
      <c r="IZ972" s="44"/>
      <c r="JA972" s="44"/>
      <c r="JB972" s="44"/>
      <c r="JC972" s="44"/>
      <c r="JD972" s="44"/>
      <c r="JE972" s="44"/>
      <c r="JF972" s="44"/>
      <c r="JG972" s="44"/>
      <c r="JH972" s="44"/>
      <c r="JI972" s="44"/>
      <c r="JJ972" s="44"/>
      <c r="JK972" s="44"/>
      <c r="JL972" s="44"/>
      <c r="JM972" s="44"/>
      <c r="JN972" s="44"/>
      <c r="JO972" s="44"/>
      <c r="JP972" s="44"/>
      <c r="JQ972" s="44"/>
      <c r="JR972" s="44"/>
      <c r="JS972" s="44"/>
      <c r="JT972" s="44"/>
      <c r="JU972" s="44"/>
      <c r="JV972" s="44"/>
      <c r="JW972" s="44"/>
      <c r="JX972" s="44"/>
      <c r="JY972" s="44"/>
      <c r="JZ972" s="44"/>
      <c r="KA972" s="44"/>
      <c r="KB972" s="44"/>
      <c r="KC972" s="44"/>
      <c r="KD972" s="44"/>
      <c r="KE972" s="44"/>
      <c r="KF972" s="44"/>
      <c r="KG972" s="44"/>
      <c r="KH972" s="44"/>
      <c r="KI972" s="44"/>
      <c r="KJ972" s="44"/>
      <c r="KK972" s="44"/>
      <c r="KL972" s="44"/>
      <c r="KM972" s="44"/>
      <c r="KN972" s="44"/>
      <c r="KO972" s="44"/>
      <c r="KP972" s="44"/>
      <c r="KQ972" s="44"/>
      <c r="KR972" s="44"/>
      <c r="KS972" s="44"/>
      <c r="KT972" s="44"/>
      <c r="KU972" s="44"/>
      <c r="KV972" s="44"/>
      <c r="KW972" s="44"/>
      <c r="KX972" s="44"/>
      <c r="KY972" s="44"/>
      <c r="KZ972" s="44"/>
      <c r="LA972" s="44"/>
      <c r="LB972" s="44"/>
      <c r="LC972" s="44"/>
    </row>
    <row r="973" spans="1:315" s="43" customFormat="1" ht="22.8" x14ac:dyDescent="0.2">
      <c r="A973" s="18">
        <v>37580</v>
      </c>
      <c r="B973" s="21">
        <v>37965</v>
      </c>
      <c r="C973" s="21">
        <v>37985</v>
      </c>
      <c r="D973" s="54"/>
      <c r="E973" s="18"/>
      <c r="F973" s="20" t="s">
        <v>1037</v>
      </c>
      <c r="G973" s="20" t="s">
        <v>1469</v>
      </c>
      <c r="H973" s="20" t="s">
        <v>1038</v>
      </c>
      <c r="I973" s="20" t="s">
        <v>675</v>
      </c>
      <c r="J973" s="20" t="s">
        <v>676</v>
      </c>
      <c r="K973" s="20"/>
      <c r="L973" s="19" t="s">
        <v>10257</v>
      </c>
      <c r="M973" s="19"/>
      <c r="N973" s="20"/>
      <c r="O973" s="20"/>
      <c r="P973" s="20"/>
      <c r="Q973" s="20"/>
      <c r="R973" s="20" t="s">
        <v>10646</v>
      </c>
      <c r="S973" s="44"/>
      <c r="T973" s="44"/>
      <c r="U973" s="44"/>
      <c r="V973" s="44"/>
      <c r="W973" s="44"/>
      <c r="X973" s="44"/>
      <c r="Y973" s="44"/>
      <c r="Z973" s="44"/>
      <c r="AA973" s="44"/>
      <c r="AB973" s="44"/>
      <c r="AC973" s="44"/>
      <c r="AD973" s="44"/>
      <c r="AE973" s="44"/>
      <c r="AF973" s="44"/>
      <c r="AG973" s="44"/>
      <c r="AH973" s="44"/>
      <c r="AI973" s="44"/>
      <c r="AJ973" s="44"/>
      <c r="AK973" s="44"/>
      <c r="AL973" s="44"/>
      <c r="AM973" s="44"/>
      <c r="AN973" s="44"/>
      <c r="AO973" s="44"/>
      <c r="AP973" s="44"/>
      <c r="AQ973" s="44"/>
      <c r="AR973" s="44"/>
      <c r="AS973" s="44"/>
      <c r="AT973" s="44"/>
      <c r="AU973" s="44"/>
      <c r="AV973" s="44"/>
      <c r="AW973" s="44"/>
      <c r="AX973" s="44"/>
      <c r="AY973" s="44"/>
      <c r="AZ973" s="44"/>
      <c r="BA973" s="44"/>
      <c r="BB973" s="44"/>
      <c r="BC973" s="44"/>
      <c r="BD973" s="44"/>
      <c r="BE973" s="44"/>
      <c r="BF973" s="44"/>
      <c r="BG973" s="44"/>
      <c r="BH973" s="44"/>
      <c r="BI973" s="44"/>
      <c r="BJ973" s="44"/>
      <c r="BK973" s="44"/>
      <c r="BL973" s="44"/>
      <c r="BM973" s="44"/>
      <c r="BN973" s="44"/>
      <c r="BO973" s="44"/>
      <c r="BP973" s="44"/>
      <c r="BQ973" s="44"/>
      <c r="BR973" s="44"/>
      <c r="BS973" s="44"/>
      <c r="BT973" s="44"/>
      <c r="BU973" s="44"/>
      <c r="BV973" s="44"/>
      <c r="BW973" s="44"/>
      <c r="BX973" s="44"/>
      <c r="BY973" s="44"/>
      <c r="BZ973" s="44"/>
      <c r="CA973" s="44"/>
      <c r="CB973" s="44"/>
      <c r="CC973" s="44"/>
      <c r="CD973" s="44"/>
      <c r="CE973" s="44"/>
      <c r="CF973" s="44"/>
      <c r="CG973" s="44"/>
      <c r="CH973" s="44"/>
      <c r="CI973" s="44"/>
      <c r="CJ973" s="44"/>
      <c r="CK973" s="44"/>
      <c r="CL973" s="44"/>
      <c r="CM973" s="44"/>
      <c r="CN973" s="44"/>
      <c r="CO973" s="44"/>
      <c r="CP973" s="44"/>
      <c r="CQ973" s="44"/>
      <c r="CR973" s="44"/>
      <c r="CS973" s="44"/>
      <c r="CT973" s="44"/>
      <c r="CU973" s="44"/>
      <c r="CV973" s="44"/>
      <c r="CW973" s="44"/>
      <c r="CX973" s="44"/>
      <c r="CY973" s="44"/>
      <c r="CZ973" s="44"/>
      <c r="DA973" s="44"/>
      <c r="DB973" s="44"/>
      <c r="DC973" s="44"/>
      <c r="DD973" s="44"/>
      <c r="DE973" s="44"/>
      <c r="DF973" s="44"/>
      <c r="DG973" s="44"/>
      <c r="DH973" s="44"/>
      <c r="DI973" s="44"/>
      <c r="DJ973" s="44"/>
      <c r="DK973" s="44"/>
      <c r="DL973" s="44"/>
      <c r="DM973" s="44"/>
      <c r="DN973" s="44"/>
      <c r="DO973" s="44"/>
      <c r="DP973" s="44"/>
      <c r="DQ973" s="44"/>
      <c r="DR973" s="44"/>
      <c r="DS973" s="44"/>
      <c r="DT973" s="44"/>
      <c r="DU973" s="44"/>
      <c r="DV973" s="44"/>
      <c r="DW973" s="44"/>
      <c r="DX973" s="44"/>
      <c r="DY973" s="44"/>
      <c r="DZ973" s="44"/>
      <c r="EA973" s="44"/>
      <c r="EB973" s="44"/>
      <c r="EC973" s="44"/>
      <c r="ED973" s="44"/>
      <c r="EE973" s="44"/>
      <c r="EF973" s="44"/>
      <c r="EG973" s="44"/>
      <c r="EH973" s="44"/>
      <c r="EI973" s="44"/>
      <c r="EJ973" s="44"/>
      <c r="EK973" s="44"/>
      <c r="EL973" s="44"/>
      <c r="EM973" s="44"/>
      <c r="EN973" s="44"/>
      <c r="EO973" s="44"/>
      <c r="EP973" s="44"/>
      <c r="EQ973" s="44"/>
      <c r="ER973" s="44"/>
      <c r="ES973" s="44"/>
      <c r="ET973" s="44"/>
      <c r="EU973" s="44"/>
      <c r="EV973" s="44"/>
      <c r="EW973" s="44"/>
      <c r="EX973" s="44"/>
      <c r="EY973" s="44"/>
      <c r="EZ973" s="44"/>
      <c r="FA973" s="44"/>
      <c r="FB973" s="44"/>
      <c r="FC973" s="44"/>
      <c r="FD973" s="44"/>
      <c r="FE973" s="44"/>
      <c r="FF973" s="44"/>
      <c r="FG973" s="44"/>
      <c r="FH973" s="44"/>
      <c r="FI973" s="44"/>
      <c r="FJ973" s="44"/>
      <c r="FK973" s="44"/>
      <c r="FL973" s="44"/>
      <c r="FM973" s="44"/>
      <c r="FN973" s="44"/>
      <c r="FO973" s="44"/>
      <c r="FP973" s="44"/>
      <c r="FQ973" s="44"/>
      <c r="FR973" s="44"/>
      <c r="FS973" s="44"/>
      <c r="FT973" s="44"/>
      <c r="FU973" s="44"/>
      <c r="FV973" s="44"/>
      <c r="FW973" s="44"/>
      <c r="FX973" s="44"/>
      <c r="FY973" s="44"/>
      <c r="FZ973" s="44"/>
      <c r="GA973" s="44"/>
      <c r="GB973" s="44"/>
      <c r="GC973" s="44"/>
      <c r="GD973" s="44"/>
      <c r="GE973" s="44"/>
      <c r="GF973" s="44"/>
      <c r="GG973" s="44"/>
      <c r="GH973" s="44"/>
      <c r="GI973" s="44"/>
      <c r="GJ973" s="44"/>
      <c r="GK973" s="44"/>
      <c r="GL973" s="44"/>
      <c r="GM973" s="44"/>
      <c r="GN973" s="44"/>
      <c r="GO973" s="44"/>
      <c r="GP973" s="44"/>
      <c r="GQ973" s="44"/>
      <c r="GR973" s="44"/>
      <c r="GS973" s="44"/>
      <c r="GT973" s="44"/>
      <c r="GU973" s="44"/>
      <c r="GV973" s="44"/>
      <c r="GW973" s="44"/>
      <c r="GX973" s="44"/>
      <c r="GY973" s="44"/>
      <c r="GZ973" s="44"/>
      <c r="HA973" s="44"/>
      <c r="HB973" s="44"/>
      <c r="HC973" s="44"/>
      <c r="HD973" s="44"/>
      <c r="HE973" s="44"/>
      <c r="HF973" s="44"/>
      <c r="HG973" s="44"/>
      <c r="HH973" s="44"/>
      <c r="HI973" s="44"/>
      <c r="HJ973" s="44"/>
      <c r="HK973" s="44"/>
      <c r="HL973" s="44"/>
      <c r="HM973" s="44"/>
      <c r="HN973" s="44"/>
      <c r="HO973" s="44"/>
      <c r="HP973" s="44"/>
      <c r="HQ973" s="44"/>
      <c r="HR973" s="44"/>
      <c r="HS973" s="44"/>
      <c r="HT973" s="44"/>
      <c r="HU973" s="44"/>
      <c r="HV973" s="44"/>
      <c r="HW973" s="44"/>
      <c r="HX973" s="44"/>
      <c r="HY973" s="44"/>
      <c r="HZ973" s="44"/>
      <c r="IA973" s="44"/>
      <c r="IB973" s="44"/>
      <c r="IC973" s="44"/>
      <c r="ID973" s="44"/>
      <c r="IE973" s="44"/>
      <c r="IF973" s="44"/>
      <c r="IG973" s="44"/>
      <c r="IH973" s="44"/>
      <c r="II973" s="44"/>
      <c r="IJ973" s="44"/>
      <c r="IK973" s="44"/>
      <c r="IL973" s="44"/>
      <c r="IM973" s="44"/>
      <c r="IN973" s="44"/>
      <c r="IO973" s="44"/>
      <c r="IP973" s="44"/>
      <c r="IQ973" s="44"/>
      <c r="IR973" s="44"/>
      <c r="IS973" s="44"/>
      <c r="IT973" s="44"/>
      <c r="IU973" s="44"/>
      <c r="IV973" s="44"/>
      <c r="IW973" s="44"/>
      <c r="IX973" s="44"/>
      <c r="IY973" s="44"/>
      <c r="IZ973" s="44"/>
      <c r="JA973" s="44"/>
      <c r="JB973" s="44"/>
      <c r="JC973" s="44"/>
      <c r="JD973" s="44"/>
      <c r="JE973" s="44"/>
      <c r="JF973" s="44"/>
      <c r="JG973" s="44"/>
      <c r="JH973" s="44"/>
      <c r="JI973" s="44"/>
      <c r="JJ973" s="44"/>
      <c r="JK973" s="44"/>
      <c r="JL973" s="44"/>
      <c r="JM973" s="44"/>
      <c r="JN973" s="44"/>
      <c r="JO973" s="44"/>
      <c r="JP973" s="44"/>
      <c r="JQ973" s="44"/>
      <c r="JR973" s="44"/>
      <c r="JS973" s="44"/>
      <c r="JT973" s="44"/>
      <c r="JU973" s="44"/>
      <c r="JV973" s="44"/>
      <c r="JW973" s="44"/>
      <c r="JX973" s="44"/>
      <c r="JY973" s="44"/>
      <c r="JZ973" s="44"/>
      <c r="KA973" s="44"/>
      <c r="KB973" s="44"/>
      <c r="KC973" s="44"/>
      <c r="KD973" s="44"/>
      <c r="KE973" s="44"/>
      <c r="KF973" s="44"/>
      <c r="KG973" s="44"/>
      <c r="KH973" s="44"/>
      <c r="KI973" s="44"/>
      <c r="KJ973" s="44"/>
      <c r="KK973" s="44"/>
      <c r="KL973" s="44"/>
      <c r="KM973" s="44"/>
      <c r="KN973" s="44"/>
      <c r="KO973" s="44"/>
      <c r="KP973" s="44"/>
      <c r="KQ973" s="44"/>
      <c r="KR973" s="44"/>
      <c r="KS973" s="44"/>
      <c r="KT973" s="44"/>
      <c r="KU973" s="44"/>
      <c r="KV973" s="44"/>
      <c r="KW973" s="44"/>
      <c r="KX973" s="44"/>
      <c r="KY973" s="44"/>
      <c r="KZ973" s="44"/>
      <c r="LA973" s="44"/>
      <c r="LB973" s="44"/>
      <c r="LC973" s="44"/>
    </row>
    <row r="974" spans="1:315" s="43" customFormat="1" ht="11.4" x14ac:dyDescent="0.2">
      <c r="A974" s="18">
        <v>37580</v>
      </c>
      <c r="B974" s="21">
        <v>37965</v>
      </c>
      <c r="C974" s="21">
        <v>37985</v>
      </c>
      <c r="D974" s="54"/>
      <c r="E974" s="18"/>
      <c r="F974" s="20" t="s">
        <v>1037</v>
      </c>
      <c r="G974" s="20" t="s">
        <v>1469</v>
      </c>
      <c r="H974" s="20" t="s">
        <v>1038</v>
      </c>
      <c r="I974" s="20" t="s">
        <v>5870</v>
      </c>
      <c r="J974" s="20" t="s">
        <v>1214</v>
      </c>
      <c r="K974" s="20"/>
      <c r="L974" s="19" t="s">
        <v>11133</v>
      </c>
      <c r="M974" s="19"/>
      <c r="N974" s="20"/>
      <c r="O974" s="20"/>
      <c r="P974" s="20"/>
      <c r="Q974" s="20"/>
      <c r="R974" s="20" t="s">
        <v>10646</v>
      </c>
      <c r="S974" s="44"/>
      <c r="T974" s="44"/>
      <c r="U974" s="44"/>
      <c r="V974" s="44"/>
      <c r="W974" s="44"/>
      <c r="X974" s="44"/>
      <c r="Y974" s="44"/>
      <c r="Z974" s="44"/>
      <c r="AA974" s="44"/>
      <c r="AB974" s="44"/>
      <c r="AC974" s="44"/>
      <c r="AD974" s="44"/>
      <c r="AE974" s="44"/>
      <c r="AF974" s="44"/>
      <c r="AG974" s="44"/>
      <c r="AH974" s="44"/>
      <c r="AI974" s="44"/>
      <c r="AJ974" s="44"/>
      <c r="AK974" s="44"/>
      <c r="AL974" s="44"/>
      <c r="AM974" s="44"/>
      <c r="AN974" s="44"/>
      <c r="AO974" s="44"/>
      <c r="AP974" s="44"/>
      <c r="AQ974" s="44"/>
      <c r="AR974" s="44"/>
      <c r="AS974" s="44"/>
      <c r="AT974" s="44"/>
      <c r="AU974" s="44"/>
      <c r="AV974" s="44"/>
      <c r="AW974" s="44"/>
      <c r="AX974" s="44"/>
      <c r="AY974" s="44"/>
      <c r="AZ974" s="44"/>
      <c r="BA974" s="44"/>
      <c r="BB974" s="44"/>
      <c r="BC974" s="44"/>
      <c r="BD974" s="44"/>
      <c r="BE974" s="44"/>
      <c r="BF974" s="44"/>
      <c r="BG974" s="44"/>
      <c r="BH974" s="44"/>
      <c r="BI974" s="44"/>
      <c r="BJ974" s="44"/>
      <c r="BK974" s="44"/>
      <c r="BL974" s="44"/>
      <c r="BM974" s="44"/>
      <c r="BN974" s="44"/>
      <c r="BO974" s="44"/>
      <c r="BP974" s="44"/>
      <c r="BQ974" s="44"/>
      <c r="BR974" s="44"/>
      <c r="BS974" s="44"/>
      <c r="BT974" s="44"/>
      <c r="BU974" s="44"/>
      <c r="BV974" s="44"/>
      <c r="BW974" s="44"/>
      <c r="BX974" s="44"/>
      <c r="BY974" s="44"/>
      <c r="BZ974" s="44"/>
      <c r="CA974" s="44"/>
      <c r="CB974" s="44"/>
      <c r="CC974" s="44"/>
      <c r="CD974" s="44"/>
      <c r="CE974" s="44"/>
      <c r="CF974" s="44"/>
      <c r="CG974" s="44"/>
      <c r="CH974" s="44"/>
      <c r="CI974" s="44"/>
      <c r="CJ974" s="44"/>
      <c r="CK974" s="44"/>
      <c r="CL974" s="44"/>
      <c r="CM974" s="44"/>
      <c r="CN974" s="44"/>
      <c r="CO974" s="44"/>
      <c r="CP974" s="44"/>
      <c r="CQ974" s="44"/>
      <c r="CR974" s="44"/>
      <c r="CS974" s="44"/>
      <c r="CT974" s="44"/>
      <c r="CU974" s="44"/>
      <c r="CV974" s="44"/>
      <c r="CW974" s="44"/>
      <c r="CX974" s="44"/>
      <c r="CY974" s="44"/>
      <c r="CZ974" s="44"/>
      <c r="DA974" s="44"/>
      <c r="DB974" s="44"/>
      <c r="DC974" s="44"/>
      <c r="DD974" s="44"/>
      <c r="DE974" s="44"/>
      <c r="DF974" s="44"/>
      <c r="DG974" s="44"/>
      <c r="DH974" s="44"/>
      <c r="DI974" s="44"/>
      <c r="DJ974" s="44"/>
      <c r="DK974" s="44"/>
      <c r="DL974" s="44"/>
      <c r="DM974" s="44"/>
      <c r="DN974" s="44"/>
      <c r="DO974" s="44"/>
      <c r="DP974" s="44"/>
      <c r="DQ974" s="44"/>
      <c r="DR974" s="44"/>
      <c r="DS974" s="44"/>
      <c r="DT974" s="44"/>
      <c r="DU974" s="44"/>
      <c r="DV974" s="44"/>
      <c r="DW974" s="44"/>
      <c r="DX974" s="44"/>
      <c r="DY974" s="44"/>
      <c r="DZ974" s="44"/>
      <c r="EA974" s="44"/>
      <c r="EB974" s="44"/>
      <c r="EC974" s="44"/>
      <c r="ED974" s="44"/>
      <c r="EE974" s="44"/>
      <c r="EF974" s="44"/>
      <c r="EG974" s="44"/>
      <c r="EH974" s="44"/>
      <c r="EI974" s="44"/>
      <c r="EJ974" s="44"/>
      <c r="EK974" s="44"/>
      <c r="EL974" s="44"/>
      <c r="EM974" s="44"/>
      <c r="EN974" s="44"/>
      <c r="EO974" s="44"/>
      <c r="EP974" s="44"/>
      <c r="EQ974" s="44"/>
      <c r="ER974" s="44"/>
      <c r="ES974" s="44"/>
      <c r="ET974" s="44"/>
      <c r="EU974" s="44"/>
      <c r="EV974" s="44"/>
      <c r="EW974" s="44"/>
      <c r="EX974" s="44"/>
      <c r="EY974" s="44"/>
      <c r="EZ974" s="44"/>
      <c r="FA974" s="44"/>
      <c r="FB974" s="44"/>
      <c r="FC974" s="44"/>
      <c r="FD974" s="44"/>
      <c r="FE974" s="44"/>
      <c r="FF974" s="44"/>
      <c r="FG974" s="44"/>
      <c r="FH974" s="44"/>
      <c r="FI974" s="44"/>
      <c r="FJ974" s="44"/>
      <c r="FK974" s="44"/>
      <c r="FL974" s="44"/>
      <c r="FM974" s="44"/>
      <c r="FN974" s="44"/>
      <c r="FO974" s="44"/>
      <c r="FP974" s="44"/>
      <c r="FQ974" s="44"/>
      <c r="FR974" s="44"/>
      <c r="FS974" s="44"/>
      <c r="FT974" s="44"/>
      <c r="FU974" s="44"/>
      <c r="FV974" s="44"/>
      <c r="FW974" s="44"/>
      <c r="FX974" s="44"/>
      <c r="FY974" s="44"/>
      <c r="FZ974" s="44"/>
      <c r="GA974" s="44"/>
      <c r="GB974" s="44"/>
      <c r="GC974" s="44"/>
      <c r="GD974" s="44"/>
      <c r="GE974" s="44"/>
      <c r="GF974" s="44"/>
      <c r="GG974" s="44"/>
      <c r="GH974" s="44"/>
      <c r="GI974" s="44"/>
      <c r="GJ974" s="44"/>
      <c r="GK974" s="44"/>
      <c r="GL974" s="44"/>
      <c r="GM974" s="44"/>
      <c r="GN974" s="44"/>
      <c r="GO974" s="44"/>
      <c r="GP974" s="44"/>
      <c r="GQ974" s="44"/>
      <c r="GR974" s="44"/>
      <c r="GS974" s="44"/>
      <c r="GT974" s="44"/>
      <c r="GU974" s="44"/>
      <c r="GV974" s="44"/>
      <c r="GW974" s="44"/>
      <c r="GX974" s="44"/>
      <c r="GY974" s="44"/>
      <c r="GZ974" s="44"/>
      <c r="HA974" s="44"/>
      <c r="HB974" s="44"/>
      <c r="HC974" s="44"/>
      <c r="HD974" s="44"/>
      <c r="HE974" s="44"/>
      <c r="HF974" s="44"/>
      <c r="HG974" s="44"/>
      <c r="HH974" s="44"/>
      <c r="HI974" s="44"/>
      <c r="HJ974" s="44"/>
      <c r="HK974" s="44"/>
      <c r="HL974" s="44"/>
      <c r="HM974" s="44"/>
      <c r="HN974" s="44"/>
      <c r="HO974" s="44"/>
      <c r="HP974" s="44"/>
      <c r="HQ974" s="44"/>
      <c r="HR974" s="44"/>
      <c r="HS974" s="44"/>
      <c r="HT974" s="44"/>
      <c r="HU974" s="44"/>
      <c r="HV974" s="44"/>
      <c r="HW974" s="44"/>
      <c r="HX974" s="44"/>
      <c r="HY974" s="44"/>
      <c r="HZ974" s="44"/>
      <c r="IA974" s="44"/>
      <c r="IB974" s="44"/>
      <c r="IC974" s="44"/>
      <c r="ID974" s="44"/>
      <c r="IE974" s="44"/>
      <c r="IF974" s="44"/>
      <c r="IG974" s="44"/>
      <c r="IH974" s="44"/>
      <c r="II974" s="44"/>
      <c r="IJ974" s="44"/>
      <c r="IK974" s="44"/>
      <c r="IL974" s="44"/>
      <c r="IM974" s="44"/>
      <c r="IN974" s="44"/>
      <c r="IO974" s="44"/>
      <c r="IP974" s="44"/>
      <c r="IQ974" s="44"/>
      <c r="IR974" s="44"/>
      <c r="IS974" s="44"/>
      <c r="IT974" s="44"/>
      <c r="IU974" s="44"/>
      <c r="IV974" s="44"/>
      <c r="IW974" s="44"/>
      <c r="IX974" s="44"/>
      <c r="IY974" s="44"/>
      <c r="IZ974" s="44"/>
      <c r="JA974" s="44"/>
      <c r="JB974" s="44"/>
      <c r="JC974" s="44"/>
      <c r="JD974" s="44"/>
      <c r="JE974" s="44"/>
      <c r="JF974" s="44"/>
      <c r="JG974" s="44"/>
      <c r="JH974" s="44"/>
      <c r="JI974" s="44"/>
      <c r="JJ974" s="44"/>
      <c r="JK974" s="44"/>
      <c r="JL974" s="44"/>
      <c r="JM974" s="44"/>
      <c r="JN974" s="44"/>
      <c r="JO974" s="44"/>
      <c r="JP974" s="44"/>
      <c r="JQ974" s="44"/>
      <c r="JR974" s="44"/>
      <c r="JS974" s="44"/>
      <c r="JT974" s="44"/>
      <c r="JU974" s="44"/>
      <c r="JV974" s="44"/>
      <c r="JW974" s="44"/>
      <c r="JX974" s="44"/>
      <c r="JY974" s="44"/>
      <c r="JZ974" s="44"/>
      <c r="KA974" s="44"/>
      <c r="KB974" s="44"/>
      <c r="KC974" s="44"/>
      <c r="KD974" s="44"/>
      <c r="KE974" s="44"/>
      <c r="KF974" s="44"/>
      <c r="KG974" s="44"/>
      <c r="KH974" s="44"/>
      <c r="KI974" s="44"/>
      <c r="KJ974" s="44"/>
      <c r="KK974" s="44"/>
      <c r="KL974" s="44"/>
      <c r="KM974" s="44"/>
      <c r="KN974" s="44"/>
      <c r="KO974" s="44"/>
      <c r="KP974" s="44"/>
      <c r="KQ974" s="44"/>
      <c r="KR974" s="44"/>
      <c r="KS974" s="44"/>
      <c r="KT974" s="44"/>
      <c r="KU974" s="44"/>
      <c r="KV974" s="44"/>
      <c r="KW974" s="44"/>
      <c r="KX974" s="44"/>
      <c r="KY974" s="44"/>
      <c r="KZ974" s="44"/>
      <c r="LA974" s="44"/>
      <c r="LB974" s="44"/>
      <c r="LC974" s="44"/>
    </row>
    <row r="975" spans="1:315" s="43" customFormat="1" ht="22.8" x14ac:dyDescent="0.2">
      <c r="A975" s="18">
        <v>37580</v>
      </c>
      <c r="B975" s="21">
        <v>37965</v>
      </c>
      <c r="C975" s="21">
        <v>37985</v>
      </c>
      <c r="D975" s="54"/>
      <c r="E975" s="18"/>
      <c r="F975" s="20" t="s">
        <v>1037</v>
      </c>
      <c r="G975" s="20" t="s">
        <v>1469</v>
      </c>
      <c r="H975" s="20" t="s">
        <v>1038</v>
      </c>
      <c r="I975" s="20" t="s">
        <v>7644</v>
      </c>
      <c r="J975" s="20" t="s">
        <v>7752</v>
      </c>
      <c r="K975" s="20"/>
      <c r="L975" s="19" t="s">
        <v>10257</v>
      </c>
      <c r="M975" s="19"/>
      <c r="N975" s="20"/>
      <c r="O975" s="20"/>
      <c r="P975" s="20"/>
      <c r="Q975" s="20"/>
      <c r="R975" s="20" t="s">
        <v>10646</v>
      </c>
      <c r="S975" s="44"/>
      <c r="T975" s="44"/>
      <c r="U975" s="44"/>
      <c r="V975" s="44"/>
      <c r="W975" s="44"/>
      <c r="X975" s="44"/>
      <c r="Y975" s="44"/>
      <c r="Z975" s="44"/>
      <c r="AA975" s="44"/>
      <c r="AB975" s="44"/>
      <c r="AC975" s="44"/>
      <c r="AD975" s="44"/>
      <c r="AE975" s="44"/>
      <c r="AF975" s="44"/>
      <c r="AG975" s="44"/>
      <c r="AH975" s="44"/>
      <c r="AI975" s="44"/>
      <c r="AJ975" s="44"/>
      <c r="AK975" s="44"/>
      <c r="AL975" s="44"/>
      <c r="AM975" s="44"/>
      <c r="AN975" s="44"/>
      <c r="AO975" s="44"/>
      <c r="AP975" s="44"/>
      <c r="AQ975" s="44"/>
      <c r="AR975" s="44"/>
      <c r="AS975" s="44"/>
      <c r="AT975" s="44"/>
      <c r="AU975" s="44"/>
      <c r="AV975" s="44"/>
      <c r="AW975" s="44"/>
      <c r="AX975" s="44"/>
      <c r="AY975" s="44"/>
      <c r="AZ975" s="44"/>
      <c r="BA975" s="44"/>
      <c r="BB975" s="44"/>
      <c r="BC975" s="44"/>
      <c r="BD975" s="44"/>
      <c r="BE975" s="44"/>
      <c r="BF975" s="44"/>
      <c r="BG975" s="44"/>
      <c r="BH975" s="44"/>
      <c r="BI975" s="44"/>
      <c r="BJ975" s="44"/>
      <c r="BK975" s="44"/>
      <c r="BL975" s="44"/>
      <c r="BM975" s="44"/>
      <c r="BN975" s="44"/>
      <c r="BO975" s="44"/>
      <c r="BP975" s="44"/>
      <c r="BQ975" s="44"/>
      <c r="BR975" s="44"/>
      <c r="BS975" s="44"/>
      <c r="BT975" s="44"/>
      <c r="BU975" s="44"/>
      <c r="BV975" s="44"/>
      <c r="BW975" s="44"/>
      <c r="BX975" s="44"/>
      <c r="BY975" s="44"/>
      <c r="BZ975" s="44"/>
      <c r="CA975" s="44"/>
      <c r="CB975" s="44"/>
      <c r="CC975" s="44"/>
      <c r="CD975" s="44"/>
      <c r="CE975" s="44"/>
      <c r="CF975" s="44"/>
      <c r="CG975" s="44"/>
      <c r="CH975" s="44"/>
      <c r="CI975" s="44"/>
      <c r="CJ975" s="44"/>
      <c r="CK975" s="44"/>
      <c r="CL975" s="44"/>
      <c r="CM975" s="44"/>
      <c r="CN975" s="44"/>
      <c r="CO975" s="44"/>
      <c r="CP975" s="44"/>
      <c r="CQ975" s="44"/>
      <c r="CR975" s="44"/>
      <c r="CS975" s="44"/>
      <c r="CT975" s="44"/>
      <c r="CU975" s="44"/>
      <c r="CV975" s="44"/>
      <c r="CW975" s="44"/>
      <c r="CX975" s="44"/>
      <c r="CY975" s="44"/>
      <c r="CZ975" s="44"/>
      <c r="DA975" s="44"/>
      <c r="DB975" s="44"/>
      <c r="DC975" s="44"/>
      <c r="DD975" s="44"/>
      <c r="DE975" s="44"/>
      <c r="DF975" s="44"/>
      <c r="DG975" s="44"/>
      <c r="DH975" s="44"/>
      <c r="DI975" s="44"/>
      <c r="DJ975" s="44"/>
      <c r="DK975" s="44"/>
      <c r="DL975" s="44"/>
      <c r="DM975" s="44"/>
      <c r="DN975" s="44"/>
      <c r="DO975" s="44"/>
      <c r="DP975" s="44"/>
      <c r="DQ975" s="44"/>
      <c r="DR975" s="44"/>
      <c r="DS975" s="44"/>
      <c r="DT975" s="44"/>
      <c r="DU975" s="44"/>
      <c r="DV975" s="44"/>
      <c r="DW975" s="44"/>
      <c r="DX975" s="44"/>
      <c r="DY975" s="44"/>
      <c r="DZ975" s="44"/>
      <c r="EA975" s="44"/>
      <c r="EB975" s="44"/>
      <c r="EC975" s="44"/>
      <c r="ED975" s="44"/>
      <c r="EE975" s="44"/>
      <c r="EF975" s="44"/>
      <c r="EG975" s="44"/>
      <c r="EH975" s="44"/>
      <c r="EI975" s="44"/>
      <c r="EJ975" s="44"/>
      <c r="EK975" s="44"/>
      <c r="EL975" s="44"/>
      <c r="EM975" s="44"/>
      <c r="EN975" s="44"/>
      <c r="EO975" s="44"/>
      <c r="EP975" s="44"/>
      <c r="EQ975" s="44"/>
      <c r="ER975" s="44"/>
      <c r="ES975" s="44"/>
      <c r="ET975" s="44"/>
      <c r="EU975" s="44"/>
      <c r="EV975" s="44"/>
      <c r="EW975" s="44"/>
      <c r="EX975" s="44"/>
      <c r="EY975" s="44"/>
      <c r="EZ975" s="44"/>
      <c r="FA975" s="44"/>
      <c r="FB975" s="44"/>
      <c r="FC975" s="44"/>
      <c r="FD975" s="44"/>
      <c r="FE975" s="44"/>
      <c r="FF975" s="44"/>
      <c r="FG975" s="44"/>
      <c r="FH975" s="44"/>
      <c r="FI975" s="44"/>
      <c r="FJ975" s="44"/>
      <c r="FK975" s="44"/>
      <c r="FL975" s="44"/>
      <c r="FM975" s="44"/>
      <c r="FN975" s="44"/>
      <c r="FO975" s="44"/>
      <c r="FP975" s="44"/>
      <c r="FQ975" s="44"/>
      <c r="FR975" s="44"/>
      <c r="FS975" s="44"/>
      <c r="FT975" s="44"/>
      <c r="FU975" s="44"/>
      <c r="FV975" s="44"/>
      <c r="FW975" s="44"/>
      <c r="FX975" s="44"/>
      <c r="FY975" s="44"/>
      <c r="FZ975" s="44"/>
      <c r="GA975" s="44"/>
      <c r="GB975" s="44"/>
      <c r="GC975" s="44"/>
      <c r="GD975" s="44"/>
      <c r="GE975" s="44"/>
      <c r="GF975" s="44"/>
      <c r="GG975" s="44"/>
      <c r="GH975" s="44"/>
      <c r="GI975" s="44"/>
      <c r="GJ975" s="44"/>
      <c r="GK975" s="44"/>
      <c r="GL975" s="44"/>
      <c r="GM975" s="44"/>
      <c r="GN975" s="44"/>
      <c r="GO975" s="44"/>
      <c r="GP975" s="44"/>
      <c r="GQ975" s="44"/>
      <c r="GR975" s="44"/>
      <c r="GS975" s="44"/>
      <c r="GT975" s="44"/>
      <c r="GU975" s="44"/>
      <c r="GV975" s="44"/>
      <c r="GW975" s="44"/>
      <c r="GX975" s="44"/>
      <c r="GY975" s="44"/>
      <c r="GZ975" s="44"/>
      <c r="HA975" s="44"/>
      <c r="HB975" s="44"/>
      <c r="HC975" s="44"/>
      <c r="HD975" s="44"/>
      <c r="HE975" s="44"/>
      <c r="HF975" s="44"/>
      <c r="HG975" s="44"/>
      <c r="HH975" s="44"/>
      <c r="HI975" s="44"/>
      <c r="HJ975" s="44"/>
      <c r="HK975" s="44"/>
      <c r="HL975" s="44"/>
      <c r="HM975" s="44"/>
      <c r="HN975" s="44"/>
      <c r="HO975" s="44"/>
      <c r="HP975" s="44"/>
      <c r="HQ975" s="44"/>
      <c r="HR975" s="44"/>
      <c r="HS975" s="44"/>
      <c r="HT975" s="44"/>
      <c r="HU975" s="44"/>
      <c r="HV975" s="44"/>
      <c r="HW975" s="44"/>
      <c r="HX975" s="44"/>
      <c r="HY975" s="44"/>
      <c r="HZ975" s="44"/>
      <c r="IA975" s="44"/>
      <c r="IB975" s="44"/>
      <c r="IC975" s="44"/>
      <c r="ID975" s="44"/>
      <c r="IE975" s="44"/>
      <c r="IF975" s="44"/>
      <c r="IG975" s="44"/>
      <c r="IH975" s="44"/>
      <c r="II975" s="44"/>
      <c r="IJ975" s="44"/>
      <c r="IK975" s="44"/>
      <c r="IL975" s="44"/>
      <c r="IM975" s="44"/>
      <c r="IN975" s="44"/>
      <c r="IO975" s="44"/>
      <c r="IP975" s="44"/>
      <c r="IQ975" s="44"/>
      <c r="IR975" s="44"/>
      <c r="IS975" s="44"/>
      <c r="IT975" s="44"/>
      <c r="IU975" s="44"/>
      <c r="IV975" s="44"/>
      <c r="IW975" s="44"/>
      <c r="IX975" s="44"/>
      <c r="IY975" s="44"/>
      <c r="IZ975" s="44"/>
      <c r="JA975" s="44"/>
      <c r="JB975" s="44"/>
      <c r="JC975" s="44"/>
      <c r="JD975" s="44"/>
      <c r="JE975" s="44"/>
      <c r="JF975" s="44"/>
      <c r="JG975" s="44"/>
      <c r="JH975" s="44"/>
      <c r="JI975" s="44"/>
      <c r="JJ975" s="44"/>
      <c r="JK975" s="44"/>
      <c r="JL975" s="44"/>
      <c r="JM975" s="44"/>
      <c r="JN975" s="44"/>
      <c r="JO975" s="44"/>
      <c r="JP975" s="44"/>
      <c r="JQ975" s="44"/>
      <c r="JR975" s="44"/>
      <c r="JS975" s="44"/>
      <c r="JT975" s="44"/>
      <c r="JU975" s="44"/>
      <c r="JV975" s="44"/>
      <c r="JW975" s="44"/>
      <c r="JX975" s="44"/>
      <c r="JY975" s="44"/>
      <c r="JZ975" s="44"/>
      <c r="KA975" s="44"/>
      <c r="KB975" s="44"/>
      <c r="KC975" s="44"/>
      <c r="KD975" s="44"/>
      <c r="KE975" s="44"/>
      <c r="KF975" s="44"/>
      <c r="KG975" s="44"/>
      <c r="KH975" s="44"/>
      <c r="KI975" s="44"/>
      <c r="KJ975" s="44"/>
      <c r="KK975" s="44"/>
      <c r="KL975" s="44"/>
      <c r="KM975" s="44"/>
      <c r="KN975" s="44"/>
      <c r="KO975" s="44"/>
      <c r="KP975" s="44"/>
      <c r="KQ975" s="44"/>
      <c r="KR975" s="44"/>
      <c r="KS975" s="44"/>
      <c r="KT975" s="44"/>
      <c r="KU975" s="44"/>
      <c r="KV975" s="44"/>
      <c r="KW975" s="44"/>
      <c r="KX975" s="44"/>
      <c r="KY975" s="44"/>
      <c r="KZ975" s="44"/>
      <c r="LA975" s="44"/>
      <c r="LB975" s="44"/>
      <c r="LC975" s="44"/>
    </row>
    <row r="976" spans="1:315" s="43" customFormat="1" ht="22.8" x14ac:dyDescent="0.2">
      <c r="A976" s="18">
        <v>37580</v>
      </c>
      <c r="B976" s="21">
        <v>37965</v>
      </c>
      <c r="C976" s="21">
        <v>37985</v>
      </c>
      <c r="D976" s="54"/>
      <c r="E976" s="18"/>
      <c r="F976" s="20" t="s">
        <v>1037</v>
      </c>
      <c r="G976" s="20" t="s">
        <v>1469</v>
      </c>
      <c r="H976" s="20" t="s">
        <v>1038</v>
      </c>
      <c r="I976" s="20" t="s">
        <v>7866</v>
      </c>
      <c r="J976" s="20" t="s">
        <v>7257</v>
      </c>
      <c r="K976" s="20"/>
      <c r="L976" s="19" t="s">
        <v>10257</v>
      </c>
      <c r="M976" s="19"/>
      <c r="N976" s="20"/>
      <c r="O976" s="20"/>
      <c r="P976" s="20"/>
      <c r="Q976" s="20"/>
      <c r="R976" s="20" t="s">
        <v>10646</v>
      </c>
      <c r="S976" s="44"/>
      <c r="T976" s="44"/>
      <c r="U976" s="44"/>
      <c r="V976" s="44"/>
      <c r="W976" s="44"/>
      <c r="X976" s="44"/>
      <c r="Y976" s="44"/>
      <c r="Z976" s="44"/>
      <c r="AA976" s="44"/>
      <c r="AB976" s="44"/>
      <c r="AC976" s="44"/>
      <c r="AD976" s="44"/>
      <c r="AE976" s="44"/>
      <c r="AF976" s="44"/>
      <c r="AG976" s="44"/>
      <c r="AH976" s="44"/>
      <c r="AI976" s="44"/>
      <c r="AJ976" s="44"/>
      <c r="AK976" s="44"/>
      <c r="AL976" s="44"/>
      <c r="AM976" s="44"/>
      <c r="AN976" s="44"/>
      <c r="AO976" s="44"/>
      <c r="AP976" s="44"/>
      <c r="AQ976" s="44"/>
      <c r="AR976" s="44"/>
      <c r="AS976" s="44"/>
      <c r="AT976" s="44"/>
      <c r="AU976" s="44"/>
      <c r="AV976" s="44"/>
      <c r="AW976" s="44"/>
      <c r="AX976" s="44"/>
      <c r="AY976" s="44"/>
      <c r="AZ976" s="44"/>
      <c r="BA976" s="44"/>
      <c r="BB976" s="44"/>
      <c r="BC976" s="44"/>
      <c r="BD976" s="44"/>
      <c r="BE976" s="44"/>
      <c r="BF976" s="44"/>
      <c r="BG976" s="44"/>
      <c r="BH976" s="44"/>
      <c r="BI976" s="44"/>
      <c r="BJ976" s="44"/>
      <c r="BK976" s="44"/>
      <c r="BL976" s="44"/>
      <c r="BM976" s="44"/>
      <c r="BN976" s="44"/>
      <c r="BO976" s="44"/>
      <c r="BP976" s="44"/>
      <c r="BQ976" s="44"/>
      <c r="BR976" s="44"/>
      <c r="BS976" s="44"/>
      <c r="BT976" s="44"/>
      <c r="BU976" s="44"/>
      <c r="BV976" s="44"/>
      <c r="BW976" s="44"/>
      <c r="BX976" s="44"/>
      <c r="BY976" s="44"/>
      <c r="BZ976" s="44"/>
      <c r="CA976" s="44"/>
      <c r="CB976" s="44"/>
      <c r="CC976" s="44"/>
      <c r="CD976" s="44"/>
      <c r="CE976" s="44"/>
      <c r="CF976" s="44"/>
      <c r="CG976" s="44"/>
      <c r="CH976" s="44"/>
      <c r="CI976" s="44"/>
      <c r="CJ976" s="44"/>
      <c r="CK976" s="44"/>
      <c r="CL976" s="44"/>
      <c r="CM976" s="44"/>
      <c r="CN976" s="44"/>
      <c r="CO976" s="44"/>
      <c r="CP976" s="44"/>
      <c r="CQ976" s="44"/>
      <c r="CR976" s="44"/>
      <c r="CS976" s="44"/>
      <c r="CT976" s="44"/>
      <c r="CU976" s="44"/>
      <c r="CV976" s="44"/>
      <c r="CW976" s="44"/>
      <c r="CX976" s="44"/>
      <c r="CY976" s="44"/>
      <c r="CZ976" s="44"/>
      <c r="DA976" s="44"/>
      <c r="DB976" s="44"/>
      <c r="DC976" s="44"/>
      <c r="DD976" s="44"/>
      <c r="DE976" s="44"/>
      <c r="DF976" s="44"/>
      <c r="DG976" s="44"/>
      <c r="DH976" s="44"/>
      <c r="DI976" s="44"/>
      <c r="DJ976" s="44"/>
      <c r="DK976" s="44"/>
      <c r="DL976" s="44"/>
      <c r="DM976" s="44"/>
      <c r="DN976" s="44"/>
      <c r="DO976" s="44"/>
      <c r="DP976" s="44"/>
      <c r="DQ976" s="44"/>
      <c r="DR976" s="44"/>
      <c r="DS976" s="44"/>
      <c r="DT976" s="44"/>
      <c r="DU976" s="44"/>
      <c r="DV976" s="44"/>
      <c r="DW976" s="44"/>
      <c r="DX976" s="44"/>
      <c r="DY976" s="44"/>
      <c r="DZ976" s="44"/>
      <c r="EA976" s="44"/>
      <c r="EB976" s="44"/>
      <c r="EC976" s="44"/>
      <c r="ED976" s="44"/>
      <c r="EE976" s="44"/>
      <c r="EF976" s="44"/>
      <c r="EG976" s="44"/>
      <c r="EH976" s="44"/>
      <c r="EI976" s="44"/>
      <c r="EJ976" s="44"/>
      <c r="EK976" s="44"/>
      <c r="EL976" s="44"/>
      <c r="EM976" s="44"/>
      <c r="EN976" s="44"/>
      <c r="EO976" s="44"/>
      <c r="EP976" s="44"/>
      <c r="EQ976" s="44"/>
      <c r="ER976" s="44"/>
      <c r="ES976" s="44"/>
      <c r="ET976" s="44"/>
      <c r="EU976" s="44"/>
      <c r="EV976" s="44"/>
      <c r="EW976" s="44"/>
      <c r="EX976" s="44"/>
      <c r="EY976" s="44"/>
      <c r="EZ976" s="44"/>
      <c r="FA976" s="44"/>
      <c r="FB976" s="44"/>
      <c r="FC976" s="44"/>
      <c r="FD976" s="44"/>
      <c r="FE976" s="44"/>
      <c r="FF976" s="44"/>
      <c r="FG976" s="44"/>
      <c r="FH976" s="44"/>
      <c r="FI976" s="44"/>
      <c r="FJ976" s="44"/>
      <c r="FK976" s="44"/>
      <c r="FL976" s="44"/>
      <c r="FM976" s="44"/>
      <c r="FN976" s="44"/>
      <c r="FO976" s="44"/>
      <c r="FP976" s="44"/>
      <c r="FQ976" s="44"/>
      <c r="FR976" s="44"/>
      <c r="FS976" s="44"/>
      <c r="FT976" s="44"/>
      <c r="FU976" s="44"/>
      <c r="FV976" s="44"/>
      <c r="FW976" s="44"/>
      <c r="FX976" s="44"/>
      <c r="FY976" s="44"/>
      <c r="FZ976" s="44"/>
      <c r="GA976" s="44"/>
      <c r="GB976" s="44"/>
      <c r="GC976" s="44"/>
      <c r="GD976" s="44"/>
      <c r="GE976" s="44"/>
      <c r="GF976" s="44"/>
      <c r="GG976" s="44"/>
      <c r="GH976" s="44"/>
      <c r="GI976" s="44"/>
      <c r="GJ976" s="44"/>
      <c r="GK976" s="44"/>
      <c r="GL976" s="44"/>
      <c r="GM976" s="44"/>
      <c r="GN976" s="44"/>
      <c r="GO976" s="44"/>
      <c r="GP976" s="44"/>
      <c r="GQ976" s="44"/>
      <c r="GR976" s="44"/>
      <c r="GS976" s="44"/>
      <c r="GT976" s="44"/>
      <c r="GU976" s="44"/>
      <c r="GV976" s="44"/>
      <c r="GW976" s="44"/>
      <c r="GX976" s="44"/>
      <c r="GY976" s="44"/>
      <c r="GZ976" s="44"/>
      <c r="HA976" s="44"/>
      <c r="HB976" s="44"/>
      <c r="HC976" s="44"/>
      <c r="HD976" s="44"/>
      <c r="HE976" s="44"/>
      <c r="HF976" s="44"/>
      <c r="HG976" s="44"/>
      <c r="HH976" s="44"/>
      <c r="HI976" s="44"/>
      <c r="HJ976" s="44"/>
      <c r="HK976" s="44"/>
      <c r="HL976" s="44"/>
      <c r="HM976" s="44"/>
      <c r="HN976" s="44"/>
      <c r="HO976" s="44"/>
      <c r="HP976" s="44"/>
      <c r="HQ976" s="44"/>
      <c r="HR976" s="44"/>
      <c r="HS976" s="44"/>
      <c r="HT976" s="44"/>
      <c r="HU976" s="44"/>
      <c r="HV976" s="44"/>
      <c r="HW976" s="44"/>
      <c r="HX976" s="44"/>
      <c r="HY976" s="44"/>
      <c r="HZ976" s="44"/>
      <c r="IA976" s="44"/>
      <c r="IB976" s="44"/>
      <c r="IC976" s="44"/>
      <c r="ID976" s="44"/>
      <c r="IE976" s="44"/>
      <c r="IF976" s="44"/>
      <c r="IG976" s="44"/>
      <c r="IH976" s="44"/>
      <c r="II976" s="44"/>
      <c r="IJ976" s="44"/>
      <c r="IK976" s="44"/>
      <c r="IL976" s="44"/>
      <c r="IM976" s="44"/>
      <c r="IN976" s="44"/>
      <c r="IO976" s="44"/>
      <c r="IP976" s="44"/>
      <c r="IQ976" s="44"/>
      <c r="IR976" s="44"/>
      <c r="IS976" s="44"/>
      <c r="IT976" s="44"/>
      <c r="IU976" s="44"/>
      <c r="IV976" s="44"/>
      <c r="IW976" s="44"/>
      <c r="IX976" s="44"/>
      <c r="IY976" s="44"/>
      <c r="IZ976" s="44"/>
      <c r="JA976" s="44"/>
      <c r="JB976" s="44"/>
      <c r="JC976" s="44"/>
      <c r="JD976" s="44"/>
      <c r="JE976" s="44"/>
      <c r="JF976" s="44"/>
      <c r="JG976" s="44"/>
      <c r="JH976" s="44"/>
      <c r="JI976" s="44"/>
      <c r="JJ976" s="44"/>
      <c r="JK976" s="44"/>
      <c r="JL976" s="44"/>
      <c r="JM976" s="44"/>
      <c r="JN976" s="44"/>
      <c r="JO976" s="44"/>
      <c r="JP976" s="44"/>
      <c r="JQ976" s="44"/>
      <c r="JR976" s="44"/>
      <c r="JS976" s="44"/>
      <c r="JT976" s="44"/>
      <c r="JU976" s="44"/>
      <c r="JV976" s="44"/>
      <c r="JW976" s="44"/>
      <c r="JX976" s="44"/>
      <c r="JY976" s="44"/>
      <c r="JZ976" s="44"/>
      <c r="KA976" s="44"/>
      <c r="KB976" s="44"/>
      <c r="KC976" s="44"/>
      <c r="KD976" s="44"/>
      <c r="KE976" s="44"/>
      <c r="KF976" s="44"/>
      <c r="KG976" s="44"/>
      <c r="KH976" s="44"/>
      <c r="KI976" s="44"/>
      <c r="KJ976" s="44"/>
      <c r="KK976" s="44"/>
      <c r="KL976" s="44"/>
      <c r="KM976" s="44"/>
      <c r="KN976" s="44"/>
      <c r="KO976" s="44"/>
      <c r="KP976" s="44"/>
      <c r="KQ976" s="44"/>
      <c r="KR976" s="44"/>
      <c r="KS976" s="44"/>
      <c r="KT976" s="44"/>
      <c r="KU976" s="44"/>
      <c r="KV976" s="44"/>
      <c r="KW976" s="44"/>
      <c r="KX976" s="44"/>
      <c r="KY976" s="44"/>
      <c r="KZ976" s="44"/>
      <c r="LA976" s="44"/>
      <c r="LB976" s="44"/>
      <c r="LC976" s="44"/>
    </row>
    <row r="977" spans="1:315" s="43" customFormat="1" ht="22.8" x14ac:dyDescent="0.2">
      <c r="A977" s="18">
        <v>37580</v>
      </c>
      <c r="B977" s="21">
        <v>37965</v>
      </c>
      <c r="C977" s="21">
        <v>37985</v>
      </c>
      <c r="D977" s="54"/>
      <c r="E977" s="18"/>
      <c r="F977" s="20" t="s">
        <v>1037</v>
      </c>
      <c r="G977" s="20" t="s">
        <v>1469</v>
      </c>
      <c r="H977" s="20" t="s">
        <v>1038</v>
      </c>
      <c r="I977" s="20" t="s">
        <v>7258</v>
      </c>
      <c r="J977" s="20" t="s">
        <v>7259</v>
      </c>
      <c r="K977" s="20"/>
      <c r="L977" s="19" t="s">
        <v>11139</v>
      </c>
      <c r="M977" s="19"/>
      <c r="N977" s="20"/>
      <c r="O977" s="20"/>
      <c r="P977" s="20"/>
      <c r="Q977" s="20"/>
      <c r="R977" s="20" t="s">
        <v>10646</v>
      </c>
      <c r="S977" s="44"/>
      <c r="T977" s="44"/>
      <c r="U977" s="44"/>
      <c r="V977" s="44"/>
      <c r="W977" s="44"/>
      <c r="X977" s="44"/>
      <c r="Y977" s="44"/>
      <c r="Z977" s="44"/>
      <c r="AA977" s="44"/>
      <c r="AB977" s="44"/>
      <c r="AC977" s="44"/>
      <c r="AD977" s="44"/>
      <c r="AE977" s="44"/>
      <c r="AF977" s="44"/>
      <c r="AG977" s="44"/>
      <c r="AH977" s="44"/>
      <c r="AI977" s="44"/>
      <c r="AJ977" s="44"/>
      <c r="AK977" s="44"/>
      <c r="AL977" s="44"/>
      <c r="AM977" s="44"/>
      <c r="AN977" s="44"/>
      <c r="AO977" s="44"/>
      <c r="AP977" s="44"/>
      <c r="AQ977" s="44"/>
      <c r="AR977" s="44"/>
      <c r="AS977" s="44"/>
      <c r="AT977" s="44"/>
      <c r="AU977" s="44"/>
      <c r="AV977" s="44"/>
      <c r="AW977" s="44"/>
      <c r="AX977" s="44"/>
      <c r="AY977" s="44"/>
      <c r="AZ977" s="44"/>
      <c r="BA977" s="44"/>
      <c r="BB977" s="44"/>
      <c r="BC977" s="44"/>
      <c r="BD977" s="44"/>
      <c r="BE977" s="44"/>
      <c r="BF977" s="44"/>
      <c r="BG977" s="44"/>
      <c r="BH977" s="44"/>
      <c r="BI977" s="44"/>
      <c r="BJ977" s="44"/>
      <c r="BK977" s="44"/>
      <c r="BL977" s="44"/>
      <c r="BM977" s="44"/>
      <c r="BN977" s="44"/>
      <c r="BO977" s="44"/>
      <c r="BP977" s="44"/>
      <c r="BQ977" s="44"/>
      <c r="BR977" s="44"/>
      <c r="BS977" s="44"/>
      <c r="BT977" s="44"/>
      <c r="BU977" s="44"/>
      <c r="BV977" s="44"/>
      <c r="BW977" s="44"/>
      <c r="BX977" s="44"/>
      <c r="BY977" s="44"/>
      <c r="BZ977" s="44"/>
      <c r="CA977" s="44"/>
      <c r="CB977" s="44"/>
      <c r="CC977" s="44"/>
      <c r="CD977" s="44"/>
      <c r="CE977" s="44"/>
      <c r="CF977" s="44"/>
      <c r="CG977" s="44"/>
      <c r="CH977" s="44"/>
      <c r="CI977" s="44"/>
      <c r="CJ977" s="44"/>
      <c r="CK977" s="44"/>
      <c r="CL977" s="44"/>
      <c r="CM977" s="44"/>
      <c r="CN977" s="44"/>
      <c r="CO977" s="44"/>
      <c r="CP977" s="44"/>
      <c r="CQ977" s="44"/>
      <c r="CR977" s="44"/>
      <c r="CS977" s="44"/>
      <c r="CT977" s="44"/>
      <c r="CU977" s="44"/>
      <c r="CV977" s="44"/>
      <c r="CW977" s="44"/>
      <c r="CX977" s="44"/>
      <c r="CY977" s="44"/>
      <c r="CZ977" s="44"/>
      <c r="DA977" s="44"/>
      <c r="DB977" s="44"/>
      <c r="DC977" s="44"/>
      <c r="DD977" s="44"/>
      <c r="DE977" s="44"/>
      <c r="DF977" s="44"/>
      <c r="DG977" s="44"/>
      <c r="DH977" s="44"/>
      <c r="DI977" s="44"/>
      <c r="DJ977" s="44"/>
      <c r="DK977" s="44"/>
      <c r="DL977" s="44"/>
      <c r="DM977" s="44"/>
      <c r="DN977" s="44"/>
      <c r="DO977" s="44"/>
      <c r="DP977" s="44"/>
      <c r="DQ977" s="44"/>
      <c r="DR977" s="44"/>
      <c r="DS977" s="44"/>
      <c r="DT977" s="44"/>
      <c r="DU977" s="44"/>
      <c r="DV977" s="44"/>
      <c r="DW977" s="44"/>
      <c r="DX977" s="44"/>
      <c r="DY977" s="44"/>
      <c r="DZ977" s="44"/>
      <c r="EA977" s="44"/>
      <c r="EB977" s="44"/>
      <c r="EC977" s="44"/>
      <c r="ED977" s="44"/>
      <c r="EE977" s="44"/>
      <c r="EF977" s="44"/>
      <c r="EG977" s="44"/>
      <c r="EH977" s="44"/>
      <c r="EI977" s="44"/>
      <c r="EJ977" s="44"/>
      <c r="EK977" s="44"/>
      <c r="EL977" s="44"/>
      <c r="EM977" s="44"/>
      <c r="EN977" s="44"/>
      <c r="EO977" s="44"/>
      <c r="EP977" s="44"/>
      <c r="EQ977" s="44"/>
      <c r="ER977" s="44"/>
      <c r="ES977" s="44"/>
      <c r="ET977" s="44"/>
      <c r="EU977" s="44"/>
      <c r="EV977" s="44"/>
      <c r="EW977" s="44"/>
      <c r="EX977" s="44"/>
      <c r="EY977" s="44"/>
      <c r="EZ977" s="44"/>
      <c r="FA977" s="44"/>
      <c r="FB977" s="44"/>
      <c r="FC977" s="44"/>
      <c r="FD977" s="44"/>
      <c r="FE977" s="44"/>
      <c r="FF977" s="44"/>
      <c r="FG977" s="44"/>
      <c r="FH977" s="44"/>
      <c r="FI977" s="44"/>
      <c r="FJ977" s="44"/>
      <c r="FK977" s="44"/>
      <c r="FL977" s="44"/>
      <c r="FM977" s="44"/>
      <c r="FN977" s="44"/>
      <c r="FO977" s="44"/>
      <c r="FP977" s="44"/>
      <c r="FQ977" s="44"/>
      <c r="FR977" s="44"/>
      <c r="FS977" s="44"/>
      <c r="FT977" s="44"/>
      <c r="FU977" s="44"/>
      <c r="FV977" s="44"/>
      <c r="FW977" s="44"/>
      <c r="FX977" s="44"/>
      <c r="FY977" s="44"/>
      <c r="FZ977" s="44"/>
      <c r="GA977" s="44"/>
      <c r="GB977" s="44"/>
      <c r="GC977" s="44"/>
      <c r="GD977" s="44"/>
      <c r="GE977" s="44"/>
      <c r="GF977" s="44"/>
      <c r="GG977" s="44"/>
      <c r="GH977" s="44"/>
      <c r="GI977" s="44"/>
      <c r="GJ977" s="44"/>
      <c r="GK977" s="44"/>
      <c r="GL977" s="44"/>
      <c r="GM977" s="44"/>
      <c r="GN977" s="44"/>
      <c r="GO977" s="44"/>
      <c r="GP977" s="44"/>
      <c r="GQ977" s="44"/>
      <c r="GR977" s="44"/>
      <c r="GS977" s="44"/>
      <c r="GT977" s="44"/>
      <c r="GU977" s="44"/>
      <c r="GV977" s="44"/>
      <c r="GW977" s="44"/>
      <c r="GX977" s="44"/>
      <c r="GY977" s="44"/>
      <c r="GZ977" s="44"/>
      <c r="HA977" s="44"/>
      <c r="HB977" s="44"/>
      <c r="HC977" s="44"/>
      <c r="HD977" s="44"/>
      <c r="HE977" s="44"/>
      <c r="HF977" s="44"/>
      <c r="HG977" s="44"/>
      <c r="HH977" s="44"/>
      <c r="HI977" s="44"/>
      <c r="HJ977" s="44"/>
      <c r="HK977" s="44"/>
      <c r="HL977" s="44"/>
      <c r="HM977" s="44"/>
      <c r="HN977" s="44"/>
      <c r="HO977" s="44"/>
      <c r="HP977" s="44"/>
      <c r="HQ977" s="44"/>
      <c r="HR977" s="44"/>
      <c r="HS977" s="44"/>
      <c r="HT977" s="44"/>
      <c r="HU977" s="44"/>
      <c r="HV977" s="44"/>
      <c r="HW977" s="44"/>
      <c r="HX977" s="44"/>
      <c r="HY977" s="44"/>
      <c r="HZ977" s="44"/>
      <c r="IA977" s="44"/>
      <c r="IB977" s="44"/>
      <c r="IC977" s="44"/>
      <c r="ID977" s="44"/>
      <c r="IE977" s="44"/>
      <c r="IF977" s="44"/>
      <c r="IG977" s="44"/>
      <c r="IH977" s="44"/>
      <c r="II977" s="44"/>
      <c r="IJ977" s="44"/>
      <c r="IK977" s="44"/>
      <c r="IL977" s="44"/>
      <c r="IM977" s="44"/>
      <c r="IN977" s="44"/>
      <c r="IO977" s="44"/>
      <c r="IP977" s="44"/>
      <c r="IQ977" s="44"/>
      <c r="IR977" s="44"/>
      <c r="IS977" s="44"/>
      <c r="IT977" s="44"/>
      <c r="IU977" s="44"/>
      <c r="IV977" s="44"/>
      <c r="IW977" s="44"/>
      <c r="IX977" s="44"/>
      <c r="IY977" s="44"/>
      <c r="IZ977" s="44"/>
      <c r="JA977" s="44"/>
      <c r="JB977" s="44"/>
      <c r="JC977" s="44"/>
      <c r="JD977" s="44"/>
      <c r="JE977" s="44"/>
      <c r="JF977" s="44"/>
      <c r="JG977" s="44"/>
      <c r="JH977" s="44"/>
      <c r="JI977" s="44"/>
      <c r="JJ977" s="44"/>
      <c r="JK977" s="44"/>
      <c r="JL977" s="44"/>
      <c r="JM977" s="44"/>
      <c r="JN977" s="44"/>
      <c r="JO977" s="44"/>
      <c r="JP977" s="44"/>
      <c r="JQ977" s="44"/>
      <c r="JR977" s="44"/>
      <c r="JS977" s="44"/>
      <c r="JT977" s="44"/>
      <c r="JU977" s="44"/>
      <c r="JV977" s="44"/>
      <c r="JW977" s="44"/>
      <c r="JX977" s="44"/>
      <c r="JY977" s="44"/>
      <c r="JZ977" s="44"/>
      <c r="KA977" s="44"/>
      <c r="KB977" s="44"/>
      <c r="KC977" s="44"/>
      <c r="KD977" s="44"/>
      <c r="KE977" s="44"/>
      <c r="KF977" s="44"/>
      <c r="KG977" s="44"/>
      <c r="KH977" s="44"/>
      <c r="KI977" s="44"/>
      <c r="KJ977" s="44"/>
      <c r="KK977" s="44"/>
      <c r="KL977" s="44"/>
      <c r="KM977" s="44"/>
      <c r="KN977" s="44"/>
      <c r="KO977" s="44"/>
      <c r="KP977" s="44"/>
      <c r="KQ977" s="44"/>
      <c r="KR977" s="44"/>
      <c r="KS977" s="44"/>
      <c r="KT977" s="44"/>
      <c r="KU977" s="44"/>
      <c r="KV977" s="44"/>
      <c r="KW977" s="44"/>
      <c r="KX977" s="44"/>
      <c r="KY977" s="44"/>
      <c r="KZ977" s="44"/>
      <c r="LA977" s="44"/>
      <c r="LB977" s="44"/>
      <c r="LC977" s="44"/>
    </row>
    <row r="978" spans="1:315" s="43" customFormat="1" ht="11.4" x14ac:dyDescent="0.2">
      <c r="A978" s="18">
        <v>37580</v>
      </c>
      <c r="B978" s="21">
        <v>37965</v>
      </c>
      <c r="C978" s="21">
        <v>37985</v>
      </c>
      <c r="D978" s="54"/>
      <c r="E978" s="18"/>
      <c r="F978" s="20" t="s">
        <v>1037</v>
      </c>
      <c r="G978" s="20" t="s">
        <v>1469</v>
      </c>
      <c r="H978" s="20" t="s">
        <v>1038</v>
      </c>
      <c r="I978" s="20" t="s">
        <v>7260</v>
      </c>
      <c r="J978" s="20" t="s">
        <v>7261</v>
      </c>
      <c r="K978" s="20"/>
      <c r="L978" s="19" t="s">
        <v>11141</v>
      </c>
      <c r="M978" s="19"/>
      <c r="N978" s="20"/>
      <c r="O978" s="20"/>
      <c r="P978" s="20"/>
      <c r="Q978" s="20"/>
      <c r="R978" s="20" t="s">
        <v>10646</v>
      </c>
      <c r="S978" s="44"/>
      <c r="T978" s="44"/>
      <c r="U978" s="44"/>
      <c r="V978" s="44"/>
      <c r="W978" s="44"/>
      <c r="X978" s="44"/>
      <c r="Y978" s="44"/>
      <c r="Z978" s="44"/>
      <c r="AA978" s="44"/>
      <c r="AB978" s="44"/>
      <c r="AC978" s="44"/>
      <c r="AD978" s="44"/>
      <c r="AE978" s="44"/>
      <c r="AF978" s="44"/>
      <c r="AG978" s="44"/>
      <c r="AH978" s="44"/>
      <c r="AI978" s="44"/>
      <c r="AJ978" s="44"/>
      <c r="AK978" s="44"/>
      <c r="AL978" s="44"/>
      <c r="AM978" s="44"/>
      <c r="AN978" s="44"/>
      <c r="AO978" s="44"/>
      <c r="AP978" s="44"/>
      <c r="AQ978" s="44"/>
      <c r="AR978" s="44"/>
      <c r="AS978" s="44"/>
      <c r="AT978" s="44"/>
      <c r="AU978" s="44"/>
      <c r="AV978" s="44"/>
      <c r="AW978" s="44"/>
      <c r="AX978" s="44"/>
      <c r="AY978" s="44"/>
      <c r="AZ978" s="44"/>
      <c r="BA978" s="44"/>
      <c r="BB978" s="44"/>
      <c r="BC978" s="44"/>
      <c r="BD978" s="44"/>
      <c r="BE978" s="44"/>
      <c r="BF978" s="44"/>
      <c r="BG978" s="44"/>
      <c r="BH978" s="44"/>
      <c r="BI978" s="44"/>
      <c r="BJ978" s="44"/>
      <c r="BK978" s="44"/>
      <c r="BL978" s="44"/>
      <c r="BM978" s="44"/>
      <c r="BN978" s="44"/>
      <c r="BO978" s="44"/>
      <c r="BP978" s="44"/>
      <c r="BQ978" s="44"/>
      <c r="BR978" s="44"/>
      <c r="BS978" s="44"/>
      <c r="BT978" s="44"/>
      <c r="BU978" s="44"/>
      <c r="BV978" s="44"/>
      <c r="BW978" s="44"/>
      <c r="BX978" s="44"/>
      <c r="BY978" s="44"/>
      <c r="BZ978" s="44"/>
      <c r="CA978" s="44"/>
      <c r="CB978" s="44"/>
      <c r="CC978" s="44"/>
      <c r="CD978" s="44"/>
      <c r="CE978" s="44"/>
      <c r="CF978" s="44"/>
      <c r="CG978" s="44"/>
      <c r="CH978" s="44"/>
      <c r="CI978" s="44"/>
      <c r="CJ978" s="44"/>
      <c r="CK978" s="44"/>
      <c r="CL978" s="44"/>
      <c r="CM978" s="44"/>
      <c r="CN978" s="44"/>
      <c r="CO978" s="44"/>
      <c r="CP978" s="44"/>
      <c r="CQ978" s="44"/>
      <c r="CR978" s="44"/>
      <c r="CS978" s="44"/>
      <c r="CT978" s="44"/>
      <c r="CU978" s="44"/>
      <c r="CV978" s="44"/>
      <c r="CW978" s="44"/>
      <c r="CX978" s="44"/>
      <c r="CY978" s="44"/>
      <c r="CZ978" s="44"/>
      <c r="DA978" s="44"/>
      <c r="DB978" s="44"/>
      <c r="DC978" s="44"/>
      <c r="DD978" s="44"/>
      <c r="DE978" s="44"/>
      <c r="DF978" s="44"/>
      <c r="DG978" s="44"/>
      <c r="DH978" s="44"/>
      <c r="DI978" s="44"/>
      <c r="DJ978" s="44"/>
      <c r="DK978" s="44"/>
      <c r="DL978" s="44"/>
      <c r="DM978" s="44"/>
      <c r="DN978" s="44"/>
      <c r="DO978" s="44"/>
      <c r="DP978" s="44"/>
      <c r="DQ978" s="44"/>
      <c r="DR978" s="44"/>
      <c r="DS978" s="44"/>
      <c r="DT978" s="44"/>
      <c r="DU978" s="44"/>
      <c r="DV978" s="44"/>
      <c r="DW978" s="44"/>
      <c r="DX978" s="44"/>
      <c r="DY978" s="44"/>
      <c r="DZ978" s="44"/>
      <c r="EA978" s="44"/>
      <c r="EB978" s="44"/>
      <c r="EC978" s="44"/>
      <c r="ED978" s="44"/>
      <c r="EE978" s="44"/>
      <c r="EF978" s="44"/>
      <c r="EG978" s="44"/>
      <c r="EH978" s="44"/>
      <c r="EI978" s="44"/>
      <c r="EJ978" s="44"/>
      <c r="EK978" s="44"/>
      <c r="EL978" s="44"/>
      <c r="EM978" s="44"/>
      <c r="EN978" s="44"/>
      <c r="EO978" s="44"/>
      <c r="EP978" s="44"/>
      <c r="EQ978" s="44"/>
      <c r="ER978" s="44"/>
      <c r="ES978" s="44"/>
      <c r="ET978" s="44"/>
      <c r="EU978" s="44"/>
      <c r="EV978" s="44"/>
      <c r="EW978" s="44"/>
      <c r="EX978" s="44"/>
      <c r="EY978" s="44"/>
      <c r="EZ978" s="44"/>
      <c r="FA978" s="44"/>
      <c r="FB978" s="44"/>
      <c r="FC978" s="44"/>
      <c r="FD978" s="44"/>
      <c r="FE978" s="44"/>
      <c r="FF978" s="44"/>
      <c r="FG978" s="44"/>
      <c r="FH978" s="44"/>
      <c r="FI978" s="44"/>
      <c r="FJ978" s="44"/>
      <c r="FK978" s="44"/>
      <c r="FL978" s="44"/>
      <c r="FM978" s="44"/>
      <c r="FN978" s="44"/>
      <c r="FO978" s="44"/>
      <c r="FP978" s="44"/>
      <c r="FQ978" s="44"/>
      <c r="FR978" s="44"/>
      <c r="FS978" s="44"/>
      <c r="FT978" s="44"/>
      <c r="FU978" s="44"/>
      <c r="FV978" s="44"/>
      <c r="FW978" s="44"/>
      <c r="FX978" s="44"/>
      <c r="FY978" s="44"/>
      <c r="FZ978" s="44"/>
      <c r="GA978" s="44"/>
      <c r="GB978" s="44"/>
      <c r="GC978" s="44"/>
      <c r="GD978" s="44"/>
      <c r="GE978" s="44"/>
      <c r="GF978" s="44"/>
      <c r="GG978" s="44"/>
      <c r="GH978" s="44"/>
      <c r="GI978" s="44"/>
      <c r="GJ978" s="44"/>
      <c r="GK978" s="44"/>
      <c r="GL978" s="44"/>
      <c r="GM978" s="44"/>
      <c r="GN978" s="44"/>
      <c r="GO978" s="44"/>
      <c r="GP978" s="44"/>
      <c r="GQ978" s="44"/>
      <c r="GR978" s="44"/>
      <c r="GS978" s="44"/>
      <c r="GT978" s="44"/>
      <c r="GU978" s="44"/>
      <c r="GV978" s="44"/>
      <c r="GW978" s="44"/>
      <c r="GX978" s="44"/>
      <c r="GY978" s="44"/>
      <c r="GZ978" s="44"/>
      <c r="HA978" s="44"/>
      <c r="HB978" s="44"/>
      <c r="HC978" s="44"/>
      <c r="HD978" s="44"/>
      <c r="HE978" s="44"/>
      <c r="HF978" s="44"/>
      <c r="HG978" s="44"/>
      <c r="HH978" s="44"/>
      <c r="HI978" s="44"/>
      <c r="HJ978" s="44"/>
      <c r="HK978" s="44"/>
      <c r="HL978" s="44"/>
      <c r="HM978" s="44"/>
      <c r="HN978" s="44"/>
      <c r="HO978" s="44"/>
      <c r="HP978" s="44"/>
      <c r="HQ978" s="44"/>
      <c r="HR978" s="44"/>
      <c r="HS978" s="44"/>
      <c r="HT978" s="44"/>
      <c r="HU978" s="44"/>
      <c r="HV978" s="44"/>
      <c r="HW978" s="44"/>
      <c r="HX978" s="44"/>
      <c r="HY978" s="44"/>
      <c r="HZ978" s="44"/>
      <c r="IA978" s="44"/>
      <c r="IB978" s="44"/>
      <c r="IC978" s="44"/>
      <c r="ID978" s="44"/>
      <c r="IE978" s="44"/>
      <c r="IF978" s="44"/>
      <c r="IG978" s="44"/>
      <c r="IH978" s="44"/>
      <c r="II978" s="44"/>
      <c r="IJ978" s="44"/>
      <c r="IK978" s="44"/>
      <c r="IL978" s="44"/>
      <c r="IM978" s="44"/>
      <c r="IN978" s="44"/>
      <c r="IO978" s="44"/>
      <c r="IP978" s="44"/>
      <c r="IQ978" s="44"/>
      <c r="IR978" s="44"/>
      <c r="IS978" s="44"/>
      <c r="IT978" s="44"/>
      <c r="IU978" s="44"/>
      <c r="IV978" s="44"/>
      <c r="IW978" s="44"/>
      <c r="IX978" s="44"/>
      <c r="IY978" s="44"/>
      <c r="IZ978" s="44"/>
      <c r="JA978" s="44"/>
      <c r="JB978" s="44"/>
      <c r="JC978" s="44"/>
      <c r="JD978" s="44"/>
      <c r="JE978" s="44"/>
      <c r="JF978" s="44"/>
      <c r="JG978" s="44"/>
      <c r="JH978" s="44"/>
      <c r="JI978" s="44"/>
      <c r="JJ978" s="44"/>
      <c r="JK978" s="44"/>
      <c r="JL978" s="44"/>
      <c r="JM978" s="44"/>
      <c r="JN978" s="44"/>
      <c r="JO978" s="44"/>
      <c r="JP978" s="44"/>
      <c r="JQ978" s="44"/>
      <c r="JR978" s="44"/>
      <c r="JS978" s="44"/>
      <c r="JT978" s="44"/>
      <c r="JU978" s="44"/>
      <c r="JV978" s="44"/>
      <c r="JW978" s="44"/>
      <c r="JX978" s="44"/>
      <c r="JY978" s="44"/>
      <c r="JZ978" s="44"/>
      <c r="KA978" s="44"/>
      <c r="KB978" s="44"/>
      <c r="KC978" s="44"/>
      <c r="KD978" s="44"/>
      <c r="KE978" s="44"/>
      <c r="KF978" s="44"/>
      <c r="KG978" s="44"/>
      <c r="KH978" s="44"/>
      <c r="KI978" s="44"/>
      <c r="KJ978" s="44"/>
      <c r="KK978" s="44"/>
      <c r="KL978" s="44"/>
      <c r="KM978" s="44"/>
      <c r="KN978" s="44"/>
      <c r="KO978" s="44"/>
      <c r="KP978" s="44"/>
      <c r="KQ978" s="44"/>
      <c r="KR978" s="44"/>
      <c r="KS978" s="44"/>
      <c r="KT978" s="44"/>
      <c r="KU978" s="44"/>
      <c r="KV978" s="44"/>
      <c r="KW978" s="44"/>
      <c r="KX978" s="44"/>
      <c r="KY978" s="44"/>
      <c r="KZ978" s="44"/>
      <c r="LA978" s="44"/>
      <c r="LB978" s="44"/>
      <c r="LC978" s="44"/>
    </row>
    <row r="979" spans="1:315" s="43" customFormat="1" ht="11.4" x14ac:dyDescent="0.2">
      <c r="A979" s="18">
        <v>37580</v>
      </c>
      <c r="B979" s="21">
        <v>37965</v>
      </c>
      <c r="C979" s="21">
        <v>37985</v>
      </c>
      <c r="D979" s="54"/>
      <c r="E979" s="18"/>
      <c r="F979" s="20" t="s">
        <v>1037</v>
      </c>
      <c r="G979" s="20" t="s">
        <v>1469</v>
      </c>
      <c r="H979" s="20" t="s">
        <v>1038</v>
      </c>
      <c r="I979" s="20" t="s">
        <v>7262</v>
      </c>
      <c r="J979" s="20" t="s">
        <v>3651</v>
      </c>
      <c r="K979" s="20"/>
      <c r="L979" s="19" t="s">
        <v>11141</v>
      </c>
      <c r="M979" s="19"/>
      <c r="N979" s="20"/>
      <c r="O979" s="20"/>
      <c r="P979" s="20"/>
      <c r="Q979" s="20"/>
      <c r="R979" s="20" t="s">
        <v>10646</v>
      </c>
      <c r="S979" s="44"/>
      <c r="T979" s="44"/>
      <c r="U979" s="44"/>
      <c r="V979" s="44"/>
      <c r="W979" s="44"/>
      <c r="X979" s="44"/>
      <c r="Y979" s="44"/>
      <c r="Z979" s="44"/>
      <c r="AA979" s="44"/>
      <c r="AB979" s="44"/>
      <c r="AC979" s="44"/>
      <c r="AD979" s="44"/>
      <c r="AE979" s="44"/>
      <c r="AF979" s="44"/>
      <c r="AG979" s="44"/>
      <c r="AH979" s="44"/>
      <c r="AI979" s="44"/>
      <c r="AJ979" s="44"/>
      <c r="AK979" s="44"/>
      <c r="AL979" s="44"/>
      <c r="AM979" s="44"/>
      <c r="AN979" s="44"/>
      <c r="AO979" s="44"/>
      <c r="AP979" s="44"/>
      <c r="AQ979" s="44"/>
      <c r="AR979" s="44"/>
      <c r="AS979" s="44"/>
      <c r="AT979" s="44"/>
      <c r="AU979" s="44"/>
      <c r="AV979" s="44"/>
      <c r="AW979" s="44"/>
      <c r="AX979" s="44"/>
      <c r="AY979" s="44"/>
      <c r="AZ979" s="44"/>
      <c r="BA979" s="44"/>
      <c r="BB979" s="44"/>
      <c r="BC979" s="44"/>
      <c r="BD979" s="44"/>
      <c r="BE979" s="44"/>
      <c r="BF979" s="44"/>
      <c r="BG979" s="44"/>
      <c r="BH979" s="44"/>
      <c r="BI979" s="44"/>
      <c r="BJ979" s="44"/>
      <c r="BK979" s="44"/>
      <c r="BL979" s="44"/>
      <c r="BM979" s="44"/>
      <c r="BN979" s="44"/>
      <c r="BO979" s="44"/>
      <c r="BP979" s="44"/>
      <c r="BQ979" s="44"/>
      <c r="BR979" s="44"/>
      <c r="BS979" s="44"/>
      <c r="BT979" s="44"/>
      <c r="BU979" s="44"/>
      <c r="BV979" s="44"/>
      <c r="BW979" s="44"/>
      <c r="BX979" s="44"/>
      <c r="BY979" s="44"/>
      <c r="BZ979" s="44"/>
      <c r="CA979" s="44"/>
      <c r="CB979" s="44"/>
      <c r="CC979" s="44"/>
      <c r="CD979" s="44"/>
      <c r="CE979" s="44"/>
      <c r="CF979" s="44"/>
      <c r="CG979" s="44"/>
      <c r="CH979" s="44"/>
      <c r="CI979" s="44"/>
      <c r="CJ979" s="44"/>
      <c r="CK979" s="44"/>
      <c r="CL979" s="44"/>
      <c r="CM979" s="44"/>
      <c r="CN979" s="44"/>
      <c r="CO979" s="44"/>
      <c r="CP979" s="44"/>
      <c r="CQ979" s="44"/>
      <c r="CR979" s="44"/>
      <c r="CS979" s="44"/>
      <c r="CT979" s="44"/>
      <c r="CU979" s="44"/>
      <c r="CV979" s="44"/>
      <c r="CW979" s="44"/>
      <c r="CX979" s="44"/>
      <c r="CY979" s="44"/>
      <c r="CZ979" s="44"/>
      <c r="DA979" s="44"/>
      <c r="DB979" s="44"/>
      <c r="DC979" s="44"/>
      <c r="DD979" s="44"/>
      <c r="DE979" s="44"/>
      <c r="DF979" s="44"/>
      <c r="DG979" s="44"/>
      <c r="DH979" s="44"/>
      <c r="DI979" s="44"/>
      <c r="DJ979" s="44"/>
      <c r="DK979" s="44"/>
      <c r="DL979" s="44"/>
      <c r="DM979" s="44"/>
      <c r="DN979" s="44"/>
      <c r="DO979" s="44"/>
      <c r="DP979" s="44"/>
      <c r="DQ979" s="44"/>
      <c r="DR979" s="44"/>
      <c r="DS979" s="44"/>
      <c r="DT979" s="44"/>
      <c r="DU979" s="44"/>
      <c r="DV979" s="44"/>
      <c r="DW979" s="44"/>
      <c r="DX979" s="44"/>
      <c r="DY979" s="44"/>
      <c r="DZ979" s="44"/>
      <c r="EA979" s="44"/>
      <c r="EB979" s="44"/>
      <c r="EC979" s="44"/>
      <c r="ED979" s="44"/>
      <c r="EE979" s="44"/>
      <c r="EF979" s="44"/>
      <c r="EG979" s="44"/>
      <c r="EH979" s="44"/>
      <c r="EI979" s="44"/>
      <c r="EJ979" s="44"/>
      <c r="EK979" s="44"/>
      <c r="EL979" s="44"/>
      <c r="EM979" s="44"/>
      <c r="EN979" s="44"/>
      <c r="EO979" s="44"/>
      <c r="EP979" s="44"/>
      <c r="EQ979" s="44"/>
      <c r="ER979" s="44"/>
      <c r="ES979" s="44"/>
      <c r="ET979" s="44"/>
      <c r="EU979" s="44"/>
      <c r="EV979" s="44"/>
      <c r="EW979" s="44"/>
      <c r="EX979" s="44"/>
      <c r="EY979" s="44"/>
      <c r="EZ979" s="44"/>
      <c r="FA979" s="44"/>
      <c r="FB979" s="44"/>
      <c r="FC979" s="44"/>
      <c r="FD979" s="44"/>
      <c r="FE979" s="44"/>
      <c r="FF979" s="44"/>
      <c r="FG979" s="44"/>
      <c r="FH979" s="44"/>
      <c r="FI979" s="44"/>
      <c r="FJ979" s="44"/>
      <c r="FK979" s="44"/>
      <c r="FL979" s="44"/>
      <c r="FM979" s="44"/>
      <c r="FN979" s="44"/>
      <c r="FO979" s="44"/>
      <c r="FP979" s="44"/>
      <c r="FQ979" s="44"/>
      <c r="FR979" s="44"/>
      <c r="FS979" s="44"/>
      <c r="FT979" s="44"/>
      <c r="FU979" s="44"/>
      <c r="FV979" s="44"/>
      <c r="FW979" s="44"/>
      <c r="FX979" s="44"/>
      <c r="FY979" s="44"/>
      <c r="FZ979" s="44"/>
      <c r="GA979" s="44"/>
      <c r="GB979" s="44"/>
      <c r="GC979" s="44"/>
      <c r="GD979" s="44"/>
      <c r="GE979" s="44"/>
      <c r="GF979" s="44"/>
      <c r="GG979" s="44"/>
      <c r="GH979" s="44"/>
      <c r="GI979" s="44"/>
      <c r="GJ979" s="44"/>
      <c r="GK979" s="44"/>
      <c r="GL979" s="44"/>
      <c r="GM979" s="44"/>
      <c r="GN979" s="44"/>
      <c r="GO979" s="44"/>
      <c r="GP979" s="44"/>
      <c r="GQ979" s="44"/>
      <c r="GR979" s="44"/>
      <c r="GS979" s="44"/>
      <c r="GT979" s="44"/>
      <c r="GU979" s="44"/>
      <c r="GV979" s="44"/>
      <c r="GW979" s="44"/>
      <c r="GX979" s="44"/>
      <c r="GY979" s="44"/>
      <c r="GZ979" s="44"/>
      <c r="HA979" s="44"/>
      <c r="HB979" s="44"/>
      <c r="HC979" s="44"/>
      <c r="HD979" s="44"/>
      <c r="HE979" s="44"/>
      <c r="HF979" s="44"/>
      <c r="HG979" s="44"/>
      <c r="HH979" s="44"/>
      <c r="HI979" s="44"/>
      <c r="HJ979" s="44"/>
      <c r="HK979" s="44"/>
      <c r="HL979" s="44"/>
      <c r="HM979" s="44"/>
      <c r="HN979" s="44"/>
      <c r="HO979" s="44"/>
      <c r="HP979" s="44"/>
      <c r="HQ979" s="44"/>
      <c r="HR979" s="44"/>
      <c r="HS979" s="44"/>
      <c r="HT979" s="44"/>
      <c r="HU979" s="44"/>
      <c r="HV979" s="44"/>
      <c r="HW979" s="44"/>
      <c r="HX979" s="44"/>
      <c r="HY979" s="44"/>
      <c r="HZ979" s="44"/>
      <c r="IA979" s="44"/>
      <c r="IB979" s="44"/>
      <c r="IC979" s="44"/>
      <c r="ID979" s="44"/>
      <c r="IE979" s="44"/>
      <c r="IF979" s="44"/>
      <c r="IG979" s="44"/>
      <c r="IH979" s="44"/>
      <c r="II979" s="44"/>
      <c r="IJ979" s="44"/>
      <c r="IK979" s="44"/>
      <c r="IL979" s="44"/>
      <c r="IM979" s="44"/>
      <c r="IN979" s="44"/>
      <c r="IO979" s="44"/>
      <c r="IP979" s="44"/>
      <c r="IQ979" s="44"/>
      <c r="IR979" s="44"/>
      <c r="IS979" s="44"/>
      <c r="IT979" s="44"/>
      <c r="IU979" s="44"/>
      <c r="IV979" s="44"/>
      <c r="IW979" s="44"/>
      <c r="IX979" s="44"/>
      <c r="IY979" s="44"/>
      <c r="IZ979" s="44"/>
      <c r="JA979" s="44"/>
      <c r="JB979" s="44"/>
      <c r="JC979" s="44"/>
      <c r="JD979" s="44"/>
      <c r="JE979" s="44"/>
      <c r="JF979" s="44"/>
      <c r="JG979" s="44"/>
      <c r="JH979" s="44"/>
      <c r="JI979" s="44"/>
      <c r="JJ979" s="44"/>
      <c r="JK979" s="44"/>
      <c r="JL979" s="44"/>
      <c r="JM979" s="44"/>
      <c r="JN979" s="44"/>
      <c r="JO979" s="44"/>
      <c r="JP979" s="44"/>
      <c r="JQ979" s="44"/>
      <c r="JR979" s="44"/>
      <c r="JS979" s="44"/>
      <c r="JT979" s="44"/>
      <c r="JU979" s="44"/>
      <c r="JV979" s="44"/>
      <c r="JW979" s="44"/>
      <c r="JX979" s="44"/>
      <c r="JY979" s="44"/>
      <c r="JZ979" s="44"/>
      <c r="KA979" s="44"/>
      <c r="KB979" s="44"/>
      <c r="KC979" s="44"/>
      <c r="KD979" s="44"/>
      <c r="KE979" s="44"/>
      <c r="KF979" s="44"/>
      <c r="KG979" s="44"/>
      <c r="KH979" s="44"/>
      <c r="KI979" s="44"/>
      <c r="KJ979" s="44"/>
      <c r="KK979" s="44"/>
      <c r="KL979" s="44"/>
      <c r="KM979" s="44"/>
      <c r="KN979" s="44"/>
      <c r="KO979" s="44"/>
      <c r="KP979" s="44"/>
      <c r="KQ979" s="44"/>
      <c r="KR979" s="44"/>
      <c r="KS979" s="44"/>
      <c r="KT979" s="44"/>
      <c r="KU979" s="44"/>
      <c r="KV979" s="44"/>
      <c r="KW979" s="44"/>
      <c r="KX979" s="44"/>
      <c r="KY979" s="44"/>
      <c r="KZ979" s="44"/>
      <c r="LA979" s="44"/>
      <c r="LB979" s="44"/>
      <c r="LC979" s="44"/>
    </row>
    <row r="980" spans="1:315" s="43" customFormat="1" ht="11.4" x14ac:dyDescent="0.2">
      <c r="A980" s="18">
        <v>37580</v>
      </c>
      <c r="B980" s="21">
        <v>37965</v>
      </c>
      <c r="C980" s="21">
        <v>37985</v>
      </c>
      <c r="D980" s="54"/>
      <c r="E980" s="18"/>
      <c r="F980" s="20" t="s">
        <v>1037</v>
      </c>
      <c r="G980" s="20" t="s">
        <v>1469</v>
      </c>
      <c r="H980" s="20" t="s">
        <v>1038</v>
      </c>
      <c r="I980" s="20" t="s">
        <v>3652</v>
      </c>
      <c r="J980" s="20" t="s">
        <v>3653</v>
      </c>
      <c r="K980" s="20"/>
      <c r="L980" s="19" t="s">
        <v>11392</v>
      </c>
      <c r="M980" s="19"/>
      <c r="N980" s="20"/>
      <c r="O980" s="20"/>
      <c r="P980" s="20"/>
      <c r="Q980" s="20"/>
      <c r="R980" s="20" t="s">
        <v>10646</v>
      </c>
      <c r="S980" s="44"/>
      <c r="T980" s="44"/>
      <c r="U980" s="44"/>
      <c r="V980" s="44"/>
      <c r="W980" s="44"/>
      <c r="X980" s="44"/>
      <c r="Y980" s="44"/>
      <c r="Z980" s="44"/>
      <c r="AA980" s="44"/>
      <c r="AB980" s="44"/>
      <c r="AC980" s="44"/>
      <c r="AD980" s="44"/>
      <c r="AE980" s="44"/>
      <c r="AF980" s="44"/>
      <c r="AG980" s="44"/>
      <c r="AH980" s="44"/>
      <c r="AI980" s="44"/>
      <c r="AJ980" s="44"/>
      <c r="AK980" s="44"/>
      <c r="AL980" s="44"/>
      <c r="AM980" s="44"/>
      <c r="AN980" s="44"/>
      <c r="AO980" s="44"/>
      <c r="AP980" s="44"/>
      <c r="AQ980" s="44"/>
      <c r="AR980" s="44"/>
      <c r="AS980" s="44"/>
      <c r="AT980" s="44"/>
      <c r="AU980" s="44"/>
      <c r="AV980" s="44"/>
      <c r="AW980" s="44"/>
      <c r="AX980" s="44"/>
      <c r="AY980" s="44"/>
      <c r="AZ980" s="44"/>
      <c r="BA980" s="44"/>
      <c r="BB980" s="44"/>
      <c r="BC980" s="44"/>
      <c r="BD980" s="44"/>
      <c r="BE980" s="44"/>
      <c r="BF980" s="44"/>
      <c r="BG980" s="44"/>
      <c r="BH980" s="44"/>
      <c r="BI980" s="44"/>
      <c r="BJ980" s="44"/>
      <c r="BK980" s="44"/>
      <c r="BL980" s="44"/>
      <c r="BM980" s="44"/>
      <c r="BN980" s="44"/>
      <c r="BO980" s="44"/>
      <c r="BP980" s="44"/>
      <c r="BQ980" s="44"/>
      <c r="BR980" s="44"/>
      <c r="BS980" s="44"/>
      <c r="BT980" s="44"/>
      <c r="BU980" s="44"/>
      <c r="BV980" s="44"/>
      <c r="BW980" s="44"/>
      <c r="BX980" s="44"/>
      <c r="BY980" s="44"/>
      <c r="BZ980" s="44"/>
      <c r="CA980" s="44"/>
      <c r="CB980" s="44"/>
      <c r="CC980" s="44"/>
      <c r="CD980" s="44"/>
      <c r="CE980" s="44"/>
      <c r="CF980" s="44"/>
      <c r="CG980" s="44"/>
      <c r="CH980" s="44"/>
      <c r="CI980" s="44"/>
      <c r="CJ980" s="44"/>
      <c r="CK980" s="44"/>
      <c r="CL980" s="44"/>
      <c r="CM980" s="44"/>
      <c r="CN980" s="44"/>
      <c r="CO980" s="44"/>
      <c r="CP980" s="44"/>
      <c r="CQ980" s="44"/>
      <c r="CR980" s="44"/>
      <c r="CS980" s="44"/>
      <c r="CT980" s="44"/>
      <c r="CU980" s="44"/>
      <c r="CV980" s="44"/>
      <c r="CW980" s="44"/>
      <c r="CX980" s="44"/>
      <c r="CY980" s="44"/>
      <c r="CZ980" s="44"/>
      <c r="DA980" s="44"/>
      <c r="DB980" s="44"/>
      <c r="DC980" s="44"/>
      <c r="DD980" s="44"/>
      <c r="DE980" s="44"/>
      <c r="DF980" s="44"/>
      <c r="DG980" s="44"/>
      <c r="DH980" s="44"/>
      <c r="DI980" s="44"/>
      <c r="DJ980" s="44"/>
      <c r="DK980" s="44"/>
      <c r="DL980" s="44"/>
      <c r="DM980" s="44"/>
      <c r="DN980" s="44"/>
      <c r="DO980" s="44"/>
      <c r="DP980" s="44"/>
      <c r="DQ980" s="44"/>
      <c r="DR980" s="44"/>
      <c r="DS980" s="44"/>
      <c r="DT980" s="44"/>
      <c r="DU980" s="44"/>
      <c r="DV980" s="44"/>
      <c r="DW980" s="44"/>
      <c r="DX980" s="44"/>
      <c r="DY980" s="44"/>
      <c r="DZ980" s="44"/>
      <c r="EA980" s="44"/>
      <c r="EB980" s="44"/>
      <c r="EC980" s="44"/>
      <c r="ED980" s="44"/>
      <c r="EE980" s="44"/>
      <c r="EF980" s="44"/>
      <c r="EG980" s="44"/>
      <c r="EH980" s="44"/>
      <c r="EI980" s="44"/>
      <c r="EJ980" s="44"/>
      <c r="EK980" s="44"/>
      <c r="EL980" s="44"/>
      <c r="EM980" s="44"/>
      <c r="EN980" s="44"/>
      <c r="EO980" s="44"/>
      <c r="EP980" s="44"/>
      <c r="EQ980" s="44"/>
      <c r="ER980" s="44"/>
      <c r="ES980" s="44"/>
      <c r="ET980" s="44"/>
      <c r="EU980" s="44"/>
      <c r="EV980" s="44"/>
      <c r="EW980" s="44"/>
      <c r="EX980" s="44"/>
      <c r="EY980" s="44"/>
      <c r="EZ980" s="44"/>
      <c r="FA980" s="44"/>
      <c r="FB980" s="44"/>
      <c r="FC980" s="44"/>
      <c r="FD980" s="44"/>
      <c r="FE980" s="44"/>
      <c r="FF980" s="44"/>
      <c r="FG980" s="44"/>
      <c r="FH980" s="44"/>
      <c r="FI980" s="44"/>
      <c r="FJ980" s="44"/>
      <c r="FK980" s="44"/>
      <c r="FL980" s="44"/>
      <c r="FM980" s="44"/>
      <c r="FN980" s="44"/>
      <c r="FO980" s="44"/>
      <c r="FP980" s="44"/>
      <c r="FQ980" s="44"/>
      <c r="FR980" s="44"/>
      <c r="FS980" s="44"/>
      <c r="FT980" s="44"/>
      <c r="FU980" s="44"/>
      <c r="FV980" s="44"/>
      <c r="FW980" s="44"/>
      <c r="FX980" s="44"/>
      <c r="FY980" s="44"/>
      <c r="FZ980" s="44"/>
      <c r="GA980" s="44"/>
      <c r="GB980" s="44"/>
      <c r="GC980" s="44"/>
      <c r="GD980" s="44"/>
      <c r="GE980" s="44"/>
      <c r="GF980" s="44"/>
      <c r="GG980" s="44"/>
      <c r="GH980" s="44"/>
      <c r="GI980" s="44"/>
      <c r="GJ980" s="44"/>
      <c r="GK980" s="44"/>
      <c r="GL980" s="44"/>
      <c r="GM980" s="44"/>
      <c r="GN980" s="44"/>
      <c r="GO980" s="44"/>
      <c r="GP980" s="44"/>
      <c r="GQ980" s="44"/>
      <c r="GR980" s="44"/>
      <c r="GS980" s="44"/>
      <c r="GT980" s="44"/>
      <c r="GU980" s="44"/>
      <c r="GV980" s="44"/>
      <c r="GW980" s="44"/>
      <c r="GX980" s="44"/>
      <c r="GY980" s="44"/>
      <c r="GZ980" s="44"/>
      <c r="HA980" s="44"/>
      <c r="HB980" s="44"/>
      <c r="HC980" s="44"/>
      <c r="HD980" s="44"/>
      <c r="HE980" s="44"/>
      <c r="HF980" s="44"/>
      <c r="HG980" s="44"/>
      <c r="HH980" s="44"/>
      <c r="HI980" s="44"/>
      <c r="HJ980" s="44"/>
      <c r="HK980" s="44"/>
      <c r="HL980" s="44"/>
      <c r="HM980" s="44"/>
      <c r="HN980" s="44"/>
      <c r="HO980" s="44"/>
      <c r="HP980" s="44"/>
      <c r="HQ980" s="44"/>
      <c r="HR980" s="44"/>
      <c r="HS980" s="44"/>
      <c r="HT980" s="44"/>
      <c r="HU980" s="44"/>
      <c r="HV980" s="44"/>
      <c r="HW980" s="44"/>
      <c r="HX980" s="44"/>
      <c r="HY980" s="44"/>
      <c r="HZ980" s="44"/>
      <c r="IA980" s="44"/>
      <c r="IB980" s="44"/>
      <c r="IC980" s="44"/>
      <c r="ID980" s="44"/>
      <c r="IE980" s="44"/>
      <c r="IF980" s="44"/>
      <c r="IG980" s="44"/>
      <c r="IH980" s="44"/>
      <c r="II980" s="44"/>
      <c r="IJ980" s="44"/>
      <c r="IK980" s="44"/>
      <c r="IL980" s="44"/>
      <c r="IM980" s="44"/>
      <c r="IN980" s="44"/>
      <c r="IO980" s="44"/>
      <c r="IP980" s="44"/>
      <c r="IQ980" s="44"/>
      <c r="IR980" s="44"/>
      <c r="IS980" s="44"/>
      <c r="IT980" s="44"/>
      <c r="IU980" s="44"/>
      <c r="IV980" s="44"/>
      <c r="IW980" s="44"/>
      <c r="IX980" s="44"/>
      <c r="IY980" s="44"/>
      <c r="IZ980" s="44"/>
      <c r="JA980" s="44"/>
      <c r="JB980" s="44"/>
      <c r="JC980" s="44"/>
      <c r="JD980" s="44"/>
      <c r="JE980" s="44"/>
      <c r="JF980" s="44"/>
      <c r="JG980" s="44"/>
      <c r="JH980" s="44"/>
      <c r="JI980" s="44"/>
      <c r="JJ980" s="44"/>
      <c r="JK980" s="44"/>
      <c r="JL980" s="44"/>
      <c r="JM980" s="44"/>
      <c r="JN980" s="44"/>
      <c r="JO980" s="44"/>
      <c r="JP980" s="44"/>
      <c r="JQ980" s="44"/>
      <c r="JR980" s="44"/>
      <c r="JS980" s="44"/>
      <c r="JT980" s="44"/>
      <c r="JU980" s="44"/>
      <c r="JV980" s="44"/>
      <c r="JW980" s="44"/>
      <c r="JX980" s="44"/>
      <c r="JY980" s="44"/>
      <c r="JZ980" s="44"/>
      <c r="KA980" s="44"/>
      <c r="KB980" s="44"/>
      <c r="KC980" s="44"/>
      <c r="KD980" s="44"/>
      <c r="KE980" s="44"/>
      <c r="KF980" s="44"/>
      <c r="KG980" s="44"/>
      <c r="KH980" s="44"/>
      <c r="KI980" s="44"/>
      <c r="KJ980" s="44"/>
      <c r="KK980" s="44"/>
      <c r="KL980" s="44"/>
      <c r="KM980" s="44"/>
      <c r="KN980" s="44"/>
      <c r="KO980" s="44"/>
      <c r="KP980" s="44"/>
      <c r="KQ980" s="44"/>
      <c r="KR980" s="44"/>
      <c r="KS980" s="44"/>
      <c r="KT980" s="44"/>
      <c r="KU980" s="44"/>
      <c r="KV980" s="44"/>
      <c r="KW980" s="44"/>
      <c r="KX980" s="44"/>
      <c r="KY980" s="44"/>
      <c r="KZ980" s="44"/>
      <c r="LA980" s="44"/>
      <c r="LB980" s="44"/>
      <c r="LC980" s="44"/>
    </row>
    <row r="981" spans="1:315" s="43" customFormat="1" ht="22.8" x14ac:dyDescent="0.2">
      <c r="A981" s="18">
        <v>37580</v>
      </c>
      <c r="B981" s="21">
        <v>37965</v>
      </c>
      <c r="C981" s="21">
        <v>37985</v>
      </c>
      <c r="D981" s="54"/>
      <c r="E981" s="18"/>
      <c r="F981" s="20" t="s">
        <v>1037</v>
      </c>
      <c r="G981" s="20" t="s">
        <v>1469</v>
      </c>
      <c r="H981" s="20" t="s">
        <v>1038</v>
      </c>
      <c r="I981" s="20" t="s">
        <v>3654</v>
      </c>
      <c r="J981" s="20" t="s">
        <v>1251</v>
      </c>
      <c r="K981" s="20"/>
      <c r="L981" s="19" t="s">
        <v>11392</v>
      </c>
      <c r="M981" s="19"/>
      <c r="N981" s="20"/>
      <c r="O981" s="20"/>
      <c r="P981" s="20"/>
      <c r="Q981" s="20"/>
      <c r="R981" s="20" t="s">
        <v>10646</v>
      </c>
      <c r="S981" s="44"/>
      <c r="T981" s="44"/>
      <c r="U981" s="44"/>
      <c r="V981" s="44"/>
      <c r="W981" s="44"/>
      <c r="X981" s="44"/>
      <c r="Y981" s="44"/>
      <c r="Z981" s="44"/>
      <c r="AA981" s="44"/>
      <c r="AB981" s="44"/>
      <c r="AC981" s="44"/>
      <c r="AD981" s="44"/>
      <c r="AE981" s="44"/>
      <c r="AF981" s="44"/>
      <c r="AG981" s="44"/>
      <c r="AH981" s="44"/>
      <c r="AI981" s="44"/>
      <c r="AJ981" s="44"/>
      <c r="AK981" s="44"/>
      <c r="AL981" s="44"/>
      <c r="AM981" s="44"/>
      <c r="AN981" s="44"/>
      <c r="AO981" s="44"/>
      <c r="AP981" s="44"/>
      <c r="AQ981" s="44"/>
      <c r="AR981" s="44"/>
      <c r="AS981" s="44"/>
      <c r="AT981" s="44"/>
      <c r="AU981" s="44"/>
      <c r="AV981" s="44"/>
      <c r="AW981" s="44"/>
      <c r="AX981" s="44"/>
      <c r="AY981" s="44"/>
      <c r="AZ981" s="44"/>
      <c r="BA981" s="44"/>
      <c r="BB981" s="44"/>
      <c r="BC981" s="44"/>
      <c r="BD981" s="44"/>
      <c r="BE981" s="44"/>
      <c r="BF981" s="44"/>
      <c r="BG981" s="44"/>
      <c r="BH981" s="44"/>
      <c r="BI981" s="44"/>
      <c r="BJ981" s="44"/>
      <c r="BK981" s="44"/>
      <c r="BL981" s="44"/>
      <c r="BM981" s="44"/>
      <c r="BN981" s="44"/>
      <c r="BO981" s="44"/>
      <c r="BP981" s="44"/>
      <c r="BQ981" s="44"/>
      <c r="BR981" s="44"/>
      <c r="BS981" s="44"/>
      <c r="BT981" s="44"/>
      <c r="BU981" s="44"/>
      <c r="BV981" s="44"/>
      <c r="BW981" s="44"/>
      <c r="BX981" s="44"/>
      <c r="BY981" s="44"/>
      <c r="BZ981" s="44"/>
      <c r="CA981" s="44"/>
      <c r="CB981" s="44"/>
      <c r="CC981" s="44"/>
      <c r="CD981" s="44"/>
      <c r="CE981" s="44"/>
      <c r="CF981" s="44"/>
      <c r="CG981" s="44"/>
      <c r="CH981" s="44"/>
      <c r="CI981" s="44"/>
      <c r="CJ981" s="44"/>
      <c r="CK981" s="44"/>
      <c r="CL981" s="44"/>
      <c r="CM981" s="44"/>
      <c r="CN981" s="44"/>
      <c r="CO981" s="44"/>
      <c r="CP981" s="44"/>
      <c r="CQ981" s="44"/>
      <c r="CR981" s="44"/>
      <c r="CS981" s="44"/>
      <c r="CT981" s="44"/>
      <c r="CU981" s="44"/>
      <c r="CV981" s="44"/>
      <c r="CW981" s="44"/>
      <c r="CX981" s="44"/>
      <c r="CY981" s="44"/>
      <c r="CZ981" s="44"/>
      <c r="DA981" s="44"/>
      <c r="DB981" s="44"/>
      <c r="DC981" s="44"/>
      <c r="DD981" s="44"/>
      <c r="DE981" s="44"/>
      <c r="DF981" s="44"/>
      <c r="DG981" s="44"/>
      <c r="DH981" s="44"/>
      <c r="DI981" s="44"/>
      <c r="DJ981" s="44"/>
      <c r="DK981" s="44"/>
      <c r="DL981" s="44"/>
      <c r="DM981" s="44"/>
      <c r="DN981" s="44"/>
      <c r="DO981" s="44"/>
      <c r="DP981" s="44"/>
      <c r="DQ981" s="44"/>
      <c r="DR981" s="44"/>
      <c r="DS981" s="44"/>
      <c r="DT981" s="44"/>
      <c r="DU981" s="44"/>
      <c r="DV981" s="44"/>
      <c r="DW981" s="44"/>
      <c r="DX981" s="44"/>
      <c r="DY981" s="44"/>
      <c r="DZ981" s="44"/>
      <c r="EA981" s="44"/>
      <c r="EB981" s="44"/>
      <c r="EC981" s="44"/>
      <c r="ED981" s="44"/>
      <c r="EE981" s="44"/>
      <c r="EF981" s="44"/>
      <c r="EG981" s="44"/>
      <c r="EH981" s="44"/>
      <c r="EI981" s="44"/>
      <c r="EJ981" s="44"/>
      <c r="EK981" s="44"/>
      <c r="EL981" s="44"/>
      <c r="EM981" s="44"/>
      <c r="EN981" s="44"/>
      <c r="EO981" s="44"/>
      <c r="EP981" s="44"/>
      <c r="EQ981" s="44"/>
      <c r="ER981" s="44"/>
      <c r="ES981" s="44"/>
      <c r="ET981" s="44"/>
      <c r="EU981" s="44"/>
      <c r="EV981" s="44"/>
      <c r="EW981" s="44"/>
      <c r="EX981" s="44"/>
      <c r="EY981" s="44"/>
      <c r="EZ981" s="44"/>
      <c r="FA981" s="44"/>
      <c r="FB981" s="44"/>
      <c r="FC981" s="44"/>
      <c r="FD981" s="44"/>
      <c r="FE981" s="44"/>
      <c r="FF981" s="44"/>
      <c r="FG981" s="44"/>
      <c r="FH981" s="44"/>
      <c r="FI981" s="44"/>
      <c r="FJ981" s="44"/>
      <c r="FK981" s="44"/>
      <c r="FL981" s="44"/>
      <c r="FM981" s="44"/>
      <c r="FN981" s="44"/>
      <c r="FO981" s="44"/>
      <c r="FP981" s="44"/>
      <c r="FQ981" s="44"/>
      <c r="FR981" s="44"/>
      <c r="FS981" s="44"/>
      <c r="FT981" s="44"/>
      <c r="FU981" s="44"/>
      <c r="FV981" s="44"/>
      <c r="FW981" s="44"/>
      <c r="FX981" s="44"/>
      <c r="FY981" s="44"/>
      <c r="FZ981" s="44"/>
      <c r="GA981" s="44"/>
      <c r="GB981" s="44"/>
      <c r="GC981" s="44"/>
      <c r="GD981" s="44"/>
      <c r="GE981" s="44"/>
      <c r="GF981" s="44"/>
      <c r="GG981" s="44"/>
      <c r="GH981" s="44"/>
      <c r="GI981" s="44"/>
      <c r="GJ981" s="44"/>
      <c r="GK981" s="44"/>
      <c r="GL981" s="44"/>
      <c r="GM981" s="44"/>
      <c r="GN981" s="44"/>
      <c r="GO981" s="44"/>
      <c r="GP981" s="44"/>
      <c r="GQ981" s="44"/>
      <c r="GR981" s="44"/>
      <c r="GS981" s="44"/>
      <c r="GT981" s="44"/>
      <c r="GU981" s="44"/>
      <c r="GV981" s="44"/>
      <c r="GW981" s="44"/>
      <c r="GX981" s="44"/>
      <c r="GY981" s="44"/>
      <c r="GZ981" s="44"/>
      <c r="HA981" s="44"/>
      <c r="HB981" s="44"/>
      <c r="HC981" s="44"/>
      <c r="HD981" s="44"/>
      <c r="HE981" s="44"/>
      <c r="HF981" s="44"/>
      <c r="HG981" s="44"/>
      <c r="HH981" s="44"/>
      <c r="HI981" s="44"/>
      <c r="HJ981" s="44"/>
      <c r="HK981" s="44"/>
      <c r="HL981" s="44"/>
      <c r="HM981" s="44"/>
      <c r="HN981" s="44"/>
      <c r="HO981" s="44"/>
      <c r="HP981" s="44"/>
      <c r="HQ981" s="44"/>
      <c r="HR981" s="44"/>
      <c r="HS981" s="44"/>
      <c r="HT981" s="44"/>
      <c r="HU981" s="44"/>
      <c r="HV981" s="44"/>
      <c r="HW981" s="44"/>
      <c r="HX981" s="44"/>
      <c r="HY981" s="44"/>
      <c r="HZ981" s="44"/>
      <c r="IA981" s="44"/>
      <c r="IB981" s="44"/>
      <c r="IC981" s="44"/>
      <c r="ID981" s="44"/>
      <c r="IE981" s="44"/>
      <c r="IF981" s="44"/>
      <c r="IG981" s="44"/>
      <c r="IH981" s="44"/>
      <c r="II981" s="44"/>
      <c r="IJ981" s="44"/>
      <c r="IK981" s="44"/>
      <c r="IL981" s="44"/>
      <c r="IM981" s="44"/>
      <c r="IN981" s="44"/>
      <c r="IO981" s="44"/>
      <c r="IP981" s="44"/>
      <c r="IQ981" s="44"/>
      <c r="IR981" s="44"/>
      <c r="IS981" s="44"/>
      <c r="IT981" s="44"/>
      <c r="IU981" s="44"/>
      <c r="IV981" s="44"/>
      <c r="IW981" s="44"/>
      <c r="IX981" s="44"/>
      <c r="IY981" s="44"/>
      <c r="IZ981" s="44"/>
      <c r="JA981" s="44"/>
      <c r="JB981" s="44"/>
      <c r="JC981" s="44"/>
      <c r="JD981" s="44"/>
      <c r="JE981" s="44"/>
      <c r="JF981" s="44"/>
      <c r="JG981" s="44"/>
      <c r="JH981" s="44"/>
      <c r="JI981" s="44"/>
      <c r="JJ981" s="44"/>
      <c r="JK981" s="44"/>
      <c r="JL981" s="44"/>
      <c r="JM981" s="44"/>
      <c r="JN981" s="44"/>
      <c r="JO981" s="44"/>
      <c r="JP981" s="44"/>
      <c r="JQ981" s="44"/>
      <c r="JR981" s="44"/>
      <c r="JS981" s="44"/>
      <c r="JT981" s="44"/>
      <c r="JU981" s="44"/>
      <c r="JV981" s="44"/>
      <c r="JW981" s="44"/>
      <c r="JX981" s="44"/>
      <c r="JY981" s="44"/>
      <c r="JZ981" s="44"/>
      <c r="KA981" s="44"/>
      <c r="KB981" s="44"/>
      <c r="KC981" s="44"/>
      <c r="KD981" s="44"/>
      <c r="KE981" s="44"/>
      <c r="KF981" s="44"/>
      <c r="KG981" s="44"/>
      <c r="KH981" s="44"/>
      <c r="KI981" s="44"/>
      <c r="KJ981" s="44"/>
      <c r="KK981" s="44"/>
      <c r="KL981" s="44"/>
      <c r="KM981" s="44"/>
      <c r="KN981" s="44"/>
      <c r="KO981" s="44"/>
      <c r="KP981" s="44"/>
      <c r="KQ981" s="44"/>
      <c r="KR981" s="44"/>
      <c r="KS981" s="44"/>
      <c r="KT981" s="44"/>
      <c r="KU981" s="44"/>
      <c r="KV981" s="44"/>
      <c r="KW981" s="44"/>
      <c r="KX981" s="44"/>
      <c r="KY981" s="44"/>
      <c r="KZ981" s="44"/>
      <c r="LA981" s="44"/>
      <c r="LB981" s="44"/>
      <c r="LC981" s="44"/>
    </row>
    <row r="982" spans="1:315" s="43" customFormat="1" ht="11.4" x14ac:dyDescent="0.2">
      <c r="A982" s="18">
        <v>37580</v>
      </c>
      <c r="B982" s="21">
        <v>37965</v>
      </c>
      <c r="C982" s="21">
        <v>37985</v>
      </c>
      <c r="D982" s="54"/>
      <c r="E982" s="18"/>
      <c r="F982" s="20" t="s">
        <v>1037</v>
      </c>
      <c r="G982" s="20" t="s">
        <v>1469</v>
      </c>
      <c r="H982" s="20" t="s">
        <v>1038</v>
      </c>
      <c r="I982" s="20" t="s">
        <v>1252</v>
      </c>
      <c r="J982" s="20" t="s">
        <v>4432</v>
      </c>
      <c r="K982" s="20"/>
      <c r="L982" s="19" t="s">
        <v>11392</v>
      </c>
      <c r="M982" s="19"/>
      <c r="N982" s="20"/>
      <c r="O982" s="20"/>
      <c r="P982" s="20"/>
      <c r="Q982" s="20"/>
      <c r="R982" s="20" t="s">
        <v>10646</v>
      </c>
      <c r="S982" s="44"/>
      <c r="T982" s="44"/>
      <c r="U982" s="44"/>
      <c r="V982" s="44"/>
      <c r="W982" s="44"/>
      <c r="X982" s="44"/>
      <c r="Y982" s="44"/>
      <c r="Z982" s="44"/>
      <c r="AA982" s="44"/>
      <c r="AB982" s="44"/>
      <c r="AC982" s="44"/>
      <c r="AD982" s="44"/>
      <c r="AE982" s="44"/>
      <c r="AF982" s="44"/>
      <c r="AG982" s="44"/>
      <c r="AH982" s="44"/>
      <c r="AI982" s="44"/>
      <c r="AJ982" s="44"/>
      <c r="AK982" s="44"/>
      <c r="AL982" s="44"/>
      <c r="AM982" s="44"/>
      <c r="AN982" s="44"/>
      <c r="AO982" s="44"/>
      <c r="AP982" s="44"/>
      <c r="AQ982" s="44"/>
      <c r="AR982" s="44"/>
      <c r="AS982" s="44"/>
      <c r="AT982" s="44"/>
      <c r="AU982" s="44"/>
      <c r="AV982" s="44"/>
      <c r="AW982" s="44"/>
      <c r="AX982" s="44"/>
      <c r="AY982" s="44"/>
      <c r="AZ982" s="44"/>
      <c r="BA982" s="44"/>
      <c r="BB982" s="44"/>
      <c r="BC982" s="44"/>
      <c r="BD982" s="44"/>
      <c r="BE982" s="44"/>
      <c r="BF982" s="44"/>
      <c r="BG982" s="44"/>
      <c r="BH982" s="44"/>
      <c r="BI982" s="44"/>
      <c r="BJ982" s="44"/>
      <c r="BK982" s="44"/>
      <c r="BL982" s="44"/>
      <c r="BM982" s="44"/>
      <c r="BN982" s="44"/>
      <c r="BO982" s="44"/>
      <c r="BP982" s="44"/>
      <c r="BQ982" s="44"/>
      <c r="BR982" s="44"/>
      <c r="BS982" s="44"/>
      <c r="BT982" s="44"/>
      <c r="BU982" s="44"/>
      <c r="BV982" s="44"/>
      <c r="BW982" s="44"/>
      <c r="BX982" s="44"/>
      <c r="BY982" s="44"/>
      <c r="BZ982" s="44"/>
      <c r="CA982" s="44"/>
      <c r="CB982" s="44"/>
      <c r="CC982" s="44"/>
      <c r="CD982" s="44"/>
      <c r="CE982" s="44"/>
      <c r="CF982" s="44"/>
      <c r="CG982" s="44"/>
      <c r="CH982" s="44"/>
      <c r="CI982" s="44"/>
      <c r="CJ982" s="44"/>
      <c r="CK982" s="44"/>
      <c r="CL982" s="44"/>
      <c r="CM982" s="44"/>
      <c r="CN982" s="44"/>
      <c r="CO982" s="44"/>
      <c r="CP982" s="44"/>
      <c r="CQ982" s="44"/>
      <c r="CR982" s="44"/>
      <c r="CS982" s="44"/>
      <c r="CT982" s="44"/>
      <c r="CU982" s="44"/>
      <c r="CV982" s="44"/>
      <c r="CW982" s="44"/>
      <c r="CX982" s="44"/>
      <c r="CY982" s="44"/>
      <c r="CZ982" s="44"/>
      <c r="DA982" s="44"/>
      <c r="DB982" s="44"/>
      <c r="DC982" s="44"/>
      <c r="DD982" s="44"/>
      <c r="DE982" s="44"/>
      <c r="DF982" s="44"/>
      <c r="DG982" s="44"/>
      <c r="DH982" s="44"/>
      <c r="DI982" s="44"/>
      <c r="DJ982" s="44"/>
      <c r="DK982" s="44"/>
      <c r="DL982" s="44"/>
      <c r="DM982" s="44"/>
      <c r="DN982" s="44"/>
      <c r="DO982" s="44"/>
      <c r="DP982" s="44"/>
      <c r="DQ982" s="44"/>
      <c r="DR982" s="44"/>
      <c r="DS982" s="44"/>
      <c r="DT982" s="44"/>
      <c r="DU982" s="44"/>
      <c r="DV982" s="44"/>
      <c r="DW982" s="44"/>
      <c r="DX982" s="44"/>
      <c r="DY982" s="44"/>
      <c r="DZ982" s="44"/>
      <c r="EA982" s="44"/>
      <c r="EB982" s="44"/>
      <c r="EC982" s="44"/>
      <c r="ED982" s="44"/>
      <c r="EE982" s="44"/>
      <c r="EF982" s="44"/>
      <c r="EG982" s="44"/>
      <c r="EH982" s="44"/>
      <c r="EI982" s="44"/>
      <c r="EJ982" s="44"/>
      <c r="EK982" s="44"/>
      <c r="EL982" s="44"/>
      <c r="EM982" s="44"/>
      <c r="EN982" s="44"/>
      <c r="EO982" s="44"/>
      <c r="EP982" s="44"/>
      <c r="EQ982" s="44"/>
      <c r="ER982" s="44"/>
      <c r="ES982" s="44"/>
      <c r="ET982" s="44"/>
      <c r="EU982" s="44"/>
      <c r="EV982" s="44"/>
      <c r="EW982" s="44"/>
      <c r="EX982" s="44"/>
      <c r="EY982" s="44"/>
      <c r="EZ982" s="44"/>
      <c r="FA982" s="44"/>
      <c r="FB982" s="44"/>
      <c r="FC982" s="44"/>
      <c r="FD982" s="44"/>
      <c r="FE982" s="44"/>
      <c r="FF982" s="44"/>
      <c r="FG982" s="44"/>
      <c r="FH982" s="44"/>
      <c r="FI982" s="44"/>
      <c r="FJ982" s="44"/>
      <c r="FK982" s="44"/>
      <c r="FL982" s="44"/>
      <c r="FM982" s="44"/>
      <c r="FN982" s="44"/>
      <c r="FO982" s="44"/>
      <c r="FP982" s="44"/>
      <c r="FQ982" s="44"/>
      <c r="FR982" s="44"/>
      <c r="FS982" s="44"/>
      <c r="FT982" s="44"/>
      <c r="FU982" s="44"/>
      <c r="FV982" s="44"/>
      <c r="FW982" s="44"/>
      <c r="FX982" s="44"/>
      <c r="FY982" s="44"/>
      <c r="FZ982" s="44"/>
      <c r="GA982" s="44"/>
      <c r="GB982" s="44"/>
      <c r="GC982" s="44"/>
      <c r="GD982" s="44"/>
      <c r="GE982" s="44"/>
      <c r="GF982" s="44"/>
      <c r="GG982" s="44"/>
      <c r="GH982" s="44"/>
      <c r="GI982" s="44"/>
      <c r="GJ982" s="44"/>
      <c r="GK982" s="44"/>
      <c r="GL982" s="44"/>
      <c r="GM982" s="44"/>
      <c r="GN982" s="44"/>
      <c r="GO982" s="44"/>
      <c r="GP982" s="44"/>
      <c r="GQ982" s="44"/>
      <c r="GR982" s="44"/>
      <c r="GS982" s="44"/>
      <c r="GT982" s="44"/>
      <c r="GU982" s="44"/>
      <c r="GV982" s="44"/>
      <c r="GW982" s="44"/>
      <c r="GX982" s="44"/>
      <c r="GY982" s="44"/>
      <c r="GZ982" s="44"/>
      <c r="HA982" s="44"/>
      <c r="HB982" s="44"/>
      <c r="HC982" s="44"/>
      <c r="HD982" s="44"/>
      <c r="HE982" s="44"/>
      <c r="HF982" s="44"/>
      <c r="HG982" s="44"/>
      <c r="HH982" s="44"/>
      <c r="HI982" s="44"/>
      <c r="HJ982" s="44"/>
      <c r="HK982" s="44"/>
      <c r="HL982" s="44"/>
      <c r="HM982" s="44"/>
      <c r="HN982" s="44"/>
      <c r="HO982" s="44"/>
      <c r="HP982" s="44"/>
      <c r="HQ982" s="44"/>
      <c r="HR982" s="44"/>
      <c r="HS982" s="44"/>
      <c r="HT982" s="44"/>
      <c r="HU982" s="44"/>
      <c r="HV982" s="44"/>
      <c r="HW982" s="44"/>
      <c r="HX982" s="44"/>
      <c r="HY982" s="44"/>
      <c r="HZ982" s="44"/>
      <c r="IA982" s="44"/>
      <c r="IB982" s="44"/>
      <c r="IC982" s="44"/>
      <c r="ID982" s="44"/>
      <c r="IE982" s="44"/>
      <c r="IF982" s="44"/>
      <c r="IG982" s="44"/>
      <c r="IH982" s="44"/>
      <c r="II982" s="44"/>
      <c r="IJ982" s="44"/>
      <c r="IK982" s="44"/>
      <c r="IL982" s="44"/>
      <c r="IM982" s="44"/>
      <c r="IN982" s="44"/>
      <c r="IO982" s="44"/>
      <c r="IP982" s="44"/>
      <c r="IQ982" s="44"/>
      <c r="IR982" s="44"/>
      <c r="IS982" s="44"/>
      <c r="IT982" s="44"/>
      <c r="IU982" s="44"/>
      <c r="IV982" s="44"/>
      <c r="IW982" s="44"/>
      <c r="IX982" s="44"/>
      <c r="IY982" s="44"/>
      <c r="IZ982" s="44"/>
      <c r="JA982" s="44"/>
      <c r="JB982" s="44"/>
      <c r="JC982" s="44"/>
      <c r="JD982" s="44"/>
      <c r="JE982" s="44"/>
      <c r="JF982" s="44"/>
      <c r="JG982" s="44"/>
      <c r="JH982" s="44"/>
      <c r="JI982" s="44"/>
      <c r="JJ982" s="44"/>
      <c r="JK982" s="44"/>
      <c r="JL982" s="44"/>
      <c r="JM982" s="44"/>
      <c r="JN982" s="44"/>
      <c r="JO982" s="44"/>
      <c r="JP982" s="44"/>
      <c r="JQ982" s="44"/>
      <c r="JR982" s="44"/>
      <c r="JS982" s="44"/>
      <c r="JT982" s="44"/>
      <c r="JU982" s="44"/>
      <c r="JV982" s="44"/>
      <c r="JW982" s="44"/>
      <c r="JX982" s="44"/>
      <c r="JY982" s="44"/>
      <c r="JZ982" s="44"/>
      <c r="KA982" s="44"/>
      <c r="KB982" s="44"/>
      <c r="KC982" s="44"/>
      <c r="KD982" s="44"/>
      <c r="KE982" s="44"/>
      <c r="KF982" s="44"/>
      <c r="KG982" s="44"/>
      <c r="KH982" s="44"/>
      <c r="KI982" s="44"/>
      <c r="KJ982" s="44"/>
      <c r="KK982" s="44"/>
      <c r="KL982" s="44"/>
      <c r="KM982" s="44"/>
      <c r="KN982" s="44"/>
      <c r="KO982" s="44"/>
      <c r="KP982" s="44"/>
      <c r="KQ982" s="44"/>
      <c r="KR982" s="44"/>
      <c r="KS982" s="44"/>
      <c r="KT982" s="44"/>
      <c r="KU982" s="44"/>
      <c r="KV982" s="44"/>
      <c r="KW982" s="44"/>
      <c r="KX982" s="44"/>
      <c r="KY982" s="44"/>
      <c r="KZ982" s="44"/>
      <c r="LA982" s="44"/>
      <c r="LB982" s="44"/>
      <c r="LC982" s="44"/>
    </row>
    <row r="983" spans="1:315" s="43" customFormat="1" ht="11.4" x14ac:dyDescent="0.2">
      <c r="A983" s="18">
        <v>37580</v>
      </c>
      <c r="B983" s="21">
        <v>37965</v>
      </c>
      <c r="C983" s="21">
        <v>37985</v>
      </c>
      <c r="D983" s="54"/>
      <c r="E983" s="18"/>
      <c r="F983" s="20" t="s">
        <v>1037</v>
      </c>
      <c r="G983" s="20" t="s">
        <v>1469</v>
      </c>
      <c r="H983" s="20" t="s">
        <v>1038</v>
      </c>
      <c r="I983" s="20" t="s">
        <v>6229</v>
      </c>
      <c r="J983" s="20" t="s">
        <v>6230</v>
      </c>
      <c r="K983" s="20"/>
      <c r="L983" s="19" t="s">
        <v>11392</v>
      </c>
      <c r="M983" s="19"/>
      <c r="N983" s="20"/>
      <c r="O983" s="20"/>
      <c r="P983" s="20"/>
      <c r="Q983" s="20"/>
      <c r="R983" s="20" t="s">
        <v>10646</v>
      </c>
      <c r="S983" s="44"/>
      <c r="T983" s="44"/>
      <c r="U983" s="44"/>
      <c r="V983" s="44"/>
      <c r="W983" s="44"/>
      <c r="X983" s="44"/>
      <c r="Y983" s="44"/>
      <c r="Z983" s="44"/>
      <c r="AA983" s="44"/>
      <c r="AB983" s="44"/>
      <c r="AC983" s="44"/>
      <c r="AD983" s="44"/>
      <c r="AE983" s="44"/>
      <c r="AF983" s="44"/>
      <c r="AG983" s="44"/>
      <c r="AH983" s="44"/>
      <c r="AI983" s="44"/>
      <c r="AJ983" s="44"/>
      <c r="AK983" s="44"/>
      <c r="AL983" s="44"/>
      <c r="AM983" s="44"/>
      <c r="AN983" s="44"/>
      <c r="AO983" s="44"/>
      <c r="AP983" s="44"/>
      <c r="AQ983" s="44"/>
      <c r="AR983" s="44"/>
      <c r="AS983" s="44"/>
      <c r="AT983" s="44"/>
      <c r="AU983" s="44"/>
      <c r="AV983" s="44"/>
      <c r="AW983" s="44"/>
      <c r="AX983" s="44"/>
      <c r="AY983" s="44"/>
      <c r="AZ983" s="44"/>
      <c r="BA983" s="44"/>
      <c r="BB983" s="44"/>
      <c r="BC983" s="44"/>
      <c r="BD983" s="44"/>
      <c r="BE983" s="44"/>
      <c r="BF983" s="44"/>
      <c r="BG983" s="44"/>
      <c r="BH983" s="44"/>
      <c r="BI983" s="44"/>
      <c r="BJ983" s="44"/>
      <c r="BK983" s="44"/>
      <c r="BL983" s="44"/>
      <c r="BM983" s="44"/>
      <c r="BN983" s="44"/>
      <c r="BO983" s="44"/>
      <c r="BP983" s="44"/>
      <c r="BQ983" s="44"/>
      <c r="BR983" s="44"/>
      <c r="BS983" s="44"/>
      <c r="BT983" s="44"/>
      <c r="BU983" s="44"/>
      <c r="BV983" s="44"/>
      <c r="BW983" s="44"/>
      <c r="BX983" s="44"/>
      <c r="BY983" s="44"/>
      <c r="BZ983" s="44"/>
      <c r="CA983" s="44"/>
      <c r="CB983" s="44"/>
      <c r="CC983" s="44"/>
      <c r="CD983" s="44"/>
      <c r="CE983" s="44"/>
      <c r="CF983" s="44"/>
      <c r="CG983" s="44"/>
      <c r="CH983" s="44"/>
      <c r="CI983" s="44"/>
      <c r="CJ983" s="44"/>
      <c r="CK983" s="44"/>
      <c r="CL983" s="44"/>
      <c r="CM983" s="44"/>
      <c r="CN983" s="44"/>
      <c r="CO983" s="44"/>
      <c r="CP983" s="44"/>
      <c r="CQ983" s="44"/>
      <c r="CR983" s="44"/>
      <c r="CS983" s="44"/>
      <c r="CT983" s="44"/>
      <c r="CU983" s="44"/>
      <c r="CV983" s="44"/>
      <c r="CW983" s="44"/>
      <c r="CX983" s="44"/>
      <c r="CY983" s="44"/>
      <c r="CZ983" s="44"/>
      <c r="DA983" s="44"/>
      <c r="DB983" s="44"/>
      <c r="DC983" s="44"/>
      <c r="DD983" s="44"/>
      <c r="DE983" s="44"/>
      <c r="DF983" s="44"/>
      <c r="DG983" s="44"/>
      <c r="DH983" s="44"/>
      <c r="DI983" s="44"/>
      <c r="DJ983" s="44"/>
      <c r="DK983" s="44"/>
      <c r="DL983" s="44"/>
      <c r="DM983" s="44"/>
      <c r="DN983" s="44"/>
      <c r="DO983" s="44"/>
      <c r="DP983" s="44"/>
      <c r="DQ983" s="44"/>
      <c r="DR983" s="44"/>
      <c r="DS983" s="44"/>
      <c r="DT983" s="44"/>
      <c r="DU983" s="44"/>
      <c r="DV983" s="44"/>
      <c r="DW983" s="44"/>
      <c r="DX983" s="44"/>
      <c r="DY983" s="44"/>
      <c r="DZ983" s="44"/>
      <c r="EA983" s="44"/>
      <c r="EB983" s="44"/>
      <c r="EC983" s="44"/>
      <c r="ED983" s="44"/>
      <c r="EE983" s="44"/>
      <c r="EF983" s="44"/>
      <c r="EG983" s="44"/>
      <c r="EH983" s="44"/>
      <c r="EI983" s="44"/>
      <c r="EJ983" s="44"/>
      <c r="EK983" s="44"/>
      <c r="EL983" s="44"/>
      <c r="EM983" s="44"/>
      <c r="EN983" s="44"/>
      <c r="EO983" s="44"/>
      <c r="EP983" s="44"/>
      <c r="EQ983" s="44"/>
      <c r="ER983" s="44"/>
      <c r="ES983" s="44"/>
      <c r="ET983" s="44"/>
      <c r="EU983" s="44"/>
      <c r="EV983" s="44"/>
      <c r="EW983" s="44"/>
      <c r="EX983" s="44"/>
      <c r="EY983" s="44"/>
      <c r="EZ983" s="44"/>
      <c r="FA983" s="44"/>
      <c r="FB983" s="44"/>
      <c r="FC983" s="44"/>
      <c r="FD983" s="44"/>
      <c r="FE983" s="44"/>
      <c r="FF983" s="44"/>
      <c r="FG983" s="44"/>
      <c r="FH983" s="44"/>
      <c r="FI983" s="44"/>
      <c r="FJ983" s="44"/>
      <c r="FK983" s="44"/>
      <c r="FL983" s="44"/>
      <c r="FM983" s="44"/>
      <c r="FN983" s="44"/>
      <c r="FO983" s="44"/>
      <c r="FP983" s="44"/>
      <c r="FQ983" s="44"/>
      <c r="FR983" s="44"/>
      <c r="FS983" s="44"/>
      <c r="FT983" s="44"/>
      <c r="FU983" s="44"/>
      <c r="FV983" s="44"/>
      <c r="FW983" s="44"/>
      <c r="FX983" s="44"/>
      <c r="FY983" s="44"/>
      <c r="FZ983" s="44"/>
      <c r="GA983" s="44"/>
      <c r="GB983" s="44"/>
      <c r="GC983" s="44"/>
      <c r="GD983" s="44"/>
      <c r="GE983" s="44"/>
      <c r="GF983" s="44"/>
      <c r="GG983" s="44"/>
      <c r="GH983" s="44"/>
      <c r="GI983" s="44"/>
      <c r="GJ983" s="44"/>
      <c r="GK983" s="44"/>
      <c r="GL983" s="44"/>
      <c r="GM983" s="44"/>
      <c r="GN983" s="44"/>
      <c r="GO983" s="44"/>
      <c r="GP983" s="44"/>
      <c r="GQ983" s="44"/>
      <c r="GR983" s="44"/>
      <c r="GS983" s="44"/>
      <c r="GT983" s="44"/>
      <c r="GU983" s="44"/>
      <c r="GV983" s="44"/>
      <c r="GW983" s="44"/>
      <c r="GX983" s="44"/>
      <c r="GY983" s="44"/>
      <c r="GZ983" s="44"/>
      <c r="HA983" s="44"/>
      <c r="HB983" s="44"/>
      <c r="HC983" s="44"/>
      <c r="HD983" s="44"/>
      <c r="HE983" s="44"/>
      <c r="HF983" s="44"/>
      <c r="HG983" s="44"/>
      <c r="HH983" s="44"/>
      <c r="HI983" s="44"/>
      <c r="HJ983" s="44"/>
      <c r="HK983" s="44"/>
      <c r="HL983" s="44"/>
      <c r="HM983" s="44"/>
      <c r="HN983" s="44"/>
      <c r="HO983" s="44"/>
      <c r="HP983" s="44"/>
      <c r="HQ983" s="44"/>
      <c r="HR983" s="44"/>
      <c r="HS983" s="44"/>
      <c r="HT983" s="44"/>
      <c r="HU983" s="44"/>
      <c r="HV983" s="44"/>
      <c r="HW983" s="44"/>
      <c r="HX983" s="44"/>
      <c r="HY983" s="44"/>
      <c r="HZ983" s="44"/>
      <c r="IA983" s="44"/>
      <c r="IB983" s="44"/>
      <c r="IC983" s="44"/>
      <c r="ID983" s="44"/>
      <c r="IE983" s="44"/>
      <c r="IF983" s="44"/>
      <c r="IG983" s="44"/>
      <c r="IH983" s="44"/>
      <c r="II983" s="44"/>
      <c r="IJ983" s="44"/>
      <c r="IK983" s="44"/>
      <c r="IL983" s="44"/>
      <c r="IM983" s="44"/>
      <c r="IN983" s="44"/>
      <c r="IO983" s="44"/>
      <c r="IP983" s="44"/>
      <c r="IQ983" s="44"/>
      <c r="IR983" s="44"/>
      <c r="IS983" s="44"/>
      <c r="IT983" s="44"/>
      <c r="IU983" s="44"/>
      <c r="IV983" s="44"/>
      <c r="IW983" s="44"/>
      <c r="IX983" s="44"/>
      <c r="IY983" s="44"/>
      <c r="IZ983" s="44"/>
      <c r="JA983" s="44"/>
      <c r="JB983" s="44"/>
      <c r="JC983" s="44"/>
      <c r="JD983" s="44"/>
      <c r="JE983" s="44"/>
      <c r="JF983" s="44"/>
      <c r="JG983" s="44"/>
      <c r="JH983" s="44"/>
      <c r="JI983" s="44"/>
      <c r="JJ983" s="44"/>
      <c r="JK983" s="44"/>
      <c r="JL983" s="44"/>
      <c r="JM983" s="44"/>
      <c r="JN983" s="44"/>
      <c r="JO983" s="44"/>
      <c r="JP983" s="44"/>
      <c r="JQ983" s="44"/>
      <c r="JR983" s="44"/>
      <c r="JS983" s="44"/>
      <c r="JT983" s="44"/>
      <c r="JU983" s="44"/>
      <c r="JV983" s="44"/>
      <c r="JW983" s="44"/>
      <c r="JX983" s="44"/>
      <c r="JY983" s="44"/>
      <c r="JZ983" s="44"/>
      <c r="KA983" s="44"/>
      <c r="KB983" s="44"/>
      <c r="KC983" s="44"/>
      <c r="KD983" s="44"/>
      <c r="KE983" s="44"/>
      <c r="KF983" s="44"/>
      <c r="KG983" s="44"/>
      <c r="KH983" s="44"/>
      <c r="KI983" s="44"/>
      <c r="KJ983" s="44"/>
      <c r="KK983" s="44"/>
      <c r="KL983" s="44"/>
      <c r="KM983" s="44"/>
      <c r="KN983" s="44"/>
      <c r="KO983" s="44"/>
      <c r="KP983" s="44"/>
      <c r="KQ983" s="44"/>
      <c r="KR983" s="44"/>
      <c r="KS983" s="44"/>
      <c r="KT983" s="44"/>
      <c r="KU983" s="44"/>
      <c r="KV983" s="44"/>
      <c r="KW983" s="44"/>
      <c r="KX983" s="44"/>
      <c r="KY983" s="44"/>
      <c r="KZ983" s="44"/>
      <c r="LA983" s="44"/>
      <c r="LB983" s="44"/>
      <c r="LC983" s="44"/>
    </row>
    <row r="984" spans="1:315" s="43" customFormat="1" ht="11.4" x14ac:dyDescent="0.2">
      <c r="A984" s="18">
        <v>37580</v>
      </c>
      <c r="B984" s="21">
        <v>37965</v>
      </c>
      <c r="C984" s="21">
        <v>37985</v>
      </c>
      <c r="D984" s="54"/>
      <c r="E984" s="18"/>
      <c r="F984" s="20" t="s">
        <v>1037</v>
      </c>
      <c r="G984" s="20" t="s">
        <v>1469</v>
      </c>
      <c r="H984" s="20" t="s">
        <v>1038</v>
      </c>
      <c r="I984" s="20" t="s">
        <v>6231</v>
      </c>
      <c r="J984" s="20" t="s">
        <v>4917</v>
      </c>
      <c r="K984" s="20"/>
      <c r="L984" s="19" t="s">
        <v>11121</v>
      </c>
      <c r="M984" s="19"/>
      <c r="N984" s="20"/>
      <c r="O984" s="20"/>
      <c r="P984" s="20"/>
      <c r="Q984" s="20"/>
      <c r="R984" s="20" t="s">
        <v>10646</v>
      </c>
      <c r="S984" s="44"/>
      <c r="T984" s="44"/>
      <c r="U984" s="44"/>
      <c r="V984" s="44"/>
      <c r="W984" s="44"/>
      <c r="X984" s="44"/>
      <c r="Y984" s="44"/>
      <c r="Z984" s="44"/>
      <c r="AA984" s="44"/>
      <c r="AB984" s="44"/>
      <c r="AC984" s="44"/>
      <c r="AD984" s="44"/>
      <c r="AE984" s="44"/>
      <c r="AF984" s="44"/>
      <c r="AG984" s="44"/>
      <c r="AH984" s="44"/>
      <c r="AI984" s="44"/>
      <c r="AJ984" s="44"/>
      <c r="AK984" s="44"/>
      <c r="AL984" s="44"/>
      <c r="AM984" s="44"/>
      <c r="AN984" s="44"/>
      <c r="AO984" s="44"/>
      <c r="AP984" s="44"/>
      <c r="AQ984" s="44"/>
      <c r="AR984" s="44"/>
      <c r="AS984" s="44"/>
      <c r="AT984" s="44"/>
      <c r="AU984" s="44"/>
      <c r="AV984" s="44"/>
      <c r="AW984" s="44"/>
      <c r="AX984" s="44"/>
      <c r="AY984" s="44"/>
      <c r="AZ984" s="44"/>
      <c r="BA984" s="44"/>
      <c r="BB984" s="44"/>
      <c r="BC984" s="44"/>
      <c r="BD984" s="44"/>
      <c r="BE984" s="44"/>
      <c r="BF984" s="44"/>
      <c r="BG984" s="44"/>
      <c r="BH984" s="44"/>
      <c r="BI984" s="44"/>
      <c r="BJ984" s="44"/>
      <c r="BK984" s="44"/>
      <c r="BL984" s="44"/>
      <c r="BM984" s="44"/>
      <c r="BN984" s="44"/>
      <c r="BO984" s="44"/>
      <c r="BP984" s="44"/>
      <c r="BQ984" s="44"/>
      <c r="BR984" s="44"/>
      <c r="BS984" s="44"/>
      <c r="BT984" s="44"/>
      <c r="BU984" s="44"/>
      <c r="BV984" s="44"/>
      <c r="BW984" s="44"/>
      <c r="BX984" s="44"/>
      <c r="BY984" s="44"/>
      <c r="BZ984" s="44"/>
      <c r="CA984" s="44"/>
      <c r="CB984" s="44"/>
      <c r="CC984" s="44"/>
      <c r="CD984" s="44"/>
      <c r="CE984" s="44"/>
      <c r="CF984" s="44"/>
      <c r="CG984" s="44"/>
      <c r="CH984" s="44"/>
      <c r="CI984" s="44"/>
      <c r="CJ984" s="44"/>
      <c r="CK984" s="44"/>
      <c r="CL984" s="44"/>
      <c r="CM984" s="44"/>
      <c r="CN984" s="44"/>
      <c r="CO984" s="44"/>
      <c r="CP984" s="44"/>
      <c r="CQ984" s="44"/>
      <c r="CR984" s="44"/>
      <c r="CS984" s="44"/>
      <c r="CT984" s="44"/>
      <c r="CU984" s="44"/>
      <c r="CV984" s="44"/>
      <c r="CW984" s="44"/>
      <c r="CX984" s="44"/>
      <c r="CY984" s="44"/>
      <c r="CZ984" s="44"/>
      <c r="DA984" s="44"/>
      <c r="DB984" s="44"/>
      <c r="DC984" s="44"/>
      <c r="DD984" s="44"/>
      <c r="DE984" s="44"/>
      <c r="DF984" s="44"/>
      <c r="DG984" s="44"/>
      <c r="DH984" s="44"/>
      <c r="DI984" s="44"/>
      <c r="DJ984" s="44"/>
      <c r="DK984" s="44"/>
      <c r="DL984" s="44"/>
      <c r="DM984" s="44"/>
      <c r="DN984" s="44"/>
      <c r="DO984" s="44"/>
      <c r="DP984" s="44"/>
      <c r="DQ984" s="44"/>
      <c r="DR984" s="44"/>
      <c r="DS984" s="44"/>
      <c r="DT984" s="44"/>
      <c r="DU984" s="44"/>
      <c r="DV984" s="44"/>
      <c r="DW984" s="44"/>
      <c r="DX984" s="44"/>
      <c r="DY984" s="44"/>
      <c r="DZ984" s="44"/>
      <c r="EA984" s="44"/>
      <c r="EB984" s="44"/>
      <c r="EC984" s="44"/>
      <c r="ED984" s="44"/>
      <c r="EE984" s="44"/>
      <c r="EF984" s="44"/>
      <c r="EG984" s="44"/>
      <c r="EH984" s="44"/>
      <c r="EI984" s="44"/>
      <c r="EJ984" s="44"/>
      <c r="EK984" s="44"/>
      <c r="EL984" s="44"/>
      <c r="EM984" s="44"/>
      <c r="EN984" s="44"/>
      <c r="EO984" s="44"/>
      <c r="EP984" s="44"/>
      <c r="EQ984" s="44"/>
      <c r="ER984" s="44"/>
      <c r="ES984" s="44"/>
      <c r="ET984" s="44"/>
      <c r="EU984" s="44"/>
      <c r="EV984" s="44"/>
      <c r="EW984" s="44"/>
      <c r="EX984" s="44"/>
      <c r="EY984" s="44"/>
      <c r="EZ984" s="44"/>
      <c r="FA984" s="44"/>
      <c r="FB984" s="44"/>
      <c r="FC984" s="44"/>
      <c r="FD984" s="44"/>
      <c r="FE984" s="44"/>
      <c r="FF984" s="44"/>
      <c r="FG984" s="44"/>
      <c r="FH984" s="44"/>
      <c r="FI984" s="44"/>
      <c r="FJ984" s="44"/>
      <c r="FK984" s="44"/>
      <c r="FL984" s="44"/>
      <c r="FM984" s="44"/>
      <c r="FN984" s="44"/>
      <c r="FO984" s="44"/>
      <c r="FP984" s="44"/>
      <c r="FQ984" s="44"/>
      <c r="FR984" s="44"/>
      <c r="FS984" s="44"/>
      <c r="FT984" s="44"/>
      <c r="FU984" s="44"/>
      <c r="FV984" s="44"/>
      <c r="FW984" s="44"/>
      <c r="FX984" s="44"/>
      <c r="FY984" s="44"/>
      <c r="FZ984" s="44"/>
      <c r="GA984" s="44"/>
      <c r="GB984" s="44"/>
      <c r="GC984" s="44"/>
      <c r="GD984" s="44"/>
      <c r="GE984" s="44"/>
      <c r="GF984" s="44"/>
      <c r="GG984" s="44"/>
      <c r="GH984" s="44"/>
      <c r="GI984" s="44"/>
      <c r="GJ984" s="44"/>
      <c r="GK984" s="44"/>
      <c r="GL984" s="44"/>
      <c r="GM984" s="44"/>
      <c r="GN984" s="44"/>
      <c r="GO984" s="44"/>
      <c r="GP984" s="44"/>
      <c r="GQ984" s="44"/>
      <c r="GR984" s="44"/>
      <c r="GS984" s="44"/>
      <c r="GT984" s="44"/>
      <c r="GU984" s="44"/>
      <c r="GV984" s="44"/>
      <c r="GW984" s="44"/>
      <c r="GX984" s="44"/>
      <c r="GY984" s="44"/>
      <c r="GZ984" s="44"/>
      <c r="HA984" s="44"/>
      <c r="HB984" s="44"/>
      <c r="HC984" s="44"/>
      <c r="HD984" s="44"/>
      <c r="HE984" s="44"/>
      <c r="HF984" s="44"/>
      <c r="HG984" s="44"/>
      <c r="HH984" s="44"/>
      <c r="HI984" s="44"/>
      <c r="HJ984" s="44"/>
      <c r="HK984" s="44"/>
      <c r="HL984" s="44"/>
      <c r="HM984" s="44"/>
      <c r="HN984" s="44"/>
      <c r="HO984" s="44"/>
      <c r="HP984" s="44"/>
      <c r="HQ984" s="44"/>
      <c r="HR984" s="44"/>
      <c r="HS984" s="44"/>
      <c r="HT984" s="44"/>
      <c r="HU984" s="44"/>
      <c r="HV984" s="44"/>
      <c r="HW984" s="44"/>
      <c r="HX984" s="44"/>
      <c r="HY984" s="44"/>
      <c r="HZ984" s="44"/>
      <c r="IA984" s="44"/>
      <c r="IB984" s="44"/>
      <c r="IC984" s="44"/>
      <c r="ID984" s="44"/>
      <c r="IE984" s="44"/>
      <c r="IF984" s="44"/>
      <c r="IG984" s="44"/>
      <c r="IH984" s="44"/>
      <c r="II984" s="44"/>
      <c r="IJ984" s="44"/>
      <c r="IK984" s="44"/>
      <c r="IL984" s="44"/>
      <c r="IM984" s="44"/>
      <c r="IN984" s="44"/>
      <c r="IO984" s="44"/>
      <c r="IP984" s="44"/>
      <c r="IQ984" s="44"/>
      <c r="IR984" s="44"/>
      <c r="IS984" s="44"/>
      <c r="IT984" s="44"/>
      <c r="IU984" s="44"/>
      <c r="IV984" s="44"/>
      <c r="IW984" s="44"/>
      <c r="IX984" s="44"/>
      <c r="IY984" s="44"/>
      <c r="IZ984" s="44"/>
      <c r="JA984" s="44"/>
      <c r="JB984" s="44"/>
      <c r="JC984" s="44"/>
      <c r="JD984" s="44"/>
      <c r="JE984" s="44"/>
      <c r="JF984" s="44"/>
      <c r="JG984" s="44"/>
      <c r="JH984" s="44"/>
      <c r="JI984" s="44"/>
      <c r="JJ984" s="44"/>
      <c r="JK984" s="44"/>
      <c r="JL984" s="44"/>
      <c r="JM984" s="44"/>
      <c r="JN984" s="44"/>
      <c r="JO984" s="44"/>
      <c r="JP984" s="44"/>
      <c r="JQ984" s="44"/>
      <c r="JR984" s="44"/>
      <c r="JS984" s="44"/>
      <c r="JT984" s="44"/>
      <c r="JU984" s="44"/>
      <c r="JV984" s="44"/>
      <c r="JW984" s="44"/>
      <c r="JX984" s="44"/>
      <c r="JY984" s="44"/>
      <c r="JZ984" s="44"/>
      <c r="KA984" s="44"/>
      <c r="KB984" s="44"/>
      <c r="KC984" s="44"/>
      <c r="KD984" s="44"/>
      <c r="KE984" s="44"/>
      <c r="KF984" s="44"/>
      <c r="KG984" s="44"/>
      <c r="KH984" s="44"/>
      <c r="KI984" s="44"/>
      <c r="KJ984" s="44"/>
      <c r="KK984" s="44"/>
      <c r="KL984" s="44"/>
      <c r="KM984" s="44"/>
      <c r="KN984" s="44"/>
      <c r="KO984" s="44"/>
      <c r="KP984" s="44"/>
      <c r="KQ984" s="44"/>
      <c r="KR984" s="44"/>
      <c r="KS984" s="44"/>
      <c r="KT984" s="44"/>
      <c r="KU984" s="44"/>
      <c r="KV984" s="44"/>
      <c r="KW984" s="44"/>
      <c r="KX984" s="44"/>
      <c r="KY984" s="44"/>
      <c r="KZ984" s="44"/>
      <c r="LA984" s="44"/>
      <c r="LB984" s="44"/>
      <c r="LC984" s="44"/>
    </row>
    <row r="985" spans="1:315" s="43" customFormat="1" ht="11.4" x14ac:dyDescent="0.2">
      <c r="A985" s="18">
        <v>37580</v>
      </c>
      <c r="B985" s="21">
        <v>37965</v>
      </c>
      <c r="C985" s="21">
        <v>37985</v>
      </c>
      <c r="D985" s="54"/>
      <c r="E985" s="18"/>
      <c r="F985" s="20" t="s">
        <v>1037</v>
      </c>
      <c r="G985" s="20" t="s">
        <v>1469</v>
      </c>
      <c r="H985" s="20" t="s">
        <v>1038</v>
      </c>
      <c r="I985" s="20" t="s">
        <v>223</v>
      </c>
      <c r="J985" s="20" t="s">
        <v>1963</v>
      </c>
      <c r="K985" s="20"/>
      <c r="L985" s="19" t="s">
        <v>11121</v>
      </c>
      <c r="M985" s="19"/>
      <c r="N985" s="20"/>
      <c r="O985" s="20"/>
      <c r="P985" s="20"/>
      <c r="Q985" s="20"/>
      <c r="R985" s="20" t="s">
        <v>10646</v>
      </c>
      <c r="S985" s="44"/>
      <c r="T985" s="44"/>
      <c r="U985" s="44"/>
      <c r="V985" s="44"/>
      <c r="W985" s="44"/>
      <c r="X985" s="44"/>
      <c r="Y985" s="44"/>
      <c r="Z985" s="44"/>
      <c r="AA985" s="44"/>
      <c r="AB985" s="44"/>
      <c r="AC985" s="44"/>
      <c r="AD985" s="44"/>
      <c r="AE985" s="44"/>
      <c r="AF985" s="44"/>
      <c r="AG985" s="44"/>
      <c r="AH985" s="44"/>
      <c r="AI985" s="44"/>
      <c r="AJ985" s="44"/>
      <c r="AK985" s="44"/>
      <c r="AL985" s="44"/>
      <c r="AM985" s="44"/>
      <c r="AN985" s="44"/>
      <c r="AO985" s="44"/>
      <c r="AP985" s="44"/>
      <c r="AQ985" s="44"/>
      <c r="AR985" s="44"/>
      <c r="AS985" s="44"/>
      <c r="AT985" s="44"/>
      <c r="AU985" s="44"/>
      <c r="AV985" s="44"/>
      <c r="AW985" s="44"/>
      <c r="AX985" s="44"/>
      <c r="AY985" s="44"/>
      <c r="AZ985" s="44"/>
      <c r="BA985" s="44"/>
      <c r="BB985" s="44"/>
      <c r="BC985" s="44"/>
      <c r="BD985" s="44"/>
      <c r="BE985" s="44"/>
      <c r="BF985" s="44"/>
      <c r="BG985" s="44"/>
      <c r="BH985" s="44"/>
      <c r="BI985" s="44"/>
      <c r="BJ985" s="44"/>
      <c r="BK985" s="44"/>
      <c r="BL985" s="44"/>
      <c r="BM985" s="44"/>
      <c r="BN985" s="44"/>
      <c r="BO985" s="44"/>
      <c r="BP985" s="44"/>
      <c r="BQ985" s="44"/>
      <c r="BR985" s="44"/>
      <c r="BS985" s="44"/>
      <c r="BT985" s="44"/>
      <c r="BU985" s="44"/>
      <c r="BV985" s="44"/>
      <c r="BW985" s="44"/>
      <c r="BX985" s="44"/>
      <c r="BY985" s="44"/>
      <c r="BZ985" s="44"/>
      <c r="CA985" s="44"/>
      <c r="CB985" s="44"/>
      <c r="CC985" s="44"/>
      <c r="CD985" s="44"/>
      <c r="CE985" s="44"/>
      <c r="CF985" s="44"/>
      <c r="CG985" s="44"/>
      <c r="CH985" s="44"/>
      <c r="CI985" s="44"/>
      <c r="CJ985" s="44"/>
      <c r="CK985" s="44"/>
      <c r="CL985" s="44"/>
      <c r="CM985" s="44"/>
      <c r="CN985" s="44"/>
      <c r="CO985" s="44"/>
      <c r="CP985" s="44"/>
      <c r="CQ985" s="44"/>
      <c r="CR985" s="44"/>
      <c r="CS985" s="44"/>
      <c r="CT985" s="44"/>
      <c r="CU985" s="44"/>
      <c r="CV985" s="44"/>
      <c r="CW985" s="44"/>
      <c r="CX985" s="44"/>
      <c r="CY985" s="44"/>
      <c r="CZ985" s="44"/>
      <c r="DA985" s="44"/>
      <c r="DB985" s="44"/>
      <c r="DC985" s="44"/>
      <c r="DD985" s="44"/>
      <c r="DE985" s="44"/>
      <c r="DF985" s="44"/>
      <c r="DG985" s="44"/>
      <c r="DH985" s="44"/>
      <c r="DI985" s="44"/>
      <c r="DJ985" s="44"/>
      <c r="DK985" s="44"/>
      <c r="DL985" s="44"/>
      <c r="DM985" s="44"/>
      <c r="DN985" s="44"/>
      <c r="DO985" s="44"/>
      <c r="DP985" s="44"/>
      <c r="DQ985" s="44"/>
      <c r="DR985" s="44"/>
      <c r="DS985" s="44"/>
      <c r="DT985" s="44"/>
      <c r="DU985" s="44"/>
      <c r="DV985" s="44"/>
      <c r="DW985" s="44"/>
      <c r="DX985" s="44"/>
      <c r="DY985" s="44"/>
      <c r="DZ985" s="44"/>
      <c r="EA985" s="44"/>
      <c r="EB985" s="44"/>
      <c r="EC985" s="44"/>
      <c r="ED985" s="44"/>
      <c r="EE985" s="44"/>
      <c r="EF985" s="44"/>
      <c r="EG985" s="44"/>
      <c r="EH985" s="44"/>
      <c r="EI985" s="44"/>
      <c r="EJ985" s="44"/>
      <c r="EK985" s="44"/>
      <c r="EL985" s="44"/>
      <c r="EM985" s="44"/>
      <c r="EN985" s="44"/>
      <c r="EO985" s="44"/>
      <c r="EP985" s="44"/>
      <c r="EQ985" s="44"/>
      <c r="ER985" s="44"/>
      <c r="ES985" s="44"/>
      <c r="ET985" s="44"/>
      <c r="EU985" s="44"/>
      <c r="EV985" s="44"/>
      <c r="EW985" s="44"/>
      <c r="EX985" s="44"/>
      <c r="EY985" s="44"/>
      <c r="EZ985" s="44"/>
      <c r="FA985" s="44"/>
      <c r="FB985" s="44"/>
      <c r="FC985" s="44"/>
      <c r="FD985" s="44"/>
      <c r="FE985" s="44"/>
      <c r="FF985" s="44"/>
      <c r="FG985" s="44"/>
      <c r="FH985" s="44"/>
      <c r="FI985" s="44"/>
      <c r="FJ985" s="44"/>
      <c r="FK985" s="44"/>
      <c r="FL985" s="44"/>
      <c r="FM985" s="44"/>
      <c r="FN985" s="44"/>
      <c r="FO985" s="44"/>
      <c r="FP985" s="44"/>
      <c r="FQ985" s="44"/>
      <c r="FR985" s="44"/>
      <c r="FS985" s="44"/>
      <c r="FT985" s="44"/>
      <c r="FU985" s="44"/>
      <c r="FV985" s="44"/>
      <c r="FW985" s="44"/>
      <c r="FX985" s="44"/>
      <c r="FY985" s="44"/>
      <c r="FZ985" s="44"/>
      <c r="GA985" s="44"/>
      <c r="GB985" s="44"/>
      <c r="GC985" s="44"/>
      <c r="GD985" s="44"/>
      <c r="GE985" s="44"/>
      <c r="GF985" s="44"/>
      <c r="GG985" s="44"/>
      <c r="GH985" s="44"/>
      <c r="GI985" s="44"/>
      <c r="GJ985" s="44"/>
      <c r="GK985" s="44"/>
      <c r="GL985" s="44"/>
      <c r="GM985" s="44"/>
      <c r="GN985" s="44"/>
      <c r="GO985" s="44"/>
      <c r="GP985" s="44"/>
      <c r="GQ985" s="44"/>
      <c r="GR985" s="44"/>
      <c r="GS985" s="44"/>
      <c r="GT985" s="44"/>
      <c r="GU985" s="44"/>
      <c r="GV985" s="44"/>
      <c r="GW985" s="44"/>
      <c r="GX985" s="44"/>
      <c r="GY985" s="44"/>
      <c r="GZ985" s="44"/>
      <c r="HA985" s="44"/>
      <c r="HB985" s="44"/>
      <c r="HC985" s="44"/>
      <c r="HD985" s="44"/>
      <c r="HE985" s="44"/>
      <c r="HF985" s="44"/>
      <c r="HG985" s="44"/>
      <c r="HH985" s="44"/>
      <c r="HI985" s="44"/>
      <c r="HJ985" s="44"/>
      <c r="HK985" s="44"/>
      <c r="HL985" s="44"/>
      <c r="HM985" s="44"/>
      <c r="HN985" s="44"/>
      <c r="HO985" s="44"/>
      <c r="HP985" s="44"/>
      <c r="HQ985" s="44"/>
      <c r="HR985" s="44"/>
      <c r="HS985" s="44"/>
      <c r="HT985" s="44"/>
      <c r="HU985" s="44"/>
      <c r="HV985" s="44"/>
      <c r="HW985" s="44"/>
      <c r="HX985" s="44"/>
      <c r="HY985" s="44"/>
      <c r="HZ985" s="44"/>
      <c r="IA985" s="44"/>
      <c r="IB985" s="44"/>
      <c r="IC985" s="44"/>
      <c r="ID985" s="44"/>
      <c r="IE985" s="44"/>
      <c r="IF985" s="44"/>
      <c r="IG985" s="44"/>
      <c r="IH985" s="44"/>
      <c r="II985" s="44"/>
      <c r="IJ985" s="44"/>
      <c r="IK985" s="44"/>
      <c r="IL985" s="44"/>
      <c r="IM985" s="44"/>
      <c r="IN985" s="44"/>
      <c r="IO985" s="44"/>
      <c r="IP985" s="44"/>
      <c r="IQ985" s="44"/>
      <c r="IR985" s="44"/>
      <c r="IS985" s="44"/>
      <c r="IT985" s="44"/>
      <c r="IU985" s="44"/>
      <c r="IV985" s="44"/>
      <c r="IW985" s="44"/>
      <c r="IX985" s="44"/>
      <c r="IY985" s="44"/>
      <c r="IZ985" s="44"/>
      <c r="JA985" s="44"/>
      <c r="JB985" s="44"/>
      <c r="JC985" s="44"/>
      <c r="JD985" s="44"/>
      <c r="JE985" s="44"/>
      <c r="JF985" s="44"/>
      <c r="JG985" s="44"/>
      <c r="JH985" s="44"/>
      <c r="JI985" s="44"/>
      <c r="JJ985" s="44"/>
      <c r="JK985" s="44"/>
      <c r="JL985" s="44"/>
      <c r="JM985" s="44"/>
      <c r="JN985" s="44"/>
      <c r="JO985" s="44"/>
      <c r="JP985" s="44"/>
      <c r="JQ985" s="44"/>
      <c r="JR985" s="44"/>
      <c r="JS985" s="44"/>
      <c r="JT985" s="44"/>
      <c r="JU985" s="44"/>
      <c r="JV985" s="44"/>
      <c r="JW985" s="44"/>
      <c r="JX985" s="44"/>
      <c r="JY985" s="44"/>
      <c r="JZ985" s="44"/>
      <c r="KA985" s="44"/>
      <c r="KB985" s="44"/>
      <c r="KC985" s="44"/>
      <c r="KD985" s="44"/>
      <c r="KE985" s="44"/>
      <c r="KF985" s="44"/>
      <c r="KG985" s="44"/>
      <c r="KH985" s="44"/>
      <c r="KI985" s="44"/>
      <c r="KJ985" s="44"/>
      <c r="KK985" s="44"/>
      <c r="KL985" s="44"/>
      <c r="KM985" s="44"/>
      <c r="KN985" s="44"/>
      <c r="KO985" s="44"/>
      <c r="KP985" s="44"/>
      <c r="KQ985" s="44"/>
      <c r="KR985" s="44"/>
      <c r="KS985" s="44"/>
      <c r="KT985" s="44"/>
      <c r="KU985" s="44"/>
      <c r="KV985" s="44"/>
      <c r="KW985" s="44"/>
      <c r="KX985" s="44"/>
      <c r="KY985" s="44"/>
      <c r="KZ985" s="44"/>
      <c r="LA985" s="44"/>
      <c r="LB985" s="44"/>
      <c r="LC985" s="44"/>
    </row>
    <row r="986" spans="1:315" s="43" customFormat="1" ht="22.8" x14ac:dyDescent="0.2">
      <c r="A986" s="18">
        <v>37580</v>
      </c>
      <c r="B986" s="21">
        <v>37965</v>
      </c>
      <c r="C986" s="21">
        <v>37985</v>
      </c>
      <c r="D986" s="54"/>
      <c r="E986" s="18"/>
      <c r="F986" s="20" t="s">
        <v>1037</v>
      </c>
      <c r="G986" s="20" t="s">
        <v>1469</v>
      </c>
      <c r="H986" s="20" t="s">
        <v>1038</v>
      </c>
      <c r="I986" s="20" t="s">
        <v>1964</v>
      </c>
      <c r="J986" s="20" t="s">
        <v>11393</v>
      </c>
      <c r="K986" s="20"/>
      <c r="L986" s="19" t="s">
        <v>11834</v>
      </c>
      <c r="M986" s="19"/>
      <c r="N986" s="20"/>
      <c r="O986" s="20"/>
      <c r="P986" s="20"/>
      <c r="Q986" s="20"/>
      <c r="R986" s="20" t="s">
        <v>10646</v>
      </c>
      <c r="S986" s="44"/>
      <c r="T986" s="44"/>
      <c r="U986" s="44"/>
      <c r="V986" s="44"/>
      <c r="W986" s="44"/>
      <c r="X986" s="44"/>
      <c r="Y986" s="44"/>
      <c r="Z986" s="44"/>
      <c r="AA986" s="44"/>
      <c r="AB986" s="44"/>
      <c r="AC986" s="44"/>
      <c r="AD986" s="44"/>
      <c r="AE986" s="44"/>
      <c r="AF986" s="44"/>
      <c r="AG986" s="44"/>
      <c r="AH986" s="44"/>
      <c r="AI986" s="44"/>
      <c r="AJ986" s="44"/>
      <c r="AK986" s="44"/>
      <c r="AL986" s="44"/>
      <c r="AM986" s="44"/>
      <c r="AN986" s="44"/>
      <c r="AO986" s="44"/>
      <c r="AP986" s="44"/>
      <c r="AQ986" s="44"/>
      <c r="AR986" s="44"/>
      <c r="AS986" s="44"/>
      <c r="AT986" s="44"/>
      <c r="AU986" s="44"/>
      <c r="AV986" s="44"/>
      <c r="AW986" s="44"/>
      <c r="AX986" s="44"/>
      <c r="AY986" s="44"/>
      <c r="AZ986" s="44"/>
      <c r="BA986" s="44"/>
      <c r="BB986" s="44"/>
      <c r="BC986" s="44"/>
      <c r="BD986" s="44"/>
      <c r="BE986" s="44"/>
      <c r="BF986" s="44"/>
      <c r="BG986" s="44"/>
      <c r="BH986" s="44"/>
      <c r="BI986" s="44"/>
      <c r="BJ986" s="44"/>
      <c r="BK986" s="44"/>
      <c r="BL986" s="44"/>
      <c r="BM986" s="44"/>
      <c r="BN986" s="44"/>
      <c r="BO986" s="44"/>
      <c r="BP986" s="44"/>
      <c r="BQ986" s="44"/>
      <c r="BR986" s="44"/>
      <c r="BS986" s="44"/>
      <c r="BT986" s="44"/>
      <c r="BU986" s="44"/>
      <c r="BV986" s="44"/>
      <c r="BW986" s="44"/>
      <c r="BX986" s="44"/>
      <c r="BY986" s="44"/>
      <c r="BZ986" s="44"/>
      <c r="CA986" s="44"/>
      <c r="CB986" s="44"/>
      <c r="CC986" s="44"/>
      <c r="CD986" s="44"/>
      <c r="CE986" s="44"/>
      <c r="CF986" s="44"/>
      <c r="CG986" s="44"/>
      <c r="CH986" s="44"/>
      <c r="CI986" s="44"/>
      <c r="CJ986" s="44"/>
      <c r="CK986" s="44"/>
      <c r="CL986" s="44"/>
      <c r="CM986" s="44"/>
      <c r="CN986" s="44"/>
      <c r="CO986" s="44"/>
      <c r="CP986" s="44"/>
      <c r="CQ986" s="44"/>
      <c r="CR986" s="44"/>
      <c r="CS986" s="44"/>
      <c r="CT986" s="44"/>
      <c r="CU986" s="44"/>
      <c r="CV986" s="44"/>
      <c r="CW986" s="44"/>
      <c r="CX986" s="44"/>
      <c r="CY986" s="44"/>
      <c r="CZ986" s="44"/>
      <c r="DA986" s="44"/>
      <c r="DB986" s="44"/>
      <c r="DC986" s="44"/>
      <c r="DD986" s="44"/>
      <c r="DE986" s="44"/>
      <c r="DF986" s="44"/>
      <c r="DG986" s="44"/>
      <c r="DH986" s="44"/>
      <c r="DI986" s="44"/>
      <c r="DJ986" s="44"/>
      <c r="DK986" s="44"/>
      <c r="DL986" s="44"/>
      <c r="DM986" s="44"/>
      <c r="DN986" s="44"/>
      <c r="DO986" s="44"/>
      <c r="DP986" s="44"/>
      <c r="DQ986" s="44"/>
      <c r="DR986" s="44"/>
      <c r="DS986" s="44"/>
      <c r="DT986" s="44"/>
      <c r="DU986" s="44"/>
      <c r="DV986" s="44"/>
      <c r="DW986" s="44"/>
      <c r="DX986" s="44"/>
      <c r="DY986" s="44"/>
      <c r="DZ986" s="44"/>
      <c r="EA986" s="44"/>
      <c r="EB986" s="44"/>
      <c r="EC986" s="44"/>
      <c r="ED986" s="44"/>
      <c r="EE986" s="44"/>
      <c r="EF986" s="44"/>
      <c r="EG986" s="44"/>
      <c r="EH986" s="44"/>
      <c r="EI986" s="44"/>
      <c r="EJ986" s="44"/>
      <c r="EK986" s="44"/>
      <c r="EL986" s="44"/>
      <c r="EM986" s="44"/>
      <c r="EN986" s="44"/>
      <c r="EO986" s="44"/>
      <c r="EP986" s="44"/>
      <c r="EQ986" s="44"/>
      <c r="ER986" s="44"/>
      <c r="ES986" s="44"/>
      <c r="ET986" s="44"/>
      <c r="EU986" s="44"/>
      <c r="EV986" s="44"/>
      <c r="EW986" s="44"/>
      <c r="EX986" s="44"/>
      <c r="EY986" s="44"/>
      <c r="EZ986" s="44"/>
      <c r="FA986" s="44"/>
      <c r="FB986" s="44"/>
      <c r="FC986" s="44"/>
      <c r="FD986" s="44"/>
      <c r="FE986" s="44"/>
      <c r="FF986" s="44"/>
      <c r="FG986" s="44"/>
      <c r="FH986" s="44"/>
      <c r="FI986" s="44"/>
      <c r="FJ986" s="44"/>
      <c r="FK986" s="44"/>
      <c r="FL986" s="44"/>
      <c r="FM986" s="44"/>
      <c r="FN986" s="44"/>
      <c r="FO986" s="44"/>
      <c r="FP986" s="44"/>
      <c r="FQ986" s="44"/>
      <c r="FR986" s="44"/>
      <c r="FS986" s="44"/>
      <c r="FT986" s="44"/>
      <c r="FU986" s="44"/>
      <c r="FV986" s="44"/>
      <c r="FW986" s="44"/>
      <c r="FX986" s="44"/>
      <c r="FY986" s="44"/>
      <c r="FZ986" s="44"/>
      <c r="GA986" s="44"/>
      <c r="GB986" s="44"/>
      <c r="GC986" s="44"/>
      <c r="GD986" s="44"/>
      <c r="GE986" s="44"/>
      <c r="GF986" s="44"/>
      <c r="GG986" s="44"/>
      <c r="GH986" s="44"/>
      <c r="GI986" s="44"/>
      <c r="GJ986" s="44"/>
      <c r="GK986" s="44"/>
      <c r="GL986" s="44"/>
      <c r="GM986" s="44"/>
      <c r="GN986" s="44"/>
      <c r="GO986" s="44"/>
      <c r="GP986" s="44"/>
      <c r="GQ986" s="44"/>
      <c r="GR986" s="44"/>
      <c r="GS986" s="44"/>
      <c r="GT986" s="44"/>
      <c r="GU986" s="44"/>
      <c r="GV986" s="44"/>
      <c r="GW986" s="44"/>
      <c r="GX986" s="44"/>
      <c r="GY986" s="44"/>
      <c r="GZ986" s="44"/>
      <c r="HA986" s="44"/>
      <c r="HB986" s="44"/>
      <c r="HC986" s="44"/>
      <c r="HD986" s="44"/>
      <c r="HE986" s="44"/>
      <c r="HF986" s="44"/>
      <c r="HG986" s="44"/>
      <c r="HH986" s="44"/>
      <c r="HI986" s="44"/>
      <c r="HJ986" s="44"/>
      <c r="HK986" s="44"/>
      <c r="HL986" s="44"/>
      <c r="HM986" s="44"/>
      <c r="HN986" s="44"/>
      <c r="HO986" s="44"/>
      <c r="HP986" s="44"/>
      <c r="HQ986" s="44"/>
      <c r="HR986" s="44"/>
      <c r="HS986" s="44"/>
      <c r="HT986" s="44"/>
      <c r="HU986" s="44"/>
      <c r="HV986" s="44"/>
      <c r="HW986" s="44"/>
      <c r="HX986" s="44"/>
      <c r="HY986" s="44"/>
      <c r="HZ986" s="44"/>
      <c r="IA986" s="44"/>
      <c r="IB986" s="44"/>
      <c r="IC986" s="44"/>
      <c r="ID986" s="44"/>
      <c r="IE986" s="44"/>
      <c r="IF986" s="44"/>
      <c r="IG986" s="44"/>
      <c r="IH986" s="44"/>
      <c r="II986" s="44"/>
      <c r="IJ986" s="44"/>
      <c r="IK986" s="44"/>
      <c r="IL986" s="44"/>
      <c r="IM986" s="44"/>
      <c r="IN986" s="44"/>
      <c r="IO986" s="44"/>
      <c r="IP986" s="44"/>
      <c r="IQ986" s="44"/>
      <c r="IR986" s="44"/>
      <c r="IS986" s="44"/>
      <c r="IT986" s="44"/>
      <c r="IU986" s="44"/>
      <c r="IV986" s="44"/>
      <c r="IW986" s="44"/>
      <c r="IX986" s="44"/>
      <c r="IY986" s="44"/>
      <c r="IZ986" s="44"/>
      <c r="JA986" s="44"/>
      <c r="JB986" s="44"/>
      <c r="JC986" s="44"/>
      <c r="JD986" s="44"/>
      <c r="JE986" s="44"/>
      <c r="JF986" s="44"/>
      <c r="JG986" s="44"/>
      <c r="JH986" s="44"/>
      <c r="JI986" s="44"/>
      <c r="JJ986" s="44"/>
      <c r="JK986" s="44"/>
      <c r="JL986" s="44"/>
      <c r="JM986" s="44"/>
      <c r="JN986" s="44"/>
      <c r="JO986" s="44"/>
      <c r="JP986" s="44"/>
      <c r="JQ986" s="44"/>
      <c r="JR986" s="44"/>
      <c r="JS986" s="44"/>
      <c r="JT986" s="44"/>
      <c r="JU986" s="44"/>
      <c r="JV986" s="44"/>
      <c r="JW986" s="44"/>
      <c r="JX986" s="44"/>
      <c r="JY986" s="44"/>
      <c r="JZ986" s="44"/>
      <c r="KA986" s="44"/>
      <c r="KB986" s="44"/>
      <c r="KC986" s="44"/>
      <c r="KD986" s="44"/>
      <c r="KE986" s="44"/>
      <c r="KF986" s="44"/>
      <c r="KG986" s="44"/>
      <c r="KH986" s="44"/>
      <c r="KI986" s="44"/>
      <c r="KJ986" s="44"/>
      <c r="KK986" s="44"/>
      <c r="KL986" s="44"/>
      <c r="KM986" s="44"/>
      <c r="KN986" s="44"/>
      <c r="KO986" s="44"/>
      <c r="KP986" s="44"/>
      <c r="KQ986" s="44"/>
      <c r="KR986" s="44"/>
      <c r="KS986" s="44"/>
      <c r="KT986" s="44"/>
      <c r="KU986" s="44"/>
      <c r="KV986" s="44"/>
      <c r="KW986" s="44"/>
      <c r="KX986" s="44"/>
      <c r="KY986" s="44"/>
      <c r="KZ986" s="44"/>
      <c r="LA986" s="44"/>
      <c r="LB986" s="44"/>
      <c r="LC986" s="44"/>
    </row>
    <row r="987" spans="1:315" s="43" customFormat="1" ht="22.8" x14ac:dyDescent="0.2">
      <c r="A987" s="18">
        <v>37580</v>
      </c>
      <c r="B987" s="21">
        <v>37965</v>
      </c>
      <c r="C987" s="21">
        <v>37985</v>
      </c>
      <c r="D987" s="54"/>
      <c r="E987" s="18"/>
      <c r="F987" s="20" t="s">
        <v>1037</v>
      </c>
      <c r="G987" s="20" t="s">
        <v>1469</v>
      </c>
      <c r="H987" s="20" t="s">
        <v>1038</v>
      </c>
      <c r="I987" s="20" t="s">
        <v>1965</v>
      </c>
      <c r="J987" s="20" t="s">
        <v>5047</v>
      </c>
      <c r="K987" s="20"/>
      <c r="L987" s="19" t="s">
        <v>11834</v>
      </c>
      <c r="M987" s="19"/>
      <c r="N987" s="20"/>
      <c r="O987" s="20"/>
      <c r="P987" s="20"/>
      <c r="Q987" s="20"/>
      <c r="R987" s="20" t="s">
        <v>10646</v>
      </c>
      <c r="S987" s="44"/>
      <c r="T987" s="44"/>
      <c r="U987" s="44"/>
      <c r="V987" s="44"/>
      <c r="W987" s="44"/>
      <c r="X987" s="44"/>
      <c r="Y987" s="44"/>
      <c r="Z987" s="44"/>
      <c r="AA987" s="44"/>
      <c r="AB987" s="44"/>
      <c r="AC987" s="44"/>
      <c r="AD987" s="44"/>
      <c r="AE987" s="44"/>
      <c r="AF987" s="44"/>
      <c r="AG987" s="44"/>
      <c r="AH987" s="44"/>
      <c r="AI987" s="44"/>
      <c r="AJ987" s="44"/>
      <c r="AK987" s="44"/>
      <c r="AL987" s="44"/>
      <c r="AM987" s="44"/>
      <c r="AN987" s="44"/>
      <c r="AO987" s="44"/>
      <c r="AP987" s="44"/>
      <c r="AQ987" s="44"/>
      <c r="AR987" s="44"/>
      <c r="AS987" s="44"/>
      <c r="AT987" s="44"/>
      <c r="AU987" s="44"/>
      <c r="AV987" s="44"/>
      <c r="AW987" s="44"/>
      <c r="AX987" s="44"/>
      <c r="AY987" s="44"/>
      <c r="AZ987" s="44"/>
      <c r="BA987" s="44"/>
      <c r="BB987" s="44"/>
      <c r="BC987" s="44"/>
      <c r="BD987" s="44"/>
      <c r="BE987" s="44"/>
      <c r="BF987" s="44"/>
      <c r="BG987" s="44"/>
      <c r="BH987" s="44"/>
      <c r="BI987" s="44"/>
      <c r="BJ987" s="44"/>
      <c r="BK987" s="44"/>
      <c r="BL987" s="44"/>
      <c r="BM987" s="44"/>
      <c r="BN987" s="44"/>
      <c r="BO987" s="44"/>
      <c r="BP987" s="44"/>
      <c r="BQ987" s="44"/>
      <c r="BR987" s="44"/>
      <c r="BS987" s="44"/>
      <c r="BT987" s="44"/>
      <c r="BU987" s="44"/>
      <c r="BV987" s="44"/>
      <c r="BW987" s="44"/>
      <c r="BX987" s="44"/>
      <c r="BY987" s="44"/>
      <c r="BZ987" s="44"/>
      <c r="CA987" s="44"/>
      <c r="CB987" s="44"/>
      <c r="CC987" s="44"/>
      <c r="CD987" s="44"/>
      <c r="CE987" s="44"/>
      <c r="CF987" s="44"/>
      <c r="CG987" s="44"/>
      <c r="CH987" s="44"/>
      <c r="CI987" s="44"/>
      <c r="CJ987" s="44"/>
      <c r="CK987" s="44"/>
      <c r="CL987" s="44"/>
      <c r="CM987" s="44"/>
      <c r="CN987" s="44"/>
      <c r="CO987" s="44"/>
      <c r="CP987" s="44"/>
      <c r="CQ987" s="44"/>
      <c r="CR987" s="44"/>
      <c r="CS987" s="44"/>
      <c r="CT987" s="44"/>
      <c r="CU987" s="44"/>
      <c r="CV987" s="44"/>
      <c r="CW987" s="44"/>
      <c r="CX987" s="44"/>
      <c r="CY987" s="44"/>
      <c r="CZ987" s="44"/>
      <c r="DA987" s="44"/>
      <c r="DB987" s="44"/>
      <c r="DC987" s="44"/>
      <c r="DD987" s="44"/>
      <c r="DE987" s="44"/>
      <c r="DF987" s="44"/>
      <c r="DG987" s="44"/>
      <c r="DH987" s="44"/>
      <c r="DI987" s="44"/>
      <c r="DJ987" s="44"/>
      <c r="DK987" s="44"/>
      <c r="DL987" s="44"/>
      <c r="DM987" s="44"/>
      <c r="DN987" s="44"/>
      <c r="DO987" s="44"/>
      <c r="DP987" s="44"/>
      <c r="DQ987" s="44"/>
      <c r="DR987" s="44"/>
      <c r="DS987" s="44"/>
      <c r="DT987" s="44"/>
      <c r="DU987" s="44"/>
      <c r="DV987" s="44"/>
      <c r="DW987" s="44"/>
      <c r="DX987" s="44"/>
      <c r="DY987" s="44"/>
      <c r="DZ987" s="44"/>
      <c r="EA987" s="44"/>
      <c r="EB987" s="44"/>
      <c r="EC987" s="44"/>
      <c r="ED987" s="44"/>
      <c r="EE987" s="44"/>
      <c r="EF987" s="44"/>
      <c r="EG987" s="44"/>
      <c r="EH987" s="44"/>
      <c r="EI987" s="44"/>
      <c r="EJ987" s="44"/>
      <c r="EK987" s="44"/>
      <c r="EL987" s="44"/>
      <c r="EM987" s="44"/>
      <c r="EN987" s="44"/>
      <c r="EO987" s="44"/>
      <c r="EP987" s="44"/>
      <c r="EQ987" s="44"/>
      <c r="ER987" s="44"/>
      <c r="ES987" s="44"/>
      <c r="ET987" s="44"/>
      <c r="EU987" s="44"/>
      <c r="EV987" s="44"/>
      <c r="EW987" s="44"/>
      <c r="EX987" s="44"/>
      <c r="EY987" s="44"/>
      <c r="EZ987" s="44"/>
      <c r="FA987" s="44"/>
      <c r="FB987" s="44"/>
      <c r="FC987" s="44"/>
      <c r="FD987" s="44"/>
      <c r="FE987" s="44"/>
      <c r="FF987" s="44"/>
      <c r="FG987" s="44"/>
      <c r="FH987" s="44"/>
      <c r="FI987" s="44"/>
      <c r="FJ987" s="44"/>
      <c r="FK987" s="44"/>
      <c r="FL987" s="44"/>
      <c r="FM987" s="44"/>
      <c r="FN987" s="44"/>
      <c r="FO987" s="44"/>
      <c r="FP987" s="44"/>
      <c r="FQ987" s="44"/>
      <c r="FR987" s="44"/>
      <c r="FS987" s="44"/>
      <c r="FT987" s="44"/>
      <c r="FU987" s="44"/>
      <c r="FV987" s="44"/>
      <c r="FW987" s="44"/>
      <c r="FX987" s="44"/>
      <c r="FY987" s="44"/>
      <c r="FZ987" s="44"/>
      <c r="GA987" s="44"/>
      <c r="GB987" s="44"/>
      <c r="GC987" s="44"/>
      <c r="GD987" s="44"/>
      <c r="GE987" s="44"/>
      <c r="GF987" s="44"/>
      <c r="GG987" s="44"/>
      <c r="GH987" s="44"/>
      <c r="GI987" s="44"/>
      <c r="GJ987" s="44"/>
      <c r="GK987" s="44"/>
      <c r="GL987" s="44"/>
      <c r="GM987" s="44"/>
      <c r="GN987" s="44"/>
      <c r="GO987" s="44"/>
      <c r="GP987" s="44"/>
      <c r="GQ987" s="44"/>
      <c r="GR987" s="44"/>
      <c r="GS987" s="44"/>
      <c r="GT987" s="44"/>
      <c r="GU987" s="44"/>
      <c r="GV987" s="44"/>
      <c r="GW987" s="44"/>
      <c r="GX987" s="44"/>
      <c r="GY987" s="44"/>
      <c r="GZ987" s="44"/>
      <c r="HA987" s="44"/>
      <c r="HB987" s="44"/>
      <c r="HC987" s="44"/>
      <c r="HD987" s="44"/>
      <c r="HE987" s="44"/>
      <c r="HF987" s="44"/>
      <c r="HG987" s="44"/>
      <c r="HH987" s="44"/>
      <c r="HI987" s="44"/>
      <c r="HJ987" s="44"/>
      <c r="HK987" s="44"/>
      <c r="HL987" s="44"/>
      <c r="HM987" s="44"/>
      <c r="HN987" s="44"/>
      <c r="HO987" s="44"/>
      <c r="HP987" s="44"/>
      <c r="HQ987" s="44"/>
      <c r="HR987" s="44"/>
      <c r="HS987" s="44"/>
      <c r="HT987" s="44"/>
      <c r="HU987" s="44"/>
      <c r="HV987" s="44"/>
      <c r="HW987" s="44"/>
      <c r="HX987" s="44"/>
      <c r="HY987" s="44"/>
      <c r="HZ987" s="44"/>
      <c r="IA987" s="44"/>
      <c r="IB987" s="44"/>
      <c r="IC987" s="44"/>
      <c r="ID987" s="44"/>
      <c r="IE987" s="44"/>
      <c r="IF987" s="44"/>
      <c r="IG987" s="44"/>
      <c r="IH987" s="44"/>
      <c r="II987" s="44"/>
      <c r="IJ987" s="44"/>
      <c r="IK987" s="44"/>
      <c r="IL987" s="44"/>
      <c r="IM987" s="44"/>
      <c r="IN987" s="44"/>
      <c r="IO987" s="44"/>
      <c r="IP987" s="44"/>
      <c r="IQ987" s="44"/>
      <c r="IR987" s="44"/>
      <c r="IS987" s="44"/>
      <c r="IT987" s="44"/>
      <c r="IU987" s="44"/>
      <c r="IV987" s="44"/>
      <c r="IW987" s="44"/>
      <c r="IX987" s="44"/>
      <c r="IY987" s="44"/>
      <c r="IZ987" s="44"/>
      <c r="JA987" s="44"/>
      <c r="JB987" s="44"/>
      <c r="JC987" s="44"/>
      <c r="JD987" s="44"/>
      <c r="JE987" s="44"/>
      <c r="JF987" s="44"/>
      <c r="JG987" s="44"/>
      <c r="JH987" s="44"/>
      <c r="JI987" s="44"/>
      <c r="JJ987" s="44"/>
      <c r="JK987" s="44"/>
      <c r="JL987" s="44"/>
      <c r="JM987" s="44"/>
      <c r="JN987" s="44"/>
      <c r="JO987" s="44"/>
      <c r="JP987" s="44"/>
      <c r="JQ987" s="44"/>
      <c r="JR987" s="44"/>
      <c r="JS987" s="44"/>
      <c r="JT987" s="44"/>
      <c r="JU987" s="44"/>
      <c r="JV987" s="44"/>
      <c r="JW987" s="44"/>
      <c r="JX987" s="44"/>
      <c r="JY987" s="44"/>
      <c r="JZ987" s="44"/>
      <c r="KA987" s="44"/>
      <c r="KB987" s="44"/>
      <c r="KC987" s="44"/>
      <c r="KD987" s="44"/>
      <c r="KE987" s="44"/>
      <c r="KF987" s="44"/>
      <c r="KG987" s="44"/>
      <c r="KH987" s="44"/>
      <c r="KI987" s="44"/>
      <c r="KJ987" s="44"/>
      <c r="KK987" s="44"/>
      <c r="KL987" s="44"/>
      <c r="KM987" s="44"/>
      <c r="KN987" s="44"/>
      <c r="KO987" s="44"/>
      <c r="KP987" s="44"/>
      <c r="KQ987" s="44"/>
      <c r="KR987" s="44"/>
      <c r="KS987" s="44"/>
      <c r="KT987" s="44"/>
      <c r="KU987" s="44"/>
      <c r="KV987" s="44"/>
      <c r="KW987" s="44"/>
      <c r="KX987" s="44"/>
      <c r="KY987" s="44"/>
      <c r="KZ987" s="44"/>
      <c r="LA987" s="44"/>
      <c r="LB987" s="44"/>
      <c r="LC987" s="44"/>
    </row>
    <row r="988" spans="1:315" s="43" customFormat="1" ht="11.4" x14ac:dyDescent="0.2">
      <c r="A988" s="18">
        <v>37580</v>
      </c>
      <c r="B988" s="21">
        <v>37965</v>
      </c>
      <c r="C988" s="21">
        <v>37985</v>
      </c>
      <c r="D988" s="54"/>
      <c r="E988" s="18"/>
      <c r="F988" s="20" t="s">
        <v>1037</v>
      </c>
      <c r="G988" s="20" t="s">
        <v>1469</v>
      </c>
      <c r="H988" s="20" t="s">
        <v>1038</v>
      </c>
      <c r="I988" s="20" t="s">
        <v>5048</v>
      </c>
      <c r="J988" s="20" t="s">
        <v>5049</v>
      </c>
      <c r="K988" s="20"/>
      <c r="L988" s="19" t="s">
        <v>11139</v>
      </c>
      <c r="M988" s="19"/>
      <c r="N988" s="20"/>
      <c r="O988" s="20"/>
      <c r="P988" s="20"/>
      <c r="Q988" s="20"/>
      <c r="R988" s="20" t="s">
        <v>10646</v>
      </c>
      <c r="S988" s="44"/>
      <c r="T988" s="44"/>
      <c r="U988" s="44"/>
      <c r="V988" s="44"/>
      <c r="W988" s="44"/>
      <c r="X988" s="44"/>
      <c r="Y988" s="44"/>
      <c r="Z988" s="44"/>
      <c r="AA988" s="44"/>
      <c r="AB988" s="44"/>
      <c r="AC988" s="44"/>
      <c r="AD988" s="44"/>
      <c r="AE988" s="44"/>
      <c r="AF988" s="44"/>
      <c r="AG988" s="44"/>
      <c r="AH988" s="44"/>
      <c r="AI988" s="44"/>
      <c r="AJ988" s="44"/>
      <c r="AK988" s="44"/>
      <c r="AL988" s="44"/>
      <c r="AM988" s="44"/>
      <c r="AN988" s="44"/>
      <c r="AO988" s="44"/>
      <c r="AP988" s="44"/>
      <c r="AQ988" s="44"/>
      <c r="AR988" s="44"/>
      <c r="AS988" s="44"/>
      <c r="AT988" s="44"/>
      <c r="AU988" s="44"/>
      <c r="AV988" s="44"/>
      <c r="AW988" s="44"/>
      <c r="AX988" s="44"/>
      <c r="AY988" s="44"/>
      <c r="AZ988" s="44"/>
      <c r="BA988" s="44"/>
      <c r="BB988" s="44"/>
      <c r="BC988" s="44"/>
      <c r="BD988" s="44"/>
      <c r="BE988" s="44"/>
      <c r="BF988" s="44"/>
      <c r="BG988" s="44"/>
      <c r="BH988" s="44"/>
      <c r="BI988" s="44"/>
      <c r="BJ988" s="44"/>
      <c r="BK988" s="44"/>
      <c r="BL988" s="44"/>
      <c r="BM988" s="44"/>
      <c r="BN988" s="44"/>
      <c r="BO988" s="44"/>
      <c r="BP988" s="44"/>
      <c r="BQ988" s="44"/>
      <c r="BR988" s="44"/>
      <c r="BS988" s="44"/>
      <c r="BT988" s="44"/>
      <c r="BU988" s="44"/>
      <c r="BV988" s="44"/>
      <c r="BW988" s="44"/>
      <c r="BX988" s="44"/>
      <c r="BY988" s="44"/>
      <c r="BZ988" s="44"/>
      <c r="CA988" s="44"/>
      <c r="CB988" s="44"/>
      <c r="CC988" s="44"/>
      <c r="CD988" s="44"/>
      <c r="CE988" s="44"/>
      <c r="CF988" s="44"/>
      <c r="CG988" s="44"/>
      <c r="CH988" s="44"/>
      <c r="CI988" s="44"/>
      <c r="CJ988" s="44"/>
      <c r="CK988" s="44"/>
      <c r="CL988" s="44"/>
      <c r="CM988" s="44"/>
      <c r="CN988" s="44"/>
      <c r="CO988" s="44"/>
      <c r="CP988" s="44"/>
      <c r="CQ988" s="44"/>
      <c r="CR988" s="44"/>
      <c r="CS988" s="44"/>
      <c r="CT988" s="44"/>
      <c r="CU988" s="44"/>
      <c r="CV988" s="44"/>
      <c r="CW988" s="44"/>
      <c r="CX988" s="44"/>
      <c r="CY988" s="44"/>
      <c r="CZ988" s="44"/>
      <c r="DA988" s="44"/>
      <c r="DB988" s="44"/>
      <c r="DC988" s="44"/>
      <c r="DD988" s="44"/>
      <c r="DE988" s="44"/>
      <c r="DF988" s="44"/>
      <c r="DG988" s="44"/>
      <c r="DH988" s="44"/>
      <c r="DI988" s="44"/>
      <c r="DJ988" s="44"/>
      <c r="DK988" s="44"/>
      <c r="DL988" s="44"/>
      <c r="DM988" s="44"/>
      <c r="DN988" s="44"/>
      <c r="DO988" s="44"/>
      <c r="DP988" s="44"/>
      <c r="DQ988" s="44"/>
      <c r="DR988" s="44"/>
      <c r="DS988" s="44"/>
      <c r="DT988" s="44"/>
      <c r="DU988" s="44"/>
      <c r="DV988" s="44"/>
      <c r="DW988" s="44"/>
      <c r="DX988" s="44"/>
      <c r="DY988" s="44"/>
      <c r="DZ988" s="44"/>
      <c r="EA988" s="44"/>
      <c r="EB988" s="44"/>
      <c r="EC988" s="44"/>
      <c r="ED988" s="44"/>
      <c r="EE988" s="44"/>
      <c r="EF988" s="44"/>
      <c r="EG988" s="44"/>
      <c r="EH988" s="44"/>
      <c r="EI988" s="44"/>
      <c r="EJ988" s="44"/>
      <c r="EK988" s="44"/>
      <c r="EL988" s="44"/>
      <c r="EM988" s="44"/>
      <c r="EN988" s="44"/>
      <c r="EO988" s="44"/>
      <c r="EP988" s="44"/>
      <c r="EQ988" s="44"/>
      <c r="ER988" s="44"/>
      <c r="ES988" s="44"/>
      <c r="ET988" s="44"/>
      <c r="EU988" s="44"/>
      <c r="EV988" s="44"/>
      <c r="EW988" s="44"/>
      <c r="EX988" s="44"/>
      <c r="EY988" s="44"/>
      <c r="EZ988" s="44"/>
      <c r="FA988" s="44"/>
      <c r="FB988" s="44"/>
      <c r="FC988" s="44"/>
      <c r="FD988" s="44"/>
      <c r="FE988" s="44"/>
      <c r="FF988" s="44"/>
      <c r="FG988" s="44"/>
      <c r="FH988" s="44"/>
      <c r="FI988" s="44"/>
      <c r="FJ988" s="44"/>
      <c r="FK988" s="44"/>
      <c r="FL988" s="44"/>
      <c r="FM988" s="44"/>
      <c r="FN988" s="44"/>
      <c r="FO988" s="44"/>
      <c r="FP988" s="44"/>
      <c r="FQ988" s="44"/>
      <c r="FR988" s="44"/>
      <c r="FS988" s="44"/>
      <c r="FT988" s="44"/>
      <c r="FU988" s="44"/>
      <c r="FV988" s="44"/>
      <c r="FW988" s="44"/>
      <c r="FX988" s="44"/>
      <c r="FY988" s="44"/>
      <c r="FZ988" s="44"/>
      <c r="GA988" s="44"/>
      <c r="GB988" s="44"/>
      <c r="GC988" s="44"/>
      <c r="GD988" s="44"/>
      <c r="GE988" s="44"/>
      <c r="GF988" s="44"/>
      <c r="GG988" s="44"/>
      <c r="GH988" s="44"/>
      <c r="GI988" s="44"/>
      <c r="GJ988" s="44"/>
      <c r="GK988" s="44"/>
      <c r="GL988" s="44"/>
      <c r="GM988" s="44"/>
      <c r="GN988" s="44"/>
      <c r="GO988" s="44"/>
      <c r="GP988" s="44"/>
      <c r="GQ988" s="44"/>
      <c r="GR988" s="44"/>
      <c r="GS988" s="44"/>
      <c r="GT988" s="44"/>
      <c r="GU988" s="44"/>
      <c r="GV988" s="44"/>
      <c r="GW988" s="44"/>
      <c r="GX988" s="44"/>
      <c r="GY988" s="44"/>
      <c r="GZ988" s="44"/>
      <c r="HA988" s="44"/>
      <c r="HB988" s="44"/>
      <c r="HC988" s="44"/>
      <c r="HD988" s="44"/>
      <c r="HE988" s="44"/>
      <c r="HF988" s="44"/>
      <c r="HG988" s="44"/>
      <c r="HH988" s="44"/>
      <c r="HI988" s="44"/>
      <c r="HJ988" s="44"/>
      <c r="HK988" s="44"/>
      <c r="HL988" s="44"/>
      <c r="HM988" s="44"/>
      <c r="HN988" s="44"/>
      <c r="HO988" s="44"/>
      <c r="HP988" s="44"/>
      <c r="HQ988" s="44"/>
      <c r="HR988" s="44"/>
      <c r="HS988" s="44"/>
      <c r="HT988" s="44"/>
      <c r="HU988" s="44"/>
      <c r="HV988" s="44"/>
      <c r="HW988" s="44"/>
      <c r="HX988" s="44"/>
      <c r="HY988" s="44"/>
      <c r="HZ988" s="44"/>
      <c r="IA988" s="44"/>
      <c r="IB988" s="44"/>
      <c r="IC988" s="44"/>
      <c r="ID988" s="44"/>
      <c r="IE988" s="44"/>
      <c r="IF988" s="44"/>
      <c r="IG988" s="44"/>
      <c r="IH988" s="44"/>
      <c r="II988" s="44"/>
      <c r="IJ988" s="44"/>
      <c r="IK988" s="44"/>
      <c r="IL988" s="44"/>
      <c r="IM988" s="44"/>
      <c r="IN988" s="44"/>
      <c r="IO988" s="44"/>
      <c r="IP988" s="44"/>
      <c r="IQ988" s="44"/>
      <c r="IR988" s="44"/>
      <c r="IS988" s="44"/>
      <c r="IT988" s="44"/>
      <c r="IU988" s="44"/>
      <c r="IV988" s="44"/>
      <c r="IW988" s="44"/>
      <c r="IX988" s="44"/>
      <c r="IY988" s="44"/>
      <c r="IZ988" s="44"/>
      <c r="JA988" s="44"/>
      <c r="JB988" s="44"/>
      <c r="JC988" s="44"/>
      <c r="JD988" s="44"/>
      <c r="JE988" s="44"/>
      <c r="JF988" s="44"/>
      <c r="JG988" s="44"/>
      <c r="JH988" s="44"/>
      <c r="JI988" s="44"/>
      <c r="JJ988" s="44"/>
      <c r="JK988" s="44"/>
      <c r="JL988" s="44"/>
      <c r="JM988" s="44"/>
      <c r="JN988" s="44"/>
      <c r="JO988" s="44"/>
      <c r="JP988" s="44"/>
      <c r="JQ988" s="44"/>
      <c r="JR988" s="44"/>
      <c r="JS988" s="44"/>
      <c r="JT988" s="44"/>
      <c r="JU988" s="44"/>
      <c r="JV988" s="44"/>
      <c r="JW988" s="44"/>
      <c r="JX988" s="44"/>
      <c r="JY988" s="44"/>
      <c r="JZ988" s="44"/>
      <c r="KA988" s="44"/>
      <c r="KB988" s="44"/>
      <c r="KC988" s="44"/>
      <c r="KD988" s="44"/>
      <c r="KE988" s="44"/>
      <c r="KF988" s="44"/>
      <c r="KG988" s="44"/>
      <c r="KH988" s="44"/>
      <c r="KI988" s="44"/>
      <c r="KJ988" s="44"/>
      <c r="KK988" s="44"/>
      <c r="KL988" s="44"/>
      <c r="KM988" s="44"/>
      <c r="KN988" s="44"/>
      <c r="KO988" s="44"/>
      <c r="KP988" s="44"/>
      <c r="KQ988" s="44"/>
      <c r="KR988" s="44"/>
      <c r="KS988" s="44"/>
      <c r="KT988" s="44"/>
      <c r="KU988" s="44"/>
      <c r="KV988" s="44"/>
      <c r="KW988" s="44"/>
      <c r="KX988" s="44"/>
      <c r="KY988" s="44"/>
      <c r="KZ988" s="44"/>
      <c r="LA988" s="44"/>
      <c r="LB988" s="44"/>
      <c r="LC988" s="44"/>
    </row>
    <row r="989" spans="1:315" s="43" customFormat="1" ht="11.4" x14ac:dyDescent="0.2">
      <c r="A989" s="18">
        <v>37580</v>
      </c>
      <c r="B989" s="21">
        <v>37965</v>
      </c>
      <c r="C989" s="21">
        <v>37985</v>
      </c>
      <c r="D989" s="54"/>
      <c r="E989" s="18"/>
      <c r="F989" s="20" t="s">
        <v>1037</v>
      </c>
      <c r="G989" s="20" t="s">
        <v>1469</v>
      </c>
      <c r="H989" s="20" t="s">
        <v>1038</v>
      </c>
      <c r="I989" s="20" t="s">
        <v>5050</v>
      </c>
      <c r="J989" s="20" t="s">
        <v>3612</v>
      </c>
      <c r="K989" s="20"/>
      <c r="L989" s="19" t="s">
        <v>11131</v>
      </c>
      <c r="M989" s="19"/>
      <c r="N989" s="20"/>
      <c r="O989" s="20"/>
      <c r="P989" s="20"/>
      <c r="Q989" s="20"/>
      <c r="R989" s="20" t="s">
        <v>10646</v>
      </c>
      <c r="S989" s="44"/>
      <c r="T989" s="44"/>
      <c r="U989" s="44"/>
      <c r="V989" s="44"/>
      <c r="W989" s="44"/>
      <c r="X989" s="44"/>
      <c r="Y989" s="44"/>
      <c r="Z989" s="44"/>
      <c r="AA989" s="44"/>
      <c r="AB989" s="44"/>
      <c r="AC989" s="44"/>
      <c r="AD989" s="44"/>
      <c r="AE989" s="44"/>
      <c r="AF989" s="44"/>
      <c r="AG989" s="44"/>
      <c r="AH989" s="44"/>
      <c r="AI989" s="44"/>
      <c r="AJ989" s="44"/>
      <c r="AK989" s="44"/>
      <c r="AL989" s="44"/>
      <c r="AM989" s="44"/>
      <c r="AN989" s="44"/>
      <c r="AO989" s="44"/>
      <c r="AP989" s="44"/>
      <c r="AQ989" s="44"/>
      <c r="AR989" s="44"/>
      <c r="AS989" s="44"/>
      <c r="AT989" s="44"/>
      <c r="AU989" s="44"/>
      <c r="AV989" s="44"/>
      <c r="AW989" s="44"/>
      <c r="AX989" s="44"/>
      <c r="AY989" s="44"/>
      <c r="AZ989" s="44"/>
      <c r="BA989" s="44"/>
      <c r="BB989" s="44"/>
      <c r="BC989" s="44"/>
      <c r="BD989" s="44"/>
      <c r="BE989" s="44"/>
      <c r="BF989" s="44"/>
      <c r="BG989" s="44"/>
      <c r="BH989" s="44"/>
      <c r="BI989" s="44"/>
      <c r="BJ989" s="44"/>
      <c r="BK989" s="44"/>
      <c r="BL989" s="44"/>
      <c r="BM989" s="44"/>
      <c r="BN989" s="44"/>
      <c r="BO989" s="44"/>
      <c r="BP989" s="44"/>
      <c r="BQ989" s="44"/>
      <c r="BR989" s="44"/>
      <c r="BS989" s="44"/>
      <c r="BT989" s="44"/>
      <c r="BU989" s="44"/>
      <c r="BV989" s="44"/>
      <c r="BW989" s="44"/>
      <c r="BX989" s="44"/>
      <c r="BY989" s="44"/>
      <c r="BZ989" s="44"/>
      <c r="CA989" s="44"/>
      <c r="CB989" s="44"/>
      <c r="CC989" s="44"/>
      <c r="CD989" s="44"/>
      <c r="CE989" s="44"/>
      <c r="CF989" s="44"/>
      <c r="CG989" s="44"/>
      <c r="CH989" s="44"/>
      <c r="CI989" s="44"/>
      <c r="CJ989" s="44"/>
      <c r="CK989" s="44"/>
      <c r="CL989" s="44"/>
      <c r="CM989" s="44"/>
      <c r="CN989" s="44"/>
      <c r="CO989" s="44"/>
      <c r="CP989" s="44"/>
      <c r="CQ989" s="44"/>
      <c r="CR989" s="44"/>
      <c r="CS989" s="44"/>
      <c r="CT989" s="44"/>
      <c r="CU989" s="44"/>
      <c r="CV989" s="44"/>
      <c r="CW989" s="44"/>
      <c r="CX989" s="44"/>
      <c r="CY989" s="44"/>
      <c r="CZ989" s="44"/>
      <c r="DA989" s="44"/>
      <c r="DB989" s="44"/>
      <c r="DC989" s="44"/>
      <c r="DD989" s="44"/>
      <c r="DE989" s="44"/>
      <c r="DF989" s="44"/>
      <c r="DG989" s="44"/>
      <c r="DH989" s="44"/>
      <c r="DI989" s="44"/>
      <c r="DJ989" s="44"/>
      <c r="DK989" s="44"/>
      <c r="DL989" s="44"/>
      <c r="DM989" s="44"/>
      <c r="DN989" s="44"/>
      <c r="DO989" s="44"/>
      <c r="DP989" s="44"/>
      <c r="DQ989" s="44"/>
      <c r="DR989" s="44"/>
      <c r="DS989" s="44"/>
      <c r="DT989" s="44"/>
      <c r="DU989" s="44"/>
      <c r="DV989" s="44"/>
      <c r="DW989" s="44"/>
      <c r="DX989" s="44"/>
      <c r="DY989" s="44"/>
      <c r="DZ989" s="44"/>
      <c r="EA989" s="44"/>
      <c r="EB989" s="44"/>
      <c r="EC989" s="44"/>
      <c r="ED989" s="44"/>
      <c r="EE989" s="44"/>
      <c r="EF989" s="44"/>
      <c r="EG989" s="44"/>
      <c r="EH989" s="44"/>
      <c r="EI989" s="44"/>
      <c r="EJ989" s="44"/>
      <c r="EK989" s="44"/>
      <c r="EL989" s="44"/>
      <c r="EM989" s="44"/>
      <c r="EN989" s="44"/>
      <c r="EO989" s="44"/>
      <c r="EP989" s="44"/>
      <c r="EQ989" s="44"/>
      <c r="ER989" s="44"/>
      <c r="ES989" s="44"/>
      <c r="ET989" s="44"/>
      <c r="EU989" s="44"/>
      <c r="EV989" s="44"/>
      <c r="EW989" s="44"/>
      <c r="EX989" s="44"/>
      <c r="EY989" s="44"/>
      <c r="EZ989" s="44"/>
      <c r="FA989" s="44"/>
      <c r="FB989" s="44"/>
      <c r="FC989" s="44"/>
      <c r="FD989" s="44"/>
      <c r="FE989" s="44"/>
      <c r="FF989" s="44"/>
      <c r="FG989" s="44"/>
      <c r="FH989" s="44"/>
      <c r="FI989" s="44"/>
      <c r="FJ989" s="44"/>
      <c r="FK989" s="44"/>
      <c r="FL989" s="44"/>
      <c r="FM989" s="44"/>
      <c r="FN989" s="44"/>
      <c r="FO989" s="44"/>
      <c r="FP989" s="44"/>
      <c r="FQ989" s="44"/>
      <c r="FR989" s="44"/>
      <c r="FS989" s="44"/>
      <c r="FT989" s="44"/>
      <c r="FU989" s="44"/>
      <c r="FV989" s="44"/>
      <c r="FW989" s="44"/>
      <c r="FX989" s="44"/>
      <c r="FY989" s="44"/>
      <c r="FZ989" s="44"/>
      <c r="GA989" s="44"/>
      <c r="GB989" s="44"/>
      <c r="GC989" s="44"/>
      <c r="GD989" s="44"/>
      <c r="GE989" s="44"/>
      <c r="GF989" s="44"/>
      <c r="GG989" s="44"/>
      <c r="GH989" s="44"/>
      <c r="GI989" s="44"/>
      <c r="GJ989" s="44"/>
      <c r="GK989" s="44"/>
      <c r="GL989" s="44"/>
      <c r="GM989" s="44"/>
      <c r="GN989" s="44"/>
      <c r="GO989" s="44"/>
      <c r="GP989" s="44"/>
      <c r="GQ989" s="44"/>
      <c r="GR989" s="44"/>
      <c r="GS989" s="44"/>
      <c r="GT989" s="44"/>
      <c r="GU989" s="44"/>
      <c r="GV989" s="44"/>
      <c r="GW989" s="44"/>
      <c r="GX989" s="44"/>
      <c r="GY989" s="44"/>
      <c r="GZ989" s="44"/>
      <c r="HA989" s="44"/>
      <c r="HB989" s="44"/>
      <c r="HC989" s="44"/>
      <c r="HD989" s="44"/>
      <c r="HE989" s="44"/>
      <c r="HF989" s="44"/>
      <c r="HG989" s="44"/>
      <c r="HH989" s="44"/>
      <c r="HI989" s="44"/>
      <c r="HJ989" s="44"/>
      <c r="HK989" s="44"/>
      <c r="HL989" s="44"/>
      <c r="HM989" s="44"/>
      <c r="HN989" s="44"/>
      <c r="HO989" s="44"/>
      <c r="HP989" s="44"/>
      <c r="HQ989" s="44"/>
      <c r="HR989" s="44"/>
      <c r="HS989" s="44"/>
      <c r="HT989" s="44"/>
      <c r="HU989" s="44"/>
      <c r="HV989" s="44"/>
      <c r="HW989" s="44"/>
      <c r="HX989" s="44"/>
      <c r="HY989" s="44"/>
      <c r="HZ989" s="44"/>
      <c r="IA989" s="44"/>
      <c r="IB989" s="44"/>
      <c r="IC989" s="44"/>
      <c r="ID989" s="44"/>
      <c r="IE989" s="44"/>
      <c r="IF989" s="44"/>
      <c r="IG989" s="44"/>
      <c r="IH989" s="44"/>
      <c r="II989" s="44"/>
      <c r="IJ989" s="44"/>
      <c r="IK989" s="44"/>
      <c r="IL989" s="44"/>
      <c r="IM989" s="44"/>
      <c r="IN989" s="44"/>
      <c r="IO989" s="44"/>
      <c r="IP989" s="44"/>
      <c r="IQ989" s="44"/>
      <c r="IR989" s="44"/>
      <c r="IS989" s="44"/>
      <c r="IT989" s="44"/>
      <c r="IU989" s="44"/>
      <c r="IV989" s="44"/>
      <c r="IW989" s="44"/>
      <c r="IX989" s="44"/>
      <c r="IY989" s="44"/>
      <c r="IZ989" s="44"/>
      <c r="JA989" s="44"/>
      <c r="JB989" s="44"/>
      <c r="JC989" s="44"/>
      <c r="JD989" s="44"/>
      <c r="JE989" s="44"/>
      <c r="JF989" s="44"/>
      <c r="JG989" s="44"/>
      <c r="JH989" s="44"/>
      <c r="JI989" s="44"/>
      <c r="JJ989" s="44"/>
      <c r="JK989" s="44"/>
      <c r="JL989" s="44"/>
      <c r="JM989" s="44"/>
      <c r="JN989" s="44"/>
      <c r="JO989" s="44"/>
      <c r="JP989" s="44"/>
      <c r="JQ989" s="44"/>
      <c r="JR989" s="44"/>
      <c r="JS989" s="44"/>
      <c r="JT989" s="44"/>
      <c r="JU989" s="44"/>
      <c r="JV989" s="44"/>
      <c r="JW989" s="44"/>
      <c r="JX989" s="44"/>
      <c r="JY989" s="44"/>
      <c r="JZ989" s="44"/>
      <c r="KA989" s="44"/>
      <c r="KB989" s="44"/>
      <c r="KC989" s="44"/>
      <c r="KD989" s="44"/>
      <c r="KE989" s="44"/>
      <c r="KF989" s="44"/>
      <c r="KG989" s="44"/>
      <c r="KH989" s="44"/>
      <c r="KI989" s="44"/>
      <c r="KJ989" s="44"/>
      <c r="KK989" s="44"/>
      <c r="KL989" s="44"/>
      <c r="KM989" s="44"/>
      <c r="KN989" s="44"/>
      <c r="KO989" s="44"/>
      <c r="KP989" s="44"/>
      <c r="KQ989" s="44"/>
      <c r="KR989" s="44"/>
      <c r="KS989" s="44"/>
      <c r="KT989" s="44"/>
      <c r="KU989" s="44"/>
      <c r="KV989" s="44"/>
      <c r="KW989" s="44"/>
      <c r="KX989" s="44"/>
      <c r="KY989" s="44"/>
      <c r="KZ989" s="44"/>
      <c r="LA989" s="44"/>
      <c r="LB989" s="44"/>
      <c r="LC989" s="44"/>
    </row>
    <row r="990" spans="1:315" s="43" customFormat="1" ht="11.4" x14ac:dyDescent="0.2">
      <c r="A990" s="18">
        <v>37580</v>
      </c>
      <c r="B990" s="21">
        <v>37965</v>
      </c>
      <c r="C990" s="21">
        <v>37985</v>
      </c>
      <c r="D990" s="54"/>
      <c r="E990" s="18"/>
      <c r="F990" s="20" t="s">
        <v>1037</v>
      </c>
      <c r="G990" s="20" t="s">
        <v>1469</v>
      </c>
      <c r="H990" s="20" t="s">
        <v>1038</v>
      </c>
      <c r="I990" s="20" t="s">
        <v>3613</v>
      </c>
      <c r="J990" s="20" t="s">
        <v>407</v>
      </c>
      <c r="K990" s="20"/>
      <c r="L990" s="19" t="s">
        <v>11134</v>
      </c>
      <c r="M990" s="19"/>
      <c r="N990" s="20"/>
      <c r="O990" s="20"/>
      <c r="P990" s="20"/>
      <c r="Q990" s="20"/>
      <c r="R990" s="20" t="s">
        <v>10646</v>
      </c>
      <c r="S990" s="44"/>
      <c r="T990" s="44"/>
      <c r="U990" s="44"/>
      <c r="V990" s="44"/>
      <c r="W990" s="44"/>
      <c r="X990" s="44"/>
      <c r="Y990" s="44"/>
      <c r="Z990" s="44"/>
      <c r="AA990" s="44"/>
      <c r="AB990" s="44"/>
      <c r="AC990" s="44"/>
      <c r="AD990" s="44"/>
      <c r="AE990" s="44"/>
      <c r="AF990" s="44"/>
      <c r="AG990" s="44"/>
      <c r="AH990" s="44"/>
      <c r="AI990" s="44"/>
      <c r="AJ990" s="44"/>
      <c r="AK990" s="44"/>
      <c r="AL990" s="44"/>
      <c r="AM990" s="44"/>
      <c r="AN990" s="44"/>
      <c r="AO990" s="44"/>
      <c r="AP990" s="44"/>
      <c r="AQ990" s="44"/>
      <c r="AR990" s="44"/>
      <c r="AS990" s="44"/>
      <c r="AT990" s="44"/>
      <c r="AU990" s="44"/>
      <c r="AV990" s="44"/>
      <c r="AW990" s="44"/>
      <c r="AX990" s="44"/>
      <c r="AY990" s="44"/>
      <c r="AZ990" s="44"/>
      <c r="BA990" s="44"/>
      <c r="BB990" s="44"/>
      <c r="BC990" s="44"/>
      <c r="BD990" s="44"/>
      <c r="BE990" s="44"/>
      <c r="BF990" s="44"/>
      <c r="BG990" s="44"/>
      <c r="BH990" s="44"/>
      <c r="BI990" s="44"/>
      <c r="BJ990" s="44"/>
      <c r="BK990" s="44"/>
      <c r="BL990" s="44"/>
      <c r="BM990" s="44"/>
      <c r="BN990" s="44"/>
      <c r="BO990" s="44"/>
      <c r="BP990" s="44"/>
      <c r="BQ990" s="44"/>
      <c r="BR990" s="44"/>
      <c r="BS990" s="44"/>
      <c r="BT990" s="44"/>
      <c r="BU990" s="44"/>
      <c r="BV990" s="44"/>
      <c r="BW990" s="44"/>
      <c r="BX990" s="44"/>
      <c r="BY990" s="44"/>
      <c r="BZ990" s="44"/>
      <c r="CA990" s="44"/>
      <c r="CB990" s="44"/>
      <c r="CC990" s="44"/>
      <c r="CD990" s="44"/>
      <c r="CE990" s="44"/>
      <c r="CF990" s="44"/>
      <c r="CG990" s="44"/>
      <c r="CH990" s="44"/>
      <c r="CI990" s="44"/>
      <c r="CJ990" s="44"/>
      <c r="CK990" s="44"/>
      <c r="CL990" s="44"/>
      <c r="CM990" s="44"/>
      <c r="CN990" s="44"/>
      <c r="CO990" s="44"/>
      <c r="CP990" s="44"/>
      <c r="CQ990" s="44"/>
      <c r="CR990" s="44"/>
      <c r="CS990" s="44"/>
      <c r="CT990" s="44"/>
      <c r="CU990" s="44"/>
      <c r="CV990" s="44"/>
      <c r="CW990" s="44"/>
      <c r="CX990" s="44"/>
      <c r="CY990" s="44"/>
      <c r="CZ990" s="44"/>
      <c r="DA990" s="44"/>
      <c r="DB990" s="44"/>
      <c r="DC990" s="44"/>
      <c r="DD990" s="44"/>
      <c r="DE990" s="44"/>
      <c r="DF990" s="44"/>
      <c r="DG990" s="44"/>
      <c r="DH990" s="44"/>
      <c r="DI990" s="44"/>
      <c r="DJ990" s="44"/>
      <c r="DK990" s="44"/>
      <c r="DL990" s="44"/>
      <c r="DM990" s="44"/>
      <c r="DN990" s="44"/>
      <c r="DO990" s="44"/>
      <c r="DP990" s="44"/>
      <c r="DQ990" s="44"/>
      <c r="DR990" s="44"/>
      <c r="DS990" s="44"/>
      <c r="DT990" s="44"/>
      <c r="DU990" s="44"/>
      <c r="DV990" s="44"/>
      <c r="DW990" s="44"/>
      <c r="DX990" s="44"/>
      <c r="DY990" s="44"/>
      <c r="DZ990" s="44"/>
      <c r="EA990" s="44"/>
      <c r="EB990" s="44"/>
      <c r="EC990" s="44"/>
      <c r="ED990" s="44"/>
      <c r="EE990" s="44"/>
      <c r="EF990" s="44"/>
      <c r="EG990" s="44"/>
      <c r="EH990" s="44"/>
      <c r="EI990" s="44"/>
      <c r="EJ990" s="44"/>
      <c r="EK990" s="44"/>
      <c r="EL990" s="44"/>
      <c r="EM990" s="44"/>
      <c r="EN990" s="44"/>
      <c r="EO990" s="44"/>
      <c r="EP990" s="44"/>
      <c r="EQ990" s="44"/>
      <c r="ER990" s="44"/>
      <c r="ES990" s="44"/>
      <c r="ET990" s="44"/>
      <c r="EU990" s="44"/>
      <c r="EV990" s="44"/>
      <c r="EW990" s="44"/>
      <c r="EX990" s="44"/>
      <c r="EY990" s="44"/>
      <c r="EZ990" s="44"/>
      <c r="FA990" s="44"/>
      <c r="FB990" s="44"/>
      <c r="FC990" s="44"/>
      <c r="FD990" s="44"/>
      <c r="FE990" s="44"/>
      <c r="FF990" s="44"/>
      <c r="FG990" s="44"/>
      <c r="FH990" s="44"/>
      <c r="FI990" s="44"/>
      <c r="FJ990" s="44"/>
      <c r="FK990" s="44"/>
      <c r="FL990" s="44"/>
      <c r="FM990" s="44"/>
      <c r="FN990" s="44"/>
      <c r="FO990" s="44"/>
      <c r="FP990" s="44"/>
      <c r="FQ990" s="44"/>
      <c r="FR990" s="44"/>
      <c r="FS990" s="44"/>
      <c r="FT990" s="44"/>
      <c r="FU990" s="44"/>
      <c r="FV990" s="44"/>
      <c r="FW990" s="44"/>
      <c r="FX990" s="44"/>
      <c r="FY990" s="44"/>
      <c r="FZ990" s="44"/>
      <c r="GA990" s="44"/>
      <c r="GB990" s="44"/>
      <c r="GC990" s="44"/>
      <c r="GD990" s="44"/>
      <c r="GE990" s="44"/>
      <c r="GF990" s="44"/>
      <c r="GG990" s="44"/>
      <c r="GH990" s="44"/>
      <c r="GI990" s="44"/>
      <c r="GJ990" s="44"/>
      <c r="GK990" s="44"/>
      <c r="GL990" s="44"/>
      <c r="GM990" s="44"/>
      <c r="GN990" s="44"/>
      <c r="GO990" s="44"/>
      <c r="GP990" s="44"/>
      <c r="GQ990" s="44"/>
      <c r="GR990" s="44"/>
      <c r="GS990" s="44"/>
      <c r="GT990" s="44"/>
      <c r="GU990" s="44"/>
      <c r="GV990" s="44"/>
      <c r="GW990" s="44"/>
      <c r="GX990" s="44"/>
      <c r="GY990" s="44"/>
      <c r="GZ990" s="44"/>
      <c r="HA990" s="44"/>
      <c r="HB990" s="44"/>
      <c r="HC990" s="44"/>
      <c r="HD990" s="44"/>
      <c r="HE990" s="44"/>
      <c r="HF990" s="44"/>
      <c r="HG990" s="44"/>
      <c r="HH990" s="44"/>
      <c r="HI990" s="44"/>
      <c r="HJ990" s="44"/>
      <c r="HK990" s="44"/>
      <c r="HL990" s="44"/>
      <c r="HM990" s="44"/>
      <c r="HN990" s="44"/>
      <c r="HO990" s="44"/>
      <c r="HP990" s="44"/>
      <c r="HQ990" s="44"/>
      <c r="HR990" s="44"/>
      <c r="HS990" s="44"/>
      <c r="HT990" s="44"/>
      <c r="HU990" s="44"/>
      <c r="HV990" s="44"/>
      <c r="HW990" s="44"/>
      <c r="HX990" s="44"/>
      <c r="HY990" s="44"/>
      <c r="HZ990" s="44"/>
      <c r="IA990" s="44"/>
      <c r="IB990" s="44"/>
      <c r="IC990" s="44"/>
      <c r="ID990" s="44"/>
      <c r="IE990" s="44"/>
      <c r="IF990" s="44"/>
      <c r="IG990" s="44"/>
      <c r="IH990" s="44"/>
      <c r="II990" s="44"/>
      <c r="IJ990" s="44"/>
      <c r="IK990" s="44"/>
      <c r="IL990" s="44"/>
      <c r="IM990" s="44"/>
      <c r="IN990" s="44"/>
      <c r="IO990" s="44"/>
      <c r="IP990" s="44"/>
      <c r="IQ990" s="44"/>
      <c r="IR990" s="44"/>
      <c r="IS990" s="44"/>
      <c r="IT990" s="44"/>
      <c r="IU990" s="44"/>
      <c r="IV990" s="44"/>
      <c r="IW990" s="44"/>
      <c r="IX990" s="44"/>
      <c r="IY990" s="44"/>
      <c r="IZ990" s="44"/>
      <c r="JA990" s="44"/>
      <c r="JB990" s="44"/>
      <c r="JC990" s="44"/>
      <c r="JD990" s="44"/>
      <c r="JE990" s="44"/>
      <c r="JF990" s="44"/>
      <c r="JG990" s="44"/>
      <c r="JH990" s="44"/>
      <c r="JI990" s="44"/>
      <c r="JJ990" s="44"/>
      <c r="JK990" s="44"/>
      <c r="JL990" s="44"/>
      <c r="JM990" s="44"/>
      <c r="JN990" s="44"/>
      <c r="JO990" s="44"/>
      <c r="JP990" s="44"/>
      <c r="JQ990" s="44"/>
      <c r="JR990" s="44"/>
      <c r="JS990" s="44"/>
      <c r="JT990" s="44"/>
      <c r="JU990" s="44"/>
      <c r="JV990" s="44"/>
      <c r="JW990" s="44"/>
      <c r="JX990" s="44"/>
      <c r="JY990" s="44"/>
      <c r="JZ990" s="44"/>
      <c r="KA990" s="44"/>
      <c r="KB990" s="44"/>
      <c r="KC990" s="44"/>
      <c r="KD990" s="44"/>
      <c r="KE990" s="44"/>
      <c r="KF990" s="44"/>
      <c r="KG990" s="44"/>
      <c r="KH990" s="44"/>
      <c r="KI990" s="44"/>
      <c r="KJ990" s="44"/>
      <c r="KK990" s="44"/>
      <c r="KL990" s="44"/>
      <c r="KM990" s="44"/>
      <c r="KN990" s="44"/>
      <c r="KO990" s="44"/>
      <c r="KP990" s="44"/>
      <c r="KQ990" s="44"/>
      <c r="KR990" s="44"/>
      <c r="KS990" s="44"/>
      <c r="KT990" s="44"/>
      <c r="KU990" s="44"/>
      <c r="KV990" s="44"/>
      <c r="KW990" s="44"/>
      <c r="KX990" s="44"/>
      <c r="KY990" s="44"/>
      <c r="KZ990" s="44"/>
      <c r="LA990" s="44"/>
      <c r="LB990" s="44"/>
      <c r="LC990" s="44"/>
    </row>
    <row r="991" spans="1:315" s="43" customFormat="1" ht="22.8" x14ac:dyDescent="0.2">
      <c r="A991" s="18">
        <v>37580</v>
      </c>
      <c r="B991" s="21">
        <v>37965</v>
      </c>
      <c r="C991" s="21">
        <v>37985</v>
      </c>
      <c r="D991" s="54"/>
      <c r="E991" s="18"/>
      <c r="F991" s="20" t="s">
        <v>1037</v>
      </c>
      <c r="G991" s="20" t="s">
        <v>1469</v>
      </c>
      <c r="H991" s="20" t="s">
        <v>1038</v>
      </c>
      <c r="I991" s="20" t="s">
        <v>408</v>
      </c>
      <c r="J991" s="20" t="s">
        <v>409</v>
      </c>
      <c r="K991" s="20"/>
      <c r="L991" s="19" t="s">
        <v>11125</v>
      </c>
      <c r="M991" s="19"/>
      <c r="N991" s="20"/>
      <c r="O991" s="20"/>
      <c r="P991" s="20"/>
      <c r="Q991" s="20"/>
      <c r="R991" s="20" t="s">
        <v>10646</v>
      </c>
      <c r="S991" s="44"/>
      <c r="T991" s="44"/>
      <c r="U991" s="44"/>
      <c r="V991" s="44"/>
      <c r="W991" s="44"/>
      <c r="X991" s="44"/>
      <c r="Y991" s="44"/>
      <c r="Z991" s="44"/>
      <c r="AA991" s="44"/>
      <c r="AB991" s="44"/>
      <c r="AC991" s="44"/>
      <c r="AD991" s="44"/>
      <c r="AE991" s="44"/>
      <c r="AF991" s="44"/>
      <c r="AG991" s="44"/>
      <c r="AH991" s="44"/>
      <c r="AI991" s="44"/>
      <c r="AJ991" s="44"/>
      <c r="AK991" s="44"/>
      <c r="AL991" s="44"/>
      <c r="AM991" s="44"/>
      <c r="AN991" s="44"/>
      <c r="AO991" s="44"/>
      <c r="AP991" s="44"/>
      <c r="AQ991" s="44"/>
      <c r="AR991" s="44"/>
      <c r="AS991" s="44"/>
      <c r="AT991" s="44"/>
      <c r="AU991" s="44"/>
      <c r="AV991" s="44"/>
      <c r="AW991" s="44"/>
      <c r="AX991" s="44"/>
      <c r="AY991" s="44"/>
      <c r="AZ991" s="44"/>
      <c r="BA991" s="44"/>
      <c r="BB991" s="44"/>
      <c r="BC991" s="44"/>
      <c r="BD991" s="44"/>
      <c r="BE991" s="44"/>
      <c r="BF991" s="44"/>
      <c r="BG991" s="44"/>
      <c r="BH991" s="44"/>
      <c r="BI991" s="44"/>
      <c r="BJ991" s="44"/>
      <c r="BK991" s="44"/>
      <c r="BL991" s="44"/>
      <c r="BM991" s="44"/>
      <c r="BN991" s="44"/>
      <c r="BO991" s="44"/>
      <c r="BP991" s="44"/>
      <c r="BQ991" s="44"/>
      <c r="BR991" s="44"/>
      <c r="BS991" s="44"/>
      <c r="BT991" s="44"/>
      <c r="BU991" s="44"/>
      <c r="BV991" s="44"/>
      <c r="BW991" s="44"/>
      <c r="BX991" s="44"/>
      <c r="BY991" s="44"/>
      <c r="BZ991" s="44"/>
      <c r="CA991" s="44"/>
      <c r="CB991" s="44"/>
      <c r="CC991" s="44"/>
      <c r="CD991" s="44"/>
      <c r="CE991" s="44"/>
      <c r="CF991" s="44"/>
      <c r="CG991" s="44"/>
      <c r="CH991" s="44"/>
      <c r="CI991" s="44"/>
      <c r="CJ991" s="44"/>
      <c r="CK991" s="44"/>
      <c r="CL991" s="44"/>
      <c r="CM991" s="44"/>
      <c r="CN991" s="44"/>
      <c r="CO991" s="44"/>
      <c r="CP991" s="44"/>
      <c r="CQ991" s="44"/>
      <c r="CR991" s="44"/>
      <c r="CS991" s="44"/>
      <c r="CT991" s="44"/>
      <c r="CU991" s="44"/>
      <c r="CV991" s="44"/>
      <c r="CW991" s="44"/>
      <c r="CX991" s="44"/>
      <c r="CY991" s="44"/>
      <c r="CZ991" s="44"/>
      <c r="DA991" s="44"/>
      <c r="DB991" s="44"/>
      <c r="DC991" s="44"/>
      <c r="DD991" s="44"/>
      <c r="DE991" s="44"/>
      <c r="DF991" s="44"/>
      <c r="DG991" s="44"/>
      <c r="DH991" s="44"/>
      <c r="DI991" s="44"/>
      <c r="DJ991" s="44"/>
      <c r="DK991" s="44"/>
      <c r="DL991" s="44"/>
      <c r="DM991" s="44"/>
      <c r="DN991" s="44"/>
      <c r="DO991" s="44"/>
      <c r="DP991" s="44"/>
      <c r="DQ991" s="44"/>
      <c r="DR991" s="44"/>
      <c r="DS991" s="44"/>
      <c r="DT991" s="44"/>
      <c r="DU991" s="44"/>
      <c r="DV991" s="44"/>
      <c r="DW991" s="44"/>
      <c r="DX991" s="44"/>
      <c r="DY991" s="44"/>
      <c r="DZ991" s="44"/>
      <c r="EA991" s="44"/>
      <c r="EB991" s="44"/>
      <c r="EC991" s="44"/>
      <c r="ED991" s="44"/>
      <c r="EE991" s="44"/>
      <c r="EF991" s="44"/>
      <c r="EG991" s="44"/>
      <c r="EH991" s="44"/>
      <c r="EI991" s="44"/>
      <c r="EJ991" s="44"/>
      <c r="EK991" s="44"/>
      <c r="EL991" s="44"/>
      <c r="EM991" s="44"/>
      <c r="EN991" s="44"/>
      <c r="EO991" s="44"/>
      <c r="EP991" s="44"/>
      <c r="EQ991" s="44"/>
      <c r="ER991" s="44"/>
      <c r="ES991" s="44"/>
      <c r="ET991" s="44"/>
      <c r="EU991" s="44"/>
      <c r="EV991" s="44"/>
      <c r="EW991" s="44"/>
      <c r="EX991" s="44"/>
      <c r="EY991" s="44"/>
      <c r="EZ991" s="44"/>
      <c r="FA991" s="44"/>
      <c r="FB991" s="44"/>
      <c r="FC991" s="44"/>
      <c r="FD991" s="44"/>
      <c r="FE991" s="44"/>
      <c r="FF991" s="44"/>
      <c r="FG991" s="44"/>
      <c r="FH991" s="44"/>
      <c r="FI991" s="44"/>
      <c r="FJ991" s="44"/>
      <c r="FK991" s="44"/>
      <c r="FL991" s="44"/>
      <c r="FM991" s="44"/>
      <c r="FN991" s="44"/>
      <c r="FO991" s="44"/>
      <c r="FP991" s="44"/>
      <c r="FQ991" s="44"/>
      <c r="FR991" s="44"/>
      <c r="FS991" s="44"/>
      <c r="FT991" s="44"/>
      <c r="FU991" s="44"/>
      <c r="FV991" s="44"/>
      <c r="FW991" s="44"/>
      <c r="FX991" s="44"/>
      <c r="FY991" s="44"/>
      <c r="FZ991" s="44"/>
      <c r="GA991" s="44"/>
      <c r="GB991" s="44"/>
      <c r="GC991" s="44"/>
      <c r="GD991" s="44"/>
      <c r="GE991" s="44"/>
      <c r="GF991" s="44"/>
      <c r="GG991" s="44"/>
      <c r="GH991" s="44"/>
      <c r="GI991" s="44"/>
      <c r="GJ991" s="44"/>
      <c r="GK991" s="44"/>
      <c r="GL991" s="44"/>
      <c r="GM991" s="44"/>
      <c r="GN991" s="44"/>
      <c r="GO991" s="44"/>
      <c r="GP991" s="44"/>
      <c r="GQ991" s="44"/>
      <c r="GR991" s="44"/>
      <c r="GS991" s="44"/>
      <c r="GT991" s="44"/>
      <c r="GU991" s="44"/>
      <c r="GV991" s="44"/>
      <c r="GW991" s="44"/>
      <c r="GX991" s="44"/>
      <c r="GY991" s="44"/>
      <c r="GZ991" s="44"/>
      <c r="HA991" s="44"/>
      <c r="HB991" s="44"/>
      <c r="HC991" s="44"/>
      <c r="HD991" s="44"/>
      <c r="HE991" s="44"/>
      <c r="HF991" s="44"/>
      <c r="HG991" s="44"/>
      <c r="HH991" s="44"/>
      <c r="HI991" s="44"/>
      <c r="HJ991" s="44"/>
      <c r="HK991" s="44"/>
      <c r="HL991" s="44"/>
      <c r="HM991" s="44"/>
      <c r="HN991" s="44"/>
      <c r="HO991" s="44"/>
      <c r="HP991" s="44"/>
      <c r="HQ991" s="44"/>
      <c r="HR991" s="44"/>
      <c r="HS991" s="44"/>
      <c r="HT991" s="44"/>
      <c r="HU991" s="44"/>
      <c r="HV991" s="44"/>
      <c r="HW991" s="44"/>
      <c r="HX991" s="44"/>
      <c r="HY991" s="44"/>
      <c r="HZ991" s="44"/>
      <c r="IA991" s="44"/>
      <c r="IB991" s="44"/>
      <c r="IC991" s="44"/>
      <c r="ID991" s="44"/>
      <c r="IE991" s="44"/>
      <c r="IF991" s="44"/>
      <c r="IG991" s="44"/>
      <c r="IH991" s="44"/>
      <c r="II991" s="44"/>
      <c r="IJ991" s="44"/>
      <c r="IK991" s="44"/>
      <c r="IL991" s="44"/>
      <c r="IM991" s="44"/>
      <c r="IN991" s="44"/>
      <c r="IO991" s="44"/>
      <c r="IP991" s="44"/>
      <c r="IQ991" s="44"/>
      <c r="IR991" s="44"/>
      <c r="IS991" s="44"/>
      <c r="IT991" s="44"/>
      <c r="IU991" s="44"/>
      <c r="IV991" s="44"/>
      <c r="IW991" s="44"/>
      <c r="IX991" s="44"/>
      <c r="IY991" s="44"/>
      <c r="IZ991" s="44"/>
      <c r="JA991" s="44"/>
      <c r="JB991" s="44"/>
      <c r="JC991" s="44"/>
      <c r="JD991" s="44"/>
      <c r="JE991" s="44"/>
      <c r="JF991" s="44"/>
      <c r="JG991" s="44"/>
      <c r="JH991" s="44"/>
      <c r="JI991" s="44"/>
      <c r="JJ991" s="44"/>
      <c r="JK991" s="44"/>
      <c r="JL991" s="44"/>
      <c r="JM991" s="44"/>
      <c r="JN991" s="44"/>
      <c r="JO991" s="44"/>
      <c r="JP991" s="44"/>
      <c r="JQ991" s="44"/>
      <c r="JR991" s="44"/>
      <c r="JS991" s="44"/>
      <c r="JT991" s="44"/>
      <c r="JU991" s="44"/>
      <c r="JV991" s="44"/>
      <c r="JW991" s="44"/>
      <c r="JX991" s="44"/>
      <c r="JY991" s="44"/>
      <c r="JZ991" s="44"/>
      <c r="KA991" s="44"/>
      <c r="KB991" s="44"/>
      <c r="KC991" s="44"/>
      <c r="KD991" s="44"/>
      <c r="KE991" s="44"/>
      <c r="KF991" s="44"/>
      <c r="KG991" s="44"/>
      <c r="KH991" s="44"/>
      <c r="KI991" s="44"/>
      <c r="KJ991" s="44"/>
      <c r="KK991" s="44"/>
      <c r="KL991" s="44"/>
      <c r="KM991" s="44"/>
      <c r="KN991" s="44"/>
      <c r="KO991" s="44"/>
      <c r="KP991" s="44"/>
      <c r="KQ991" s="44"/>
      <c r="KR991" s="44"/>
      <c r="KS991" s="44"/>
      <c r="KT991" s="44"/>
      <c r="KU991" s="44"/>
      <c r="KV991" s="44"/>
      <c r="KW991" s="44"/>
      <c r="KX991" s="44"/>
      <c r="KY991" s="44"/>
      <c r="KZ991" s="44"/>
      <c r="LA991" s="44"/>
      <c r="LB991" s="44"/>
      <c r="LC991" s="44"/>
    </row>
    <row r="992" spans="1:315" s="43" customFormat="1" ht="22.8" x14ac:dyDescent="0.2">
      <c r="A992" s="18">
        <v>37580</v>
      </c>
      <c r="B992" s="21">
        <v>37965</v>
      </c>
      <c r="C992" s="21">
        <v>37985</v>
      </c>
      <c r="D992" s="54"/>
      <c r="E992" s="18"/>
      <c r="F992" s="20" t="s">
        <v>1037</v>
      </c>
      <c r="G992" s="20" t="s">
        <v>1469</v>
      </c>
      <c r="H992" s="20" t="s">
        <v>1038</v>
      </c>
      <c r="I992" s="20" t="s">
        <v>410</v>
      </c>
      <c r="J992" s="20" t="s">
        <v>2242</v>
      </c>
      <c r="K992" s="20"/>
      <c r="L992" s="19" t="s">
        <v>11139</v>
      </c>
      <c r="M992" s="19"/>
      <c r="N992" s="20"/>
      <c r="O992" s="20"/>
      <c r="P992" s="20"/>
      <c r="Q992" s="20"/>
      <c r="R992" s="20" t="s">
        <v>10646</v>
      </c>
      <c r="S992" s="44"/>
      <c r="T992" s="44"/>
      <c r="U992" s="44"/>
      <c r="V992" s="44"/>
      <c r="W992" s="44"/>
      <c r="X992" s="44"/>
      <c r="Y992" s="44"/>
      <c r="Z992" s="44"/>
      <c r="AA992" s="44"/>
      <c r="AB992" s="44"/>
      <c r="AC992" s="44"/>
      <c r="AD992" s="44"/>
      <c r="AE992" s="44"/>
      <c r="AF992" s="44"/>
      <c r="AG992" s="44"/>
      <c r="AH992" s="44"/>
      <c r="AI992" s="44"/>
      <c r="AJ992" s="44"/>
      <c r="AK992" s="44"/>
      <c r="AL992" s="44"/>
      <c r="AM992" s="44"/>
      <c r="AN992" s="44"/>
      <c r="AO992" s="44"/>
      <c r="AP992" s="44"/>
      <c r="AQ992" s="44"/>
      <c r="AR992" s="44"/>
      <c r="AS992" s="44"/>
      <c r="AT992" s="44"/>
      <c r="AU992" s="44"/>
      <c r="AV992" s="44"/>
      <c r="AW992" s="44"/>
      <c r="AX992" s="44"/>
      <c r="AY992" s="44"/>
      <c r="AZ992" s="44"/>
      <c r="BA992" s="44"/>
      <c r="BB992" s="44"/>
      <c r="BC992" s="44"/>
      <c r="BD992" s="44"/>
      <c r="BE992" s="44"/>
      <c r="BF992" s="44"/>
      <c r="BG992" s="44"/>
      <c r="BH992" s="44"/>
      <c r="BI992" s="44"/>
      <c r="BJ992" s="44"/>
      <c r="BK992" s="44"/>
      <c r="BL992" s="44"/>
      <c r="BM992" s="44"/>
      <c r="BN992" s="44"/>
      <c r="BO992" s="44"/>
      <c r="BP992" s="44"/>
      <c r="BQ992" s="44"/>
      <c r="BR992" s="44"/>
      <c r="BS992" s="44"/>
      <c r="BT992" s="44"/>
      <c r="BU992" s="44"/>
      <c r="BV992" s="44"/>
      <c r="BW992" s="44"/>
      <c r="BX992" s="44"/>
      <c r="BY992" s="44"/>
      <c r="BZ992" s="44"/>
      <c r="CA992" s="44"/>
      <c r="CB992" s="44"/>
      <c r="CC992" s="44"/>
      <c r="CD992" s="44"/>
      <c r="CE992" s="44"/>
      <c r="CF992" s="44"/>
      <c r="CG992" s="44"/>
      <c r="CH992" s="44"/>
      <c r="CI992" s="44"/>
      <c r="CJ992" s="44"/>
      <c r="CK992" s="44"/>
      <c r="CL992" s="44"/>
      <c r="CM992" s="44"/>
      <c r="CN992" s="44"/>
      <c r="CO992" s="44"/>
      <c r="CP992" s="44"/>
      <c r="CQ992" s="44"/>
      <c r="CR992" s="44"/>
      <c r="CS992" s="44"/>
      <c r="CT992" s="44"/>
      <c r="CU992" s="44"/>
      <c r="CV992" s="44"/>
      <c r="CW992" s="44"/>
      <c r="CX992" s="44"/>
      <c r="CY992" s="44"/>
      <c r="CZ992" s="44"/>
      <c r="DA992" s="44"/>
      <c r="DB992" s="44"/>
      <c r="DC992" s="44"/>
      <c r="DD992" s="44"/>
      <c r="DE992" s="44"/>
      <c r="DF992" s="44"/>
      <c r="DG992" s="44"/>
      <c r="DH992" s="44"/>
      <c r="DI992" s="44"/>
      <c r="DJ992" s="44"/>
      <c r="DK992" s="44"/>
      <c r="DL992" s="44"/>
      <c r="DM992" s="44"/>
      <c r="DN992" s="44"/>
      <c r="DO992" s="44"/>
      <c r="DP992" s="44"/>
      <c r="DQ992" s="44"/>
      <c r="DR992" s="44"/>
      <c r="DS992" s="44"/>
      <c r="DT992" s="44"/>
      <c r="DU992" s="44"/>
      <c r="DV992" s="44"/>
      <c r="DW992" s="44"/>
      <c r="DX992" s="44"/>
      <c r="DY992" s="44"/>
      <c r="DZ992" s="44"/>
      <c r="EA992" s="44"/>
      <c r="EB992" s="44"/>
      <c r="EC992" s="44"/>
      <c r="ED992" s="44"/>
      <c r="EE992" s="44"/>
      <c r="EF992" s="44"/>
      <c r="EG992" s="44"/>
      <c r="EH992" s="44"/>
      <c r="EI992" s="44"/>
      <c r="EJ992" s="44"/>
      <c r="EK992" s="44"/>
      <c r="EL992" s="44"/>
      <c r="EM992" s="44"/>
      <c r="EN992" s="44"/>
      <c r="EO992" s="44"/>
      <c r="EP992" s="44"/>
      <c r="EQ992" s="44"/>
      <c r="ER992" s="44"/>
      <c r="ES992" s="44"/>
      <c r="ET992" s="44"/>
      <c r="EU992" s="44"/>
      <c r="EV992" s="44"/>
      <c r="EW992" s="44"/>
      <c r="EX992" s="44"/>
      <c r="EY992" s="44"/>
      <c r="EZ992" s="44"/>
      <c r="FA992" s="44"/>
      <c r="FB992" s="44"/>
      <c r="FC992" s="44"/>
      <c r="FD992" s="44"/>
      <c r="FE992" s="44"/>
      <c r="FF992" s="44"/>
      <c r="FG992" s="44"/>
      <c r="FH992" s="44"/>
      <c r="FI992" s="44"/>
      <c r="FJ992" s="44"/>
      <c r="FK992" s="44"/>
      <c r="FL992" s="44"/>
      <c r="FM992" s="44"/>
      <c r="FN992" s="44"/>
      <c r="FO992" s="44"/>
      <c r="FP992" s="44"/>
      <c r="FQ992" s="44"/>
      <c r="FR992" s="44"/>
      <c r="FS992" s="44"/>
      <c r="FT992" s="44"/>
      <c r="FU992" s="44"/>
      <c r="FV992" s="44"/>
      <c r="FW992" s="44"/>
      <c r="FX992" s="44"/>
      <c r="FY992" s="44"/>
      <c r="FZ992" s="44"/>
      <c r="GA992" s="44"/>
      <c r="GB992" s="44"/>
      <c r="GC992" s="44"/>
      <c r="GD992" s="44"/>
      <c r="GE992" s="44"/>
      <c r="GF992" s="44"/>
      <c r="GG992" s="44"/>
      <c r="GH992" s="44"/>
      <c r="GI992" s="44"/>
      <c r="GJ992" s="44"/>
      <c r="GK992" s="44"/>
      <c r="GL992" s="44"/>
      <c r="GM992" s="44"/>
      <c r="GN992" s="44"/>
      <c r="GO992" s="44"/>
      <c r="GP992" s="44"/>
      <c r="GQ992" s="44"/>
      <c r="GR992" s="44"/>
      <c r="GS992" s="44"/>
      <c r="GT992" s="44"/>
      <c r="GU992" s="44"/>
      <c r="GV992" s="44"/>
      <c r="GW992" s="44"/>
      <c r="GX992" s="44"/>
      <c r="GY992" s="44"/>
      <c r="GZ992" s="44"/>
      <c r="HA992" s="44"/>
      <c r="HB992" s="44"/>
      <c r="HC992" s="44"/>
      <c r="HD992" s="44"/>
      <c r="HE992" s="44"/>
      <c r="HF992" s="44"/>
      <c r="HG992" s="44"/>
      <c r="HH992" s="44"/>
      <c r="HI992" s="44"/>
      <c r="HJ992" s="44"/>
      <c r="HK992" s="44"/>
      <c r="HL992" s="44"/>
      <c r="HM992" s="44"/>
      <c r="HN992" s="44"/>
      <c r="HO992" s="44"/>
      <c r="HP992" s="44"/>
      <c r="HQ992" s="44"/>
      <c r="HR992" s="44"/>
      <c r="HS992" s="44"/>
      <c r="HT992" s="44"/>
      <c r="HU992" s="44"/>
      <c r="HV992" s="44"/>
      <c r="HW992" s="44"/>
      <c r="HX992" s="44"/>
      <c r="HY992" s="44"/>
      <c r="HZ992" s="44"/>
      <c r="IA992" s="44"/>
      <c r="IB992" s="44"/>
      <c r="IC992" s="44"/>
      <c r="ID992" s="44"/>
      <c r="IE992" s="44"/>
      <c r="IF992" s="44"/>
      <c r="IG992" s="44"/>
      <c r="IH992" s="44"/>
      <c r="II992" s="44"/>
      <c r="IJ992" s="44"/>
      <c r="IK992" s="44"/>
      <c r="IL992" s="44"/>
      <c r="IM992" s="44"/>
      <c r="IN992" s="44"/>
      <c r="IO992" s="44"/>
      <c r="IP992" s="44"/>
      <c r="IQ992" s="44"/>
      <c r="IR992" s="44"/>
      <c r="IS992" s="44"/>
      <c r="IT992" s="44"/>
      <c r="IU992" s="44"/>
      <c r="IV992" s="44"/>
      <c r="IW992" s="44"/>
      <c r="IX992" s="44"/>
      <c r="IY992" s="44"/>
      <c r="IZ992" s="44"/>
      <c r="JA992" s="44"/>
      <c r="JB992" s="44"/>
      <c r="JC992" s="44"/>
      <c r="JD992" s="44"/>
      <c r="JE992" s="44"/>
      <c r="JF992" s="44"/>
      <c r="JG992" s="44"/>
      <c r="JH992" s="44"/>
      <c r="JI992" s="44"/>
      <c r="JJ992" s="44"/>
      <c r="JK992" s="44"/>
      <c r="JL992" s="44"/>
      <c r="JM992" s="44"/>
      <c r="JN992" s="44"/>
      <c r="JO992" s="44"/>
      <c r="JP992" s="44"/>
      <c r="JQ992" s="44"/>
      <c r="JR992" s="44"/>
      <c r="JS992" s="44"/>
      <c r="JT992" s="44"/>
      <c r="JU992" s="44"/>
      <c r="JV992" s="44"/>
      <c r="JW992" s="44"/>
      <c r="JX992" s="44"/>
      <c r="JY992" s="44"/>
      <c r="JZ992" s="44"/>
      <c r="KA992" s="44"/>
      <c r="KB992" s="44"/>
      <c r="KC992" s="44"/>
      <c r="KD992" s="44"/>
      <c r="KE992" s="44"/>
      <c r="KF992" s="44"/>
      <c r="KG992" s="44"/>
      <c r="KH992" s="44"/>
      <c r="KI992" s="44"/>
      <c r="KJ992" s="44"/>
      <c r="KK992" s="44"/>
      <c r="KL992" s="44"/>
      <c r="KM992" s="44"/>
      <c r="KN992" s="44"/>
      <c r="KO992" s="44"/>
      <c r="KP992" s="44"/>
      <c r="KQ992" s="44"/>
      <c r="KR992" s="44"/>
      <c r="KS992" s="44"/>
      <c r="KT992" s="44"/>
      <c r="KU992" s="44"/>
      <c r="KV992" s="44"/>
      <c r="KW992" s="44"/>
      <c r="KX992" s="44"/>
      <c r="KY992" s="44"/>
      <c r="KZ992" s="44"/>
      <c r="LA992" s="44"/>
      <c r="LB992" s="44"/>
      <c r="LC992" s="44"/>
    </row>
    <row r="993" spans="1:315" s="43" customFormat="1" ht="22.8" x14ac:dyDescent="0.2">
      <c r="A993" s="18">
        <v>37580</v>
      </c>
      <c r="B993" s="21">
        <v>37965</v>
      </c>
      <c r="C993" s="21">
        <v>37985</v>
      </c>
      <c r="D993" s="54"/>
      <c r="E993" s="18"/>
      <c r="F993" s="20" t="s">
        <v>1037</v>
      </c>
      <c r="G993" s="20" t="s">
        <v>1469</v>
      </c>
      <c r="H993" s="20" t="s">
        <v>1038</v>
      </c>
      <c r="I993" s="20" t="s">
        <v>6350</v>
      </c>
      <c r="J993" s="20" t="s">
        <v>3154</v>
      </c>
      <c r="K993" s="20"/>
      <c r="L993" s="19" t="s">
        <v>11129</v>
      </c>
      <c r="M993" s="19"/>
      <c r="N993" s="20"/>
      <c r="O993" s="20"/>
      <c r="P993" s="20"/>
      <c r="Q993" s="20"/>
      <c r="R993" s="20" t="s">
        <v>10646</v>
      </c>
      <c r="S993" s="44"/>
      <c r="T993" s="44"/>
      <c r="U993" s="44"/>
      <c r="V993" s="44"/>
      <c r="W993" s="44"/>
      <c r="X993" s="44"/>
      <c r="Y993" s="44"/>
      <c r="Z993" s="44"/>
      <c r="AA993" s="44"/>
      <c r="AB993" s="44"/>
      <c r="AC993" s="44"/>
      <c r="AD993" s="44"/>
      <c r="AE993" s="44"/>
      <c r="AF993" s="44"/>
      <c r="AG993" s="44"/>
      <c r="AH993" s="44"/>
      <c r="AI993" s="44"/>
      <c r="AJ993" s="44"/>
      <c r="AK993" s="44"/>
      <c r="AL993" s="44"/>
      <c r="AM993" s="44"/>
      <c r="AN993" s="44"/>
      <c r="AO993" s="44"/>
      <c r="AP993" s="44"/>
      <c r="AQ993" s="44"/>
      <c r="AR993" s="44"/>
      <c r="AS993" s="44"/>
      <c r="AT993" s="44"/>
      <c r="AU993" s="44"/>
      <c r="AV993" s="44"/>
      <c r="AW993" s="44"/>
      <c r="AX993" s="44"/>
      <c r="AY993" s="44"/>
      <c r="AZ993" s="44"/>
      <c r="BA993" s="44"/>
      <c r="BB993" s="44"/>
      <c r="BC993" s="44"/>
      <c r="BD993" s="44"/>
      <c r="BE993" s="44"/>
      <c r="BF993" s="44"/>
      <c r="BG993" s="44"/>
      <c r="BH993" s="44"/>
      <c r="BI993" s="44"/>
      <c r="BJ993" s="44"/>
      <c r="BK993" s="44"/>
      <c r="BL993" s="44"/>
      <c r="BM993" s="44"/>
      <c r="BN993" s="44"/>
      <c r="BO993" s="44"/>
      <c r="BP993" s="44"/>
      <c r="BQ993" s="44"/>
      <c r="BR993" s="44"/>
      <c r="BS993" s="44"/>
      <c r="BT993" s="44"/>
      <c r="BU993" s="44"/>
      <c r="BV993" s="44"/>
      <c r="BW993" s="44"/>
      <c r="BX993" s="44"/>
      <c r="BY993" s="44"/>
      <c r="BZ993" s="44"/>
      <c r="CA993" s="44"/>
      <c r="CB993" s="44"/>
      <c r="CC993" s="44"/>
      <c r="CD993" s="44"/>
      <c r="CE993" s="44"/>
      <c r="CF993" s="44"/>
      <c r="CG993" s="44"/>
      <c r="CH993" s="44"/>
      <c r="CI993" s="44"/>
      <c r="CJ993" s="44"/>
      <c r="CK993" s="44"/>
      <c r="CL993" s="44"/>
      <c r="CM993" s="44"/>
      <c r="CN993" s="44"/>
      <c r="CO993" s="44"/>
      <c r="CP993" s="44"/>
      <c r="CQ993" s="44"/>
      <c r="CR993" s="44"/>
      <c r="CS993" s="44"/>
      <c r="CT993" s="44"/>
      <c r="CU993" s="44"/>
      <c r="CV993" s="44"/>
      <c r="CW993" s="44"/>
      <c r="CX993" s="44"/>
      <c r="CY993" s="44"/>
      <c r="CZ993" s="44"/>
      <c r="DA993" s="44"/>
      <c r="DB993" s="44"/>
      <c r="DC993" s="44"/>
      <c r="DD993" s="44"/>
      <c r="DE993" s="44"/>
      <c r="DF993" s="44"/>
      <c r="DG993" s="44"/>
      <c r="DH993" s="44"/>
      <c r="DI993" s="44"/>
      <c r="DJ993" s="44"/>
      <c r="DK993" s="44"/>
      <c r="DL993" s="44"/>
      <c r="DM993" s="44"/>
      <c r="DN993" s="44"/>
      <c r="DO993" s="44"/>
      <c r="DP993" s="44"/>
      <c r="DQ993" s="44"/>
      <c r="DR993" s="44"/>
      <c r="DS993" s="44"/>
      <c r="DT993" s="44"/>
      <c r="DU993" s="44"/>
      <c r="DV993" s="44"/>
      <c r="DW993" s="44"/>
      <c r="DX993" s="44"/>
      <c r="DY993" s="44"/>
      <c r="DZ993" s="44"/>
      <c r="EA993" s="44"/>
      <c r="EB993" s="44"/>
      <c r="EC993" s="44"/>
      <c r="ED993" s="44"/>
      <c r="EE993" s="44"/>
      <c r="EF993" s="44"/>
      <c r="EG993" s="44"/>
      <c r="EH993" s="44"/>
      <c r="EI993" s="44"/>
      <c r="EJ993" s="44"/>
      <c r="EK993" s="44"/>
      <c r="EL993" s="44"/>
      <c r="EM993" s="44"/>
      <c r="EN993" s="44"/>
      <c r="EO993" s="44"/>
      <c r="EP993" s="44"/>
      <c r="EQ993" s="44"/>
      <c r="ER993" s="44"/>
      <c r="ES993" s="44"/>
      <c r="ET993" s="44"/>
      <c r="EU993" s="44"/>
      <c r="EV993" s="44"/>
      <c r="EW993" s="44"/>
      <c r="EX993" s="44"/>
      <c r="EY993" s="44"/>
      <c r="EZ993" s="44"/>
      <c r="FA993" s="44"/>
      <c r="FB993" s="44"/>
      <c r="FC993" s="44"/>
      <c r="FD993" s="44"/>
      <c r="FE993" s="44"/>
      <c r="FF993" s="44"/>
      <c r="FG993" s="44"/>
      <c r="FH993" s="44"/>
      <c r="FI993" s="44"/>
      <c r="FJ993" s="44"/>
      <c r="FK993" s="44"/>
      <c r="FL993" s="44"/>
      <c r="FM993" s="44"/>
      <c r="FN993" s="44"/>
      <c r="FO993" s="44"/>
      <c r="FP993" s="44"/>
      <c r="FQ993" s="44"/>
      <c r="FR993" s="44"/>
      <c r="FS993" s="44"/>
      <c r="FT993" s="44"/>
      <c r="FU993" s="44"/>
      <c r="FV993" s="44"/>
      <c r="FW993" s="44"/>
      <c r="FX993" s="44"/>
      <c r="FY993" s="44"/>
      <c r="FZ993" s="44"/>
      <c r="GA993" s="44"/>
      <c r="GB993" s="44"/>
      <c r="GC993" s="44"/>
      <c r="GD993" s="44"/>
      <c r="GE993" s="44"/>
      <c r="GF993" s="44"/>
      <c r="GG993" s="44"/>
      <c r="GH993" s="44"/>
      <c r="GI993" s="44"/>
      <c r="GJ993" s="44"/>
      <c r="GK993" s="44"/>
      <c r="GL993" s="44"/>
      <c r="GM993" s="44"/>
      <c r="GN993" s="44"/>
      <c r="GO993" s="44"/>
      <c r="GP993" s="44"/>
      <c r="GQ993" s="44"/>
      <c r="GR993" s="44"/>
      <c r="GS993" s="44"/>
      <c r="GT993" s="44"/>
      <c r="GU993" s="44"/>
      <c r="GV993" s="44"/>
      <c r="GW993" s="44"/>
      <c r="GX993" s="44"/>
      <c r="GY993" s="44"/>
      <c r="GZ993" s="44"/>
      <c r="HA993" s="44"/>
      <c r="HB993" s="44"/>
      <c r="HC993" s="44"/>
      <c r="HD993" s="44"/>
      <c r="HE993" s="44"/>
      <c r="HF993" s="44"/>
      <c r="HG993" s="44"/>
      <c r="HH993" s="44"/>
      <c r="HI993" s="44"/>
      <c r="HJ993" s="44"/>
      <c r="HK993" s="44"/>
      <c r="HL993" s="44"/>
      <c r="HM993" s="44"/>
      <c r="HN993" s="44"/>
      <c r="HO993" s="44"/>
      <c r="HP993" s="44"/>
      <c r="HQ993" s="44"/>
      <c r="HR993" s="44"/>
      <c r="HS993" s="44"/>
      <c r="HT993" s="44"/>
      <c r="HU993" s="44"/>
      <c r="HV993" s="44"/>
      <c r="HW993" s="44"/>
      <c r="HX993" s="44"/>
      <c r="HY993" s="44"/>
      <c r="HZ993" s="44"/>
      <c r="IA993" s="44"/>
      <c r="IB993" s="44"/>
      <c r="IC993" s="44"/>
      <c r="ID993" s="44"/>
      <c r="IE993" s="44"/>
      <c r="IF993" s="44"/>
      <c r="IG993" s="44"/>
      <c r="IH993" s="44"/>
      <c r="II993" s="44"/>
      <c r="IJ993" s="44"/>
      <c r="IK993" s="44"/>
      <c r="IL993" s="44"/>
      <c r="IM993" s="44"/>
      <c r="IN993" s="44"/>
      <c r="IO993" s="44"/>
      <c r="IP993" s="44"/>
      <c r="IQ993" s="44"/>
      <c r="IR993" s="44"/>
      <c r="IS993" s="44"/>
      <c r="IT993" s="44"/>
      <c r="IU993" s="44"/>
      <c r="IV993" s="44"/>
      <c r="IW993" s="44"/>
      <c r="IX993" s="44"/>
      <c r="IY993" s="44"/>
      <c r="IZ993" s="44"/>
      <c r="JA993" s="44"/>
      <c r="JB993" s="44"/>
      <c r="JC993" s="44"/>
      <c r="JD993" s="44"/>
      <c r="JE993" s="44"/>
      <c r="JF993" s="44"/>
      <c r="JG993" s="44"/>
      <c r="JH993" s="44"/>
      <c r="JI993" s="44"/>
      <c r="JJ993" s="44"/>
      <c r="JK993" s="44"/>
      <c r="JL993" s="44"/>
      <c r="JM993" s="44"/>
      <c r="JN993" s="44"/>
      <c r="JO993" s="44"/>
      <c r="JP993" s="44"/>
      <c r="JQ993" s="44"/>
      <c r="JR993" s="44"/>
      <c r="JS993" s="44"/>
      <c r="JT993" s="44"/>
      <c r="JU993" s="44"/>
      <c r="JV993" s="44"/>
      <c r="JW993" s="44"/>
      <c r="JX993" s="44"/>
      <c r="JY993" s="44"/>
      <c r="JZ993" s="44"/>
      <c r="KA993" s="44"/>
      <c r="KB993" s="44"/>
      <c r="KC993" s="44"/>
      <c r="KD993" s="44"/>
      <c r="KE993" s="44"/>
      <c r="KF993" s="44"/>
      <c r="KG993" s="44"/>
      <c r="KH993" s="44"/>
      <c r="KI993" s="44"/>
      <c r="KJ993" s="44"/>
      <c r="KK993" s="44"/>
      <c r="KL993" s="44"/>
      <c r="KM993" s="44"/>
      <c r="KN993" s="44"/>
      <c r="KO993" s="44"/>
      <c r="KP993" s="44"/>
      <c r="KQ993" s="44"/>
      <c r="KR993" s="44"/>
      <c r="KS993" s="44"/>
      <c r="KT993" s="44"/>
      <c r="KU993" s="44"/>
      <c r="KV993" s="44"/>
      <c r="KW993" s="44"/>
      <c r="KX993" s="44"/>
      <c r="KY993" s="44"/>
      <c r="KZ993" s="44"/>
      <c r="LA993" s="44"/>
      <c r="LB993" s="44"/>
      <c r="LC993" s="44"/>
    </row>
    <row r="994" spans="1:315" s="43" customFormat="1" ht="11.4" x14ac:dyDescent="0.2">
      <c r="A994" s="18">
        <v>37580</v>
      </c>
      <c r="B994" s="21">
        <v>37965</v>
      </c>
      <c r="C994" s="21">
        <v>37985</v>
      </c>
      <c r="D994" s="54"/>
      <c r="E994" s="18"/>
      <c r="F994" s="20" t="s">
        <v>1037</v>
      </c>
      <c r="G994" s="20" t="s">
        <v>1469</v>
      </c>
      <c r="H994" s="20" t="s">
        <v>1038</v>
      </c>
      <c r="I994" s="20" t="s">
        <v>3155</v>
      </c>
      <c r="J994" s="20" t="s">
        <v>3156</v>
      </c>
      <c r="K994" s="20"/>
      <c r="L994" s="19" t="s">
        <v>11129</v>
      </c>
      <c r="M994" s="19"/>
      <c r="N994" s="20"/>
      <c r="O994" s="20"/>
      <c r="P994" s="20"/>
      <c r="Q994" s="20"/>
      <c r="R994" s="20" t="s">
        <v>10646</v>
      </c>
      <c r="S994" s="44"/>
      <c r="T994" s="44"/>
      <c r="U994" s="44"/>
      <c r="V994" s="44"/>
      <c r="W994" s="44"/>
      <c r="X994" s="44"/>
      <c r="Y994" s="44"/>
      <c r="Z994" s="44"/>
      <c r="AA994" s="44"/>
      <c r="AB994" s="44"/>
      <c r="AC994" s="44"/>
      <c r="AD994" s="44"/>
      <c r="AE994" s="44"/>
      <c r="AF994" s="44"/>
      <c r="AG994" s="44"/>
      <c r="AH994" s="44"/>
      <c r="AI994" s="44"/>
      <c r="AJ994" s="44"/>
      <c r="AK994" s="44"/>
      <c r="AL994" s="44"/>
      <c r="AM994" s="44"/>
      <c r="AN994" s="44"/>
      <c r="AO994" s="44"/>
      <c r="AP994" s="44"/>
      <c r="AQ994" s="44"/>
      <c r="AR994" s="44"/>
      <c r="AS994" s="44"/>
      <c r="AT994" s="44"/>
      <c r="AU994" s="44"/>
      <c r="AV994" s="44"/>
      <c r="AW994" s="44"/>
      <c r="AX994" s="44"/>
      <c r="AY994" s="44"/>
      <c r="AZ994" s="44"/>
      <c r="BA994" s="44"/>
      <c r="BB994" s="44"/>
      <c r="BC994" s="44"/>
      <c r="BD994" s="44"/>
      <c r="BE994" s="44"/>
      <c r="BF994" s="44"/>
      <c r="BG994" s="44"/>
      <c r="BH994" s="44"/>
      <c r="BI994" s="44"/>
      <c r="BJ994" s="44"/>
      <c r="BK994" s="44"/>
      <c r="BL994" s="44"/>
      <c r="BM994" s="44"/>
      <c r="BN994" s="44"/>
      <c r="BO994" s="44"/>
      <c r="BP994" s="44"/>
      <c r="BQ994" s="44"/>
      <c r="BR994" s="44"/>
      <c r="BS994" s="44"/>
      <c r="BT994" s="44"/>
      <c r="BU994" s="44"/>
      <c r="BV994" s="44"/>
      <c r="BW994" s="44"/>
      <c r="BX994" s="44"/>
      <c r="BY994" s="44"/>
      <c r="BZ994" s="44"/>
      <c r="CA994" s="44"/>
      <c r="CB994" s="44"/>
      <c r="CC994" s="44"/>
      <c r="CD994" s="44"/>
      <c r="CE994" s="44"/>
      <c r="CF994" s="44"/>
      <c r="CG994" s="44"/>
      <c r="CH994" s="44"/>
      <c r="CI994" s="44"/>
      <c r="CJ994" s="44"/>
      <c r="CK994" s="44"/>
      <c r="CL994" s="44"/>
      <c r="CM994" s="44"/>
      <c r="CN994" s="44"/>
      <c r="CO994" s="44"/>
      <c r="CP994" s="44"/>
      <c r="CQ994" s="44"/>
      <c r="CR994" s="44"/>
      <c r="CS994" s="44"/>
      <c r="CT994" s="44"/>
      <c r="CU994" s="44"/>
      <c r="CV994" s="44"/>
      <c r="CW994" s="44"/>
      <c r="CX994" s="44"/>
      <c r="CY994" s="44"/>
      <c r="CZ994" s="44"/>
      <c r="DA994" s="44"/>
      <c r="DB994" s="44"/>
      <c r="DC994" s="44"/>
      <c r="DD994" s="44"/>
      <c r="DE994" s="44"/>
      <c r="DF994" s="44"/>
      <c r="DG994" s="44"/>
      <c r="DH994" s="44"/>
      <c r="DI994" s="44"/>
      <c r="DJ994" s="44"/>
      <c r="DK994" s="44"/>
      <c r="DL994" s="44"/>
      <c r="DM994" s="44"/>
      <c r="DN994" s="44"/>
      <c r="DO994" s="44"/>
      <c r="DP994" s="44"/>
      <c r="DQ994" s="44"/>
      <c r="DR994" s="44"/>
      <c r="DS994" s="44"/>
      <c r="DT994" s="44"/>
      <c r="DU994" s="44"/>
      <c r="DV994" s="44"/>
      <c r="DW994" s="44"/>
      <c r="DX994" s="44"/>
      <c r="DY994" s="44"/>
      <c r="DZ994" s="44"/>
      <c r="EA994" s="44"/>
      <c r="EB994" s="44"/>
      <c r="EC994" s="44"/>
      <c r="ED994" s="44"/>
      <c r="EE994" s="44"/>
      <c r="EF994" s="44"/>
      <c r="EG994" s="44"/>
      <c r="EH994" s="44"/>
      <c r="EI994" s="44"/>
      <c r="EJ994" s="44"/>
      <c r="EK994" s="44"/>
      <c r="EL994" s="44"/>
      <c r="EM994" s="44"/>
      <c r="EN994" s="44"/>
      <c r="EO994" s="44"/>
      <c r="EP994" s="44"/>
      <c r="EQ994" s="44"/>
      <c r="ER994" s="44"/>
      <c r="ES994" s="44"/>
      <c r="ET994" s="44"/>
      <c r="EU994" s="44"/>
      <c r="EV994" s="44"/>
      <c r="EW994" s="44"/>
      <c r="EX994" s="44"/>
      <c r="EY994" s="44"/>
      <c r="EZ994" s="44"/>
      <c r="FA994" s="44"/>
      <c r="FB994" s="44"/>
      <c r="FC994" s="44"/>
      <c r="FD994" s="44"/>
      <c r="FE994" s="44"/>
      <c r="FF994" s="44"/>
      <c r="FG994" s="44"/>
      <c r="FH994" s="44"/>
      <c r="FI994" s="44"/>
      <c r="FJ994" s="44"/>
      <c r="FK994" s="44"/>
      <c r="FL994" s="44"/>
      <c r="FM994" s="44"/>
      <c r="FN994" s="44"/>
      <c r="FO994" s="44"/>
      <c r="FP994" s="44"/>
      <c r="FQ994" s="44"/>
      <c r="FR994" s="44"/>
      <c r="FS994" s="44"/>
      <c r="FT994" s="44"/>
      <c r="FU994" s="44"/>
      <c r="FV994" s="44"/>
      <c r="FW994" s="44"/>
      <c r="FX994" s="44"/>
      <c r="FY994" s="44"/>
      <c r="FZ994" s="44"/>
      <c r="GA994" s="44"/>
      <c r="GB994" s="44"/>
      <c r="GC994" s="44"/>
      <c r="GD994" s="44"/>
      <c r="GE994" s="44"/>
      <c r="GF994" s="44"/>
      <c r="GG994" s="44"/>
      <c r="GH994" s="44"/>
      <c r="GI994" s="44"/>
      <c r="GJ994" s="44"/>
      <c r="GK994" s="44"/>
      <c r="GL994" s="44"/>
      <c r="GM994" s="44"/>
      <c r="GN994" s="44"/>
      <c r="GO994" s="44"/>
      <c r="GP994" s="44"/>
      <c r="GQ994" s="44"/>
      <c r="GR994" s="44"/>
      <c r="GS994" s="44"/>
      <c r="GT994" s="44"/>
      <c r="GU994" s="44"/>
      <c r="GV994" s="44"/>
      <c r="GW994" s="44"/>
      <c r="GX994" s="44"/>
      <c r="GY994" s="44"/>
      <c r="GZ994" s="44"/>
      <c r="HA994" s="44"/>
      <c r="HB994" s="44"/>
      <c r="HC994" s="44"/>
      <c r="HD994" s="44"/>
      <c r="HE994" s="44"/>
      <c r="HF994" s="44"/>
      <c r="HG994" s="44"/>
      <c r="HH994" s="44"/>
      <c r="HI994" s="44"/>
      <c r="HJ994" s="44"/>
      <c r="HK994" s="44"/>
      <c r="HL994" s="44"/>
      <c r="HM994" s="44"/>
      <c r="HN994" s="44"/>
      <c r="HO994" s="44"/>
      <c r="HP994" s="44"/>
      <c r="HQ994" s="44"/>
      <c r="HR994" s="44"/>
      <c r="HS994" s="44"/>
      <c r="HT994" s="44"/>
      <c r="HU994" s="44"/>
      <c r="HV994" s="44"/>
      <c r="HW994" s="44"/>
      <c r="HX994" s="44"/>
      <c r="HY994" s="44"/>
      <c r="HZ994" s="44"/>
      <c r="IA994" s="44"/>
      <c r="IB994" s="44"/>
      <c r="IC994" s="44"/>
      <c r="ID994" s="44"/>
      <c r="IE994" s="44"/>
      <c r="IF994" s="44"/>
      <c r="IG994" s="44"/>
      <c r="IH994" s="44"/>
      <c r="II994" s="44"/>
      <c r="IJ994" s="44"/>
      <c r="IK994" s="44"/>
      <c r="IL994" s="44"/>
      <c r="IM994" s="44"/>
      <c r="IN994" s="44"/>
      <c r="IO994" s="44"/>
      <c r="IP994" s="44"/>
      <c r="IQ994" s="44"/>
      <c r="IR994" s="44"/>
      <c r="IS994" s="44"/>
      <c r="IT994" s="44"/>
      <c r="IU994" s="44"/>
      <c r="IV994" s="44"/>
      <c r="IW994" s="44"/>
      <c r="IX994" s="44"/>
      <c r="IY994" s="44"/>
      <c r="IZ994" s="44"/>
      <c r="JA994" s="44"/>
      <c r="JB994" s="44"/>
      <c r="JC994" s="44"/>
      <c r="JD994" s="44"/>
      <c r="JE994" s="44"/>
      <c r="JF994" s="44"/>
      <c r="JG994" s="44"/>
      <c r="JH994" s="44"/>
      <c r="JI994" s="44"/>
      <c r="JJ994" s="44"/>
      <c r="JK994" s="44"/>
      <c r="JL994" s="44"/>
      <c r="JM994" s="44"/>
      <c r="JN994" s="44"/>
      <c r="JO994" s="44"/>
      <c r="JP994" s="44"/>
      <c r="JQ994" s="44"/>
      <c r="JR994" s="44"/>
      <c r="JS994" s="44"/>
      <c r="JT994" s="44"/>
      <c r="JU994" s="44"/>
      <c r="JV994" s="44"/>
      <c r="JW994" s="44"/>
      <c r="JX994" s="44"/>
      <c r="JY994" s="44"/>
      <c r="JZ994" s="44"/>
      <c r="KA994" s="44"/>
      <c r="KB994" s="44"/>
      <c r="KC994" s="44"/>
      <c r="KD994" s="44"/>
      <c r="KE994" s="44"/>
      <c r="KF994" s="44"/>
      <c r="KG994" s="44"/>
      <c r="KH994" s="44"/>
      <c r="KI994" s="44"/>
      <c r="KJ994" s="44"/>
      <c r="KK994" s="44"/>
      <c r="KL994" s="44"/>
      <c r="KM994" s="44"/>
      <c r="KN994" s="44"/>
      <c r="KO994" s="44"/>
      <c r="KP994" s="44"/>
      <c r="KQ994" s="44"/>
      <c r="KR994" s="44"/>
      <c r="KS994" s="44"/>
      <c r="KT994" s="44"/>
      <c r="KU994" s="44"/>
      <c r="KV994" s="44"/>
      <c r="KW994" s="44"/>
      <c r="KX994" s="44"/>
      <c r="KY994" s="44"/>
      <c r="KZ994" s="44"/>
      <c r="LA994" s="44"/>
      <c r="LB994" s="44"/>
      <c r="LC994" s="44"/>
    </row>
    <row r="995" spans="1:315" s="43" customFormat="1" ht="11.4" x14ac:dyDescent="0.2">
      <c r="A995" s="18">
        <v>37580</v>
      </c>
      <c r="B995" s="21">
        <v>37965</v>
      </c>
      <c r="C995" s="21">
        <v>37985</v>
      </c>
      <c r="D995" s="54"/>
      <c r="E995" s="18"/>
      <c r="F995" s="20" t="s">
        <v>1037</v>
      </c>
      <c r="G995" s="20" t="s">
        <v>1469</v>
      </c>
      <c r="H995" s="20" t="s">
        <v>1038</v>
      </c>
      <c r="I995" s="20" t="s">
        <v>3157</v>
      </c>
      <c r="J995" s="20" t="s">
        <v>3158</v>
      </c>
      <c r="K995" s="20"/>
      <c r="L995" s="19" t="s">
        <v>11129</v>
      </c>
      <c r="M995" s="19"/>
      <c r="N995" s="20"/>
      <c r="O995" s="20"/>
      <c r="P995" s="20"/>
      <c r="Q995" s="20"/>
      <c r="R995" s="20" t="s">
        <v>10646</v>
      </c>
      <c r="S995" s="44"/>
      <c r="T995" s="44"/>
      <c r="U995" s="44"/>
      <c r="V995" s="44"/>
      <c r="W995" s="44"/>
      <c r="X995" s="44"/>
      <c r="Y995" s="44"/>
      <c r="Z995" s="44"/>
      <c r="AA995" s="44"/>
      <c r="AB995" s="44"/>
      <c r="AC995" s="44"/>
      <c r="AD995" s="44"/>
      <c r="AE995" s="44"/>
      <c r="AF995" s="44"/>
      <c r="AG995" s="44"/>
      <c r="AH995" s="44"/>
      <c r="AI995" s="44"/>
      <c r="AJ995" s="44"/>
      <c r="AK995" s="44"/>
      <c r="AL995" s="44"/>
      <c r="AM995" s="44"/>
      <c r="AN995" s="44"/>
      <c r="AO995" s="44"/>
      <c r="AP995" s="44"/>
      <c r="AQ995" s="44"/>
      <c r="AR995" s="44"/>
      <c r="AS995" s="44"/>
      <c r="AT995" s="44"/>
      <c r="AU995" s="44"/>
      <c r="AV995" s="44"/>
      <c r="AW995" s="44"/>
      <c r="AX995" s="44"/>
      <c r="AY995" s="44"/>
      <c r="AZ995" s="44"/>
      <c r="BA995" s="44"/>
      <c r="BB995" s="44"/>
      <c r="BC995" s="44"/>
      <c r="BD995" s="44"/>
      <c r="BE995" s="44"/>
      <c r="BF995" s="44"/>
      <c r="BG995" s="44"/>
      <c r="BH995" s="44"/>
      <c r="BI995" s="44"/>
      <c r="BJ995" s="44"/>
      <c r="BK995" s="44"/>
      <c r="BL995" s="44"/>
      <c r="BM995" s="44"/>
      <c r="BN995" s="44"/>
      <c r="BO995" s="44"/>
      <c r="BP995" s="44"/>
      <c r="BQ995" s="44"/>
      <c r="BR995" s="44"/>
      <c r="BS995" s="44"/>
      <c r="BT995" s="44"/>
      <c r="BU995" s="44"/>
      <c r="BV995" s="44"/>
      <c r="BW995" s="44"/>
      <c r="BX995" s="44"/>
      <c r="BY995" s="44"/>
      <c r="BZ995" s="44"/>
      <c r="CA995" s="44"/>
      <c r="CB995" s="44"/>
      <c r="CC995" s="44"/>
      <c r="CD995" s="44"/>
      <c r="CE995" s="44"/>
      <c r="CF995" s="44"/>
      <c r="CG995" s="44"/>
      <c r="CH995" s="44"/>
      <c r="CI995" s="44"/>
      <c r="CJ995" s="44"/>
      <c r="CK995" s="44"/>
      <c r="CL995" s="44"/>
      <c r="CM995" s="44"/>
      <c r="CN995" s="44"/>
      <c r="CO995" s="44"/>
      <c r="CP995" s="44"/>
      <c r="CQ995" s="44"/>
      <c r="CR995" s="44"/>
      <c r="CS995" s="44"/>
      <c r="CT995" s="44"/>
      <c r="CU995" s="44"/>
      <c r="CV995" s="44"/>
      <c r="CW995" s="44"/>
      <c r="CX995" s="44"/>
      <c r="CY995" s="44"/>
      <c r="CZ995" s="44"/>
      <c r="DA995" s="44"/>
      <c r="DB995" s="44"/>
      <c r="DC995" s="44"/>
      <c r="DD995" s="44"/>
      <c r="DE995" s="44"/>
      <c r="DF995" s="44"/>
      <c r="DG995" s="44"/>
      <c r="DH995" s="44"/>
      <c r="DI995" s="44"/>
      <c r="DJ995" s="44"/>
      <c r="DK995" s="44"/>
      <c r="DL995" s="44"/>
      <c r="DM995" s="44"/>
      <c r="DN995" s="44"/>
      <c r="DO995" s="44"/>
      <c r="DP995" s="44"/>
      <c r="DQ995" s="44"/>
      <c r="DR995" s="44"/>
      <c r="DS995" s="44"/>
      <c r="DT995" s="44"/>
      <c r="DU995" s="44"/>
      <c r="DV995" s="44"/>
      <c r="DW995" s="44"/>
      <c r="DX995" s="44"/>
      <c r="DY995" s="44"/>
      <c r="DZ995" s="44"/>
      <c r="EA995" s="44"/>
      <c r="EB995" s="44"/>
      <c r="EC995" s="44"/>
      <c r="ED995" s="44"/>
      <c r="EE995" s="44"/>
      <c r="EF995" s="44"/>
      <c r="EG995" s="44"/>
      <c r="EH995" s="44"/>
      <c r="EI995" s="44"/>
      <c r="EJ995" s="44"/>
      <c r="EK995" s="44"/>
      <c r="EL995" s="44"/>
      <c r="EM995" s="44"/>
      <c r="EN995" s="44"/>
      <c r="EO995" s="44"/>
      <c r="EP995" s="44"/>
      <c r="EQ995" s="44"/>
      <c r="ER995" s="44"/>
      <c r="ES995" s="44"/>
      <c r="ET995" s="44"/>
      <c r="EU995" s="44"/>
      <c r="EV995" s="44"/>
      <c r="EW995" s="44"/>
      <c r="EX995" s="44"/>
      <c r="EY995" s="44"/>
      <c r="EZ995" s="44"/>
      <c r="FA995" s="44"/>
      <c r="FB995" s="44"/>
      <c r="FC995" s="44"/>
      <c r="FD995" s="44"/>
      <c r="FE995" s="44"/>
      <c r="FF995" s="44"/>
      <c r="FG995" s="44"/>
      <c r="FH995" s="44"/>
      <c r="FI995" s="44"/>
      <c r="FJ995" s="44"/>
      <c r="FK995" s="44"/>
      <c r="FL995" s="44"/>
      <c r="FM995" s="44"/>
      <c r="FN995" s="44"/>
      <c r="FO995" s="44"/>
      <c r="FP995" s="44"/>
      <c r="FQ995" s="44"/>
      <c r="FR995" s="44"/>
      <c r="FS995" s="44"/>
      <c r="FT995" s="44"/>
      <c r="FU995" s="44"/>
      <c r="FV995" s="44"/>
      <c r="FW995" s="44"/>
      <c r="FX995" s="44"/>
      <c r="FY995" s="44"/>
      <c r="FZ995" s="44"/>
      <c r="GA995" s="44"/>
      <c r="GB995" s="44"/>
      <c r="GC995" s="44"/>
      <c r="GD995" s="44"/>
      <c r="GE995" s="44"/>
      <c r="GF995" s="44"/>
      <c r="GG995" s="44"/>
      <c r="GH995" s="44"/>
      <c r="GI995" s="44"/>
      <c r="GJ995" s="44"/>
      <c r="GK995" s="44"/>
      <c r="GL995" s="44"/>
      <c r="GM995" s="44"/>
      <c r="GN995" s="44"/>
      <c r="GO995" s="44"/>
      <c r="GP995" s="44"/>
      <c r="GQ995" s="44"/>
      <c r="GR995" s="44"/>
      <c r="GS995" s="44"/>
      <c r="GT995" s="44"/>
      <c r="GU995" s="44"/>
      <c r="GV995" s="44"/>
      <c r="GW995" s="44"/>
      <c r="GX995" s="44"/>
      <c r="GY995" s="44"/>
      <c r="GZ995" s="44"/>
      <c r="HA995" s="44"/>
      <c r="HB995" s="44"/>
      <c r="HC995" s="44"/>
      <c r="HD995" s="44"/>
      <c r="HE995" s="44"/>
      <c r="HF995" s="44"/>
      <c r="HG995" s="44"/>
      <c r="HH995" s="44"/>
      <c r="HI995" s="44"/>
      <c r="HJ995" s="44"/>
      <c r="HK995" s="44"/>
      <c r="HL995" s="44"/>
      <c r="HM995" s="44"/>
      <c r="HN995" s="44"/>
      <c r="HO995" s="44"/>
      <c r="HP995" s="44"/>
      <c r="HQ995" s="44"/>
      <c r="HR995" s="44"/>
      <c r="HS995" s="44"/>
      <c r="HT995" s="44"/>
      <c r="HU995" s="44"/>
      <c r="HV995" s="44"/>
      <c r="HW995" s="44"/>
      <c r="HX995" s="44"/>
      <c r="HY995" s="44"/>
      <c r="HZ995" s="44"/>
      <c r="IA995" s="44"/>
      <c r="IB995" s="44"/>
      <c r="IC995" s="44"/>
      <c r="ID995" s="44"/>
      <c r="IE995" s="44"/>
      <c r="IF995" s="44"/>
      <c r="IG995" s="44"/>
      <c r="IH995" s="44"/>
      <c r="II995" s="44"/>
      <c r="IJ995" s="44"/>
      <c r="IK995" s="44"/>
      <c r="IL995" s="44"/>
      <c r="IM995" s="44"/>
      <c r="IN995" s="44"/>
      <c r="IO995" s="44"/>
      <c r="IP995" s="44"/>
      <c r="IQ995" s="44"/>
      <c r="IR995" s="44"/>
      <c r="IS995" s="44"/>
      <c r="IT995" s="44"/>
      <c r="IU995" s="44"/>
      <c r="IV995" s="44"/>
      <c r="IW995" s="44"/>
      <c r="IX995" s="44"/>
      <c r="IY995" s="44"/>
      <c r="IZ995" s="44"/>
      <c r="JA995" s="44"/>
      <c r="JB995" s="44"/>
      <c r="JC995" s="44"/>
      <c r="JD995" s="44"/>
      <c r="JE995" s="44"/>
      <c r="JF995" s="44"/>
      <c r="JG995" s="44"/>
      <c r="JH995" s="44"/>
      <c r="JI995" s="44"/>
      <c r="JJ995" s="44"/>
      <c r="JK995" s="44"/>
      <c r="JL995" s="44"/>
      <c r="JM995" s="44"/>
      <c r="JN995" s="44"/>
      <c r="JO995" s="44"/>
      <c r="JP995" s="44"/>
      <c r="JQ995" s="44"/>
      <c r="JR995" s="44"/>
      <c r="JS995" s="44"/>
      <c r="JT995" s="44"/>
      <c r="JU995" s="44"/>
      <c r="JV995" s="44"/>
      <c r="JW995" s="44"/>
      <c r="JX995" s="44"/>
      <c r="JY995" s="44"/>
      <c r="JZ995" s="44"/>
      <c r="KA995" s="44"/>
      <c r="KB995" s="44"/>
      <c r="KC995" s="44"/>
      <c r="KD995" s="44"/>
      <c r="KE995" s="44"/>
      <c r="KF995" s="44"/>
      <c r="KG995" s="44"/>
      <c r="KH995" s="44"/>
      <c r="KI995" s="44"/>
      <c r="KJ995" s="44"/>
      <c r="KK995" s="44"/>
      <c r="KL995" s="44"/>
      <c r="KM995" s="44"/>
      <c r="KN995" s="44"/>
      <c r="KO995" s="44"/>
      <c r="KP995" s="44"/>
      <c r="KQ995" s="44"/>
      <c r="KR995" s="44"/>
      <c r="KS995" s="44"/>
      <c r="KT995" s="44"/>
      <c r="KU995" s="44"/>
      <c r="KV995" s="44"/>
      <c r="KW995" s="44"/>
      <c r="KX995" s="44"/>
      <c r="KY995" s="44"/>
      <c r="KZ995" s="44"/>
      <c r="LA995" s="44"/>
      <c r="LB995" s="44"/>
      <c r="LC995" s="44"/>
    </row>
    <row r="996" spans="1:315" s="43" customFormat="1" ht="11.4" x14ac:dyDescent="0.2">
      <c r="A996" s="18">
        <v>37580</v>
      </c>
      <c r="B996" s="21">
        <v>37965</v>
      </c>
      <c r="C996" s="21">
        <v>37985</v>
      </c>
      <c r="D996" s="54"/>
      <c r="E996" s="18"/>
      <c r="F996" s="20" t="s">
        <v>1037</v>
      </c>
      <c r="G996" s="20" t="s">
        <v>1469</v>
      </c>
      <c r="H996" s="20" t="s">
        <v>1038</v>
      </c>
      <c r="I996" s="20" t="s">
        <v>7785</v>
      </c>
      <c r="J996" s="20" t="s">
        <v>7786</v>
      </c>
      <c r="K996" s="20"/>
      <c r="L996" s="19" t="s">
        <v>11123</v>
      </c>
      <c r="M996" s="19"/>
      <c r="N996" s="20"/>
      <c r="O996" s="20"/>
      <c r="P996" s="20"/>
      <c r="Q996" s="20"/>
      <c r="R996" s="20" t="s">
        <v>10646</v>
      </c>
      <c r="S996" s="44"/>
      <c r="T996" s="44"/>
      <c r="U996" s="44"/>
      <c r="V996" s="44"/>
      <c r="W996" s="44"/>
      <c r="X996" s="44"/>
      <c r="Y996" s="44"/>
      <c r="Z996" s="44"/>
      <c r="AA996" s="44"/>
      <c r="AB996" s="44"/>
      <c r="AC996" s="44"/>
      <c r="AD996" s="44"/>
      <c r="AE996" s="44"/>
      <c r="AF996" s="44"/>
      <c r="AG996" s="44"/>
      <c r="AH996" s="44"/>
      <c r="AI996" s="44"/>
      <c r="AJ996" s="44"/>
      <c r="AK996" s="44"/>
      <c r="AL996" s="44"/>
      <c r="AM996" s="44"/>
      <c r="AN996" s="44"/>
      <c r="AO996" s="44"/>
      <c r="AP996" s="44"/>
      <c r="AQ996" s="44"/>
      <c r="AR996" s="44"/>
      <c r="AS996" s="44"/>
      <c r="AT996" s="44"/>
      <c r="AU996" s="44"/>
      <c r="AV996" s="44"/>
      <c r="AW996" s="44"/>
      <c r="AX996" s="44"/>
      <c r="AY996" s="44"/>
      <c r="AZ996" s="44"/>
      <c r="BA996" s="44"/>
      <c r="BB996" s="44"/>
      <c r="BC996" s="44"/>
      <c r="BD996" s="44"/>
      <c r="BE996" s="44"/>
      <c r="BF996" s="44"/>
      <c r="BG996" s="44"/>
      <c r="BH996" s="44"/>
      <c r="BI996" s="44"/>
      <c r="BJ996" s="44"/>
      <c r="BK996" s="44"/>
      <c r="BL996" s="44"/>
      <c r="BM996" s="44"/>
      <c r="BN996" s="44"/>
      <c r="BO996" s="44"/>
      <c r="BP996" s="44"/>
      <c r="BQ996" s="44"/>
      <c r="BR996" s="44"/>
      <c r="BS996" s="44"/>
      <c r="BT996" s="44"/>
      <c r="BU996" s="44"/>
      <c r="BV996" s="44"/>
      <c r="BW996" s="44"/>
      <c r="BX996" s="44"/>
      <c r="BY996" s="44"/>
      <c r="BZ996" s="44"/>
      <c r="CA996" s="44"/>
      <c r="CB996" s="44"/>
      <c r="CC996" s="44"/>
      <c r="CD996" s="44"/>
      <c r="CE996" s="44"/>
      <c r="CF996" s="44"/>
      <c r="CG996" s="44"/>
      <c r="CH996" s="44"/>
      <c r="CI996" s="44"/>
      <c r="CJ996" s="44"/>
      <c r="CK996" s="44"/>
      <c r="CL996" s="44"/>
      <c r="CM996" s="44"/>
      <c r="CN996" s="44"/>
      <c r="CO996" s="44"/>
      <c r="CP996" s="44"/>
      <c r="CQ996" s="44"/>
      <c r="CR996" s="44"/>
      <c r="CS996" s="44"/>
      <c r="CT996" s="44"/>
      <c r="CU996" s="44"/>
      <c r="CV996" s="44"/>
      <c r="CW996" s="44"/>
      <c r="CX996" s="44"/>
      <c r="CY996" s="44"/>
      <c r="CZ996" s="44"/>
      <c r="DA996" s="44"/>
      <c r="DB996" s="44"/>
      <c r="DC996" s="44"/>
      <c r="DD996" s="44"/>
      <c r="DE996" s="44"/>
      <c r="DF996" s="44"/>
      <c r="DG996" s="44"/>
      <c r="DH996" s="44"/>
      <c r="DI996" s="44"/>
      <c r="DJ996" s="44"/>
      <c r="DK996" s="44"/>
      <c r="DL996" s="44"/>
      <c r="DM996" s="44"/>
      <c r="DN996" s="44"/>
      <c r="DO996" s="44"/>
      <c r="DP996" s="44"/>
      <c r="DQ996" s="44"/>
      <c r="DR996" s="44"/>
      <c r="DS996" s="44"/>
      <c r="DT996" s="44"/>
      <c r="DU996" s="44"/>
      <c r="DV996" s="44"/>
      <c r="DW996" s="44"/>
      <c r="DX996" s="44"/>
      <c r="DY996" s="44"/>
      <c r="DZ996" s="44"/>
      <c r="EA996" s="44"/>
      <c r="EB996" s="44"/>
      <c r="EC996" s="44"/>
      <c r="ED996" s="44"/>
      <c r="EE996" s="44"/>
      <c r="EF996" s="44"/>
      <c r="EG996" s="44"/>
      <c r="EH996" s="44"/>
      <c r="EI996" s="44"/>
      <c r="EJ996" s="44"/>
      <c r="EK996" s="44"/>
      <c r="EL996" s="44"/>
      <c r="EM996" s="44"/>
      <c r="EN996" s="44"/>
      <c r="EO996" s="44"/>
      <c r="EP996" s="44"/>
      <c r="EQ996" s="44"/>
      <c r="ER996" s="44"/>
      <c r="ES996" s="44"/>
      <c r="ET996" s="44"/>
      <c r="EU996" s="44"/>
      <c r="EV996" s="44"/>
      <c r="EW996" s="44"/>
      <c r="EX996" s="44"/>
      <c r="EY996" s="44"/>
      <c r="EZ996" s="44"/>
      <c r="FA996" s="44"/>
      <c r="FB996" s="44"/>
      <c r="FC996" s="44"/>
      <c r="FD996" s="44"/>
      <c r="FE996" s="44"/>
      <c r="FF996" s="44"/>
      <c r="FG996" s="44"/>
      <c r="FH996" s="44"/>
      <c r="FI996" s="44"/>
      <c r="FJ996" s="44"/>
      <c r="FK996" s="44"/>
      <c r="FL996" s="44"/>
      <c r="FM996" s="44"/>
      <c r="FN996" s="44"/>
      <c r="FO996" s="44"/>
      <c r="FP996" s="44"/>
      <c r="FQ996" s="44"/>
      <c r="FR996" s="44"/>
      <c r="FS996" s="44"/>
      <c r="FT996" s="44"/>
      <c r="FU996" s="44"/>
      <c r="FV996" s="44"/>
      <c r="FW996" s="44"/>
      <c r="FX996" s="44"/>
      <c r="FY996" s="44"/>
      <c r="FZ996" s="44"/>
      <c r="GA996" s="44"/>
      <c r="GB996" s="44"/>
      <c r="GC996" s="44"/>
      <c r="GD996" s="44"/>
      <c r="GE996" s="44"/>
      <c r="GF996" s="44"/>
      <c r="GG996" s="44"/>
      <c r="GH996" s="44"/>
      <c r="GI996" s="44"/>
      <c r="GJ996" s="44"/>
      <c r="GK996" s="44"/>
      <c r="GL996" s="44"/>
      <c r="GM996" s="44"/>
      <c r="GN996" s="44"/>
      <c r="GO996" s="44"/>
      <c r="GP996" s="44"/>
      <c r="GQ996" s="44"/>
      <c r="GR996" s="44"/>
      <c r="GS996" s="44"/>
      <c r="GT996" s="44"/>
      <c r="GU996" s="44"/>
      <c r="GV996" s="44"/>
      <c r="GW996" s="44"/>
      <c r="GX996" s="44"/>
      <c r="GY996" s="44"/>
      <c r="GZ996" s="44"/>
      <c r="HA996" s="44"/>
      <c r="HB996" s="44"/>
      <c r="HC996" s="44"/>
      <c r="HD996" s="44"/>
      <c r="HE996" s="44"/>
      <c r="HF996" s="44"/>
      <c r="HG996" s="44"/>
      <c r="HH996" s="44"/>
      <c r="HI996" s="44"/>
      <c r="HJ996" s="44"/>
      <c r="HK996" s="44"/>
      <c r="HL996" s="44"/>
      <c r="HM996" s="44"/>
      <c r="HN996" s="44"/>
      <c r="HO996" s="44"/>
      <c r="HP996" s="44"/>
      <c r="HQ996" s="44"/>
      <c r="HR996" s="44"/>
      <c r="HS996" s="44"/>
      <c r="HT996" s="44"/>
      <c r="HU996" s="44"/>
      <c r="HV996" s="44"/>
      <c r="HW996" s="44"/>
      <c r="HX996" s="44"/>
      <c r="HY996" s="44"/>
      <c r="HZ996" s="44"/>
      <c r="IA996" s="44"/>
      <c r="IB996" s="44"/>
      <c r="IC996" s="44"/>
      <c r="ID996" s="44"/>
      <c r="IE996" s="44"/>
      <c r="IF996" s="44"/>
      <c r="IG996" s="44"/>
      <c r="IH996" s="44"/>
      <c r="II996" s="44"/>
      <c r="IJ996" s="44"/>
      <c r="IK996" s="44"/>
      <c r="IL996" s="44"/>
      <c r="IM996" s="44"/>
      <c r="IN996" s="44"/>
      <c r="IO996" s="44"/>
      <c r="IP996" s="44"/>
      <c r="IQ996" s="44"/>
      <c r="IR996" s="44"/>
      <c r="IS996" s="44"/>
      <c r="IT996" s="44"/>
      <c r="IU996" s="44"/>
      <c r="IV996" s="44"/>
      <c r="IW996" s="44"/>
      <c r="IX996" s="44"/>
      <c r="IY996" s="44"/>
      <c r="IZ996" s="44"/>
      <c r="JA996" s="44"/>
      <c r="JB996" s="44"/>
      <c r="JC996" s="44"/>
      <c r="JD996" s="44"/>
      <c r="JE996" s="44"/>
      <c r="JF996" s="44"/>
      <c r="JG996" s="44"/>
      <c r="JH996" s="44"/>
      <c r="JI996" s="44"/>
      <c r="JJ996" s="44"/>
      <c r="JK996" s="44"/>
      <c r="JL996" s="44"/>
      <c r="JM996" s="44"/>
      <c r="JN996" s="44"/>
      <c r="JO996" s="44"/>
      <c r="JP996" s="44"/>
      <c r="JQ996" s="44"/>
      <c r="JR996" s="44"/>
      <c r="JS996" s="44"/>
      <c r="JT996" s="44"/>
      <c r="JU996" s="44"/>
      <c r="JV996" s="44"/>
      <c r="JW996" s="44"/>
      <c r="JX996" s="44"/>
      <c r="JY996" s="44"/>
      <c r="JZ996" s="44"/>
      <c r="KA996" s="44"/>
      <c r="KB996" s="44"/>
      <c r="KC996" s="44"/>
      <c r="KD996" s="44"/>
      <c r="KE996" s="44"/>
      <c r="KF996" s="44"/>
      <c r="KG996" s="44"/>
      <c r="KH996" s="44"/>
      <c r="KI996" s="44"/>
      <c r="KJ996" s="44"/>
      <c r="KK996" s="44"/>
      <c r="KL996" s="44"/>
      <c r="KM996" s="44"/>
      <c r="KN996" s="44"/>
      <c r="KO996" s="44"/>
      <c r="KP996" s="44"/>
      <c r="KQ996" s="44"/>
      <c r="KR996" s="44"/>
      <c r="KS996" s="44"/>
      <c r="KT996" s="44"/>
      <c r="KU996" s="44"/>
      <c r="KV996" s="44"/>
      <c r="KW996" s="44"/>
      <c r="KX996" s="44"/>
      <c r="KY996" s="44"/>
      <c r="KZ996" s="44"/>
      <c r="LA996" s="44"/>
      <c r="LB996" s="44"/>
      <c r="LC996" s="44"/>
    </row>
    <row r="997" spans="1:315" s="43" customFormat="1" ht="11.4" x14ac:dyDescent="0.2">
      <c r="A997" s="18">
        <v>37580</v>
      </c>
      <c r="B997" s="21">
        <v>37965</v>
      </c>
      <c r="C997" s="21">
        <v>37985</v>
      </c>
      <c r="D997" s="54"/>
      <c r="E997" s="18"/>
      <c r="F997" s="20" t="s">
        <v>1037</v>
      </c>
      <c r="G997" s="20" t="s">
        <v>1469</v>
      </c>
      <c r="H997" s="20" t="s">
        <v>1038</v>
      </c>
      <c r="I997" s="20" t="s">
        <v>7787</v>
      </c>
      <c r="J997" s="20" t="s">
        <v>4489</v>
      </c>
      <c r="K997" s="20"/>
      <c r="L997" s="19" t="s">
        <v>11123</v>
      </c>
      <c r="M997" s="19"/>
      <c r="N997" s="20"/>
      <c r="O997" s="20"/>
      <c r="P997" s="20"/>
      <c r="Q997" s="20"/>
      <c r="R997" s="20" t="s">
        <v>10646</v>
      </c>
      <c r="S997" s="44"/>
      <c r="T997" s="44"/>
      <c r="U997" s="44"/>
      <c r="V997" s="44"/>
      <c r="W997" s="44"/>
      <c r="X997" s="44"/>
      <c r="Y997" s="44"/>
      <c r="Z997" s="44"/>
      <c r="AA997" s="44"/>
      <c r="AB997" s="44"/>
      <c r="AC997" s="44"/>
      <c r="AD997" s="44"/>
      <c r="AE997" s="44"/>
      <c r="AF997" s="44"/>
      <c r="AG997" s="44"/>
      <c r="AH997" s="44"/>
      <c r="AI997" s="44"/>
      <c r="AJ997" s="44"/>
      <c r="AK997" s="44"/>
      <c r="AL997" s="44"/>
      <c r="AM997" s="44"/>
      <c r="AN997" s="44"/>
      <c r="AO997" s="44"/>
      <c r="AP997" s="44"/>
      <c r="AQ997" s="44"/>
      <c r="AR997" s="44"/>
      <c r="AS997" s="44"/>
      <c r="AT997" s="44"/>
      <c r="AU997" s="44"/>
      <c r="AV997" s="44"/>
      <c r="AW997" s="44"/>
      <c r="AX997" s="44"/>
      <c r="AY997" s="44"/>
      <c r="AZ997" s="44"/>
      <c r="BA997" s="44"/>
      <c r="BB997" s="44"/>
      <c r="BC997" s="44"/>
      <c r="BD997" s="44"/>
      <c r="BE997" s="44"/>
      <c r="BF997" s="44"/>
      <c r="BG997" s="44"/>
      <c r="BH997" s="44"/>
      <c r="BI997" s="44"/>
      <c r="BJ997" s="44"/>
      <c r="BK997" s="44"/>
      <c r="BL997" s="44"/>
      <c r="BM997" s="44"/>
      <c r="BN997" s="44"/>
      <c r="BO997" s="44"/>
      <c r="BP997" s="44"/>
      <c r="BQ997" s="44"/>
      <c r="BR997" s="44"/>
      <c r="BS997" s="44"/>
      <c r="BT997" s="44"/>
      <c r="BU997" s="44"/>
      <c r="BV997" s="44"/>
      <c r="BW997" s="44"/>
      <c r="BX997" s="44"/>
      <c r="BY997" s="44"/>
      <c r="BZ997" s="44"/>
      <c r="CA997" s="44"/>
      <c r="CB997" s="44"/>
      <c r="CC997" s="44"/>
      <c r="CD997" s="44"/>
      <c r="CE997" s="44"/>
      <c r="CF997" s="44"/>
      <c r="CG997" s="44"/>
      <c r="CH997" s="44"/>
      <c r="CI997" s="44"/>
      <c r="CJ997" s="44"/>
      <c r="CK997" s="44"/>
      <c r="CL997" s="44"/>
      <c r="CM997" s="44"/>
      <c r="CN997" s="44"/>
      <c r="CO997" s="44"/>
      <c r="CP997" s="44"/>
      <c r="CQ997" s="44"/>
      <c r="CR997" s="44"/>
      <c r="CS997" s="44"/>
      <c r="CT997" s="44"/>
      <c r="CU997" s="44"/>
      <c r="CV997" s="44"/>
      <c r="CW997" s="44"/>
      <c r="CX997" s="44"/>
      <c r="CY997" s="44"/>
      <c r="CZ997" s="44"/>
      <c r="DA997" s="44"/>
      <c r="DB997" s="44"/>
      <c r="DC997" s="44"/>
      <c r="DD997" s="44"/>
      <c r="DE997" s="44"/>
      <c r="DF997" s="44"/>
      <c r="DG997" s="44"/>
      <c r="DH997" s="44"/>
      <c r="DI997" s="44"/>
      <c r="DJ997" s="44"/>
      <c r="DK997" s="44"/>
      <c r="DL997" s="44"/>
      <c r="DM997" s="44"/>
      <c r="DN997" s="44"/>
      <c r="DO997" s="44"/>
      <c r="DP997" s="44"/>
      <c r="DQ997" s="44"/>
      <c r="DR997" s="44"/>
      <c r="DS997" s="44"/>
      <c r="DT997" s="44"/>
      <c r="DU997" s="44"/>
      <c r="DV997" s="44"/>
      <c r="DW997" s="44"/>
      <c r="DX997" s="44"/>
      <c r="DY997" s="44"/>
      <c r="DZ997" s="44"/>
      <c r="EA997" s="44"/>
      <c r="EB997" s="44"/>
      <c r="EC997" s="44"/>
      <c r="ED997" s="44"/>
      <c r="EE997" s="44"/>
      <c r="EF997" s="44"/>
      <c r="EG997" s="44"/>
      <c r="EH997" s="44"/>
      <c r="EI997" s="44"/>
      <c r="EJ997" s="44"/>
      <c r="EK997" s="44"/>
      <c r="EL997" s="44"/>
      <c r="EM997" s="44"/>
      <c r="EN997" s="44"/>
      <c r="EO997" s="44"/>
      <c r="EP997" s="44"/>
      <c r="EQ997" s="44"/>
      <c r="ER997" s="44"/>
      <c r="ES997" s="44"/>
      <c r="ET997" s="44"/>
      <c r="EU997" s="44"/>
      <c r="EV997" s="44"/>
      <c r="EW997" s="44"/>
      <c r="EX997" s="44"/>
      <c r="EY997" s="44"/>
      <c r="EZ997" s="44"/>
      <c r="FA997" s="44"/>
      <c r="FB997" s="44"/>
      <c r="FC997" s="44"/>
      <c r="FD997" s="44"/>
      <c r="FE997" s="44"/>
      <c r="FF997" s="44"/>
      <c r="FG997" s="44"/>
      <c r="FH997" s="44"/>
      <c r="FI997" s="44"/>
      <c r="FJ997" s="44"/>
      <c r="FK997" s="44"/>
      <c r="FL997" s="44"/>
      <c r="FM997" s="44"/>
      <c r="FN997" s="44"/>
      <c r="FO997" s="44"/>
      <c r="FP997" s="44"/>
      <c r="FQ997" s="44"/>
      <c r="FR997" s="44"/>
      <c r="FS997" s="44"/>
      <c r="FT997" s="44"/>
      <c r="FU997" s="44"/>
      <c r="FV997" s="44"/>
      <c r="FW997" s="44"/>
      <c r="FX997" s="44"/>
      <c r="FY997" s="44"/>
      <c r="FZ997" s="44"/>
      <c r="GA997" s="44"/>
      <c r="GB997" s="44"/>
      <c r="GC997" s="44"/>
      <c r="GD997" s="44"/>
      <c r="GE997" s="44"/>
      <c r="GF997" s="44"/>
      <c r="GG997" s="44"/>
      <c r="GH997" s="44"/>
      <c r="GI997" s="44"/>
      <c r="GJ997" s="44"/>
      <c r="GK997" s="44"/>
      <c r="GL997" s="44"/>
      <c r="GM997" s="44"/>
      <c r="GN997" s="44"/>
      <c r="GO997" s="44"/>
      <c r="GP997" s="44"/>
      <c r="GQ997" s="44"/>
      <c r="GR997" s="44"/>
      <c r="GS997" s="44"/>
      <c r="GT997" s="44"/>
      <c r="GU997" s="44"/>
      <c r="GV997" s="44"/>
      <c r="GW997" s="44"/>
      <c r="GX997" s="44"/>
      <c r="GY997" s="44"/>
      <c r="GZ997" s="44"/>
      <c r="HA997" s="44"/>
      <c r="HB997" s="44"/>
      <c r="HC997" s="44"/>
      <c r="HD997" s="44"/>
      <c r="HE997" s="44"/>
      <c r="HF997" s="44"/>
      <c r="HG997" s="44"/>
      <c r="HH997" s="44"/>
      <c r="HI997" s="44"/>
      <c r="HJ997" s="44"/>
      <c r="HK997" s="44"/>
      <c r="HL997" s="44"/>
      <c r="HM997" s="44"/>
      <c r="HN997" s="44"/>
      <c r="HO997" s="44"/>
      <c r="HP997" s="44"/>
      <c r="HQ997" s="44"/>
      <c r="HR997" s="44"/>
      <c r="HS997" s="44"/>
      <c r="HT997" s="44"/>
      <c r="HU997" s="44"/>
      <c r="HV997" s="44"/>
      <c r="HW997" s="44"/>
      <c r="HX997" s="44"/>
      <c r="HY997" s="44"/>
      <c r="HZ997" s="44"/>
      <c r="IA997" s="44"/>
      <c r="IB997" s="44"/>
      <c r="IC997" s="44"/>
      <c r="ID997" s="44"/>
      <c r="IE997" s="44"/>
      <c r="IF997" s="44"/>
      <c r="IG997" s="44"/>
      <c r="IH997" s="44"/>
      <c r="II997" s="44"/>
      <c r="IJ997" s="44"/>
      <c r="IK997" s="44"/>
      <c r="IL997" s="44"/>
      <c r="IM997" s="44"/>
      <c r="IN997" s="44"/>
      <c r="IO997" s="44"/>
      <c r="IP997" s="44"/>
      <c r="IQ997" s="44"/>
      <c r="IR997" s="44"/>
      <c r="IS997" s="44"/>
      <c r="IT997" s="44"/>
      <c r="IU997" s="44"/>
      <c r="IV997" s="44"/>
      <c r="IW997" s="44"/>
      <c r="IX997" s="44"/>
      <c r="IY997" s="44"/>
      <c r="IZ997" s="44"/>
      <c r="JA997" s="44"/>
      <c r="JB997" s="44"/>
      <c r="JC997" s="44"/>
      <c r="JD997" s="44"/>
      <c r="JE997" s="44"/>
      <c r="JF997" s="44"/>
      <c r="JG997" s="44"/>
      <c r="JH997" s="44"/>
      <c r="JI997" s="44"/>
      <c r="JJ997" s="44"/>
      <c r="JK997" s="44"/>
      <c r="JL997" s="44"/>
      <c r="JM997" s="44"/>
      <c r="JN997" s="44"/>
      <c r="JO997" s="44"/>
      <c r="JP997" s="44"/>
      <c r="JQ997" s="44"/>
      <c r="JR997" s="44"/>
      <c r="JS997" s="44"/>
      <c r="JT997" s="44"/>
      <c r="JU997" s="44"/>
      <c r="JV997" s="44"/>
      <c r="JW997" s="44"/>
      <c r="JX997" s="44"/>
      <c r="JY997" s="44"/>
      <c r="JZ997" s="44"/>
      <c r="KA997" s="44"/>
      <c r="KB997" s="44"/>
      <c r="KC997" s="44"/>
      <c r="KD997" s="44"/>
      <c r="KE997" s="44"/>
      <c r="KF997" s="44"/>
      <c r="KG997" s="44"/>
      <c r="KH997" s="44"/>
      <c r="KI997" s="44"/>
      <c r="KJ997" s="44"/>
      <c r="KK997" s="44"/>
      <c r="KL997" s="44"/>
      <c r="KM997" s="44"/>
      <c r="KN997" s="44"/>
      <c r="KO997" s="44"/>
      <c r="KP997" s="44"/>
      <c r="KQ997" s="44"/>
      <c r="KR997" s="44"/>
      <c r="KS997" s="44"/>
      <c r="KT997" s="44"/>
      <c r="KU997" s="44"/>
      <c r="KV997" s="44"/>
      <c r="KW997" s="44"/>
      <c r="KX997" s="44"/>
      <c r="KY997" s="44"/>
      <c r="KZ997" s="44"/>
      <c r="LA997" s="44"/>
      <c r="LB997" s="44"/>
      <c r="LC997" s="44"/>
    </row>
    <row r="998" spans="1:315" s="43" customFormat="1" ht="11.4" x14ac:dyDescent="0.2">
      <c r="A998" s="18">
        <v>37580</v>
      </c>
      <c r="B998" s="21">
        <v>37965</v>
      </c>
      <c r="C998" s="21">
        <v>37985</v>
      </c>
      <c r="D998" s="54"/>
      <c r="E998" s="18"/>
      <c r="F998" s="20" t="s">
        <v>1037</v>
      </c>
      <c r="G998" s="20" t="s">
        <v>1469</v>
      </c>
      <c r="H998" s="20" t="s">
        <v>1038</v>
      </c>
      <c r="I998" s="20" t="s">
        <v>2896</v>
      </c>
      <c r="J998" s="20" t="s">
        <v>2897</v>
      </c>
      <c r="K998" s="20"/>
      <c r="L998" s="19" t="s">
        <v>11123</v>
      </c>
      <c r="M998" s="19"/>
      <c r="N998" s="20"/>
      <c r="O998" s="20"/>
      <c r="P998" s="20"/>
      <c r="Q998" s="20"/>
      <c r="R998" s="20" t="s">
        <v>10646</v>
      </c>
      <c r="S998" s="44"/>
      <c r="T998" s="44"/>
      <c r="U998" s="44"/>
      <c r="V998" s="44"/>
      <c r="W998" s="44"/>
      <c r="X998" s="44"/>
      <c r="Y998" s="44"/>
      <c r="Z998" s="44"/>
      <c r="AA998" s="44"/>
      <c r="AB998" s="44"/>
      <c r="AC998" s="44"/>
      <c r="AD998" s="44"/>
      <c r="AE998" s="44"/>
      <c r="AF998" s="44"/>
      <c r="AG998" s="44"/>
      <c r="AH998" s="44"/>
      <c r="AI998" s="44"/>
      <c r="AJ998" s="44"/>
      <c r="AK998" s="44"/>
      <c r="AL998" s="44"/>
      <c r="AM998" s="44"/>
      <c r="AN998" s="44"/>
      <c r="AO998" s="44"/>
      <c r="AP998" s="44"/>
      <c r="AQ998" s="44"/>
      <c r="AR998" s="44"/>
      <c r="AS998" s="44"/>
      <c r="AT998" s="44"/>
      <c r="AU998" s="44"/>
      <c r="AV998" s="44"/>
      <c r="AW998" s="44"/>
      <c r="AX998" s="44"/>
      <c r="AY998" s="44"/>
      <c r="AZ998" s="44"/>
      <c r="BA998" s="44"/>
      <c r="BB998" s="44"/>
      <c r="BC998" s="44"/>
      <c r="BD998" s="44"/>
      <c r="BE998" s="44"/>
      <c r="BF998" s="44"/>
      <c r="BG998" s="44"/>
      <c r="BH998" s="44"/>
      <c r="BI998" s="44"/>
      <c r="BJ998" s="44"/>
      <c r="BK998" s="44"/>
      <c r="BL998" s="44"/>
      <c r="BM998" s="44"/>
      <c r="BN998" s="44"/>
      <c r="BO998" s="44"/>
      <c r="BP998" s="44"/>
      <c r="BQ998" s="44"/>
      <c r="BR998" s="44"/>
      <c r="BS998" s="44"/>
      <c r="BT998" s="44"/>
      <c r="BU998" s="44"/>
      <c r="BV998" s="44"/>
      <c r="BW998" s="44"/>
      <c r="BX998" s="44"/>
      <c r="BY998" s="44"/>
      <c r="BZ998" s="44"/>
      <c r="CA998" s="44"/>
      <c r="CB998" s="44"/>
      <c r="CC998" s="44"/>
      <c r="CD998" s="44"/>
      <c r="CE998" s="44"/>
      <c r="CF998" s="44"/>
      <c r="CG998" s="44"/>
      <c r="CH998" s="44"/>
      <c r="CI998" s="44"/>
      <c r="CJ998" s="44"/>
      <c r="CK998" s="44"/>
      <c r="CL998" s="44"/>
      <c r="CM998" s="44"/>
      <c r="CN998" s="44"/>
      <c r="CO998" s="44"/>
      <c r="CP998" s="44"/>
      <c r="CQ998" s="44"/>
      <c r="CR998" s="44"/>
      <c r="CS998" s="44"/>
      <c r="CT998" s="44"/>
      <c r="CU998" s="44"/>
      <c r="CV998" s="44"/>
      <c r="CW998" s="44"/>
      <c r="CX998" s="44"/>
      <c r="CY998" s="44"/>
      <c r="CZ998" s="44"/>
      <c r="DA998" s="44"/>
      <c r="DB998" s="44"/>
      <c r="DC998" s="44"/>
      <c r="DD998" s="44"/>
      <c r="DE998" s="44"/>
      <c r="DF998" s="44"/>
      <c r="DG998" s="44"/>
      <c r="DH998" s="44"/>
      <c r="DI998" s="44"/>
      <c r="DJ998" s="44"/>
      <c r="DK998" s="44"/>
      <c r="DL998" s="44"/>
      <c r="DM998" s="44"/>
      <c r="DN998" s="44"/>
      <c r="DO998" s="44"/>
      <c r="DP998" s="44"/>
      <c r="DQ998" s="44"/>
      <c r="DR998" s="44"/>
      <c r="DS998" s="44"/>
      <c r="DT998" s="44"/>
      <c r="DU998" s="44"/>
      <c r="DV998" s="44"/>
      <c r="DW998" s="44"/>
      <c r="DX998" s="44"/>
      <c r="DY998" s="44"/>
      <c r="DZ998" s="44"/>
      <c r="EA998" s="44"/>
      <c r="EB998" s="44"/>
      <c r="EC998" s="44"/>
      <c r="ED998" s="44"/>
      <c r="EE998" s="44"/>
      <c r="EF998" s="44"/>
      <c r="EG998" s="44"/>
      <c r="EH998" s="44"/>
      <c r="EI998" s="44"/>
      <c r="EJ998" s="44"/>
      <c r="EK998" s="44"/>
      <c r="EL998" s="44"/>
      <c r="EM998" s="44"/>
      <c r="EN998" s="44"/>
      <c r="EO998" s="44"/>
      <c r="EP998" s="44"/>
      <c r="EQ998" s="44"/>
      <c r="ER998" s="44"/>
      <c r="ES998" s="44"/>
      <c r="ET998" s="44"/>
      <c r="EU998" s="44"/>
      <c r="EV998" s="44"/>
      <c r="EW998" s="44"/>
      <c r="EX998" s="44"/>
      <c r="EY998" s="44"/>
      <c r="EZ998" s="44"/>
      <c r="FA998" s="44"/>
      <c r="FB998" s="44"/>
      <c r="FC998" s="44"/>
      <c r="FD998" s="44"/>
      <c r="FE998" s="44"/>
      <c r="FF998" s="44"/>
      <c r="FG998" s="44"/>
      <c r="FH998" s="44"/>
      <c r="FI998" s="44"/>
      <c r="FJ998" s="44"/>
      <c r="FK998" s="44"/>
      <c r="FL998" s="44"/>
      <c r="FM998" s="44"/>
      <c r="FN998" s="44"/>
      <c r="FO998" s="44"/>
      <c r="FP998" s="44"/>
      <c r="FQ998" s="44"/>
      <c r="FR998" s="44"/>
      <c r="FS998" s="44"/>
      <c r="FT998" s="44"/>
      <c r="FU998" s="44"/>
      <c r="FV998" s="44"/>
      <c r="FW998" s="44"/>
      <c r="FX998" s="44"/>
      <c r="FY998" s="44"/>
      <c r="FZ998" s="44"/>
      <c r="GA998" s="44"/>
      <c r="GB998" s="44"/>
      <c r="GC998" s="44"/>
      <c r="GD998" s="44"/>
      <c r="GE998" s="44"/>
      <c r="GF998" s="44"/>
      <c r="GG998" s="44"/>
      <c r="GH998" s="44"/>
      <c r="GI998" s="44"/>
      <c r="GJ998" s="44"/>
      <c r="GK998" s="44"/>
      <c r="GL998" s="44"/>
      <c r="GM998" s="44"/>
      <c r="GN998" s="44"/>
      <c r="GO998" s="44"/>
      <c r="GP998" s="44"/>
      <c r="GQ998" s="44"/>
      <c r="GR998" s="44"/>
      <c r="GS998" s="44"/>
      <c r="GT998" s="44"/>
      <c r="GU998" s="44"/>
      <c r="GV998" s="44"/>
      <c r="GW998" s="44"/>
      <c r="GX998" s="44"/>
      <c r="GY998" s="44"/>
      <c r="GZ998" s="44"/>
      <c r="HA998" s="44"/>
      <c r="HB998" s="44"/>
      <c r="HC998" s="44"/>
      <c r="HD998" s="44"/>
      <c r="HE998" s="44"/>
      <c r="HF998" s="44"/>
      <c r="HG998" s="44"/>
      <c r="HH998" s="44"/>
      <c r="HI998" s="44"/>
      <c r="HJ998" s="44"/>
      <c r="HK998" s="44"/>
      <c r="HL998" s="44"/>
      <c r="HM998" s="44"/>
      <c r="HN998" s="44"/>
      <c r="HO998" s="44"/>
      <c r="HP998" s="44"/>
      <c r="HQ998" s="44"/>
      <c r="HR998" s="44"/>
      <c r="HS998" s="44"/>
      <c r="HT998" s="44"/>
      <c r="HU998" s="44"/>
      <c r="HV998" s="44"/>
      <c r="HW998" s="44"/>
      <c r="HX998" s="44"/>
      <c r="HY998" s="44"/>
      <c r="HZ998" s="44"/>
      <c r="IA998" s="44"/>
      <c r="IB998" s="44"/>
      <c r="IC998" s="44"/>
      <c r="ID998" s="44"/>
      <c r="IE998" s="44"/>
      <c r="IF998" s="44"/>
      <c r="IG998" s="44"/>
      <c r="IH998" s="44"/>
      <c r="II998" s="44"/>
      <c r="IJ998" s="44"/>
      <c r="IK998" s="44"/>
      <c r="IL998" s="44"/>
      <c r="IM998" s="44"/>
      <c r="IN998" s="44"/>
      <c r="IO998" s="44"/>
      <c r="IP998" s="44"/>
      <c r="IQ998" s="44"/>
      <c r="IR998" s="44"/>
      <c r="IS998" s="44"/>
      <c r="IT998" s="44"/>
      <c r="IU998" s="44"/>
      <c r="IV998" s="44"/>
      <c r="IW998" s="44"/>
      <c r="IX998" s="44"/>
      <c r="IY998" s="44"/>
      <c r="IZ998" s="44"/>
      <c r="JA998" s="44"/>
      <c r="JB998" s="44"/>
      <c r="JC998" s="44"/>
      <c r="JD998" s="44"/>
      <c r="JE998" s="44"/>
      <c r="JF998" s="44"/>
      <c r="JG998" s="44"/>
      <c r="JH998" s="44"/>
      <c r="JI998" s="44"/>
      <c r="JJ998" s="44"/>
      <c r="JK998" s="44"/>
      <c r="JL998" s="44"/>
      <c r="JM998" s="44"/>
      <c r="JN998" s="44"/>
      <c r="JO998" s="44"/>
      <c r="JP998" s="44"/>
      <c r="JQ998" s="44"/>
      <c r="JR998" s="44"/>
      <c r="JS998" s="44"/>
      <c r="JT998" s="44"/>
      <c r="JU998" s="44"/>
      <c r="JV998" s="44"/>
      <c r="JW998" s="44"/>
      <c r="JX998" s="44"/>
      <c r="JY998" s="44"/>
      <c r="JZ998" s="44"/>
      <c r="KA998" s="44"/>
      <c r="KB998" s="44"/>
      <c r="KC998" s="44"/>
      <c r="KD998" s="44"/>
      <c r="KE998" s="44"/>
      <c r="KF998" s="44"/>
      <c r="KG998" s="44"/>
      <c r="KH998" s="44"/>
      <c r="KI998" s="44"/>
      <c r="KJ998" s="44"/>
      <c r="KK998" s="44"/>
      <c r="KL998" s="44"/>
      <c r="KM998" s="44"/>
      <c r="KN998" s="44"/>
      <c r="KO998" s="44"/>
      <c r="KP998" s="44"/>
      <c r="KQ998" s="44"/>
      <c r="KR998" s="44"/>
      <c r="KS998" s="44"/>
      <c r="KT998" s="44"/>
      <c r="KU998" s="44"/>
      <c r="KV998" s="44"/>
      <c r="KW998" s="44"/>
      <c r="KX998" s="44"/>
      <c r="KY998" s="44"/>
      <c r="KZ998" s="44"/>
      <c r="LA998" s="44"/>
      <c r="LB998" s="44"/>
      <c r="LC998" s="44"/>
    </row>
    <row r="999" spans="1:315" s="43" customFormat="1" ht="11.4" x14ac:dyDescent="0.2">
      <c r="A999" s="18">
        <v>37580</v>
      </c>
      <c r="B999" s="21">
        <v>37965</v>
      </c>
      <c r="C999" s="21">
        <v>37985</v>
      </c>
      <c r="D999" s="54"/>
      <c r="E999" s="18"/>
      <c r="F999" s="20" t="s">
        <v>1037</v>
      </c>
      <c r="G999" s="20" t="s">
        <v>1469</v>
      </c>
      <c r="H999" s="20" t="s">
        <v>1038</v>
      </c>
      <c r="I999" s="20" t="s">
        <v>1078</v>
      </c>
      <c r="J999" s="20" t="s">
        <v>1079</v>
      </c>
      <c r="K999" s="20"/>
      <c r="L999" s="19" t="s">
        <v>11123</v>
      </c>
      <c r="M999" s="19"/>
      <c r="N999" s="20"/>
      <c r="O999" s="20"/>
      <c r="P999" s="20"/>
      <c r="Q999" s="20"/>
      <c r="R999" s="20" t="s">
        <v>10646</v>
      </c>
      <c r="S999" s="44"/>
      <c r="T999" s="44"/>
      <c r="U999" s="44"/>
      <c r="V999" s="44"/>
      <c r="W999" s="44"/>
      <c r="X999" s="44"/>
      <c r="Y999" s="44"/>
      <c r="Z999" s="44"/>
      <c r="AA999" s="44"/>
      <c r="AB999" s="44"/>
      <c r="AC999" s="44"/>
      <c r="AD999" s="44"/>
      <c r="AE999" s="44"/>
      <c r="AF999" s="44"/>
      <c r="AG999" s="44"/>
      <c r="AH999" s="44"/>
      <c r="AI999" s="44"/>
      <c r="AJ999" s="44"/>
      <c r="AK999" s="44"/>
      <c r="AL999" s="44"/>
      <c r="AM999" s="44"/>
      <c r="AN999" s="44"/>
      <c r="AO999" s="44"/>
      <c r="AP999" s="44"/>
      <c r="AQ999" s="44"/>
      <c r="AR999" s="44"/>
      <c r="AS999" s="44"/>
      <c r="AT999" s="44"/>
      <c r="AU999" s="44"/>
      <c r="AV999" s="44"/>
      <c r="AW999" s="44"/>
      <c r="AX999" s="44"/>
      <c r="AY999" s="44"/>
      <c r="AZ999" s="44"/>
      <c r="BA999" s="44"/>
      <c r="BB999" s="44"/>
      <c r="BC999" s="44"/>
      <c r="BD999" s="44"/>
      <c r="BE999" s="44"/>
      <c r="BF999" s="44"/>
      <c r="BG999" s="44"/>
      <c r="BH999" s="44"/>
      <c r="BI999" s="44"/>
      <c r="BJ999" s="44"/>
      <c r="BK999" s="44"/>
      <c r="BL999" s="44"/>
      <c r="BM999" s="44"/>
      <c r="BN999" s="44"/>
      <c r="BO999" s="44"/>
      <c r="BP999" s="44"/>
      <c r="BQ999" s="44"/>
      <c r="BR999" s="44"/>
      <c r="BS999" s="44"/>
      <c r="BT999" s="44"/>
      <c r="BU999" s="44"/>
      <c r="BV999" s="44"/>
      <c r="BW999" s="44"/>
      <c r="BX999" s="44"/>
      <c r="BY999" s="44"/>
      <c r="BZ999" s="44"/>
      <c r="CA999" s="44"/>
      <c r="CB999" s="44"/>
      <c r="CC999" s="44"/>
      <c r="CD999" s="44"/>
      <c r="CE999" s="44"/>
      <c r="CF999" s="44"/>
      <c r="CG999" s="44"/>
      <c r="CH999" s="44"/>
      <c r="CI999" s="44"/>
      <c r="CJ999" s="44"/>
      <c r="CK999" s="44"/>
      <c r="CL999" s="44"/>
      <c r="CM999" s="44"/>
      <c r="CN999" s="44"/>
      <c r="CO999" s="44"/>
      <c r="CP999" s="44"/>
      <c r="CQ999" s="44"/>
      <c r="CR999" s="44"/>
      <c r="CS999" s="44"/>
      <c r="CT999" s="44"/>
      <c r="CU999" s="44"/>
      <c r="CV999" s="44"/>
      <c r="CW999" s="44"/>
      <c r="CX999" s="44"/>
      <c r="CY999" s="44"/>
      <c r="CZ999" s="44"/>
      <c r="DA999" s="44"/>
      <c r="DB999" s="44"/>
      <c r="DC999" s="44"/>
      <c r="DD999" s="44"/>
      <c r="DE999" s="44"/>
      <c r="DF999" s="44"/>
      <c r="DG999" s="44"/>
      <c r="DH999" s="44"/>
      <c r="DI999" s="44"/>
      <c r="DJ999" s="44"/>
      <c r="DK999" s="44"/>
      <c r="DL999" s="44"/>
      <c r="DM999" s="44"/>
      <c r="DN999" s="44"/>
      <c r="DO999" s="44"/>
      <c r="DP999" s="44"/>
      <c r="DQ999" s="44"/>
      <c r="DR999" s="44"/>
      <c r="DS999" s="44"/>
      <c r="DT999" s="44"/>
      <c r="DU999" s="44"/>
      <c r="DV999" s="44"/>
      <c r="DW999" s="44"/>
      <c r="DX999" s="44"/>
      <c r="DY999" s="44"/>
      <c r="DZ999" s="44"/>
      <c r="EA999" s="44"/>
      <c r="EB999" s="44"/>
      <c r="EC999" s="44"/>
      <c r="ED999" s="44"/>
      <c r="EE999" s="44"/>
      <c r="EF999" s="44"/>
      <c r="EG999" s="44"/>
      <c r="EH999" s="44"/>
      <c r="EI999" s="44"/>
      <c r="EJ999" s="44"/>
      <c r="EK999" s="44"/>
      <c r="EL999" s="44"/>
      <c r="EM999" s="44"/>
      <c r="EN999" s="44"/>
      <c r="EO999" s="44"/>
      <c r="EP999" s="44"/>
      <c r="EQ999" s="44"/>
      <c r="ER999" s="44"/>
      <c r="ES999" s="44"/>
      <c r="ET999" s="44"/>
      <c r="EU999" s="44"/>
      <c r="EV999" s="44"/>
      <c r="EW999" s="44"/>
      <c r="EX999" s="44"/>
      <c r="EY999" s="44"/>
      <c r="EZ999" s="44"/>
      <c r="FA999" s="44"/>
      <c r="FB999" s="44"/>
      <c r="FC999" s="44"/>
      <c r="FD999" s="44"/>
      <c r="FE999" s="44"/>
      <c r="FF999" s="44"/>
      <c r="FG999" s="44"/>
      <c r="FH999" s="44"/>
      <c r="FI999" s="44"/>
      <c r="FJ999" s="44"/>
      <c r="FK999" s="44"/>
      <c r="FL999" s="44"/>
      <c r="FM999" s="44"/>
      <c r="FN999" s="44"/>
      <c r="FO999" s="44"/>
      <c r="FP999" s="44"/>
      <c r="FQ999" s="44"/>
      <c r="FR999" s="44"/>
      <c r="FS999" s="44"/>
      <c r="FT999" s="44"/>
      <c r="FU999" s="44"/>
      <c r="FV999" s="44"/>
      <c r="FW999" s="44"/>
      <c r="FX999" s="44"/>
      <c r="FY999" s="44"/>
      <c r="FZ999" s="44"/>
      <c r="GA999" s="44"/>
      <c r="GB999" s="44"/>
      <c r="GC999" s="44"/>
      <c r="GD999" s="44"/>
      <c r="GE999" s="44"/>
      <c r="GF999" s="44"/>
      <c r="GG999" s="44"/>
      <c r="GH999" s="44"/>
      <c r="GI999" s="44"/>
      <c r="GJ999" s="44"/>
      <c r="GK999" s="44"/>
      <c r="GL999" s="44"/>
      <c r="GM999" s="44"/>
      <c r="GN999" s="44"/>
      <c r="GO999" s="44"/>
      <c r="GP999" s="44"/>
      <c r="GQ999" s="44"/>
      <c r="GR999" s="44"/>
      <c r="GS999" s="44"/>
      <c r="GT999" s="44"/>
      <c r="GU999" s="44"/>
      <c r="GV999" s="44"/>
      <c r="GW999" s="44"/>
      <c r="GX999" s="44"/>
      <c r="GY999" s="44"/>
      <c r="GZ999" s="44"/>
      <c r="HA999" s="44"/>
      <c r="HB999" s="44"/>
      <c r="HC999" s="44"/>
      <c r="HD999" s="44"/>
      <c r="HE999" s="44"/>
      <c r="HF999" s="44"/>
      <c r="HG999" s="44"/>
      <c r="HH999" s="44"/>
      <c r="HI999" s="44"/>
      <c r="HJ999" s="44"/>
      <c r="HK999" s="44"/>
      <c r="HL999" s="44"/>
      <c r="HM999" s="44"/>
      <c r="HN999" s="44"/>
      <c r="HO999" s="44"/>
      <c r="HP999" s="44"/>
      <c r="HQ999" s="44"/>
      <c r="HR999" s="44"/>
      <c r="HS999" s="44"/>
      <c r="HT999" s="44"/>
      <c r="HU999" s="44"/>
      <c r="HV999" s="44"/>
      <c r="HW999" s="44"/>
      <c r="HX999" s="44"/>
      <c r="HY999" s="44"/>
      <c r="HZ999" s="44"/>
      <c r="IA999" s="44"/>
      <c r="IB999" s="44"/>
      <c r="IC999" s="44"/>
      <c r="ID999" s="44"/>
      <c r="IE999" s="44"/>
      <c r="IF999" s="44"/>
      <c r="IG999" s="44"/>
      <c r="IH999" s="44"/>
      <c r="II999" s="44"/>
      <c r="IJ999" s="44"/>
      <c r="IK999" s="44"/>
      <c r="IL999" s="44"/>
      <c r="IM999" s="44"/>
      <c r="IN999" s="44"/>
      <c r="IO999" s="44"/>
      <c r="IP999" s="44"/>
      <c r="IQ999" s="44"/>
      <c r="IR999" s="44"/>
      <c r="IS999" s="44"/>
      <c r="IT999" s="44"/>
      <c r="IU999" s="44"/>
      <c r="IV999" s="44"/>
      <c r="IW999" s="44"/>
      <c r="IX999" s="44"/>
      <c r="IY999" s="44"/>
      <c r="IZ999" s="44"/>
      <c r="JA999" s="44"/>
      <c r="JB999" s="44"/>
      <c r="JC999" s="44"/>
      <c r="JD999" s="44"/>
      <c r="JE999" s="44"/>
      <c r="JF999" s="44"/>
      <c r="JG999" s="44"/>
      <c r="JH999" s="44"/>
      <c r="JI999" s="44"/>
      <c r="JJ999" s="44"/>
      <c r="JK999" s="44"/>
      <c r="JL999" s="44"/>
      <c r="JM999" s="44"/>
      <c r="JN999" s="44"/>
      <c r="JO999" s="44"/>
      <c r="JP999" s="44"/>
      <c r="JQ999" s="44"/>
      <c r="JR999" s="44"/>
      <c r="JS999" s="44"/>
      <c r="JT999" s="44"/>
      <c r="JU999" s="44"/>
      <c r="JV999" s="44"/>
      <c r="JW999" s="44"/>
      <c r="JX999" s="44"/>
      <c r="JY999" s="44"/>
      <c r="JZ999" s="44"/>
      <c r="KA999" s="44"/>
      <c r="KB999" s="44"/>
      <c r="KC999" s="44"/>
      <c r="KD999" s="44"/>
      <c r="KE999" s="44"/>
      <c r="KF999" s="44"/>
      <c r="KG999" s="44"/>
      <c r="KH999" s="44"/>
      <c r="KI999" s="44"/>
      <c r="KJ999" s="44"/>
      <c r="KK999" s="44"/>
      <c r="KL999" s="44"/>
      <c r="KM999" s="44"/>
      <c r="KN999" s="44"/>
      <c r="KO999" s="44"/>
      <c r="KP999" s="44"/>
      <c r="KQ999" s="44"/>
      <c r="KR999" s="44"/>
      <c r="KS999" s="44"/>
      <c r="KT999" s="44"/>
      <c r="KU999" s="44"/>
      <c r="KV999" s="44"/>
      <c r="KW999" s="44"/>
      <c r="KX999" s="44"/>
      <c r="KY999" s="44"/>
      <c r="KZ999" s="44"/>
      <c r="LA999" s="44"/>
      <c r="LB999" s="44"/>
      <c r="LC999" s="44"/>
    </row>
    <row r="1000" spans="1:315" s="43" customFormat="1" ht="11.4" x14ac:dyDescent="0.2">
      <c r="A1000" s="18">
        <v>37580</v>
      </c>
      <c r="B1000" s="21">
        <v>37965</v>
      </c>
      <c r="C1000" s="21">
        <v>37985</v>
      </c>
      <c r="D1000" s="54"/>
      <c r="E1000" s="18"/>
      <c r="F1000" s="20" t="s">
        <v>1037</v>
      </c>
      <c r="G1000" s="20" t="s">
        <v>1469</v>
      </c>
      <c r="H1000" s="20" t="s">
        <v>1038</v>
      </c>
      <c r="I1000" s="20" t="s">
        <v>1080</v>
      </c>
      <c r="J1000" s="20" t="s">
        <v>1663</v>
      </c>
      <c r="K1000" s="20"/>
      <c r="L1000" s="19" t="s">
        <v>11123</v>
      </c>
      <c r="M1000" s="19"/>
      <c r="N1000" s="20"/>
      <c r="O1000" s="20"/>
      <c r="P1000" s="20"/>
      <c r="Q1000" s="20"/>
      <c r="R1000" s="20" t="s">
        <v>10646</v>
      </c>
      <c r="S1000" s="44"/>
      <c r="T1000" s="44"/>
      <c r="U1000" s="44"/>
      <c r="V1000" s="44"/>
      <c r="W1000" s="44"/>
      <c r="X1000" s="44"/>
      <c r="Y1000" s="44"/>
      <c r="Z1000" s="44"/>
      <c r="AA1000" s="44"/>
      <c r="AB1000" s="44"/>
      <c r="AC1000" s="44"/>
      <c r="AD1000" s="44"/>
      <c r="AE1000" s="44"/>
      <c r="AF1000" s="44"/>
      <c r="AG1000" s="44"/>
      <c r="AH1000" s="44"/>
      <c r="AI1000" s="44"/>
      <c r="AJ1000" s="44"/>
      <c r="AK1000" s="44"/>
      <c r="AL1000" s="44"/>
      <c r="AM1000" s="44"/>
      <c r="AN1000" s="44"/>
      <c r="AO1000" s="44"/>
      <c r="AP1000" s="44"/>
      <c r="AQ1000" s="44"/>
      <c r="AR1000" s="44"/>
      <c r="AS1000" s="44"/>
      <c r="AT1000" s="44"/>
      <c r="AU1000" s="44"/>
      <c r="AV1000" s="44"/>
      <c r="AW1000" s="44"/>
      <c r="AX1000" s="44"/>
      <c r="AY1000" s="44"/>
      <c r="AZ1000" s="44"/>
      <c r="BA1000" s="44"/>
      <c r="BB1000" s="44"/>
      <c r="BC1000" s="44"/>
      <c r="BD1000" s="44"/>
      <c r="BE1000" s="44"/>
      <c r="BF1000" s="44"/>
      <c r="BG1000" s="44"/>
      <c r="BH1000" s="44"/>
      <c r="BI1000" s="44"/>
      <c r="BJ1000" s="44"/>
      <c r="BK1000" s="44"/>
      <c r="BL1000" s="44"/>
      <c r="BM1000" s="44"/>
      <c r="BN1000" s="44"/>
      <c r="BO1000" s="44"/>
      <c r="BP1000" s="44"/>
      <c r="BQ1000" s="44"/>
      <c r="BR1000" s="44"/>
      <c r="BS1000" s="44"/>
      <c r="BT1000" s="44"/>
      <c r="BU1000" s="44"/>
      <c r="BV1000" s="44"/>
      <c r="BW1000" s="44"/>
      <c r="BX1000" s="44"/>
      <c r="BY1000" s="44"/>
      <c r="BZ1000" s="44"/>
      <c r="CA1000" s="44"/>
      <c r="CB1000" s="44"/>
      <c r="CC1000" s="44"/>
      <c r="CD1000" s="44"/>
      <c r="CE1000" s="44"/>
      <c r="CF1000" s="44"/>
      <c r="CG1000" s="44"/>
      <c r="CH1000" s="44"/>
      <c r="CI1000" s="44"/>
      <c r="CJ1000" s="44"/>
      <c r="CK1000" s="44"/>
      <c r="CL1000" s="44"/>
      <c r="CM1000" s="44"/>
      <c r="CN1000" s="44"/>
      <c r="CO1000" s="44"/>
      <c r="CP1000" s="44"/>
      <c r="CQ1000" s="44"/>
      <c r="CR1000" s="44"/>
      <c r="CS1000" s="44"/>
      <c r="CT1000" s="44"/>
      <c r="CU1000" s="44"/>
      <c r="CV1000" s="44"/>
      <c r="CW1000" s="44"/>
      <c r="CX1000" s="44"/>
      <c r="CY1000" s="44"/>
      <c r="CZ1000" s="44"/>
      <c r="DA1000" s="44"/>
      <c r="DB1000" s="44"/>
      <c r="DC1000" s="44"/>
      <c r="DD1000" s="44"/>
      <c r="DE1000" s="44"/>
      <c r="DF1000" s="44"/>
      <c r="DG1000" s="44"/>
      <c r="DH1000" s="44"/>
      <c r="DI1000" s="44"/>
      <c r="DJ1000" s="44"/>
      <c r="DK1000" s="44"/>
      <c r="DL1000" s="44"/>
      <c r="DM1000" s="44"/>
      <c r="DN1000" s="44"/>
      <c r="DO1000" s="44"/>
      <c r="DP1000" s="44"/>
      <c r="DQ1000" s="44"/>
      <c r="DR1000" s="44"/>
      <c r="DS1000" s="44"/>
      <c r="DT1000" s="44"/>
      <c r="DU1000" s="44"/>
      <c r="DV1000" s="44"/>
      <c r="DW1000" s="44"/>
      <c r="DX1000" s="44"/>
      <c r="DY1000" s="44"/>
      <c r="DZ1000" s="44"/>
      <c r="EA1000" s="44"/>
      <c r="EB1000" s="44"/>
      <c r="EC1000" s="44"/>
      <c r="ED1000" s="44"/>
      <c r="EE1000" s="44"/>
      <c r="EF1000" s="44"/>
      <c r="EG1000" s="44"/>
      <c r="EH1000" s="44"/>
      <c r="EI1000" s="44"/>
      <c r="EJ1000" s="44"/>
      <c r="EK1000" s="44"/>
      <c r="EL1000" s="44"/>
      <c r="EM1000" s="44"/>
      <c r="EN1000" s="44"/>
      <c r="EO1000" s="44"/>
      <c r="EP1000" s="44"/>
      <c r="EQ1000" s="44"/>
      <c r="ER1000" s="44"/>
      <c r="ES1000" s="44"/>
      <c r="ET1000" s="44"/>
      <c r="EU1000" s="44"/>
      <c r="EV1000" s="44"/>
      <c r="EW1000" s="44"/>
      <c r="EX1000" s="44"/>
      <c r="EY1000" s="44"/>
      <c r="EZ1000" s="44"/>
      <c r="FA1000" s="44"/>
      <c r="FB1000" s="44"/>
      <c r="FC1000" s="44"/>
      <c r="FD1000" s="44"/>
      <c r="FE1000" s="44"/>
      <c r="FF1000" s="44"/>
      <c r="FG1000" s="44"/>
      <c r="FH1000" s="44"/>
      <c r="FI1000" s="44"/>
      <c r="FJ1000" s="44"/>
      <c r="FK1000" s="44"/>
      <c r="FL1000" s="44"/>
      <c r="FM1000" s="44"/>
      <c r="FN1000" s="44"/>
      <c r="FO1000" s="44"/>
      <c r="FP1000" s="44"/>
      <c r="FQ1000" s="44"/>
      <c r="FR1000" s="44"/>
      <c r="FS1000" s="44"/>
      <c r="FT1000" s="44"/>
      <c r="FU1000" s="44"/>
      <c r="FV1000" s="44"/>
      <c r="FW1000" s="44"/>
      <c r="FX1000" s="44"/>
      <c r="FY1000" s="44"/>
      <c r="FZ1000" s="44"/>
      <c r="GA1000" s="44"/>
      <c r="GB1000" s="44"/>
      <c r="GC1000" s="44"/>
      <c r="GD1000" s="44"/>
      <c r="GE1000" s="44"/>
      <c r="GF1000" s="44"/>
      <c r="GG1000" s="44"/>
      <c r="GH1000" s="44"/>
      <c r="GI1000" s="44"/>
      <c r="GJ1000" s="44"/>
      <c r="GK1000" s="44"/>
      <c r="GL1000" s="44"/>
      <c r="GM1000" s="44"/>
      <c r="GN1000" s="44"/>
      <c r="GO1000" s="44"/>
      <c r="GP1000" s="44"/>
      <c r="GQ1000" s="44"/>
      <c r="GR1000" s="44"/>
      <c r="GS1000" s="44"/>
      <c r="GT1000" s="44"/>
      <c r="GU1000" s="44"/>
      <c r="GV1000" s="44"/>
      <c r="GW1000" s="44"/>
      <c r="GX1000" s="44"/>
      <c r="GY1000" s="44"/>
      <c r="GZ1000" s="44"/>
      <c r="HA1000" s="44"/>
      <c r="HB1000" s="44"/>
      <c r="HC1000" s="44"/>
      <c r="HD1000" s="44"/>
      <c r="HE1000" s="44"/>
      <c r="HF1000" s="44"/>
      <c r="HG1000" s="44"/>
      <c r="HH1000" s="44"/>
      <c r="HI1000" s="44"/>
      <c r="HJ1000" s="44"/>
      <c r="HK1000" s="44"/>
      <c r="HL1000" s="44"/>
      <c r="HM1000" s="44"/>
      <c r="HN1000" s="44"/>
      <c r="HO1000" s="44"/>
      <c r="HP1000" s="44"/>
      <c r="HQ1000" s="44"/>
      <c r="HR1000" s="44"/>
      <c r="HS1000" s="44"/>
      <c r="HT1000" s="44"/>
      <c r="HU1000" s="44"/>
      <c r="HV1000" s="44"/>
      <c r="HW1000" s="44"/>
      <c r="HX1000" s="44"/>
      <c r="HY1000" s="44"/>
      <c r="HZ1000" s="44"/>
      <c r="IA1000" s="44"/>
      <c r="IB1000" s="44"/>
      <c r="IC1000" s="44"/>
      <c r="ID1000" s="44"/>
      <c r="IE1000" s="44"/>
      <c r="IF1000" s="44"/>
      <c r="IG1000" s="44"/>
      <c r="IH1000" s="44"/>
      <c r="II1000" s="44"/>
      <c r="IJ1000" s="44"/>
      <c r="IK1000" s="44"/>
      <c r="IL1000" s="44"/>
      <c r="IM1000" s="44"/>
      <c r="IN1000" s="44"/>
      <c r="IO1000" s="44"/>
      <c r="IP1000" s="44"/>
      <c r="IQ1000" s="44"/>
      <c r="IR1000" s="44"/>
      <c r="IS1000" s="44"/>
      <c r="IT1000" s="44"/>
      <c r="IU1000" s="44"/>
      <c r="IV1000" s="44"/>
      <c r="IW1000" s="44"/>
      <c r="IX1000" s="44"/>
      <c r="IY1000" s="44"/>
      <c r="IZ1000" s="44"/>
      <c r="JA1000" s="44"/>
      <c r="JB1000" s="44"/>
      <c r="JC1000" s="44"/>
      <c r="JD1000" s="44"/>
      <c r="JE1000" s="44"/>
      <c r="JF1000" s="44"/>
      <c r="JG1000" s="44"/>
      <c r="JH1000" s="44"/>
      <c r="JI1000" s="44"/>
      <c r="JJ1000" s="44"/>
      <c r="JK1000" s="44"/>
      <c r="JL1000" s="44"/>
      <c r="JM1000" s="44"/>
      <c r="JN1000" s="44"/>
      <c r="JO1000" s="44"/>
      <c r="JP1000" s="44"/>
      <c r="JQ1000" s="44"/>
      <c r="JR1000" s="44"/>
      <c r="JS1000" s="44"/>
      <c r="JT1000" s="44"/>
      <c r="JU1000" s="44"/>
      <c r="JV1000" s="44"/>
      <c r="JW1000" s="44"/>
      <c r="JX1000" s="44"/>
      <c r="JY1000" s="44"/>
      <c r="JZ1000" s="44"/>
      <c r="KA1000" s="44"/>
      <c r="KB1000" s="44"/>
      <c r="KC1000" s="44"/>
      <c r="KD1000" s="44"/>
      <c r="KE1000" s="44"/>
      <c r="KF1000" s="44"/>
      <c r="KG1000" s="44"/>
      <c r="KH1000" s="44"/>
      <c r="KI1000" s="44"/>
      <c r="KJ1000" s="44"/>
      <c r="KK1000" s="44"/>
      <c r="KL1000" s="44"/>
      <c r="KM1000" s="44"/>
      <c r="KN1000" s="44"/>
      <c r="KO1000" s="44"/>
      <c r="KP1000" s="44"/>
      <c r="KQ1000" s="44"/>
      <c r="KR1000" s="44"/>
      <c r="KS1000" s="44"/>
      <c r="KT1000" s="44"/>
      <c r="KU1000" s="44"/>
      <c r="KV1000" s="44"/>
      <c r="KW1000" s="44"/>
      <c r="KX1000" s="44"/>
      <c r="KY1000" s="44"/>
      <c r="KZ1000" s="44"/>
      <c r="LA1000" s="44"/>
      <c r="LB1000" s="44"/>
      <c r="LC1000" s="44"/>
    </row>
    <row r="1001" spans="1:315" s="43" customFormat="1" ht="11.4" x14ac:dyDescent="0.2">
      <c r="A1001" s="18">
        <v>37580</v>
      </c>
      <c r="B1001" s="21">
        <v>37965</v>
      </c>
      <c r="C1001" s="21">
        <v>37985</v>
      </c>
      <c r="D1001" s="54"/>
      <c r="E1001" s="18"/>
      <c r="F1001" s="20" t="s">
        <v>1037</v>
      </c>
      <c r="G1001" s="20" t="s">
        <v>1469</v>
      </c>
      <c r="H1001" s="20" t="s">
        <v>1038</v>
      </c>
      <c r="I1001" s="20" t="s">
        <v>1664</v>
      </c>
      <c r="J1001" s="20" t="s">
        <v>1665</v>
      </c>
      <c r="K1001" s="20"/>
      <c r="L1001" s="19" t="s">
        <v>11123</v>
      </c>
      <c r="M1001" s="19"/>
      <c r="N1001" s="20"/>
      <c r="O1001" s="20"/>
      <c r="P1001" s="20"/>
      <c r="Q1001" s="20"/>
      <c r="R1001" s="20" t="s">
        <v>10646</v>
      </c>
      <c r="S1001" s="44"/>
      <c r="T1001" s="44"/>
      <c r="U1001" s="44"/>
      <c r="V1001" s="44"/>
      <c r="W1001" s="44"/>
      <c r="X1001" s="44"/>
      <c r="Y1001" s="44"/>
      <c r="Z1001" s="44"/>
      <c r="AA1001" s="44"/>
      <c r="AB1001" s="44"/>
      <c r="AC1001" s="44"/>
      <c r="AD1001" s="44"/>
      <c r="AE1001" s="44"/>
      <c r="AF1001" s="44"/>
      <c r="AG1001" s="44"/>
      <c r="AH1001" s="44"/>
      <c r="AI1001" s="44"/>
      <c r="AJ1001" s="44"/>
      <c r="AK1001" s="44"/>
      <c r="AL1001" s="44"/>
      <c r="AM1001" s="44"/>
      <c r="AN1001" s="44"/>
      <c r="AO1001" s="44"/>
      <c r="AP1001" s="44"/>
      <c r="AQ1001" s="44"/>
      <c r="AR1001" s="44"/>
      <c r="AS1001" s="44"/>
      <c r="AT1001" s="44"/>
      <c r="AU1001" s="44"/>
      <c r="AV1001" s="44"/>
      <c r="AW1001" s="44"/>
      <c r="AX1001" s="44"/>
      <c r="AY1001" s="44"/>
      <c r="AZ1001" s="44"/>
      <c r="BA1001" s="44"/>
      <c r="BB1001" s="44"/>
      <c r="BC1001" s="44"/>
      <c r="BD1001" s="44"/>
      <c r="BE1001" s="44"/>
      <c r="BF1001" s="44"/>
      <c r="BG1001" s="44"/>
      <c r="BH1001" s="44"/>
      <c r="BI1001" s="44"/>
      <c r="BJ1001" s="44"/>
      <c r="BK1001" s="44"/>
      <c r="BL1001" s="44"/>
      <c r="BM1001" s="44"/>
      <c r="BN1001" s="44"/>
      <c r="BO1001" s="44"/>
      <c r="BP1001" s="44"/>
      <c r="BQ1001" s="44"/>
      <c r="BR1001" s="44"/>
      <c r="BS1001" s="44"/>
      <c r="BT1001" s="44"/>
      <c r="BU1001" s="44"/>
      <c r="BV1001" s="44"/>
      <c r="BW1001" s="44"/>
      <c r="BX1001" s="44"/>
      <c r="BY1001" s="44"/>
      <c r="BZ1001" s="44"/>
      <c r="CA1001" s="44"/>
      <c r="CB1001" s="44"/>
      <c r="CC1001" s="44"/>
      <c r="CD1001" s="44"/>
      <c r="CE1001" s="44"/>
      <c r="CF1001" s="44"/>
      <c r="CG1001" s="44"/>
      <c r="CH1001" s="44"/>
      <c r="CI1001" s="44"/>
      <c r="CJ1001" s="44"/>
      <c r="CK1001" s="44"/>
      <c r="CL1001" s="44"/>
      <c r="CM1001" s="44"/>
      <c r="CN1001" s="44"/>
      <c r="CO1001" s="44"/>
      <c r="CP1001" s="44"/>
      <c r="CQ1001" s="44"/>
      <c r="CR1001" s="44"/>
      <c r="CS1001" s="44"/>
      <c r="CT1001" s="44"/>
      <c r="CU1001" s="44"/>
      <c r="CV1001" s="44"/>
      <c r="CW1001" s="44"/>
      <c r="CX1001" s="44"/>
      <c r="CY1001" s="44"/>
      <c r="CZ1001" s="44"/>
      <c r="DA1001" s="44"/>
      <c r="DB1001" s="44"/>
      <c r="DC1001" s="44"/>
      <c r="DD1001" s="44"/>
      <c r="DE1001" s="44"/>
      <c r="DF1001" s="44"/>
      <c r="DG1001" s="44"/>
      <c r="DH1001" s="44"/>
      <c r="DI1001" s="44"/>
      <c r="DJ1001" s="44"/>
      <c r="DK1001" s="44"/>
      <c r="DL1001" s="44"/>
      <c r="DM1001" s="44"/>
      <c r="DN1001" s="44"/>
      <c r="DO1001" s="44"/>
      <c r="DP1001" s="44"/>
      <c r="DQ1001" s="44"/>
      <c r="DR1001" s="44"/>
      <c r="DS1001" s="44"/>
      <c r="DT1001" s="44"/>
      <c r="DU1001" s="44"/>
      <c r="DV1001" s="44"/>
      <c r="DW1001" s="44"/>
      <c r="DX1001" s="44"/>
      <c r="DY1001" s="44"/>
      <c r="DZ1001" s="44"/>
      <c r="EA1001" s="44"/>
      <c r="EB1001" s="44"/>
      <c r="EC1001" s="44"/>
      <c r="ED1001" s="44"/>
      <c r="EE1001" s="44"/>
      <c r="EF1001" s="44"/>
      <c r="EG1001" s="44"/>
      <c r="EH1001" s="44"/>
      <c r="EI1001" s="44"/>
      <c r="EJ1001" s="44"/>
      <c r="EK1001" s="44"/>
      <c r="EL1001" s="44"/>
      <c r="EM1001" s="44"/>
      <c r="EN1001" s="44"/>
      <c r="EO1001" s="44"/>
      <c r="EP1001" s="44"/>
      <c r="EQ1001" s="44"/>
      <c r="ER1001" s="44"/>
      <c r="ES1001" s="44"/>
      <c r="ET1001" s="44"/>
      <c r="EU1001" s="44"/>
      <c r="EV1001" s="44"/>
      <c r="EW1001" s="44"/>
      <c r="EX1001" s="44"/>
      <c r="EY1001" s="44"/>
      <c r="EZ1001" s="44"/>
      <c r="FA1001" s="44"/>
      <c r="FB1001" s="44"/>
      <c r="FC1001" s="44"/>
      <c r="FD1001" s="44"/>
      <c r="FE1001" s="44"/>
      <c r="FF1001" s="44"/>
      <c r="FG1001" s="44"/>
      <c r="FH1001" s="44"/>
      <c r="FI1001" s="44"/>
      <c r="FJ1001" s="44"/>
      <c r="FK1001" s="44"/>
      <c r="FL1001" s="44"/>
      <c r="FM1001" s="44"/>
      <c r="FN1001" s="44"/>
      <c r="FO1001" s="44"/>
      <c r="FP1001" s="44"/>
      <c r="FQ1001" s="44"/>
      <c r="FR1001" s="44"/>
      <c r="FS1001" s="44"/>
      <c r="FT1001" s="44"/>
      <c r="FU1001" s="44"/>
      <c r="FV1001" s="44"/>
      <c r="FW1001" s="44"/>
      <c r="FX1001" s="44"/>
      <c r="FY1001" s="44"/>
      <c r="FZ1001" s="44"/>
      <c r="GA1001" s="44"/>
      <c r="GB1001" s="44"/>
      <c r="GC1001" s="44"/>
      <c r="GD1001" s="44"/>
      <c r="GE1001" s="44"/>
      <c r="GF1001" s="44"/>
      <c r="GG1001" s="44"/>
      <c r="GH1001" s="44"/>
      <c r="GI1001" s="44"/>
      <c r="GJ1001" s="44"/>
      <c r="GK1001" s="44"/>
      <c r="GL1001" s="44"/>
      <c r="GM1001" s="44"/>
      <c r="GN1001" s="44"/>
      <c r="GO1001" s="44"/>
      <c r="GP1001" s="44"/>
      <c r="GQ1001" s="44"/>
      <c r="GR1001" s="44"/>
      <c r="GS1001" s="44"/>
      <c r="GT1001" s="44"/>
      <c r="GU1001" s="44"/>
      <c r="GV1001" s="44"/>
      <c r="GW1001" s="44"/>
      <c r="GX1001" s="44"/>
      <c r="GY1001" s="44"/>
      <c r="GZ1001" s="44"/>
      <c r="HA1001" s="44"/>
      <c r="HB1001" s="44"/>
      <c r="HC1001" s="44"/>
      <c r="HD1001" s="44"/>
      <c r="HE1001" s="44"/>
      <c r="HF1001" s="44"/>
      <c r="HG1001" s="44"/>
      <c r="HH1001" s="44"/>
      <c r="HI1001" s="44"/>
      <c r="HJ1001" s="44"/>
      <c r="HK1001" s="44"/>
      <c r="HL1001" s="44"/>
      <c r="HM1001" s="44"/>
      <c r="HN1001" s="44"/>
      <c r="HO1001" s="44"/>
      <c r="HP1001" s="44"/>
      <c r="HQ1001" s="44"/>
      <c r="HR1001" s="44"/>
      <c r="HS1001" s="44"/>
      <c r="HT1001" s="44"/>
      <c r="HU1001" s="44"/>
      <c r="HV1001" s="44"/>
      <c r="HW1001" s="44"/>
      <c r="HX1001" s="44"/>
      <c r="HY1001" s="44"/>
      <c r="HZ1001" s="44"/>
      <c r="IA1001" s="44"/>
      <c r="IB1001" s="44"/>
      <c r="IC1001" s="44"/>
      <c r="ID1001" s="44"/>
      <c r="IE1001" s="44"/>
      <c r="IF1001" s="44"/>
      <c r="IG1001" s="44"/>
      <c r="IH1001" s="44"/>
      <c r="II1001" s="44"/>
      <c r="IJ1001" s="44"/>
      <c r="IK1001" s="44"/>
      <c r="IL1001" s="44"/>
      <c r="IM1001" s="44"/>
      <c r="IN1001" s="44"/>
      <c r="IO1001" s="44"/>
      <c r="IP1001" s="44"/>
      <c r="IQ1001" s="44"/>
      <c r="IR1001" s="44"/>
      <c r="IS1001" s="44"/>
      <c r="IT1001" s="44"/>
      <c r="IU1001" s="44"/>
      <c r="IV1001" s="44"/>
      <c r="IW1001" s="44"/>
      <c r="IX1001" s="44"/>
      <c r="IY1001" s="44"/>
      <c r="IZ1001" s="44"/>
      <c r="JA1001" s="44"/>
      <c r="JB1001" s="44"/>
      <c r="JC1001" s="44"/>
      <c r="JD1001" s="44"/>
      <c r="JE1001" s="44"/>
      <c r="JF1001" s="44"/>
      <c r="JG1001" s="44"/>
      <c r="JH1001" s="44"/>
      <c r="JI1001" s="44"/>
      <c r="JJ1001" s="44"/>
      <c r="JK1001" s="44"/>
      <c r="JL1001" s="44"/>
      <c r="JM1001" s="44"/>
      <c r="JN1001" s="44"/>
      <c r="JO1001" s="44"/>
      <c r="JP1001" s="44"/>
      <c r="JQ1001" s="44"/>
      <c r="JR1001" s="44"/>
      <c r="JS1001" s="44"/>
      <c r="JT1001" s="44"/>
      <c r="JU1001" s="44"/>
      <c r="JV1001" s="44"/>
      <c r="JW1001" s="44"/>
      <c r="JX1001" s="44"/>
      <c r="JY1001" s="44"/>
      <c r="JZ1001" s="44"/>
      <c r="KA1001" s="44"/>
      <c r="KB1001" s="44"/>
      <c r="KC1001" s="44"/>
      <c r="KD1001" s="44"/>
      <c r="KE1001" s="44"/>
      <c r="KF1001" s="44"/>
      <c r="KG1001" s="44"/>
      <c r="KH1001" s="44"/>
      <c r="KI1001" s="44"/>
      <c r="KJ1001" s="44"/>
      <c r="KK1001" s="44"/>
      <c r="KL1001" s="44"/>
      <c r="KM1001" s="44"/>
      <c r="KN1001" s="44"/>
      <c r="KO1001" s="44"/>
      <c r="KP1001" s="44"/>
      <c r="KQ1001" s="44"/>
      <c r="KR1001" s="44"/>
      <c r="KS1001" s="44"/>
      <c r="KT1001" s="44"/>
      <c r="KU1001" s="44"/>
      <c r="KV1001" s="44"/>
      <c r="KW1001" s="44"/>
      <c r="KX1001" s="44"/>
      <c r="KY1001" s="44"/>
      <c r="KZ1001" s="44"/>
      <c r="LA1001" s="44"/>
      <c r="LB1001" s="44"/>
      <c r="LC1001" s="44"/>
    </row>
    <row r="1002" spans="1:315" s="43" customFormat="1" ht="11.4" x14ac:dyDescent="0.2">
      <c r="A1002" s="18">
        <v>37580</v>
      </c>
      <c r="B1002" s="21">
        <v>37965</v>
      </c>
      <c r="C1002" s="21">
        <v>37985</v>
      </c>
      <c r="D1002" s="54"/>
      <c r="E1002" s="18"/>
      <c r="F1002" s="20" t="s">
        <v>1037</v>
      </c>
      <c r="G1002" s="20" t="s">
        <v>1469</v>
      </c>
      <c r="H1002" s="20" t="s">
        <v>1038</v>
      </c>
      <c r="I1002" s="20" t="s">
        <v>1666</v>
      </c>
      <c r="J1002" s="20" t="s">
        <v>3439</v>
      </c>
      <c r="K1002" s="20"/>
      <c r="L1002" s="19" t="s">
        <v>11125</v>
      </c>
      <c r="M1002" s="19"/>
      <c r="N1002" s="20"/>
      <c r="O1002" s="20"/>
      <c r="P1002" s="20"/>
      <c r="Q1002" s="20"/>
      <c r="R1002" s="20" t="s">
        <v>10646</v>
      </c>
      <c r="S1002" s="44"/>
      <c r="T1002" s="44"/>
      <c r="U1002" s="44"/>
      <c r="V1002" s="44"/>
      <c r="W1002" s="44"/>
      <c r="X1002" s="44"/>
      <c r="Y1002" s="44"/>
      <c r="Z1002" s="44"/>
      <c r="AA1002" s="44"/>
      <c r="AB1002" s="44"/>
      <c r="AC1002" s="44"/>
      <c r="AD1002" s="44"/>
      <c r="AE1002" s="44"/>
      <c r="AF1002" s="44"/>
      <c r="AG1002" s="44"/>
      <c r="AH1002" s="44"/>
      <c r="AI1002" s="44"/>
      <c r="AJ1002" s="44"/>
      <c r="AK1002" s="44"/>
      <c r="AL1002" s="44"/>
      <c r="AM1002" s="44"/>
      <c r="AN1002" s="44"/>
      <c r="AO1002" s="44"/>
      <c r="AP1002" s="44"/>
      <c r="AQ1002" s="44"/>
      <c r="AR1002" s="44"/>
      <c r="AS1002" s="44"/>
      <c r="AT1002" s="44"/>
      <c r="AU1002" s="44"/>
      <c r="AV1002" s="44"/>
      <c r="AW1002" s="44"/>
      <c r="AX1002" s="44"/>
      <c r="AY1002" s="44"/>
      <c r="AZ1002" s="44"/>
      <c r="BA1002" s="44"/>
      <c r="BB1002" s="44"/>
      <c r="BC1002" s="44"/>
      <c r="BD1002" s="44"/>
      <c r="BE1002" s="44"/>
      <c r="BF1002" s="44"/>
      <c r="BG1002" s="44"/>
      <c r="BH1002" s="44"/>
      <c r="BI1002" s="44"/>
      <c r="BJ1002" s="44"/>
      <c r="BK1002" s="44"/>
      <c r="BL1002" s="44"/>
      <c r="BM1002" s="44"/>
      <c r="BN1002" s="44"/>
      <c r="BO1002" s="44"/>
      <c r="BP1002" s="44"/>
      <c r="BQ1002" s="44"/>
      <c r="BR1002" s="44"/>
      <c r="BS1002" s="44"/>
      <c r="BT1002" s="44"/>
      <c r="BU1002" s="44"/>
      <c r="BV1002" s="44"/>
      <c r="BW1002" s="44"/>
      <c r="BX1002" s="44"/>
      <c r="BY1002" s="44"/>
      <c r="BZ1002" s="44"/>
      <c r="CA1002" s="44"/>
      <c r="CB1002" s="44"/>
      <c r="CC1002" s="44"/>
      <c r="CD1002" s="44"/>
      <c r="CE1002" s="44"/>
      <c r="CF1002" s="44"/>
      <c r="CG1002" s="44"/>
      <c r="CH1002" s="44"/>
      <c r="CI1002" s="44"/>
      <c r="CJ1002" s="44"/>
      <c r="CK1002" s="44"/>
      <c r="CL1002" s="44"/>
      <c r="CM1002" s="44"/>
      <c r="CN1002" s="44"/>
      <c r="CO1002" s="44"/>
      <c r="CP1002" s="44"/>
      <c r="CQ1002" s="44"/>
      <c r="CR1002" s="44"/>
      <c r="CS1002" s="44"/>
      <c r="CT1002" s="44"/>
      <c r="CU1002" s="44"/>
      <c r="CV1002" s="44"/>
      <c r="CW1002" s="44"/>
      <c r="CX1002" s="44"/>
      <c r="CY1002" s="44"/>
      <c r="CZ1002" s="44"/>
      <c r="DA1002" s="44"/>
      <c r="DB1002" s="44"/>
      <c r="DC1002" s="44"/>
      <c r="DD1002" s="44"/>
      <c r="DE1002" s="44"/>
      <c r="DF1002" s="44"/>
      <c r="DG1002" s="44"/>
      <c r="DH1002" s="44"/>
      <c r="DI1002" s="44"/>
      <c r="DJ1002" s="44"/>
      <c r="DK1002" s="44"/>
      <c r="DL1002" s="44"/>
      <c r="DM1002" s="44"/>
      <c r="DN1002" s="44"/>
      <c r="DO1002" s="44"/>
      <c r="DP1002" s="44"/>
      <c r="DQ1002" s="44"/>
      <c r="DR1002" s="44"/>
      <c r="DS1002" s="44"/>
      <c r="DT1002" s="44"/>
      <c r="DU1002" s="44"/>
      <c r="DV1002" s="44"/>
      <c r="DW1002" s="44"/>
      <c r="DX1002" s="44"/>
      <c r="DY1002" s="44"/>
      <c r="DZ1002" s="44"/>
      <c r="EA1002" s="44"/>
      <c r="EB1002" s="44"/>
      <c r="EC1002" s="44"/>
      <c r="ED1002" s="44"/>
      <c r="EE1002" s="44"/>
      <c r="EF1002" s="44"/>
      <c r="EG1002" s="44"/>
      <c r="EH1002" s="44"/>
      <c r="EI1002" s="44"/>
      <c r="EJ1002" s="44"/>
      <c r="EK1002" s="44"/>
      <c r="EL1002" s="44"/>
      <c r="EM1002" s="44"/>
      <c r="EN1002" s="44"/>
      <c r="EO1002" s="44"/>
      <c r="EP1002" s="44"/>
      <c r="EQ1002" s="44"/>
      <c r="ER1002" s="44"/>
      <c r="ES1002" s="44"/>
      <c r="ET1002" s="44"/>
      <c r="EU1002" s="44"/>
      <c r="EV1002" s="44"/>
      <c r="EW1002" s="44"/>
      <c r="EX1002" s="44"/>
      <c r="EY1002" s="44"/>
      <c r="EZ1002" s="44"/>
      <c r="FA1002" s="44"/>
      <c r="FB1002" s="44"/>
      <c r="FC1002" s="44"/>
      <c r="FD1002" s="44"/>
      <c r="FE1002" s="44"/>
      <c r="FF1002" s="44"/>
      <c r="FG1002" s="44"/>
      <c r="FH1002" s="44"/>
      <c r="FI1002" s="44"/>
      <c r="FJ1002" s="44"/>
      <c r="FK1002" s="44"/>
      <c r="FL1002" s="44"/>
      <c r="FM1002" s="44"/>
      <c r="FN1002" s="44"/>
      <c r="FO1002" s="44"/>
      <c r="FP1002" s="44"/>
      <c r="FQ1002" s="44"/>
      <c r="FR1002" s="44"/>
      <c r="FS1002" s="44"/>
      <c r="FT1002" s="44"/>
      <c r="FU1002" s="44"/>
      <c r="FV1002" s="44"/>
      <c r="FW1002" s="44"/>
      <c r="FX1002" s="44"/>
      <c r="FY1002" s="44"/>
      <c r="FZ1002" s="44"/>
      <c r="GA1002" s="44"/>
      <c r="GB1002" s="44"/>
      <c r="GC1002" s="44"/>
      <c r="GD1002" s="44"/>
      <c r="GE1002" s="44"/>
      <c r="GF1002" s="44"/>
      <c r="GG1002" s="44"/>
      <c r="GH1002" s="44"/>
      <c r="GI1002" s="44"/>
      <c r="GJ1002" s="44"/>
      <c r="GK1002" s="44"/>
      <c r="GL1002" s="44"/>
      <c r="GM1002" s="44"/>
      <c r="GN1002" s="44"/>
      <c r="GO1002" s="44"/>
      <c r="GP1002" s="44"/>
      <c r="GQ1002" s="44"/>
      <c r="GR1002" s="44"/>
      <c r="GS1002" s="44"/>
      <c r="GT1002" s="44"/>
      <c r="GU1002" s="44"/>
      <c r="GV1002" s="44"/>
      <c r="GW1002" s="44"/>
      <c r="GX1002" s="44"/>
      <c r="GY1002" s="44"/>
      <c r="GZ1002" s="44"/>
      <c r="HA1002" s="44"/>
      <c r="HB1002" s="44"/>
      <c r="HC1002" s="44"/>
      <c r="HD1002" s="44"/>
      <c r="HE1002" s="44"/>
      <c r="HF1002" s="44"/>
      <c r="HG1002" s="44"/>
      <c r="HH1002" s="44"/>
      <c r="HI1002" s="44"/>
      <c r="HJ1002" s="44"/>
      <c r="HK1002" s="44"/>
      <c r="HL1002" s="44"/>
      <c r="HM1002" s="44"/>
      <c r="HN1002" s="44"/>
      <c r="HO1002" s="44"/>
      <c r="HP1002" s="44"/>
      <c r="HQ1002" s="44"/>
      <c r="HR1002" s="44"/>
      <c r="HS1002" s="44"/>
      <c r="HT1002" s="44"/>
      <c r="HU1002" s="44"/>
      <c r="HV1002" s="44"/>
      <c r="HW1002" s="44"/>
      <c r="HX1002" s="44"/>
      <c r="HY1002" s="44"/>
      <c r="HZ1002" s="44"/>
      <c r="IA1002" s="44"/>
      <c r="IB1002" s="44"/>
      <c r="IC1002" s="44"/>
      <c r="ID1002" s="44"/>
      <c r="IE1002" s="44"/>
      <c r="IF1002" s="44"/>
      <c r="IG1002" s="44"/>
      <c r="IH1002" s="44"/>
      <c r="II1002" s="44"/>
      <c r="IJ1002" s="44"/>
      <c r="IK1002" s="44"/>
      <c r="IL1002" s="44"/>
      <c r="IM1002" s="44"/>
      <c r="IN1002" s="44"/>
      <c r="IO1002" s="44"/>
      <c r="IP1002" s="44"/>
      <c r="IQ1002" s="44"/>
      <c r="IR1002" s="44"/>
      <c r="IS1002" s="44"/>
      <c r="IT1002" s="44"/>
      <c r="IU1002" s="44"/>
      <c r="IV1002" s="44"/>
      <c r="IW1002" s="44"/>
      <c r="IX1002" s="44"/>
      <c r="IY1002" s="44"/>
      <c r="IZ1002" s="44"/>
      <c r="JA1002" s="44"/>
      <c r="JB1002" s="44"/>
      <c r="JC1002" s="44"/>
      <c r="JD1002" s="44"/>
      <c r="JE1002" s="44"/>
      <c r="JF1002" s="44"/>
      <c r="JG1002" s="44"/>
      <c r="JH1002" s="44"/>
      <c r="JI1002" s="44"/>
      <c r="JJ1002" s="44"/>
      <c r="JK1002" s="44"/>
      <c r="JL1002" s="44"/>
      <c r="JM1002" s="44"/>
      <c r="JN1002" s="44"/>
      <c r="JO1002" s="44"/>
      <c r="JP1002" s="44"/>
      <c r="JQ1002" s="44"/>
      <c r="JR1002" s="44"/>
      <c r="JS1002" s="44"/>
      <c r="JT1002" s="44"/>
      <c r="JU1002" s="44"/>
      <c r="JV1002" s="44"/>
      <c r="JW1002" s="44"/>
      <c r="JX1002" s="44"/>
      <c r="JY1002" s="44"/>
      <c r="JZ1002" s="44"/>
      <c r="KA1002" s="44"/>
      <c r="KB1002" s="44"/>
      <c r="KC1002" s="44"/>
      <c r="KD1002" s="44"/>
      <c r="KE1002" s="44"/>
      <c r="KF1002" s="44"/>
      <c r="KG1002" s="44"/>
      <c r="KH1002" s="44"/>
      <c r="KI1002" s="44"/>
      <c r="KJ1002" s="44"/>
      <c r="KK1002" s="44"/>
      <c r="KL1002" s="44"/>
      <c r="KM1002" s="44"/>
      <c r="KN1002" s="44"/>
      <c r="KO1002" s="44"/>
      <c r="KP1002" s="44"/>
      <c r="KQ1002" s="44"/>
      <c r="KR1002" s="44"/>
      <c r="KS1002" s="44"/>
      <c r="KT1002" s="44"/>
      <c r="KU1002" s="44"/>
      <c r="KV1002" s="44"/>
      <c r="KW1002" s="44"/>
      <c r="KX1002" s="44"/>
      <c r="KY1002" s="44"/>
      <c r="KZ1002" s="44"/>
      <c r="LA1002" s="44"/>
      <c r="LB1002" s="44"/>
      <c r="LC1002" s="44"/>
    </row>
    <row r="1003" spans="1:315" s="43" customFormat="1" ht="11.4" x14ac:dyDescent="0.2">
      <c r="A1003" s="18">
        <v>37580</v>
      </c>
      <c r="B1003" s="21">
        <v>37965</v>
      </c>
      <c r="C1003" s="21">
        <v>37985</v>
      </c>
      <c r="D1003" s="54"/>
      <c r="E1003" s="18"/>
      <c r="F1003" s="20" t="s">
        <v>1037</v>
      </c>
      <c r="G1003" s="20" t="s">
        <v>1469</v>
      </c>
      <c r="H1003" s="20" t="s">
        <v>1038</v>
      </c>
      <c r="I1003" s="20" t="s">
        <v>3440</v>
      </c>
      <c r="J1003" s="20" t="s">
        <v>3441</v>
      </c>
      <c r="K1003" s="20"/>
      <c r="L1003" s="19" t="s">
        <v>11125</v>
      </c>
      <c r="M1003" s="19"/>
      <c r="N1003" s="20"/>
      <c r="O1003" s="20"/>
      <c r="P1003" s="20"/>
      <c r="Q1003" s="20"/>
      <c r="R1003" s="20" t="s">
        <v>10646</v>
      </c>
      <c r="S1003" s="44"/>
      <c r="T1003" s="44"/>
      <c r="U1003" s="44"/>
      <c r="V1003" s="44"/>
      <c r="W1003" s="44"/>
      <c r="X1003" s="44"/>
      <c r="Y1003" s="44"/>
      <c r="Z1003" s="44"/>
      <c r="AA1003" s="44"/>
      <c r="AB1003" s="44"/>
      <c r="AC1003" s="44"/>
      <c r="AD1003" s="44"/>
      <c r="AE1003" s="44"/>
      <c r="AF1003" s="44"/>
      <c r="AG1003" s="44"/>
      <c r="AH1003" s="44"/>
      <c r="AI1003" s="44"/>
      <c r="AJ1003" s="44"/>
      <c r="AK1003" s="44"/>
      <c r="AL1003" s="44"/>
      <c r="AM1003" s="44"/>
      <c r="AN1003" s="44"/>
      <c r="AO1003" s="44"/>
      <c r="AP1003" s="44"/>
      <c r="AQ1003" s="44"/>
      <c r="AR1003" s="44"/>
      <c r="AS1003" s="44"/>
      <c r="AT1003" s="44"/>
      <c r="AU1003" s="44"/>
      <c r="AV1003" s="44"/>
      <c r="AW1003" s="44"/>
      <c r="AX1003" s="44"/>
      <c r="AY1003" s="44"/>
      <c r="AZ1003" s="44"/>
      <c r="BA1003" s="44"/>
      <c r="BB1003" s="44"/>
      <c r="BC1003" s="44"/>
      <c r="BD1003" s="44"/>
      <c r="BE1003" s="44"/>
      <c r="BF1003" s="44"/>
      <c r="BG1003" s="44"/>
      <c r="BH1003" s="44"/>
      <c r="BI1003" s="44"/>
      <c r="BJ1003" s="44"/>
      <c r="BK1003" s="44"/>
      <c r="BL1003" s="44"/>
      <c r="BM1003" s="44"/>
      <c r="BN1003" s="44"/>
      <c r="BO1003" s="44"/>
      <c r="BP1003" s="44"/>
      <c r="BQ1003" s="44"/>
      <c r="BR1003" s="44"/>
      <c r="BS1003" s="44"/>
      <c r="BT1003" s="44"/>
      <c r="BU1003" s="44"/>
      <c r="BV1003" s="44"/>
      <c r="BW1003" s="44"/>
      <c r="BX1003" s="44"/>
      <c r="BY1003" s="44"/>
      <c r="BZ1003" s="44"/>
      <c r="CA1003" s="44"/>
      <c r="CB1003" s="44"/>
      <c r="CC1003" s="44"/>
      <c r="CD1003" s="44"/>
      <c r="CE1003" s="44"/>
      <c r="CF1003" s="44"/>
      <c r="CG1003" s="44"/>
      <c r="CH1003" s="44"/>
      <c r="CI1003" s="44"/>
      <c r="CJ1003" s="44"/>
      <c r="CK1003" s="44"/>
      <c r="CL1003" s="44"/>
      <c r="CM1003" s="44"/>
      <c r="CN1003" s="44"/>
      <c r="CO1003" s="44"/>
      <c r="CP1003" s="44"/>
      <c r="CQ1003" s="44"/>
      <c r="CR1003" s="44"/>
      <c r="CS1003" s="44"/>
      <c r="CT1003" s="44"/>
      <c r="CU1003" s="44"/>
      <c r="CV1003" s="44"/>
      <c r="CW1003" s="44"/>
      <c r="CX1003" s="44"/>
      <c r="CY1003" s="44"/>
      <c r="CZ1003" s="44"/>
      <c r="DA1003" s="44"/>
      <c r="DB1003" s="44"/>
      <c r="DC1003" s="44"/>
      <c r="DD1003" s="44"/>
      <c r="DE1003" s="44"/>
      <c r="DF1003" s="44"/>
      <c r="DG1003" s="44"/>
      <c r="DH1003" s="44"/>
      <c r="DI1003" s="44"/>
      <c r="DJ1003" s="44"/>
      <c r="DK1003" s="44"/>
      <c r="DL1003" s="44"/>
      <c r="DM1003" s="44"/>
      <c r="DN1003" s="44"/>
      <c r="DO1003" s="44"/>
      <c r="DP1003" s="44"/>
      <c r="DQ1003" s="44"/>
      <c r="DR1003" s="44"/>
      <c r="DS1003" s="44"/>
      <c r="DT1003" s="44"/>
      <c r="DU1003" s="44"/>
      <c r="DV1003" s="44"/>
      <c r="DW1003" s="44"/>
      <c r="DX1003" s="44"/>
      <c r="DY1003" s="44"/>
      <c r="DZ1003" s="44"/>
      <c r="EA1003" s="44"/>
      <c r="EB1003" s="44"/>
      <c r="EC1003" s="44"/>
      <c r="ED1003" s="44"/>
      <c r="EE1003" s="44"/>
      <c r="EF1003" s="44"/>
      <c r="EG1003" s="44"/>
      <c r="EH1003" s="44"/>
      <c r="EI1003" s="44"/>
      <c r="EJ1003" s="44"/>
      <c r="EK1003" s="44"/>
      <c r="EL1003" s="44"/>
      <c r="EM1003" s="44"/>
      <c r="EN1003" s="44"/>
      <c r="EO1003" s="44"/>
      <c r="EP1003" s="44"/>
      <c r="EQ1003" s="44"/>
      <c r="ER1003" s="44"/>
      <c r="ES1003" s="44"/>
      <c r="ET1003" s="44"/>
      <c r="EU1003" s="44"/>
      <c r="EV1003" s="44"/>
      <c r="EW1003" s="44"/>
      <c r="EX1003" s="44"/>
      <c r="EY1003" s="44"/>
      <c r="EZ1003" s="44"/>
      <c r="FA1003" s="44"/>
      <c r="FB1003" s="44"/>
      <c r="FC1003" s="44"/>
      <c r="FD1003" s="44"/>
      <c r="FE1003" s="44"/>
      <c r="FF1003" s="44"/>
      <c r="FG1003" s="44"/>
      <c r="FH1003" s="44"/>
      <c r="FI1003" s="44"/>
      <c r="FJ1003" s="44"/>
      <c r="FK1003" s="44"/>
      <c r="FL1003" s="44"/>
      <c r="FM1003" s="44"/>
      <c r="FN1003" s="44"/>
      <c r="FO1003" s="44"/>
      <c r="FP1003" s="44"/>
      <c r="FQ1003" s="44"/>
      <c r="FR1003" s="44"/>
      <c r="FS1003" s="44"/>
      <c r="FT1003" s="44"/>
      <c r="FU1003" s="44"/>
      <c r="FV1003" s="44"/>
      <c r="FW1003" s="44"/>
      <c r="FX1003" s="44"/>
      <c r="FY1003" s="44"/>
      <c r="FZ1003" s="44"/>
      <c r="GA1003" s="44"/>
      <c r="GB1003" s="44"/>
      <c r="GC1003" s="44"/>
      <c r="GD1003" s="44"/>
      <c r="GE1003" s="44"/>
      <c r="GF1003" s="44"/>
      <c r="GG1003" s="44"/>
      <c r="GH1003" s="44"/>
      <c r="GI1003" s="44"/>
      <c r="GJ1003" s="44"/>
      <c r="GK1003" s="44"/>
      <c r="GL1003" s="44"/>
      <c r="GM1003" s="44"/>
      <c r="GN1003" s="44"/>
      <c r="GO1003" s="44"/>
      <c r="GP1003" s="44"/>
      <c r="GQ1003" s="44"/>
      <c r="GR1003" s="44"/>
      <c r="GS1003" s="44"/>
      <c r="GT1003" s="44"/>
      <c r="GU1003" s="44"/>
      <c r="GV1003" s="44"/>
      <c r="GW1003" s="44"/>
      <c r="GX1003" s="44"/>
      <c r="GY1003" s="44"/>
      <c r="GZ1003" s="44"/>
      <c r="HA1003" s="44"/>
      <c r="HB1003" s="44"/>
      <c r="HC1003" s="44"/>
      <c r="HD1003" s="44"/>
      <c r="HE1003" s="44"/>
      <c r="HF1003" s="44"/>
      <c r="HG1003" s="44"/>
      <c r="HH1003" s="44"/>
      <c r="HI1003" s="44"/>
      <c r="HJ1003" s="44"/>
      <c r="HK1003" s="44"/>
      <c r="HL1003" s="44"/>
      <c r="HM1003" s="44"/>
      <c r="HN1003" s="44"/>
      <c r="HO1003" s="44"/>
      <c r="HP1003" s="44"/>
      <c r="HQ1003" s="44"/>
      <c r="HR1003" s="44"/>
      <c r="HS1003" s="44"/>
      <c r="HT1003" s="44"/>
      <c r="HU1003" s="44"/>
      <c r="HV1003" s="44"/>
      <c r="HW1003" s="44"/>
      <c r="HX1003" s="44"/>
      <c r="HY1003" s="44"/>
      <c r="HZ1003" s="44"/>
      <c r="IA1003" s="44"/>
      <c r="IB1003" s="44"/>
      <c r="IC1003" s="44"/>
      <c r="ID1003" s="44"/>
      <c r="IE1003" s="44"/>
      <c r="IF1003" s="44"/>
      <c r="IG1003" s="44"/>
      <c r="IH1003" s="44"/>
      <c r="II1003" s="44"/>
      <c r="IJ1003" s="44"/>
      <c r="IK1003" s="44"/>
      <c r="IL1003" s="44"/>
      <c r="IM1003" s="44"/>
      <c r="IN1003" s="44"/>
      <c r="IO1003" s="44"/>
      <c r="IP1003" s="44"/>
      <c r="IQ1003" s="44"/>
      <c r="IR1003" s="44"/>
      <c r="IS1003" s="44"/>
      <c r="IT1003" s="44"/>
      <c r="IU1003" s="44"/>
      <c r="IV1003" s="44"/>
      <c r="IW1003" s="44"/>
      <c r="IX1003" s="44"/>
      <c r="IY1003" s="44"/>
      <c r="IZ1003" s="44"/>
      <c r="JA1003" s="44"/>
      <c r="JB1003" s="44"/>
      <c r="JC1003" s="44"/>
      <c r="JD1003" s="44"/>
      <c r="JE1003" s="44"/>
      <c r="JF1003" s="44"/>
      <c r="JG1003" s="44"/>
      <c r="JH1003" s="44"/>
      <c r="JI1003" s="44"/>
      <c r="JJ1003" s="44"/>
      <c r="JK1003" s="44"/>
      <c r="JL1003" s="44"/>
      <c r="JM1003" s="44"/>
      <c r="JN1003" s="44"/>
      <c r="JO1003" s="44"/>
      <c r="JP1003" s="44"/>
      <c r="JQ1003" s="44"/>
      <c r="JR1003" s="44"/>
      <c r="JS1003" s="44"/>
      <c r="JT1003" s="44"/>
      <c r="JU1003" s="44"/>
      <c r="JV1003" s="44"/>
      <c r="JW1003" s="44"/>
      <c r="JX1003" s="44"/>
      <c r="JY1003" s="44"/>
      <c r="JZ1003" s="44"/>
      <c r="KA1003" s="44"/>
      <c r="KB1003" s="44"/>
      <c r="KC1003" s="44"/>
      <c r="KD1003" s="44"/>
      <c r="KE1003" s="44"/>
      <c r="KF1003" s="44"/>
      <c r="KG1003" s="44"/>
      <c r="KH1003" s="44"/>
      <c r="KI1003" s="44"/>
      <c r="KJ1003" s="44"/>
      <c r="KK1003" s="44"/>
      <c r="KL1003" s="44"/>
      <c r="KM1003" s="44"/>
      <c r="KN1003" s="44"/>
      <c r="KO1003" s="44"/>
      <c r="KP1003" s="44"/>
      <c r="KQ1003" s="44"/>
      <c r="KR1003" s="44"/>
      <c r="KS1003" s="44"/>
      <c r="KT1003" s="44"/>
      <c r="KU1003" s="44"/>
      <c r="KV1003" s="44"/>
      <c r="KW1003" s="44"/>
      <c r="KX1003" s="44"/>
      <c r="KY1003" s="44"/>
      <c r="KZ1003" s="44"/>
      <c r="LA1003" s="44"/>
      <c r="LB1003" s="44"/>
      <c r="LC1003" s="44"/>
    </row>
    <row r="1004" spans="1:315" s="43" customFormat="1" ht="11.4" x14ac:dyDescent="0.2">
      <c r="A1004" s="18">
        <v>37580</v>
      </c>
      <c r="B1004" s="21">
        <v>37965</v>
      </c>
      <c r="C1004" s="21">
        <v>37985</v>
      </c>
      <c r="D1004" s="54"/>
      <c r="E1004" s="18"/>
      <c r="F1004" s="20" t="s">
        <v>1037</v>
      </c>
      <c r="G1004" s="20" t="s">
        <v>1469</v>
      </c>
      <c r="H1004" s="20" t="s">
        <v>1038</v>
      </c>
      <c r="I1004" s="20" t="s">
        <v>3442</v>
      </c>
      <c r="J1004" s="20" t="s">
        <v>3443</v>
      </c>
      <c r="K1004" s="20"/>
      <c r="L1004" s="19" t="s">
        <v>11125</v>
      </c>
      <c r="M1004" s="19"/>
      <c r="N1004" s="20"/>
      <c r="O1004" s="20"/>
      <c r="P1004" s="20"/>
      <c r="Q1004" s="20"/>
      <c r="R1004" s="20" t="s">
        <v>10646</v>
      </c>
      <c r="S1004" s="44"/>
      <c r="T1004" s="44"/>
      <c r="U1004" s="44"/>
      <c r="V1004" s="44"/>
      <c r="W1004" s="44"/>
      <c r="X1004" s="44"/>
      <c r="Y1004" s="44"/>
      <c r="Z1004" s="44"/>
      <c r="AA1004" s="44"/>
      <c r="AB1004" s="44"/>
      <c r="AC1004" s="44"/>
      <c r="AD1004" s="44"/>
      <c r="AE1004" s="44"/>
      <c r="AF1004" s="44"/>
      <c r="AG1004" s="44"/>
      <c r="AH1004" s="44"/>
      <c r="AI1004" s="44"/>
      <c r="AJ1004" s="44"/>
      <c r="AK1004" s="44"/>
      <c r="AL1004" s="44"/>
      <c r="AM1004" s="44"/>
      <c r="AN1004" s="44"/>
      <c r="AO1004" s="44"/>
      <c r="AP1004" s="44"/>
      <c r="AQ1004" s="44"/>
      <c r="AR1004" s="44"/>
      <c r="AS1004" s="44"/>
      <c r="AT1004" s="44"/>
      <c r="AU1004" s="44"/>
      <c r="AV1004" s="44"/>
      <c r="AW1004" s="44"/>
      <c r="AX1004" s="44"/>
      <c r="AY1004" s="44"/>
      <c r="AZ1004" s="44"/>
      <c r="BA1004" s="44"/>
      <c r="BB1004" s="44"/>
      <c r="BC1004" s="44"/>
      <c r="BD1004" s="44"/>
      <c r="BE1004" s="44"/>
      <c r="BF1004" s="44"/>
      <c r="BG1004" s="44"/>
      <c r="BH1004" s="44"/>
      <c r="BI1004" s="44"/>
      <c r="BJ1004" s="44"/>
      <c r="BK1004" s="44"/>
      <c r="BL1004" s="44"/>
      <c r="BM1004" s="44"/>
      <c r="BN1004" s="44"/>
      <c r="BO1004" s="44"/>
      <c r="BP1004" s="44"/>
      <c r="BQ1004" s="44"/>
      <c r="BR1004" s="44"/>
      <c r="BS1004" s="44"/>
      <c r="BT1004" s="44"/>
      <c r="BU1004" s="44"/>
      <c r="BV1004" s="44"/>
      <c r="BW1004" s="44"/>
      <c r="BX1004" s="44"/>
      <c r="BY1004" s="44"/>
      <c r="BZ1004" s="44"/>
      <c r="CA1004" s="44"/>
      <c r="CB1004" s="44"/>
      <c r="CC1004" s="44"/>
      <c r="CD1004" s="44"/>
      <c r="CE1004" s="44"/>
      <c r="CF1004" s="44"/>
      <c r="CG1004" s="44"/>
      <c r="CH1004" s="44"/>
      <c r="CI1004" s="44"/>
      <c r="CJ1004" s="44"/>
      <c r="CK1004" s="44"/>
      <c r="CL1004" s="44"/>
      <c r="CM1004" s="44"/>
      <c r="CN1004" s="44"/>
      <c r="CO1004" s="44"/>
      <c r="CP1004" s="44"/>
      <c r="CQ1004" s="44"/>
      <c r="CR1004" s="44"/>
      <c r="CS1004" s="44"/>
      <c r="CT1004" s="44"/>
      <c r="CU1004" s="44"/>
      <c r="CV1004" s="44"/>
      <c r="CW1004" s="44"/>
      <c r="CX1004" s="44"/>
      <c r="CY1004" s="44"/>
      <c r="CZ1004" s="44"/>
      <c r="DA1004" s="44"/>
      <c r="DB1004" s="44"/>
      <c r="DC1004" s="44"/>
      <c r="DD1004" s="44"/>
      <c r="DE1004" s="44"/>
      <c r="DF1004" s="44"/>
      <c r="DG1004" s="44"/>
      <c r="DH1004" s="44"/>
      <c r="DI1004" s="44"/>
      <c r="DJ1004" s="44"/>
      <c r="DK1004" s="44"/>
      <c r="DL1004" s="44"/>
      <c r="DM1004" s="44"/>
      <c r="DN1004" s="44"/>
      <c r="DO1004" s="44"/>
      <c r="DP1004" s="44"/>
      <c r="DQ1004" s="44"/>
      <c r="DR1004" s="44"/>
      <c r="DS1004" s="44"/>
      <c r="DT1004" s="44"/>
      <c r="DU1004" s="44"/>
      <c r="DV1004" s="44"/>
      <c r="DW1004" s="44"/>
      <c r="DX1004" s="44"/>
      <c r="DY1004" s="44"/>
      <c r="DZ1004" s="44"/>
      <c r="EA1004" s="44"/>
      <c r="EB1004" s="44"/>
      <c r="EC1004" s="44"/>
      <c r="ED1004" s="44"/>
      <c r="EE1004" s="44"/>
      <c r="EF1004" s="44"/>
      <c r="EG1004" s="44"/>
      <c r="EH1004" s="44"/>
      <c r="EI1004" s="44"/>
      <c r="EJ1004" s="44"/>
      <c r="EK1004" s="44"/>
      <c r="EL1004" s="44"/>
      <c r="EM1004" s="44"/>
      <c r="EN1004" s="44"/>
      <c r="EO1004" s="44"/>
      <c r="EP1004" s="44"/>
      <c r="EQ1004" s="44"/>
      <c r="ER1004" s="44"/>
      <c r="ES1004" s="44"/>
      <c r="ET1004" s="44"/>
      <c r="EU1004" s="44"/>
      <c r="EV1004" s="44"/>
      <c r="EW1004" s="44"/>
      <c r="EX1004" s="44"/>
      <c r="EY1004" s="44"/>
      <c r="EZ1004" s="44"/>
      <c r="FA1004" s="44"/>
      <c r="FB1004" s="44"/>
      <c r="FC1004" s="44"/>
      <c r="FD1004" s="44"/>
      <c r="FE1004" s="44"/>
      <c r="FF1004" s="44"/>
      <c r="FG1004" s="44"/>
      <c r="FH1004" s="44"/>
      <c r="FI1004" s="44"/>
      <c r="FJ1004" s="44"/>
      <c r="FK1004" s="44"/>
      <c r="FL1004" s="44"/>
      <c r="FM1004" s="44"/>
      <c r="FN1004" s="44"/>
      <c r="FO1004" s="44"/>
      <c r="FP1004" s="44"/>
      <c r="FQ1004" s="44"/>
      <c r="FR1004" s="44"/>
      <c r="FS1004" s="44"/>
      <c r="FT1004" s="44"/>
      <c r="FU1004" s="44"/>
      <c r="FV1004" s="44"/>
      <c r="FW1004" s="44"/>
      <c r="FX1004" s="44"/>
      <c r="FY1004" s="44"/>
      <c r="FZ1004" s="44"/>
      <c r="GA1004" s="44"/>
      <c r="GB1004" s="44"/>
      <c r="GC1004" s="44"/>
      <c r="GD1004" s="44"/>
      <c r="GE1004" s="44"/>
      <c r="GF1004" s="44"/>
      <c r="GG1004" s="44"/>
      <c r="GH1004" s="44"/>
      <c r="GI1004" s="44"/>
      <c r="GJ1004" s="44"/>
      <c r="GK1004" s="44"/>
      <c r="GL1004" s="44"/>
      <c r="GM1004" s="44"/>
      <c r="GN1004" s="44"/>
      <c r="GO1004" s="44"/>
      <c r="GP1004" s="44"/>
      <c r="GQ1004" s="44"/>
      <c r="GR1004" s="44"/>
      <c r="GS1004" s="44"/>
      <c r="GT1004" s="44"/>
      <c r="GU1004" s="44"/>
      <c r="GV1004" s="44"/>
      <c r="GW1004" s="44"/>
      <c r="GX1004" s="44"/>
      <c r="GY1004" s="44"/>
      <c r="GZ1004" s="44"/>
      <c r="HA1004" s="44"/>
      <c r="HB1004" s="44"/>
      <c r="HC1004" s="44"/>
      <c r="HD1004" s="44"/>
      <c r="HE1004" s="44"/>
      <c r="HF1004" s="44"/>
      <c r="HG1004" s="44"/>
      <c r="HH1004" s="44"/>
      <c r="HI1004" s="44"/>
      <c r="HJ1004" s="44"/>
      <c r="HK1004" s="44"/>
      <c r="HL1004" s="44"/>
      <c r="HM1004" s="44"/>
      <c r="HN1004" s="44"/>
      <c r="HO1004" s="44"/>
      <c r="HP1004" s="44"/>
      <c r="HQ1004" s="44"/>
      <c r="HR1004" s="44"/>
      <c r="HS1004" s="44"/>
      <c r="HT1004" s="44"/>
      <c r="HU1004" s="44"/>
      <c r="HV1004" s="44"/>
      <c r="HW1004" s="44"/>
      <c r="HX1004" s="44"/>
      <c r="HY1004" s="44"/>
      <c r="HZ1004" s="44"/>
      <c r="IA1004" s="44"/>
      <c r="IB1004" s="44"/>
      <c r="IC1004" s="44"/>
      <c r="ID1004" s="44"/>
      <c r="IE1004" s="44"/>
      <c r="IF1004" s="44"/>
      <c r="IG1004" s="44"/>
      <c r="IH1004" s="44"/>
      <c r="II1004" s="44"/>
      <c r="IJ1004" s="44"/>
      <c r="IK1004" s="44"/>
      <c r="IL1004" s="44"/>
      <c r="IM1004" s="44"/>
      <c r="IN1004" s="44"/>
      <c r="IO1004" s="44"/>
      <c r="IP1004" s="44"/>
      <c r="IQ1004" s="44"/>
      <c r="IR1004" s="44"/>
      <c r="IS1004" s="44"/>
      <c r="IT1004" s="44"/>
      <c r="IU1004" s="44"/>
      <c r="IV1004" s="44"/>
      <c r="IW1004" s="44"/>
      <c r="IX1004" s="44"/>
      <c r="IY1004" s="44"/>
      <c r="IZ1004" s="44"/>
      <c r="JA1004" s="44"/>
      <c r="JB1004" s="44"/>
      <c r="JC1004" s="44"/>
      <c r="JD1004" s="44"/>
      <c r="JE1004" s="44"/>
      <c r="JF1004" s="44"/>
      <c r="JG1004" s="44"/>
      <c r="JH1004" s="44"/>
      <c r="JI1004" s="44"/>
      <c r="JJ1004" s="44"/>
      <c r="JK1004" s="44"/>
      <c r="JL1004" s="44"/>
      <c r="JM1004" s="44"/>
      <c r="JN1004" s="44"/>
      <c r="JO1004" s="44"/>
      <c r="JP1004" s="44"/>
      <c r="JQ1004" s="44"/>
      <c r="JR1004" s="44"/>
      <c r="JS1004" s="44"/>
      <c r="JT1004" s="44"/>
      <c r="JU1004" s="44"/>
      <c r="JV1004" s="44"/>
      <c r="JW1004" s="44"/>
      <c r="JX1004" s="44"/>
      <c r="JY1004" s="44"/>
      <c r="JZ1004" s="44"/>
      <c r="KA1004" s="44"/>
      <c r="KB1004" s="44"/>
      <c r="KC1004" s="44"/>
      <c r="KD1004" s="44"/>
      <c r="KE1004" s="44"/>
      <c r="KF1004" s="44"/>
      <c r="KG1004" s="44"/>
      <c r="KH1004" s="44"/>
      <c r="KI1004" s="44"/>
      <c r="KJ1004" s="44"/>
      <c r="KK1004" s="44"/>
      <c r="KL1004" s="44"/>
      <c r="KM1004" s="44"/>
      <c r="KN1004" s="44"/>
      <c r="KO1004" s="44"/>
      <c r="KP1004" s="44"/>
      <c r="KQ1004" s="44"/>
      <c r="KR1004" s="44"/>
      <c r="KS1004" s="44"/>
      <c r="KT1004" s="44"/>
      <c r="KU1004" s="44"/>
      <c r="KV1004" s="44"/>
      <c r="KW1004" s="44"/>
      <c r="KX1004" s="44"/>
      <c r="KY1004" s="44"/>
      <c r="KZ1004" s="44"/>
      <c r="LA1004" s="44"/>
      <c r="LB1004" s="44"/>
      <c r="LC1004" s="44"/>
    </row>
    <row r="1005" spans="1:315" s="43" customFormat="1" ht="22.8" x14ac:dyDescent="0.2">
      <c r="A1005" s="18">
        <v>37580</v>
      </c>
      <c r="B1005" s="21">
        <v>37965</v>
      </c>
      <c r="C1005" s="21">
        <v>37985</v>
      </c>
      <c r="D1005" s="54"/>
      <c r="E1005" s="18"/>
      <c r="F1005" s="20" t="s">
        <v>1037</v>
      </c>
      <c r="G1005" s="20" t="s">
        <v>1469</v>
      </c>
      <c r="H1005" s="20" t="s">
        <v>1038</v>
      </c>
      <c r="I1005" s="20" t="s">
        <v>3444</v>
      </c>
      <c r="J1005" s="20" t="s">
        <v>7507</v>
      </c>
      <c r="K1005" s="20"/>
      <c r="L1005" s="19" t="s">
        <v>11125</v>
      </c>
      <c r="M1005" s="19"/>
      <c r="N1005" s="20"/>
      <c r="O1005" s="20"/>
      <c r="P1005" s="20"/>
      <c r="Q1005" s="20"/>
      <c r="R1005" s="20" t="s">
        <v>10646</v>
      </c>
      <c r="S1005" s="44"/>
      <c r="T1005" s="44"/>
      <c r="U1005" s="44"/>
      <c r="V1005" s="44"/>
      <c r="W1005" s="44"/>
      <c r="X1005" s="44"/>
      <c r="Y1005" s="44"/>
      <c r="Z1005" s="44"/>
      <c r="AA1005" s="44"/>
      <c r="AB1005" s="44"/>
      <c r="AC1005" s="44"/>
      <c r="AD1005" s="44"/>
      <c r="AE1005" s="44"/>
      <c r="AF1005" s="44"/>
      <c r="AG1005" s="44"/>
      <c r="AH1005" s="44"/>
      <c r="AI1005" s="44"/>
      <c r="AJ1005" s="44"/>
      <c r="AK1005" s="44"/>
      <c r="AL1005" s="44"/>
      <c r="AM1005" s="44"/>
      <c r="AN1005" s="44"/>
      <c r="AO1005" s="44"/>
      <c r="AP1005" s="44"/>
      <c r="AQ1005" s="44"/>
      <c r="AR1005" s="44"/>
      <c r="AS1005" s="44"/>
      <c r="AT1005" s="44"/>
      <c r="AU1005" s="44"/>
      <c r="AV1005" s="44"/>
      <c r="AW1005" s="44"/>
      <c r="AX1005" s="44"/>
      <c r="AY1005" s="44"/>
      <c r="AZ1005" s="44"/>
      <c r="BA1005" s="44"/>
      <c r="BB1005" s="44"/>
      <c r="BC1005" s="44"/>
      <c r="BD1005" s="44"/>
      <c r="BE1005" s="44"/>
      <c r="BF1005" s="44"/>
      <c r="BG1005" s="44"/>
      <c r="BH1005" s="44"/>
      <c r="BI1005" s="44"/>
      <c r="BJ1005" s="44"/>
      <c r="BK1005" s="44"/>
      <c r="BL1005" s="44"/>
      <c r="BM1005" s="44"/>
      <c r="BN1005" s="44"/>
      <c r="BO1005" s="44"/>
      <c r="BP1005" s="44"/>
      <c r="BQ1005" s="44"/>
      <c r="BR1005" s="44"/>
      <c r="BS1005" s="44"/>
      <c r="BT1005" s="44"/>
      <c r="BU1005" s="44"/>
      <c r="BV1005" s="44"/>
      <c r="BW1005" s="44"/>
      <c r="BX1005" s="44"/>
      <c r="BY1005" s="44"/>
      <c r="BZ1005" s="44"/>
      <c r="CA1005" s="44"/>
      <c r="CB1005" s="44"/>
      <c r="CC1005" s="44"/>
      <c r="CD1005" s="44"/>
      <c r="CE1005" s="44"/>
      <c r="CF1005" s="44"/>
      <c r="CG1005" s="44"/>
      <c r="CH1005" s="44"/>
      <c r="CI1005" s="44"/>
      <c r="CJ1005" s="44"/>
      <c r="CK1005" s="44"/>
      <c r="CL1005" s="44"/>
      <c r="CM1005" s="44"/>
      <c r="CN1005" s="44"/>
      <c r="CO1005" s="44"/>
      <c r="CP1005" s="44"/>
      <c r="CQ1005" s="44"/>
      <c r="CR1005" s="44"/>
      <c r="CS1005" s="44"/>
      <c r="CT1005" s="44"/>
      <c r="CU1005" s="44"/>
      <c r="CV1005" s="44"/>
      <c r="CW1005" s="44"/>
      <c r="CX1005" s="44"/>
      <c r="CY1005" s="44"/>
      <c r="CZ1005" s="44"/>
      <c r="DA1005" s="44"/>
      <c r="DB1005" s="44"/>
      <c r="DC1005" s="44"/>
      <c r="DD1005" s="44"/>
      <c r="DE1005" s="44"/>
      <c r="DF1005" s="44"/>
      <c r="DG1005" s="44"/>
      <c r="DH1005" s="44"/>
      <c r="DI1005" s="44"/>
      <c r="DJ1005" s="44"/>
      <c r="DK1005" s="44"/>
      <c r="DL1005" s="44"/>
      <c r="DM1005" s="44"/>
      <c r="DN1005" s="44"/>
      <c r="DO1005" s="44"/>
      <c r="DP1005" s="44"/>
      <c r="DQ1005" s="44"/>
      <c r="DR1005" s="44"/>
      <c r="DS1005" s="44"/>
      <c r="DT1005" s="44"/>
      <c r="DU1005" s="44"/>
      <c r="DV1005" s="44"/>
      <c r="DW1005" s="44"/>
      <c r="DX1005" s="44"/>
      <c r="DY1005" s="44"/>
      <c r="DZ1005" s="44"/>
      <c r="EA1005" s="44"/>
      <c r="EB1005" s="44"/>
      <c r="EC1005" s="44"/>
      <c r="ED1005" s="44"/>
      <c r="EE1005" s="44"/>
      <c r="EF1005" s="44"/>
      <c r="EG1005" s="44"/>
      <c r="EH1005" s="44"/>
      <c r="EI1005" s="44"/>
      <c r="EJ1005" s="44"/>
      <c r="EK1005" s="44"/>
      <c r="EL1005" s="44"/>
      <c r="EM1005" s="44"/>
      <c r="EN1005" s="44"/>
      <c r="EO1005" s="44"/>
      <c r="EP1005" s="44"/>
      <c r="EQ1005" s="44"/>
      <c r="ER1005" s="44"/>
      <c r="ES1005" s="44"/>
      <c r="ET1005" s="44"/>
      <c r="EU1005" s="44"/>
      <c r="EV1005" s="44"/>
      <c r="EW1005" s="44"/>
      <c r="EX1005" s="44"/>
      <c r="EY1005" s="44"/>
      <c r="EZ1005" s="44"/>
      <c r="FA1005" s="44"/>
      <c r="FB1005" s="44"/>
      <c r="FC1005" s="44"/>
      <c r="FD1005" s="44"/>
      <c r="FE1005" s="44"/>
      <c r="FF1005" s="44"/>
      <c r="FG1005" s="44"/>
      <c r="FH1005" s="44"/>
      <c r="FI1005" s="44"/>
      <c r="FJ1005" s="44"/>
      <c r="FK1005" s="44"/>
      <c r="FL1005" s="44"/>
      <c r="FM1005" s="44"/>
      <c r="FN1005" s="44"/>
      <c r="FO1005" s="44"/>
      <c r="FP1005" s="44"/>
      <c r="FQ1005" s="44"/>
      <c r="FR1005" s="44"/>
      <c r="FS1005" s="44"/>
      <c r="FT1005" s="44"/>
      <c r="FU1005" s="44"/>
      <c r="FV1005" s="44"/>
      <c r="FW1005" s="44"/>
      <c r="FX1005" s="44"/>
      <c r="FY1005" s="44"/>
      <c r="FZ1005" s="44"/>
      <c r="GA1005" s="44"/>
      <c r="GB1005" s="44"/>
      <c r="GC1005" s="44"/>
      <c r="GD1005" s="44"/>
      <c r="GE1005" s="44"/>
      <c r="GF1005" s="44"/>
      <c r="GG1005" s="44"/>
      <c r="GH1005" s="44"/>
      <c r="GI1005" s="44"/>
      <c r="GJ1005" s="44"/>
      <c r="GK1005" s="44"/>
      <c r="GL1005" s="44"/>
      <c r="GM1005" s="44"/>
      <c r="GN1005" s="44"/>
      <c r="GO1005" s="44"/>
      <c r="GP1005" s="44"/>
      <c r="GQ1005" s="44"/>
      <c r="GR1005" s="44"/>
      <c r="GS1005" s="44"/>
      <c r="GT1005" s="44"/>
      <c r="GU1005" s="44"/>
      <c r="GV1005" s="44"/>
      <c r="GW1005" s="44"/>
      <c r="GX1005" s="44"/>
      <c r="GY1005" s="44"/>
      <c r="GZ1005" s="44"/>
      <c r="HA1005" s="44"/>
      <c r="HB1005" s="44"/>
      <c r="HC1005" s="44"/>
      <c r="HD1005" s="44"/>
      <c r="HE1005" s="44"/>
      <c r="HF1005" s="44"/>
      <c r="HG1005" s="44"/>
      <c r="HH1005" s="44"/>
      <c r="HI1005" s="44"/>
      <c r="HJ1005" s="44"/>
      <c r="HK1005" s="44"/>
      <c r="HL1005" s="44"/>
      <c r="HM1005" s="44"/>
      <c r="HN1005" s="44"/>
      <c r="HO1005" s="44"/>
      <c r="HP1005" s="44"/>
      <c r="HQ1005" s="44"/>
      <c r="HR1005" s="44"/>
      <c r="HS1005" s="44"/>
      <c r="HT1005" s="44"/>
      <c r="HU1005" s="44"/>
      <c r="HV1005" s="44"/>
      <c r="HW1005" s="44"/>
      <c r="HX1005" s="44"/>
      <c r="HY1005" s="44"/>
      <c r="HZ1005" s="44"/>
      <c r="IA1005" s="44"/>
      <c r="IB1005" s="44"/>
      <c r="IC1005" s="44"/>
      <c r="ID1005" s="44"/>
      <c r="IE1005" s="44"/>
      <c r="IF1005" s="44"/>
      <c r="IG1005" s="44"/>
      <c r="IH1005" s="44"/>
      <c r="II1005" s="44"/>
      <c r="IJ1005" s="44"/>
      <c r="IK1005" s="44"/>
      <c r="IL1005" s="44"/>
      <c r="IM1005" s="44"/>
      <c r="IN1005" s="44"/>
      <c r="IO1005" s="44"/>
      <c r="IP1005" s="44"/>
      <c r="IQ1005" s="44"/>
      <c r="IR1005" s="44"/>
      <c r="IS1005" s="44"/>
      <c r="IT1005" s="44"/>
      <c r="IU1005" s="44"/>
      <c r="IV1005" s="44"/>
      <c r="IW1005" s="44"/>
      <c r="IX1005" s="44"/>
      <c r="IY1005" s="44"/>
      <c r="IZ1005" s="44"/>
      <c r="JA1005" s="44"/>
      <c r="JB1005" s="44"/>
      <c r="JC1005" s="44"/>
      <c r="JD1005" s="44"/>
      <c r="JE1005" s="44"/>
      <c r="JF1005" s="44"/>
      <c r="JG1005" s="44"/>
      <c r="JH1005" s="44"/>
      <c r="JI1005" s="44"/>
      <c r="JJ1005" s="44"/>
      <c r="JK1005" s="44"/>
      <c r="JL1005" s="44"/>
      <c r="JM1005" s="44"/>
      <c r="JN1005" s="44"/>
      <c r="JO1005" s="44"/>
      <c r="JP1005" s="44"/>
      <c r="JQ1005" s="44"/>
      <c r="JR1005" s="44"/>
      <c r="JS1005" s="44"/>
      <c r="JT1005" s="44"/>
      <c r="JU1005" s="44"/>
      <c r="JV1005" s="44"/>
      <c r="JW1005" s="44"/>
      <c r="JX1005" s="44"/>
      <c r="JY1005" s="44"/>
      <c r="JZ1005" s="44"/>
      <c r="KA1005" s="44"/>
      <c r="KB1005" s="44"/>
      <c r="KC1005" s="44"/>
      <c r="KD1005" s="44"/>
      <c r="KE1005" s="44"/>
      <c r="KF1005" s="44"/>
      <c r="KG1005" s="44"/>
      <c r="KH1005" s="44"/>
      <c r="KI1005" s="44"/>
      <c r="KJ1005" s="44"/>
      <c r="KK1005" s="44"/>
      <c r="KL1005" s="44"/>
      <c r="KM1005" s="44"/>
      <c r="KN1005" s="44"/>
      <c r="KO1005" s="44"/>
      <c r="KP1005" s="44"/>
      <c r="KQ1005" s="44"/>
      <c r="KR1005" s="44"/>
      <c r="KS1005" s="44"/>
      <c r="KT1005" s="44"/>
      <c r="KU1005" s="44"/>
      <c r="KV1005" s="44"/>
      <c r="KW1005" s="44"/>
      <c r="KX1005" s="44"/>
      <c r="KY1005" s="44"/>
      <c r="KZ1005" s="44"/>
      <c r="LA1005" s="44"/>
      <c r="LB1005" s="44"/>
      <c r="LC1005" s="44"/>
    </row>
    <row r="1006" spans="1:315" s="43" customFormat="1" ht="22.8" x14ac:dyDescent="0.2">
      <c r="A1006" s="18">
        <v>37580</v>
      </c>
      <c r="B1006" s="21">
        <v>37965</v>
      </c>
      <c r="C1006" s="21">
        <v>37985</v>
      </c>
      <c r="D1006" s="54"/>
      <c r="E1006" s="18"/>
      <c r="F1006" s="20" t="s">
        <v>1037</v>
      </c>
      <c r="G1006" s="20" t="s">
        <v>1469</v>
      </c>
      <c r="H1006" s="20" t="s">
        <v>1038</v>
      </c>
      <c r="I1006" s="20" t="s">
        <v>7508</v>
      </c>
      <c r="J1006" s="20" t="s">
        <v>97</v>
      </c>
      <c r="K1006" s="20"/>
      <c r="L1006" s="19" t="s">
        <v>11125</v>
      </c>
      <c r="M1006" s="19"/>
      <c r="N1006" s="20"/>
      <c r="O1006" s="20"/>
      <c r="P1006" s="20"/>
      <c r="Q1006" s="20"/>
      <c r="R1006" s="20" t="s">
        <v>10646</v>
      </c>
      <c r="S1006" s="44"/>
      <c r="T1006" s="44"/>
      <c r="U1006" s="44"/>
      <c r="V1006" s="44"/>
      <c r="W1006" s="44"/>
      <c r="X1006" s="44"/>
      <c r="Y1006" s="44"/>
      <c r="Z1006" s="44"/>
      <c r="AA1006" s="44"/>
      <c r="AB1006" s="44"/>
      <c r="AC1006" s="44"/>
      <c r="AD1006" s="44"/>
      <c r="AE1006" s="44"/>
      <c r="AF1006" s="44"/>
      <c r="AG1006" s="44"/>
      <c r="AH1006" s="44"/>
      <c r="AI1006" s="44"/>
      <c r="AJ1006" s="44"/>
      <c r="AK1006" s="44"/>
      <c r="AL1006" s="44"/>
      <c r="AM1006" s="44"/>
      <c r="AN1006" s="44"/>
      <c r="AO1006" s="44"/>
      <c r="AP1006" s="44"/>
      <c r="AQ1006" s="44"/>
      <c r="AR1006" s="44"/>
      <c r="AS1006" s="44"/>
      <c r="AT1006" s="44"/>
      <c r="AU1006" s="44"/>
      <c r="AV1006" s="44"/>
      <c r="AW1006" s="44"/>
      <c r="AX1006" s="44"/>
      <c r="AY1006" s="44"/>
      <c r="AZ1006" s="44"/>
      <c r="BA1006" s="44"/>
      <c r="BB1006" s="44"/>
      <c r="BC1006" s="44"/>
      <c r="BD1006" s="44"/>
      <c r="BE1006" s="44"/>
      <c r="BF1006" s="44"/>
      <c r="BG1006" s="44"/>
      <c r="BH1006" s="44"/>
      <c r="BI1006" s="44"/>
      <c r="BJ1006" s="44"/>
      <c r="BK1006" s="44"/>
      <c r="BL1006" s="44"/>
      <c r="BM1006" s="44"/>
      <c r="BN1006" s="44"/>
      <c r="BO1006" s="44"/>
      <c r="BP1006" s="44"/>
      <c r="BQ1006" s="44"/>
      <c r="BR1006" s="44"/>
      <c r="BS1006" s="44"/>
      <c r="BT1006" s="44"/>
      <c r="BU1006" s="44"/>
      <c r="BV1006" s="44"/>
      <c r="BW1006" s="44"/>
      <c r="BX1006" s="44"/>
      <c r="BY1006" s="44"/>
      <c r="BZ1006" s="44"/>
      <c r="CA1006" s="44"/>
      <c r="CB1006" s="44"/>
      <c r="CC1006" s="44"/>
      <c r="CD1006" s="44"/>
      <c r="CE1006" s="44"/>
      <c r="CF1006" s="44"/>
      <c r="CG1006" s="44"/>
      <c r="CH1006" s="44"/>
      <c r="CI1006" s="44"/>
      <c r="CJ1006" s="44"/>
      <c r="CK1006" s="44"/>
      <c r="CL1006" s="44"/>
      <c r="CM1006" s="44"/>
      <c r="CN1006" s="44"/>
      <c r="CO1006" s="44"/>
      <c r="CP1006" s="44"/>
      <c r="CQ1006" s="44"/>
      <c r="CR1006" s="44"/>
      <c r="CS1006" s="44"/>
      <c r="CT1006" s="44"/>
      <c r="CU1006" s="44"/>
      <c r="CV1006" s="44"/>
      <c r="CW1006" s="44"/>
      <c r="CX1006" s="44"/>
      <c r="CY1006" s="44"/>
      <c r="CZ1006" s="44"/>
      <c r="DA1006" s="44"/>
      <c r="DB1006" s="44"/>
      <c r="DC1006" s="44"/>
      <c r="DD1006" s="44"/>
      <c r="DE1006" s="44"/>
      <c r="DF1006" s="44"/>
      <c r="DG1006" s="44"/>
      <c r="DH1006" s="44"/>
      <c r="DI1006" s="44"/>
      <c r="DJ1006" s="44"/>
      <c r="DK1006" s="44"/>
      <c r="DL1006" s="44"/>
      <c r="DM1006" s="44"/>
      <c r="DN1006" s="44"/>
      <c r="DO1006" s="44"/>
      <c r="DP1006" s="44"/>
      <c r="DQ1006" s="44"/>
      <c r="DR1006" s="44"/>
      <c r="DS1006" s="44"/>
      <c r="DT1006" s="44"/>
      <c r="DU1006" s="44"/>
      <c r="DV1006" s="44"/>
      <c r="DW1006" s="44"/>
      <c r="DX1006" s="44"/>
      <c r="DY1006" s="44"/>
      <c r="DZ1006" s="44"/>
      <c r="EA1006" s="44"/>
      <c r="EB1006" s="44"/>
      <c r="EC1006" s="44"/>
      <c r="ED1006" s="44"/>
      <c r="EE1006" s="44"/>
      <c r="EF1006" s="44"/>
      <c r="EG1006" s="44"/>
      <c r="EH1006" s="44"/>
      <c r="EI1006" s="44"/>
      <c r="EJ1006" s="44"/>
      <c r="EK1006" s="44"/>
      <c r="EL1006" s="44"/>
      <c r="EM1006" s="44"/>
      <c r="EN1006" s="44"/>
      <c r="EO1006" s="44"/>
      <c r="EP1006" s="44"/>
      <c r="EQ1006" s="44"/>
      <c r="ER1006" s="44"/>
      <c r="ES1006" s="44"/>
      <c r="ET1006" s="44"/>
      <c r="EU1006" s="44"/>
      <c r="EV1006" s="44"/>
      <c r="EW1006" s="44"/>
      <c r="EX1006" s="44"/>
      <c r="EY1006" s="44"/>
      <c r="EZ1006" s="44"/>
      <c r="FA1006" s="44"/>
      <c r="FB1006" s="44"/>
      <c r="FC1006" s="44"/>
      <c r="FD1006" s="44"/>
      <c r="FE1006" s="44"/>
      <c r="FF1006" s="44"/>
      <c r="FG1006" s="44"/>
      <c r="FH1006" s="44"/>
      <c r="FI1006" s="44"/>
      <c r="FJ1006" s="44"/>
      <c r="FK1006" s="44"/>
      <c r="FL1006" s="44"/>
      <c r="FM1006" s="44"/>
      <c r="FN1006" s="44"/>
      <c r="FO1006" s="44"/>
      <c r="FP1006" s="44"/>
      <c r="FQ1006" s="44"/>
      <c r="FR1006" s="44"/>
      <c r="FS1006" s="44"/>
      <c r="FT1006" s="44"/>
      <c r="FU1006" s="44"/>
      <c r="FV1006" s="44"/>
      <c r="FW1006" s="44"/>
      <c r="FX1006" s="44"/>
      <c r="FY1006" s="44"/>
      <c r="FZ1006" s="44"/>
      <c r="GA1006" s="44"/>
      <c r="GB1006" s="44"/>
      <c r="GC1006" s="44"/>
      <c r="GD1006" s="44"/>
      <c r="GE1006" s="44"/>
      <c r="GF1006" s="44"/>
      <c r="GG1006" s="44"/>
      <c r="GH1006" s="44"/>
      <c r="GI1006" s="44"/>
      <c r="GJ1006" s="44"/>
      <c r="GK1006" s="44"/>
      <c r="GL1006" s="44"/>
      <c r="GM1006" s="44"/>
      <c r="GN1006" s="44"/>
      <c r="GO1006" s="44"/>
      <c r="GP1006" s="44"/>
      <c r="GQ1006" s="44"/>
      <c r="GR1006" s="44"/>
      <c r="GS1006" s="44"/>
      <c r="GT1006" s="44"/>
      <c r="GU1006" s="44"/>
      <c r="GV1006" s="44"/>
      <c r="GW1006" s="44"/>
      <c r="GX1006" s="44"/>
      <c r="GY1006" s="44"/>
      <c r="GZ1006" s="44"/>
      <c r="HA1006" s="44"/>
      <c r="HB1006" s="44"/>
      <c r="HC1006" s="44"/>
      <c r="HD1006" s="44"/>
      <c r="HE1006" s="44"/>
      <c r="HF1006" s="44"/>
      <c r="HG1006" s="44"/>
      <c r="HH1006" s="44"/>
      <c r="HI1006" s="44"/>
      <c r="HJ1006" s="44"/>
      <c r="HK1006" s="44"/>
      <c r="HL1006" s="44"/>
      <c r="HM1006" s="44"/>
      <c r="HN1006" s="44"/>
      <c r="HO1006" s="44"/>
      <c r="HP1006" s="44"/>
      <c r="HQ1006" s="44"/>
      <c r="HR1006" s="44"/>
      <c r="HS1006" s="44"/>
      <c r="HT1006" s="44"/>
      <c r="HU1006" s="44"/>
      <c r="HV1006" s="44"/>
      <c r="HW1006" s="44"/>
      <c r="HX1006" s="44"/>
      <c r="HY1006" s="44"/>
      <c r="HZ1006" s="44"/>
      <c r="IA1006" s="44"/>
      <c r="IB1006" s="44"/>
      <c r="IC1006" s="44"/>
      <c r="ID1006" s="44"/>
      <c r="IE1006" s="44"/>
      <c r="IF1006" s="44"/>
      <c r="IG1006" s="44"/>
      <c r="IH1006" s="44"/>
      <c r="II1006" s="44"/>
      <c r="IJ1006" s="44"/>
      <c r="IK1006" s="44"/>
      <c r="IL1006" s="44"/>
      <c r="IM1006" s="44"/>
      <c r="IN1006" s="44"/>
      <c r="IO1006" s="44"/>
      <c r="IP1006" s="44"/>
      <c r="IQ1006" s="44"/>
      <c r="IR1006" s="44"/>
      <c r="IS1006" s="44"/>
      <c r="IT1006" s="44"/>
      <c r="IU1006" s="44"/>
      <c r="IV1006" s="44"/>
      <c r="IW1006" s="44"/>
      <c r="IX1006" s="44"/>
      <c r="IY1006" s="44"/>
      <c r="IZ1006" s="44"/>
      <c r="JA1006" s="44"/>
      <c r="JB1006" s="44"/>
      <c r="JC1006" s="44"/>
      <c r="JD1006" s="44"/>
      <c r="JE1006" s="44"/>
      <c r="JF1006" s="44"/>
      <c r="JG1006" s="44"/>
      <c r="JH1006" s="44"/>
      <c r="JI1006" s="44"/>
      <c r="JJ1006" s="44"/>
      <c r="JK1006" s="44"/>
      <c r="JL1006" s="44"/>
      <c r="JM1006" s="44"/>
      <c r="JN1006" s="44"/>
      <c r="JO1006" s="44"/>
      <c r="JP1006" s="44"/>
      <c r="JQ1006" s="44"/>
      <c r="JR1006" s="44"/>
      <c r="JS1006" s="44"/>
      <c r="JT1006" s="44"/>
      <c r="JU1006" s="44"/>
      <c r="JV1006" s="44"/>
      <c r="JW1006" s="44"/>
      <c r="JX1006" s="44"/>
      <c r="JY1006" s="44"/>
      <c r="JZ1006" s="44"/>
      <c r="KA1006" s="44"/>
      <c r="KB1006" s="44"/>
      <c r="KC1006" s="44"/>
      <c r="KD1006" s="44"/>
      <c r="KE1006" s="44"/>
      <c r="KF1006" s="44"/>
      <c r="KG1006" s="44"/>
      <c r="KH1006" s="44"/>
      <c r="KI1006" s="44"/>
      <c r="KJ1006" s="44"/>
      <c r="KK1006" s="44"/>
      <c r="KL1006" s="44"/>
      <c r="KM1006" s="44"/>
      <c r="KN1006" s="44"/>
      <c r="KO1006" s="44"/>
      <c r="KP1006" s="44"/>
      <c r="KQ1006" s="44"/>
      <c r="KR1006" s="44"/>
      <c r="KS1006" s="44"/>
      <c r="KT1006" s="44"/>
      <c r="KU1006" s="44"/>
      <c r="KV1006" s="44"/>
      <c r="KW1006" s="44"/>
      <c r="KX1006" s="44"/>
      <c r="KY1006" s="44"/>
      <c r="KZ1006" s="44"/>
      <c r="LA1006" s="44"/>
      <c r="LB1006" s="44"/>
      <c r="LC1006" s="44"/>
    </row>
    <row r="1007" spans="1:315" s="43" customFormat="1" ht="11.4" x14ac:dyDescent="0.2">
      <c r="A1007" s="18">
        <v>37580</v>
      </c>
      <c r="B1007" s="21">
        <v>37965</v>
      </c>
      <c r="C1007" s="21">
        <v>37985</v>
      </c>
      <c r="D1007" s="54"/>
      <c r="E1007" s="18"/>
      <c r="F1007" s="20" t="s">
        <v>1037</v>
      </c>
      <c r="G1007" s="20" t="s">
        <v>1469</v>
      </c>
      <c r="H1007" s="20" t="s">
        <v>1038</v>
      </c>
      <c r="I1007" s="20" t="s">
        <v>98</v>
      </c>
      <c r="J1007" s="20" t="s">
        <v>639</v>
      </c>
      <c r="K1007" s="20"/>
      <c r="L1007" s="19" t="s">
        <v>11125</v>
      </c>
      <c r="M1007" s="19"/>
      <c r="N1007" s="20"/>
      <c r="O1007" s="20"/>
      <c r="P1007" s="20"/>
      <c r="Q1007" s="20"/>
      <c r="R1007" s="20" t="s">
        <v>10646</v>
      </c>
      <c r="S1007" s="44"/>
      <c r="T1007" s="44"/>
      <c r="U1007" s="44"/>
      <c r="V1007" s="44"/>
      <c r="W1007" s="44"/>
      <c r="X1007" s="44"/>
      <c r="Y1007" s="44"/>
      <c r="Z1007" s="44"/>
      <c r="AA1007" s="44"/>
      <c r="AB1007" s="44"/>
      <c r="AC1007" s="44"/>
      <c r="AD1007" s="44"/>
      <c r="AE1007" s="44"/>
      <c r="AF1007" s="44"/>
      <c r="AG1007" s="44"/>
      <c r="AH1007" s="44"/>
      <c r="AI1007" s="44"/>
      <c r="AJ1007" s="44"/>
      <c r="AK1007" s="44"/>
      <c r="AL1007" s="44"/>
      <c r="AM1007" s="44"/>
      <c r="AN1007" s="44"/>
      <c r="AO1007" s="44"/>
      <c r="AP1007" s="44"/>
      <c r="AQ1007" s="44"/>
      <c r="AR1007" s="44"/>
      <c r="AS1007" s="44"/>
      <c r="AT1007" s="44"/>
      <c r="AU1007" s="44"/>
      <c r="AV1007" s="44"/>
      <c r="AW1007" s="44"/>
      <c r="AX1007" s="44"/>
      <c r="AY1007" s="44"/>
      <c r="AZ1007" s="44"/>
      <c r="BA1007" s="44"/>
      <c r="BB1007" s="44"/>
      <c r="BC1007" s="44"/>
      <c r="BD1007" s="44"/>
      <c r="BE1007" s="44"/>
      <c r="BF1007" s="44"/>
      <c r="BG1007" s="44"/>
      <c r="BH1007" s="44"/>
      <c r="BI1007" s="44"/>
      <c r="BJ1007" s="44"/>
      <c r="BK1007" s="44"/>
      <c r="BL1007" s="44"/>
      <c r="BM1007" s="44"/>
      <c r="BN1007" s="44"/>
      <c r="BO1007" s="44"/>
      <c r="BP1007" s="44"/>
      <c r="BQ1007" s="44"/>
      <c r="BR1007" s="44"/>
      <c r="BS1007" s="44"/>
      <c r="BT1007" s="44"/>
      <c r="BU1007" s="44"/>
      <c r="BV1007" s="44"/>
      <c r="BW1007" s="44"/>
      <c r="BX1007" s="44"/>
      <c r="BY1007" s="44"/>
      <c r="BZ1007" s="44"/>
      <c r="CA1007" s="44"/>
      <c r="CB1007" s="44"/>
      <c r="CC1007" s="44"/>
      <c r="CD1007" s="44"/>
      <c r="CE1007" s="44"/>
      <c r="CF1007" s="44"/>
      <c r="CG1007" s="44"/>
      <c r="CH1007" s="44"/>
      <c r="CI1007" s="44"/>
      <c r="CJ1007" s="44"/>
      <c r="CK1007" s="44"/>
      <c r="CL1007" s="44"/>
      <c r="CM1007" s="44"/>
      <c r="CN1007" s="44"/>
      <c r="CO1007" s="44"/>
      <c r="CP1007" s="44"/>
      <c r="CQ1007" s="44"/>
      <c r="CR1007" s="44"/>
      <c r="CS1007" s="44"/>
      <c r="CT1007" s="44"/>
      <c r="CU1007" s="44"/>
      <c r="CV1007" s="44"/>
      <c r="CW1007" s="44"/>
      <c r="CX1007" s="44"/>
      <c r="CY1007" s="44"/>
      <c r="CZ1007" s="44"/>
      <c r="DA1007" s="44"/>
      <c r="DB1007" s="44"/>
      <c r="DC1007" s="44"/>
      <c r="DD1007" s="44"/>
      <c r="DE1007" s="44"/>
      <c r="DF1007" s="44"/>
      <c r="DG1007" s="44"/>
      <c r="DH1007" s="44"/>
      <c r="DI1007" s="44"/>
      <c r="DJ1007" s="44"/>
      <c r="DK1007" s="44"/>
      <c r="DL1007" s="44"/>
      <c r="DM1007" s="44"/>
      <c r="DN1007" s="44"/>
      <c r="DO1007" s="44"/>
      <c r="DP1007" s="44"/>
      <c r="DQ1007" s="44"/>
      <c r="DR1007" s="44"/>
      <c r="DS1007" s="44"/>
      <c r="DT1007" s="44"/>
      <c r="DU1007" s="44"/>
      <c r="DV1007" s="44"/>
      <c r="DW1007" s="44"/>
      <c r="DX1007" s="44"/>
      <c r="DY1007" s="44"/>
      <c r="DZ1007" s="44"/>
      <c r="EA1007" s="44"/>
      <c r="EB1007" s="44"/>
      <c r="EC1007" s="44"/>
      <c r="ED1007" s="44"/>
      <c r="EE1007" s="44"/>
      <c r="EF1007" s="44"/>
      <c r="EG1007" s="44"/>
      <c r="EH1007" s="44"/>
      <c r="EI1007" s="44"/>
      <c r="EJ1007" s="44"/>
      <c r="EK1007" s="44"/>
      <c r="EL1007" s="44"/>
      <c r="EM1007" s="44"/>
      <c r="EN1007" s="44"/>
      <c r="EO1007" s="44"/>
      <c r="EP1007" s="44"/>
      <c r="EQ1007" s="44"/>
      <c r="ER1007" s="44"/>
      <c r="ES1007" s="44"/>
      <c r="ET1007" s="44"/>
      <c r="EU1007" s="44"/>
      <c r="EV1007" s="44"/>
      <c r="EW1007" s="44"/>
      <c r="EX1007" s="44"/>
      <c r="EY1007" s="44"/>
      <c r="EZ1007" s="44"/>
      <c r="FA1007" s="44"/>
      <c r="FB1007" s="44"/>
      <c r="FC1007" s="44"/>
      <c r="FD1007" s="44"/>
      <c r="FE1007" s="44"/>
      <c r="FF1007" s="44"/>
      <c r="FG1007" s="44"/>
      <c r="FH1007" s="44"/>
      <c r="FI1007" s="44"/>
      <c r="FJ1007" s="44"/>
      <c r="FK1007" s="44"/>
      <c r="FL1007" s="44"/>
      <c r="FM1007" s="44"/>
      <c r="FN1007" s="44"/>
      <c r="FO1007" s="44"/>
      <c r="FP1007" s="44"/>
      <c r="FQ1007" s="44"/>
      <c r="FR1007" s="44"/>
      <c r="FS1007" s="44"/>
      <c r="FT1007" s="44"/>
      <c r="FU1007" s="44"/>
      <c r="FV1007" s="44"/>
      <c r="FW1007" s="44"/>
      <c r="FX1007" s="44"/>
      <c r="FY1007" s="44"/>
      <c r="FZ1007" s="44"/>
      <c r="GA1007" s="44"/>
      <c r="GB1007" s="44"/>
      <c r="GC1007" s="44"/>
      <c r="GD1007" s="44"/>
      <c r="GE1007" s="44"/>
      <c r="GF1007" s="44"/>
      <c r="GG1007" s="44"/>
      <c r="GH1007" s="44"/>
      <c r="GI1007" s="44"/>
      <c r="GJ1007" s="44"/>
      <c r="GK1007" s="44"/>
      <c r="GL1007" s="44"/>
      <c r="GM1007" s="44"/>
      <c r="GN1007" s="44"/>
      <c r="GO1007" s="44"/>
      <c r="GP1007" s="44"/>
      <c r="GQ1007" s="44"/>
      <c r="GR1007" s="44"/>
      <c r="GS1007" s="44"/>
      <c r="GT1007" s="44"/>
      <c r="GU1007" s="44"/>
      <c r="GV1007" s="44"/>
      <c r="GW1007" s="44"/>
      <c r="GX1007" s="44"/>
      <c r="GY1007" s="44"/>
      <c r="GZ1007" s="44"/>
      <c r="HA1007" s="44"/>
      <c r="HB1007" s="44"/>
      <c r="HC1007" s="44"/>
      <c r="HD1007" s="44"/>
      <c r="HE1007" s="44"/>
      <c r="HF1007" s="44"/>
      <c r="HG1007" s="44"/>
      <c r="HH1007" s="44"/>
      <c r="HI1007" s="44"/>
      <c r="HJ1007" s="44"/>
      <c r="HK1007" s="44"/>
      <c r="HL1007" s="44"/>
      <c r="HM1007" s="44"/>
      <c r="HN1007" s="44"/>
      <c r="HO1007" s="44"/>
      <c r="HP1007" s="44"/>
      <c r="HQ1007" s="44"/>
      <c r="HR1007" s="44"/>
      <c r="HS1007" s="44"/>
      <c r="HT1007" s="44"/>
      <c r="HU1007" s="44"/>
      <c r="HV1007" s="44"/>
      <c r="HW1007" s="44"/>
      <c r="HX1007" s="44"/>
      <c r="HY1007" s="44"/>
      <c r="HZ1007" s="44"/>
      <c r="IA1007" s="44"/>
      <c r="IB1007" s="44"/>
      <c r="IC1007" s="44"/>
      <c r="ID1007" s="44"/>
      <c r="IE1007" s="44"/>
      <c r="IF1007" s="44"/>
      <c r="IG1007" s="44"/>
      <c r="IH1007" s="44"/>
      <c r="II1007" s="44"/>
      <c r="IJ1007" s="44"/>
      <c r="IK1007" s="44"/>
      <c r="IL1007" s="44"/>
      <c r="IM1007" s="44"/>
      <c r="IN1007" s="44"/>
      <c r="IO1007" s="44"/>
      <c r="IP1007" s="44"/>
      <c r="IQ1007" s="44"/>
      <c r="IR1007" s="44"/>
      <c r="IS1007" s="44"/>
      <c r="IT1007" s="44"/>
      <c r="IU1007" s="44"/>
      <c r="IV1007" s="44"/>
      <c r="IW1007" s="44"/>
      <c r="IX1007" s="44"/>
      <c r="IY1007" s="44"/>
      <c r="IZ1007" s="44"/>
      <c r="JA1007" s="44"/>
      <c r="JB1007" s="44"/>
      <c r="JC1007" s="44"/>
      <c r="JD1007" s="44"/>
      <c r="JE1007" s="44"/>
      <c r="JF1007" s="44"/>
      <c r="JG1007" s="44"/>
      <c r="JH1007" s="44"/>
      <c r="JI1007" s="44"/>
      <c r="JJ1007" s="44"/>
      <c r="JK1007" s="44"/>
      <c r="JL1007" s="44"/>
      <c r="JM1007" s="44"/>
      <c r="JN1007" s="44"/>
      <c r="JO1007" s="44"/>
      <c r="JP1007" s="44"/>
      <c r="JQ1007" s="44"/>
      <c r="JR1007" s="44"/>
      <c r="JS1007" s="44"/>
      <c r="JT1007" s="44"/>
      <c r="JU1007" s="44"/>
      <c r="JV1007" s="44"/>
      <c r="JW1007" s="44"/>
      <c r="JX1007" s="44"/>
      <c r="JY1007" s="44"/>
      <c r="JZ1007" s="44"/>
      <c r="KA1007" s="44"/>
      <c r="KB1007" s="44"/>
      <c r="KC1007" s="44"/>
      <c r="KD1007" s="44"/>
      <c r="KE1007" s="44"/>
      <c r="KF1007" s="44"/>
      <c r="KG1007" s="44"/>
      <c r="KH1007" s="44"/>
      <c r="KI1007" s="44"/>
      <c r="KJ1007" s="44"/>
      <c r="KK1007" s="44"/>
      <c r="KL1007" s="44"/>
      <c r="KM1007" s="44"/>
      <c r="KN1007" s="44"/>
      <c r="KO1007" s="44"/>
      <c r="KP1007" s="44"/>
      <c r="KQ1007" s="44"/>
      <c r="KR1007" s="44"/>
      <c r="KS1007" s="44"/>
      <c r="KT1007" s="44"/>
      <c r="KU1007" s="44"/>
      <c r="KV1007" s="44"/>
      <c r="KW1007" s="44"/>
      <c r="KX1007" s="44"/>
      <c r="KY1007" s="44"/>
      <c r="KZ1007" s="44"/>
      <c r="LA1007" s="44"/>
      <c r="LB1007" s="44"/>
      <c r="LC1007" s="44"/>
    </row>
    <row r="1008" spans="1:315" s="43" customFormat="1" ht="11.4" x14ac:dyDescent="0.2">
      <c r="A1008" s="18">
        <v>37580</v>
      </c>
      <c r="B1008" s="21">
        <v>37965</v>
      </c>
      <c r="C1008" s="21">
        <v>37985</v>
      </c>
      <c r="D1008" s="54"/>
      <c r="E1008" s="18"/>
      <c r="F1008" s="20" t="s">
        <v>1037</v>
      </c>
      <c r="G1008" s="20" t="s">
        <v>1469</v>
      </c>
      <c r="H1008" s="20" t="s">
        <v>1038</v>
      </c>
      <c r="I1008" s="20" t="s">
        <v>5866</v>
      </c>
      <c r="J1008" s="20" t="s">
        <v>2988</v>
      </c>
      <c r="K1008" s="20"/>
      <c r="L1008" s="19" t="s">
        <v>11130</v>
      </c>
      <c r="M1008" s="19"/>
      <c r="N1008" s="20"/>
      <c r="O1008" s="20"/>
      <c r="P1008" s="20"/>
      <c r="Q1008" s="20"/>
      <c r="R1008" s="20" t="s">
        <v>10646</v>
      </c>
      <c r="S1008" s="44"/>
      <c r="T1008" s="44"/>
      <c r="U1008" s="44"/>
      <c r="V1008" s="44"/>
      <c r="W1008" s="44"/>
      <c r="X1008" s="44"/>
      <c r="Y1008" s="44"/>
      <c r="Z1008" s="44"/>
      <c r="AA1008" s="44"/>
      <c r="AB1008" s="44"/>
      <c r="AC1008" s="44"/>
      <c r="AD1008" s="44"/>
      <c r="AE1008" s="44"/>
      <c r="AF1008" s="44"/>
      <c r="AG1008" s="44"/>
      <c r="AH1008" s="44"/>
      <c r="AI1008" s="44"/>
      <c r="AJ1008" s="44"/>
      <c r="AK1008" s="44"/>
      <c r="AL1008" s="44"/>
      <c r="AM1008" s="44"/>
      <c r="AN1008" s="44"/>
      <c r="AO1008" s="44"/>
      <c r="AP1008" s="44"/>
      <c r="AQ1008" s="44"/>
      <c r="AR1008" s="44"/>
      <c r="AS1008" s="44"/>
      <c r="AT1008" s="44"/>
      <c r="AU1008" s="44"/>
      <c r="AV1008" s="44"/>
      <c r="AW1008" s="44"/>
      <c r="AX1008" s="44"/>
      <c r="AY1008" s="44"/>
      <c r="AZ1008" s="44"/>
      <c r="BA1008" s="44"/>
      <c r="BB1008" s="44"/>
      <c r="BC1008" s="44"/>
      <c r="BD1008" s="44"/>
      <c r="BE1008" s="44"/>
      <c r="BF1008" s="44"/>
      <c r="BG1008" s="44"/>
      <c r="BH1008" s="44"/>
      <c r="BI1008" s="44"/>
      <c r="BJ1008" s="44"/>
      <c r="BK1008" s="44"/>
      <c r="BL1008" s="44"/>
      <c r="BM1008" s="44"/>
      <c r="BN1008" s="44"/>
      <c r="BO1008" s="44"/>
      <c r="BP1008" s="44"/>
      <c r="BQ1008" s="44"/>
      <c r="BR1008" s="44"/>
      <c r="BS1008" s="44"/>
      <c r="BT1008" s="44"/>
      <c r="BU1008" s="44"/>
      <c r="BV1008" s="44"/>
      <c r="BW1008" s="44"/>
      <c r="BX1008" s="44"/>
      <c r="BY1008" s="44"/>
      <c r="BZ1008" s="44"/>
      <c r="CA1008" s="44"/>
      <c r="CB1008" s="44"/>
      <c r="CC1008" s="44"/>
      <c r="CD1008" s="44"/>
      <c r="CE1008" s="44"/>
      <c r="CF1008" s="44"/>
      <c r="CG1008" s="44"/>
      <c r="CH1008" s="44"/>
      <c r="CI1008" s="44"/>
      <c r="CJ1008" s="44"/>
      <c r="CK1008" s="44"/>
      <c r="CL1008" s="44"/>
      <c r="CM1008" s="44"/>
      <c r="CN1008" s="44"/>
      <c r="CO1008" s="44"/>
      <c r="CP1008" s="44"/>
      <c r="CQ1008" s="44"/>
      <c r="CR1008" s="44"/>
      <c r="CS1008" s="44"/>
      <c r="CT1008" s="44"/>
      <c r="CU1008" s="44"/>
      <c r="CV1008" s="44"/>
      <c r="CW1008" s="44"/>
      <c r="CX1008" s="44"/>
      <c r="CY1008" s="44"/>
      <c r="CZ1008" s="44"/>
      <c r="DA1008" s="44"/>
      <c r="DB1008" s="44"/>
      <c r="DC1008" s="44"/>
      <c r="DD1008" s="44"/>
      <c r="DE1008" s="44"/>
      <c r="DF1008" s="44"/>
      <c r="DG1008" s="44"/>
      <c r="DH1008" s="44"/>
      <c r="DI1008" s="44"/>
      <c r="DJ1008" s="44"/>
      <c r="DK1008" s="44"/>
      <c r="DL1008" s="44"/>
      <c r="DM1008" s="44"/>
      <c r="DN1008" s="44"/>
      <c r="DO1008" s="44"/>
      <c r="DP1008" s="44"/>
      <c r="DQ1008" s="44"/>
      <c r="DR1008" s="44"/>
      <c r="DS1008" s="44"/>
      <c r="DT1008" s="44"/>
      <c r="DU1008" s="44"/>
      <c r="DV1008" s="44"/>
      <c r="DW1008" s="44"/>
      <c r="DX1008" s="44"/>
      <c r="DY1008" s="44"/>
      <c r="DZ1008" s="44"/>
      <c r="EA1008" s="44"/>
      <c r="EB1008" s="44"/>
      <c r="EC1008" s="44"/>
      <c r="ED1008" s="44"/>
      <c r="EE1008" s="44"/>
      <c r="EF1008" s="44"/>
      <c r="EG1008" s="44"/>
      <c r="EH1008" s="44"/>
      <c r="EI1008" s="44"/>
      <c r="EJ1008" s="44"/>
      <c r="EK1008" s="44"/>
      <c r="EL1008" s="44"/>
      <c r="EM1008" s="44"/>
      <c r="EN1008" s="44"/>
      <c r="EO1008" s="44"/>
      <c r="EP1008" s="44"/>
      <c r="EQ1008" s="44"/>
      <c r="ER1008" s="44"/>
      <c r="ES1008" s="44"/>
      <c r="ET1008" s="44"/>
      <c r="EU1008" s="44"/>
      <c r="EV1008" s="44"/>
      <c r="EW1008" s="44"/>
      <c r="EX1008" s="44"/>
      <c r="EY1008" s="44"/>
      <c r="EZ1008" s="44"/>
      <c r="FA1008" s="44"/>
      <c r="FB1008" s="44"/>
      <c r="FC1008" s="44"/>
      <c r="FD1008" s="44"/>
      <c r="FE1008" s="44"/>
      <c r="FF1008" s="44"/>
      <c r="FG1008" s="44"/>
      <c r="FH1008" s="44"/>
      <c r="FI1008" s="44"/>
      <c r="FJ1008" s="44"/>
      <c r="FK1008" s="44"/>
      <c r="FL1008" s="44"/>
      <c r="FM1008" s="44"/>
      <c r="FN1008" s="44"/>
      <c r="FO1008" s="44"/>
      <c r="FP1008" s="44"/>
      <c r="FQ1008" s="44"/>
      <c r="FR1008" s="44"/>
      <c r="FS1008" s="44"/>
      <c r="FT1008" s="44"/>
      <c r="FU1008" s="44"/>
      <c r="FV1008" s="44"/>
      <c r="FW1008" s="44"/>
      <c r="FX1008" s="44"/>
      <c r="FY1008" s="44"/>
      <c r="FZ1008" s="44"/>
      <c r="GA1008" s="44"/>
      <c r="GB1008" s="44"/>
      <c r="GC1008" s="44"/>
      <c r="GD1008" s="44"/>
      <c r="GE1008" s="44"/>
      <c r="GF1008" s="44"/>
      <c r="GG1008" s="44"/>
      <c r="GH1008" s="44"/>
      <c r="GI1008" s="44"/>
      <c r="GJ1008" s="44"/>
      <c r="GK1008" s="44"/>
      <c r="GL1008" s="44"/>
      <c r="GM1008" s="44"/>
      <c r="GN1008" s="44"/>
      <c r="GO1008" s="44"/>
      <c r="GP1008" s="44"/>
      <c r="GQ1008" s="44"/>
      <c r="GR1008" s="44"/>
      <c r="GS1008" s="44"/>
      <c r="GT1008" s="44"/>
      <c r="GU1008" s="44"/>
      <c r="GV1008" s="44"/>
      <c r="GW1008" s="44"/>
      <c r="GX1008" s="44"/>
      <c r="GY1008" s="44"/>
      <c r="GZ1008" s="44"/>
      <c r="HA1008" s="44"/>
      <c r="HB1008" s="44"/>
      <c r="HC1008" s="44"/>
      <c r="HD1008" s="44"/>
      <c r="HE1008" s="44"/>
      <c r="HF1008" s="44"/>
      <c r="HG1008" s="44"/>
      <c r="HH1008" s="44"/>
      <c r="HI1008" s="44"/>
      <c r="HJ1008" s="44"/>
      <c r="HK1008" s="44"/>
      <c r="HL1008" s="44"/>
      <c r="HM1008" s="44"/>
      <c r="HN1008" s="44"/>
      <c r="HO1008" s="44"/>
      <c r="HP1008" s="44"/>
      <c r="HQ1008" s="44"/>
      <c r="HR1008" s="44"/>
      <c r="HS1008" s="44"/>
      <c r="HT1008" s="44"/>
      <c r="HU1008" s="44"/>
      <c r="HV1008" s="44"/>
      <c r="HW1008" s="44"/>
      <c r="HX1008" s="44"/>
      <c r="HY1008" s="44"/>
      <c r="HZ1008" s="44"/>
      <c r="IA1008" s="44"/>
      <c r="IB1008" s="44"/>
      <c r="IC1008" s="44"/>
      <c r="ID1008" s="44"/>
      <c r="IE1008" s="44"/>
      <c r="IF1008" s="44"/>
      <c r="IG1008" s="44"/>
      <c r="IH1008" s="44"/>
      <c r="II1008" s="44"/>
      <c r="IJ1008" s="44"/>
      <c r="IK1008" s="44"/>
      <c r="IL1008" s="44"/>
      <c r="IM1008" s="44"/>
      <c r="IN1008" s="44"/>
      <c r="IO1008" s="44"/>
      <c r="IP1008" s="44"/>
      <c r="IQ1008" s="44"/>
      <c r="IR1008" s="44"/>
      <c r="IS1008" s="44"/>
      <c r="IT1008" s="44"/>
      <c r="IU1008" s="44"/>
      <c r="IV1008" s="44"/>
      <c r="IW1008" s="44"/>
      <c r="IX1008" s="44"/>
      <c r="IY1008" s="44"/>
      <c r="IZ1008" s="44"/>
      <c r="JA1008" s="44"/>
      <c r="JB1008" s="44"/>
      <c r="JC1008" s="44"/>
      <c r="JD1008" s="44"/>
      <c r="JE1008" s="44"/>
      <c r="JF1008" s="44"/>
      <c r="JG1008" s="44"/>
      <c r="JH1008" s="44"/>
      <c r="JI1008" s="44"/>
      <c r="JJ1008" s="44"/>
      <c r="JK1008" s="44"/>
      <c r="JL1008" s="44"/>
      <c r="JM1008" s="44"/>
      <c r="JN1008" s="44"/>
      <c r="JO1008" s="44"/>
      <c r="JP1008" s="44"/>
      <c r="JQ1008" s="44"/>
      <c r="JR1008" s="44"/>
      <c r="JS1008" s="44"/>
      <c r="JT1008" s="44"/>
      <c r="JU1008" s="44"/>
      <c r="JV1008" s="44"/>
      <c r="JW1008" s="44"/>
      <c r="JX1008" s="44"/>
      <c r="JY1008" s="44"/>
      <c r="JZ1008" s="44"/>
      <c r="KA1008" s="44"/>
      <c r="KB1008" s="44"/>
      <c r="KC1008" s="44"/>
      <c r="KD1008" s="44"/>
      <c r="KE1008" s="44"/>
      <c r="KF1008" s="44"/>
      <c r="KG1008" s="44"/>
      <c r="KH1008" s="44"/>
      <c r="KI1008" s="44"/>
      <c r="KJ1008" s="44"/>
      <c r="KK1008" s="44"/>
      <c r="KL1008" s="44"/>
      <c r="KM1008" s="44"/>
      <c r="KN1008" s="44"/>
      <c r="KO1008" s="44"/>
      <c r="KP1008" s="44"/>
      <c r="KQ1008" s="44"/>
      <c r="KR1008" s="44"/>
      <c r="KS1008" s="44"/>
      <c r="KT1008" s="44"/>
      <c r="KU1008" s="44"/>
      <c r="KV1008" s="44"/>
      <c r="KW1008" s="44"/>
      <c r="KX1008" s="44"/>
      <c r="KY1008" s="44"/>
      <c r="KZ1008" s="44"/>
      <c r="LA1008" s="44"/>
      <c r="LB1008" s="44"/>
      <c r="LC1008" s="44"/>
    </row>
    <row r="1009" spans="1:315" s="43" customFormat="1" ht="22.8" x14ac:dyDescent="0.2">
      <c r="A1009" s="18">
        <v>37580</v>
      </c>
      <c r="B1009" s="21">
        <v>37965</v>
      </c>
      <c r="C1009" s="21">
        <v>37985</v>
      </c>
      <c r="D1009" s="54"/>
      <c r="E1009" s="18"/>
      <c r="F1009" s="20" t="s">
        <v>1037</v>
      </c>
      <c r="G1009" s="20" t="s">
        <v>1469</v>
      </c>
      <c r="H1009" s="20" t="s">
        <v>1038</v>
      </c>
      <c r="I1009" s="20" t="s">
        <v>649</v>
      </c>
      <c r="J1009" s="20" t="s">
        <v>660</v>
      </c>
      <c r="K1009" s="20"/>
      <c r="L1009" s="19" t="s">
        <v>11121</v>
      </c>
      <c r="M1009" s="19"/>
      <c r="N1009" s="20"/>
      <c r="O1009" s="20"/>
      <c r="P1009" s="20"/>
      <c r="Q1009" s="20"/>
      <c r="R1009" s="20" t="s">
        <v>10646</v>
      </c>
      <c r="S1009" s="44"/>
      <c r="T1009" s="44"/>
      <c r="U1009" s="44"/>
      <c r="V1009" s="44"/>
      <c r="W1009" s="44"/>
      <c r="X1009" s="44"/>
      <c r="Y1009" s="44"/>
      <c r="Z1009" s="44"/>
      <c r="AA1009" s="44"/>
      <c r="AB1009" s="44"/>
      <c r="AC1009" s="44"/>
      <c r="AD1009" s="44"/>
      <c r="AE1009" s="44"/>
      <c r="AF1009" s="44"/>
      <c r="AG1009" s="44"/>
      <c r="AH1009" s="44"/>
      <c r="AI1009" s="44"/>
      <c r="AJ1009" s="44"/>
      <c r="AK1009" s="44"/>
      <c r="AL1009" s="44"/>
      <c r="AM1009" s="44"/>
      <c r="AN1009" s="44"/>
      <c r="AO1009" s="44"/>
      <c r="AP1009" s="44"/>
      <c r="AQ1009" s="44"/>
      <c r="AR1009" s="44"/>
      <c r="AS1009" s="44"/>
      <c r="AT1009" s="44"/>
      <c r="AU1009" s="44"/>
      <c r="AV1009" s="44"/>
      <c r="AW1009" s="44"/>
      <c r="AX1009" s="44"/>
      <c r="AY1009" s="44"/>
      <c r="AZ1009" s="44"/>
      <c r="BA1009" s="44"/>
      <c r="BB1009" s="44"/>
      <c r="BC1009" s="44"/>
      <c r="BD1009" s="44"/>
      <c r="BE1009" s="44"/>
      <c r="BF1009" s="44"/>
      <c r="BG1009" s="44"/>
      <c r="BH1009" s="44"/>
      <c r="BI1009" s="44"/>
      <c r="BJ1009" s="44"/>
      <c r="BK1009" s="44"/>
      <c r="BL1009" s="44"/>
      <c r="BM1009" s="44"/>
      <c r="BN1009" s="44"/>
      <c r="BO1009" s="44"/>
      <c r="BP1009" s="44"/>
      <c r="BQ1009" s="44"/>
      <c r="BR1009" s="44"/>
      <c r="BS1009" s="44"/>
      <c r="BT1009" s="44"/>
      <c r="BU1009" s="44"/>
      <c r="BV1009" s="44"/>
      <c r="BW1009" s="44"/>
      <c r="BX1009" s="44"/>
      <c r="BY1009" s="44"/>
      <c r="BZ1009" s="44"/>
      <c r="CA1009" s="44"/>
      <c r="CB1009" s="44"/>
      <c r="CC1009" s="44"/>
      <c r="CD1009" s="44"/>
      <c r="CE1009" s="44"/>
      <c r="CF1009" s="44"/>
      <c r="CG1009" s="44"/>
      <c r="CH1009" s="44"/>
      <c r="CI1009" s="44"/>
      <c r="CJ1009" s="44"/>
      <c r="CK1009" s="44"/>
      <c r="CL1009" s="44"/>
      <c r="CM1009" s="44"/>
      <c r="CN1009" s="44"/>
      <c r="CO1009" s="44"/>
      <c r="CP1009" s="44"/>
      <c r="CQ1009" s="44"/>
      <c r="CR1009" s="44"/>
      <c r="CS1009" s="44"/>
      <c r="CT1009" s="44"/>
      <c r="CU1009" s="44"/>
      <c r="CV1009" s="44"/>
      <c r="CW1009" s="44"/>
      <c r="CX1009" s="44"/>
      <c r="CY1009" s="44"/>
      <c r="CZ1009" s="44"/>
      <c r="DA1009" s="44"/>
      <c r="DB1009" s="44"/>
      <c r="DC1009" s="44"/>
      <c r="DD1009" s="44"/>
      <c r="DE1009" s="44"/>
      <c r="DF1009" s="44"/>
      <c r="DG1009" s="44"/>
      <c r="DH1009" s="44"/>
      <c r="DI1009" s="44"/>
      <c r="DJ1009" s="44"/>
      <c r="DK1009" s="44"/>
      <c r="DL1009" s="44"/>
      <c r="DM1009" s="44"/>
      <c r="DN1009" s="44"/>
      <c r="DO1009" s="44"/>
      <c r="DP1009" s="44"/>
      <c r="DQ1009" s="44"/>
      <c r="DR1009" s="44"/>
      <c r="DS1009" s="44"/>
      <c r="DT1009" s="44"/>
      <c r="DU1009" s="44"/>
      <c r="DV1009" s="44"/>
      <c r="DW1009" s="44"/>
      <c r="DX1009" s="44"/>
      <c r="DY1009" s="44"/>
      <c r="DZ1009" s="44"/>
      <c r="EA1009" s="44"/>
      <c r="EB1009" s="44"/>
      <c r="EC1009" s="44"/>
      <c r="ED1009" s="44"/>
      <c r="EE1009" s="44"/>
      <c r="EF1009" s="44"/>
      <c r="EG1009" s="44"/>
      <c r="EH1009" s="44"/>
      <c r="EI1009" s="44"/>
      <c r="EJ1009" s="44"/>
      <c r="EK1009" s="44"/>
      <c r="EL1009" s="44"/>
      <c r="EM1009" s="44"/>
      <c r="EN1009" s="44"/>
      <c r="EO1009" s="44"/>
      <c r="EP1009" s="44"/>
      <c r="EQ1009" s="44"/>
      <c r="ER1009" s="44"/>
      <c r="ES1009" s="44"/>
      <c r="ET1009" s="44"/>
      <c r="EU1009" s="44"/>
      <c r="EV1009" s="44"/>
      <c r="EW1009" s="44"/>
      <c r="EX1009" s="44"/>
      <c r="EY1009" s="44"/>
      <c r="EZ1009" s="44"/>
      <c r="FA1009" s="44"/>
      <c r="FB1009" s="44"/>
      <c r="FC1009" s="44"/>
      <c r="FD1009" s="44"/>
      <c r="FE1009" s="44"/>
      <c r="FF1009" s="44"/>
      <c r="FG1009" s="44"/>
      <c r="FH1009" s="44"/>
      <c r="FI1009" s="44"/>
      <c r="FJ1009" s="44"/>
      <c r="FK1009" s="44"/>
      <c r="FL1009" s="44"/>
      <c r="FM1009" s="44"/>
      <c r="FN1009" s="44"/>
      <c r="FO1009" s="44"/>
      <c r="FP1009" s="44"/>
      <c r="FQ1009" s="44"/>
      <c r="FR1009" s="44"/>
      <c r="FS1009" s="44"/>
      <c r="FT1009" s="44"/>
      <c r="FU1009" s="44"/>
      <c r="FV1009" s="44"/>
      <c r="FW1009" s="44"/>
      <c r="FX1009" s="44"/>
      <c r="FY1009" s="44"/>
      <c r="FZ1009" s="44"/>
      <c r="GA1009" s="44"/>
      <c r="GB1009" s="44"/>
      <c r="GC1009" s="44"/>
      <c r="GD1009" s="44"/>
      <c r="GE1009" s="44"/>
      <c r="GF1009" s="44"/>
      <c r="GG1009" s="44"/>
      <c r="GH1009" s="44"/>
      <c r="GI1009" s="44"/>
      <c r="GJ1009" s="44"/>
      <c r="GK1009" s="44"/>
      <c r="GL1009" s="44"/>
      <c r="GM1009" s="44"/>
      <c r="GN1009" s="44"/>
      <c r="GO1009" s="44"/>
      <c r="GP1009" s="44"/>
      <c r="GQ1009" s="44"/>
      <c r="GR1009" s="44"/>
      <c r="GS1009" s="44"/>
      <c r="GT1009" s="44"/>
      <c r="GU1009" s="44"/>
      <c r="GV1009" s="44"/>
      <c r="GW1009" s="44"/>
      <c r="GX1009" s="44"/>
      <c r="GY1009" s="44"/>
      <c r="GZ1009" s="44"/>
      <c r="HA1009" s="44"/>
      <c r="HB1009" s="44"/>
      <c r="HC1009" s="44"/>
      <c r="HD1009" s="44"/>
      <c r="HE1009" s="44"/>
      <c r="HF1009" s="44"/>
      <c r="HG1009" s="44"/>
      <c r="HH1009" s="44"/>
      <c r="HI1009" s="44"/>
      <c r="HJ1009" s="44"/>
      <c r="HK1009" s="44"/>
      <c r="HL1009" s="44"/>
      <c r="HM1009" s="44"/>
      <c r="HN1009" s="44"/>
      <c r="HO1009" s="44"/>
      <c r="HP1009" s="44"/>
      <c r="HQ1009" s="44"/>
      <c r="HR1009" s="44"/>
      <c r="HS1009" s="44"/>
      <c r="HT1009" s="44"/>
      <c r="HU1009" s="44"/>
      <c r="HV1009" s="44"/>
      <c r="HW1009" s="44"/>
      <c r="HX1009" s="44"/>
      <c r="HY1009" s="44"/>
      <c r="HZ1009" s="44"/>
      <c r="IA1009" s="44"/>
      <c r="IB1009" s="44"/>
      <c r="IC1009" s="44"/>
      <c r="ID1009" s="44"/>
      <c r="IE1009" s="44"/>
      <c r="IF1009" s="44"/>
      <c r="IG1009" s="44"/>
      <c r="IH1009" s="44"/>
      <c r="II1009" s="44"/>
      <c r="IJ1009" s="44"/>
      <c r="IK1009" s="44"/>
      <c r="IL1009" s="44"/>
      <c r="IM1009" s="44"/>
      <c r="IN1009" s="44"/>
      <c r="IO1009" s="44"/>
      <c r="IP1009" s="44"/>
      <c r="IQ1009" s="44"/>
      <c r="IR1009" s="44"/>
      <c r="IS1009" s="44"/>
      <c r="IT1009" s="44"/>
      <c r="IU1009" s="44"/>
      <c r="IV1009" s="44"/>
      <c r="IW1009" s="44"/>
      <c r="IX1009" s="44"/>
      <c r="IY1009" s="44"/>
      <c r="IZ1009" s="44"/>
      <c r="JA1009" s="44"/>
      <c r="JB1009" s="44"/>
      <c r="JC1009" s="44"/>
      <c r="JD1009" s="44"/>
      <c r="JE1009" s="44"/>
      <c r="JF1009" s="44"/>
      <c r="JG1009" s="44"/>
      <c r="JH1009" s="44"/>
      <c r="JI1009" s="44"/>
      <c r="JJ1009" s="44"/>
      <c r="JK1009" s="44"/>
      <c r="JL1009" s="44"/>
      <c r="JM1009" s="44"/>
      <c r="JN1009" s="44"/>
      <c r="JO1009" s="44"/>
      <c r="JP1009" s="44"/>
      <c r="JQ1009" s="44"/>
      <c r="JR1009" s="44"/>
      <c r="JS1009" s="44"/>
      <c r="JT1009" s="44"/>
      <c r="JU1009" s="44"/>
      <c r="JV1009" s="44"/>
      <c r="JW1009" s="44"/>
      <c r="JX1009" s="44"/>
      <c r="JY1009" s="44"/>
      <c r="JZ1009" s="44"/>
      <c r="KA1009" s="44"/>
      <c r="KB1009" s="44"/>
      <c r="KC1009" s="44"/>
      <c r="KD1009" s="44"/>
      <c r="KE1009" s="44"/>
      <c r="KF1009" s="44"/>
      <c r="KG1009" s="44"/>
      <c r="KH1009" s="44"/>
      <c r="KI1009" s="44"/>
      <c r="KJ1009" s="44"/>
      <c r="KK1009" s="44"/>
      <c r="KL1009" s="44"/>
      <c r="KM1009" s="44"/>
      <c r="KN1009" s="44"/>
      <c r="KO1009" s="44"/>
      <c r="KP1009" s="44"/>
      <c r="KQ1009" s="44"/>
      <c r="KR1009" s="44"/>
      <c r="KS1009" s="44"/>
      <c r="KT1009" s="44"/>
      <c r="KU1009" s="44"/>
      <c r="KV1009" s="44"/>
      <c r="KW1009" s="44"/>
      <c r="KX1009" s="44"/>
      <c r="KY1009" s="44"/>
      <c r="KZ1009" s="44"/>
      <c r="LA1009" s="44"/>
      <c r="LB1009" s="44"/>
      <c r="LC1009" s="44"/>
    </row>
    <row r="1010" spans="1:315" s="43" customFormat="1" ht="22.8" x14ac:dyDescent="0.2">
      <c r="A1010" s="18">
        <v>37580</v>
      </c>
      <c r="B1010" s="21">
        <v>37965</v>
      </c>
      <c r="C1010" s="21">
        <v>37985</v>
      </c>
      <c r="D1010" s="54"/>
      <c r="E1010" s="18"/>
      <c r="F1010" s="20" t="s">
        <v>1037</v>
      </c>
      <c r="G1010" s="20" t="s">
        <v>1469</v>
      </c>
      <c r="H1010" s="20" t="s">
        <v>1038</v>
      </c>
      <c r="I1010" s="20" t="s">
        <v>661</v>
      </c>
      <c r="J1010" s="20" t="s">
        <v>1478</v>
      </c>
      <c r="K1010" s="20"/>
      <c r="L1010" s="19" t="s">
        <v>11121</v>
      </c>
      <c r="M1010" s="19"/>
      <c r="N1010" s="20"/>
      <c r="O1010" s="20"/>
      <c r="P1010" s="20"/>
      <c r="Q1010" s="20"/>
      <c r="R1010" s="20" t="s">
        <v>10646</v>
      </c>
      <c r="S1010" s="44"/>
      <c r="T1010" s="44"/>
      <c r="U1010" s="44"/>
      <c r="V1010" s="44"/>
      <c r="W1010" s="44"/>
      <c r="X1010" s="44"/>
      <c r="Y1010" s="44"/>
      <c r="Z1010" s="44"/>
      <c r="AA1010" s="44"/>
      <c r="AB1010" s="44"/>
      <c r="AC1010" s="44"/>
      <c r="AD1010" s="44"/>
      <c r="AE1010" s="44"/>
      <c r="AF1010" s="44"/>
      <c r="AG1010" s="44"/>
      <c r="AH1010" s="44"/>
      <c r="AI1010" s="44"/>
      <c r="AJ1010" s="44"/>
      <c r="AK1010" s="44"/>
      <c r="AL1010" s="44"/>
      <c r="AM1010" s="44"/>
      <c r="AN1010" s="44"/>
      <c r="AO1010" s="44"/>
      <c r="AP1010" s="44"/>
      <c r="AQ1010" s="44"/>
      <c r="AR1010" s="44"/>
      <c r="AS1010" s="44"/>
      <c r="AT1010" s="44"/>
      <c r="AU1010" s="44"/>
      <c r="AV1010" s="44"/>
      <c r="AW1010" s="44"/>
      <c r="AX1010" s="44"/>
      <c r="AY1010" s="44"/>
      <c r="AZ1010" s="44"/>
      <c r="BA1010" s="44"/>
      <c r="BB1010" s="44"/>
      <c r="BC1010" s="44"/>
      <c r="BD1010" s="44"/>
      <c r="BE1010" s="44"/>
      <c r="BF1010" s="44"/>
      <c r="BG1010" s="44"/>
      <c r="BH1010" s="44"/>
      <c r="BI1010" s="44"/>
      <c r="BJ1010" s="44"/>
      <c r="BK1010" s="44"/>
      <c r="BL1010" s="44"/>
      <c r="BM1010" s="44"/>
      <c r="BN1010" s="44"/>
      <c r="BO1010" s="44"/>
      <c r="BP1010" s="44"/>
      <c r="BQ1010" s="44"/>
      <c r="BR1010" s="44"/>
      <c r="BS1010" s="44"/>
      <c r="BT1010" s="44"/>
      <c r="BU1010" s="44"/>
      <c r="BV1010" s="44"/>
      <c r="BW1010" s="44"/>
      <c r="BX1010" s="44"/>
      <c r="BY1010" s="44"/>
      <c r="BZ1010" s="44"/>
      <c r="CA1010" s="44"/>
      <c r="CB1010" s="44"/>
      <c r="CC1010" s="44"/>
      <c r="CD1010" s="44"/>
      <c r="CE1010" s="44"/>
      <c r="CF1010" s="44"/>
      <c r="CG1010" s="44"/>
      <c r="CH1010" s="44"/>
      <c r="CI1010" s="44"/>
      <c r="CJ1010" s="44"/>
      <c r="CK1010" s="44"/>
      <c r="CL1010" s="44"/>
      <c r="CM1010" s="44"/>
      <c r="CN1010" s="44"/>
      <c r="CO1010" s="44"/>
      <c r="CP1010" s="44"/>
      <c r="CQ1010" s="44"/>
      <c r="CR1010" s="44"/>
      <c r="CS1010" s="44"/>
      <c r="CT1010" s="44"/>
      <c r="CU1010" s="44"/>
      <c r="CV1010" s="44"/>
      <c r="CW1010" s="44"/>
      <c r="CX1010" s="44"/>
      <c r="CY1010" s="44"/>
      <c r="CZ1010" s="44"/>
      <c r="DA1010" s="44"/>
      <c r="DB1010" s="44"/>
      <c r="DC1010" s="44"/>
      <c r="DD1010" s="44"/>
      <c r="DE1010" s="44"/>
      <c r="DF1010" s="44"/>
      <c r="DG1010" s="44"/>
      <c r="DH1010" s="44"/>
      <c r="DI1010" s="44"/>
      <c r="DJ1010" s="44"/>
      <c r="DK1010" s="44"/>
      <c r="DL1010" s="44"/>
      <c r="DM1010" s="44"/>
      <c r="DN1010" s="44"/>
      <c r="DO1010" s="44"/>
      <c r="DP1010" s="44"/>
      <c r="DQ1010" s="44"/>
      <c r="DR1010" s="44"/>
      <c r="DS1010" s="44"/>
      <c r="DT1010" s="44"/>
      <c r="DU1010" s="44"/>
      <c r="DV1010" s="44"/>
      <c r="DW1010" s="44"/>
      <c r="DX1010" s="44"/>
      <c r="DY1010" s="44"/>
      <c r="DZ1010" s="44"/>
      <c r="EA1010" s="44"/>
      <c r="EB1010" s="44"/>
      <c r="EC1010" s="44"/>
      <c r="ED1010" s="44"/>
      <c r="EE1010" s="44"/>
      <c r="EF1010" s="44"/>
      <c r="EG1010" s="44"/>
      <c r="EH1010" s="44"/>
      <c r="EI1010" s="44"/>
      <c r="EJ1010" s="44"/>
      <c r="EK1010" s="44"/>
      <c r="EL1010" s="44"/>
      <c r="EM1010" s="44"/>
      <c r="EN1010" s="44"/>
      <c r="EO1010" s="44"/>
      <c r="EP1010" s="44"/>
      <c r="EQ1010" s="44"/>
      <c r="ER1010" s="44"/>
      <c r="ES1010" s="44"/>
      <c r="ET1010" s="44"/>
      <c r="EU1010" s="44"/>
      <c r="EV1010" s="44"/>
      <c r="EW1010" s="44"/>
      <c r="EX1010" s="44"/>
      <c r="EY1010" s="44"/>
      <c r="EZ1010" s="44"/>
      <c r="FA1010" s="44"/>
      <c r="FB1010" s="44"/>
      <c r="FC1010" s="44"/>
      <c r="FD1010" s="44"/>
      <c r="FE1010" s="44"/>
      <c r="FF1010" s="44"/>
      <c r="FG1010" s="44"/>
      <c r="FH1010" s="44"/>
      <c r="FI1010" s="44"/>
      <c r="FJ1010" s="44"/>
      <c r="FK1010" s="44"/>
      <c r="FL1010" s="44"/>
      <c r="FM1010" s="44"/>
      <c r="FN1010" s="44"/>
      <c r="FO1010" s="44"/>
      <c r="FP1010" s="44"/>
      <c r="FQ1010" s="44"/>
      <c r="FR1010" s="44"/>
      <c r="FS1010" s="44"/>
      <c r="FT1010" s="44"/>
      <c r="FU1010" s="44"/>
      <c r="FV1010" s="44"/>
      <c r="FW1010" s="44"/>
      <c r="FX1010" s="44"/>
      <c r="FY1010" s="44"/>
      <c r="FZ1010" s="44"/>
      <c r="GA1010" s="44"/>
      <c r="GB1010" s="44"/>
      <c r="GC1010" s="44"/>
      <c r="GD1010" s="44"/>
      <c r="GE1010" s="44"/>
      <c r="GF1010" s="44"/>
      <c r="GG1010" s="44"/>
      <c r="GH1010" s="44"/>
      <c r="GI1010" s="44"/>
      <c r="GJ1010" s="44"/>
      <c r="GK1010" s="44"/>
      <c r="GL1010" s="44"/>
      <c r="GM1010" s="44"/>
      <c r="GN1010" s="44"/>
      <c r="GO1010" s="44"/>
      <c r="GP1010" s="44"/>
      <c r="GQ1010" s="44"/>
      <c r="GR1010" s="44"/>
      <c r="GS1010" s="44"/>
      <c r="GT1010" s="44"/>
      <c r="GU1010" s="44"/>
      <c r="GV1010" s="44"/>
      <c r="GW1010" s="44"/>
      <c r="GX1010" s="44"/>
      <c r="GY1010" s="44"/>
      <c r="GZ1010" s="44"/>
      <c r="HA1010" s="44"/>
      <c r="HB1010" s="44"/>
      <c r="HC1010" s="44"/>
      <c r="HD1010" s="44"/>
      <c r="HE1010" s="44"/>
      <c r="HF1010" s="44"/>
      <c r="HG1010" s="44"/>
      <c r="HH1010" s="44"/>
      <c r="HI1010" s="44"/>
      <c r="HJ1010" s="44"/>
      <c r="HK1010" s="44"/>
      <c r="HL1010" s="44"/>
      <c r="HM1010" s="44"/>
      <c r="HN1010" s="44"/>
      <c r="HO1010" s="44"/>
      <c r="HP1010" s="44"/>
      <c r="HQ1010" s="44"/>
      <c r="HR1010" s="44"/>
      <c r="HS1010" s="44"/>
      <c r="HT1010" s="44"/>
      <c r="HU1010" s="44"/>
      <c r="HV1010" s="44"/>
      <c r="HW1010" s="44"/>
      <c r="HX1010" s="44"/>
      <c r="HY1010" s="44"/>
      <c r="HZ1010" s="44"/>
      <c r="IA1010" s="44"/>
      <c r="IB1010" s="44"/>
      <c r="IC1010" s="44"/>
      <c r="ID1010" s="44"/>
      <c r="IE1010" s="44"/>
      <c r="IF1010" s="44"/>
      <c r="IG1010" s="44"/>
      <c r="IH1010" s="44"/>
      <c r="II1010" s="44"/>
      <c r="IJ1010" s="44"/>
      <c r="IK1010" s="44"/>
      <c r="IL1010" s="44"/>
      <c r="IM1010" s="44"/>
      <c r="IN1010" s="44"/>
      <c r="IO1010" s="44"/>
      <c r="IP1010" s="44"/>
      <c r="IQ1010" s="44"/>
      <c r="IR1010" s="44"/>
      <c r="IS1010" s="44"/>
      <c r="IT1010" s="44"/>
      <c r="IU1010" s="44"/>
      <c r="IV1010" s="44"/>
      <c r="IW1010" s="44"/>
      <c r="IX1010" s="44"/>
      <c r="IY1010" s="44"/>
      <c r="IZ1010" s="44"/>
      <c r="JA1010" s="44"/>
      <c r="JB1010" s="44"/>
      <c r="JC1010" s="44"/>
      <c r="JD1010" s="44"/>
      <c r="JE1010" s="44"/>
      <c r="JF1010" s="44"/>
      <c r="JG1010" s="44"/>
      <c r="JH1010" s="44"/>
      <c r="JI1010" s="44"/>
      <c r="JJ1010" s="44"/>
      <c r="JK1010" s="44"/>
      <c r="JL1010" s="44"/>
      <c r="JM1010" s="44"/>
      <c r="JN1010" s="44"/>
      <c r="JO1010" s="44"/>
      <c r="JP1010" s="44"/>
      <c r="JQ1010" s="44"/>
      <c r="JR1010" s="44"/>
      <c r="JS1010" s="44"/>
      <c r="JT1010" s="44"/>
      <c r="JU1010" s="44"/>
      <c r="JV1010" s="44"/>
      <c r="JW1010" s="44"/>
      <c r="JX1010" s="44"/>
      <c r="JY1010" s="44"/>
      <c r="JZ1010" s="44"/>
      <c r="KA1010" s="44"/>
      <c r="KB1010" s="44"/>
      <c r="KC1010" s="44"/>
      <c r="KD1010" s="44"/>
      <c r="KE1010" s="44"/>
      <c r="KF1010" s="44"/>
      <c r="KG1010" s="44"/>
      <c r="KH1010" s="44"/>
      <c r="KI1010" s="44"/>
      <c r="KJ1010" s="44"/>
      <c r="KK1010" s="44"/>
      <c r="KL1010" s="44"/>
      <c r="KM1010" s="44"/>
      <c r="KN1010" s="44"/>
      <c r="KO1010" s="44"/>
      <c r="KP1010" s="44"/>
      <c r="KQ1010" s="44"/>
      <c r="KR1010" s="44"/>
      <c r="KS1010" s="44"/>
      <c r="KT1010" s="44"/>
      <c r="KU1010" s="44"/>
      <c r="KV1010" s="44"/>
      <c r="KW1010" s="44"/>
      <c r="KX1010" s="44"/>
      <c r="KY1010" s="44"/>
      <c r="KZ1010" s="44"/>
      <c r="LA1010" s="44"/>
      <c r="LB1010" s="44"/>
      <c r="LC1010" s="44"/>
    </row>
    <row r="1011" spans="1:315" s="43" customFormat="1" ht="11.4" x14ac:dyDescent="0.2">
      <c r="A1011" s="18">
        <v>37580</v>
      </c>
      <c r="B1011" s="21">
        <v>37965</v>
      </c>
      <c r="C1011" s="21">
        <v>37985</v>
      </c>
      <c r="D1011" s="54"/>
      <c r="E1011" s="18"/>
      <c r="F1011" s="20" t="s">
        <v>1037</v>
      </c>
      <c r="G1011" s="20" t="s">
        <v>1469</v>
      </c>
      <c r="H1011" s="20" t="s">
        <v>1038</v>
      </c>
      <c r="I1011" s="20" t="s">
        <v>3683</v>
      </c>
      <c r="J1011" s="20" t="s">
        <v>3684</v>
      </c>
      <c r="K1011" s="20"/>
      <c r="L1011" s="19" t="s">
        <v>11121</v>
      </c>
      <c r="M1011" s="19"/>
      <c r="N1011" s="20"/>
      <c r="O1011" s="20"/>
      <c r="P1011" s="20"/>
      <c r="Q1011" s="20"/>
      <c r="R1011" s="20" t="s">
        <v>10646</v>
      </c>
      <c r="S1011" s="44"/>
      <c r="T1011" s="44"/>
      <c r="U1011" s="44"/>
      <c r="V1011" s="44"/>
      <c r="W1011" s="44"/>
      <c r="X1011" s="44"/>
      <c r="Y1011" s="44"/>
      <c r="Z1011" s="44"/>
      <c r="AA1011" s="44"/>
      <c r="AB1011" s="44"/>
      <c r="AC1011" s="44"/>
      <c r="AD1011" s="44"/>
      <c r="AE1011" s="44"/>
      <c r="AF1011" s="44"/>
      <c r="AG1011" s="44"/>
      <c r="AH1011" s="44"/>
      <c r="AI1011" s="44"/>
      <c r="AJ1011" s="44"/>
      <c r="AK1011" s="44"/>
      <c r="AL1011" s="44"/>
      <c r="AM1011" s="44"/>
      <c r="AN1011" s="44"/>
      <c r="AO1011" s="44"/>
      <c r="AP1011" s="44"/>
      <c r="AQ1011" s="44"/>
      <c r="AR1011" s="44"/>
      <c r="AS1011" s="44"/>
      <c r="AT1011" s="44"/>
      <c r="AU1011" s="44"/>
      <c r="AV1011" s="44"/>
      <c r="AW1011" s="44"/>
      <c r="AX1011" s="44"/>
      <c r="AY1011" s="44"/>
      <c r="AZ1011" s="44"/>
      <c r="BA1011" s="44"/>
      <c r="BB1011" s="44"/>
      <c r="BC1011" s="44"/>
      <c r="BD1011" s="44"/>
      <c r="BE1011" s="44"/>
      <c r="BF1011" s="44"/>
      <c r="BG1011" s="44"/>
      <c r="BH1011" s="44"/>
      <c r="BI1011" s="44"/>
      <c r="BJ1011" s="44"/>
      <c r="BK1011" s="44"/>
      <c r="BL1011" s="44"/>
      <c r="BM1011" s="44"/>
      <c r="BN1011" s="44"/>
      <c r="BO1011" s="44"/>
      <c r="BP1011" s="44"/>
      <c r="BQ1011" s="44"/>
      <c r="BR1011" s="44"/>
      <c r="BS1011" s="44"/>
      <c r="BT1011" s="44"/>
      <c r="BU1011" s="44"/>
      <c r="BV1011" s="44"/>
      <c r="BW1011" s="44"/>
      <c r="BX1011" s="44"/>
      <c r="BY1011" s="44"/>
      <c r="BZ1011" s="44"/>
      <c r="CA1011" s="44"/>
      <c r="CB1011" s="44"/>
      <c r="CC1011" s="44"/>
      <c r="CD1011" s="44"/>
      <c r="CE1011" s="44"/>
      <c r="CF1011" s="44"/>
      <c r="CG1011" s="44"/>
      <c r="CH1011" s="44"/>
      <c r="CI1011" s="44"/>
      <c r="CJ1011" s="44"/>
      <c r="CK1011" s="44"/>
      <c r="CL1011" s="44"/>
      <c r="CM1011" s="44"/>
      <c r="CN1011" s="44"/>
      <c r="CO1011" s="44"/>
      <c r="CP1011" s="44"/>
      <c r="CQ1011" s="44"/>
      <c r="CR1011" s="44"/>
      <c r="CS1011" s="44"/>
      <c r="CT1011" s="44"/>
      <c r="CU1011" s="44"/>
      <c r="CV1011" s="44"/>
      <c r="CW1011" s="44"/>
      <c r="CX1011" s="44"/>
      <c r="CY1011" s="44"/>
      <c r="CZ1011" s="44"/>
      <c r="DA1011" s="44"/>
      <c r="DB1011" s="44"/>
      <c r="DC1011" s="44"/>
      <c r="DD1011" s="44"/>
      <c r="DE1011" s="44"/>
      <c r="DF1011" s="44"/>
      <c r="DG1011" s="44"/>
      <c r="DH1011" s="44"/>
      <c r="DI1011" s="44"/>
      <c r="DJ1011" s="44"/>
      <c r="DK1011" s="44"/>
      <c r="DL1011" s="44"/>
      <c r="DM1011" s="44"/>
      <c r="DN1011" s="44"/>
      <c r="DO1011" s="44"/>
      <c r="DP1011" s="44"/>
      <c r="DQ1011" s="44"/>
      <c r="DR1011" s="44"/>
      <c r="DS1011" s="44"/>
      <c r="DT1011" s="44"/>
      <c r="DU1011" s="44"/>
      <c r="DV1011" s="44"/>
      <c r="DW1011" s="44"/>
      <c r="DX1011" s="44"/>
      <c r="DY1011" s="44"/>
      <c r="DZ1011" s="44"/>
      <c r="EA1011" s="44"/>
      <c r="EB1011" s="44"/>
      <c r="EC1011" s="44"/>
      <c r="ED1011" s="44"/>
      <c r="EE1011" s="44"/>
      <c r="EF1011" s="44"/>
      <c r="EG1011" s="44"/>
      <c r="EH1011" s="44"/>
      <c r="EI1011" s="44"/>
      <c r="EJ1011" s="44"/>
      <c r="EK1011" s="44"/>
      <c r="EL1011" s="44"/>
      <c r="EM1011" s="44"/>
      <c r="EN1011" s="44"/>
      <c r="EO1011" s="44"/>
      <c r="EP1011" s="44"/>
      <c r="EQ1011" s="44"/>
      <c r="ER1011" s="44"/>
      <c r="ES1011" s="44"/>
      <c r="ET1011" s="44"/>
      <c r="EU1011" s="44"/>
      <c r="EV1011" s="44"/>
      <c r="EW1011" s="44"/>
      <c r="EX1011" s="44"/>
      <c r="EY1011" s="44"/>
      <c r="EZ1011" s="44"/>
      <c r="FA1011" s="44"/>
      <c r="FB1011" s="44"/>
      <c r="FC1011" s="44"/>
      <c r="FD1011" s="44"/>
      <c r="FE1011" s="44"/>
      <c r="FF1011" s="44"/>
      <c r="FG1011" s="44"/>
      <c r="FH1011" s="44"/>
      <c r="FI1011" s="44"/>
      <c r="FJ1011" s="44"/>
      <c r="FK1011" s="44"/>
      <c r="FL1011" s="44"/>
      <c r="FM1011" s="44"/>
      <c r="FN1011" s="44"/>
      <c r="FO1011" s="44"/>
      <c r="FP1011" s="44"/>
      <c r="FQ1011" s="44"/>
      <c r="FR1011" s="44"/>
      <c r="FS1011" s="44"/>
      <c r="FT1011" s="44"/>
      <c r="FU1011" s="44"/>
      <c r="FV1011" s="44"/>
      <c r="FW1011" s="44"/>
      <c r="FX1011" s="44"/>
      <c r="FY1011" s="44"/>
      <c r="FZ1011" s="44"/>
      <c r="GA1011" s="44"/>
      <c r="GB1011" s="44"/>
      <c r="GC1011" s="44"/>
      <c r="GD1011" s="44"/>
      <c r="GE1011" s="44"/>
      <c r="GF1011" s="44"/>
      <c r="GG1011" s="44"/>
      <c r="GH1011" s="44"/>
      <c r="GI1011" s="44"/>
      <c r="GJ1011" s="44"/>
      <c r="GK1011" s="44"/>
      <c r="GL1011" s="44"/>
      <c r="GM1011" s="44"/>
      <c r="GN1011" s="44"/>
      <c r="GO1011" s="44"/>
      <c r="GP1011" s="44"/>
      <c r="GQ1011" s="44"/>
      <c r="GR1011" s="44"/>
      <c r="GS1011" s="44"/>
      <c r="GT1011" s="44"/>
      <c r="GU1011" s="44"/>
      <c r="GV1011" s="44"/>
      <c r="GW1011" s="44"/>
      <c r="GX1011" s="44"/>
      <c r="GY1011" s="44"/>
      <c r="GZ1011" s="44"/>
      <c r="HA1011" s="44"/>
      <c r="HB1011" s="44"/>
      <c r="HC1011" s="44"/>
      <c r="HD1011" s="44"/>
      <c r="HE1011" s="44"/>
      <c r="HF1011" s="44"/>
      <c r="HG1011" s="44"/>
      <c r="HH1011" s="44"/>
      <c r="HI1011" s="44"/>
      <c r="HJ1011" s="44"/>
      <c r="HK1011" s="44"/>
      <c r="HL1011" s="44"/>
      <c r="HM1011" s="44"/>
      <c r="HN1011" s="44"/>
      <c r="HO1011" s="44"/>
      <c r="HP1011" s="44"/>
      <c r="HQ1011" s="44"/>
      <c r="HR1011" s="44"/>
      <c r="HS1011" s="44"/>
      <c r="HT1011" s="44"/>
      <c r="HU1011" s="44"/>
      <c r="HV1011" s="44"/>
      <c r="HW1011" s="44"/>
      <c r="HX1011" s="44"/>
      <c r="HY1011" s="44"/>
      <c r="HZ1011" s="44"/>
      <c r="IA1011" s="44"/>
      <c r="IB1011" s="44"/>
      <c r="IC1011" s="44"/>
      <c r="ID1011" s="44"/>
      <c r="IE1011" s="44"/>
      <c r="IF1011" s="44"/>
      <c r="IG1011" s="44"/>
      <c r="IH1011" s="44"/>
      <c r="II1011" s="44"/>
      <c r="IJ1011" s="44"/>
      <c r="IK1011" s="44"/>
      <c r="IL1011" s="44"/>
      <c r="IM1011" s="44"/>
      <c r="IN1011" s="44"/>
      <c r="IO1011" s="44"/>
      <c r="IP1011" s="44"/>
      <c r="IQ1011" s="44"/>
      <c r="IR1011" s="44"/>
      <c r="IS1011" s="44"/>
      <c r="IT1011" s="44"/>
      <c r="IU1011" s="44"/>
      <c r="IV1011" s="44"/>
      <c r="IW1011" s="44"/>
      <c r="IX1011" s="44"/>
      <c r="IY1011" s="44"/>
      <c r="IZ1011" s="44"/>
      <c r="JA1011" s="44"/>
      <c r="JB1011" s="44"/>
      <c r="JC1011" s="44"/>
      <c r="JD1011" s="44"/>
      <c r="JE1011" s="44"/>
      <c r="JF1011" s="44"/>
      <c r="JG1011" s="44"/>
      <c r="JH1011" s="44"/>
      <c r="JI1011" s="44"/>
      <c r="JJ1011" s="44"/>
      <c r="JK1011" s="44"/>
      <c r="JL1011" s="44"/>
      <c r="JM1011" s="44"/>
      <c r="JN1011" s="44"/>
      <c r="JO1011" s="44"/>
      <c r="JP1011" s="44"/>
      <c r="JQ1011" s="44"/>
      <c r="JR1011" s="44"/>
      <c r="JS1011" s="44"/>
      <c r="JT1011" s="44"/>
      <c r="JU1011" s="44"/>
      <c r="JV1011" s="44"/>
      <c r="JW1011" s="44"/>
      <c r="JX1011" s="44"/>
      <c r="JY1011" s="44"/>
      <c r="JZ1011" s="44"/>
      <c r="KA1011" s="44"/>
      <c r="KB1011" s="44"/>
      <c r="KC1011" s="44"/>
      <c r="KD1011" s="44"/>
      <c r="KE1011" s="44"/>
      <c r="KF1011" s="44"/>
      <c r="KG1011" s="44"/>
      <c r="KH1011" s="44"/>
      <c r="KI1011" s="44"/>
      <c r="KJ1011" s="44"/>
      <c r="KK1011" s="44"/>
      <c r="KL1011" s="44"/>
      <c r="KM1011" s="44"/>
      <c r="KN1011" s="44"/>
      <c r="KO1011" s="44"/>
      <c r="KP1011" s="44"/>
      <c r="KQ1011" s="44"/>
      <c r="KR1011" s="44"/>
      <c r="KS1011" s="44"/>
      <c r="KT1011" s="44"/>
      <c r="KU1011" s="44"/>
      <c r="KV1011" s="44"/>
      <c r="KW1011" s="44"/>
      <c r="KX1011" s="44"/>
      <c r="KY1011" s="44"/>
      <c r="KZ1011" s="44"/>
      <c r="LA1011" s="44"/>
      <c r="LB1011" s="44"/>
      <c r="LC1011" s="44"/>
    </row>
    <row r="1012" spans="1:315" s="43" customFormat="1" ht="11.4" x14ac:dyDescent="0.2">
      <c r="A1012" s="18">
        <v>37580</v>
      </c>
      <c r="B1012" s="21">
        <v>37965</v>
      </c>
      <c r="C1012" s="21">
        <v>37985</v>
      </c>
      <c r="D1012" s="54"/>
      <c r="E1012" s="18"/>
      <c r="F1012" s="20" t="s">
        <v>1037</v>
      </c>
      <c r="G1012" s="20" t="s">
        <v>1469</v>
      </c>
      <c r="H1012" s="20" t="s">
        <v>1038</v>
      </c>
      <c r="I1012" s="20" t="s">
        <v>3685</v>
      </c>
      <c r="J1012" s="20" t="s">
        <v>3686</v>
      </c>
      <c r="K1012" s="20"/>
      <c r="L1012" s="19" t="s">
        <v>11130</v>
      </c>
      <c r="M1012" s="19"/>
      <c r="N1012" s="20"/>
      <c r="O1012" s="20"/>
      <c r="P1012" s="20"/>
      <c r="Q1012" s="20"/>
      <c r="R1012" s="20" t="s">
        <v>10646</v>
      </c>
      <c r="S1012" s="44"/>
      <c r="T1012" s="44"/>
      <c r="U1012" s="44"/>
      <c r="V1012" s="44"/>
      <c r="W1012" s="44"/>
      <c r="X1012" s="44"/>
      <c r="Y1012" s="44"/>
      <c r="Z1012" s="44"/>
      <c r="AA1012" s="44"/>
      <c r="AB1012" s="44"/>
      <c r="AC1012" s="44"/>
      <c r="AD1012" s="44"/>
      <c r="AE1012" s="44"/>
      <c r="AF1012" s="44"/>
      <c r="AG1012" s="44"/>
      <c r="AH1012" s="44"/>
      <c r="AI1012" s="44"/>
      <c r="AJ1012" s="44"/>
      <c r="AK1012" s="44"/>
      <c r="AL1012" s="44"/>
      <c r="AM1012" s="44"/>
      <c r="AN1012" s="44"/>
      <c r="AO1012" s="44"/>
      <c r="AP1012" s="44"/>
      <c r="AQ1012" s="44"/>
      <c r="AR1012" s="44"/>
      <c r="AS1012" s="44"/>
      <c r="AT1012" s="44"/>
      <c r="AU1012" s="44"/>
      <c r="AV1012" s="44"/>
      <c r="AW1012" s="44"/>
      <c r="AX1012" s="44"/>
      <c r="AY1012" s="44"/>
      <c r="AZ1012" s="44"/>
      <c r="BA1012" s="44"/>
      <c r="BB1012" s="44"/>
      <c r="BC1012" s="44"/>
      <c r="BD1012" s="44"/>
      <c r="BE1012" s="44"/>
      <c r="BF1012" s="44"/>
      <c r="BG1012" s="44"/>
      <c r="BH1012" s="44"/>
      <c r="BI1012" s="44"/>
      <c r="BJ1012" s="44"/>
      <c r="BK1012" s="44"/>
      <c r="BL1012" s="44"/>
      <c r="BM1012" s="44"/>
      <c r="BN1012" s="44"/>
      <c r="BO1012" s="44"/>
      <c r="BP1012" s="44"/>
      <c r="BQ1012" s="44"/>
      <c r="BR1012" s="44"/>
      <c r="BS1012" s="44"/>
      <c r="BT1012" s="44"/>
      <c r="BU1012" s="44"/>
      <c r="BV1012" s="44"/>
      <c r="BW1012" s="44"/>
      <c r="BX1012" s="44"/>
      <c r="BY1012" s="44"/>
      <c r="BZ1012" s="44"/>
      <c r="CA1012" s="44"/>
      <c r="CB1012" s="44"/>
      <c r="CC1012" s="44"/>
      <c r="CD1012" s="44"/>
      <c r="CE1012" s="44"/>
      <c r="CF1012" s="44"/>
      <c r="CG1012" s="44"/>
      <c r="CH1012" s="44"/>
      <c r="CI1012" s="44"/>
      <c r="CJ1012" s="44"/>
      <c r="CK1012" s="44"/>
      <c r="CL1012" s="44"/>
      <c r="CM1012" s="44"/>
      <c r="CN1012" s="44"/>
      <c r="CO1012" s="44"/>
      <c r="CP1012" s="44"/>
      <c r="CQ1012" s="44"/>
      <c r="CR1012" s="44"/>
      <c r="CS1012" s="44"/>
      <c r="CT1012" s="44"/>
      <c r="CU1012" s="44"/>
      <c r="CV1012" s="44"/>
      <c r="CW1012" s="44"/>
      <c r="CX1012" s="44"/>
      <c r="CY1012" s="44"/>
      <c r="CZ1012" s="44"/>
      <c r="DA1012" s="44"/>
      <c r="DB1012" s="44"/>
      <c r="DC1012" s="44"/>
      <c r="DD1012" s="44"/>
      <c r="DE1012" s="44"/>
      <c r="DF1012" s="44"/>
      <c r="DG1012" s="44"/>
      <c r="DH1012" s="44"/>
      <c r="DI1012" s="44"/>
      <c r="DJ1012" s="44"/>
      <c r="DK1012" s="44"/>
      <c r="DL1012" s="44"/>
      <c r="DM1012" s="44"/>
      <c r="DN1012" s="44"/>
      <c r="DO1012" s="44"/>
      <c r="DP1012" s="44"/>
      <c r="DQ1012" s="44"/>
      <c r="DR1012" s="44"/>
      <c r="DS1012" s="44"/>
      <c r="DT1012" s="44"/>
      <c r="DU1012" s="44"/>
      <c r="DV1012" s="44"/>
      <c r="DW1012" s="44"/>
      <c r="DX1012" s="44"/>
      <c r="DY1012" s="44"/>
      <c r="DZ1012" s="44"/>
      <c r="EA1012" s="44"/>
      <c r="EB1012" s="44"/>
      <c r="EC1012" s="44"/>
      <c r="ED1012" s="44"/>
      <c r="EE1012" s="44"/>
      <c r="EF1012" s="44"/>
      <c r="EG1012" s="44"/>
      <c r="EH1012" s="44"/>
      <c r="EI1012" s="44"/>
      <c r="EJ1012" s="44"/>
      <c r="EK1012" s="44"/>
      <c r="EL1012" s="44"/>
      <c r="EM1012" s="44"/>
      <c r="EN1012" s="44"/>
      <c r="EO1012" s="44"/>
      <c r="EP1012" s="44"/>
      <c r="EQ1012" s="44"/>
      <c r="ER1012" s="44"/>
      <c r="ES1012" s="44"/>
      <c r="ET1012" s="44"/>
      <c r="EU1012" s="44"/>
      <c r="EV1012" s="44"/>
      <c r="EW1012" s="44"/>
      <c r="EX1012" s="44"/>
      <c r="EY1012" s="44"/>
      <c r="EZ1012" s="44"/>
      <c r="FA1012" s="44"/>
      <c r="FB1012" s="44"/>
      <c r="FC1012" s="44"/>
      <c r="FD1012" s="44"/>
      <c r="FE1012" s="44"/>
      <c r="FF1012" s="44"/>
      <c r="FG1012" s="44"/>
      <c r="FH1012" s="44"/>
      <c r="FI1012" s="44"/>
      <c r="FJ1012" s="44"/>
      <c r="FK1012" s="44"/>
      <c r="FL1012" s="44"/>
      <c r="FM1012" s="44"/>
      <c r="FN1012" s="44"/>
      <c r="FO1012" s="44"/>
      <c r="FP1012" s="44"/>
      <c r="FQ1012" s="44"/>
      <c r="FR1012" s="44"/>
      <c r="FS1012" s="44"/>
      <c r="FT1012" s="44"/>
      <c r="FU1012" s="44"/>
      <c r="FV1012" s="44"/>
      <c r="FW1012" s="44"/>
      <c r="FX1012" s="44"/>
      <c r="FY1012" s="44"/>
      <c r="FZ1012" s="44"/>
      <c r="GA1012" s="44"/>
      <c r="GB1012" s="44"/>
      <c r="GC1012" s="44"/>
      <c r="GD1012" s="44"/>
      <c r="GE1012" s="44"/>
      <c r="GF1012" s="44"/>
      <c r="GG1012" s="44"/>
      <c r="GH1012" s="44"/>
      <c r="GI1012" s="44"/>
      <c r="GJ1012" s="44"/>
      <c r="GK1012" s="44"/>
      <c r="GL1012" s="44"/>
      <c r="GM1012" s="44"/>
      <c r="GN1012" s="44"/>
      <c r="GO1012" s="44"/>
      <c r="GP1012" s="44"/>
      <c r="GQ1012" s="44"/>
      <c r="GR1012" s="44"/>
      <c r="GS1012" s="44"/>
      <c r="GT1012" s="44"/>
      <c r="GU1012" s="44"/>
      <c r="GV1012" s="44"/>
      <c r="GW1012" s="44"/>
      <c r="GX1012" s="44"/>
      <c r="GY1012" s="44"/>
      <c r="GZ1012" s="44"/>
      <c r="HA1012" s="44"/>
      <c r="HB1012" s="44"/>
      <c r="HC1012" s="44"/>
      <c r="HD1012" s="44"/>
      <c r="HE1012" s="44"/>
      <c r="HF1012" s="44"/>
      <c r="HG1012" s="44"/>
      <c r="HH1012" s="44"/>
      <c r="HI1012" s="44"/>
      <c r="HJ1012" s="44"/>
      <c r="HK1012" s="44"/>
      <c r="HL1012" s="44"/>
      <c r="HM1012" s="44"/>
      <c r="HN1012" s="44"/>
      <c r="HO1012" s="44"/>
      <c r="HP1012" s="44"/>
      <c r="HQ1012" s="44"/>
      <c r="HR1012" s="44"/>
      <c r="HS1012" s="44"/>
      <c r="HT1012" s="44"/>
      <c r="HU1012" s="44"/>
      <c r="HV1012" s="44"/>
      <c r="HW1012" s="44"/>
      <c r="HX1012" s="44"/>
      <c r="HY1012" s="44"/>
      <c r="HZ1012" s="44"/>
      <c r="IA1012" s="44"/>
      <c r="IB1012" s="44"/>
      <c r="IC1012" s="44"/>
      <c r="ID1012" s="44"/>
      <c r="IE1012" s="44"/>
      <c r="IF1012" s="44"/>
      <c r="IG1012" s="44"/>
      <c r="IH1012" s="44"/>
      <c r="II1012" s="44"/>
      <c r="IJ1012" s="44"/>
      <c r="IK1012" s="44"/>
      <c r="IL1012" s="44"/>
      <c r="IM1012" s="44"/>
      <c r="IN1012" s="44"/>
      <c r="IO1012" s="44"/>
      <c r="IP1012" s="44"/>
      <c r="IQ1012" s="44"/>
      <c r="IR1012" s="44"/>
      <c r="IS1012" s="44"/>
      <c r="IT1012" s="44"/>
      <c r="IU1012" s="44"/>
      <c r="IV1012" s="44"/>
      <c r="IW1012" s="44"/>
      <c r="IX1012" s="44"/>
      <c r="IY1012" s="44"/>
      <c r="IZ1012" s="44"/>
      <c r="JA1012" s="44"/>
      <c r="JB1012" s="44"/>
      <c r="JC1012" s="44"/>
      <c r="JD1012" s="44"/>
      <c r="JE1012" s="44"/>
      <c r="JF1012" s="44"/>
      <c r="JG1012" s="44"/>
      <c r="JH1012" s="44"/>
      <c r="JI1012" s="44"/>
      <c r="JJ1012" s="44"/>
      <c r="JK1012" s="44"/>
      <c r="JL1012" s="44"/>
      <c r="JM1012" s="44"/>
      <c r="JN1012" s="44"/>
      <c r="JO1012" s="44"/>
      <c r="JP1012" s="44"/>
      <c r="JQ1012" s="44"/>
      <c r="JR1012" s="44"/>
      <c r="JS1012" s="44"/>
      <c r="JT1012" s="44"/>
      <c r="JU1012" s="44"/>
      <c r="JV1012" s="44"/>
      <c r="JW1012" s="44"/>
      <c r="JX1012" s="44"/>
      <c r="JY1012" s="44"/>
      <c r="JZ1012" s="44"/>
      <c r="KA1012" s="44"/>
      <c r="KB1012" s="44"/>
      <c r="KC1012" s="44"/>
      <c r="KD1012" s="44"/>
      <c r="KE1012" s="44"/>
      <c r="KF1012" s="44"/>
      <c r="KG1012" s="44"/>
      <c r="KH1012" s="44"/>
      <c r="KI1012" s="44"/>
      <c r="KJ1012" s="44"/>
      <c r="KK1012" s="44"/>
      <c r="KL1012" s="44"/>
      <c r="KM1012" s="44"/>
      <c r="KN1012" s="44"/>
      <c r="KO1012" s="44"/>
      <c r="KP1012" s="44"/>
      <c r="KQ1012" s="44"/>
      <c r="KR1012" s="44"/>
      <c r="KS1012" s="44"/>
      <c r="KT1012" s="44"/>
      <c r="KU1012" s="44"/>
      <c r="KV1012" s="44"/>
      <c r="KW1012" s="44"/>
      <c r="KX1012" s="44"/>
      <c r="KY1012" s="44"/>
      <c r="KZ1012" s="44"/>
      <c r="LA1012" s="44"/>
      <c r="LB1012" s="44"/>
      <c r="LC1012" s="44"/>
    </row>
    <row r="1013" spans="1:315" s="43" customFormat="1" ht="22.8" x14ac:dyDescent="0.2">
      <c r="A1013" s="18">
        <v>37580</v>
      </c>
      <c r="B1013" s="21">
        <v>37965</v>
      </c>
      <c r="C1013" s="21">
        <v>37985</v>
      </c>
      <c r="D1013" s="54"/>
      <c r="E1013" s="18"/>
      <c r="F1013" s="20" t="s">
        <v>1037</v>
      </c>
      <c r="G1013" s="20" t="s">
        <v>1469</v>
      </c>
      <c r="H1013" s="20" t="s">
        <v>1038</v>
      </c>
      <c r="I1013" s="20" t="s">
        <v>3687</v>
      </c>
      <c r="J1013" s="20" t="s">
        <v>3688</v>
      </c>
      <c r="K1013" s="20"/>
      <c r="L1013" s="19" t="s">
        <v>11130</v>
      </c>
      <c r="M1013" s="19"/>
      <c r="N1013" s="20"/>
      <c r="O1013" s="20"/>
      <c r="P1013" s="20"/>
      <c r="Q1013" s="20"/>
      <c r="R1013" s="20" t="s">
        <v>10646</v>
      </c>
      <c r="S1013" s="44"/>
      <c r="T1013" s="44"/>
      <c r="U1013" s="44"/>
      <c r="V1013" s="44"/>
      <c r="W1013" s="44"/>
      <c r="X1013" s="44"/>
      <c r="Y1013" s="44"/>
      <c r="Z1013" s="44"/>
      <c r="AA1013" s="44"/>
      <c r="AB1013" s="44"/>
      <c r="AC1013" s="44"/>
      <c r="AD1013" s="44"/>
      <c r="AE1013" s="44"/>
      <c r="AF1013" s="44"/>
      <c r="AG1013" s="44"/>
      <c r="AH1013" s="44"/>
      <c r="AI1013" s="44"/>
      <c r="AJ1013" s="44"/>
      <c r="AK1013" s="44"/>
      <c r="AL1013" s="44"/>
      <c r="AM1013" s="44"/>
      <c r="AN1013" s="44"/>
      <c r="AO1013" s="44"/>
      <c r="AP1013" s="44"/>
      <c r="AQ1013" s="44"/>
      <c r="AR1013" s="44"/>
      <c r="AS1013" s="44"/>
      <c r="AT1013" s="44"/>
      <c r="AU1013" s="44"/>
      <c r="AV1013" s="44"/>
      <c r="AW1013" s="44"/>
      <c r="AX1013" s="44"/>
      <c r="AY1013" s="44"/>
      <c r="AZ1013" s="44"/>
      <c r="BA1013" s="44"/>
      <c r="BB1013" s="44"/>
      <c r="BC1013" s="44"/>
      <c r="BD1013" s="44"/>
      <c r="BE1013" s="44"/>
      <c r="BF1013" s="44"/>
      <c r="BG1013" s="44"/>
      <c r="BH1013" s="44"/>
      <c r="BI1013" s="44"/>
      <c r="BJ1013" s="44"/>
      <c r="BK1013" s="44"/>
      <c r="BL1013" s="44"/>
      <c r="BM1013" s="44"/>
      <c r="BN1013" s="44"/>
      <c r="BO1013" s="44"/>
      <c r="BP1013" s="44"/>
      <c r="BQ1013" s="44"/>
      <c r="BR1013" s="44"/>
      <c r="BS1013" s="44"/>
      <c r="BT1013" s="44"/>
      <c r="BU1013" s="44"/>
      <c r="BV1013" s="44"/>
      <c r="BW1013" s="44"/>
      <c r="BX1013" s="44"/>
      <c r="BY1013" s="44"/>
      <c r="BZ1013" s="44"/>
      <c r="CA1013" s="44"/>
      <c r="CB1013" s="44"/>
      <c r="CC1013" s="44"/>
      <c r="CD1013" s="44"/>
      <c r="CE1013" s="44"/>
      <c r="CF1013" s="44"/>
      <c r="CG1013" s="44"/>
      <c r="CH1013" s="44"/>
      <c r="CI1013" s="44"/>
      <c r="CJ1013" s="44"/>
      <c r="CK1013" s="44"/>
      <c r="CL1013" s="44"/>
      <c r="CM1013" s="44"/>
      <c r="CN1013" s="44"/>
      <c r="CO1013" s="44"/>
      <c r="CP1013" s="44"/>
      <c r="CQ1013" s="44"/>
      <c r="CR1013" s="44"/>
      <c r="CS1013" s="44"/>
      <c r="CT1013" s="44"/>
      <c r="CU1013" s="44"/>
      <c r="CV1013" s="44"/>
      <c r="CW1013" s="44"/>
      <c r="CX1013" s="44"/>
      <c r="CY1013" s="44"/>
      <c r="CZ1013" s="44"/>
      <c r="DA1013" s="44"/>
      <c r="DB1013" s="44"/>
      <c r="DC1013" s="44"/>
      <c r="DD1013" s="44"/>
      <c r="DE1013" s="44"/>
      <c r="DF1013" s="44"/>
      <c r="DG1013" s="44"/>
      <c r="DH1013" s="44"/>
      <c r="DI1013" s="44"/>
      <c r="DJ1013" s="44"/>
      <c r="DK1013" s="44"/>
      <c r="DL1013" s="44"/>
      <c r="DM1013" s="44"/>
      <c r="DN1013" s="44"/>
      <c r="DO1013" s="44"/>
      <c r="DP1013" s="44"/>
      <c r="DQ1013" s="44"/>
      <c r="DR1013" s="44"/>
      <c r="DS1013" s="44"/>
      <c r="DT1013" s="44"/>
      <c r="DU1013" s="44"/>
      <c r="DV1013" s="44"/>
      <c r="DW1013" s="44"/>
      <c r="DX1013" s="44"/>
      <c r="DY1013" s="44"/>
      <c r="DZ1013" s="44"/>
      <c r="EA1013" s="44"/>
      <c r="EB1013" s="44"/>
      <c r="EC1013" s="44"/>
      <c r="ED1013" s="44"/>
      <c r="EE1013" s="44"/>
      <c r="EF1013" s="44"/>
      <c r="EG1013" s="44"/>
      <c r="EH1013" s="44"/>
      <c r="EI1013" s="44"/>
      <c r="EJ1013" s="44"/>
      <c r="EK1013" s="44"/>
      <c r="EL1013" s="44"/>
      <c r="EM1013" s="44"/>
      <c r="EN1013" s="44"/>
      <c r="EO1013" s="44"/>
      <c r="EP1013" s="44"/>
      <c r="EQ1013" s="44"/>
      <c r="ER1013" s="44"/>
      <c r="ES1013" s="44"/>
      <c r="ET1013" s="44"/>
      <c r="EU1013" s="44"/>
      <c r="EV1013" s="44"/>
      <c r="EW1013" s="44"/>
      <c r="EX1013" s="44"/>
      <c r="EY1013" s="44"/>
      <c r="EZ1013" s="44"/>
      <c r="FA1013" s="44"/>
      <c r="FB1013" s="44"/>
      <c r="FC1013" s="44"/>
      <c r="FD1013" s="44"/>
      <c r="FE1013" s="44"/>
      <c r="FF1013" s="44"/>
      <c r="FG1013" s="44"/>
      <c r="FH1013" s="44"/>
      <c r="FI1013" s="44"/>
      <c r="FJ1013" s="44"/>
      <c r="FK1013" s="44"/>
      <c r="FL1013" s="44"/>
      <c r="FM1013" s="44"/>
      <c r="FN1013" s="44"/>
      <c r="FO1013" s="44"/>
      <c r="FP1013" s="44"/>
      <c r="FQ1013" s="44"/>
      <c r="FR1013" s="44"/>
      <c r="FS1013" s="44"/>
      <c r="FT1013" s="44"/>
      <c r="FU1013" s="44"/>
      <c r="FV1013" s="44"/>
      <c r="FW1013" s="44"/>
      <c r="FX1013" s="44"/>
      <c r="FY1013" s="44"/>
      <c r="FZ1013" s="44"/>
      <c r="GA1013" s="44"/>
      <c r="GB1013" s="44"/>
      <c r="GC1013" s="44"/>
      <c r="GD1013" s="44"/>
      <c r="GE1013" s="44"/>
      <c r="GF1013" s="44"/>
      <c r="GG1013" s="44"/>
      <c r="GH1013" s="44"/>
      <c r="GI1013" s="44"/>
      <c r="GJ1013" s="44"/>
      <c r="GK1013" s="44"/>
      <c r="GL1013" s="44"/>
      <c r="GM1013" s="44"/>
      <c r="GN1013" s="44"/>
      <c r="GO1013" s="44"/>
      <c r="GP1013" s="44"/>
      <c r="GQ1013" s="44"/>
      <c r="GR1013" s="44"/>
      <c r="GS1013" s="44"/>
      <c r="GT1013" s="44"/>
      <c r="GU1013" s="44"/>
      <c r="GV1013" s="44"/>
      <c r="GW1013" s="44"/>
      <c r="GX1013" s="44"/>
      <c r="GY1013" s="44"/>
      <c r="GZ1013" s="44"/>
      <c r="HA1013" s="44"/>
      <c r="HB1013" s="44"/>
      <c r="HC1013" s="44"/>
      <c r="HD1013" s="44"/>
      <c r="HE1013" s="44"/>
      <c r="HF1013" s="44"/>
      <c r="HG1013" s="44"/>
      <c r="HH1013" s="44"/>
      <c r="HI1013" s="44"/>
      <c r="HJ1013" s="44"/>
      <c r="HK1013" s="44"/>
      <c r="HL1013" s="44"/>
      <c r="HM1013" s="44"/>
      <c r="HN1013" s="44"/>
      <c r="HO1013" s="44"/>
      <c r="HP1013" s="44"/>
      <c r="HQ1013" s="44"/>
      <c r="HR1013" s="44"/>
      <c r="HS1013" s="44"/>
      <c r="HT1013" s="44"/>
      <c r="HU1013" s="44"/>
      <c r="HV1013" s="44"/>
      <c r="HW1013" s="44"/>
      <c r="HX1013" s="44"/>
      <c r="HY1013" s="44"/>
      <c r="HZ1013" s="44"/>
      <c r="IA1013" s="44"/>
      <c r="IB1013" s="44"/>
      <c r="IC1013" s="44"/>
      <c r="ID1013" s="44"/>
      <c r="IE1013" s="44"/>
      <c r="IF1013" s="44"/>
      <c r="IG1013" s="44"/>
      <c r="IH1013" s="44"/>
      <c r="II1013" s="44"/>
      <c r="IJ1013" s="44"/>
      <c r="IK1013" s="44"/>
      <c r="IL1013" s="44"/>
      <c r="IM1013" s="44"/>
      <c r="IN1013" s="44"/>
      <c r="IO1013" s="44"/>
      <c r="IP1013" s="44"/>
      <c r="IQ1013" s="44"/>
      <c r="IR1013" s="44"/>
      <c r="IS1013" s="44"/>
      <c r="IT1013" s="44"/>
      <c r="IU1013" s="44"/>
      <c r="IV1013" s="44"/>
      <c r="IW1013" s="44"/>
      <c r="IX1013" s="44"/>
      <c r="IY1013" s="44"/>
      <c r="IZ1013" s="44"/>
      <c r="JA1013" s="44"/>
      <c r="JB1013" s="44"/>
      <c r="JC1013" s="44"/>
      <c r="JD1013" s="44"/>
      <c r="JE1013" s="44"/>
      <c r="JF1013" s="44"/>
      <c r="JG1013" s="44"/>
      <c r="JH1013" s="44"/>
      <c r="JI1013" s="44"/>
      <c r="JJ1013" s="44"/>
      <c r="JK1013" s="44"/>
      <c r="JL1013" s="44"/>
      <c r="JM1013" s="44"/>
      <c r="JN1013" s="44"/>
      <c r="JO1013" s="44"/>
      <c r="JP1013" s="44"/>
      <c r="JQ1013" s="44"/>
      <c r="JR1013" s="44"/>
      <c r="JS1013" s="44"/>
      <c r="JT1013" s="44"/>
      <c r="JU1013" s="44"/>
      <c r="JV1013" s="44"/>
      <c r="JW1013" s="44"/>
      <c r="JX1013" s="44"/>
      <c r="JY1013" s="44"/>
      <c r="JZ1013" s="44"/>
      <c r="KA1013" s="44"/>
      <c r="KB1013" s="44"/>
      <c r="KC1013" s="44"/>
      <c r="KD1013" s="44"/>
      <c r="KE1013" s="44"/>
      <c r="KF1013" s="44"/>
      <c r="KG1013" s="44"/>
      <c r="KH1013" s="44"/>
      <c r="KI1013" s="44"/>
      <c r="KJ1013" s="44"/>
      <c r="KK1013" s="44"/>
      <c r="KL1013" s="44"/>
      <c r="KM1013" s="44"/>
      <c r="KN1013" s="44"/>
      <c r="KO1013" s="44"/>
      <c r="KP1013" s="44"/>
      <c r="KQ1013" s="44"/>
      <c r="KR1013" s="44"/>
      <c r="KS1013" s="44"/>
      <c r="KT1013" s="44"/>
      <c r="KU1013" s="44"/>
      <c r="KV1013" s="44"/>
      <c r="KW1013" s="44"/>
      <c r="KX1013" s="44"/>
      <c r="KY1013" s="44"/>
      <c r="KZ1013" s="44"/>
      <c r="LA1013" s="44"/>
      <c r="LB1013" s="44"/>
      <c r="LC1013" s="44"/>
    </row>
    <row r="1014" spans="1:315" s="43" customFormat="1" ht="11.4" x14ac:dyDescent="0.2">
      <c r="A1014" s="18">
        <v>37580</v>
      </c>
      <c r="B1014" s="21">
        <v>37965</v>
      </c>
      <c r="C1014" s="21">
        <v>37985</v>
      </c>
      <c r="D1014" s="54"/>
      <c r="E1014" s="18"/>
      <c r="F1014" s="20" t="s">
        <v>1037</v>
      </c>
      <c r="G1014" s="20" t="s">
        <v>1469</v>
      </c>
      <c r="H1014" s="20" t="s">
        <v>1038</v>
      </c>
      <c r="I1014" s="20" t="s">
        <v>829</v>
      </c>
      <c r="J1014" s="20" t="s">
        <v>2021</v>
      </c>
      <c r="K1014" s="20"/>
      <c r="L1014" s="19" t="s">
        <v>11130</v>
      </c>
      <c r="M1014" s="19"/>
      <c r="N1014" s="20"/>
      <c r="O1014" s="20"/>
      <c r="P1014" s="20"/>
      <c r="Q1014" s="20"/>
      <c r="R1014" s="20" t="s">
        <v>10646</v>
      </c>
      <c r="S1014" s="44"/>
      <c r="T1014" s="44"/>
      <c r="U1014" s="44"/>
      <c r="V1014" s="44"/>
      <c r="W1014" s="44"/>
      <c r="X1014" s="44"/>
      <c r="Y1014" s="44"/>
      <c r="Z1014" s="44"/>
      <c r="AA1014" s="44"/>
      <c r="AB1014" s="44"/>
      <c r="AC1014" s="44"/>
      <c r="AD1014" s="44"/>
      <c r="AE1014" s="44"/>
      <c r="AF1014" s="44"/>
      <c r="AG1014" s="44"/>
      <c r="AH1014" s="44"/>
      <c r="AI1014" s="44"/>
      <c r="AJ1014" s="44"/>
      <c r="AK1014" s="44"/>
      <c r="AL1014" s="44"/>
      <c r="AM1014" s="44"/>
      <c r="AN1014" s="44"/>
      <c r="AO1014" s="44"/>
      <c r="AP1014" s="44"/>
      <c r="AQ1014" s="44"/>
      <c r="AR1014" s="44"/>
      <c r="AS1014" s="44"/>
      <c r="AT1014" s="44"/>
      <c r="AU1014" s="44"/>
      <c r="AV1014" s="44"/>
      <c r="AW1014" s="44"/>
      <c r="AX1014" s="44"/>
      <c r="AY1014" s="44"/>
      <c r="AZ1014" s="44"/>
      <c r="BA1014" s="44"/>
      <c r="BB1014" s="44"/>
      <c r="BC1014" s="44"/>
      <c r="BD1014" s="44"/>
      <c r="BE1014" s="44"/>
      <c r="BF1014" s="44"/>
      <c r="BG1014" s="44"/>
      <c r="BH1014" s="44"/>
      <c r="BI1014" s="44"/>
      <c r="BJ1014" s="44"/>
      <c r="BK1014" s="44"/>
      <c r="BL1014" s="44"/>
      <c r="BM1014" s="44"/>
      <c r="BN1014" s="44"/>
      <c r="BO1014" s="44"/>
      <c r="BP1014" s="44"/>
      <c r="BQ1014" s="44"/>
      <c r="BR1014" s="44"/>
      <c r="BS1014" s="44"/>
      <c r="BT1014" s="44"/>
      <c r="BU1014" s="44"/>
      <c r="BV1014" s="44"/>
      <c r="BW1014" s="44"/>
      <c r="BX1014" s="44"/>
      <c r="BY1014" s="44"/>
      <c r="BZ1014" s="44"/>
      <c r="CA1014" s="44"/>
      <c r="CB1014" s="44"/>
      <c r="CC1014" s="44"/>
      <c r="CD1014" s="44"/>
      <c r="CE1014" s="44"/>
      <c r="CF1014" s="44"/>
      <c r="CG1014" s="44"/>
      <c r="CH1014" s="44"/>
      <c r="CI1014" s="44"/>
      <c r="CJ1014" s="44"/>
      <c r="CK1014" s="44"/>
      <c r="CL1014" s="44"/>
      <c r="CM1014" s="44"/>
      <c r="CN1014" s="44"/>
      <c r="CO1014" s="44"/>
      <c r="CP1014" s="44"/>
      <c r="CQ1014" s="44"/>
      <c r="CR1014" s="44"/>
      <c r="CS1014" s="44"/>
      <c r="CT1014" s="44"/>
      <c r="CU1014" s="44"/>
      <c r="CV1014" s="44"/>
      <c r="CW1014" s="44"/>
      <c r="CX1014" s="44"/>
      <c r="CY1014" s="44"/>
      <c r="CZ1014" s="44"/>
      <c r="DA1014" s="44"/>
      <c r="DB1014" s="44"/>
      <c r="DC1014" s="44"/>
      <c r="DD1014" s="44"/>
      <c r="DE1014" s="44"/>
      <c r="DF1014" s="44"/>
      <c r="DG1014" s="44"/>
      <c r="DH1014" s="44"/>
      <c r="DI1014" s="44"/>
      <c r="DJ1014" s="44"/>
      <c r="DK1014" s="44"/>
      <c r="DL1014" s="44"/>
      <c r="DM1014" s="44"/>
      <c r="DN1014" s="44"/>
      <c r="DO1014" s="44"/>
      <c r="DP1014" s="44"/>
      <c r="DQ1014" s="44"/>
      <c r="DR1014" s="44"/>
      <c r="DS1014" s="44"/>
      <c r="DT1014" s="44"/>
      <c r="DU1014" s="44"/>
      <c r="DV1014" s="44"/>
      <c r="DW1014" s="44"/>
      <c r="DX1014" s="44"/>
      <c r="DY1014" s="44"/>
      <c r="DZ1014" s="44"/>
      <c r="EA1014" s="44"/>
      <c r="EB1014" s="44"/>
      <c r="EC1014" s="44"/>
      <c r="ED1014" s="44"/>
      <c r="EE1014" s="44"/>
      <c r="EF1014" s="44"/>
      <c r="EG1014" s="44"/>
      <c r="EH1014" s="44"/>
      <c r="EI1014" s="44"/>
      <c r="EJ1014" s="44"/>
      <c r="EK1014" s="44"/>
      <c r="EL1014" s="44"/>
      <c r="EM1014" s="44"/>
      <c r="EN1014" s="44"/>
      <c r="EO1014" s="44"/>
      <c r="EP1014" s="44"/>
      <c r="EQ1014" s="44"/>
      <c r="ER1014" s="44"/>
      <c r="ES1014" s="44"/>
      <c r="ET1014" s="44"/>
      <c r="EU1014" s="44"/>
      <c r="EV1014" s="44"/>
      <c r="EW1014" s="44"/>
      <c r="EX1014" s="44"/>
      <c r="EY1014" s="44"/>
      <c r="EZ1014" s="44"/>
      <c r="FA1014" s="44"/>
      <c r="FB1014" s="44"/>
      <c r="FC1014" s="44"/>
      <c r="FD1014" s="44"/>
      <c r="FE1014" s="44"/>
      <c r="FF1014" s="44"/>
      <c r="FG1014" s="44"/>
      <c r="FH1014" s="44"/>
      <c r="FI1014" s="44"/>
      <c r="FJ1014" s="44"/>
      <c r="FK1014" s="44"/>
      <c r="FL1014" s="44"/>
      <c r="FM1014" s="44"/>
      <c r="FN1014" s="44"/>
      <c r="FO1014" s="44"/>
      <c r="FP1014" s="44"/>
      <c r="FQ1014" s="44"/>
      <c r="FR1014" s="44"/>
      <c r="FS1014" s="44"/>
      <c r="FT1014" s="44"/>
      <c r="FU1014" s="44"/>
      <c r="FV1014" s="44"/>
      <c r="FW1014" s="44"/>
      <c r="FX1014" s="44"/>
      <c r="FY1014" s="44"/>
      <c r="FZ1014" s="44"/>
      <c r="GA1014" s="44"/>
      <c r="GB1014" s="44"/>
      <c r="GC1014" s="44"/>
      <c r="GD1014" s="44"/>
      <c r="GE1014" s="44"/>
      <c r="GF1014" s="44"/>
      <c r="GG1014" s="44"/>
      <c r="GH1014" s="44"/>
      <c r="GI1014" s="44"/>
      <c r="GJ1014" s="44"/>
      <c r="GK1014" s="44"/>
      <c r="GL1014" s="44"/>
      <c r="GM1014" s="44"/>
      <c r="GN1014" s="44"/>
      <c r="GO1014" s="44"/>
      <c r="GP1014" s="44"/>
      <c r="GQ1014" s="44"/>
      <c r="GR1014" s="44"/>
      <c r="GS1014" s="44"/>
      <c r="GT1014" s="44"/>
      <c r="GU1014" s="44"/>
      <c r="GV1014" s="44"/>
      <c r="GW1014" s="44"/>
      <c r="GX1014" s="44"/>
      <c r="GY1014" s="44"/>
      <c r="GZ1014" s="44"/>
      <c r="HA1014" s="44"/>
      <c r="HB1014" s="44"/>
      <c r="HC1014" s="44"/>
      <c r="HD1014" s="44"/>
      <c r="HE1014" s="44"/>
      <c r="HF1014" s="44"/>
      <c r="HG1014" s="44"/>
      <c r="HH1014" s="44"/>
      <c r="HI1014" s="44"/>
      <c r="HJ1014" s="44"/>
      <c r="HK1014" s="44"/>
      <c r="HL1014" s="44"/>
      <c r="HM1014" s="44"/>
      <c r="HN1014" s="44"/>
      <c r="HO1014" s="44"/>
      <c r="HP1014" s="44"/>
      <c r="HQ1014" s="44"/>
      <c r="HR1014" s="44"/>
      <c r="HS1014" s="44"/>
      <c r="HT1014" s="44"/>
      <c r="HU1014" s="44"/>
      <c r="HV1014" s="44"/>
      <c r="HW1014" s="44"/>
      <c r="HX1014" s="44"/>
      <c r="HY1014" s="44"/>
      <c r="HZ1014" s="44"/>
      <c r="IA1014" s="44"/>
      <c r="IB1014" s="44"/>
      <c r="IC1014" s="44"/>
      <c r="ID1014" s="44"/>
      <c r="IE1014" s="44"/>
      <c r="IF1014" s="44"/>
      <c r="IG1014" s="44"/>
      <c r="IH1014" s="44"/>
      <c r="II1014" s="44"/>
      <c r="IJ1014" s="44"/>
      <c r="IK1014" s="44"/>
      <c r="IL1014" s="44"/>
      <c r="IM1014" s="44"/>
      <c r="IN1014" s="44"/>
      <c r="IO1014" s="44"/>
      <c r="IP1014" s="44"/>
      <c r="IQ1014" s="44"/>
      <c r="IR1014" s="44"/>
      <c r="IS1014" s="44"/>
      <c r="IT1014" s="44"/>
      <c r="IU1014" s="44"/>
      <c r="IV1014" s="44"/>
      <c r="IW1014" s="44"/>
      <c r="IX1014" s="44"/>
      <c r="IY1014" s="44"/>
      <c r="IZ1014" s="44"/>
      <c r="JA1014" s="44"/>
      <c r="JB1014" s="44"/>
      <c r="JC1014" s="44"/>
      <c r="JD1014" s="44"/>
      <c r="JE1014" s="44"/>
      <c r="JF1014" s="44"/>
      <c r="JG1014" s="44"/>
      <c r="JH1014" s="44"/>
      <c r="JI1014" s="44"/>
      <c r="JJ1014" s="44"/>
      <c r="JK1014" s="44"/>
      <c r="JL1014" s="44"/>
      <c r="JM1014" s="44"/>
      <c r="JN1014" s="44"/>
      <c r="JO1014" s="44"/>
      <c r="JP1014" s="44"/>
      <c r="JQ1014" s="44"/>
      <c r="JR1014" s="44"/>
      <c r="JS1014" s="44"/>
      <c r="JT1014" s="44"/>
      <c r="JU1014" s="44"/>
      <c r="JV1014" s="44"/>
      <c r="JW1014" s="44"/>
      <c r="JX1014" s="44"/>
      <c r="JY1014" s="44"/>
      <c r="JZ1014" s="44"/>
      <c r="KA1014" s="44"/>
      <c r="KB1014" s="44"/>
      <c r="KC1014" s="44"/>
      <c r="KD1014" s="44"/>
      <c r="KE1014" s="44"/>
      <c r="KF1014" s="44"/>
      <c r="KG1014" s="44"/>
      <c r="KH1014" s="44"/>
      <c r="KI1014" s="44"/>
      <c r="KJ1014" s="44"/>
      <c r="KK1014" s="44"/>
      <c r="KL1014" s="44"/>
      <c r="KM1014" s="44"/>
      <c r="KN1014" s="44"/>
      <c r="KO1014" s="44"/>
      <c r="KP1014" s="44"/>
      <c r="KQ1014" s="44"/>
      <c r="KR1014" s="44"/>
      <c r="KS1014" s="44"/>
      <c r="KT1014" s="44"/>
      <c r="KU1014" s="44"/>
      <c r="KV1014" s="44"/>
      <c r="KW1014" s="44"/>
      <c r="KX1014" s="44"/>
      <c r="KY1014" s="44"/>
      <c r="KZ1014" s="44"/>
      <c r="LA1014" s="44"/>
      <c r="LB1014" s="44"/>
      <c r="LC1014" s="44"/>
    </row>
    <row r="1015" spans="1:315" s="43" customFormat="1" ht="11.4" x14ac:dyDescent="0.2">
      <c r="A1015" s="18">
        <v>37580</v>
      </c>
      <c r="B1015" s="21">
        <v>37965</v>
      </c>
      <c r="C1015" s="21">
        <v>37985</v>
      </c>
      <c r="D1015" s="54"/>
      <c r="E1015" s="18"/>
      <c r="F1015" s="20" t="s">
        <v>1037</v>
      </c>
      <c r="G1015" s="20" t="s">
        <v>1469</v>
      </c>
      <c r="H1015" s="20" t="s">
        <v>1038</v>
      </c>
      <c r="I1015" s="20" t="s">
        <v>2022</v>
      </c>
      <c r="J1015" s="20" t="s">
        <v>8030</v>
      </c>
      <c r="K1015" s="20"/>
      <c r="L1015" s="19" t="s">
        <v>11130</v>
      </c>
      <c r="M1015" s="19"/>
      <c r="N1015" s="20"/>
      <c r="O1015" s="20"/>
      <c r="P1015" s="20"/>
      <c r="Q1015" s="20"/>
      <c r="R1015" s="20" t="s">
        <v>10646</v>
      </c>
      <c r="S1015" s="44"/>
      <c r="T1015" s="44"/>
      <c r="U1015" s="44"/>
      <c r="V1015" s="44"/>
      <c r="W1015" s="44"/>
      <c r="X1015" s="44"/>
      <c r="Y1015" s="44"/>
      <c r="Z1015" s="44"/>
      <c r="AA1015" s="44"/>
      <c r="AB1015" s="44"/>
      <c r="AC1015" s="44"/>
      <c r="AD1015" s="44"/>
      <c r="AE1015" s="44"/>
      <c r="AF1015" s="44"/>
      <c r="AG1015" s="44"/>
      <c r="AH1015" s="44"/>
      <c r="AI1015" s="44"/>
      <c r="AJ1015" s="44"/>
      <c r="AK1015" s="44"/>
      <c r="AL1015" s="44"/>
      <c r="AM1015" s="44"/>
      <c r="AN1015" s="44"/>
      <c r="AO1015" s="44"/>
      <c r="AP1015" s="44"/>
      <c r="AQ1015" s="44"/>
      <c r="AR1015" s="44"/>
      <c r="AS1015" s="44"/>
      <c r="AT1015" s="44"/>
      <c r="AU1015" s="44"/>
      <c r="AV1015" s="44"/>
      <c r="AW1015" s="44"/>
      <c r="AX1015" s="44"/>
      <c r="AY1015" s="44"/>
      <c r="AZ1015" s="44"/>
      <c r="BA1015" s="44"/>
      <c r="BB1015" s="44"/>
      <c r="BC1015" s="44"/>
      <c r="BD1015" s="44"/>
      <c r="BE1015" s="44"/>
      <c r="BF1015" s="44"/>
      <c r="BG1015" s="44"/>
      <c r="BH1015" s="44"/>
      <c r="BI1015" s="44"/>
      <c r="BJ1015" s="44"/>
      <c r="BK1015" s="44"/>
      <c r="BL1015" s="44"/>
      <c r="BM1015" s="44"/>
      <c r="BN1015" s="44"/>
      <c r="BO1015" s="44"/>
      <c r="BP1015" s="44"/>
      <c r="BQ1015" s="44"/>
      <c r="BR1015" s="44"/>
      <c r="BS1015" s="44"/>
      <c r="BT1015" s="44"/>
      <c r="BU1015" s="44"/>
      <c r="BV1015" s="44"/>
      <c r="BW1015" s="44"/>
      <c r="BX1015" s="44"/>
      <c r="BY1015" s="44"/>
      <c r="BZ1015" s="44"/>
      <c r="CA1015" s="44"/>
      <c r="CB1015" s="44"/>
      <c r="CC1015" s="44"/>
      <c r="CD1015" s="44"/>
      <c r="CE1015" s="44"/>
      <c r="CF1015" s="44"/>
      <c r="CG1015" s="44"/>
      <c r="CH1015" s="44"/>
      <c r="CI1015" s="44"/>
      <c r="CJ1015" s="44"/>
      <c r="CK1015" s="44"/>
      <c r="CL1015" s="44"/>
      <c r="CM1015" s="44"/>
      <c r="CN1015" s="44"/>
      <c r="CO1015" s="44"/>
      <c r="CP1015" s="44"/>
      <c r="CQ1015" s="44"/>
      <c r="CR1015" s="44"/>
      <c r="CS1015" s="44"/>
      <c r="CT1015" s="44"/>
      <c r="CU1015" s="44"/>
      <c r="CV1015" s="44"/>
      <c r="CW1015" s="44"/>
      <c r="CX1015" s="44"/>
      <c r="CY1015" s="44"/>
      <c r="CZ1015" s="44"/>
      <c r="DA1015" s="44"/>
      <c r="DB1015" s="44"/>
      <c r="DC1015" s="44"/>
      <c r="DD1015" s="44"/>
      <c r="DE1015" s="44"/>
      <c r="DF1015" s="44"/>
      <c r="DG1015" s="44"/>
      <c r="DH1015" s="44"/>
      <c r="DI1015" s="44"/>
      <c r="DJ1015" s="44"/>
      <c r="DK1015" s="44"/>
      <c r="DL1015" s="44"/>
      <c r="DM1015" s="44"/>
      <c r="DN1015" s="44"/>
      <c r="DO1015" s="44"/>
      <c r="DP1015" s="44"/>
      <c r="DQ1015" s="44"/>
      <c r="DR1015" s="44"/>
      <c r="DS1015" s="44"/>
      <c r="DT1015" s="44"/>
      <c r="DU1015" s="44"/>
      <c r="DV1015" s="44"/>
      <c r="DW1015" s="44"/>
      <c r="DX1015" s="44"/>
      <c r="DY1015" s="44"/>
      <c r="DZ1015" s="44"/>
      <c r="EA1015" s="44"/>
      <c r="EB1015" s="44"/>
      <c r="EC1015" s="44"/>
      <c r="ED1015" s="44"/>
      <c r="EE1015" s="44"/>
      <c r="EF1015" s="44"/>
      <c r="EG1015" s="44"/>
      <c r="EH1015" s="44"/>
      <c r="EI1015" s="44"/>
      <c r="EJ1015" s="44"/>
      <c r="EK1015" s="44"/>
      <c r="EL1015" s="44"/>
      <c r="EM1015" s="44"/>
      <c r="EN1015" s="44"/>
      <c r="EO1015" s="44"/>
      <c r="EP1015" s="44"/>
      <c r="EQ1015" s="44"/>
      <c r="ER1015" s="44"/>
      <c r="ES1015" s="44"/>
      <c r="ET1015" s="44"/>
      <c r="EU1015" s="44"/>
      <c r="EV1015" s="44"/>
      <c r="EW1015" s="44"/>
      <c r="EX1015" s="44"/>
      <c r="EY1015" s="44"/>
      <c r="EZ1015" s="44"/>
      <c r="FA1015" s="44"/>
      <c r="FB1015" s="44"/>
      <c r="FC1015" s="44"/>
      <c r="FD1015" s="44"/>
      <c r="FE1015" s="44"/>
      <c r="FF1015" s="44"/>
      <c r="FG1015" s="44"/>
      <c r="FH1015" s="44"/>
      <c r="FI1015" s="44"/>
      <c r="FJ1015" s="44"/>
      <c r="FK1015" s="44"/>
      <c r="FL1015" s="44"/>
      <c r="FM1015" s="44"/>
      <c r="FN1015" s="44"/>
      <c r="FO1015" s="44"/>
      <c r="FP1015" s="44"/>
      <c r="FQ1015" s="44"/>
      <c r="FR1015" s="44"/>
      <c r="FS1015" s="44"/>
      <c r="FT1015" s="44"/>
      <c r="FU1015" s="44"/>
      <c r="FV1015" s="44"/>
      <c r="FW1015" s="44"/>
      <c r="FX1015" s="44"/>
      <c r="FY1015" s="44"/>
      <c r="FZ1015" s="44"/>
      <c r="GA1015" s="44"/>
      <c r="GB1015" s="44"/>
      <c r="GC1015" s="44"/>
      <c r="GD1015" s="44"/>
      <c r="GE1015" s="44"/>
      <c r="GF1015" s="44"/>
      <c r="GG1015" s="44"/>
      <c r="GH1015" s="44"/>
      <c r="GI1015" s="44"/>
      <c r="GJ1015" s="44"/>
      <c r="GK1015" s="44"/>
      <c r="GL1015" s="44"/>
      <c r="GM1015" s="44"/>
      <c r="GN1015" s="44"/>
      <c r="GO1015" s="44"/>
      <c r="GP1015" s="44"/>
      <c r="GQ1015" s="44"/>
      <c r="GR1015" s="44"/>
      <c r="GS1015" s="44"/>
      <c r="GT1015" s="44"/>
      <c r="GU1015" s="44"/>
      <c r="GV1015" s="44"/>
      <c r="GW1015" s="44"/>
      <c r="GX1015" s="44"/>
      <c r="GY1015" s="44"/>
      <c r="GZ1015" s="44"/>
      <c r="HA1015" s="44"/>
      <c r="HB1015" s="44"/>
      <c r="HC1015" s="44"/>
      <c r="HD1015" s="44"/>
      <c r="HE1015" s="44"/>
      <c r="HF1015" s="44"/>
      <c r="HG1015" s="44"/>
      <c r="HH1015" s="44"/>
      <c r="HI1015" s="44"/>
      <c r="HJ1015" s="44"/>
      <c r="HK1015" s="44"/>
      <c r="HL1015" s="44"/>
      <c r="HM1015" s="44"/>
      <c r="HN1015" s="44"/>
      <c r="HO1015" s="44"/>
      <c r="HP1015" s="44"/>
      <c r="HQ1015" s="44"/>
      <c r="HR1015" s="44"/>
      <c r="HS1015" s="44"/>
      <c r="HT1015" s="44"/>
      <c r="HU1015" s="44"/>
      <c r="HV1015" s="44"/>
      <c r="HW1015" s="44"/>
      <c r="HX1015" s="44"/>
      <c r="HY1015" s="44"/>
      <c r="HZ1015" s="44"/>
      <c r="IA1015" s="44"/>
      <c r="IB1015" s="44"/>
      <c r="IC1015" s="44"/>
      <c r="ID1015" s="44"/>
      <c r="IE1015" s="44"/>
      <c r="IF1015" s="44"/>
      <c r="IG1015" s="44"/>
      <c r="IH1015" s="44"/>
      <c r="II1015" s="44"/>
      <c r="IJ1015" s="44"/>
      <c r="IK1015" s="44"/>
      <c r="IL1015" s="44"/>
      <c r="IM1015" s="44"/>
      <c r="IN1015" s="44"/>
      <c r="IO1015" s="44"/>
      <c r="IP1015" s="44"/>
      <c r="IQ1015" s="44"/>
      <c r="IR1015" s="44"/>
      <c r="IS1015" s="44"/>
      <c r="IT1015" s="44"/>
      <c r="IU1015" s="44"/>
      <c r="IV1015" s="44"/>
      <c r="IW1015" s="44"/>
      <c r="IX1015" s="44"/>
      <c r="IY1015" s="44"/>
      <c r="IZ1015" s="44"/>
      <c r="JA1015" s="44"/>
      <c r="JB1015" s="44"/>
      <c r="JC1015" s="44"/>
      <c r="JD1015" s="44"/>
      <c r="JE1015" s="44"/>
      <c r="JF1015" s="44"/>
      <c r="JG1015" s="44"/>
      <c r="JH1015" s="44"/>
      <c r="JI1015" s="44"/>
      <c r="JJ1015" s="44"/>
      <c r="JK1015" s="44"/>
      <c r="JL1015" s="44"/>
      <c r="JM1015" s="44"/>
      <c r="JN1015" s="44"/>
      <c r="JO1015" s="44"/>
      <c r="JP1015" s="44"/>
      <c r="JQ1015" s="44"/>
      <c r="JR1015" s="44"/>
      <c r="JS1015" s="44"/>
      <c r="JT1015" s="44"/>
      <c r="JU1015" s="44"/>
      <c r="JV1015" s="44"/>
      <c r="JW1015" s="44"/>
      <c r="JX1015" s="44"/>
      <c r="JY1015" s="44"/>
      <c r="JZ1015" s="44"/>
      <c r="KA1015" s="44"/>
      <c r="KB1015" s="44"/>
      <c r="KC1015" s="44"/>
      <c r="KD1015" s="44"/>
      <c r="KE1015" s="44"/>
      <c r="KF1015" s="44"/>
      <c r="KG1015" s="44"/>
      <c r="KH1015" s="44"/>
      <c r="KI1015" s="44"/>
      <c r="KJ1015" s="44"/>
      <c r="KK1015" s="44"/>
      <c r="KL1015" s="44"/>
      <c r="KM1015" s="44"/>
      <c r="KN1015" s="44"/>
      <c r="KO1015" s="44"/>
      <c r="KP1015" s="44"/>
      <c r="KQ1015" s="44"/>
      <c r="KR1015" s="44"/>
      <c r="KS1015" s="44"/>
      <c r="KT1015" s="44"/>
      <c r="KU1015" s="44"/>
      <c r="KV1015" s="44"/>
      <c r="KW1015" s="44"/>
      <c r="KX1015" s="44"/>
      <c r="KY1015" s="44"/>
      <c r="KZ1015" s="44"/>
      <c r="LA1015" s="44"/>
      <c r="LB1015" s="44"/>
      <c r="LC1015" s="44"/>
    </row>
    <row r="1016" spans="1:315" s="43" customFormat="1" ht="11.4" x14ac:dyDescent="0.2">
      <c r="A1016" s="18">
        <v>37580</v>
      </c>
      <c r="B1016" s="21">
        <v>37965</v>
      </c>
      <c r="C1016" s="21">
        <v>37985</v>
      </c>
      <c r="D1016" s="54"/>
      <c r="E1016" s="18"/>
      <c r="F1016" s="20" t="s">
        <v>1037</v>
      </c>
      <c r="G1016" s="20" t="s">
        <v>1469</v>
      </c>
      <c r="H1016" s="20" t="s">
        <v>1038</v>
      </c>
      <c r="I1016" s="20" t="s">
        <v>6847</v>
      </c>
      <c r="J1016" s="20" t="s">
        <v>6848</v>
      </c>
      <c r="K1016" s="20"/>
      <c r="L1016" s="19" t="s">
        <v>11132</v>
      </c>
      <c r="M1016" s="19"/>
      <c r="N1016" s="20"/>
      <c r="O1016" s="20"/>
      <c r="P1016" s="20"/>
      <c r="Q1016" s="20"/>
      <c r="R1016" s="20" t="s">
        <v>10646</v>
      </c>
      <c r="S1016" s="44"/>
      <c r="T1016" s="44"/>
      <c r="U1016" s="44"/>
      <c r="V1016" s="44"/>
      <c r="W1016" s="44"/>
      <c r="X1016" s="44"/>
      <c r="Y1016" s="44"/>
      <c r="Z1016" s="44"/>
      <c r="AA1016" s="44"/>
      <c r="AB1016" s="44"/>
      <c r="AC1016" s="44"/>
      <c r="AD1016" s="44"/>
      <c r="AE1016" s="44"/>
      <c r="AF1016" s="44"/>
      <c r="AG1016" s="44"/>
      <c r="AH1016" s="44"/>
      <c r="AI1016" s="44"/>
      <c r="AJ1016" s="44"/>
      <c r="AK1016" s="44"/>
      <c r="AL1016" s="44"/>
      <c r="AM1016" s="44"/>
      <c r="AN1016" s="44"/>
      <c r="AO1016" s="44"/>
      <c r="AP1016" s="44"/>
      <c r="AQ1016" s="44"/>
      <c r="AR1016" s="44"/>
      <c r="AS1016" s="44"/>
      <c r="AT1016" s="44"/>
      <c r="AU1016" s="44"/>
      <c r="AV1016" s="44"/>
      <c r="AW1016" s="44"/>
      <c r="AX1016" s="44"/>
      <c r="AY1016" s="44"/>
      <c r="AZ1016" s="44"/>
      <c r="BA1016" s="44"/>
      <c r="BB1016" s="44"/>
      <c r="BC1016" s="44"/>
      <c r="BD1016" s="44"/>
      <c r="BE1016" s="44"/>
      <c r="BF1016" s="44"/>
      <c r="BG1016" s="44"/>
      <c r="BH1016" s="44"/>
      <c r="BI1016" s="44"/>
      <c r="BJ1016" s="44"/>
      <c r="BK1016" s="44"/>
      <c r="BL1016" s="44"/>
      <c r="BM1016" s="44"/>
      <c r="BN1016" s="44"/>
      <c r="BO1016" s="44"/>
      <c r="BP1016" s="44"/>
      <c r="BQ1016" s="44"/>
      <c r="BR1016" s="44"/>
      <c r="BS1016" s="44"/>
      <c r="BT1016" s="44"/>
      <c r="BU1016" s="44"/>
      <c r="BV1016" s="44"/>
      <c r="BW1016" s="44"/>
      <c r="BX1016" s="44"/>
      <c r="BY1016" s="44"/>
      <c r="BZ1016" s="44"/>
      <c r="CA1016" s="44"/>
      <c r="CB1016" s="44"/>
      <c r="CC1016" s="44"/>
      <c r="CD1016" s="44"/>
      <c r="CE1016" s="44"/>
      <c r="CF1016" s="44"/>
      <c r="CG1016" s="44"/>
      <c r="CH1016" s="44"/>
      <c r="CI1016" s="44"/>
      <c r="CJ1016" s="44"/>
      <c r="CK1016" s="44"/>
      <c r="CL1016" s="44"/>
      <c r="CM1016" s="44"/>
      <c r="CN1016" s="44"/>
      <c r="CO1016" s="44"/>
      <c r="CP1016" s="44"/>
      <c r="CQ1016" s="44"/>
      <c r="CR1016" s="44"/>
      <c r="CS1016" s="44"/>
      <c r="CT1016" s="44"/>
      <c r="CU1016" s="44"/>
      <c r="CV1016" s="44"/>
      <c r="CW1016" s="44"/>
      <c r="CX1016" s="44"/>
      <c r="CY1016" s="44"/>
      <c r="CZ1016" s="44"/>
      <c r="DA1016" s="44"/>
      <c r="DB1016" s="44"/>
      <c r="DC1016" s="44"/>
      <c r="DD1016" s="44"/>
      <c r="DE1016" s="44"/>
      <c r="DF1016" s="44"/>
      <c r="DG1016" s="44"/>
      <c r="DH1016" s="44"/>
      <c r="DI1016" s="44"/>
      <c r="DJ1016" s="44"/>
      <c r="DK1016" s="44"/>
      <c r="DL1016" s="44"/>
      <c r="DM1016" s="44"/>
      <c r="DN1016" s="44"/>
      <c r="DO1016" s="44"/>
      <c r="DP1016" s="44"/>
      <c r="DQ1016" s="44"/>
      <c r="DR1016" s="44"/>
      <c r="DS1016" s="44"/>
      <c r="DT1016" s="44"/>
      <c r="DU1016" s="44"/>
      <c r="DV1016" s="44"/>
      <c r="DW1016" s="44"/>
      <c r="DX1016" s="44"/>
      <c r="DY1016" s="44"/>
      <c r="DZ1016" s="44"/>
      <c r="EA1016" s="44"/>
      <c r="EB1016" s="44"/>
      <c r="EC1016" s="44"/>
      <c r="ED1016" s="44"/>
      <c r="EE1016" s="44"/>
      <c r="EF1016" s="44"/>
      <c r="EG1016" s="44"/>
      <c r="EH1016" s="44"/>
      <c r="EI1016" s="44"/>
      <c r="EJ1016" s="44"/>
      <c r="EK1016" s="44"/>
      <c r="EL1016" s="44"/>
      <c r="EM1016" s="44"/>
      <c r="EN1016" s="44"/>
      <c r="EO1016" s="44"/>
      <c r="EP1016" s="44"/>
      <c r="EQ1016" s="44"/>
      <c r="ER1016" s="44"/>
      <c r="ES1016" s="44"/>
      <c r="ET1016" s="44"/>
      <c r="EU1016" s="44"/>
      <c r="EV1016" s="44"/>
      <c r="EW1016" s="44"/>
      <c r="EX1016" s="44"/>
      <c r="EY1016" s="44"/>
      <c r="EZ1016" s="44"/>
      <c r="FA1016" s="44"/>
      <c r="FB1016" s="44"/>
      <c r="FC1016" s="44"/>
      <c r="FD1016" s="44"/>
      <c r="FE1016" s="44"/>
      <c r="FF1016" s="44"/>
      <c r="FG1016" s="44"/>
      <c r="FH1016" s="44"/>
      <c r="FI1016" s="44"/>
      <c r="FJ1016" s="44"/>
      <c r="FK1016" s="44"/>
      <c r="FL1016" s="44"/>
      <c r="FM1016" s="44"/>
      <c r="FN1016" s="44"/>
      <c r="FO1016" s="44"/>
      <c r="FP1016" s="44"/>
      <c r="FQ1016" s="44"/>
      <c r="FR1016" s="44"/>
      <c r="FS1016" s="44"/>
      <c r="FT1016" s="44"/>
      <c r="FU1016" s="44"/>
      <c r="FV1016" s="44"/>
      <c r="FW1016" s="44"/>
      <c r="FX1016" s="44"/>
      <c r="FY1016" s="44"/>
      <c r="FZ1016" s="44"/>
      <c r="GA1016" s="44"/>
      <c r="GB1016" s="44"/>
      <c r="GC1016" s="44"/>
      <c r="GD1016" s="44"/>
      <c r="GE1016" s="44"/>
      <c r="GF1016" s="44"/>
      <c r="GG1016" s="44"/>
      <c r="GH1016" s="44"/>
      <c r="GI1016" s="44"/>
      <c r="GJ1016" s="44"/>
      <c r="GK1016" s="44"/>
      <c r="GL1016" s="44"/>
      <c r="GM1016" s="44"/>
      <c r="GN1016" s="44"/>
      <c r="GO1016" s="44"/>
      <c r="GP1016" s="44"/>
      <c r="GQ1016" s="44"/>
      <c r="GR1016" s="44"/>
      <c r="GS1016" s="44"/>
      <c r="GT1016" s="44"/>
      <c r="GU1016" s="44"/>
      <c r="GV1016" s="44"/>
      <c r="GW1016" s="44"/>
      <c r="GX1016" s="44"/>
      <c r="GY1016" s="44"/>
      <c r="GZ1016" s="44"/>
      <c r="HA1016" s="44"/>
      <c r="HB1016" s="44"/>
      <c r="HC1016" s="44"/>
      <c r="HD1016" s="44"/>
      <c r="HE1016" s="44"/>
      <c r="HF1016" s="44"/>
      <c r="HG1016" s="44"/>
      <c r="HH1016" s="44"/>
      <c r="HI1016" s="44"/>
      <c r="HJ1016" s="44"/>
      <c r="HK1016" s="44"/>
      <c r="HL1016" s="44"/>
      <c r="HM1016" s="44"/>
      <c r="HN1016" s="44"/>
      <c r="HO1016" s="44"/>
      <c r="HP1016" s="44"/>
      <c r="HQ1016" s="44"/>
      <c r="HR1016" s="44"/>
      <c r="HS1016" s="44"/>
      <c r="HT1016" s="44"/>
      <c r="HU1016" s="44"/>
      <c r="HV1016" s="44"/>
      <c r="HW1016" s="44"/>
      <c r="HX1016" s="44"/>
      <c r="HY1016" s="44"/>
      <c r="HZ1016" s="44"/>
      <c r="IA1016" s="44"/>
      <c r="IB1016" s="44"/>
      <c r="IC1016" s="44"/>
      <c r="ID1016" s="44"/>
      <c r="IE1016" s="44"/>
      <c r="IF1016" s="44"/>
      <c r="IG1016" s="44"/>
      <c r="IH1016" s="44"/>
      <c r="II1016" s="44"/>
      <c r="IJ1016" s="44"/>
      <c r="IK1016" s="44"/>
      <c r="IL1016" s="44"/>
      <c r="IM1016" s="44"/>
      <c r="IN1016" s="44"/>
      <c r="IO1016" s="44"/>
      <c r="IP1016" s="44"/>
      <c r="IQ1016" s="44"/>
      <c r="IR1016" s="44"/>
      <c r="IS1016" s="44"/>
      <c r="IT1016" s="44"/>
      <c r="IU1016" s="44"/>
      <c r="IV1016" s="44"/>
      <c r="IW1016" s="44"/>
      <c r="IX1016" s="44"/>
      <c r="IY1016" s="44"/>
      <c r="IZ1016" s="44"/>
      <c r="JA1016" s="44"/>
      <c r="JB1016" s="44"/>
      <c r="JC1016" s="44"/>
      <c r="JD1016" s="44"/>
      <c r="JE1016" s="44"/>
      <c r="JF1016" s="44"/>
      <c r="JG1016" s="44"/>
      <c r="JH1016" s="44"/>
      <c r="JI1016" s="44"/>
      <c r="JJ1016" s="44"/>
      <c r="JK1016" s="44"/>
      <c r="JL1016" s="44"/>
      <c r="JM1016" s="44"/>
      <c r="JN1016" s="44"/>
      <c r="JO1016" s="44"/>
      <c r="JP1016" s="44"/>
      <c r="JQ1016" s="44"/>
      <c r="JR1016" s="44"/>
      <c r="JS1016" s="44"/>
      <c r="JT1016" s="44"/>
      <c r="JU1016" s="44"/>
      <c r="JV1016" s="44"/>
      <c r="JW1016" s="44"/>
      <c r="JX1016" s="44"/>
      <c r="JY1016" s="44"/>
      <c r="JZ1016" s="44"/>
      <c r="KA1016" s="44"/>
      <c r="KB1016" s="44"/>
      <c r="KC1016" s="44"/>
      <c r="KD1016" s="44"/>
      <c r="KE1016" s="44"/>
      <c r="KF1016" s="44"/>
      <c r="KG1016" s="44"/>
      <c r="KH1016" s="44"/>
      <c r="KI1016" s="44"/>
      <c r="KJ1016" s="44"/>
      <c r="KK1016" s="44"/>
      <c r="KL1016" s="44"/>
      <c r="KM1016" s="44"/>
      <c r="KN1016" s="44"/>
      <c r="KO1016" s="44"/>
      <c r="KP1016" s="44"/>
      <c r="KQ1016" s="44"/>
      <c r="KR1016" s="44"/>
      <c r="KS1016" s="44"/>
      <c r="KT1016" s="44"/>
      <c r="KU1016" s="44"/>
      <c r="KV1016" s="44"/>
      <c r="KW1016" s="44"/>
      <c r="KX1016" s="44"/>
      <c r="KY1016" s="44"/>
      <c r="KZ1016" s="44"/>
      <c r="LA1016" s="44"/>
      <c r="LB1016" s="44"/>
      <c r="LC1016" s="44"/>
    </row>
    <row r="1017" spans="1:315" s="43" customFormat="1" ht="22.8" x14ac:dyDescent="0.2">
      <c r="A1017" s="18">
        <v>37580</v>
      </c>
      <c r="B1017" s="21">
        <v>37965</v>
      </c>
      <c r="C1017" s="21">
        <v>37985</v>
      </c>
      <c r="D1017" s="54"/>
      <c r="E1017" s="18"/>
      <c r="F1017" s="20" t="s">
        <v>1037</v>
      </c>
      <c r="G1017" s="20" t="s">
        <v>1469</v>
      </c>
      <c r="H1017" s="20" t="s">
        <v>1038</v>
      </c>
      <c r="I1017" s="20" t="s">
        <v>2874</v>
      </c>
      <c r="J1017" s="20" t="s">
        <v>2875</v>
      </c>
      <c r="K1017" s="20"/>
      <c r="L1017" s="19" t="s">
        <v>11132</v>
      </c>
      <c r="M1017" s="19"/>
      <c r="N1017" s="20"/>
      <c r="O1017" s="20"/>
      <c r="P1017" s="20"/>
      <c r="Q1017" s="20"/>
      <c r="R1017" s="20" t="s">
        <v>10646</v>
      </c>
      <c r="S1017" s="44"/>
      <c r="T1017" s="44"/>
      <c r="U1017" s="44"/>
      <c r="V1017" s="44"/>
      <c r="W1017" s="44"/>
      <c r="X1017" s="44"/>
      <c r="Y1017" s="44"/>
      <c r="Z1017" s="44"/>
      <c r="AA1017" s="44"/>
      <c r="AB1017" s="44"/>
      <c r="AC1017" s="44"/>
      <c r="AD1017" s="44"/>
      <c r="AE1017" s="44"/>
      <c r="AF1017" s="44"/>
      <c r="AG1017" s="44"/>
      <c r="AH1017" s="44"/>
      <c r="AI1017" s="44"/>
      <c r="AJ1017" s="44"/>
      <c r="AK1017" s="44"/>
      <c r="AL1017" s="44"/>
      <c r="AM1017" s="44"/>
      <c r="AN1017" s="44"/>
      <c r="AO1017" s="44"/>
      <c r="AP1017" s="44"/>
      <c r="AQ1017" s="44"/>
      <c r="AR1017" s="44"/>
      <c r="AS1017" s="44"/>
      <c r="AT1017" s="44"/>
      <c r="AU1017" s="44"/>
      <c r="AV1017" s="44"/>
      <c r="AW1017" s="44"/>
      <c r="AX1017" s="44"/>
      <c r="AY1017" s="44"/>
      <c r="AZ1017" s="44"/>
      <c r="BA1017" s="44"/>
      <c r="BB1017" s="44"/>
      <c r="BC1017" s="44"/>
      <c r="BD1017" s="44"/>
      <c r="BE1017" s="44"/>
      <c r="BF1017" s="44"/>
      <c r="BG1017" s="44"/>
      <c r="BH1017" s="44"/>
      <c r="BI1017" s="44"/>
      <c r="BJ1017" s="44"/>
      <c r="BK1017" s="44"/>
      <c r="BL1017" s="44"/>
      <c r="BM1017" s="44"/>
      <c r="BN1017" s="44"/>
      <c r="BO1017" s="44"/>
      <c r="BP1017" s="44"/>
      <c r="BQ1017" s="44"/>
      <c r="BR1017" s="44"/>
      <c r="BS1017" s="44"/>
      <c r="BT1017" s="44"/>
      <c r="BU1017" s="44"/>
      <c r="BV1017" s="44"/>
      <c r="BW1017" s="44"/>
      <c r="BX1017" s="44"/>
      <c r="BY1017" s="44"/>
      <c r="BZ1017" s="44"/>
      <c r="CA1017" s="44"/>
      <c r="CB1017" s="44"/>
      <c r="CC1017" s="44"/>
      <c r="CD1017" s="44"/>
      <c r="CE1017" s="44"/>
      <c r="CF1017" s="44"/>
      <c r="CG1017" s="44"/>
      <c r="CH1017" s="44"/>
      <c r="CI1017" s="44"/>
      <c r="CJ1017" s="44"/>
      <c r="CK1017" s="44"/>
      <c r="CL1017" s="44"/>
      <c r="CM1017" s="44"/>
      <c r="CN1017" s="44"/>
      <c r="CO1017" s="44"/>
      <c r="CP1017" s="44"/>
      <c r="CQ1017" s="44"/>
      <c r="CR1017" s="44"/>
      <c r="CS1017" s="44"/>
      <c r="CT1017" s="44"/>
      <c r="CU1017" s="44"/>
      <c r="CV1017" s="44"/>
      <c r="CW1017" s="44"/>
      <c r="CX1017" s="44"/>
      <c r="CY1017" s="44"/>
      <c r="CZ1017" s="44"/>
      <c r="DA1017" s="44"/>
      <c r="DB1017" s="44"/>
      <c r="DC1017" s="44"/>
      <c r="DD1017" s="44"/>
      <c r="DE1017" s="44"/>
      <c r="DF1017" s="44"/>
      <c r="DG1017" s="44"/>
      <c r="DH1017" s="44"/>
      <c r="DI1017" s="44"/>
      <c r="DJ1017" s="44"/>
      <c r="DK1017" s="44"/>
      <c r="DL1017" s="44"/>
      <c r="DM1017" s="44"/>
      <c r="DN1017" s="44"/>
      <c r="DO1017" s="44"/>
      <c r="DP1017" s="44"/>
      <c r="DQ1017" s="44"/>
      <c r="DR1017" s="44"/>
      <c r="DS1017" s="44"/>
      <c r="DT1017" s="44"/>
      <c r="DU1017" s="44"/>
      <c r="DV1017" s="44"/>
      <c r="DW1017" s="44"/>
      <c r="DX1017" s="44"/>
      <c r="DY1017" s="44"/>
      <c r="DZ1017" s="44"/>
      <c r="EA1017" s="44"/>
      <c r="EB1017" s="44"/>
      <c r="EC1017" s="44"/>
      <c r="ED1017" s="44"/>
      <c r="EE1017" s="44"/>
      <c r="EF1017" s="44"/>
      <c r="EG1017" s="44"/>
      <c r="EH1017" s="44"/>
      <c r="EI1017" s="44"/>
      <c r="EJ1017" s="44"/>
      <c r="EK1017" s="44"/>
      <c r="EL1017" s="44"/>
      <c r="EM1017" s="44"/>
      <c r="EN1017" s="44"/>
      <c r="EO1017" s="44"/>
      <c r="EP1017" s="44"/>
      <c r="EQ1017" s="44"/>
      <c r="ER1017" s="44"/>
      <c r="ES1017" s="44"/>
      <c r="ET1017" s="44"/>
      <c r="EU1017" s="44"/>
      <c r="EV1017" s="44"/>
      <c r="EW1017" s="44"/>
      <c r="EX1017" s="44"/>
      <c r="EY1017" s="44"/>
      <c r="EZ1017" s="44"/>
      <c r="FA1017" s="44"/>
      <c r="FB1017" s="44"/>
      <c r="FC1017" s="44"/>
      <c r="FD1017" s="44"/>
      <c r="FE1017" s="44"/>
      <c r="FF1017" s="44"/>
      <c r="FG1017" s="44"/>
      <c r="FH1017" s="44"/>
      <c r="FI1017" s="44"/>
      <c r="FJ1017" s="44"/>
      <c r="FK1017" s="44"/>
      <c r="FL1017" s="44"/>
      <c r="FM1017" s="44"/>
      <c r="FN1017" s="44"/>
      <c r="FO1017" s="44"/>
      <c r="FP1017" s="44"/>
      <c r="FQ1017" s="44"/>
      <c r="FR1017" s="44"/>
      <c r="FS1017" s="44"/>
      <c r="FT1017" s="44"/>
      <c r="FU1017" s="44"/>
      <c r="FV1017" s="44"/>
      <c r="FW1017" s="44"/>
      <c r="FX1017" s="44"/>
      <c r="FY1017" s="44"/>
      <c r="FZ1017" s="44"/>
      <c r="GA1017" s="44"/>
      <c r="GB1017" s="44"/>
      <c r="GC1017" s="44"/>
      <c r="GD1017" s="44"/>
      <c r="GE1017" s="44"/>
      <c r="GF1017" s="44"/>
      <c r="GG1017" s="44"/>
      <c r="GH1017" s="44"/>
      <c r="GI1017" s="44"/>
      <c r="GJ1017" s="44"/>
      <c r="GK1017" s="44"/>
      <c r="GL1017" s="44"/>
      <c r="GM1017" s="44"/>
      <c r="GN1017" s="44"/>
      <c r="GO1017" s="44"/>
      <c r="GP1017" s="44"/>
      <c r="GQ1017" s="44"/>
      <c r="GR1017" s="44"/>
      <c r="GS1017" s="44"/>
      <c r="GT1017" s="44"/>
      <c r="GU1017" s="44"/>
      <c r="GV1017" s="44"/>
      <c r="GW1017" s="44"/>
      <c r="GX1017" s="44"/>
      <c r="GY1017" s="44"/>
      <c r="GZ1017" s="44"/>
      <c r="HA1017" s="44"/>
      <c r="HB1017" s="44"/>
      <c r="HC1017" s="44"/>
      <c r="HD1017" s="44"/>
      <c r="HE1017" s="44"/>
      <c r="HF1017" s="44"/>
      <c r="HG1017" s="44"/>
      <c r="HH1017" s="44"/>
      <c r="HI1017" s="44"/>
      <c r="HJ1017" s="44"/>
      <c r="HK1017" s="44"/>
      <c r="HL1017" s="44"/>
      <c r="HM1017" s="44"/>
      <c r="HN1017" s="44"/>
      <c r="HO1017" s="44"/>
      <c r="HP1017" s="44"/>
      <c r="HQ1017" s="44"/>
      <c r="HR1017" s="44"/>
      <c r="HS1017" s="44"/>
      <c r="HT1017" s="44"/>
      <c r="HU1017" s="44"/>
      <c r="HV1017" s="44"/>
      <c r="HW1017" s="44"/>
      <c r="HX1017" s="44"/>
      <c r="HY1017" s="44"/>
      <c r="HZ1017" s="44"/>
      <c r="IA1017" s="44"/>
      <c r="IB1017" s="44"/>
      <c r="IC1017" s="44"/>
      <c r="ID1017" s="44"/>
      <c r="IE1017" s="44"/>
      <c r="IF1017" s="44"/>
      <c r="IG1017" s="44"/>
      <c r="IH1017" s="44"/>
      <c r="II1017" s="44"/>
      <c r="IJ1017" s="44"/>
      <c r="IK1017" s="44"/>
      <c r="IL1017" s="44"/>
      <c r="IM1017" s="44"/>
      <c r="IN1017" s="44"/>
      <c r="IO1017" s="44"/>
      <c r="IP1017" s="44"/>
      <c r="IQ1017" s="44"/>
      <c r="IR1017" s="44"/>
      <c r="IS1017" s="44"/>
      <c r="IT1017" s="44"/>
      <c r="IU1017" s="44"/>
      <c r="IV1017" s="44"/>
      <c r="IW1017" s="44"/>
      <c r="IX1017" s="44"/>
      <c r="IY1017" s="44"/>
      <c r="IZ1017" s="44"/>
      <c r="JA1017" s="44"/>
      <c r="JB1017" s="44"/>
      <c r="JC1017" s="44"/>
      <c r="JD1017" s="44"/>
      <c r="JE1017" s="44"/>
      <c r="JF1017" s="44"/>
      <c r="JG1017" s="44"/>
      <c r="JH1017" s="44"/>
      <c r="JI1017" s="44"/>
      <c r="JJ1017" s="44"/>
      <c r="JK1017" s="44"/>
      <c r="JL1017" s="44"/>
      <c r="JM1017" s="44"/>
      <c r="JN1017" s="44"/>
      <c r="JO1017" s="44"/>
      <c r="JP1017" s="44"/>
      <c r="JQ1017" s="44"/>
      <c r="JR1017" s="44"/>
      <c r="JS1017" s="44"/>
      <c r="JT1017" s="44"/>
      <c r="JU1017" s="44"/>
      <c r="JV1017" s="44"/>
      <c r="JW1017" s="44"/>
      <c r="JX1017" s="44"/>
      <c r="JY1017" s="44"/>
      <c r="JZ1017" s="44"/>
      <c r="KA1017" s="44"/>
      <c r="KB1017" s="44"/>
      <c r="KC1017" s="44"/>
      <c r="KD1017" s="44"/>
      <c r="KE1017" s="44"/>
      <c r="KF1017" s="44"/>
      <c r="KG1017" s="44"/>
      <c r="KH1017" s="44"/>
      <c r="KI1017" s="44"/>
      <c r="KJ1017" s="44"/>
      <c r="KK1017" s="44"/>
      <c r="KL1017" s="44"/>
      <c r="KM1017" s="44"/>
      <c r="KN1017" s="44"/>
      <c r="KO1017" s="44"/>
      <c r="KP1017" s="44"/>
      <c r="KQ1017" s="44"/>
      <c r="KR1017" s="44"/>
      <c r="KS1017" s="44"/>
      <c r="KT1017" s="44"/>
      <c r="KU1017" s="44"/>
      <c r="KV1017" s="44"/>
      <c r="KW1017" s="44"/>
      <c r="KX1017" s="44"/>
      <c r="KY1017" s="44"/>
      <c r="KZ1017" s="44"/>
      <c r="LA1017" s="44"/>
      <c r="LB1017" s="44"/>
      <c r="LC1017" s="44"/>
    </row>
    <row r="1018" spans="1:315" s="43" customFormat="1" ht="11.4" x14ac:dyDescent="0.2">
      <c r="A1018" s="18">
        <v>37580</v>
      </c>
      <c r="B1018" s="21">
        <v>37965</v>
      </c>
      <c r="C1018" s="21">
        <v>37985</v>
      </c>
      <c r="D1018" s="54"/>
      <c r="E1018" s="18"/>
      <c r="F1018" s="20" t="s">
        <v>1037</v>
      </c>
      <c r="G1018" s="20" t="s">
        <v>1469</v>
      </c>
      <c r="H1018" s="20" t="s">
        <v>1038</v>
      </c>
      <c r="I1018" s="20" t="s">
        <v>6983</v>
      </c>
      <c r="J1018" s="20" t="s">
        <v>6984</v>
      </c>
      <c r="K1018" s="20"/>
      <c r="L1018" s="19" t="s">
        <v>11132</v>
      </c>
      <c r="M1018" s="19"/>
      <c r="N1018" s="20"/>
      <c r="O1018" s="20"/>
      <c r="P1018" s="20"/>
      <c r="Q1018" s="20"/>
      <c r="R1018" s="20" t="s">
        <v>10646</v>
      </c>
      <c r="S1018" s="44"/>
      <c r="T1018" s="44"/>
      <c r="U1018" s="44"/>
      <c r="V1018" s="44"/>
      <c r="W1018" s="44"/>
      <c r="X1018" s="44"/>
      <c r="Y1018" s="44"/>
      <c r="Z1018" s="44"/>
      <c r="AA1018" s="44"/>
      <c r="AB1018" s="44"/>
      <c r="AC1018" s="44"/>
      <c r="AD1018" s="44"/>
      <c r="AE1018" s="44"/>
      <c r="AF1018" s="44"/>
      <c r="AG1018" s="44"/>
      <c r="AH1018" s="44"/>
      <c r="AI1018" s="44"/>
      <c r="AJ1018" s="44"/>
      <c r="AK1018" s="44"/>
      <c r="AL1018" s="44"/>
      <c r="AM1018" s="44"/>
      <c r="AN1018" s="44"/>
      <c r="AO1018" s="44"/>
      <c r="AP1018" s="44"/>
      <c r="AQ1018" s="44"/>
      <c r="AR1018" s="44"/>
      <c r="AS1018" s="44"/>
      <c r="AT1018" s="44"/>
      <c r="AU1018" s="44"/>
      <c r="AV1018" s="44"/>
      <c r="AW1018" s="44"/>
      <c r="AX1018" s="44"/>
      <c r="AY1018" s="44"/>
      <c r="AZ1018" s="44"/>
      <c r="BA1018" s="44"/>
      <c r="BB1018" s="44"/>
      <c r="BC1018" s="44"/>
      <c r="BD1018" s="44"/>
      <c r="BE1018" s="44"/>
      <c r="BF1018" s="44"/>
      <c r="BG1018" s="44"/>
      <c r="BH1018" s="44"/>
      <c r="BI1018" s="44"/>
      <c r="BJ1018" s="44"/>
      <c r="BK1018" s="44"/>
      <c r="BL1018" s="44"/>
      <c r="BM1018" s="44"/>
      <c r="BN1018" s="44"/>
      <c r="BO1018" s="44"/>
      <c r="BP1018" s="44"/>
      <c r="BQ1018" s="44"/>
      <c r="BR1018" s="44"/>
      <c r="BS1018" s="44"/>
      <c r="BT1018" s="44"/>
      <c r="BU1018" s="44"/>
      <c r="BV1018" s="44"/>
      <c r="BW1018" s="44"/>
      <c r="BX1018" s="44"/>
      <c r="BY1018" s="44"/>
      <c r="BZ1018" s="44"/>
      <c r="CA1018" s="44"/>
      <c r="CB1018" s="44"/>
      <c r="CC1018" s="44"/>
      <c r="CD1018" s="44"/>
      <c r="CE1018" s="44"/>
      <c r="CF1018" s="44"/>
      <c r="CG1018" s="44"/>
      <c r="CH1018" s="44"/>
      <c r="CI1018" s="44"/>
      <c r="CJ1018" s="44"/>
      <c r="CK1018" s="44"/>
      <c r="CL1018" s="44"/>
      <c r="CM1018" s="44"/>
      <c r="CN1018" s="44"/>
      <c r="CO1018" s="44"/>
      <c r="CP1018" s="44"/>
      <c r="CQ1018" s="44"/>
      <c r="CR1018" s="44"/>
      <c r="CS1018" s="44"/>
      <c r="CT1018" s="44"/>
      <c r="CU1018" s="44"/>
      <c r="CV1018" s="44"/>
      <c r="CW1018" s="44"/>
      <c r="CX1018" s="44"/>
      <c r="CY1018" s="44"/>
      <c r="CZ1018" s="44"/>
      <c r="DA1018" s="44"/>
      <c r="DB1018" s="44"/>
      <c r="DC1018" s="44"/>
      <c r="DD1018" s="44"/>
      <c r="DE1018" s="44"/>
      <c r="DF1018" s="44"/>
      <c r="DG1018" s="44"/>
      <c r="DH1018" s="44"/>
      <c r="DI1018" s="44"/>
      <c r="DJ1018" s="44"/>
      <c r="DK1018" s="44"/>
      <c r="DL1018" s="44"/>
      <c r="DM1018" s="44"/>
      <c r="DN1018" s="44"/>
      <c r="DO1018" s="44"/>
      <c r="DP1018" s="44"/>
      <c r="DQ1018" s="44"/>
      <c r="DR1018" s="44"/>
      <c r="DS1018" s="44"/>
      <c r="DT1018" s="44"/>
      <c r="DU1018" s="44"/>
      <c r="DV1018" s="44"/>
      <c r="DW1018" s="44"/>
      <c r="DX1018" s="44"/>
      <c r="DY1018" s="44"/>
      <c r="DZ1018" s="44"/>
      <c r="EA1018" s="44"/>
      <c r="EB1018" s="44"/>
      <c r="EC1018" s="44"/>
      <c r="ED1018" s="44"/>
      <c r="EE1018" s="44"/>
      <c r="EF1018" s="44"/>
      <c r="EG1018" s="44"/>
      <c r="EH1018" s="44"/>
      <c r="EI1018" s="44"/>
      <c r="EJ1018" s="44"/>
      <c r="EK1018" s="44"/>
      <c r="EL1018" s="44"/>
      <c r="EM1018" s="44"/>
      <c r="EN1018" s="44"/>
      <c r="EO1018" s="44"/>
      <c r="EP1018" s="44"/>
      <c r="EQ1018" s="44"/>
      <c r="ER1018" s="44"/>
      <c r="ES1018" s="44"/>
      <c r="ET1018" s="44"/>
      <c r="EU1018" s="44"/>
      <c r="EV1018" s="44"/>
      <c r="EW1018" s="44"/>
      <c r="EX1018" s="44"/>
      <c r="EY1018" s="44"/>
      <c r="EZ1018" s="44"/>
      <c r="FA1018" s="44"/>
      <c r="FB1018" s="44"/>
      <c r="FC1018" s="44"/>
      <c r="FD1018" s="44"/>
      <c r="FE1018" s="44"/>
      <c r="FF1018" s="44"/>
      <c r="FG1018" s="44"/>
      <c r="FH1018" s="44"/>
      <c r="FI1018" s="44"/>
      <c r="FJ1018" s="44"/>
      <c r="FK1018" s="44"/>
      <c r="FL1018" s="44"/>
      <c r="FM1018" s="44"/>
      <c r="FN1018" s="44"/>
      <c r="FO1018" s="44"/>
      <c r="FP1018" s="44"/>
      <c r="FQ1018" s="44"/>
      <c r="FR1018" s="44"/>
      <c r="FS1018" s="44"/>
      <c r="FT1018" s="44"/>
      <c r="FU1018" s="44"/>
      <c r="FV1018" s="44"/>
      <c r="FW1018" s="44"/>
      <c r="FX1018" s="44"/>
      <c r="FY1018" s="44"/>
      <c r="FZ1018" s="44"/>
      <c r="GA1018" s="44"/>
      <c r="GB1018" s="44"/>
      <c r="GC1018" s="44"/>
      <c r="GD1018" s="44"/>
      <c r="GE1018" s="44"/>
      <c r="GF1018" s="44"/>
      <c r="GG1018" s="44"/>
      <c r="GH1018" s="44"/>
      <c r="GI1018" s="44"/>
      <c r="GJ1018" s="44"/>
      <c r="GK1018" s="44"/>
      <c r="GL1018" s="44"/>
      <c r="GM1018" s="44"/>
      <c r="GN1018" s="44"/>
      <c r="GO1018" s="44"/>
      <c r="GP1018" s="44"/>
      <c r="GQ1018" s="44"/>
      <c r="GR1018" s="44"/>
      <c r="GS1018" s="44"/>
      <c r="GT1018" s="44"/>
      <c r="GU1018" s="44"/>
      <c r="GV1018" s="44"/>
      <c r="GW1018" s="44"/>
      <c r="GX1018" s="44"/>
      <c r="GY1018" s="44"/>
      <c r="GZ1018" s="44"/>
      <c r="HA1018" s="44"/>
      <c r="HB1018" s="44"/>
      <c r="HC1018" s="44"/>
      <c r="HD1018" s="44"/>
      <c r="HE1018" s="44"/>
      <c r="HF1018" s="44"/>
      <c r="HG1018" s="44"/>
      <c r="HH1018" s="44"/>
      <c r="HI1018" s="44"/>
      <c r="HJ1018" s="44"/>
      <c r="HK1018" s="44"/>
      <c r="HL1018" s="44"/>
      <c r="HM1018" s="44"/>
      <c r="HN1018" s="44"/>
      <c r="HO1018" s="44"/>
      <c r="HP1018" s="44"/>
      <c r="HQ1018" s="44"/>
      <c r="HR1018" s="44"/>
      <c r="HS1018" s="44"/>
      <c r="HT1018" s="44"/>
      <c r="HU1018" s="44"/>
      <c r="HV1018" s="44"/>
      <c r="HW1018" s="44"/>
      <c r="HX1018" s="44"/>
      <c r="HY1018" s="44"/>
      <c r="HZ1018" s="44"/>
      <c r="IA1018" s="44"/>
      <c r="IB1018" s="44"/>
      <c r="IC1018" s="44"/>
      <c r="ID1018" s="44"/>
      <c r="IE1018" s="44"/>
      <c r="IF1018" s="44"/>
      <c r="IG1018" s="44"/>
      <c r="IH1018" s="44"/>
      <c r="II1018" s="44"/>
      <c r="IJ1018" s="44"/>
      <c r="IK1018" s="44"/>
      <c r="IL1018" s="44"/>
      <c r="IM1018" s="44"/>
      <c r="IN1018" s="44"/>
      <c r="IO1018" s="44"/>
      <c r="IP1018" s="44"/>
      <c r="IQ1018" s="44"/>
      <c r="IR1018" s="44"/>
      <c r="IS1018" s="44"/>
      <c r="IT1018" s="44"/>
      <c r="IU1018" s="44"/>
      <c r="IV1018" s="44"/>
      <c r="IW1018" s="44"/>
      <c r="IX1018" s="44"/>
      <c r="IY1018" s="44"/>
      <c r="IZ1018" s="44"/>
      <c r="JA1018" s="44"/>
      <c r="JB1018" s="44"/>
      <c r="JC1018" s="44"/>
      <c r="JD1018" s="44"/>
      <c r="JE1018" s="44"/>
      <c r="JF1018" s="44"/>
      <c r="JG1018" s="44"/>
      <c r="JH1018" s="44"/>
      <c r="JI1018" s="44"/>
      <c r="JJ1018" s="44"/>
      <c r="JK1018" s="44"/>
      <c r="JL1018" s="44"/>
      <c r="JM1018" s="44"/>
      <c r="JN1018" s="44"/>
      <c r="JO1018" s="44"/>
      <c r="JP1018" s="44"/>
      <c r="JQ1018" s="44"/>
      <c r="JR1018" s="44"/>
      <c r="JS1018" s="44"/>
      <c r="JT1018" s="44"/>
      <c r="JU1018" s="44"/>
      <c r="JV1018" s="44"/>
      <c r="JW1018" s="44"/>
      <c r="JX1018" s="44"/>
      <c r="JY1018" s="44"/>
      <c r="JZ1018" s="44"/>
      <c r="KA1018" s="44"/>
      <c r="KB1018" s="44"/>
      <c r="KC1018" s="44"/>
      <c r="KD1018" s="44"/>
      <c r="KE1018" s="44"/>
      <c r="KF1018" s="44"/>
      <c r="KG1018" s="44"/>
      <c r="KH1018" s="44"/>
      <c r="KI1018" s="44"/>
      <c r="KJ1018" s="44"/>
      <c r="KK1018" s="44"/>
      <c r="KL1018" s="44"/>
      <c r="KM1018" s="44"/>
      <c r="KN1018" s="44"/>
      <c r="KO1018" s="44"/>
      <c r="KP1018" s="44"/>
      <c r="KQ1018" s="44"/>
      <c r="KR1018" s="44"/>
      <c r="KS1018" s="44"/>
      <c r="KT1018" s="44"/>
      <c r="KU1018" s="44"/>
      <c r="KV1018" s="44"/>
      <c r="KW1018" s="44"/>
      <c r="KX1018" s="44"/>
      <c r="KY1018" s="44"/>
      <c r="KZ1018" s="44"/>
      <c r="LA1018" s="44"/>
      <c r="LB1018" s="44"/>
      <c r="LC1018" s="44"/>
    </row>
    <row r="1019" spans="1:315" s="43" customFormat="1" ht="22.8" x14ac:dyDescent="0.2">
      <c r="A1019" s="18">
        <v>37580</v>
      </c>
      <c r="B1019" s="21">
        <v>37965</v>
      </c>
      <c r="C1019" s="21">
        <v>37985</v>
      </c>
      <c r="D1019" s="54"/>
      <c r="E1019" s="18"/>
      <c r="F1019" s="20" t="s">
        <v>1037</v>
      </c>
      <c r="G1019" s="20" t="s">
        <v>1469</v>
      </c>
      <c r="H1019" s="20" t="s">
        <v>1038</v>
      </c>
      <c r="I1019" s="20" t="s">
        <v>5812</v>
      </c>
      <c r="J1019" s="20" t="s">
        <v>6742</v>
      </c>
      <c r="K1019" s="20"/>
      <c r="L1019" s="19" t="s">
        <v>11121</v>
      </c>
      <c r="M1019" s="19"/>
      <c r="N1019" s="20"/>
      <c r="O1019" s="20"/>
      <c r="P1019" s="20"/>
      <c r="Q1019" s="20"/>
      <c r="R1019" s="20" t="s">
        <v>10646</v>
      </c>
      <c r="S1019" s="44"/>
      <c r="T1019" s="44"/>
      <c r="U1019" s="44"/>
      <c r="V1019" s="44"/>
      <c r="W1019" s="44"/>
      <c r="X1019" s="44"/>
      <c r="Y1019" s="44"/>
      <c r="Z1019" s="44"/>
      <c r="AA1019" s="44"/>
      <c r="AB1019" s="44"/>
      <c r="AC1019" s="44"/>
      <c r="AD1019" s="44"/>
      <c r="AE1019" s="44"/>
      <c r="AF1019" s="44"/>
      <c r="AG1019" s="44"/>
      <c r="AH1019" s="44"/>
      <c r="AI1019" s="44"/>
      <c r="AJ1019" s="44"/>
      <c r="AK1019" s="44"/>
      <c r="AL1019" s="44"/>
      <c r="AM1019" s="44"/>
      <c r="AN1019" s="44"/>
      <c r="AO1019" s="44"/>
      <c r="AP1019" s="44"/>
      <c r="AQ1019" s="44"/>
      <c r="AR1019" s="44"/>
      <c r="AS1019" s="44"/>
      <c r="AT1019" s="44"/>
      <c r="AU1019" s="44"/>
      <c r="AV1019" s="44"/>
      <c r="AW1019" s="44"/>
      <c r="AX1019" s="44"/>
      <c r="AY1019" s="44"/>
      <c r="AZ1019" s="44"/>
      <c r="BA1019" s="44"/>
      <c r="BB1019" s="44"/>
      <c r="BC1019" s="44"/>
      <c r="BD1019" s="44"/>
      <c r="BE1019" s="44"/>
      <c r="BF1019" s="44"/>
      <c r="BG1019" s="44"/>
      <c r="BH1019" s="44"/>
      <c r="BI1019" s="44"/>
      <c r="BJ1019" s="44"/>
      <c r="BK1019" s="44"/>
      <c r="BL1019" s="44"/>
      <c r="BM1019" s="44"/>
      <c r="BN1019" s="44"/>
      <c r="BO1019" s="44"/>
      <c r="BP1019" s="44"/>
      <c r="BQ1019" s="44"/>
      <c r="BR1019" s="44"/>
      <c r="BS1019" s="44"/>
      <c r="BT1019" s="44"/>
      <c r="BU1019" s="44"/>
      <c r="BV1019" s="44"/>
      <c r="BW1019" s="44"/>
      <c r="BX1019" s="44"/>
      <c r="BY1019" s="44"/>
      <c r="BZ1019" s="44"/>
      <c r="CA1019" s="44"/>
      <c r="CB1019" s="44"/>
      <c r="CC1019" s="44"/>
      <c r="CD1019" s="44"/>
      <c r="CE1019" s="44"/>
      <c r="CF1019" s="44"/>
      <c r="CG1019" s="44"/>
      <c r="CH1019" s="44"/>
      <c r="CI1019" s="44"/>
      <c r="CJ1019" s="44"/>
      <c r="CK1019" s="44"/>
      <c r="CL1019" s="44"/>
      <c r="CM1019" s="44"/>
      <c r="CN1019" s="44"/>
      <c r="CO1019" s="44"/>
      <c r="CP1019" s="44"/>
      <c r="CQ1019" s="44"/>
      <c r="CR1019" s="44"/>
      <c r="CS1019" s="44"/>
      <c r="CT1019" s="44"/>
      <c r="CU1019" s="44"/>
      <c r="CV1019" s="44"/>
      <c r="CW1019" s="44"/>
      <c r="CX1019" s="44"/>
      <c r="CY1019" s="44"/>
      <c r="CZ1019" s="44"/>
      <c r="DA1019" s="44"/>
      <c r="DB1019" s="44"/>
      <c r="DC1019" s="44"/>
      <c r="DD1019" s="44"/>
      <c r="DE1019" s="44"/>
      <c r="DF1019" s="44"/>
      <c r="DG1019" s="44"/>
      <c r="DH1019" s="44"/>
      <c r="DI1019" s="44"/>
      <c r="DJ1019" s="44"/>
      <c r="DK1019" s="44"/>
      <c r="DL1019" s="44"/>
      <c r="DM1019" s="44"/>
      <c r="DN1019" s="44"/>
      <c r="DO1019" s="44"/>
      <c r="DP1019" s="44"/>
      <c r="DQ1019" s="44"/>
      <c r="DR1019" s="44"/>
      <c r="DS1019" s="44"/>
      <c r="DT1019" s="44"/>
      <c r="DU1019" s="44"/>
      <c r="DV1019" s="44"/>
      <c r="DW1019" s="44"/>
      <c r="DX1019" s="44"/>
      <c r="DY1019" s="44"/>
      <c r="DZ1019" s="44"/>
      <c r="EA1019" s="44"/>
      <c r="EB1019" s="44"/>
      <c r="EC1019" s="44"/>
      <c r="ED1019" s="44"/>
      <c r="EE1019" s="44"/>
      <c r="EF1019" s="44"/>
      <c r="EG1019" s="44"/>
      <c r="EH1019" s="44"/>
      <c r="EI1019" s="44"/>
      <c r="EJ1019" s="44"/>
      <c r="EK1019" s="44"/>
      <c r="EL1019" s="44"/>
      <c r="EM1019" s="44"/>
      <c r="EN1019" s="44"/>
      <c r="EO1019" s="44"/>
      <c r="EP1019" s="44"/>
      <c r="EQ1019" s="44"/>
      <c r="ER1019" s="44"/>
      <c r="ES1019" s="44"/>
      <c r="ET1019" s="44"/>
      <c r="EU1019" s="44"/>
      <c r="EV1019" s="44"/>
      <c r="EW1019" s="44"/>
      <c r="EX1019" s="44"/>
      <c r="EY1019" s="44"/>
      <c r="EZ1019" s="44"/>
      <c r="FA1019" s="44"/>
      <c r="FB1019" s="44"/>
      <c r="FC1019" s="44"/>
      <c r="FD1019" s="44"/>
      <c r="FE1019" s="44"/>
      <c r="FF1019" s="44"/>
      <c r="FG1019" s="44"/>
      <c r="FH1019" s="44"/>
      <c r="FI1019" s="44"/>
      <c r="FJ1019" s="44"/>
      <c r="FK1019" s="44"/>
      <c r="FL1019" s="44"/>
      <c r="FM1019" s="44"/>
      <c r="FN1019" s="44"/>
      <c r="FO1019" s="44"/>
      <c r="FP1019" s="44"/>
      <c r="FQ1019" s="44"/>
      <c r="FR1019" s="44"/>
      <c r="FS1019" s="44"/>
      <c r="FT1019" s="44"/>
      <c r="FU1019" s="44"/>
      <c r="FV1019" s="44"/>
      <c r="FW1019" s="44"/>
      <c r="FX1019" s="44"/>
      <c r="FY1019" s="44"/>
      <c r="FZ1019" s="44"/>
      <c r="GA1019" s="44"/>
      <c r="GB1019" s="44"/>
      <c r="GC1019" s="44"/>
      <c r="GD1019" s="44"/>
      <c r="GE1019" s="44"/>
      <c r="GF1019" s="44"/>
      <c r="GG1019" s="44"/>
      <c r="GH1019" s="44"/>
      <c r="GI1019" s="44"/>
      <c r="GJ1019" s="44"/>
      <c r="GK1019" s="44"/>
      <c r="GL1019" s="44"/>
      <c r="GM1019" s="44"/>
      <c r="GN1019" s="44"/>
      <c r="GO1019" s="44"/>
      <c r="GP1019" s="44"/>
      <c r="GQ1019" s="44"/>
      <c r="GR1019" s="44"/>
      <c r="GS1019" s="44"/>
      <c r="GT1019" s="44"/>
      <c r="GU1019" s="44"/>
      <c r="GV1019" s="44"/>
      <c r="GW1019" s="44"/>
      <c r="GX1019" s="44"/>
      <c r="GY1019" s="44"/>
      <c r="GZ1019" s="44"/>
      <c r="HA1019" s="44"/>
      <c r="HB1019" s="44"/>
      <c r="HC1019" s="44"/>
      <c r="HD1019" s="44"/>
      <c r="HE1019" s="44"/>
      <c r="HF1019" s="44"/>
      <c r="HG1019" s="44"/>
      <c r="HH1019" s="44"/>
      <c r="HI1019" s="44"/>
      <c r="HJ1019" s="44"/>
      <c r="HK1019" s="44"/>
      <c r="HL1019" s="44"/>
      <c r="HM1019" s="44"/>
      <c r="HN1019" s="44"/>
      <c r="HO1019" s="44"/>
      <c r="HP1019" s="44"/>
      <c r="HQ1019" s="44"/>
      <c r="HR1019" s="44"/>
      <c r="HS1019" s="44"/>
      <c r="HT1019" s="44"/>
      <c r="HU1019" s="44"/>
      <c r="HV1019" s="44"/>
      <c r="HW1019" s="44"/>
      <c r="HX1019" s="44"/>
      <c r="HY1019" s="44"/>
      <c r="HZ1019" s="44"/>
      <c r="IA1019" s="44"/>
      <c r="IB1019" s="44"/>
      <c r="IC1019" s="44"/>
      <c r="ID1019" s="44"/>
      <c r="IE1019" s="44"/>
      <c r="IF1019" s="44"/>
      <c r="IG1019" s="44"/>
      <c r="IH1019" s="44"/>
      <c r="II1019" s="44"/>
      <c r="IJ1019" s="44"/>
      <c r="IK1019" s="44"/>
      <c r="IL1019" s="44"/>
      <c r="IM1019" s="44"/>
      <c r="IN1019" s="44"/>
      <c r="IO1019" s="44"/>
      <c r="IP1019" s="44"/>
      <c r="IQ1019" s="44"/>
      <c r="IR1019" s="44"/>
      <c r="IS1019" s="44"/>
      <c r="IT1019" s="44"/>
      <c r="IU1019" s="44"/>
      <c r="IV1019" s="44"/>
      <c r="IW1019" s="44"/>
      <c r="IX1019" s="44"/>
      <c r="IY1019" s="44"/>
      <c r="IZ1019" s="44"/>
      <c r="JA1019" s="44"/>
      <c r="JB1019" s="44"/>
      <c r="JC1019" s="44"/>
      <c r="JD1019" s="44"/>
      <c r="JE1019" s="44"/>
      <c r="JF1019" s="44"/>
      <c r="JG1019" s="44"/>
      <c r="JH1019" s="44"/>
      <c r="JI1019" s="44"/>
      <c r="JJ1019" s="44"/>
      <c r="JK1019" s="44"/>
      <c r="JL1019" s="44"/>
      <c r="JM1019" s="44"/>
      <c r="JN1019" s="44"/>
      <c r="JO1019" s="44"/>
      <c r="JP1019" s="44"/>
      <c r="JQ1019" s="44"/>
      <c r="JR1019" s="44"/>
      <c r="JS1019" s="44"/>
      <c r="JT1019" s="44"/>
      <c r="JU1019" s="44"/>
      <c r="JV1019" s="44"/>
      <c r="JW1019" s="44"/>
      <c r="JX1019" s="44"/>
      <c r="JY1019" s="44"/>
      <c r="JZ1019" s="44"/>
      <c r="KA1019" s="44"/>
      <c r="KB1019" s="44"/>
      <c r="KC1019" s="44"/>
      <c r="KD1019" s="44"/>
      <c r="KE1019" s="44"/>
      <c r="KF1019" s="44"/>
      <c r="KG1019" s="44"/>
      <c r="KH1019" s="44"/>
      <c r="KI1019" s="44"/>
      <c r="KJ1019" s="44"/>
      <c r="KK1019" s="44"/>
      <c r="KL1019" s="44"/>
      <c r="KM1019" s="44"/>
      <c r="KN1019" s="44"/>
      <c r="KO1019" s="44"/>
      <c r="KP1019" s="44"/>
      <c r="KQ1019" s="44"/>
      <c r="KR1019" s="44"/>
      <c r="KS1019" s="44"/>
      <c r="KT1019" s="44"/>
      <c r="KU1019" s="44"/>
      <c r="KV1019" s="44"/>
      <c r="KW1019" s="44"/>
      <c r="KX1019" s="44"/>
      <c r="KY1019" s="44"/>
      <c r="KZ1019" s="44"/>
      <c r="LA1019" s="44"/>
      <c r="LB1019" s="44"/>
      <c r="LC1019" s="44"/>
    </row>
    <row r="1020" spans="1:315" s="43" customFormat="1" ht="22.8" x14ac:dyDescent="0.2">
      <c r="A1020" s="18">
        <v>37580</v>
      </c>
      <c r="B1020" s="21">
        <v>37965</v>
      </c>
      <c r="C1020" s="21">
        <v>37985</v>
      </c>
      <c r="D1020" s="54"/>
      <c r="E1020" s="18"/>
      <c r="F1020" s="20" t="s">
        <v>1037</v>
      </c>
      <c r="G1020" s="20" t="s">
        <v>1469</v>
      </c>
      <c r="H1020" s="20" t="s">
        <v>1038</v>
      </c>
      <c r="I1020" s="20" t="s">
        <v>6210</v>
      </c>
      <c r="J1020" s="20" t="s">
        <v>5541</v>
      </c>
      <c r="K1020" s="20"/>
      <c r="L1020" s="19" t="s">
        <v>11121</v>
      </c>
      <c r="M1020" s="19"/>
      <c r="N1020" s="20"/>
      <c r="O1020" s="20"/>
      <c r="P1020" s="20"/>
      <c r="Q1020" s="20"/>
      <c r="R1020" s="20" t="s">
        <v>10646</v>
      </c>
      <c r="S1020" s="44"/>
      <c r="T1020" s="44"/>
      <c r="U1020" s="44"/>
      <c r="V1020" s="44"/>
      <c r="W1020" s="44"/>
      <c r="X1020" s="44"/>
      <c r="Y1020" s="44"/>
      <c r="Z1020" s="44"/>
      <c r="AA1020" s="44"/>
      <c r="AB1020" s="44"/>
      <c r="AC1020" s="44"/>
      <c r="AD1020" s="44"/>
      <c r="AE1020" s="44"/>
      <c r="AF1020" s="44"/>
      <c r="AG1020" s="44"/>
      <c r="AH1020" s="44"/>
      <c r="AI1020" s="44"/>
      <c r="AJ1020" s="44"/>
      <c r="AK1020" s="44"/>
      <c r="AL1020" s="44"/>
      <c r="AM1020" s="44"/>
      <c r="AN1020" s="44"/>
      <c r="AO1020" s="44"/>
      <c r="AP1020" s="44"/>
      <c r="AQ1020" s="44"/>
      <c r="AR1020" s="44"/>
      <c r="AS1020" s="44"/>
      <c r="AT1020" s="44"/>
      <c r="AU1020" s="44"/>
      <c r="AV1020" s="44"/>
      <c r="AW1020" s="44"/>
      <c r="AX1020" s="44"/>
      <c r="AY1020" s="44"/>
      <c r="AZ1020" s="44"/>
      <c r="BA1020" s="44"/>
      <c r="BB1020" s="44"/>
      <c r="BC1020" s="44"/>
      <c r="BD1020" s="44"/>
      <c r="BE1020" s="44"/>
      <c r="BF1020" s="44"/>
      <c r="BG1020" s="44"/>
      <c r="BH1020" s="44"/>
      <c r="BI1020" s="44"/>
      <c r="BJ1020" s="44"/>
      <c r="BK1020" s="44"/>
      <c r="BL1020" s="44"/>
      <c r="BM1020" s="44"/>
      <c r="BN1020" s="44"/>
      <c r="BO1020" s="44"/>
      <c r="BP1020" s="44"/>
      <c r="BQ1020" s="44"/>
      <c r="BR1020" s="44"/>
      <c r="BS1020" s="44"/>
      <c r="BT1020" s="44"/>
      <c r="BU1020" s="44"/>
      <c r="BV1020" s="44"/>
      <c r="BW1020" s="44"/>
      <c r="BX1020" s="44"/>
      <c r="BY1020" s="44"/>
      <c r="BZ1020" s="44"/>
      <c r="CA1020" s="44"/>
      <c r="CB1020" s="44"/>
      <c r="CC1020" s="44"/>
      <c r="CD1020" s="44"/>
      <c r="CE1020" s="44"/>
      <c r="CF1020" s="44"/>
      <c r="CG1020" s="44"/>
      <c r="CH1020" s="44"/>
      <c r="CI1020" s="44"/>
      <c r="CJ1020" s="44"/>
      <c r="CK1020" s="44"/>
      <c r="CL1020" s="44"/>
      <c r="CM1020" s="44"/>
      <c r="CN1020" s="44"/>
      <c r="CO1020" s="44"/>
      <c r="CP1020" s="44"/>
      <c r="CQ1020" s="44"/>
      <c r="CR1020" s="44"/>
      <c r="CS1020" s="44"/>
      <c r="CT1020" s="44"/>
      <c r="CU1020" s="44"/>
      <c r="CV1020" s="44"/>
      <c r="CW1020" s="44"/>
      <c r="CX1020" s="44"/>
      <c r="CY1020" s="44"/>
      <c r="CZ1020" s="44"/>
      <c r="DA1020" s="44"/>
      <c r="DB1020" s="44"/>
      <c r="DC1020" s="44"/>
      <c r="DD1020" s="44"/>
      <c r="DE1020" s="44"/>
      <c r="DF1020" s="44"/>
      <c r="DG1020" s="44"/>
      <c r="DH1020" s="44"/>
      <c r="DI1020" s="44"/>
      <c r="DJ1020" s="44"/>
      <c r="DK1020" s="44"/>
      <c r="DL1020" s="44"/>
      <c r="DM1020" s="44"/>
      <c r="DN1020" s="44"/>
      <c r="DO1020" s="44"/>
      <c r="DP1020" s="44"/>
      <c r="DQ1020" s="44"/>
      <c r="DR1020" s="44"/>
      <c r="DS1020" s="44"/>
      <c r="DT1020" s="44"/>
      <c r="DU1020" s="44"/>
      <c r="DV1020" s="44"/>
      <c r="DW1020" s="44"/>
      <c r="DX1020" s="44"/>
      <c r="DY1020" s="44"/>
      <c r="DZ1020" s="44"/>
      <c r="EA1020" s="44"/>
      <c r="EB1020" s="44"/>
      <c r="EC1020" s="44"/>
      <c r="ED1020" s="44"/>
      <c r="EE1020" s="44"/>
      <c r="EF1020" s="44"/>
      <c r="EG1020" s="44"/>
      <c r="EH1020" s="44"/>
      <c r="EI1020" s="44"/>
      <c r="EJ1020" s="44"/>
      <c r="EK1020" s="44"/>
      <c r="EL1020" s="44"/>
      <c r="EM1020" s="44"/>
      <c r="EN1020" s="44"/>
      <c r="EO1020" s="44"/>
      <c r="EP1020" s="44"/>
      <c r="EQ1020" s="44"/>
      <c r="ER1020" s="44"/>
      <c r="ES1020" s="44"/>
      <c r="ET1020" s="44"/>
      <c r="EU1020" s="44"/>
      <c r="EV1020" s="44"/>
      <c r="EW1020" s="44"/>
      <c r="EX1020" s="44"/>
      <c r="EY1020" s="44"/>
      <c r="EZ1020" s="44"/>
      <c r="FA1020" s="44"/>
      <c r="FB1020" s="44"/>
      <c r="FC1020" s="44"/>
      <c r="FD1020" s="44"/>
      <c r="FE1020" s="44"/>
      <c r="FF1020" s="44"/>
      <c r="FG1020" s="44"/>
      <c r="FH1020" s="44"/>
      <c r="FI1020" s="44"/>
      <c r="FJ1020" s="44"/>
      <c r="FK1020" s="44"/>
      <c r="FL1020" s="44"/>
      <c r="FM1020" s="44"/>
      <c r="FN1020" s="44"/>
      <c r="FO1020" s="44"/>
      <c r="FP1020" s="44"/>
      <c r="FQ1020" s="44"/>
      <c r="FR1020" s="44"/>
      <c r="FS1020" s="44"/>
      <c r="FT1020" s="44"/>
      <c r="FU1020" s="44"/>
      <c r="FV1020" s="44"/>
      <c r="FW1020" s="44"/>
      <c r="FX1020" s="44"/>
      <c r="FY1020" s="44"/>
      <c r="FZ1020" s="44"/>
      <c r="GA1020" s="44"/>
      <c r="GB1020" s="44"/>
      <c r="GC1020" s="44"/>
      <c r="GD1020" s="44"/>
      <c r="GE1020" s="44"/>
      <c r="GF1020" s="44"/>
      <c r="GG1020" s="44"/>
      <c r="GH1020" s="44"/>
      <c r="GI1020" s="44"/>
      <c r="GJ1020" s="44"/>
      <c r="GK1020" s="44"/>
      <c r="GL1020" s="44"/>
      <c r="GM1020" s="44"/>
      <c r="GN1020" s="44"/>
      <c r="GO1020" s="44"/>
      <c r="GP1020" s="44"/>
      <c r="GQ1020" s="44"/>
      <c r="GR1020" s="44"/>
      <c r="GS1020" s="44"/>
      <c r="GT1020" s="44"/>
      <c r="GU1020" s="44"/>
      <c r="GV1020" s="44"/>
      <c r="GW1020" s="44"/>
      <c r="GX1020" s="44"/>
      <c r="GY1020" s="44"/>
      <c r="GZ1020" s="44"/>
      <c r="HA1020" s="44"/>
      <c r="HB1020" s="44"/>
      <c r="HC1020" s="44"/>
      <c r="HD1020" s="44"/>
      <c r="HE1020" s="44"/>
      <c r="HF1020" s="44"/>
      <c r="HG1020" s="44"/>
      <c r="HH1020" s="44"/>
      <c r="HI1020" s="44"/>
      <c r="HJ1020" s="44"/>
      <c r="HK1020" s="44"/>
      <c r="HL1020" s="44"/>
      <c r="HM1020" s="44"/>
      <c r="HN1020" s="44"/>
      <c r="HO1020" s="44"/>
      <c r="HP1020" s="44"/>
      <c r="HQ1020" s="44"/>
      <c r="HR1020" s="44"/>
      <c r="HS1020" s="44"/>
      <c r="HT1020" s="44"/>
      <c r="HU1020" s="44"/>
      <c r="HV1020" s="44"/>
      <c r="HW1020" s="44"/>
      <c r="HX1020" s="44"/>
      <c r="HY1020" s="44"/>
      <c r="HZ1020" s="44"/>
      <c r="IA1020" s="44"/>
      <c r="IB1020" s="44"/>
      <c r="IC1020" s="44"/>
      <c r="ID1020" s="44"/>
      <c r="IE1020" s="44"/>
      <c r="IF1020" s="44"/>
      <c r="IG1020" s="44"/>
      <c r="IH1020" s="44"/>
      <c r="II1020" s="44"/>
      <c r="IJ1020" s="44"/>
      <c r="IK1020" s="44"/>
      <c r="IL1020" s="44"/>
      <c r="IM1020" s="44"/>
      <c r="IN1020" s="44"/>
      <c r="IO1020" s="44"/>
      <c r="IP1020" s="44"/>
      <c r="IQ1020" s="44"/>
      <c r="IR1020" s="44"/>
      <c r="IS1020" s="44"/>
      <c r="IT1020" s="44"/>
      <c r="IU1020" s="44"/>
      <c r="IV1020" s="44"/>
      <c r="IW1020" s="44"/>
      <c r="IX1020" s="44"/>
      <c r="IY1020" s="44"/>
      <c r="IZ1020" s="44"/>
      <c r="JA1020" s="44"/>
      <c r="JB1020" s="44"/>
      <c r="JC1020" s="44"/>
      <c r="JD1020" s="44"/>
      <c r="JE1020" s="44"/>
      <c r="JF1020" s="44"/>
      <c r="JG1020" s="44"/>
      <c r="JH1020" s="44"/>
      <c r="JI1020" s="44"/>
      <c r="JJ1020" s="44"/>
      <c r="JK1020" s="44"/>
      <c r="JL1020" s="44"/>
      <c r="JM1020" s="44"/>
      <c r="JN1020" s="44"/>
      <c r="JO1020" s="44"/>
      <c r="JP1020" s="44"/>
      <c r="JQ1020" s="44"/>
      <c r="JR1020" s="44"/>
      <c r="JS1020" s="44"/>
      <c r="JT1020" s="44"/>
      <c r="JU1020" s="44"/>
      <c r="JV1020" s="44"/>
      <c r="JW1020" s="44"/>
      <c r="JX1020" s="44"/>
      <c r="JY1020" s="44"/>
      <c r="JZ1020" s="44"/>
      <c r="KA1020" s="44"/>
      <c r="KB1020" s="44"/>
      <c r="KC1020" s="44"/>
      <c r="KD1020" s="44"/>
      <c r="KE1020" s="44"/>
      <c r="KF1020" s="44"/>
      <c r="KG1020" s="44"/>
      <c r="KH1020" s="44"/>
      <c r="KI1020" s="44"/>
      <c r="KJ1020" s="44"/>
      <c r="KK1020" s="44"/>
      <c r="KL1020" s="44"/>
      <c r="KM1020" s="44"/>
      <c r="KN1020" s="44"/>
      <c r="KO1020" s="44"/>
      <c r="KP1020" s="44"/>
      <c r="KQ1020" s="44"/>
      <c r="KR1020" s="44"/>
      <c r="KS1020" s="44"/>
      <c r="KT1020" s="44"/>
      <c r="KU1020" s="44"/>
      <c r="KV1020" s="44"/>
      <c r="KW1020" s="44"/>
      <c r="KX1020" s="44"/>
      <c r="KY1020" s="44"/>
      <c r="KZ1020" s="44"/>
      <c r="LA1020" s="44"/>
      <c r="LB1020" s="44"/>
      <c r="LC1020" s="44"/>
    </row>
    <row r="1021" spans="1:315" s="43" customFormat="1" ht="11.4" x14ac:dyDescent="0.2">
      <c r="A1021" s="18">
        <v>37580</v>
      </c>
      <c r="B1021" s="21">
        <v>37965</v>
      </c>
      <c r="C1021" s="21">
        <v>37985</v>
      </c>
      <c r="D1021" s="54"/>
      <c r="E1021" s="18"/>
      <c r="F1021" s="20" t="s">
        <v>1037</v>
      </c>
      <c r="G1021" s="20" t="s">
        <v>1469</v>
      </c>
      <c r="H1021" s="20" t="s">
        <v>1038</v>
      </c>
      <c r="I1021" s="20" t="s">
        <v>5542</v>
      </c>
      <c r="J1021" s="20" t="s">
        <v>2399</v>
      </c>
      <c r="K1021" s="20"/>
      <c r="L1021" s="19" t="s">
        <v>11121</v>
      </c>
      <c r="M1021" s="19"/>
      <c r="N1021" s="20"/>
      <c r="O1021" s="20"/>
      <c r="P1021" s="20"/>
      <c r="Q1021" s="20"/>
      <c r="R1021" s="20" t="s">
        <v>10646</v>
      </c>
      <c r="S1021" s="44"/>
      <c r="T1021" s="44"/>
      <c r="U1021" s="44"/>
      <c r="V1021" s="44"/>
      <c r="W1021" s="44"/>
      <c r="X1021" s="44"/>
      <c r="Y1021" s="44"/>
      <c r="Z1021" s="44"/>
      <c r="AA1021" s="44"/>
      <c r="AB1021" s="44"/>
      <c r="AC1021" s="44"/>
      <c r="AD1021" s="44"/>
      <c r="AE1021" s="44"/>
      <c r="AF1021" s="44"/>
      <c r="AG1021" s="44"/>
      <c r="AH1021" s="44"/>
      <c r="AI1021" s="44"/>
      <c r="AJ1021" s="44"/>
      <c r="AK1021" s="44"/>
      <c r="AL1021" s="44"/>
      <c r="AM1021" s="44"/>
      <c r="AN1021" s="44"/>
      <c r="AO1021" s="44"/>
      <c r="AP1021" s="44"/>
      <c r="AQ1021" s="44"/>
      <c r="AR1021" s="44"/>
      <c r="AS1021" s="44"/>
      <c r="AT1021" s="44"/>
      <c r="AU1021" s="44"/>
      <c r="AV1021" s="44"/>
      <c r="AW1021" s="44"/>
      <c r="AX1021" s="44"/>
      <c r="AY1021" s="44"/>
      <c r="AZ1021" s="44"/>
      <c r="BA1021" s="44"/>
      <c r="BB1021" s="44"/>
      <c r="BC1021" s="44"/>
      <c r="BD1021" s="44"/>
      <c r="BE1021" s="44"/>
      <c r="BF1021" s="44"/>
      <c r="BG1021" s="44"/>
      <c r="BH1021" s="44"/>
      <c r="BI1021" s="44"/>
      <c r="BJ1021" s="44"/>
      <c r="BK1021" s="44"/>
      <c r="BL1021" s="44"/>
      <c r="BM1021" s="44"/>
      <c r="BN1021" s="44"/>
      <c r="BO1021" s="44"/>
      <c r="BP1021" s="44"/>
      <c r="BQ1021" s="44"/>
      <c r="BR1021" s="44"/>
      <c r="BS1021" s="44"/>
      <c r="BT1021" s="44"/>
      <c r="BU1021" s="44"/>
      <c r="BV1021" s="44"/>
      <c r="BW1021" s="44"/>
      <c r="BX1021" s="44"/>
      <c r="BY1021" s="44"/>
      <c r="BZ1021" s="44"/>
      <c r="CA1021" s="44"/>
      <c r="CB1021" s="44"/>
      <c r="CC1021" s="44"/>
      <c r="CD1021" s="44"/>
      <c r="CE1021" s="44"/>
      <c r="CF1021" s="44"/>
      <c r="CG1021" s="44"/>
      <c r="CH1021" s="44"/>
      <c r="CI1021" s="44"/>
      <c r="CJ1021" s="44"/>
      <c r="CK1021" s="44"/>
      <c r="CL1021" s="44"/>
      <c r="CM1021" s="44"/>
      <c r="CN1021" s="44"/>
      <c r="CO1021" s="44"/>
      <c r="CP1021" s="44"/>
      <c r="CQ1021" s="44"/>
      <c r="CR1021" s="44"/>
      <c r="CS1021" s="44"/>
      <c r="CT1021" s="44"/>
      <c r="CU1021" s="44"/>
      <c r="CV1021" s="44"/>
      <c r="CW1021" s="44"/>
      <c r="CX1021" s="44"/>
      <c r="CY1021" s="44"/>
      <c r="CZ1021" s="44"/>
      <c r="DA1021" s="44"/>
      <c r="DB1021" s="44"/>
      <c r="DC1021" s="44"/>
      <c r="DD1021" s="44"/>
      <c r="DE1021" s="44"/>
      <c r="DF1021" s="44"/>
      <c r="DG1021" s="44"/>
      <c r="DH1021" s="44"/>
      <c r="DI1021" s="44"/>
      <c r="DJ1021" s="44"/>
      <c r="DK1021" s="44"/>
      <c r="DL1021" s="44"/>
      <c r="DM1021" s="44"/>
      <c r="DN1021" s="44"/>
      <c r="DO1021" s="44"/>
      <c r="DP1021" s="44"/>
      <c r="DQ1021" s="44"/>
      <c r="DR1021" s="44"/>
      <c r="DS1021" s="44"/>
      <c r="DT1021" s="44"/>
      <c r="DU1021" s="44"/>
      <c r="DV1021" s="44"/>
      <c r="DW1021" s="44"/>
      <c r="DX1021" s="44"/>
      <c r="DY1021" s="44"/>
      <c r="DZ1021" s="44"/>
      <c r="EA1021" s="44"/>
      <c r="EB1021" s="44"/>
      <c r="EC1021" s="44"/>
      <c r="ED1021" s="44"/>
      <c r="EE1021" s="44"/>
      <c r="EF1021" s="44"/>
      <c r="EG1021" s="44"/>
      <c r="EH1021" s="44"/>
      <c r="EI1021" s="44"/>
      <c r="EJ1021" s="44"/>
      <c r="EK1021" s="44"/>
      <c r="EL1021" s="44"/>
      <c r="EM1021" s="44"/>
      <c r="EN1021" s="44"/>
      <c r="EO1021" s="44"/>
      <c r="EP1021" s="44"/>
      <c r="EQ1021" s="44"/>
      <c r="ER1021" s="44"/>
      <c r="ES1021" s="44"/>
      <c r="ET1021" s="44"/>
      <c r="EU1021" s="44"/>
      <c r="EV1021" s="44"/>
      <c r="EW1021" s="44"/>
      <c r="EX1021" s="44"/>
      <c r="EY1021" s="44"/>
      <c r="EZ1021" s="44"/>
      <c r="FA1021" s="44"/>
      <c r="FB1021" s="44"/>
      <c r="FC1021" s="44"/>
      <c r="FD1021" s="44"/>
      <c r="FE1021" s="44"/>
      <c r="FF1021" s="44"/>
      <c r="FG1021" s="44"/>
      <c r="FH1021" s="44"/>
      <c r="FI1021" s="44"/>
      <c r="FJ1021" s="44"/>
      <c r="FK1021" s="44"/>
      <c r="FL1021" s="44"/>
      <c r="FM1021" s="44"/>
      <c r="FN1021" s="44"/>
      <c r="FO1021" s="44"/>
      <c r="FP1021" s="44"/>
      <c r="FQ1021" s="44"/>
      <c r="FR1021" s="44"/>
      <c r="FS1021" s="44"/>
      <c r="FT1021" s="44"/>
      <c r="FU1021" s="44"/>
      <c r="FV1021" s="44"/>
      <c r="FW1021" s="44"/>
      <c r="FX1021" s="44"/>
      <c r="FY1021" s="44"/>
      <c r="FZ1021" s="44"/>
      <c r="GA1021" s="44"/>
      <c r="GB1021" s="44"/>
      <c r="GC1021" s="44"/>
      <c r="GD1021" s="44"/>
      <c r="GE1021" s="44"/>
      <c r="GF1021" s="44"/>
      <c r="GG1021" s="44"/>
      <c r="GH1021" s="44"/>
      <c r="GI1021" s="44"/>
      <c r="GJ1021" s="44"/>
      <c r="GK1021" s="44"/>
      <c r="GL1021" s="44"/>
      <c r="GM1021" s="44"/>
      <c r="GN1021" s="44"/>
      <c r="GO1021" s="44"/>
      <c r="GP1021" s="44"/>
      <c r="GQ1021" s="44"/>
      <c r="GR1021" s="44"/>
      <c r="GS1021" s="44"/>
      <c r="GT1021" s="44"/>
      <c r="GU1021" s="44"/>
      <c r="GV1021" s="44"/>
      <c r="GW1021" s="44"/>
      <c r="GX1021" s="44"/>
      <c r="GY1021" s="44"/>
      <c r="GZ1021" s="44"/>
      <c r="HA1021" s="44"/>
      <c r="HB1021" s="44"/>
      <c r="HC1021" s="44"/>
      <c r="HD1021" s="44"/>
      <c r="HE1021" s="44"/>
      <c r="HF1021" s="44"/>
      <c r="HG1021" s="44"/>
      <c r="HH1021" s="44"/>
      <c r="HI1021" s="44"/>
      <c r="HJ1021" s="44"/>
      <c r="HK1021" s="44"/>
      <c r="HL1021" s="44"/>
      <c r="HM1021" s="44"/>
      <c r="HN1021" s="44"/>
      <c r="HO1021" s="44"/>
      <c r="HP1021" s="44"/>
      <c r="HQ1021" s="44"/>
      <c r="HR1021" s="44"/>
      <c r="HS1021" s="44"/>
      <c r="HT1021" s="44"/>
      <c r="HU1021" s="44"/>
      <c r="HV1021" s="44"/>
      <c r="HW1021" s="44"/>
      <c r="HX1021" s="44"/>
      <c r="HY1021" s="44"/>
      <c r="HZ1021" s="44"/>
      <c r="IA1021" s="44"/>
      <c r="IB1021" s="44"/>
      <c r="IC1021" s="44"/>
      <c r="ID1021" s="44"/>
      <c r="IE1021" s="44"/>
      <c r="IF1021" s="44"/>
      <c r="IG1021" s="44"/>
      <c r="IH1021" s="44"/>
      <c r="II1021" s="44"/>
      <c r="IJ1021" s="44"/>
      <c r="IK1021" s="44"/>
      <c r="IL1021" s="44"/>
      <c r="IM1021" s="44"/>
      <c r="IN1021" s="44"/>
      <c r="IO1021" s="44"/>
      <c r="IP1021" s="44"/>
      <c r="IQ1021" s="44"/>
      <c r="IR1021" s="44"/>
      <c r="IS1021" s="44"/>
      <c r="IT1021" s="44"/>
      <c r="IU1021" s="44"/>
      <c r="IV1021" s="44"/>
      <c r="IW1021" s="44"/>
      <c r="IX1021" s="44"/>
      <c r="IY1021" s="44"/>
      <c r="IZ1021" s="44"/>
      <c r="JA1021" s="44"/>
      <c r="JB1021" s="44"/>
      <c r="JC1021" s="44"/>
      <c r="JD1021" s="44"/>
      <c r="JE1021" s="44"/>
      <c r="JF1021" s="44"/>
      <c r="JG1021" s="44"/>
      <c r="JH1021" s="44"/>
      <c r="JI1021" s="44"/>
      <c r="JJ1021" s="44"/>
      <c r="JK1021" s="44"/>
      <c r="JL1021" s="44"/>
      <c r="JM1021" s="44"/>
      <c r="JN1021" s="44"/>
      <c r="JO1021" s="44"/>
      <c r="JP1021" s="44"/>
      <c r="JQ1021" s="44"/>
      <c r="JR1021" s="44"/>
      <c r="JS1021" s="44"/>
      <c r="JT1021" s="44"/>
      <c r="JU1021" s="44"/>
      <c r="JV1021" s="44"/>
      <c r="JW1021" s="44"/>
      <c r="JX1021" s="44"/>
      <c r="JY1021" s="44"/>
      <c r="JZ1021" s="44"/>
      <c r="KA1021" s="44"/>
      <c r="KB1021" s="44"/>
      <c r="KC1021" s="44"/>
      <c r="KD1021" s="44"/>
      <c r="KE1021" s="44"/>
      <c r="KF1021" s="44"/>
      <c r="KG1021" s="44"/>
      <c r="KH1021" s="44"/>
      <c r="KI1021" s="44"/>
      <c r="KJ1021" s="44"/>
      <c r="KK1021" s="44"/>
      <c r="KL1021" s="44"/>
      <c r="KM1021" s="44"/>
      <c r="KN1021" s="44"/>
      <c r="KO1021" s="44"/>
      <c r="KP1021" s="44"/>
      <c r="KQ1021" s="44"/>
      <c r="KR1021" s="44"/>
      <c r="KS1021" s="44"/>
      <c r="KT1021" s="44"/>
      <c r="KU1021" s="44"/>
      <c r="KV1021" s="44"/>
      <c r="KW1021" s="44"/>
      <c r="KX1021" s="44"/>
      <c r="KY1021" s="44"/>
      <c r="KZ1021" s="44"/>
      <c r="LA1021" s="44"/>
      <c r="LB1021" s="44"/>
      <c r="LC1021" s="44"/>
    </row>
    <row r="1022" spans="1:315" s="43" customFormat="1" ht="11.4" x14ac:dyDescent="0.2">
      <c r="A1022" s="18">
        <v>37580</v>
      </c>
      <c r="B1022" s="21">
        <v>37965</v>
      </c>
      <c r="C1022" s="21">
        <v>37985</v>
      </c>
      <c r="D1022" s="54"/>
      <c r="E1022" s="18"/>
      <c r="F1022" s="20" t="s">
        <v>1037</v>
      </c>
      <c r="G1022" s="20" t="s">
        <v>1469</v>
      </c>
      <c r="H1022" s="20" t="s">
        <v>1038</v>
      </c>
      <c r="I1022" s="20" t="s">
        <v>2400</v>
      </c>
      <c r="J1022" s="20" t="s">
        <v>2401</v>
      </c>
      <c r="K1022" s="20"/>
      <c r="L1022" s="19" t="s">
        <v>11121</v>
      </c>
      <c r="M1022" s="19"/>
      <c r="N1022" s="20"/>
      <c r="O1022" s="20"/>
      <c r="P1022" s="20"/>
      <c r="Q1022" s="20"/>
      <c r="R1022" s="20" t="s">
        <v>10646</v>
      </c>
      <c r="S1022" s="44"/>
      <c r="T1022" s="44"/>
      <c r="U1022" s="44"/>
      <c r="V1022" s="44"/>
      <c r="W1022" s="44"/>
      <c r="X1022" s="44"/>
      <c r="Y1022" s="44"/>
      <c r="Z1022" s="44"/>
      <c r="AA1022" s="44"/>
      <c r="AB1022" s="44"/>
      <c r="AC1022" s="44"/>
      <c r="AD1022" s="44"/>
      <c r="AE1022" s="44"/>
      <c r="AF1022" s="44"/>
      <c r="AG1022" s="44"/>
      <c r="AH1022" s="44"/>
      <c r="AI1022" s="44"/>
      <c r="AJ1022" s="44"/>
      <c r="AK1022" s="44"/>
      <c r="AL1022" s="44"/>
      <c r="AM1022" s="44"/>
      <c r="AN1022" s="44"/>
      <c r="AO1022" s="44"/>
      <c r="AP1022" s="44"/>
      <c r="AQ1022" s="44"/>
      <c r="AR1022" s="44"/>
      <c r="AS1022" s="44"/>
      <c r="AT1022" s="44"/>
      <c r="AU1022" s="44"/>
      <c r="AV1022" s="44"/>
      <c r="AW1022" s="44"/>
      <c r="AX1022" s="44"/>
      <c r="AY1022" s="44"/>
      <c r="AZ1022" s="44"/>
      <c r="BA1022" s="44"/>
      <c r="BB1022" s="44"/>
      <c r="BC1022" s="44"/>
      <c r="BD1022" s="44"/>
      <c r="BE1022" s="44"/>
      <c r="BF1022" s="44"/>
      <c r="BG1022" s="44"/>
      <c r="BH1022" s="44"/>
      <c r="BI1022" s="44"/>
      <c r="BJ1022" s="44"/>
      <c r="BK1022" s="44"/>
      <c r="BL1022" s="44"/>
      <c r="BM1022" s="44"/>
      <c r="BN1022" s="44"/>
      <c r="BO1022" s="44"/>
      <c r="BP1022" s="44"/>
      <c r="BQ1022" s="44"/>
      <c r="BR1022" s="44"/>
      <c r="BS1022" s="44"/>
      <c r="BT1022" s="44"/>
      <c r="BU1022" s="44"/>
      <c r="BV1022" s="44"/>
      <c r="BW1022" s="44"/>
      <c r="BX1022" s="44"/>
      <c r="BY1022" s="44"/>
      <c r="BZ1022" s="44"/>
      <c r="CA1022" s="44"/>
      <c r="CB1022" s="44"/>
      <c r="CC1022" s="44"/>
      <c r="CD1022" s="44"/>
      <c r="CE1022" s="44"/>
      <c r="CF1022" s="44"/>
      <c r="CG1022" s="44"/>
      <c r="CH1022" s="44"/>
      <c r="CI1022" s="44"/>
      <c r="CJ1022" s="44"/>
      <c r="CK1022" s="44"/>
      <c r="CL1022" s="44"/>
      <c r="CM1022" s="44"/>
      <c r="CN1022" s="44"/>
      <c r="CO1022" s="44"/>
      <c r="CP1022" s="44"/>
      <c r="CQ1022" s="44"/>
      <c r="CR1022" s="44"/>
      <c r="CS1022" s="44"/>
      <c r="CT1022" s="44"/>
      <c r="CU1022" s="44"/>
      <c r="CV1022" s="44"/>
      <c r="CW1022" s="44"/>
      <c r="CX1022" s="44"/>
      <c r="CY1022" s="44"/>
      <c r="CZ1022" s="44"/>
      <c r="DA1022" s="44"/>
      <c r="DB1022" s="44"/>
      <c r="DC1022" s="44"/>
      <c r="DD1022" s="44"/>
      <c r="DE1022" s="44"/>
      <c r="DF1022" s="44"/>
      <c r="DG1022" s="44"/>
      <c r="DH1022" s="44"/>
      <c r="DI1022" s="44"/>
      <c r="DJ1022" s="44"/>
      <c r="DK1022" s="44"/>
      <c r="DL1022" s="44"/>
      <c r="DM1022" s="44"/>
      <c r="DN1022" s="44"/>
      <c r="DO1022" s="44"/>
      <c r="DP1022" s="44"/>
      <c r="DQ1022" s="44"/>
      <c r="DR1022" s="44"/>
      <c r="DS1022" s="44"/>
      <c r="DT1022" s="44"/>
      <c r="DU1022" s="44"/>
      <c r="DV1022" s="44"/>
      <c r="DW1022" s="44"/>
      <c r="DX1022" s="44"/>
      <c r="DY1022" s="44"/>
      <c r="DZ1022" s="44"/>
      <c r="EA1022" s="44"/>
      <c r="EB1022" s="44"/>
      <c r="EC1022" s="44"/>
      <c r="ED1022" s="44"/>
      <c r="EE1022" s="44"/>
      <c r="EF1022" s="44"/>
      <c r="EG1022" s="44"/>
      <c r="EH1022" s="44"/>
      <c r="EI1022" s="44"/>
      <c r="EJ1022" s="44"/>
      <c r="EK1022" s="44"/>
      <c r="EL1022" s="44"/>
      <c r="EM1022" s="44"/>
      <c r="EN1022" s="44"/>
      <c r="EO1022" s="44"/>
      <c r="EP1022" s="44"/>
      <c r="EQ1022" s="44"/>
      <c r="ER1022" s="44"/>
      <c r="ES1022" s="44"/>
      <c r="ET1022" s="44"/>
      <c r="EU1022" s="44"/>
      <c r="EV1022" s="44"/>
      <c r="EW1022" s="44"/>
      <c r="EX1022" s="44"/>
      <c r="EY1022" s="44"/>
      <c r="EZ1022" s="44"/>
      <c r="FA1022" s="44"/>
      <c r="FB1022" s="44"/>
      <c r="FC1022" s="44"/>
      <c r="FD1022" s="44"/>
      <c r="FE1022" s="44"/>
      <c r="FF1022" s="44"/>
      <c r="FG1022" s="44"/>
      <c r="FH1022" s="44"/>
      <c r="FI1022" s="44"/>
      <c r="FJ1022" s="44"/>
      <c r="FK1022" s="44"/>
      <c r="FL1022" s="44"/>
      <c r="FM1022" s="44"/>
      <c r="FN1022" s="44"/>
      <c r="FO1022" s="44"/>
      <c r="FP1022" s="44"/>
      <c r="FQ1022" s="44"/>
      <c r="FR1022" s="44"/>
      <c r="FS1022" s="44"/>
      <c r="FT1022" s="44"/>
      <c r="FU1022" s="44"/>
      <c r="FV1022" s="44"/>
      <c r="FW1022" s="44"/>
      <c r="FX1022" s="44"/>
      <c r="FY1022" s="44"/>
      <c r="FZ1022" s="44"/>
      <c r="GA1022" s="44"/>
      <c r="GB1022" s="44"/>
      <c r="GC1022" s="44"/>
      <c r="GD1022" s="44"/>
      <c r="GE1022" s="44"/>
      <c r="GF1022" s="44"/>
      <c r="GG1022" s="44"/>
      <c r="GH1022" s="44"/>
      <c r="GI1022" s="44"/>
      <c r="GJ1022" s="44"/>
      <c r="GK1022" s="44"/>
      <c r="GL1022" s="44"/>
      <c r="GM1022" s="44"/>
      <c r="GN1022" s="44"/>
      <c r="GO1022" s="44"/>
      <c r="GP1022" s="44"/>
      <c r="GQ1022" s="44"/>
      <c r="GR1022" s="44"/>
      <c r="GS1022" s="44"/>
      <c r="GT1022" s="44"/>
      <c r="GU1022" s="44"/>
      <c r="GV1022" s="44"/>
      <c r="GW1022" s="44"/>
      <c r="GX1022" s="44"/>
      <c r="GY1022" s="44"/>
      <c r="GZ1022" s="44"/>
      <c r="HA1022" s="44"/>
      <c r="HB1022" s="44"/>
      <c r="HC1022" s="44"/>
      <c r="HD1022" s="44"/>
      <c r="HE1022" s="44"/>
      <c r="HF1022" s="44"/>
      <c r="HG1022" s="44"/>
      <c r="HH1022" s="44"/>
      <c r="HI1022" s="44"/>
      <c r="HJ1022" s="44"/>
      <c r="HK1022" s="44"/>
      <c r="HL1022" s="44"/>
      <c r="HM1022" s="44"/>
      <c r="HN1022" s="44"/>
      <c r="HO1022" s="44"/>
      <c r="HP1022" s="44"/>
      <c r="HQ1022" s="44"/>
      <c r="HR1022" s="44"/>
      <c r="HS1022" s="44"/>
      <c r="HT1022" s="44"/>
      <c r="HU1022" s="44"/>
      <c r="HV1022" s="44"/>
      <c r="HW1022" s="44"/>
      <c r="HX1022" s="44"/>
      <c r="HY1022" s="44"/>
      <c r="HZ1022" s="44"/>
      <c r="IA1022" s="44"/>
      <c r="IB1022" s="44"/>
      <c r="IC1022" s="44"/>
      <c r="ID1022" s="44"/>
      <c r="IE1022" s="44"/>
      <c r="IF1022" s="44"/>
      <c r="IG1022" s="44"/>
      <c r="IH1022" s="44"/>
      <c r="II1022" s="44"/>
      <c r="IJ1022" s="44"/>
      <c r="IK1022" s="44"/>
      <c r="IL1022" s="44"/>
      <c r="IM1022" s="44"/>
      <c r="IN1022" s="44"/>
      <c r="IO1022" s="44"/>
      <c r="IP1022" s="44"/>
      <c r="IQ1022" s="44"/>
      <c r="IR1022" s="44"/>
      <c r="IS1022" s="44"/>
      <c r="IT1022" s="44"/>
      <c r="IU1022" s="44"/>
      <c r="IV1022" s="44"/>
      <c r="IW1022" s="44"/>
      <c r="IX1022" s="44"/>
      <c r="IY1022" s="44"/>
      <c r="IZ1022" s="44"/>
      <c r="JA1022" s="44"/>
      <c r="JB1022" s="44"/>
      <c r="JC1022" s="44"/>
      <c r="JD1022" s="44"/>
      <c r="JE1022" s="44"/>
      <c r="JF1022" s="44"/>
      <c r="JG1022" s="44"/>
      <c r="JH1022" s="44"/>
      <c r="JI1022" s="44"/>
      <c r="JJ1022" s="44"/>
      <c r="JK1022" s="44"/>
      <c r="JL1022" s="44"/>
      <c r="JM1022" s="44"/>
      <c r="JN1022" s="44"/>
      <c r="JO1022" s="44"/>
      <c r="JP1022" s="44"/>
      <c r="JQ1022" s="44"/>
      <c r="JR1022" s="44"/>
      <c r="JS1022" s="44"/>
      <c r="JT1022" s="44"/>
      <c r="JU1022" s="44"/>
      <c r="JV1022" s="44"/>
      <c r="JW1022" s="44"/>
      <c r="JX1022" s="44"/>
      <c r="JY1022" s="44"/>
      <c r="JZ1022" s="44"/>
      <c r="KA1022" s="44"/>
      <c r="KB1022" s="44"/>
      <c r="KC1022" s="44"/>
      <c r="KD1022" s="44"/>
      <c r="KE1022" s="44"/>
      <c r="KF1022" s="44"/>
      <c r="KG1022" s="44"/>
      <c r="KH1022" s="44"/>
      <c r="KI1022" s="44"/>
      <c r="KJ1022" s="44"/>
      <c r="KK1022" s="44"/>
      <c r="KL1022" s="44"/>
      <c r="KM1022" s="44"/>
      <c r="KN1022" s="44"/>
      <c r="KO1022" s="44"/>
      <c r="KP1022" s="44"/>
      <c r="KQ1022" s="44"/>
      <c r="KR1022" s="44"/>
      <c r="KS1022" s="44"/>
      <c r="KT1022" s="44"/>
      <c r="KU1022" s="44"/>
      <c r="KV1022" s="44"/>
      <c r="KW1022" s="44"/>
      <c r="KX1022" s="44"/>
      <c r="KY1022" s="44"/>
      <c r="KZ1022" s="44"/>
      <c r="LA1022" s="44"/>
      <c r="LB1022" s="44"/>
      <c r="LC1022" s="44"/>
    </row>
    <row r="1023" spans="1:315" s="43" customFormat="1" ht="11.4" x14ac:dyDescent="0.2">
      <c r="A1023" s="18">
        <v>37580</v>
      </c>
      <c r="B1023" s="21">
        <v>37965</v>
      </c>
      <c r="C1023" s="21">
        <v>37985</v>
      </c>
      <c r="D1023" s="54"/>
      <c r="E1023" s="18"/>
      <c r="F1023" s="20" t="s">
        <v>1037</v>
      </c>
      <c r="G1023" s="20" t="s">
        <v>1469</v>
      </c>
      <c r="H1023" s="20" t="s">
        <v>1038</v>
      </c>
      <c r="I1023" s="20" t="s">
        <v>2402</v>
      </c>
      <c r="J1023" s="20" t="s">
        <v>5204</v>
      </c>
      <c r="K1023" s="20"/>
      <c r="L1023" s="19" t="s">
        <v>11121</v>
      </c>
      <c r="M1023" s="19"/>
      <c r="N1023" s="20"/>
      <c r="O1023" s="20"/>
      <c r="P1023" s="20"/>
      <c r="Q1023" s="20"/>
      <c r="R1023" s="20" t="s">
        <v>10646</v>
      </c>
      <c r="S1023" s="44"/>
      <c r="T1023" s="44"/>
      <c r="U1023" s="44"/>
      <c r="V1023" s="44"/>
      <c r="W1023" s="44"/>
      <c r="X1023" s="44"/>
      <c r="Y1023" s="44"/>
      <c r="Z1023" s="44"/>
      <c r="AA1023" s="44"/>
      <c r="AB1023" s="44"/>
      <c r="AC1023" s="44"/>
      <c r="AD1023" s="44"/>
      <c r="AE1023" s="44"/>
      <c r="AF1023" s="44"/>
      <c r="AG1023" s="44"/>
      <c r="AH1023" s="44"/>
      <c r="AI1023" s="44"/>
      <c r="AJ1023" s="44"/>
      <c r="AK1023" s="44"/>
      <c r="AL1023" s="44"/>
      <c r="AM1023" s="44"/>
      <c r="AN1023" s="44"/>
      <c r="AO1023" s="44"/>
      <c r="AP1023" s="44"/>
      <c r="AQ1023" s="44"/>
      <c r="AR1023" s="44"/>
      <c r="AS1023" s="44"/>
      <c r="AT1023" s="44"/>
      <c r="AU1023" s="44"/>
      <c r="AV1023" s="44"/>
      <c r="AW1023" s="44"/>
      <c r="AX1023" s="44"/>
      <c r="AY1023" s="44"/>
      <c r="AZ1023" s="44"/>
      <c r="BA1023" s="44"/>
      <c r="BB1023" s="44"/>
      <c r="BC1023" s="44"/>
      <c r="BD1023" s="44"/>
      <c r="BE1023" s="44"/>
      <c r="BF1023" s="44"/>
      <c r="BG1023" s="44"/>
      <c r="BH1023" s="44"/>
      <c r="BI1023" s="44"/>
      <c r="BJ1023" s="44"/>
      <c r="BK1023" s="44"/>
      <c r="BL1023" s="44"/>
      <c r="BM1023" s="44"/>
      <c r="BN1023" s="44"/>
      <c r="BO1023" s="44"/>
      <c r="BP1023" s="44"/>
      <c r="BQ1023" s="44"/>
      <c r="BR1023" s="44"/>
      <c r="BS1023" s="44"/>
      <c r="BT1023" s="44"/>
      <c r="BU1023" s="44"/>
      <c r="BV1023" s="44"/>
      <c r="BW1023" s="44"/>
      <c r="BX1023" s="44"/>
      <c r="BY1023" s="44"/>
      <c r="BZ1023" s="44"/>
      <c r="CA1023" s="44"/>
      <c r="CB1023" s="44"/>
      <c r="CC1023" s="44"/>
      <c r="CD1023" s="44"/>
      <c r="CE1023" s="44"/>
      <c r="CF1023" s="44"/>
      <c r="CG1023" s="44"/>
      <c r="CH1023" s="44"/>
      <c r="CI1023" s="44"/>
      <c r="CJ1023" s="44"/>
      <c r="CK1023" s="44"/>
      <c r="CL1023" s="44"/>
      <c r="CM1023" s="44"/>
      <c r="CN1023" s="44"/>
      <c r="CO1023" s="44"/>
      <c r="CP1023" s="44"/>
      <c r="CQ1023" s="44"/>
      <c r="CR1023" s="44"/>
      <c r="CS1023" s="44"/>
      <c r="CT1023" s="44"/>
      <c r="CU1023" s="44"/>
      <c r="CV1023" s="44"/>
      <c r="CW1023" s="44"/>
      <c r="CX1023" s="44"/>
      <c r="CY1023" s="44"/>
      <c r="CZ1023" s="44"/>
      <c r="DA1023" s="44"/>
      <c r="DB1023" s="44"/>
      <c r="DC1023" s="44"/>
      <c r="DD1023" s="44"/>
      <c r="DE1023" s="44"/>
      <c r="DF1023" s="44"/>
      <c r="DG1023" s="44"/>
      <c r="DH1023" s="44"/>
      <c r="DI1023" s="44"/>
      <c r="DJ1023" s="44"/>
      <c r="DK1023" s="44"/>
      <c r="DL1023" s="44"/>
      <c r="DM1023" s="44"/>
      <c r="DN1023" s="44"/>
      <c r="DO1023" s="44"/>
      <c r="DP1023" s="44"/>
      <c r="DQ1023" s="44"/>
      <c r="DR1023" s="44"/>
      <c r="DS1023" s="44"/>
      <c r="DT1023" s="44"/>
      <c r="DU1023" s="44"/>
      <c r="DV1023" s="44"/>
      <c r="DW1023" s="44"/>
      <c r="DX1023" s="44"/>
      <c r="DY1023" s="44"/>
      <c r="DZ1023" s="44"/>
      <c r="EA1023" s="44"/>
      <c r="EB1023" s="44"/>
      <c r="EC1023" s="44"/>
      <c r="ED1023" s="44"/>
      <c r="EE1023" s="44"/>
      <c r="EF1023" s="44"/>
      <c r="EG1023" s="44"/>
      <c r="EH1023" s="44"/>
      <c r="EI1023" s="44"/>
      <c r="EJ1023" s="44"/>
      <c r="EK1023" s="44"/>
      <c r="EL1023" s="44"/>
      <c r="EM1023" s="44"/>
      <c r="EN1023" s="44"/>
      <c r="EO1023" s="44"/>
      <c r="EP1023" s="44"/>
      <c r="EQ1023" s="44"/>
      <c r="ER1023" s="44"/>
      <c r="ES1023" s="44"/>
      <c r="ET1023" s="44"/>
      <c r="EU1023" s="44"/>
      <c r="EV1023" s="44"/>
      <c r="EW1023" s="44"/>
      <c r="EX1023" s="44"/>
      <c r="EY1023" s="44"/>
      <c r="EZ1023" s="44"/>
      <c r="FA1023" s="44"/>
      <c r="FB1023" s="44"/>
      <c r="FC1023" s="44"/>
      <c r="FD1023" s="44"/>
      <c r="FE1023" s="44"/>
      <c r="FF1023" s="44"/>
      <c r="FG1023" s="44"/>
      <c r="FH1023" s="44"/>
      <c r="FI1023" s="44"/>
      <c r="FJ1023" s="44"/>
      <c r="FK1023" s="44"/>
      <c r="FL1023" s="44"/>
      <c r="FM1023" s="44"/>
      <c r="FN1023" s="44"/>
      <c r="FO1023" s="44"/>
      <c r="FP1023" s="44"/>
      <c r="FQ1023" s="44"/>
      <c r="FR1023" s="44"/>
      <c r="FS1023" s="44"/>
      <c r="FT1023" s="44"/>
      <c r="FU1023" s="44"/>
      <c r="FV1023" s="44"/>
      <c r="FW1023" s="44"/>
      <c r="FX1023" s="44"/>
      <c r="FY1023" s="44"/>
      <c r="FZ1023" s="44"/>
      <c r="GA1023" s="44"/>
      <c r="GB1023" s="44"/>
      <c r="GC1023" s="44"/>
      <c r="GD1023" s="44"/>
      <c r="GE1023" s="44"/>
      <c r="GF1023" s="44"/>
      <c r="GG1023" s="44"/>
      <c r="GH1023" s="44"/>
      <c r="GI1023" s="44"/>
      <c r="GJ1023" s="44"/>
      <c r="GK1023" s="44"/>
      <c r="GL1023" s="44"/>
      <c r="GM1023" s="44"/>
      <c r="GN1023" s="44"/>
      <c r="GO1023" s="44"/>
      <c r="GP1023" s="44"/>
      <c r="GQ1023" s="44"/>
      <c r="GR1023" s="44"/>
      <c r="GS1023" s="44"/>
      <c r="GT1023" s="44"/>
      <c r="GU1023" s="44"/>
      <c r="GV1023" s="44"/>
      <c r="GW1023" s="44"/>
      <c r="GX1023" s="44"/>
      <c r="GY1023" s="44"/>
      <c r="GZ1023" s="44"/>
      <c r="HA1023" s="44"/>
      <c r="HB1023" s="44"/>
      <c r="HC1023" s="44"/>
      <c r="HD1023" s="44"/>
      <c r="HE1023" s="44"/>
      <c r="HF1023" s="44"/>
      <c r="HG1023" s="44"/>
      <c r="HH1023" s="44"/>
      <c r="HI1023" s="44"/>
      <c r="HJ1023" s="44"/>
      <c r="HK1023" s="44"/>
      <c r="HL1023" s="44"/>
      <c r="HM1023" s="44"/>
      <c r="HN1023" s="44"/>
      <c r="HO1023" s="44"/>
      <c r="HP1023" s="44"/>
      <c r="HQ1023" s="44"/>
      <c r="HR1023" s="44"/>
      <c r="HS1023" s="44"/>
      <c r="HT1023" s="44"/>
      <c r="HU1023" s="44"/>
      <c r="HV1023" s="44"/>
      <c r="HW1023" s="44"/>
      <c r="HX1023" s="44"/>
      <c r="HY1023" s="44"/>
      <c r="HZ1023" s="44"/>
      <c r="IA1023" s="44"/>
      <c r="IB1023" s="44"/>
      <c r="IC1023" s="44"/>
      <c r="ID1023" s="44"/>
      <c r="IE1023" s="44"/>
      <c r="IF1023" s="44"/>
      <c r="IG1023" s="44"/>
      <c r="IH1023" s="44"/>
      <c r="II1023" s="44"/>
      <c r="IJ1023" s="44"/>
      <c r="IK1023" s="44"/>
      <c r="IL1023" s="44"/>
      <c r="IM1023" s="44"/>
      <c r="IN1023" s="44"/>
      <c r="IO1023" s="44"/>
      <c r="IP1023" s="44"/>
      <c r="IQ1023" s="44"/>
      <c r="IR1023" s="44"/>
      <c r="IS1023" s="44"/>
      <c r="IT1023" s="44"/>
      <c r="IU1023" s="44"/>
      <c r="IV1023" s="44"/>
      <c r="IW1023" s="44"/>
      <c r="IX1023" s="44"/>
      <c r="IY1023" s="44"/>
      <c r="IZ1023" s="44"/>
      <c r="JA1023" s="44"/>
      <c r="JB1023" s="44"/>
      <c r="JC1023" s="44"/>
      <c r="JD1023" s="44"/>
      <c r="JE1023" s="44"/>
      <c r="JF1023" s="44"/>
      <c r="JG1023" s="44"/>
      <c r="JH1023" s="44"/>
      <c r="JI1023" s="44"/>
      <c r="JJ1023" s="44"/>
      <c r="JK1023" s="44"/>
      <c r="JL1023" s="44"/>
      <c r="JM1023" s="44"/>
      <c r="JN1023" s="44"/>
      <c r="JO1023" s="44"/>
      <c r="JP1023" s="44"/>
      <c r="JQ1023" s="44"/>
      <c r="JR1023" s="44"/>
      <c r="JS1023" s="44"/>
      <c r="JT1023" s="44"/>
      <c r="JU1023" s="44"/>
      <c r="JV1023" s="44"/>
      <c r="JW1023" s="44"/>
      <c r="JX1023" s="44"/>
      <c r="JY1023" s="44"/>
      <c r="JZ1023" s="44"/>
      <c r="KA1023" s="44"/>
      <c r="KB1023" s="44"/>
      <c r="KC1023" s="44"/>
      <c r="KD1023" s="44"/>
      <c r="KE1023" s="44"/>
      <c r="KF1023" s="44"/>
      <c r="KG1023" s="44"/>
      <c r="KH1023" s="44"/>
      <c r="KI1023" s="44"/>
      <c r="KJ1023" s="44"/>
      <c r="KK1023" s="44"/>
      <c r="KL1023" s="44"/>
      <c r="KM1023" s="44"/>
      <c r="KN1023" s="44"/>
      <c r="KO1023" s="44"/>
      <c r="KP1023" s="44"/>
      <c r="KQ1023" s="44"/>
      <c r="KR1023" s="44"/>
      <c r="KS1023" s="44"/>
      <c r="KT1023" s="44"/>
      <c r="KU1023" s="44"/>
      <c r="KV1023" s="44"/>
      <c r="KW1023" s="44"/>
      <c r="KX1023" s="44"/>
      <c r="KY1023" s="44"/>
      <c r="KZ1023" s="44"/>
      <c r="LA1023" s="44"/>
      <c r="LB1023" s="44"/>
      <c r="LC1023" s="44"/>
    </row>
    <row r="1024" spans="1:315" s="43" customFormat="1" ht="11.4" x14ac:dyDescent="0.2">
      <c r="A1024" s="18">
        <v>37580</v>
      </c>
      <c r="B1024" s="21">
        <v>37965</v>
      </c>
      <c r="C1024" s="21">
        <v>37985</v>
      </c>
      <c r="D1024" s="54"/>
      <c r="E1024" s="18"/>
      <c r="F1024" s="20" t="s">
        <v>1037</v>
      </c>
      <c r="G1024" s="20" t="s">
        <v>1469</v>
      </c>
      <c r="H1024" s="20" t="s">
        <v>1038</v>
      </c>
      <c r="I1024" s="20" t="s">
        <v>5205</v>
      </c>
      <c r="J1024" s="20" t="s">
        <v>5206</v>
      </c>
      <c r="K1024" s="20"/>
      <c r="L1024" s="19" t="s">
        <v>11121</v>
      </c>
      <c r="M1024" s="19"/>
      <c r="N1024" s="20"/>
      <c r="O1024" s="20"/>
      <c r="P1024" s="20"/>
      <c r="Q1024" s="20"/>
      <c r="R1024" s="20" t="s">
        <v>10646</v>
      </c>
      <c r="S1024" s="44"/>
      <c r="T1024" s="44"/>
      <c r="U1024" s="44"/>
      <c r="V1024" s="44"/>
      <c r="W1024" s="44"/>
      <c r="X1024" s="44"/>
      <c r="Y1024" s="44"/>
      <c r="Z1024" s="44"/>
      <c r="AA1024" s="44"/>
      <c r="AB1024" s="44"/>
      <c r="AC1024" s="44"/>
      <c r="AD1024" s="44"/>
      <c r="AE1024" s="44"/>
      <c r="AF1024" s="44"/>
      <c r="AG1024" s="44"/>
      <c r="AH1024" s="44"/>
      <c r="AI1024" s="44"/>
      <c r="AJ1024" s="44"/>
      <c r="AK1024" s="44"/>
      <c r="AL1024" s="44"/>
      <c r="AM1024" s="44"/>
      <c r="AN1024" s="44"/>
      <c r="AO1024" s="44"/>
      <c r="AP1024" s="44"/>
      <c r="AQ1024" s="44"/>
      <c r="AR1024" s="44"/>
      <c r="AS1024" s="44"/>
      <c r="AT1024" s="44"/>
      <c r="AU1024" s="44"/>
      <c r="AV1024" s="44"/>
      <c r="AW1024" s="44"/>
      <c r="AX1024" s="44"/>
      <c r="AY1024" s="44"/>
      <c r="AZ1024" s="44"/>
      <c r="BA1024" s="44"/>
      <c r="BB1024" s="44"/>
      <c r="BC1024" s="44"/>
      <c r="BD1024" s="44"/>
      <c r="BE1024" s="44"/>
      <c r="BF1024" s="44"/>
      <c r="BG1024" s="44"/>
      <c r="BH1024" s="44"/>
      <c r="BI1024" s="44"/>
      <c r="BJ1024" s="44"/>
      <c r="BK1024" s="44"/>
      <c r="BL1024" s="44"/>
      <c r="BM1024" s="44"/>
      <c r="BN1024" s="44"/>
      <c r="BO1024" s="44"/>
      <c r="BP1024" s="44"/>
      <c r="BQ1024" s="44"/>
      <c r="BR1024" s="44"/>
      <c r="BS1024" s="44"/>
      <c r="BT1024" s="44"/>
      <c r="BU1024" s="44"/>
      <c r="BV1024" s="44"/>
      <c r="BW1024" s="44"/>
      <c r="BX1024" s="44"/>
      <c r="BY1024" s="44"/>
      <c r="BZ1024" s="44"/>
      <c r="CA1024" s="44"/>
      <c r="CB1024" s="44"/>
      <c r="CC1024" s="44"/>
      <c r="CD1024" s="44"/>
      <c r="CE1024" s="44"/>
      <c r="CF1024" s="44"/>
      <c r="CG1024" s="44"/>
      <c r="CH1024" s="44"/>
      <c r="CI1024" s="44"/>
      <c r="CJ1024" s="44"/>
      <c r="CK1024" s="44"/>
      <c r="CL1024" s="44"/>
      <c r="CM1024" s="44"/>
      <c r="CN1024" s="44"/>
      <c r="CO1024" s="44"/>
      <c r="CP1024" s="44"/>
      <c r="CQ1024" s="44"/>
      <c r="CR1024" s="44"/>
      <c r="CS1024" s="44"/>
      <c r="CT1024" s="44"/>
      <c r="CU1024" s="44"/>
      <c r="CV1024" s="44"/>
      <c r="CW1024" s="44"/>
      <c r="CX1024" s="44"/>
      <c r="CY1024" s="44"/>
      <c r="CZ1024" s="44"/>
      <c r="DA1024" s="44"/>
      <c r="DB1024" s="44"/>
      <c r="DC1024" s="44"/>
      <c r="DD1024" s="44"/>
      <c r="DE1024" s="44"/>
      <c r="DF1024" s="44"/>
      <c r="DG1024" s="44"/>
      <c r="DH1024" s="44"/>
      <c r="DI1024" s="44"/>
      <c r="DJ1024" s="44"/>
      <c r="DK1024" s="44"/>
      <c r="DL1024" s="44"/>
      <c r="DM1024" s="44"/>
      <c r="DN1024" s="44"/>
      <c r="DO1024" s="44"/>
      <c r="DP1024" s="44"/>
      <c r="DQ1024" s="44"/>
      <c r="DR1024" s="44"/>
      <c r="DS1024" s="44"/>
      <c r="DT1024" s="44"/>
      <c r="DU1024" s="44"/>
      <c r="DV1024" s="44"/>
      <c r="DW1024" s="44"/>
      <c r="DX1024" s="44"/>
      <c r="DY1024" s="44"/>
      <c r="DZ1024" s="44"/>
      <c r="EA1024" s="44"/>
      <c r="EB1024" s="44"/>
      <c r="EC1024" s="44"/>
      <c r="ED1024" s="44"/>
      <c r="EE1024" s="44"/>
      <c r="EF1024" s="44"/>
      <c r="EG1024" s="44"/>
      <c r="EH1024" s="44"/>
      <c r="EI1024" s="44"/>
      <c r="EJ1024" s="44"/>
      <c r="EK1024" s="44"/>
      <c r="EL1024" s="44"/>
      <c r="EM1024" s="44"/>
      <c r="EN1024" s="44"/>
      <c r="EO1024" s="44"/>
      <c r="EP1024" s="44"/>
      <c r="EQ1024" s="44"/>
      <c r="ER1024" s="44"/>
      <c r="ES1024" s="44"/>
      <c r="ET1024" s="44"/>
      <c r="EU1024" s="44"/>
      <c r="EV1024" s="44"/>
      <c r="EW1024" s="44"/>
      <c r="EX1024" s="44"/>
      <c r="EY1024" s="44"/>
      <c r="EZ1024" s="44"/>
      <c r="FA1024" s="44"/>
      <c r="FB1024" s="44"/>
      <c r="FC1024" s="44"/>
      <c r="FD1024" s="44"/>
      <c r="FE1024" s="44"/>
      <c r="FF1024" s="44"/>
      <c r="FG1024" s="44"/>
      <c r="FH1024" s="44"/>
      <c r="FI1024" s="44"/>
      <c r="FJ1024" s="44"/>
      <c r="FK1024" s="44"/>
      <c r="FL1024" s="44"/>
      <c r="FM1024" s="44"/>
      <c r="FN1024" s="44"/>
      <c r="FO1024" s="44"/>
      <c r="FP1024" s="44"/>
      <c r="FQ1024" s="44"/>
      <c r="FR1024" s="44"/>
      <c r="FS1024" s="44"/>
      <c r="FT1024" s="44"/>
      <c r="FU1024" s="44"/>
      <c r="FV1024" s="44"/>
      <c r="FW1024" s="44"/>
      <c r="FX1024" s="44"/>
      <c r="FY1024" s="44"/>
      <c r="FZ1024" s="44"/>
      <c r="GA1024" s="44"/>
      <c r="GB1024" s="44"/>
      <c r="GC1024" s="44"/>
      <c r="GD1024" s="44"/>
      <c r="GE1024" s="44"/>
      <c r="GF1024" s="44"/>
      <c r="GG1024" s="44"/>
      <c r="GH1024" s="44"/>
      <c r="GI1024" s="44"/>
      <c r="GJ1024" s="44"/>
      <c r="GK1024" s="44"/>
      <c r="GL1024" s="44"/>
      <c r="GM1024" s="44"/>
      <c r="GN1024" s="44"/>
      <c r="GO1024" s="44"/>
      <c r="GP1024" s="44"/>
      <c r="GQ1024" s="44"/>
      <c r="GR1024" s="44"/>
      <c r="GS1024" s="44"/>
      <c r="GT1024" s="44"/>
      <c r="GU1024" s="44"/>
      <c r="GV1024" s="44"/>
      <c r="GW1024" s="44"/>
      <c r="GX1024" s="44"/>
      <c r="GY1024" s="44"/>
      <c r="GZ1024" s="44"/>
      <c r="HA1024" s="44"/>
      <c r="HB1024" s="44"/>
      <c r="HC1024" s="44"/>
      <c r="HD1024" s="44"/>
      <c r="HE1024" s="44"/>
      <c r="HF1024" s="44"/>
      <c r="HG1024" s="44"/>
      <c r="HH1024" s="44"/>
      <c r="HI1024" s="44"/>
      <c r="HJ1024" s="44"/>
      <c r="HK1024" s="44"/>
      <c r="HL1024" s="44"/>
      <c r="HM1024" s="44"/>
      <c r="HN1024" s="44"/>
      <c r="HO1024" s="44"/>
      <c r="HP1024" s="44"/>
      <c r="HQ1024" s="44"/>
      <c r="HR1024" s="44"/>
      <c r="HS1024" s="44"/>
      <c r="HT1024" s="44"/>
      <c r="HU1024" s="44"/>
      <c r="HV1024" s="44"/>
      <c r="HW1024" s="44"/>
      <c r="HX1024" s="44"/>
      <c r="HY1024" s="44"/>
      <c r="HZ1024" s="44"/>
      <c r="IA1024" s="44"/>
      <c r="IB1024" s="44"/>
      <c r="IC1024" s="44"/>
      <c r="ID1024" s="44"/>
      <c r="IE1024" s="44"/>
      <c r="IF1024" s="44"/>
      <c r="IG1024" s="44"/>
      <c r="IH1024" s="44"/>
      <c r="II1024" s="44"/>
      <c r="IJ1024" s="44"/>
      <c r="IK1024" s="44"/>
      <c r="IL1024" s="44"/>
      <c r="IM1024" s="44"/>
      <c r="IN1024" s="44"/>
      <c r="IO1024" s="44"/>
      <c r="IP1024" s="44"/>
      <c r="IQ1024" s="44"/>
      <c r="IR1024" s="44"/>
      <c r="IS1024" s="44"/>
      <c r="IT1024" s="44"/>
      <c r="IU1024" s="44"/>
      <c r="IV1024" s="44"/>
      <c r="IW1024" s="44"/>
      <c r="IX1024" s="44"/>
      <c r="IY1024" s="44"/>
      <c r="IZ1024" s="44"/>
      <c r="JA1024" s="44"/>
      <c r="JB1024" s="44"/>
      <c r="JC1024" s="44"/>
      <c r="JD1024" s="44"/>
      <c r="JE1024" s="44"/>
      <c r="JF1024" s="44"/>
      <c r="JG1024" s="44"/>
      <c r="JH1024" s="44"/>
      <c r="JI1024" s="44"/>
      <c r="JJ1024" s="44"/>
      <c r="JK1024" s="44"/>
      <c r="JL1024" s="44"/>
      <c r="JM1024" s="44"/>
      <c r="JN1024" s="44"/>
      <c r="JO1024" s="44"/>
      <c r="JP1024" s="44"/>
      <c r="JQ1024" s="44"/>
      <c r="JR1024" s="44"/>
      <c r="JS1024" s="44"/>
      <c r="JT1024" s="44"/>
      <c r="JU1024" s="44"/>
      <c r="JV1024" s="44"/>
      <c r="JW1024" s="44"/>
      <c r="JX1024" s="44"/>
      <c r="JY1024" s="44"/>
      <c r="JZ1024" s="44"/>
      <c r="KA1024" s="44"/>
      <c r="KB1024" s="44"/>
      <c r="KC1024" s="44"/>
      <c r="KD1024" s="44"/>
      <c r="KE1024" s="44"/>
      <c r="KF1024" s="44"/>
      <c r="KG1024" s="44"/>
      <c r="KH1024" s="44"/>
      <c r="KI1024" s="44"/>
      <c r="KJ1024" s="44"/>
      <c r="KK1024" s="44"/>
      <c r="KL1024" s="44"/>
      <c r="KM1024" s="44"/>
      <c r="KN1024" s="44"/>
      <c r="KO1024" s="44"/>
      <c r="KP1024" s="44"/>
      <c r="KQ1024" s="44"/>
      <c r="KR1024" s="44"/>
      <c r="KS1024" s="44"/>
      <c r="KT1024" s="44"/>
      <c r="KU1024" s="44"/>
      <c r="KV1024" s="44"/>
      <c r="KW1024" s="44"/>
      <c r="KX1024" s="44"/>
      <c r="KY1024" s="44"/>
      <c r="KZ1024" s="44"/>
      <c r="LA1024" s="44"/>
      <c r="LB1024" s="44"/>
      <c r="LC1024" s="44"/>
    </row>
    <row r="1025" spans="1:315" s="43" customFormat="1" ht="11.4" x14ac:dyDescent="0.2">
      <c r="A1025" s="18">
        <v>37580</v>
      </c>
      <c r="B1025" s="21">
        <v>37965</v>
      </c>
      <c r="C1025" s="21">
        <v>37985</v>
      </c>
      <c r="D1025" s="54"/>
      <c r="E1025" s="18"/>
      <c r="F1025" s="20" t="s">
        <v>1037</v>
      </c>
      <c r="G1025" s="20" t="s">
        <v>1469</v>
      </c>
      <c r="H1025" s="20" t="s">
        <v>1038</v>
      </c>
      <c r="I1025" s="20" t="s">
        <v>5207</v>
      </c>
      <c r="J1025" s="20" t="s">
        <v>5208</v>
      </c>
      <c r="K1025" s="20"/>
      <c r="L1025" s="19" t="s">
        <v>11392</v>
      </c>
      <c r="M1025" s="19"/>
      <c r="N1025" s="20"/>
      <c r="O1025" s="20"/>
      <c r="P1025" s="20"/>
      <c r="Q1025" s="20"/>
      <c r="R1025" s="20" t="s">
        <v>10646</v>
      </c>
      <c r="S1025" s="44"/>
      <c r="T1025" s="44"/>
      <c r="U1025" s="44"/>
      <c r="V1025" s="44"/>
      <c r="W1025" s="44"/>
      <c r="X1025" s="44"/>
      <c r="Y1025" s="44"/>
      <c r="Z1025" s="44"/>
      <c r="AA1025" s="44"/>
      <c r="AB1025" s="44"/>
      <c r="AC1025" s="44"/>
      <c r="AD1025" s="44"/>
      <c r="AE1025" s="44"/>
      <c r="AF1025" s="44"/>
      <c r="AG1025" s="44"/>
      <c r="AH1025" s="44"/>
      <c r="AI1025" s="44"/>
      <c r="AJ1025" s="44"/>
      <c r="AK1025" s="44"/>
      <c r="AL1025" s="44"/>
      <c r="AM1025" s="44"/>
      <c r="AN1025" s="44"/>
      <c r="AO1025" s="44"/>
      <c r="AP1025" s="44"/>
      <c r="AQ1025" s="44"/>
      <c r="AR1025" s="44"/>
      <c r="AS1025" s="44"/>
      <c r="AT1025" s="44"/>
      <c r="AU1025" s="44"/>
      <c r="AV1025" s="44"/>
      <c r="AW1025" s="44"/>
      <c r="AX1025" s="44"/>
      <c r="AY1025" s="44"/>
      <c r="AZ1025" s="44"/>
      <c r="BA1025" s="44"/>
      <c r="BB1025" s="44"/>
      <c r="BC1025" s="44"/>
      <c r="BD1025" s="44"/>
      <c r="BE1025" s="44"/>
      <c r="BF1025" s="44"/>
      <c r="BG1025" s="44"/>
      <c r="BH1025" s="44"/>
      <c r="BI1025" s="44"/>
      <c r="BJ1025" s="44"/>
      <c r="BK1025" s="44"/>
      <c r="BL1025" s="44"/>
      <c r="BM1025" s="44"/>
      <c r="BN1025" s="44"/>
      <c r="BO1025" s="44"/>
      <c r="BP1025" s="44"/>
      <c r="BQ1025" s="44"/>
      <c r="BR1025" s="44"/>
      <c r="BS1025" s="44"/>
      <c r="BT1025" s="44"/>
      <c r="BU1025" s="44"/>
      <c r="BV1025" s="44"/>
      <c r="BW1025" s="44"/>
      <c r="BX1025" s="44"/>
      <c r="BY1025" s="44"/>
      <c r="BZ1025" s="44"/>
      <c r="CA1025" s="44"/>
      <c r="CB1025" s="44"/>
      <c r="CC1025" s="44"/>
      <c r="CD1025" s="44"/>
      <c r="CE1025" s="44"/>
      <c r="CF1025" s="44"/>
      <c r="CG1025" s="44"/>
      <c r="CH1025" s="44"/>
      <c r="CI1025" s="44"/>
      <c r="CJ1025" s="44"/>
      <c r="CK1025" s="44"/>
      <c r="CL1025" s="44"/>
      <c r="CM1025" s="44"/>
      <c r="CN1025" s="44"/>
      <c r="CO1025" s="44"/>
      <c r="CP1025" s="44"/>
      <c r="CQ1025" s="44"/>
      <c r="CR1025" s="44"/>
      <c r="CS1025" s="44"/>
      <c r="CT1025" s="44"/>
      <c r="CU1025" s="44"/>
      <c r="CV1025" s="44"/>
      <c r="CW1025" s="44"/>
      <c r="CX1025" s="44"/>
      <c r="CY1025" s="44"/>
      <c r="CZ1025" s="44"/>
      <c r="DA1025" s="44"/>
      <c r="DB1025" s="44"/>
      <c r="DC1025" s="44"/>
      <c r="DD1025" s="44"/>
      <c r="DE1025" s="44"/>
      <c r="DF1025" s="44"/>
      <c r="DG1025" s="44"/>
      <c r="DH1025" s="44"/>
      <c r="DI1025" s="44"/>
      <c r="DJ1025" s="44"/>
      <c r="DK1025" s="44"/>
      <c r="DL1025" s="44"/>
      <c r="DM1025" s="44"/>
      <c r="DN1025" s="44"/>
      <c r="DO1025" s="44"/>
      <c r="DP1025" s="44"/>
      <c r="DQ1025" s="44"/>
      <c r="DR1025" s="44"/>
      <c r="DS1025" s="44"/>
      <c r="DT1025" s="44"/>
      <c r="DU1025" s="44"/>
      <c r="DV1025" s="44"/>
      <c r="DW1025" s="44"/>
      <c r="DX1025" s="44"/>
      <c r="DY1025" s="44"/>
      <c r="DZ1025" s="44"/>
      <c r="EA1025" s="44"/>
      <c r="EB1025" s="44"/>
      <c r="EC1025" s="44"/>
      <c r="ED1025" s="44"/>
      <c r="EE1025" s="44"/>
      <c r="EF1025" s="44"/>
      <c r="EG1025" s="44"/>
      <c r="EH1025" s="44"/>
      <c r="EI1025" s="44"/>
      <c r="EJ1025" s="44"/>
      <c r="EK1025" s="44"/>
      <c r="EL1025" s="44"/>
      <c r="EM1025" s="44"/>
      <c r="EN1025" s="44"/>
      <c r="EO1025" s="44"/>
      <c r="EP1025" s="44"/>
      <c r="EQ1025" s="44"/>
      <c r="ER1025" s="44"/>
      <c r="ES1025" s="44"/>
      <c r="ET1025" s="44"/>
      <c r="EU1025" s="44"/>
      <c r="EV1025" s="44"/>
      <c r="EW1025" s="44"/>
      <c r="EX1025" s="44"/>
      <c r="EY1025" s="44"/>
      <c r="EZ1025" s="44"/>
      <c r="FA1025" s="44"/>
      <c r="FB1025" s="44"/>
      <c r="FC1025" s="44"/>
      <c r="FD1025" s="44"/>
      <c r="FE1025" s="44"/>
      <c r="FF1025" s="44"/>
      <c r="FG1025" s="44"/>
      <c r="FH1025" s="44"/>
      <c r="FI1025" s="44"/>
      <c r="FJ1025" s="44"/>
      <c r="FK1025" s="44"/>
      <c r="FL1025" s="44"/>
      <c r="FM1025" s="44"/>
      <c r="FN1025" s="44"/>
      <c r="FO1025" s="44"/>
      <c r="FP1025" s="44"/>
      <c r="FQ1025" s="44"/>
      <c r="FR1025" s="44"/>
      <c r="FS1025" s="44"/>
      <c r="FT1025" s="44"/>
      <c r="FU1025" s="44"/>
      <c r="FV1025" s="44"/>
      <c r="FW1025" s="44"/>
      <c r="FX1025" s="44"/>
      <c r="FY1025" s="44"/>
      <c r="FZ1025" s="44"/>
      <c r="GA1025" s="44"/>
      <c r="GB1025" s="44"/>
      <c r="GC1025" s="44"/>
      <c r="GD1025" s="44"/>
      <c r="GE1025" s="44"/>
      <c r="GF1025" s="44"/>
      <c r="GG1025" s="44"/>
      <c r="GH1025" s="44"/>
      <c r="GI1025" s="44"/>
      <c r="GJ1025" s="44"/>
      <c r="GK1025" s="44"/>
      <c r="GL1025" s="44"/>
      <c r="GM1025" s="44"/>
      <c r="GN1025" s="44"/>
      <c r="GO1025" s="44"/>
      <c r="GP1025" s="44"/>
      <c r="GQ1025" s="44"/>
      <c r="GR1025" s="44"/>
      <c r="GS1025" s="44"/>
      <c r="GT1025" s="44"/>
      <c r="GU1025" s="44"/>
      <c r="GV1025" s="44"/>
      <c r="GW1025" s="44"/>
      <c r="GX1025" s="44"/>
      <c r="GY1025" s="44"/>
      <c r="GZ1025" s="44"/>
      <c r="HA1025" s="44"/>
      <c r="HB1025" s="44"/>
      <c r="HC1025" s="44"/>
      <c r="HD1025" s="44"/>
      <c r="HE1025" s="44"/>
      <c r="HF1025" s="44"/>
      <c r="HG1025" s="44"/>
      <c r="HH1025" s="44"/>
      <c r="HI1025" s="44"/>
      <c r="HJ1025" s="44"/>
      <c r="HK1025" s="44"/>
      <c r="HL1025" s="44"/>
      <c r="HM1025" s="44"/>
      <c r="HN1025" s="44"/>
      <c r="HO1025" s="44"/>
      <c r="HP1025" s="44"/>
      <c r="HQ1025" s="44"/>
      <c r="HR1025" s="44"/>
      <c r="HS1025" s="44"/>
      <c r="HT1025" s="44"/>
      <c r="HU1025" s="44"/>
      <c r="HV1025" s="44"/>
      <c r="HW1025" s="44"/>
      <c r="HX1025" s="44"/>
      <c r="HY1025" s="44"/>
      <c r="HZ1025" s="44"/>
      <c r="IA1025" s="44"/>
      <c r="IB1025" s="44"/>
      <c r="IC1025" s="44"/>
      <c r="ID1025" s="44"/>
      <c r="IE1025" s="44"/>
      <c r="IF1025" s="44"/>
      <c r="IG1025" s="44"/>
      <c r="IH1025" s="44"/>
      <c r="II1025" s="44"/>
      <c r="IJ1025" s="44"/>
      <c r="IK1025" s="44"/>
      <c r="IL1025" s="44"/>
      <c r="IM1025" s="44"/>
      <c r="IN1025" s="44"/>
      <c r="IO1025" s="44"/>
      <c r="IP1025" s="44"/>
      <c r="IQ1025" s="44"/>
      <c r="IR1025" s="44"/>
      <c r="IS1025" s="44"/>
      <c r="IT1025" s="44"/>
      <c r="IU1025" s="44"/>
      <c r="IV1025" s="44"/>
      <c r="IW1025" s="44"/>
      <c r="IX1025" s="44"/>
      <c r="IY1025" s="44"/>
      <c r="IZ1025" s="44"/>
      <c r="JA1025" s="44"/>
      <c r="JB1025" s="44"/>
      <c r="JC1025" s="44"/>
      <c r="JD1025" s="44"/>
      <c r="JE1025" s="44"/>
      <c r="JF1025" s="44"/>
      <c r="JG1025" s="44"/>
      <c r="JH1025" s="44"/>
      <c r="JI1025" s="44"/>
      <c r="JJ1025" s="44"/>
      <c r="JK1025" s="44"/>
      <c r="JL1025" s="44"/>
      <c r="JM1025" s="44"/>
      <c r="JN1025" s="44"/>
      <c r="JO1025" s="44"/>
      <c r="JP1025" s="44"/>
      <c r="JQ1025" s="44"/>
      <c r="JR1025" s="44"/>
      <c r="JS1025" s="44"/>
      <c r="JT1025" s="44"/>
      <c r="JU1025" s="44"/>
      <c r="JV1025" s="44"/>
      <c r="JW1025" s="44"/>
      <c r="JX1025" s="44"/>
      <c r="JY1025" s="44"/>
      <c r="JZ1025" s="44"/>
      <c r="KA1025" s="44"/>
      <c r="KB1025" s="44"/>
      <c r="KC1025" s="44"/>
      <c r="KD1025" s="44"/>
      <c r="KE1025" s="44"/>
      <c r="KF1025" s="44"/>
      <c r="KG1025" s="44"/>
      <c r="KH1025" s="44"/>
      <c r="KI1025" s="44"/>
      <c r="KJ1025" s="44"/>
      <c r="KK1025" s="44"/>
      <c r="KL1025" s="44"/>
      <c r="KM1025" s="44"/>
      <c r="KN1025" s="44"/>
      <c r="KO1025" s="44"/>
      <c r="KP1025" s="44"/>
      <c r="KQ1025" s="44"/>
      <c r="KR1025" s="44"/>
      <c r="KS1025" s="44"/>
      <c r="KT1025" s="44"/>
      <c r="KU1025" s="44"/>
      <c r="KV1025" s="44"/>
      <c r="KW1025" s="44"/>
      <c r="KX1025" s="44"/>
      <c r="KY1025" s="44"/>
      <c r="KZ1025" s="44"/>
      <c r="LA1025" s="44"/>
      <c r="LB1025" s="44"/>
      <c r="LC1025" s="44"/>
    </row>
    <row r="1026" spans="1:315" s="43" customFormat="1" ht="11.4" x14ac:dyDescent="0.2">
      <c r="A1026" s="18">
        <v>37580</v>
      </c>
      <c r="B1026" s="21">
        <v>37965</v>
      </c>
      <c r="C1026" s="21">
        <v>37985</v>
      </c>
      <c r="D1026" s="54"/>
      <c r="E1026" s="18"/>
      <c r="F1026" s="20" t="s">
        <v>1037</v>
      </c>
      <c r="G1026" s="20" t="s">
        <v>1469</v>
      </c>
      <c r="H1026" s="20" t="s">
        <v>1038</v>
      </c>
      <c r="I1026" s="20" t="s">
        <v>5209</v>
      </c>
      <c r="J1026" s="20" t="s">
        <v>6157</v>
      </c>
      <c r="K1026" s="20"/>
      <c r="L1026" s="19" t="s">
        <v>11392</v>
      </c>
      <c r="M1026" s="19"/>
      <c r="N1026" s="20"/>
      <c r="O1026" s="20"/>
      <c r="P1026" s="20"/>
      <c r="Q1026" s="20"/>
      <c r="R1026" s="20" t="s">
        <v>10646</v>
      </c>
      <c r="S1026" s="44"/>
      <c r="T1026" s="44"/>
      <c r="U1026" s="44"/>
      <c r="V1026" s="44"/>
      <c r="W1026" s="44"/>
      <c r="X1026" s="44"/>
      <c r="Y1026" s="44"/>
      <c r="Z1026" s="44"/>
      <c r="AA1026" s="44"/>
      <c r="AB1026" s="44"/>
      <c r="AC1026" s="44"/>
      <c r="AD1026" s="44"/>
      <c r="AE1026" s="44"/>
      <c r="AF1026" s="44"/>
      <c r="AG1026" s="44"/>
      <c r="AH1026" s="44"/>
      <c r="AI1026" s="44"/>
      <c r="AJ1026" s="44"/>
      <c r="AK1026" s="44"/>
      <c r="AL1026" s="44"/>
      <c r="AM1026" s="44"/>
      <c r="AN1026" s="44"/>
      <c r="AO1026" s="44"/>
      <c r="AP1026" s="44"/>
      <c r="AQ1026" s="44"/>
      <c r="AR1026" s="44"/>
      <c r="AS1026" s="44"/>
      <c r="AT1026" s="44"/>
      <c r="AU1026" s="44"/>
      <c r="AV1026" s="44"/>
      <c r="AW1026" s="44"/>
      <c r="AX1026" s="44"/>
      <c r="AY1026" s="44"/>
      <c r="AZ1026" s="44"/>
      <c r="BA1026" s="44"/>
      <c r="BB1026" s="44"/>
      <c r="BC1026" s="44"/>
      <c r="BD1026" s="44"/>
      <c r="BE1026" s="44"/>
      <c r="BF1026" s="44"/>
      <c r="BG1026" s="44"/>
      <c r="BH1026" s="44"/>
      <c r="BI1026" s="44"/>
      <c r="BJ1026" s="44"/>
      <c r="BK1026" s="44"/>
      <c r="BL1026" s="44"/>
      <c r="BM1026" s="44"/>
      <c r="BN1026" s="44"/>
      <c r="BO1026" s="44"/>
      <c r="BP1026" s="44"/>
      <c r="BQ1026" s="44"/>
      <c r="BR1026" s="44"/>
      <c r="BS1026" s="44"/>
      <c r="BT1026" s="44"/>
      <c r="BU1026" s="44"/>
      <c r="BV1026" s="44"/>
      <c r="BW1026" s="44"/>
      <c r="BX1026" s="44"/>
      <c r="BY1026" s="44"/>
      <c r="BZ1026" s="44"/>
      <c r="CA1026" s="44"/>
      <c r="CB1026" s="44"/>
      <c r="CC1026" s="44"/>
      <c r="CD1026" s="44"/>
      <c r="CE1026" s="44"/>
      <c r="CF1026" s="44"/>
      <c r="CG1026" s="44"/>
      <c r="CH1026" s="44"/>
      <c r="CI1026" s="44"/>
      <c r="CJ1026" s="44"/>
      <c r="CK1026" s="44"/>
      <c r="CL1026" s="44"/>
      <c r="CM1026" s="44"/>
      <c r="CN1026" s="44"/>
      <c r="CO1026" s="44"/>
      <c r="CP1026" s="44"/>
      <c r="CQ1026" s="44"/>
      <c r="CR1026" s="44"/>
      <c r="CS1026" s="44"/>
      <c r="CT1026" s="44"/>
      <c r="CU1026" s="44"/>
      <c r="CV1026" s="44"/>
      <c r="CW1026" s="44"/>
      <c r="CX1026" s="44"/>
      <c r="CY1026" s="44"/>
      <c r="CZ1026" s="44"/>
      <c r="DA1026" s="44"/>
      <c r="DB1026" s="44"/>
      <c r="DC1026" s="44"/>
      <c r="DD1026" s="44"/>
      <c r="DE1026" s="44"/>
      <c r="DF1026" s="44"/>
      <c r="DG1026" s="44"/>
      <c r="DH1026" s="44"/>
      <c r="DI1026" s="44"/>
      <c r="DJ1026" s="44"/>
      <c r="DK1026" s="44"/>
      <c r="DL1026" s="44"/>
      <c r="DM1026" s="44"/>
      <c r="DN1026" s="44"/>
      <c r="DO1026" s="44"/>
      <c r="DP1026" s="44"/>
      <c r="DQ1026" s="44"/>
      <c r="DR1026" s="44"/>
      <c r="DS1026" s="44"/>
      <c r="DT1026" s="44"/>
      <c r="DU1026" s="44"/>
      <c r="DV1026" s="44"/>
      <c r="DW1026" s="44"/>
      <c r="DX1026" s="44"/>
      <c r="DY1026" s="44"/>
      <c r="DZ1026" s="44"/>
      <c r="EA1026" s="44"/>
      <c r="EB1026" s="44"/>
      <c r="EC1026" s="44"/>
      <c r="ED1026" s="44"/>
      <c r="EE1026" s="44"/>
      <c r="EF1026" s="44"/>
      <c r="EG1026" s="44"/>
      <c r="EH1026" s="44"/>
      <c r="EI1026" s="44"/>
      <c r="EJ1026" s="44"/>
      <c r="EK1026" s="44"/>
      <c r="EL1026" s="44"/>
      <c r="EM1026" s="44"/>
      <c r="EN1026" s="44"/>
      <c r="EO1026" s="44"/>
      <c r="EP1026" s="44"/>
      <c r="EQ1026" s="44"/>
      <c r="ER1026" s="44"/>
      <c r="ES1026" s="44"/>
      <c r="ET1026" s="44"/>
      <c r="EU1026" s="44"/>
      <c r="EV1026" s="44"/>
      <c r="EW1026" s="44"/>
      <c r="EX1026" s="44"/>
      <c r="EY1026" s="44"/>
      <c r="EZ1026" s="44"/>
      <c r="FA1026" s="44"/>
      <c r="FB1026" s="44"/>
      <c r="FC1026" s="44"/>
      <c r="FD1026" s="44"/>
      <c r="FE1026" s="44"/>
      <c r="FF1026" s="44"/>
      <c r="FG1026" s="44"/>
      <c r="FH1026" s="44"/>
      <c r="FI1026" s="44"/>
      <c r="FJ1026" s="44"/>
      <c r="FK1026" s="44"/>
      <c r="FL1026" s="44"/>
      <c r="FM1026" s="44"/>
      <c r="FN1026" s="44"/>
      <c r="FO1026" s="44"/>
      <c r="FP1026" s="44"/>
      <c r="FQ1026" s="44"/>
      <c r="FR1026" s="44"/>
      <c r="FS1026" s="44"/>
      <c r="FT1026" s="44"/>
      <c r="FU1026" s="44"/>
      <c r="FV1026" s="44"/>
      <c r="FW1026" s="44"/>
      <c r="FX1026" s="44"/>
      <c r="FY1026" s="44"/>
      <c r="FZ1026" s="44"/>
      <c r="GA1026" s="44"/>
      <c r="GB1026" s="44"/>
      <c r="GC1026" s="44"/>
      <c r="GD1026" s="44"/>
      <c r="GE1026" s="44"/>
      <c r="GF1026" s="44"/>
      <c r="GG1026" s="44"/>
      <c r="GH1026" s="44"/>
      <c r="GI1026" s="44"/>
      <c r="GJ1026" s="44"/>
      <c r="GK1026" s="44"/>
      <c r="GL1026" s="44"/>
      <c r="GM1026" s="44"/>
      <c r="GN1026" s="44"/>
      <c r="GO1026" s="44"/>
      <c r="GP1026" s="44"/>
      <c r="GQ1026" s="44"/>
      <c r="GR1026" s="44"/>
      <c r="GS1026" s="44"/>
      <c r="GT1026" s="44"/>
      <c r="GU1026" s="44"/>
      <c r="GV1026" s="44"/>
      <c r="GW1026" s="44"/>
      <c r="GX1026" s="44"/>
      <c r="GY1026" s="44"/>
      <c r="GZ1026" s="44"/>
      <c r="HA1026" s="44"/>
      <c r="HB1026" s="44"/>
      <c r="HC1026" s="44"/>
      <c r="HD1026" s="44"/>
      <c r="HE1026" s="44"/>
      <c r="HF1026" s="44"/>
      <c r="HG1026" s="44"/>
      <c r="HH1026" s="44"/>
      <c r="HI1026" s="44"/>
      <c r="HJ1026" s="44"/>
      <c r="HK1026" s="44"/>
      <c r="HL1026" s="44"/>
      <c r="HM1026" s="44"/>
      <c r="HN1026" s="44"/>
      <c r="HO1026" s="44"/>
      <c r="HP1026" s="44"/>
      <c r="HQ1026" s="44"/>
      <c r="HR1026" s="44"/>
      <c r="HS1026" s="44"/>
      <c r="HT1026" s="44"/>
      <c r="HU1026" s="44"/>
      <c r="HV1026" s="44"/>
      <c r="HW1026" s="44"/>
      <c r="HX1026" s="44"/>
      <c r="HY1026" s="44"/>
      <c r="HZ1026" s="44"/>
      <c r="IA1026" s="44"/>
      <c r="IB1026" s="44"/>
      <c r="IC1026" s="44"/>
      <c r="ID1026" s="44"/>
      <c r="IE1026" s="44"/>
      <c r="IF1026" s="44"/>
      <c r="IG1026" s="44"/>
      <c r="IH1026" s="44"/>
      <c r="II1026" s="44"/>
      <c r="IJ1026" s="44"/>
      <c r="IK1026" s="44"/>
      <c r="IL1026" s="44"/>
      <c r="IM1026" s="44"/>
      <c r="IN1026" s="44"/>
      <c r="IO1026" s="44"/>
      <c r="IP1026" s="44"/>
      <c r="IQ1026" s="44"/>
      <c r="IR1026" s="44"/>
      <c r="IS1026" s="44"/>
      <c r="IT1026" s="44"/>
      <c r="IU1026" s="44"/>
      <c r="IV1026" s="44"/>
      <c r="IW1026" s="44"/>
      <c r="IX1026" s="44"/>
      <c r="IY1026" s="44"/>
      <c r="IZ1026" s="44"/>
      <c r="JA1026" s="44"/>
      <c r="JB1026" s="44"/>
      <c r="JC1026" s="44"/>
      <c r="JD1026" s="44"/>
      <c r="JE1026" s="44"/>
      <c r="JF1026" s="44"/>
      <c r="JG1026" s="44"/>
      <c r="JH1026" s="44"/>
      <c r="JI1026" s="44"/>
      <c r="JJ1026" s="44"/>
      <c r="JK1026" s="44"/>
      <c r="JL1026" s="44"/>
      <c r="JM1026" s="44"/>
      <c r="JN1026" s="44"/>
      <c r="JO1026" s="44"/>
      <c r="JP1026" s="44"/>
      <c r="JQ1026" s="44"/>
      <c r="JR1026" s="44"/>
      <c r="JS1026" s="44"/>
      <c r="JT1026" s="44"/>
      <c r="JU1026" s="44"/>
      <c r="JV1026" s="44"/>
      <c r="JW1026" s="44"/>
      <c r="JX1026" s="44"/>
      <c r="JY1026" s="44"/>
      <c r="JZ1026" s="44"/>
      <c r="KA1026" s="44"/>
      <c r="KB1026" s="44"/>
      <c r="KC1026" s="44"/>
      <c r="KD1026" s="44"/>
      <c r="KE1026" s="44"/>
      <c r="KF1026" s="44"/>
      <c r="KG1026" s="44"/>
      <c r="KH1026" s="44"/>
      <c r="KI1026" s="44"/>
      <c r="KJ1026" s="44"/>
      <c r="KK1026" s="44"/>
      <c r="KL1026" s="44"/>
      <c r="KM1026" s="44"/>
      <c r="KN1026" s="44"/>
      <c r="KO1026" s="44"/>
      <c r="KP1026" s="44"/>
      <c r="KQ1026" s="44"/>
      <c r="KR1026" s="44"/>
      <c r="KS1026" s="44"/>
      <c r="KT1026" s="44"/>
      <c r="KU1026" s="44"/>
      <c r="KV1026" s="44"/>
      <c r="KW1026" s="44"/>
      <c r="KX1026" s="44"/>
      <c r="KY1026" s="44"/>
      <c r="KZ1026" s="44"/>
      <c r="LA1026" s="44"/>
      <c r="LB1026" s="44"/>
      <c r="LC1026" s="44"/>
    </row>
    <row r="1027" spans="1:315" s="43" customFormat="1" ht="11.4" x14ac:dyDescent="0.2">
      <c r="A1027" s="18">
        <v>37580</v>
      </c>
      <c r="B1027" s="21">
        <v>37965</v>
      </c>
      <c r="C1027" s="21">
        <v>37985</v>
      </c>
      <c r="D1027" s="54"/>
      <c r="E1027" s="18"/>
      <c r="F1027" s="20" t="s">
        <v>1037</v>
      </c>
      <c r="G1027" s="20" t="s">
        <v>1469</v>
      </c>
      <c r="H1027" s="20" t="s">
        <v>1038</v>
      </c>
      <c r="I1027" s="20" t="s">
        <v>6158</v>
      </c>
      <c r="J1027" s="20" t="s">
        <v>8048</v>
      </c>
      <c r="K1027" s="20"/>
      <c r="L1027" s="19" t="s">
        <v>11123</v>
      </c>
      <c r="M1027" s="19"/>
      <c r="N1027" s="20"/>
      <c r="O1027" s="20"/>
      <c r="P1027" s="20"/>
      <c r="Q1027" s="20"/>
      <c r="R1027" s="20" t="s">
        <v>10646</v>
      </c>
      <c r="S1027" s="44"/>
      <c r="T1027" s="44"/>
      <c r="U1027" s="44"/>
      <c r="V1027" s="44"/>
      <c r="W1027" s="44"/>
      <c r="X1027" s="44"/>
      <c r="Y1027" s="44"/>
      <c r="Z1027" s="44"/>
      <c r="AA1027" s="44"/>
      <c r="AB1027" s="44"/>
      <c r="AC1027" s="44"/>
      <c r="AD1027" s="44"/>
      <c r="AE1027" s="44"/>
      <c r="AF1027" s="44"/>
      <c r="AG1027" s="44"/>
      <c r="AH1027" s="44"/>
      <c r="AI1027" s="44"/>
      <c r="AJ1027" s="44"/>
      <c r="AK1027" s="44"/>
      <c r="AL1027" s="44"/>
      <c r="AM1027" s="44"/>
      <c r="AN1027" s="44"/>
      <c r="AO1027" s="44"/>
      <c r="AP1027" s="44"/>
      <c r="AQ1027" s="44"/>
      <c r="AR1027" s="44"/>
      <c r="AS1027" s="44"/>
      <c r="AT1027" s="44"/>
      <c r="AU1027" s="44"/>
      <c r="AV1027" s="44"/>
      <c r="AW1027" s="44"/>
      <c r="AX1027" s="44"/>
      <c r="AY1027" s="44"/>
      <c r="AZ1027" s="44"/>
      <c r="BA1027" s="44"/>
      <c r="BB1027" s="44"/>
      <c r="BC1027" s="44"/>
      <c r="BD1027" s="44"/>
      <c r="BE1027" s="44"/>
      <c r="BF1027" s="44"/>
      <c r="BG1027" s="44"/>
      <c r="BH1027" s="44"/>
      <c r="BI1027" s="44"/>
      <c r="BJ1027" s="44"/>
      <c r="BK1027" s="44"/>
      <c r="BL1027" s="44"/>
      <c r="BM1027" s="44"/>
      <c r="BN1027" s="44"/>
      <c r="BO1027" s="44"/>
      <c r="BP1027" s="44"/>
      <c r="BQ1027" s="44"/>
      <c r="BR1027" s="44"/>
      <c r="BS1027" s="44"/>
      <c r="BT1027" s="44"/>
      <c r="BU1027" s="44"/>
      <c r="BV1027" s="44"/>
      <c r="BW1027" s="44"/>
      <c r="BX1027" s="44"/>
      <c r="BY1027" s="44"/>
      <c r="BZ1027" s="44"/>
      <c r="CA1027" s="44"/>
      <c r="CB1027" s="44"/>
      <c r="CC1027" s="44"/>
      <c r="CD1027" s="44"/>
      <c r="CE1027" s="44"/>
      <c r="CF1027" s="44"/>
      <c r="CG1027" s="44"/>
      <c r="CH1027" s="44"/>
      <c r="CI1027" s="44"/>
      <c r="CJ1027" s="44"/>
      <c r="CK1027" s="44"/>
      <c r="CL1027" s="44"/>
      <c r="CM1027" s="44"/>
      <c r="CN1027" s="44"/>
      <c r="CO1027" s="44"/>
      <c r="CP1027" s="44"/>
      <c r="CQ1027" s="44"/>
      <c r="CR1027" s="44"/>
      <c r="CS1027" s="44"/>
      <c r="CT1027" s="44"/>
      <c r="CU1027" s="44"/>
      <c r="CV1027" s="44"/>
      <c r="CW1027" s="44"/>
      <c r="CX1027" s="44"/>
      <c r="CY1027" s="44"/>
      <c r="CZ1027" s="44"/>
      <c r="DA1027" s="44"/>
      <c r="DB1027" s="44"/>
      <c r="DC1027" s="44"/>
      <c r="DD1027" s="44"/>
      <c r="DE1027" s="44"/>
      <c r="DF1027" s="44"/>
      <c r="DG1027" s="44"/>
      <c r="DH1027" s="44"/>
      <c r="DI1027" s="44"/>
      <c r="DJ1027" s="44"/>
      <c r="DK1027" s="44"/>
      <c r="DL1027" s="44"/>
      <c r="DM1027" s="44"/>
      <c r="DN1027" s="44"/>
      <c r="DO1027" s="44"/>
      <c r="DP1027" s="44"/>
      <c r="DQ1027" s="44"/>
      <c r="DR1027" s="44"/>
      <c r="DS1027" s="44"/>
      <c r="DT1027" s="44"/>
      <c r="DU1027" s="44"/>
      <c r="DV1027" s="44"/>
      <c r="DW1027" s="44"/>
      <c r="DX1027" s="44"/>
      <c r="DY1027" s="44"/>
      <c r="DZ1027" s="44"/>
      <c r="EA1027" s="44"/>
      <c r="EB1027" s="44"/>
      <c r="EC1027" s="44"/>
      <c r="ED1027" s="44"/>
      <c r="EE1027" s="44"/>
      <c r="EF1027" s="44"/>
      <c r="EG1027" s="44"/>
      <c r="EH1027" s="44"/>
      <c r="EI1027" s="44"/>
      <c r="EJ1027" s="44"/>
      <c r="EK1027" s="44"/>
      <c r="EL1027" s="44"/>
      <c r="EM1027" s="44"/>
      <c r="EN1027" s="44"/>
      <c r="EO1027" s="44"/>
      <c r="EP1027" s="44"/>
      <c r="EQ1027" s="44"/>
      <c r="ER1027" s="44"/>
      <c r="ES1027" s="44"/>
      <c r="ET1027" s="44"/>
      <c r="EU1027" s="44"/>
      <c r="EV1027" s="44"/>
      <c r="EW1027" s="44"/>
      <c r="EX1027" s="44"/>
      <c r="EY1027" s="44"/>
      <c r="EZ1027" s="44"/>
      <c r="FA1027" s="44"/>
      <c r="FB1027" s="44"/>
      <c r="FC1027" s="44"/>
      <c r="FD1027" s="44"/>
      <c r="FE1027" s="44"/>
      <c r="FF1027" s="44"/>
      <c r="FG1027" s="44"/>
      <c r="FH1027" s="44"/>
      <c r="FI1027" s="44"/>
      <c r="FJ1027" s="44"/>
      <c r="FK1027" s="44"/>
      <c r="FL1027" s="44"/>
      <c r="FM1027" s="44"/>
      <c r="FN1027" s="44"/>
      <c r="FO1027" s="44"/>
      <c r="FP1027" s="44"/>
      <c r="FQ1027" s="44"/>
      <c r="FR1027" s="44"/>
      <c r="FS1027" s="44"/>
      <c r="FT1027" s="44"/>
      <c r="FU1027" s="44"/>
      <c r="FV1027" s="44"/>
      <c r="FW1027" s="44"/>
      <c r="FX1027" s="44"/>
      <c r="FY1027" s="44"/>
      <c r="FZ1027" s="44"/>
      <c r="GA1027" s="44"/>
      <c r="GB1027" s="44"/>
      <c r="GC1027" s="44"/>
      <c r="GD1027" s="44"/>
      <c r="GE1027" s="44"/>
      <c r="GF1027" s="44"/>
      <c r="GG1027" s="44"/>
      <c r="GH1027" s="44"/>
      <c r="GI1027" s="44"/>
      <c r="GJ1027" s="44"/>
      <c r="GK1027" s="44"/>
      <c r="GL1027" s="44"/>
      <c r="GM1027" s="44"/>
      <c r="GN1027" s="44"/>
      <c r="GO1027" s="44"/>
      <c r="GP1027" s="44"/>
      <c r="GQ1027" s="44"/>
      <c r="GR1027" s="44"/>
      <c r="GS1027" s="44"/>
      <c r="GT1027" s="44"/>
      <c r="GU1027" s="44"/>
      <c r="GV1027" s="44"/>
      <c r="GW1027" s="44"/>
      <c r="GX1027" s="44"/>
      <c r="GY1027" s="44"/>
      <c r="GZ1027" s="44"/>
      <c r="HA1027" s="44"/>
      <c r="HB1027" s="44"/>
      <c r="HC1027" s="44"/>
      <c r="HD1027" s="44"/>
      <c r="HE1027" s="44"/>
      <c r="HF1027" s="44"/>
      <c r="HG1027" s="44"/>
      <c r="HH1027" s="44"/>
      <c r="HI1027" s="44"/>
      <c r="HJ1027" s="44"/>
      <c r="HK1027" s="44"/>
      <c r="HL1027" s="44"/>
      <c r="HM1027" s="44"/>
      <c r="HN1027" s="44"/>
      <c r="HO1027" s="44"/>
      <c r="HP1027" s="44"/>
      <c r="HQ1027" s="44"/>
      <c r="HR1027" s="44"/>
      <c r="HS1027" s="44"/>
      <c r="HT1027" s="44"/>
      <c r="HU1027" s="44"/>
      <c r="HV1027" s="44"/>
      <c r="HW1027" s="44"/>
      <c r="HX1027" s="44"/>
      <c r="HY1027" s="44"/>
      <c r="HZ1027" s="44"/>
      <c r="IA1027" s="44"/>
      <c r="IB1027" s="44"/>
      <c r="IC1027" s="44"/>
      <c r="ID1027" s="44"/>
      <c r="IE1027" s="44"/>
      <c r="IF1027" s="44"/>
      <c r="IG1027" s="44"/>
      <c r="IH1027" s="44"/>
      <c r="II1027" s="44"/>
      <c r="IJ1027" s="44"/>
      <c r="IK1027" s="44"/>
      <c r="IL1027" s="44"/>
      <c r="IM1027" s="44"/>
      <c r="IN1027" s="44"/>
      <c r="IO1027" s="44"/>
      <c r="IP1027" s="44"/>
      <c r="IQ1027" s="44"/>
      <c r="IR1027" s="44"/>
      <c r="IS1027" s="44"/>
      <c r="IT1027" s="44"/>
      <c r="IU1027" s="44"/>
      <c r="IV1027" s="44"/>
      <c r="IW1027" s="44"/>
      <c r="IX1027" s="44"/>
      <c r="IY1027" s="44"/>
      <c r="IZ1027" s="44"/>
      <c r="JA1027" s="44"/>
      <c r="JB1027" s="44"/>
      <c r="JC1027" s="44"/>
      <c r="JD1027" s="44"/>
      <c r="JE1027" s="44"/>
      <c r="JF1027" s="44"/>
      <c r="JG1027" s="44"/>
      <c r="JH1027" s="44"/>
      <c r="JI1027" s="44"/>
      <c r="JJ1027" s="44"/>
      <c r="JK1027" s="44"/>
      <c r="JL1027" s="44"/>
      <c r="JM1027" s="44"/>
      <c r="JN1027" s="44"/>
      <c r="JO1027" s="44"/>
      <c r="JP1027" s="44"/>
      <c r="JQ1027" s="44"/>
      <c r="JR1027" s="44"/>
      <c r="JS1027" s="44"/>
      <c r="JT1027" s="44"/>
      <c r="JU1027" s="44"/>
      <c r="JV1027" s="44"/>
      <c r="JW1027" s="44"/>
      <c r="JX1027" s="44"/>
      <c r="JY1027" s="44"/>
      <c r="JZ1027" s="44"/>
      <c r="KA1027" s="44"/>
      <c r="KB1027" s="44"/>
      <c r="KC1027" s="44"/>
      <c r="KD1027" s="44"/>
      <c r="KE1027" s="44"/>
      <c r="KF1027" s="44"/>
      <c r="KG1027" s="44"/>
      <c r="KH1027" s="44"/>
      <c r="KI1027" s="44"/>
      <c r="KJ1027" s="44"/>
      <c r="KK1027" s="44"/>
      <c r="KL1027" s="44"/>
      <c r="KM1027" s="44"/>
      <c r="KN1027" s="44"/>
      <c r="KO1027" s="44"/>
      <c r="KP1027" s="44"/>
      <c r="KQ1027" s="44"/>
      <c r="KR1027" s="44"/>
      <c r="KS1027" s="44"/>
      <c r="KT1027" s="44"/>
      <c r="KU1027" s="44"/>
      <c r="KV1027" s="44"/>
      <c r="KW1027" s="44"/>
      <c r="KX1027" s="44"/>
      <c r="KY1027" s="44"/>
      <c r="KZ1027" s="44"/>
      <c r="LA1027" s="44"/>
      <c r="LB1027" s="44"/>
      <c r="LC1027" s="44"/>
    </row>
    <row r="1028" spans="1:315" s="43" customFormat="1" ht="22.8" x14ac:dyDescent="0.2">
      <c r="A1028" s="18">
        <v>37580</v>
      </c>
      <c r="B1028" s="21">
        <v>37965</v>
      </c>
      <c r="C1028" s="21">
        <v>37985</v>
      </c>
      <c r="D1028" s="54"/>
      <c r="E1028" s="18"/>
      <c r="F1028" s="20" t="s">
        <v>1037</v>
      </c>
      <c r="G1028" s="20" t="s">
        <v>1469</v>
      </c>
      <c r="H1028" s="20" t="s">
        <v>1038</v>
      </c>
      <c r="I1028" s="20" t="s">
        <v>7456</v>
      </c>
      <c r="J1028" s="20" t="s">
        <v>5724</v>
      </c>
      <c r="K1028" s="20"/>
      <c r="L1028" s="19" t="s">
        <v>11123</v>
      </c>
      <c r="M1028" s="19"/>
      <c r="N1028" s="20"/>
      <c r="O1028" s="20"/>
      <c r="P1028" s="20"/>
      <c r="Q1028" s="20"/>
      <c r="R1028" s="20" t="s">
        <v>10646</v>
      </c>
      <c r="S1028" s="44"/>
      <c r="T1028" s="44"/>
      <c r="U1028" s="44"/>
      <c r="V1028" s="44"/>
      <c r="W1028" s="44"/>
      <c r="X1028" s="44"/>
      <c r="Y1028" s="44"/>
      <c r="Z1028" s="44"/>
      <c r="AA1028" s="44"/>
      <c r="AB1028" s="44"/>
      <c r="AC1028" s="44"/>
      <c r="AD1028" s="44"/>
      <c r="AE1028" s="44"/>
      <c r="AF1028" s="44"/>
      <c r="AG1028" s="44"/>
      <c r="AH1028" s="44"/>
      <c r="AI1028" s="44"/>
      <c r="AJ1028" s="44"/>
      <c r="AK1028" s="44"/>
      <c r="AL1028" s="44"/>
      <c r="AM1028" s="44"/>
      <c r="AN1028" s="44"/>
      <c r="AO1028" s="44"/>
      <c r="AP1028" s="44"/>
      <c r="AQ1028" s="44"/>
      <c r="AR1028" s="44"/>
      <c r="AS1028" s="44"/>
      <c r="AT1028" s="44"/>
      <c r="AU1028" s="44"/>
      <c r="AV1028" s="44"/>
      <c r="AW1028" s="44"/>
      <c r="AX1028" s="44"/>
      <c r="AY1028" s="44"/>
      <c r="AZ1028" s="44"/>
      <c r="BA1028" s="44"/>
      <c r="BB1028" s="44"/>
      <c r="BC1028" s="44"/>
      <c r="BD1028" s="44"/>
      <c r="BE1028" s="44"/>
      <c r="BF1028" s="44"/>
      <c r="BG1028" s="44"/>
      <c r="BH1028" s="44"/>
      <c r="BI1028" s="44"/>
      <c r="BJ1028" s="44"/>
      <c r="BK1028" s="44"/>
      <c r="BL1028" s="44"/>
      <c r="BM1028" s="44"/>
      <c r="BN1028" s="44"/>
      <c r="BO1028" s="44"/>
      <c r="BP1028" s="44"/>
      <c r="BQ1028" s="44"/>
      <c r="BR1028" s="44"/>
      <c r="BS1028" s="44"/>
      <c r="BT1028" s="44"/>
      <c r="BU1028" s="44"/>
      <c r="BV1028" s="44"/>
      <c r="BW1028" s="44"/>
      <c r="BX1028" s="44"/>
      <c r="BY1028" s="44"/>
      <c r="BZ1028" s="44"/>
      <c r="CA1028" s="44"/>
      <c r="CB1028" s="44"/>
      <c r="CC1028" s="44"/>
      <c r="CD1028" s="44"/>
      <c r="CE1028" s="44"/>
      <c r="CF1028" s="44"/>
      <c r="CG1028" s="44"/>
      <c r="CH1028" s="44"/>
      <c r="CI1028" s="44"/>
      <c r="CJ1028" s="44"/>
      <c r="CK1028" s="44"/>
      <c r="CL1028" s="44"/>
      <c r="CM1028" s="44"/>
      <c r="CN1028" s="44"/>
      <c r="CO1028" s="44"/>
      <c r="CP1028" s="44"/>
      <c r="CQ1028" s="44"/>
      <c r="CR1028" s="44"/>
      <c r="CS1028" s="44"/>
      <c r="CT1028" s="44"/>
      <c r="CU1028" s="44"/>
      <c r="CV1028" s="44"/>
      <c r="CW1028" s="44"/>
      <c r="CX1028" s="44"/>
      <c r="CY1028" s="44"/>
      <c r="CZ1028" s="44"/>
      <c r="DA1028" s="44"/>
      <c r="DB1028" s="44"/>
      <c r="DC1028" s="44"/>
      <c r="DD1028" s="44"/>
      <c r="DE1028" s="44"/>
      <c r="DF1028" s="44"/>
      <c r="DG1028" s="44"/>
      <c r="DH1028" s="44"/>
      <c r="DI1028" s="44"/>
      <c r="DJ1028" s="44"/>
      <c r="DK1028" s="44"/>
      <c r="DL1028" s="44"/>
      <c r="DM1028" s="44"/>
      <c r="DN1028" s="44"/>
      <c r="DO1028" s="44"/>
      <c r="DP1028" s="44"/>
      <c r="DQ1028" s="44"/>
      <c r="DR1028" s="44"/>
      <c r="DS1028" s="44"/>
      <c r="DT1028" s="44"/>
      <c r="DU1028" s="44"/>
      <c r="DV1028" s="44"/>
      <c r="DW1028" s="44"/>
      <c r="DX1028" s="44"/>
      <c r="DY1028" s="44"/>
      <c r="DZ1028" s="44"/>
      <c r="EA1028" s="44"/>
      <c r="EB1028" s="44"/>
      <c r="EC1028" s="44"/>
      <c r="ED1028" s="44"/>
      <c r="EE1028" s="44"/>
      <c r="EF1028" s="44"/>
      <c r="EG1028" s="44"/>
      <c r="EH1028" s="44"/>
      <c r="EI1028" s="44"/>
      <c r="EJ1028" s="44"/>
      <c r="EK1028" s="44"/>
      <c r="EL1028" s="44"/>
      <c r="EM1028" s="44"/>
      <c r="EN1028" s="44"/>
      <c r="EO1028" s="44"/>
      <c r="EP1028" s="44"/>
      <c r="EQ1028" s="44"/>
      <c r="ER1028" s="44"/>
      <c r="ES1028" s="44"/>
      <c r="ET1028" s="44"/>
      <c r="EU1028" s="44"/>
      <c r="EV1028" s="44"/>
      <c r="EW1028" s="44"/>
      <c r="EX1028" s="44"/>
      <c r="EY1028" s="44"/>
      <c r="EZ1028" s="44"/>
      <c r="FA1028" s="44"/>
      <c r="FB1028" s="44"/>
      <c r="FC1028" s="44"/>
      <c r="FD1028" s="44"/>
      <c r="FE1028" s="44"/>
      <c r="FF1028" s="44"/>
      <c r="FG1028" s="44"/>
      <c r="FH1028" s="44"/>
      <c r="FI1028" s="44"/>
      <c r="FJ1028" s="44"/>
      <c r="FK1028" s="44"/>
      <c r="FL1028" s="44"/>
      <c r="FM1028" s="44"/>
      <c r="FN1028" s="44"/>
      <c r="FO1028" s="44"/>
      <c r="FP1028" s="44"/>
      <c r="FQ1028" s="44"/>
      <c r="FR1028" s="44"/>
      <c r="FS1028" s="44"/>
      <c r="FT1028" s="44"/>
      <c r="FU1028" s="44"/>
      <c r="FV1028" s="44"/>
      <c r="FW1028" s="44"/>
      <c r="FX1028" s="44"/>
      <c r="FY1028" s="44"/>
      <c r="FZ1028" s="44"/>
      <c r="GA1028" s="44"/>
      <c r="GB1028" s="44"/>
      <c r="GC1028" s="44"/>
      <c r="GD1028" s="44"/>
      <c r="GE1028" s="44"/>
      <c r="GF1028" s="44"/>
      <c r="GG1028" s="44"/>
      <c r="GH1028" s="44"/>
      <c r="GI1028" s="44"/>
      <c r="GJ1028" s="44"/>
      <c r="GK1028" s="44"/>
      <c r="GL1028" s="44"/>
      <c r="GM1028" s="44"/>
      <c r="GN1028" s="44"/>
      <c r="GO1028" s="44"/>
      <c r="GP1028" s="44"/>
      <c r="GQ1028" s="44"/>
      <c r="GR1028" s="44"/>
      <c r="GS1028" s="44"/>
      <c r="GT1028" s="44"/>
      <c r="GU1028" s="44"/>
      <c r="GV1028" s="44"/>
      <c r="GW1028" s="44"/>
      <c r="GX1028" s="44"/>
      <c r="GY1028" s="44"/>
      <c r="GZ1028" s="44"/>
      <c r="HA1028" s="44"/>
      <c r="HB1028" s="44"/>
      <c r="HC1028" s="44"/>
      <c r="HD1028" s="44"/>
      <c r="HE1028" s="44"/>
      <c r="HF1028" s="44"/>
      <c r="HG1028" s="44"/>
      <c r="HH1028" s="44"/>
      <c r="HI1028" s="44"/>
      <c r="HJ1028" s="44"/>
      <c r="HK1028" s="44"/>
      <c r="HL1028" s="44"/>
      <c r="HM1028" s="44"/>
      <c r="HN1028" s="44"/>
      <c r="HO1028" s="44"/>
      <c r="HP1028" s="44"/>
      <c r="HQ1028" s="44"/>
      <c r="HR1028" s="44"/>
      <c r="HS1028" s="44"/>
      <c r="HT1028" s="44"/>
      <c r="HU1028" s="44"/>
      <c r="HV1028" s="44"/>
      <c r="HW1028" s="44"/>
      <c r="HX1028" s="44"/>
      <c r="HY1028" s="44"/>
      <c r="HZ1028" s="44"/>
      <c r="IA1028" s="44"/>
      <c r="IB1028" s="44"/>
      <c r="IC1028" s="44"/>
      <c r="ID1028" s="44"/>
      <c r="IE1028" s="44"/>
      <c r="IF1028" s="44"/>
      <c r="IG1028" s="44"/>
      <c r="IH1028" s="44"/>
      <c r="II1028" s="44"/>
      <c r="IJ1028" s="44"/>
      <c r="IK1028" s="44"/>
      <c r="IL1028" s="44"/>
      <c r="IM1028" s="44"/>
      <c r="IN1028" s="44"/>
      <c r="IO1028" s="44"/>
      <c r="IP1028" s="44"/>
      <c r="IQ1028" s="44"/>
      <c r="IR1028" s="44"/>
      <c r="IS1028" s="44"/>
      <c r="IT1028" s="44"/>
      <c r="IU1028" s="44"/>
      <c r="IV1028" s="44"/>
      <c r="IW1028" s="44"/>
      <c r="IX1028" s="44"/>
      <c r="IY1028" s="44"/>
      <c r="IZ1028" s="44"/>
      <c r="JA1028" s="44"/>
      <c r="JB1028" s="44"/>
      <c r="JC1028" s="44"/>
      <c r="JD1028" s="44"/>
      <c r="JE1028" s="44"/>
      <c r="JF1028" s="44"/>
      <c r="JG1028" s="44"/>
      <c r="JH1028" s="44"/>
      <c r="JI1028" s="44"/>
      <c r="JJ1028" s="44"/>
      <c r="JK1028" s="44"/>
      <c r="JL1028" s="44"/>
      <c r="JM1028" s="44"/>
      <c r="JN1028" s="44"/>
      <c r="JO1028" s="44"/>
      <c r="JP1028" s="44"/>
      <c r="JQ1028" s="44"/>
      <c r="JR1028" s="44"/>
      <c r="JS1028" s="44"/>
      <c r="JT1028" s="44"/>
      <c r="JU1028" s="44"/>
      <c r="JV1028" s="44"/>
      <c r="JW1028" s="44"/>
      <c r="JX1028" s="44"/>
      <c r="JY1028" s="44"/>
      <c r="JZ1028" s="44"/>
      <c r="KA1028" s="44"/>
      <c r="KB1028" s="44"/>
      <c r="KC1028" s="44"/>
      <c r="KD1028" s="44"/>
      <c r="KE1028" s="44"/>
      <c r="KF1028" s="44"/>
      <c r="KG1028" s="44"/>
      <c r="KH1028" s="44"/>
      <c r="KI1028" s="44"/>
      <c r="KJ1028" s="44"/>
      <c r="KK1028" s="44"/>
      <c r="KL1028" s="44"/>
      <c r="KM1028" s="44"/>
      <c r="KN1028" s="44"/>
      <c r="KO1028" s="44"/>
      <c r="KP1028" s="44"/>
      <c r="KQ1028" s="44"/>
      <c r="KR1028" s="44"/>
      <c r="KS1028" s="44"/>
      <c r="KT1028" s="44"/>
      <c r="KU1028" s="44"/>
      <c r="KV1028" s="44"/>
      <c r="KW1028" s="44"/>
      <c r="KX1028" s="44"/>
      <c r="KY1028" s="44"/>
      <c r="KZ1028" s="44"/>
      <c r="LA1028" s="44"/>
      <c r="LB1028" s="44"/>
      <c r="LC1028" s="44"/>
    </row>
    <row r="1029" spans="1:315" s="43" customFormat="1" ht="11.4" x14ac:dyDescent="0.2">
      <c r="A1029" s="18">
        <v>37580</v>
      </c>
      <c r="B1029" s="21">
        <v>37965</v>
      </c>
      <c r="C1029" s="21">
        <v>37985</v>
      </c>
      <c r="D1029" s="54"/>
      <c r="E1029" s="18"/>
      <c r="F1029" s="20" t="s">
        <v>1037</v>
      </c>
      <c r="G1029" s="20" t="s">
        <v>1469</v>
      </c>
      <c r="H1029" s="20" t="s">
        <v>1038</v>
      </c>
      <c r="I1029" s="20" t="s">
        <v>5725</v>
      </c>
      <c r="J1029" s="20" t="s">
        <v>5726</v>
      </c>
      <c r="K1029" s="20"/>
      <c r="L1029" s="19" t="s">
        <v>11123</v>
      </c>
      <c r="M1029" s="19"/>
      <c r="N1029" s="20"/>
      <c r="O1029" s="20"/>
      <c r="P1029" s="20"/>
      <c r="Q1029" s="20"/>
      <c r="R1029" s="20" t="s">
        <v>10646</v>
      </c>
      <c r="S1029" s="44"/>
      <c r="T1029" s="44"/>
      <c r="U1029" s="44"/>
      <c r="V1029" s="44"/>
      <c r="W1029" s="44"/>
      <c r="X1029" s="44"/>
      <c r="Y1029" s="44"/>
      <c r="Z1029" s="44"/>
      <c r="AA1029" s="44"/>
      <c r="AB1029" s="44"/>
      <c r="AC1029" s="44"/>
      <c r="AD1029" s="44"/>
      <c r="AE1029" s="44"/>
      <c r="AF1029" s="44"/>
      <c r="AG1029" s="44"/>
      <c r="AH1029" s="44"/>
      <c r="AI1029" s="44"/>
      <c r="AJ1029" s="44"/>
      <c r="AK1029" s="44"/>
      <c r="AL1029" s="44"/>
      <c r="AM1029" s="44"/>
      <c r="AN1029" s="44"/>
      <c r="AO1029" s="44"/>
      <c r="AP1029" s="44"/>
      <c r="AQ1029" s="44"/>
      <c r="AR1029" s="44"/>
      <c r="AS1029" s="44"/>
      <c r="AT1029" s="44"/>
      <c r="AU1029" s="44"/>
      <c r="AV1029" s="44"/>
      <c r="AW1029" s="44"/>
      <c r="AX1029" s="44"/>
      <c r="AY1029" s="44"/>
      <c r="AZ1029" s="44"/>
      <c r="BA1029" s="44"/>
      <c r="BB1029" s="44"/>
      <c r="BC1029" s="44"/>
      <c r="BD1029" s="44"/>
      <c r="BE1029" s="44"/>
      <c r="BF1029" s="44"/>
      <c r="BG1029" s="44"/>
      <c r="BH1029" s="44"/>
      <c r="BI1029" s="44"/>
      <c r="BJ1029" s="44"/>
      <c r="BK1029" s="44"/>
      <c r="BL1029" s="44"/>
      <c r="BM1029" s="44"/>
      <c r="BN1029" s="44"/>
      <c r="BO1029" s="44"/>
      <c r="BP1029" s="44"/>
      <c r="BQ1029" s="44"/>
      <c r="BR1029" s="44"/>
      <c r="BS1029" s="44"/>
      <c r="BT1029" s="44"/>
      <c r="BU1029" s="44"/>
      <c r="BV1029" s="44"/>
      <c r="BW1029" s="44"/>
      <c r="BX1029" s="44"/>
      <c r="BY1029" s="44"/>
      <c r="BZ1029" s="44"/>
      <c r="CA1029" s="44"/>
      <c r="CB1029" s="44"/>
      <c r="CC1029" s="44"/>
      <c r="CD1029" s="44"/>
      <c r="CE1029" s="44"/>
      <c r="CF1029" s="44"/>
      <c r="CG1029" s="44"/>
      <c r="CH1029" s="44"/>
      <c r="CI1029" s="44"/>
      <c r="CJ1029" s="44"/>
      <c r="CK1029" s="44"/>
      <c r="CL1029" s="44"/>
      <c r="CM1029" s="44"/>
      <c r="CN1029" s="44"/>
      <c r="CO1029" s="44"/>
      <c r="CP1029" s="44"/>
      <c r="CQ1029" s="44"/>
      <c r="CR1029" s="44"/>
      <c r="CS1029" s="44"/>
      <c r="CT1029" s="44"/>
      <c r="CU1029" s="44"/>
      <c r="CV1029" s="44"/>
      <c r="CW1029" s="44"/>
      <c r="CX1029" s="44"/>
      <c r="CY1029" s="44"/>
      <c r="CZ1029" s="44"/>
      <c r="DA1029" s="44"/>
      <c r="DB1029" s="44"/>
      <c r="DC1029" s="44"/>
      <c r="DD1029" s="44"/>
      <c r="DE1029" s="44"/>
      <c r="DF1029" s="44"/>
      <c r="DG1029" s="44"/>
      <c r="DH1029" s="44"/>
      <c r="DI1029" s="44"/>
      <c r="DJ1029" s="44"/>
      <c r="DK1029" s="44"/>
      <c r="DL1029" s="44"/>
      <c r="DM1029" s="44"/>
      <c r="DN1029" s="44"/>
      <c r="DO1029" s="44"/>
      <c r="DP1029" s="44"/>
      <c r="DQ1029" s="44"/>
      <c r="DR1029" s="44"/>
      <c r="DS1029" s="44"/>
      <c r="DT1029" s="44"/>
      <c r="DU1029" s="44"/>
      <c r="DV1029" s="44"/>
      <c r="DW1029" s="44"/>
      <c r="DX1029" s="44"/>
      <c r="DY1029" s="44"/>
      <c r="DZ1029" s="44"/>
      <c r="EA1029" s="44"/>
      <c r="EB1029" s="44"/>
      <c r="EC1029" s="44"/>
      <c r="ED1029" s="44"/>
      <c r="EE1029" s="44"/>
      <c r="EF1029" s="44"/>
      <c r="EG1029" s="44"/>
      <c r="EH1029" s="44"/>
      <c r="EI1029" s="44"/>
      <c r="EJ1029" s="44"/>
      <c r="EK1029" s="44"/>
      <c r="EL1029" s="44"/>
      <c r="EM1029" s="44"/>
      <c r="EN1029" s="44"/>
      <c r="EO1029" s="44"/>
      <c r="EP1029" s="44"/>
      <c r="EQ1029" s="44"/>
      <c r="ER1029" s="44"/>
      <c r="ES1029" s="44"/>
      <c r="ET1029" s="44"/>
      <c r="EU1029" s="44"/>
      <c r="EV1029" s="44"/>
      <c r="EW1029" s="44"/>
      <c r="EX1029" s="44"/>
      <c r="EY1029" s="44"/>
      <c r="EZ1029" s="44"/>
      <c r="FA1029" s="44"/>
      <c r="FB1029" s="44"/>
      <c r="FC1029" s="44"/>
      <c r="FD1029" s="44"/>
      <c r="FE1029" s="44"/>
      <c r="FF1029" s="44"/>
      <c r="FG1029" s="44"/>
      <c r="FH1029" s="44"/>
      <c r="FI1029" s="44"/>
      <c r="FJ1029" s="44"/>
      <c r="FK1029" s="44"/>
      <c r="FL1029" s="44"/>
      <c r="FM1029" s="44"/>
      <c r="FN1029" s="44"/>
      <c r="FO1029" s="44"/>
      <c r="FP1029" s="44"/>
      <c r="FQ1029" s="44"/>
      <c r="FR1029" s="44"/>
      <c r="FS1029" s="44"/>
      <c r="FT1029" s="44"/>
      <c r="FU1029" s="44"/>
      <c r="FV1029" s="44"/>
      <c r="FW1029" s="44"/>
      <c r="FX1029" s="44"/>
      <c r="FY1029" s="44"/>
      <c r="FZ1029" s="44"/>
      <c r="GA1029" s="44"/>
      <c r="GB1029" s="44"/>
      <c r="GC1029" s="44"/>
      <c r="GD1029" s="44"/>
      <c r="GE1029" s="44"/>
      <c r="GF1029" s="44"/>
      <c r="GG1029" s="44"/>
      <c r="GH1029" s="44"/>
      <c r="GI1029" s="44"/>
      <c r="GJ1029" s="44"/>
      <c r="GK1029" s="44"/>
      <c r="GL1029" s="44"/>
      <c r="GM1029" s="44"/>
      <c r="GN1029" s="44"/>
      <c r="GO1029" s="44"/>
      <c r="GP1029" s="44"/>
      <c r="GQ1029" s="44"/>
      <c r="GR1029" s="44"/>
      <c r="GS1029" s="44"/>
      <c r="GT1029" s="44"/>
      <c r="GU1029" s="44"/>
      <c r="GV1029" s="44"/>
      <c r="GW1029" s="44"/>
      <c r="GX1029" s="44"/>
      <c r="GY1029" s="44"/>
      <c r="GZ1029" s="44"/>
      <c r="HA1029" s="44"/>
      <c r="HB1029" s="44"/>
      <c r="HC1029" s="44"/>
      <c r="HD1029" s="44"/>
      <c r="HE1029" s="44"/>
      <c r="HF1029" s="44"/>
      <c r="HG1029" s="44"/>
      <c r="HH1029" s="44"/>
      <c r="HI1029" s="44"/>
      <c r="HJ1029" s="44"/>
      <c r="HK1029" s="44"/>
      <c r="HL1029" s="44"/>
      <c r="HM1029" s="44"/>
      <c r="HN1029" s="44"/>
      <c r="HO1029" s="44"/>
      <c r="HP1029" s="44"/>
      <c r="HQ1029" s="44"/>
      <c r="HR1029" s="44"/>
      <c r="HS1029" s="44"/>
      <c r="HT1029" s="44"/>
      <c r="HU1029" s="44"/>
      <c r="HV1029" s="44"/>
      <c r="HW1029" s="44"/>
      <c r="HX1029" s="44"/>
      <c r="HY1029" s="44"/>
      <c r="HZ1029" s="44"/>
      <c r="IA1029" s="44"/>
      <c r="IB1029" s="44"/>
      <c r="IC1029" s="44"/>
      <c r="ID1029" s="44"/>
      <c r="IE1029" s="44"/>
      <c r="IF1029" s="44"/>
      <c r="IG1029" s="44"/>
      <c r="IH1029" s="44"/>
      <c r="II1029" s="44"/>
      <c r="IJ1029" s="44"/>
      <c r="IK1029" s="44"/>
      <c r="IL1029" s="44"/>
      <c r="IM1029" s="44"/>
      <c r="IN1029" s="44"/>
      <c r="IO1029" s="44"/>
      <c r="IP1029" s="44"/>
      <c r="IQ1029" s="44"/>
      <c r="IR1029" s="44"/>
      <c r="IS1029" s="44"/>
      <c r="IT1029" s="44"/>
      <c r="IU1029" s="44"/>
      <c r="IV1029" s="44"/>
      <c r="IW1029" s="44"/>
      <c r="IX1029" s="44"/>
      <c r="IY1029" s="44"/>
      <c r="IZ1029" s="44"/>
      <c r="JA1029" s="44"/>
      <c r="JB1029" s="44"/>
      <c r="JC1029" s="44"/>
      <c r="JD1029" s="44"/>
      <c r="JE1029" s="44"/>
      <c r="JF1029" s="44"/>
      <c r="JG1029" s="44"/>
      <c r="JH1029" s="44"/>
      <c r="JI1029" s="44"/>
      <c r="JJ1029" s="44"/>
      <c r="JK1029" s="44"/>
      <c r="JL1029" s="44"/>
      <c r="JM1029" s="44"/>
      <c r="JN1029" s="44"/>
      <c r="JO1029" s="44"/>
      <c r="JP1029" s="44"/>
      <c r="JQ1029" s="44"/>
      <c r="JR1029" s="44"/>
      <c r="JS1029" s="44"/>
      <c r="JT1029" s="44"/>
      <c r="JU1029" s="44"/>
      <c r="JV1029" s="44"/>
      <c r="JW1029" s="44"/>
      <c r="JX1029" s="44"/>
      <c r="JY1029" s="44"/>
      <c r="JZ1029" s="44"/>
      <c r="KA1029" s="44"/>
      <c r="KB1029" s="44"/>
      <c r="KC1029" s="44"/>
      <c r="KD1029" s="44"/>
      <c r="KE1029" s="44"/>
      <c r="KF1029" s="44"/>
      <c r="KG1029" s="44"/>
      <c r="KH1029" s="44"/>
      <c r="KI1029" s="44"/>
      <c r="KJ1029" s="44"/>
      <c r="KK1029" s="44"/>
      <c r="KL1029" s="44"/>
      <c r="KM1029" s="44"/>
      <c r="KN1029" s="44"/>
      <c r="KO1029" s="44"/>
      <c r="KP1029" s="44"/>
      <c r="KQ1029" s="44"/>
      <c r="KR1029" s="44"/>
      <c r="KS1029" s="44"/>
      <c r="KT1029" s="44"/>
      <c r="KU1029" s="44"/>
      <c r="KV1029" s="44"/>
      <c r="KW1029" s="44"/>
      <c r="KX1029" s="44"/>
      <c r="KY1029" s="44"/>
      <c r="KZ1029" s="44"/>
      <c r="LA1029" s="44"/>
      <c r="LB1029" s="44"/>
      <c r="LC1029" s="44"/>
    </row>
    <row r="1030" spans="1:315" s="43" customFormat="1" ht="11.4" x14ac:dyDescent="0.2">
      <c r="A1030" s="18">
        <v>37580</v>
      </c>
      <c r="B1030" s="21">
        <v>37965</v>
      </c>
      <c r="C1030" s="21">
        <v>37985</v>
      </c>
      <c r="D1030" s="54"/>
      <c r="E1030" s="18"/>
      <c r="F1030" s="20" t="s">
        <v>1037</v>
      </c>
      <c r="G1030" s="20" t="s">
        <v>1469</v>
      </c>
      <c r="H1030" s="20" t="s">
        <v>1038</v>
      </c>
      <c r="I1030" s="20" t="s">
        <v>3548</v>
      </c>
      <c r="J1030" s="20" t="s">
        <v>6539</v>
      </c>
      <c r="K1030" s="20"/>
      <c r="L1030" s="19" t="s">
        <v>11123</v>
      </c>
      <c r="M1030" s="19"/>
      <c r="N1030" s="20"/>
      <c r="O1030" s="20"/>
      <c r="P1030" s="20"/>
      <c r="Q1030" s="20"/>
      <c r="R1030" s="20" t="s">
        <v>10646</v>
      </c>
      <c r="S1030" s="44"/>
      <c r="T1030" s="44"/>
      <c r="U1030" s="44"/>
      <c r="V1030" s="44"/>
      <c r="W1030" s="44"/>
      <c r="X1030" s="44"/>
      <c r="Y1030" s="44"/>
      <c r="Z1030" s="44"/>
      <c r="AA1030" s="44"/>
      <c r="AB1030" s="44"/>
      <c r="AC1030" s="44"/>
      <c r="AD1030" s="44"/>
      <c r="AE1030" s="44"/>
      <c r="AF1030" s="44"/>
      <c r="AG1030" s="44"/>
      <c r="AH1030" s="44"/>
      <c r="AI1030" s="44"/>
      <c r="AJ1030" s="44"/>
      <c r="AK1030" s="44"/>
      <c r="AL1030" s="44"/>
      <c r="AM1030" s="44"/>
      <c r="AN1030" s="44"/>
      <c r="AO1030" s="44"/>
      <c r="AP1030" s="44"/>
      <c r="AQ1030" s="44"/>
      <c r="AR1030" s="44"/>
      <c r="AS1030" s="44"/>
      <c r="AT1030" s="44"/>
      <c r="AU1030" s="44"/>
      <c r="AV1030" s="44"/>
      <c r="AW1030" s="44"/>
      <c r="AX1030" s="44"/>
      <c r="AY1030" s="44"/>
      <c r="AZ1030" s="44"/>
      <c r="BA1030" s="44"/>
      <c r="BB1030" s="44"/>
      <c r="BC1030" s="44"/>
      <c r="BD1030" s="44"/>
      <c r="BE1030" s="44"/>
      <c r="BF1030" s="44"/>
      <c r="BG1030" s="44"/>
      <c r="BH1030" s="44"/>
      <c r="BI1030" s="44"/>
      <c r="BJ1030" s="44"/>
      <c r="BK1030" s="44"/>
      <c r="BL1030" s="44"/>
      <c r="BM1030" s="44"/>
      <c r="BN1030" s="44"/>
      <c r="BO1030" s="44"/>
      <c r="BP1030" s="44"/>
      <c r="BQ1030" s="44"/>
      <c r="BR1030" s="44"/>
      <c r="BS1030" s="44"/>
      <c r="BT1030" s="44"/>
      <c r="BU1030" s="44"/>
      <c r="BV1030" s="44"/>
      <c r="BW1030" s="44"/>
      <c r="BX1030" s="44"/>
      <c r="BY1030" s="44"/>
      <c r="BZ1030" s="44"/>
      <c r="CA1030" s="44"/>
      <c r="CB1030" s="44"/>
      <c r="CC1030" s="44"/>
      <c r="CD1030" s="44"/>
      <c r="CE1030" s="44"/>
      <c r="CF1030" s="44"/>
      <c r="CG1030" s="44"/>
      <c r="CH1030" s="44"/>
      <c r="CI1030" s="44"/>
      <c r="CJ1030" s="44"/>
      <c r="CK1030" s="44"/>
      <c r="CL1030" s="44"/>
      <c r="CM1030" s="44"/>
      <c r="CN1030" s="44"/>
      <c r="CO1030" s="44"/>
      <c r="CP1030" s="44"/>
      <c r="CQ1030" s="44"/>
      <c r="CR1030" s="44"/>
      <c r="CS1030" s="44"/>
      <c r="CT1030" s="44"/>
      <c r="CU1030" s="44"/>
      <c r="CV1030" s="44"/>
      <c r="CW1030" s="44"/>
      <c r="CX1030" s="44"/>
      <c r="CY1030" s="44"/>
      <c r="CZ1030" s="44"/>
      <c r="DA1030" s="44"/>
      <c r="DB1030" s="44"/>
      <c r="DC1030" s="44"/>
      <c r="DD1030" s="44"/>
      <c r="DE1030" s="44"/>
      <c r="DF1030" s="44"/>
      <c r="DG1030" s="44"/>
      <c r="DH1030" s="44"/>
      <c r="DI1030" s="44"/>
      <c r="DJ1030" s="44"/>
      <c r="DK1030" s="44"/>
      <c r="DL1030" s="44"/>
      <c r="DM1030" s="44"/>
      <c r="DN1030" s="44"/>
      <c r="DO1030" s="44"/>
      <c r="DP1030" s="44"/>
      <c r="DQ1030" s="44"/>
      <c r="DR1030" s="44"/>
      <c r="DS1030" s="44"/>
      <c r="DT1030" s="44"/>
      <c r="DU1030" s="44"/>
      <c r="DV1030" s="44"/>
      <c r="DW1030" s="44"/>
      <c r="DX1030" s="44"/>
      <c r="DY1030" s="44"/>
      <c r="DZ1030" s="44"/>
      <c r="EA1030" s="44"/>
      <c r="EB1030" s="44"/>
      <c r="EC1030" s="44"/>
      <c r="ED1030" s="44"/>
      <c r="EE1030" s="44"/>
      <c r="EF1030" s="44"/>
      <c r="EG1030" s="44"/>
      <c r="EH1030" s="44"/>
      <c r="EI1030" s="44"/>
      <c r="EJ1030" s="44"/>
      <c r="EK1030" s="44"/>
      <c r="EL1030" s="44"/>
      <c r="EM1030" s="44"/>
      <c r="EN1030" s="44"/>
      <c r="EO1030" s="44"/>
      <c r="EP1030" s="44"/>
      <c r="EQ1030" s="44"/>
      <c r="ER1030" s="44"/>
      <c r="ES1030" s="44"/>
      <c r="ET1030" s="44"/>
      <c r="EU1030" s="44"/>
      <c r="EV1030" s="44"/>
      <c r="EW1030" s="44"/>
      <c r="EX1030" s="44"/>
      <c r="EY1030" s="44"/>
      <c r="EZ1030" s="44"/>
      <c r="FA1030" s="44"/>
      <c r="FB1030" s="44"/>
      <c r="FC1030" s="44"/>
      <c r="FD1030" s="44"/>
      <c r="FE1030" s="44"/>
      <c r="FF1030" s="44"/>
      <c r="FG1030" s="44"/>
      <c r="FH1030" s="44"/>
      <c r="FI1030" s="44"/>
      <c r="FJ1030" s="44"/>
      <c r="FK1030" s="44"/>
      <c r="FL1030" s="44"/>
      <c r="FM1030" s="44"/>
      <c r="FN1030" s="44"/>
      <c r="FO1030" s="44"/>
      <c r="FP1030" s="44"/>
      <c r="FQ1030" s="44"/>
      <c r="FR1030" s="44"/>
      <c r="FS1030" s="44"/>
      <c r="FT1030" s="44"/>
      <c r="FU1030" s="44"/>
      <c r="FV1030" s="44"/>
      <c r="FW1030" s="44"/>
      <c r="FX1030" s="44"/>
      <c r="FY1030" s="44"/>
      <c r="FZ1030" s="44"/>
      <c r="GA1030" s="44"/>
      <c r="GB1030" s="44"/>
      <c r="GC1030" s="44"/>
      <c r="GD1030" s="44"/>
      <c r="GE1030" s="44"/>
      <c r="GF1030" s="44"/>
      <c r="GG1030" s="44"/>
      <c r="GH1030" s="44"/>
      <c r="GI1030" s="44"/>
      <c r="GJ1030" s="44"/>
      <c r="GK1030" s="44"/>
      <c r="GL1030" s="44"/>
      <c r="GM1030" s="44"/>
      <c r="GN1030" s="44"/>
      <c r="GO1030" s="44"/>
      <c r="GP1030" s="44"/>
      <c r="GQ1030" s="44"/>
      <c r="GR1030" s="44"/>
      <c r="GS1030" s="44"/>
      <c r="GT1030" s="44"/>
      <c r="GU1030" s="44"/>
      <c r="GV1030" s="44"/>
      <c r="GW1030" s="44"/>
      <c r="GX1030" s="44"/>
      <c r="GY1030" s="44"/>
      <c r="GZ1030" s="44"/>
      <c r="HA1030" s="44"/>
      <c r="HB1030" s="44"/>
      <c r="HC1030" s="44"/>
      <c r="HD1030" s="44"/>
      <c r="HE1030" s="44"/>
      <c r="HF1030" s="44"/>
      <c r="HG1030" s="44"/>
      <c r="HH1030" s="44"/>
      <c r="HI1030" s="44"/>
      <c r="HJ1030" s="44"/>
      <c r="HK1030" s="44"/>
      <c r="HL1030" s="44"/>
      <c r="HM1030" s="44"/>
      <c r="HN1030" s="44"/>
      <c r="HO1030" s="44"/>
      <c r="HP1030" s="44"/>
      <c r="HQ1030" s="44"/>
      <c r="HR1030" s="44"/>
      <c r="HS1030" s="44"/>
      <c r="HT1030" s="44"/>
      <c r="HU1030" s="44"/>
      <c r="HV1030" s="44"/>
      <c r="HW1030" s="44"/>
      <c r="HX1030" s="44"/>
      <c r="HY1030" s="44"/>
      <c r="HZ1030" s="44"/>
      <c r="IA1030" s="44"/>
      <c r="IB1030" s="44"/>
      <c r="IC1030" s="44"/>
      <c r="ID1030" s="44"/>
      <c r="IE1030" s="44"/>
      <c r="IF1030" s="44"/>
      <c r="IG1030" s="44"/>
      <c r="IH1030" s="44"/>
      <c r="II1030" s="44"/>
      <c r="IJ1030" s="44"/>
      <c r="IK1030" s="44"/>
      <c r="IL1030" s="44"/>
      <c r="IM1030" s="44"/>
      <c r="IN1030" s="44"/>
      <c r="IO1030" s="44"/>
      <c r="IP1030" s="44"/>
      <c r="IQ1030" s="44"/>
      <c r="IR1030" s="44"/>
      <c r="IS1030" s="44"/>
      <c r="IT1030" s="44"/>
      <c r="IU1030" s="44"/>
      <c r="IV1030" s="44"/>
      <c r="IW1030" s="44"/>
      <c r="IX1030" s="44"/>
      <c r="IY1030" s="44"/>
      <c r="IZ1030" s="44"/>
      <c r="JA1030" s="44"/>
      <c r="JB1030" s="44"/>
      <c r="JC1030" s="44"/>
      <c r="JD1030" s="44"/>
      <c r="JE1030" s="44"/>
      <c r="JF1030" s="44"/>
      <c r="JG1030" s="44"/>
      <c r="JH1030" s="44"/>
      <c r="JI1030" s="44"/>
      <c r="JJ1030" s="44"/>
      <c r="JK1030" s="44"/>
      <c r="JL1030" s="44"/>
      <c r="JM1030" s="44"/>
      <c r="JN1030" s="44"/>
      <c r="JO1030" s="44"/>
      <c r="JP1030" s="44"/>
      <c r="JQ1030" s="44"/>
      <c r="JR1030" s="44"/>
      <c r="JS1030" s="44"/>
      <c r="JT1030" s="44"/>
      <c r="JU1030" s="44"/>
      <c r="JV1030" s="44"/>
      <c r="JW1030" s="44"/>
      <c r="JX1030" s="44"/>
      <c r="JY1030" s="44"/>
      <c r="JZ1030" s="44"/>
      <c r="KA1030" s="44"/>
      <c r="KB1030" s="44"/>
      <c r="KC1030" s="44"/>
      <c r="KD1030" s="44"/>
      <c r="KE1030" s="44"/>
      <c r="KF1030" s="44"/>
      <c r="KG1030" s="44"/>
      <c r="KH1030" s="44"/>
      <c r="KI1030" s="44"/>
      <c r="KJ1030" s="44"/>
      <c r="KK1030" s="44"/>
      <c r="KL1030" s="44"/>
      <c r="KM1030" s="44"/>
      <c r="KN1030" s="44"/>
      <c r="KO1030" s="44"/>
      <c r="KP1030" s="44"/>
      <c r="KQ1030" s="44"/>
      <c r="KR1030" s="44"/>
      <c r="KS1030" s="44"/>
      <c r="KT1030" s="44"/>
      <c r="KU1030" s="44"/>
      <c r="KV1030" s="44"/>
      <c r="KW1030" s="44"/>
      <c r="KX1030" s="44"/>
      <c r="KY1030" s="44"/>
      <c r="KZ1030" s="44"/>
      <c r="LA1030" s="44"/>
      <c r="LB1030" s="44"/>
      <c r="LC1030" s="44"/>
    </row>
    <row r="1031" spans="1:315" s="43" customFormat="1" ht="11.4" x14ac:dyDescent="0.2">
      <c r="A1031" s="18">
        <v>37580</v>
      </c>
      <c r="B1031" s="21">
        <v>37965</v>
      </c>
      <c r="C1031" s="21">
        <v>37985</v>
      </c>
      <c r="D1031" s="54"/>
      <c r="E1031" s="18"/>
      <c r="F1031" s="20" t="s">
        <v>1037</v>
      </c>
      <c r="G1031" s="20" t="s">
        <v>1469</v>
      </c>
      <c r="H1031" s="20" t="s">
        <v>1038</v>
      </c>
      <c r="I1031" s="20" t="s">
        <v>7554</v>
      </c>
      <c r="J1031" s="20" t="s">
        <v>7555</v>
      </c>
      <c r="K1031" s="20"/>
      <c r="L1031" s="19" t="s">
        <v>11123</v>
      </c>
      <c r="M1031" s="19"/>
      <c r="N1031" s="20"/>
      <c r="O1031" s="20"/>
      <c r="P1031" s="20"/>
      <c r="Q1031" s="20"/>
      <c r="R1031" s="20" t="s">
        <v>10646</v>
      </c>
      <c r="S1031" s="44"/>
      <c r="T1031" s="44"/>
      <c r="U1031" s="44"/>
      <c r="V1031" s="44"/>
      <c r="W1031" s="44"/>
      <c r="X1031" s="44"/>
      <c r="Y1031" s="44"/>
      <c r="Z1031" s="44"/>
      <c r="AA1031" s="44"/>
      <c r="AB1031" s="44"/>
      <c r="AC1031" s="44"/>
      <c r="AD1031" s="44"/>
      <c r="AE1031" s="44"/>
      <c r="AF1031" s="44"/>
      <c r="AG1031" s="44"/>
      <c r="AH1031" s="44"/>
      <c r="AI1031" s="44"/>
      <c r="AJ1031" s="44"/>
      <c r="AK1031" s="44"/>
      <c r="AL1031" s="44"/>
      <c r="AM1031" s="44"/>
      <c r="AN1031" s="44"/>
      <c r="AO1031" s="44"/>
      <c r="AP1031" s="44"/>
      <c r="AQ1031" s="44"/>
      <c r="AR1031" s="44"/>
      <c r="AS1031" s="44"/>
      <c r="AT1031" s="44"/>
      <c r="AU1031" s="44"/>
      <c r="AV1031" s="44"/>
      <c r="AW1031" s="44"/>
      <c r="AX1031" s="44"/>
      <c r="AY1031" s="44"/>
      <c r="AZ1031" s="44"/>
      <c r="BA1031" s="44"/>
      <c r="BB1031" s="44"/>
      <c r="BC1031" s="44"/>
      <c r="BD1031" s="44"/>
      <c r="BE1031" s="44"/>
      <c r="BF1031" s="44"/>
      <c r="BG1031" s="44"/>
      <c r="BH1031" s="44"/>
      <c r="BI1031" s="44"/>
      <c r="BJ1031" s="44"/>
      <c r="BK1031" s="44"/>
      <c r="BL1031" s="44"/>
      <c r="BM1031" s="44"/>
      <c r="BN1031" s="44"/>
      <c r="BO1031" s="44"/>
      <c r="BP1031" s="44"/>
      <c r="BQ1031" s="44"/>
      <c r="BR1031" s="44"/>
      <c r="BS1031" s="44"/>
      <c r="BT1031" s="44"/>
      <c r="BU1031" s="44"/>
      <c r="BV1031" s="44"/>
      <c r="BW1031" s="44"/>
      <c r="BX1031" s="44"/>
      <c r="BY1031" s="44"/>
      <c r="BZ1031" s="44"/>
      <c r="CA1031" s="44"/>
      <c r="CB1031" s="44"/>
      <c r="CC1031" s="44"/>
      <c r="CD1031" s="44"/>
      <c r="CE1031" s="44"/>
      <c r="CF1031" s="44"/>
      <c r="CG1031" s="44"/>
      <c r="CH1031" s="44"/>
      <c r="CI1031" s="44"/>
      <c r="CJ1031" s="44"/>
      <c r="CK1031" s="44"/>
      <c r="CL1031" s="44"/>
      <c r="CM1031" s="44"/>
      <c r="CN1031" s="44"/>
      <c r="CO1031" s="44"/>
      <c r="CP1031" s="44"/>
      <c r="CQ1031" s="44"/>
      <c r="CR1031" s="44"/>
      <c r="CS1031" s="44"/>
      <c r="CT1031" s="44"/>
      <c r="CU1031" s="44"/>
      <c r="CV1031" s="44"/>
      <c r="CW1031" s="44"/>
      <c r="CX1031" s="44"/>
      <c r="CY1031" s="44"/>
      <c r="CZ1031" s="44"/>
      <c r="DA1031" s="44"/>
      <c r="DB1031" s="44"/>
      <c r="DC1031" s="44"/>
      <c r="DD1031" s="44"/>
      <c r="DE1031" s="44"/>
      <c r="DF1031" s="44"/>
      <c r="DG1031" s="44"/>
      <c r="DH1031" s="44"/>
      <c r="DI1031" s="44"/>
      <c r="DJ1031" s="44"/>
      <c r="DK1031" s="44"/>
      <c r="DL1031" s="44"/>
      <c r="DM1031" s="44"/>
      <c r="DN1031" s="44"/>
      <c r="DO1031" s="44"/>
      <c r="DP1031" s="44"/>
      <c r="DQ1031" s="44"/>
      <c r="DR1031" s="44"/>
      <c r="DS1031" s="44"/>
      <c r="DT1031" s="44"/>
      <c r="DU1031" s="44"/>
      <c r="DV1031" s="44"/>
      <c r="DW1031" s="44"/>
      <c r="DX1031" s="44"/>
      <c r="DY1031" s="44"/>
      <c r="DZ1031" s="44"/>
      <c r="EA1031" s="44"/>
      <c r="EB1031" s="44"/>
      <c r="EC1031" s="44"/>
      <c r="ED1031" s="44"/>
      <c r="EE1031" s="44"/>
      <c r="EF1031" s="44"/>
      <c r="EG1031" s="44"/>
      <c r="EH1031" s="44"/>
      <c r="EI1031" s="44"/>
      <c r="EJ1031" s="44"/>
      <c r="EK1031" s="44"/>
      <c r="EL1031" s="44"/>
      <c r="EM1031" s="44"/>
      <c r="EN1031" s="44"/>
      <c r="EO1031" s="44"/>
      <c r="EP1031" s="44"/>
      <c r="EQ1031" s="44"/>
      <c r="ER1031" s="44"/>
      <c r="ES1031" s="44"/>
      <c r="ET1031" s="44"/>
      <c r="EU1031" s="44"/>
      <c r="EV1031" s="44"/>
      <c r="EW1031" s="44"/>
      <c r="EX1031" s="44"/>
      <c r="EY1031" s="44"/>
      <c r="EZ1031" s="44"/>
      <c r="FA1031" s="44"/>
      <c r="FB1031" s="44"/>
      <c r="FC1031" s="44"/>
      <c r="FD1031" s="44"/>
      <c r="FE1031" s="44"/>
      <c r="FF1031" s="44"/>
      <c r="FG1031" s="44"/>
      <c r="FH1031" s="44"/>
      <c r="FI1031" s="44"/>
      <c r="FJ1031" s="44"/>
      <c r="FK1031" s="44"/>
      <c r="FL1031" s="44"/>
      <c r="FM1031" s="44"/>
      <c r="FN1031" s="44"/>
      <c r="FO1031" s="44"/>
      <c r="FP1031" s="44"/>
      <c r="FQ1031" s="44"/>
      <c r="FR1031" s="44"/>
      <c r="FS1031" s="44"/>
      <c r="FT1031" s="44"/>
      <c r="FU1031" s="44"/>
      <c r="FV1031" s="44"/>
      <c r="FW1031" s="44"/>
      <c r="FX1031" s="44"/>
      <c r="FY1031" s="44"/>
      <c r="FZ1031" s="44"/>
      <c r="GA1031" s="44"/>
      <c r="GB1031" s="44"/>
      <c r="GC1031" s="44"/>
      <c r="GD1031" s="44"/>
      <c r="GE1031" s="44"/>
      <c r="GF1031" s="44"/>
      <c r="GG1031" s="44"/>
      <c r="GH1031" s="44"/>
      <c r="GI1031" s="44"/>
      <c r="GJ1031" s="44"/>
      <c r="GK1031" s="44"/>
      <c r="GL1031" s="44"/>
      <c r="GM1031" s="44"/>
      <c r="GN1031" s="44"/>
      <c r="GO1031" s="44"/>
      <c r="GP1031" s="44"/>
      <c r="GQ1031" s="44"/>
      <c r="GR1031" s="44"/>
      <c r="GS1031" s="44"/>
      <c r="GT1031" s="44"/>
      <c r="GU1031" s="44"/>
      <c r="GV1031" s="44"/>
      <c r="GW1031" s="44"/>
      <c r="GX1031" s="44"/>
      <c r="GY1031" s="44"/>
      <c r="GZ1031" s="44"/>
      <c r="HA1031" s="44"/>
      <c r="HB1031" s="44"/>
      <c r="HC1031" s="44"/>
      <c r="HD1031" s="44"/>
      <c r="HE1031" s="44"/>
      <c r="HF1031" s="44"/>
      <c r="HG1031" s="44"/>
      <c r="HH1031" s="44"/>
      <c r="HI1031" s="44"/>
      <c r="HJ1031" s="44"/>
      <c r="HK1031" s="44"/>
      <c r="HL1031" s="44"/>
      <c r="HM1031" s="44"/>
      <c r="HN1031" s="44"/>
      <c r="HO1031" s="44"/>
      <c r="HP1031" s="44"/>
      <c r="HQ1031" s="44"/>
      <c r="HR1031" s="44"/>
      <c r="HS1031" s="44"/>
      <c r="HT1031" s="44"/>
      <c r="HU1031" s="44"/>
      <c r="HV1031" s="44"/>
      <c r="HW1031" s="44"/>
      <c r="HX1031" s="44"/>
      <c r="HY1031" s="44"/>
      <c r="HZ1031" s="44"/>
      <c r="IA1031" s="44"/>
      <c r="IB1031" s="44"/>
      <c r="IC1031" s="44"/>
      <c r="ID1031" s="44"/>
      <c r="IE1031" s="44"/>
      <c r="IF1031" s="44"/>
      <c r="IG1031" s="44"/>
      <c r="IH1031" s="44"/>
      <c r="II1031" s="44"/>
      <c r="IJ1031" s="44"/>
      <c r="IK1031" s="44"/>
      <c r="IL1031" s="44"/>
      <c r="IM1031" s="44"/>
      <c r="IN1031" s="44"/>
      <c r="IO1031" s="44"/>
      <c r="IP1031" s="44"/>
      <c r="IQ1031" s="44"/>
      <c r="IR1031" s="44"/>
      <c r="IS1031" s="44"/>
      <c r="IT1031" s="44"/>
      <c r="IU1031" s="44"/>
      <c r="IV1031" s="44"/>
      <c r="IW1031" s="44"/>
      <c r="IX1031" s="44"/>
      <c r="IY1031" s="44"/>
      <c r="IZ1031" s="44"/>
      <c r="JA1031" s="44"/>
      <c r="JB1031" s="44"/>
      <c r="JC1031" s="44"/>
      <c r="JD1031" s="44"/>
      <c r="JE1031" s="44"/>
      <c r="JF1031" s="44"/>
      <c r="JG1031" s="44"/>
      <c r="JH1031" s="44"/>
      <c r="JI1031" s="44"/>
      <c r="JJ1031" s="44"/>
      <c r="JK1031" s="44"/>
      <c r="JL1031" s="44"/>
      <c r="JM1031" s="44"/>
      <c r="JN1031" s="44"/>
      <c r="JO1031" s="44"/>
      <c r="JP1031" s="44"/>
      <c r="JQ1031" s="44"/>
      <c r="JR1031" s="44"/>
      <c r="JS1031" s="44"/>
      <c r="JT1031" s="44"/>
      <c r="JU1031" s="44"/>
      <c r="JV1031" s="44"/>
      <c r="JW1031" s="44"/>
      <c r="JX1031" s="44"/>
      <c r="JY1031" s="44"/>
      <c r="JZ1031" s="44"/>
      <c r="KA1031" s="44"/>
      <c r="KB1031" s="44"/>
      <c r="KC1031" s="44"/>
      <c r="KD1031" s="44"/>
      <c r="KE1031" s="44"/>
      <c r="KF1031" s="44"/>
      <c r="KG1031" s="44"/>
      <c r="KH1031" s="44"/>
      <c r="KI1031" s="44"/>
      <c r="KJ1031" s="44"/>
      <c r="KK1031" s="44"/>
      <c r="KL1031" s="44"/>
      <c r="KM1031" s="44"/>
      <c r="KN1031" s="44"/>
      <c r="KO1031" s="44"/>
      <c r="KP1031" s="44"/>
      <c r="KQ1031" s="44"/>
      <c r="KR1031" s="44"/>
      <c r="KS1031" s="44"/>
      <c r="KT1031" s="44"/>
      <c r="KU1031" s="44"/>
      <c r="KV1031" s="44"/>
      <c r="KW1031" s="44"/>
      <c r="KX1031" s="44"/>
      <c r="KY1031" s="44"/>
      <c r="KZ1031" s="44"/>
      <c r="LA1031" s="44"/>
      <c r="LB1031" s="44"/>
      <c r="LC1031" s="44"/>
    </row>
    <row r="1032" spans="1:315" s="43" customFormat="1" ht="11.4" x14ac:dyDescent="0.2">
      <c r="A1032" s="18">
        <v>37580</v>
      </c>
      <c r="B1032" s="21">
        <v>37965</v>
      </c>
      <c r="C1032" s="21">
        <v>37985</v>
      </c>
      <c r="D1032" s="54"/>
      <c r="E1032" s="18"/>
      <c r="F1032" s="20" t="s">
        <v>1037</v>
      </c>
      <c r="G1032" s="20" t="s">
        <v>1469</v>
      </c>
      <c r="H1032" s="20" t="s">
        <v>1038</v>
      </c>
      <c r="I1032" s="20" t="s">
        <v>4829</v>
      </c>
      <c r="J1032" s="20" t="s">
        <v>3951</v>
      </c>
      <c r="K1032" s="20"/>
      <c r="L1032" s="19" t="s">
        <v>10518</v>
      </c>
      <c r="M1032" s="19"/>
      <c r="N1032" s="20"/>
      <c r="O1032" s="20"/>
      <c r="P1032" s="20"/>
      <c r="Q1032" s="20"/>
      <c r="R1032" s="20" t="s">
        <v>10646</v>
      </c>
      <c r="S1032" s="44"/>
      <c r="T1032" s="44"/>
      <c r="U1032" s="44"/>
      <c r="V1032" s="44"/>
      <c r="W1032" s="44"/>
      <c r="X1032" s="44"/>
      <c r="Y1032" s="44"/>
      <c r="Z1032" s="44"/>
      <c r="AA1032" s="44"/>
      <c r="AB1032" s="44"/>
      <c r="AC1032" s="44"/>
      <c r="AD1032" s="44"/>
      <c r="AE1032" s="44"/>
      <c r="AF1032" s="44"/>
      <c r="AG1032" s="44"/>
      <c r="AH1032" s="44"/>
      <c r="AI1032" s="44"/>
      <c r="AJ1032" s="44"/>
      <c r="AK1032" s="44"/>
      <c r="AL1032" s="44"/>
      <c r="AM1032" s="44"/>
      <c r="AN1032" s="44"/>
      <c r="AO1032" s="44"/>
      <c r="AP1032" s="44"/>
      <c r="AQ1032" s="44"/>
      <c r="AR1032" s="44"/>
      <c r="AS1032" s="44"/>
      <c r="AT1032" s="44"/>
      <c r="AU1032" s="44"/>
      <c r="AV1032" s="44"/>
      <c r="AW1032" s="44"/>
      <c r="AX1032" s="44"/>
      <c r="AY1032" s="44"/>
      <c r="AZ1032" s="44"/>
      <c r="BA1032" s="44"/>
      <c r="BB1032" s="44"/>
      <c r="BC1032" s="44"/>
      <c r="BD1032" s="44"/>
      <c r="BE1032" s="44"/>
      <c r="BF1032" s="44"/>
      <c r="BG1032" s="44"/>
      <c r="BH1032" s="44"/>
      <c r="BI1032" s="44"/>
      <c r="BJ1032" s="44"/>
      <c r="BK1032" s="44"/>
      <c r="BL1032" s="44"/>
      <c r="BM1032" s="44"/>
      <c r="BN1032" s="44"/>
      <c r="BO1032" s="44"/>
      <c r="BP1032" s="44"/>
      <c r="BQ1032" s="44"/>
      <c r="BR1032" s="44"/>
      <c r="BS1032" s="44"/>
      <c r="BT1032" s="44"/>
      <c r="BU1032" s="44"/>
      <c r="BV1032" s="44"/>
      <c r="BW1032" s="44"/>
      <c r="BX1032" s="44"/>
      <c r="BY1032" s="44"/>
      <c r="BZ1032" s="44"/>
      <c r="CA1032" s="44"/>
      <c r="CB1032" s="44"/>
      <c r="CC1032" s="44"/>
      <c r="CD1032" s="44"/>
      <c r="CE1032" s="44"/>
      <c r="CF1032" s="44"/>
      <c r="CG1032" s="44"/>
      <c r="CH1032" s="44"/>
      <c r="CI1032" s="44"/>
      <c r="CJ1032" s="44"/>
      <c r="CK1032" s="44"/>
      <c r="CL1032" s="44"/>
      <c r="CM1032" s="44"/>
      <c r="CN1032" s="44"/>
      <c r="CO1032" s="44"/>
      <c r="CP1032" s="44"/>
      <c r="CQ1032" s="44"/>
      <c r="CR1032" s="44"/>
      <c r="CS1032" s="44"/>
      <c r="CT1032" s="44"/>
      <c r="CU1032" s="44"/>
      <c r="CV1032" s="44"/>
      <c r="CW1032" s="44"/>
      <c r="CX1032" s="44"/>
      <c r="CY1032" s="44"/>
      <c r="CZ1032" s="44"/>
      <c r="DA1032" s="44"/>
      <c r="DB1032" s="44"/>
      <c r="DC1032" s="44"/>
      <c r="DD1032" s="44"/>
      <c r="DE1032" s="44"/>
      <c r="DF1032" s="44"/>
      <c r="DG1032" s="44"/>
      <c r="DH1032" s="44"/>
      <c r="DI1032" s="44"/>
      <c r="DJ1032" s="44"/>
      <c r="DK1032" s="44"/>
      <c r="DL1032" s="44"/>
      <c r="DM1032" s="44"/>
      <c r="DN1032" s="44"/>
      <c r="DO1032" s="44"/>
      <c r="DP1032" s="44"/>
      <c r="DQ1032" s="44"/>
      <c r="DR1032" s="44"/>
      <c r="DS1032" s="44"/>
      <c r="DT1032" s="44"/>
      <c r="DU1032" s="44"/>
      <c r="DV1032" s="44"/>
      <c r="DW1032" s="44"/>
      <c r="DX1032" s="44"/>
      <c r="DY1032" s="44"/>
      <c r="DZ1032" s="44"/>
      <c r="EA1032" s="44"/>
      <c r="EB1032" s="44"/>
      <c r="EC1032" s="44"/>
      <c r="ED1032" s="44"/>
      <c r="EE1032" s="44"/>
      <c r="EF1032" s="44"/>
      <c r="EG1032" s="44"/>
      <c r="EH1032" s="44"/>
      <c r="EI1032" s="44"/>
      <c r="EJ1032" s="44"/>
      <c r="EK1032" s="44"/>
      <c r="EL1032" s="44"/>
      <c r="EM1032" s="44"/>
      <c r="EN1032" s="44"/>
      <c r="EO1032" s="44"/>
      <c r="EP1032" s="44"/>
      <c r="EQ1032" s="44"/>
      <c r="ER1032" s="44"/>
      <c r="ES1032" s="44"/>
      <c r="ET1032" s="44"/>
      <c r="EU1032" s="44"/>
      <c r="EV1032" s="44"/>
      <c r="EW1032" s="44"/>
      <c r="EX1032" s="44"/>
      <c r="EY1032" s="44"/>
      <c r="EZ1032" s="44"/>
      <c r="FA1032" s="44"/>
      <c r="FB1032" s="44"/>
      <c r="FC1032" s="44"/>
      <c r="FD1032" s="44"/>
      <c r="FE1032" s="44"/>
      <c r="FF1032" s="44"/>
      <c r="FG1032" s="44"/>
      <c r="FH1032" s="44"/>
      <c r="FI1032" s="44"/>
      <c r="FJ1032" s="44"/>
      <c r="FK1032" s="44"/>
      <c r="FL1032" s="44"/>
      <c r="FM1032" s="44"/>
      <c r="FN1032" s="44"/>
      <c r="FO1032" s="44"/>
      <c r="FP1032" s="44"/>
      <c r="FQ1032" s="44"/>
      <c r="FR1032" s="44"/>
      <c r="FS1032" s="44"/>
      <c r="FT1032" s="44"/>
      <c r="FU1032" s="44"/>
      <c r="FV1032" s="44"/>
      <c r="FW1032" s="44"/>
      <c r="FX1032" s="44"/>
      <c r="FY1032" s="44"/>
      <c r="FZ1032" s="44"/>
      <c r="GA1032" s="44"/>
      <c r="GB1032" s="44"/>
      <c r="GC1032" s="44"/>
      <c r="GD1032" s="44"/>
      <c r="GE1032" s="44"/>
      <c r="GF1032" s="44"/>
      <c r="GG1032" s="44"/>
      <c r="GH1032" s="44"/>
      <c r="GI1032" s="44"/>
      <c r="GJ1032" s="44"/>
      <c r="GK1032" s="44"/>
      <c r="GL1032" s="44"/>
      <c r="GM1032" s="44"/>
      <c r="GN1032" s="44"/>
      <c r="GO1032" s="44"/>
      <c r="GP1032" s="44"/>
      <c r="GQ1032" s="44"/>
      <c r="GR1032" s="44"/>
      <c r="GS1032" s="44"/>
      <c r="GT1032" s="44"/>
      <c r="GU1032" s="44"/>
      <c r="GV1032" s="44"/>
      <c r="GW1032" s="44"/>
      <c r="GX1032" s="44"/>
      <c r="GY1032" s="44"/>
      <c r="GZ1032" s="44"/>
      <c r="HA1032" s="44"/>
      <c r="HB1032" s="44"/>
      <c r="HC1032" s="44"/>
      <c r="HD1032" s="44"/>
      <c r="HE1032" s="44"/>
      <c r="HF1032" s="44"/>
      <c r="HG1032" s="44"/>
      <c r="HH1032" s="44"/>
      <c r="HI1032" s="44"/>
      <c r="HJ1032" s="44"/>
      <c r="HK1032" s="44"/>
      <c r="HL1032" s="44"/>
      <c r="HM1032" s="44"/>
      <c r="HN1032" s="44"/>
      <c r="HO1032" s="44"/>
      <c r="HP1032" s="44"/>
      <c r="HQ1032" s="44"/>
      <c r="HR1032" s="44"/>
      <c r="HS1032" s="44"/>
      <c r="HT1032" s="44"/>
      <c r="HU1032" s="44"/>
      <c r="HV1032" s="44"/>
      <c r="HW1032" s="44"/>
      <c r="HX1032" s="44"/>
      <c r="HY1032" s="44"/>
      <c r="HZ1032" s="44"/>
      <c r="IA1032" s="44"/>
      <c r="IB1032" s="44"/>
      <c r="IC1032" s="44"/>
      <c r="ID1032" s="44"/>
      <c r="IE1032" s="44"/>
      <c r="IF1032" s="44"/>
      <c r="IG1032" s="44"/>
      <c r="IH1032" s="44"/>
      <c r="II1032" s="44"/>
      <c r="IJ1032" s="44"/>
      <c r="IK1032" s="44"/>
      <c r="IL1032" s="44"/>
      <c r="IM1032" s="44"/>
      <c r="IN1032" s="44"/>
      <c r="IO1032" s="44"/>
      <c r="IP1032" s="44"/>
      <c r="IQ1032" s="44"/>
      <c r="IR1032" s="44"/>
      <c r="IS1032" s="44"/>
      <c r="IT1032" s="44"/>
      <c r="IU1032" s="44"/>
      <c r="IV1032" s="44"/>
      <c r="IW1032" s="44"/>
      <c r="IX1032" s="44"/>
      <c r="IY1032" s="44"/>
      <c r="IZ1032" s="44"/>
      <c r="JA1032" s="44"/>
      <c r="JB1032" s="44"/>
      <c r="JC1032" s="44"/>
      <c r="JD1032" s="44"/>
      <c r="JE1032" s="44"/>
      <c r="JF1032" s="44"/>
      <c r="JG1032" s="44"/>
      <c r="JH1032" s="44"/>
      <c r="JI1032" s="44"/>
      <c r="JJ1032" s="44"/>
      <c r="JK1032" s="44"/>
      <c r="JL1032" s="44"/>
      <c r="JM1032" s="44"/>
      <c r="JN1032" s="44"/>
      <c r="JO1032" s="44"/>
      <c r="JP1032" s="44"/>
      <c r="JQ1032" s="44"/>
      <c r="JR1032" s="44"/>
      <c r="JS1032" s="44"/>
      <c r="JT1032" s="44"/>
      <c r="JU1032" s="44"/>
      <c r="JV1032" s="44"/>
      <c r="JW1032" s="44"/>
      <c r="JX1032" s="44"/>
      <c r="JY1032" s="44"/>
      <c r="JZ1032" s="44"/>
      <c r="KA1032" s="44"/>
      <c r="KB1032" s="44"/>
      <c r="KC1032" s="44"/>
      <c r="KD1032" s="44"/>
      <c r="KE1032" s="44"/>
      <c r="KF1032" s="44"/>
      <c r="KG1032" s="44"/>
      <c r="KH1032" s="44"/>
      <c r="KI1032" s="44"/>
      <c r="KJ1032" s="44"/>
      <c r="KK1032" s="44"/>
      <c r="KL1032" s="44"/>
      <c r="KM1032" s="44"/>
      <c r="KN1032" s="44"/>
      <c r="KO1032" s="44"/>
      <c r="KP1032" s="44"/>
      <c r="KQ1032" s="44"/>
      <c r="KR1032" s="44"/>
      <c r="KS1032" s="44"/>
      <c r="KT1032" s="44"/>
      <c r="KU1032" s="44"/>
      <c r="KV1032" s="44"/>
      <c r="KW1032" s="44"/>
      <c r="KX1032" s="44"/>
      <c r="KY1032" s="44"/>
      <c r="KZ1032" s="44"/>
      <c r="LA1032" s="44"/>
      <c r="LB1032" s="44"/>
      <c r="LC1032" s="44"/>
    </row>
    <row r="1033" spans="1:315" s="43" customFormat="1" ht="22.8" x14ac:dyDescent="0.2">
      <c r="A1033" s="18">
        <v>37580</v>
      </c>
      <c r="B1033" s="21">
        <v>37965</v>
      </c>
      <c r="C1033" s="21">
        <v>37985</v>
      </c>
      <c r="D1033" s="54"/>
      <c r="E1033" s="18"/>
      <c r="F1033" s="20" t="s">
        <v>1037</v>
      </c>
      <c r="G1033" s="20" t="s">
        <v>1469</v>
      </c>
      <c r="H1033" s="20" t="s">
        <v>1038</v>
      </c>
      <c r="I1033" s="20" t="s">
        <v>3952</v>
      </c>
      <c r="J1033" s="20" t="s">
        <v>7064</v>
      </c>
      <c r="K1033" s="20"/>
      <c r="L1033" s="19" t="s">
        <v>10518</v>
      </c>
      <c r="M1033" s="19"/>
      <c r="N1033" s="20"/>
      <c r="O1033" s="20"/>
      <c r="P1033" s="20"/>
      <c r="Q1033" s="20"/>
      <c r="R1033" s="20" t="s">
        <v>10646</v>
      </c>
      <c r="S1033" s="44"/>
      <c r="T1033" s="44"/>
      <c r="U1033" s="44"/>
      <c r="V1033" s="44"/>
      <c r="W1033" s="44"/>
      <c r="X1033" s="44"/>
      <c r="Y1033" s="44"/>
      <c r="Z1033" s="44"/>
      <c r="AA1033" s="44"/>
      <c r="AB1033" s="44"/>
      <c r="AC1033" s="44"/>
      <c r="AD1033" s="44"/>
      <c r="AE1033" s="44"/>
      <c r="AF1033" s="44"/>
      <c r="AG1033" s="44"/>
      <c r="AH1033" s="44"/>
      <c r="AI1033" s="44"/>
      <c r="AJ1033" s="44"/>
      <c r="AK1033" s="44"/>
      <c r="AL1033" s="44"/>
      <c r="AM1033" s="44"/>
      <c r="AN1033" s="44"/>
      <c r="AO1033" s="44"/>
      <c r="AP1033" s="44"/>
      <c r="AQ1033" s="44"/>
      <c r="AR1033" s="44"/>
      <c r="AS1033" s="44"/>
      <c r="AT1033" s="44"/>
      <c r="AU1033" s="44"/>
      <c r="AV1033" s="44"/>
      <c r="AW1033" s="44"/>
      <c r="AX1033" s="44"/>
      <c r="AY1033" s="44"/>
      <c r="AZ1033" s="44"/>
      <c r="BA1033" s="44"/>
      <c r="BB1033" s="44"/>
      <c r="BC1033" s="44"/>
      <c r="BD1033" s="44"/>
      <c r="BE1033" s="44"/>
      <c r="BF1033" s="44"/>
      <c r="BG1033" s="44"/>
      <c r="BH1033" s="44"/>
      <c r="BI1033" s="44"/>
      <c r="BJ1033" s="44"/>
      <c r="BK1033" s="44"/>
      <c r="BL1033" s="44"/>
      <c r="BM1033" s="44"/>
      <c r="BN1033" s="44"/>
      <c r="BO1033" s="44"/>
      <c r="BP1033" s="44"/>
      <c r="BQ1033" s="44"/>
      <c r="BR1033" s="44"/>
      <c r="BS1033" s="44"/>
      <c r="BT1033" s="44"/>
      <c r="BU1033" s="44"/>
      <c r="BV1033" s="44"/>
      <c r="BW1033" s="44"/>
      <c r="BX1033" s="44"/>
      <c r="BY1033" s="44"/>
      <c r="BZ1033" s="44"/>
      <c r="CA1033" s="44"/>
      <c r="CB1033" s="44"/>
      <c r="CC1033" s="44"/>
      <c r="CD1033" s="44"/>
      <c r="CE1033" s="44"/>
      <c r="CF1033" s="44"/>
      <c r="CG1033" s="44"/>
      <c r="CH1033" s="44"/>
      <c r="CI1033" s="44"/>
      <c r="CJ1033" s="44"/>
      <c r="CK1033" s="44"/>
      <c r="CL1033" s="44"/>
      <c r="CM1033" s="44"/>
      <c r="CN1033" s="44"/>
      <c r="CO1033" s="44"/>
      <c r="CP1033" s="44"/>
      <c r="CQ1033" s="44"/>
      <c r="CR1033" s="44"/>
      <c r="CS1033" s="44"/>
      <c r="CT1033" s="44"/>
      <c r="CU1033" s="44"/>
      <c r="CV1033" s="44"/>
      <c r="CW1033" s="44"/>
      <c r="CX1033" s="44"/>
      <c r="CY1033" s="44"/>
      <c r="CZ1033" s="44"/>
      <c r="DA1033" s="44"/>
      <c r="DB1033" s="44"/>
      <c r="DC1033" s="44"/>
      <c r="DD1033" s="44"/>
      <c r="DE1033" s="44"/>
      <c r="DF1033" s="44"/>
      <c r="DG1033" s="44"/>
      <c r="DH1033" s="44"/>
      <c r="DI1033" s="44"/>
      <c r="DJ1033" s="44"/>
      <c r="DK1033" s="44"/>
      <c r="DL1033" s="44"/>
      <c r="DM1033" s="44"/>
      <c r="DN1033" s="44"/>
      <c r="DO1033" s="44"/>
      <c r="DP1033" s="44"/>
      <c r="DQ1033" s="44"/>
      <c r="DR1033" s="44"/>
      <c r="DS1033" s="44"/>
      <c r="DT1033" s="44"/>
      <c r="DU1033" s="44"/>
      <c r="DV1033" s="44"/>
      <c r="DW1033" s="44"/>
      <c r="DX1033" s="44"/>
      <c r="DY1033" s="44"/>
      <c r="DZ1033" s="44"/>
      <c r="EA1033" s="44"/>
      <c r="EB1033" s="44"/>
      <c r="EC1033" s="44"/>
      <c r="ED1033" s="44"/>
      <c r="EE1033" s="44"/>
      <c r="EF1033" s="44"/>
      <c r="EG1033" s="44"/>
      <c r="EH1033" s="44"/>
      <c r="EI1033" s="44"/>
      <c r="EJ1033" s="44"/>
      <c r="EK1033" s="44"/>
      <c r="EL1033" s="44"/>
      <c r="EM1033" s="44"/>
      <c r="EN1033" s="44"/>
      <c r="EO1033" s="44"/>
      <c r="EP1033" s="44"/>
      <c r="EQ1033" s="44"/>
      <c r="ER1033" s="44"/>
      <c r="ES1033" s="44"/>
      <c r="ET1033" s="44"/>
      <c r="EU1033" s="44"/>
      <c r="EV1033" s="44"/>
      <c r="EW1033" s="44"/>
      <c r="EX1033" s="44"/>
      <c r="EY1033" s="44"/>
      <c r="EZ1033" s="44"/>
      <c r="FA1033" s="44"/>
      <c r="FB1033" s="44"/>
      <c r="FC1033" s="44"/>
      <c r="FD1033" s="44"/>
      <c r="FE1033" s="44"/>
      <c r="FF1033" s="44"/>
      <c r="FG1033" s="44"/>
      <c r="FH1033" s="44"/>
      <c r="FI1033" s="44"/>
      <c r="FJ1033" s="44"/>
      <c r="FK1033" s="44"/>
      <c r="FL1033" s="44"/>
      <c r="FM1033" s="44"/>
      <c r="FN1033" s="44"/>
      <c r="FO1033" s="44"/>
      <c r="FP1033" s="44"/>
      <c r="FQ1033" s="44"/>
      <c r="FR1033" s="44"/>
      <c r="FS1033" s="44"/>
      <c r="FT1033" s="44"/>
      <c r="FU1033" s="44"/>
      <c r="FV1033" s="44"/>
      <c r="FW1033" s="44"/>
      <c r="FX1033" s="44"/>
      <c r="FY1033" s="44"/>
      <c r="FZ1033" s="44"/>
      <c r="GA1033" s="44"/>
      <c r="GB1033" s="44"/>
      <c r="GC1033" s="44"/>
      <c r="GD1033" s="44"/>
      <c r="GE1033" s="44"/>
      <c r="GF1033" s="44"/>
      <c r="GG1033" s="44"/>
      <c r="GH1033" s="44"/>
      <c r="GI1033" s="44"/>
      <c r="GJ1033" s="44"/>
      <c r="GK1033" s="44"/>
      <c r="GL1033" s="44"/>
      <c r="GM1033" s="44"/>
      <c r="GN1033" s="44"/>
      <c r="GO1033" s="44"/>
      <c r="GP1033" s="44"/>
      <c r="GQ1033" s="44"/>
      <c r="GR1033" s="44"/>
      <c r="GS1033" s="44"/>
      <c r="GT1033" s="44"/>
      <c r="GU1033" s="44"/>
      <c r="GV1033" s="44"/>
      <c r="GW1033" s="44"/>
      <c r="GX1033" s="44"/>
      <c r="GY1033" s="44"/>
      <c r="GZ1033" s="44"/>
      <c r="HA1033" s="44"/>
      <c r="HB1033" s="44"/>
      <c r="HC1033" s="44"/>
      <c r="HD1033" s="44"/>
      <c r="HE1033" s="44"/>
      <c r="HF1033" s="44"/>
      <c r="HG1033" s="44"/>
      <c r="HH1033" s="44"/>
      <c r="HI1033" s="44"/>
      <c r="HJ1033" s="44"/>
      <c r="HK1033" s="44"/>
      <c r="HL1033" s="44"/>
      <c r="HM1033" s="44"/>
      <c r="HN1033" s="44"/>
      <c r="HO1033" s="44"/>
      <c r="HP1033" s="44"/>
      <c r="HQ1033" s="44"/>
      <c r="HR1033" s="44"/>
      <c r="HS1033" s="44"/>
      <c r="HT1033" s="44"/>
      <c r="HU1033" s="44"/>
      <c r="HV1033" s="44"/>
      <c r="HW1033" s="44"/>
      <c r="HX1033" s="44"/>
      <c r="HY1033" s="44"/>
      <c r="HZ1033" s="44"/>
      <c r="IA1033" s="44"/>
      <c r="IB1033" s="44"/>
      <c r="IC1033" s="44"/>
      <c r="ID1033" s="44"/>
      <c r="IE1033" s="44"/>
      <c r="IF1033" s="44"/>
      <c r="IG1033" s="44"/>
      <c r="IH1033" s="44"/>
      <c r="II1033" s="44"/>
      <c r="IJ1033" s="44"/>
      <c r="IK1033" s="44"/>
      <c r="IL1033" s="44"/>
      <c r="IM1033" s="44"/>
      <c r="IN1033" s="44"/>
      <c r="IO1033" s="44"/>
      <c r="IP1033" s="44"/>
      <c r="IQ1033" s="44"/>
      <c r="IR1033" s="44"/>
      <c r="IS1033" s="44"/>
      <c r="IT1033" s="44"/>
      <c r="IU1033" s="44"/>
      <c r="IV1033" s="44"/>
      <c r="IW1033" s="44"/>
      <c r="IX1033" s="44"/>
      <c r="IY1033" s="44"/>
      <c r="IZ1033" s="44"/>
      <c r="JA1033" s="44"/>
      <c r="JB1033" s="44"/>
      <c r="JC1033" s="44"/>
      <c r="JD1033" s="44"/>
      <c r="JE1033" s="44"/>
      <c r="JF1033" s="44"/>
      <c r="JG1033" s="44"/>
      <c r="JH1033" s="44"/>
      <c r="JI1033" s="44"/>
      <c r="JJ1033" s="44"/>
      <c r="JK1033" s="44"/>
      <c r="JL1033" s="44"/>
      <c r="JM1033" s="44"/>
      <c r="JN1033" s="44"/>
      <c r="JO1033" s="44"/>
      <c r="JP1033" s="44"/>
      <c r="JQ1033" s="44"/>
      <c r="JR1033" s="44"/>
      <c r="JS1033" s="44"/>
      <c r="JT1033" s="44"/>
      <c r="JU1033" s="44"/>
      <c r="JV1033" s="44"/>
      <c r="JW1033" s="44"/>
      <c r="JX1033" s="44"/>
      <c r="JY1033" s="44"/>
      <c r="JZ1033" s="44"/>
      <c r="KA1033" s="44"/>
      <c r="KB1033" s="44"/>
      <c r="KC1033" s="44"/>
      <c r="KD1033" s="44"/>
      <c r="KE1033" s="44"/>
      <c r="KF1033" s="44"/>
      <c r="KG1033" s="44"/>
      <c r="KH1033" s="44"/>
      <c r="KI1033" s="44"/>
      <c r="KJ1033" s="44"/>
      <c r="KK1033" s="44"/>
      <c r="KL1033" s="44"/>
      <c r="KM1033" s="44"/>
      <c r="KN1033" s="44"/>
      <c r="KO1033" s="44"/>
      <c r="KP1033" s="44"/>
      <c r="KQ1033" s="44"/>
      <c r="KR1033" s="44"/>
      <c r="KS1033" s="44"/>
      <c r="KT1033" s="44"/>
      <c r="KU1033" s="44"/>
      <c r="KV1033" s="44"/>
      <c r="KW1033" s="44"/>
      <c r="KX1033" s="44"/>
      <c r="KY1033" s="44"/>
      <c r="KZ1033" s="44"/>
      <c r="LA1033" s="44"/>
      <c r="LB1033" s="44"/>
      <c r="LC1033" s="44"/>
    </row>
    <row r="1034" spans="1:315" s="43" customFormat="1" ht="11.4" x14ac:dyDescent="0.2">
      <c r="A1034" s="18">
        <v>37580</v>
      </c>
      <c r="B1034" s="21">
        <v>37965</v>
      </c>
      <c r="C1034" s="21">
        <v>37985</v>
      </c>
      <c r="D1034" s="54"/>
      <c r="E1034" s="18"/>
      <c r="F1034" s="20" t="s">
        <v>1037</v>
      </c>
      <c r="G1034" s="20" t="s">
        <v>1469</v>
      </c>
      <c r="H1034" s="20" t="s">
        <v>1038</v>
      </c>
      <c r="I1034" s="20" t="s">
        <v>7065</v>
      </c>
      <c r="J1034" s="20" t="s">
        <v>2236</v>
      </c>
      <c r="K1034" s="20"/>
      <c r="L1034" s="19" t="s">
        <v>10518</v>
      </c>
      <c r="M1034" s="19"/>
      <c r="N1034" s="20"/>
      <c r="O1034" s="20"/>
      <c r="P1034" s="20"/>
      <c r="Q1034" s="20"/>
      <c r="R1034" s="20" t="s">
        <v>10646</v>
      </c>
      <c r="S1034" s="44"/>
      <c r="T1034" s="44"/>
      <c r="U1034" s="44"/>
      <c r="V1034" s="44"/>
      <c r="W1034" s="44"/>
      <c r="X1034" s="44"/>
      <c r="Y1034" s="44"/>
      <c r="Z1034" s="44"/>
      <c r="AA1034" s="44"/>
      <c r="AB1034" s="44"/>
      <c r="AC1034" s="44"/>
      <c r="AD1034" s="44"/>
      <c r="AE1034" s="44"/>
      <c r="AF1034" s="44"/>
      <c r="AG1034" s="44"/>
      <c r="AH1034" s="44"/>
      <c r="AI1034" s="44"/>
      <c r="AJ1034" s="44"/>
      <c r="AK1034" s="44"/>
      <c r="AL1034" s="44"/>
      <c r="AM1034" s="44"/>
      <c r="AN1034" s="44"/>
      <c r="AO1034" s="44"/>
      <c r="AP1034" s="44"/>
      <c r="AQ1034" s="44"/>
      <c r="AR1034" s="44"/>
      <c r="AS1034" s="44"/>
      <c r="AT1034" s="44"/>
      <c r="AU1034" s="44"/>
      <c r="AV1034" s="44"/>
      <c r="AW1034" s="44"/>
      <c r="AX1034" s="44"/>
      <c r="AY1034" s="44"/>
      <c r="AZ1034" s="44"/>
      <c r="BA1034" s="44"/>
      <c r="BB1034" s="44"/>
      <c r="BC1034" s="44"/>
      <c r="BD1034" s="44"/>
      <c r="BE1034" s="44"/>
      <c r="BF1034" s="44"/>
      <c r="BG1034" s="44"/>
      <c r="BH1034" s="44"/>
      <c r="BI1034" s="44"/>
      <c r="BJ1034" s="44"/>
      <c r="BK1034" s="44"/>
      <c r="BL1034" s="44"/>
      <c r="BM1034" s="44"/>
      <c r="BN1034" s="44"/>
      <c r="BO1034" s="44"/>
      <c r="BP1034" s="44"/>
      <c r="BQ1034" s="44"/>
      <c r="BR1034" s="44"/>
      <c r="BS1034" s="44"/>
      <c r="BT1034" s="44"/>
      <c r="BU1034" s="44"/>
      <c r="BV1034" s="44"/>
      <c r="BW1034" s="44"/>
      <c r="BX1034" s="44"/>
      <c r="BY1034" s="44"/>
      <c r="BZ1034" s="44"/>
      <c r="CA1034" s="44"/>
      <c r="CB1034" s="44"/>
      <c r="CC1034" s="44"/>
      <c r="CD1034" s="44"/>
      <c r="CE1034" s="44"/>
      <c r="CF1034" s="44"/>
      <c r="CG1034" s="44"/>
      <c r="CH1034" s="44"/>
      <c r="CI1034" s="44"/>
      <c r="CJ1034" s="44"/>
      <c r="CK1034" s="44"/>
      <c r="CL1034" s="44"/>
      <c r="CM1034" s="44"/>
      <c r="CN1034" s="44"/>
      <c r="CO1034" s="44"/>
      <c r="CP1034" s="44"/>
      <c r="CQ1034" s="44"/>
      <c r="CR1034" s="44"/>
      <c r="CS1034" s="44"/>
      <c r="CT1034" s="44"/>
      <c r="CU1034" s="44"/>
      <c r="CV1034" s="44"/>
      <c r="CW1034" s="44"/>
      <c r="CX1034" s="44"/>
      <c r="CY1034" s="44"/>
      <c r="CZ1034" s="44"/>
      <c r="DA1034" s="44"/>
      <c r="DB1034" s="44"/>
      <c r="DC1034" s="44"/>
      <c r="DD1034" s="44"/>
      <c r="DE1034" s="44"/>
      <c r="DF1034" s="44"/>
      <c r="DG1034" s="44"/>
      <c r="DH1034" s="44"/>
      <c r="DI1034" s="44"/>
      <c r="DJ1034" s="44"/>
      <c r="DK1034" s="44"/>
      <c r="DL1034" s="44"/>
      <c r="DM1034" s="44"/>
      <c r="DN1034" s="44"/>
      <c r="DO1034" s="44"/>
      <c r="DP1034" s="44"/>
      <c r="DQ1034" s="44"/>
      <c r="DR1034" s="44"/>
      <c r="DS1034" s="44"/>
      <c r="DT1034" s="44"/>
      <c r="DU1034" s="44"/>
      <c r="DV1034" s="44"/>
      <c r="DW1034" s="44"/>
      <c r="DX1034" s="44"/>
      <c r="DY1034" s="44"/>
      <c r="DZ1034" s="44"/>
      <c r="EA1034" s="44"/>
      <c r="EB1034" s="44"/>
      <c r="EC1034" s="44"/>
      <c r="ED1034" s="44"/>
      <c r="EE1034" s="44"/>
      <c r="EF1034" s="44"/>
      <c r="EG1034" s="44"/>
      <c r="EH1034" s="44"/>
      <c r="EI1034" s="44"/>
      <c r="EJ1034" s="44"/>
      <c r="EK1034" s="44"/>
      <c r="EL1034" s="44"/>
      <c r="EM1034" s="44"/>
      <c r="EN1034" s="44"/>
      <c r="EO1034" s="44"/>
      <c r="EP1034" s="44"/>
      <c r="EQ1034" s="44"/>
      <c r="ER1034" s="44"/>
      <c r="ES1034" s="44"/>
      <c r="ET1034" s="44"/>
      <c r="EU1034" s="44"/>
      <c r="EV1034" s="44"/>
      <c r="EW1034" s="44"/>
      <c r="EX1034" s="44"/>
      <c r="EY1034" s="44"/>
      <c r="EZ1034" s="44"/>
      <c r="FA1034" s="44"/>
      <c r="FB1034" s="44"/>
      <c r="FC1034" s="44"/>
      <c r="FD1034" s="44"/>
      <c r="FE1034" s="44"/>
      <c r="FF1034" s="44"/>
      <c r="FG1034" s="44"/>
      <c r="FH1034" s="44"/>
      <c r="FI1034" s="44"/>
      <c r="FJ1034" s="44"/>
      <c r="FK1034" s="44"/>
      <c r="FL1034" s="44"/>
      <c r="FM1034" s="44"/>
      <c r="FN1034" s="44"/>
      <c r="FO1034" s="44"/>
      <c r="FP1034" s="44"/>
      <c r="FQ1034" s="44"/>
      <c r="FR1034" s="44"/>
      <c r="FS1034" s="44"/>
      <c r="FT1034" s="44"/>
      <c r="FU1034" s="44"/>
      <c r="FV1034" s="44"/>
      <c r="FW1034" s="44"/>
      <c r="FX1034" s="44"/>
      <c r="FY1034" s="44"/>
      <c r="FZ1034" s="44"/>
      <c r="GA1034" s="44"/>
      <c r="GB1034" s="44"/>
      <c r="GC1034" s="44"/>
      <c r="GD1034" s="44"/>
      <c r="GE1034" s="44"/>
      <c r="GF1034" s="44"/>
      <c r="GG1034" s="44"/>
      <c r="GH1034" s="44"/>
      <c r="GI1034" s="44"/>
      <c r="GJ1034" s="44"/>
      <c r="GK1034" s="44"/>
      <c r="GL1034" s="44"/>
      <c r="GM1034" s="44"/>
      <c r="GN1034" s="44"/>
      <c r="GO1034" s="44"/>
      <c r="GP1034" s="44"/>
      <c r="GQ1034" s="44"/>
      <c r="GR1034" s="44"/>
      <c r="GS1034" s="44"/>
      <c r="GT1034" s="44"/>
      <c r="GU1034" s="44"/>
      <c r="GV1034" s="44"/>
      <c r="GW1034" s="44"/>
      <c r="GX1034" s="44"/>
      <c r="GY1034" s="44"/>
      <c r="GZ1034" s="44"/>
      <c r="HA1034" s="44"/>
      <c r="HB1034" s="44"/>
      <c r="HC1034" s="44"/>
      <c r="HD1034" s="44"/>
      <c r="HE1034" s="44"/>
      <c r="HF1034" s="44"/>
      <c r="HG1034" s="44"/>
      <c r="HH1034" s="44"/>
      <c r="HI1034" s="44"/>
      <c r="HJ1034" s="44"/>
      <c r="HK1034" s="44"/>
      <c r="HL1034" s="44"/>
      <c r="HM1034" s="44"/>
      <c r="HN1034" s="44"/>
      <c r="HO1034" s="44"/>
      <c r="HP1034" s="44"/>
      <c r="HQ1034" s="44"/>
      <c r="HR1034" s="44"/>
      <c r="HS1034" s="44"/>
      <c r="HT1034" s="44"/>
      <c r="HU1034" s="44"/>
      <c r="HV1034" s="44"/>
      <c r="HW1034" s="44"/>
      <c r="HX1034" s="44"/>
      <c r="HY1034" s="44"/>
      <c r="HZ1034" s="44"/>
      <c r="IA1034" s="44"/>
      <c r="IB1034" s="44"/>
      <c r="IC1034" s="44"/>
      <c r="ID1034" s="44"/>
      <c r="IE1034" s="44"/>
      <c r="IF1034" s="44"/>
      <c r="IG1034" s="44"/>
      <c r="IH1034" s="44"/>
      <c r="II1034" s="44"/>
      <c r="IJ1034" s="44"/>
      <c r="IK1034" s="44"/>
      <c r="IL1034" s="44"/>
      <c r="IM1034" s="44"/>
      <c r="IN1034" s="44"/>
      <c r="IO1034" s="44"/>
      <c r="IP1034" s="44"/>
      <c r="IQ1034" s="44"/>
      <c r="IR1034" s="44"/>
      <c r="IS1034" s="44"/>
      <c r="IT1034" s="44"/>
      <c r="IU1034" s="44"/>
      <c r="IV1034" s="44"/>
      <c r="IW1034" s="44"/>
      <c r="IX1034" s="44"/>
      <c r="IY1034" s="44"/>
      <c r="IZ1034" s="44"/>
      <c r="JA1034" s="44"/>
      <c r="JB1034" s="44"/>
      <c r="JC1034" s="44"/>
      <c r="JD1034" s="44"/>
      <c r="JE1034" s="44"/>
      <c r="JF1034" s="44"/>
      <c r="JG1034" s="44"/>
      <c r="JH1034" s="44"/>
      <c r="JI1034" s="44"/>
      <c r="JJ1034" s="44"/>
      <c r="JK1034" s="44"/>
      <c r="JL1034" s="44"/>
      <c r="JM1034" s="44"/>
      <c r="JN1034" s="44"/>
      <c r="JO1034" s="44"/>
      <c r="JP1034" s="44"/>
      <c r="JQ1034" s="44"/>
      <c r="JR1034" s="44"/>
      <c r="JS1034" s="44"/>
      <c r="JT1034" s="44"/>
      <c r="JU1034" s="44"/>
      <c r="JV1034" s="44"/>
      <c r="JW1034" s="44"/>
      <c r="JX1034" s="44"/>
      <c r="JY1034" s="44"/>
      <c r="JZ1034" s="44"/>
      <c r="KA1034" s="44"/>
      <c r="KB1034" s="44"/>
      <c r="KC1034" s="44"/>
      <c r="KD1034" s="44"/>
      <c r="KE1034" s="44"/>
      <c r="KF1034" s="44"/>
      <c r="KG1034" s="44"/>
      <c r="KH1034" s="44"/>
      <c r="KI1034" s="44"/>
      <c r="KJ1034" s="44"/>
      <c r="KK1034" s="44"/>
      <c r="KL1034" s="44"/>
      <c r="KM1034" s="44"/>
      <c r="KN1034" s="44"/>
      <c r="KO1034" s="44"/>
      <c r="KP1034" s="44"/>
      <c r="KQ1034" s="44"/>
      <c r="KR1034" s="44"/>
      <c r="KS1034" s="44"/>
      <c r="KT1034" s="44"/>
      <c r="KU1034" s="44"/>
      <c r="KV1034" s="44"/>
      <c r="KW1034" s="44"/>
      <c r="KX1034" s="44"/>
      <c r="KY1034" s="44"/>
      <c r="KZ1034" s="44"/>
      <c r="LA1034" s="44"/>
      <c r="LB1034" s="44"/>
      <c r="LC1034" s="44"/>
    </row>
    <row r="1035" spans="1:315" s="43" customFormat="1" ht="11.4" x14ac:dyDescent="0.2">
      <c r="A1035" s="18">
        <v>37580</v>
      </c>
      <c r="B1035" s="21">
        <v>37965</v>
      </c>
      <c r="C1035" s="21">
        <v>37985</v>
      </c>
      <c r="D1035" s="54"/>
      <c r="E1035" s="18"/>
      <c r="F1035" s="20" t="s">
        <v>1037</v>
      </c>
      <c r="G1035" s="20" t="s">
        <v>1469</v>
      </c>
      <c r="H1035" s="20" t="s">
        <v>1038</v>
      </c>
      <c r="I1035" s="20" t="s">
        <v>2237</v>
      </c>
      <c r="J1035" s="20" t="s">
        <v>4662</v>
      </c>
      <c r="K1035" s="20"/>
      <c r="L1035" s="19" t="s">
        <v>11122</v>
      </c>
      <c r="M1035" s="19"/>
      <c r="N1035" s="20"/>
      <c r="O1035" s="20"/>
      <c r="P1035" s="20"/>
      <c r="Q1035" s="20"/>
      <c r="R1035" s="20" t="s">
        <v>10646</v>
      </c>
      <c r="S1035" s="44"/>
      <c r="T1035" s="44"/>
      <c r="U1035" s="44"/>
      <c r="V1035" s="44"/>
      <c r="W1035" s="44"/>
      <c r="X1035" s="44"/>
      <c r="Y1035" s="44"/>
      <c r="Z1035" s="44"/>
      <c r="AA1035" s="44"/>
      <c r="AB1035" s="44"/>
      <c r="AC1035" s="44"/>
      <c r="AD1035" s="44"/>
      <c r="AE1035" s="44"/>
      <c r="AF1035" s="44"/>
      <c r="AG1035" s="44"/>
      <c r="AH1035" s="44"/>
      <c r="AI1035" s="44"/>
      <c r="AJ1035" s="44"/>
      <c r="AK1035" s="44"/>
      <c r="AL1035" s="44"/>
      <c r="AM1035" s="44"/>
      <c r="AN1035" s="44"/>
      <c r="AO1035" s="44"/>
      <c r="AP1035" s="44"/>
      <c r="AQ1035" s="44"/>
      <c r="AR1035" s="44"/>
      <c r="AS1035" s="44"/>
      <c r="AT1035" s="44"/>
      <c r="AU1035" s="44"/>
      <c r="AV1035" s="44"/>
      <c r="AW1035" s="44"/>
      <c r="AX1035" s="44"/>
      <c r="AY1035" s="44"/>
      <c r="AZ1035" s="44"/>
      <c r="BA1035" s="44"/>
      <c r="BB1035" s="44"/>
      <c r="BC1035" s="44"/>
      <c r="BD1035" s="44"/>
      <c r="BE1035" s="44"/>
      <c r="BF1035" s="44"/>
      <c r="BG1035" s="44"/>
      <c r="BH1035" s="44"/>
      <c r="BI1035" s="44"/>
      <c r="BJ1035" s="44"/>
      <c r="BK1035" s="44"/>
      <c r="BL1035" s="44"/>
      <c r="BM1035" s="44"/>
      <c r="BN1035" s="44"/>
      <c r="BO1035" s="44"/>
      <c r="BP1035" s="44"/>
      <c r="BQ1035" s="44"/>
      <c r="BR1035" s="44"/>
      <c r="BS1035" s="44"/>
      <c r="BT1035" s="44"/>
      <c r="BU1035" s="44"/>
      <c r="BV1035" s="44"/>
      <c r="BW1035" s="44"/>
      <c r="BX1035" s="44"/>
      <c r="BY1035" s="44"/>
      <c r="BZ1035" s="44"/>
      <c r="CA1035" s="44"/>
      <c r="CB1035" s="44"/>
      <c r="CC1035" s="44"/>
      <c r="CD1035" s="44"/>
      <c r="CE1035" s="44"/>
      <c r="CF1035" s="44"/>
      <c r="CG1035" s="44"/>
      <c r="CH1035" s="44"/>
      <c r="CI1035" s="44"/>
      <c r="CJ1035" s="44"/>
      <c r="CK1035" s="44"/>
      <c r="CL1035" s="44"/>
      <c r="CM1035" s="44"/>
      <c r="CN1035" s="44"/>
      <c r="CO1035" s="44"/>
      <c r="CP1035" s="44"/>
      <c r="CQ1035" s="44"/>
      <c r="CR1035" s="44"/>
      <c r="CS1035" s="44"/>
      <c r="CT1035" s="44"/>
      <c r="CU1035" s="44"/>
      <c r="CV1035" s="44"/>
      <c r="CW1035" s="44"/>
      <c r="CX1035" s="44"/>
      <c r="CY1035" s="44"/>
      <c r="CZ1035" s="44"/>
      <c r="DA1035" s="44"/>
      <c r="DB1035" s="44"/>
      <c r="DC1035" s="44"/>
      <c r="DD1035" s="44"/>
      <c r="DE1035" s="44"/>
      <c r="DF1035" s="44"/>
      <c r="DG1035" s="44"/>
      <c r="DH1035" s="44"/>
      <c r="DI1035" s="44"/>
      <c r="DJ1035" s="44"/>
      <c r="DK1035" s="44"/>
      <c r="DL1035" s="44"/>
      <c r="DM1035" s="44"/>
      <c r="DN1035" s="44"/>
      <c r="DO1035" s="44"/>
      <c r="DP1035" s="44"/>
      <c r="DQ1035" s="44"/>
      <c r="DR1035" s="44"/>
      <c r="DS1035" s="44"/>
      <c r="DT1035" s="44"/>
      <c r="DU1035" s="44"/>
      <c r="DV1035" s="44"/>
      <c r="DW1035" s="44"/>
      <c r="DX1035" s="44"/>
      <c r="DY1035" s="44"/>
      <c r="DZ1035" s="44"/>
      <c r="EA1035" s="44"/>
      <c r="EB1035" s="44"/>
      <c r="EC1035" s="44"/>
      <c r="ED1035" s="44"/>
      <c r="EE1035" s="44"/>
      <c r="EF1035" s="44"/>
      <c r="EG1035" s="44"/>
      <c r="EH1035" s="44"/>
      <c r="EI1035" s="44"/>
      <c r="EJ1035" s="44"/>
      <c r="EK1035" s="44"/>
      <c r="EL1035" s="44"/>
      <c r="EM1035" s="44"/>
      <c r="EN1035" s="44"/>
      <c r="EO1035" s="44"/>
      <c r="EP1035" s="44"/>
      <c r="EQ1035" s="44"/>
      <c r="ER1035" s="44"/>
      <c r="ES1035" s="44"/>
      <c r="ET1035" s="44"/>
      <c r="EU1035" s="44"/>
      <c r="EV1035" s="44"/>
      <c r="EW1035" s="44"/>
      <c r="EX1035" s="44"/>
      <c r="EY1035" s="44"/>
      <c r="EZ1035" s="44"/>
      <c r="FA1035" s="44"/>
      <c r="FB1035" s="44"/>
      <c r="FC1035" s="44"/>
      <c r="FD1035" s="44"/>
      <c r="FE1035" s="44"/>
      <c r="FF1035" s="44"/>
      <c r="FG1035" s="44"/>
      <c r="FH1035" s="44"/>
      <c r="FI1035" s="44"/>
      <c r="FJ1035" s="44"/>
      <c r="FK1035" s="44"/>
      <c r="FL1035" s="44"/>
      <c r="FM1035" s="44"/>
      <c r="FN1035" s="44"/>
      <c r="FO1035" s="44"/>
      <c r="FP1035" s="44"/>
      <c r="FQ1035" s="44"/>
      <c r="FR1035" s="44"/>
      <c r="FS1035" s="44"/>
      <c r="FT1035" s="44"/>
      <c r="FU1035" s="44"/>
      <c r="FV1035" s="44"/>
      <c r="FW1035" s="44"/>
      <c r="FX1035" s="44"/>
      <c r="FY1035" s="44"/>
      <c r="FZ1035" s="44"/>
      <c r="GA1035" s="44"/>
      <c r="GB1035" s="44"/>
      <c r="GC1035" s="44"/>
      <c r="GD1035" s="44"/>
      <c r="GE1035" s="44"/>
      <c r="GF1035" s="44"/>
      <c r="GG1035" s="44"/>
      <c r="GH1035" s="44"/>
      <c r="GI1035" s="44"/>
      <c r="GJ1035" s="44"/>
      <c r="GK1035" s="44"/>
      <c r="GL1035" s="44"/>
      <c r="GM1035" s="44"/>
      <c r="GN1035" s="44"/>
      <c r="GO1035" s="44"/>
      <c r="GP1035" s="44"/>
      <c r="GQ1035" s="44"/>
      <c r="GR1035" s="44"/>
      <c r="GS1035" s="44"/>
      <c r="GT1035" s="44"/>
      <c r="GU1035" s="44"/>
      <c r="GV1035" s="44"/>
      <c r="GW1035" s="44"/>
      <c r="GX1035" s="44"/>
      <c r="GY1035" s="44"/>
      <c r="GZ1035" s="44"/>
      <c r="HA1035" s="44"/>
      <c r="HB1035" s="44"/>
      <c r="HC1035" s="44"/>
      <c r="HD1035" s="44"/>
      <c r="HE1035" s="44"/>
      <c r="HF1035" s="44"/>
      <c r="HG1035" s="44"/>
      <c r="HH1035" s="44"/>
      <c r="HI1035" s="44"/>
      <c r="HJ1035" s="44"/>
      <c r="HK1035" s="44"/>
      <c r="HL1035" s="44"/>
      <c r="HM1035" s="44"/>
      <c r="HN1035" s="44"/>
      <c r="HO1035" s="44"/>
      <c r="HP1035" s="44"/>
      <c r="HQ1035" s="44"/>
      <c r="HR1035" s="44"/>
      <c r="HS1035" s="44"/>
      <c r="HT1035" s="44"/>
      <c r="HU1035" s="44"/>
      <c r="HV1035" s="44"/>
      <c r="HW1035" s="44"/>
      <c r="HX1035" s="44"/>
      <c r="HY1035" s="44"/>
      <c r="HZ1035" s="44"/>
      <c r="IA1035" s="44"/>
      <c r="IB1035" s="44"/>
      <c r="IC1035" s="44"/>
      <c r="ID1035" s="44"/>
      <c r="IE1035" s="44"/>
      <c r="IF1035" s="44"/>
      <c r="IG1035" s="44"/>
      <c r="IH1035" s="44"/>
      <c r="II1035" s="44"/>
      <c r="IJ1035" s="44"/>
      <c r="IK1035" s="44"/>
      <c r="IL1035" s="44"/>
      <c r="IM1035" s="44"/>
      <c r="IN1035" s="44"/>
      <c r="IO1035" s="44"/>
      <c r="IP1035" s="44"/>
      <c r="IQ1035" s="44"/>
      <c r="IR1035" s="44"/>
      <c r="IS1035" s="44"/>
      <c r="IT1035" s="44"/>
      <c r="IU1035" s="44"/>
      <c r="IV1035" s="44"/>
      <c r="IW1035" s="44"/>
      <c r="IX1035" s="44"/>
      <c r="IY1035" s="44"/>
      <c r="IZ1035" s="44"/>
      <c r="JA1035" s="44"/>
      <c r="JB1035" s="44"/>
      <c r="JC1035" s="44"/>
      <c r="JD1035" s="44"/>
      <c r="JE1035" s="44"/>
      <c r="JF1035" s="44"/>
      <c r="JG1035" s="44"/>
      <c r="JH1035" s="44"/>
      <c r="JI1035" s="44"/>
      <c r="JJ1035" s="44"/>
      <c r="JK1035" s="44"/>
      <c r="JL1035" s="44"/>
      <c r="JM1035" s="44"/>
      <c r="JN1035" s="44"/>
      <c r="JO1035" s="44"/>
      <c r="JP1035" s="44"/>
      <c r="JQ1035" s="44"/>
      <c r="JR1035" s="44"/>
      <c r="JS1035" s="44"/>
      <c r="JT1035" s="44"/>
      <c r="JU1035" s="44"/>
      <c r="JV1035" s="44"/>
      <c r="JW1035" s="44"/>
      <c r="JX1035" s="44"/>
      <c r="JY1035" s="44"/>
      <c r="JZ1035" s="44"/>
      <c r="KA1035" s="44"/>
      <c r="KB1035" s="44"/>
      <c r="KC1035" s="44"/>
      <c r="KD1035" s="44"/>
      <c r="KE1035" s="44"/>
      <c r="KF1035" s="44"/>
      <c r="KG1035" s="44"/>
      <c r="KH1035" s="44"/>
      <c r="KI1035" s="44"/>
      <c r="KJ1035" s="44"/>
      <c r="KK1035" s="44"/>
      <c r="KL1035" s="44"/>
      <c r="KM1035" s="44"/>
      <c r="KN1035" s="44"/>
      <c r="KO1035" s="44"/>
      <c r="KP1035" s="44"/>
      <c r="KQ1035" s="44"/>
      <c r="KR1035" s="44"/>
      <c r="KS1035" s="44"/>
      <c r="KT1035" s="44"/>
      <c r="KU1035" s="44"/>
      <c r="KV1035" s="44"/>
      <c r="KW1035" s="44"/>
      <c r="KX1035" s="44"/>
      <c r="KY1035" s="44"/>
      <c r="KZ1035" s="44"/>
      <c r="LA1035" s="44"/>
      <c r="LB1035" s="44"/>
      <c r="LC1035" s="44"/>
    </row>
    <row r="1036" spans="1:315" s="43" customFormat="1" ht="22.8" x14ac:dyDescent="0.2">
      <c r="A1036" s="18">
        <v>37580</v>
      </c>
      <c r="B1036" s="21">
        <v>37965</v>
      </c>
      <c r="C1036" s="21">
        <v>37985</v>
      </c>
      <c r="D1036" s="54"/>
      <c r="E1036" s="18"/>
      <c r="F1036" s="20" t="s">
        <v>1037</v>
      </c>
      <c r="G1036" s="20" t="s">
        <v>1469</v>
      </c>
      <c r="H1036" s="20" t="s">
        <v>1038</v>
      </c>
      <c r="I1036" s="20" t="s">
        <v>1630</v>
      </c>
      <c r="J1036" s="20" t="s">
        <v>1631</v>
      </c>
      <c r="K1036" s="20"/>
      <c r="L1036" s="19" t="s">
        <v>11122</v>
      </c>
      <c r="M1036" s="19"/>
      <c r="N1036" s="20"/>
      <c r="O1036" s="20"/>
      <c r="P1036" s="20"/>
      <c r="Q1036" s="20"/>
      <c r="R1036" s="20" t="s">
        <v>10646</v>
      </c>
      <c r="S1036" s="44"/>
      <c r="T1036" s="44"/>
      <c r="U1036" s="44"/>
      <c r="V1036" s="44"/>
      <c r="W1036" s="44"/>
      <c r="X1036" s="44"/>
      <c r="Y1036" s="44"/>
      <c r="Z1036" s="44"/>
      <c r="AA1036" s="44"/>
      <c r="AB1036" s="44"/>
      <c r="AC1036" s="44"/>
      <c r="AD1036" s="44"/>
      <c r="AE1036" s="44"/>
      <c r="AF1036" s="44"/>
      <c r="AG1036" s="44"/>
      <c r="AH1036" s="44"/>
      <c r="AI1036" s="44"/>
      <c r="AJ1036" s="44"/>
      <c r="AK1036" s="44"/>
      <c r="AL1036" s="44"/>
      <c r="AM1036" s="44"/>
      <c r="AN1036" s="44"/>
      <c r="AO1036" s="44"/>
      <c r="AP1036" s="44"/>
      <c r="AQ1036" s="44"/>
      <c r="AR1036" s="44"/>
      <c r="AS1036" s="44"/>
      <c r="AT1036" s="44"/>
      <c r="AU1036" s="44"/>
      <c r="AV1036" s="44"/>
      <c r="AW1036" s="44"/>
      <c r="AX1036" s="44"/>
      <c r="AY1036" s="44"/>
      <c r="AZ1036" s="44"/>
      <c r="BA1036" s="44"/>
      <c r="BB1036" s="44"/>
      <c r="BC1036" s="44"/>
      <c r="BD1036" s="44"/>
      <c r="BE1036" s="44"/>
      <c r="BF1036" s="44"/>
      <c r="BG1036" s="44"/>
      <c r="BH1036" s="44"/>
      <c r="BI1036" s="44"/>
      <c r="BJ1036" s="44"/>
      <c r="BK1036" s="44"/>
      <c r="BL1036" s="44"/>
      <c r="BM1036" s="44"/>
      <c r="BN1036" s="44"/>
      <c r="BO1036" s="44"/>
      <c r="BP1036" s="44"/>
      <c r="BQ1036" s="44"/>
      <c r="BR1036" s="44"/>
      <c r="BS1036" s="44"/>
      <c r="BT1036" s="44"/>
      <c r="BU1036" s="44"/>
      <c r="BV1036" s="44"/>
      <c r="BW1036" s="44"/>
      <c r="BX1036" s="44"/>
      <c r="BY1036" s="44"/>
      <c r="BZ1036" s="44"/>
      <c r="CA1036" s="44"/>
      <c r="CB1036" s="44"/>
      <c r="CC1036" s="44"/>
      <c r="CD1036" s="44"/>
      <c r="CE1036" s="44"/>
      <c r="CF1036" s="44"/>
      <c r="CG1036" s="44"/>
      <c r="CH1036" s="44"/>
      <c r="CI1036" s="44"/>
      <c r="CJ1036" s="44"/>
      <c r="CK1036" s="44"/>
      <c r="CL1036" s="44"/>
      <c r="CM1036" s="44"/>
      <c r="CN1036" s="44"/>
      <c r="CO1036" s="44"/>
      <c r="CP1036" s="44"/>
      <c r="CQ1036" s="44"/>
      <c r="CR1036" s="44"/>
      <c r="CS1036" s="44"/>
      <c r="CT1036" s="44"/>
      <c r="CU1036" s="44"/>
      <c r="CV1036" s="44"/>
      <c r="CW1036" s="44"/>
      <c r="CX1036" s="44"/>
      <c r="CY1036" s="44"/>
      <c r="CZ1036" s="44"/>
      <c r="DA1036" s="44"/>
      <c r="DB1036" s="44"/>
      <c r="DC1036" s="44"/>
      <c r="DD1036" s="44"/>
      <c r="DE1036" s="44"/>
      <c r="DF1036" s="44"/>
      <c r="DG1036" s="44"/>
      <c r="DH1036" s="44"/>
      <c r="DI1036" s="44"/>
      <c r="DJ1036" s="44"/>
      <c r="DK1036" s="44"/>
      <c r="DL1036" s="44"/>
      <c r="DM1036" s="44"/>
      <c r="DN1036" s="44"/>
      <c r="DO1036" s="44"/>
      <c r="DP1036" s="44"/>
      <c r="DQ1036" s="44"/>
      <c r="DR1036" s="44"/>
      <c r="DS1036" s="44"/>
      <c r="DT1036" s="44"/>
      <c r="DU1036" s="44"/>
      <c r="DV1036" s="44"/>
      <c r="DW1036" s="44"/>
      <c r="DX1036" s="44"/>
      <c r="DY1036" s="44"/>
      <c r="DZ1036" s="44"/>
      <c r="EA1036" s="44"/>
      <c r="EB1036" s="44"/>
      <c r="EC1036" s="44"/>
      <c r="ED1036" s="44"/>
      <c r="EE1036" s="44"/>
      <c r="EF1036" s="44"/>
      <c r="EG1036" s="44"/>
      <c r="EH1036" s="44"/>
      <c r="EI1036" s="44"/>
      <c r="EJ1036" s="44"/>
      <c r="EK1036" s="44"/>
      <c r="EL1036" s="44"/>
      <c r="EM1036" s="44"/>
      <c r="EN1036" s="44"/>
      <c r="EO1036" s="44"/>
      <c r="EP1036" s="44"/>
      <c r="EQ1036" s="44"/>
      <c r="ER1036" s="44"/>
      <c r="ES1036" s="44"/>
      <c r="ET1036" s="44"/>
      <c r="EU1036" s="44"/>
      <c r="EV1036" s="44"/>
      <c r="EW1036" s="44"/>
      <c r="EX1036" s="44"/>
      <c r="EY1036" s="44"/>
      <c r="EZ1036" s="44"/>
      <c r="FA1036" s="44"/>
      <c r="FB1036" s="44"/>
      <c r="FC1036" s="44"/>
      <c r="FD1036" s="44"/>
      <c r="FE1036" s="44"/>
      <c r="FF1036" s="44"/>
      <c r="FG1036" s="44"/>
      <c r="FH1036" s="44"/>
      <c r="FI1036" s="44"/>
      <c r="FJ1036" s="44"/>
      <c r="FK1036" s="44"/>
      <c r="FL1036" s="44"/>
      <c r="FM1036" s="44"/>
      <c r="FN1036" s="44"/>
      <c r="FO1036" s="44"/>
      <c r="FP1036" s="44"/>
      <c r="FQ1036" s="44"/>
      <c r="FR1036" s="44"/>
      <c r="FS1036" s="44"/>
      <c r="FT1036" s="44"/>
      <c r="FU1036" s="44"/>
      <c r="FV1036" s="44"/>
      <c r="FW1036" s="44"/>
      <c r="FX1036" s="44"/>
      <c r="FY1036" s="44"/>
      <c r="FZ1036" s="44"/>
      <c r="GA1036" s="44"/>
      <c r="GB1036" s="44"/>
      <c r="GC1036" s="44"/>
      <c r="GD1036" s="44"/>
      <c r="GE1036" s="44"/>
      <c r="GF1036" s="44"/>
      <c r="GG1036" s="44"/>
      <c r="GH1036" s="44"/>
      <c r="GI1036" s="44"/>
      <c r="GJ1036" s="44"/>
      <c r="GK1036" s="44"/>
      <c r="GL1036" s="44"/>
      <c r="GM1036" s="44"/>
      <c r="GN1036" s="44"/>
      <c r="GO1036" s="44"/>
      <c r="GP1036" s="44"/>
      <c r="GQ1036" s="44"/>
      <c r="GR1036" s="44"/>
      <c r="GS1036" s="44"/>
      <c r="GT1036" s="44"/>
      <c r="GU1036" s="44"/>
      <c r="GV1036" s="44"/>
      <c r="GW1036" s="44"/>
      <c r="GX1036" s="44"/>
      <c r="GY1036" s="44"/>
      <c r="GZ1036" s="44"/>
      <c r="HA1036" s="44"/>
      <c r="HB1036" s="44"/>
      <c r="HC1036" s="44"/>
      <c r="HD1036" s="44"/>
      <c r="HE1036" s="44"/>
      <c r="HF1036" s="44"/>
      <c r="HG1036" s="44"/>
      <c r="HH1036" s="44"/>
      <c r="HI1036" s="44"/>
      <c r="HJ1036" s="44"/>
      <c r="HK1036" s="44"/>
      <c r="HL1036" s="44"/>
      <c r="HM1036" s="44"/>
      <c r="HN1036" s="44"/>
      <c r="HO1036" s="44"/>
      <c r="HP1036" s="44"/>
      <c r="HQ1036" s="44"/>
      <c r="HR1036" s="44"/>
      <c r="HS1036" s="44"/>
      <c r="HT1036" s="44"/>
      <c r="HU1036" s="44"/>
      <c r="HV1036" s="44"/>
      <c r="HW1036" s="44"/>
      <c r="HX1036" s="44"/>
      <c r="HY1036" s="44"/>
      <c r="HZ1036" s="44"/>
      <c r="IA1036" s="44"/>
      <c r="IB1036" s="44"/>
      <c r="IC1036" s="44"/>
      <c r="ID1036" s="44"/>
      <c r="IE1036" s="44"/>
      <c r="IF1036" s="44"/>
      <c r="IG1036" s="44"/>
      <c r="IH1036" s="44"/>
      <c r="II1036" s="44"/>
      <c r="IJ1036" s="44"/>
      <c r="IK1036" s="44"/>
      <c r="IL1036" s="44"/>
      <c r="IM1036" s="44"/>
      <c r="IN1036" s="44"/>
      <c r="IO1036" s="44"/>
      <c r="IP1036" s="44"/>
      <c r="IQ1036" s="44"/>
      <c r="IR1036" s="44"/>
      <c r="IS1036" s="44"/>
      <c r="IT1036" s="44"/>
      <c r="IU1036" s="44"/>
      <c r="IV1036" s="44"/>
      <c r="IW1036" s="44"/>
      <c r="IX1036" s="44"/>
      <c r="IY1036" s="44"/>
      <c r="IZ1036" s="44"/>
      <c r="JA1036" s="44"/>
      <c r="JB1036" s="44"/>
      <c r="JC1036" s="44"/>
      <c r="JD1036" s="44"/>
      <c r="JE1036" s="44"/>
      <c r="JF1036" s="44"/>
      <c r="JG1036" s="44"/>
      <c r="JH1036" s="44"/>
      <c r="JI1036" s="44"/>
      <c r="JJ1036" s="44"/>
      <c r="JK1036" s="44"/>
      <c r="JL1036" s="44"/>
      <c r="JM1036" s="44"/>
      <c r="JN1036" s="44"/>
      <c r="JO1036" s="44"/>
      <c r="JP1036" s="44"/>
      <c r="JQ1036" s="44"/>
      <c r="JR1036" s="44"/>
      <c r="JS1036" s="44"/>
      <c r="JT1036" s="44"/>
      <c r="JU1036" s="44"/>
      <c r="JV1036" s="44"/>
      <c r="JW1036" s="44"/>
      <c r="JX1036" s="44"/>
      <c r="JY1036" s="44"/>
      <c r="JZ1036" s="44"/>
      <c r="KA1036" s="44"/>
      <c r="KB1036" s="44"/>
      <c r="KC1036" s="44"/>
      <c r="KD1036" s="44"/>
      <c r="KE1036" s="44"/>
      <c r="KF1036" s="44"/>
      <c r="KG1036" s="44"/>
      <c r="KH1036" s="44"/>
      <c r="KI1036" s="44"/>
      <c r="KJ1036" s="44"/>
      <c r="KK1036" s="44"/>
      <c r="KL1036" s="44"/>
      <c r="KM1036" s="44"/>
      <c r="KN1036" s="44"/>
      <c r="KO1036" s="44"/>
      <c r="KP1036" s="44"/>
      <c r="KQ1036" s="44"/>
      <c r="KR1036" s="44"/>
      <c r="KS1036" s="44"/>
      <c r="KT1036" s="44"/>
      <c r="KU1036" s="44"/>
      <c r="KV1036" s="44"/>
      <c r="KW1036" s="44"/>
      <c r="KX1036" s="44"/>
      <c r="KY1036" s="44"/>
      <c r="KZ1036" s="44"/>
      <c r="LA1036" s="44"/>
      <c r="LB1036" s="44"/>
      <c r="LC1036" s="44"/>
    </row>
    <row r="1037" spans="1:315" s="43" customFormat="1" ht="11.4" x14ac:dyDescent="0.2">
      <c r="A1037" s="18">
        <v>37580</v>
      </c>
      <c r="B1037" s="21">
        <v>37965</v>
      </c>
      <c r="C1037" s="21">
        <v>37985</v>
      </c>
      <c r="D1037" s="54"/>
      <c r="E1037" s="18"/>
      <c r="F1037" s="20" t="s">
        <v>1037</v>
      </c>
      <c r="G1037" s="20" t="s">
        <v>1469</v>
      </c>
      <c r="H1037" s="20" t="s">
        <v>1038</v>
      </c>
      <c r="I1037" s="20" t="s">
        <v>1632</v>
      </c>
      <c r="J1037" s="20" t="s">
        <v>757</v>
      </c>
      <c r="K1037" s="20"/>
      <c r="L1037" s="19" t="s">
        <v>11122</v>
      </c>
      <c r="M1037" s="19"/>
      <c r="N1037" s="20"/>
      <c r="O1037" s="20"/>
      <c r="P1037" s="20"/>
      <c r="Q1037" s="20"/>
      <c r="R1037" s="20" t="s">
        <v>10646</v>
      </c>
      <c r="S1037" s="44"/>
      <c r="T1037" s="44"/>
      <c r="U1037" s="44"/>
      <c r="V1037" s="44"/>
      <c r="W1037" s="44"/>
      <c r="X1037" s="44"/>
      <c r="Y1037" s="44"/>
      <c r="Z1037" s="44"/>
      <c r="AA1037" s="44"/>
      <c r="AB1037" s="44"/>
      <c r="AC1037" s="44"/>
      <c r="AD1037" s="44"/>
      <c r="AE1037" s="44"/>
      <c r="AF1037" s="44"/>
      <c r="AG1037" s="44"/>
      <c r="AH1037" s="44"/>
      <c r="AI1037" s="44"/>
      <c r="AJ1037" s="44"/>
      <c r="AK1037" s="44"/>
      <c r="AL1037" s="44"/>
      <c r="AM1037" s="44"/>
      <c r="AN1037" s="44"/>
      <c r="AO1037" s="44"/>
      <c r="AP1037" s="44"/>
      <c r="AQ1037" s="44"/>
      <c r="AR1037" s="44"/>
      <c r="AS1037" s="44"/>
      <c r="AT1037" s="44"/>
      <c r="AU1037" s="44"/>
      <c r="AV1037" s="44"/>
      <c r="AW1037" s="44"/>
      <c r="AX1037" s="44"/>
      <c r="AY1037" s="44"/>
      <c r="AZ1037" s="44"/>
      <c r="BA1037" s="44"/>
      <c r="BB1037" s="44"/>
      <c r="BC1037" s="44"/>
      <c r="BD1037" s="44"/>
      <c r="BE1037" s="44"/>
      <c r="BF1037" s="44"/>
      <c r="BG1037" s="44"/>
      <c r="BH1037" s="44"/>
      <c r="BI1037" s="44"/>
      <c r="BJ1037" s="44"/>
      <c r="BK1037" s="44"/>
      <c r="BL1037" s="44"/>
      <c r="BM1037" s="44"/>
      <c r="BN1037" s="44"/>
      <c r="BO1037" s="44"/>
      <c r="BP1037" s="44"/>
      <c r="BQ1037" s="44"/>
      <c r="BR1037" s="44"/>
      <c r="BS1037" s="44"/>
      <c r="BT1037" s="44"/>
      <c r="BU1037" s="44"/>
      <c r="BV1037" s="44"/>
      <c r="BW1037" s="44"/>
      <c r="BX1037" s="44"/>
      <c r="BY1037" s="44"/>
      <c r="BZ1037" s="44"/>
      <c r="CA1037" s="44"/>
      <c r="CB1037" s="44"/>
      <c r="CC1037" s="44"/>
      <c r="CD1037" s="44"/>
      <c r="CE1037" s="44"/>
      <c r="CF1037" s="44"/>
      <c r="CG1037" s="44"/>
      <c r="CH1037" s="44"/>
      <c r="CI1037" s="44"/>
      <c r="CJ1037" s="44"/>
      <c r="CK1037" s="44"/>
      <c r="CL1037" s="44"/>
      <c r="CM1037" s="44"/>
      <c r="CN1037" s="44"/>
      <c r="CO1037" s="44"/>
      <c r="CP1037" s="44"/>
      <c r="CQ1037" s="44"/>
      <c r="CR1037" s="44"/>
      <c r="CS1037" s="44"/>
      <c r="CT1037" s="44"/>
      <c r="CU1037" s="44"/>
      <c r="CV1037" s="44"/>
      <c r="CW1037" s="44"/>
      <c r="CX1037" s="44"/>
      <c r="CY1037" s="44"/>
      <c r="CZ1037" s="44"/>
      <c r="DA1037" s="44"/>
      <c r="DB1037" s="44"/>
      <c r="DC1037" s="44"/>
      <c r="DD1037" s="44"/>
      <c r="DE1037" s="44"/>
      <c r="DF1037" s="44"/>
      <c r="DG1037" s="44"/>
      <c r="DH1037" s="44"/>
      <c r="DI1037" s="44"/>
      <c r="DJ1037" s="44"/>
      <c r="DK1037" s="44"/>
      <c r="DL1037" s="44"/>
      <c r="DM1037" s="44"/>
      <c r="DN1037" s="44"/>
      <c r="DO1037" s="44"/>
      <c r="DP1037" s="44"/>
      <c r="DQ1037" s="44"/>
      <c r="DR1037" s="44"/>
      <c r="DS1037" s="44"/>
      <c r="DT1037" s="44"/>
      <c r="DU1037" s="44"/>
      <c r="DV1037" s="44"/>
      <c r="DW1037" s="44"/>
      <c r="DX1037" s="44"/>
      <c r="DY1037" s="44"/>
      <c r="DZ1037" s="44"/>
      <c r="EA1037" s="44"/>
      <c r="EB1037" s="44"/>
      <c r="EC1037" s="44"/>
      <c r="ED1037" s="44"/>
      <c r="EE1037" s="44"/>
      <c r="EF1037" s="44"/>
      <c r="EG1037" s="44"/>
      <c r="EH1037" s="44"/>
      <c r="EI1037" s="44"/>
      <c r="EJ1037" s="44"/>
      <c r="EK1037" s="44"/>
      <c r="EL1037" s="44"/>
      <c r="EM1037" s="44"/>
      <c r="EN1037" s="44"/>
      <c r="EO1037" s="44"/>
      <c r="EP1037" s="44"/>
      <c r="EQ1037" s="44"/>
      <c r="ER1037" s="44"/>
      <c r="ES1037" s="44"/>
      <c r="ET1037" s="44"/>
      <c r="EU1037" s="44"/>
      <c r="EV1037" s="44"/>
      <c r="EW1037" s="44"/>
      <c r="EX1037" s="44"/>
      <c r="EY1037" s="44"/>
      <c r="EZ1037" s="44"/>
      <c r="FA1037" s="44"/>
      <c r="FB1037" s="44"/>
      <c r="FC1037" s="44"/>
      <c r="FD1037" s="44"/>
      <c r="FE1037" s="44"/>
      <c r="FF1037" s="44"/>
      <c r="FG1037" s="44"/>
      <c r="FH1037" s="44"/>
      <c r="FI1037" s="44"/>
      <c r="FJ1037" s="44"/>
      <c r="FK1037" s="44"/>
      <c r="FL1037" s="44"/>
      <c r="FM1037" s="44"/>
      <c r="FN1037" s="44"/>
      <c r="FO1037" s="44"/>
      <c r="FP1037" s="44"/>
      <c r="FQ1037" s="44"/>
      <c r="FR1037" s="44"/>
      <c r="FS1037" s="44"/>
      <c r="FT1037" s="44"/>
      <c r="FU1037" s="44"/>
      <c r="FV1037" s="44"/>
      <c r="FW1037" s="44"/>
      <c r="FX1037" s="44"/>
      <c r="FY1037" s="44"/>
      <c r="FZ1037" s="44"/>
      <c r="GA1037" s="44"/>
      <c r="GB1037" s="44"/>
      <c r="GC1037" s="44"/>
      <c r="GD1037" s="44"/>
      <c r="GE1037" s="44"/>
      <c r="GF1037" s="44"/>
      <c r="GG1037" s="44"/>
      <c r="GH1037" s="44"/>
      <c r="GI1037" s="44"/>
      <c r="GJ1037" s="44"/>
      <c r="GK1037" s="44"/>
      <c r="GL1037" s="44"/>
      <c r="GM1037" s="44"/>
      <c r="GN1037" s="44"/>
      <c r="GO1037" s="44"/>
      <c r="GP1037" s="44"/>
      <c r="GQ1037" s="44"/>
      <c r="GR1037" s="44"/>
      <c r="GS1037" s="44"/>
      <c r="GT1037" s="44"/>
      <c r="GU1037" s="44"/>
      <c r="GV1037" s="44"/>
      <c r="GW1037" s="44"/>
      <c r="GX1037" s="44"/>
      <c r="GY1037" s="44"/>
      <c r="GZ1037" s="44"/>
      <c r="HA1037" s="44"/>
      <c r="HB1037" s="44"/>
      <c r="HC1037" s="44"/>
      <c r="HD1037" s="44"/>
      <c r="HE1037" s="44"/>
      <c r="HF1037" s="44"/>
      <c r="HG1037" s="44"/>
      <c r="HH1037" s="44"/>
      <c r="HI1037" s="44"/>
      <c r="HJ1037" s="44"/>
      <c r="HK1037" s="44"/>
      <c r="HL1037" s="44"/>
      <c r="HM1037" s="44"/>
      <c r="HN1037" s="44"/>
      <c r="HO1037" s="44"/>
      <c r="HP1037" s="44"/>
      <c r="HQ1037" s="44"/>
      <c r="HR1037" s="44"/>
      <c r="HS1037" s="44"/>
      <c r="HT1037" s="44"/>
      <c r="HU1037" s="44"/>
      <c r="HV1037" s="44"/>
      <c r="HW1037" s="44"/>
      <c r="HX1037" s="44"/>
      <c r="HY1037" s="44"/>
      <c r="HZ1037" s="44"/>
      <c r="IA1037" s="44"/>
      <c r="IB1037" s="44"/>
      <c r="IC1037" s="44"/>
      <c r="ID1037" s="44"/>
      <c r="IE1037" s="44"/>
      <c r="IF1037" s="44"/>
      <c r="IG1037" s="44"/>
      <c r="IH1037" s="44"/>
      <c r="II1037" s="44"/>
      <c r="IJ1037" s="44"/>
      <c r="IK1037" s="44"/>
      <c r="IL1037" s="44"/>
      <c r="IM1037" s="44"/>
      <c r="IN1037" s="44"/>
      <c r="IO1037" s="44"/>
      <c r="IP1037" s="44"/>
      <c r="IQ1037" s="44"/>
      <c r="IR1037" s="44"/>
      <c r="IS1037" s="44"/>
      <c r="IT1037" s="44"/>
      <c r="IU1037" s="44"/>
      <c r="IV1037" s="44"/>
      <c r="IW1037" s="44"/>
      <c r="IX1037" s="44"/>
      <c r="IY1037" s="44"/>
      <c r="IZ1037" s="44"/>
      <c r="JA1037" s="44"/>
      <c r="JB1037" s="44"/>
      <c r="JC1037" s="44"/>
      <c r="JD1037" s="44"/>
      <c r="JE1037" s="44"/>
      <c r="JF1037" s="44"/>
      <c r="JG1037" s="44"/>
      <c r="JH1037" s="44"/>
      <c r="JI1037" s="44"/>
      <c r="JJ1037" s="44"/>
      <c r="JK1037" s="44"/>
      <c r="JL1037" s="44"/>
      <c r="JM1037" s="44"/>
      <c r="JN1037" s="44"/>
      <c r="JO1037" s="44"/>
      <c r="JP1037" s="44"/>
      <c r="JQ1037" s="44"/>
      <c r="JR1037" s="44"/>
      <c r="JS1037" s="44"/>
      <c r="JT1037" s="44"/>
      <c r="JU1037" s="44"/>
      <c r="JV1037" s="44"/>
      <c r="JW1037" s="44"/>
      <c r="JX1037" s="44"/>
      <c r="JY1037" s="44"/>
      <c r="JZ1037" s="44"/>
      <c r="KA1037" s="44"/>
      <c r="KB1037" s="44"/>
      <c r="KC1037" s="44"/>
      <c r="KD1037" s="44"/>
      <c r="KE1037" s="44"/>
      <c r="KF1037" s="44"/>
      <c r="KG1037" s="44"/>
      <c r="KH1037" s="44"/>
      <c r="KI1037" s="44"/>
      <c r="KJ1037" s="44"/>
      <c r="KK1037" s="44"/>
      <c r="KL1037" s="44"/>
      <c r="KM1037" s="44"/>
      <c r="KN1037" s="44"/>
      <c r="KO1037" s="44"/>
      <c r="KP1037" s="44"/>
      <c r="KQ1037" s="44"/>
      <c r="KR1037" s="44"/>
      <c r="KS1037" s="44"/>
      <c r="KT1037" s="44"/>
      <c r="KU1037" s="44"/>
      <c r="KV1037" s="44"/>
      <c r="KW1037" s="44"/>
      <c r="KX1037" s="44"/>
      <c r="KY1037" s="44"/>
      <c r="KZ1037" s="44"/>
      <c r="LA1037" s="44"/>
      <c r="LB1037" s="44"/>
      <c r="LC1037" s="44"/>
    </row>
    <row r="1038" spans="1:315" s="43" customFormat="1" ht="11.4" x14ac:dyDescent="0.2">
      <c r="A1038" s="18">
        <v>37580</v>
      </c>
      <c r="B1038" s="21">
        <v>37965</v>
      </c>
      <c r="C1038" s="21">
        <v>37985</v>
      </c>
      <c r="D1038" s="54"/>
      <c r="E1038" s="18"/>
      <c r="F1038" s="20" t="s">
        <v>1037</v>
      </c>
      <c r="G1038" s="20" t="s">
        <v>1469</v>
      </c>
      <c r="H1038" s="20" t="s">
        <v>1038</v>
      </c>
      <c r="I1038" s="20" t="s">
        <v>758</v>
      </c>
      <c r="J1038" s="20" t="s">
        <v>759</v>
      </c>
      <c r="K1038" s="20"/>
      <c r="L1038" s="19" t="s">
        <v>11122</v>
      </c>
      <c r="M1038" s="19"/>
      <c r="N1038" s="20"/>
      <c r="O1038" s="20"/>
      <c r="P1038" s="20"/>
      <c r="Q1038" s="20"/>
      <c r="R1038" s="20" t="s">
        <v>10646</v>
      </c>
      <c r="S1038" s="44"/>
      <c r="T1038" s="44"/>
      <c r="U1038" s="44"/>
      <c r="V1038" s="44"/>
      <c r="W1038" s="44"/>
      <c r="X1038" s="44"/>
      <c r="Y1038" s="44"/>
      <c r="Z1038" s="44"/>
      <c r="AA1038" s="44"/>
      <c r="AB1038" s="44"/>
      <c r="AC1038" s="44"/>
      <c r="AD1038" s="44"/>
      <c r="AE1038" s="44"/>
      <c r="AF1038" s="44"/>
      <c r="AG1038" s="44"/>
      <c r="AH1038" s="44"/>
      <c r="AI1038" s="44"/>
      <c r="AJ1038" s="44"/>
      <c r="AK1038" s="44"/>
      <c r="AL1038" s="44"/>
      <c r="AM1038" s="44"/>
      <c r="AN1038" s="44"/>
      <c r="AO1038" s="44"/>
      <c r="AP1038" s="44"/>
      <c r="AQ1038" s="44"/>
      <c r="AR1038" s="44"/>
      <c r="AS1038" s="44"/>
      <c r="AT1038" s="44"/>
      <c r="AU1038" s="44"/>
      <c r="AV1038" s="44"/>
      <c r="AW1038" s="44"/>
      <c r="AX1038" s="44"/>
      <c r="AY1038" s="44"/>
      <c r="AZ1038" s="44"/>
      <c r="BA1038" s="44"/>
      <c r="BB1038" s="44"/>
      <c r="BC1038" s="44"/>
      <c r="BD1038" s="44"/>
      <c r="BE1038" s="44"/>
      <c r="BF1038" s="44"/>
      <c r="BG1038" s="44"/>
      <c r="BH1038" s="44"/>
      <c r="BI1038" s="44"/>
      <c r="BJ1038" s="44"/>
      <c r="BK1038" s="44"/>
      <c r="BL1038" s="44"/>
      <c r="BM1038" s="44"/>
      <c r="BN1038" s="44"/>
      <c r="BO1038" s="44"/>
      <c r="BP1038" s="44"/>
      <c r="BQ1038" s="44"/>
      <c r="BR1038" s="44"/>
      <c r="BS1038" s="44"/>
      <c r="BT1038" s="44"/>
      <c r="BU1038" s="44"/>
      <c r="BV1038" s="44"/>
      <c r="BW1038" s="44"/>
      <c r="BX1038" s="44"/>
      <c r="BY1038" s="44"/>
      <c r="BZ1038" s="44"/>
      <c r="CA1038" s="44"/>
      <c r="CB1038" s="44"/>
      <c r="CC1038" s="44"/>
      <c r="CD1038" s="44"/>
      <c r="CE1038" s="44"/>
      <c r="CF1038" s="44"/>
      <c r="CG1038" s="44"/>
      <c r="CH1038" s="44"/>
      <c r="CI1038" s="44"/>
      <c r="CJ1038" s="44"/>
      <c r="CK1038" s="44"/>
      <c r="CL1038" s="44"/>
      <c r="CM1038" s="44"/>
      <c r="CN1038" s="44"/>
      <c r="CO1038" s="44"/>
      <c r="CP1038" s="44"/>
      <c r="CQ1038" s="44"/>
      <c r="CR1038" s="44"/>
      <c r="CS1038" s="44"/>
      <c r="CT1038" s="44"/>
      <c r="CU1038" s="44"/>
      <c r="CV1038" s="44"/>
      <c r="CW1038" s="44"/>
      <c r="CX1038" s="44"/>
      <c r="CY1038" s="44"/>
      <c r="CZ1038" s="44"/>
      <c r="DA1038" s="44"/>
      <c r="DB1038" s="44"/>
      <c r="DC1038" s="44"/>
      <c r="DD1038" s="44"/>
      <c r="DE1038" s="44"/>
      <c r="DF1038" s="44"/>
      <c r="DG1038" s="44"/>
      <c r="DH1038" s="44"/>
      <c r="DI1038" s="44"/>
      <c r="DJ1038" s="44"/>
      <c r="DK1038" s="44"/>
      <c r="DL1038" s="44"/>
      <c r="DM1038" s="44"/>
      <c r="DN1038" s="44"/>
      <c r="DO1038" s="44"/>
      <c r="DP1038" s="44"/>
      <c r="DQ1038" s="44"/>
      <c r="DR1038" s="44"/>
      <c r="DS1038" s="44"/>
      <c r="DT1038" s="44"/>
      <c r="DU1038" s="44"/>
      <c r="DV1038" s="44"/>
      <c r="DW1038" s="44"/>
      <c r="DX1038" s="44"/>
      <c r="DY1038" s="44"/>
      <c r="DZ1038" s="44"/>
      <c r="EA1038" s="44"/>
      <c r="EB1038" s="44"/>
      <c r="EC1038" s="44"/>
      <c r="ED1038" s="44"/>
      <c r="EE1038" s="44"/>
      <c r="EF1038" s="44"/>
      <c r="EG1038" s="44"/>
      <c r="EH1038" s="44"/>
      <c r="EI1038" s="44"/>
      <c r="EJ1038" s="44"/>
      <c r="EK1038" s="44"/>
      <c r="EL1038" s="44"/>
      <c r="EM1038" s="44"/>
      <c r="EN1038" s="44"/>
      <c r="EO1038" s="44"/>
      <c r="EP1038" s="44"/>
      <c r="EQ1038" s="44"/>
      <c r="ER1038" s="44"/>
      <c r="ES1038" s="44"/>
      <c r="ET1038" s="44"/>
      <c r="EU1038" s="44"/>
      <c r="EV1038" s="44"/>
      <c r="EW1038" s="44"/>
      <c r="EX1038" s="44"/>
      <c r="EY1038" s="44"/>
      <c r="EZ1038" s="44"/>
      <c r="FA1038" s="44"/>
      <c r="FB1038" s="44"/>
      <c r="FC1038" s="44"/>
      <c r="FD1038" s="44"/>
      <c r="FE1038" s="44"/>
      <c r="FF1038" s="44"/>
      <c r="FG1038" s="44"/>
      <c r="FH1038" s="44"/>
      <c r="FI1038" s="44"/>
      <c r="FJ1038" s="44"/>
      <c r="FK1038" s="44"/>
      <c r="FL1038" s="44"/>
      <c r="FM1038" s="44"/>
      <c r="FN1038" s="44"/>
      <c r="FO1038" s="44"/>
      <c r="FP1038" s="44"/>
      <c r="FQ1038" s="44"/>
      <c r="FR1038" s="44"/>
      <c r="FS1038" s="44"/>
      <c r="FT1038" s="44"/>
      <c r="FU1038" s="44"/>
      <c r="FV1038" s="44"/>
      <c r="FW1038" s="44"/>
      <c r="FX1038" s="44"/>
      <c r="FY1038" s="44"/>
      <c r="FZ1038" s="44"/>
      <c r="GA1038" s="44"/>
      <c r="GB1038" s="44"/>
      <c r="GC1038" s="44"/>
      <c r="GD1038" s="44"/>
      <c r="GE1038" s="44"/>
      <c r="GF1038" s="44"/>
      <c r="GG1038" s="44"/>
      <c r="GH1038" s="44"/>
      <c r="GI1038" s="44"/>
      <c r="GJ1038" s="44"/>
      <c r="GK1038" s="44"/>
      <c r="GL1038" s="44"/>
      <c r="GM1038" s="44"/>
      <c r="GN1038" s="44"/>
      <c r="GO1038" s="44"/>
      <c r="GP1038" s="44"/>
      <c r="GQ1038" s="44"/>
      <c r="GR1038" s="44"/>
      <c r="GS1038" s="44"/>
      <c r="GT1038" s="44"/>
      <c r="GU1038" s="44"/>
      <c r="GV1038" s="44"/>
      <c r="GW1038" s="44"/>
      <c r="GX1038" s="44"/>
      <c r="GY1038" s="44"/>
      <c r="GZ1038" s="44"/>
      <c r="HA1038" s="44"/>
      <c r="HB1038" s="44"/>
      <c r="HC1038" s="44"/>
      <c r="HD1038" s="44"/>
      <c r="HE1038" s="44"/>
      <c r="HF1038" s="44"/>
      <c r="HG1038" s="44"/>
      <c r="HH1038" s="44"/>
      <c r="HI1038" s="44"/>
      <c r="HJ1038" s="44"/>
      <c r="HK1038" s="44"/>
      <c r="HL1038" s="44"/>
      <c r="HM1038" s="44"/>
      <c r="HN1038" s="44"/>
      <c r="HO1038" s="44"/>
      <c r="HP1038" s="44"/>
      <c r="HQ1038" s="44"/>
      <c r="HR1038" s="44"/>
      <c r="HS1038" s="44"/>
      <c r="HT1038" s="44"/>
      <c r="HU1038" s="44"/>
      <c r="HV1038" s="44"/>
      <c r="HW1038" s="44"/>
      <c r="HX1038" s="44"/>
      <c r="HY1038" s="44"/>
      <c r="HZ1038" s="44"/>
      <c r="IA1038" s="44"/>
      <c r="IB1038" s="44"/>
      <c r="IC1038" s="44"/>
      <c r="ID1038" s="44"/>
      <c r="IE1038" s="44"/>
      <c r="IF1038" s="44"/>
      <c r="IG1038" s="44"/>
      <c r="IH1038" s="44"/>
      <c r="II1038" s="44"/>
      <c r="IJ1038" s="44"/>
      <c r="IK1038" s="44"/>
      <c r="IL1038" s="44"/>
      <c r="IM1038" s="44"/>
      <c r="IN1038" s="44"/>
      <c r="IO1038" s="44"/>
      <c r="IP1038" s="44"/>
      <c r="IQ1038" s="44"/>
      <c r="IR1038" s="44"/>
      <c r="IS1038" s="44"/>
      <c r="IT1038" s="44"/>
      <c r="IU1038" s="44"/>
      <c r="IV1038" s="44"/>
      <c r="IW1038" s="44"/>
      <c r="IX1038" s="44"/>
      <c r="IY1038" s="44"/>
      <c r="IZ1038" s="44"/>
      <c r="JA1038" s="44"/>
      <c r="JB1038" s="44"/>
      <c r="JC1038" s="44"/>
      <c r="JD1038" s="44"/>
      <c r="JE1038" s="44"/>
      <c r="JF1038" s="44"/>
      <c r="JG1038" s="44"/>
      <c r="JH1038" s="44"/>
      <c r="JI1038" s="44"/>
      <c r="JJ1038" s="44"/>
      <c r="JK1038" s="44"/>
      <c r="JL1038" s="44"/>
      <c r="JM1038" s="44"/>
      <c r="JN1038" s="44"/>
      <c r="JO1038" s="44"/>
      <c r="JP1038" s="44"/>
      <c r="JQ1038" s="44"/>
      <c r="JR1038" s="44"/>
      <c r="JS1038" s="44"/>
      <c r="JT1038" s="44"/>
      <c r="JU1038" s="44"/>
      <c r="JV1038" s="44"/>
      <c r="JW1038" s="44"/>
      <c r="JX1038" s="44"/>
      <c r="JY1038" s="44"/>
      <c r="JZ1038" s="44"/>
      <c r="KA1038" s="44"/>
      <c r="KB1038" s="44"/>
      <c r="KC1038" s="44"/>
      <c r="KD1038" s="44"/>
      <c r="KE1038" s="44"/>
      <c r="KF1038" s="44"/>
      <c r="KG1038" s="44"/>
      <c r="KH1038" s="44"/>
      <c r="KI1038" s="44"/>
      <c r="KJ1038" s="44"/>
      <c r="KK1038" s="44"/>
      <c r="KL1038" s="44"/>
      <c r="KM1038" s="44"/>
      <c r="KN1038" s="44"/>
      <c r="KO1038" s="44"/>
      <c r="KP1038" s="44"/>
      <c r="KQ1038" s="44"/>
      <c r="KR1038" s="44"/>
      <c r="KS1038" s="44"/>
      <c r="KT1038" s="44"/>
      <c r="KU1038" s="44"/>
      <c r="KV1038" s="44"/>
      <c r="KW1038" s="44"/>
      <c r="KX1038" s="44"/>
      <c r="KY1038" s="44"/>
      <c r="KZ1038" s="44"/>
      <c r="LA1038" s="44"/>
      <c r="LB1038" s="44"/>
      <c r="LC1038" s="44"/>
    </row>
    <row r="1039" spans="1:315" s="43" customFormat="1" ht="11.4" x14ac:dyDescent="0.2">
      <c r="A1039" s="18">
        <v>37580</v>
      </c>
      <c r="B1039" s="21">
        <v>37965</v>
      </c>
      <c r="C1039" s="21">
        <v>37985</v>
      </c>
      <c r="D1039" s="54"/>
      <c r="E1039" s="18"/>
      <c r="F1039" s="20" t="s">
        <v>1037</v>
      </c>
      <c r="G1039" s="20" t="s">
        <v>1469</v>
      </c>
      <c r="H1039" s="20" t="s">
        <v>1038</v>
      </c>
      <c r="I1039" s="20" t="s">
        <v>760</v>
      </c>
      <c r="J1039" s="20" t="s">
        <v>761</v>
      </c>
      <c r="K1039" s="20"/>
      <c r="L1039" s="19" t="s">
        <v>11132</v>
      </c>
      <c r="M1039" s="19"/>
      <c r="N1039" s="20"/>
      <c r="O1039" s="20"/>
      <c r="P1039" s="20"/>
      <c r="Q1039" s="20"/>
      <c r="R1039" s="20" t="s">
        <v>10646</v>
      </c>
      <c r="S1039" s="44"/>
      <c r="T1039" s="44"/>
      <c r="U1039" s="44"/>
      <c r="V1039" s="44"/>
      <c r="W1039" s="44"/>
      <c r="X1039" s="44"/>
      <c r="Y1039" s="44"/>
      <c r="Z1039" s="44"/>
      <c r="AA1039" s="44"/>
      <c r="AB1039" s="44"/>
      <c r="AC1039" s="44"/>
      <c r="AD1039" s="44"/>
      <c r="AE1039" s="44"/>
      <c r="AF1039" s="44"/>
      <c r="AG1039" s="44"/>
      <c r="AH1039" s="44"/>
      <c r="AI1039" s="44"/>
      <c r="AJ1039" s="44"/>
      <c r="AK1039" s="44"/>
      <c r="AL1039" s="44"/>
      <c r="AM1039" s="44"/>
      <c r="AN1039" s="44"/>
      <c r="AO1039" s="44"/>
      <c r="AP1039" s="44"/>
      <c r="AQ1039" s="44"/>
      <c r="AR1039" s="44"/>
      <c r="AS1039" s="44"/>
      <c r="AT1039" s="44"/>
      <c r="AU1039" s="44"/>
      <c r="AV1039" s="44"/>
      <c r="AW1039" s="44"/>
      <c r="AX1039" s="44"/>
      <c r="AY1039" s="44"/>
      <c r="AZ1039" s="44"/>
      <c r="BA1039" s="44"/>
      <c r="BB1039" s="44"/>
      <c r="BC1039" s="44"/>
      <c r="BD1039" s="44"/>
      <c r="BE1039" s="44"/>
      <c r="BF1039" s="44"/>
      <c r="BG1039" s="44"/>
      <c r="BH1039" s="44"/>
      <c r="BI1039" s="44"/>
      <c r="BJ1039" s="44"/>
      <c r="BK1039" s="44"/>
      <c r="BL1039" s="44"/>
      <c r="BM1039" s="44"/>
      <c r="BN1039" s="44"/>
      <c r="BO1039" s="44"/>
      <c r="BP1039" s="44"/>
      <c r="BQ1039" s="44"/>
      <c r="BR1039" s="44"/>
      <c r="BS1039" s="44"/>
      <c r="BT1039" s="44"/>
      <c r="BU1039" s="44"/>
      <c r="BV1039" s="44"/>
      <c r="BW1039" s="44"/>
      <c r="BX1039" s="44"/>
      <c r="BY1039" s="44"/>
      <c r="BZ1039" s="44"/>
      <c r="CA1039" s="44"/>
      <c r="CB1039" s="44"/>
      <c r="CC1039" s="44"/>
      <c r="CD1039" s="44"/>
      <c r="CE1039" s="44"/>
      <c r="CF1039" s="44"/>
      <c r="CG1039" s="44"/>
      <c r="CH1039" s="44"/>
      <c r="CI1039" s="44"/>
      <c r="CJ1039" s="44"/>
      <c r="CK1039" s="44"/>
      <c r="CL1039" s="44"/>
      <c r="CM1039" s="44"/>
      <c r="CN1039" s="44"/>
      <c r="CO1039" s="44"/>
      <c r="CP1039" s="44"/>
      <c r="CQ1039" s="44"/>
      <c r="CR1039" s="44"/>
      <c r="CS1039" s="44"/>
      <c r="CT1039" s="44"/>
      <c r="CU1039" s="44"/>
      <c r="CV1039" s="44"/>
      <c r="CW1039" s="44"/>
      <c r="CX1039" s="44"/>
      <c r="CY1039" s="44"/>
      <c r="CZ1039" s="44"/>
      <c r="DA1039" s="44"/>
      <c r="DB1039" s="44"/>
      <c r="DC1039" s="44"/>
      <c r="DD1039" s="44"/>
      <c r="DE1039" s="44"/>
      <c r="DF1039" s="44"/>
      <c r="DG1039" s="44"/>
      <c r="DH1039" s="44"/>
      <c r="DI1039" s="44"/>
      <c r="DJ1039" s="44"/>
      <c r="DK1039" s="44"/>
      <c r="DL1039" s="44"/>
      <c r="DM1039" s="44"/>
      <c r="DN1039" s="44"/>
      <c r="DO1039" s="44"/>
      <c r="DP1039" s="44"/>
      <c r="DQ1039" s="44"/>
      <c r="DR1039" s="44"/>
      <c r="DS1039" s="44"/>
      <c r="DT1039" s="44"/>
      <c r="DU1039" s="44"/>
      <c r="DV1039" s="44"/>
      <c r="DW1039" s="44"/>
      <c r="DX1039" s="44"/>
      <c r="DY1039" s="44"/>
      <c r="DZ1039" s="44"/>
      <c r="EA1039" s="44"/>
      <c r="EB1039" s="44"/>
      <c r="EC1039" s="44"/>
      <c r="ED1039" s="44"/>
      <c r="EE1039" s="44"/>
      <c r="EF1039" s="44"/>
      <c r="EG1039" s="44"/>
      <c r="EH1039" s="44"/>
      <c r="EI1039" s="44"/>
      <c r="EJ1039" s="44"/>
      <c r="EK1039" s="44"/>
      <c r="EL1039" s="44"/>
      <c r="EM1039" s="44"/>
      <c r="EN1039" s="44"/>
      <c r="EO1039" s="44"/>
      <c r="EP1039" s="44"/>
      <c r="EQ1039" s="44"/>
      <c r="ER1039" s="44"/>
      <c r="ES1039" s="44"/>
      <c r="ET1039" s="44"/>
      <c r="EU1039" s="44"/>
      <c r="EV1039" s="44"/>
      <c r="EW1039" s="44"/>
      <c r="EX1039" s="44"/>
      <c r="EY1039" s="44"/>
      <c r="EZ1039" s="44"/>
      <c r="FA1039" s="44"/>
      <c r="FB1039" s="44"/>
      <c r="FC1039" s="44"/>
      <c r="FD1039" s="44"/>
      <c r="FE1039" s="44"/>
      <c r="FF1039" s="44"/>
      <c r="FG1039" s="44"/>
      <c r="FH1039" s="44"/>
      <c r="FI1039" s="44"/>
      <c r="FJ1039" s="44"/>
      <c r="FK1039" s="44"/>
      <c r="FL1039" s="44"/>
      <c r="FM1039" s="44"/>
      <c r="FN1039" s="44"/>
      <c r="FO1039" s="44"/>
      <c r="FP1039" s="44"/>
      <c r="FQ1039" s="44"/>
      <c r="FR1039" s="44"/>
      <c r="FS1039" s="44"/>
      <c r="FT1039" s="44"/>
      <c r="FU1039" s="44"/>
      <c r="FV1039" s="44"/>
      <c r="FW1039" s="44"/>
      <c r="FX1039" s="44"/>
      <c r="FY1039" s="44"/>
      <c r="FZ1039" s="44"/>
      <c r="GA1039" s="44"/>
      <c r="GB1039" s="44"/>
      <c r="GC1039" s="44"/>
      <c r="GD1039" s="44"/>
      <c r="GE1039" s="44"/>
      <c r="GF1039" s="44"/>
      <c r="GG1039" s="44"/>
      <c r="GH1039" s="44"/>
      <c r="GI1039" s="44"/>
      <c r="GJ1039" s="44"/>
      <c r="GK1039" s="44"/>
      <c r="GL1039" s="44"/>
      <c r="GM1039" s="44"/>
      <c r="GN1039" s="44"/>
      <c r="GO1039" s="44"/>
      <c r="GP1039" s="44"/>
      <c r="GQ1039" s="44"/>
      <c r="GR1039" s="44"/>
      <c r="GS1039" s="44"/>
      <c r="GT1039" s="44"/>
      <c r="GU1039" s="44"/>
      <c r="GV1039" s="44"/>
      <c r="GW1039" s="44"/>
      <c r="GX1039" s="44"/>
      <c r="GY1039" s="44"/>
      <c r="GZ1039" s="44"/>
      <c r="HA1039" s="44"/>
      <c r="HB1039" s="44"/>
      <c r="HC1039" s="44"/>
      <c r="HD1039" s="44"/>
      <c r="HE1039" s="44"/>
      <c r="HF1039" s="44"/>
      <c r="HG1039" s="44"/>
      <c r="HH1039" s="44"/>
      <c r="HI1039" s="44"/>
      <c r="HJ1039" s="44"/>
      <c r="HK1039" s="44"/>
      <c r="HL1039" s="44"/>
      <c r="HM1039" s="44"/>
      <c r="HN1039" s="44"/>
      <c r="HO1039" s="44"/>
      <c r="HP1039" s="44"/>
      <c r="HQ1039" s="44"/>
      <c r="HR1039" s="44"/>
      <c r="HS1039" s="44"/>
      <c r="HT1039" s="44"/>
      <c r="HU1039" s="44"/>
      <c r="HV1039" s="44"/>
      <c r="HW1039" s="44"/>
      <c r="HX1039" s="44"/>
      <c r="HY1039" s="44"/>
      <c r="HZ1039" s="44"/>
      <c r="IA1039" s="44"/>
      <c r="IB1039" s="44"/>
      <c r="IC1039" s="44"/>
      <c r="ID1039" s="44"/>
      <c r="IE1039" s="44"/>
      <c r="IF1039" s="44"/>
      <c r="IG1039" s="44"/>
      <c r="IH1039" s="44"/>
      <c r="II1039" s="44"/>
      <c r="IJ1039" s="44"/>
      <c r="IK1039" s="44"/>
      <c r="IL1039" s="44"/>
      <c r="IM1039" s="44"/>
      <c r="IN1039" s="44"/>
      <c r="IO1039" s="44"/>
      <c r="IP1039" s="44"/>
      <c r="IQ1039" s="44"/>
      <c r="IR1039" s="44"/>
      <c r="IS1039" s="44"/>
      <c r="IT1039" s="44"/>
      <c r="IU1039" s="44"/>
      <c r="IV1039" s="44"/>
      <c r="IW1039" s="44"/>
      <c r="IX1039" s="44"/>
      <c r="IY1039" s="44"/>
      <c r="IZ1039" s="44"/>
      <c r="JA1039" s="44"/>
      <c r="JB1039" s="44"/>
      <c r="JC1039" s="44"/>
      <c r="JD1039" s="44"/>
      <c r="JE1039" s="44"/>
      <c r="JF1039" s="44"/>
      <c r="JG1039" s="44"/>
      <c r="JH1039" s="44"/>
      <c r="JI1039" s="44"/>
      <c r="JJ1039" s="44"/>
      <c r="JK1039" s="44"/>
      <c r="JL1039" s="44"/>
      <c r="JM1039" s="44"/>
      <c r="JN1039" s="44"/>
      <c r="JO1039" s="44"/>
      <c r="JP1039" s="44"/>
      <c r="JQ1039" s="44"/>
      <c r="JR1039" s="44"/>
      <c r="JS1039" s="44"/>
      <c r="JT1039" s="44"/>
      <c r="JU1039" s="44"/>
      <c r="JV1039" s="44"/>
      <c r="JW1039" s="44"/>
      <c r="JX1039" s="44"/>
      <c r="JY1039" s="44"/>
      <c r="JZ1039" s="44"/>
      <c r="KA1039" s="44"/>
      <c r="KB1039" s="44"/>
      <c r="KC1039" s="44"/>
      <c r="KD1039" s="44"/>
      <c r="KE1039" s="44"/>
      <c r="KF1039" s="44"/>
      <c r="KG1039" s="44"/>
      <c r="KH1039" s="44"/>
      <c r="KI1039" s="44"/>
      <c r="KJ1039" s="44"/>
      <c r="KK1039" s="44"/>
      <c r="KL1039" s="44"/>
      <c r="KM1039" s="44"/>
      <c r="KN1039" s="44"/>
      <c r="KO1039" s="44"/>
      <c r="KP1039" s="44"/>
      <c r="KQ1039" s="44"/>
      <c r="KR1039" s="44"/>
      <c r="KS1039" s="44"/>
      <c r="KT1039" s="44"/>
      <c r="KU1039" s="44"/>
      <c r="KV1039" s="44"/>
      <c r="KW1039" s="44"/>
      <c r="KX1039" s="44"/>
      <c r="KY1039" s="44"/>
      <c r="KZ1039" s="44"/>
      <c r="LA1039" s="44"/>
      <c r="LB1039" s="44"/>
      <c r="LC1039" s="44"/>
    </row>
    <row r="1040" spans="1:315" s="43" customFormat="1" ht="11.4" x14ac:dyDescent="0.2">
      <c r="A1040" s="18">
        <v>37580</v>
      </c>
      <c r="B1040" s="21">
        <v>37965</v>
      </c>
      <c r="C1040" s="21">
        <v>37985</v>
      </c>
      <c r="D1040" s="54"/>
      <c r="E1040" s="18"/>
      <c r="F1040" s="20" t="s">
        <v>1037</v>
      </c>
      <c r="G1040" s="20" t="s">
        <v>1469</v>
      </c>
      <c r="H1040" s="20" t="s">
        <v>1038</v>
      </c>
      <c r="I1040" s="20" t="s">
        <v>762</v>
      </c>
      <c r="J1040" s="20" t="s">
        <v>1912</v>
      </c>
      <c r="K1040" s="20"/>
      <c r="L1040" s="19" t="s">
        <v>11132</v>
      </c>
      <c r="M1040" s="19"/>
      <c r="N1040" s="20"/>
      <c r="O1040" s="20"/>
      <c r="P1040" s="20"/>
      <c r="Q1040" s="20"/>
      <c r="R1040" s="20" t="s">
        <v>10646</v>
      </c>
      <c r="S1040" s="44"/>
      <c r="T1040" s="44"/>
      <c r="U1040" s="44"/>
      <c r="V1040" s="44"/>
      <c r="W1040" s="44"/>
      <c r="X1040" s="44"/>
      <c r="Y1040" s="44"/>
      <c r="Z1040" s="44"/>
      <c r="AA1040" s="44"/>
      <c r="AB1040" s="44"/>
      <c r="AC1040" s="44"/>
      <c r="AD1040" s="44"/>
      <c r="AE1040" s="44"/>
      <c r="AF1040" s="44"/>
      <c r="AG1040" s="44"/>
      <c r="AH1040" s="44"/>
      <c r="AI1040" s="44"/>
      <c r="AJ1040" s="44"/>
      <c r="AK1040" s="44"/>
      <c r="AL1040" s="44"/>
      <c r="AM1040" s="44"/>
      <c r="AN1040" s="44"/>
      <c r="AO1040" s="44"/>
      <c r="AP1040" s="44"/>
      <c r="AQ1040" s="44"/>
      <c r="AR1040" s="44"/>
      <c r="AS1040" s="44"/>
      <c r="AT1040" s="44"/>
      <c r="AU1040" s="44"/>
      <c r="AV1040" s="44"/>
      <c r="AW1040" s="44"/>
      <c r="AX1040" s="44"/>
      <c r="AY1040" s="44"/>
      <c r="AZ1040" s="44"/>
      <c r="BA1040" s="44"/>
      <c r="BB1040" s="44"/>
      <c r="BC1040" s="44"/>
      <c r="BD1040" s="44"/>
      <c r="BE1040" s="44"/>
      <c r="BF1040" s="44"/>
      <c r="BG1040" s="44"/>
      <c r="BH1040" s="44"/>
      <c r="BI1040" s="44"/>
      <c r="BJ1040" s="44"/>
      <c r="BK1040" s="44"/>
      <c r="BL1040" s="44"/>
      <c r="BM1040" s="44"/>
      <c r="BN1040" s="44"/>
      <c r="BO1040" s="44"/>
      <c r="BP1040" s="44"/>
      <c r="BQ1040" s="44"/>
      <c r="BR1040" s="44"/>
      <c r="BS1040" s="44"/>
      <c r="BT1040" s="44"/>
      <c r="BU1040" s="44"/>
      <c r="BV1040" s="44"/>
      <c r="BW1040" s="44"/>
      <c r="BX1040" s="44"/>
      <c r="BY1040" s="44"/>
      <c r="BZ1040" s="44"/>
      <c r="CA1040" s="44"/>
      <c r="CB1040" s="44"/>
      <c r="CC1040" s="44"/>
      <c r="CD1040" s="44"/>
      <c r="CE1040" s="44"/>
      <c r="CF1040" s="44"/>
      <c r="CG1040" s="44"/>
      <c r="CH1040" s="44"/>
      <c r="CI1040" s="44"/>
      <c r="CJ1040" s="44"/>
      <c r="CK1040" s="44"/>
      <c r="CL1040" s="44"/>
      <c r="CM1040" s="44"/>
      <c r="CN1040" s="44"/>
      <c r="CO1040" s="44"/>
      <c r="CP1040" s="44"/>
      <c r="CQ1040" s="44"/>
      <c r="CR1040" s="44"/>
      <c r="CS1040" s="44"/>
      <c r="CT1040" s="44"/>
      <c r="CU1040" s="44"/>
      <c r="CV1040" s="44"/>
      <c r="CW1040" s="44"/>
      <c r="CX1040" s="44"/>
      <c r="CY1040" s="44"/>
      <c r="CZ1040" s="44"/>
      <c r="DA1040" s="44"/>
      <c r="DB1040" s="44"/>
      <c r="DC1040" s="44"/>
      <c r="DD1040" s="44"/>
      <c r="DE1040" s="44"/>
      <c r="DF1040" s="44"/>
      <c r="DG1040" s="44"/>
      <c r="DH1040" s="44"/>
      <c r="DI1040" s="44"/>
      <c r="DJ1040" s="44"/>
      <c r="DK1040" s="44"/>
      <c r="DL1040" s="44"/>
      <c r="DM1040" s="44"/>
      <c r="DN1040" s="44"/>
      <c r="DO1040" s="44"/>
      <c r="DP1040" s="44"/>
      <c r="DQ1040" s="44"/>
      <c r="DR1040" s="44"/>
      <c r="DS1040" s="44"/>
      <c r="DT1040" s="44"/>
      <c r="DU1040" s="44"/>
      <c r="DV1040" s="44"/>
      <c r="DW1040" s="44"/>
      <c r="DX1040" s="44"/>
      <c r="DY1040" s="44"/>
      <c r="DZ1040" s="44"/>
      <c r="EA1040" s="44"/>
      <c r="EB1040" s="44"/>
      <c r="EC1040" s="44"/>
      <c r="ED1040" s="44"/>
      <c r="EE1040" s="44"/>
      <c r="EF1040" s="44"/>
      <c r="EG1040" s="44"/>
      <c r="EH1040" s="44"/>
      <c r="EI1040" s="44"/>
      <c r="EJ1040" s="44"/>
      <c r="EK1040" s="44"/>
      <c r="EL1040" s="44"/>
      <c r="EM1040" s="44"/>
      <c r="EN1040" s="44"/>
      <c r="EO1040" s="44"/>
      <c r="EP1040" s="44"/>
      <c r="EQ1040" s="44"/>
      <c r="ER1040" s="44"/>
      <c r="ES1040" s="44"/>
      <c r="ET1040" s="44"/>
      <c r="EU1040" s="44"/>
      <c r="EV1040" s="44"/>
      <c r="EW1040" s="44"/>
      <c r="EX1040" s="44"/>
      <c r="EY1040" s="44"/>
      <c r="EZ1040" s="44"/>
      <c r="FA1040" s="44"/>
      <c r="FB1040" s="44"/>
      <c r="FC1040" s="44"/>
      <c r="FD1040" s="44"/>
      <c r="FE1040" s="44"/>
      <c r="FF1040" s="44"/>
      <c r="FG1040" s="44"/>
      <c r="FH1040" s="44"/>
      <c r="FI1040" s="44"/>
      <c r="FJ1040" s="44"/>
      <c r="FK1040" s="44"/>
      <c r="FL1040" s="44"/>
      <c r="FM1040" s="44"/>
      <c r="FN1040" s="44"/>
      <c r="FO1040" s="44"/>
      <c r="FP1040" s="44"/>
      <c r="FQ1040" s="44"/>
      <c r="FR1040" s="44"/>
      <c r="FS1040" s="44"/>
      <c r="FT1040" s="44"/>
      <c r="FU1040" s="44"/>
      <c r="FV1040" s="44"/>
      <c r="FW1040" s="44"/>
      <c r="FX1040" s="44"/>
      <c r="FY1040" s="44"/>
      <c r="FZ1040" s="44"/>
      <c r="GA1040" s="44"/>
      <c r="GB1040" s="44"/>
      <c r="GC1040" s="44"/>
      <c r="GD1040" s="44"/>
      <c r="GE1040" s="44"/>
      <c r="GF1040" s="44"/>
      <c r="GG1040" s="44"/>
      <c r="GH1040" s="44"/>
      <c r="GI1040" s="44"/>
      <c r="GJ1040" s="44"/>
      <c r="GK1040" s="44"/>
      <c r="GL1040" s="44"/>
      <c r="GM1040" s="44"/>
      <c r="GN1040" s="44"/>
      <c r="GO1040" s="44"/>
      <c r="GP1040" s="44"/>
      <c r="GQ1040" s="44"/>
      <c r="GR1040" s="44"/>
      <c r="GS1040" s="44"/>
      <c r="GT1040" s="44"/>
      <c r="GU1040" s="44"/>
      <c r="GV1040" s="44"/>
      <c r="GW1040" s="44"/>
      <c r="GX1040" s="44"/>
      <c r="GY1040" s="44"/>
      <c r="GZ1040" s="44"/>
      <c r="HA1040" s="44"/>
      <c r="HB1040" s="44"/>
      <c r="HC1040" s="44"/>
      <c r="HD1040" s="44"/>
      <c r="HE1040" s="44"/>
      <c r="HF1040" s="44"/>
      <c r="HG1040" s="44"/>
      <c r="HH1040" s="44"/>
      <c r="HI1040" s="44"/>
      <c r="HJ1040" s="44"/>
      <c r="HK1040" s="44"/>
      <c r="HL1040" s="44"/>
      <c r="HM1040" s="44"/>
      <c r="HN1040" s="44"/>
      <c r="HO1040" s="44"/>
      <c r="HP1040" s="44"/>
      <c r="HQ1040" s="44"/>
      <c r="HR1040" s="44"/>
      <c r="HS1040" s="44"/>
      <c r="HT1040" s="44"/>
      <c r="HU1040" s="44"/>
      <c r="HV1040" s="44"/>
      <c r="HW1040" s="44"/>
      <c r="HX1040" s="44"/>
      <c r="HY1040" s="44"/>
      <c r="HZ1040" s="44"/>
      <c r="IA1040" s="44"/>
      <c r="IB1040" s="44"/>
      <c r="IC1040" s="44"/>
      <c r="ID1040" s="44"/>
      <c r="IE1040" s="44"/>
      <c r="IF1040" s="44"/>
      <c r="IG1040" s="44"/>
      <c r="IH1040" s="44"/>
      <c r="II1040" s="44"/>
      <c r="IJ1040" s="44"/>
      <c r="IK1040" s="44"/>
      <c r="IL1040" s="44"/>
      <c r="IM1040" s="44"/>
      <c r="IN1040" s="44"/>
      <c r="IO1040" s="44"/>
      <c r="IP1040" s="44"/>
      <c r="IQ1040" s="44"/>
      <c r="IR1040" s="44"/>
      <c r="IS1040" s="44"/>
      <c r="IT1040" s="44"/>
      <c r="IU1040" s="44"/>
      <c r="IV1040" s="44"/>
      <c r="IW1040" s="44"/>
      <c r="IX1040" s="44"/>
      <c r="IY1040" s="44"/>
      <c r="IZ1040" s="44"/>
      <c r="JA1040" s="44"/>
      <c r="JB1040" s="44"/>
      <c r="JC1040" s="44"/>
      <c r="JD1040" s="44"/>
      <c r="JE1040" s="44"/>
      <c r="JF1040" s="44"/>
      <c r="JG1040" s="44"/>
      <c r="JH1040" s="44"/>
      <c r="JI1040" s="44"/>
      <c r="JJ1040" s="44"/>
      <c r="JK1040" s="44"/>
      <c r="JL1040" s="44"/>
      <c r="JM1040" s="44"/>
      <c r="JN1040" s="44"/>
      <c r="JO1040" s="44"/>
      <c r="JP1040" s="44"/>
      <c r="JQ1040" s="44"/>
      <c r="JR1040" s="44"/>
      <c r="JS1040" s="44"/>
      <c r="JT1040" s="44"/>
      <c r="JU1040" s="44"/>
      <c r="JV1040" s="44"/>
      <c r="JW1040" s="44"/>
      <c r="JX1040" s="44"/>
      <c r="JY1040" s="44"/>
      <c r="JZ1040" s="44"/>
      <c r="KA1040" s="44"/>
      <c r="KB1040" s="44"/>
      <c r="KC1040" s="44"/>
      <c r="KD1040" s="44"/>
      <c r="KE1040" s="44"/>
      <c r="KF1040" s="44"/>
      <c r="KG1040" s="44"/>
      <c r="KH1040" s="44"/>
      <c r="KI1040" s="44"/>
      <c r="KJ1040" s="44"/>
      <c r="KK1040" s="44"/>
      <c r="KL1040" s="44"/>
      <c r="KM1040" s="44"/>
      <c r="KN1040" s="44"/>
      <c r="KO1040" s="44"/>
      <c r="KP1040" s="44"/>
      <c r="KQ1040" s="44"/>
      <c r="KR1040" s="44"/>
      <c r="KS1040" s="44"/>
      <c r="KT1040" s="44"/>
      <c r="KU1040" s="44"/>
      <c r="KV1040" s="44"/>
      <c r="KW1040" s="44"/>
      <c r="KX1040" s="44"/>
      <c r="KY1040" s="44"/>
      <c r="KZ1040" s="44"/>
      <c r="LA1040" s="44"/>
      <c r="LB1040" s="44"/>
      <c r="LC1040" s="44"/>
    </row>
    <row r="1041" spans="1:315" s="43" customFormat="1" ht="22.8" x14ac:dyDescent="0.2">
      <c r="A1041" s="18">
        <v>37580</v>
      </c>
      <c r="B1041" s="21">
        <v>37965</v>
      </c>
      <c r="C1041" s="21">
        <v>37985</v>
      </c>
      <c r="D1041" s="54"/>
      <c r="E1041" s="18"/>
      <c r="F1041" s="20" t="s">
        <v>1037</v>
      </c>
      <c r="G1041" s="20" t="s">
        <v>1469</v>
      </c>
      <c r="H1041" s="20" t="s">
        <v>1038</v>
      </c>
      <c r="I1041" s="20" t="s">
        <v>1913</v>
      </c>
      <c r="J1041" s="20" t="s">
        <v>3801</v>
      </c>
      <c r="K1041" s="20"/>
      <c r="L1041" s="19" t="s">
        <v>11132</v>
      </c>
      <c r="M1041" s="19"/>
      <c r="N1041" s="20"/>
      <c r="O1041" s="20"/>
      <c r="P1041" s="20"/>
      <c r="Q1041" s="20"/>
      <c r="R1041" s="20" t="s">
        <v>10646</v>
      </c>
      <c r="S1041" s="44"/>
      <c r="T1041" s="44"/>
      <c r="U1041" s="44"/>
      <c r="V1041" s="44"/>
      <c r="W1041" s="44"/>
      <c r="X1041" s="44"/>
      <c r="Y1041" s="44"/>
      <c r="Z1041" s="44"/>
      <c r="AA1041" s="44"/>
      <c r="AB1041" s="44"/>
      <c r="AC1041" s="44"/>
      <c r="AD1041" s="44"/>
      <c r="AE1041" s="44"/>
      <c r="AF1041" s="44"/>
      <c r="AG1041" s="44"/>
      <c r="AH1041" s="44"/>
      <c r="AI1041" s="44"/>
      <c r="AJ1041" s="44"/>
      <c r="AK1041" s="44"/>
      <c r="AL1041" s="44"/>
      <c r="AM1041" s="44"/>
      <c r="AN1041" s="44"/>
      <c r="AO1041" s="44"/>
      <c r="AP1041" s="44"/>
      <c r="AQ1041" s="44"/>
      <c r="AR1041" s="44"/>
      <c r="AS1041" s="44"/>
      <c r="AT1041" s="44"/>
      <c r="AU1041" s="44"/>
      <c r="AV1041" s="44"/>
      <c r="AW1041" s="44"/>
      <c r="AX1041" s="44"/>
      <c r="AY1041" s="44"/>
      <c r="AZ1041" s="44"/>
      <c r="BA1041" s="44"/>
      <c r="BB1041" s="44"/>
      <c r="BC1041" s="44"/>
      <c r="BD1041" s="44"/>
      <c r="BE1041" s="44"/>
      <c r="BF1041" s="44"/>
      <c r="BG1041" s="44"/>
      <c r="BH1041" s="44"/>
      <c r="BI1041" s="44"/>
      <c r="BJ1041" s="44"/>
      <c r="BK1041" s="44"/>
      <c r="BL1041" s="44"/>
      <c r="BM1041" s="44"/>
      <c r="BN1041" s="44"/>
      <c r="BO1041" s="44"/>
      <c r="BP1041" s="44"/>
      <c r="BQ1041" s="44"/>
      <c r="BR1041" s="44"/>
      <c r="BS1041" s="44"/>
      <c r="BT1041" s="44"/>
      <c r="BU1041" s="44"/>
      <c r="BV1041" s="44"/>
      <c r="BW1041" s="44"/>
      <c r="BX1041" s="44"/>
      <c r="BY1041" s="44"/>
      <c r="BZ1041" s="44"/>
      <c r="CA1041" s="44"/>
      <c r="CB1041" s="44"/>
      <c r="CC1041" s="44"/>
      <c r="CD1041" s="44"/>
      <c r="CE1041" s="44"/>
      <c r="CF1041" s="44"/>
      <c r="CG1041" s="44"/>
      <c r="CH1041" s="44"/>
      <c r="CI1041" s="44"/>
      <c r="CJ1041" s="44"/>
      <c r="CK1041" s="44"/>
      <c r="CL1041" s="44"/>
      <c r="CM1041" s="44"/>
      <c r="CN1041" s="44"/>
      <c r="CO1041" s="44"/>
      <c r="CP1041" s="44"/>
      <c r="CQ1041" s="44"/>
      <c r="CR1041" s="44"/>
      <c r="CS1041" s="44"/>
      <c r="CT1041" s="44"/>
      <c r="CU1041" s="44"/>
      <c r="CV1041" s="44"/>
      <c r="CW1041" s="44"/>
      <c r="CX1041" s="44"/>
      <c r="CY1041" s="44"/>
      <c r="CZ1041" s="44"/>
      <c r="DA1041" s="44"/>
      <c r="DB1041" s="44"/>
      <c r="DC1041" s="44"/>
      <c r="DD1041" s="44"/>
      <c r="DE1041" s="44"/>
      <c r="DF1041" s="44"/>
      <c r="DG1041" s="44"/>
      <c r="DH1041" s="44"/>
      <c r="DI1041" s="44"/>
      <c r="DJ1041" s="44"/>
      <c r="DK1041" s="44"/>
      <c r="DL1041" s="44"/>
      <c r="DM1041" s="44"/>
      <c r="DN1041" s="44"/>
      <c r="DO1041" s="44"/>
      <c r="DP1041" s="44"/>
      <c r="DQ1041" s="44"/>
      <c r="DR1041" s="44"/>
      <c r="DS1041" s="44"/>
      <c r="DT1041" s="44"/>
      <c r="DU1041" s="44"/>
      <c r="DV1041" s="44"/>
      <c r="DW1041" s="44"/>
      <c r="DX1041" s="44"/>
      <c r="DY1041" s="44"/>
      <c r="DZ1041" s="44"/>
      <c r="EA1041" s="44"/>
      <c r="EB1041" s="44"/>
      <c r="EC1041" s="44"/>
      <c r="ED1041" s="44"/>
      <c r="EE1041" s="44"/>
      <c r="EF1041" s="44"/>
      <c r="EG1041" s="44"/>
      <c r="EH1041" s="44"/>
      <c r="EI1041" s="44"/>
      <c r="EJ1041" s="44"/>
      <c r="EK1041" s="44"/>
      <c r="EL1041" s="44"/>
      <c r="EM1041" s="44"/>
      <c r="EN1041" s="44"/>
      <c r="EO1041" s="44"/>
      <c r="EP1041" s="44"/>
      <c r="EQ1041" s="44"/>
      <c r="ER1041" s="44"/>
      <c r="ES1041" s="44"/>
      <c r="ET1041" s="44"/>
      <c r="EU1041" s="44"/>
      <c r="EV1041" s="44"/>
      <c r="EW1041" s="44"/>
      <c r="EX1041" s="44"/>
      <c r="EY1041" s="44"/>
      <c r="EZ1041" s="44"/>
      <c r="FA1041" s="44"/>
      <c r="FB1041" s="44"/>
      <c r="FC1041" s="44"/>
      <c r="FD1041" s="44"/>
      <c r="FE1041" s="44"/>
      <c r="FF1041" s="44"/>
      <c r="FG1041" s="44"/>
      <c r="FH1041" s="44"/>
      <c r="FI1041" s="44"/>
      <c r="FJ1041" s="44"/>
      <c r="FK1041" s="44"/>
      <c r="FL1041" s="44"/>
      <c r="FM1041" s="44"/>
      <c r="FN1041" s="44"/>
      <c r="FO1041" s="44"/>
      <c r="FP1041" s="44"/>
      <c r="FQ1041" s="44"/>
      <c r="FR1041" s="44"/>
      <c r="FS1041" s="44"/>
      <c r="FT1041" s="44"/>
      <c r="FU1041" s="44"/>
      <c r="FV1041" s="44"/>
      <c r="FW1041" s="44"/>
      <c r="FX1041" s="44"/>
      <c r="FY1041" s="44"/>
      <c r="FZ1041" s="44"/>
      <c r="GA1041" s="44"/>
      <c r="GB1041" s="44"/>
      <c r="GC1041" s="44"/>
      <c r="GD1041" s="44"/>
      <c r="GE1041" s="44"/>
      <c r="GF1041" s="44"/>
      <c r="GG1041" s="44"/>
      <c r="GH1041" s="44"/>
      <c r="GI1041" s="44"/>
      <c r="GJ1041" s="44"/>
      <c r="GK1041" s="44"/>
      <c r="GL1041" s="44"/>
      <c r="GM1041" s="44"/>
      <c r="GN1041" s="44"/>
      <c r="GO1041" s="44"/>
      <c r="GP1041" s="44"/>
      <c r="GQ1041" s="44"/>
      <c r="GR1041" s="44"/>
      <c r="GS1041" s="44"/>
      <c r="GT1041" s="44"/>
      <c r="GU1041" s="44"/>
      <c r="GV1041" s="44"/>
      <c r="GW1041" s="44"/>
      <c r="GX1041" s="44"/>
      <c r="GY1041" s="44"/>
      <c r="GZ1041" s="44"/>
      <c r="HA1041" s="44"/>
      <c r="HB1041" s="44"/>
      <c r="HC1041" s="44"/>
      <c r="HD1041" s="44"/>
      <c r="HE1041" s="44"/>
      <c r="HF1041" s="44"/>
      <c r="HG1041" s="44"/>
      <c r="HH1041" s="44"/>
      <c r="HI1041" s="44"/>
      <c r="HJ1041" s="44"/>
      <c r="HK1041" s="44"/>
      <c r="HL1041" s="44"/>
      <c r="HM1041" s="44"/>
      <c r="HN1041" s="44"/>
      <c r="HO1041" s="44"/>
      <c r="HP1041" s="44"/>
      <c r="HQ1041" s="44"/>
      <c r="HR1041" s="44"/>
      <c r="HS1041" s="44"/>
      <c r="HT1041" s="44"/>
      <c r="HU1041" s="44"/>
      <c r="HV1041" s="44"/>
      <c r="HW1041" s="44"/>
      <c r="HX1041" s="44"/>
      <c r="HY1041" s="44"/>
      <c r="HZ1041" s="44"/>
      <c r="IA1041" s="44"/>
      <c r="IB1041" s="44"/>
      <c r="IC1041" s="44"/>
      <c r="ID1041" s="44"/>
      <c r="IE1041" s="44"/>
      <c r="IF1041" s="44"/>
      <c r="IG1041" s="44"/>
      <c r="IH1041" s="44"/>
      <c r="II1041" s="44"/>
      <c r="IJ1041" s="44"/>
      <c r="IK1041" s="44"/>
      <c r="IL1041" s="44"/>
      <c r="IM1041" s="44"/>
      <c r="IN1041" s="44"/>
      <c r="IO1041" s="44"/>
      <c r="IP1041" s="44"/>
      <c r="IQ1041" s="44"/>
      <c r="IR1041" s="44"/>
      <c r="IS1041" s="44"/>
      <c r="IT1041" s="44"/>
      <c r="IU1041" s="44"/>
      <c r="IV1041" s="44"/>
      <c r="IW1041" s="44"/>
      <c r="IX1041" s="44"/>
      <c r="IY1041" s="44"/>
      <c r="IZ1041" s="44"/>
      <c r="JA1041" s="44"/>
      <c r="JB1041" s="44"/>
      <c r="JC1041" s="44"/>
      <c r="JD1041" s="44"/>
      <c r="JE1041" s="44"/>
      <c r="JF1041" s="44"/>
      <c r="JG1041" s="44"/>
      <c r="JH1041" s="44"/>
      <c r="JI1041" s="44"/>
      <c r="JJ1041" s="44"/>
      <c r="JK1041" s="44"/>
      <c r="JL1041" s="44"/>
      <c r="JM1041" s="44"/>
      <c r="JN1041" s="44"/>
      <c r="JO1041" s="44"/>
      <c r="JP1041" s="44"/>
      <c r="JQ1041" s="44"/>
      <c r="JR1041" s="44"/>
      <c r="JS1041" s="44"/>
      <c r="JT1041" s="44"/>
      <c r="JU1041" s="44"/>
      <c r="JV1041" s="44"/>
      <c r="JW1041" s="44"/>
      <c r="JX1041" s="44"/>
      <c r="JY1041" s="44"/>
      <c r="JZ1041" s="44"/>
      <c r="KA1041" s="44"/>
      <c r="KB1041" s="44"/>
      <c r="KC1041" s="44"/>
      <c r="KD1041" s="44"/>
      <c r="KE1041" s="44"/>
      <c r="KF1041" s="44"/>
      <c r="KG1041" s="44"/>
      <c r="KH1041" s="44"/>
      <c r="KI1041" s="44"/>
      <c r="KJ1041" s="44"/>
      <c r="KK1041" s="44"/>
      <c r="KL1041" s="44"/>
      <c r="KM1041" s="44"/>
      <c r="KN1041" s="44"/>
      <c r="KO1041" s="44"/>
      <c r="KP1041" s="44"/>
      <c r="KQ1041" s="44"/>
      <c r="KR1041" s="44"/>
      <c r="KS1041" s="44"/>
      <c r="KT1041" s="44"/>
      <c r="KU1041" s="44"/>
      <c r="KV1041" s="44"/>
      <c r="KW1041" s="44"/>
      <c r="KX1041" s="44"/>
      <c r="KY1041" s="44"/>
      <c r="KZ1041" s="44"/>
      <c r="LA1041" s="44"/>
      <c r="LB1041" s="44"/>
      <c r="LC1041" s="44"/>
    </row>
    <row r="1042" spans="1:315" s="43" customFormat="1" ht="11.4" x14ac:dyDescent="0.2">
      <c r="A1042" s="18">
        <v>37580</v>
      </c>
      <c r="B1042" s="21">
        <v>37965</v>
      </c>
      <c r="C1042" s="21">
        <v>37985</v>
      </c>
      <c r="D1042" s="54"/>
      <c r="E1042" s="18"/>
      <c r="F1042" s="20" t="s">
        <v>1037</v>
      </c>
      <c r="G1042" s="20" t="s">
        <v>1469</v>
      </c>
      <c r="H1042" s="20" t="s">
        <v>1038</v>
      </c>
      <c r="I1042" s="20" t="s">
        <v>5214</v>
      </c>
      <c r="J1042" s="20" t="s">
        <v>46</v>
      </c>
      <c r="K1042" s="20"/>
      <c r="L1042" s="19" t="s">
        <v>11132</v>
      </c>
      <c r="M1042" s="19"/>
      <c r="N1042" s="20"/>
      <c r="O1042" s="20"/>
      <c r="P1042" s="20"/>
      <c r="Q1042" s="20"/>
      <c r="R1042" s="20" t="s">
        <v>10646</v>
      </c>
      <c r="S1042" s="44"/>
      <c r="T1042" s="44"/>
      <c r="U1042" s="44"/>
      <c r="V1042" s="44"/>
      <c r="W1042" s="44"/>
      <c r="X1042" s="44"/>
      <c r="Y1042" s="44"/>
      <c r="Z1042" s="44"/>
      <c r="AA1042" s="44"/>
      <c r="AB1042" s="44"/>
      <c r="AC1042" s="44"/>
      <c r="AD1042" s="44"/>
      <c r="AE1042" s="44"/>
      <c r="AF1042" s="44"/>
      <c r="AG1042" s="44"/>
      <c r="AH1042" s="44"/>
      <c r="AI1042" s="44"/>
      <c r="AJ1042" s="44"/>
      <c r="AK1042" s="44"/>
      <c r="AL1042" s="44"/>
      <c r="AM1042" s="44"/>
      <c r="AN1042" s="44"/>
      <c r="AO1042" s="44"/>
      <c r="AP1042" s="44"/>
      <c r="AQ1042" s="44"/>
      <c r="AR1042" s="44"/>
      <c r="AS1042" s="44"/>
      <c r="AT1042" s="44"/>
      <c r="AU1042" s="44"/>
      <c r="AV1042" s="44"/>
      <c r="AW1042" s="44"/>
      <c r="AX1042" s="44"/>
      <c r="AY1042" s="44"/>
      <c r="AZ1042" s="44"/>
      <c r="BA1042" s="44"/>
      <c r="BB1042" s="44"/>
      <c r="BC1042" s="44"/>
      <c r="BD1042" s="44"/>
      <c r="BE1042" s="44"/>
      <c r="BF1042" s="44"/>
      <c r="BG1042" s="44"/>
      <c r="BH1042" s="44"/>
      <c r="BI1042" s="44"/>
      <c r="BJ1042" s="44"/>
      <c r="BK1042" s="44"/>
      <c r="BL1042" s="44"/>
      <c r="BM1042" s="44"/>
      <c r="BN1042" s="44"/>
      <c r="BO1042" s="44"/>
      <c r="BP1042" s="44"/>
      <c r="BQ1042" s="44"/>
      <c r="BR1042" s="44"/>
      <c r="BS1042" s="44"/>
      <c r="BT1042" s="44"/>
      <c r="BU1042" s="44"/>
      <c r="BV1042" s="44"/>
      <c r="BW1042" s="44"/>
      <c r="BX1042" s="44"/>
      <c r="BY1042" s="44"/>
      <c r="BZ1042" s="44"/>
      <c r="CA1042" s="44"/>
      <c r="CB1042" s="44"/>
      <c r="CC1042" s="44"/>
      <c r="CD1042" s="44"/>
      <c r="CE1042" s="44"/>
      <c r="CF1042" s="44"/>
      <c r="CG1042" s="44"/>
      <c r="CH1042" s="44"/>
      <c r="CI1042" s="44"/>
      <c r="CJ1042" s="44"/>
      <c r="CK1042" s="44"/>
      <c r="CL1042" s="44"/>
      <c r="CM1042" s="44"/>
      <c r="CN1042" s="44"/>
      <c r="CO1042" s="44"/>
      <c r="CP1042" s="44"/>
      <c r="CQ1042" s="44"/>
      <c r="CR1042" s="44"/>
      <c r="CS1042" s="44"/>
      <c r="CT1042" s="44"/>
      <c r="CU1042" s="44"/>
      <c r="CV1042" s="44"/>
      <c r="CW1042" s="44"/>
      <c r="CX1042" s="44"/>
      <c r="CY1042" s="44"/>
      <c r="CZ1042" s="44"/>
      <c r="DA1042" s="44"/>
      <c r="DB1042" s="44"/>
      <c r="DC1042" s="44"/>
      <c r="DD1042" s="44"/>
      <c r="DE1042" s="44"/>
      <c r="DF1042" s="44"/>
      <c r="DG1042" s="44"/>
      <c r="DH1042" s="44"/>
      <c r="DI1042" s="44"/>
      <c r="DJ1042" s="44"/>
      <c r="DK1042" s="44"/>
      <c r="DL1042" s="44"/>
      <c r="DM1042" s="44"/>
      <c r="DN1042" s="44"/>
      <c r="DO1042" s="44"/>
      <c r="DP1042" s="44"/>
      <c r="DQ1042" s="44"/>
      <c r="DR1042" s="44"/>
      <c r="DS1042" s="44"/>
      <c r="DT1042" s="44"/>
      <c r="DU1042" s="44"/>
      <c r="DV1042" s="44"/>
      <c r="DW1042" s="44"/>
      <c r="DX1042" s="44"/>
      <c r="DY1042" s="44"/>
      <c r="DZ1042" s="44"/>
      <c r="EA1042" s="44"/>
      <c r="EB1042" s="44"/>
      <c r="EC1042" s="44"/>
      <c r="ED1042" s="44"/>
      <c r="EE1042" s="44"/>
      <c r="EF1042" s="44"/>
      <c r="EG1042" s="44"/>
      <c r="EH1042" s="44"/>
      <c r="EI1042" s="44"/>
      <c r="EJ1042" s="44"/>
      <c r="EK1042" s="44"/>
      <c r="EL1042" s="44"/>
      <c r="EM1042" s="44"/>
      <c r="EN1042" s="44"/>
      <c r="EO1042" s="44"/>
      <c r="EP1042" s="44"/>
      <c r="EQ1042" s="44"/>
      <c r="ER1042" s="44"/>
      <c r="ES1042" s="44"/>
      <c r="ET1042" s="44"/>
      <c r="EU1042" s="44"/>
      <c r="EV1042" s="44"/>
      <c r="EW1042" s="44"/>
      <c r="EX1042" s="44"/>
      <c r="EY1042" s="44"/>
      <c r="EZ1042" s="44"/>
      <c r="FA1042" s="44"/>
      <c r="FB1042" s="44"/>
      <c r="FC1042" s="44"/>
      <c r="FD1042" s="44"/>
      <c r="FE1042" s="44"/>
      <c r="FF1042" s="44"/>
      <c r="FG1042" s="44"/>
      <c r="FH1042" s="44"/>
      <c r="FI1042" s="44"/>
      <c r="FJ1042" s="44"/>
      <c r="FK1042" s="44"/>
      <c r="FL1042" s="44"/>
      <c r="FM1042" s="44"/>
      <c r="FN1042" s="44"/>
      <c r="FO1042" s="44"/>
      <c r="FP1042" s="44"/>
      <c r="FQ1042" s="44"/>
      <c r="FR1042" s="44"/>
      <c r="FS1042" s="44"/>
      <c r="FT1042" s="44"/>
      <c r="FU1042" s="44"/>
      <c r="FV1042" s="44"/>
      <c r="FW1042" s="44"/>
      <c r="FX1042" s="44"/>
      <c r="FY1042" s="44"/>
      <c r="FZ1042" s="44"/>
      <c r="GA1042" s="44"/>
      <c r="GB1042" s="44"/>
      <c r="GC1042" s="44"/>
      <c r="GD1042" s="44"/>
      <c r="GE1042" s="44"/>
      <c r="GF1042" s="44"/>
      <c r="GG1042" s="44"/>
      <c r="GH1042" s="44"/>
      <c r="GI1042" s="44"/>
      <c r="GJ1042" s="44"/>
      <c r="GK1042" s="44"/>
      <c r="GL1042" s="44"/>
      <c r="GM1042" s="44"/>
      <c r="GN1042" s="44"/>
      <c r="GO1042" s="44"/>
      <c r="GP1042" s="44"/>
      <c r="GQ1042" s="44"/>
      <c r="GR1042" s="44"/>
      <c r="GS1042" s="44"/>
      <c r="GT1042" s="44"/>
      <c r="GU1042" s="44"/>
      <c r="GV1042" s="44"/>
      <c r="GW1042" s="44"/>
      <c r="GX1042" s="44"/>
      <c r="GY1042" s="44"/>
      <c r="GZ1042" s="44"/>
      <c r="HA1042" s="44"/>
      <c r="HB1042" s="44"/>
      <c r="HC1042" s="44"/>
      <c r="HD1042" s="44"/>
      <c r="HE1042" s="44"/>
      <c r="HF1042" s="44"/>
      <c r="HG1042" s="44"/>
      <c r="HH1042" s="44"/>
      <c r="HI1042" s="44"/>
      <c r="HJ1042" s="44"/>
      <c r="HK1042" s="44"/>
      <c r="HL1042" s="44"/>
      <c r="HM1042" s="44"/>
      <c r="HN1042" s="44"/>
      <c r="HO1042" s="44"/>
      <c r="HP1042" s="44"/>
      <c r="HQ1042" s="44"/>
      <c r="HR1042" s="44"/>
      <c r="HS1042" s="44"/>
      <c r="HT1042" s="44"/>
      <c r="HU1042" s="44"/>
      <c r="HV1042" s="44"/>
      <c r="HW1042" s="44"/>
      <c r="HX1042" s="44"/>
      <c r="HY1042" s="44"/>
      <c r="HZ1042" s="44"/>
      <c r="IA1042" s="44"/>
      <c r="IB1042" s="44"/>
      <c r="IC1042" s="44"/>
      <c r="ID1042" s="44"/>
      <c r="IE1042" s="44"/>
      <c r="IF1042" s="44"/>
      <c r="IG1042" s="44"/>
      <c r="IH1042" s="44"/>
      <c r="II1042" s="44"/>
      <c r="IJ1042" s="44"/>
      <c r="IK1042" s="44"/>
      <c r="IL1042" s="44"/>
      <c r="IM1042" s="44"/>
      <c r="IN1042" s="44"/>
      <c r="IO1042" s="44"/>
      <c r="IP1042" s="44"/>
      <c r="IQ1042" s="44"/>
      <c r="IR1042" s="44"/>
      <c r="IS1042" s="44"/>
      <c r="IT1042" s="44"/>
      <c r="IU1042" s="44"/>
      <c r="IV1042" s="44"/>
      <c r="IW1042" s="44"/>
      <c r="IX1042" s="44"/>
      <c r="IY1042" s="44"/>
      <c r="IZ1042" s="44"/>
      <c r="JA1042" s="44"/>
      <c r="JB1042" s="44"/>
      <c r="JC1042" s="44"/>
      <c r="JD1042" s="44"/>
      <c r="JE1042" s="44"/>
      <c r="JF1042" s="44"/>
      <c r="JG1042" s="44"/>
      <c r="JH1042" s="44"/>
      <c r="JI1042" s="44"/>
      <c r="JJ1042" s="44"/>
      <c r="JK1042" s="44"/>
      <c r="JL1042" s="44"/>
      <c r="JM1042" s="44"/>
      <c r="JN1042" s="44"/>
      <c r="JO1042" s="44"/>
      <c r="JP1042" s="44"/>
      <c r="JQ1042" s="44"/>
      <c r="JR1042" s="44"/>
      <c r="JS1042" s="44"/>
      <c r="JT1042" s="44"/>
      <c r="JU1042" s="44"/>
      <c r="JV1042" s="44"/>
      <c r="JW1042" s="44"/>
      <c r="JX1042" s="44"/>
      <c r="JY1042" s="44"/>
      <c r="JZ1042" s="44"/>
      <c r="KA1042" s="44"/>
      <c r="KB1042" s="44"/>
      <c r="KC1042" s="44"/>
      <c r="KD1042" s="44"/>
      <c r="KE1042" s="44"/>
      <c r="KF1042" s="44"/>
      <c r="KG1042" s="44"/>
      <c r="KH1042" s="44"/>
      <c r="KI1042" s="44"/>
      <c r="KJ1042" s="44"/>
      <c r="KK1042" s="44"/>
      <c r="KL1042" s="44"/>
      <c r="KM1042" s="44"/>
      <c r="KN1042" s="44"/>
      <c r="KO1042" s="44"/>
      <c r="KP1042" s="44"/>
      <c r="KQ1042" s="44"/>
      <c r="KR1042" s="44"/>
      <c r="KS1042" s="44"/>
      <c r="KT1042" s="44"/>
      <c r="KU1042" s="44"/>
      <c r="KV1042" s="44"/>
      <c r="KW1042" s="44"/>
      <c r="KX1042" s="44"/>
      <c r="KY1042" s="44"/>
      <c r="KZ1042" s="44"/>
      <c r="LA1042" s="44"/>
      <c r="LB1042" s="44"/>
      <c r="LC1042" s="44"/>
    </row>
    <row r="1043" spans="1:315" s="43" customFormat="1" ht="22.8" x14ac:dyDescent="0.2">
      <c r="A1043" s="18">
        <v>37580</v>
      </c>
      <c r="B1043" s="21">
        <v>37965</v>
      </c>
      <c r="C1043" s="21">
        <v>37985</v>
      </c>
      <c r="D1043" s="54"/>
      <c r="E1043" s="18"/>
      <c r="F1043" s="20" t="s">
        <v>1037</v>
      </c>
      <c r="G1043" s="20" t="s">
        <v>1469</v>
      </c>
      <c r="H1043" s="20" t="s">
        <v>1038</v>
      </c>
      <c r="I1043" s="20" t="s">
        <v>47</v>
      </c>
      <c r="J1043" s="20" t="s">
        <v>48</v>
      </c>
      <c r="K1043" s="20"/>
      <c r="L1043" s="19" t="s">
        <v>11132</v>
      </c>
      <c r="M1043" s="19"/>
      <c r="N1043" s="20"/>
      <c r="O1043" s="20"/>
      <c r="P1043" s="20"/>
      <c r="Q1043" s="20"/>
      <c r="R1043" s="20" t="s">
        <v>10646</v>
      </c>
      <c r="S1043" s="44"/>
      <c r="T1043" s="44"/>
      <c r="U1043" s="44"/>
      <c r="V1043" s="44"/>
      <c r="W1043" s="44"/>
      <c r="X1043" s="44"/>
      <c r="Y1043" s="44"/>
      <c r="Z1043" s="44"/>
      <c r="AA1043" s="44"/>
      <c r="AB1043" s="44"/>
      <c r="AC1043" s="44"/>
      <c r="AD1043" s="44"/>
      <c r="AE1043" s="44"/>
      <c r="AF1043" s="44"/>
      <c r="AG1043" s="44"/>
      <c r="AH1043" s="44"/>
      <c r="AI1043" s="44"/>
      <c r="AJ1043" s="44"/>
      <c r="AK1043" s="44"/>
      <c r="AL1043" s="44"/>
      <c r="AM1043" s="44"/>
      <c r="AN1043" s="44"/>
      <c r="AO1043" s="44"/>
      <c r="AP1043" s="44"/>
      <c r="AQ1043" s="44"/>
      <c r="AR1043" s="44"/>
      <c r="AS1043" s="44"/>
      <c r="AT1043" s="44"/>
      <c r="AU1043" s="44"/>
      <c r="AV1043" s="44"/>
      <c r="AW1043" s="44"/>
      <c r="AX1043" s="44"/>
      <c r="AY1043" s="44"/>
      <c r="AZ1043" s="44"/>
      <c r="BA1043" s="44"/>
      <c r="BB1043" s="44"/>
      <c r="BC1043" s="44"/>
      <c r="BD1043" s="44"/>
      <c r="BE1043" s="44"/>
      <c r="BF1043" s="44"/>
      <c r="BG1043" s="44"/>
      <c r="BH1043" s="44"/>
      <c r="BI1043" s="44"/>
      <c r="BJ1043" s="44"/>
      <c r="BK1043" s="44"/>
      <c r="BL1043" s="44"/>
      <c r="BM1043" s="44"/>
      <c r="BN1043" s="44"/>
      <c r="BO1043" s="44"/>
      <c r="BP1043" s="44"/>
      <c r="BQ1043" s="44"/>
      <c r="BR1043" s="44"/>
      <c r="BS1043" s="44"/>
      <c r="BT1043" s="44"/>
      <c r="BU1043" s="44"/>
      <c r="BV1043" s="44"/>
      <c r="BW1043" s="44"/>
      <c r="BX1043" s="44"/>
      <c r="BY1043" s="44"/>
      <c r="BZ1043" s="44"/>
      <c r="CA1043" s="44"/>
      <c r="CB1043" s="44"/>
      <c r="CC1043" s="44"/>
      <c r="CD1043" s="44"/>
      <c r="CE1043" s="44"/>
      <c r="CF1043" s="44"/>
      <c r="CG1043" s="44"/>
      <c r="CH1043" s="44"/>
      <c r="CI1043" s="44"/>
      <c r="CJ1043" s="44"/>
      <c r="CK1043" s="44"/>
      <c r="CL1043" s="44"/>
      <c r="CM1043" s="44"/>
      <c r="CN1043" s="44"/>
      <c r="CO1043" s="44"/>
      <c r="CP1043" s="44"/>
      <c r="CQ1043" s="44"/>
      <c r="CR1043" s="44"/>
      <c r="CS1043" s="44"/>
      <c r="CT1043" s="44"/>
      <c r="CU1043" s="44"/>
      <c r="CV1043" s="44"/>
      <c r="CW1043" s="44"/>
      <c r="CX1043" s="44"/>
      <c r="CY1043" s="44"/>
      <c r="CZ1043" s="44"/>
      <c r="DA1043" s="44"/>
      <c r="DB1043" s="44"/>
      <c r="DC1043" s="44"/>
      <c r="DD1043" s="44"/>
      <c r="DE1043" s="44"/>
      <c r="DF1043" s="44"/>
      <c r="DG1043" s="44"/>
      <c r="DH1043" s="44"/>
      <c r="DI1043" s="44"/>
      <c r="DJ1043" s="44"/>
      <c r="DK1043" s="44"/>
      <c r="DL1043" s="44"/>
      <c r="DM1043" s="44"/>
      <c r="DN1043" s="44"/>
      <c r="DO1043" s="44"/>
      <c r="DP1043" s="44"/>
      <c r="DQ1043" s="44"/>
      <c r="DR1043" s="44"/>
      <c r="DS1043" s="44"/>
      <c r="DT1043" s="44"/>
      <c r="DU1043" s="44"/>
      <c r="DV1043" s="44"/>
      <c r="DW1043" s="44"/>
      <c r="DX1043" s="44"/>
      <c r="DY1043" s="44"/>
      <c r="DZ1043" s="44"/>
      <c r="EA1043" s="44"/>
      <c r="EB1043" s="44"/>
      <c r="EC1043" s="44"/>
      <c r="ED1043" s="44"/>
      <c r="EE1043" s="44"/>
      <c r="EF1043" s="44"/>
      <c r="EG1043" s="44"/>
      <c r="EH1043" s="44"/>
      <c r="EI1043" s="44"/>
      <c r="EJ1043" s="44"/>
      <c r="EK1043" s="44"/>
      <c r="EL1043" s="44"/>
      <c r="EM1043" s="44"/>
      <c r="EN1043" s="44"/>
      <c r="EO1043" s="44"/>
      <c r="EP1043" s="44"/>
      <c r="EQ1043" s="44"/>
      <c r="ER1043" s="44"/>
      <c r="ES1043" s="44"/>
      <c r="ET1043" s="44"/>
      <c r="EU1043" s="44"/>
      <c r="EV1043" s="44"/>
      <c r="EW1043" s="44"/>
      <c r="EX1043" s="44"/>
      <c r="EY1043" s="44"/>
      <c r="EZ1043" s="44"/>
      <c r="FA1043" s="44"/>
      <c r="FB1043" s="44"/>
      <c r="FC1043" s="44"/>
      <c r="FD1043" s="44"/>
      <c r="FE1043" s="44"/>
      <c r="FF1043" s="44"/>
      <c r="FG1043" s="44"/>
      <c r="FH1043" s="44"/>
      <c r="FI1043" s="44"/>
      <c r="FJ1043" s="44"/>
      <c r="FK1043" s="44"/>
      <c r="FL1043" s="44"/>
      <c r="FM1043" s="44"/>
      <c r="FN1043" s="44"/>
      <c r="FO1043" s="44"/>
      <c r="FP1043" s="44"/>
      <c r="FQ1043" s="44"/>
      <c r="FR1043" s="44"/>
      <c r="FS1043" s="44"/>
      <c r="FT1043" s="44"/>
      <c r="FU1043" s="44"/>
      <c r="FV1043" s="44"/>
      <c r="FW1043" s="44"/>
      <c r="FX1043" s="44"/>
      <c r="FY1043" s="44"/>
      <c r="FZ1043" s="44"/>
      <c r="GA1043" s="44"/>
      <c r="GB1043" s="44"/>
      <c r="GC1043" s="44"/>
      <c r="GD1043" s="44"/>
      <c r="GE1043" s="44"/>
      <c r="GF1043" s="44"/>
      <c r="GG1043" s="44"/>
      <c r="GH1043" s="44"/>
      <c r="GI1043" s="44"/>
      <c r="GJ1043" s="44"/>
      <c r="GK1043" s="44"/>
      <c r="GL1043" s="44"/>
      <c r="GM1043" s="44"/>
      <c r="GN1043" s="44"/>
      <c r="GO1043" s="44"/>
      <c r="GP1043" s="44"/>
      <c r="GQ1043" s="44"/>
      <c r="GR1043" s="44"/>
      <c r="GS1043" s="44"/>
      <c r="GT1043" s="44"/>
      <c r="GU1043" s="44"/>
      <c r="GV1043" s="44"/>
      <c r="GW1043" s="44"/>
      <c r="GX1043" s="44"/>
      <c r="GY1043" s="44"/>
      <c r="GZ1043" s="44"/>
      <c r="HA1043" s="44"/>
      <c r="HB1043" s="44"/>
      <c r="HC1043" s="44"/>
      <c r="HD1043" s="44"/>
      <c r="HE1043" s="44"/>
      <c r="HF1043" s="44"/>
      <c r="HG1043" s="44"/>
      <c r="HH1043" s="44"/>
      <c r="HI1043" s="44"/>
      <c r="HJ1043" s="44"/>
      <c r="HK1043" s="44"/>
      <c r="HL1043" s="44"/>
      <c r="HM1043" s="44"/>
      <c r="HN1043" s="44"/>
      <c r="HO1043" s="44"/>
      <c r="HP1043" s="44"/>
      <c r="HQ1043" s="44"/>
      <c r="HR1043" s="44"/>
      <c r="HS1043" s="44"/>
      <c r="HT1043" s="44"/>
      <c r="HU1043" s="44"/>
      <c r="HV1043" s="44"/>
      <c r="HW1043" s="44"/>
      <c r="HX1043" s="44"/>
      <c r="HY1043" s="44"/>
      <c r="HZ1043" s="44"/>
      <c r="IA1043" s="44"/>
      <c r="IB1043" s="44"/>
      <c r="IC1043" s="44"/>
      <c r="ID1043" s="44"/>
      <c r="IE1043" s="44"/>
      <c r="IF1043" s="44"/>
      <c r="IG1043" s="44"/>
      <c r="IH1043" s="44"/>
      <c r="II1043" s="44"/>
      <c r="IJ1043" s="44"/>
      <c r="IK1043" s="44"/>
      <c r="IL1043" s="44"/>
      <c r="IM1043" s="44"/>
      <c r="IN1043" s="44"/>
      <c r="IO1043" s="44"/>
      <c r="IP1043" s="44"/>
      <c r="IQ1043" s="44"/>
      <c r="IR1043" s="44"/>
      <c r="IS1043" s="44"/>
      <c r="IT1043" s="44"/>
      <c r="IU1043" s="44"/>
      <c r="IV1043" s="44"/>
      <c r="IW1043" s="44"/>
      <c r="IX1043" s="44"/>
      <c r="IY1043" s="44"/>
      <c r="IZ1043" s="44"/>
      <c r="JA1043" s="44"/>
      <c r="JB1043" s="44"/>
      <c r="JC1043" s="44"/>
      <c r="JD1043" s="44"/>
      <c r="JE1043" s="44"/>
      <c r="JF1043" s="44"/>
      <c r="JG1043" s="44"/>
      <c r="JH1043" s="44"/>
      <c r="JI1043" s="44"/>
      <c r="JJ1043" s="44"/>
      <c r="JK1043" s="44"/>
      <c r="JL1043" s="44"/>
      <c r="JM1043" s="44"/>
      <c r="JN1043" s="44"/>
      <c r="JO1043" s="44"/>
      <c r="JP1043" s="44"/>
      <c r="JQ1043" s="44"/>
      <c r="JR1043" s="44"/>
      <c r="JS1043" s="44"/>
      <c r="JT1043" s="44"/>
      <c r="JU1043" s="44"/>
      <c r="JV1043" s="44"/>
      <c r="JW1043" s="44"/>
      <c r="JX1043" s="44"/>
      <c r="JY1043" s="44"/>
      <c r="JZ1043" s="44"/>
      <c r="KA1043" s="44"/>
      <c r="KB1043" s="44"/>
      <c r="KC1043" s="44"/>
      <c r="KD1043" s="44"/>
      <c r="KE1043" s="44"/>
      <c r="KF1043" s="44"/>
      <c r="KG1043" s="44"/>
      <c r="KH1043" s="44"/>
      <c r="KI1043" s="44"/>
      <c r="KJ1043" s="44"/>
      <c r="KK1043" s="44"/>
      <c r="KL1043" s="44"/>
      <c r="KM1043" s="44"/>
      <c r="KN1043" s="44"/>
      <c r="KO1043" s="44"/>
      <c r="KP1043" s="44"/>
      <c r="KQ1043" s="44"/>
      <c r="KR1043" s="44"/>
      <c r="KS1043" s="44"/>
      <c r="KT1043" s="44"/>
      <c r="KU1043" s="44"/>
      <c r="KV1043" s="44"/>
      <c r="KW1043" s="44"/>
      <c r="KX1043" s="44"/>
      <c r="KY1043" s="44"/>
      <c r="KZ1043" s="44"/>
      <c r="LA1043" s="44"/>
      <c r="LB1043" s="44"/>
      <c r="LC1043" s="44"/>
    </row>
    <row r="1044" spans="1:315" s="43" customFormat="1" ht="11.4" x14ac:dyDescent="0.2">
      <c r="A1044" s="18">
        <v>37580</v>
      </c>
      <c r="B1044" s="21">
        <v>37965</v>
      </c>
      <c r="C1044" s="21">
        <v>37985</v>
      </c>
      <c r="D1044" s="54"/>
      <c r="E1044" s="18"/>
      <c r="F1044" s="20" t="s">
        <v>1037</v>
      </c>
      <c r="G1044" s="20" t="s">
        <v>1469</v>
      </c>
      <c r="H1044" s="20" t="s">
        <v>1038</v>
      </c>
      <c r="I1044" s="20" t="s">
        <v>49</v>
      </c>
      <c r="J1044" s="20" t="s">
        <v>6823</v>
      </c>
      <c r="K1044" s="20"/>
      <c r="L1044" s="19" t="s">
        <v>11132</v>
      </c>
      <c r="M1044" s="19"/>
      <c r="N1044" s="20"/>
      <c r="O1044" s="20"/>
      <c r="P1044" s="20"/>
      <c r="Q1044" s="20"/>
      <c r="R1044" s="20" t="s">
        <v>10646</v>
      </c>
      <c r="S1044" s="44"/>
      <c r="T1044" s="44"/>
      <c r="U1044" s="44"/>
      <c r="V1044" s="44"/>
      <c r="W1044" s="44"/>
      <c r="X1044" s="44"/>
      <c r="Y1044" s="44"/>
      <c r="Z1044" s="44"/>
      <c r="AA1044" s="44"/>
      <c r="AB1044" s="44"/>
      <c r="AC1044" s="44"/>
      <c r="AD1044" s="44"/>
      <c r="AE1044" s="44"/>
      <c r="AF1044" s="44"/>
      <c r="AG1044" s="44"/>
      <c r="AH1044" s="44"/>
      <c r="AI1044" s="44"/>
      <c r="AJ1044" s="44"/>
      <c r="AK1044" s="44"/>
      <c r="AL1044" s="44"/>
      <c r="AM1044" s="44"/>
      <c r="AN1044" s="44"/>
      <c r="AO1044" s="44"/>
      <c r="AP1044" s="44"/>
      <c r="AQ1044" s="44"/>
      <c r="AR1044" s="44"/>
      <c r="AS1044" s="44"/>
      <c r="AT1044" s="44"/>
      <c r="AU1044" s="44"/>
      <c r="AV1044" s="44"/>
      <c r="AW1044" s="44"/>
      <c r="AX1044" s="44"/>
      <c r="AY1044" s="44"/>
      <c r="AZ1044" s="44"/>
      <c r="BA1044" s="44"/>
      <c r="BB1044" s="44"/>
      <c r="BC1044" s="44"/>
      <c r="BD1044" s="44"/>
      <c r="BE1044" s="44"/>
      <c r="BF1044" s="44"/>
      <c r="BG1044" s="44"/>
      <c r="BH1044" s="44"/>
      <c r="BI1044" s="44"/>
      <c r="BJ1044" s="44"/>
      <c r="BK1044" s="44"/>
      <c r="BL1044" s="44"/>
      <c r="BM1044" s="44"/>
      <c r="BN1044" s="44"/>
      <c r="BO1044" s="44"/>
      <c r="BP1044" s="44"/>
      <c r="BQ1044" s="44"/>
      <c r="BR1044" s="44"/>
      <c r="BS1044" s="44"/>
      <c r="BT1044" s="44"/>
      <c r="BU1044" s="44"/>
      <c r="BV1044" s="44"/>
      <c r="BW1044" s="44"/>
      <c r="BX1044" s="44"/>
      <c r="BY1044" s="44"/>
      <c r="BZ1044" s="44"/>
      <c r="CA1044" s="44"/>
      <c r="CB1044" s="44"/>
      <c r="CC1044" s="44"/>
      <c r="CD1044" s="44"/>
      <c r="CE1044" s="44"/>
      <c r="CF1044" s="44"/>
      <c r="CG1044" s="44"/>
      <c r="CH1044" s="44"/>
      <c r="CI1044" s="44"/>
      <c r="CJ1044" s="44"/>
      <c r="CK1044" s="44"/>
      <c r="CL1044" s="44"/>
      <c r="CM1044" s="44"/>
      <c r="CN1044" s="44"/>
      <c r="CO1044" s="44"/>
      <c r="CP1044" s="44"/>
      <c r="CQ1044" s="44"/>
      <c r="CR1044" s="44"/>
      <c r="CS1044" s="44"/>
      <c r="CT1044" s="44"/>
      <c r="CU1044" s="44"/>
      <c r="CV1044" s="44"/>
      <c r="CW1044" s="44"/>
      <c r="CX1044" s="44"/>
      <c r="CY1044" s="44"/>
      <c r="CZ1044" s="44"/>
      <c r="DA1044" s="44"/>
      <c r="DB1044" s="44"/>
      <c r="DC1044" s="44"/>
      <c r="DD1044" s="44"/>
      <c r="DE1044" s="44"/>
      <c r="DF1044" s="44"/>
      <c r="DG1044" s="44"/>
      <c r="DH1044" s="44"/>
      <c r="DI1044" s="44"/>
      <c r="DJ1044" s="44"/>
      <c r="DK1044" s="44"/>
      <c r="DL1044" s="44"/>
      <c r="DM1044" s="44"/>
      <c r="DN1044" s="44"/>
      <c r="DO1044" s="44"/>
      <c r="DP1044" s="44"/>
      <c r="DQ1044" s="44"/>
      <c r="DR1044" s="44"/>
      <c r="DS1044" s="44"/>
      <c r="DT1044" s="44"/>
      <c r="DU1044" s="44"/>
      <c r="DV1044" s="44"/>
      <c r="DW1044" s="44"/>
      <c r="DX1044" s="44"/>
      <c r="DY1044" s="44"/>
      <c r="DZ1044" s="44"/>
      <c r="EA1044" s="44"/>
      <c r="EB1044" s="44"/>
      <c r="EC1044" s="44"/>
      <c r="ED1044" s="44"/>
      <c r="EE1044" s="44"/>
      <c r="EF1044" s="44"/>
      <c r="EG1044" s="44"/>
      <c r="EH1044" s="44"/>
      <c r="EI1044" s="44"/>
      <c r="EJ1044" s="44"/>
      <c r="EK1044" s="44"/>
      <c r="EL1044" s="44"/>
      <c r="EM1044" s="44"/>
      <c r="EN1044" s="44"/>
      <c r="EO1044" s="44"/>
      <c r="EP1044" s="44"/>
      <c r="EQ1044" s="44"/>
      <c r="ER1044" s="44"/>
      <c r="ES1044" s="44"/>
      <c r="ET1044" s="44"/>
      <c r="EU1044" s="44"/>
      <c r="EV1044" s="44"/>
      <c r="EW1044" s="44"/>
      <c r="EX1044" s="44"/>
      <c r="EY1044" s="44"/>
      <c r="EZ1044" s="44"/>
      <c r="FA1044" s="44"/>
      <c r="FB1044" s="44"/>
      <c r="FC1044" s="44"/>
      <c r="FD1044" s="44"/>
      <c r="FE1044" s="44"/>
      <c r="FF1044" s="44"/>
      <c r="FG1044" s="44"/>
      <c r="FH1044" s="44"/>
      <c r="FI1044" s="44"/>
      <c r="FJ1044" s="44"/>
      <c r="FK1044" s="44"/>
      <c r="FL1044" s="44"/>
      <c r="FM1044" s="44"/>
      <c r="FN1044" s="44"/>
      <c r="FO1044" s="44"/>
      <c r="FP1044" s="44"/>
      <c r="FQ1044" s="44"/>
      <c r="FR1044" s="44"/>
      <c r="FS1044" s="44"/>
      <c r="FT1044" s="44"/>
      <c r="FU1044" s="44"/>
      <c r="FV1044" s="44"/>
      <c r="FW1044" s="44"/>
      <c r="FX1044" s="44"/>
      <c r="FY1044" s="44"/>
      <c r="FZ1044" s="44"/>
      <c r="GA1044" s="44"/>
      <c r="GB1044" s="44"/>
      <c r="GC1044" s="44"/>
      <c r="GD1044" s="44"/>
      <c r="GE1044" s="44"/>
      <c r="GF1044" s="44"/>
      <c r="GG1044" s="44"/>
      <c r="GH1044" s="44"/>
      <c r="GI1044" s="44"/>
      <c r="GJ1044" s="44"/>
      <c r="GK1044" s="44"/>
      <c r="GL1044" s="44"/>
      <c r="GM1044" s="44"/>
      <c r="GN1044" s="44"/>
      <c r="GO1044" s="44"/>
      <c r="GP1044" s="44"/>
      <c r="GQ1044" s="44"/>
      <c r="GR1044" s="44"/>
      <c r="GS1044" s="44"/>
      <c r="GT1044" s="44"/>
      <c r="GU1044" s="44"/>
      <c r="GV1044" s="44"/>
      <c r="GW1044" s="44"/>
      <c r="GX1044" s="44"/>
      <c r="GY1044" s="44"/>
      <c r="GZ1044" s="44"/>
      <c r="HA1044" s="44"/>
      <c r="HB1044" s="44"/>
      <c r="HC1044" s="44"/>
      <c r="HD1044" s="44"/>
      <c r="HE1044" s="44"/>
      <c r="HF1044" s="44"/>
      <c r="HG1044" s="44"/>
      <c r="HH1044" s="44"/>
      <c r="HI1044" s="44"/>
      <c r="HJ1044" s="44"/>
      <c r="HK1044" s="44"/>
      <c r="HL1044" s="44"/>
      <c r="HM1044" s="44"/>
      <c r="HN1044" s="44"/>
      <c r="HO1044" s="44"/>
      <c r="HP1044" s="44"/>
      <c r="HQ1044" s="44"/>
      <c r="HR1044" s="44"/>
      <c r="HS1044" s="44"/>
      <c r="HT1044" s="44"/>
      <c r="HU1044" s="44"/>
      <c r="HV1044" s="44"/>
      <c r="HW1044" s="44"/>
      <c r="HX1044" s="44"/>
      <c r="HY1044" s="44"/>
      <c r="HZ1044" s="44"/>
      <c r="IA1044" s="44"/>
      <c r="IB1044" s="44"/>
      <c r="IC1044" s="44"/>
      <c r="ID1044" s="44"/>
      <c r="IE1044" s="44"/>
      <c r="IF1044" s="44"/>
      <c r="IG1044" s="44"/>
      <c r="IH1044" s="44"/>
      <c r="II1044" s="44"/>
      <c r="IJ1044" s="44"/>
      <c r="IK1044" s="44"/>
      <c r="IL1044" s="44"/>
      <c r="IM1044" s="44"/>
      <c r="IN1044" s="44"/>
      <c r="IO1044" s="44"/>
      <c r="IP1044" s="44"/>
      <c r="IQ1044" s="44"/>
      <c r="IR1044" s="44"/>
      <c r="IS1044" s="44"/>
      <c r="IT1044" s="44"/>
      <c r="IU1044" s="44"/>
      <c r="IV1044" s="44"/>
      <c r="IW1044" s="44"/>
      <c r="IX1044" s="44"/>
      <c r="IY1044" s="44"/>
      <c r="IZ1044" s="44"/>
      <c r="JA1044" s="44"/>
      <c r="JB1044" s="44"/>
      <c r="JC1044" s="44"/>
      <c r="JD1044" s="44"/>
      <c r="JE1044" s="44"/>
      <c r="JF1044" s="44"/>
      <c r="JG1044" s="44"/>
      <c r="JH1044" s="44"/>
      <c r="JI1044" s="44"/>
      <c r="JJ1044" s="44"/>
      <c r="JK1044" s="44"/>
      <c r="JL1044" s="44"/>
      <c r="JM1044" s="44"/>
      <c r="JN1044" s="44"/>
      <c r="JO1044" s="44"/>
      <c r="JP1044" s="44"/>
      <c r="JQ1044" s="44"/>
      <c r="JR1044" s="44"/>
      <c r="JS1044" s="44"/>
      <c r="JT1044" s="44"/>
      <c r="JU1044" s="44"/>
      <c r="JV1044" s="44"/>
      <c r="JW1044" s="44"/>
      <c r="JX1044" s="44"/>
      <c r="JY1044" s="44"/>
      <c r="JZ1044" s="44"/>
      <c r="KA1044" s="44"/>
      <c r="KB1044" s="44"/>
      <c r="KC1044" s="44"/>
      <c r="KD1044" s="44"/>
      <c r="KE1044" s="44"/>
      <c r="KF1044" s="44"/>
      <c r="KG1044" s="44"/>
      <c r="KH1044" s="44"/>
      <c r="KI1044" s="44"/>
      <c r="KJ1044" s="44"/>
      <c r="KK1044" s="44"/>
      <c r="KL1044" s="44"/>
      <c r="KM1044" s="44"/>
      <c r="KN1044" s="44"/>
      <c r="KO1044" s="44"/>
      <c r="KP1044" s="44"/>
      <c r="KQ1044" s="44"/>
      <c r="KR1044" s="44"/>
      <c r="KS1044" s="44"/>
      <c r="KT1044" s="44"/>
      <c r="KU1044" s="44"/>
      <c r="KV1044" s="44"/>
      <c r="KW1044" s="44"/>
      <c r="KX1044" s="44"/>
      <c r="KY1044" s="44"/>
      <c r="KZ1044" s="44"/>
      <c r="LA1044" s="44"/>
      <c r="LB1044" s="44"/>
      <c r="LC1044" s="44"/>
    </row>
    <row r="1045" spans="1:315" s="43" customFormat="1" ht="11.4" x14ac:dyDescent="0.2">
      <c r="A1045" s="18">
        <v>37580</v>
      </c>
      <c r="B1045" s="21">
        <v>37965</v>
      </c>
      <c r="C1045" s="21">
        <v>37985</v>
      </c>
      <c r="D1045" s="54"/>
      <c r="E1045" s="18"/>
      <c r="F1045" s="20" t="s">
        <v>1037</v>
      </c>
      <c r="G1045" s="20" t="s">
        <v>1469</v>
      </c>
      <c r="H1045" s="20" t="s">
        <v>1038</v>
      </c>
      <c r="I1045" s="20" t="s">
        <v>6824</v>
      </c>
      <c r="J1045" s="20" t="s">
        <v>6825</v>
      </c>
      <c r="K1045" s="20"/>
      <c r="L1045" s="19" t="s">
        <v>11139</v>
      </c>
      <c r="M1045" s="19"/>
      <c r="N1045" s="20"/>
      <c r="O1045" s="20"/>
      <c r="P1045" s="20"/>
      <c r="Q1045" s="20"/>
      <c r="R1045" s="20" t="s">
        <v>10646</v>
      </c>
      <c r="S1045" s="44"/>
      <c r="T1045" s="44"/>
      <c r="U1045" s="44"/>
      <c r="V1045" s="44"/>
      <c r="W1045" s="44"/>
      <c r="X1045" s="44"/>
      <c r="Y1045" s="44"/>
      <c r="Z1045" s="44"/>
      <c r="AA1045" s="44"/>
      <c r="AB1045" s="44"/>
      <c r="AC1045" s="44"/>
      <c r="AD1045" s="44"/>
      <c r="AE1045" s="44"/>
      <c r="AF1045" s="44"/>
      <c r="AG1045" s="44"/>
      <c r="AH1045" s="44"/>
      <c r="AI1045" s="44"/>
      <c r="AJ1045" s="44"/>
      <c r="AK1045" s="44"/>
      <c r="AL1045" s="44"/>
      <c r="AM1045" s="44"/>
      <c r="AN1045" s="44"/>
      <c r="AO1045" s="44"/>
      <c r="AP1045" s="44"/>
      <c r="AQ1045" s="44"/>
      <c r="AR1045" s="44"/>
      <c r="AS1045" s="44"/>
      <c r="AT1045" s="44"/>
      <c r="AU1045" s="44"/>
      <c r="AV1045" s="44"/>
      <c r="AW1045" s="44"/>
      <c r="AX1045" s="44"/>
      <c r="AY1045" s="44"/>
      <c r="AZ1045" s="44"/>
      <c r="BA1045" s="44"/>
      <c r="BB1045" s="44"/>
      <c r="BC1045" s="44"/>
      <c r="BD1045" s="44"/>
      <c r="BE1045" s="44"/>
      <c r="BF1045" s="44"/>
      <c r="BG1045" s="44"/>
      <c r="BH1045" s="44"/>
      <c r="BI1045" s="44"/>
      <c r="BJ1045" s="44"/>
      <c r="BK1045" s="44"/>
      <c r="BL1045" s="44"/>
      <c r="BM1045" s="44"/>
      <c r="BN1045" s="44"/>
      <c r="BO1045" s="44"/>
      <c r="BP1045" s="44"/>
      <c r="BQ1045" s="44"/>
      <c r="BR1045" s="44"/>
      <c r="BS1045" s="44"/>
      <c r="BT1045" s="44"/>
      <c r="BU1045" s="44"/>
      <c r="BV1045" s="44"/>
      <c r="BW1045" s="44"/>
      <c r="BX1045" s="44"/>
      <c r="BY1045" s="44"/>
      <c r="BZ1045" s="44"/>
      <c r="CA1045" s="44"/>
      <c r="CB1045" s="44"/>
      <c r="CC1045" s="44"/>
      <c r="CD1045" s="44"/>
      <c r="CE1045" s="44"/>
      <c r="CF1045" s="44"/>
      <c r="CG1045" s="44"/>
      <c r="CH1045" s="44"/>
      <c r="CI1045" s="44"/>
      <c r="CJ1045" s="44"/>
      <c r="CK1045" s="44"/>
      <c r="CL1045" s="44"/>
      <c r="CM1045" s="44"/>
      <c r="CN1045" s="44"/>
      <c r="CO1045" s="44"/>
      <c r="CP1045" s="44"/>
      <c r="CQ1045" s="44"/>
      <c r="CR1045" s="44"/>
      <c r="CS1045" s="44"/>
      <c r="CT1045" s="44"/>
      <c r="CU1045" s="44"/>
      <c r="CV1045" s="44"/>
      <c r="CW1045" s="44"/>
      <c r="CX1045" s="44"/>
      <c r="CY1045" s="44"/>
      <c r="CZ1045" s="44"/>
      <c r="DA1045" s="44"/>
      <c r="DB1045" s="44"/>
      <c r="DC1045" s="44"/>
      <c r="DD1045" s="44"/>
      <c r="DE1045" s="44"/>
      <c r="DF1045" s="44"/>
      <c r="DG1045" s="44"/>
      <c r="DH1045" s="44"/>
      <c r="DI1045" s="44"/>
      <c r="DJ1045" s="44"/>
      <c r="DK1045" s="44"/>
      <c r="DL1045" s="44"/>
      <c r="DM1045" s="44"/>
      <c r="DN1045" s="44"/>
      <c r="DO1045" s="44"/>
      <c r="DP1045" s="44"/>
      <c r="DQ1045" s="44"/>
      <c r="DR1045" s="44"/>
      <c r="DS1045" s="44"/>
      <c r="DT1045" s="44"/>
      <c r="DU1045" s="44"/>
      <c r="DV1045" s="44"/>
      <c r="DW1045" s="44"/>
      <c r="DX1045" s="44"/>
      <c r="DY1045" s="44"/>
      <c r="DZ1045" s="44"/>
      <c r="EA1045" s="44"/>
      <c r="EB1045" s="44"/>
      <c r="EC1045" s="44"/>
      <c r="ED1045" s="44"/>
      <c r="EE1045" s="44"/>
      <c r="EF1045" s="44"/>
      <c r="EG1045" s="44"/>
      <c r="EH1045" s="44"/>
      <c r="EI1045" s="44"/>
      <c r="EJ1045" s="44"/>
      <c r="EK1045" s="44"/>
      <c r="EL1045" s="44"/>
      <c r="EM1045" s="44"/>
      <c r="EN1045" s="44"/>
      <c r="EO1045" s="44"/>
      <c r="EP1045" s="44"/>
      <c r="EQ1045" s="44"/>
      <c r="ER1045" s="44"/>
      <c r="ES1045" s="44"/>
      <c r="ET1045" s="44"/>
      <c r="EU1045" s="44"/>
      <c r="EV1045" s="44"/>
      <c r="EW1045" s="44"/>
      <c r="EX1045" s="44"/>
      <c r="EY1045" s="44"/>
      <c r="EZ1045" s="44"/>
      <c r="FA1045" s="44"/>
      <c r="FB1045" s="44"/>
      <c r="FC1045" s="44"/>
      <c r="FD1045" s="44"/>
      <c r="FE1045" s="44"/>
      <c r="FF1045" s="44"/>
      <c r="FG1045" s="44"/>
      <c r="FH1045" s="44"/>
      <c r="FI1045" s="44"/>
      <c r="FJ1045" s="44"/>
      <c r="FK1045" s="44"/>
      <c r="FL1045" s="44"/>
      <c r="FM1045" s="44"/>
      <c r="FN1045" s="44"/>
      <c r="FO1045" s="44"/>
      <c r="FP1045" s="44"/>
      <c r="FQ1045" s="44"/>
      <c r="FR1045" s="44"/>
      <c r="FS1045" s="44"/>
      <c r="FT1045" s="44"/>
      <c r="FU1045" s="44"/>
      <c r="FV1045" s="44"/>
      <c r="FW1045" s="44"/>
      <c r="FX1045" s="44"/>
      <c r="FY1045" s="44"/>
      <c r="FZ1045" s="44"/>
      <c r="GA1045" s="44"/>
      <c r="GB1045" s="44"/>
      <c r="GC1045" s="44"/>
      <c r="GD1045" s="44"/>
      <c r="GE1045" s="44"/>
      <c r="GF1045" s="44"/>
      <c r="GG1045" s="44"/>
      <c r="GH1045" s="44"/>
      <c r="GI1045" s="44"/>
      <c r="GJ1045" s="44"/>
      <c r="GK1045" s="44"/>
      <c r="GL1045" s="44"/>
      <c r="GM1045" s="44"/>
      <c r="GN1045" s="44"/>
      <c r="GO1045" s="44"/>
      <c r="GP1045" s="44"/>
      <c r="GQ1045" s="44"/>
      <c r="GR1045" s="44"/>
      <c r="GS1045" s="44"/>
      <c r="GT1045" s="44"/>
      <c r="GU1045" s="44"/>
      <c r="GV1045" s="44"/>
      <c r="GW1045" s="44"/>
      <c r="GX1045" s="44"/>
      <c r="GY1045" s="44"/>
      <c r="GZ1045" s="44"/>
      <c r="HA1045" s="44"/>
      <c r="HB1045" s="44"/>
      <c r="HC1045" s="44"/>
      <c r="HD1045" s="44"/>
      <c r="HE1045" s="44"/>
      <c r="HF1045" s="44"/>
      <c r="HG1045" s="44"/>
      <c r="HH1045" s="44"/>
      <c r="HI1045" s="44"/>
      <c r="HJ1045" s="44"/>
      <c r="HK1045" s="44"/>
      <c r="HL1045" s="44"/>
      <c r="HM1045" s="44"/>
      <c r="HN1045" s="44"/>
      <c r="HO1045" s="44"/>
      <c r="HP1045" s="44"/>
      <c r="HQ1045" s="44"/>
      <c r="HR1045" s="44"/>
      <c r="HS1045" s="44"/>
      <c r="HT1045" s="44"/>
      <c r="HU1045" s="44"/>
      <c r="HV1045" s="44"/>
      <c r="HW1045" s="44"/>
      <c r="HX1045" s="44"/>
      <c r="HY1045" s="44"/>
      <c r="HZ1045" s="44"/>
      <c r="IA1045" s="44"/>
      <c r="IB1045" s="44"/>
      <c r="IC1045" s="44"/>
      <c r="ID1045" s="44"/>
      <c r="IE1045" s="44"/>
      <c r="IF1045" s="44"/>
      <c r="IG1045" s="44"/>
      <c r="IH1045" s="44"/>
      <c r="II1045" s="44"/>
      <c r="IJ1045" s="44"/>
      <c r="IK1045" s="44"/>
      <c r="IL1045" s="44"/>
      <c r="IM1045" s="44"/>
      <c r="IN1045" s="44"/>
      <c r="IO1045" s="44"/>
      <c r="IP1045" s="44"/>
      <c r="IQ1045" s="44"/>
      <c r="IR1045" s="44"/>
      <c r="IS1045" s="44"/>
      <c r="IT1045" s="44"/>
      <c r="IU1045" s="44"/>
      <c r="IV1045" s="44"/>
      <c r="IW1045" s="44"/>
      <c r="IX1045" s="44"/>
      <c r="IY1045" s="44"/>
      <c r="IZ1045" s="44"/>
      <c r="JA1045" s="44"/>
      <c r="JB1045" s="44"/>
      <c r="JC1045" s="44"/>
      <c r="JD1045" s="44"/>
      <c r="JE1045" s="44"/>
      <c r="JF1045" s="44"/>
      <c r="JG1045" s="44"/>
      <c r="JH1045" s="44"/>
      <c r="JI1045" s="44"/>
      <c r="JJ1045" s="44"/>
      <c r="JK1045" s="44"/>
      <c r="JL1045" s="44"/>
      <c r="JM1045" s="44"/>
      <c r="JN1045" s="44"/>
      <c r="JO1045" s="44"/>
      <c r="JP1045" s="44"/>
      <c r="JQ1045" s="44"/>
      <c r="JR1045" s="44"/>
      <c r="JS1045" s="44"/>
      <c r="JT1045" s="44"/>
      <c r="JU1045" s="44"/>
      <c r="JV1045" s="44"/>
      <c r="JW1045" s="44"/>
      <c r="JX1045" s="44"/>
      <c r="JY1045" s="44"/>
      <c r="JZ1045" s="44"/>
      <c r="KA1045" s="44"/>
      <c r="KB1045" s="44"/>
      <c r="KC1045" s="44"/>
      <c r="KD1045" s="44"/>
      <c r="KE1045" s="44"/>
      <c r="KF1045" s="44"/>
      <c r="KG1045" s="44"/>
      <c r="KH1045" s="44"/>
      <c r="KI1045" s="44"/>
      <c r="KJ1045" s="44"/>
      <c r="KK1045" s="44"/>
      <c r="KL1045" s="44"/>
      <c r="KM1045" s="44"/>
      <c r="KN1045" s="44"/>
      <c r="KO1045" s="44"/>
      <c r="KP1045" s="44"/>
      <c r="KQ1045" s="44"/>
      <c r="KR1045" s="44"/>
      <c r="KS1045" s="44"/>
      <c r="KT1045" s="44"/>
      <c r="KU1045" s="44"/>
      <c r="KV1045" s="44"/>
      <c r="KW1045" s="44"/>
      <c r="KX1045" s="44"/>
      <c r="KY1045" s="44"/>
      <c r="KZ1045" s="44"/>
      <c r="LA1045" s="44"/>
      <c r="LB1045" s="44"/>
      <c r="LC1045" s="44"/>
    </row>
    <row r="1046" spans="1:315" s="43" customFormat="1" ht="11.4" x14ac:dyDescent="0.2">
      <c r="A1046" s="18">
        <v>40065</v>
      </c>
      <c r="B1046" s="21">
        <v>40086</v>
      </c>
      <c r="C1046" s="21">
        <v>40106</v>
      </c>
      <c r="D1046" s="54"/>
      <c r="E1046" s="18"/>
      <c r="F1046" s="20" t="s">
        <v>1460</v>
      </c>
      <c r="G1046" s="20" t="s">
        <v>1469</v>
      </c>
      <c r="H1046" s="20" t="s">
        <v>1038</v>
      </c>
      <c r="I1046" s="20" t="s">
        <v>2398</v>
      </c>
      <c r="J1046" s="20" t="s">
        <v>1463</v>
      </c>
      <c r="K1046" s="20"/>
      <c r="L1046" s="19" t="s">
        <v>11140</v>
      </c>
      <c r="M1046" s="19"/>
      <c r="N1046" s="20"/>
      <c r="O1046" s="20"/>
      <c r="P1046" s="20"/>
      <c r="Q1046" s="20"/>
      <c r="R1046" s="20" t="s">
        <v>10646</v>
      </c>
      <c r="S1046" s="44"/>
      <c r="T1046" s="44"/>
      <c r="U1046" s="44"/>
      <c r="V1046" s="44"/>
      <c r="W1046" s="44"/>
      <c r="X1046" s="44"/>
      <c r="Y1046" s="44"/>
      <c r="Z1046" s="44"/>
      <c r="AA1046" s="44"/>
      <c r="AB1046" s="44"/>
      <c r="AC1046" s="44"/>
      <c r="AD1046" s="44"/>
      <c r="AE1046" s="44"/>
      <c r="AF1046" s="44"/>
      <c r="AG1046" s="44"/>
      <c r="AH1046" s="44"/>
      <c r="AI1046" s="44"/>
      <c r="AJ1046" s="44"/>
      <c r="AK1046" s="44"/>
      <c r="AL1046" s="44"/>
      <c r="AM1046" s="44"/>
      <c r="AN1046" s="44"/>
      <c r="AO1046" s="44"/>
      <c r="AP1046" s="44"/>
      <c r="AQ1046" s="44"/>
      <c r="AR1046" s="44"/>
      <c r="AS1046" s="44"/>
      <c r="AT1046" s="44"/>
      <c r="AU1046" s="44"/>
      <c r="AV1046" s="44"/>
      <c r="AW1046" s="44"/>
      <c r="AX1046" s="44"/>
      <c r="AY1046" s="44"/>
      <c r="AZ1046" s="44"/>
      <c r="BA1046" s="44"/>
      <c r="BB1046" s="44"/>
      <c r="BC1046" s="44"/>
      <c r="BD1046" s="44"/>
      <c r="BE1046" s="44"/>
      <c r="BF1046" s="44"/>
      <c r="BG1046" s="44"/>
      <c r="BH1046" s="44"/>
      <c r="BI1046" s="44"/>
      <c r="BJ1046" s="44"/>
      <c r="BK1046" s="44"/>
      <c r="BL1046" s="44"/>
      <c r="BM1046" s="44"/>
      <c r="BN1046" s="44"/>
      <c r="BO1046" s="44"/>
      <c r="BP1046" s="44"/>
      <c r="BQ1046" s="44"/>
      <c r="BR1046" s="44"/>
      <c r="BS1046" s="44"/>
      <c r="BT1046" s="44"/>
      <c r="BU1046" s="44"/>
      <c r="BV1046" s="44"/>
      <c r="BW1046" s="44"/>
      <c r="BX1046" s="44"/>
      <c r="BY1046" s="44"/>
      <c r="BZ1046" s="44"/>
      <c r="CA1046" s="44"/>
      <c r="CB1046" s="44"/>
      <c r="CC1046" s="44"/>
      <c r="CD1046" s="44"/>
      <c r="CE1046" s="44"/>
      <c r="CF1046" s="44"/>
      <c r="CG1046" s="44"/>
      <c r="CH1046" s="44"/>
      <c r="CI1046" s="44"/>
      <c r="CJ1046" s="44"/>
      <c r="CK1046" s="44"/>
      <c r="CL1046" s="44"/>
      <c r="CM1046" s="44"/>
      <c r="CN1046" s="44"/>
      <c r="CO1046" s="44"/>
      <c r="CP1046" s="44"/>
      <c r="CQ1046" s="44"/>
      <c r="CR1046" s="44"/>
      <c r="CS1046" s="44"/>
      <c r="CT1046" s="44"/>
      <c r="CU1046" s="44"/>
      <c r="CV1046" s="44"/>
      <c r="CW1046" s="44"/>
      <c r="CX1046" s="44"/>
      <c r="CY1046" s="44"/>
      <c r="CZ1046" s="44"/>
      <c r="DA1046" s="44"/>
      <c r="DB1046" s="44"/>
      <c r="DC1046" s="44"/>
      <c r="DD1046" s="44"/>
      <c r="DE1046" s="44"/>
      <c r="DF1046" s="44"/>
      <c r="DG1046" s="44"/>
      <c r="DH1046" s="44"/>
      <c r="DI1046" s="44"/>
      <c r="DJ1046" s="44"/>
      <c r="DK1046" s="44"/>
      <c r="DL1046" s="44"/>
      <c r="DM1046" s="44"/>
      <c r="DN1046" s="44"/>
      <c r="DO1046" s="44"/>
      <c r="DP1046" s="44"/>
      <c r="DQ1046" s="44"/>
      <c r="DR1046" s="44"/>
      <c r="DS1046" s="44"/>
      <c r="DT1046" s="44"/>
      <c r="DU1046" s="44"/>
      <c r="DV1046" s="44"/>
      <c r="DW1046" s="44"/>
      <c r="DX1046" s="44"/>
      <c r="DY1046" s="44"/>
      <c r="DZ1046" s="44"/>
      <c r="EA1046" s="44"/>
      <c r="EB1046" s="44"/>
      <c r="EC1046" s="44"/>
      <c r="ED1046" s="44"/>
      <c r="EE1046" s="44"/>
      <c r="EF1046" s="44"/>
      <c r="EG1046" s="44"/>
      <c r="EH1046" s="44"/>
      <c r="EI1046" s="44"/>
      <c r="EJ1046" s="44"/>
      <c r="EK1046" s="44"/>
      <c r="EL1046" s="44"/>
      <c r="EM1046" s="44"/>
      <c r="EN1046" s="44"/>
      <c r="EO1046" s="44"/>
      <c r="EP1046" s="44"/>
      <c r="EQ1046" s="44"/>
      <c r="ER1046" s="44"/>
      <c r="ES1046" s="44"/>
      <c r="ET1046" s="44"/>
      <c r="EU1046" s="44"/>
      <c r="EV1046" s="44"/>
      <c r="EW1046" s="44"/>
      <c r="EX1046" s="44"/>
      <c r="EY1046" s="44"/>
      <c r="EZ1046" s="44"/>
      <c r="FA1046" s="44"/>
      <c r="FB1046" s="44"/>
      <c r="FC1046" s="44"/>
      <c r="FD1046" s="44"/>
      <c r="FE1046" s="44"/>
      <c r="FF1046" s="44"/>
      <c r="FG1046" s="44"/>
      <c r="FH1046" s="44"/>
      <c r="FI1046" s="44"/>
      <c r="FJ1046" s="44"/>
      <c r="FK1046" s="44"/>
      <c r="FL1046" s="44"/>
      <c r="FM1046" s="44"/>
      <c r="FN1046" s="44"/>
      <c r="FO1046" s="44"/>
      <c r="FP1046" s="44"/>
      <c r="FQ1046" s="44"/>
      <c r="FR1046" s="44"/>
      <c r="FS1046" s="44"/>
      <c r="FT1046" s="44"/>
      <c r="FU1046" s="44"/>
      <c r="FV1046" s="44"/>
      <c r="FW1046" s="44"/>
      <c r="FX1046" s="44"/>
      <c r="FY1046" s="44"/>
      <c r="FZ1046" s="44"/>
      <c r="GA1046" s="44"/>
      <c r="GB1046" s="44"/>
      <c r="GC1046" s="44"/>
      <c r="GD1046" s="44"/>
      <c r="GE1046" s="44"/>
      <c r="GF1046" s="44"/>
      <c r="GG1046" s="44"/>
      <c r="GH1046" s="44"/>
      <c r="GI1046" s="44"/>
      <c r="GJ1046" s="44"/>
      <c r="GK1046" s="44"/>
      <c r="GL1046" s="44"/>
      <c r="GM1046" s="44"/>
      <c r="GN1046" s="44"/>
      <c r="GO1046" s="44"/>
      <c r="GP1046" s="44"/>
      <c r="GQ1046" s="44"/>
      <c r="GR1046" s="44"/>
      <c r="GS1046" s="44"/>
      <c r="GT1046" s="44"/>
      <c r="GU1046" s="44"/>
      <c r="GV1046" s="44"/>
      <c r="GW1046" s="44"/>
      <c r="GX1046" s="44"/>
      <c r="GY1046" s="44"/>
      <c r="GZ1046" s="44"/>
      <c r="HA1046" s="44"/>
      <c r="HB1046" s="44"/>
      <c r="HC1046" s="44"/>
      <c r="HD1046" s="44"/>
      <c r="HE1046" s="44"/>
      <c r="HF1046" s="44"/>
      <c r="HG1046" s="44"/>
      <c r="HH1046" s="44"/>
      <c r="HI1046" s="44"/>
      <c r="HJ1046" s="44"/>
      <c r="HK1046" s="44"/>
      <c r="HL1046" s="44"/>
      <c r="HM1046" s="44"/>
      <c r="HN1046" s="44"/>
      <c r="HO1046" s="44"/>
      <c r="HP1046" s="44"/>
      <c r="HQ1046" s="44"/>
      <c r="HR1046" s="44"/>
      <c r="HS1046" s="44"/>
      <c r="HT1046" s="44"/>
      <c r="HU1046" s="44"/>
      <c r="HV1046" s="44"/>
      <c r="HW1046" s="44"/>
      <c r="HX1046" s="44"/>
      <c r="HY1046" s="44"/>
      <c r="HZ1046" s="44"/>
      <c r="IA1046" s="44"/>
      <c r="IB1046" s="44"/>
      <c r="IC1046" s="44"/>
      <c r="ID1046" s="44"/>
      <c r="IE1046" s="44"/>
      <c r="IF1046" s="44"/>
      <c r="IG1046" s="44"/>
      <c r="IH1046" s="44"/>
      <c r="II1046" s="44"/>
      <c r="IJ1046" s="44"/>
      <c r="IK1046" s="44"/>
      <c r="IL1046" s="44"/>
      <c r="IM1046" s="44"/>
      <c r="IN1046" s="44"/>
      <c r="IO1046" s="44"/>
      <c r="IP1046" s="44"/>
      <c r="IQ1046" s="44"/>
      <c r="IR1046" s="44"/>
      <c r="IS1046" s="44"/>
      <c r="IT1046" s="44"/>
      <c r="IU1046" s="44"/>
      <c r="IV1046" s="44"/>
      <c r="IW1046" s="44"/>
      <c r="IX1046" s="44"/>
      <c r="IY1046" s="44"/>
      <c r="IZ1046" s="44"/>
      <c r="JA1046" s="44"/>
      <c r="JB1046" s="44"/>
      <c r="JC1046" s="44"/>
      <c r="JD1046" s="44"/>
      <c r="JE1046" s="44"/>
      <c r="JF1046" s="44"/>
      <c r="JG1046" s="44"/>
      <c r="JH1046" s="44"/>
      <c r="JI1046" s="44"/>
      <c r="JJ1046" s="44"/>
      <c r="JK1046" s="44"/>
      <c r="JL1046" s="44"/>
      <c r="JM1046" s="44"/>
      <c r="JN1046" s="44"/>
      <c r="JO1046" s="44"/>
      <c r="JP1046" s="44"/>
      <c r="JQ1046" s="44"/>
      <c r="JR1046" s="44"/>
      <c r="JS1046" s="44"/>
      <c r="JT1046" s="44"/>
      <c r="JU1046" s="44"/>
      <c r="JV1046" s="44"/>
      <c r="JW1046" s="44"/>
      <c r="JX1046" s="44"/>
      <c r="JY1046" s="44"/>
      <c r="JZ1046" s="44"/>
      <c r="KA1046" s="44"/>
      <c r="KB1046" s="44"/>
      <c r="KC1046" s="44"/>
      <c r="KD1046" s="44"/>
      <c r="KE1046" s="44"/>
      <c r="KF1046" s="44"/>
      <c r="KG1046" s="44"/>
      <c r="KH1046" s="44"/>
      <c r="KI1046" s="44"/>
      <c r="KJ1046" s="44"/>
      <c r="KK1046" s="44"/>
      <c r="KL1046" s="44"/>
      <c r="KM1046" s="44"/>
      <c r="KN1046" s="44"/>
      <c r="KO1046" s="44"/>
      <c r="KP1046" s="44"/>
      <c r="KQ1046" s="44"/>
      <c r="KR1046" s="44"/>
      <c r="KS1046" s="44"/>
      <c r="KT1046" s="44"/>
      <c r="KU1046" s="44"/>
      <c r="KV1046" s="44"/>
      <c r="KW1046" s="44"/>
      <c r="KX1046" s="44"/>
      <c r="KY1046" s="44"/>
      <c r="KZ1046" s="44"/>
      <c r="LA1046" s="44"/>
      <c r="LB1046" s="44"/>
      <c r="LC1046" s="44"/>
    </row>
    <row r="1047" spans="1:315" s="43" customFormat="1" ht="11.4" x14ac:dyDescent="0.2">
      <c r="A1047" s="18">
        <v>40065</v>
      </c>
      <c r="B1047" s="21">
        <v>40086</v>
      </c>
      <c r="C1047" s="21">
        <v>40106</v>
      </c>
      <c r="D1047" s="54"/>
      <c r="E1047" s="18"/>
      <c r="F1047" s="20" t="s">
        <v>1460</v>
      </c>
      <c r="G1047" s="20" t="s">
        <v>1469</v>
      </c>
      <c r="H1047" s="20" t="s">
        <v>1038</v>
      </c>
      <c r="I1047" s="20" t="s">
        <v>1464</v>
      </c>
      <c r="J1047" s="20" t="s">
        <v>1465</v>
      </c>
      <c r="K1047" s="20"/>
      <c r="L1047" s="19" t="s">
        <v>11140</v>
      </c>
      <c r="M1047" s="19"/>
      <c r="N1047" s="20"/>
      <c r="O1047" s="20"/>
      <c r="P1047" s="20"/>
      <c r="Q1047" s="20"/>
      <c r="R1047" s="20" t="s">
        <v>10646</v>
      </c>
      <c r="S1047" s="44"/>
      <c r="T1047" s="44"/>
      <c r="U1047" s="44"/>
      <c r="V1047" s="44"/>
      <c r="W1047" s="44"/>
      <c r="X1047" s="44"/>
      <c r="Y1047" s="44"/>
      <c r="Z1047" s="44"/>
      <c r="AA1047" s="44"/>
      <c r="AB1047" s="44"/>
      <c r="AC1047" s="44"/>
      <c r="AD1047" s="44"/>
      <c r="AE1047" s="44"/>
      <c r="AF1047" s="44"/>
      <c r="AG1047" s="44"/>
      <c r="AH1047" s="44"/>
      <c r="AI1047" s="44"/>
      <c r="AJ1047" s="44"/>
      <c r="AK1047" s="44"/>
      <c r="AL1047" s="44"/>
      <c r="AM1047" s="44"/>
      <c r="AN1047" s="44"/>
      <c r="AO1047" s="44"/>
      <c r="AP1047" s="44"/>
      <c r="AQ1047" s="44"/>
      <c r="AR1047" s="44"/>
      <c r="AS1047" s="44"/>
      <c r="AT1047" s="44"/>
      <c r="AU1047" s="44"/>
      <c r="AV1047" s="44"/>
      <c r="AW1047" s="44"/>
      <c r="AX1047" s="44"/>
      <c r="AY1047" s="44"/>
      <c r="AZ1047" s="44"/>
      <c r="BA1047" s="44"/>
      <c r="BB1047" s="44"/>
      <c r="BC1047" s="44"/>
      <c r="BD1047" s="44"/>
      <c r="BE1047" s="44"/>
      <c r="BF1047" s="44"/>
      <c r="BG1047" s="44"/>
      <c r="BH1047" s="44"/>
      <c r="BI1047" s="44"/>
      <c r="BJ1047" s="44"/>
      <c r="BK1047" s="44"/>
      <c r="BL1047" s="44"/>
      <c r="BM1047" s="44"/>
      <c r="BN1047" s="44"/>
      <c r="BO1047" s="44"/>
      <c r="BP1047" s="44"/>
      <c r="BQ1047" s="44"/>
      <c r="BR1047" s="44"/>
      <c r="BS1047" s="44"/>
      <c r="BT1047" s="44"/>
      <c r="BU1047" s="44"/>
      <c r="BV1047" s="44"/>
      <c r="BW1047" s="44"/>
      <c r="BX1047" s="44"/>
      <c r="BY1047" s="44"/>
      <c r="BZ1047" s="44"/>
      <c r="CA1047" s="44"/>
      <c r="CB1047" s="44"/>
      <c r="CC1047" s="44"/>
      <c r="CD1047" s="44"/>
      <c r="CE1047" s="44"/>
      <c r="CF1047" s="44"/>
      <c r="CG1047" s="44"/>
      <c r="CH1047" s="44"/>
      <c r="CI1047" s="44"/>
      <c r="CJ1047" s="44"/>
      <c r="CK1047" s="44"/>
      <c r="CL1047" s="44"/>
      <c r="CM1047" s="44"/>
      <c r="CN1047" s="44"/>
      <c r="CO1047" s="44"/>
      <c r="CP1047" s="44"/>
      <c r="CQ1047" s="44"/>
      <c r="CR1047" s="44"/>
      <c r="CS1047" s="44"/>
      <c r="CT1047" s="44"/>
      <c r="CU1047" s="44"/>
      <c r="CV1047" s="44"/>
      <c r="CW1047" s="44"/>
      <c r="CX1047" s="44"/>
      <c r="CY1047" s="44"/>
      <c r="CZ1047" s="44"/>
      <c r="DA1047" s="44"/>
      <c r="DB1047" s="44"/>
      <c r="DC1047" s="44"/>
      <c r="DD1047" s="44"/>
      <c r="DE1047" s="44"/>
      <c r="DF1047" s="44"/>
      <c r="DG1047" s="44"/>
      <c r="DH1047" s="44"/>
      <c r="DI1047" s="44"/>
      <c r="DJ1047" s="44"/>
      <c r="DK1047" s="44"/>
      <c r="DL1047" s="44"/>
      <c r="DM1047" s="44"/>
      <c r="DN1047" s="44"/>
      <c r="DO1047" s="44"/>
      <c r="DP1047" s="44"/>
      <c r="DQ1047" s="44"/>
      <c r="DR1047" s="44"/>
      <c r="DS1047" s="44"/>
      <c r="DT1047" s="44"/>
      <c r="DU1047" s="44"/>
      <c r="DV1047" s="44"/>
      <c r="DW1047" s="44"/>
      <c r="DX1047" s="44"/>
      <c r="DY1047" s="44"/>
      <c r="DZ1047" s="44"/>
      <c r="EA1047" s="44"/>
      <c r="EB1047" s="44"/>
      <c r="EC1047" s="44"/>
      <c r="ED1047" s="44"/>
      <c r="EE1047" s="44"/>
      <c r="EF1047" s="44"/>
      <c r="EG1047" s="44"/>
      <c r="EH1047" s="44"/>
      <c r="EI1047" s="44"/>
      <c r="EJ1047" s="44"/>
      <c r="EK1047" s="44"/>
      <c r="EL1047" s="44"/>
      <c r="EM1047" s="44"/>
      <c r="EN1047" s="44"/>
      <c r="EO1047" s="44"/>
      <c r="EP1047" s="44"/>
      <c r="EQ1047" s="44"/>
      <c r="ER1047" s="44"/>
      <c r="ES1047" s="44"/>
      <c r="ET1047" s="44"/>
      <c r="EU1047" s="44"/>
      <c r="EV1047" s="44"/>
      <c r="EW1047" s="44"/>
      <c r="EX1047" s="44"/>
      <c r="EY1047" s="44"/>
      <c r="EZ1047" s="44"/>
      <c r="FA1047" s="44"/>
      <c r="FB1047" s="44"/>
      <c r="FC1047" s="44"/>
      <c r="FD1047" s="44"/>
      <c r="FE1047" s="44"/>
      <c r="FF1047" s="44"/>
      <c r="FG1047" s="44"/>
      <c r="FH1047" s="44"/>
      <c r="FI1047" s="44"/>
      <c r="FJ1047" s="44"/>
      <c r="FK1047" s="44"/>
      <c r="FL1047" s="44"/>
      <c r="FM1047" s="44"/>
      <c r="FN1047" s="44"/>
      <c r="FO1047" s="44"/>
      <c r="FP1047" s="44"/>
      <c r="FQ1047" s="44"/>
      <c r="FR1047" s="44"/>
      <c r="FS1047" s="44"/>
      <c r="FT1047" s="44"/>
      <c r="FU1047" s="44"/>
      <c r="FV1047" s="44"/>
      <c r="FW1047" s="44"/>
      <c r="FX1047" s="44"/>
      <c r="FY1047" s="44"/>
      <c r="FZ1047" s="44"/>
      <c r="GA1047" s="44"/>
      <c r="GB1047" s="44"/>
      <c r="GC1047" s="44"/>
      <c r="GD1047" s="44"/>
      <c r="GE1047" s="44"/>
      <c r="GF1047" s="44"/>
      <c r="GG1047" s="44"/>
      <c r="GH1047" s="44"/>
      <c r="GI1047" s="44"/>
      <c r="GJ1047" s="44"/>
      <c r="GK1047" s="44"/>
      <c r="GL1047" s="44"/>
      <c r="GM1047" s="44"/>
      <c r="GN1047" s="44"/>
      <c r="GO1047" s="44"/>
      <c r="GP1047" s="44"/>
      <c r="GQ1047" s="44"/>
      <c r="GR1047" s="44"/>
      <c r="GS1047" s="44"/>
      <c r="GT1047" s="44"/>
      <c r="GU1047" s="44"/>
      <c r="GV1047" s="44"/>
      <c r="GW1047" s="44"/>
      <c r="GX1047" s="44"/>
      <c r="GY1047" s="44"/>
      <c r="GZ1047" s="44"/>
      <c r="HA1047" s="44"/>
      <c r="HB1047" s="44"/>
      <c r="HC1047" s="44"/>
      <c r="HD1047" s="44"/>
      <c r="HE1047" s="44"/>
      <c r="HF1047" s="44"/>
      <c r="HG1047" s="44"/>
      <c r="HH1047" s="44"/>
      <c r="HI1047" s="44"/>
      <c r="HJ1047" s="44"/>
      <c r="HK1047" s="44"/>
      <c r="HL1047" s="44"/>
      <c r="HM1047" s="44"/>
      <c r="HN1047" s="44"/>
      <c r="HO1047" s="44"/>
      <c r="HP1047" s="44"/>
      <c r="HQ1047" s="44"/>
      <c r="HR1047" s="44"/>
      <c r="HS1047" s="44"/>
      <c r="HT1047" s="44"/>
      <c r="HU1047" s="44"/>
      <c r="HV1047" s="44"/>
      <c r="HW1047" s="44"/>
      <c r="HX1047" s="44"/>
      <c r="HY1047" s="44"/>
      <c r="HZ1047" s="44"/>
      <c r="IA1047" s="44"/>
      <c r="IB1047" s="44"/>
      <c r="IC1047" s="44"/>
      <c r="ID1047" s="44"/>
      <c r="IE1047" s="44"/>
      <c r="IF1047" s="44"/>
      <c r="IG1047" s="44"/>
      <c r="IH1047" s="44"/>
      <c r="II1047" s="44"/>
      <c r="IJ1047" s="44"/>
      <c r="IK1047" s="44"/>
      <c r="IL1047" s="44"/>
      <c r="IM1047" s="44"/>
      <c r="IN1047" s="44"/>
      <c r="IO1047" s="44"/>
      <c r="IP1047" s="44"/>
      <c r="IQ1047" s="44"/>
      <c r="IR1047" s="44"/>
      <c r="IS1047" s="44"/>
      <c r="IT1047" s="44"/>
      <c r="IU1047" s="44"/>
      <c r="IV1047" s="44"/>
      <c r="IW1047" s="44"/>
      <c r="IX1047" s="44"/>
      <c r="IY1047" s="44"/>
      <c r="IZ1047" s="44"/>
      <c r="JA1047" s="44"/>
      <c r="JB1047" s="44"/>
      <c r="JC1047" s="44"/>
      <c r="JD1047" s="44"/>
      <c r="JE1047" s="44"/>
      <c r="JF1047" s="44"/>
      <c r="JG1047" s="44"/>
      <c r="JH1047" s="44"/>
      <c r="JI1047" s="44"/>
      <c r="JJ1047" s="44"/>
      <c r="JK1047" s="44"/>
      <c r="JL1047" s="44"/>
      <c r="JM1047" s="44"/>
      <c r="JN1047" s="44"/>
      <c r="JO1047" s="44"/>
      <c r="JP1047" s="44"/>
      <c r="JQ1047" s="44"/>
      <c r="JR1047" s="44"/>
      <c r="JS1047" s="44"/>
      <c r="JT1047" s="44"/>
      <c r="JU1047" s="44"/>
      <c r="JV1047" s="44"/>
      <c r="JW1047" s="44"/>
      <c r="JX1047" s="44"/>
      <c r="JY1047" s="44"/>
      <c r="JZ1047" s="44"/>
      <c r="KA1047" s="44"/>
      <c r="KB1047" s="44"/>
      <c r="KC1047" s="44"/>
      <c r="KD1047" s="44"/>
      <c r="KE1047" s="44"/>
      <c r="KF1047" s="44"/>
      <c r="KG1047" s="44"/>
      <c r="KH1047" s="44"/>
      <c r="KI1047" s="44"/>
      <c r="KJ1047" s="44"/>
      <c r="KK1047" s="44"/>
      <c r="KL1047" s="44"/>
      <c r="KM1047" s="44"/>
      <c r="KN1047" s="44"/>
      <c r="KO1047" s="44"/>
      <c r="KP1047" s="44"/>
      <c r="KQ1047" s="44"/>
      <c r="KR1047" s="44"/>
      <c r="KS1047" s="44"/>
      <c r="KT1047" s="44"/>
      <c r="KU1047" s="44"/>
      <c r="KV1047" s="44"/>
      <c r="KW1047" s="44"/>
      <c r="KX1047" s="44"/>
      <c r="KY1047" s="44"/>
      <c r="KZ1047" s="44"/>
      <c r="LA1047" s="44"/>
      <c r="LB1047" s="44"/>
      <c r="LC1047" s="44"/>
    </row>
    <row r="1048" spans="1:315" s="43" customFormat="1" ht="22.8" x14ac:dyDescent="0.2">
      <c r="A1048" s="18">
        <v>40065</v>
      </c>
      <c r="B1048" s="21">
        <v>40086</v>
      </c>
      <c r="C1048" s="21">
        <v>40106</v>
      </c>
      <c r="D1048" s="54"/>
      <c r="E1048" s="18"/>
      <c r="F1048" s="20" t="s">
        <v>1460</v>
      </c>
      <c r="G1048" s="20" t="s">
        <v>1469</v>
      </c>
      <c r="H1048" s="20" t="s">
        <v>1038</v>
      </c>
      <c r="I1048" s="20" t="s">
        <v>1466</v>
      </c>
      <c r="J1048" s="20" t="s">
        <v>1467</v>
      </c>
      <c r="K1048" s="20"/>
      <c r="L1048" s="19" t="s">
        <v>11140</v>
      </c>
      <c r="M1048" s="19"/>
      <c r="N1048" s="20"/>
      <c r="O1048" s="20"/>
      <c r="P1048" s="20"/>
      <c r="Q1048" s="20"/>
      <c r="R1048" s="20" t="s">
        <v>10646</v>
      </c>
      <c r="S1048" s="44"/>
      <c r="T1048" s="44"/>
      <c r="U1048" s="44"/>
      <c r="V1048" s="44"/>
      <c r="W1048" s="44"/>
      <c r="X1048" s="44"/>
      <c r="Y1048" s="44"/>
      <c r="Z1048" s="44"/>
      <c r="AA1048" s="44"/>
      <c r="AB1048" s="44"/>
      <c r="AC1048" s="44"/>
      <c r="AD1048" s="44"/>
      <c r="AE1048" s="44"/>
      <c r="AF1048" s="44"/>
      <c r="AG1048" s="44"/>
      <c r="AH1048" s="44"/>
      <c r="AI1048" s="44"/>
      <c r="AJ1048" s="44"/>
      <c r="AK1048" s="44"/>
      <c r="AL1048" s="44"/>
      <c r="AM1048" s="44"/>
      <c r="AN1048" s="44"/>
      <c r="AO1048" s="44"/>
      <c r="AP1048" s="44"/>
      <c r="AQ1048" s="44"/>
      <c r="AR1048" s="44"/>
      <c r="AS1048" s="44"/>
      <c r="AT1048" s="44"/>
      <c r="AU1048" s="44"/>
      <c r="AV1048" s="44"/>
      <c r="AW1048" s="44"/>
      <c r="AX1048" s="44"/>
      <c r="AY1048" s="44"/>
      <c r="AZ1048" s="44"/>
      <c r="BA1048" s="44"/>
      <c r="BB1048" s="44"/>
      <c r="BC1048" s="44"/>
      <c r="BD1048" s="44"/>
      <c r="BE1048" s="44"/>
      <c r="BF1048" s="44"/>
      <c r="BG1048" s="44"/>
      <c r="BH1048" s="44"/>
      <c r="BI1048" s="44"/>
      <c r="BJ1048" s="44"/>
      <c r="BK1048" s="44"/>
      <c r="BL1048" s="44"/>
      <c r="BM1048" s="44"/>
      <c r="BN1048" s="44"/>
      <c r="BO1048" s="44"/>
      <c r="BP1048" s="44"/>
      <c r="BQ1048" s="44"/>
      <c r="BR1048" s="44"/>
      <c r="BS1048" s="44"/>
      <c r="BT1048" s="44"/>
      <c r="BU1048" s="44"/>
      <c r="BV1048" s="44"/>
      <c r="BW1048" s="44"/>
      <c r="BX1048" s="44"/>
      <c r="BY1048" s="44"/>
      <c r="BZ1048" s="44"/>
      <c r="CA1048" s="44"/>
      <c r="CB1048" s="44"/>
      <c r="CC1048" s="44"/>
      <c r="CD1048" s="44"/>
      <c r="CE1048" s="44"/>
      <c r="CF1048" s="44"/>
      <c r="CG1048" s="44"/>
      <c r="CH1048" s="44"/>
      <c r="CI1048" s="44"/>
      <c r="CJ1048" s="44"/>
      <c r="CK1048" s="44"/>
      <c r="CL1048" s="44"/>
      <c r="CM1048" s="44"/>
      <c r="CN1048" s="44"/>
      <c r="CO1048" s="44"/>
      <c r="CP1048" s="44"/>
      <c r="CQ1048" s="44"/>
      <c r="CR1048" s="44"/>
      <c r="CS1048" s="44"/>
      <c r="CT1048" s="44"/>
      <c r="CU1048" s="44"/>
      <c r="CV1048" s="44"/>
      <c r="CW1048" s="44"/>
      <c r="CX1048" s="44"/>
      <c r="CY1048" s="44"/>
      <c r="CZ1048" s="44"/>
      <c r="DA1048" s="44"/>
      <c r="DB1048" s="44"/>
      <c r="DC1048" s="44"/>
      <c r="DD1048" s="44"/>
      <c r="DE1048" s="44"/>
      <c r="DF1048" s="44"/>
      <c r="DG1048" s="44"/>
      <c r="DH1048" s="44"/>
      <c r="DI1048" s="44"/>
      <c r="DJ1048" s="44"/>
      <c r="DK1048" s="44"/>
      <c r="DL1048" s="44"/>
      <c r="DM1048" s="44"/>
      <c r="DN1048" s="44"/>
      <c r="DO1048" s="44"/>
      <c r="DP1048" s="44"/>
      <c r="DQ1048" s="44"/>
      <c r="DR1048" s="44"/>
      <c r="DS1048" s="44"/>
      <c r="DT1048" s="44"/>
      <c r="DU1048" s="44"/>
      <c r="DV1048" s="44"/>
      <c r="DW1048" s="44"/>
      <c r="DX1048" s="44"/>
      <c r="DY1048" s="44"/>
      <c r="DZ1048" s="44"/>
      <c r="EA1048" s="44"/>
      <c r="EB1048" s="44"/>
      <c r="EC1048" s="44"/>
      <c r="ED1048" s="44"/>
      <c r="EE1048" s="44"/>
      <c r="EF1048" s="44"/>
      <c r="EG1048" s="44"/>
      <c r="EH1048" s="44"/>
      <c r="EI1048" s="44"/>
      <c r="EJ1048" s="44"/>
      <c r="EK1048" s="44"/>
      <c r="EL1048" s="44"/>
      <c r="EM1048" s="44"/>
      <c r="EN1048" s="44"/>
      <c r="EO1048" s="44"/>
      <c r="EP1048" s="44"/>
      <c r="EQ1048" s="44"/>
      <c r="ER1048" s="44"/>
      <c r="ES1048" s="44"/>
      <c r="ET1048" s="44"/>
      <c r="EU1048" s="44"/>
      <c r="EV1048" s="44"/>
      <c r="EW1048" s="44"/>
      <c r="EX1048" s="44"/>
      <c r="EY1048" s="44"/>
      <c r="EZ1048" s="44"/>
      <c r="FA1048" s="44"/>
      <c r="FB1048" s="44"/>
      <c r="FC1048" s="44"/>
      <c r="FD1048" s="44"/>
      <c r="FE1048" s="44"/>
      <c r="FF1048" s="44"/>
      <c r="FG1048" s="44"/>
      <c r="FH1048" s="44"/>
      <c r="FI1048" s="44"/>
      <c r="FJ1048" s="44"/>
      <c r="FK1048" s="44"/>
      <c r="FL1048" s="44"/>
      <c r="FM1048" s="44"/>
      <c r="FN1048" s="44"/>
      <c r="FO1048" s="44"/>
      <c r="FP1048" s="44"/>
      <c r="FQ1048" s="44"/>
      <c r="FR1048" s="44"/>
      <c r="FS1048" s="44"/>
      <c r="FT1048" s="44"/>
      <c r="FU1048" s="44"/>
      <c r="FV1048" s="44"/>
      <c r="FW1048" s="44"/>
      <c r="FX1048" s="44"/>
      <c r="FY1048" s="44"/>
      <c r="FZ1048" s="44"/>
      <c r="GA1048" s="44"/>
      <c r="GB1048" s="44"/>
      <c r="GC1048" s="44"/>
      <c r="GD1048" s="44"/>
      <c r="GE1048" s="44"/>
      <c r="GF1048" s="44"/>
      <c r="GG1048" s="44"/>
      <c r="GH1048" s="44"/>
      <c r="GI1048" s="44"/>
      <c r="GJ1048" s="44"/>
      <c r="GK1048" s="44"/>
      <c r="GL1048" s="44"/>
      <c r="GM1048" s="44"/>
      <c r="GN1048" s="44"/>
      <c r="GO1048" s="44"/>
      <c r="GP1048" s="44"/>
      <c r="GQ1048" s="44"/>
      <c r="GR1048" s="44"/>
      <c r="GS1048" s="44"/>
      <c r="GT1048" s="44"/>
      <c r="GU1048" s="44"/>
      <c r="GV1048" s="44"/>
      <c r="GW1048" s="44"/>
      <c r="GX1048" s="44"/>
      <c r="GY1048" s="44"/>
      <c r="GZ1048" s="44"/>
      <c r="HA1048" s="44"/>
      <c r="HB1048" s="44"/>
      <c r="HC1048" s="44"/>
      <c r="HD1048" s="44"/>
      <c r="HE1048" s="44"/>
      <c r="HF1048" s="44"/>
      <c r="HG1048" s="44"/>
      <c r="HH1048" s="44"/>
      <c r="HI1048" s="44"/>
      <c r="HJ1048" s="44"/>
      <c r="HK1048" s="44"/>
      <c r="HL1048" s="44"/>
      <c r="HM1048" s="44"/>
      <c r="HN1048" s="44"/>
      <c r="HO1048" s="44"/>
      <c r="HP1048" s="44"/>
      <c r="HQ1048" s="44"/>
      <c r="HR1048" s="44"/>
      <c r="HS1048" s="44"/>
      <c r="HT1048" s="44"/>
      <c r="HU1048" s="44"/>
      <c r="HV1048" s="44"/>
      <c r="HW1048" s="44"/>
      <c r="HX1048" s="44"/>
      <c r="HY1048" s="44"/>
      <c r="HZ1048" s="44"/>
      <c r="IA1048" s="44"/>
      <c r="IB1048" s="44"/>
      <c r="IC1048" s="44"/>
      <c r="ID1048" s="44"/>
      <c r="IE1048" s="44"/>
      <c r="IF1048" s="44"/>
      <c r="IG1048" s="44"/>
      <c r="IH1048" s="44"/>
      <c r="II1048" s="44"/>
      <c r="IJ1048" s="44"/>
      <c r="IK1048" s="44"/>
      <c r="IL1048" s="44"/>
      <c r="IM1048" s="44"/>
      <c r="IN1048" s="44"/>
      <c r="IO1048" s="44"/>
      <c r="IP1048" s="44"/>
      <c r="IQ1048" s="44"/>
      <c r="IR1048" s="44"/>
      <c r="IS1048" s="44"/>
      <c r="IT1048" s="44"/>
      <c r="IU1048" s="44"/>
      <c r="IV1048" s="44"/>
      <c r="IW1048" s="44"/>
      <c r="IX1048" s="44"/>
      <c r="IY1048" s="44"/>
      <c r="IZ1048" s="44"/>
      <c r="JA1048" s="44"/>
      <c r="JB1048" s="44"/>
      <c r="JC1048" s="44"/>
      <c r="JD1048" s="44"/>
      <c r="JE1048" s="44"/>
      <c r="JF1048" s="44"/>
      <c r="JG1048" s="44"/>
      <c r="JH1048" s="44"/>
      <c r="JI1048" s="44"/>
      <c r="JJ1048" s="44"/>
      <c r="JK1048" s="44"/>
      <c r="JL1048" s="44"/>
      <c r="JM1048" s="44"/>
      <c r="JN1048" s="44"/>
      <c r="JO1048" s="44"/>
      <c r="JP1048" s="44"/>
      <c r="JQ1048" s="44"/>
      <c r="JR1048" s="44"/>
      <c r="JS1048" s="44"/>
      <c r="JT1048" s="44"/>
      <c r="JU1048" s="44"/>
      <c r="JV1048" s="44"/>
      <c r="JW1048" s="44"/>
      <c r="JX1048" s="44"/>
      <c r="JY1048" s="44"/>
      <c r="JZ1048" s="44"/>
      <c r="KA1048" s="44"/>
      <c r="KB1048" s="44"/>
      <c r="KC1048" s="44"/>
      <c r="KD1048" s="44"/>
      <c r="KE1048" s="44"/>
      <c r="KF1048" s="44"/>
      <c r="KG1048" s="44"/>
      <c r="KH1048" s="44"/>
      <c r="KI1048" s="44"/>
      <c r="KJ1048" s="44"/>
      <c r="KK1048" s="44"/>
      <c r="KL1048" s="44"/>
      <c r="KM1048" s="44"/>
      <c r="KN1048" s="44"/>
      <c r="KO1048" s="44"/>
      <c r="KP1048" s="44"/>
      <c r="KQ1048" s="44"/>
      <c r="KR1048" s="44"/>
      <c r="KS1048" s="44"/>
      <c r="KT1048" s="44"/>
      <c r="KU1048" s="44"/>
      <c r="KV1048" s="44"/>
      <c r="KW1048" s="44"/>
      <c r="KX1048" s="44"/>
      <c r="KY1048" s="44"/>
      <c r="KZ1048" s="44"/>
      <c r="LA1048" s="44"/>
      <c r="LB1048" s="44"/>
      <c r="LC1048" s="44"/>
    </row>
    <row r="1049" spans="1:315" s="43" customFormat="1" ht="22.8" x14ac:dyDescent="0.2">
      <c r="A1049" s="18">
        <v>40065</v>
      </c>
      <c r="B1049" s="21">
        <v>40086</v>
      </c>
      <c r="C1049" s="21">
        <v>40106</v>
      </c>
      <c r="D1049" s="54"/>
      <c r="E1049" s="18"/>
      <c r="F1049" s="20" t="s">
        <v>1460</v>
      </c>
      <c r="G1049" s="20" t="s">
        <v>1469</v>
      </c>
      <c r="H1049" s="20" t="s">
        <v>1038</v>
      </c>
      <c r="I1049" s="20" t="s">
        <v>2338</v>
      </c>
      <c r="J1049" s="20" t="s">
        <v>2339</v>
      </c>
      <c r="K1049" s="20"/>
      <c r="L1049" s="19" t="s">
        <v>11140</v>
      </c>
      <c r="M1049" s="19"/>
      <c r="N1049" s="20"/>
      <c r="O1049" s="20"/>
      <c r="P1049" s="20"/>
      <c r="Q1049" s="20"/>
      <c r="R1049" s="20" t="s">
        <v>10646</v>
      </c>
      <c r="S1049" s="44"/>
      <c r="T1049" s="44"/>
      <c r="U1049" s="44"/>
      <c r="V1049" s="44"/>
      <c r="W1049" s="44"/>
      <c r="X1049" s="44"/>
      <c r="Y1049" s="44"/>
      <c r="Z1049" s="44"/>
      <c r="AA1049" s="44"/>
      <c r="AB1049" s="44"/>
      <c r="AC1049" s="44"/>
      <c r="AD1049" s="44"/>
      <c r="AE1049" s="44"/>
      <c r="AF1049" s="44"/>
      <c r="AG1049" s="44"/>
      <c r="AH1049" s="44"/>
      <c r="AI1049" s="44"/>
      <c r="AJ1049" s="44"/>
      <c r="AK1049" s="44"/>
      <c r="AL1049" s="44"/>
      <c r="AM1049" s="44"/>
      <c r="AN1049" s="44"/>
      <c r="AO1049" s="44"/>
      <c r="AP1049" s="44"/>
      <c r="AQ1049" s="44"/>
      <c r="AR1049" s="44"/>
      <c r="AS1049" s="44"/>
      <c r="AT1049" s="44"/>
      <c r="AU1049" s="44"/>
      <c r="AV1049" s="44"/>
      <c r="AW1049" s="44"/>
      <c r="AX1049" s="44"/>
      <c r="AY1049" s="44"/>
      <c r="AZ1049" s="44"/>
      <c r="BA1049" s="44"/>
      <c r="BB1049" s="44"/>
      <c r="BC1049" s="44"/>
      <c r="BD1049" s="44"/>
      <c r="BE1049" s="44"/>
      <c r="BF1049" s="44"/>
      <c r="BG1049" s="44"/>
      <c r="BH1049" s="44"/>
      <c r="BI1049" s="44"/>
      <c r="BJ1049" s="44"/>
      <c r="BK1049" s="44"/>
      <c r="BL1049" s="44"/>
      <c r="BM1049" s="44"/>
      <c r="BN1049" s="44"/>
      <c r="BO1049" s="44"/>
      <c r="BP1049" s="44"/>
      <c r="BQ1049" s="44"/>
      <c r="BR1049" s="44"/>
      <c r="BS1049" s="44"/>
      <c r="BT1049" s="44"/>
      <c r="BU1049" s="44"/>
      <c r="BV1049" s="44"/>
      <c r="BW1049" s="44"/>
      <c r="BX1049" s="44"/>
      <c r="BY1049" s="44"/>
      <c r="BZ1049" s="44"/>
      <c r="CA1049" s="44"/>
      <c r="CB1049" s="44"/>
      <c r="CC1049" s="44"/>
      <c r="CD1049" s="44"/>
      <c r="CE1049" s="44"/>
      <c r="CF1049" s="44"/>
      <c r="CG1049" s="44"/>
      <c r="CH1049" s="44"/>
      <c r="CI1049" s="44"/>
      <c r="CJ1049" s="44"/>
      <c r="CK1049" s="44"/>
      <c r="CL1049" s="44"/>
      <c r="CM1049" s="44"/>
      <c r="CN1049" s="44"/>
      <c r="CO1049" s="44"/>
      <c r="CP1049" s="44"/>
      <c r="CQ1049" s="44"/>
      <c r="CR1049" s="44"/>
      <c r="CS1049" s="44"/>
      <c r="CT1049" s="44"/>
      <c r="CU1049" s="44"/>
      <c r="CV1049" s="44"/>
      <c r="CW1049" s="44"/>
      <c r="CX1049" s="44"/>
      <c r="CY1049" s="44"/>
      <c r="CZ1049" s="44"/>
      <c r="DA1049" s="44"/>
      <c r="DB1049" s="44"/>
      <c r="DC1049" s="44"/>
      <c r="DD1049" s="44"/>
      <c r="DE1049" s="44"/>
      <c r="DF1049" s="44"/>
      <c r="DG1049" s="44"/>
      <c r="DH1049" s="44"/>
      <c r="DI1049" s="44"/>
      <c r="DJ1049" s="44"/>
      <c r="DK1049" s="44"/>
      <c r="DL1049" s="44"/>
      <c r="DM1049" s="44"/>
      <c r="DN1049" s="44"/>
      <c r="DO1049" s="44"/>
      <c r="DP1049" s="44"/>
      <c r="DQ1049" s="44"/>
      <c r="DR1049" s="44"/>
      <c r="DS1049" s="44"/>
      <c r="DT1049" s="44"/>
      <c r="DU1049" s="44"/>
      <c r="DV1049" s="44"/>
      <c r="DW1049" s="44"/>
      <c r="DX1049" s="44"/>
      <c r="DY1049" s="44"/>
      <c r="DZ1049" s="44"/>
      <c r="EA1049" s="44"/>
      <c r="EB1049" s="44"/>
      <c r="EC1049" s="44"/>
      <c r="ED1049" s="44"/>
      <c r="EE1049" s="44"/>
      <c r="EF1049" s="44"/>
      <c r="EG1049" s="44"/>
      <c r="EH1049" s="44"/>
      <c r="EI1049" s="44"/>
      <c r="EJ1049" s="44"/>
      <c r="EK1049" s="44"/>
      <c r="EL1049" s="44"/>
      <c r="EM1049" s="44"/>
      <c r="EN1049" s="44"/>
      <c r="EO1049" s="44"/>
      <c r="EP1049" s="44"/>
      <c r="EQ1049" s="44"/>
      <c r="ER1049" s="44"/>
      <c r="ES1049" s="44"/>
      <c r="ET1049" s="44"/>
      <c r="EU1049" s="44"/>
      <c r="EV1049" s="44"/>
      <c r="EW1049" s="44"/>
      <c r="EX1049" s="44"/>
      <c r="EY1049" s="44"/>
      <c r="EZ1049" s="44"/>
      <c r="FA1049" s="44"/>
      <c r="FB1049" s="44"/>
      <c r="FC1049" s="44"/>
      <c r="FD1049" s="44"/>
      <c r="FE1049" s="44"/>
      <c r="FF1049" s="44"/>
      <c r="FG1049" s="44"/>
      <c r="FH1049" s="44"/>
      <c r="FI1049" s="44"/>
      <c r="FJ1049" s="44"/>
      <c r="FK1049" s="44"/>
      <c r="FL1049" s="44"/>
      <c r="FM1049" s="44"/>
      <c r="FN1049" s="44"/>
      <c r="FO1049" s="44"/>
      <c r="FP1049" s="44"/>
      <c r="FQ1049" s="44"/>
      <c r="FR1049" s="44"/>
      <c r="FS1049" s="44"/>
      <c r="FT1049" s="44"/>
      <c r="FU1049" s="44"/>
      <c r="FV1049" s="44"/>
      <c r="FW1049" s="44"/>
      <c r="FX1049" s="44"/>
      <c r="FY1049" s="44"/>
      <c r="FZ1049" s="44"/>
      <c r="GA1049" s="44"/>
      <c r="GB1049" s="44"/>
      <c r="GC1049" s="44"/>
      <c r="GD1049" s="44"/>
      <c r="GE1049" s="44"/>
      <c r="GF1049" s="44"/>
      <c r="GG1049" s="44"/>
      <c r="GH1049" s="44"/>
      <c r="GI1049" s="44"/>
      <c r="GJ1049" s="44"/>
      <c r="GK1049" s="44"/>
      <c r="GL1049" s="44"/>
      <c r="GM1049" s="44"/>
      <c r="GN1049" s="44"/>
      <c r="GO1049" s="44"/>
      <c r="GP1049" s="44"/>
      <c r="GQ1049" s="44"/>
      <c r="GR1049" s="44"/>
      <c r="GS1049" s="44"/>
      <c r="GT1049" s="44"/>
      <c r="GU1049" s="44"/>
      <c r="GV1049" s="44"/>
      <c r="GW1049" s="44"/>
      <c r="GX1049" s="44"/>
      <c r="GY1049" s="44"/>
      <c r="GZ1049" s="44"/>
      <c r="HA1049" s="44"/>
      <c r="HB1049" s="44"/>
      <c r="HC1049" s="44"/>
      <c r="HD1049" s="44"/>
      <c r="HE1049" s="44"/>
      <c r="HF1049" s="44"/>
      <c r="HG1049" s="44"/>
      <c r="HH1049" s="44"/>
      <c r="HI1049" s="44"/>
      <c r="HJ1049" s="44"/>
      <c r="HK1049" s="44"/>
      <c r="HL1049" s="44"/>
      <c r="HM1049" s="44"/>
      <c r="HN1049" s="44"/>
      <c r="HO1049" s="44"/>
      <c r="HP1049" s="44"/>
      <c r="HQ1049" s="44"/>
      <c r="HR1049" s="44"/>
      <c r="HS1049" s="44"/>
      <c r="HT1049" s="44"/>
      <c r="HU1049" s="44"/>
      <c r="HV1049" s="44"/>
      <c r="HW1049" s="44"/>
      <c r="HX1049" s="44"/>
      <c r="HY1049" s="44"/>
      <c r="HZ1049" s="44"/>
      <c r="IA1049" s="44"/>
      <c r="IB1049" s="44"/>
      <c r="IC1049" s="44"/>
      <c r="ID1049" s="44"/>
      <c r="IE1049" s="44"/>
      <c r="IF1049" s="44"/>
      <c r="IG1049" s="44"/>
      <c r="IH1049" s="44"/>
      <c r="II1049" s="44"/>
      <c r="IJ1049" s="44"/>
      <c r="IK1049" s="44"/>
      <c r="IL1049" s="44"/>
      <c r="IM1049" s="44"/>
      <c r="IN1049" s="44"/>
      <c r="IO1049" s="44"/>
      <c r="IP1049" s="44"/>
      <c r="IQ1049" s="44"/>
      <c r="IR1049" s="44"/>
      <c r="IS1049" s="44"/>
      <c r="IT1049" s="44"/>
      <c r="IU1049" s="44"/>
      <c r="IV1049" s="44"/>
      <c r="IW1049" s="44"/>
      <c r="IX1049" s="44"/>
      <c r="IY1049" s="44"/>
      <c r="IZ1049" s="44"/>
      <c r="JA1049" s="44"/>
      <c r="JB1049" s="44"/>
      <c r="JC1049" s="44"/>
      <c r="JD1049" s="44"/>
      <c r="JE1049" s="44"/>
      <c r="JF1049" s="44"/>
      <c r="JG1049" s="44"/>
      <c r="JH1049" s="44"/>
      <c r="JI1049" s="44"/>
      <c r="JJ1049" s="44"/>
      <c r="JK1049" s="44"/>
      <c r="JL1049" s="44"/>
      <c r="JM1049" s="44"/>
      <c r="JN1049" s="44"/>
      <c r="JO1049" s="44"/>
      <c r="JP1049" s="44"/>
      <c r="JQ1049" s="44"/>
      <c r="JR1049" s="44"/>
      <c r="JS1049" s="44"/>
      <c r="JT1049" s="44"/>
      <c r="JU1049" s="44"/>
      <c r="JV1049" s="44"/>
      <c r="JW1049" s="44"/>
      <c r="JX1049" s="44"/>
      <c r="JY1049" s="44"/>
      <c r="JZ1049" s="44"/>
      <c r="KA1049" s="44"/>
      <c r="KB1049" s="44"/>
      <c r="KC1049" s="44"/>
      <c r="KD1049" s="44"/>
      <c r="KE1049" s="44"/>
      <c r="KF1049" s="44"/>
      <c r="KG1049" s="44"/>
      <c r="KH1049" s="44"/>
      <c r="KI1049" s="44"/>
      <c r="KJ1049" s="44"/>
      <c r="KK1049" s="44"/>
      <c r="KL1049" s="44"/>
      <c r="KM1049" s="44"/>
      <c r="KN1049" s="44"/>
      <c r="KO1049" s="44"/>
      <c r="KP1049" s="44"/>
      <c r="KQ1049" s="44"/>
      <c r="KR1049" s="44"/>
      <c r="KS1049" s="44"/>
      <c r="KT1049" s="44"/>
      <c r="KU1049" s="44"/>
      <c r="KV1049" s="44"/>
      <c r="KW1049" s="44"/>
      <c r="KX1049" s="44"/>
      <c r="KY1049" s="44"/>
      <c r="KZ1049" s="44"/>
      <c r="LA1049" s="44"/>
      <c r="LB1049" s="44"/>
      <c r="LC1049" s="44"/>
    </row>
    <row r="1050" spans="1:315" s="43" customFormat="1" ht="11.4" x14ac:dyDescent="0.2">
      <c r="A1050" s="18">
        <v>40065</v>
      </c>
      <c r="B1050" s="21">
        <v>40086</v>
      </c>
      <c r="C1050" s="21">
        <v>40106</v>
      </c>
      <c r="D1050" s="54"/>
      <c r="E1050" s="18"/>
      <c r="F1050" s="20" t="s">
        <v>1460</v>
      </c>
      <c r="G1050" s="20" t="s">
        <v>1469</v>
      </c>
      <c r="H1050" s="20" t="s">
        <v>1038</v>
      </c>
      <c r="I1050" s="20" t="s">
        <v>2340</v>
      </c>
      <c r="J1050" s="20" t="s">
        <v>2341</v>
      </c>
      <c r="K1050" s="20"/>
      <c r="L1050" s="19" t="s">
        <v>11138</v>
      </c>
      <c r="M1050" s="19"/>
      <c r="N1050" s="20"/>
      <c r="O1050" s="20"/>
      <c r="P1050" s="20"/>
      <c r="Q1050" s="20"/>
      <c r="R1050" s="20" t="s">
        <v>10646</v>
      </c>
      <c r="S1050" s="44"/>
      <c r="T1050" s="44"/>
      <c r="U1050" s="44"/>
      <c r="V1050" s="44"/>
      <c r="W1050" s="44"/>
      <c r="X1050" s="44"/>
      <c r="Y1050" s="44"/>
      <c r="Z1050" s="44"/>
      <c r="AA1050" s="44"/>
      <c r="AB1050" s="44"/>
      <c r="AC1050" s="44"/>
      <c r="AD1050" s="44"/>
      <c r="AE1050" s="44"/>
      <c r="AF1050" s="44"/>
      <c r="AG1050" s="44"/>
      <c r="AH1050" s="44"/>
      <c r="AI1050" s="44"/>
      <c r="AJ1050" s="44"/>
      <c r="AK1050" s="44"/>
      <c r="AL1050" s="44"/>
      <c r="AM1050" s="44"/>
      <c r="AN1050" s="44"/>
      <c r="AO1050" s="44"/>
      <c r="AP1050" s="44"/>
      <c r="AQ1050" s="44"/>
      <c r="AR1050" s="44"/>
      <c r="AS1050" s="44"/>
      <c r="AT1050" s="44"/>
      <c r="AU1050" s="44"/>
      <c r="AV1050" s="44"/>
      <c r="AW1050" s="44"/>
      <c r="AX1050" s="44"/>
      <c r="AY1050" s="44"/>
      <c r="AZ1050" s="44"/>
      <c r="BA1050" s="44"/>
      <c r="BB1050" s="44"/>
      <c r="BC1050" s="44"/>
      <c r="BD1050" s="44"/>
      <c r="BE1050" s="44"/>
      <c r="BF1050" s="44"/>
      <c r="BG1050" s="44"/>
      <c r="BH1050" s="44"/>
      <c r="BI1050" s="44"/>
      <c r="BJ1050" s="44"/>
      <c r="BK1050" s="44"/>
      <c r="BL1050" s="44"/>
      <c r="BM1050" s="44"/>
      <c r="BN1050" s="44"/>
      <c r="BO1050" s="44"/>
      <c r="BP1050" s="44"/>
      <c r="BQ1050" s="44"/>
      <c r="BR1050" s="44"/>
      <c r="BS1050" s="44"/>
      <c r="BT1050" s="44"/>
      <c r="BU1050" s="44"/>
      <c r="BV1050" s="44"/>
      <c r="BW1050" s="44"/>
      <c r="BX1050" s="44"/>
      <c r="BY1050" s="44"/>
      <c r="BZ1050" s="44"/>
      <c r="CA1050" s="44"/>
      <c r="CB1050" s="44"/>
      <c r="CC1050" s="44"/>
      <c r="CD1050" s="44"/>
      <c r="CE1050" s="44"/>
      <c r="CF1050" s="44"/>
      <c r="CG1050" s="44"/>
      <c r="CH1050" s="44"/>
      <c r="CI1050" s="44"/>
      <c r="CJ1050" s="44"/>
      <c r="CK1050" s="44"/>
      <c r="CL1050" s="44"/>
      <c r="CM1050" s="44"/>
      <c r="CN1050" s="44"/>
      <c r="CO1050" s="44"/>
      <c r="CP1050" s="44"/>
      <c r="CQ1050" s="44"/>
      <c r="CR1050" s="44"/>
      <c r="CS1050" s="44"/>
      <c r="CT1050" s="44"/>
      <c r="CU1050" s="44"/>
      <c r="CV1050" s="44"/>
      <c r="CW1050" s="44"/>
      <c r="CX1050" s="44"/>
      <c r="CY1050" s="44"/>
      <c r="CZ1050" s="44"/>
      <c r="DA1050" s="44"/>
      <c r="DB1050" s="44"/>
      <c r="DC1050" s="44"/>
      <c r="DD1050" s="44"/>
      <c r="DE1050" s="44"/>
      <c r="DF1050" s="44"/>
      <c r="DG1050" s="44"/>
      <c r="DH1050" s="44"/>
      <c r="DI1050" s="44"/>
      <c r="DJ1050" s="44"/>
      <c r="DK1050" s="44"/>
      <c r="DL1050" s="44"/>
      <c r="DM1050" s="44"/>
      <c r="DN1050" s="44"/>
      <c r="DO1050" s="44"/>
      <c r="DP1050" s="44"/>
      <c r="DQ1050" s="44"/>
      <c r="DR1050" s="44"/>
      <c r="DS1050" s="44"/>
      <c r="DT1050" s="44"/>
      <c r="DU1050" s="44"/>
      <c r="DV1050" s="44"/>
      <c r="DW1050" s="44"/>
      <c r="DX1050" s="44"/>
      <c r="DY1050" s="44"/>
      <c r="DZ1050" s="44"/>
      <c r="EA1050" s="44"/>
      <c r="EB1050" s="44"/>
      <c r="EC1050" s="44"/>
      <c r="ED1050" s="44"/>
      <c r="EE1050" s="44"/>
      <c r="EF1050" s="44"/>
      <c r="EG1050" s="44"/>
      <c r="EH1050" s="44"/>
      <c r="EI1050" s="44"/>
      <c r="EJ1050" s="44"/>
      <c r="EK1050" s="44"/>
      <c r="EL1050" s="44"/>
      <c r="EM1050" s="44"/>
      <c r="EN1050" s="44"/>
      <c r="EO1050" s="44"/>
      <c r="EP1050" s="44"/>
      <c r="EQ1050" s="44"/>
      <c r="ER1050" s="44"/>
      <c r="ES1050" s="44"/>
      <c r="ET1050" s="44"/>
      <c r="EU1050" s="44"/>
      <c r="EV1050" s="44"/>
      <c r="EW1050" s="44"/>
      <c r="EX1050" s="44"/>
      <c r="EY1050" s="44"/>
      <c r="EZ1050" s="44"/>
      <c r="FA1050" s="44"/>
      <c r="FB1050" s="44"/>
      <c r="FC1050" s="44"/>
      <c r="FD1050" s="44"/>
      <c r="FE1050" s="44"/>
      <c r="FF1050" s="44"/>
      <c r="FG1050" s="44"/>
      <c r="FH1050" s="44"/>
      <c r="FI1050" s="44"/>
      <c r="FJ1050" s="44"/>
      <c r="FK1050" s="44"/>
      <c r="FL1050" s="44"/>
      <c r="FM1050" s="44"/>
      <c r="FN1050" s="44"/>
      <c r="FO1050" s="44"/>
      <c r="FP1050" s="44"/>
      <c r="FQ1050" s="44"/>
      <c r="FR1050" s="44"/>
      <c r="FS1050" s="44"/>
      <c r="FT1050" s="44"/>
      <c r="FU1050" s="44"/>
      <c r="FV1050" s="44"/>
      <c r="FW1050" s="44"/>
      <c r="FX1050" s="44"/>
      <c r="FY1050" s="44"/>
      <c r="FZ1050" s="44"/>
      <c r="GA1050" s="44"/>
      <c r="GB1050" s="44"/>
      <c r="GC1050" s="44"/>
      <c r="GD1050" s="44"/>
      <c r="GE1050" s="44"/>
      <c r="GF1050" s="44"/>
      <c r="GG1050" s="44"/>
      <c r="GH1050" s="44"/>
      <c r="GI1050" s="44"/>
      <c r="GJ1050" s="44"/>
      <c r="GK1050" s="44"/>
      <c r="GL1050" s="44"/>
      <c r="GM1050" s="44"/>
      <c r="GN1050" s="44"/>
      <c r="GO1050" s="44"/>
      <c r="GP1050" s="44"/>
      <c r="GQ1050" s="44"/>
      <c r="GR1050" s="44"/>
      <c r="GS1050" s="44"/>
      <c r="GT1050" s="44"/>
      <c r="GU1050" s="44"/>
      <c r="GV1050" s="44"/>
      <c r="GW1050" s="44"/>
      <c r="GX1050" s="44"/>
      <c r="GY1050" s="44"/>
      <c r="GZ1050" s="44"/>
      <c r="HA1050" s="44"/>
      <c r="HB1050" s="44"/>
      <c r="HC1050" s="44"/>
      <c r="HD1050" s="44"/>
      <c r="HE1050" s="44"/>
      <c r="HF1050" s="44"/>
      <c r="HG1050" s="44"/>
      <c r="HH1050" s="44"/>
      <c r="HI1050" s="44"/>
      <c r="HJ1050" s="44"/>
      <c r="HK1050" s="44"/>
      <c r="HL1050" s="44"/>
      <c r="HM1050" s="44"/>
      <c r="HN1050" s="44"/>
      <c r="HO1050" s="44"/>
      <c r="HP1050" s="44"/>
      <c r="HQ1050" s="44"/>
      <c r="HR1050" s="44"/>
      <c r="HS1050" s="44"/>
      <c r="HT1050" s="44"/>
      <c r="HU1050" s="44"/>
      <c r="HV1050" s="44"/>
      <c r="HW1050" s="44"/>
      <c r="HX1050" s="44"/>
      <c r="HY1050" s="44"/>
      <c r="HZ1050" s="44"/>
      <c r="IA1050" s="44"/>
      <c r="IB1050" s="44"/>
      <c r="IC1050" s="44"/>
      <c r="ID1050" s="44"/>
      <c r="IE1050" s="44"/>
      <c r="IF1050" s="44"/>
      <c r="IG1050" s="44"/>
      <c r="IH1050" s="44"/>
      <c r="II1050" s="44"/>
      <c r="IJ1050" s="44"/>
      <c r="IK1050" s="44"/>
      <c r="IL1050" s="44"/>
      <c r="IM1050" s="44"/>
      <c r="IN1050" s="44"/>
      <c r="IO1050" s="44"/>
      <c r="IP1050" s="44"/>
      <c r="IQ1050" s="44"/>
      <c r="IR1050" s="44"/>
      <c r="IS1050" s="44"/>
      <c r="IT1050" s="44"/>
      <c r="IU1050" s="44"/>
      <c r="IV1050" s="44"/>
      <c r="IW1050" s="44"/>
      <c r="IX1050" s="44"/>
      <c r="IY1050" s="44"/>
      <c r="IZ1050" s="44"/>
      <c r="JA1050" s="44"/>
      <c r="JB1050" s="44"/>
      <c r="JC1050" s="44"/>
      <c r="JD1050" s="44"/>
      <c r="JE1050" s="44"/>
      <c r="JF1050" s="44"/>
      <c r="JG1050" s="44"/>
      <c r="JH1050" s="44"/>
      <c r="JI1050" s="44"/>
      <c r="JJ1050" s="44"/>
      <c r="JK1050" s="44"/>
      <c r="JL1050" s="44"/>
      <c r="JM1050" s="44"/>
      <c r="JN1050" s="44"/>
      <c r="JO1050" s="44"/>
      <c r="JP1050" s="44"/>
      <c r="JQ1050" s="44"/>
      <c r="JR1050" s="44"/>
      <c r="JS1050" s="44"/>
      <c r="JT1050" s="44"/>
      <c r="JU1050" s="44"/>
      <c r="JV1050" s="44"/>
      <c r="JW1050" s="44"/>
      <c r="JX1050" s="44"/>
      <c r="JY1050" s="44"/>
      <c r="JZ1050" s="44"/>
      <c r="KA1050" s="44"/>
      <c r="KB1050" s="44"/>
      <c r="KC1050" s="44"/>
      <c r="KD1050" s="44"/>
      <c r="KE1050" s="44"/>
      <c r="KF1050" s="44"/>
      <c r="KG1050" s="44"/>
      <c r="KH1050" s="44"/>
      <c r="KI1050" s="44"/>
      <c r="KJ1050" s="44"/>
      <c r="KK1050" s="44"/>
      <c r="KL1050" s="44"/>
      <c r="KM1050" s="44"/>
      <c r="KN1050" s="44"/>
      <c r="KO1050" s="44"/>
      <c r="KP1050" s="44"/>
      <c r="KQ1050" s="44"/>
      <c r="KR1050" s="44"/>
      <c r="KS1050" s="44"/>
      <c r="KT1050" s="44"/>
      <c r="KU1050" s="44"/>
      <c r="KV1050" s="44"/>
      <c r="KW1050" s="44"/>
      <c r="KX1050" s="44"/>
      <c r="KY1050" s="44"/>
      <c r="KZ1050" s="44"/>
      <c r="LA1050" s="44"/>
      <c r="LB1050" s="44"/>
      <c r="LC1050" s="44"/>
    </row>
    <row r="1051" spans="1:315" s="43" customFormat="1" ht="11.4" x14ac:dyDescent="0.2">
      <c r="A1051" s="18">
        <v>40065</v>
      </c>
      <c r="B1051" s="21">
        <v>40086</v>
      </c>
      <c r="C1051" s="21">
        <v>40106</v>
      </c>
      <c r="D1051" s="54"/>
      <c r="E1051" s="18"/>
      <c r="F1051" s="20" t="s">
        <v>1460</v>
      </c>
      <c r="G1051" s="20" t="s">
        <v>1469</v>
      </c>
      <c r="H1051" s="20" t="s">
        <v>1038</v>
      </c>
      <c r="I1051" s="20" t="s">
        <v>2342</v>
      </c>
      <c r="J1051" s="20" t="s">
        <v>2343</v>
      </c>
      <c r="K1051" s="20"/>
      <c r="L1051" s="19" t="s">
        <v>11138</v>
      </c>
      <c r="M1051" s="19"/>
      <c r="N1051" s="20"/>
      <c r="O1051" s="20"/>
      <c r="P1051" s="20"/>
      <c r="Q1051" s="20"/>
      <c r="R1051" s="20" t="s">
        <v>10646</v>
      </c>
      <c r="S1051" s="44"/>
      <c r="T1051" s="44"/>
      <c r="U1051" s="44"/>
      <c r="V1051" s="44"/>
      <c r="W1051" s="44"/>
      <c r="X1051" s="44"/>
      <c r="Y1051" s="44"/>
      <c r="Z1051" s="44"/>
      <c r="AA1051" s="44"/>
      <c r="AB1051" s="44"/>
      <c r="AC1051" s="44"/>
      <c r="AD1051" s="44"/>
      <c r="AE1051" s="44"/>
      <c r="AF1051" s="44"/>
      <c r="AG1051" s="44"/>
      <c r="AH1051" s="44"/>
      <c r="AI1051" s="44"/>
      <c r="AJ1051" s="44"/>
      <c r="AK1051" s="44"/>
      <c r="AL1051" s="44"/>
      <c r="AM1051" s="44"/>
      <c r="AN1051" s="44"/>
      <c r="AO1051" s="44"/>
      <c r="AP1051" s="44"/>
      <c r="AQ1051" s="44"/>
      <c r="AR1051" s="44"/>
      <c r="AS1051" s="44"/>
      <c r="AT1051" s="44"/>
      <c r="AU1051" s="44"/>
      <c r="AV1051" s="44"/>
      <c r="AW1051" s="44"/>
      <c r="AX1051" s="44"/>
      <c r="AY1051" s="44"/>
      <c r="AZ1051" s="44"/>
      <c r="BA1051" s="44"/>
      <c r="BB1051" s="44"/>
      <c r="BC1051" s="44"/>
      <c r="BD1051" s="44"/>
      <c r="BE1051" s="44"/>
      <c r="BF1051" s="44"/>
      <c r="BG1051" s="44"/>
      <c r="BH1051" s="44"/>
      <c r="BI1051" s="44"/>
      <c r="BJ1051" s="44"/>
      <c r="BK1051" s="44"/>
      <c r="BL1051" s="44"/>
      <c r="BM1051" s="44"/>
      <c r="BN1051" s="44"/>
      <c r="BO1051" s="44"/>
      <c r="BP1051" s="44"/>
      <c r="BQ1051" s="44"/>
      <c r="BR1051" s="44"/>
      <c r="BS1051" s="44"/>
      <c r="BT1051" s="44"/>
      <c r="BU1051" s="44"/>
      <c r="BV1051" s="44"/>
      <c r="BW1051" s="44"/>
      <c r="BX1051" s="44"/>
      <c r="BY1051" s="44"/>
      <c r="BZ1051" s="44"/>
      <c r="CA1051" s="44"/>
      <c r="CB1051" s="44"/>
      <c r="CC1051" s="44"/>
      <c r="CD1051" s="44"/>
      <c r="CE1051" s="44"/>
      <c r="CF1051" s="44"/>
      <c r="CG1051" s="44"/>
      <c r="CH1051" s="44"/>
      <c r="CI1051" s="44"/>
      <c r="CJ1051" s="44"/>
      <c r="CK1051" s="44"/>
      <c r="CL1051" s="44"/>
      <c r="CM1051" s="44"/>
      <c r="CN1051" s="44"/>
      <c r="CO1051" s="44"/>
      <c r="CP1051" s="44"/>
      <c r="CQ1051" s="44"/>
      <c r="CR1051" s="44"/>
      <c r="CS1051" s="44"/>
      <c r="CT1051" s="44"/>
      <c r="CU1051" s="44"/>
      <c r="CV1051" s="44"/>
      <c r="CW1051" s="44"/>
      <c r="CX1051" s="44"/>
      <c r="CY1051" s="44"/>
      <c r="CZ1051" s="44"/>
      <c r="DA1051" s="44"/>
      <c r="DB1051" s="44"/>
      <c r="DC1051" s="44"/>
      <c r="DD1051" s="44"/>
      <c r="DE1051" s="44"/>
      <c r="DF1051" s="44"/>
      <c r="DG1051" s="44"/>
      <c r="DH1051" s="44"/>
      <c r="DI1051" s="44"/>
      <c r="DJ1051" s="44"/>
      <c r="DK1051" s="44"/>
      <c r="DL1051" s="44"/>
      <c r="DM1051" s="44"/>
      <c r="DN1051" s="44"/>
      <c r="DO1051" s="44"/>
      <c r="DP1051" s="44"/>
      <c r="DQ1051" s="44"/>
      <c r="DR1051" s="44"/>
      <c r="DS1051" s="44"/>
      <c r="DT1051" s="44"/>
      <c r="DU1051" s="44"/>
      <c r="DV1051" s="44"/>
      <c r="DW1051" s="44"/>
      <c r="DX1051" s="44"/>
      <c r="DY1051" s="44"/>
      <c r="DZ1051" s="44"/>
      <c r="EA1051" s="44"/>
      <c r="EB1051" s="44"/>
      <c r="EC1051" s="44"/>
      <c r="ED1051" s="44"/>
      <c r="EE1051" s="44"/>
      <c r="EF1051" s="44"/>
      <c r="EG1051" s="44"/>
      <c r="EH1051" s="44"/>
      <c r="EI1051" s="44"/>
      <c r="EJ1051" s="44"/>
      <c r="EK1051" s="44"/>
      <c r="EL1051" s="44"/>
      <c r="EM1051" s="44"/>
      <c r="EN1051" s="44"/>
      <c r="EO1051" s="44"/>
      <c r="EP1051" s="44"/>
      <c r="EQ1051" s="44"/>
      <c r="ER1051" s="44"/>
      <c r="ES1051" s="44"/>
      <c r="ET1051" s="44"/>
      <c r="EU1051" s="44"/>
      <c r="EV1051" s="44"/>
      <c r="EW1051" s="44"/>
      <c r="EX1051" s="44"/>
      <c r="EY1051" s="44"/>
      <c r="EZ1051" s="44"/>
      <c r="FA1051" s="44"/>
      <c r="FB1051" s="44"/>
      <c r="FC1051" s="44"/>
      <c r="FD1051" s="44"/>
      <c r="FE1051" s="44"/>
      <c r="FF1051" s="44"/>
      <c r="FG1051" s="44"/>
      <c r="FH1051" s="44"/>
      <c r="FI1051" s="44"/>
      <c r="FJ1051" s="44"/>
      <c r="FK1051" s="44"/>
      <c r="FL1051" s="44"/>
      <c r="FM1051" s="44"/>
      <c r="FN1051" s="44"/>
      <c r="FO1051" s="44"/>
      <c r="FP1051" s="44"/>
      <c r="FQ1051" s="44"/>
      <c r="FR1051" s="44"/>
      <c r="FS1051" s="44"/>
      <c r="FT1051" s="44"/>
      <c r="FU1051" s="44"/>
      <c r="FV1051" s="44"/>
      <c r="FW1051" s="44"/>
      <c r="FX1051" s="44"/>
      <c r="FY1051" s="44"/>
      <c r="FZ1051" s="44"/>
      <c r="GA1051" s="44"/>
      <c r="GB1051" s="44"/>
      <c r="GC1051" s="44"/>
      <c r="GD1051" s="44"/>
      <c r="GE1051" s="44"/>
      <c r="GF1051" s="44"/>
      <c r="GG1051" s="44"/>
      <c r="GH1051" s="44"/>
      <c r="GI1051" s="44"/>
      <c r="GJ1051" s="44"/>
      <c r="GK1051" s="44"/>
      <c r="GL1051" s="44"/>
      <c r="GM1051" s="44"/>
      <c r="GN1051" s="44"/>
      <c r="GO1051" s="44"/>
      <c r="GP1051" s="44"/>
      <c r="GQ1051" s="44"/>
      <c r="GR1051" s="44"/>
      <c r="GS1051" s="44"/>
      <c r="GT1051" s="44"/>
      <c r="GU1051" s="44"/>
      <c r="GV1051" s="44"/>
      <c r="GW1051" s="44"/>
      <c r="GX1051" s="44"/>
      <c r="GY1051" s="44"/>
      <c r="GZ1051" s="44"/>
      <c r="HA1051" s="44"/>
      <c r="HB1051" s="44"/>
      <c r="HC1051" s="44"/>
      <c r="HD1051" s="44"/>
      <c r="HE1051" s="44"/>
      <c r="HF1051" s="44"/>
      <c r="HG1051" s="44"/>
      <c r="HH1051" s="44"/>
      <c r="HI1051" s="44"/>
      <c r="HJ1051" s="44"/>
      <c r="HK1051" s="44"/>
      <c r="HL1051" s="44"/>
      <c r="HM1051" s="44"/>
      <c r="HN1051" s="44"/>
      <c r="HO1051" s="44"/>
      <c r="HP1051" s="44"/>
      <c r="HQ1051" s="44"/>
      <c r="HR1051" s="44"/>
      <c r="HS1051" s="44"/>
      <c r="HT1051" s="44"/>
      <c r="HU1051" s="44"/>
      <c r="HV1051" s="44"/>
      <c r="HW1051" s="44"/>
      <c r="HX1051" s="44"/>
      <c r="HY1051" s="44"/>
      <c r="HZ1051" s="44"/>
      <c r="IA1051" s="44"/>
      <c r="IB1051" s="44"/>
      <c r="IC1051" s="44"/>
      <c r="ID1051" s="44"/>
      <c r="IE1051" s="44"/>
      <c r="IF1051" s="44"/>
      <c r="IG1051" s="44"/>
      <c r="IH1051" s="44"/>
      <c r="II1051" s="44"/>
      <c r="IJ1051" s="44"/>
      <c r="IK1051" s="44"/>
      <c r="IL1051" s="44"/>
      <c r="IM1051" s="44"/>
      <c r="IN1051" s="44"/>
      <c r="IO1051" s="44"/>
      <c r="IP1051" s="44"/>
      <c r="IQ1051" s="44"/>
      <c r="IR1051" s="44"/>
      <c r="IS1051" s="44"/>
      <c r="IT1051" s="44"/>
      <c r="IU1051" s="44"/>
      <c r="IV1051" s="44"/>
      <c r="IW1051" s="44"/>
      <c r="IX1051" s="44"/>
      <c r="IY1051" s="44"/>
      <c r="IZ1051" s="44"/>
      <c r="JA1051" s="44"/>
      <c r="JB1051" s="44"/>
      <c r="JC1051" s="44"/>
      <c r="JD1051" s="44"/>
      <c r="JE1051" s="44"/>
      <c r="JF1051" s="44"/>
      <c r="JG1051" s="44"/>
      <c r="JH1051" s="44"/>
      <c r="JI1051" s="44"/>
      <c r="JJ1051" s="44"/>
      <c r="JK1051" s="44"/>
      <c r="JL1051" s="44"/>
      <c r="JM1051" s="44"/>
      <c r="JN1051" s="44"/>
      <c r="JO1051" s="44"/>
      <c r="JP1051" s="44"/>
      <c r="JQ1051" s="44"/>
      <c r="JR1051" s="44"/>
      <c r="JS1051" s="44"/>
      <c r="JT1051" s="44"/>
      <c r="JU1051" s="44"/>
      <c r="JV1051" s="44"/>
      <c r="JW1051" s="44"/>
      <c r="JX1051" s="44"/>
      <c r="JY1051" s="44"/>
      <c r="JZ1051" s="44"/>
      <c r="KA1051" s="44"/>
      <c r="KB1051" s="44"/>
      <c r="KC1051" s="44"/>
      <c r="KD1051" s="44"/>
      <c r="KE1051" s="44"/>
      <c r="KF1051" s="44"/>
      <c r="KG1051" s="44"/>
      <c r="KH1051" s="44"/>
      <c r="KI1051" s="44"/>
      <c r="KJ1051" s="44"/>
      <c r="KK1051" s="44"/>
      <c r="KL1051" s="44"/>
      <c r="KM1051" s="44"/>
      <c r="KN1051" s="44"/>
      <c r="KO1051" s="44"/>
      <c r="KP1051" s="44"/>
      <c r="KQ1051" s="44"/>
      <c r="KR1051" s="44"/>
      <c r="KS1051" s="44"/>
      <c r="KT1051" s="44"/>
      <c r="KU1051" s="44"/>
      <c r="KV1051" s="44"/>
      <c r="KW1051" s="44"/>
      <c r="KX1051" s="44"/>
      <c r="KY1051" s="44"/>
      <c r="KZ1051" s="44"/>
      <c r="LA1051" s="44"/>
      <c r="LB1051" s="44"/>
      <c r="LC1051" s="44"/>
    </row>
    <row r="1052" spans="1:315" s="43" customFormat="1" ht="11.4" x14ac:dyDescent="0.2">
      <c r="A1052" s="18">
        <v>40065</v>
      </c>
      <c r="B1052" s="21">
        <v>40086</v>
      </c>
      <c r="C1052" s="21">
        <v>40106</v>
      </c>
      <c r="D1052" s="54"/>
      <c r="E1052" s="18"/>
      <c r="F1052" s="20" t="s">
        <v>1460</v>
      </c>
      <c r="G1052" s="20" t="s">
        <v>1469</v>
      </c>
      <c r="H1052" s="20" t="s">
        <v>1038</v>
      </c>
      <c r="I1052" s="20" t="s">
        <v>2344</v>
      </c>
      <c r="J1052" s="20" t="s">
        <v>2345</v>
      </c>
      <c r="K1052" s="20"/>
      <c r="L1052" s="19" t="s">
        <v>11138</v>
      </c>
      <c r="M1052" s="19"/>
      <c r="N1052" s="20"/>
      <c r="O1052" s="20"/>
      <c r="P1052" s="20"/>
      <c r="Q1052" s="20"/>
      <c r="R1052" s="20" t="s">
        <v>10646</v>
      </c>
      <c r="S1052" s="44"/>
      <c r="T1052" s="44"/>
      <c r="U1052" s="44"/>
      <c r="V1052" s="44"/>
      <c r="W1052" s="44"/>
      <c r="X1052" s="44"/>
      <c r="Y1052" s="44"/>
      <c r="Z1052" s="44"/>
      <c r="AA1052" s="44"/>
      <c r="AB1052" s="44"/>
      <c r="AC1052" s="44"/>
      <c r="AD1052" s="44"/>
      <c r="AE1052" s="44"/>
      <c r="AF1052" s="44"/>
      <c r="AG1052" s="44"/>
      <c r="AH1052" s="44"/>
      <c r="AI1052" s="44"/>
      <c r="AJ1052" s="44"/>
      <c r="AK1052" s="44"/>
      <c r="AL1052" s="44"/>
      <c r="AM1052" s="44"/>
      <c r="AN1052" s="44"/>
      <c r="AO1052" s="44"/>
      <c r="AP1052" s="44"/>
      <c r="AQ1052" s="44"/>
      <c r="AR1052" s="44"/>
      <c r="AS1052" s="44"/>
      <c r="AT1052" s="44"/>
      <c r="AU1052" s="44"/>
      <c r="AV1052" s="44"/>
      <c r="AW1052" s="44"/>
      <c r="AX1052" s="44"/>
      <c r="AY1052" s="44"/>
      <c r="AZ1052" s="44"/>
      <c r="BA1052" s="44"/>
      <c r="BB1052" s="44"/>
      <c r="BC1052" s="44"/>
      <c r="BD1052" s="44"/>
      <c r="BE1052" s="44"/>
      <c r="BF1052" s="44"/>
      <c r="BG1052" s="44"/>
      <c r="BH1052" s="44"/>
      <c r="BI1052" s="44"/>
      <c r="BJ1052" s="44"/>
      <c r="BK1052" s="44"/>
      <c r="BL1052" s="44"/>
      <c r="BM1052" s="44"/>
      <c r="BN1052" s="44"/>
      <c r="BO1052" s="44"/>
      <c r="BP1052" s="44"/>
      <c r="BQ1052" s="44"/>
      <c r="BR1052" s="44"/>
      <c r="BS1052" s="44"/>
      <c r="BT1052" s="44"/>
      <c r="BU1052" s="44"/>
      <c r="BV1052" s="44"/>
      <c r="BW1052" s="44"/>
      <c r="BX1052" s="44"/>
      <c r="BY1052" s="44"/>
      <c r="BZ1052" s="44"/>
      <c r="CA1052" s="44"/>
      <c r="CB1052" s="44"/>
      <c r="CC1052" s="44"/>
      <c r="CD1052" s="44"/>
      <c r="CE1052" s="44"/>
      <c r="CF1052" s="44"/>
      <c r="CG1052" s="44"/>
      <c r="CH1052" s="44"/>
      <c r="CI1052" s="44"/>
      <c r="CJ1052" s="44"/>
      <c r="CK1052" s="44"/>
      <c r="CL1052" s="44"/>
      <c r="CM1052" s="44"/>
      <c r="CN1052" s="44"/>
      <c r="CO1052" s="44"/>
      <c r="CP1052" s="44"/>
      <c r="CQ1052" s="44"/>
      <c r="CR1052" s="44"/>
      <c r="CS1052" s="44"/>
      <c r="CT1052" s="44"/>
      <c r="CU1052" s="44"/>
      <c r="CV1052" s="44"/>
      <c r="CW1052" s="44"/>
      <c r="CX1052" s="44"/>
      <c r="CY1052" s="44"/>
      <c r="CZ1052" s="44"/>
      <c r="DA1052" s="44"/>
      <c r="DB1052" s="44"/>
      <c r="DC1052" s="44"/>
      <c r="DD1052" s="44"/>
      <c r="DE1052" s="44"/>
      <c r="DF1052" s="44"/>
      <c r="DG1052" s="44"/>
      <c r="DH1052" s="44"/>
      <c r="DI1052" s="44"/>
      <c r="DJ1052" s="44"/>
      <c r="DK1052" s="44"/>
      <c r="DL1052" s="44"/>
      <c r="DM1052" s="44"/>
      <c r="DN1052" s="44"/>
      <c r="DO1052" s="44"/>
      <c r="DP1052" s="44"/>
      <c r="DQ1052" s="44"/>
      <c r="DR1052" s="44"/>
      <c r="DS1052" s="44"/>
      <c r="DT1052" s="44"/>
      <c r="DU1052" s="44"/>
      <c r="DV1052" s="44"/>
      <c r="DW1052" s="44"/>
      <c r="DX1052" s="44"/>
      <c r="DY1052" s="44"/>
      <c r="DZ1052" s="44"/>
      <c r="EA1052" s="44"/>
      <c r="EB1052" s="44"/>
      <c r="EC1052" s="44"/>
      <c r="ED1052" s="44"/>
      <c r="EE1052" s="44"/>
      <c r="EF1052" s="44"/>
      <c r="EG1052" s="44"/>
      <c r="EH1052" s="44"/>
      <c r="EI1052" s="44"/>
      <c r="EJ1052" s="44"/>
      <c r="EK1052" s="44"/>
      <c r="EL1052" s="44"/>
      <c r="EM1052" s="44"/>
      <c r="EN1052" s="44"/>
      <c r="EO1052" s="44"/>
      <c r="EP1052" s="44"/>
      <c r="EQ1052" s="44"/>
      <c r="ER1052" s="44"/>
      <c r="ES1052" s="44"/>
      <c r="ET1052" s="44"/>
      <c r="EU1052" s="44"/>
      <c r="EV1052" s="44"/>
      <c r="EW1052" s="44"/>
      <c r="EX1052" s="44"/>
      <c r="EY1052" s="44"/>
      <c r="EZ1052" s="44"/>
      <c r="FA1052" s="44"/>
      <c r="FB1052" s="44"/>
      <c r="FC1052" s="44"/>
      <c r="FD1052" s="44"/>
      <c r="FE1052" s="44"/>
      <c r="FF1052" s="44"/>
      <c r="FG1052" s="44"/>
      <c r="FH1052" s="44"/>
      <c r="FI1052" s="44"/>
      <c r="FJ1052" s="44"/>
      <c r="FK1052" s="44"/>
      <c r="FL1052" s="44"/>
      <c r="FM1052" s="44"/>
      <c r="FN1052" s="44"/>
      <c r="FO1052" s="44"/>
      <c r="FP1052" s="44"/>
      <c r="FQ1052" s="44"/>
      <c r="FR1052" s="44"/>
      <c r="FS1052" s="44"/>
      <c r="FT1052" s="44"/>
      <c r="FU1052" s="44"/>
      <c r="FV1052" s="44"/>
      <c r="FW1052" s="44"/>
      <c r="FX1052" s="44"/>
      <c r="FY1052" s="44"/>
      <c r="FZ1052" s="44"/>
      <c r="GA1052" s="44"/>
      <c r="GB1052" s="44"/>
      <c r="GC1052" s="44"/>
      <c r="GD1052" s="44"/>
      <c r="GE1052" s="44"/>
      <c r="GF1052" s="44"/>
      <c r="GG1052" s="44"/>
      <c r="GH1052" s="44"/>
      <c r="GI1052" s="44"/>
      <c r="GJ1052" s="44"/>
      <c r="GK1052" s="44"/>
      <c r="GL1052" s="44"/>
      <c r="GM1052" s="44"/>
      <c r="GN1052" s="44"/>
      <c r="GO1052" s="44"/>
      <c r="GP1052" s="44"/>
      <c r="GQ1052" s="44"/>
      <c r="GR1052" s="44"/>
      <c r="GS1052" s="44"/>
      <c r="GT1052" s="44"/>
      <c r="GU1052" s="44"/>
      <c r="GV1052" s="44"/>
      <c r="GW1052" s="44"/>
      <c r="GX1052" s="44"/>
      <c r="GY1052" s="44"/>
      <c r="GZ1052" s="44"/>
      <c r="HA1052" s="44"/>
      <c r="HB1052" s="44"/>
      <c r="HC1052" s="44"/>
      <c r="HD1052" s="44"/>
      <c r="HE1052" s="44"/>
      <c r="HF1052" s="44"/>
      <c r="HG1052" s="44"/>
      <c r="HH1052" s="44"/>
      <c r="HI1052" s="44"/>
      <c r="HJ1052" s="44"/>
      <c r="HK1052" s="44"/>
      <c r="HL1052" s="44"/>
      <c r="HM1052" s="44"/>
      <c r="HN1052" s="44"/>
      <c r="HO1052" s="44"/>
      <c r="HP1052" s="44"/>
      <c r="HQ1052" s="44"/>
      <c r="HR1052" s="44"/>
      <c r="HS1052" s="44"/>
      <c r="HT1052" s="44"/>
      <c r="HU1052" s="44"/>
      <c r="HV1052" s="44"/>
      <c r="HW1052" s="44"/>
      <c r="HX1052" s="44"/>
      <c r="HY1052" s="44"/>
      <c r="HZ1052" s="44"/>
      <c r="IA1052" s="44"/>
      <c r="IB1052" s="44"/>
      <c r="IC1052" s="44"/>
      <c r="ID1052" s="44"/>
      <c r="IE1052" s="44"/>
      <c r="IF1052" s="44"/>
      <c r="IG1052" s="44"/>
      <c r="IH1052" s="44"/>
      <c r="II1052" s="44"/>
      <c r="IJ1052" s="44"/>
      <c r="IK1052" s="44"/>
      <c r="IL1052" s="44"/>
      <c r="IM1052" s="44"/>
      <c r="IN1052" s="44"/>
      <c r="IO1052" s="44"/>
      <c r="IP1052" s="44"/>
      <c r="IQ1052" s="44"/>
      <c r="IR1052" s="44"/>
      <c r="IS1052" s="44"/>
      <c r="IT1052" s="44"/>
      <c r="IU1052" s="44"/>
      <c r="IV1052" s="44"/>
      <c r="IW1052" s="44"/>
      <c r="IX1052" s="44"/>
      <c r="IY1052" s="44"/>
      <c r="IZ1052" s="44"/>
      <c r="JA1052" s="44"/>
      <c r="JB1052" s="44"/>
      <c r="JC1052" s="44"/>
      <c r="JD1052" s="44"/>
      <c r="JE1052" s="44"/>
      <c r="JF1052" s="44"/>
      <c r="JG1052" s="44"/>
      <c r="JH1052" s="44"/>
      <c r="JI1052" s="44"/>
      <c r="JJ1052" s="44"/>
      <c r="JK1052" s="44"/>
      <c r="JL1052" s="44"/>
      <c r="JM1052" s="44"/>
      <c r="JN1052" s="44"/>
      <c r="JO1052" s="44"/>
      <c r="JP1052" s="44"/>
      <c r="JQ1052" s="44"/>
      <c r="JR1052" s="44"/>
      <c r="JS1052" s="44"/>
      <c r="JT1052" s="44"/>
      <c r="JU1052" s="44"/>
      <c r="JV1052" s="44"/>
      <c r="JW1052" s="44"/>
      <c r="JX1052" s="44"/>
      <c r="JY1052" s="44"/>
      <c r="JZ1052" s="44"/>
      <c r="KA1052" s="44"/>
      <c r="KB1052" s="44"/>
      <c r="KC1052" s="44"/>
      <c r="KD1052" s="44"/>
      <c r="KE1052" s="44"/>
      <c r="KF1052" s="44"/>
      <c r="KG1052" s="44"/>
      <c r="KH1052" s="44"/>
      <c r="KI1052" s="44"/>
      <c r="KJ1052" s="44"/>
      <c r="KK1052" s="44"/>
      <c r="KL1052" s="44"/>
      <c r="KM1052" s="44"/>
      <c r="KN1052" s="44"/>
      <c r="KO1052" s="44"/>
      <c r="KP1052" s="44"/>
      <c r="KQ1052" s="44"/>
      <c r="KR1052" s="44"/>
      <c r="KS1052" s="44"/>
      <c r="KT1052" s="44"/>
      <c r="KU1052" s="44"/>
      <c r="KV1052" s="44"/>
      <c r="KW1052" s="44"/>
      <c r="KX1052" s="44"/>
      <c r="KY1052" s="44"/>
      <c r="KZ1052" s="44"/>
      <c r="LA1052" s="44"/>
      <c r="LB1052" s="44"/>
      <c r="LC1052" s="44"/>
    </row>
    <row r="1053" spans="1:315" s="43" customFormat="1" ht="11.4" x14ac:dyDescent="0.2">
      <c r="A1053" s="18">
        <v>40065</v>
      </c>
      <c r="B1053" s="21">
        <v>40086</v>
      </c>
      <c r="C1053" s="21">
        <v>40106</v>
      </c>
      <c r="D1053" s="54"/>
      <c r="E1053" s="18"/>
      <c r="F1053" s="20" t="s">
        <v>1460</v>
      </c>
      <c r="G1053" s="20" t="s">
        <v>1469</v>
      </c>
      <c r="H1053" s="20" t="s">
        <v>1038</v>
      </c>
      <c r="I1053" s="20" t="s">
        <v>2346</v>
      </c>
      <c r="J1053" s="20" t="s">
        <v>2347</v>
      </c>
      <c r="K1053" s="20"/>
      <c r="L1053" s="19" t="s">
        <v>11138</v>
      </c>
      <c r="M1053" s="19"/>
      <c r="N1053" s="20"/>
      <c r="O1053" s="20"/>
      <c r="P1053" s="20"/>
      <c r="Q1053" s="20"/>
      <c r="R1053" s="20" t="s">
        <v>10646</v>
      </c>
      <c r="S1053" s="44"/>
      <c r="T1053" s="44"/>
      <c r="U1053" s="44"/>
      <c r="V1053" s="44"/>
      <c r="W1053" s="44"/>
      <c r="X1053" s="44"/>
      <c r="Y1053" s="44"/>
      <c r="Z1053" s="44"/>
      <c r="AA1053" s="44"/>
      <c r="AB1053" s="44"/>
      <c r="AC1053" s="44"/>
      <c r="AD1053" s="44"/>
      <c r="AE1053" s="44"/>
      <c r="AF1053" s="44"/>
      <c r="AG1053" s="44"/>
      <c r="AH1053" s="44"/>
      <c r="AI1053" s="44"/>
      <c r="AJ1053" s="44"/>
      <c r="AK1053" s="44"/>
      <c r="AL1053" s="44"/>
      <c r="AM1053" s="44"/>
      <c r="AN1053" s="44"/>
      <c r="AO1053" s="44"/>
      <c r="AP1053" s="44"/>
      <c r="AQ1053" s="44"/>
      <c r="AR1053" s="44"/>
      <c r="AS1053" s="44"/>
      <c r="AT1053" s="44"/>
      <c r="AU1053" s="44"/>
      <c r="AV1053" s="44"/>
      <c r="AW1053" s="44"/>
      <c r="AX1053" s="44"/>
      <c r="AY1053" s="44"/>
      <c r="AZ1053" s="44"/>
      <c r="BA1053" s="44"/>
      <c r="BB1053" s="44"/>
      <c r="BC1053" s="44"/>
      <c r="BD1053" s="44"/>
      <c r="BE1053" s="44"/>
      <c r="BF1053" s="44"/>
      <c r="BG1053" s="44"/>
      <c r="BH1053" s="44"/>
      <c r="BI1053" s="44"/>
      <c r="BJ1053" s="44"/>
      <c r="BK1053" s="44"/>
      <c r="BL1053" s="44"/>
      <c r="BM1053" s="44"/>
      <c r="BN1053" s="44"/>
      <c r="BO1053" s="44"/>
      <c r="BP1053" s="44"/>
      <c r="BQ1053" s="44"/>
      <c r="BR1053" s="44"/>
      <c r="BS1053" s="44"/>
      <c r="BT1053" s="44"/>
      <c r="BU1053" s="44"/>
      <c r="BV1053" s="44"/>
      <c r="BW1053" s="44"/>
      <c r="BX1053" s="44"/>
      <c r="BY1053" s="44"/>
      <c r="BZ1053" s="44"/>
      <c r="CA1053" s="44"/>
      <c r="CB1053" s="44"/>
      <c r="CC1053" s="44"/>
      <c r="CD1053" s="44"/>
      <c r="CE1053" s="44"/>
      <c r="CF1053" s="44"/>
      <c r="CG1053" s="44"/>
      <c r="CH1053" s="44"/>
      <c r="CI1053" s="44"/>
      <c r="CJ1053" s="44"/>
      <c r="CK1053" s="44"/>
      <c r="CL1053" s="44"/>
      <c r="CM1053" s="44"/>
      <c r="CN1053" s="44"/>
      <c r="CO1053" s="44"/>
      <c r="CP1053" s="44"/>
      <c r="CQ1053" s="44"/>
      <c r="CR1053" s="44"/>
      <c r="CS1053" s="44"/>
      <c r="CT1053" s="44"/>
      <c r="CU1053" s="44"/>
      <c r="CV1053" s="44"/>
      <c r="CW1053" s="44"/>
      <c r="CX1053" s="44"/>
      <c r="CY1053" s="44"/>
      <c r="CZ1053" s="44"/>
      <c r="DA1053" s="44"/>
      <c r="DB1053" s="44"/>
      <c r="DC1053" s="44"/>
      <c r="DD1053" s="44"/>
      <c r="DE1053" s="44"/>
      <c r="DF1053" s="44"/>
      <c r="DG1053" s="44"/>
      <c r="DH1053" s="44"/>
      <c r="DI1053" s="44"/>
      <c r="DJ1053" s="44"/>
      <c r="DK1053" s="44"/>
      <c r="DL1053" s="44"/>
      <c r="DM1053" s="44"/>
      <c r="DN1053" s="44"/>
      <c r="DO1053" s="44"/>
      <c r="DP1053" s="44"/>
      <c r="DQ1053" s="44"/>
      <c r="DR1053" s="44"/>
      <c r="DS1053" s="44"/>
      <c r="DT1053" s="44"/>
      <c r="DU1053" s="44"/>
      <c r="DV1053" s="44"/>
      <c r="DW1053" s="44"/>
      <c r="DX1053" s="44"/>
      <c r="DY1053" s="44"/>
      <c r="DZ1053" s="44"/>
      <c r="EA1053" s="44"/>
      <c r="EB1053" s="44"/>
      <c r="EC1053" s="44"/>
      <c r="ED1053" s="44"/>
      <c r="EE1053" s="44"/>
      <c r="EF1053" s="44"/>
      <c r="EG1053" s="44"/>
      <c r="EH1053" s="44"/>
      <c r="EI1053" s="44"/>
      <c r="EJ1053" s="44"/>
      <c r="EK1053" s="44"/>
      <c r="EL1053" s="44"/>
      <c r="EM1053" s="44"/>
      <c r="EN1053" s="44"/>
      <c r="EO1053" s="44"/>
      <c r="EP1053" s="44"/>
      <c r="EQ1053" s="44"/>
      <c r="ER1053" s="44"/>
      <c r="ES1053" s="44"/>
      <c r="ET1053" s="44"/>
      <c r="EU1053" s="44"/>
      <c r="EV1053" s="44"/>
      <c r="EW1053" s="44"/>
      <c r="EX1053" s="44"/>
      <c r="EY1053" s="44"/>
      <c r="EZ1053" s="44"/>
      <c r="FA1053" s="44"/>
      <c r="FB1053" s="44"/>
      <c r="FC1053" s="44"/>
      <c r="FD1053" s="44"/>
      <c r="FE1053" s="44"/>
      <c r="FF1053" s="44"/>
      <c r="FG1053" s="44"/>
      <c r="FH1053" s="44"/>
      <c r="FI1053" s="44"/>
      <c r="FJ1053" s="44"/>
      <c r="FK1053" s="44"/>
      <c r="FL1053" s="44"/>
      <c r="FM1053" s="44"/>
      <c r="FN1053" s="44"/>
      <c r="FO1053" s="44"/>
      <c r="FP1053" s="44"/>
      <c r="FQ1053" s="44"/>
      <c r="FR1053" s="44"/>
      <c r="FS1053" s="44"/>
      <c r="FT1053" s="44"/>
      <c r="FU1053" s="44"/>
      <c r="FV1053" s="44"/>
      <c r="FW1053" s="44"/>
      <c r="FX1053" s="44"/>
      <c r="FY1053" s="44"/>
      <c r="FZ1053" s="44"/>
      <c r="GA1053" s="44"/>
      <c r="GB1053" s="44"/>
      <c r="GC1053" s="44"/>
      <c r="GD1053" s="44"/>
      <c r="GE1053" s="44"/>
      <c r="GF1053" s="44"/>
      <c r="GG1053" s="44"/>
      <c r="GH1053" s="44"/>
      <c r="GI1053" s="44"/>
      <c r="GJ1053" s="44"/>
      <c r="GK1053" s="44"/>
      <c r="GL1053" s="44"/>
      <c r="GM1053" s="44"/>
      <c r="GN1053" s="44"/>
      <c r="GO1053" s="44"/>
      <c r="GP1053" s="44"/>
      <c r="GQ1053" s="44"/>
      <c r="GR1053" s="44"/>
      <c r="GS1053" s="44"/>
      <c r="GT1053" s="44"/>
      <c r="GU1053" s="44"/>
      <c r="GV1053" s="44"/>
      <c r="GW1053" s="44"/>
      <c r="GX1053" s="44"/>
      <c r="GY1053" s="44"/>
      <c r="GZ1053" s="44"/>
      <c r="HA1053" s="44"/>
      <c r="HB1053" s="44"/>
      <c r="HC1053" s="44"/>
      <c r="HD1053" s="44"/>
      <c r="HE1053" s="44"/>
      <c r="HF1053" s="44"/>
      <c r="HG1053" s="44"/>
      <c r="HH1053" s="44"/>
      <c r="HI1053" s="44"/>
      <c r="HJ1053" s="44"/>
      <c r="HK1053" s="44"/>
      <c r="HL1053" s="44"/>
      <c r="HM1053" s="44"/>
      <c r="HN1053" s="44"/>
      <c r="HO1053" s="44"/>
      <c r="HP1053" s="44"/>
      <c r="HQ1053" s="44"/>
      <c r="HR1053" s="44"/>
      <c r="HS1053" s="44"/>
      <c r="HT1053" s="44"/>
      <c r="HU1053" s="44"/>
      <c r="HV1053" s="44"/>
      <c r="HW1053" s="44"/>
      <c r="HX1053" s="44"/>
      <c r="HY1053" s="44"/>
      <c r="HZ1053" s="44"/>
      <c r="IA1053" s="44"/>
      <c r="IB1053" s="44"/>
      <c r="IC1053" s="44"/>
      <c r="ID1053" s="44"/>
      <c r="IE1053" s="44"/>
      <c r="IF1053" s="44"/>
      <c r="IG1053" s="44"/>
      <c r="IH1053" s="44"/>
      <c r="II1053" s="44"/>
      <c r="IJ1053" s="44"/>
      <c r="IK1053" s="44"/>
      <c r="IL1053" s="44"/>
      <c r="IM1053" s="44"/>
      <c r="IN1053" s="44"/>
      <c r="IO1053" s="44"/>
      <c r="IP1053" s="44"/>
      <c r="IQ1053" s="44"/>
      <c r="IR1053" s="44"/>
      <c r="IS1053" s="44"/>
      <c r="IT1053" s="44"/>
      <c r="IU1053" s="44"/>
      <c r="IV1053" s="44"/>
      <c r="IW1053" s="44"/>
      <c r="IX1053" s="44"/>
      <c r="IY1053" s="44"/>
      <c r="IZ1053" s="44"/>
      <c r="JA1053" s="44"/>
      <c r="JB1053" s="44"/>
      <c r="JC1053" s="44"/>
      <c r="JD1053" s="44"/>
      <c r="JE1053" s="44"/>
      <c r="JF1053" s="44"/>
      <c r="JG1053" s="44"/>
      <c r="JH1053" s="44"/>
      <c r="JI1053" s="44"/>
      <c r="JJ1053" s="44"/>
      <c r="JK1053" s="44"/>
      <c r="JL1053" s="44"/>
      <c r="JM1053" s="44"/>
      <c r="JN1053" s="44"/>
      <c r="JO1053" s="44"/>
      <c r="JP1053" s="44"/>
      <c r="JQ1053" s="44"/>
      <c r="JR1053" s="44"/>
      <c r="JS1053" s="44"/>
      <c r="JT1053" s="44"/>
      <c r="JU1053" s="44"/>
      <c r="JV1053" s="44"/>
      <c r="JW1053" s="44"/>
      <c r="JX1053" s="44"/>
      <c r="JY1053" s="44"/>
      <c r="JZ1053" s="44"/>
      <c r="KA1053" s="44"/>
      <c r="KB1053" s="44"/>
      <c r="KC1053" s="44"/>
      <c r="KD1053" s="44"/>
      <c r="KE1053" s="44"/>
      <c r="KF1053" s="44"/>
      <c r="KG1053" s="44"/>
      <c r="KH1053" s="44"/>
      <c r="KI1053" s="44"/>
      <c r="KJ1053" s="44"/>
      <c r="KK1053" s="44"/>
      <c r="KL1053" s="44"/>
      <c r="KM1053" s="44"/>
      <c r="KN1053" s="44"/>
      <c r="KO1053" s="44"/>
      <c r="KP1053" s="44"/>
      <c r="KQ1053" s="44"/>
      <c r="KR1053" s="44"/>
      <c r="KS1053" s="44"/>
      <c r="KT1053" s="44"/>
      <c r="KU1053" s="44"/>
      <c r="KV1053" s="44"/>
      <c r="KW1053" s="44"/>
      <c r="KX1053" s="44"/>
      <c r="KY1053" s="44"/>
      <c r="KZ1053" s="44"/>
      <c r="LA1053" s="44"/>
      <c r="LB1053" s="44"/>
      <c r="LC1053" s="44"/>
    </row>
    <row r="1054" spans="1:315" s="43" customFormat="1" ht="22.8" x14ac:dyDescent="0.2">
      <c r="A1054" s="18">
        <v>42451</v>
      </c>
      <c r="B1054" s="21">
        <v>42479</v>
      </c>
      <c r="C1054" s="21">
        <v>42500</v>
      </c>
      <c r="D1054" s="54"/>
      <c r="E1054" s="18"/>
      <c r="F1054" s="20" t="s">
        <v>9888</v>
      </c>
      <c r="G1054" s="20" t="s">
        <v>55</v>
      </c>
      <c r="H1054" s="20" t="s">
        <v>1038</v>
      </c>
      <c r="I1054" s="20" t="s">
        <v>7258</v>
      </c>
      <c r="J1054" s="20" t="s">
        <v>9889</v>
      </c>
      <c r="K1054" s="20"/>
      <c r="L1054" s="19" t="s">
        <v>10257</v>
      </c>
      <c r="M1054" s="19"/>
      <c r="N1054" s="20"/>
      <c r="O1054" s="20"/>
      <c r="P1054" s="20"/>
      <c r="Q1054" s="20"/>
      <c r="R1054" s="20" t="s">
        <v>10646</v>
      </c>
      <c r="S1054" s="44"/>
      <c r="T1054" s="44"/>
      <c r="U1054" s="44"/>
      <c r="V1054" s="44"/>
      <c r="W1054" s="44"/>
      <c r="X1054" s="44"/>
      <c r="Y1054" s="44"/>
      <c r="Z1054" s="44"/>
      <c r="AA1054" s="44"/>
      <c r="AB1054" s="44"/>
      <c r="AC1054" s="44"/>
      <c r="AD1054" s="44"/>
      <c r="AE1054" s="44"/>
      <c r="AF1054" s="44"/>
      <c r="AG1054" s="44"/>
      <c r="AH1054" s="44"/>
      <c r="AI1054" s="44"/>
      <c r="AJ1054" s="44"/>
      <c r="AK1054" s="44"/>
      <c r="AL1054" s="44"/>
      <c r="AM1054" s="44"/>
      <c r="AN1054" s="44"/>
      <c r="AO1054" s="44"/>
      <c r="AP1054" s="44"/>
      <c r="AQ1054" s="44"/>
      <c r="AR1054" s="44"/>
      <c r="AS1054" s="44"/>
      <c r="AT1054" s="44"/>
      <c r="AU1054" s="44"/>
      <c r="AV1054" s="44"/>
      <c r="AW1054" s="44"/>
      <c r="AX1054" s="44"/>
      <c r="AY1054" s="44"/>
      <c r="AZ1054" s="44"/>
      <c r="BA1054" s="44"/>
      <c r="BB1054" s="44"/>
      <c r="BC1054" s="44"/>
      <c r="BD1054" s="44"/>
      <c r="BE1054" s="44"/>
      <c r="BF1054" s="44"/>
      <c r="BG1054" s="44"/>
      <c r="BH1054" s="44"/>
      <c r="BI1054" s="44"/>
      <c r="BJ1054" s="44"/>
      <c r="BK1054" s="44"/>
      <c r="BL1054" s="44"/>
      <c r="BM1054" s="44"/>
      <c r="BN1054" s="44"/>
      <c r="BO1054" s="44"/>
      <c r="BP1054" s="44"/>
      <c r="BQ1054" s="44"/>
      <c r="BR1054" s="44"/>
      <c r="BS1054" s="44"/>
      <c r="BT1054" s="44"/>
      <c r="BU1054" s="44"/>
      <c r="BV1054" s="44"/>
      <c r="BW1054" s="44"/>
      <c r="BX1054" s="44"/>
      <c r="BY1054" s="44"/>
      <c r="BZ1054" s="44"/>
      <c r="CA1054" s="44"/>
      <c r="CB1054" s="44"/>
      <c r="CC1054" s="44"/>
      <c r="CD1054" s="44"/>
      <c r="CE1054" s="44"/>
      <c r="CF1054" s="44"/>
      <c r="CG1054" s="44"/>
      <c r="CH1054" s="44"/>
      <c r="CI1054" s="44"/>
      <c r="CJ1054" s="44"/>
      <c r="CK1054" s="44"/>
      <c r="CL1054" s="44"/>
      <c r="CM1054" s="44"/>
      <c r="CN1054" s="44"/>
      <c r="CO1054" s="44"/>
      <c r="CP1054" s="44"/>
      <c r="CQ1054" s="44"/>
      <c r="CR1054" s="44"/>
      <c r="CS1054" s="44"/>
      <c r="CT1054" s="44"/>
      <c r="CU1054" s="44"/>
      <c r="CV1054" s="44"/>
      <c r="CW1054" s="44"/>
      <c r="CX1054" s="44"/>
      <c r="CY1054" s="44"/>
      <c r="CZ1054" s="44"/>
      <c r="DA1054" s="44"/>
      <c r="DB1054" s="44"/>
      <c r="DC1054" s="44"/>
      <c r="DD1054" s="44"/>
      <c r="DE1054" s="44"/>
      <c r="DF1054" s="44"/>
      <c r="DG1054" s="44"/>
      <c r="DH1054" s="44"/>
      <c r="DI1054" s="44"/>
      <c r="DJ1054" s="44"/>
      <c r="DK1054" s="44"/>
      <c r="DL1054" s="44"/>
      <c r="DM1054" s="44"/>
      <c r="DN1054" s="44"/>
      <c r="DO1054" s="44"/>
      <c r="DP1054" s="44"/>
      <c r="DQ1054" s="44"/>
      <c r="DR1054" s="44"/>
      <c r="DS1054" s="44"/>
      <c r="DT1054" s="44"/>
      <c r="DU1054" s="44"/>
      <c r="DV1054" s="44"/>
      <c r="DW1054" s="44"/>
      <c r="DX1054" s="44"/>
      <c r="DY1054" s="44"/>
      <c r="DZ1054" s="44"/>
      <c r="EA1054" s="44"/>
      <c r="EB1054" s="44"/>
      <c r="EC1054" s="44"/>
      <c r="ED1054" s="44"/>
      <c r="EE1054" s="44"/>
      <c r="EF1054" s="44"/>
      <c r="EG1054" s="44"/>
      <c r="EH1054" s="44"/>
      <c r="EI1054" s="44"/>
      <c r="EJ1054" s="44"/>
      <c r="EK1054" s="44"/>
      <c r="EL1054" s="44"/>
      <c r="EM1054" s="44"/>
      <c r="EN1054" s="44"/>
      <c r="EO1054" s="44"/>
      <c r="EP1054" s="44"/>
      <c r="EQ1054" s="44"/>
      <c r="ER1054" s="44"/>
      <c r="ES1054" s="44"/>
      <c r="ET1054" s="44"/>
      <c r="EU1054" s="44"/>
      <c r="EV1054" s="44"/>
      <c r="EW1054" s="44"/>
      <c r="EX1054" s="44"/>
      <c r="EY1054" s="44"/>
      <c r="EZ1054" s="44"/>
      <c r="FA1054" s="44"/>
      <c r="FB1054" s="44"/>
      <c r="FC1054" s="44"/>
      <c r="FD1054" s="44"/>
      <c r="FE1054" s="44"/>
      <c r="FF1054" s="44"/>
      <c r="FG1054" s="44"/>
      <c r="FH1054" s="44"/>
      <c r="FI1054" s="44"/>
      <c r="FJ1054" s="44"/>
      <c r="FK1054" s="44"/>
      <c r="FL1054" s="44"/>
      <c r="FM1054" s="44"/>
      <c r="FN1054" s="44"/>
      <c r="FO1054" s="44"/>
      <c r="FP1054" s="44"/>
      <c r="FQ1054" s="44"/>
      <c r="FR1054" s="44"/>
      <c r="FS1054" s="44"/>
      <c r="FT1054" s="44"/>
      <c r="FU1054" s="44"/>
      <c r="FV1054" s="44"/>
      <c r="FW1054" s="44"/>
      <c r="FX1054" s="44"/>
      <c r="FY1054" s="44"/>
      <c r="FZ1054" s="44"/>
      <c r="GA1054" s="44"/>
      <c r="GB1054" s="44"/>
      <c r="GC1054" s="44"/>
      <c r="GD1054" s="44"/>
      <c r="GE1054" s="44"/>
      <c r="GF1054" s="44"/>
      <c r="GG1054" s="44"/>
      <c r="GH1054" s="44"/>
      <c r="GI1054" s="44"/>
      <c r="GJ1054" s="44"/>
      <c r="GK1054" s="44"/>
      <c r="GL1054" s="44"/>
      <c r="GM1054" s="44"/>
      <c r="GN1054" s="44"/>
      <c r="GO1054" s="44"/>
      <c r="GP1054" s="44"/>
      <c r="GQ1054" s="44"/>
      <c r="GR1054" s="44"/>
      <c r="GS1054" s="44"/>
      <c r="GT1054" s="44"/>
      <c r="GU1054" s="44"/>
      <c r="GV1054" s="44"/>
      <c r="GW1054" s="44"/>
      <c r="GX1054" s="44"/>
      <c r="GY1054" s="44"/>
      <c r="GZ1054" s="44"/>
      <c r="HA1054" s="44"/>
      <c r="HB1054" s="44"/>
      <c r="HC1054" s="44"/>
      <c r="HD1054" s="44"/>
      <c r="HE1054" s="44"/>
      <c r="HF1054" s="44"/>
      <c r="HG1054" s="44"/>
      <c r="HH1054" s="44"/>
      <c r="HI1054" s="44"/>
      <c r="HJ1054" s="44"/>
      <c r="HK1054" s="44"/>
      <c r="HL1054" s="44"/>
      <c r="HM1054" s="44"/>
      <c r="HN1054" s="44"/>
      <c r="HO1054" s="44"/>
      <c r="HP1054" s="44"/>
      <c r="HQ1054" s="44"/>
      <c r="HR1054" s="44"/>
      <c r="HS1054" s="44"/>
      <c r="HT1054" s="44"/>
      <c r="HU1054" s="44"/>
      <c r="HV1054" s="44"/>
      <c r="HW1054" s="44"/>
      <c r="HX1054" s="44"/>
      <c r="HY1054" s="44"/>
      <c r="HZ1054" s="44"/>
      <c r="IA1054" s="44"/>
      <c r="IB1054" s="44"/>
      <c r="IC1054" s="44"/>
      <c r="ID1054" s="44"/>
      <c r="IE1054" s="44"/>
      <c r="IF1054" s="44"/>
      <c r="IG1054" s="44"/>
      <c r="IH1054" s="44"/>
      <c r="II1054" s="44"/>
      <c r="IJ1054" s="44"/>
      <c r="IK1054" s="44"/>
      <c r="IL1054" s="44"/>
      <c r="IM1054" s="44"/>
      <c r="IN1054" s="44"/>
      <c r="IO1054" s="44"/>
      <c r="IP1054" s="44"/>
      <c r="IQ1054" s="44"/>
      <c r="IR1054" s="44"/>
      <c r="IS1054" s="44"/>
      <c r="IT1054" s="44"/>
      <c r="IU1054" s="44"/>
      <c r="IV1054" s="44"/>
      <c r="IW1054" s="44"/>
      <c r="IX1054" s="44"/>
      <c r="IY1054" s="44"/>
      <c r="IZ1054" s="44"/>
      <c r="JA1054" s="44"/>
      <c r="JB1054" s="44"/>
      <c r="JC1054" s="44"/>
      <c r="JD1054" s="44"/>
      <c r="JE1054" s="44"/>
      <c r="JF1054" s="44"/>
      <c r="JG1054" s="44"/>
      <c r="JH1054" s="44"/>
      <c r="JI1054" s="44"/>
      <c r="JJ1054" s="44"/>
      <c r="JK1054" s="44"/>
      <c r="JL1054" s="44"/>
      <c r="JM1054" s="44"/>
      <c r="JN1054" s="44"/>
      <c r="JO1054" s="44"/>
      <c r="JP1054" s="44"/>
      <c r="JQ1054" s="44"/>
      <c r="JR1054" s="44"/>
      <c r="JS1054" s="44"/>
      <c r="JT1054" s="44"/>
      <c r="JU1054" s="44"/>
      <c r="JV1054" s="44"/>
      <c r="JW1054" s="44"/>
      <c r="JX1054" s="44"/>
      <c r="JY1054" s="44"/>
      <c r="JZ1054" s="44"/>
      <c r="KA1054" s="44"/>
      <c r="KB1054" s="44"/>
      <c r="KC1054" s="44"/>
      <c r="KD1054" s="44"/>
      <c r="KE1054" s="44"/>
      <c r="KF1054" s="44"/>
      <c r="KG1054" s="44"/>
      <c r="KH1054" s="44"/>
      <c r="KI1054" s="44"/>
      <c r="KJ1054" s="44"/>
      <c r="KK1054" s="44"/>
      <c r="KL1054" s="44"/>
      <c r="KM1054" s="44"/>
      <c r="KN1054" s="44"/>
      <c r="KO1054" s="44"/>
      <c r="KP1054" s="44"/>
      <c r="KQ1054" s="44"/>
      <c r="KR1054" s="44"/>
      <c r="KS1054" s="44"/>
      <c r="KT1054" s="44"/>
      <c r="KU1054" s="44"/>
      <c r="KV1054" s="44"/>
      <c r="KW1054" s="44"/>
      <c r="KX1054" s="44"/>
      <c r="KY1054" s="44"/>
      <c r="KZ1054" s="44"/>
      <c r="LA1054" s="44"/>
      <c r="LB1054" s="44"/>
      <c r="LC1054" s="44"/>
    </row>
    <row r="1055" spans="1:315" s="43" customFormat="1" ht="11.4" x14ac:dyDescent="0.2">
      <c r="A1055" s="18">
        <v>42451</v>
      </c>
      <c r="B1055" s="21">
        <v>42479</v>
      </c>
      <c r="C1055" s="21">
        <v>42500</v>
      </c>
      <c r="D1055" s="54"/>
      <c r="E1055" s="18"/>
      <c r="F1055" s="20" t="s">
        <v>9888</v>
      </c>
      <c r="G1055" s="20" t="s">
        <v>55</v>
      </c>
      <c r="H1055" s="20" t="s">
        <v>1038</v>
      </c>
      <c r="I1055" s="20" t="s">
        <v>7260</v>
      </c>
      <c r="J1055" s="20" t="s">
        <v>9890</v>
      </c>
      <c r="K1055" s="20"/>
      <c r="L1055" s="19" t="s">
        <v>10257</v>
      </c>
      <c r="M1055" s="19"/>
      <c r="N1055" s="20"/>
      <c r="O1055" s="20"/>
      <c r="P1055" s="20"/>
      <c r="Q1055" s="20"/>
      <c r="R1055" s="20" t="s">
        <v>10646</v>
      </c>
      <c r="S1055" s="44"/>
      <c r="T1055" s="44"/>
      <c r="U1055" s="44"/>
      <c r="V1055" s="44"/>
      <c r="W1055" s="44"/>
      <c r="X1055" s="44"/>
      <c r="Y1055" s="44"/>
      <c r="Z1055" s="44"/>
      <c r="AA1055" s="44"/>
      <c r="AB1055" s="44"/>
      <c r="AC1055" s="44"/>
      <c r="AD1055" s="44"/>
      <c r="AE1055" s="44"/>
      <c r="AF1055" s="44"/>
      <c r="AG1055" s="44"/>
      <c r="AH1055" s="44"/>
      <c r="AI1055" s="44"/>
      <c r="AJ1055" s="44"/>
      <c r="AK1055" s="44"/>
      <c r="AL1055" s="44"/>
      <c r="AM1055" s="44"/>
      <c r="AN1055" s="44"/>
      <c r="AO1055" s="44"/>
      <c r="AP1055" s="44"/>
      <c r="AQ1055" s="44"/>
      <c r="AR1055" s="44"/>
      <c r="AS1055" s="44"/>
      <c r="AT1055" s="44"/>
      <c r="AU1055" s="44"/>
      <c r="AV1055" s="44"/>
      <c r="AW1055" s="44"/>
      <c r="AX1055" s="44"/>
      <c r="AY1055" s="44"/>
      <c r="AZ1055" s="44"/>
      <c r="BA1055" s="44"/>
      <c r="BB1055" s="44"/>
      <c r="BC1055" s="44"/>
      <c r="BD1055" s="44"/>
      <c r="BE1055" s="44"/>
      <c r="BF1055" s="44"/>
      <c r="BG1055" s="44"/>
      <c r="BH1055" s="44"/>
      <c r="BI1055" s="44"/>
      <c r="BJ1055" s="44"/>
      <c r="BK1055" s="44"/>
      <c r="BL1055" s="44"/>
      <c r="BM1055" s="44"/>
      <c r="BN1055" s="44"/>
      <c r="BO1055" s="44"/>
      <c r="BP1055" s="44"/>
      <c r="BQ1055" s="44"/>
      <c r="BR1055" s="44"/>
      <c r="BS1055" s="44"/>
      <c r="BT1055" s="44"/>
      <c r="BU1055" s="44"/>
      <c r="BV1055" s="44"/>
      <c r="BW1055" s="44"/>
      <c r="BX1055" s="44"/>
      <c r="BY1055" s="44"/>
      <c r="BZ1055" s="44"/>
      <c r="CA1055" s="44"/>
      <c r="CB1055" s="44"/>
      <c r="CC1055" s="44"/>
      <c r="CD1055" s="44"/>
      <c r="CE1055" s="44"/>
      <c r="CF1055" s="44"/>
      <c r="CG1055" s="44"/>
      <c r="CH1055" s="44"/>
      <c r="CI1055" s="44"/>
      <c r="CJ1055" s="44"/>
      <c r="CK1055" s="44"/>
      <c r="CL1055" s="44"/>
      <c r="CM1055" s="44"/>
      <c r="CN1055" s="44"/>
      <c r="CO1055" s="44"/>
      <c r="CP1055" s="44"/>
      <c r="CQ1055" s="44"/>
      <c r="CR1055" s="44"/>
      <c r="CS1055" s="44"/>
      <c r="CT1055" s="44"/>
      <c r="CU1055" s="44"/>
      <c r="CV1055" s="44"/>
      <c r="CW1055" s="44"/>
      <c r="CX1055" s="44"/>
      <c r="CY1055" s="44"/>
      <c r="CZ1055" s="44"/>
      <c r="DA1055" s="44"/>
      <c r="DB1055" s="44"/>
      <c r="DC1055" s="44"/>
      <c r="DD1055" s="44"/>
      <c r="DE1055" s="44"/>
      <c r="DF1055" s="44"/>
      <c r="DG1055" s="44"/>
      <c r="DH1055" s="44"/>
      <c r="DI1055" s="44"/>
      <c r="DJ1055" s="44"/>
      <c r="DK1055" s="44"/>
      <c r="DL1055" s="44"/>
      <c r="DM1055" s="44"/>
      <c r="DN1055" s="44"/>
      <c r="DO1055" s="44"/>
      <c r="DP1055" s="44"/>
      <c r="DQ1055" s="44"/>
      <c r="DR1055" s="44"/>
      <c r="DS1055" s="44"/>
      <c r="DT1055" s="44"/>
      <c r="DU1055" s="44"/>
      <c r="DV1055" s="44"/>
      <c r="DW1055" s="44"/>
      <c r="DX1055" s="44"/>
      <c r="DY1055" s="44"/>
      <c r="DZ1055" s="44"/>
      <c r="EA1055" s="44"/>
      <c r="EB1055" s="44"/>
      <c r="EC1055" s="44"/>
      <c r="ED1055" s="44"/>
      <c r="EE1055" s="44"/>
      <c r="EF1055" s="44"/>
      <c r="EG1055" s="44"/>
      <c r="EH1055" s="44"/>
      <c r="EI1055" s="44"/>
      <c r="EJ1055" s="44"/>
      <c r="EK1055" s="44"/>
      <c r="EL1055" s="44"/>
      <c r="EM1055" s="44"/>
      <c r="EN1055" s="44"/>
      <c r="EO1055" s="44"/>
      <c r="EP1055" s="44"/>
      <c r="EQ1055" s="44"/>
      <c r="ER1055" s="44"/>
      <c r="ES1055" s="44"/>
      <c r="ET1055" s="44"/>
      <c r="EU1055" s="44"/>
      <c r="EV1055" s="44"/>
      <c r="EW1055" s="44"/>
      <c r="EX1055" s="44"/>
      <c r="EY1055" s="44"/>
      <c r="EZ1055" s="44"/>
      <c r="FA1055" s="44"/>
      <c r="FB1055" s="44"/>
      <c r="FC1055" s="44"/>
      <c r="FD1055" s="44"/>
      <c r="FE1055" s="44"/>
      <c r="FF1055" s="44"/>
      <c r="FG1055" s="44"/>
      <c r="FH1055" s="44"/>
      <c r="FI1055" s="44"/>
      <c r="FJ1055" s="44"/>
      <c r="FK1055" s="44"/>
      <c r="FL1055" s="44"/>
      <c r="FM1055" s="44"/>
      <c r="FN1055" s="44"/>
      <c r="FO1055" s="44"/>
      <c r="FP1055" s="44"/>
      <c r="FQ1055" s="44"/>
      <c r="FR1055" s="44"/>
      <c r="FS1055" s="44"/>
      <c r="FT1055" s="44"/>
      <c r="FU1055" s="44"/>
      <c r="FV1055" s="44"/>
      <c r="FW1055" s="44"/>
      <c r="FX1055" s="44"/>
      <c r="FY1055" s="44"/>
      <c r="FZ1055" s="44"/>
      <c r="GA1055" s="44"/>
      <c r="GB1055" s="44"/>
      <c r="GC1055" s="44"/>
      <c r="GD1055" s="44"/>
      <c r="GE1055" s="44"/>
      <c r="GF1055" s="44"/>
      <c r="GG1055" s="44"/>
      <c r="GH1055" s="44"/>
      <c r="GI1055" s="44"/>
      <c r="GJ1055" s="44"/>
      <c r="GK1055" s="44"/>
      <c r="GL1055" s="44"/>
      <c r="GM1055" s="44"/>
      <c r="GN1055" s="44"/>
      <c r="GO1055" s="44"/>
      <c r="GP1055" s="44"/>
      <c r="GQ1055" s="44"/>
      <c r="GR1055" s="44"/>
      <c r="GS1055" s="44"/>
      <c r="GT1055" s="44"/>
      <c r="GU1055" s="44"/>
      <c r="GV1055" s="44"/>
      <c r="GW1055" s="44"/>
      <c r="GX1055" s="44"/>
      <c r="GY1055" s="44"/>
      <c r="GZ1055" s="44"/>
      <c r="HA1055" s="44"/>
      <c r="HB1055" s="44"/>
      <c r="HC1055" s="44"/>
      <c r="HD1055" s="44"/>
      <c r="HE1055" s="44"/>
      <c r="HF1055" s="44"/>
      <c r="HG1055" s="44"/>
      <c r="HH1055" s="44"/>
      <c r="HI1055" s="44"/>
      <c r="HJ1055" s="44"/>
      <c r="HK1055" s="44"/>
      <c r="HL1055" s="44"/>
      <c r="HM1055" s="44"/>
      <c r="HN1055" s="44"/>
      <c r="HO1055" s="44"/>
      <c r="HP1055" s="44"/>
      <c r="HQ1055" s="44"/>
      <c r="HR1055" s="44"/>
      <c r="HS1055" s="44"/>
      <c r="HT1055" s="44"/>
      <c r="HU1055" s="44"/>
      <c r="HV1055" s="44"/>
      <c r="HW1055" s="44"/>
      <c r="HX1055" s="44"/>
      <c r="HY1055" s="44"/>
      <c r="HZ1055" s="44"/>
      <c r="IA1055" s="44"/>
      <c r="IB1055" s="44"/>
      <c r="IC1055" s="44"/>
      <c r="ID1055" s="44"/>
      <c r="IE1055" s="44"/>
      <c r="IF1055" s="44"/>
      <c r="IG1055" s="44"/>
      <c r="IH1055" s="44"/>
      <c r="II1055" s="44"/>
      <c r="IJ1055" s="44"/>
      <c r="IK1055" s="44"/>
      <c r="IL1055" s="44"/>
      <c r="IM1055" s="44"/>
      <c r="IN1055" s="44"/>
      <c r="IO1055" s="44"/>
      <c r="IP1055" s="44"/>
      <c r="IQ1055" s="44"/>
      <c r="IR1055" s="44"/>
      <c r="IS1055" s="44"/>
      <c r="IT1055" s="44"/>
      <c r="IU1055" s="44"/>
      <c r="IV1055" s="44"/>
      <c r="IW1055" s="44"/>
      <c r="IX1055" s="44"/>
      <c r="IY1055" s="44"/>
      <c r="IZ1055" s="44"/>
      <c r="JA1055" s="44"/>
      <c r="JB1055" s="44"/>
      <c r="JC1055" s="44"/>
      <c r="JD1055" s="44"/>
      <c r="JE1055" s="44"/>
      <c r="JF1055" s="44"/>
      <c r="JG1055" s="44"/>
      <c r="JH1055" s="44"/>
      <c r="JI1055" s="44"/>
      <c r="JJ1055" s="44"/>
      <c r="JK1055" s="44"/>
      <c r="JL1055" s="44"/>
      <c r="JM1055" s="44"/>
      <c r="JN1055" s="44"/>
      <c r="JO1055" s="44"/>
      <c r="JP1055" s="44"/>
      <c r="JQ1055" s="44"/>
      <c r="JR1055" s="44"/>
      <c r="JS1055" s="44"/>
      <c r="JT1055" s="44"/>
      <c r="JU1055" s="44"/>
      <c r="JV1055" s="44"/>
      <c r="JW1055" s="44"/>
      <c r="JX1055" s="44"/>
      <c r="JY1055" s="44"/>
      <c r="JZ1055" s="44"/>
      <c r="KA1055" s="44"/>
      <c r="KB1055" s="44"/>
      <c r="KC1055" s="44"/>
      <c r="KD1055" s="44"/>
      <c r="KE1055" s="44"/>
      <c r="KF1055" s="44"/>
      <c r="KG1055" s="44"/>
      <c r="KH1055" s="44"/>
      <c r="KI1055" s="44"/>
      <c r="KJ1055" s="44"/>
      <c r="KK1055" s="44"/>
      <c r="KL1055" s="44"/>
      <c r="KM1055" s="44"/>
      <c r="KN1055" s="44"/>
      <c r="KO1055" s="44"/>
      <c r="KP1055" s="44"/>
      <c r="KQ1055" s="44"/>
      <c r="KR1055" s="44"/>
      <c r="KS1055" s="44"/>
      <c r="KT1055" s="44"/>
      <c r="KU1055" s="44"/>
      <c r="KV1055" s="44"/>
      <c r="KW1055" s="44"/>
      <c r="KX1055" s="44"/>
      <c r="KY1055" s="44"/>
      <c r="KZ1055" s="44"/>
      <c r="LA1055" s="44"/>
      <c r="LB1055" s="44"/>
      <c r="LC1055" s="44"/>
    </row>
    <row r="1056" spans="1:315" s="43" customFormat="1" ht="11.4" x14ac:dyDescent="0.2">
      <c r="A1056" s="18">
        <v>42451</v>
      </c>
      <c r="B1056" s="21">
        <v>42479</v>
      </c>
      <c r="C1056" s="21">
        <v>42500</v>
      </c>
      <c r="D1056" s="54"/>
      <c r="E1056" s="18"/>
      <c r="F1056" s="20" t="s">
        <v>9888</v>
      </c>
      <c r="G1056" s="20" t="s">
        <v>55</v>
      </c>
      <c r="H1056" s="20" t="s">
        <v>1038</v>
      </c>
      <c r="I1056" s="20" t="s">
        <v>2981</v>
      </c>
      <c r="J1056" s="20" t="s">
        <v>1462</v>
      </c>
      <c r="K1056" s="20"/>
      <c r="L1056" s="19" t="s">
        <v>10323</v>
      </c>
      <c r="M1056" s="19"/>
      <c r="N1056" s="20"/>
      <c r="O1056" s="20"/>
      <c r="P1056" s="20"/>
      <c r="Q1056" s="20"/>
      <c r="R1056" s="20" t="s">
        <v>10646</v>
      </c>
      <c r="S1056" s="44"/>
      <c r="T1056" s="44"/>
      <c r="U1056" s="44"/>
      <c r="V1056" s="44"/>
      <c r="W1056" s="44"/>
      <c r="X1056" s="44"/>
      <c r="Y1056" s="44"/>
      <c r="Z1056" s="44"/>
      <c r="AA1056" s="44"/>
      <c r="AB1056" s="44"/>
      <c r="AC1056" s="44"/>
      <c r="AD1056" s="44"/>
      <c r="AE1056" s="44"/>
      <c r="AF1056" s="44"/>
      <c r="AG1056" s="44"/>
      <c r="AH1056" s="44"/>
      <c r="AI1056" s="44"/>
      <c r="AJ1056" s="44"/>
      <c r="AK1056" s="44"/>
      <c r="AL1056" s="44"/>
      <c r="AM1056" s="44"/>
      <c r="AN1056" s="44"/>
      <c r="AO1056" s="44"/>
      <c r="AP1056" s="44"/>
      <c r="AQ1056" s="44"/>
      <c r="AR1056" s="44"/>
      <c r="AS1056" s="44"/>
      <c r="AT1056" s="44"/>
      <c r="AU1056" s="44"/>
      <c r="AV1056" s="44"/>
      <c r="AW1056" s="44"/>
      <c r="AX1056" s="44"/>
      <c r="AY1056" s="44"/>
      <c r="AZ1056" s="44"/>
      <c r="BA1056" s="44"/>
      <c r="BB1056" s="44"/>
      <c r="BC1056" s="44"/>
      <c r="BD1056" s="44"/>
      <c r="BE1056" s="44"/>
      <c r="BF1056" s="44"/>
      <c r="BG1056" s="44"/>
      <c r="BH1056" s="44"/>
      <c r="BI1056" s="44"/>
      <c r="BJ1056" s="44"/>
      <c r="BK1056" s="44"/>
      <c r="BL1056" s="44"/>
      <c r="BM1056" s="44"/>
      <c r="BN1056" s="44"/>
      <c r="BO1056" s="44"/>
      <c r="BP1056" s="44"/>
      <c r="BQ1056" s="44"/>
      <c r="BR1056" s="44"/>
      <c r="BS1056" s="44"/>
      <c r="BT1056" s="44"/>
      <c r="BU1056" s="44"/>
      <c r="BV1056" s="44"/>
      <c r="BW1056" s="44"/>
      <c r="BX1056" s="44"/>
      <c r="BY1056" s="44"/>
      <c r="BZ1056" s="44"/>
      <c r="CA1056" s="44"/>
      <c r="CB1056" s="44"/>
      <c r="CC1056" s="44"/>
      <c r="CD1056" s="44"/>
      <c r="CE1056" s="44"/>
      <c r="CF1056" s="44"/>
      <c r="CG1056" s="44"/>
      <c r="CH1056" s="44"/>
      <c r="CI1056" s="44"/>
      <c r="CJ1056" s="44"/>
      <c r="CK1056" s="44"/>
      <c r="CL1056" s="44"/>
      <c r="CM1056" s="44"/>
      <c r="CN1056" s="44"/>
      <c r="CO1056" s="44"/>
      <c r="CP1056" s="44"/>
      <c r="CQ1056" s="44"/>
      <c r="CR1056" s="44"/>
      <c r="CS1056" s="44"/>
      <c r="CT1056" s="44"/>
      <c r="CU1056" s="44"/>
      <c r="CV1056" s="44"/>
      <c r="CW1056" s="44"/>
      <c r="CX1056" s="44"/>
      <c r="CY1056" s="44"/>
      <c r="CZ1056" s="44"/>
      <c r="DA1056" s="44"/>
      <c r="DB1056" s="44"/>
      <c r="DC1056" s="44"/>
      <c r="DD1056" s="44"/>
      <c r="DE1056" s="44"/>
      <c r="DF1056" s="44"/>
      <c r="DG1056" s="44"/>
      <c r="DH1056" s="44"/>
      <c r="DI1056" s="44"/>
      <c r="DJ1056" s="44"/>
      <c r="DK1056" s="44"/>
      <c r="DL1056" s="44"/>
      <c r="DM1056" s="44"/>
      <c r="DN1056" s="44"/>
      <c r="DO1056" s="44"/>
      <c r="DP1056" s="44"/>
      <c r="DQ1056" s="44"/>
      <c r="DR1056" s="44"/>
      <c r="DS1056" s="44"/>
      <c r="DT1056" s="44"/>
      <c r="DU1056" s="44"/>
      <c r="DV1056" s="44"/>
      <c r="DW1056" s="44"/>
      <c r="DX1056" s="44"/>
      <c r="DY1056" s="44"/>
      <c r="DZ1056" s="44"/>
      <c r="EA1056" s="44"/>
      <c r="EB1056" s="44"/>
      <c r="EC1056" s="44"/>
      <c r="ED1056" s="44"/>
      <c r="EE1056" s="44"/>
      <c r="EF1056" s="44"/>
      <c r="EG1056" s="44"/>
      <c r="EH1056" s="44"/>
      <c r="EI1056" s="44"/>
      <c r="EJ1056" s="44"/>
      <c r="EK1056" s="44"/>
      <c r="EL1056" s="44"/>
      <c r="EM1056" s="44"/>
      <c r="EN1056" s="44"/>
      <c r="EO1056" s="44"/>
      <c r="EP1056" s="44"/>
      <c r="EQ1056" s="44"/>
      <c r="ER1056" s="44"/>
      <c r="ES1056" s="44"/>
      <c r="ET1056" s="44"/>
      <c r="EU1056" s="44"/>
      <c r="EV1056" s="44"/>
      <c r="EW1056" s="44"/>
      <c r="EX1056" s="44"/>
      <c r="EY1056" s="44"/>
      <c r="EZ1056" s="44"/>
      <c r="FA1056" s="44"/>
      <c r="FB1056" s="44"/>
      <c r="FC1056" s="44"/>
      <c r="FD1056" s="44"/>
      <c r="FE1056" s="44"/>
      <c r="FF1056" s="44"/>
      <c r="FG1056" s="44"/>
      <c r="FH1056" s="44"/>
      <c r="FI1056" s="44"/>
      <c r="FJ1056" s="44"/>
      <c r="FK1056" s="44"/>
      <c r="FL1056" s="44"/>
      <c r="FM1056" s="44"/>
      <c r="FN1056" s="44"/>
      <c r="FO1056" s="44"/>
      <c r="FP1056" s="44"/>
      <c r="FQ1056" s="44"/>
      <c r="FR1056" s="44"/>
      <c r="FS1056" s="44"/>
      <c r="FT1056" s="44"/>
      <c r="FU1056" s="44"/>
      <c r="FV1056" s="44"/>
      <c r="FW1056" s="44"/>
      <c r="FX1056" s="44"/>
      <c r="FY1056" s="44"/>
      <c r="FZ1056" s="44"/>
      <c r="GA1056" s="44"/>
      <c r="GB1056" s="44"/>
      <c r="GC1056" s="44"/>
      <c r="GD1056" s="44"/>
      <c r="GE1056" s="44"/>
      <c r="GF1056" s="44"/>
      <c r="GG1056" s="44"/>
      <c r="GH1056" s="44"/>
      <c r="GI1056" s="44"/>
      <c r="GJ1056" s="44"/>
      <c r="GK1056" s="44"/>
      <c r="GL1056" s="44"/>
      <c r="GM1056" s="44"/>
      <c r="GN1056" s="44"/>
      <c r="GO1056" s="44"/>
      <c r="GP1056" s="44"/>
      <c r="GQ1056" s="44"/>
      <c r="GR1056" s="44"/>
      <c r="GS1056" s="44"/>
      <c r="GT1056" s="44"/>
      <c r="GU1056" s="44"/>
      <c r="GV1056" s="44"/>
      <c r="GW1056" s="44"/>
      <c r="GX1056" s="44"/>
      <c r="GY1056" s="44"/>
      <c r="GZ1056" s="44"/>
      <c r="HA1056" s="44"/>
      <c r="HB1056" s="44"/>
      <c r="HC1056" s="44"/>
      <c r="HD1056" s="44"/>
      <c r="HE1056" s="44"/>
      <c r="HF1056" s="44"/>
      <c r="HG1056" s="44"/>
      <c r="HH1056" s="44"/>
      <c r="HI1056" s="44"/>
      <c r="HJ1056" s="44"/>
      <c r="HK1056" s="44"/>
      <c r="HL1056" s="44"/>
      <c r="HM1056" s="44"/>
      <c r="HN1056" s="44"/>
      <c r="HO1056" s="44"/>
      <c r="HP1056" s="44"/>
      <c r="HQ1056" s="44"/>
      <c r="HR1056" s="44"/>
      <c r="HS1056" s="44"/>
      <c r="HT1056" s="44"/>
      <c r="HU1056" s="44"/>
      <c r="HV1056" s="44"/>
      <c r="HW1056" s="44"/>
      <c r="HX1056" s="44"/>
      <c r="HY1056" s="44"/>
      <c r="HZ1056" s="44"/>
      <c r="IA1056" s="44"/>
      <c r="IB1056" s="44"/>
      <c r="IC1056" s="44"/>
      <c r="ID1056" s="44"/>
      <c r="IE1056" s="44"/>
      <c r="IF1056" s="44"/>
      <c r="IG1056" s="44"/>
      <c r="IH1056" s="44"/>
      <c r="II1056" s="44"/>
      <c r="IJ1056" s="44"/>
      <c r="IK1056" s="44"/>
      <c r="IL1056" s="44"/>
      <c r="IM1056" s="44"/>
      <c r="IN1056" s="44"/>
      <c r="IO1056" s="44"/>
      <c r="IP1056" s="44"/>
      <c r="IQ1056" s="44"/>
      <c r="IR1056" s="44"/>
      <c r="IS1056" s="44"/>
      <c r="IT1056" s="44"/>
      <c r="IU1056" s="44"/>
      <c r="IV1056" s="44"/>
      <c r="IW1056" s="44"/>
      <c r="IX1056" s="44"/>
      <c r="IY1056" s="44"/>
      <c r="IZ1056" s="44"/>
      <c r="JA1056" s="44"/>
      <c r="JB1056" s="44"/>
      <c r="JC1056" s="44"/>
      <c r="JD1056" s="44"/>
      <c r="JE1056" s="44"/>
      <c r="JF1056" s="44"/>
      <c r="JG1056" s="44"/>
      <c r="JH1056" s="44"/>
      <c r="JI1056" s="44"/>
      <c r="JJ1056" s="44"/>
      <c r="JK1056" s="44"/>
      <c r="JL1056" s="44"/>
      <c r="JM1056" s="44"/>
      <c r="JN1056" s="44"/>
      <c r="JO1056" s="44"/>
      <c r="JP1056" s="44"/>
      <c r="JQ1056" s="44"/>
      <c r="JR1056" s="44"/>
      <c r="JS1056" s="44"/>
      <c r="JT1056" s="44"/>
      <c r="JU1056" s="44"/>
      <c r="JV1056" s="44"/>
      <c r="JW1056" s="44"/>
      <c r="JX1056" s="44"/>
      <c r="JY1056" s="44"/>
      <c r="JZ1056" s="44"/>
      <c r="KA1056" s="44"/>
      <c r="KB1056" s="44"/>
      <c r="KC1056" s="44"/>
      <c r="KD1056" s="44"/>
      <c r="KE1056" s="44"/>
      <c r="KF1056" s="44"/>
      <c r="KG1056" s="44"/>
      <c r="KH1056" s="44"/>
      <c r="KI1056" s="44"/>
      <c r="KJ1056" s="44"/>
      <c r="KK1056" s="44"/>
      <c r="KL1056" s="44"/>
      <c r="KM1056" s="44"/>
      <c r="KN1056" s="44"/>
      <c r="KO1056" s="44"/>
      <c r="KP1056" s="44"/>
      <c r="KQ1056" s="44"/>
      <c r="KR1056" s="44"/>
      <c r="KS1056" s="44"/>
      <c r="KT1056" s="44"/>
      <c r="KU1056" s="44"/>
      <c r="KV1056" s="44"/>
      <c r="KW1056" s="44"/>
      <c r="KX1056" s="44"/>
      <c r="KY1056" s="44"/>
      <c r="KZ1056" s="44"/>
      <c r="LA1056" s="44"/>
      <c r="LB1056" s="44"/>
      <c r="LC1056" s="44"/>
    </row>
    <row r="1057" spans="1:315" ht="37.5" customHeight="1" x14ac:dyDescent="0.25">
      <c r="A1057" s="13">
        <v>40065</v>
      </c>
      <c r="B1057" s="16">
        <v>40086</v>
      </c>
      <c r="C1057" s="16">
        <v>40106</v>
      </c>
      <c r="D1057" s="53"/>
      <c r="F1057" s="6" t="s">
        <v>1460</v>
      </c>
      <c r="G1057" s="6" t="s">
        <v>55</v>
      </c>
      <c r="H1057" s="6" t="s">
        <v>1038</v>
      </c>
      <c r="I1057" s="26" t="s">
        <v>1461</v>
      </c>
      <c r="J1057" s="6" t="s">
        <v>1462</v>
      </c>
      <c r="L1057" s="14" t="s">
        <v>11835</v>
      </c>
      <c r="R1057" s="6" t="s">
        <v>10646</v>
      </c>
    </row>
    <row r="1058" spans="1:315" ht="22.8" x14ac:dyDescent="0.25">
      <c r="A1058" s="13">
        <v>42451</v>
      </c>
      <c r="B1058" s="16">
        <v>42479</v>
      </c>
      <c r="C1058" s="16">
        <v>42500</v>
      </c>
      <c r="D1058" s="53"/>
      <c r="F1058" s="6" t="s">
        <v>9888</v>
      </c>
      <c r="G1058" s="6" t="s">
        <v>55</v>
      </c>
      <c r="H1058" s="6" t="s">
        <v>1038</v>
      </c>
      <c r="I1058" s="26" t="s">
        <v>9893</v>
      </c>
      <c r="J1058" s="6" t="s">
        <v>9891</v>
      </c>
      <c r="L1058" s="14" t="s">
        <v>11926</v>
      </c>
      <c r="R1058" s="6" t="s">
        <v>10646</v>
      </c>
    </row>
    <row r="1059" spans="1:315" ht="22.8" x14ac:dyDescent="0.25">
      <c r="A1059" s="13">
        <v>42451</v>
      </c>
      <c r="B1059" s="16">
        <v>42479</v>
      </c>
      <c r="C1059" s="16">
        <v>42500</v>
      </c>
      <c r="D1059" s="53"/>
      <c r="F1059" s="6" t="s">
        <v>9888</v>
      </c>
      <c r="G1059" s="6" t="s">
        <v>55</v>
      </c>
      <c r="H1059" s="6" t="s">
        <v>1038</v>
      </c>
      <c r="I1059" s="26" t="s">
        <v>9894</v>
      </c>
      <c r="J1059" s="6" t="s">
        <v>9892</v>
      </c>
      <c r="L1059" s="14" t="s">
        <v>11926</v>
      </c>
      <c r="R1059" s="6" t="s">
        <v>10646</v>
      </c>
    </row>
    <row r="1060" spans="1:315" ht="22.8" x14ac:dyDescent="0.25">
      <c r="A1060" s="13">
        <v>42871</v>
      </c>
      <c r="B1060" s="16">
        <v>42891</v>
      </c>
      <c r="C1060" s="16">
        <v>42909</v>
      </c>
      <c r="D1060" s="53"/>
      <c r="F1060" s="6" t="s">
        <v>10324</v>
      </c>
      <c r="G1060" s="6" t="s">
        <v>55</v>
      </c>
      <c r="H1060" s="6" t="s">
        <v>1038</v>
      </c>
      <c r="I1060" s="26" t="s">
        <v>1461</v>
      </c>
      <c r="J1060" s="6" t="s">
        <v>1462</v>
      </c>
      <c r="L1060" s="14" t="s">
        <v>11926</v>
      </c>
      <c r="R1060" s="6" t="s">
        <v>10646</v>
      </c>
    </row>
    <row r="1061" spans="1:315" s="43" customFormat="1" ht="22.8" x14ac:dyDescent="0.2">
      <c r="A1061" s="18">
        <v>43609</v>
      </c>
      <c r="B1061" s="21">
        <v>43642</v>
      </c>
      <c r="C1061" s="21">
        <v>43664</v>
      </c>
      <c r="D1061" s="54"/>
      <c r="E1061" s="18"/>
      <c r="F1061" s="20" t="s">
        <v>11143</v>
      </c>
      <c r="G1061" s="20" t="s">
        <v>55</v>
      </c>
      <c r="H1061" s="20" t="s">
        <v>1038</v>
      </c>
      <c r="I1061" s="20" t="s">
        <v>2353</v>
      </c>
      <c r="J1061" s="20" t="s">
        <v>11142</v>
      </c>
      <c r="K1061" s="20"/>
      <c r="L1061" s="19" t="s">
        <v>11927</v>
      </c>
      <c r="M1061" s="19"/>
      <c r="N1061" s="20"/>
      <c r="O1061" s="20"/>
      <c r="P1061" s="20"/>
      <c r="Q1061" s="20"/>
      <c r="R1061" s="20"/>
      <c r="S1061" s="44"/>
      <c r="T1061" s="44"/>
      <c r="U1061" s="44"/>
      <c r="V1061" s="44"/>
      <c r="W1061" s="44"/>
      <c r="X1061" s="44"/>
      <c r="Y1061" s="44"/>
      <c r="Z1061" s="44"/>
      <c r="AA1061" s="44"/>
      <c r="AB1061" s="44"/>
      <c r="AC1061" s="44"/>
      <c r="AD1061" s="44"/>
      <c r="AE1061" s="44"/>
      <c r="AF1061" s="44"/>
      <c r="AG1061" s="44"/>
      <c r="AH1061" s="44"/>
      <c r="AI1061" s="44"/>
      <c r="AJ1061" s="44"/>
      <c r="AK1061" s="44"/>
      <c r="AL1061" s="44"/>
      <c r="AM1061" s="44"/>
      <c r="AN1061" s="44"/>
      <c r="AO1061" s="44"/>
      <c r="AP1061" s="44"/>
      <c r="AQ1061" s="44"/>
      <c r="AR1061" s="44"/>
      <c r="AS1061" s="44"/>
      <c r="AT1061" s="44"/>
      <c r="AU1061" s="44"/>
      <c r="AV1061" s="44"/>
      <c r="AW1061" s="44"/>
      <c r="AX1061" s="44"/>
      <c r="AY1061" s="44"/>
      <c r="AZ1061" s="44"/>
      <c r="BA1061" s="44"/>
      <c r="BB1061" s="44"/>
      <c r="BC1061" s="44"/>
      <c r="BD1061" s="44"/>
      <c r="BE1061" s="44"/>
      <c r="BF1061" s="44"/>
      <c r="BG1061" s="44"/>
      <c r="BH1061" s="44"/>
      <c r="BI1061" s="44"/>
      <c r="BJ1061" s="44"/>
      <c r="BK1061" s="44"/>
      <c r="BL1061" s="44"/>
      <c r="BM1061" s="44"/>
      <c r="BN1061" s="44"/>
      <c r="BO1061" s="44"/>
      <c r="BP1061" s="44"/>
      <c r="BQ1061" s="44"/>
      <c r="BR1061" s="44"/>
      <c r="BS1061" s="44"/>
      <c r="BT1061" s="44"/>
      <c r="BU1061" s="44"/>
      <c r="BV1061" s="44"/>
      <c r="BW1061" s="44"/>
      <c r="BX1061" s="44"/>
      <c r="BY1061" s="44"/>
      <c r="BZ1061" s="44"/>
      <c r="CA1061" s="44"/>
      <c r="CB1061" s="44"/>
      <c r="CC1061" s="44"/>
      <c r="CD1061" s="44"/>
      <c r="CE1061" s="44"/>
      <c r="CF1061" s="44"/>
      <c r="CG1061" s="44"/>
      <c r="CH1061" s="44"/>
      <c r="CI1061" s="44"/>
      <c r="CJ1061" s="44"/>
      <c r="CK1061" s="44"/>
      <c r="CL1061" s="44"/>
      <c r="CM1061" s="44"/>
      <c r="CN1061" s="44"/>
      <c r="CO1061" s="44"/>
      <c r="CP1061" s="44"/>
      <c r="CQ1061" s="44"/>
      <c r="CR1061" s="44"/>
      <c r="CS1061" s="44"/>
      <c r="CT1061" s="44"/>
      <c r="CU1061" s="44"/>
      <c r="CV1061" s="44"/>
      <c r="CW1061" s="44"/>
      <c r="CX1061" s="44"/>
      <c r="CY1061" s="44"/>
      <c r="CZ1061" s="44"/>
      <c r="DA1061" s="44"/>
      <c r="DB1061" s="44"/>
      <c r="DC1061" s="44"/>
      <c r="DD1061" s="44"/>
      <c r="DE1061" s="44"/>
      <c r="DF1061" s="44"/>
      <c r="DG1061" s="44"/>
      <c r="DH1061" s="44"/>
      <c r="DI1061" s="44"/>
      <c r="DJ1061" s="44"/>
      <c r="DK1061" s="44"/>
      <c r="DL1061" s="44"/>
      <c r="DM1061" s="44"/>
      <c r="DN1061" s="44"/>
      <c r="DO1061" s="44"/>
      <c r="DP1061" s="44"/>
      <c r="DQ1061" s="44"/>
      <c r="DR1061" s="44"/>
      <c r="DS1061" s="44"/>
      <c r="DT1061" s="44"/>
      <c r="DU1061" s="44"/>
      <c r="DV1061" s="44"/>
      <c r="DW1061" s="44"/>
      <c r="DX1061" s="44"/>
      <c r="DY1061" s="44"/>
      <c r="DZ1061" s="44"/>
      <c r="EA1061" s="44"/>
      <c r="EB1061" s="44"/>
      <c r="EC1061" s="44"/>
      <c r="ED1061" s="44"/>
      <c r="EE1061" s="44"/>
      <c r="EF1061" s="44"/>
      <c r="EG1061" s="44"/>
      <c r="EH1061" s="44"/>
      <c r="EI1061" s="44"/>
      <c r="EJ1061" s="44"/>
      <c r="EK1061" s="44"/>
      <c r="EL1061" s="44"/>
      <c r="EM1061" s="44"/>
      <c r="EN1061" s="44"/>
      <c r="EO1061" s="44"/>
      <c r="EP1061" s="44"/>
      <c r="EQ1061" s="44"/>
      <c r="ER1061" s="44"/>
      <c r="ES1061" s="44"/>
      <c r="ET1061" s="44"/>
      <c r="EU1061" s="44"/>
      <c r="EV1061" s="44"/>
      <c r="EW1061" s="44"/>
      <c r="EX1061" s="44"/>
      <c r="EY1061" s="44"/>
      <c r="EZ1061" s="44"/>
      <c r="FA1061" s="44"/>
      <c r="FB1061" s="44"/>
      <c r="FC1061" s="44"/>
      <c r="FD1061" s="44"/>
      <c r="FE1061" s="44"/>
      <c r="FF1061" s="44"/>
      <c r="FG1061" s="44"/>
      <c r="FH1061" s="44"/>
      <c r="FI1061" s="44"/>
      <c r="FJ1061" s="44"/>
      <c r="FK1061" s="44"/>
      <c r="FL1061" s="44"/>
      <c r="FM1061" s="44"/>
      <c r="FN1061" s="44"/>
      <c r="FO1061" s="44"/>
      <c r="FP1061" s="44"/>
      <c r="FQ1061" s="44"/>
      <c r="FR1061" s="44"/>
      <c r="FS1061" s="44"/>
      <c r="FT1061" s="44"/>
      <c r="FU1061" s="44"/>
      <c r="FV1061" s="44"/>
      <c r="FW1061" s="44"/>
      <c r="FX1061" s="44"/>
      <c r="FY1061" s="44"/>
      <c r="FZ1061" s="44"/>
      <c r="GA1061" s="44"/>
      <c r="GB1061" s="44"/>
      <c r="GC1061" s="44"/>
      <c r="GD1061" s="44"/>
      <c r="GE1061" s="44"/>
      <c r="GF1061" s="44"/>
      <c r="GG1061" s="44"/>
      <c r="GH1061" s="44"/>
      <c r="GI1061" s="44"/>
      <c r="GJ1061" s="44"/>
      <c r="GK1061" s="44"/>
      <c r="GL1061" s="44"/>
      <c r="GM1061" s="44"/>
      <c r="GN1061" s="44"/>
      <c r="GO1061" s="44"/>
      <c r="GP1061" s="44"/>
      <c r="GQ1061" s="44"/>
      <c r="GR1061" s="44"/>
      <c r="GS1061" s="44"/>
      <c r="GT1061" s="44"/>
      <c r="GU1061" s="44"/>
      <c r="GV1061" s="44"/>
      <c r="GW1061" s="44"/>
      <c r="GX1061" s="44"/>
      <c r="GY1061" s="44"/>
      <c r="GZ1061" s="44"/>
      <c r="HA1061" s="44"/>
      <c r="HB1061" s="44"/>
      <c r="HC1061" s="44"/>
      <c r="HD1061" s="44"/>
      <c r="HE1061" s="44"/>
      <c r="HF1061" s="44"/>
      <c r="HG1061" s="44"/>
      <c r="HH1061" s="44"/>
      <c r="HI1061" s="44"/>
      <c r="HJ1061" s="44"/>
      <c r="HK1061" s="44"/>
      <c r="HL1061" s="44"/>
      <c r="HM1061" s="44"/>
      <c r="HN1061" s="44"/>
      <c r="HO1061" s="44"/>
      <c r="HP1061" s="44"/>
      <c r="HQ1061" s="44"/>
      <c r="HR1061" s="44"/>
      <c r="HS1061" s="44"/>
      <c r="HT1061" s="44"/>
      <c r="HU1061" s="44"/>
      <c r="HV1061" s="44"/>
      <c r="HW1061" s="44"/>
      <c r="HX1061" s="44"/>
      <c r="HY1061" s="44"/>
      <c r="HZ1061" s="44"/>
      <c r="IA1061" s="44"/>
      <c r="IB1061" s="44"/>
      <c r="IC1061" s="44"/>
      <c r="ID1061" s="44"/>
      <c r="IE1061" s="44"/>
      <c r="IF1061" s="44"/>
      <c r="IG1061" s="44"/>
      <c r="IH1061" s="44"/>
      <c r="II1061" s="44"/>
      <c r="IJ1061" s="44"/>
      <c r="IK1061" s="44"/>
      <c r="IL1061" s="44"/>
      <c r="IM1061" s="44"/>
      <c r="IN1061" s="44"/>
      <c r="IO1061" s="44"/>
      <c r="IP1061" s="44"/>
      <c r="IQ1061" s="44"/>
      <c r="IR1061" s="44"/>
      <c r="IS1061" s="44"/>
      <c r="IT1061" s="44"/>
      <c r="IU1061" s="44"/>
      <c r="IV1061" s="44"/>
      <c r="IW1061" s="44"/>
      <c r="IX1061" s="44"/>
      <c r="IY1061" s="44"/>
      <c r="IZ1061" s="44"/>
      <c r="JA1061" s="44"/>
      <c r="JB1061" s="44"/>
      <c r="JC1061" s="44"/>
      <c r="JD1061" s="44"/>
      <c r="JE1061" s="44"/>
      <c r="JF1061" s="44"/>
      <c r="JG1061" s="44"/>
      <c r="JH1061" s="44"/>
      <c r="JI1061" s="44"/>
      <c r="JJ1061" s="44"/>
      <c r="JK1061" s="44"/>
      <c r="JL1061" s="44"/>
      <c r="JM1061" s="44"/>
      <c r="JN1061" s="44"/>
      <c r="JO1061" s="44"/>
      <c r="JP1061" s="44"/>
      <c r="JQ1061" s="44"/>
      <c r="JR1061" s="44"/>
      <c r="JS1061" s="44"/>
      <c r="JT1061" s="44"/>
      <c r="JU1061" s="44"/>
      <c r="JV1061" s="44"/>
      <c r="JW1061" s="44"/>
      <c r="JX1061" s="44"/>
      <c r="JY1061" s="44"/>
      <c r="JZ1061" s="44"/>
      <c r="KA1061" s="44"/>
      <c r="KB1061" s="44"/>
      <c r="KC1061" s="44"/>
      <c r="KD1061" s="44"/>
      <c r="KE1061" s="44"/>
      <c r="KF1061" s="44"/>
      <c r="KG1061" s="44"/>
      <c r="KH1061" s="44"/>
      <c r="KI1061" s="44"/>
      <c r="KJ1061" s="44"/>
      <c r="KK1061" s="44"/>
      <c r="KL1061" s="44"/>
      <c r="KM1061" s="44"/>
      <c r="KN1061" s="44"/>
      <c r="KO1061" s="44"/>
      <c r="KP1061" s="44"/>
      <c r="KQ1061" s="44"/>
      <c r="KR1061" s="44"/>
      <c r="KS1061" s="44"/>
      <c r="KT1061" s="44"/>
      <c r="KU1061" s="44"/>
      <c r="KV1061" s="44"/>
      <c r="KW1061" s="44"/>
      <c r="KX1061" s="44"/>
      <c r="KY1061" s="44"/>
      <c r="KZ1061" s="44"/>
      <c r="LA1061" s="44"/>
      <c r="LB1061" s="44"/>
      <c r="LC1061" s="44"/>
    </row>
    <row r="1062" spans="1:315" s="3" customFormat="1" x14ac:dyDescent="0.25">
      <c r="A1062" s="13">
        <v>44396</v>
      </c>
      <c r="B1062" s="16">
        <v>44413</v>
      </c>
      <c r="C1062" s="16">
        <v>44432</v>
      </c>
      <c r="D1062" s="31"/>
      <c r="E1062" s="22"/>
      <c r="F1062" s="6" t="s">
        <v>11928</v>
      </c>
      <c r="G1062" s="6" t="s">
        <v>55</v>
      </c>
      <c r="H1062" s="6" t="s">
        <v>1038</v>
      </c>
      <c r="I1062" s="26" t="s">
        <v>11929</v>
      </c>
      <c r="J1062" s="6" t="s">
        <v>11142</v>
      </c>
      <c r="K1062" s="24"/>
      <c r="L1062" s="23"/>
      <c r="M1062" s="23"/>
      <c r="N1062" s="24"/>
      <c r="O1062" s="24"/>
      <c r="P1062" s="24"/>
      <c r="Q1062" s="24"/>
      <c r="R1062" s="24"/>
    </row>
    <row r="1063" spans="1:315" ht="22.8" x14ac:dyDescent="0.25">
      <c r="A1063" s="13">
        <v>37949</v>
      </c>
      <c r="B1063" s="16">
        <v>37967</v>
      </c>
      <c r="C1063" s="16">
        <v>37988</v>
      </c>
      <c r="D1063" s="53"/>
      <c r="F1063" s="6" t="s">
        <v>6826</v>
      </c>
      <c r="G1063" s="6" t="s">
        <v>55</v>
      </c>
      <c r="H1063" s="6" t="s">
        <v>6827</v>
      </c>
      <c r="I1063" s="26" t="s">
        <v>5685</v>
      </c>
      <c r="J1063" s="26" t="s">
        <v>3295</v>
      </c>
      <c r="R1063" s="6" t="s">
        <v>10647</v>
      </c>
    </row>
    <row r="1064" spans="1:315" x14ac:dyDescent="0.25">
      <c r="A1064" s="13">
        <v>37949</v>
      </c>
      <c r="B1064" s="16">
        <v>37967</v>
      </c>
      <c r="C1064" s="16">
        <v>37988</v>
      </c>
      <c r="D1064" s="53"/>
      <c r="F1064" s="6" t="s">
        <v>6826</v>
      </c>
      <c r="G1064" s="6" t="s">
        <v>55</v>
      </c>
      <c r="H1064" s="6" t="s">
        <v>6827</v>
      </c>
      <c r="I1064" s="26" t="s">
        <v>3296</v>
      </c>
      <c r="J1064" s="26" t="s">
        <v>3297</v>
      </c>
      <c r="R1064" s="6" t="s">
        <v>10647</v>
      </c>
    </row>
    <row r="1065" spans="1:315" x14ac:dyDescent="0.25">
      <c r="A1065" s="13">
        <v>37949</v>
      </c>
      <c r="B1065" s="16">
        <v>37967</v>
      </c>
      <c r="C1065" s="16">
        <v>37988</v>
      </c>
      <c r="D1065" s="53"/>
      <c r="F1065" s="6" t="s">
        <v>3298</v>
      </c>
      <c r="G1065" s="6" t="s">
        <v>55</v>
      </c>
      <c r="H1065" s="6" t="s">
        <v>3299</v>
      </c>
      <c r="I1065" s="6" t="s">
        <v>3300</v>
      </c>
      <c r="J1065" s="6" t="s">
        <v>5863</v>
      </c>
      <c r="L1065" s="14" t="s">
        <v>10601</v>
      </c>
      <c r="R1065" s="6" t="s">
        <v>10647</v>
      </c>
    </row>
    <row r="1066" spans="1:315" x14ac:dyDescent="0.25">
      <c r="A1066" s="13">
        <v>43210</v>
      </c>
      <c r="B1066" s="16">
        <v>43229</v>
      </c>
      <c r="C1066" s="16">
        <v>43246</v>
      </c>
      <c r="D1066" s="53"/>
      <c r="F1066" s="6" t="s">
        <v>10597</v>
      </c>
      <c r="G1066" s="6" t="s">
        <v>55</v>
      </c>
      <c r="H1066" s="6" t="s">
        <v>3299</v>
      </c>
      <c r="I1066" s="6" t="s">
        <v>10598</v>
      </c>
      <c r="J1066" s="6" t="s">
        <v>10599</v>
      </c>
      <c r="R1066" s="6" t="s">
        <v>10647</v>
      </c>
    </row>
    <row r="1067" spans="1:315" x14ac:dyDescent="0.25">
      <c r="A1067" s="13">
        <v>43210</v>
      </c>
      <c r="B1067" s="16">
        <v>43229</v>
      </c>
      <c r="C1067" s="16">
        <v>43246</v>
      </c>
      <c r="D1067" s="53"/>
      <c r="F1067" s="6" t="s">
        <v>10597</v>
      </c>
      <c r="G1067" s="6" t="s">
        <v>55</v>
      </c>
      <c r="H1067" s="6" t="s">
        <v>3299</v>
      </c>
      <c r="I1067" s="6" t="s">
        <v>9751</v>
      </c>
      <c r="J1067" s="6" t="s">
        <v>10600</v>
      </c>
      <c r="R1067" s="6" t="s">
        <v>10647</v>
      </c>
    </row>
    <row r="1068" spans="1:315" s="43" customFormat="1" ht="11.4" x14ac:dyDescent="0.2">
      <c r="A1068" s="18">
        <v>37949</v>
      </c>
      <c r="B1068" s="21">
        <v>37967</v>
      </c>
      <c r="C1068" s="21">
        <v>37988</v>
      </c>
      <c r="D1068" s="54"/>
      <c r="E1068" s="18"/>
      <c r="F1068" s="20" t="s">
        <v>7849</v>
      </c>
      <c r="G1068" s="20" t="s">
        <v>1469</v>
      </c>
      <c r="H1068" s="20" t="s">
        <v>7850</v>
      </c>
      <c r="I1068" s="20" t="s">
        <v>7851</v>
      </c>
      <c r="J1068" s="20" t="s">
        <v>7852</v>
      </c>
      <c r="K1068" s="20"/>
      <c r="L1068" s="19" t="s">
        <v>4469</v>
      </c>
      <c r="M1068" s="19"/>
      <c r="N1068" s="20"/>
      <c r="O1068" s="20"/>
      <c r="P1068" s="20"/>
      <c r="Q1068" s="20"/>
      <c r="R1068" s="20" t="s">
        <v>10647</v>
      </c>
      <c r="S1068" s="44"/>
      <c r="T1068" s="44"/>
      <c r="U1068" s="44"/>
      <c r="V1068" s="44"/>
      <c r="W1068" s="44"/>
      <c r="X1068" s="44"/>
      <c r="Y1068" s="44"/>
      <c r="Z1068" s="44"/>
      <c r="AA1068" s="44"/>
      <c r="AB1068" s="44"/>
      <c r="AC1068" s="44"/>
      <c r="AD1068" s="44"/>
      <c r="AE1068" s="44"/>
      <c r="AF1068" s="44"/>
      <c r="AG1068" s="44"/>
      <c r="AH1068" s="44"/>
      <c r="AI1068" s="44"/>
      <c r="AJ1068" s="44"/>
      <c r="AK1068" s="44"/>
      <c r="AL1068" s="44"/>
      <c r="AM1068" s="44"/>
      <c r="AN1068" s="44"/>
      <c r="AO1068" s="44"/>
      <c r="AP1068" s="44"/>
      <c r="AQ1068" s="44"/>
      <c r="AR1068" s="44"/>
      <c r="AS1068" s="44"/>
      <c r="AT1068" s="44"/>
      <c r="AU1068" s="44"/>
      <c r="AV1068" s="44"/>
      <c r="AW1068" s="44"/>
      <c r="AX1068" s="44"/>
      <c r="AY1068" s="44"/>
      <c r="AZ1068" s="44"/>
      <c r="BA1068" s="44"/>
      <c r="BB1068" s="44"/>
      <c r="BC1068" s="44"/>
      <c r="BD1068" s="44"/>
      <c r="BE1068" s="44"/>
      <c r="BF1068" s="44"/>
      <c r="BG1068" s="44"/>
      <c r="BH1068" s="44"/>
      <c r="BI1068" s="44"/>
      <c r="BJ1068" s="44"/>
      <c r="BK1068" s="44"/>
      <c r="BL1068" s="44"/>
      <c r="BM1068" s="44"/>
      <c r="BN1068" s="44"/>
      <c r="BO1068" s="44"/>
      <c r="BP1068" s="44"/>
      <c r="BQ1068" s="44"/>
      <c r="BR1068" s="44"/>
      <c r="BS1068" s="44"/>
      <c r="BT1068" s="44"/>
      <c r="BU1068" s="44"/>
      <c r="BV1068" s="44"/>
      <c r="BW1068" s="44"/>
      <c r="BX1068" s="44"/>
      <c r="BY1068" s="44"/>
      <c r="BZ1068" s="44"/>
      <c r="CA1068" s="44"/>
      <c r="CB1068" s="44"/>
      <c r="CC1068" s="44"/>
      <c r="CD1068" s="44"/>
      <c r="CE1068" s="44"/>
      <c r="CF1068" s="44"/>
      <c r="CG1068" s="44"/>
      <c r="CH1068" s="44"/>
      <c r="CI1068" s="44"/>
      <c r="CJ1068" s="44"/>
      <c r="CK1068" s="44"/>
      <c r="CL1068" s="44"/>
      <c r="CM1068" s="44"/>
      <c r="CN1068" s="44"/>
      <c r="CO1068" s="44"/>
      <c r="CP1068" s="44"/>
      <c r="CQ1068" s="44"/>
      <c r="CR1068" s="44"/>
      <c r="CS1068" s="44"/>
      <c r="CT1068" s="44"/>
      <c r="CU1068" s="44"/>
      <c r="CV1068" s="44"/>
      <c r="CW1068" s="44"/>
      <c r="CX1068" s="44"/>
      <c r="CY1068" s="44"/>
      <c r="CZ1068" s="44"/>
      <c r="DA1068" s="44"/>
      <c r="DB1068" s="44"/>
      <c r="DC1068" s="44"/>
      <c r="DD1068" s="44"/>
      <c r="DE1068" s="44"/>
      <c r="DF1068" s="44"/>
      <c r="DG1068" s="44"/>
      <c r="DH1068" s="44"/>
      <c r="DI1068" s="44"/>
      <c r="DJ1068" s="44"/>
      <c r="DK1068" s="44"/>
      <c r="DL1068" s="44"/>
      <c r="DM1068" s="44"/>
      <c r="DN1068" s="44"/>
      <c r="DO1068" s="44"/>
      <c r="DP1068" s="44"/>
      <c r="DQ1068" s="44"/>
      <c r="DR1068" s="44"/>
      <c r="DS1068" s="44"/>
      <c r="DT1068" s="44"/>
      <c r="DU1068" s="44"/>
      <c r="DV1068" s="44"/>
      <c r="DW1068" s="44"/>
      <c r="DX1068" s="44"/>
      <c r="DY1068" s="44"/>
      <c r="DZ1068" s="44"/>
      <c r="EA1068" s="44"/>
      <c r="EB1068" s="44"/>
      <c r="EC1068" s="44"/>
      <c r="ED1068" s="44"/>
      <c r="EE1068" s="44"/>
      <c r="EF1068" s="44"/>
      <c r="EG1068" s="44"/>
      <c r="EH1068" s="44"/>
      <c r="EI1068" s="44"/>
      <c r="EJ1068" s="44"/>
      <c r="EK1068" s="44"/>
      <c r="EL1068" s="44"/>
      <c r="EM1068" s="44"/>
      <c r="EN1068" s="44"/>
      <c r="EO1068" s="44"/>
      <c r="EP1068" s="44"/>
      <c r="EQ1068" s="44"/>
      <c r="ER1068" s="44"/>
      <c r="ES1068" s="44"/>
      <c r="ET1068" s="44"/>
      <c r="EU1068" s="44"/>
      <c r="EV1068" s="44"/>
      <c r="EW1068" s="44"/>
      <c r="EX1068" s="44"/>
      <c r="EY1068" s="44"/>
      <c r="EZ1068" s="44"/>
      <c r="FA1068" s="44"/>
      <c r="FB1068" s="44"/>
      <c r="FC1068" s="44"/>
      <c r="FD1068" s="44"/>
      <c r="FE1068" s="44"/>
      <c r="FF1068" s="44"/>
      <c r="FG1068" s="44"/>
      <c r="FH1068" s="44"/>
      <c r="FI1068" s="44"/>
      <c r="FJ1068" s="44"/>
      <c r="FK1068" s="44"/>
      <c r="FL1068" s="44"/>
      <c r="FM1068" s="44"/>
      <c r="FN1068" s="44"/>
      <c r="FO1068" s="44"/>
      <c r="FP1068" s="44"/>
      <c r="FQ1068" s="44"/>
      <c r="FR1068" s="44"/>
      <c r="FS1068" s="44"/>
      <c r="FT1068" s="44"/>
      <c r="FU1068" s="44"/>
      <c r="FV1068" s="44"/>
      <c r="FW1068" s="44"/>
      <c r="FX1068" s="44"/>
      <c r="FY1068" s="44"/>
      <c r="FZ1068" s="44"/>
      <c r="GA1068" s="44"/>
      <c r="GB1068" s="44"/>
      <c r="GC1068" s="44"/>
      <c r="GD1068" s="44"/>
      <c r="GE1068" s="44"/>
      <c r="GF1068" s="44"/>
      <c r="GG1068" s="44"/>
      <c r="GH1068" s="44"/>
      <c r="GI1068" s="44"/>
      <c r="GJ1068" s="44"/>
      <c r="GK1068" s="44"/>
      <c r="GL1068" s="44"/>
      <c r="GM1068" s="44"/>
      <c r="GN1068" s="44"/>
      <c r="GO1068" s="44"/>
      <c r="GP1068" s="44"/>
      <c r="GQ1068" s="44"/>
      <c r="GR1068" s="44"/>
      <c r="GS1068" s="44"/>
      <c r="GT1068" s="44"/>
      <c r="GU1068" s="44"/>
      <c r="GV1068" s="44"/>
      <c r="GW1068" s="44"/>
      <c r="GX1068" s="44"/>
      <c r="GY1068" s="44"/>
      <c r="GZ1068" s="44"/>
      <c r="HA1068" s="44"/>
      <c r="HB1068" s="44"/>
      <c r="HC1068" s="44"/>
      <c r="HD1068" s="44"/>
      <c r="HE1068" s="44"/>
      <c r="HF1068" s="44"/>
      <c r="HG1068" s="44"/>
      <c r="HH1068" s="44"/>
      <c r="HI1068" s="44"/>
      <c r="HJ1068" s="44"/>
      <c r="HK1068" s="44"/>
      <c r="HL1068" s="44"/>
      <c r="HM1068" s="44"/>
      <c r="HN1068" s="44"/>
      <c r="HO1068" s="44"/>
      <c r="HP1068" s="44"/>
      <c r="HQ1068" s="44"/>
      <c r="HR1068" s="44"/>
      <c r="HS1068" s="44"/>
      <c r="HT1068" s="44"/>
      <c r="HU1068" s="44"/>
      <c r="HV1068" s="44"/>
      <c r="HW1068" s="44"/>
      <c r="HX1068" s="44"/>
      <c r="HY1068" s="44"/>
      <c r="HZ1068" s="44"/>
      <c r="IA1068" s="44"/>
      <c r="IB1068" s="44"/>
      <c r="IC1068" s="44"/>
      <c r="ID1068" s="44"/>
      <c r="IE1068" s="44"/>
      <c r="IF1068" s="44"/>
      <c r="IG1068" s="44"/>
      <c r="IH1068" s="44"/>
      <c r="II1068" s="44"/>
      <c r="IJ1068" s="44"/>
      <c r="IK1068" s="44"/>
      <c r="IL1068" s="44"/>
      <c r="IM1068" s="44"/>
      <c r="IN1068" s="44"/>
      <c r="IO1068" s="44"/>
      <c r="IP1068" s="44"/>
      <c r="IQ1068" s="44"/>
      <c r="IR1068" s="44"/>
      <c r="IS1068" s="44"/>
      <c r="IT1068" s="44"/>
      <c r="IU1068" s="44"/>
      <c r="IV1068" s="44"/>
      <c r="IW1068" s="44"/>
      <c r="IX1068" s="44"/>
      <c r="IY1068" s="44"/>
      <c r="IZ1068" s="44"/>
      <c r="JA1068" s="44"/>
      <c r="JB1068" s="44"/>
      <c r="JC1068" s="44"/>
      <c r="JD1068" s="44"/>
      <c r="JE1068" s="44"/>
      <c r="JF1068" s="44"/>
      <c r="JG1068" s="44"/>
      <c r="JH1068" s="44"/>
      <c r="JI1068" s="44"/>
      <c r="JJ1068" s="44"/>
      <c r="JK1068" s="44"/>
      <c r="JL1068" s="44"/>
      <c r="JM1068" s="44"/>
      <c r="JN1068" s="44"/>
      <c r="JO1068" s="44"/>
      <c r="JP1068" s="44"/>
      <c r="JQ1068" s="44"/>
      <c r="JR1068" s="44"/>
      <c r="JS1068" s="44"/>
      <c r="JT1068" s="44"/>
      <c r="JU1068" s="44"/>
      <c r="JV1068" s="44"/>
      <c r="JW1068" s="44"/>
      <c r="JX1068" s="44"/>
      <c r="JY1068" s="44"/>
      <c r="JZ1068" s="44"/>
      <c r="KA1068" s="44"/>
      <c r="KB1068" s="44"/>
      <c r="KC1068" s="44"/>
      <c r="KD1068" s="44"/>
      <c r="KE1068" s="44"/>
      <c r="KF1068" s="44"/>
      <c r="KG1068" s="44"/>
      <c r="KH1068" s="44"/>
      <c r="KI1068" s="44"/>
      <c r="KJ1068" s="44"/>
      <c r="KK1068" s="44"/>
      <c r="KL1068" s="44"/>
      <c r="KM1068" s="44"/>
      <c r="KN1068" s="44"/>
      <c r="KO1068" s="44"/>
      <c r="KP1068" s="44"/>
      <c r="KQ1068" s="44"/>
      <c r="KR1068" s="44"/>
      <c r="KS1068" s="44"/>
      <c r="KT1068" s="44"/>
      <c r="KU1068" s="44"/>
      <c r="KV1068" s="44"/>
      <c r="KW1068" s="44"/>
      <c r="KX1068" s="44"/>
      <c r="KY1068" s="44"/>
      <c r="KZ1068" s="44"/>
      <c r="LA1068" s="44"/>
      <c r="LB1068" s="44"/>
      <c r="LC1068" s="44"/>
    </row>
    <row r="1069" spans="1:315" s="43" customFormat="1" ht="34.200000000000003" x14ac:dyDescent="0.2">
      <c r="A1069" s="18">
        <v>37945</v>
      </c>
      <c r="B1069" s="21">
        <v>37967</v>
      </c>
      <c r="C1069" s="21">
        <v>37988</v>
      </c>
      <c r="D1069" s="54"/>
      <c r="E1069" s="18"/>
      <c r="F1069" s="20" t="s">
        <v>7014</v>
      </c>
      <c r="G1069" s="20" t="s">
        <v>1469</v>
      </c>
      <c r="H1069" s="20" t="s">
        <v>2097</v>
      </c>
      <c r="I1069" s="20" t="s">
        <v>2098</v>
      </c>
      <c r="J1069" s="20" t="s">
        <v>2099</v>
      </c>
      <c r="K1069" s="20"/>
      <c r="L1069" s="19" t="s">
        <v>9104</v>
      </c>
      <c r="M1069" s="19"/>
      <c r="N1069" s="20"/>
      <c r="O1069" s="20"/>
      <c r="P1069" s="20"/>
      <c r="Q1069" s="20"/>
      <c r="R1069" s="20" t="s">
        <v>10647</v>
      </c>
      <c r="S1069" s="44"/>
      <c r="T1069" s="44"/>
      <c r="U1069" s="44"/>
      <c r="V1069" s="44"/>
      <c r="W1069" s="44"/>
      <c r="X1069" s="44"/>
      <c r="Y1069" s="44"/>
      <c r="Z1069" s="44"/>
      <c r="AA1069" s="44"/>
      <c r="AB1069" s="44"/>
      <c r="AC1069" s="44"/>
      <c r="AD1069" s="44"/>
      <c r="AE1069" s="44"/>
      <c r="AF1069" s="44"/>
      <c r="AG1069" s="44"/>
      <c r="AH1069" s="44"/>
      <c r="AI1069" s="44"/>
      <c r="AJ1069" s="44"/>
      <c r="AK1069" s="44"/>
      <c r="AL1069" s="44"/>
      <c r="AM1069" s="44"/>
      <c r="AN1069" s="44"/>
      <c r="AO1069" s="44"/>
      <c r="AP1069" s="44"/>
      <c r="AQ1069" s="44"/>
      <c r="AR1069" s="44"/>
      <c r="AS1069" s="44"/>
      <c r="AT1069" s="44"/>
      <c r="AU1069" s="44"/>
      <c r="AV1069" s="44"/>
      <c r="AW1069" s="44"/>
      <c r="AX1069" s="44"/>
      <c r="AY1069" s="44"/>
      <c r="AZ1069" s="44"/>
      <c r="BA1069" s="44"/>
      <c r="BB1069" s="44"/>
      <c r="BC1069" s="44"/>
      <c r="BD1069" s="44"/>
      <c r="BE1069" s="44"/>
      <c r="BF1069" s="44"/>
      <c r="BG1069" s="44"/>
      <c r="BH1069" s="44"/>
      <c r="BI1069" s="44"/>
      <c r="BJ1069" s="44"/>
      <c r="BK1069" s="44"/>
      <c r="BL1069" s="44"/>
      <c r="BM1069" s="44"/>
      <c r="BN1069" s="44"/>
      <c r="BO1069" s="44"/>
      <c r="BP1069" s="44"/>
      <c r="BQ1069" s="44"/>
      <c r="BR1069" s="44"/>
      <c r="BS1069" s="44"/>
      <c r="BT1069" s="44"/>
      <c r="BU1069" s="44"/>
      <c r="BV1069" s="44"/>
      <c r="BW1069" s="44"/>
      <c r="BX1069" s="44"/>
      <c r="BY1069" s="44"/>
      <c r="BZ1069" s="44"/>
      <c r="CA1069" s="44"/>
      <c r="CB1069" s="44"/>
      <c r="CC1069" s="44"/>
      <c r="CD1069" s="44"/>
      <c r="CE1069" s="44"/>
      <c r="CF1069" s="44"/>
      <c r="CG1069" s="44"/>
      <c r="CH1069" s="44"/>
      <c r="CI1069" s="44"/>
      <c r="CJ1069" s="44"/>
      <c r="CK1069" s="44"/>
      <c r="CL1069" s="44"/>
      <c r="CM1069" s="44"/>
      <c r="CN1069" s="44"/>
      <c r="CO1069" s="44"/>
      <c r="CP1069" s="44"/>
      <c r="CQ1069" s="44"/>
      <c r="CR1069" s="44"/>
      <c r="CS1069" s="44"/>
      <c r="CT1069" s="44"/>
      <c r="CU1069" s="44"/>
      <c r="CV1069" s="44"/>
      <c r="CW1069" s="44"/>
      <c r="CX1069" s="44"/>
      <c r="CY1069" s="44"/>
      <c r="CZ1069" s="44"/>
      <c r="DA1069" s="44"/>
      <c r="DB1069" s="44"/>
      <c r="DC1069" s="44"/>
      <c r="DD1069" s="44"/>
      <c r="DE1069" s="44"/>
      <c r="DF1069" s="44"/>
      <c r="DG1069" s="44"/>
      <c r="DH1069" s="44"/>
      <c r="DI1069" s="44"/>
      <c r="DJ1069" s="44"/>
      <c r="DK1069" s="44"/>
      <c r="DL1069" s="44"/>
      <c r="DM1069" s="44"/>
      <c r="DN1069" s="44"/>
      <c r="DO1069" s="44"/>
      <c r="DP1069" s="44"/>
      <c r="DQ1069" s="44"/>
      <c r="DR1069" s="44"/>
      <c r="DS1069" s="44"/>
      <c r="DT1069" s="44"/>
      <c r="DU1069" s="44"/>
      <c r="DV1069" s="44"/>
      <c r="DW1069" s="44"/>
      <c r="DX1069" s="44"/>
      <c r="DY1069" s="44"/>
      <c r="DZ1069" s="44"/>
      <c r="EA1069" s="44"/>
      <c r="EB1069" s="44"/>
      <c r="EC1069" s="44"/>
      <c r="ED1069" s="44"/>
      <c r="EE1069" s="44"/>
      <c r="EF1069" s="44"/>
      <c r="EG1069" s="44"/>
      <c r="EH1069" s="44"/>
      <c r="EI1069" s="44"/>
      <c r="EJ1069" s="44"/>
      <c r="EK1069" s="44"/>
      <c r="EL1069" s="44"/>
      <c r="EM1069" s="44"/>
      <c r="EN1069" s="44"/>
      <c r="EO1069" s="44"/>
      <c r="EP1069" s="44"/>
      <c r="EQ1069" s="44"/>
      <c r="ER1069" s="44"/>
      <c r="ES1069" s="44"/>
      <c r="ET1069" s="44"/>
      <c r="EU1069" s="44"/>
      <c r="EV1069" s="44"/>
      <c r="EW1069" s="44"/>
      <c r="EX1069" s="44"/>
      <c r="EY1069" s="44"/>
      <c r="EZ1069" s="44"/>
      <c r="FA1069" s="44"/>
      <c r="FB1069" s="44"/>
      <c r="FC1069" s="44"/>
      <c r="FD1069" s="44"/>
      <c r="FE1069" s="44"/>
      <c r="FF1069" s="44"/>
      <c r="FG1069" s="44"/>
      <c r="FH1069" s="44"/>
      <c r="FI1069" s="44"/>
      <c r="FJ1069" s="44"/>
      <c r="FK1069" s="44"/>
      <c r="FL1069" s="44"/>
      <c r="FM1069" s="44"/>
      <c r="FN1069" s="44"/>
      <c r="FO1069" s="44"/>
      <c r="FP1069" s="44"/>
      <c r="FQ1069" s="44"/>
      <c r="FR1069" s="44"/>
      <c r="FS1069" s="44"/>
      <c r="FT1069" s="44"/>
      <c r="FU1069" s="44"/>
      <c r="FV1069" s="44"/>
      <c r="FW1069" s="44"/>
      <c r="FX1069" s="44"/>
      <c r="FY1069" s="44"/>
      <c r="FZ1069" s="44"/>
      <c r="GA1069" s="44"/>
      <c r="GB1069" s="44"/>
      <c r="GC1069" s="44"/>
      <c r="GD1069" s="44"/>
      <c r="GE1069" s="44"/>
      <c r="GF1069" s="44"/>
      <c r="GG1069" s="44"/>
      <c r="GH1069" s="44"/>
      <c r="GI1069" s="44"/>
      <c r="GJ1069" s="44"/>
      <c r="GK1069" s="44"/>
      <c r="GL1069" s="44"/>
      <c r="GM1069" s="44"/>
      <c r="GN1069" s="44"/>
      <c r="GO1069" s="44"/>
      <c r="GP1069" s="44"/>
      <c r="GQ1069" s="44"/>
      <c r="GR1069" s="44"/>
      <c r="GS1069" s="44"/>
      <c r="GT1069" s="44"/>
      <c r="GU1069" s="44"/>
      <c r="GV1069" s="44"/>
      <c r="GW1069" s="44"/>
      <c r="GX1069" s="44"/>
      <c r="GY1069" s="44"/>
      <c r="GZ1069" s="44"/>
      <c r="HA1069" s="44"/>
      <c r="HB1069" s="44"/>
      <c r="HC1069" s="44"/>
      <c r="HD1069" s="44"/>
      <c r="HE1069" s="44"/>
      <c r="HF1069" s="44"/>
      <c r="HG1069" s="44"/>
      <c r="HH1069" s="44"/>
      <c r="HI1069" s="44"/>
      <c r="HJ1069" s="44"/>
      <c r="HK1069" s="44"/>
      <c r="HL1069" s="44"/>
      <c r="HM1069" s="44"/>
      <c r="HN1069" s="44"/>
      <c r="HO1069" s="44"/>
      <c r="HP1069" s="44"/>
      <c r="HQ1069" s="44"/>
      <c r="HR1069" s="44"/>
      <c r="HS1069" s="44"/>
      <c r="HT1069" s="44"/>
      <c r="HU1069" s="44"/>
      <c r="HV1069" s="44"/>
      <c r="HW1069" s="44"/>
      <c r="HX1069" s="44"/>
      <c r="HY1069" s="44"/>
      <c r="HZ1069" s="44"/>
      <c r="IA1069" s="44"/>
      <c r="IB1069" s="44"/>
      <c r="IC1069" s="44"/>
      <c r="ID1069" s="44"/>
      <c r="IE1069" s="44"/>
      <c r="IF1069" s="44"/>
      <c r="IG1069" s="44"/>
      <c r="IH1069" s="44"/>
      <c r="II1069" s="44"/>
      <c r="IJ1069" s="44"/>
      <c r="IK1069" s="44"/>
      <c r="IL1069" s="44"/>
      <c r="IM1069" s="44"/>
      <c r="IN1069" s="44"/>
      <c r="IO1069" s="44"/>
      <c r="IP1069" s="44"/>
      <c r="IQ1069" s="44"/>
      <c r="IR1069" s="44"/>
      <c r="IS1069" s="44"/>
      <c r="IT1069" s="44"/>
      <c r="IU1069" s="44"/>
      <c r="IV1069" s="44"/>
      <c r="IW1069" s="44"/>
      <c r="IX1069" s="44"/>
      <c r="IY1069" s="44"/>
      <c r="IZ1069" s="44"/>
      <c r="JA1069" s="44"/>
      <c r="JB1069" s="44"/>
      <c r="JC1069" s="44"/>
      <c r="JD1069" s="44"/>
      <c r="JE1069" s="44"/>
      <c r="JF1069" s="44"/>
      <c r="JG1069" s="44"/>
      <c r="JH1069" s="44"/>
      <c r="JI1069" s="44"/>
      <c r="JJ1069" s="44"/>
      <c r="JK1069" s="44"/>
      <c r="JL1069" s="44"/>
      <c r="JM1069" s="44"/>
      <c r="JN1069" s="44"/>
      <c r="JO1069" s="44"/>
      <c r="JP1069" s="44"/>
      <c r="JQ1069" s="44"/>
      <c r="JR1069" s="44"/>
      <c r="JS1069" s="44"/>
      <c r="JT1069" s="44"/>
      <c r="JU1069" s="44"/>
      <c r="JV1069" s="44"/>
      <c r="JW1069" s="44"/>
      <c r="JX1069" s="44"/>
      <c r="JY1069" s="44"/>
      <c r="JZ1069" s="44"/>
      <c r="KA1069" s="44"/>
      <c r="KB1069" s="44"/>
      <c r="KC1069" s="44"/>
      <c r="KD1069" s="44"/>
      <c r="KE1069" s="44"/>
      <c r="KF1069" s="44"/>
      <c r="KG1069" s="44"/>
      <c r="KH1069" s="44"/>
      <c r="KI1069" s="44"/>
      <c r="KJ1069" s="44"/>
      <c r="KK1069" s="44"/>
      <c r="KL1069" s="44"/>
      <c r="KM1069" s="44"/>
      <c r="KN1069" s="44"/>
      <c r="KO1069" s="44"/>
      <c r="KP1069" s="44"/>
      <c r="KQ1069" s="44"/>
      <c r="KR1069" s="44"/>
      <c r="KS1069" s="44"/>
      <c r="KT1069" s="44"/>
      <c r="KU1069" s="44"/>
      <c r="KV1069" s="44"/>
      <c r="KW1069" s="44"/>
      <c r="KX1069" s="44"/>
      <c r="KY1069" s="44"/>
      <c r="KZ1069" s="44"/>
      <c r="LA1069" s="44"/>
      <c r="LB1069" s="44"/>
      <c r="LC1069" s="44"/>
    </row>
    <row r="1070" spans="1:315" s="43" customFormat="1" ht="11.4" x14ac:dyDescent="0.2">
      <c r="A1070" s="18">
        <v>37945</v>
      </c>
      <c r="B1070" s="21">
        <v>37967</v>
      </c>
      <c r="C1070" s="21">
        <v>37988</v>
      </c>
      <c r="D1070" s="54"/>
      <c r="E1070" s="18"/>
      <c r="F1070" s="20" t="s">
        <v>7014</v>
      </c>
      <c r="G1070" s="20" t="s">
        <v>1469</v>
      </c>
      <c r="H1070" s="20" t="s">
        <v>2097</v>
      </c>
      <c r="I1070" s="20" t="s">
        <v>2100</v>
      </c>
      <c r="J1070" s="20" t="s">
        <v>2101</v>
      </c>
      <c r="K1070" s="20"/>
      <c r="L1070" s="19" t="s">
        <v>9104</v>
      </c>
      <c r="M1070" s="19"/>
      <c r="N1070" s="20"/>
      <c r="O1070" s="20"/>
      <c r="P1070" s="20"/>
      <c r="Q1070" s="20"/>
      <c r="R1070" s="20" t="s">
        <v>10647</v>
      </c>
      <c r="S1070" s="44"/>
      <c r="T1070" s="44"/>
      <c r="U1070" s="44"/>
      <c r="V1070" s="44"/>
      <c r="W1070" s="44"/>
      <c r="X1070" s="44"/>
      <c r="Y1070" s="44"/>
      <c r="Z1070" s="44"/>
      <c r="AA1070" s="44"/>
      <c r="AB1070" s="44"/>
      <c r="AC1070" s="44"/>
      <c r="AD1070" s="44"/>
      <c r="AE1070" s="44"/>
      <c r="AF1070" s="44"/>
      <c r="AG1070" s="44"/>
      <c r="AH1070" s="44"/>
      <c r="AI1070" s="44"/>
      <c r="AJ1070" s="44"/>
      <c r="AK1070" s="44"/>
      <c r="AL1070" s="44"/>
      <c r="AM1070" s="44"/>
      <c r="AN1070" s="44"/>
      <c r="AO1070" s="44"/>
      <c r="AP1070" s="44"/>
      <c r="AQ1070" s="44"/>
      <c r="AR1070" s="44"/>
      <c r="AS1070" s="44"/>
      <c r="AT1070" s="44"/>
      <c r="AU1070" s="44"/>
      <c r="AV1070" s="44"/>
      <c r="AW1070" s="44"/>
      <c r="AX1070" s="44"/>
      <c r="AY1070" s="44"/>
      <c r="AZ1070" s="44"/>
      <c r="BA1070" s="44"/>
      <c r="BB1070" s="44"/>
      <c r="BC1070" s="44"/>
      <c r="BD1070" s="44"/>
      <c r="BE1070" s="44"/>
      <c r="BF1070" s="44"/>
      <c r="BG1070" s="44"/>
      <c r="BH1070" s="44"/>
      <c r="BI1070" s="44"/>
      <c r="BJ1070" s="44"/>
      <c r="BK1070" s="44"/>
      <c r="BL1070" s="44"/>
      <c r="BM1070" s="44"/>
      <c r="BN1070" s="44"/>
      <c r="BO1070" s="44"/>
      <c r="BP1070" s="44"/>
      <c r="BQ1070" s="44"/>
      <c r="BR1070" s="44"/>
      <c r="BS1070" s="44"/>
      <c r="BT1070" s="44"/>
      <c r="BU1070" s="44"/>
      <c r="BV1070" s="44"/>
      <c r="BW1070" s="44"/>
      <c r="BX1070" s="44"/>
      <c r="BY1070" s="44"/>
      <c r="BZ1070" s="44"/>
      <c r="CA1070" s="44"/>
      <c r="CB1070" s="44"/>
      <c r="CC1070" s="44"/>
      <c r="CD1070" s="44"/>
      <c r="CE1070" s="44"/>
      <c r="CF1070" s="44"/>
      <c r="CG1070" s="44"/>
      <c r="CH1070" s="44"/>
      <c r="CI1070" s="44"/>
      <c r="CJ1070" s="44"/>
      <c r="CK1070" s="44"/>
      <c r="CL1070" s="44"/>
      <c r="CM1070" s="44"/>
      <c r="CN1070" s="44"/>
      <c r="CO1070" s="44"/>
      <c r="CP1070" s="44"/>
      <c r="CQ1070" s="44"/>
      <c r="CR1070" s="44"/>
      <c r="CS1070" s="44"/>
      <c r="CT1070" s="44"/>
      <c r="CU1070" s="44"/>
      <c r="CV1070" s="44"/>
      <c r="CW1070" s="44"/>
      <c r="CX1070" s="44"/>
      <c r="CY1070" s="44"/>
      <c r="CZ1070" s="44"/>
      <c r="DA1070" s="44"/>
      <c r="DB1070" s="44"/>
      <c r="DC1070" s="44"/>
      <c r="DD1070" s="44"/>
      <c r="DE1070" s="44"/>
      <c r="DF1070" s="44"/>
      <c r="DG1070" s="44"/>
      <c r="DH1070" s="44"/>
      <c r="DI1070" s="44"/>
      <c r="DJ1070" s="44"/>
      <c r="DK1070" s="44"/>
      <c r="DL1070" s="44"/>
      <c r="DM1070" s="44"/>
      <c r="DN1070" s="44"/>
      <c r="DO1070" s="44"/>
      <c r="DP1070" s="44"/>
      <c r="DQ1070" s="44"/>
      <c r="DR1070" s="44"/>
      <c r="DS1070" s="44"/>
      <c r="DT1070" s="44"/>
      <c r="DU1070" s="44"/>
      <c r="DV1070" s="44"/>
      <c r="DW1070" s="44"/>
      <c r="DX1070" s="44"/>
      <c r="DY1070" s="44"/>
      <c r="DZ1070" s="44"/>
      <c r="EA1070" s="44"/>
      <c r="EB1070" s="44"/>
      <c r="EC1070" s="44"/>
      <c r="ED1070" s="44"/>
      <c r="EE1070" s="44"/>
      <c r="EF1070" s="44"/>
      <c r="EG1070" s="44"/>
      <c r="EH1070" s="44"/>
      <c r="EI1070" s="44"/>
      <c r="EJ1070" s="44"/>
      <c r="EK1070" s="44"/>
      <c r="EL1070" s="44"/>
      <c r="EM1070" s="44"/>
      <c r="EN1070" s="44"/>
      <c r="EO1070" s="44"/>
      <c r="EP1070" s="44"/>
      <c r="EQ1070" s="44"/>
      <c r="ER1070" s="44"/>
      <c r="ES1070" s="44"/>
      <c r="ET1070" s="44"/>
      <c r="EU1070" s="44"/>
      <c r="EV1070" s="44"/>
      <c r="EW1070" s="44"/>
      <c r="EX1070" s="44"/>
      <c r="EY1070" s="44"/>
      <c r="EZ1070" s="44"/>
      <c r="FA1070" s="44"/>
      <c r="FB1070" s="44"/>
      <c r="FC1070" s="44"/>
      <c r="FD1070" s="44"/>
      <c r="FE1070" s="44"/>
      <c r="FF1070" s="44"/>
      <c r="FG1070" s="44"/>
      <c r="FH1070" s="44"/>
      <c r="FI1070" s="44"/>
      <c r="FJ1070" s="44"/>
      <c r="FK1070" s="44"/>
      <c r="FL1070" s="44"/>
      <c r="FM1070" s="44"/>
      <c r="FN1070" s="44"/>
      <c r="FO1070" s="44"/>
      <c r="FP1070" s="44"/>
      <c r="FQ1070" s="44"/>
      <c r="FR1070" s="44"/>
      <c r="FS1070" s="44"/>
      <c r="FT1070" s="44"/>
      <c r="FU1070" s="44"/>
      <c r="FV1070" s="44"/>
      <c r="FW1070" s="44"/>
      <c r="FX1070" s="44"/>
      <c r="FY1070" s="44"/>
      <c r="FZ1070" s="44"/>
      <c r="GA1070" s="44"/>
      <c r="GB1070" s="44"/>
      <c r="GC1070" s="44"/>
      <c r="GD1070" s="44"/>
      <c r="GE1070" s="44"/>
      <c r="GF1070" s="44"/>
      <c r="GG1070" s="44"/>
      <c r="GH1070" s="44"/>
      <c r="GI1070" s="44"/>
      <c r="GJ1070" s="44"/>
      <c r="GK1070" s="44"/>
      <c r="GL1070" s="44"/>
      <c r="GM1070" s="44"/>
      <c r="GN1070" s="44"/>
      <c r="GO1070" s="44"/>
      <c r="GP1070" s="44"/>
      <c r="GQ1070" s="44"/>
      <c r="GR1070" s="44"/>
      <c r="GS1070" s="44"/>
      <c r="GT1070" s="44"/>
      <c r="GU1070" s="44"/>
      <c r="GV1070" s="44"/>
      <c r="GW1070" s="44"/>
      <c r="GX1070" s="44"/>
      <c r="GY1070" s="44"/>
      <c r="GZ1070" s="44"/>
      <c r="HA1070" s="44"/>
      <c r="HB1070" s="44"/>
      <c r="HC1070" s="44"/>
      <c r="HD1070" s="44"/>
      <c r="HE1070" s="44"/>
      <c r="HF1070" s="44"/>
      <c r="HG1070" s="44"/>
      <c r="HH1070" s="44"/>
      <c r="HI1070" s="44"/>
      <c r="HJ1070" s="44"/>
      <c r="HK1070" s="44"/>
      <c r="HL1070" s="44"/>
      <c r="HM1070" s="44"/>
      <c r="HN1070" s="44"/>
      <c r="HO1070" s="44"/>
      <c r="HP1070" s="44"/>
      <c r="HQ1070" s="44"/>
      <c r="HR1070" s="44"/>
      <c r="HS1070" s="44"/>
      <c r="HT1070" s="44"/>
      <c r="HU1070" s="44"/>
      <c r="HV1070" s="44"/>
      <c r="HW1070" s="44"/>
      <c r="HX1070" s="44"/>
      <c r="HY1070" s="44"/>
      <c r="HZ1070" s="44"/>
      <c r="IA1070" s="44"/>
      <c r="IB1070" s="44"/>
      <c r="IC1070" s="44"/>
      <c r="ID1070" s="44"/>
      <c r="IE1070" s="44"/>
      <c r="IF1070" s="44"/>
      <c r="IG1070" s="44"/>
      <c r="IH1070" s="44"/>
      <c r="II1070" s="44"/>
      <c r="IJ1070" s="44"/>
      <c r="IK1070" s="44"/>
      <c r="IL1070" s="44"/>
      <c r="IM1070" s="44"/>
      <c r="IN1070" s="44"/>
      <c r="IO1070" s="44"/>
      <c r="IP1070" s="44"/>
      <c r="IQ1070" s="44"/>
      <c r="IR1070" s="44"/>
      <c r="IS1070" s="44"/>
      <c r="IT1070" s="44"/>
      <c r="IU1070" s="44"/>
      <c r="IV1070" s="44"/>
      <c r="IW1070" s="44"/>
      <c r="IX1070" s="44"/>
      <c r="IY1070" s="44"/>
      <c r="IZ1070" s="44"/>
      <c r="JA1070" s="44"/>
      <c r="JB1070" s="44"/>
      <c r="JC1070" s="44"/>
      <c r="JD1070" s="44"/>
      <c r="JE1070" s="44"/>
      <c r="JF1070" s="44"/>
      <c r="JG1070" s="44"/>
      <c r="JH1070" s="44"/>
      <c r="JI1070" s="44"/>
      <c r="JJ1070" s="44"/>
      <c r="JK1070" s="44"/>
      <c r="JL1070" s="44"/>
      <c r="JM1070" s="44"/>
      <c r="JN1070" s="44"/>
      <c r="JO1070" s="44"/>
      <c r="JP1070" s="44"/>
      <c r="JQ1070" s="44"/>
      <c r="JR1070" s="44"/>
      <c r="JS1070" s="44"/>
      <c r="JT1070" s="44"/>
      <c r="JU1070" s="44"/>
      <c r="JV1070" s="44"/>
      <c r="JW1070" s="44"/>
      <c r="JX1070" s="44"/>
      <c r="JY1070" s="44"/>
      <c r="JZ1070" s="44"/>
      <c r="KA1070" s="44"/>
      <c r="KB1070" s="44"/>
      <c r="KC1070" s="44"/>
      <c r="KD1070" s="44"/>
      <c r="KE1070" s="44"/>
      <c r="KF1070" s="44"/>
      <c r="KG1070" s="44"/>
      <c r="KH1070" s="44"/>
      <c r="KI1070" s="44"/>
      <c r="KJ1070" s="44"/>
      <c r="KK1070" s="44"/>
      <c r="KL1070" s="44"/>
      <c r="KM1070" s="44"/>
      <c r="KN1070" s="44"/>
      <c r="KO1070" s="44"/>
      <c r="KP1070" s="44"/>
      <c r="KQ1070" s="44"/>
      <c r="KR1070" s="44"/>
      <c r="KS1070" s="44"/>
      <c r="KT1070" s="44"/>
      <c r="KU1070" s="44"/>
      <c r="KV1070" s="44"/>
      <c r="KW1070" s="44"/>
      <c r="KX1070" s="44"/>
      <c r="KY1070" s="44"/>
      <c r="KZ1070" s="44"/>
      <c r="LA1070" s="44"/>
      <c r="LB1070" s="44"/>
      <c r="LC1070" s="44"/>
    </row>
    <row r="1071" spans="1:315" x14ac:dyDescent="0.25">
      <c r="A1071" s="13">
        <v>37945</v>
      </c>
      <c r="B1071" s="16">
        <v>37967</v>
      </c>
      <c r="C1071" s="16">
        <v>37988</v>
      </c>
      <c r="D1071" s="53"/>
      <c r="F1071" s="6" t="s">
        <v>7014</v>
      </c>
      <c r="G1071" s="6" t="s">
        <v>55</v>
      </c>
      <c r="H1071" s="6" t="s">
        <v>2097</v>
      </c>
      <c r="I1071" s="26" t="s">
        <v>2102</v>
      </c>
      <c r="J1071" s="26" t="s">
        <v>6930</v>
      </c>
      <c r="L1071" s="14" t="s">
        <v>7547</v>
      </c>
      <c r="R1071" s="6" t="s">
        <v>10647</v>
      </c>
    </row>
    <row r="1072" spans="1:315" s="43" customFormat="1" ht="11.4" x14ac:dyDescent="0.2">
      <c r="A1072" s="18">
        <v>37945</v>
      </c>
      <c r="B1072" s="21">
        <v>37967</v>
      </c>
      <c r="C1072" s="21">
        <v>37988</v>
      </c>
      <c r="D1072" s="54"/>
      <c r="E1072" s="18"/>
      <c r="F1072" s="20" t="s">
        <v>7014</v>
      </c>
      <c r="G1072" s="20" t="s">
        <v>1469</v>
      </c>
      <c r="H1072" s="20" t="s">
        <v>2097</v>
      </c>
      <c r="I1072" s="20" t="s">
        <v>1407</v>
      </c>
      <c r="J1072" s="20" t="s">
        <v>1408</v>
      </c>
      <c r="K1072" s="20"/>
      <c r="L1072" s="19" t="s">
        <v>9103</v>
      </c>
      <c r="M1072" s="19"/>
      <c r="N1072" s="20"/>
      <c r="O1072" s="20"/>
      <c r="P1072" s="20"/>
      <c r="Q1072" s="20"/>
      <c r="R1072" s="20" t="s">
        <v>10647</v>
      </c>
      <c r="S1072" s="44"/>
      <c r="T1072" s="44"/>
      <c r="U1072" s="44"/>
      <c r="V1072" s="44"/>
      <c r="W1072" s="44"/>
      <c r="X1072" s="44"/>
      <c r="Y1072" s="44"/>
      <c r="Z1072" s="44"/>
      <c r="AA1072" s="44"/>
      <c r="AB1072" s="44"/>
      <c r="AC1072" s="44"/>
      <c r="AD1072" s="44"/>
      <c r="AE1072" s="44"/>
      <c r="AF1072" s="44"/>
      <c r="AG1072" s="44"/>
      <c r="AH1072" s="44"/>
      <c r="AI1072" s="44"/>
      <c r="AJ1072" s="44"/>
      <c r="AK1072" s="44"/>
      <c r="AL1072" s="44"/>
      <c r="AM1072" s="44"/>
      <c r="AN1072" s="44"/>
      <c r="AO1072" s="44"/>
      <c r="AP1072" s="44"/>
      <c r="AQ1072" s="44"/>
      <c r="AR1072" s="44"/>
      <c r="AS1072" s="44"/>
      <c r="AT1072" s="44"/>
      <c r="AU1072" s="44"/>
      <c r="AV1072" s="44"/>
      <c r="AW1072" s="44"/>
      <c r="AX1072" s="44"/>
      <c r="AY1072" s="44"/>
      <c r="AZ1072" s="44"/>
      <c r="BA1072" s="44"/>
      <c r="BB1072" s="44"/>
      <c r="BC1072" s="44"/>
      <c r="BD1072" s="44"/>
      <c r="BE1072" s="44"/>
      <c r="BF1072" s="44"/>
      <c r="BG1072" s="44"/>
      <c r="BH1072" s="44"/>
      <c r="BI1072" s="44"/>
      <c r="BJ1072" s="44"/>
      <c r="BK1072" s="44"/>
      <c r="BL1072" s="44"/>
      <c r="BM1072" s="44"/>
      <c r="BN1072" s="44"/>
      <c r="BO1072" s="44"/>
      <c r="BP1072" s="44"/>
      <c r="BQ1072" s="44"/>
      <c r="BR1072" s="44"/>
      <c r="BS1072" s="44"/>
      <c r="BT1072" s="44"/>
      <c r="BU1072" s="44"/>
      <c r="BV1072" s="44"/>
      <c r="BW1072" s="44"/>
      <c r="BX1072" s="44"/>
      <c r="BY1072" s="44"/>
      <c r="BZ1072" s="44"/>
      <c r="CA1072" s="44"/>
      <c r="CB1072" s="44"/>
      <c r="CC1072" s="44"/>
      <c r="CD1072" s="44"/>
      <c r="CE1072" s="44"/>
      <c r="CF1072" s="44"/>
      <c r="CG1072" s="44"/>
      <c r="CH1072" s="44"/>
      <c r="CI1072" s="44"/>
      <c r="CJ1072" s="44"/>
      <c r="CK1072" s="44"/>
      <c r="CL1072" s="44"/>
      <c r="CM1072" s="44"/>
      <c r="CN1072" s="44"/>
      <c r="CO1072" s="44"/>
      <c r="CP1072" s="44"/>
      <c r="CQ1072" s="44"/>
      <c r="CR1072" s="44"/>
      <c r="CS1072" s="44"/>
      <c r="CT1072" s="44"/>
      <c r="CU1072" s="44"/>
      <c r="CV1072" s="44"/>
      <c r="CW1072" s="44"/>
      <c r="CX1072" s="44"/>
      <c r="CY1072" s="44"/>
      <c r="CZ1072" s="44"/>
      <c r="DA1072" s="44"/>
      <c r="DB1072" s="44"/>
      <c r="DC1072" s="44"/>
      <c r="DD1072" s="44"/>
      <c r="DE1072" s="44"/>
      <c r="DF1072" s="44"/>
      <c r="DG1072" s="44"/>
      <c r="DH1072" s="44"/>
      <c r="DI1072" s="44"/>
      <c r="DJ1072" s="44"/>
      <c r="DK1072" s="44"/>
      <c r="DL1072" s="44"/>
      <c r="DM1072" s="44"/>
      <c r="DN1072" s="44"/>
      <c r="DO1072" s="44"/>
      <c r="DP1072" s="44"/>
      <c r="DQ1072" s="44"/>
      <c r="DR1072" s="44"/>
      <c r="DS1072" s="44"/>
      <c r="DT1072" s="44"/>
      <c r="DU1072" s="44"/>
      <c r="DV1072" s="44"/>
      <c r="DW1072" s="44"/>
      <c r="DX1072" s="44"/>
      <c r="DY1072" s="44"/>
      <c r="DZ1072" s="44"/>
      <c r="EA1072" s="44"/>
      <c r="EB1072" s="44"/>
      <c r="EC1072" s="44"/>
      <c r="ED1072" s="44"/>
      <c r="EE1072" s="44"/>
      <c r="EF1072" s="44"/>
      <c r="EG1072" s="44"/>
      <c r="EH1072" s="44"/>
      <c r="EI1072" s="44"/>
      <c r="EJ1072" s="44"/>
      <c r="EK1072" s="44"/>
      <c r="EL1072" s="44"/>
      <c r="EM1072" s="44"/>
      <c r="EN1072" s="44"/>
      <c r="EO1072" s="44"/>
      <c r="EP1072" s="44"/>
      <c r="EQ1072" s="44"/>
      <c r="ER1072" s="44"/>
      <c r="ES1072" s="44"/>
      <c r="ET1072" s="44"/>
      <c r="EU1072" s="44"/>
      <c r="EV1072" s="44"/>
      <c r="EW1072" s="44"/>
      <c r="EX1072" s="44"/>
      <c r="EY1072" s="44"/>
      <c r="EZ1072" s="44"/>
      <c r="FA1072" s="44"/>
      <c r="FB1072" s="44"/>
      <c r="FC1072" s="44"/>
      <c r="FD1072" s="44"/>
      <c r="FE1072" s="44"/>
      <c r="FF1072" s="44"/>
      <c r="FG1072" s="44"/>
      <c r="FH1072" s="44"/>
      <c r="FI1072" s="44"/>
      <c r="FJ1072" s="44"/>
      <c r="FK1072" s="44"/>
      <c r="FL1072" s="44"/>
      <c r="FM1072" s="44"/>
      <c r="FN1072" s="44"/>
      <c r="FO1072" s="44"/>
      <c r="FP1072" s="44"/>
      <c r="FQ1072" s="44"/>
      <c r="FR1072" s="44"/>
      <c r="FS1072" s="44"/>
      <c r="FT1072" s="44"/>
      <c r="FU1072" s="44"/>
      <c r="FV1072" s="44"/>
      <c r="FW1072" s="44"/>
      <c r="FX1072" s="44"/>
      <c r="FY1072" s="44"/>
      <c r="FZ1072" s="44"/>
      <c r="GA1072" s="44"/>
      <c r="GB1072" s="44"/>
      <c r="GC1072" s="44"/>
      <c r="GD1072" s="44"/>
      <c r="GE1072" s="44"/>
      <c r="GF1072" s="44"/>
      <c r="GG1072" s="44"/>
      <c r="GH1072" s="44"/>
      <c r="GI1072" s="44"/>
      <c r="GJ1072" s="44"/>
      <c r="GK1072" s="44"/>
      <c r="GL1072" s="44"/>
      <c r="GM1072" s="44"/>
      <c r="GN1072" s="44"/>
      <c r="GO1072" s="44"/>
      <c r="GP1072" s="44"/>
      <c r="GQ1072" s="44"/>
      <c r="GR1072" s="44"/>
      <c r="GS1072" s="44"/>
      <c r="GT1072" s="44"/>
      <c r="GU1072" s="44"/>
      <c r="GV1072" s="44"/>
      <c r="GW1072" s="44"/>
      <c r="GX1072" s="44"/>
      <c r="GY1072" s="44"/>
      <c r="GZ1072" s="44"/>
      <c r="HA1072" s="44"/>
      <c r="HB1072" s="44"/>
      <c r="HC1072" s="44"/>
      <c r="HD1072" s="44"/>
      <c r="HE1072" s="44"/>
      <c r="HF1072" s="44"/>
      <c r="HG1072" s="44"/>
      <c r="HH1072" s="44"/>
      <c r="HI1072" s="44"/>
      <c r="HJ1072" s="44"/>
      <c r="HK1072" s="44"/>
      <c r="HL1072" s="44"/>
      <c r="HM1072" s="44"/>
      <c r="HN1072" s="44"/>
      <c r="HO1072" s="44"/>
      <c r="HP1072" s="44"/>
      <c r="HQ1072" s="44"/>
      <c r="HR1072" s="44"/>
      <c r="HS1072" s="44"/>
      <c r="HT1072" s="44"/>
      <c r="HU1072" s="44"/>
      <c r="HV1072" s="44"/>
      <c r="HW1072" s="44"/>
      <c r="HX1072" s="44"/>
      <c r="HY1072" s="44"/>
      <c r="HZ1072" s="44"/>
      <c r="IA1072" s="44"/>
      <c r="IB1072" s="44"/>
      <c r="IC1072" s="44"/>
      <c r="ID1072" s="44"/>
      <c r="IE1072" s="44"/>
      <c r="IF1072" s="44"/>
      <c r="IG1072" s="44"/>
      <c r="IH1072" s="44"/>
      <c r="II1072" s="44"/>
      <c r="IJ1072" s="44"/>
      <c r="IK1072" s="44"/>
      <c r="IL1072" s="44"/>
      <c r="IM1072" s="44"/>
      <c r="IN1072" s="44"/>
      <c r="IO1072" s="44"/>
      <c r="IP1072" s="44"/>
      <c r="IQ1072" s="44"/>
      <c r="IR1072" s="44"/>
      <c r="IS1072" s="44"/>
      <c r="IT1072" s="44"/>
      <c r="IU1072" s="44"/>
      <c r="IV1072" s="44"/>
      <c r="IW1072" s="44"/>
      <c r="IX1072" s="44"/>
      <c r="IY1072" s="44"/>
      <c r="IZ1072" s="44"/>
      <c r="JA1072" s="44"/>
      <c r="JB1072" s="44"/>
      <c r="JC1072" s="44"/>
      <c r="JD1072" s="44"/>
      <c r="JE1072" s="44"/>
      <c r="JF1072" s="44"/>
      <c r="JG1072" s="44"/>
      <c r="JH1072" s="44"/>
      <c r="JI1072" s="44"/>
      <c r="JJ1072" s="44"/>
      <c r="JK1072" s="44"/>
      <c r="JL1072" s="44"/>
      <c r="JM1072" s="44"/>
      <c r="JN1072" s="44"/>
      <c r="JO1072" s="44"/>
      <c r="JP1072" s="44"/>
      <c r="JQ1072" s="44"/>
      <c r="JR1072" s="44"/>
      <c r="JS1072" s="44"/>
      <c r="JT1072" s="44"/>
      <c r="JU1072" s="44"/>
      <c r="JV1072" s="44"/>
      <c r="JW1072" s="44"/>
      <c r="JX1072" s="44"/>
      <c r="JY1072" s="44"/>
      <c r="JZ1072" s="44"/>
      <c r="KA1072" s="44"/>
      <c r="KB1072" s="44"/>
      <c r="KC1072" s="44"/>
      <c r="KD1072" s="44"/>
      <c r="KE1072" s="44"/>
      <c r="KF1072" s="44"/>
      <c r="KG1072" s="44"/>
      <c r="KH1072" s="44"/>
      <c r="KI1072" s="44"/>
      <c r="KJ1072" s="44"/>
      <c r="KK1072" s="44"/>
      <c r="KL1072" s="44"/>
      <c r="KM1072" s="44"/>
      <c r="KN1072" s="44"/>
      <c r="KO1072" s="44"/>
      <c r="KP1072" s="44"/>
      <c r="KQ1072" s="44"/>
      <c r="KR1072" s="44"/>
      <c r="KS1072" s="44"/>
      <c r="KT1072" s="44"/>
      <c r="KU1072" s="44"/>
      <c r="KV1072" s="44"/>
      <c r="KW1072" s="44"/>
      <c r="KX1072" s="44"/>
      <c r="KY1072" s="44"/>
      <c r="KZ1072" s="44"/>
      <c r="LA1072" s="44"/>
      <c r="LB1072" s="44"/>
      <c r="LC1072" s="44"/>
    </row>
    <row r="1073" spans="1:315" x14ac:dyDescent="0.25">
      <c r="A1073" s="13">
        <v>37945</v>
      </c>
      <c r="B1073" s="16">
        <v>37967</v>
      </c>
      <c r="C1073" s="16">
        <v>37988</v>
      </c>
      <c r="D1073" s="53"/>
      <c r="F1073" s="6" t="s">
        <v>7014</v>
      </c>
      <c r="G1073" s="6" t="s">
        <v>55</v>
      </c>
      <c r="H1073" s="6" t="s">
        <v>2097</v>
      </c>
      <c r="I1073" s="26" t="s">
        <v>1409</v>
      </c>
      <c r="J1073" s="26" t="s">
        <v>1410</v>
      </c>
      <c r="L1073" s="14" t="s">
        <v>7547</v>
      </c>
      <c r="R1073" s="6" t="s">
        <v>10647</v>
      </c>
    </row>
    <row r="1074" spans="1:315" x14ac:dyDescent="0.25">
      <c r="A1074" s="13">
        <v>37945</v>
      </c>
      <c r="B1074" s="16">
        <v>37967</v>
      </c>
      <c r="C1074" s="16">
        <v>37988</v>
      </c>
      <c r="D1074" s="53"/>
      <c r="F1074" s="6" t="s">
        <v>7014</v>
      </c>
      <c r="G1074" s="6" t="s">
        <v>55</v>
      </c>
      <c r="H1074" s="6" t="s">
        <v>2097</v>
      </c>
      <c r="I1074" s="26" t="s">
        <v>1411</v>
      </c>
      <c r="J1074" s="26" t="s">
        <v>90</v>
      </c>
      <c r="L1074" s="14" t="s">
        <v>7547</v>
      </c>
      <c r="R1074" s="6" t="s">
        <v>10647</v>
      </c>
    </row>
    <row r="1075" spans="1:315" x14ac:dyDescent="0.25">
      <c r="A1075" s="13">
        <v>41480</v>
      </c>
      <c r="B1075" s="16">
        <v>41499</v>
      </c>
      <c r="C1075" s="16">
        <v>41515</v>
      </c>
      <c r="D1075" s="53"/>
      <c r="F1075" s="6" t="s">
        <v>9105</v>
      </c>
      <c r="G1075" s="6" t="s">
        <v>55</v>
      </c>
      <c r="H1075" s="6" t="s">
        <v>2097</v>
      </c>
      <c r="I1075" s="26" t="s">
        <v>2098</v>
      </c>
      <c r="J1075" s="26" t="s">
        <v>9106</v>
      </c>
      <c r="R1075" s="6" t="s">
        <v>10647</v>
      </c>
    </row>
    <row r="1076" spans="1:315" s="43" customFormat="1" ht="11.4" x14ac:dyDescent="0.2">
      <c r="A1076" s="18" t="s">
        <v>8111</v>
      </c>
      <c r="B1076" s="21">
        <v>37967</v>
      </c>
      <c r="C1076" s="21">
        <v>37988</v>
      </c>
      <c r="D1076" s="54"/>
      <c r="E1076" s="18"/>
      <c r="F1076" s="20" t="s">
        <v>8112</v>
      </c>
      <c r="G1076" s="20" t="s">
        <v>1469</v>
      </c>
      <c r="H1076" s="20" t="s">
        <v>6980</v>
      </c>
      <c r="I1076" s="20" t="s">
        <v>6981</v>
      </c>
      <c r="J1076" s="20" t="s">
        <v>4588</v>
      </c>
      <c r="K1076" s="20"/>
      <c r="L1076" s="19" t="s">
        <v>9100</v>
      </c>
      <c r="M1076" s="19"/>
      <c r="N1076" s="20"/>
      <c r="O1076" s="20"/>
      <c r="P1076" s="20"/>
      <c r="Q1076" s="20"/>
      <c r="R1076" s="20" t="s">
        <v>10647</v>
      </c>
      <c r="S1076" s="44"/>
      <c r="T1076" s="44"/>
      <c r="U1076" s="44"/>
      <c r="V1076" s="44"/>
      <c r="W1076" s="44"/>
      <c r="X1076" s="44"/>
      <c r="Y1076" s="44"/>
      <c r="Z1076" s="44"/>
      <c r="AA1076" s="44"/>
      <c r="AB1076" s="44"/>
      <c r="AC1076" s="44"/>
      <c r="AD1076" s="44"/>
      <c r="AE1076" s="44"/>
      <c r="AF1076" s="44"/>
      <c r="AG1076" s="44"/>
      <c r="AH1076" s="44"/>
      <c r="AI1076" s="44"/>
      <c r="AJ1076" s="44"/>
      <c r="AK1076" s="44"/>
      <c r="AL1076" s="44"/>
      <c r="AM1076" s="44"/>
      <c r="AN1076" s="44"/>
      <c r="AO1076" s="44"/>
      <c r="AP1076" s="44"/>
      <c r="AQ1076" s="44"/>
      <c r="AR1076" s="44"/>
      <c r="AS1076" s="44"/>
      <c r="AT1076" s="44"/>
      <c r="AU1076" s="44"/>
      <c r="AV1076" s="44"/>
      <c r="AW1076" s="44"/>
      <c r="AX1076" s="44"/>
      <c r="AY1076" s="44"/>
      <c r="AZ1076" s="44"/>
      <c r="BA1076" s="44"/>
      <c r="BB1076" s="44"/>
      <c r="BC1076" s="44"/>
      <c r="BD1076" s="44"/>
      <c r="BE1076" s="44"/>
      <c r="BF1076" s="44"/>
      <c r="BG1076" s="44"/>
      <c r="BH1076" s="44"/>
      <c r="BI1076" s="44"/>
      <c r="BJ1076" s="44"/>
      <c r="BK1076" s="44"/>
      <c r="BL1076" s="44"/>
      <c r="BM1076" s="44"/>
      <c r="BN1076" s="44"/>
      <c r="BO1076" s="44"/>
      <c r="BP1076" s="44"/>
      <c r="BQ1076" s="44"/>
      <c r="BR1076" s="44"/>
      <c r="BS1076" s="44"/>
      <c r="BT1076" s="44"/>
      <c r="BU1076" s="44"/>
      <c r="BV1076" s="44"/>
      <c r="BW1076" s="44"/>
      <c r="BX1076" s="44"/>
      <c r="BY1076" s="44"/>
      <c r="BZ1076" s="44"/>
      <c r="CA1076" s="44"/>
      <c r="CB1076" s="44"/>
      <c r="CC1076" s="44"/>
      <c r="CD1076" s="44"/>
      <c r="CE1076" s="44"/>
      <c r="CF1076" s="44"/>
      <c r="CG1076" s="44"/>
      <c r="CH1076" s="44"/>
      <c r="CI1076" s="44"/>
      <c r="CJ1076" s="44"/>
      <c r="CK1076" s="44"/>
      <c r="CL1076" s="44"/>
      <c r="CM1076" s="44"/>
      <c r="CN1076" s="44"/>
      <c r="CO1076" s="44"/>
      <c r="CP1076" s="44"/>
      <c r="CQ1076" s="44"/>
      <c r="CR1076" s="44"/>
      <c r="CS1076" s="44"/>
      <c r="CT1076" s="44"/>
      <c r="CU1076" s="44"/>
      <c r="CV1076" s="44"/>
      <c r="CW1076" s="44"/>
      <c r="CX1076" s="44"/>
      <c r="CY1076" s="44"/>
      <c r="CZ1076" s="44"/>
      <c r="DA1076" s="44"/>
      <c r="DB1076" s="44"/>
      <c r="DC1076" s="44"/>
      <c r="DD1076" s="44"/>
      <c r="DE1076" s="44"/>
      <c r="DF1076" s="44"/>
      <c r="DG1076" s="44"/>
      <c r="DH1076" s="44"/>
      <c r="DI1076" s="44"/>
      <c r="DJ1076" s="44"/>
      <c r="DK1076" s="44"/>
      <c r="DL1076" s="44"/>
      <c r="DM1076" s="44"/>
      <c r="DN1076" s="44"/>
      <c r="DO1076" s="44"/>
      <c r="DP1076" s="44"/>
      <c r="DQ1076" s="44"/>
      <c r="DR1076" s="44"/>
      <c r="DS1076" s="44"/>
      <c r="DT1076" s="44"/>
      <c r="DU1076" s="44"/>
      <c r="DV1076" s="44"/>
      <c r="DW1076" s="44"/>
      <c r="DX1076" s="44"/>
      <c r="DY1076" s="44"/>
      <c r="DZ1076" s="44"/>
      <c r="EA1076" s="44"/>
      <c r="EB1076" s="44"/>
      <c r="EC1076" s="44"/>
      <c r="ED1076" s="44"/>
      <c r="EE1076" s="44"/>
      <c r="EF1076" s="44"/>
      <c r="EG1076" s="44"/>
      <c r="EH1076" s="44"/>
      <c r="EI1076" s="44"/>
      <c r="EJ1076" s="44"/>
      <c r="EK1076" s="44"/>
      <c r="EL1076" s="44"/>
      <c r="EM1076" s="44"/>
      <c r="EN1076" s="44"/>
      <c r="EO1076" s="44"/>
      <c r="EP1076" s="44"/>
      <c r="EQ1076" s="44"/>
      <c r="ER1076" s="44"/>
      <c r="ES1076" s="44"/>
      <c r="ET1076" s="44"/>
      <c r="EU1076" s="44"/>
      <c r="EV1076" s="44"/>
      <c r="EW1076" s="44"/>
      <c r="EX1076" s="44"/>
      <c r="EY1076" s="44"/>
      <c r="EZ1076" s="44"/>
      <c r="FA1076" s="44"/>
      <c r="FB1076" s="44"/>
      <c r="FC1076" s="44"/>
      <c r="FD1076" s="44"/>
      <c r="FE1076" s="44"/>
      <c r="FF1076" s="44"/>
      <c r="FG1076" s="44"/>
      <c r="FH1076" s="44"/>
      <c r="FI1076" s="44"/>
      <c r="FJ1076" s="44"/>
      <c r="FK1076" s="44"/>
      <c r="FL1076" s="44"/>
      <c r="FM1076" s="44"/>
      <c r="FN1076" s="44"/>
      <c r="FO1076" s="44"/>
      <c r="FP1076" s="44"/>
      <c r="FQ1076" s="44"/>
      <c r="FR1076" s="44"/>
      <c r="FS1076" s="44"/>
      <c r="FT1076" s="44"/>
      <c r="FU1076" s="44"/>
      <c r="FV1076" s="44"/>
      <c r="FW1076" s="44"/>
      <c r="FX1076" s="44"/>
      <c r="FY1076" s="44"/>
      <c r="FZ1076" s="44"/>
      <c r="GA1076" s="44"/>
      <c r="GB1076" s="44"/>
      <c r="GC1076" s="44"/>
      <c r="GD1076" s="44"/>
      <c r="GE1076" s="44"/>
      <c r="GF1076" s="44"/>
      <c r="GG1076" s="44"/>
      <c r="GH1076" s="44"/>
      <c r="GI1076" s="44"/>
      <c r="GJ1076" s="44"/>
      <c r="GK1076" s="44"/>
      <c r="GL1076" s="44"/>
      <c r="GM1076" s="44"/>
      <c r="GN1076" s="44"/>
      <c r="GO1076" s="44"/>
      <c r="GP1076" s="44"/>
      <c r="GQ1076" s="44"/>
      <c r="GR1076" s="44"/>
      <c r="GS1076" s="44"/>
      <c r="GT1076" s="44"/>
      <c r="GU1076" s="44"/>
      <c r="GV1076" s="44"/>
      <c r="GW1076" s="44"/>
      <c r="GX1076" s="44"/>
      <c r="GY1076" s="44"/>
      <c r="GZ1076" s="44"/>
      <c r="HA1076" s="44"/>
      <c r="HB1076" s="44"/>
      <c r="HC1076" s="44"/>
      <c r="HD1076" s="44"/>
      <c r="HE1076" s="44"/>
      <c r="HF1076" s="44"/>
      <c r="HG1076" s="44"/>
      <c r="HH1076" s="44"/>
      <c r="HI1076" s="44"/>
      <c r="HJ1076" s="44"/>
      <c r="HK1076" s="44"/>
      <c r="HL1076" s="44"/>
      <c r="HM1076" s="44"/>
      <c r="HN1076" s="44"/>
      <c r="HO1076" s="44"/>
      <c r="HP1076" s="44"/>
      <c r="HQ1076" s="44"/>
      <c r="HR1076" s="44"/>
      <c r="HS1076" s="44"/>
      <c r="HT1076" s="44"/>
      <c r="HU1076" s="44"/>
      <c r="HV1076" s="44"/>
      <c r="HW1076" s="44"/>
      <c r="HX1076" s="44"/>
      <c r="HY1076" s="44"/>
      <c r="HZ1076" s="44"/>
      <c r="IA1076" s="44"/>
      <c r="IB1076" s="44"/>
      <c r="IC1076" s="44"/>
      <c r="ID1076" s="44"/>
      <c r="IE1076" s="44"/>
      <c r="IF1076" s="44"/>
      <c r="IG1076" s="44"/>
      <c r="IH1076" s="44"/>
      <c r="II1076" s="44"/>
      <c r="IJ1076" s="44"/>
      <c r="IK1076" s="44"/>
      <c r="IL1076" s="44"/>
      <c r="IM1076" s="44"/>
      <c r="IN1076" s="44"/>
      <c r="IO1076" s="44"/>
      <c r="IP1076" s="44"/>
      <c r="IQ1076" s="44"/>
      <c r="IR1076" s="44"/>
      <c r="IS1076" s="44"/>
      <c r="IT1076" s="44"/>
      <c r="IU1076" s="44"/>
      <c r="IV1076" s="44"/>
      <c r="IW1076" s="44"/>
      <c r="IX1076" s="44"/>
      <c r="IY1076" s="44"/>
      <c r="IZ1076" s="44"/>
      <c r="JA1076" s="44"/>
      <c r="JB1076" s="44"/>
      <c r="JC1076" s="44"/>
      <c r="JD1076" s="44"/>
      <c r="JE1076" s="44"/>
      <c r="JF1076" s="44"/>
      <c r="JG1076" s="44"/>
      <c r="JH1076" s="44"/>
      <c r="JI1076" s="44"/>
      <c r="JJ1076" s="44"/>
      <c r="JK1076" s="44"/>
      <c r="JL1076" s="44"/>
      <c r="JM1076" s="44"/>
      <c r="JN1076" s="44"/>
      <c r="JO1076" s="44"/>
      <c r="JP1076" s="44"/>
      <c r="JQ1076" s="44"/>
      <c r="JR1076" s="44"/>
      <c r="JS1076" s="44"/>
      <c r="JT1076" s="44"/>
      <c r="JU1076" s="44"/>
      <c r="JV1076" s="44"/>
      <c r="JW1076" s="44"/>
      <c r="JX1076" s="44"/>
      <c r="JY1076" s="44"/>
      <c r="JZ1076" s="44"/>
      <c r="KA1076" s="44"/>
      <c r="KB1076" s="44"/>
      <c r="KC1076" s="44"/>
      <c r="KD1076" s="44"/>
      <c r="KE1076" s="44"/>
      <c r="KF1076" s="44"/>
      <c r="KG1076" s="44"/>
      <c r="KH1076" s="44"/>
      <c r="KI1076" s="44"/>
      <c r="KJ1076" s="44"/>
      <c r="KK1076" s="44"/>
      <c r="KL1076" s="44"/>
      <c r="KM1076" s="44"/>
      <c r="KN1076" s="44"/>
      <c r="KO1076" s="44"/>
      <c r="KP1076" s="44"/>
      <c r="KQ1076" s="44"/>
      <c r="KR1076" s="44"/>
      <c r="KS1076" s="44"/>
      <c r="KT1076" s="44"/>
      <c r="KU1076" s="44"/>
      <c r="KV1076" s="44"/>
      <c r="KW1076" s="44"/>
      <c r="KX1076" s="44"/>
      <c r="KY1076" s="44"/>
      <c r="KZ1076" s="44"/>
      <c r="LA1076" s="44"/>
      <c r="LB1076" s="44"/>
      <c r="LC1076" s="44"/>
    </row>
    <row r="1077" spans="1:315" s="43" customFormat="1" ht="11.4" x14ac:dyDescent="0.2">
      <c r="A1077" s="18" t="s">
        <v>8111</v>
      </c>
      <c r="B1077" s="21">
        <v>37967</v>
      </c>
      <c r="C1077" s="21">
        <v>37988</v>
      </c>
      <c r="D1077" s="54"/>
      <c r="E1077" s="18"/>
      <c r="F1077" s="20" t="s">
        <v>8112</v>
      </c>
      <c r="G1077" s="20" t="s">
        <v>1469</v>
      </c>
      <c r="H1077" s="20" t="s">
        <v>6980</v>
      </c>
      <c r="I1077" s="20" t="s">
        <v>2145</v>
      </c>
      <c r="J1077" s="20" t="s">
        <v>2146</v>
      </c>
      <c r="K1077" s="20"/>
      <c r="L1077" s="19" t="s">
        <v>9100</v>
      </c>
      <c r="M1077" s="19"/>
      <c r="N1077" s="20"/>
      <c r="O1077" s="20"/>
      <c r="P1077" s="20"/>
      <c r="Q1077" s="20"/>
      <c r="R1077" s="20" t="s">
        <v>10647</v>
      </c>
      <c r="S1077" s="44"/>
      <c r="T1077" s="44"/>
      <c r="U1077" s="44"/>
      <c r="V1077" s="44"/>
      <c r="W1077" s="44"/>
      <c r="X1077" s="44"/>
      <c r="Y1077" s="44"/>
      <c r="Z1077" s="44"/>
      <c r="AA1077" s="44"/>
      <c r="AB1077" s="44"/>
      <c r="AC1077" s="44"/>
      <c r="AD1077" s="44"/>
      <c r="AE1077" s="44"/>
      <c r="AF1077" s="44"/>
      <c r="AG1077" s="44"/>
      <c r="AH1077" s="44"/>
      <c r="AI1077" s="44"/>
      <c r="AJ1077" s="44"/>
      <c r="AK1077" s="44"/>
      <c r="AL1077" s="44"/>
      <c r="AM1077" s="44"/>
      <c r="AN1077" s="44"/>
      <c r="AO1077" s="44"/>
      <c r="AP1077" s="44"/>
      <c r="AQ1077" s="44"/>
      <c r="AR1077" s="44"/>
      <c r="AS1077" s="44"/>
      <c r="AT1077" s="44"/>
      <c r="AU1077" s="44"/>
      <c r="AV1077" s="44"/>
      <c r="AW1077" s="44"/>
      <c r="AX1077" s="44"/>
      <c r="AY1077" s="44"/>
      <c r="AZ1077" s="44"/>
      <c r="BA1077" s="44"/>
      <c r="BB1077" s="44"/>
      <c r="BC1077" s="44"/>
      <c r="BD1077" s="44"/>
      <c r="BE1077" s="44"/>
      <c r="BF1077" s="44"/>
      <c r="BG1077" s="44"/>
      <c r="BH1077" s="44"/>
      <c r="BI1077" s="44"/>
      <c r="BJ1077" s="44"/>
      <c r="BK1077" s="44"/>
      <c r="BL1077" s="44"/>
      <c r="BM1077" s="44"/>
      <c r="BN1077" s="44"/>
      <c r="BO1077" s="44"/>
      <c r="BP1077" s="44"/>
      <c r="BQ1077" s="44"/>
      <c r="BR1077" s="44"/>
      <c r="BS1077" s="44"/>
      <c r="BT1077" s="44"/>
      <c r="BU1077" s="44"/>
      <c r="BV1077" s="44"/>
      <c r="BW1077" s="44"/>
      <c r="BX1077" s="44"/>
      <c r="BY1077" s="44"/>
      <c r="BZ1077" s="44"/>
      <c r="CA1077" s="44"/>
      <c r="CB1077" s="44"/>
      <c r="CC1077" s="44"/>
      <c r="CD1077" s="44"/>
      <c r="CE1077" s="44"/>
      <c r="CF1077" s="44"/>
      <c r="CG1077" s="44"/>
      <c r="CH1077" s="44"/>
      <c r="CI1077" s="44"/>
      <c r="CJ1077" s="44"/>
      <c r="CK1077" s="44"/>
      <c r="CL1077" s="44"/>
      <c r="CM1077" s="44"/>
      <c r="CN1077" s="44"/>
      <c r="CO1077" s="44"/>
      <c r="CP1077" s="44"/>
      <c r="CQ1077" s="44"/>
      <c r="CR1077" s="44"/>
      <c r="CS1077" s="44"/>
      <c r="CT1077" s="44"/>
      <c r="CU1077" s="44"/>
      <c r="CV1077" s="44"/>
      <c r="CW1077" s="44"/>
      <c r="CX1077" s="44"/>
      <c r="CY1077" s="44"/>
      <c r="CZ1077" s="44"/>
      <c r="DA1077" s="44"/>
      <c r="DB1077" s="44"/>
      <c r="DC1077" s="44"/>
      <c r="DD1077" s="44"/>
      <c r="DE1077" s="44"/>
      <c r="DF1077" s="44"/>
      <c r="DG1077" s="44"/>
      <c r="DH1077" s="44"/>
      <c r="DI1077" s="44"/>
      <c r="DJ1077" s="44"/>
      <c r="DK1077" s="44"/>
      <c r="DL1077" s="44"/>
      <c r="DM1077" s="44"/>
      <c r="DN1077" s="44"/>
      <c r="DO1077" s="44"/>
      <c r="DP1077" s="44"/>
      <c r="DQ1077" s="44"/>
      <c r="DR1077" s="44"/>
      <c r="DS1077" s="44"/>
      <c r="DT1077" s="44"/>
      <c r="DU1077" s="44"/>
      <c r="DV1077" s="44"/>
      <c r="DW1077" s="44"/>
      <c r="DX1077" s="44"/>
      <c r="DY1077" s="44"/>
      <c r="DZ1077" s="44"/>
      <c r="EA1077" s="44"/>
      <c r="EB1077" s="44"/>
      <c r="EC1077" s="44"/>
      <c r="ED1077" s="44"/>
      <c r="EE1077" s="44"/>
      <c r="EF1077" s="44"/>
      <c r="EG1077" s="44"/>
      <c r="EH1077" s="44"/>
      <c r="EI1077" s="44"/>
      <c r="EJ1077" s="44"/>
      <c r="EK1077" s="44"/>
      <c r="EL1077" s="44"/>
      <c r="EM1077" s="44"/>
      <c r="EN1077" s="44"/>
      <c r="EO1077" s="44"/>
      <c r="EP1077" s="44"/>
      <c r="EQ1077" s="44"/>
      <c r="ER1077" s="44"/>
      <c r="ES1077" s="44"/>
      <c r="ET1077" s="44"/>
      <c r="EU1077" s="44"/>
      <c r="EV1077" s="44"/>
      <c r="EW1077" s="44"/>
      <c r="EX1077" s="44"/>
      <c r="EY1077" s="44"/>
      <c r="EZ1077" s="44"/>
      <c r="FA1077" s="44"/>
      <c r="FB1077" s="44"/>
      <c r="FC1077" s="44"/>
      <c r="FD1077" s="44"/>
      <c r="FE1077" s="44"/>
      <c r="FF1077" s="44"/>
      <c r="FG1077" s="44"/>
      <c r="FH1077" s="44"/>
      <c r="FI1077" s="44"/>
      <c r="FJ1077" s="44"/>
      <c r="FK1077" s="44"/>
      <c r="FL1077" s="44"/>
      <c r="FM1077" s="44"/>
      <c r="FN1077" s="44"/>
      <c r="FO1077" s="44"/>
      <c r="FP1077" s="44"/>
      <c r="FQ1077" s="44"/>
      <c r="FR1077" s="44"/>
      <c r="FS1077" s="44"/>
      <c r="FT1077" s="44"/>
      <c r="FU1077" s="44"/>
      <c r="FV1077" s="44"/>
      <c r="FW1077" s="44"/>
      <c r="FX1077" s="44"/>
      <c r="FY1077" s="44"/>
      <c r="FZ1077" s="44"/>
      <c r="GA1077" s="44"/>
      <c r="GB1077" s="44"/>
      <c r="GC1077" s="44"/>
      <c r="GD1077" s="44"/>
      <c r="GE1077" s="44"/>
      <c r="GF1077" s="44"/>
      <c r="GG1077" s="44"/>
      <c r="GH1077" s="44"/>
      <c r="GI1077" s="44"/>
      <c r="GJ1077" s="44"/>
      <c r="GK1077" s="44"/>
      <c r="GL1077" s="44"/>
      <c r="GM1077" s="44"/>
      <c r="GN1077" s="44"/>
      <c r="GO1077" s="44"/>
      <c r="GP1077" s="44"/>
      <c r="GQ1077" s="44"/>
      <c r="GR1077" s="44"/>
      <c r="GS1077" s="44"/>
      <c r="GT1077" s="44"/>
      <c r="GU1077" s="44"/>
      <c r="GV1077" s="44"/>
      <c r="GW1077" s="44"/>
      <c r="GX1077" s="44"/>
      <c r="GY1077" s="44"/>
      <c r="GZ1077" s="44"/>
      <c r="HA1077" s="44"/>
      <c r="HB1077" s="44"/>
      <c r="HC1077" s="44"/>
      <c r="HD1077" s="44"/>
      <c r="HE1077" s="44"/>
      <c r="HF1077" s="44"/>
      <c r="HG1077" s="44"/>
      <c r="HH1077" s="44"/>
      <c r="HI1077" s="44"/>
      <c r="HJ1077" s="44"/>
      <c r="HK1077" s="44"/>
      <c r="HL1077" s="44"/>
      <c r="HM1077" s="44"/>
      <c r="HN1077" s="44"/>
      <c r="HO1077" s="44"/>
      <c r="HP1077" s="44"/>
      <c r="HQ1077" s="44"/>
      <c r="HR1077" s="44"/>
      <c r="HS1077" s="44"/>
      <c r="HT1077" s="44"/>
      <c r="HU1077" s="44"/>
      <c r="HV1077" s="44"/>
      <c r="HW1077" s="44"/>
      <c r="HX1077" s="44"/>
      <c r="HY1077" s="44"/>
      <c r="HZ1077" s="44"/>
      <c r="IA1077" s="44"/>
      <c r="IB1077" s="44"/>
      <c r="IC1077" s="44"/>
      <c r="ID1077" s="44"/>
      <c r="IE1077" s="44"/>
      <c r="IF1077" s="44"/>
      <c r="IG1077" s="44"/>
      <c r="IH1077" s="44"/>
      <c r="II1077" s="44"/>
      <c r="IJ1077" s="44"/>
      <c r="IK1077" s="44"/>
      <c r="IL1077" s="44"/>
      <c r="IM1077" s="44"/>
      <c r="IN1077" s="44"/>
      <c r="IO1077" s="44"/>
      <c r="IP1077" s="44"/>
      <c r="IQ1077" s="44"/>
      <c r="IR1077" s="44"/>
      <c r="IS1077" s="44"/>
      <c r="IT1077" s="44"/>
      <c r="IU1077" s="44"/>
      <c r="IV1077" s="44"/>
      <c r="IW1077" s="44"/>
      <c r="IX1077" s="44"/>
      <c r="IY1077" s="44"/>
      <c r="IZ1077" s="44"/>
      <c r="JA1077" s="44"/>
      <c r="JB1077" s="44"/>
      <c r="JC1077" s="44"/>
      <c r="JD1077" s="44"/>
      <c r="JE1077" s="44"/>
      <c r="JF1077" s="44"/>
      <c r="JG1077" s="44"/>
      <c r="JH1077" s="44"/>
      <c r="JI1077" s="44"/>
      <c r="JJ1077" s="44"/>
      <c r="JK1077" s="44"/>
      <c r="JL1077" s="44"/>
      <c r="JM1077" s="44"/>
      <c r="JN1077" s="44"/>
      <c r="JO1077" s="44"/>
      <c r="JP1077" s="44"/>
      <c r="JQ1077" s="44"/>
      <c r="JR1077" s="44"/>
      <c r="JS1077" s="44"/>
      <c r="JT1077" s="44"/>
      <c r="JU1077" s="44"/>
      <c r="JV1077" s="44"/>
      <c r="JW1077" s="44"/>
      <c r="JX1077" s="44"/>
      <c r="JY1077" s="44"/>
      <c r="JZ1077" s="44"/>
      <c r="KA1077" s="44"/>
      <c r="KB1077" s="44"/>
      <c r="KC1077" s="44"/>
      <c r="KD1077" s="44"/>
      <c r="KE1077" s="44"/>
      <c r="KF1077" s="44"/>
      <c r="KG1077" s="44"/>
      <c r="KH1077" s="44"/>
      <c r="KI1077" s="44"/>
      <c r="KJ1077" s="44"/>
      <c r="KK1077" s="44"/>
      <c r="KL1077" s="44"/>
      <c r="KM1077" s="44"/>
      <c r="KN1077" s="44"/>
      <c r="KO1077" s="44"/>
      <c r="KP1077" s="44"/>
      <c r="KQ1077" s="44"/>
      <c r="KR1077" s="44"/>
      <c r="KS1077" s="44"/>
      <c r="KT1077" s="44"/>
      <c r="KU1077" s="44"/>
      <c r="KV1077" s="44"/>
      <c r="KW1077" s="44"/>
      <c r="KX1077" s="44"/>
      <c r="KY1077" s="44"/>
      <c r="KZ1077" s="44"/>
      <c r="LA1077" s="44"/>
      <c r="LB1077" s="44"/>
      <c r="LC1077" s="44"/>
    </row>
    <row r="1078" spans="1:315" x14ac:dyDescent="0.25">
      <c r="A1078" s="16">
        <v>41480</v>
      </c>
      <c r="B1078" s="16">
        <v>41499</v>
      </c>
      <c r="C1078" s="16">
        <v>41517</v>
      </c>
      <c r="D1078" s="53"/>
      <c r="F1078" s="6" t="s">
        <v>9101</v>
      </c>
      <c r="G1078" s="6" t="s">
        <v>55</v>
      </c>
      <c r="H1078" s="6" t="s">
        <v>6980</v>
      </c>
      <c r="I1078" s="26" t="s">
        <v>6981</v>
      </c>
      <c r="J1078" s="26" t="s">
        <v>9102</v>
      </c>
      <c r="R1078" s="6" t="s">
        <v>10647</v>
      </c>
    </row>
    <row r="1079" spans="1:315" s="43" customFormat="1" ht="11.4" x14ac:dyDescent="0.2">
      <c r="A1079" s="18">
        <v>37949</v>
      </c>
      <c r="B1079" s="21">
        <v>37967</v>
      </c>
      <c r="C1079" s="21">
        <v>37988</v>
      </c>
      <c r="D1079" s="54"/>
      <c r="E1079" s="18"/>
      <c r="F1079" s="20" t="s">
        <v>2147</v>
      </c>
      <c r="G1079" s="20" t="s">
        <v>1469</v>
      </c>
      <c r="H1079" s="20" t="s">
        <v>2148</v>
      </c>
      <c r="I1079" s="20" t="s">
        <v>6002</v>
      </c>
      <c r="J1079" s="20" t="s">
        <v>4679</v>
      </c>
      <c r="K1079" s="20"/>
      <c r="L1079" s="19" t="s">
        <v>10307</v>
      </c>
      <c r="M1079" s="19"/>
      <c r="N1079" s="20"/>
      <c r="O1079" s="20"/>
      <c r="P1079" s="20"/>
      <c r="Q1079" s="20"/>
      <c r="R1079" s="20" t="s">
        <v>10647</v>
      </c>
      <c r="S1079" s="44"/>
      <c r="T1079" s="44"/>
      <c r="U1079" s="44"/>
      <c r="V1079" s="44"/>
      <c r="W1079" s="44"/>
      <c r="X1079" s="44"/>
      <c r="Y1079" s="44"/>
      <c r="Z1079" s="44"/>
      <c r="AA1079" s="44"/>
      <c r="AB1079" s="44"/>
      <c r="AC1079" s="44"/>
      <c r="AD1079" s="44"/>
      <c r="AE1079" s="44"/>
      <c r="AF1079" s="44"/>
      <c r="AG1079" s="44"/>
      <c r="AH1079" s="44"/>
      <c r="AI1079" s="44"/>
      <c r="AJ1079" s="44"/>
      <c r="AK1079" s="44"/>
      <c r="AL1079" s="44"/>
      <c r="AM1079" s="44"/>
      <c r="AN1079" s="44"/>
      <c r="AO1079" s="44"/>
      <c r="AP1079" s="44"/>
      <c r="AQ1079" s="44"/>
      <c r="AR1079" s="44"/>
      <c r="AS1079" s="44"/>
      <c r="AT1079" s="44"/>
      <c r="AU1079" s="44"/>
      <c r="AV1079" s="44"/>
      <c r="AW1079" s="44"/>
      <c r="AX1079" s="44"/>
      <c r="AY1079" s="44"/>
      <c r="AZ1079" s="44"/>
      <c r="BA1079" s="44"/>
      <c r="BB1079" s="44"/>
      <c r="BC1079" s="44"/>
      <c r="BD1079" s="44"/>
      <c r="BE1079" s="44"/>
      <c r="BF1079" s="44"/>
      <c r="BG1079" s="44"/>
      <c r="BH1079" s="44"/>
      <c r="BI1079" s="44"/>
      <c r="BJ1079" s="44"/>
      <c r="BK1079" s="44"/>
      <c r="BL1079" s="44"/>
      <c r="BM1079" s="44"/>
      <c r="BN1079" s="44"/>
      <c r="BO1079" s="44"/>
      <c r="BP1079" s="44"/>
      <c r="BQ1079" s="44"/>
      <c r="BR1079" s="44"/>
      <c r="BS1079" s="44"/>
      <c r="BT1079" s="44"/>
      <c r="BU1079" s="44"/>
      <c r="BV1079" s="44"/>
      <c r="BW1079" s="44"/>
      <c r="BX1079" s="44"/>
      <c r="BY1079" s="44"/>
      <c r="BZ1079" s="44"/>
      <c r="CA1079" s="44"/>
      <c r="CB1079" s="44"/>
      <c r="CC1079" s="44"/>
      <c r="CD1079" s="44"/>
      <c r="CE1079" s="44"/>
      <c r="CF1079" s="44"/>
      <c r="CG1079" s="44"/>
      <c r="CH1079" s="44"/>
      <c r="CI1079" s="44"/>
      <c r="CJ1079" s="44"/>
      <c r="CK1079" s="44"/>
      <c r="CL1079" s="44"/>
      <c r="CM1079" s="44"/>
      <c r="CN1079" s="44"/>
      <c r="CO1079" s="44"/>
      <c r="CP1079" s="44"/>
      <c r="CQ1079" s="44"/>
      <c r="CR1079" s="44"/>
      <c r="CS1079" s="44"/>
      <c r="CT1079" s="44"/>
      <c r="CU1079" s="44"/>
      <c r="CV1079" s="44"/>
      <c r="CW1079" s="44"/>
      <c r="CX1079" s="44"/>
      <c r="CY1079" s="44"/>
      <c r="CZ1079" s="44"/>
      <c r="DA1079" s="44"/>
      <c r="DB1079" s="44"/>
      <c r="DC1079" s="44"/>
      <c r="DD1079" s="44"/>
      <c r="DE1079" s="44"/>
      <c r="DF1079" s="44"/>
      <c r="DG1079" s="44"/>
      <c r="DH1079" s="44"/>
      <c r="DI1079" s="44"/>
      <c r="DJ1079" s="44"/>
      <c r="DK1079" s="44"/>
      <c r="DL1079" s="44"/>
      <c r="DM1079" s="44"/>
      <c r="DN1079" s="44"/>
      <c r="DO1079" s="44"/>
      <c r="DP1079" s="44"/>
      <c r="DQ1079" s="44"/>
      <c r="DR1079" s="44"/>
      <c r="DS1079" s="44"/>
      <c r="DT1079" s="44"/>
      <c r="DU1079" s="44"/>
      <c r="DV1079" s="44"/>
      <c r="DW1079" s="44"/>
      <c r="DX1079" s="44"/>
      <c r="DY1079" s="44"/>
      <c r="DZ1079" s="44"/>
      <c r="EA1079" s="44"/>
      <c r="EB1079" s="44"/>
      <c r="EC1079" s="44"/>
      <c r="ED1079" s="44"/>
      <c r="EE1079" s="44"/>
      <c r="EF1079" s="44"/>
      <c r="EG1079" s="44"/>
      <c r="EH1079" s="44"/>
      <c r="EI1079" s="44"/>
      <c r="EJ1079" s="44"/>
      <c r="EK1079" s="44"/>
      <c r="EL1079" s="44"/>
      <c r="EM1079" s="44"/>
      <c r="EN1079" s="44"/>
      <c r="EO1079" s="44"/>
      <c r="EP1079" s="44"/>
      <c r="EQ1079" s="44"/>
      <c r="ER1079" s="44"/>
      <c r="ES1079" s="44"/>
      <c r="ET1079" s="44"/>
      <c r="EU1079" s="44"/>
      <c r="EV1079" s="44"/>
      <c r="EW1079" s="44"/>
      <c r="EX1079" s="44"/>
      <c r="EY1079" s="44"/>
      <c r="EZ1079" s="44"/>
      <c r="FA1079" s="44"/>
      <c r="FB1079" s="44"/>
      <c r="FC1079" s="44"/>
      <c r="FD1079" s="44"/>
      <c r="FE1079" s="44"/>
      <c r="FF1079" s="44"/>
      <c r="FG1079" s="44"/>
      <c r="FH1079" s="44"/>
      <c r="FI1079" s="44"/>
      <c r="FJ1079" s="44"/>
      <c r="FK1079" s="44"/>
      <c r="FL1079" s="44"/>
      <c r="FM1079" s="44"/>
      <c r="FN1079" s="44"/>
      <c r="FO1079" s="44"/>
      <c r="FP1079" s="44"/>
      <c r="FQ1079" s="44"/>
      <c r="FR1079" s="44"/>
      <c r="FS1079" s="44"/>
      <c r="FT1079" s="44"/>
      <c r="FU1079" s="44"/>
      <c r="FV1079" s="44"/>
      <c r="FW1079" s="44"/>
      <c r="FX1079" s="44"/>
      <c r="FY1079" s="44"/>
      <c r="FZ1079" s="44"/>
      <c r="GA1079" s="44"/>
      <c r="GB1079" s="44"/>
      <c r="GC1079" s="44"/>
      <c r="GD1079" s="44"/>
      <c r="GE1079" s="44"/>
      <c r="GF1079" s="44"/>
      <c r="GG1079" s="44"/>
      <c r="GH1079" s="44"/>
      <c r="GI1079" s="44"/>
      <c r="GJ1079" s="44"/>
      <c r="GK1079" s="44"/>
      <c r="GL1079" s="44"/>
      <c r="GM1079" s="44"/>
      <c r="GN1079" s="44"/>
      <c r="GO1079" s="44"/>
      <c r="GP1079" s="44"/>
      <c r="GQ1079" s="44"/>
      <c r="GR1079" s="44"/>
      <c r="GS1079" s="44"/>
      <c r="GT1079" s="44"/>
      <c r="GU1079" s="44"/>
      <c r="GV1079" s="44"/>
      <c r="GW1079" s="44"/>
      <c r="GX1079" s="44"/>
      <c r="GY1079" s="44"/>
      <c r="GZ1079" s="44"/>
      <c r="HA1079" s="44"/>
      <c r="HB1079" s="44"/>
      <c r="HC1079" s="44"/>
      <c r="HD1079" s="44"/>
      <c r="HE1079" s="44"/>
      <c r="HF1079" s="44"/>
      <c r="HG1079" s="44"/>
      <c r="HH1079" s="44"/>
      <c r="HI1079" s="44"/>
      <c r="HJ1079" s="44"/>
      <c r="HK1079" s="44"/>
      <c r="HL1079" s="44"/>
      <c r="HM1079" s="44"/>
      <c r="HN1079" s="44"/>
      <c r="HO1079" s="44"/>
      <c r="HP1079" s="44"/>
      <c r="HQ1079" s="44"/>
      <c r="HR1079" s="44"/>
      <c r="HS1079" s="44"/>
      <c r="HT1079" s="44"/>
      <c r="HU1079" s="44"/>
      <c r="HV1079" s="44"/>
      <c r="HW1079" s="44"/>
      <c r="HX1079" s="44"/>
      <c r="HY1079" s="44"/>
      <c r="HZ1079" s="44"/>
      <c r="IA1079" s="44"/>
      <c r="IB1079" s="44"/>
      <c r="IC1079" s="44"/>
      <c r="ID1079" s="44"/>
      <c r="IE1079" s="44"/>
      <c r="IF1079" s="44"/>
      <c r="IG1079" s="44"/>
      <c r="IH1079" s="44"/>
      <c r="II1079" s="44"/>
      <c r="IJ1079" s="44"/>
      <c r="IK1079" s="44"/>
      <c r="IL1079" s="44"/>
      <c r="IM1079" s="44"/>
      <c r="IN1079" s="44"/>
      <c r="IO1079" s="44"/>
      <c r="IP1079" s="44"/>
      <c r="IQ1079" s="44"/>
      <c r="IR1079" s="44"/>
      <c r="IS1079" s="44"/>
      <c r="IT1079" s="44"/>
      <c r="IU1079" s="44"/>
      <c r="IV1079" s="44"/>
      <c r="IW1079" s="44"/>
      <c r="IX1079" s="44"/>
      <c r="IY1079" s="44"/>
      <c r="IZ1079" s="44"/>
      <c r="JA1079" s="44"/>
      <c r="JB1079" s="44"/>
      <c r="JC1079" s="44"/>
      <c r="JD1079" s="44"/>
      <c r="JE1079" s="44"/>
      <c r="JF1079" s="44"/>
      <c r="JG1079" s="44"/>
      <c r="JH1079" s="44"/>
      <c r="JI1079" s="44"/>
      <c r="JJ1079" s="44"/>
      <c r="JK1079" s="44"/>
      <c r="JL1079" s="44"/>
      <c r="JM1079" s="44"/>
      <c r="JN1079" s="44"/>
      <c r="JO1079" s="44"/>
      <c r="JP1079" s="44"/>
      <c r="JQ1079" s="44"/>
      <c r="JR1079" s="44"/>
      <c r="JS1079" s="44"/>
      <c r="JT1079" s="44"/>
      <c r="JU1079" s="44"/>
      <c r="JV1079" s="44"/>
      <c r="JW1079" s="44"/>
      <c r="JX1079" s="44"/>
      <c r="JY1079" s="44"/>
      <c r="JZ1079" s="44"/>
      <c r="KA1079" s="44"/>
      <c r="KB1079" s="44"/>
      <c r="KC1079" s="44"/>
      <c r="KD1079" s="44"/>
      <c r="KE1079" s="44"/>
      <c r="KF1079" s="44"/>
      <c r="KG1079" s="44"/>
      <c r="KH1079" s="44"/>
      <c r="KI1079" s="44"/>
      <c r="KJ1079" s="44"/>
      <c r="KK1079" s="44"/>
      <c r="KL1079" s="44"/>
      <c r="KM1079" s="44"/>
      <c r="KN1079" s="44"/>
      <c r="KO1079" s="44"/>
      <c r="KP1079" s="44"/>
      <c r="KQ1079" s="44"/>
      <c r="KR1079" s="44"/>
      <c r="KS1079" s="44"/>
      <c r="KT1079" s="44"/>
      <c r="KU1079" s="44"/>
      <c r="KV1079" s="44"/>
      <c r="KW1079" s="44"/>
      <c r="KX1079" s="44"/>
      <c r="KY1079" s="44"/>
      <c r="KZ1079" s="44"/>
      <c r="LA1079" s="44"/>
      <c r="LB1079" s="44"/>
      <c r="LC1079" s="44"/>
    </row>
    <row r="1080" spans="1:315" s="43" customFormat="1" ht="11.4" x14ac:dyDescent="0.2">
      <c r="A1080" s="18">
        <v>37949</v>
      </c>
      <c r="B1080" s="21">
        <v>37967</v>
      </c>
      <c r="C1080" s="21">
        <v>37988</v>
      </c>
      <c r="D1080" s="54"/>
      <c r="E1080" s="18"/>
      <c r="F1080" s="20" t="s">
        <v>2147</v>
      </c>
      <c r="G1080" s="20" t="s">
        <v>1469</v>
      </c>
      <c r="H1080" s="20" t="s">
        <v>2148</v>
      </c>
      <c r="I1080" s="20" t="s">
        <v>4680</v>
      </c>
      <c r="J1080" s="20" t="s">
        <v>4681</v>
      </c>
      <c r="K1080" s="20"/>
      <c r="L1080" s="19" t="s">
        <v>10307</v>
      </c>
      <c r="M1080" s="19"/>
      <c r="N1080" s="20"/>
      <c r="O1080" s="20"/>
      <c r="P1080" s="20"/>
      <c r="Q1080" s="20"/>
      <c r="R1080" s="20" t="s">
        <v>10647</v>
      </c>
      <c r="S1080" s="44"/>
      <c r="T1080" s="44"/>
      <c r="U1080" s="44"/>
      <c r="V1080" s="44"/>
      <c r="W1080" s="44"/>
      <c r="X1080" s="44"/>
      <c r="Y1080" s="44"/>
      <c r="Z1080" s="44"/>
      <c r="AA1080" s="44"/>
      <c r="AB1080" s="44"/>
      <c r="AC1080" s="44"/>
      <c r="AD1080" s="44"/>
      <c r="AE1080" s="44"/>
      <c r="AF1080" s="44"/>
      <c r="AG1080" s="44"/>
      <c r="AH1080" s="44"/>
      <c r="AI1080" s="44"/>
      <c r="AJ1080" s="44"/>
      <c r="AK1080" s="44"/>
      <c r="AL1080" s="44"/>
      <c r="AM1080" s="44"/>
      <c r="AN1080" s="44"/>
      <c r="AO1080" s="44"/>
      <c r="AP1080" s="44"/>
      <c r="AQ1080" s="44"/>
      <c r="AR1080" s="44"/>
      <c r="AS1080" s="44"/>
      <c r="AT1080" s="44"/>
      <c r="AU1080" s="44"/>
      <c r="AV1080" s="44"/>
      <c r="AW1080" s="44"/>
      <c r="AX1080" s="44"/>
      <c r="AY1080" s="44"/>
      <c r="AZ1080" s="44"/>
      <c r="BA1080" s="44"/>
      <c r="BB1080" s="44"/>
      <c r="BC1080" s="44"/>
      <c r="BD1080" s="44"/>
      <c r="BE1080" s="44"/>
      <c r="BF1080" s="44"/>
      <c r="BG1080" s="44"/>
      <c r="BH1080" s="44"/>
      <c r="BI1080" s="44"/>
      <c r="BJ1080" s="44"/>
      <c r="BK1080" s="44"/>
      <c r="BL1080" s="44"/>
      <c r="BM1080" s="44"/>
      <c r="BN1080" s="44"/>
      <c r="BO1080" s="44"/>
      <c r="BP1080" s="44"/>
      <c r="BQ1080" s="44"/>
      <c r="BR1080" s="44"/>
      <c r="BS1080" s="44"/>
      <c r="BT1080" s="44"/>
      <c r="BU1080" s="44"/>
      <c r="BV1080" s="44"/>
      <c r="BW1080" s="44"/>
      <c r="BX1080" s="44"/>
      <c r="BY1080" s="44"/>
      <c r="BZ1080" s="44"/>
      <c r="CA1080" s="44"/>
      <c r="CB1080" s="44"/>
      <c r="CC1080" s="44"/>
      <c r="CD1080" s="44"/>
      <c r="CE1080" s="44"/>
      <c r="CF1080" s="44"/>
      <c r="CG1080" s="44"/>
      <c r="CH1080" s="44"/>
      <c r="CI1080" s="44"/>
      <c r="CJ1080" s="44"/>
      <c r="CK1080" s="44"/>
      <c r="CL1080" s="44"/>
      <c r="CM1080" s="44"/>
      <c r="CN1080" s="44"/>
      <c r="CO1080" s="44"/>
      <c r="CP1080" s="44"/>
      <c r="CQ1080" s="44"/>
      <c r="CR1080" s="44"/>
      <c r="CS1080" s="44"/>
      <c r="CT1080" s="44"/>
      <c r="CU1080" s="44"/>
      <c r="CV1080" s="44"/>
      <c r="CW1080" s="44"/>
      <c r="CX1080" s="44"/>
      <c r="CY1080" s="44"/>
      <c r="CZ1080" s="44"/>
      <c r="DA1080" s="44"/>
      <c r="DB1080" s="44"/>
      <c r="DC1080" s="44"/>
      <c r="DD1080" s="44"/>
      <c r="DE1080" s="44"/>
      <c r="DF1080" s="44"/>
      <c r="DG1080" s="44"/>
      <c r="DH1080" s="44"/>
      <c r="DI1080" s="44"/>
      <c r="DJ1080" s="44"/>
      <c r="DK1080" s="44"/>
      <c r="DL1080" s="44"/>
      <c r="DM1080" s="44"/>
      <c r="DN1080" s="44"/>
      <c r="DO1080" s="44"/>
      <c r="DP1080" s="44"/>
      <c r="DQ1080" s="44"/>
      <c r="DR1080" s="44"/>
      <c r="DS1080" s="44"/>
      <c r="DT1080" s="44"/>
      <c r="DU1080" s="44"/>
      <c r="DV1080" s="44"/>
      <c r="DW1080" s="44"/>
      <c r="DX1080" s="44"/>
      <c r="DY1080" s="44"/>
      <c r="DZ1080" s="44"/>
      <c r="EA1080" s="44"/>
      <c r="EB1080" s="44"/>
      <c r="EC1080" s="44"/>
      <c r="ED1080" s="44"/>
      <c r="EE1080" s="44"/>
      <c r="EF1080" s="44"/>
      <c r="EG1080" s="44"/>
      <c r="EH1080" s="44"/>
      <c r="EI1080" s="44"/>
      <c r="EJ1080" s="44"/>
      <c r="EK1080" s="44"/>
      <c r="EL1080" s="44"/>
      <c r="EM1080" s="44"/>
      <c r="EN1080" s="44"/>
      <c r="EO1080" s="44"/>
      <c r="EP1080" s="44"/>
      <c r="EQ1080" s="44"/>
      <c r="ER1080" s="44"/>
      <c r="ES1080" s="44"/>
      <c r="ET1080" s="44"/>
      <c r="EU1080" s="44"/>
      <c r="EV1080" s="44"/>
      <c r="EW1080" s="44"/>
      <c r="EX1080" s="44"/>
      <c r="EY1080" s="44"/>
      <c r="EZ1080" s="44"/>
      <c r="FA1080" s="44"/>
      <c r="FB1080" s="44"/>
      <c r="FC1080" s="44"/>
      <c r="FD1080" s="44"/>
      <c r="FE1080" s="44"/>
      <c r="FF1080" s="44"/>
      <c r="FG1080" s="44"/>
      <c r="FH1080" s="44"/>
      <c r="FI1080" s="44"/>
      <c r="FJ1080" s="44"/>
      <c r="FK1080" s="44"/>
      <c r="FL1080" s="44"/>
      <c r="FM1080" s="44"/>
      <c r="FN1080" s="44"/>
      <c r="FO1080" s="44"/>
      <c r="FP1080" s="44"/>
      <c r="FQ1080" s="44"/>
      <c r="FR1080" s="44"/>
      <c r="FS1080" s="44"/>
      <c r="FT1080" s="44"/>
      <c r="FU1080" s="44"/>
      <c r="FV1080" s="44"/>
      <c r="FW1080" s="44"/>
      <c r="FX1080" s="44"/>
      <c r="FY1080" s="44"/>
      <c r="FZ1080" s="44"/>
      <c r="GA1080" s="44"/>
      <c r="GB1080" s="44"/>
      <c r="GC1080" s="44"/>
      <c r="GD1080" s="44"/>
      <c r="GE1080" s="44"/>
      <c r="GF1080" s="44"/>
      <c r="GG1080" s="44"/>
      <c r="GH1080" s="44"/>
      <c r="GI1080" s="44"/>
      <c r="GJ1080" s="44"/>
      <c r="GK1080" s="44"/>
      <c r="GL1080" s="44"/>
      <c r="GM1080" s="44"/>
      <c r="GN1080" s="44"/>
      <c r="GO1080" s="44"/>
      <c r="GP1080" s="44"/>
      <c r="GQ1080" s="44"/>
      <c r="GR1080" s="44"/>
      <c r="GS1080" s="44"/>
      <c r="GT1080" s="44"/>
      <c r="GU1080" s="44"/>
      <c r="GV1080" s="44"/>
      <c r="GW1080" s="44"/>
      <c r="GX1080" s="44"/>
      <c r="GY1080" s="44"/>
      <c r="GZ1080" s="44"/>
      <c r="HA1080" s="44"/>
      <c r="HB1080" s="44"/>
      <c r="HC1080" s="44"/>
      <c r="HD1080" s="44"/>
      <c r="HE1080" s="44"/>
      <c r="HF1080" s="44"/>
      <c r="HG1080" s="44"/>
      <c r="HH1080" s="44"/>
      <c r="HI1080" s="44"/>
      <c r="HJ1080" s="44"/>
      <c r="HK1080" s="44"/>
      <c r="HL1080" s="44"/>
      <c r="HM1080" s="44"/>
      <c r="HN1080" s="44"/>
      <c r="HO1080" s="44"/>
      <c r="HP1080" s="44"/>
      <c r="HQ1080" s="44"/>
      <c r="HR1080" s="44"/>
      <c r="HS1080" s="44"/>
      <c r="HT1080" s="44"/>
      <c r="HU1080" s="44"/>
      <c r="HV1080" s="44"/>
      <c r="HW1080" s="44"/>
      <c r="HX1080" s="44"/>
      <c r="HY1080" s="44"/>
      <c r="HZ1080" s="44"/>
      <c r="IA1080" s="44"/>
      <c r="IB1080" s="44"/>
      <c r="IC1080" s="44"/>
      <c r="ID1080" s="44"/>
      <c r="IE1080" s="44"/>
      <c r="IF1080" s="44"/>
      <c r="IG1080" s="44"/>
      <c r="IH1080" s="44"/>
      <c r="II1080" s="44"/>
      <c r="IJ1080" s="44"/>
      <c r="IK1080" s="44"/>
      <c r="IL1080" s="44"/>
      <c r="IM1080" s="44"/>
      <c r="IN1080" s="44"/>
      <c r="IO1080" s="44"/>
      <c r="IP1080" s="44"/>
      <c r="IQ1080" s="44"/>
      <c r="IR1080" s="44"/>
      <c r="IS1080" s="44"/>
      <c r="IT1080" s="44"/>
      <c r="IU1080" s="44"/>
      <c r="IV1080" s="44"/>
      <c r="IW1080" s="44"/>
      <c r="IX1080" s="44"/>
      <c r="IY1080" s="44"/>
      <c r="IZ1080" s="44"/>
      <c r="JA1080" s="44"/>
      <c r="JB1080" s="44"/>
      <c r="JC1080" s="44"/>
      <c r="JD1080" s="44"/>
      <c r="JE1080" s="44"/>
      <c r="JF1080" s="44"/>
      <c r="JG1080" s="44"/>
      <c r="JH1080" s="44"/>
      <c r="JI1080" s="44"/>
      <c r="JJ1080" s="44"/>
      <c r="JK1080" s="44"/>
      <c r="JL1080" s="44"/>
      <c r="JM1080" s="44"/>
      <c r="JN1080" s="44"/>
      <c r="JO1080" s="44"/>
      <c r="JP1080" s="44"/>
      <c r="JQ1080" s="44"/>
      <c r="JR1080" s="44"/>
      <c r="JS1080" s="44"/>
      <c r="JT1080" s="44"/>
      <c r="JU1080" s="44"/>
      <c r="JV1080" s="44"/>
      <c r="JW1080" s="44"/>
      <c r="JX1080" s="44"/>
      <c r="JY1080" s="44"/>
      <c r="JZ1080" s="44"/>
      <c r="KA1080" s="44"/>
      <c r="KB1080" s="44"/>
      <c r="KC1080" s="44"/>
      <c r="KD1080" s="44"/>
      <c r="KE1080" s="44"/>
      <c r="KF1080" s="44"/>
      <c r="KG1080" s="44"/>
      <c r="KH1080" s="44"/>
      <c r="KI1080" s="44"/>
      <c r="KJ1080" s="44"/>
      <c r="KK1080" s="44"/>
      <c r="KL1080" s="44"/>
      <c r="KM1080" s="44"/>
      <c r="KN1080" s="44"/>
      <c r="KO1080" s="44"/>
      <c r="KP1080" s="44"/>
      <c r="KQ1080" s="44"/>
      <c r="KR1080" s="44"/>
      <c r="KS1080" s="44"/>
      <c r="KT1080" s="44"/>
      <c r="KU1080" s="44"/>
      <c r="KV1080" s="44"/>
      <c r="KW1080" s="44"/>
      <c r="KX1080" s="44"/>
      <c r="KY1080" s="44"/>
      <c r="KZ1080" s="44"/>
      <c r="LA1080" s="44"/>
      <c r="LB1080" s="44"/>
      <c r="LC1080" s="44"/>
    </row>
    <row r="1081" spans="1:315" s="43" customFormat="1" ht="22.8" x14ac:dyDescent="0.2">
      <c r="A1081" s="18">
        <v>37949</v>
      </c>
      <c r="B1081" s="21">
        <v>37967</v>
      </c>
      <c r="C1081" s="21">
        <v>37988</v>
      </c>
      <c r="D1081" s="54"/>
      <c r="E1081" s="18"/>
      <c r="F1081" s="20" t="s">
        <v>2147</v>
      </c>
      <c r="G1081" s="20" t="s">
        <v>1469</v>
      </c>
      <c r="H1081" s="20" t="s">
        <v>2148</v>
      </c>
      <c r="I1081" s="20" t="s">
        <v>4682</v>
      </c>
      <c r="J1081" s="20" t="s">
        <v>4683</v>
      </c>
      <c r="K1081" s="20"/>
      <c r="L1081" s="19" t="s">
        <v>10307</v>
      </c>
      <c r="M1081" s="19"/>
      <c r="N1081" s="20"/>
      <c r="O1081" s="20"/>
      <c r="P1081" s="20"/>
      <c r="Q1081" s="20"/>
      <c r="R1081" s="20" t="s">
        <v>10647</v>
      </c>
      <c r="S1081" s="44"/>
      <c r="T1081" s="44"/>
      <c r="U1081" s="44"/>
      <c r="V1081" s="44"/>
      <c r="W1081" s="44"/>
      <c r="X1081" s="44"/>
      <c r="Y1081" s="44"/>
      <c r="Z1081" s="44"/>
      <c r="AA1081" s="44"/>
      <c r="AB1081" s="44"/>
      <c r="AC1081" s="44"/>
      <c r="AD1081" s="44"/>
      <c r="AE1081" s="44"/>
      <c r="AF1081" s="44"/>
      <c r="AG1081" s="44"/>
      <c r="AH1081" s="44"/>
      <c r="AI1081" s="44"/>
      <c r="AJ1081" s="44"/>
      <c r="AK1081" s="44"/>
      <c r="AL1081" s="44"/>
      <c r="AM1081" s="44"/>
      <c r="AN1081" s="44"/>
      <c r="AO1081" s="44"/>
      <c r="AP1081" s="44"/>
      <c r="AQ1081" s="44"/>
      <c r="AR1081" s="44"/>
      <c r="AS1081" s="44"/>
      <c r="AT1081" s="44"/>
      <c r="AU1081" s="44"/>
      <c r="AV1081" s="44"/>
      <c r="AW1081" s="44"/>
      <c r="AX1081" s="44"/>
      <c r="AY1081" s="44"/>
      <c r="AZ1081" s="44"/>
      <c r="BA1081" s="44"/>
      <c r="BB1081" s="44"/>
      <c r="BC1081" s="44"/>
      <c r="BD1081" s="44"/>
      <c r="BE1081" s="44"/>
      <c r="BF1081" s="44"/>
      <c r="BG1081" s="44"/>
      <c r="BH1081" s="44"/>
      <c r="BI1081" s="44"/>
      <c r="BJ1081" s="44"/>
      <c r="BK1081" s="44"/>
      <c r="BL1081" s="44"/>
      <c r="BM1081" s="44"/>
      <c r="BN1081" s="44"/>
      <c r="BO1081" s="44"/>
      <c r="BP1081" s="44"/>
      <c r="BQ1081" s="44"/>
      <c r="BR1081" s="44"/>
      <c r="BS1081" s="44"/>
      <c r="BT1081" s="44"/>
      <c r="BU1081" s="44"/>
      <c r="BV1081" s="44"/>
      <c r="BW1081" s="44"/>
      <c r="BX1081" s="44"/>
      <c r="BY1081" s="44"/>
      <c r="BZ1081" s="44"/>
      <c r="CA1081" s="44"/>
      <c r="CB1081" s="44"/>
      <c r="CC1081" s="44"/>
      <c r="CD1081" s="44"/>
      <c r="CE1081" s="44"/>
      <c r="CF1081" s="44"/>
      <c r="CG1081" s="44"/>
      <c r="CH1081" s="44"/>
      <c r="CI1081" s="44"/>
      <c r="CJ1081" s="44"/>
      <c r="CK1081" s="44"/>
      <c r="CL1081" s="44"/>
      <c r="CM1081" s="44"/>
      <c r="CN1081" s="44"/>
      <c r="CO1081" s="44"/>
      <c r="CP1081" s="44"/>
      <c r="CQ1081" s="44"/>
      <c r="CR1081" s="44"/>
      <c r="CS1081" s="44"/>
      <c r="CT1081" s="44"/>
      <c r="CU1081" s="44"/>
      <c r="CV1081" s="44"/>
      <c r="CW1081" s="44"/>
      <c r="CX1081" s="44"/>
      <c r="CY1081" s="44"/>
      <c r="CZ1081" s="44"/>
      <c r="DA1081" s="44"/>
      <c r="DB1081" s="44"/>
      <c r="DC1081" s="44"/>
      <c r="DD1081" s="44"/>
      <c r="DE1081" s="44"/>
      <c r="DF1081" s="44"/>
      <c r="DG1081" s="44"/>
      <c r="DH1081" s="44"/>
      <c r="DI1081" s="44"/>
      <c r="DJ1081" s="44"/>
      <c r="DK1081" s="44"/>
      <c r="DL1081" s="44"/>
      <c r="DM1081" s="44"/>
      <c r="DN1081" s="44"/>
      <c r="DO1081" s="44"/>
      <c r="DP1081" s="44"/>
      <c r="DQ1081" s="44"/>
      <c r="DR1081" s="44"/>
      <c r="DS1081" s="44"/>
      <c r="DT1081" s="44"/>
      <c r="DU1081" s="44"/>
      <c r="DV1081" s="44"/>
      <c r="DW1081" s="44"/>
      <c r="DX1081" s="44"/>
      <c r="DY1081" s="44"/>
      <c r="DZ1081" s="44"/>
      <c r="EA1081" s="44"/>
      <c r="EB1081" s="44"/>
      <c r="EC1081" s="44"/>
      <c r="ED1081" s="44"/>
      <c r="EE1081" s="44"/>
      <c r="EF1081" s="44"/>
      <c r="EG1081" s="44"/>
      <c r="EH1081" s="44"/>
      <c r="EI1081" s="44"/>
      <c r="EJ1081" s="44"/>
      <c r="EK1081" s="44"/>
      <c r="EL1081" s="44"/>
      <c r="EM1081" s="44"/>
      <c r="EN1081" s="44"/>
      <c r="EO1081" s="44"/>
      <c r="EP1081" s="44"/>
      <c r="EQ1081" s="44"/>
      <c r="ER1081" s="44"/>
      <c r="ES1081" s="44"/>
      <c r="ET1081" s="44"/>
      <c r="EU1081" s="44"/>
      <c r="EV1081" s="44"/>
      <c r="EW1081" s="44"/>
      <c r="EX1081" s="44"/>
      <c r="EY1081" s="44"/>
      <c r="EZ1081" s="44"/>
      <c r="FA1081" s="44"/>
      <c r="FB1081" s="44"/>
      <c r="FC1081" s="44"/>
      <c r="FD1081" s="44"/>
      <c r="FE1081" s="44"/>
      <c r="FF1081" s="44"/>
      <c r="FG1081" s="44"/>
      <c r="FH1081" s="44"/>
      <c r="FI1081" s="44"/>
      <c r="FJ1081" s="44"/>
      <c r="FK1081" s="44"/>
      <c r="FL1081" s="44"/>
      <c r="FM1081" s="44"/>
      <c r="FN1081" s="44"/>
      <c r="FO1081" s="44"/>
      <c r="FP1081" s="44"/>
      <c r="FQ1081" s="44"/>
      <c r="FR1081" s="44"/>
      <c r="FS1081" s="44"/>
      <c r="FT1081" s="44"/>
      <c r="FU1081" s="44"/>
      <c r="FV1081" s="44"/>
      <c r="FW1081" s="44"/>
      <c r="FX1081" s="44"/>
      <c r="FY1081" s="44"/>
      <c r="FZ1081" s="44"/>
      <c r="GA1081" s="44"/>
      <c r="GB1081" s="44"/>
      <c r="GC1081" s="44"/>
      <c r="GD1081" s="44"/>
      <c r="GE1081" s="44"/>
      <c r="GF1081" s="44"/>
      <c r="GG1081" s="44"/>
      <c r="GH1081" s="44"/>
      <c r="GI1081" s="44"/>
      <c r="GJ1081" s="44"/>
      <c r="GK1081" s="44"/>
      <c r="GL1081" s="44"/>
      <c r="GM1081" s="44"/>
      <c r="GN1081" s="44"/>
      <c r="GO1081" s="44"/>
      <c r="GP1081" s="44"/>
      <c r="GQ1081" s="44"/>
      <c r="GR1081" s="44"/>
      <c r="GS1081" s="44"/>
      <c r="GT1081" s="44"/>
      <c r="GU1081" s="44"/>
      <c r="GV1081" s="44"/>
      <c r="GW1081" s="44"/>
      <c r="GX1081" s="44"/>
      <c r="GY1081" s="44"/>
      <c r="GZ1081" s="44"/>
      <c r="HA1081" s="44"/>
      <c r="HB1081" s="44"/>
      <c r="HC1081" s="44"/>
      <c r="HD1081" s="44"/>
      <c r="HE1081" s="44"/>
      <c r="HF1081" s="44"/>
      <c r="HG1081" s="44"/>
      <c r="HH1081" s="44"/>
      <c r="HI1081" s="44"/>
      <c r="HJ1081" s="44"/>
      <c r="HK1081" s="44"/>
      <c r="HL1081" s="44"/>
      <c r="HM1081" s="44"/>
      <c r="HN1081" s="44"/>
      <c r="HO1081" s="44"/>
      <c r="HP1081" s="44"/>
      <c r="HQ1081" s="44"/>
      <c r="HR1081" s="44"/>
      <c r="HS1081" s="44"/>
      <c r="HT1081" s="44"/>
      <c r="HU1081" s="44"/>
      <c r="HV1081" s="44"/>
      <c r="HW1081" s="44"/>
      <c r="HX1081" s="44"/>
      <c r="HY1081" s="44"/>
      <c r="HZ1081" s="44"/>
      <c r="IA1081" s="44"/>
      <c r="IB1081" s="44"/>
      <c r="IC1081" s="44"/>
      <c r="ID1081" s="44"/>
      <c r="IE1081" s="44"/>
      <c r="IF1081" s="44"/>
      <c r="IG1081" s="44"/>
      <c r="IH1081" s="44"/>
      <c r="II1081" s="44"/>
      <c r="IJ1081" s="44"/>
      <c r="IK1081" s="44"/>
      <c r="IL1081" s="44"/>
      <c r="IM1081" s="44"/>
      <c r="IN1081" s="44"/>
      <c r="IO1081" s="44"/>
      <c r="IP1081" s="44"/>
      <c r="IQ1081" s="44"/>
      <c r="IR1081" s="44"/>
      <c r="IS1081" s="44"/>
      <c r="IT1081" s="44"/>
      <c r="IU1081" s="44"/>
      <c r="IV1081" s="44"/>
      <c r="IW1081" s="44"/>
      <c r="IX1081" s="44"/>
      <c r="IY1081" s="44"/>
      <c r="IZ1081" s="44"/>
      <c r="JA1081" s="44"/>
      <c r="JB1081" s="44"/>
      <c r="JC1081" s="44"/>
      <c r="JD1081" s="44"/>
      <c r="JE1081" s="44"/>
      <c r="JF1081" s="44"/>
      <c r="JG1081" s="44"/>
      <c r="JH1081" s="44"/>
      <c r="JI1081" s="44"/>
      <c r="JJ1081" s="44"/>
      <c r="JK1081" s="44"/>
      <c r="JL1081" s="44"/>
      <c r="JM1081" s="44"/>
      <c r="JN1081" s="44"/>
      <c r="JO1081" s="44"/>
      <c r="JP1081" s="44"/>
      <c r="JQ1081" s="44"/>
      <c r="JR1081" s="44"/>
      <c r="JS1081" s="44"/>
      <c r="JT1081" s="44"/>
      <c r="JU1081" s="44"/>
      <c r="JV1081" s="44"/>
      <c r="JW1081" s="44"/>
      <c r="JX1081" s="44"/>
      <c r="JY1081" s="44"/>
      <c r="JZ1081" s="44"/>
      <c r="KA1081" s="44"/>
      <c r="KB1081" s="44"/>
      <c r="KC1081" s="44"/>
      <c r="KD1081" s="44"/>
      <c r="KE1081" s="44"/>
      <c r="KF1081" s="44"/>
      <c r="KG1081" s="44"/>
      <c r="KH1081" s="44"/>
      <c r="KI1081" s="44"/>
      <c r="KJ1081" s="44"/>
      <c r="KK1081" s="44"/>
      <c r="KL1081" s="44"/>
      <c r="KM1081" s="44"/>
      <c r="KN1081" s="44"/>
      <c r="KO1081" s="44"/>
      <c r="KP1081" s="44"/>
      <c r="KQ1081" s="44"/>
      <c r="KR1081" s="44"/>
      <c r="KS1081" s="44"/>
      <c r="KT1081" s="44"/>
      <c r="KU1081" s="44"/>
      <c r="KV1081" s="44"/>
      <c r="KW1081" s="44"/>
      <c r="KX1081" s="44"/>
      <c r="KY1081" s="44"/>
      <c r="KZ1081" s="44"/>
      <c r="LA1081" s="44"/>
      <c r="LB1081" s="44"/>
      <c r="LC1081" s="44"/>
    </row>
    <row r="1082" spans="1:315" s="43" customFormat="1" ht="11.4" x14ac:dyDescent="0.2">
      <c r="A1082" s="18">
        <v>37949</v>
      </c>
      <c r="B1082" s="21">
        <v>37967</v>
      </c>
      <c r="C1082" s="21">
        <v>37988</v>
      </c>
      <c r="D1082" s="54"/>
      <c r="E1082" s="18"/>
      <c r="F1082" s="20" t="s">
        <v>2147</v>
      </c>
      <c r="G1082" s="20" t="s">
        <v>1469</v>
      </c>
      <c r="H1082" s="20" t="s">
        <v>2148</v>
      </c>
      <c r="I1082" s="20" t="s">
        <v>4684</v>
      </c>
      <c r="J1082" s="20" t="s">
        <v>4685</v>
      </c>
      <c r="K1082" s="20"/>
      <c r="L1082" s="19" t="s">
        <v>10307</v>
      </c>
      <c r="M1082" s="19"/>
      <c r="N1082" s="20"/>
      <c r="O1082" s="20"/>
      <c r="P1082" s="20"/>
      <c r="Q1082" s="20"/>
      <c r="R1082" s="20" t="s">
        <v>10647</v>
      </c>
      <c r="S1082" s="44"/>
      <c r="T1082" s="44"/>
      <c r="U1082" s="44"/>
      <c r="V1082" s="44"/>
      <c r="W1082" s="44"/>
      <c r="X1082" s="44"/>
      <c r="Y1082" s="44"/>
      <c r="Z1082" s="44"/>
      <c r="AA1082" s="44"/>
      <c r="AB1082" s="44"/>
      <c r="AC1082" s="44"/>
      <c r="AD1082" s="44"/>
      <c r="AE1082" s="44"/>
      <c r="AF1082" s="44"/>
      <c r="AG1082" s="44"/>
      <c r="AH1082" s="44"/>
      <c r="AI1082" s="44"/>
      <c r="AJ1082" s="44"/>
      <c r="AK1082" s="44"/>
      <c r="AL1082" s="44"/>
      <c r="AM1082" s="44"/>
      <c r="AN1082" s="44"/>
      <c r="AO1082" s="44"/>
      <c r="AP1082" s="44"/>
      <c r="AQ1082" s="44"/>
      <c r="AR1082" s="44"/>
      <c r="AS1082" s="44"/>
      <c r="AT1082" s="44"/>
      <c r="AU1082" s="44"/>
      <c r="AV1082" s="44"/>
      <c r="AW1082" s="44"/>
      <c r="AX1082" s="44"/>
      <c r="AY1082" s="44"/>
      <c r="AZ1082" s="44"/>
      <c r="BA1082" s="44"/>
      <c r="BB1082" s="44"/>
      <c r="BC1082" s="44"/>
      <c r="BD1082" s="44"/>
      <c r="BE1082" s="44"/>
      <c r="BF1082" s="44"/>
      <c r="BG1082" s="44"/>
      <c r="BH1082" s="44"/>
      <c r="BI1082" s="44"/>
      <c r="BJ1082" s="44"/>
      <c r="BK1082" s="44"/>
      <c r="BL1082" s="44"/>
      <c r="BM1082" s="44"/>
      <c r="BN1082" s="44"/>
      <c r="BO1082" s="44"/>
      <c r="BP1082" s="44"/>
      <c r="BQ1082" s="44"/>
      <c r="BR1082" s="44"/>
      <c r="BS1082" s="44"/>
      <c r="BT1082" s="44"/>
      <c r="BU1082" s="44"/>
      <c r="BV1082" s="44"/>
      <c r="BW1082" s="44"/>
      <c r="BX1082" s="44"/>
      <c r="BY1082" s="44"/>
      <c r="BZ1082" s="44"/>
      <c r="CA1082" s="44"/>
      <c r="CB1082" s="44"/>
      <c r="CC1082" s="44"/>
      <c r="CD1082" s="44"/>
      <c r="CE1082" s="44"/>
      <c r="CF1082" s="44"/>
      <c r="CG1082" s="44"/>
      <c r="CH1082" s="44"/>
      <c r="CI1082" s="44"/>
      <c r="CJ1082" s="44"/>
      <c r="CK1082" s="44"/>
      <c r="CL1082" s="44"/>
      <c r="CM1082" s="44"/>
      <c r="CN1082" s="44"/>
      <c r="CO1082" s="44"/>
      <c r="CP1082" s="44"/>
      <c r="CQ1082" s="44"/>
      <c r="CR1082" s="44"/>
      <c r="CS1082" s="44"/>
      <c r="CT1082" s="44"/>
      <c r="CU1082" s="44"/>
      <c r="CV1082" s="44"/>
      <c r="CW1082" s="44"/>
      <c r="CX1082" s="44"/>
      <c r="CY1082" s="44"/>
      <c r="CZ1082" s="44"/>
      <c r="DA1082" s="44"/>
      <c r="DB1082" s="44"/>
      <c r="DC1082" s="44"/>
      <c r="DD1082" s="44"/>
      <c r="DE1082" s="44"/>
      <c r="DF1082" s="44"/>
      <c r="DG1082" s="44"/>
      <c r="DH1082" s="44"/>
      <c r="DI1082" s="44"/>
      <c r="DJ1082" s="44"/>
      <c r="DK1082" s="44"/>
      <c r="DL1082" s="44"/>
      <c r="DM1082" s="44"/>
      <c r="DN1082" s="44"/>
      <c r="DO1082" s="44"/>
      <c r="DP1082" s="44"/>
      <c r="DQ1082" s="44"/>
      <c r="DR1082" s="44"/>
      <c r="DS1082" s="44"/>
      <c r="DT1082" s="44"/>
      <c r="DU1082" s="44"/>
      <c r="DV1082" s="44"/>
      <c r="DW1082" s="44"/>
      <c r="DX1082" s="44"/>
      <c r="DY1082" s="44"/>
      <c r="DZ1082" s="44"/>
      <c r="EA1082" s="44"/>
      <c r="EB1082" s="44"/>
      <c r="EC1082" s="44"/>
      <c r="ED1082" s="44"/>
      <c r="EE1082" s="44"/>
      <c r="EF1082" s="44"/>
      <c r="EG1082" s="44"/>
      <c r="EH1082" s="44"/>
      <c r="EI1082" s="44"/>
      <c r="EJ1082" s="44"/>
      <c r="EK1082" s="44"/>
      <c r="EL1082" s="44"/>
      <c r="EM1082" s="44"/>
      <c r="EN1082" s="44"/>
      <c r="EO1082" s="44"/>
      <c r="EP1082" s="44"/>
      <c r="EQ1082" s="44"/>
      <c r="ER1082" s="44"/>
      <c r="ES1082" s="44"/>
      <c r="ET1082" s="44"/>
      <c r="EU1082" s="44"/>
      <c r="EV1082" s="44"/>
      <c r="EW1082" s="44"/>
      <c r="EX1082" s="44"/>
      <c r="EY1082" s="44"/>
      <c r="EZ1082" s="44"/>
      <c r="FA1082" s="44"/>
      <c r="FB1082" s="44"/>
      <c r="FC1082" s="44"/>
      <c r="FD1082" s="44"/>
      <c r="FE1082" s="44"/>
      <c r="FF1082" s="44"/>
      <c r="FG1082" s="44"/>
      <c r="FH1082" s="44"/>
      <c r="FI1082" s="44"/>
      <c r="FJ1082" s="44"/>
      <c r="FK1082" s="44"/>
      <c r="FL1082" s="44"/>
      <c r="FM1082" s="44"/>
      <c r="FN1082" s="44"/>
      <c r="FO1082" s="44"/>
      <c r="FP1082" s="44"/>
      <c r="FQ1082" s="44"/>
      <c r="FR1082" s="44"/>
      <c r="FS1082" s="44"/>
      <c r="FT1082" s="44"/>
      <c r="FU1082" s="44"/>
      <c r="FV1082" s="44"/>
      <c r="FW1082" s="44"/>
      <c r="FX1082" s="44"/>
      <c r="FY1082" s="44"/>
      <c r="FZ1082" s="44"/>
      <c r="GA1082" s="44"/>
      <c r="GB1082" s="44"/>
      <c r="GC1082" s="44"/>
      <c r="GD1082" s="44"/>
      <c r="GE1082" s="44"/>
      <c r="GF1082" s="44"/>
      <c r="GG1082" s="44"/>
      <c r="GH1082" s="44"/>
      <c r="GI1082" s="44"/>
      <c r="GJ1082" s="44"/>
      <c r="GK1082" s="44"/>
      <c r="GL1082" s="44"/>
      <c r="GM1082" s="44"/>
      <c r="GN1082" s="44"/>
      <c r="GO1082" s="44"/>
      <c r="GP1082" s="44"/>
      <c r="GQ1082" s="44"/>
      <c r="GR1082" s="44"/>
      <c r="GS1082" s="44"/>
      <c r="GT1082" s="44"/>
      <c r="GU1082" s="44"/>
      <c r="GV1082" s="44"/>
      <c r="GW1082" s="44"/>
      <c r="GX1082" s="44"/>
      <c r="GY1082" s="44"/>
      <c r="GZ1082" s="44"/>
      <c r="HA1082" s="44"/>
      <c r="HB1082" s="44"/>
      <c r="HC1082" s="44"/>
      <c r="HD1082" s="44"/>
      <c r="HE1082" s="44"/>
      <c r="HF1082" s="44"/>
      <c r="HG1082" s="44"/>
      <c r="HH1082" s="44"/>
      <c r="HI1082" s="44"/>
      <c r="HJ1082" s="44"/>
      <c r="HK1082" s="44"/>
      <c r="HL1082" s="44"/>
      <c r="HM1082" s="44"/>
      <c r="HN1082" s="44"/>
      <c r="HO1082" s="44"/>
      <c r="HP1082" s="44"/>
      <c r="HQ1082" s="44"/>
      <c r="HR1082" s="44"/>
      <c r="HS1082" s="44"/>
      <c r="HT1082" s="44"/>
      <c r="HU1082" s="44"/>
      <c r="HV1082" s="44"/>
      <c r="HW1082" s="44"/>
      <c r="HX1082" s="44"/>
      <c r="HY1082" s="44"/>
      <c r="HZ1082" s="44"/>
      <c r="IA1082" s="44"/>
      <c r="IB1082" s="44"/>
      <c r="IC1082" s="44"/>
      <c r="ID1082" s="44"/>
      <c r="IE1082" s="44"/>
      <c r="IF1082" s="44"/>
      <c r="IG1082" s="44"/>
      <c r="IH1082" s="44"/>
      <c r="II1082" s="44"/>
      <c r="IJ1082" s="44"/>
      <c r="IK1082" s="44"/>
      <c r="IL1082" s="44"/>
      <c r="IM1082" s="44"/>
      <c r="IN1082" s="44"/>
      <c r="IO1082" s="44"/>
      <c r="IP1082" s="44"/>
      <c r="IQ1082" s="44"/>
      <c r="IR1082" s="44"/>
      <c r="IS1082" s="44"/>
      <c r="IT1082" s="44"/>
      <c r="IU1082" s="44"/>
      <c r="IV1082" s="44"/>
      <c r="IW1082" s="44"/>
      <c r="IX1082" s="44"/>
      <c r="IY1082" s="44"/>
      <c r="IZ1082" s="44"/>
      <c r="JA1082" s="44"/>
      <c r="JB1082" s="44"/>
      <c r="JC1082" s="44"/>
      <c r="JD1082" s="44"/>
      <c r="JE1082" s="44"/>
      <c r="JF1082" s="44"/>
      <c r="JG1082" s="44"/>
      <c r="JH1082" s="44"/>
      <c r="JI1082" s="44"/>
      <c r="JJ1082" s="44"/>
      <c r="JK1082" s="44"/>
      <c r="JL1082" s="44"/>
      <c r="JM1082" s="44"/>
      <c r="JN1082" s="44"/>
      <c r="JO1082" s="44"/>
      <c r="JP1082" s="44"/>
      <c r="JQ1082" s="44"/>
      <c r="JR1082" s="44"/>
      <c r="JS1082" s="44"/>
      <c r="JT1082" s="44"/>
      <c r="JU1082" s="44"/>
      <c r="JV1082" s="44"/>
      <c r="JW1082" s="44"/>
      <c r="JX1082" s="44"/>
      <c r="JY1082" s="44"/>
      <c r="JZ1082" s="44"/>
      <c r="KA1082" s="44"/>
      <c r="KB1082" s="44"/>
      <c r="KC1082" s="44"/>
      <c r="KD1082" s="44"/>
      <c r="KE1082" s="44"/>
      <c r="KF1082" s="44"/>
      <c r="KG1082" s="44"/>
      <c r="KH1082" s="44"/>
      <c r="KI1082" s="44"/>
      <c r="KJ1082" s="44"/>
      <c r="KK1082" s="44"/>
      <c r="KL1082" s="44"/>
      <c r="KM1082" s="44"/>
      <c r="KN1082" s="44"/>
      <c r="KO1082" s="44"/>
      <c r="KP1082" s="44"/>
      <c r="KQ1082" s="44"/>
      <c r="KR1082" s="44"/>
      <c r="KS1082" s="44"/>
      <c r="KT1082" s="44"/>
      <c r="KU1082" s="44"/>
      <c r="KV1082" s="44"/>
      <c r="KW1082" s="44"/>
      <c r="KX1082" s="44"/>
      <c r="KY1082" s="44"/>
      <c r="KZ1082" s="44"/>
      <c r="LA1082" s="44"/>
      <c r="LB1082" s="44"/>
      <c r="LC1082" s="44"/>
    </row>
    <row r="1083" spans="1:315" s="43" customFormat="1" ht="22.8" x14ac:dyDescent="0.2">
      <c r="A1083" s="18">
        <v>37949</v>
      </c>
      <c r="B1083" s="21">
        <v>37967</v>
      </c>
      <c r="C1083" s="21">
        <v>37988</v>
      </c>
      <c r="D1083" s="54"/>
      <c r="E1083" s="18"/>
      <c r="F1083" s="20" t="s">
        <v>2147</v>
      </c>
      <c r="G1083" s="20" t="s">
        <v>1469</v>
      </c>
      <c r="H1083" s="20" t="s">
        <v>2148</v>
      </c>
      <c r="I1083" s="20" t="s">
        <v>4686</v>
      </c>
      <c r="J1083" s="20" t="s">
        <v>3934</v>
      </c>
      <c r="K1083" s="20"/>
      <c r="L1083" s="19" t="s">
        <v>10307</v>
      </c>
      <c r="M1083" s="19"/>
      <c r="N1083" s="20"/>
      <c r="O1083" s="20"/>
      <c r="P1083" s="20"/>
      <c r="Q1083" s="20"/>
      <c r="R1083" s="20" t="s">
        <v>10647</v>
      </c>
      <c r="S1083" s="44"/>
      <c r="T1083" s="44"/>
      <c r="U1083" s="44"/>
      <c r="V1083" s="44"/>
      <c r="W1083" s="44"/>
      <c r="X1083" s="44"/>
      <c r="Y1083" s="44"/>
      <c r="Z1083" s="44"/>
      <c r="AA1083" s="44"/>
      <c r="AB1083" s="44"/>
      <c r="AC1083" s="44"/>
      <c r="AD1083" s="44"/>
      <c r="AE1083" s="44"/>
      <c r="AF1083" s="44"/>
      <c r="AG1083" s="44"/>
      <c r="AH1083" s="44"/>
      <c r="AI1083" s="44"/>
      <c r="AJ1083" s="44"/>
      <c r="AK1083" s="44"/>
      <c r="AL1083" s="44"/>
      <c r="AM1083" s="44"/>
      <c r="AN1083" s="44"/>
      <c r="AO1083" s="44"/>
      <c r="AP1083" s="44"/>
      <c r="AQ1083" s="44"/>
      <c r="AR1083" s="44"/>
      <c r="AS1083" s="44"/>
      <c r="AT1083" s="44"/>
      <c r="AU1083" s="44"/>
      <c r="AV1083" s="44"/>
      <c r="AW1083" s="44"/>
      <c r="AX1083" s="44"/>
      <c r="AY1083" s="44"/>
      <c r="AZ1083" s="44"/>
      <c r="BA1083" s="44"/>
      <c r="BB1083" s="44"/>
      <c r="BC1083" s="44"/>
      <c r="BD1083" s="44"/>
      <c r="BE1083" s="44"/>
      <c r="BF1083" s="44"/>
      <c r="BG1083" s="44"/>
      <c r="BH1083" s="44"/>
      <c r="BI1083" s="44"/>
      <c r="BJ1083" s="44"/>
      <c r="BK1083" s="44"/>
      <c r="BL1083" s="44"/>
      <c r="BM1083" s="44"/>
      <c r="BN1083" s="44"/>
      <c r="BO1083" s="44"/>
      <c r="BP1083" s="44"/>
      <c r="BQ1083" s="44"/>
      <c r="BR1083" s="44"/>
      <c r="BS1083" s="44"/>
      <c r="BT1083" s="44"/>
      <c r="BU1083" s="44"/>
      <c r="BV1083" s="44"/>
      <c r="BW1083" s="44"/>
      <c r="BX1083" s="44"/>
      <c r="BY1083" s="44"/>
      <c r="BZ1083" s="44"/>
      <c r="CA1083" s="44"/>
      <c r="CB1083" s="44"/>
      <c r="CC1083" s="44"/>
      <c r="CD1083" s="44"/>
      <c r="CE1083" s="44"/>
      <c r="CF1083" s="44"/>
      <c r="CG1083" s="44"/>
      <c r="CH1083" s="44"/>
      <c r="CI1083" s="44"/>
      <c r="CJ1083" s="44"/>
      <c r="CK1083" s="44"/>
      <c r="CL1083" s="44"/>
      <c r="CM1083" s="44"/>
      <c r="CN1083" s="44"/>
      <c r="CO1083" s="44"/>
      <c r="CP1083" s="44"/>
      <c r="CQ1083" s="44"/>
      <c r="CR1083" s="44"/>
      <c r="CS1083" s="44"/>
      <c r="CT1083" s="44"/>
      <c r="CU1083" s="44"/>
      <c r="CV1083" s="44"/>
      <c r="CW1083" s="44"/>
      <c r="CX1083" s="44"/>
      <c r="CY1083" s="44"/>
      <c r="CZ1083" s="44"/>
      <c r="DA1083" s="44"/>
      <c r="DB1083" s="44"/>
      <c r="DC1083" s="44"/>
      <c r="DD1083" s="44"/>
      <c r="DE1083" s="44"/>
      <c r="DF1083" s="44"/>
      <c r="DG1083" s="44"/>
      <c r="DH1083" s="44"/>
      <c r="DI1083" s="44"/>
      <c r="DJ1083" s="44"/>
      <c r="DK1083" s="44"/>
      <c r="DL1083" s="44"/>
      <c r="DM1083" s="44"/>
      <c r="DN1083" s="44"/>
      <c r="DO1083" s="44"/>
      <c r="DP1083" s="44"/>
      <c r="DQ1083" s="44"/>
      <c r="DR1083" s="44"/>
      <c r="DS1083" s="44"/>
      <c r="DT1083" s="44"/>
      <c r="DU1083" s="44"/>
      <c r="DV1083" s="44"/>
      <c r="DW1083" s="44"/>
      <c r="DX1083" s="44"/>
      <c r="DY1083" s="44"/>
      <c r="DZ1083" s="44"/>
      <c r="EA1083" s="44"/>
      <c r="EB1083" s="44"/>
      <c r="EC1083" s="44"/>
      <c r="ED1083" s="44"/>
      <c r="EE1083" s="44"/>
      <c r="EF1083" s="44"/>
      <c r="EG1083" s="44"/>
      <c r="EH1083" s="44"/>
      <c r="EI1083" s="44"/>
      <c r="EJ1083" s="44"/>
      <c r="EK1083" s="44"/>
      <c r="EL1083" s="44"/>
      <c r="EM1083" s="44"/>
      <c r="EN1083" s="44"/>
      <c r="EO1083" s="44"/>
      <c r="EP1083" s="44"/>
      <c r="EQ1083" s="44"/>
      <c r="ER1083" s="44"/>
      <c r="ES1083" s="44"/>
      <c r="ET1083" s="44"/>
      <c r="EU1083" s="44"/>
      <c r="EV1083" s="44"/>
      <c r="EW1083" s="44"/>
      <c r="EX1083" s="44"/>
      <c r="EY1083" s="44"/>
      <c r="EZ1083" s="44"/>
      <c r="FA1083" s="44"/>
      <c r="FB1083" s="44"/>
      <c r="FC1083" s="44"/>
      <c r="FD1083" s="44"/>
      <c r="FE1083" s="44"/>
      <c r="FF1083" s="44"/>
      <c r="FG1083" s="44"/>
      <c r="FH1083" s="44"/>
      <c r="FI1083" s="44"/>
      <c r="FJ1083" s="44"/>
      <c r="FK1083" s="44"/>
      <c r="FL1083" s="44"/>
      <c r="FM1083" s="44"/>
      <c r="FN1083" s="44"/>
      <c r="FO1083" s="44"/>
      <c r="FP1083" s="44"/>
      <c r="FQ1083" s="44"/>
      <c r="FR1083" s="44"/>
      <c r="FS1083" s="44"/>
      <c r="FT1083" s="44"/>
      <c r="FU1083" s="44"/>
      <c r="FV1083" s="44"/>
      <c r="FW1083" s="44"/>
      <c r="FX1083" s="44"/>
      <c r="FY1083" s="44"/>
      <c r="FZ1083" s="44"/>
      <c r="GA1083" s="44"/>
      <c r="GB1083" s="44"/>
      <c r="GC1083" s="44"/>
      <c r="GD1083" s="44"/>
      <c r="GE1083" s="44"/>
      <c r="GF1083" s="44"/>
      <c r="GG1083" s="44"/>
      <c r="GH1083" s="44"/>
      <c r="GI1083" s="44"/>
      <c r="GJ1083" s="44"/>
      <c r="GK1083" s="44"/>
      <c r="GL1083" s="44"/>
      <c r="GM1083" s="44"/>
      <c r="GN1083" s="44"/>
      <c r="GO1083" s="44"/>
      <c r="GP1083" s="44"/>
      <c r="GQ1083" s="44"/>
      <c r="GR1083" s="44"/>
      <c r="GS1083" s="44"/>
      <c r="GT1083" s="44"/>
      <c r="GU1083" s="44"/>
      <c r="GV1083" s="44"/>
      <c r="GW1083" s="44"/>
      <c r="GX1083" s="44"/>
      <c r="GY1083" s="44"/>
      <c r="GZ1083" s="44"/>
      <c r="HA1083" s="44"/>
      <c r="HB1083" s="44"/>
      <c r="HC1083" s="44"/>
      <c r="HD1083" s="44"/>
      <c r="HE1083" s="44"/>
      <c r="HF1083" s="44"/>
      <c r="HG1083" s="44"/>
      <c r="HH1083" s="44"/>
      <c r="HI1083" s="44"/>
      <c r="HJ1083" s="44"/>
      <c r="HK1083" s="44"/>
      <c r="HL1083" s="44"/>
      <c r="HM1083" s="44"/>
      <c r="HN1083" s="44"/>
      <c r="HO1083" s="44"/>
      <c r="HP1083" s="44"/>
      <c r="HQ1083" s="44"/>
      <c r="HR1083" s="44"/>
      <c r="HS1083" s="44"/>
      <c r="HT1083" s="44"/>
      <c r="HU1083" s="44"/>
      <c r="HV1083" s="44"/>
      <c r="HW1083" s="44"/>
      <c r="HX1083" s="44"/>
      <c r="HY1083" s="44"/>
      <c r="HZ1083" s="44"/>
      <c r="IA1083" s="44"/>
      <c r="IB1083" s="44"/>
      <c r="IC1083" s="44"/>
      <c r="ID1083" s="44"/>
      <c r="IE1083" s="44"/>
      <c r="IF1083" s="44"/>
      <c r="IG1083" s="44"/>
      <c r="IH1083" s="44"/>
      <c r="II1083" s="44"/>
      <c r="IJ1083" s="44"/>
      <c r="IK1083" s="44"/>
      <c r="IL1083" s="44"/>
      <c r="IM1083" s="44"/>
      <c r="IN1083" s="44"/>
      <c r="IO1083" s="44"/>
      <c r="IP1083" s="44"/>
      <c r="IQ1083" s="44"/>
      <c r="IR1083" s="44"/>
      <c r="IS1083" s="44"/>
      <c r="IT1083" s="44"/>
      <c r="IU1083" s="44"/>
      <c r="IV1083" s="44"/>
      <c r="IW1083" s="44"/>
      <c r="IX1083" s="44"/>
      <c r="IY1083" s="44"/>
      <c r="IZ1083" s="44"/>
      <c r="JA1083" s="44"/>
      <c r="JB1083" s="44"/>
      <c r="JC1083" s="44"/>
      <c r="JD1083" s="44"/>
      <c r="JE1083" s="44"/>
      <c r="JF1083" s="44"/>
      <c r="JG1083" s="44"/>
      <c r="JH1083" s="44"/>
      <c r="JI1083" s="44"/>
      <c r="JJ1083" s="44"/>
      <c r="JK1083" s="44"/>
      <c r="JL1083" s="44"/>
      <c r="JM1083" s="44"/>
      <c r="JN1083" s="44"/>
      <c r="JO1083" s="44"/>
      <c r="JP1083" s="44"/>
      <c r="JQ1083" s="44"/>
      <c r="JR1083" s="44"/>
      <c r="JS1083" s="44"/>
      <c r="JT1083" s="44"/>
      <c r="JU1083" s="44"/>
      <c r="JV1083" s="44"/>
      <c r="JW1083" s="44"/>
      <c r="JX1083" s="44"/>
      <c r="JY1083" s="44"/>
      <c r="JZ1083" s="44"/>
      <c r="KA1083" s="44"/>
      <c r="KB1083" s="44"/>
      <c r="KC1083" s="44"/>
      <c r="KD1083" s="44"/>
      <c r="KE1083" s="44"/>
      <c r="KF1083" s="44"/>
      <c r="KG1083" s="44"/>
      <c r="KH1083" s="44"/>
      <c r="KI1083" s="44"/>
      <c r="KJ1083" s="44"/>
      <c r="KK1083" s="44"/>
      <c r="KL1083" s="44"/>
      <c r="KM1083" s="44"/>
      <c r="KN1083" s="44"/>
      <c r="KO1083" s="44"/>
      <c r="KP1083" s="44"/>
      <c r="KQ1083" s="44"/>
      <c r="KR1083" s="44"/>
      <c r="KS1083" s="44"/>
      <c r="KT1083" s="44"/>
      <c r="KU1083" s="44"/>
      <c r="KV1083" s="44"/>
      <c r="KW1083" s="44"/>
      <c r="KX1083" s="44"/>
      <c r="KY1083" s="44"/>
      <c r="KZ1083" s="44"/>
      <c r="LA1083" s="44"/>
      <c r="LB1083" s="44"/>
      <c r="LC1083" s="44"/>
    </row>
    <row r="1084" spans="1:315" s="43" customFormat="1" ht="11.4" x14ac:dyDescent="0.2">
      <c r="A1084" s="18">
        <v>37949</v>
      </c>
      <c r="B1084" s="21">
        <v>37967</v>
      </c>
      <c r="C1084" s="21">
        <v>37988</v>
      </c>
      <c r="D1084" s="54"/>
      <c r="E1084" s="18"/>
      <c r="F1084" s="20" t="s">
        <v>2147</v>
      </c>
      <c r="G1084" s="20" t="s">
        <v>1469</v>
      </c>
      <c r="H1084" s="20" t="s">
        <v>2148</v>
      </c>
      <c r="I1084" s="20" t="s">
        <v>7827</v>
      </c>
      <c r="J1084" s="20" t="s">
        <v>7828</v>
      </c>
      <c r="K1084" s="20"/>
      <c r="L1084" s="19" t="s">
        <v>10307</v>
      </c>
      <c r="M1084" s="19"/>
      <c r="N1084" s="20"/>
      <c r="O1084" s="20"/>
      <c r="P1084" s="20"/>
      <c r="Q1084" s="20"/>
      <c r="R1084" s="20" t="s">
        <v>10647</v>
      </c>
      <c r="S1084" s="44"/>
      <c r="T1084" s="44"/>
      <c r="U1084" s="44"/>
      <c r="V1084" s="44"/>
      <c r="W1084" s="44"/>
      <c r="X1084" s="44"/>
      <c r="Y1084" s="44"/>
      <c r="Z1084" s="44"/>
      <c r="AA1084" s="44"/>
      <c r="AB1084" s="44"/>
      <c r="AC1084" s="44"/>
      <c r="AD1084" s="44"/>
      <c r="AE1084" s="44"/>
      <c r="AF1084" s="44"/>
      <c r="AG1084" s="44"/>
      <c r="AH1084" s="44"/>
      <c r="AI1084" s="44"/>
      <c r="AJ1084" s="44"/>
      <c r="AK1084" s="44"/>
      <c r="AL1084" s="44"/>
      <c r="AM1084" s="44"/>
      <c r="AN1084" s="44"/>
      <c r="AO1084" s="44"/>
      <c r="AP1084" s="44"/>
      <c r="AQ1084" s="44"/>
      <c r="AR1084" s="44"/>
      <c r="AS1084" s="44"/>
      <c r="AT1084" s="44"/>
      <c r="AU1084" s="44"/>
      <c r="AV1084" s="44"/>
      <c r="AW1084" s="44"/>
      <c r="AX1084" s="44"/>
      <c r="AY1084" s="44"/>
      <c r="AZ1084" s="44"/>
      <c r="BA1084" s="44"/>
      <c r="BB1084" s="44"/>
      <c r="BC1084" s="44"/>
      <c r="BD1084" s="44"/>
      <c r="BE1084" s="44"/>
      <c r="BF1084" s="44"/>
      <c r="BG1084" s="44"/>
      <c r="BH1084" s="44"/>
      <c r="BI1084" s="44"/>
      <c r="BJ1084" s="44"/>
      <c r="BK1084" s="44"/>
      <c r="BL1084" s="44"/>
      <c r="BM1084" s="44"/>
      <c r="BN1084" s="44"/>
      <c r="BO1084" s="44"/>
      <c r="BP1084" s="44"/>
      <c r="BQ1084" s="44"/>
      <c r="BR1084" s="44"/>
      <c r="BS1084" s="44"/>
      <c r="BT1084" s="44"/>
      <c r="BU1084" s="44"/>
      <c r="BV1084" s="44"/>
      <c r="BW1084" s="44"/>
      <c r="BX1084" s="44"/>
      <c r="BY1084" s="44"/>
      <c r="BZ1084" s="44"/>
      <c r="CA1084" s="44"/>
      <c r="CB1084" s="44"/>
      <c r="CC1084" s="44"/>
      <c r="CD1084" s="44"/>
      <c r="CE1084" s="44"/>
      <c r="CF1084" s="44"/>
      <c r="CG1084" s="44"/>
      <c r="CH1084" s="44"/>
      <c r="CI1084" s="44"/>
      <c r="CJ1084" s="44"/>
      <c r="CK1084" s="44"/>
      <c r="CL1084" s="44"/>
      <c r="CM1084" s="44"/>
      <c r="CN1084" s="44"/>
      <c r="CO1084" s="44"/>
      <c r="CP1084" s="44"/>
      <c r="CQ1084" s="44"/>
      <c r="CR1084" s="44"/>
      <c r="CS1084" s="44"/>
      <c r="CT1084" s="44"/>
      <c r="CU1084" s="44"/>
      <c r="CV1084" s="44"/>
      <c r="CW1084" s="44"/>
      <c r="CX1084" s="44"/>
      <c r="CY1084" s="44"/>
      <c r="CZ1084" s="44"/>
      <c r="DA1084" s="44"/>
      <c r="DB1084" s="44"/>
      <c r="DC1084" s="44"/>
      <c r="DD1084" s="44"/>
      <c r="DE1084" s="44"/>
      <c r="DF1084" s="44"/>
      <c r="DG1084" s="44"/>
      <c r="DH1084" s="44"/>
      <c r="DI1084" s="44"/>
      <c r="DJ1084" s="44"/>
      <c r="DK1084" s="44"/>
      <c r="DL1084" s="44"/>
      <c r="DM1084" s="44"/>
      <c r="DN1084" s="44"/>
      <c r="DO1084" s="44"/>
      <c r="DP1084" s="44"/>
      <c r="DQ1084" s="44"/>
      <c r="DR1084" s="44"/>
      <c r="DS1084" s="44"/>
      <c r="DT1084" s="44"/>
      <c r="DU1084" s="44"/>
      <c r="DV1084" s="44"/>
      <c r="DW1084" s="44"/>
      <c r="DX1084" s="44"/>
      <c r="DY1084" s="44"/>
      <c r="DZ1084" s="44"/>
      <c r="EA1084" s="44"/>
      <c r="EB1084" s="44"/>
      <c r="EC1084" s="44"/>
      <c r="ED1084" s="44"/>
      <c r="EE1084" s="44"/>
      <c r="EF1084" s="44"/>
      <c r="EG1084" s="44"/>
      <c r="EH1084" s="44"/>
      <c r="EI1084" s="44"/>
      <c r="EJ1084" s="44"/>
      <c r="EK1084" s="44"/>
      <c r="EL1084" s="44"/>
      <c r="EM1084" s="44"/>
      <c r="EN1084" s="44"/>
      <c r="EO1084" s="44"/>
      <c r="EP1084" s="44"/>
      <c r="EQ1084" s="44"/>
      <c r="ER1084" s="44"/>
      <c r="ES1084" s="44"/>
      <c r="ET1084" s="44"/>
      <c r="EU1084" s="44"/>
      <c r="EV1084" s="44"/>
      <c r="EW1084" s="44"/>
      <c r="EX1084" s="44"/>
      <c r="EY1084" s="44"/>
      <c r="EZ1084" s="44"/>
      <c r="FA1084" s="44"/>
      <c r="FB1084" s="44"/>
      <c r="FC1084" s="44"/>
      <c r="FD1084" s="44"/>
      <c r="FE1084" s="44"/>
      <c r="FF1084" s="44"/>
      <c r="FG1084" s="44"/>
      <c r="FH1084" s="44"/>
      <c r="FI1084" s="44"/>
      <c r="FJ1084" s="44"/>
      <c r="FK1084" s="44"/>
      <c r="FL1084" s="44"/>
      <c r="FM1084" s="44"/>
      <c r="FN1084" s="44"/>
      <c r="FO1084" s="44"/>
      <c r="FP1084" s="44"/>
      <c r="FQ1084" s="44"/>
      <c r="FR1084" s="44"/>
      <c r="FS1084" s="44"/>
      <c r="FT1084" s="44"/>
      <c r="FU1084" s="44"/>
      <c r="FV1084" s="44"/>
      <c r="FW1084" s="44"/>
      <c r="FX1084" s="44"/>
      <c r="FY1084" s="44"/>
      <c r="FZ1084" s="44"/>
      <c r="GA1084" s="44"/>
      <c r="GB1084" s="44"/>
      <c r="GC1084" s="44"/>
      <c r="GD1084" s="44"/>
      <c r="GE1084" s="44"/>
      <c r="GF1084" s="44"/>
      <c r="GG1084" s="44"/>
      <c r="GH1084" s="44"/>
      <c r="GI1084" s="44"/>
      <c r="GJ1084" s="44"/>
      <c r="GK1084" s="44"/>
      <c r="GL1084" s="44"/>
      <c r="GM1084" s="44"/>
      <c r="GN1084" s="44"/>
      <c r="GO1084" s="44"/>
      <c r="GP1084" s="44"/>
      <c r="GQ1084" s="44"/>
      <c r="GR1084" s="44"/>
      <c r="GS1084" s="44"/>
      <c r="GT1084" s="44"/>
      <c r="GU1084" s="44"/>
      <c r="GV1084" s="44"/>
      <c r="GW1084" s="44"/>
      <c r="GX1084" s="44"/>
      <c r="GY1084" s="44"/>
      <c r="GZ1084" s="44"/>
      <c r="HA1084" s="44"/>
      <c r="HB1084" s="44"/>
      <c r="HC1084" s="44"/>
      <c r="HD1084" s="44"/>
      <c r="HE1084" s="44"/>
      <c r="HF1084" s="44"/>
      <c r="HG1084" s="44"/>
      <c r="HH1084" s="44"/>
      <c r="HI1084" s="44"/>
      <c r="HJ1084" s="44"/>
      <c r="HK1084" s="44"/>
      <c r="HL1084" s="44"/>
      <c r="HM1084" s="44"/>
      <c r="HN1084" s="44"/>
      <c r="HO1084" s="44"/>
      <c r="HP1084" s="44"/>
      <c r="HQ1084" s="44"/>
      <c r="HR1084" s="44"/>
      <c r="HS1084" s="44"/>
      <c r="HT1084" s="44"/>
      <c r="HU1084" s="44"/>
      <c r="HV1084" s="44"/>
      <c r="HW1084" s="44"/>
      <c r="HX1084" s="44"/>
      <c r="HY1084" s="44"/>
      <c r="HZ1084" s="44"/>
      <c r="IA1084" s="44"/>
      <c r="IB1084" s="44"/>
      <c r="IC1084" s="44"/>
      <c r="ID1084" s="44"/>
      <c r="IE1084" s="44"/>
      <c r="IF1084" s="44"/>
      <c r="IG1084" s="44"/>
      <c r="IH1084" s="44"/>
      <c r="II1084" s="44"/>
      <c r="IJ1084" s="44"/>
      <c r="IK1084" s="44"/>
      <c r="IL1084" s="44"/>
      <c r="IM1084" s="44"/>
      <c r="IN1084" s="44"/>
      <c r="IO1084" s="44"/>
      <c r="IP1084" s="44"/>
      <c r="IQ1084" s="44"/>
      <c r="IR1084" s="44"/>
      <c r="IS1084" s="44"/>
      <c r="IT1084" s="44"/>
      <c r="IU1084" s="44"/>
      <c r="IV1084" s="44"/>
      <c r="IW1084" s="44"/>
      <c r="IX1084" s="44"/>
      <c r="IY1084" s="44"/>
      <c r="IZ1084" s="44"/>
      <c r="JA1084" s="44"/>
      <c r="JB1084" s="44"/>
      <c r="JC1084" s="44"/>
      <c r="JD1084" s="44"/>
      <c r="JE1084" s="44"/>
      <c r="JF1084" s="44"/>
      <c r="JG1084" s="44"/>
      <c r="JH1084" s="44"/>
      <c r="JI1084" s="44"/>
      <c r="JJ1084" s="44"/>
      <c r="JK1084" s="44"/>
      <c r="JL1084" s="44"/>
      <c r="JM1084" s="44"/>
      <c r="JN1084" s="44"/>
      <c r="JO1084" s="44"/>
      <c r="JP1084" s="44"/>
      <c r="JQ1084" s="44"/>
      <c r="JR1084" s="44"/>
      <c r="JS1084" s="44"/>
      <c r="JT1084" s="44"/>
      <c r="JU1084" s="44"/>
      <c r="JV1084" s="44"/>
      <c r="JW1084" s="44"/>
      <c r="JX1084" s="44"/>
      <c r="JY1084" s="44"/>
      <c r="JZ1084" s="44"/>
      <c r="KA1084" s="44"/>
      <c r="KB1084" s="44"/>
      <c r="KC1084" s="44"/>
      <c r="KD1084" s="44"/>
      <c r="KE1084" s="44"/>
      <c r="KF1084" s="44"/>
      <c r="KG1084" s="44"/>
      <c r="KH1084" s="44"/>
      <c r="KI1084" s="44"/>
      <c r="KJ1084" s="44"/>
      <c r="KK1084" s="44"/>
      <c r="KL1084" s="44"/>
      <c r="KM1084" s="44"/>
      <c r="KN1084" s="44"/>
      <c r="KO1084" s="44"/>
      <c r="KP1084" s="44"/>
      <c r="KQ1084" s="44"/>
      <c r="KR1084" s="44"/>
      <c r="KS1084" s="44"/>
      <c r="KT1084" s="44"/>
      <c r="KU1084" s="44"/>
      <c r="KV1084" s="44"/>
      <c r="KW1084" s="44"/>
      <c r="KX1084" s="44"/>
      <c r="KY1084" s="44"/>
      <c r="KZ1084" s="44"/>
      <c r="LA1084" s="44"/>
      <c r="LB1084" s="44"/>
      <c r="LC1084" s="44"/>
    </row>
    <row r="1085" spans="1:315" s="43" customFormat="1" ht="11.4" x14ac:dyDescent="0.2">
      <c r="A1085" s="18">
        <v>37949</v>
      </c>
      <c r="B1085" s="21">
        <v>37967</v>
      </c>
      <c r="C1085" s="21">
        <v>37988</v>
      </c>
      <c r="D1085" s="54"/>
      <c r="E1085" s="18"/>
      <c r="F1085" s="20" t="s">
        <v>2147</v>
      </c>
      <c r="G1085" s="20" t="s">
        <v>1469</v>
      </c>
      <c r="H1085" s="20" t="s">
        <v>2148</v>
      </c>
      <c r="I1085" s="20" t="s">
        <v>7829</v>
      </c>
      <c r="J1085" s="20" t="s">
        <v>2643</v>
      </c>
      <c r="K1085" s="20"/>
      <c r="L1085" s="19" t="s">
        <v>10307</v>
      </c>
      <c r="M1085" s="19"/>
      <c r="N1085" s="20"/>
      <c r="O1085" s="20"/>
      <c r="P1085" s="20"/>
      <c r="Q1085" s="20"/>
      <c r="R1085" s="20" t="s">
        <v>10647</v>
      </c>
      <c r="S1085" s="44"/>
      <c r="T1085" s="44"/>
      <c r="U1085" s="44"/>
      <c r="V1085" s="44"/>
      <c r="W1085" s="44"/>
      <c r="X1085" s="44"/>
      <c r="Y1085" s="44"/>
      <c r="Z1085" s="44"/>
      <c r="AA1085" s="44"/>
      <c r="AB1085" s="44"/>
      <c r="AC1085" s="44"/>
      <c r="AD1085" s="44"/>
      <c r="AE1085" s="44"/>
      <c r="AF1085" s="44"/>
      <c r="AG1085" s="44"/>
      <c r="AH1085" s="44"/>
      <c r="AI1085" s="44"/>
      <c r="AJ1085" s="44"/>
      <c r="AK1085" s="44"/>
      <c r="AL1085" s="44"/>
      <c r="AM1085" s="44"/>
      <c r="AN1085" s="44"/>
      <c r="AO1085" s="44"/>
      <c r="AP1085" s="44"/>
      <c r="AQ1085" s="44"/>
      <c r="AR1085" s="44"/>
      <c r="AS1085" s="44"/>
      <c r="AT1085" s="44"/>
      <c r="AU1085" s="44"/>
      <c r="AV1085" s="44"/>
      <c r="AW1085" s="44"/>
      <c r="AX1085" s="44"/>
      <c r="AY1085" s="44"/>
      <c r="AZ1085" s="44"/>
      <c r="BA1085" s="44"/>
      <c r="BB1085" s="44"/>
      <c r="BC1085" s="44"/>
      <c r="BD1085" s="44"/>
      <c r="BE1085" s="44"/>
      <c r="BF1085" s="44"/>
      <c r="BG1085" s="44"/>
      <c r="BH1085" s="44"/>
      <c r="BI1085" s="44"/>
      <c r="BJ1085" s="44"/>
      <c r="BK1085" s="44"/>
      <c r="BL1085" s="44"/>
      <c r="BM1085" s="44"/>
      <c r="BN1085" s="44"/>
      <c r="BO1085" s="44"/>
      <c r="BP1085" s="44"/>
      <c r="BQ1085" s="44"/>
      <c r="BR1085" s="44"/>
      <c r="BS1085" s="44"/>
      <c r="BT1085" s="44"/>
      <c r="BU1085" s="44"/>
      <c r="BV1085" s="44"/>
      <c r="BW1085" s="44"/>
      <c r="BX1085" s="44"/>
      <c r="BY1085" s="44"/>
      <c r="BZ1085" s="44"/>
      <c r="CA1085" s="44"/>
      <c r="CB1085" s="44"/>
      <c r="CC1085" s="44"/>
      <c r="CD1085" s="44"/>
      <c r="CE1085" s="44"/>
      <c r="CF1085" s="44"/>
      <c r="CG1085" s="44"/>
      <c r="CH1085" s="44"/>
      <c r="CI1085" s="44"/>
      <c r="CJ1085" s="44"/>
      <c r="CK1085" s="44"/>
      <c r="CL1085" s="44"/>
      <c r="CM1085" s="44"/>
      <c r="CN1085" s="44"/>
      <c r="CO1085" s="44"/>
      <c r="CP1085" s="44"/>
      <c r="CQ1085" s="44"/>
      <c r="CR1085" s="44"/>
      <c r="CS1085" s="44"/>
      <c r="CT1085" s="44"/>
      <c r="CU1085" s="44"/>
      <c r="CV1085" s="44"/>
      <c r="CW1085" s="44"/>
      <c r="CX1085" s="44"/>
      <c r="CY1085" s="44"/>
      <c r="CZ1085" s="44"/>
      <c r="DA1085" s="44"/>
      <c r="DB1085" s="44"/>
      <c r="DC1085" s="44"/>
      <c r="DD1085" s="44"/>
      <c r="DE1085" s="44"/>
      <c r="DF1085" s="44"/>
      <c r="DG1085" s="44"/>
      <c r="DH1085" s="44"/>
      <c r="DI1085" s="44"/>
      <c r="DJ1085" s="44"/>
      <c r="DK1085" s="44"/>
      <c r="DL1085" s="44"/>
      <c r="DM1085" s="44"/>
      <c r="DN1085" s="44"/>
      <c r="DO1085" s="44"/>
      <c r="DP1085" s="44"/>
      <c r="DQ1085" s="44"/>
      <c r="DR1085" s="44"/>
      <c r="DS1085" s="44"/>
      <c r="DT1085" s="44"/>
      <c r="DU1085" s="44"/>
      <c r="DV1085" s="44"/>
      <c r="DW1085" s="44"/>
      <c r="DX1085" s="44"/>
      <c r="DY1085" s="44"/>
      <c r="DZ1085" s="44"/>
      <c r="EA1085" s="44"/>
      <c r="EB1085" s="44"/>
      <c r="EC1085" s="44"/>
      <c r="ED1085" s="44"/>
      <c r="EE1085" s="44"/>
      <c r="EF1085" s="44"/>
      <c r="EG1085" s="44"/>
      <c r="EH1085" s="44"/>
      <c r="EI1085" s="44"/>
      <c r="EJ1085" s="44"/>
      <c r="EK1085" s="44"/>
      <c r="EL1085" s="44"/>
      <c r="EM1085" s="44"/>
      <c r="EN1085" s="44"/>
      <c r="EO1085" s="44"/>
      <c r="EP1085" s="44"/>
      <c r="EQ1085" s="44"/>
      <c r="ER1085" s="44"/>
      <c r="ES1085" s="44"/>
      <c r="ET1085" s="44"/>
      <c r="EU1085" s="44"/>
      <c r="EV1085" s="44"/>
      <c r="EW1085" s="44"/>
      <c r="EX1085" s="44"/>
      <c r="EY1085" s="44"/>
      <c r="EZ1085" s="44"/>
      <c r="FA1085" s="44"/>
      <c r="FB1085" s="44"/>
      <c r="FC1085" s="44"/>
      <c r="FD1085" s="44"/>
      <c r="FE1085" s="44"/>
      <c r="FF1085" s="44"/>
      <c r="FG1085" s="44"/>
      <c r="FH1085" s="44"/>
      <c r="FI1085" s="44"/>
      <c r="FJ1085" s="44"/>
      <c r="FK1085" s="44"/>
      <c r="FL1085" s="44"/>
      <c r="FM1085" s="44"/>
      <c r="FN1085" s="44"/>
      <c r="FO1085" s="44"/>
      <c r="FP1085" s="44"/>
      <c r="FQ1085" s="44"/>
      <c r="FR1085" s="44"/>
      <c r="FS1085" s="44"/>
      <c r="FT1085" s="44"/>
      <c r="FU1085" s="44"/>
      <c r="FV1085" s="44"/>
      <c r="FW1085" s="44"/>
      <c r="FX1085" s="44"/>
      <c r="FY1085" s="44"/>
      <c r="FZ1085" s="44"/>
      <c r="GA1085" s="44"/>
      <c r="GB1085" s="44"/>
      <c r="GC1085" s="44"/>
      <c r="GD1085" s="44"/>
      <c r="GE1085" s="44"/>
      <c r="GF1085" s="44"/>
      <c r="GG1085" s="44"/>
      <c r="GH1085" s="44"/>
      <c r="GI1085" s="44"/>
      <c r="GJ1085" s="44"/>
      <c r="GK1085" s="44"/>
      <c r="GL1085" s="44"/>
      <c r="GM1085" s="44"/>
      <c r="GN1085" s="44"/>
      <c r="GO1085" s="44"/>
      <c r="GP1085" s="44"/>
      <c r="GQ1085" s="44"/>
      <c r="GR1085" s="44"/>
      <c r="GS1085" s="44"/>
      <c r="GT1085" s="44"/>
      <c r="GU1085" s="44"/>
      <c r="GV1085" s="44"/>
      <c r="GW1085" s="44"/>
      <c r="GX1085" s="44"/>
      <c r="GY1085" s="44"/>
      <c r="GZ1085" s="44"/>
      <c r="HA1085" s="44"/>
      <c r="HB1085" s="44"/>
      <c r="HC1085" s="44"/>
      <c r="HD1085" s="44"/>
      <c r="HE1085" s="44"/>
      <c r="HF1085" s="44"/>
      <c r="HG1085" s="44"/>
      <c r="HH1085" s="44"/>
      <c r="HI1085" s="44"/>
      <c r="HJ1085" s="44"/>
      <c r="HK1085" s="44"/>
      <c r="HL1085" s="44"/>
      <c r="HM1085" s="44"/>
      <c r="HN1085" s="44"/>
      <c r="HO1085" s="44"/>
      <c r="HP1085" s="44"/>
      <c r="HQ1085" s="44"/>
      <c r="HR1085" s="44"/>
      <c r="HS1085" s="44"/>
      <c r="HT1085" s="44"/>
      <c r="HU1085" s="44"/>
      <c r="HV1085" s="44"/>
      <c r="HW1085" s="44"/>
      <c r="HX1085" s="44"/>
      <c r="HY1085" s="44"/>
      <c r="HZ1085" s="44"/>
      <c r="IA1085" s="44"/>
      <c r="IB1085" s="44"/>
      <c r="IC1085" s="44"/>
      <c r="ID1085" s="44"/>
      <c r="IE1085" s="44"/>
      <c r="IF1085" s="44"/>
      <c r="IG1085" s="44"/>
      <c r="IH1085" s="44"/>
      <c r="II1085" s="44"/>
      <c r="IJ1085" s="44"/>
      <c r="IK1085" s="44"/>
      <c r="IL1085" s="44"/>
      <c r="IM1085" s="44"/>
      <c r="IN1085" s="44"/>
      <c r="IO1085" s="44"/>
      <c r="IP1085" s="44"/>
      <c r="IQ1085" s="44"/>
      <c r="IR1085" s="44"/>
      <c r="IS1085" s="44"/>
      <c r="IT1085" s="44"/>
      <c r="IU1085" s="44"/>
      <c r="IV1085" s="44"/>
      <c r="IW1085" s="44"/>
      <c r="IX1085" s="44"/>
      <c r="IY1085" s="44"/>
      <c r="IZ1085" s="44"/>
      <c r="JA1085" s="44"/>
      <c r="JB1085" s="44"/>
      <c r="JC1085" s="44"/>
      <c r="JD1085" s="44"/>
      <c r="JE1085" s="44"/>
      <c r="JF1085" s="44"/>
      <c r="JG1085" s="44"/>
      <c r="JH1085" s="44"/>
      <c r="JI1085" s="44"/>
      <c r="JJ1085" s="44"/>
      <c r="JK1085" s="44"/>
      <c r="JL1085" s="44"/>
      <c r="JM1085" s="44"/>
      <c r="JN1085" s="44"/>
      <c r="JO1085" s="44"/>
      <c r="JP1085" s="44"/>
      <c r="JQ1085" s="44"/>
      <c r="JR1085" s="44"/>
      <c r="JS1085" s="44"/>
      <c r="JT1085" s="44"/>
      <c r="JU1085" s="44"/>
      <c r="JV1085" s="44"/>
      <c r="JW1085" s="44"/>
      <c r="JX1085" s="44"/>
      <c r="JY1085" s="44"/>
      <c r="JZ1085" s="44"/>
      <c r="KA1085" s="44"/>
      <c r="KB1085" s="44"/>
      <c r="KC1085" s="44"/>
      <c r="KD1085" s="44"/>
      <c r="KE1085" s="44"/>
      <c r="KF1085" s="44"/>
      <c r="KG1085" s="44"/>
      <c r="KH1085" s="44"/>
      <c r="KI1085" s="44"/>
      <c r="KJ1085" s="44"/>
      <c r="KK1085" s="44"/>
      <c r="KL1085" s="44"/>
      <c r="KM1085" s="44"/>
      <c r="KN1085" s="44"/>
      <c r="KO1085" s="44"/>
      <c r="KP1085" s="44"/>
      <c r="KQ1085" s="44"/>
      <c r="KR1085" s="44"/>
      <c r="KS1085" s="44"/>
      <c r="KT1085" s="44"/>
      <c r="KU1085" s="44"/>
      <c r="KV1085" s="44"/>
      <c r="KW1085" s="44"/>
      <c r="KX1085" s="44"/>
      <c r="KY1085" s="44"/>
      <c r="KZ1085" s="44"/>
      <c r="LA1085" s="44"/>
      <c r="LB1085" s="44"/>
      <c r="LC1085" s="44"/>
    </row>
    <row r="1086" spans="1:315" s="43" customFormat="1" ht="11.4" x14ac:dyDescent="0.2">
      <c r="A1086" s="18">
        <v>37949</v>
      </c>
      <c r="B1086" s="21">
        <v>37967</v>
      </c>
      <c r="C1086" s="21">
        <v>37988</v>
      </c>
      <c r="D1086" s="54"/>
      <c r="E1086" s="18"/>
      <c r="F1086" s="20" t="s">
        <v>2147</v>
      </c>
      <c r="G1086" s="20" t="s">
        <v>1469</v>
      </c>
      <c r="H1086" s="20" t="s">
        <v>2148</v>
      </c>
      <c r="I1086" s="20" t="s">
        <v>5851</v>
      </c>
      <c r="J1086" s="20" t="s">
        <v>5852</v>
      </c>
      <c r="K1086" s="20"/>
      <c r="L1086" s="19" t="s">
        <v>10307</v>
      </c>
      <c r="M1086" s="19"/>
      <c r="N1086" s="20"/>
      <c r="O1086" s="20"/>
      <c r="P1086" s="20"/>
      <c r="Q1086" s="20"/>
      <c r="R1086" s="20" t="s">
        <v>10647</v>
      </c>
      <c r="S1086" s="44"/>
      <c r="T1086" s="44"/>
      <c r="U1086" s="44"/>
      <c r="V1086" s="44"/>
      <c r="W1086" s="44"/>
      <c r="X1086" s="44"/>
      <c r="Y1086" s="44"/>
      <c r="Z1086" s="44"/>
      <c r="AA1086" s="44"/>
      <c r="AB1086" s="44"/>
      <c r="AC1086" s="44"/>
      <c r="AD1086" s="44"/>
      <c r="AE1086" s="44"/>
      <c r="AF1086" s="44"/>
      <c r="AG1086" s="44"/>
      <c r="AH1086" s="44"/>
      <c r="AI1086" s="44"/>
      <c r="AJ1086" s="44"/>
      <c r="AK1086" s="44"/>
      <c r="AL1086" s="44"/>
      <c r="AM1086" s="44"/>
      <c r="AN1086" s="44"/>
      <c r="AO1086" s="44"/>
      <c r="AP1086" s="44"/>
      <c r="AQ1086" s="44"/>
      <c r="AR1086" s="44"/>
      <c r="AS1086" s="44"/>
      <c r="AT1086" s="44"/>
      <c r="AU1086" s="44"/>
      <c r="AV1086" s="44"/>
      <c r="AW1086" s="44"/>
      <c r="AX1086" s="44"/>
      <c r="AY1086" s="44"/>
      <c r="AZ1086" s="44"/>
      <c r="BA1086" s="44"/>
      <c r="BB1086" s="44"/>
      <c r="BC1086" s="44"/>
      <c r="BD1086" s="44"/>
      <c r="BE1086" s="44"/>
      <c r="BF1086" s="44"/>
      <c r="BG1086" s="44"/>
      <c r="BH1086" s="44"/>
      <c r="BI1086" s="44"/>
      <c r="BJ1086" s="44"/>
      <c r="BK1086" s="44"/>
      <c r="BL1086" s="44"/>
      <c r="BM1086" s="44"/>
      <c r="BN1086" s="44"/>
      <c r="BO1086" s="44"/>
      <c r="BP1086" s="44"/>
      <c r="BQ1086" s="44"/>
      <c r="BR1086" s="44"/>
      <c r="BS1086" s="44"/>
      <c r="BT1086" s="44"/>
      <c r="BU1086" s="44"/>
      <c r="BV1086" s="44"/>
      <c r="BW1086" s="44"/>
      <c r="BX1086" s="44"/>
      <c r="BY1086" s="44"/>
      <c r="BZ1086" s="44"/>
      <c r="CA1086" s="44"/>
      <c r="CB1086" s="44"/>
      <c r="CC1086" s="44"/>
      <c r="CD1086" s="44"/>
      <c r="CE1086" s="44"/>
      <c r="CF1086" s="44"/>
      <c r="CG1086" s="44"/>
      <c r="CH1086" s="44"/>
      <c r="CI1086" s="44"/>
      <c r="CJ1086" s="44"/>
      <c r="CK1086" s="44"/>
      <c r="CL1086" s="44"/>
      <c r="CM1086" s="44"/>
      <c r="CN1086" s="44"/>
      <c r="CO1086" s="44"/>
      <c r="CP1086" s="44"/>
      <c r="CQ1086" s="44"/>
      <c r="CR1086" s="44"/>
      <c r="CS1086" s="44"/>
      <c r="CT1086" s="44"/>
      <c r="CU1086" s="44"/>
      <c r="CV1086" s="44"/>
      <c r="CW1086" s="44"/>
      <c r="CX1086" s="44"/>
      <c r="CY1086" s="44"/>
      <c r="CZ1086" s="44"/>
      <c r="DA1086" s="44"/>
      <c r="DB1086" s="44"/>
      <c r="DC1086" s="44"/>
      <c r="DD1086" s="44"/>
      <c r="DE1086" s="44"/>
      <c r="DF1086" s="44"/>
      <c r="DG1086" s="44"/>
      <c r="DH1086" s="44"/>
      <c r="DI1086" s="44"/>
      <c r="DJ1086" s="44"/>
      <c r="DK1086" s="44"/>
      <c r="DL1086" s="44"/>
      <c r="DM1086" s="44"/>
      <c r="DN1086" s="44"/>
      <c r="DO1086" s="44"/>
      <c r="DP1086" s="44"/>
      <c r="DQ1086" s="44"/>
      <c r="DR1086" s="44"/>
      <c r="DS1086" s="44"/>
      <c r="DT1086" s="44"/>
      <c r="DU1086" s="44"/>
      <c r="DV1086" s="44"/>
      <c r="DW1086" s="44"/>
      <c r="DX1086" s="44"/>
      <c r="DY1086" s="44"/>
      <c r="DZ1086" s="44"/>
      <c r="EA1086" s="44"/>
      <c r="EB1086" s="44"/>
      <c r="EC1086" s="44"/>
      <c r="ED1086" s="44"/>
      <c r="EE1086" s="44"/>
      <c r="EF1086" s="44"/>
      <c r="EG1086" s="44"/>
      <c r="EH1086" s="44"/>
      <c r="EI1086" s="44"/>
      <c r="EJ1086" s="44"/>
      <c r="EK1086" s="44"/>
      <c r="EL1086" s="44"/>
      <c r="EM1086" s="44"/>
      <c r="EN1086" s="44"/>
      <c r="EO1086" s="44"/>
      <c r="EP1086" s="44"/>
      <c r="EQ1086" s="44"/>
      <c r="ER1086" s="44"/>
      <c r="ES1086" s="44"/>
      <c r="ET1086" s="44"/>
      <c r="EU1086" s="44"/>
      <c r="EV1086" s="44"/>
      <c r="EW1086" s="44"/>
      <c r="EX1086" s="44"/>
      <c r="EY1086" s="44"/>
      <c r="EZ1086" s="44"/>
      <c r="FA1086" s="44"/>
      <c r="FB1086" s="44"/>
      <c r="FC1086" s="44"/>
      <c r="FD1086" s="44"/>
      <c r="FE1086" s="44"/>
      <c r="FF1086" s="44"/>
      <c r="FG1086" s="44"/>
      <c r="FH1086" s="44"/>
      <c r="FI1086" s="44"/>
      <c r="FJ1086" s="44"/>
      <c r="FK1086" s="44"/>
      <c r="FL1086" s="44"/>
      <c r="FM1086" s="44"/>
      <c r="FN1086" s="44"/>
      <c r="FO1086" s="44"/>
      <c r="FP1086" s="44"/>
      <c r="FQ1086" s="44"/>
      <c r="FR1086" s="44"/>
      <c r="FS1086" s="44"/>
      <c r="FT1086" s="44"/>
      <c r="FU1086" s="44"/>
      <c r="FV1086" s="44"/>
      <c r="FW1086" s="44"/>
      <c r="FX1086" s="44"/>
      <c r="FY1086" s="44"/>
      <c r="FZ1086" s="44"/>
      <c r="GA1086" s="44"/>
      <c r="GB1086" s="44"/>
      <c r="GC1086" s="44"/>
      <c r="GD1086" s="44"/>
      <c r="GE1086" s="44"/>
      <c r="GF1086" s="44"/>
      <c r="GG1086" s="44"/>
      <c r="GH1086" s="44"/>
      <c r="GI1086" s="44"/>
      <c r="GJ1086" s="44"/>
      <c r="GK1086" s="44"/>
      <c r="GL1086" s="44"/>
      <c r="GM1086" s="44"/>
      <c r="GN1086" s="44"/>
      <c r="GO1086" s="44"/>
      <c r="GP1086" s="44"/>
      <c r="GQ1086" s="44"/>
      <c r="GR1086" s="44"/>
      <c r="GS1086" s="44"/>
      <c r="GT1086" s="44"/>
      <c r="GU1086" s="44"/>
      <c r="GV1086" s="44"/>
      <c r="GW1086" s="44"/>
      <c r="GX1086" s="44"/>
      <c r="GY1086" s="44"/>
      <c r="GZ1086" s="44"/>
      <c r="HA1086" s="44"/>
      <c r="HB1086" s="44"/>
      <c r="HC1086" s="44"/>
      <c r="HD1086" s="44"/>
      <c r="HE1086" s="44"/>
      <c r="HF1086" s="44"/>
      <c r="HG1086" s="44"/>
      <c r="HH1086" s="44"/>
      <c r="HI1086" s="44"/>
      <c r="HJ1086" s="44"/>
      <c r="HK1086" s="44"/>
      <c r="HL1086" s="44"/>
      <c r="HM1086" s="44"/>
      <c r="HN1086" s="44"/>
      <c r="HO1086" s="44"/>
      <c r="HP1086" s="44"/>
      <c r="HQ1086" s="44"/>
      <c r="HR1086" s="44"/>
      <c r="HS1086" s="44"/>
      <c r="HT1086" s="44"/>
      <c r="HU1086" s="44"/>
      <c r="HV1086" s="44"/>
      <c r="HW1086" s="44"/>
      <c r="HX1086" s="44"/>
      <c r="HY1086" s="44"/>
      <c r="HZ1086" s="44"/>
      <c r="IA1086" s="44"/>
      <c r="IB1086" s="44"/>
      <c r="IC1086" s="44"/>
      <c r="ID1086" s="44"/>
      <c r="IE1086" s="44"/>
      <c r="IF1086" s="44"/>
      <c r="IG1086" s="44"/>
      <c r="IH1086" s="44"/>
      <c r="II1086" s="44"/>
      <c r="IJ1086" s="44"/>
      <c r="IK1086" s="44"/>
      <c r="IL1086" s="44"/>
      <c r="IM1086" s="44"/>
      <c r="IN1086" s="44"/>
      <c r="IO1086" s="44"/>
      <c r="IP1086" s="44"/>
      <c r="IQ1086" s="44"/>
      <c r="IR1086" s="44"/>
      <c r="IS1086" s="44"/>
      <c r="IT1086" s="44"/>
      <c r="IU1086" s="44"/>
      <c r="IV1086" s="44"/>
      <c r="IW1086" s="44"/>
      <c r="IX1086" s="44"/>
      <c r="IY1086" s="44"/>
      <c r="IZ1086" s="44"/>
      <c r="JA1086" s="44"/>
      <c r="JB1086" s="44"/>
      <c r="JC1086" s="44"/>
      <c r="JD1086" s="44"/>
      <c r="JE1086" s="44"/>
      <c r="JF1086" s="44"/>
      <c r="JG1086" s="44"/>
      <c r="JH1086" s="44"/>
      <c r="JI1086" s="44"/>
      <c r="JJ1086" s="44"/>
      <c r="JK1086" s="44"/>
      <c r="JL1086" s="44"/>
      <c r="JM1086" s="44"/>
      <c r="JN1086" s="44"/>
      <c r="JO1086" s="44"/>
      <c r="JP1086" s="44"/>
      <c r="JQ1086" s="44"/>
      <c r="JR1086" s="44"/>
      <c r="JS1086" s="44"/>
      <c r="JT1086" s="44"/>
      <c r="JU1086" s="44"/>
      <c r="JV1086" s="44"/>
      <c r="JW1086" s="44"/>
      <c r="JX1086" s="44"/>
      <c r="JY1086" s="44"/>
      <c r="JZ1086" s="44"/>
      <c r="KA1086" s="44"/>
      <c r="KB1086" s="44"/>
      <c r="KC1086" s="44"/>
      <c r="KD1086" s="44"/>
      <c r="KE1086" s="44"/>
      <c r="KF1086" s="44"/>
      <c r="KG1086" s="44"/>
      <c r="KH1086" s="44"/>
      <c r="KI1086" s="44"/>
      <c r="KJ1086" s="44"/>
      <c r="KK1086" s="44"/>
      <c r="KL1086" s="44"/>
      <c r="KM1086" s="44"/>
      <c r="KN1086" s="44"/>
      <c r="KO1086" s="44"/>
      <c r="KP1086" s="44"/>
      <c r="KQ1086" s="44"/>
      <c r="KR1086" s="44"/>
      <c r="KS1086" s="44"/>
      <c r="KT1086" s="44"/>
      <c r="KU1086" s="44"/>
      <c r="KV1086" s="44"/>
      <c r="KW1086" s="44"/>
      <c r="KX1086" s="44"/>
      <c r="KY1086" s="44"/>
      <c r="KZ1086" s="44"/>
      <c r="LA1086" s="44"/>
      <c r="LB1086" s="44"/>
      <c r="LC1086" s="44"/>
    </row>
    <row r="1087" spans="1:315" s="43" customFormat="1" ht="11.4" x14ac:dyDescent="0.2">
      <c r="A1087" s="18">
        <v>37949</v>
      </c>
      <c r="B1087" s="21">
        <v>37967</v>
      </c>
      <c r="C1087" s="21">
        <v>37988</v>
      </c>
      <c r="D1087" s="54"/>
      <c r="E1087" s="18"/>
      <c r="F1087" s="20" t="s">
        <v>2147</v>
      </c>
      <c r="G1087" s="20" t="s">
        <v>1469</v>
      </c>
      <c r="H1087" s="20" t="s">
        <v>2148</v>
      </c>
      <c r="I1087" s="20" t="s">
        <v>5853</v>
      </c>
      <c r="J1087" s="20" t="s">
        <v>3862</v>
      </c>
      <c r="K1087" s="20"/>
      <c r="L1087" s="19" t="s">
        <v>10307</v>
      </c>
      <c r="M1087" s="19"/>
      <c r="N1087" s="20"/>
      <c r="O1087" s="20"/>
      <c r="P1087" s="20"/>
      <c r="Q1087" s="20"/>
      <c r="R1087" s="20" t="s">
        <v>10647</v>
      </c>
      <c r="S1087" s="44"/>
      <c r="T1087" s="44"/>
      <c r="U1087" s="44"/>
      <c r="V1087" s="44"/>
      <c r="W1087" s="44"/>
      <c r="X1087" s="44"/>
      <c r="Y1087" s="44"/>
      <c r="Z1087" s="44"/>
      <c r="AA1087" s="44"/>
      <c r="AB1087" s="44"/>
      <c r="AC1087" s="44"/>
      <c r="AD1087" s="44"/>
      <c r="AE1087" s="44"/>
      <c r="AF1087" s="44"/>
      <c r="AG1087" s="44"/>
      <c r="AH1087" s="44"/>
      <c r="AI1087" s="44"/>
      <c r="AJ1087" s="44"/>
      <c r="AK1087" s="44"/>
      <c r="AL1087" s="44"/>
      <c r="AM1087" s="44"/>
      <c r="AN1087" s="44"/>
      <c r="AO1087" s="44"/>
      <c r="AP1087" s="44"/>
      <c r="AQ1087" s="44"/>
      <c r="AR1087" s="44"/>
      <c r="AS1087" s="44"/>
      <c r="AT1087" s="44"/>
      <c r="AU1087" s="44"/>
      <c r="AV1087" s="44"/>
      <c r="AW1087" s="44"/>
      <c r="AX1087" s="44"/>
      <c r="AY1087" s="44"/>
      <c r="AZ1087" s="44"/>
      <c r="BA1087" s="44"/>
      <c r="BB1087" s="44"/>
      <c r="BC1087" s="44"/>
      <c r="BD1087" s="44"/>
      <c r="BE1087" s="44"/>
      <c r="BF1087" s="44"/>
      <c r="BG1087" s="44"/>
      <c r="BH1087" s="44"/>
      <c r="BI1087" s="44"/>
      <c r="BJ1087" s="44"/>
      <c r="BK1087" s="44"/>
      <c r="BL1087" s="44"/>
      <c r="BM1087" s="44"/>
      <c r="BN1087" s="44"/>
      <c r="BO1087" s="44"/>
      <c r="BP1087" s="44"/>
      <c r="BQ1087" s="44"/>
      <c r="BR1087" s="44"/>
      <c r="BS1087" s="44"/>
      <c r="BT1087" s="44"/>
      <c r="BU1087" s="44"/>
      <c r="BV1087" s="44"/>
      <c r="BW1087" s="44"/>
      <c r="BX1087" s="44"/>
      <c r="BY1087" s="44"/>
      <c r="BZ1087" s="44"/>
      <c r="CA1087" s="44"/>
      <c r="CB1087" s="44"/>
      <c r="CC1087" s="44"/>
      <c r="CD1087" s="44"/>
      <c r="CE1087" s="44"/>
      <c r="CF1087" s="44"/>
      <c r="CG1087" s="44"/>
      <c r="CH1087" s="44"/>
      <c r="CI1087" s="44"/>
      <c r="CJ1087" s="44"/>
      <c r="CK1087" s="44"/>
      <c r="CL1087" s="44"/>
      <c r="CM1087" s="44"/>
      <c r="CN1087" s="44"/>
      <c r="CO1087" s="44"/>
      <c r="CP1087" s="44"/>
      <c r="CQ1087" s="44"/>
      <c r="CR1087" s="44"/>
      <c r="CS1087" s="44"/>
      <c r="CT1087" s="44"/>
      <c r="CU1087" s="44"/>
      <c r="CV1087" s="44"/>
      <c r="CW1087" s="44"/>
      <c r="CX1087" s="44"/>
      <c r="CY1087" s="44"/>
      <c r="CZ1087" s="44"/>
      <c r="DA1087" s="44"/>
      <c r="DB1087" s="44"/>
      <c r="DC1087" s="44"/>
      <c r="DD1087" s="44"/>
      <c r="DE1087" s="44"/>
      <c r="DF1087" s="44"/>
      <c r="DG1087" s="44"/>
      <c r="DH1087" s="44"/>
      <c r="DI1087" s="44"/>
      <c r="DJ1087" s="44"/>
      <c r="DK1087" s="44"/>
      <c r="DL1087" s="44"/>
      <c r="DM1087" s="44"/>
      <c r="DN1087" s="44"/>
      <c r="DO1087" s="44"/>
      <c r="DP1087" s="44"/>
      <c r="DQ1087" s="44"/>
      <c r="DR1087" s="44"/>
      <c r="DS1087" s="44"/>
      <c r="DT1087" s="44"/>
      <c r="DU1087" s="44"/>
      <c r="DV1087" s="44"/>
      <c r="DW1087" s="44"/>
      <c r="DX1087" s="44"/>
      <c r="DY1087" s="44"/>
      <c r="DZ1087" s="44"/>
      <c r="EA1087" s="44"/>
      <c r="EB1087" s="44"/>
      <c r="EC1087" s="44"/>
      <c r="ED1087" s="44"/>
      <c r="EE1087" s="44"/>
      <c r="EF1087" s="44"/>
      <c r="EG1087" s="44"/>
      <c r="EH1087" s="44"/>
      <c r="EI1087" s="44"/>
      <c r="EJ1087" s="44"/>
      <c r="EK1087" s="44"/>
      <c r="EL1087" s="44"/>
      <c r="EM1087" s="44"/>
      <c r="EN1087" s="44"/>
      <c r="EO1087" s="44"/>
      <c r="EP1087" s="44"/>
      <c r="EQ1087" s="44"/>
      <c r="ER1087" s="44"/>
      <c r="ES1087" s="44"/>
      <c r="ET1087" s="44"/>
      <c r="EU1087" s="44"/>
      <c r="EV1087" s="44"/>
      <c r="EW1087" s="44"/>
      <c r="EX1087" s="44"/>
      <c r="EY1087" s="44"/>
      <c r="EZ1087" s="44"/>
      <c r="FA1087" s="44"/>
      <c r="FB1087" s="44"/>
      <c r="FC1087" s="44"/>
      <c r="FD1087" s="44"/>
      <c r="FE1087" s="44"/>
      <c r="FF1087" s="44"/>
      <c r="FG1087" s="44"/>
      <c r="FH1087" s="44"/>
      <c r="FI1087" s="44"/>
      <c r="FJ1087" s="44"/>
      <c r="FK1087" s="44"/>
      <c r="FL1087" s="44"/>
      <c r="FM1087" s="44"/>
      <c r="FN1087" s="44"/>
      <c r="FO1087" s="44"/>
      <c r="FP1087" s="44"/>
      <c r="FQ1087" s="44"/>
      <c r="FR1087" s="44"/>
      <c r="FS1087" s="44"/>
      <c r="FT1087" s="44"/>
      <c r="FU1087" s="44"/>
      <c r="FV1087" s="44"/>
      <c r="FW1087" s="44"/>
      <c r="FX1087" s="44"/>
      <c r="FY1087" s="44"/>
      <c r="FZ1087" s="44"/>
      <c r="GA1087" s="44"/>
      <c r="GB1087" s="44"/>
      <c r="GC1087" s="44"/>
      <c r="GD1087" s="44"/>
      <c r="GE1087" s="44"/>
      <c r="GF1087" s="44"/>
      <c r="GG1087" s="44"/>
      <c r="GH1087" s="44"/>
      <c r="GI1087" s="44"/>
      <c r="GJ1087" s="44"/>
      <c r="GK1087" s="44"/>
      <c r="GL1087" s="44"/>
      <c r="GM1087" s="44"/>
      <c r="GN1087" s="44"/>
      <c r="GO1087" s="44"/>
      <c r="GP1087" s="44"/>
      <c r="GQ1087" s="44"/>
      <c r="GR1087" s="44"/>
      <c r="GS1087" s="44"/>
      <c r="GT1087" s="44"/>
      <c r="GU1087" s="44"/>
      <c r="GV1087" s="44"/>
      <c r="GW1087" s="44"/>
      <c r="GX1087" s="44"/>
      <c r="GY1087" s="44"/>
      <c r="GZ1087" s="44"/>
      <c r="HA1087" s="44"/>
      <c r="HB1087" s="44"/>
      <c r="HC1087" s="44"/>
      <c r="HD1087" s="44"/>
      <c r="HE1087" s="44"/>
      <c r="HF1087" s="44"/>
      <c r="HG1087" s="44"/>
      <c r="HH1087" s="44"/>
      <c r="HI1087" s="44"/>
      <c r="HJ1087" s="44"/>
      <c r="HK1087" s="44"/>
      <c r="HL1087" s="44"/>
      <c r="HM1087" s="44"/>
      <c r="HN1087" s="44"/>
      <c r="HO1087" s="44"/>
      <c r="HP1087" s="44"/>
      <c r="HQ1087" s="44"/>
      <c r="HR1087" s="44"/>
      <c r="HS1087" s="44"/>
      <c r="HT1087" s="44"/>
      <c r="HU1087" s="44"/>
      <c r="HV1087" s="44"/>
      <c r="HW1087" s="44"/>
      <c r="HX1087" s="44"/>
      <c r="HY1087" s="44"/>
      <c r="HZ1087" s="44"/>
      <c r="IA1087" s="44"/>
      <c r="IB1087" s="44"/>
      <c r="IC1087" s="44"/>
      <c r="ID1087" s="44"/>
      <c r="IE1087" s="44"/>
      <c r="IF1087" s="44"/>
      <c r="IG1087" s="44"/>
      <c r="IH1087" s="44"/>
      <c r="II1087" s="44"/>
      <c r="IJ1087" s="44"/>
      <c r="IK1087" s="44"/>
      <c r="IL1087" s="44"/>
      <c r="IM1087" s="44"/>
      <c r="IN1087" s="44"/>
      <c r="IO1087" s="44"/>
      <c r="IP1087" s="44"/>
      <c r="IQ1087" s="44"/>
      <c r="IR1087" s="44"/>
      <c r="IS1087" s="44"/>
      <c r="IT1087" s="44"/>
      <c r="IU1087" s="44"/>
      <c r="IV1087" s="44"/>
      <c r="IW1087" s="44"/>
      <c r="IX1087" s="44"/>
      <c r="IY1087" s="44"/>
      <c r="IZ1087" s="44"/>
      <c r="JA1087" s="44"/>
      <c r="JB1087" s="44"/>
      <c r="JC1087" s="44"/>
      <c r="JD1087" s="44"/>
      <c r="JE1087" s="44"/>
      <c r="JF1087" s="44"/>
      <c r="JG1087" s="44"/>
      <c r="JH1087" s="44"/>
      <c r="JI1087" s="44"/>
      <c r="JJ1087" s="44"/>
      <c r="JK1087" s="44"/>
      <c r="JL1087" s="44"/>
      <c r="JM1087" s="44"/>
      <c r="JN1087" s="44"/>
      <c r="JO1087" s="44"/>
      <c r="JP1087" s="44"/>
      <c r="JQ1087" s="44"/>
      <c r="JR1087" s="44"/>
      <c r="JS1087" s="44"/>
      <c r="JT1087" s="44"/>
      <c r="JU1087" s="44"/>
      <c r="JV1087" s="44"/>
      <c r="JW1087" s="44"/>
      <c r="JX1087" s="44"/>
      <c r="JY1087" s="44"/>
      <c r="JZ1087" s="44"/>
      <c r="KA1087" s="44"/>
      <c r="KB1087" s="44"/>
      <c r="KC1087" s="44"/>
      <c r="KD1087" s="44"/>
      <c r="KE1087" s="44"/>
      <c r="KF1087" s="44"/>
      <c r="KG1087" s="44"/>
      <c r="KH1087" s="44"/>
      <c r="KI1087" s="44"/>
      <c r="KJ1087" s="44"/>
      <c r="KK1087" s="44"/>
      <c r="KL1087" s="44"/>
      <c r="KM1087" s="44"/>
      <c r="KN1087" s="44"/>
      <c r="KO1087" s="44"/>
      <c r="KP1087" s="44"/>
      <c r="KQ1087" s="44"/>
      <c r="KR1087" s="44"/>
      <c r="KS1087" s="44"/>
      <c r="KT1087" s="44"/>
      <c r="KU1087" s="44"/>
      <c r="KV1087" s="44"/>
      <c r="KW1087" s="44"/>
      <c r="KX1087" s="44"/>
      <c r="KY1087" s="44"/>
      <c r="KZ1087" s="44"/>
      <c r="LA1087" s="44"/>
      <c r="LB1087" s="44"/>
      <c r="LC1087" s="44"/>
    </row>
    <row r="1088" spans="1:315" s="43" customFormat="1" ht="11.4" x14ac:dyDescent="0.2">
      <c r="A1088" s="18">
        <v>37949</v>
      </c>
      <c r="B1088" s="21">
        <v>37967</v>
      </c>
      <c r="C1088" s="21">
        <v>37988</v>
      </c>
      <c r="D1088" s="54"/>
      <c r="E1088" s="18"/>
      <c r="F1088" s="20" t="s">
        <v>2147</v>
      </c>
      <c r="G1088" s="20" t="s">
        <v>1469</v>
      </c>
      <c r="H1088" s="20" t="s">
        <v>2148</v>
      </c>
      <c r="I1088" s="20" t="s">
        <v>6002</v>
      </c>
      <c r="J1088" s="20" t="s">
        <v>961</v>
      </c>
      <c r="K1088" s="20"/>
      <c r="L1088" s="19" t="s">
        <v>10307</v>
      </c>
      <c r="M1088" s="19"/>
      <c r="N1088" s="20"/>
      <c r="O1088" s="20"/>
      <c r="P1088" s="20"/>
      <c r="Q1088" s="20"/>
      <c r="R1088" s="20" t="s">
        <v>10647</v>
      </c>
      <c r="S1088" s="44"/>
      <c r="T1088" s="44"/>
      <c r="U1088" s="44"/>
      <c r="V1088" s="44"/>
      <c r="W1088" s="44"/>
      <c r="X1088" s="44"/>
      <c r="Y1088" s="44"/>
      <c r="Z1088" s="44"/>
      <c r="AA1088" s="44"/>
      <c r="AB1088" s="44"/>
      <c r="AC1088" s="44"/>
      <c r="AD1088" s="44"/>
      <c r="AE1088" s="44"/>
      <c r="AF1088" s="44"/>
      <c r="AG1088" s="44"/>
      <c r="AH1088" s="44"/>
      <c r="AI1088" s="44"/>
      <c r="AJ1088" s="44"/>
      <c r="AK1088" s="44"/>
      <c r="AL1088" s="44"/>
      <c r="AM1088" s="44"/>
      <c r="AN1088" s="44"/>
      <c r="AO1088" s="44"/>
      <c r="AP1088" s="44"/>
      <c r="AQ1088" s="44"/>
      <c r="AR1088" s="44"/>
      <c r="AS1088" s="44"/>
      <c r="AT1088" s="44"/>
      <c r="AU1088" s="44"/>
      <c r="AV1088" s="44"/>
      <c r="AW1088" s="44"/>
      <c r="AX1088" s="44"/>
      <c r="AY1088" s="44"/>
      <c r="AZ1088" s="44"/>
      <c r="BA1088" s="44"/>
      <c r="BB1088" s="44"/>
      <c r="BC1088" s="44"/>
      <c r="BD1088" s="44"/>
      <c r="BE1088" s="44"/>
      <c r="BF1088" s="44"/>
      <c r="BG1088" s="44"/>
      <c r="BH1088" s="44"/>
      <c r="BI1088" s="44"/>
      <c r="BJ1088" s="44"/>
      <c r="BK1088" s="44"/>
      <c r="BL1088" s="44"/>
      <c r="BM1088" s="44"/>
      <c r="BN1088" s="44"/>
      <c r="BO1088" s="44"/>
      <c r="BP1088" s="44"/>
      <c r="BQ1088" s="44"/>
      <c r="BR1088" s="44"/>
      <c r="BS1088" s="44"/>
      <c r="BT1088" s="44"/>
      <c r="BU1088" s="44"/>
      <c r="BV1088" s="44"/>
      <c r="BW1088" s="44"/>
      <c r="BX1088" s="44"/>
      <c r="BY1088" s="44"/>
      <c r="BZ1088" s="44"/>
      <c r="CA1088" s="44"/>
      <c r="CB1088" s="44"/>
      <c r="CC1088" s="44"/>
      <c r="CD1088" s="44"/>
      <c r="CE1088" s="44"/>
      <c r="CF1088" s="44"/>
      <c r="CG1088" s="44"/>
      <c r="CH1088" s="44"/>
      <c r="CI1088" s="44"/>
      <c r="CJ1088" s="44"/>
      <c r="CK1088" s="44"/>
      <c r="CL1088" s="44"/>
      <c r="CM1088" s="44"/>
      <c r="CN1088" s="44"/>
      <c r="CO1088" s="44"/>
      <c r="CP1088" s="44"/>
      <c r="CQ1088" s="44"/>
      <c r="CR1088" s="44"/>
      <c r="CS1088" s="44"/>
      <c r="CT1088" s="44"/>
      <c r="CU1088" s="44"/>
      <c r="CV1088" s="44"/>
      <c r="CW1088" s="44"/>
      <c r="CX1088" s="44"/>
      <c r="CY1088" s="44"/>
      <c r="CZ1088" s="44"/>
      <c r="DA1088" s="44"/>
      <c r="DB1088" s="44"/>
      <c r="DC1088" s="44"/>
      <c r="DD1088" s="44"/>
      <c r="DE1088" s="44"/>
      <c r="DF1088" s="44"/>
      <c r="DG1088" s="44"/>
      <c r="DH1088" s="44"/>
      <c r="DI1088" s="44"/>
      <c r="DJ1088" s="44"/>
      <c r="DK1088" s="44"/>
      <c r="DL1088" s="44"/>
      <c r="DM1088" s="44"/>
      <c r="DN1088" s="44"/>
      <c r="DO1088" s="44"/>
      <c r="DP1088" s="44"/>
      <c r="DQ1088" s="44"/>
      <c r="DR1088" s="44"/>
      <c r="DS1088" s="44"/>
      <c r="DT1088" s="44"/>
      <c r="DU1088" s="44"/>
      <c r="DV1088" s="44"/>
      <c r="DW1088" s="44"/>
      <c r="DX1088" s="44"/>
      <c r="DY1088" s="44"/>
      <c r="DZ1088" s="44"/>
      <c r="EA1088" s="44"/>
      <c r="EB1088" s="44"/>
      <c r="EC1088" s="44"/>
      <c r="ED1088" s="44"/>
      <c r="EE1088" s="44"/>
      <c r="EF1088" s="44"/>
      <c r="EG1088" s="44"/>
      <c r="EH1088" s="44"/>
      <c r="EI1088" s="44"/>
      <c r="EJ1088" s="44"/>
      <c r="EK1088" s="44"/>
      <c r="EL1088" s="44"/>
      <c r="EM1088" s="44"/>
      <c r="EN1088" s="44"/>
      <c r="EO1088" s="44"/>
      <c r="EP1088" s="44"/>
      <c r="EQ1088" s="44"/>
      <c r="ER1088" s="44"/>
      <c r="ES1088" s="44"/>
      <c r="ET1088" s="44"/>
      <c r="EU1088" s="44"/>
      <c r="EV1088" s="44"/>
      <c r="EW1088" s="44"/>
      <c r="EX1088" s="44"/>
      <c r="EY1088" s="44"/>
      <c r="EZ1088" s="44"/>
      <c r="FA1088" s="44"/>
      <c r="FB1088" s="44"/>
      <c r="FC1088" s="44"/>
      <c r="FD1088" s="44"/>
      <c r="FE1088" s="44"/>
      <c r="FF1088" s="44"/>
      <c r="FG1088" s="44"/>
      <c r="FH1088" s="44"/>
      <c r="FI1088" s="44"/>
      <c r="FJ1088" s="44"/>
      <c r="FK1088" s="44"/>
      <c r="FL1088" s="44"/>
      <c r="FM1088" s="44"/>
      <c r="FN1088" s="44"/>
      <c r="FO1088" s="44"/>
      <c r="FP1088" s="44"/>
      <c r="FQ1088" s="44"/>
      <c r="FR1088" s="44"/>
      <c r="FS1088" s="44"/>
      <c r="FT1088" s="44"/>
      <c r="FU1088" s="44"/>
      <c r="FV1088" s="44"/>
      <c r="FW1088" s="44"/>
      <c r="FX1088" s="44"/>
      <c r="FY1088" s="44"/>
      <c r="FZ1088" s="44"/>
      <c r="GA1088" s="44"/>
      <c r="GB1088" s="44"/>
      <c r="GC1088" s="44"/>
      <c r="GD1088" s="44"/>
      <c r="GE1088" s="44"/>
      <c r="GF1088" s="44"/>
      <c r="GG1088" s="44"/>
      <c r="GH1088" s="44"/>
      <c r="GI1088" s="44"/>
      <c r="GJ1088" s="44"/>
      <c r="GK1088" s="44"/>
      <c r="GL1088" s="44"/>
      <c r="GM1088" s="44"/>
      <c r="GN1088" s="44"/>
      <c r="GO1088" s="44"/>
      <c r="GP1088" s="44"/>
      <c r="GQ1088" s="44"/>
      <c r="GR1088" s="44"/>
      <c r="GS1088" s="44"/>
      <c r="GT1088" s="44"/>
      <c r="GU1088" s="44"/>
      <c r="GV1088" s="44"/>
      <c r="GW1088" s="44"/>
      <c r="GX1088" s="44"/>
      <c r="GY1088" s="44"/>
      <c r="GZ1088" s="44"/>
      <c r="HA1088" s="44"/>
      <c r="HB1088" s="44"/>
      <c r="HC1088" s="44"/>
      <c r="HD1088" s="44"/>
      <c r="HE1088" s="44"/>
      <c r="HF1088" s="44"/>
      <c r="HG1088" s="44"/>
      <c r="HH1088" s="44"/>
      <c r="HI1088" s="44"/>
      <c r="HJ1088" s="44"/>
      <c r="HK1088" s="44"/>
      <c r="HL1088" s="44"/>
      <c r="HM1088" s="44"/>
      <c r="HN1088" s="44"/>
      <c r="HO1088" s="44"/>
      <c r="HP1088" s="44"/>
      <c r="HQ1088" s="44"/>
      <c r="HR1088" s="44"/>
      <c r="HS1088" s="44"/>
      <c r="HT1088" s="44"/>
      <c r="HU1088" s="44"/>
      <c r="HV1088" s="44"/>
      <c r="HW1088" s="44"/>
      <c r="HX1088" s="44"/>
      <c r="HY1088" s="44"/>
      <c r="HZ1088" s="44"/>
      <c r="IA1088" s="44"/>
      <c r="IB1088" s="44"/>
      <c r="IC1088" s="44"/>
      <c r="ID1088" s="44"/>
      <c r="IE1088" s="44"/>
      <c r="IF1088" s="44"/>
      <c r="IG1088" s="44"/>
      <c r="IH1088" s="44"/>
      <c r="II1088" s="44"/>
      <c r="IJ1088" s="44"/>
      <c r="IK1088" s="44"/>
      <c r="IL1088" s="44"/>
      <c r="IM1088" s="44"/>
      <c r="IN1088" s="44"/>
      <c r="IO1088" s="44"/>
      <c r="IP1088" s="44"/>
      <c r="IQ1088" s="44"/>
      <c r="IR1088" s="44"/>
      <c r="IS1088" s="44"/>
      <c r="IT1088" s="44"/>
      <c r="IU1088" s="44"/>
      <c r="IV1088" s="44"/>
      <c r="IW1088" s="44"/>
      <c r="IX1088" s="44"/>
      <c r="IY1088" s="44"/>
      <c r="IZ1088" s="44"/>
      <c r="JA1088" s="44"/>
      <c r="JB1088" s="44"/>
      <c r="JC1088" s="44"/>
      <c r="JD1088" s="44"/>
      <c r="JE1088" s="44"/>
      <c r="JF1088" s="44"/>
      <c r="JG1088" s="44"/>
      <c r="JH1088" s="44"/>
      <c r="JI1088" s="44"/>
      <c r="JJ1088" s="44"/>
      <c r="JK1088" s="44"/>
      <c r="JL1088" s="44"/>
      <c r="JM1088" s="44"/>
      <c r="JN1088" s="44"/>
      <c r="JO1088" s="44"/>
      <c r="JP1088" s="44"/>
      <c r="JQ1088" s="44"/>
      <c r="JR1088" s="44"/>
      <c r="JS1088" s="44"/>
      <c r="JT1088" s="44"/>
      <c r="JU1088" s="44"/>
      <c r="JV1088" s="44"/>
      <c r="JW1088" s="44"/>
      <c r="JX1088" s="44"/>
      <c r="JY1088" s="44"/>
      <c r="JZ1088" s="44"/>
      <c r="KA1088" s="44"/>
      <c r="KB1088" s="44"/>
      <c r="KC1088" s="44"/>
      <c r="KD1088" s="44"/>
      <c r="KE1088" s="44"/>
      <c r="KF1088" s="44"/>
      <c r="KG1088" s="44"/>
      <c r="KH1088" s="44"/>
      <c r="KI1088" s="44"/>
      <c r="KJ1088" s="44"/>
      <c r="KK1088" s="44"/>
      <c r="KL1088" s="44"/>
      <c r="KM1088" s="44"/>
      <c r="KN1088" s="44"/>
      <c r="KO1088" s="44"/>
      <c r="KP1088" s="44"/>
      <c r="KQ1088" s="44"/>
      <c r="KR1088" s="44"/>
      <c r="KS1088" s="44"/>
      <c r="KT1088" s="44"/>
      <c r="KU1088" s="44"/>
      <c r="KV1088" s="44"/>
      <c r="KW1088" s="44"/>
      <c r="KX1088" s="44"/>
      <c r="KY1088" s="44"/>
      <c r="KZ1088" s="44"/>
      <c r="LA1088" s="44"/>
      <c r="LB1088" s="44"/>
      <c r="LC1088" s="44"/>
    </row>
    <row r="1089" spans="1:315" s="43" customFormat="1" ht="22.8" x14ac:dyDescent="0.2">
      <c r="A1089" s="18">
        <v>37949</v>
      </c>
      <c r="B1089" s="21">
        <v>37967</v>
      </c>
      <c r="C1089" s="21">
        <v>37988</v>
      </c>
      <c r="D1089" s="54"/>
      <c r="E1089" s="18"/>
      <c r="F1089" s="20" t="s">
        <v>2147</v>
      </c>
      <c r="G1089" s="20" t="s">
        <v>1469</v>
      </c>
      <c r="H1089" s="20" t="s">
        <v>2148</v>
      </c>
      <c r="I1089" s="20" t="s">
        <v>965</v>
      </c>
      <c r="J1089" s="20" t="s">
        <v>3603</v>
      </c>
      <c r="K1089" s="20"/>
      <c r="L1089" s="19" t="s">
        <v>10307</v>
      </c>
      <c r="M1089" s="19"/>
      <c r="N1089" s="20"/>
      <c r="O1089" s="20"/>
      <c r="P1089" s="20"/>
      <c r="Q1089" s="20"/>
      <c r="R1089" s="20" t="s">
        <v>10647</v>
      </c>
      <c r="S1089" s="44"/>
      <c r="T1089" s="44"/>
      <c r="U1089" s="44"/>
      <c r="V1089" s="44"/>
      <c r="W1089" s="44"/>
      <c r="X1089" s="44"/>
      <c r="Y1089" s="44"/>
      <c r="Z1089" s="44"/>
      <c r="AA1089" s="44"/>
      <c r="AB1089" s="44"/>
      <c r="AC1089" s="44"/>
      <c r="AD1089" s="44"/>
      <c r="AE1089" s="44"/>
      <c r="AF1089" s="44"/>
      <c r="AG1089" s="44"/>
      <c r="AH1089" s="44"/>
      <c r="AI1089" s="44"/>
      <c r="AJ1089" s="44"/>
      <c r="AK1089" s="44"/>
      <c r="AL1089" s="44"/>
      <c r="AM1089" s="44"/>
      <c r="AN1089" s="44"/>
      <c r="AO1089" s="44"/>
      <c r="AP1089" s="44"/>
      <c r="AQ1089" s="44"/>
      <c r="AR1089" s="44"/>
      <c r="AS1089" s="44"/>
      <c r="AT1089" s="44"/>
      <c r="AU1089" s="44"/>
      <c r="AV1089" s="44"/>
      <c r="AW1089" s="44"/>
      <c r="AX1089" s="44"/>
      <c r="AY1089" s="44"/>
      <c r="AZ1089" s="44"/>
      <c r="BA1089" s="44"/>
      <c r="BB1089" s="44"/>
      <c r="BC1089" s="44"/>
      <c r="BD1089" s="44"/>
      <c r="BE1089" s="44"/>
      <c r="BF1089" s="44"/>
      <c r="BG1089" s="44"/>
      <c r="BH1089" s="44"/>
      <c r="BI1089" s="44"/>
      <c r="BJ1089" s="44"/>
      <c r="BK1089" s="44"/>
      <c r="BL1089" s="44"/>
      <c r="BM1089" s="44"/>
      <c r="BN1089" s="44"/>
      <c r="BO1089" s="44"/>
      <c r="BP1089" s="44"/>
      <c r="BQ1089" s="44"/>
      <c r="BR1089" s="44"/>
      <c r="BS1089" s="44"/>
      <c r="BT1089" s="44"/>
      <c r="BU1089" s="44"/>
      <c r="BV1089" s="44"/>
      <c r="BW1089" s="44"/>
      <c r="BX1089" s="44"/>
      <c r="BY1089" s="44"/>
      <c r="BZ1089" s="44"/>
      <c r="CA1089" s="44"/>
      <c r="CB1089" s="44"/>
      <c r="CC1089" s="44"/>
      <c r="CD1089" s="44"/>
      <c r="CE1089" s="44"/>
      <c r="CF1089" s="44"/>
      <c r="CG1089" s="44"/>
      <c r="CH1089" s="44"/>
      <c r="CI1089" s="44"/>
      <c r="CJ1089" s="44"/>
      <c r="CK1089" s="44"/>
      <c r="CL1089" s="44"/>
      <c r="CM1089" s="44"/>
      <c r="CN1089" s="44"/>
      <c r="CO1089" s="44"/>
      <c r="CP1089" s="44"/>
      <c r="CQ1089" s="44"/>
      <c r="CR1089" s="44"/>
      <c r="CS1089" s="44"/>
      <c r="CT1089" s="44"/>
      <c r="CU1089" s="44"/>
      <c r="CV1089" s="44"/>
      <c r="CW1089" s="44"/>
      <c r="CX1089" s="44"/>
      <c r="CY1089" s="44"/>
      <c r="CZ1089" s="44"/>
      <c r="DA1089" s="44"/>
      <c r="DB1089" s="44"/>
      <c r="DC1089" s="44"/>
      <c r="DD1089" s="44"/>
      <c r="DE1089" s="44"/>
      <c r="DF1089" s="44"/>
      <c r="DG1089" s="44"/>
      <c r="DH1089" s="44"/>
      <c r="DI1089" s="44"/>
      <c r="DJ1089" s="44"/>
      <c r="DK1089" s="44"/>
      <c r="DL1089" s="44"/>
      <c r="DM1089" s="44"/>
      <c r="DN1089" s="44"/>
      <c r="DO1089" s="44"/>
      <c r="DP1089" s="44"/>
      <c r="DQ1089" s="44"/>
      <c r="DR1089" s="44"/>
      <c r="DS1089" s="44"/>
      <c r="DT1089" s="44"/>
      <c r="DU1089" s="44"/>
      <c r="DV1089" s="44"/>
      <c r="DW1089" s="44"/>
      <c r="DX1089" s="44"/>
      <c r="DY1089" s="44"/>
      <c r="DZ1089" s="44"/>
      <c r="EA1089" s="44"/>
      <c r="EB1089" s="44"/>
      <c r="EC1089" s="44"/>
      <c r="ED1089" s="44"/>
      <c r="EE1089" s="44"/>
      <c r="EF1089" s="44"/>
      <c r="EG1089" s="44"/>
      <c r="EH1089" s="44"/>
      <c r="EI1089" s="44"/>
      <c r="EJ1089" s="44"/>
      <c r="EK1089" s="44"/>
      <c r="EL1089" s="44"/>
      <c r="EM1089" s="44"/>
      <c r="EN1089" s="44"/>
      <c r="EO1089" s="44"/>
      <c r="EP1089" s="44"/>
      <c r="EQ1089" s="44"/>
      <c r="ER1089" s="44"/>
      <c r="ES1089" s="44"/>
      <c r="ET1089" s="44"/>
      <c r="EU1089" s="44"/>
      <c r="EV1089" s="44"/>
      <c r="EW1089" s="44"/>
      <c r="EX1089" s="44"/>
      <c r="EY1089" s="44"/>
      <c r="EZ1089" s="44"/>
      <c r="FA1089" s="44"/>
      <c r="FB1089" s="44"/>
      <c r="FC1089" s="44"/>
      <c r="FD1089" s="44"/>
      <c r="FE1089" s="44"/>
      <c r="FF1089" s="44"/>
      <c r="FG1089" s="44"/>
      <c r="FH1089" s="44"/>
      <c r="FI1089" s="44"/>
      <c r="FJ1089" s="44"/>
      <c r="FK1089" s="44"/>
      <c r="FL1089" s="44"/>
      <c r="FM1089" s="44"/>
      <c r="FN1089" s="44"/>
      <c r="FO1089" s="44"/>
      <c r="FP1089" s="44"/>
      <c r="FQ1089" s="44"/>
      <c r="FR1089" s="44"/>
      <c r="FS1089" s="44"/>
      <c r="FT1089" s="44"/>
      <c r="FU1089" s="44"/>
      <c r="FV1089" s="44"/>
      <c r="FW1089" s="44"/>
      <c r="FX1089" s="44"/>
      <c r="FY1089" s="44"/>
      <c r="FZ1089" s="44"/>
      <c r="GA1089" s="44"/>
      <c r="GB1089" s="44"/>
      <c r="GC1089" s="44"/>
      <c r="GD1089" s="44"/>
      <c r="GE1089" s="44"/>
      <c r="GF1089" s="44"/>
      <c r="GG1089" s="44"/>
      <c r="GH1089" s="44"/>
      <c r="GI1089" s="44"/>
      <c r="GJ1089" s="44"/>
      <c r="GK1089" s="44"/>
      <c r="GL1089" s="44"/>
      <c r="GM1089" s="44"/>
      <c r="GN1089" s="44"/>
      <c r="GO1089" s="44"/>
      <c r="GP1089" s="44"/>
      <c r="GQ1089" s="44"/>
      <c r="GR1089" s="44"/>
      <c r="GS1089" s="44"/>
      <c r="GT1089" s="44"/>
      <c r="GU1089" s="44"/>
      <c r="GV1089" s="44"/>
      <c r="GW1089" s="44"/>
      <c r="GX1089" s="44"/>
      <c r="GY1089" s="44"/>
      <c r="GZ1089" s="44"/>
      <c r="HA1089" s="44"/>
      <c r="HB1089" s="44"/>
      <c r="HC1089" s="44"/>
      <c r="HD1089" s="44"/>
      <c r="HE1089" s="44"/>
      <c r="HF1089" s="44"/>
      <c r="HG1089" s="44"/>
      <c r="HH1089" s="44"/>
      <c r="HI1089" s="44"/>
      <c r="HJ1089" s="44"/>
      <c r="HK1089" s="44"/>
      <c r="HL1089" s="44"/>
      <c r="HM1089" s="44"/>
      <c r="HN1089" s="44"/>
      <c r="HO1089" s="44"/>
      <c r="HP1089" s="44"/>
      <c r="HQ1089" s="44"/>
      <c r="HR1089" s="44"/>
      <c r="HS1089" s="44"/>
      <c r="HT1089" s="44"/>
      <c r="HU1089" s="44"/>
      <c r="HV1089" s="44"/>
      <c r="HW1089" s="44"/>
      <c r="HX1089" s="44"/>
      <c r="HY1089" s="44"/>
      <c r="HZ1089" s="44"/>
      <c r="IA1089" s="44"/>
      <c r="IB1089" s="44"/>
      <c r="IC1089" s="44"/>
      <c r="ID1089" s="44"/>
      <c r="IE1089" s="44"/>
      <c r="IF1089" s="44"/>
      <c r="IG1089" s="44"/>
      <c r="IH1089" s="44"/>
      <c r="II1089" s="44"/>
      <c r="IJ1089" s="44"/>
      <c r="IK1089" s="44"/>
      <c r="IL1089" s="44"/>
      <c r="IM1089" s="44"/>
      <c r="IN1089" s="44"/>
      <c r="IO1089" s="44"/>
      <c r="IP1089" s="44"/>
      <c r="IQ1089" s="44"/>
      <c r="IR1089" s="44"/>
      <c r="IS1089" s="44"/>
      <c r="IT1089" s="44"/>
      <c r="IU1089" s="44"/>
      <c r="IV1089" s="44"/>
      <c r="IW1089" s="44"/>
      <c r="IX1089" s="44"/>
      <c r="IY1089" s="44"/>
      <c r="IZ1089" s="44"/>
      <c r="JA1089" s="44"/>
      <c r="JB1089" s="44"/>
      <c r="JC1089" s="44"/>
      <c r="JD1089" s="44"/>
      <c r="JE1089" s="44"/>
      <c r="JF1089" s="44"/>
      <c r="JG1089" s="44"/>
      <c r="JH1089" s="44"/>
      <c r="JI1089" s="44"/>
      <c r="JJ1089" s="44"/>
      <c r="JK1089" s="44"/>
      <c r="JL1089" s="44"/>
      <c r="JM1089" s="44"/>
      <c r="JN1089" s="44"/>
      <c r="JO1089" s="44"/>
      <c r="JP1089" s="44"/>
      <c r="JQ1089" s="44"/>
      <c r="JR1089" s="44"/>
      <c r="JS1089" s="44"/>
      <c r="JT1089" s="44"/>
      <c r="JU1089" s="44"/>
      <c r="JV1089" s="44"/>
      <c r="JW1089" s="44"/>
      <c r="JX1089" s="44"/>
      <c r="JY1089" s="44"/>
      <c r="JZ1089" s="44"/>
      <c r="KA1089" s="44"/>
      <c r="KB1089" s="44"/>
      <c r="KC1089" s="44"/>
      <c r="KD1089" s="44"/>
      <c r="KE1089" s="44"/>
      <c r="KF1089" s="44"/>
      <c r="KG1089" s="44"/>
      <c r="KH1089" s="44"/>
      <c r="KI1089" s="44"/>
      <c r="KJ1089" s="44"/>
      <c r="KK1089" s="44"/>
      <c r="KL1089" s="44"/>
      <c r="KM1089" s="44"/>
      <c r="KN1089" s="44"/>
      <c r="KO1089" s="44"/>
      <c r="KP1089" s="44"/>
      <c r="KQ1089" s="44"/>
      <c r="KR1089" s="44"/>
      <c r="KS1089" s="44"/>
      <c r="KT1089" s="44"/>
      <c r="KU1089" s="44"/>
      <c r="KV1089" s="44"/>
      <c r="KW1089" s="44"/>
      <c r="KX1089" s="44"/>
      <c r="KY1089" s="44"/>
      <c r="KZ1089" s="44"/>
      <c r="LA1089" s="44"/>
      <c r="LB1089" s="44"/>
      <c r="LC1089" s="44"/>
    </row>
    <row r="1090" spans="1:315" ht="22.8" x14ac:dyDescent="0.25">
      <c r="A1090" s="13">
        <v>42857</v>
      </c>
      <c r="B1090" s="16">
        <v>42884</v>
      </c>
      <c r="C1090" s="16">
        <v>42902</v>
      </c>
      <c r="D1090" s="53"/>
      <c r="F1090" s="6" t="s">
        <v>10308</v>
      </c>
      <c r="G1090" s="6" t="s">
        <v>55</v>
      </c>
      <c r="H1090" s="6" t="s">
        <v>2148</v>
      </c>
      <c r="I1090" s="26" t="s">
        <v>6002</v>
      </c>
      <c r="J1090" s="26" t="s">
        <v>10309</v>
      </c>
      <c r="R1090" s="6" t="s">
        <v>10647</v>
      </c>
    </row>
    <row r="1091" spans="1:315" x14ac:dyDescent="0.25">
      <c r="A1091" s="13">
        <v>42857</v>
      </c>
      <c r="B1091" s="16">
        <v>42884</v>
      </c>
      <c r="C1091" s="16">
        <v>42902</v>
      </c>
      <c r="D1091" s="53"/>
      <c r="F1091" s="6" t="s">
        <v>10308</v>
      </c>
      <c r="G1091" s="6" t="s">
        <v>55</v>
      </c>
      <c r="H1091" s="6" t="s">
        <v>2148</v>
      </c>
      <c r="I1091" s="26" t="s">
        <v>4680</v>
      </c>
      <c r="J1091" s="26" t="s">
        <v>10310</v>
      </c>
      <c r="R1091" s="6" t="s">
        <v>10647</v>
      </c>
    </row>
    <row r="1092" spans="1:315" x14ac:dyDescent="0.25">
      <c r="A1092" s="13">
        <v>37945</v>
      </c>
      <c r="B1092" s="16">
        <v>37977</v>
      </c>
      <c r="C1092" s="16">
        <v>38000</v>
      </c>
      <c r="D1092" s="53"/>
      <c r="F1092" s="6" t="s">
        <v>2585</v>
      </c>
      <c r="G1092" s="6" t="s">
        <v>55</v>
      </c>
      <c r="H1092" s="6" t="s">
        <v>2586</v>
      </c>
      <c r="I1092" s="6" t="s">
        <v>632</v>
      </c>
      <c r="J1092" s="6" t="s">
        <v>2486</v>
      </c>
      <c r="R1092" s="6" t="s">
        <v>10671</v>
      </c>
    </row>
    <row r="1093" spans="1:315" x14ac:dyDescent="0.25">
      <c r="A1093" s="13">
        <v>37945</v>
      </c>
      <c r="B1093" s="16">
        <v>37977</v>
      </c>
      <c r="C1093" s="16">
        <v>38000</v>
      </c>
      <c r="D1093" s="53"/>
      <c r="F1093" s="6" t="s">
        <v>2585</v>
      </c>
      <c r="G1093" s="6" t="s">
        <v>55</v>
      </c>
      <c r="H1093" s="6" t="s">
        <v>2586</v>
      </c>
      <c r="I1093" s="26" t="s">
        <v>2487</v>
      </c>
      <c r="J1093" s="26" t="s">
        <v>2191</v>
      </c>
      <c r="R1093" s="6" t="s">
        <v>10671</v>
      </c>
    </row>
    <row r="1094" spans="1:315" ht="22.8" x14ac:dyDescent="0.25">
      <c r="A1094" s="13">
        <v>37945</v>
      </c>
      <c r="B1094" s="16">
        <v>37966</v>
      </c>
      <c r="C1094" s="16">
        <v>37988</v>
      </c>
      <c r="D1094" s="53"/>
      <c r="F1094" s="6" t="s">
        <v>2192</v>
      </c>
      <c r="G1094" s="6" t="s">
        <v>55</v>
      </c>
      <c r="H1094" s="6" t="s">
        <v>6136</v>
      </c>
      <c r="I1094" s="6" t="s">
        <v>2193</v>
      </c>
      <c r="J1094" s="6" t="s">
        <v>2172</v>
      </c>
      <c r="R1094" s="6" t="s">
        <v>10647</v>
      </c>
    </row>
    <row r="1095" spans="1:315" ht="22.8" x14ac:dyDescent="0.25">
      <c r="A1095" s="13">
        <v>37945</v>
      </c>
      <c r="B1095" s="16">
        <v>37966</v>
      </c>
      <c r="C1095" s="16">
        <v>37988</v>
      </c>
      <c r="D1095" s="53"/>
      <c r="F1095" s="6" t="s">
        <v>2192</v>
      </c>
      <c r="G1095" s="6" t="s">
        <v>55</v>
      </c>
      <c r="H1095" s="6" t="s">
        <v>6136</v>
      </c>
      <c r="I1095" s="6" t="s">
        <v>2173</v>
      </c>
      <c r="J1095" s="6" t="s">
        <v>2174</v>
      </c>
      <c r="R1095" s="6" t="s">
        <v>10647</v>
      </c>
    </row>
    <row r="1096" spans="1:315" ht="22.8" x14ac:dyDescent="0.25">
      <c r="A1096" s="13">
        <v>37945</v>
      </c>
      <c r="B1096" s="16">
        <v>37966</v>
      </c>
      <c r="C1096" s="16">
        <v>37988</v>
      </c>
      <c r="D1096" s="53"/>
      <c r="F1096" s="6" t="s">
        <v>2192</v>
      </c>
      <c r="G1096" s="6" t="s">
        <v>55</v>
      </c>
      <c r="H1096" s="6" t="s">
        <v>6136</v>
      </c>
      <c r="I1096" s="6" t="s">
        <v>2175</v>
      </c>
      <c r="J1096" s="6" t="s">
        <v>2165</v>
      </c>
      <c r="R1096" s="6" t="s">
        <v>10647</v>
      </c>
    </row>
    <row r="1097" spans="1:315" ht="22.8" x14ac:dyDescent="0.25">
      <c r="A1097" s="13">
        <v>37945</v>
      </c>
      <c r="B1097" s="16">
        <v>37966</v>
      </c>
      <c r="C1097" s="16">
        <v>37988</v>
      </c>
      <c r="D1097" s="53"/>
      <c r="F1097" s="6" t="s">
        <v>2192</v>
      </c>
      <c r="G1097" s="6" t="s">
        <v>55</v>
      </c>
      <c r="H1097" s="6" t="s">
        <v>6136</v>
      </c>
      <c r="I1097" s="6" t="s">
        <v>2166</v>
      </c>
      <c r="J1097" s="6" t="s">
        <v>1146</v>
      </c>
      <c r="R1097" s="6" t="s">
        <v>10647</v>
      </c>
    </row>
    <row r="1098" spans="1:315" ht="22.8" x14ac:dyDescent="0.25">
      <c r="A1098" s="13">
        <v>37945</v>
      </c>
      <c r="B1098" s="16">
        <v>37966</v>
      </c>
      <c r="C1098" s="16">
        <v>37988</v>
      </c>
      <c r="D1098" s="53"/>
      <c r="F1098" s="6" t="s">
        <v>2192</v>
      </c>
      <c r="G1098" s="6" t="s">
        <v>55</v>
      </c>
      <c r="H1098" s="6" t="s">
        <v>6136</v>
      </c>
      <c r="I1098" s="26" t="s">
        <v>856</v>
      </c>
      <c r="J1098" s="26" t="s">
        <v>4928</v>
      </c>
      <c r="R1098" s="6" t="s">
        <v>10647</v>
      </c>
    </row>
    <row r="1099" spans="1:315" s="43" customFormat="1" ht="11.4" x14ac:dyDescent="0.2">
      <c r="A1099" s="18">
        <v>37945</v>
      </c>
      <c r="B1099" s="21">
        <v>37966</v>
      </c>
      <c r="C1099" s="21">
        <v>37988</v>
      </c>
      <c r="D1099" s="54"/>
      <c r="E1099" s="18"/>
      <c r="F1099" s="20" t="s">
        <v>4929</v>
      </c>
      <c r="G1099" s="20" t="s">
        <v>1469</v>
      </c>
      <c r="H1099" s="20" t="s">
        <v>4930</v>
      </c>
      <c r="I1099" s="20" t="s">
        <v>5156</v>
      </c>
      <c r="J1099" s="20" t="s">
        <v>5871</v>
      </c>
      <c r="K1099" s="20"/>
      <c r="L1099" s="19" t="s">
        <v>1364</v>
      </c>
      <c r="M1099" s="19"/>
      <c r="N1099" s="20"/>
      <c r="O1099" s="20"/>
      <c r="P1099" s="20"/>
      <c r="Q1099" s="20"/>
      <c r="R1099" s="20" t="s">
        <v>10647</v>
      </c>
      <c r="S1099" s="44"/>
      <c r="T1099" s="44"/>
      <c r="U1099" s="44"/>
      <c r="V1099" s="44"/>
      <c r="W1099" s="44"/>
      <c r="X1099" s="44"/>
      <c r="Y1099" s="44"/>
      <c r="Z1099" s="44"/>
      <c r="AA1099" s="44"/>
      <c r="AB1099" s="44"/>
      <c r="AC1099" s="44"/>
      <c r="AD1099" s="44"/>
      <c r="AE1099" s="44"/>
      <c r="AF1099" s="44"/>
      <c r="AG1099" s="44"/>
      <c r="AH1099" s="44"/>
      <c r="AI1099" s="44"/>
      <c r="AJ1099" s="44"/>
      <c r="AK1099" s="44"/>
      <c r="AL1099" s="44"/>
      <c r="AM1099" s="44"/>
      <c r="AN1099" s="44"/>
      <c r="AO1099" s="44"/>
      <c r="AP1099" s="44"/>
      <c r="AQ1099" s="44"/>
      <c r="AR1099" s="44"/>
      <c r="AS1099" s="44"/>
      <c r="AT1099" s="44"/>
      <c r="AU1099" s="44"/>
      <c r="AV1099" s="44"/>
      <c r="AW1099" s="44"/>
      <c r="AX1099" s="44"/>
      <c r="AY1099" s="44"/>
      <c r="AZ1099" s="44"/>
      <c r="BA1099" s="44"/>
      <c r="BB1099" s="44"/>
      <c r="BC1099" s="44"/>
      <c r="BD1099" s="44"/>
      <c r="BE1099" s="44"/>
      <c r="BF1099" s="44"/>
      <c r="BG1099" s="44"/>
      <c r="BH1099" s="44"/>
      <c r="BI1099" s="44"/>
      <c r="BJ1099" s="44"/>
      <c r="BK1099" s="44"/>
      <c r="BL1099" s="44"/>
      <c r="BM1099" s="44"/>
      <c r="BN1099" s="44"/>
      <c r="BO1099" s="44"/>
      <c r="BP1099" s="44"/>
      <c r="BQ1099" s="44"/>
      <c r="BR1099" s="44"/>
      <c r="BS1099" s="44"/>
      <c r="BT1099" s="44"/>
      <c r="BU1099" s="44"/>
      <c r="BV1099" s="44"/>
      <c r="BW1099" s="44"/>
      <c r="BX1099" s="44"/>
      <c r="BY1099" s="44"/>
      <c r="BZ1099" s="44"/>
      <c r="CA1099" s="44"/>
      <c r="CB1099" s="44"/>
      <c r="CC1099" s="44"/>
      <c r="CD1099" s="44"/>
      <c r="CE1099" s="44"/>
      <c r="CF1099" s="44"/>
      <c r="CG1099" s="44"/>
      <c r="CH1099" s="44"/>
      <c r="CI1099" s="44"/>
      <c r="CJ1099" s="44"/>
      <c r="CK1099" s="44"/>
      <c r="CL1099" s="44"/>
      <c r="CM1099" s="44"/>
      <c r="CN1099" s="44"/>
      <c r="CO1099" s="44"/>
      <c r="CP1099" s="44"/>
      <c r="CQ1099" s="44"/>
      <c r="CR1099" s="44"/>
      <c r="CS1099" s="44"/>
      <c r="CT1099" s="44"/>
      <c r="CU1099" s="44"/>
      <c r="CV1099" s="44"/>
      <c r="CW1099" s="44"/>
      <c r="CX1099" s="44"/>
      <c r="CY1099" s="44"/>
      <c r="CZ1099" s="44"/>
      <c r="DA1099" s="44"/>
      <c r="DB1099" s="44"/>
      <c r="DC1099" s="44"/>
      <c r="DD1099" s="44"/>
      <c r="DE1099" s="44"/>
      <c r="DF1099" s="44"/>
      <c r="DG1099" s="44"/>
      <c r="DH1099" s="44"/>
      <c r="DI1099" s="44"/>
      <c r="DJ1099" s="44"/>
      <c r="DK1099" s="44"/>
      <c r="DL1099" s="44"/>
      <c r="DM1099" s="44"/>
      <c r="DN1099" s="44"/>
      <c r="DO1099" s="44"/>
      <c r="DP1099" s="44"/>
      <c r="DQ1099" s="44"/>
      <c r="DR1099" s="44"/>
      <c r="DS1099" s="44"/>
      <c r="DT1099" s="44"/>
      <c r="DU1099" s="44"/>
      <c r="DV1099" s="44"/>
      <c r="DW1099" s="44"/>
      <c r="DX1099" s="44"/>
      <c r="DY1099" s="44"/>
      <c r="DZ1099" s="44"/>
      <c r="EA1099" s="44"/>
      <c r="EB1099" s="44"/>
      <c r="EC1099" s="44"/>
      <c r="ED1099" s="44"/>
      <c r="EE1099" s="44"/>
      <c r="EF1099" s="44"/>
      <c r="EG1099" s="44"/>
      <c r="EH1099" s="44"/>
      <c r="EI1099" s="44"/>
      <c r="EJ1099" s="44"/>
      <c r="EK1099" s="44"/>
      <c r="EL1099" s="44"/>
      <c r="EM1099" s="44"/>
      <c r="EN1099" s="44"/>
      <c r="EO1099" s="44"/>
      <c r="EP1099" s="44"/>
      <c r="EQ1099" s="44"/>
      <c r="ER1099" s="44"/>
      <c r="ES1099" s="44"/>
      <c r="ET1099" s="44"/>
      <c r="EU1099" s="44"/>
      <c r="EV1099" s="44"/>
      <c r="EW1099" s="44"/>
      <c r="EX1099" s="44"/>
      <c r="EY1099" s="44"/>
      <c r="EZ1099" s="44"/>
      <c r="FA1099" s="44"/>
      <c r="FB1099" s="44"/>
      <c r="FC1099" s="44"/>
      <c r="FD1099" s="44"/>
      <c r="FE1099" s="44"/>
      <c r="FF1099" s="44"/>
      <c r="FG1099" s="44"/>
      <c r="FH1099" s="44"/>
      <c r="FI1099" s="44"/>
      <c r="FJ1099" s="44"/>
      <c r="FK1099" s="44"/>
      <c r="FL1099" s="44"/>
      <c r="FM1099" s="44"/>
      <c r="FN1099" s="44"/>
      <c r="FO1099" s="44"/>
      <c r="FP1099" s="44"/>
      <c r="FQ1099" s="44"/>
      <c r="FR1099" s="44"/>
      <c r="FS1099" s="44"/>
      <c r="FT1099" s="44"/>
      <c r="FU1099" s="44"/>
      <c r="FV1099" s="44"/>
      <c r="FW1099" s="44"/>
      <c r="FX1099" s="44"/>
      <c r="FY1099" s="44"/>
      <c r="FZ1099" s="44"/>
      <c r="GA1099" s="44"/>
      <c r="GB1099" s="44"/>
      <c r="GC1099" s="44"/>
      <c r="GD1099" s="44"/>
      <c r="GE1099" s="44"/>
      <c r="GF1099" s="44"/>
      <c r="GG1099" s="44"/>
      <c r="GH1099" s="44"/>
      <c r="GI1099" s="44"/>
      <c r="GJ1099" s="44"/>
      <c r="GK1099" s="44"/>
      <c r="GL1099" s="44"/>
      <c r="GM1099" s="44"/>
      <c r="GN1099" s="44"/>
      <c r="GO1099" s="44"/>
      <c r="GP1099" s="44"/>
      <c r="GQ1099" s="44"/>
      <c r="GR1099" s="44"/>
      <c r="GS1099" s="44"/>
      <c r="GT1099" s="44"/>
      <c r="GU1099" s="44"/>
      <c r="GV1099" s="44"/>
      <c r="GW1099" s="44"/>
      <c r="GX1099" s="44"/>
      <c r="GY1099" s="44"/>
      <c r="GZ1099" s="44"/>
      <c r="HA1099" s="44"/>
      <c r="HB1099" s="44"/>
      <c r="HC1099" s="44"/>
      <c r="HD1099" s="44"/>
      <c r="HE1099" s="44"/>
      <c r="HF1099" s="44"/>
      <c r="HG1099" s="44"/>
      <c r="HH1099" s="44"/>
      <c r="HI1099" s="44"/>
      <c r="HJ1099" s="44"/>
      <c r="HK1099" s="44"/>
      <c r="HL1099" s="44"/>
      <c r="HM1099" s="44"/>
      <c r="HN1099" s="44"/>
      <c r="HO1099" s="44"/>
      <c r="HP1099" s="44"/>
      <c r="HQ1099" s="44"/>
      <c r="HR1099" s="44"/>
      <c r="HS1099" s="44"/>
      <c r="HT1099" s="44"/>
      <c r="HU1099" s="44"/>
      <c r="HV1099" s="44"/>
      <c r="HW1099" s="44"/>
      <c r="HX1099" s="44"/>
      <c r="HY1099" s="44"/>
      <c r="HZ1099" s="44"/>
      <c r="IA1099" s="44"/>
      <c r="IB1099" s="44"/>
      <c r="IC1099" s="44"/>
      <c r="ID1099" s="44"/>
      <c r="IE1099" s="44"/>
      <c r="IF1099" s="44"/>
      <c r="IG1099" s="44"/>
      <c r="IH1099" s="44"/>
      <c r="II1099" s="44"/>
      <c r="IJ1099" s="44"/>
      <c r="IK1099" s="44"/>
      <c r="IL1099" s="44"/>
      <c r="IM1099" s="44"/>
      <c r="IN1099" s="44"/>
      <c r="IO1099" s="44"/>
      <c r="IP1099" s="44"/>
      <c r="IQ1099" s="44"/>
      <c r="IR1099" s="44"/>
      <c r="IS1099" s="44"/>
      <c r="IT1099" s="44"/>
      <c r="IU1099" s="44"/>
      <c r="IV1099" s="44"/>
      <c r="IW1099" s="44"/>
      <c r="IX1099" s="44"/>
      <c r="IY1099" s="44"/>
      <c r="IZ1099" s="44"/>
      <c r="JA1099" s="44"/>
      <c r="JB1099" s="44"/>
      <c r="JC1099" s="44"/>
      <c r="JD1099" s="44"/>
      <c r="JE1099" s="44"/>
      <c r="JF1099" s="44"/>
      <c r="JG1099" s="44"/>
      <c r="JH1099" s="44"/>
      <c r="JI1099" s="44"/>
      <c r="JJ1099" s="44"/>
      <c r="JK1099" s="44"/>
      <c r="JL1099" s="44"/>
      <c r="JM1099" s="44"/>
      <c r="JN1099" s="44"/>
      <c r="JO1099" s="44"/>
      <c r="JP1099" s="44"/>
      <c r="JQ1099" s="44"/>
      <c r="JR1099" s="44"/>
      <c r="JS1099" s="44"/>
      <c r="JT1099" s="44"/>
      <c r="JU1099" s="44"/>
      <c r="JV1099" s="44"/>
      <c r="JW1099" s="44"/>
      <c r="JX1099" s="44"/>
      <c r="JY1099" s="44"/>
      <c r="JZ1099" s="44"/>
      <c r="KA1099" s="44"/>
      <c r="KB1099" s="44"/>
      <c r="KC1099" s="44"/>
      <c r="KD1099" s="44"/>
      <c r="KE1099" s="44"/>
      <c r="KF1099" s="44"/>
      <c r="KG1099" s="44"/>
      <c r="KH1099" s="44"/>
      <c r="KI1099" s="44"/>
      <c r="KJ1099" s="44"/>
      <c r="KK1099" s="44"/>
      <c r="KL1099" s="44"/>
      <c r="KM1099" s="44"/>
      <c r="KN1099" s="44"/>
      <c r="KO1099" s="44"/>
      <c r="KP1099" s="44"/>
      <c r="KQ1099" s="44"/>
      <c r="KR1099" s="44"/>
      <c r="KS1099" s="44"/>
      <c r="KT1099" s="44"/>
      <c r="KU1099" s="44"/>
      <c r="KV1099" s="44"/>
      <c r="KW1099" s="44"/>
      <c r="KX1099" s="44"/>
      <c r="KY1099" s="44"/>
      <c r="KZ1099" s="44"/>
      <c r="LA1099" s="44"/>
      <c r="LB1099" s="44"/>
      <c r="LC1099" s="44"/>
    </row>
    <row r="1100" spans="1:315" s="43" customFormat="1" ht="11.4" x14ac:dyDescent="0.2">
      <c r="A1100" s="18">
        <v>37945</v>
      </c>
      <c r="B1100" s="21">
        <v>37966</v>
      </c>
      <c r="C1100" s="21">
        <v>37988</v>
      </c>
      <c r="D1100" s="54"/>
      <c r="E1100" s="18"/>
      <c r="F1100" s="20" t="s">
        <v>4929</v>
      </c>
      <c r="G1100" s="20" t="s">
        <v>1469</v>
      </c>
      <c r="H1100" s="20" t="s">
        <v>4930</v>
      </c>
      <c r="I1100" s="20" t="s">
        <v>5872</v>
      </c>
      <c r="J1100" s="20" t="s">
        <v>5873</v>
      </c>
      <c r="K1100" s="20"/>
      <c r="L1100" s="19" t="s">
        <v>1364</v>
      </c>
      <c r="M1100" s="19"/>
      <c r="N1100" s="20"/>
      <c r="O1100" s="20"/>
      <c r="P1100" s="20"/>
      <c r="Q1100" s="20"/>
      <c r="R1100" s="20" t="s">
        <v>10647</v>
      </c>
      <c r="S1100" s="44"/>
      <c r="T1100" s="44"/>
      <c r="U1100" s="44"/>
      <c r="V1100" s="44"/>
      <c r="W1100" s="44"/>
      <c r="X1100" s="44"/>
      <c r="Y1100" s="44"/>
      <c r="Z1100" s="44"/>
      <c r="AA1100" s="44"/>
      <c r="AB1100" s="44"/>
      <c r="AC1100" s="44"/>
      <c r="AD1100" s="44"/>
      <c r="AE1100" s="44"/>
      <c r="AF1100" s="44"/>
      <c r="AG1100" s="44"/>
      <c r="AH1100" s="44"/>
      <c r="AI1100" s="44"/>
      <c r="AJ1100" s="44"/>
      <c r="AK1100" s="44"/>
      <c r="AL1100" s="44"/>
      <c r="AM1100" s="44"/>
      <c r="AN1100" s="44"/>
      <c r="AO1100" s="44"/>
      <c r="AP1100" s="44"/>
      <c r="AQ1100" s="44"/>
      <c r="AR1100" s="44"/>
      <c r="AS1100" s="44"/>
      <c r="AT1100" s="44"/>
      <c r="AU1100" s="44"/>
      <c r="AV1100" s="44"/>
      <c r="AW1100" s="44"/>
      <c r="AX1100" s="44"/>
      <c r="AY1100" s="44"/>
      <c r="AZ1100" s="44"/>
      <c r="BA1100" s="44"/>
      <c r="BB1100" s="44"/>
      <c r="BC1100" s="44"/>
      <c r="BD1100" s="44"/>
      <c r="BE1100" s="44"/>
      <c r="BF1100" s="44"/>
      <c r="BG1100" s="44"/>
      <c r="BH1100" s="44"/>
      <c r="BI1100" s="44"/>
      <c r="BJ1100" s="44"/>
      <c r="BK1100" s="44"/>
      <c r="BL1100" s="44"/>
      <c r="BM1100" s="44"/>
      <c r="BN1100" s="44"/>
      <c r="BO1100" s="44"/>
      <c r="BP1100" s="44"/>
      <c r="BQ1100" s="44"/>
      <c r="BR1100" s="44"/>
      <c r="BS1100" s="44"/>
      <c r="BT1100" s="44"/>
      <c r="BU1100" s="44"/>
      <c r="BV1100" s="44"/>
      <c r="BW1100" s="44"/>
      <c r="BX1100" s="44"/>
      <c r="BY1100" s="44"/>
      <c r="BZ1100" s="44"/>
      <c r="CA1100" s="44"/>
      <c r="CB1100" s="44"/>
      <c r="CC1100" s="44"/>
      <c r="CD1100" s="44"/>
      <c r="CE1100" s="44"/>
      <c r="CF1100" s="44"/>
      <c r="CG1100" s="44"/>
      <c r="CH1100" s="44"/>
      <c r="CI1100" s="44"/>
      <c r="CJ1100" s="44"/>
      <c r="CK1100" s="44"/>
      <c r="CL1100" s="44"/>
      <c r="CM1100" s="44"/>
      <c r="CN1100" s="44"/>
      <c r="CO1100" s="44"/>
      <c r="CP1100" s="44"/>
      <c r="CQ1100" s="44"/>
      <c r="CR1100" s="44"/>
      <c r="CS1100" s="44"/>
      <c r="CT1100" s="44"/>
      <c r="CU1100" s="44"/>
      <c r="CV1100" s="44"/>
      <c r="CW1100" s="44"/>
      <c r="CX1100" s="44"/>
      <c r="CY1100" s="44"/>
      <c r="CZ1100" s="44"/>
      <c r="DA1100" s="44"/>
      <c r="DB1100" s="44"/>
      <c r="DC1100" s="44"/>
      <c r="DD1100" s="44"/>
      <c r="DE1100" s="44"/>
      <c r="DF1100" s="44"/>
      <c r="DG1100" s="44"/>
      <c r="DH1100" s="44"/>
      <c r="DI1100" s="44"/>
      <c r="DJ1100" s="44"/>
      <c r="DK1100" s="44"/>
      <c r="DL1100" s="44"/>
      <c r="DM1100" s="44"/>
      <c r="DN1100" s="44"/>
      <c r="DO1100" s="44"/>
      <c r="DP1100" s="44"/>
      <c r="DQ1100" s="44"/>
      <c r="DR1100" s="44"/>
      <c r="DS1100" s="44"/>
      <c r="DT1100" s="44"/>
      <c r="DU1100" s="44"/>
      <c r="DV1100" s="44"/>
      <c r="DW1100" s="44"/>
      <c r="DX1100" s="44"/>
      <c r="DY1100" s="44"/>
      <c r="DZ1100" s="44"/>
      <c r="EA1100" s="44"/>
      <c r="EB1100" s="44"/>
      <c r="EC1100" s="44"/>
      <c r="ED1100" s="44"/>
      <c r="EE1100" s="44"/>
      <c r="EF1100" s="44"/>
      <c r="EG1100" s="44"/>
      <c r="EH1100" s="44"/>
      <c r="EI1100" s="44"/>
      <c r="EJ1100" s="44"/>
      <c r="EK1100" s="44"/>
      <c r="EL1100" s="44"/>
      <c r="EM1100" s="44"/>
      <c r="EN1100" s="44"/>
      <c r="EO1100" s="44"/>
      <c r="EP1100" s="44"/>
      <c r="EQ1100" s="44"/>
      <c r="ER1100" s="44"/>
      <c r="ES1100" s="44"/>
      <c r="ET1100" s="44"/>
      <c r="EU1100" s="44"/>
      <c r="EV1100" s="44"/>
      <c r="EW1100" s="44"/>
      <c r="EX1100" s="44"/>
      <c r="EY1100" s="44"/>
      <c r="EZ1100" s="44"/>
      <c r="FA1100" s="44"/>
      <c r="FB1100" s="44"/>
      <c r="FC1100" s="44"/>
      <c r="FD1100" s="44"/>
      <c r="FE1100" s="44"/>
      <c r="FF1100" s="44"/>
      <c r="FG1100" s="44"/>
      <c r="FH1100" s="44"/>
      <c r="FI1100" s="44"/>
      <c r="FJ1100" s="44"/>
      <c r="FK1100" s="44"/>
      <c r="FL1100" s="44"/>
      <c r="FM1100" s="44"/>
      <c r="FN1100" s="44"/>
      <c r="FO1100" s="44"/>
      <c r="FP1100" s="44"/>
      <c r="FQ1100" s="44"/>
      <c r="FR1100" s="44"/>
      <c r="FS1100" s="44"/>
      <c r="FT1100" s="44"/>
      <c r="FU1100" s="44"/>
      <c r="FV1100" s="44"/>
      <c r="FW1100" s="44"/>
      <c r="FX1100" s="44"/>
      <c r="FY1100" s="44"/>
      <c r="FZ1100" s="44"/>
      <c r="GA1100" s="44"/>
      <c r="GB1100" s="44"/>
      <c r="GC1100" s="44"/>
      <c r="GD1100" s="44"/>
      <c r="GE1100" s="44"/>
      <c r="GF1100" s="44"/>
      <c r="GG1100" s="44"/>
      <c r="GH1100" s="44"/>
      <c r="GI1100" s="44"/>
      <c r="GJ1100" s="44"/>
      <c r="GK1100" s="44"/>
      <c r="GL1100" s="44"/>
      <c r="GM1100" s="44"/>
      <c r="GN1100" s="44"/>
      <c r="GO1100" s="44"/>
      <c r="GP1100" s="44"/>
      <c r="GQ1100" s="44"/>
      <c r="GR1100" s="44"/>
      <c r="GS1100" s="44"/>
      <c r="GT1100" s="44"/>
      <c r="GU1100" s="44"/>
      <c r="GV1100" s="44"/>
      <c r="GW1100" s="44"/>
      <c r="GX1100" s="44"/>
      <c r="GY1100" s="44"/>
      <c r="GZ1100" s="44"/>
      <c r="HA1100" s="44"/>
      <c r="HB1100" s="44"/>
      <c r="HC1100" s="44"/>
      <c r="HD1100" s="44"/>
      <c r="HE1100" s="44"/>
      <c r="HF1100" s="44"/>
      <c r="HG1100" s="44"/>
      <c r="HH1100" s="44"/>
      <c r="HI1100" s="44"/>
      <c r="HJ1100" s="44"/>
      <c r="HK1100" s="44"/>
      <c r="HL1100" s="44"/>
      <c r="HM1100" s="44"/>
      <c r="HN1100" s="44"/>
      <c r="HO1100" s="44"/>
      <c r="HP1100" s="44"/>
      <c r="HQ1100" s="44"/>
      <c r="HR1100" s="44"/>
      <c r="HS1100" s="44"/>
      <c r="HT1100" s="44"/>
      <c r="HU1100" s="44"/>
      <c r="HV1100" s="44"/>
      <c r="HW1100" s="44"/>
      <c r="HX1100" s="44"/>
      <c r="HY1100" s="44"/>
      <c r="HZ1100" s="44"/>
      <c r="IA1100" s="44"/>
      <c r="IB1100" s="44"/>
      <c r="IC1100" s="44"/>
      <c r="ID1100" s="44"/>
      <c r="IE1100" s="44"/>
      <c r="IF1100" s="44"/>
      <c r="IG1100" s="44"/>
      <c r="IH1100" s="44"/>
      <c r="II1100" s="44"/>
      <c r="IJ1100" s="44"/>
      <c r="IK1100" s="44"/>
      <c r="IL1100" s="44"/>
      <c r="IM1100" s="44"/>
      <c r="IN1100" s="44"/>
      <c r="IO1100" s="44"/>
      <c r="IP1100" s="44"/>
      <c r="IQ1100" s="44"/>
      <c r="IR1100" s="44"/>
      <c r="IS1100" s="44"/>
      <c r="IT1100" s="44"/>
      <c r="IU1100" s="44"/>
      <c r="IV1100" s="44"/>
      <c r="IW1100" s="44"/>
      <c r="IX1100" s="44"/>
      <c r="IY1100" s="44"/>
      <c r="IZ1100" s="44"/>
      <c r="JA1100" s="44"/>
      <c r="JB1100" s="44"/>
      <c r="JC1100" s="44"/>
      <c r="JD1100" s="44"/>
      <c r="JE1100" s="44"/>
      <c r="JF1100" s="44"/>
      <c r="JG1100" s="44"/>
      <c r="JH1100" s="44"/>
      <c r="JI1100" s="44"/>
      <c r="JJ1100" s="44"/>
      <c r="JK1100" s="44"/>
      <c r="JL1100" s="44"/>
      <c r="JM1100" s="44"/>
      <c r="JN1100" s="44"/>
      <c r="JO1100" s="44"/>
      <c r="JP1100" s="44"/>
      <c r="JQ1100" s="44"/>
      <c r="JR1100" s="44"/>
      <c r="JS1100" s="44"/>
      <c r="JT1100" s="44"/>
      <c r="JU1100" s="44"/>
      <c r="JV1100" s="44"/>
      <c r="JW1100" s="44"/>
      <c r="JX1100" s="44"/>
      <c r="JY1100" s="44"/>
      <c r="JZ1100" s="44"/>
      <c r="KA1100" s="44"/>
      <c r="KB1100" s="44"/>
      <c r="KC1100" s="44"/>
      <c r="KD1100" s="44"/>
      <c r="KE1100" s="44"/>
      <c r="KF1100" s="44"/>
      <c r="KG1100" s="44"/>
      <c r="KH1100" s="44"/>
      <c r="KI1100" s="44"/>
      <c r="KJ1100" s="44"/>
      <c r="KK1100" s="44"/>
      <c r="KL1100" s="44"/>
      <c r="KM1100" s="44"/>
      <c r="KN1100" s="44"/>
      <c r="KO1100" s="44"/>
      <c r="KP1100" s="44"/>
      <c r="KQ1100" s="44"/>
      <c r="KR1100" s="44"/>
      <c r="KS1100" s="44"/>
      <c r="KT1100" s="44"/>
      <c r="KU1100" s="44"/>
      <c r="KV1100" s="44"/>
      <c r="KW1100" s="44"/>
      <c r="KX1100" s="44"/>
      <c r="KY1100" s="44"/>
      <c r="KZ1100" s="44"/>
      <c r="LA1100" s="44"/>
      <c r="LB1100" s="44"/>
      <c r="LC1100" s="44"/>
    </row>
    <row r="1101" spans="1:315" x14ac:dyDescent="0.25">
      <c r="A1101" s="13">
        <v>37945</v>
      </c>
      <c r="B1101" s="16">
        <v>37966</v>
      </c>
      <c r="C1101" s="16">
        <v>37988</v>
      </c>
      <c r="D1101" s="53"/>
      <c r="F1101" s="6" t="s">
        <v>4929</v>
      </c>
      <c r="G1101" s="6" t="s">
        <v>55</v>
      </c>
      <c r="H1101" s="6" t="s">
        <v>4930</v>
      </c>
      <c r="I1101" s="6" t="s">
        <v>5147</v>
      </c>
      <c r="J1101" s="6" t="s">
        <v>5148</v>
      </c>
      <c r="L1101" s="14" t="s">
        <v>8842</v>
      </c>
      <c r="R1101" s="6" t="s">
        <v>10647</v>
      </c>
    </row>
    <row r="1102" spans="1:315" x14ac:dyDescent="0.25">
      <c r="A1102" s="13">
        <v>37945</v>
      </c>
      <c r="B1102" s="16">
        <v>37966</v>
      </c>
      <c r="C1102" s="16">
        <v>37988</v>
      </c>
      <c r="D1102" s="53"/>
      <c r="F1102" s="6" t="s">
        <v>4929</v>
      </c>
      <c r="G1102" s="6" t="s">
        <v>55</v>
      </c>
      <c r="H1102" s="6" t="s">
        <v>4930</v>
      </c>
      <c r="I1102" s="6" t="s">
        <v>1837</v>
      </c>
      <c r="J1102" s="6" t="s">
        <v>1838</v>
      </c>
      <c r="L1102" s="14" t="s">
        <v>8842</v>
      </c>
      <c r="R1102" s="6" t="s">
        <v>10647</v>
      </c>
    </row>
    <row r="1103" spans="1:315" ht="22.8" x14ac:dyDescent="0.25">
      <c r="A1103" s="13">
        <v>37945</v>
      </c>
      <c r="B1103" s="16">
        <v>37966</v>
      </c>
      <c r="C1103" s="16">
        <v>37988</v>
      </c>
      <c r="D1103" s="53"/>
      <c r="F1103" s="6" t="s">
        <v>4929</v>
      </c>
      <c r="G1103" s="6" t="s">
        <v>55</v>
      </c>
      <c r="H1103" s="6" t="s">
        <v>4930</v>
      </c>
      <c r="I1103" s="6" t="s">
        <v>1839</v>
      </c>
      <c r="J1103" s="6" t="s">
        <v>1840</v>
      </c>
      <c r="L1103" s="14" t="s">
        <v>8842</v>
      </c>
      <c r="R1103" s="6" t="s">
        <v>10647</v>
      </c>
    </row>
    <row r="1104" spans="1:315" x14ac:dyDescent="0.25">
      <c r="A1104" s="13">
        <v>37945</v>
      </c>
      <c r="B1104" s="16">
        <v>37966</v>
      </c>
      <c r="C1104" s="16">
        <v>37988</v>
      </c>
      <c r="D1104" s="53"/>
      <c r="F1104" s="6" t="s">
        <v>4929</v>
      </c>
      <c r="G1104" s="6" t="s">
        <v>55</v>
      </c>
      <c r="H1104" s="6" t="s">
        <v>4930</v>
      </c>
      <c r="I1104" s="26" t="s">
        <v>697</v>
      </c>
      <c r="J1104" s="26" t="s">
        <v>698</v>
      </c>
      <c r="L1104" s="14" t="s">
        <v>8842</v>
      </c>
      <c r="R1104" s="6" t="s">
        <v>10647</v>
      </c>
    </row>
    <row r="1105" spans="1:315" x14ac:dyDescent="0.25">
      <c r="A1105" s="13">
        <v>39800</v>
      </c>
      <c r="B1105" s="16" t="s">
        <v>6520</v>
      </c>
      <c r="C1105" s="16">
        <v>39854</v>
      </c>
      <c r="D1105" s="53"/>
      <c r="F1105" s="6" t="s">
        <v>1365</v>
      </c>
      <c r="G1105" s="6" t="s">
        <v>55</v>
      </c>
      <c r="H1105" s="6" t="s">
        <v>4930</v>
      </c>
      <c r="I1105" s="6" t="s">
        <v>5156</v>
      </c>
      <c r="J1105" s="6" t="s">
        <v>1366</v>
      </c>
      <c r="L1105" s="14" t="s">
        <v>8842</v>
      </c>
      <c r="R1105" s="6" t="s">
        <v>10647</v>
      </c>
    </row>
    <row r="1106" spans="1:315" x14ac:dyDescent="0.25">
      <c r="A1106" s="13">
        <v>41010</v>
      </c>
      <c r="B1106" s="16">
        <v>41036</v>
      </c>
      <c r="C1106" s="16">
        <v>41052</v>
      </c>
      <c r="D1106" s="53"/>
      <c r="F1106" s="6" t="s">
        <v>8837</v>
      </c>
      <c r="G1106" s="6" t="s">
        <v>55</v>
      </c>
      <c r="H1106" s="6" t="s">
        <v>4930</v>
      </c>
      <c r="I1106" s="6" t="s">
        <v>8838</v>
      </c>
      <c r="J1106" s="6" t="s">
        <v>8839</v>
      </c>
      <c r="R1106" s="6" t="s">
        <v>10647</v>
      </c>
    </row>
    <row r="1107" spans="1:315" x14ac:dyDescent="0.25">
      <c r="A1107" s="13">
        <v>41010</v>
      </c>
      <c r="B1107" s="16">
        <v>41036</v>
      </c>
      <c r="C1107" s="16">
        <v>41052</v>
      </c>
      <c r="D1107" s="53"/>
      <c r="F1107" s="6" t="s">
        <v>8837</v>
      </c>
      <c r="G1107" s="6" t="s">
        <v>55</v>
      </c>
      <c r="H1107" s="6" t="s">
        <v>4930</v>
      </c>
      <c r="I1107" s="6" t="s">
        <v>8841</v>
      </c>
      <c r="J1107" s="6" t="s">
        <v>8840</v>
      </c>
      <c r="R1107" s="6" t="s">
        <v>10647</v>
      </c>
    </row>
    <row r="1108" spans="1:315" s="43" customFormat="1" ht="11.4" x14ac:dyDescent="0.2">
      <c r="A1108" s="18">
        <v>37945</v>
      </c>
      <c r="B1108" s="21">
        <v>37966</v>
      </c>
      <c r="C1108" s="21">
        <v>37988</v>
      </c>
      <c r="D1108" s="54"/>
      <c r="E1108" s="18"/>
      <c r="F1108" s="20" t="s">
        <v>699</v>
      </c>
      <c r="G1108" s="20" t="s">
        <v>1469</v>
      </c>
      <c r="H1108" s="20" t="s">
        <v>700</v>
      </c>
      <c r="I1108" s="20" t="s">
        <v>701</v>
      </c>
      <c r="J1108" s="20" t="s">
        <v>702</v>
      </c>
      <c r="K1108" s="20"/>
      <c r="L1108" s="19" t="s">
        <v>5146</v>
      </c>
      <c r="M1108" s="19"/>
      <c r="N1108" s="20"/>
      <c r="O1108" s="20"/>
      <c r="P1108" s="20"/>
      <c r="Q1108" s="20"/>
      <c r="R1108" s="20" t="s">
        <v>10647</v>
      </c>
      <c r="S1108" s="44"/>
      <c r="T1108" s="44"/>
      <c r="U1108" s="44"/>
      <c r="V1108" s="44"/>
      <c r="W1108" s="44"/>
      <c r="X1108" s="44"/>
      <c r="Y1108" s="44"/>
      <c r="Z1108" s="44"/>
      <c r="AA1108" s="44"/>
      <c r="AB1108" s="44"/>
      <c r="AC1108" s="44"/>
      <c r="AD1108" s="44"/>
      <c r="AE1108" s="44"/>
      <c r="AF1108" s="44"/>
      <c r="AG1108" s="44"/>
      <c r="AH1108" s="44"/>
      <c r="AI1108" s="44"/>
      <c r="AJ1108" s="44"/>
      <c r="AK1108" s="44"/>
      <c r="AL1108" s="44"/>
      <c r="AM1108" s="44"/>
      <c r="AN1108" s="44"/>
      <c r="AO1108" s="44"/>
      <c r="AP1108" s="44"/>
      <c r="AQ1108" s="44"/>
      <c r="AR1108" s="44"/>
      <c r="AS1108" s="44"/>
      <c r="AT1108" s="44"/>
      <c r="AU1108" s="44"/>
      <c r="AV1108" s="44"/>
      <c r="AW1108" s="44"/>
      <c r="AX1108" s="44"/>
      <c r="AY1108" s="44"/>
      <c r="AZ1108" s="44"/>
      <c r="BA1108" s="44"/>
      <c r="BB1108" s="44"/>
      <c r="BC1108" s="44"/>
      <c r="BD1108" s="44"/>
      <c r="BE1108" s="44"/>
      <c r="BF1108" s="44"/>
      <c r="BG1108" s="44"/>
      <c r="BH1108" s="44"/>
      <c r="BI1108" s="44"/>
      <c r="BJ1108" s="44"/>
      <c r="BK1108" s="44"/>
      <c r="BL1108" s="44"/>
      <c r="BM1108" s="44"/>
      <c r="BN1108" s="44"/>
      <c r="BO1108" s="44"/>
      <c r="BP1108" s="44"/>
      <c r="BQ1108" s="44"/>
      <c r="BR1108" s="44"/>
      <c r="BS1108" s="44"/>
      <c r="BT1108" s="44"/>
      <c r="BU1108" s="44"/>
      <c r="BV1108" s="44"/>
      <c r="BW1108" s="44"/>
      <c r="BX1108" s="44"/>
      <c r="BY1108" s="44"/>
      <c r="BZ1108" s="44"/>
      <c r="CA1108" s="44"/>
      <c r="CB1108" s="44"/>
      <c r="CC1108" s="44"/>
      <c r="CD1108" s="44"/>
      <c r="CE1108" s="44"/>
      <c r="CF1108" s="44"/>
      <c r="CG1108" s="44"/>
      <c r="CH1108" s="44"/>
      <c r="CI1108" s="44"/>
      <c r="CJ1108" s="44"/>
      <c r="CK1108" s="44"/>
      <c r="CL1108" s="44"/>
      <c r="CM1108" s="44"/>
      <c r="CN1108" s="44"/>
      <c r="CO1108" s="44"/>
      <c r="CP1108" s="44"/>
      <c r="CQ1108" s="44"/>
      <c r="CR1108" s="44"/>
      <c r="CS1108" s="44"/>
      <c r="CT1108" s="44"/>
      <c r="CU1108" s="44"/>
      <c r="CV1108" s="44"/>
      <c r="CW1108" s="44"/>
      <c r="CX1108" s="44"/>
      <c r="CY1108" s="44"/>
      <c r="CZ1108" s="44"/>
      <c r="DA1108" s="44"/>
      <c r="DB1108" s="44"/>
      <c r="DC1108" s="44"/>
      <c r="DD1108" s="44"/>
      <c r="DE1108" s="44"/>
      <c r="DF1108" s="44"/>
      <c r="DG1108" s="44"/>
      <c r="DH1108" s="44"/>
      <c r="DI1108" s="44"/>
      <c r="DJ1108" s="44"/>
      <c r="DK1108" s="44"/>
      <c r="DL1108" s="44"/>
      <c r="DM1108" s="44"/>
      <c r="DN1108" s="44"/>
      <c r="DO1108" s="44"/>
      <c r="DP1108" s="44"/>
      <c r="DQ1108" s="44"/>
      <c r="DR1108" s="44"/>
      <c r="DS1108" s="44"/>
      <c r="DT1108" s="44"/>
      <c r="DU1108" s="44"/>
      <c r="DV1108" s="44"/>
      <c r="DW1108" s="44"/>
      <c r="DX1108" s="44"/>
      <c r="DY1108" s="44"/>
      <c r="DZ1108" s="44"/>
      <c r="EA1108" s="44"/>
      <c r="EB1108" s="44"/>
      <c r="EC1108" s="44"/>
      <c r="ED1108" s="44"/>
      <c r="EE1108" s="44"/>
      <c r="EF1108" s="44"/>
      <c r="EG1108" s="44"/>
      <c r="EH1108" s="44"/>
      <c r="EI1108" s="44"/>
      <c r="EJ1108" s="44"/>
      <c r="EK1108" s="44"/>
      <c r="EL1108" s="44"/>
      <c r="EM1108" s="44"/>
      <c r="EN1108" s="44"/>
      <c r="EO1108" s="44"/>
      <c r="EP1108" s="44"/>
      <c r="EQ1108" s="44"/>
      <c r="ER1108" s="44"/>
      <c r="ES1108" s="44"/>
      <c r="ET1108" s="44"/>
      <c r="EU1108" s="44"/>
      <c r="EV1108" s="44"/>
      <c r="EW1108" s="44"/>
      <c r="EX1108" s="44"/>
      <c r="EY1108" s="44"/>
      <c r="EZ1108" s="44"/>
      <c r="FA1108" s="44"/>
      <c r="FB1108" s="44"/>
      <c r="FC1108" s="44"/>
      <c r="FD1108" s="44"/>
      <c r="FE1108" s="44"/>
      <c r="FF1108" s="44"/>
      <c r="FG1108" s="44"/>
      <c r="FH1108" s="44"/>
      <c r="FI1108" s="44"/>
      <c r="FJ1108" s="44"/>
      <c r="FK1108" s="44"/>
      <c r="FL1108" s="44"/>
      <c r="FM1108" s="44"/>
      <c r="FN1108" s="44"/>
      <c r="FO1108" s="44"/>
      <c r="FP1108" s="44"/>
      <c r="FQ1108" s="44"/>
      <c r="FR1108" s="44"/>
      <c r="FS1108" s="44"/>
      <c r="FT1108" s="44"/>
      <c r="FU1108" s="44"/>
      <c r="FV1108" s="44"/>
      <c r="FW1108" s="44"/>
      <c r="FX1108" s="44"/>
      <c r="FY1108" s="44"/>
      <c r="FZ1108" s="44"/>
      <c r="GA1108" s="44"/>
      <c r="GB1108" s="44"/>
      <c r="GC1108" s="44"/>
      <c r="GD1108" s="44"/>
      <c r="GE1108" s="44"/>
      <c r="GF1108" s="44"/>
      <c r="GG1108" s="44"/>
      <c r="GH1108" s="44"/>
      <c r="GI1108" s="44"/>
      <c r="GJ1108" s="44"/>
      <c r="GK1108" s="44"/>
      <c r="GL1108" s="44"/>
      <c r="GM1108" s="44"/>
      <c r="GN1108" s="44"/>
      <c r="GO1108" s="44"/>
      <c r="GP1108" s="44"/>
      <c r="GQ1108" s="44"/>
      <c r="GR1108" s="44"/>
      <c r="GS1108" s="44"/>
      <c r="GT1108" s="44"/>
      <c r="GU1108" s="44"/>
      <c r="GV1108" s="44"/>
      <c r="GW1108" s="44"/>
      <c r="GX1108" s="44"/>
      <c r="GY1108" s="44"/>
      <c r="GZ1108" s="44"/>
      <c r="HA1108" s="44"/>
      <c r="HB1108" s="44"/>
      <c r="HC1108" s="44"/>
      <c r="HD1108" s="44"/>
      <c r="HE1108" s="44"/>
      <c r="HF1108" s="44"/>
      <c r="HG1108" s="44"/>
      <c r="HH1108" s="44"/>
      <c r="HI1108" s="44"/>
      <c r="HJ1108" s="44"/>
      <c r="HK1108" s="44"/>
      <c r="HL1108" s="44"/>
      <c r="HM1108" s="44"/>
      <c r="HN1108" s="44"/>
      <c r="HO1108" s="44"/>
      <c r="HP1108" s="44"/>
      <c r="HQ1108" s="44"/>
      <c r="HR1108" s="44"/>
      <c r="HS1108" s="44"/>
      <c r="HT1108" s="44"/>
      <c r="HU1108" s="44"/>
      <c r="HV1108" s="44"/>
      <c r="HW1108" s="44"/>
      <c r="HX1108" s="44"/>
      <c r="HY1108" s="44"/>
      <c r="HZ1108" s="44"/>
      <c r="IA1108" s="44"/>
      <c r="IB1108" s="44"/>
      <c r="IC1108" s="44"/>
      <c r="ID1108" s="44"/>
      <c r="IE1108" s="44"/>
      <c r="IF1108" s="44"/>
      <c r="IG1108" s="44"/>
      <c r="IH1108" s="44"/>
      <c r="II1108" s="44"/>
      <c r="IJ1108" s="44"/>
      <c r="IK1108" s="44"/>
      <c r="IL1108" s="44"/>
      <c r="IM1108" s="44"/>
      <c r="IN1108" s="44"/>
      <c r="IO1108" s="44"/>
      <c r="IP1108" s="44"/>
      <c r="IQ1108" s="44"/>
      <c r="IR1108" s="44"/>
      <c r="IS1108" s="44"/>
      <c r="IT1108" s="44"/>
      <c r="IU1108" s="44"/>
      <c r="IV1108" s="44"/>
      <c r="IW1108" s="44"/>
      <c r="IX1108" s="44"/>
      <c r="IY1108" s="44"/>
      <c r="IZ1108" s="44"/>
      <c r="JA1108" s="44"/>
      <c r="JB1108" s="44"/>
      <c r="JC1108" s="44"/>
      <c r="JD1108" s="44"/>
      <c r="JE1108" s="44"/>
      <c r="JF1108" s="44"/>
      <c r="JG1108" s="44"/>
      <c r="JH1108" s="44"/>
      <c r="JI1108" s="44"/>
      <c r="JJ1108" s="44"/>
      <c r="JK1108" s="44"/>
      <c r="JL1108" s="44"/>
      <c r="JM1108" s="44"/>
      <c r="JN1108" s="44"/>
      <c r="JO1108" s="44"/>
      <c r="JP1108" s="44"/>
      <c r="JQ1108" s="44"/>
      <c r="JR1108" s="44"/>
      <c r="JS1108" s="44"/>
      <c r="JT1108" s="44"/>
      <c r="JU1108" s="44"/>
      <c r="JV1108" s="44"/>
      <c r="JW1108" s="44"/>
      <c r="JX1108" s="44"/>
      <c r="JY1108" s="44"/>
      <c r="JZ1108" s="44"/>
      <c r="KA1108" s="44"/>
      <c r="KB1108" s="44"/>
      <c r="KC1108" s="44"/>
      <c r="KD1108" s="44"/>
      <c r="KE1108" s="44"/>
      <c r="KF1108" s="44"/>
      <c r="KG1108" s="44"/>
      <c r="KH1108" s="44"/>
      <c r="KI1108" s="44"/>
      <c r="KJ1108" s="44"/>
      <c r="KK1108" s="44"/>
      <c r="KL1108" s="44"/>
      <c r="KM1108" s="44"/>
      <c r="KN1108" s="44"/>
      <c r="KO1108" s="44"/>
      <c r="KP1108" s="44"/>
      <c r="KQ1108" s="44"/>
      <c r="KR1108" s="44"/>
      <c r="KS1108" s="44"/>
      <c r="KT1108" s="44"/>
      <c r="KU1108" s="44"/>
      <c r="KV1108" s="44"/>
      <c r="KW1108" s="44"/>
      <c r="KX1108" s="44"/>
      <c r="KY1108" s="44"/>
      <c r="KZ1108" s="44"/>
      <c r="LA1108" s="44"/>
      <c r="LB1108" s="44"/>
      <c r="LC1108" s="44"/>
    </row>
    <row r="1109" spans="1:315" s="5" customFormat="1" ht="22.8" x14ac:dyDescent="0.25">
      <c r="A1109" s="18">
        <v>37945</v>
      </c>
      <c r="B1109" s="21">
        <v>37966</v>
      </c>
      <c r="C1109" s="21">
        <v>37988</v>
      </c>
      <c r="D1109" s="54"/>
      <c r="E1109" s="18"/>
      <c r="F1109" s="20" t="s">
        <v>699</v>
      </c>
      <c r="G1109" s="20" t="s">
        <v>55</v>
      </c>
      <c r="H1109" s="20" t="s">
        <v>700</v>
      </c>
      <c r="I1109" s="20" t="s">
        <v>703</v>
      </c>
      <c r="J1109" s="20" t="s">
        <v>704</v>
      </c>
      <c r="K1109" s="20"/>
      <c r="L1109" s="19" t="s">
        <v>12799</v>
      </c>
      <c r="M1109" s="19"/>
      <c r="N1109" s="20"/>
      <c r="O1109" s="20"/>
      <c r="P1109" s="20"/>
      <c r="Q1109" s="20"/>
      <c r="R1109" s="20" t="s">
        <v>10647</v>
      </c>
    </row>
    <row r="1110" spans="1:315" s="5" customFormat="1" ht="22.8" x14ac:dyDescent="0.25">
      <c r="A1110" s="18">
        <v>37945</v>
      </c>
      <c r="B1110" s="21">
        <v>37966</v>
      </c>
      <c r="C1110" s="21">
        <v>37988</v>
      </c>
      <c r="D1110" s="54"/>
      <c r="E1110" s="18"/>
      <c r="F1110" s="20" t="s">
        <v>699</v>
      </c>
      <c r="G1110" s="20" t="s">
        <v>55</v>
      </c>
      <c r="H1110" s="20" t="s">
        <v>700</v>
      </c>
      <c r="I1110" s="20" t="s">
        <v>5802</v>
      </c>
      <c r="J1110" s="20" t="s">
        <v>5803</v>
      </c>
      <c r="K1110" s="20"/>
      <c r="L1110" s="19" t="s">
        <v>12799</v>
      </c>
      <c r="M1110" s="19"/>
      <c r="N1110" s="20"/>
      <c r="O1110" s="20"/>
      <c r="P1110" s="20"/>
      <c r="Q1110" s="20"/>
      <c r="R1110" s="20" t="s">
        <v>10647</v>
      </c>
    </row>
    <row r="1111" spans="1:315" s="5" customFormat="1" ht="22.8" x14ac:dyDescent="0.25">
      <c r="A1111" s="18">
        <v>37945</v>
      </c>
      <c r="B1111" s="21">
        <v>37966</v>
      </c>
      <c r="C1111" s="21">
        <v>37988</v>
      </c>
      <c r="D1111" s="54"/>
      <c r="E1111" s="18"/>
      <c r="F1111" s="20" t="s">
        <v>699</v>
      </c>
      <c r="G1111" s="20" t="s">
        <v>55</v>
      </c>
      <c r="H1111" s="20" t="s">
        <v>700</v>
      </c>
      <c r="I1111" s="20" t="s">
        <v>664</v>
      </c>
      <c r="J1111" s="20" t="s">
        <v>665</v>
      </c>
      <c r="K1111" s="20"/>
      <c r="L1111" s="19" t="s">
        <v>12799</v>
      </c>
      <c r="M1111" s="19"/>
      <c r="N1111" s="20"/>
      <c r="O1111" s="20"/>
      <c r="P1111" s="20"/>
      <c r="Q1111" s="20"/>
      <c r="R1111" s="20" t="s">
        <v>10647</v>
      </c>
    </row>
    <row r="1112" spans="1:315" s="5" customFormat="1" ht="22.8" x14ac:dyDescent="0.25">
      <c r="A1112" s="18">
        <v>37945</v>
      </c>
      <c r="B1112" s="21">
        <v>37966</v>
      </c>
      <c r="C1112" s="21">
        <v>37988</v>
      </c>
      <c r="D1112" s="54"/>
      <c r="E1112" s="18"/>
      <c r="F1112" s="20" t="s">
        <v>699</v>
      </c>
      <c r="G1112" s="20" t="s">
        <v>55</v>
      </c>
      <c r="H1112" s="20" t="s">
        <v>700</v>
      </c>
      <c r="I1112" s="56" t="s">
        <v>711</v>
      </c>
      <c r="J1112" s="56" t="s">
        <v>6910</v>
      </c>
      <c r="K1112" s="20"/>
      <c r="L1112" s="19" t="s">
        <v>12799</v>
      </c>
      <c r="M1112" s="19"/>
      <c r="N1112" s="20"/>
      <c r="O1112" s="20"/>
      <c r="P1112" s="20"/>
      <c r="Q1112" s="20"/>
      <c r="R1112" s="20" t="s">
        <v>10647</v>
      </c>
    </row>
    <row r="1113" spans="1:315" s="5" customFormat="1" x14ac:dyDescent="0.25">
      <c r="A1113" s="18">
        <v>42719</v>
      </c>
      <c r="B1113" s="21">
        <v>42752</v>
      </c>
      <c r="C1113" s="21">
        <v>42768</v>
      </c>
      <c r="D1113" s="54"/>
      <c r="E1113" s="18"/>
      <c r="F1113" s="20" t="s">
        <v>10148</v>
      </c>
      <c r="G1113" s="20" t="s">
        <v>55</v>
      </c>
      <c r="H1113" s="20" t="s">
        <v>700</v>
      </c>
      <c r="I1113" s="20" t="s">
        <v>10149</v>
      </c>
      <c r="J1113" s="56" t="s">
        <v>10150</v>
      </c>
      <c r="K1113" s="20"/>
      <c r="L1113" s="19" t="s">
        <v>12798</v>
      </c>
      <c r="M1113" s="19"/>
      <c r="N1113" s="20"/>
      <c r="O1113" s="20"/>
      <c r="P1113" s="20"/>
      <c r="Q1113" s="20"/>
      <c r="R1113" s="20" t="s">
        <v>10647</v>
      </c>
    </row>
    <row r="1114" spans="1:315" s="63" customFormat="1" x14ac:dyDescent="0.25">
      <c r="A1114" s="16">
        <v>45271</v>
      </c>
      <c r="B1114" s="16">
        <v>45310</v>
      </c>
      <c r="C1114" s="16">
        <v>45332</v>
      </c>
      <c r="D1114" s="16"/>
      <c r="E1114" s="16"/>
      <c r="F1114" s="15" t="s">
        <v>12800</v>
      </c>
      <c r="G1114" s="15" t="s">
        <v>55</v>
      </c>
      <c r="H1114" s="15" t="s">
        <v>700</v>
      </c>
      <c r="I1114" s="15" t="s">
        <v>701</v>
      </c>
      <c r="J1114" s="15" t="s">
        <v>12801</v>
      </c>
      <c r="K1114" s="16"/>
      <c r="L1114" s="16"/>
      <c r="M1114" s="16" t="s">
        <v>373</v>
      </c>
      <c r="N1114" s="16" t="s">
        <v>12808</v>
      </c>
      <c r="O1114" s="16" t="s">
        <v>6271</v>
      </c>
      <c r="P1114" s="16" t="s">
        <v>6088</v>
      </c>
      <c r="Q1114" s="16"/>
      <c r="R1114" s="16"/>
      <c r="S1114" s="16"/>
      <c r="T1114" s="16"/>
      <c r="U1114" s="16"/>
      <c r="V1114" s="16"/>
      <c r="W1114" s="16"/>
      <c r="X1114" s="16"/>
      <c r="Y1114" s="16"/>
      <c r="Z1114" s="16"/>
      <c r="AA1114" s="16"/>
      <c r="AB1114" s="16"/>
      <c r="AC1114" s="16"/>
      <c r="AD1114" s="16"/>
      <c r="AE1114" s="16"/>
      <c r="AF1114" s="16"/>
      <c r="AG1114" s="16"/>
      <c r="AH1114" s="16"/>
      <c r="AI1114" s="16"/>
      <c r="AJ1114" s="16"/>
      <c r="AK1114" s="16"/>
      <c r="AL1114" s="16"/>
      <c r="AM1114" s="16"/>
      <c r="AN1114" s="16"/>
    </row>
    <row r="1115" spans="1:315" s="63" customFormat="1" x14ac:dyDescent="0.25">
      <c r="A1115" s="16">
        <v>45271</v>
      </c>
      <c r="B1115" s="16">
        <v>45310</v>
      </c>
      <c r="C1115" s="16">
        <v>45332</v>
      </c>
      <c r="D1115" s="16"/>
      <c r="E1115" s="16"/>
      <c r="F1115" s="15" t="s">
        <v>12800</v>
      </c>
      <c r="G1115" s="15" t="s">
        <v>55</v>
      </c>
      <c r="H1115" s="15" t="s">
        <v>700</v>
      </c>
      <c r="I1115" s="15" t="s">
        <v>2417</v>
      </c>
      <c r="J1115" s="15" t="s">
        <v>12802</v>
      </c>
      <c r="K1115" s="16"/>
      <c r="L1115" s="16"/>
      <c r="M1115" s="16" t="s">
        <v>373</v>
      </c>
      <c r="N1115" s="16" t="s">
        <v>12808</v>
      </c>
      <c r="O1115" s="16" t="s">
        <v>2564</v>
      </c>
      <c r="P1115" s="16" t="s">
        <v>6088</v>
      </c>
      <c r="Q1115" s="16"/>
      <c r="R1115" s="16"/>
      <c r="S1115" s="16"/>
      <c r="T1115" s="16"/>
      <c r="U1115" s="16"/>
      <c r="V1115" s="16"/>
      <c r="W1115" s="16"/>
      <c r="X1115" s="16"/>
      <c r="Y1115" s="16"/>
      <c r="Z1115" s="16"/>
      <c r="AA1115" s="16"/>
      <c r="AB1115" s="16"/>
      <c r="AC1115" s="16"/>
      <c r="AD1115" s="16"/>
      <c r="AE1115" s="16"/>
      <c r="AF1115" s="16"/>
      <c r="AG1115" s="16"/>
      <c r="AH1115" s="16"/>
      <c r="AI1115" s="16"/>
      <c r="AJ1115" s="16"/>
      <c r="AK1115" s="16"/>
      <c r="AL1115" s="16"/>
      <c r="AM1115" s="16"/>
      <c r="AN1115" s="16"/>
    </row>
    <row r="1116" spans="1:315" s="63" customFormat="1" x14ac:dyDescent="0.25">
      <c r="A1116" s="16">
        <v>45271</v>
      </c>
      <c r="B1116" s="16">
        <v>45310</v>
      </c>
      <c r="C1116" s="16">
        <v>45332</v>
      </c>
      <c r="D1116" s="16"/>
      <c r="E1116" s="16"/>
      <c r="F1116" s="15" t="s">
        <v>12800</v>
      </c>
      <c r="G1116" s="15" t="s">
        <v>55</v>
      </c>
      <c r="H1116" s="15" t="s">
        <v>700</v>
      </c>
      <c r="I1116" s="15" t="s">
        <v>12803</v>
      </c>
      <c r="J1116" s="15" t="s">
        <v>12804</v>
      </c>
      <c r="K1116" s="16"/>
      <c r="L1116" s="16"/>
      <c r="M1116" s="16" t="s">
        <v>373</v>
      </c>
      <c r="N1116" s="16" t="s">
        <v>12808</v>
      </c>
      <c r="O1116" s="16" t="s">
        <v>2564</v>
      </c>
      <c r="P1116" s="16" t="s">
        <v>6088</v>
      </c>
      <c r="Q1116" s="16"/>
      <c r="R1116" s="16"/>
      <c r="S1116" s="16"/>
      <c r="T1116" s="16"/>
      <c r="U1116" s="16"/>
      <c r="V1116" s="16"/>
      <c r="W1116" s="16"/>
      <c r="X1116" s="16"/>
      <c r="Y1116" s="16"/>
      <c r="Z1116" s="16"/>
      <c r="AA1116" s="16"/>
      <c r="AB1116" s="16"/>
      <c r="AC1116" s="16"/>
      <c r="AD1116" s="16"/>
      <c r="AE1116" s="16"/>
      <c r="AF1116" s="16"/>
      <c r="AG1116" s="16"/>
      <c r="AH1116" s="16"/>
      <c r="AI1116" s="16"/>
      <c r="AJ1116" s="16"/>
      <c r="AK1116" s="16"/>
      <c r="AL1116" s="16"/>
      <c r="AM1116" s="16"/>
      <c r="AN1116" s="16"/>
    </row>
    <row r="1117" spans="1:315" s="63" customFormat="1" x14ac:dyDescent="0.25">
      <c r="A1117" s="16">
        <v>45271</v>
      </c>
      <c r="B1117" s="16">
        <v>45310</v>
      </c>
      <c r="C1117" s="16">
        <v>45332</v>
      </c>
      <c r="D1117" s="16"/>
      <c r="E1117" s="16"/>
      <c r="F1117" s="15" t="s">
        <v>12800</v>
      </c>
      <c r="G1117" s="15" t="s">
        <v>55</v>
      </c>
      <c r="H1117" s="15" t="s">
        <v>700</v>
      </c>
      <c r="I1117" s="15" t="s">
        <v>703</v>
      </c>
      <c r="J1117" s="15" t="s">
        <v>12805</v>
      </c>
      <c r="K1117" s="16"/>
      <c r="L1117" s="16"/>
      <c r="M1117" s="16" t="s">
        <v>373</v>
      </c>
      <c r="N1117" s="16" t="s">
        <v>12808</v>
      </c>
      <c r="O1117" s="16" t="s">
        <v>6271</v>
      </c>
      <c r="P1117" s="16" t="s">
        <v>6088</v>
      </c>
      <c r="Q1117" s="16"/>
      <c r="R1117" s="16"/>
      <c r="S1117" s="16"/>
      <c r="T1117" s="16"/>
      <c r="U1117" s="16"/>
      <c r="V1117" s="16"/>
      <c r="W1117" s="16"/>
      <c r="X1117" s="16"/>
      <c r="Y1117" s="16"/>
      <c r="Z1117" s="16"/>
      <c r="AA1117" s="16"/>
      <c r="AB1117" s="16"/>
      <c r="AC1117" s="16"/>
      <c r="AD1117" s="16"/>
      <c r="AE1117" s="16"/>
      <c r="AF1117" s="16"/>
      <c r="AG1117" s="16"/>
      <c r="AH1117" s="16"/>
      <c r="AI1117" s="16"/>
      <c r="AJ1117" s="16"/>
      <c r="AK1117" s="16"/>
      <c r="AL1117" s="16"/>
      <c r="AM1117" s="16"/>
      <c r="AN1117" s="16"/>
    </row>
    <row r="1118" spans="1:315" s="63" customFormat="1" x14ac:dyDescent="0.25">
      <c r="A1118" s="16">
        <v>45271</v>
      </c>
      <c r="B1118" s="16">
        <v>45310</v>
      </c>
      <c r="C1118" s="16">
        <v>45332</v>
      </c>
      <c r="D1118" s="16"/>
      <c r="E1118" s="16"/>
      <c r="F1118" s="15" t="s">
        <v>12800</v>
      </c>
      <c r="G1118" s="15" t="s">
        <v>55</v>
      </c>
      <c r="H1118" s="15" t="s">
        <v>700</v>
      </c>
      <c r="I1118" s="15" t="s">
        <v>1032</v>
      </c>
      <c r="J1118" s="15" t="s">
        <v>12806</v>
      </c>
      <c r="K1118" s="16"/>
      <c r="L1118" s="16"/>
      <c r="M1118" s="16" t="s">
        <v>373</v>
      </c>
      <c r="N1118" s="16" t="s">
        <v>12808</v>
      </c>
      <c r="O1118" s="16" t="s">
        <v>2564</v>
      </c>
      <c r="P1118" s="16" t="s">
        <v>6088</v>
      </c>
      <c r="Q1118" s="16"/>
      <c r="R1118" s="16"/>
      <c r="S1118" s="16"/>
      <c r="T1118" s="16"/>
      <c r="U1118" s="16"/>
      <c r="V1118" s="16"/>
      <c r="W1118" s="16"/>
      <c r="X1118" s="16"/>
      <c r="Y1118" s="16"/>
      <c r="Z1118" s="16"/>
      <c r="AA1118" s="16"/>
      <c r="AB1118" s="16"/>
      <c r="AC1118" s="16"/>
      <c r="AD1118" s="16"/>
      <c r="AE1118" s="16"/>
      <c r="AF1118" s="16"/>
      <c r="AG1118" s="16"/>
      <c r="AH1118" s="16"/>
      <c r="AI1118" s="16"/>
      <c r="AJ1118" s="16"/>
      <c r="AK1118" s="16"/>
      <c r="AL1118" s="16"/>
      <c r="AM1118" s="16"/>
      <c r="AN1118" s="16"/>
    </row>
    <row r="1119" spans="1:315" s="63" customFormat="1" x14ac:dyDescent="0.25">
      <c r="A1119" s="16">
        <v>45271</v>
      </c>
      <c r="B1119" s="16">
        <v>45310</v>
      </c>
      <c r="C1119" s="16">
        <v>45332</v>
      </c>
      <c r="D1119" s="16"/>
      <c r="E1119" s="16"/>
      <c r="F1119" s="15" t="s">
        <v>12800</v>
      </c>
      <c r="G1119" s="15" t="s">
        <v>55</v>
      </c>
      <c r="H1119" s="15" t="s">
        <v>700</v>
      </c>
      <c r="I1119" s="15" t="s">
        <v>10149</v>
      </c>
      <c r="J1119" s="15" t="s">
        <v>12807</v>
      </c>
      <c r="K1119" s="16"/>
      <c r="L1119" s="16"/>
      <c r="M1119" s="16" t="s">
        <v>373</v>
      </c>
      <c r="N1119" s="16" t="s">
        <v>12808</v>
      </c>
      <c r="O1119" s="16" t="s">
        <v>2564</v>
      </c>
      <c r="P1119" s="16" t="s">
        <v>6088</v>
      </c>
      <c r="Q1119" s="16"/>
      <c r="R1119" s="16"/>
      <c r="S1119" s="16"/>
      <c r="T1119" s="16"/>
      <c r="U1119" s="16"/>
      <c r="V1119" s="16"/>
      <c r="W1119" s="16"/>
      <c r="X1119" s="16"/>
      <c r="Y1119" s="16"/>
      <c r="Z1119" s="16"/>
      <c r="AA1119" s="16"/>
      <c r="AB1119" s="16"/>
      <c r="AC1119" s="16"/>
      <c r="AD1119" s="16"/>
      <c r="AE1119" s="16"/>
      <c r="AF1119" s="16"/>
      <c r="AG1119" s="16"/>
      <c r="AH1119" s="16"/>
      <c r="AI1119" s="16"/>
      <c r="AJ1119" s="16"/>
      <c r="AK1119" s="16"/>
      <c r="AL1119" s="16"/>
      <c r="AM1119" s="16"/>
      <c r="AN1119" s="16"/>
    </row>
    <row r="1120" spans="1:315" s="5" customFormat="1" ht="22.8" x14ac:dyDescent="0.25">
      <c r="A1120" s="18">
        <v>37945</v>
      </c>
      <c r="B1120" s="21">
        <v>37966</v>
      </c>
      <c r="C1120" s="21">
        <v>37988</v>
      </c>
      <c r="D1120" s="54"/>
      <c r="E1120" s="18"/>
      <c r="F1120" s="20" t="s">
        <v>6911</v>
      </c>
      <c r="G1120" s="20" t="s">
        <v>55</v>
      </c>
      <c r="H1120" s="20" t="s">
        <v>1896</v>
      </c>
      <c r="I1120" s="20" t="s">
        <v>1897</v>
      </c>
      <c r="J1120" s="20" t="s">
        <v>1898</v>
      </c>
      <c r="K1120" s="20"/>
      <c r="L1120" s="19" t="s">
        <v>12817</v>
      </c>
      <c r="M1120" s="21"/>
      <c r="N1120" s="21"/>
      <c r="O1120" s="21"/>
      <c r="P1120" s="21"/>
      <c r="Q1120" s="21"/>
      <c r="R1120" s="21" t="s">
        <v>10647</v>
      </c>
      <c r="S1120" s="21"/>
      <c r="T1120" s="21"/>
      <c r="U1120" s="21"/>
      <c r="V1120" s="21"/>
      <c r="W1120" s="21"/>
      <c r="X1120" s="21"/>
      <c r="Y1120" s="21"/>
      <c r="Z1120" s="21"/>
      <c r="AA1120" s="21"/>
      <c r="AB1120" s="21"/>
      <c r="AC1120" s="21"/>
      <c r="AD1120" s="21"/>
      <c r="AE1120" s="21"/>
      <c r="AF1120" s="21"/>
      <c r="AG1120" s="21"/>
      <c r="AH1120" s="21"/>
      <c r="AI1120" s="21"/>
      <c r="AJ1120" s="21"/>
      <c r="AK1120" s="21"/>
      <c r="AL1120" s="21"/>
      <c r="AM1120" s="21"/>
      <c r="AN1120" s="21"/>
    </row>
    <row r="1121" spans="1:315" s="5" customFormat="1" ht="22.8" x14ac:dyDescent="0.25">
      <c r="A1121" s="18">
        <v>37945</v>
      </c>
      <c r="B1121" s="21">
        <v>37966</v>
      </c>
      <c r="C1121" s="21">
        <v>37988</v>
      </c>
      <c r="D1121" s="54"/>
      <c r="E1121" s="18"/>
      <c r="F1121" s="20" t="s">
        <v>6911</v>
      </c>
      <c r="G1121" s="20" t="s">
        <v>55</v>
      </c>
      <c r="H1121" s="20" t="s">
        <v>1896</v>
      </c>
      <c r="I1121" s="56" t="s">
        <v>1899</v>
      </c>
      <c r="J1121" s="56" t="s">
        <v>7430</v>
      </c>
      <c r="K1121" s="20"/>
      <c r="L1121" s="19" t="s">
        <v>12817</v>
      </c>
      <c r="M1121" s="19"/>
      <c r="N1121" s="20"/>
      <c r="O1121" s="20"/>
      <c r="P1121" s="20"/>
      <c r="Q1121" s="20"/>
      <c r="R1121" s="20" t="s">
        <v>10647</v>
      </c>
    </row>
    <row r="1122" spans="1:315" s="43" customFormat="1" ht="22.8" x14ac:dyDescent="0.2">
      <c r="A1122" s="18">
        <v>37963</v>
      </c>
      <c r="B1122" s="21">
        <v>37991</v>
      </c>
      <c r="C1122" s="21">
        <v>38009</v>
      </c>
      <c r="D1122" s="54"/>
      <c r="E1122" s="18"/>
      <c r="F1122" s="20" t="s">
        <v>5908</v>
      </c>
      <c r="G1122" s="20" t="s">
        <v>7021</v>
      </c>
      <c r="H1122" s="20" t="s">
        <v>7021</v>
      </c>
      <c r="I1122" s="20" t="s">
        <v>7575</v>
      </c>
      <c r="J1122" s="20" t="s">
        <v>7576</v>
      </c>
      <c r="K1122" s="20"/>
      <c r="L1122" s="19" t="s">
        <v>7369</v>
      </c>
      <c r="M1122" s="19" t="s">
        <v>1659</v>
      </c>
      <c r="N1122" s="20" t="s">
        <v>7008</v>
      </c>
      <c r="O1122" s="20" t="s">
        <v>6271</v>
      </c>
      <c r="P1122" s="20" t="s">
        <v>7009</v>
      </c>
      <c r="Q1122" s="20" t="s">
        <v>3179</v>
      </c>
      <c r="R1122" s="20" t="s">
        <v>10647</v>
      </c>
      <c r="S1122" s="44"/>
      <c r="T1122" s="44"/>
      <c r="U1122" s="44"/>
      <c r="V1122" s="44"/>
      <c r="W1122" s="44"/>
      <c r="X1122" s="44"/>
      <c r="Y1122" s="44"/>
      <c r="Z1122" s="44"/>
      <c r="AA1122" s="44"/>
      <c r="AB1122" s="44"/>
      <c r="AC1122" s="44"/>
      <c r="AD1122" s="44"/>
      <c r="AE1122" s="44"/>
      <c r="AF1122" s="44"/>
      <c r="AG1122" s="44"/>
      <c r="AH1122" s="44"/>
      <c r="AI1122" s="44"/>
      <c r="AJ1122" s="44"/>
      <c r="AK1122" s="44"/>
      <c r="AL1122" s="44"/>
      <c r="AM1122" s="44"/>
      <c r="AN1122" s="44"/>
      <c r="AO1122" s="44"/>
      <c r="AP1122" s="44"/>
      <c r="AQ1122" s="44"/>
      <c r="AR1122" s="44"/>
      <c r="AS1122" s="44"/>
      <c r="AT1122" s="44"/>
      <c r="AU1122" s="44"/>
      <c r="AV1122" s="44"/>
      <c r="AW1122" s="44"/>
      <c r="AX1122" s="44"/>
      <c r="AY1122" s="44"/>
      <c r="AZ1122" s="44"/>
      <c r="BA1122" s="44"/>
      <c r="BB1122" s="44"/>
      <c r="BC1122" s="44"/>
      <c r="BD1122" s="44"/>
      <c r="BE1122" s="44"/>
      <c r="BF1122" s="44"/>
      <c r="BG1122" s="44"/>
      <c r="BH1122" s="44"/>
      <c r="BI1122" s="44"/>
      <c r="BJ1122" s="44"/>
      <c r="BK1122" s="44"/>
      <c r="BL1122" s="44"/>
      <c r="BM1122" s="44"/>
      <c r="BN1122" s="44"/>
      <c r="BO1122" s="44"/>
      <c r="BP1122" s="44"/>
      <c r="BQ1122" s="44"/>
      <c r="BR1122" s="44"/>
      <c r="BS1122" s="44"/>
      <c r="BT1122" s="44"/>
      <c r="BU1122" s="44"/>
      <c r="BV1122" s="44"/>
      <c r="BW1122" s="44"/>
      <c r="BX1122" s="44"/>
      <c r="BY1122" s="44"/>
      <c r="BZ1122" s="44"/>
      <c r="CA1122" s="44"/>
      <c r="CB1122" s="44"/>
      <c r="CC1122" s="44"/>
      <c r="CD1122" s="44"/>
      <c r="CE1122" s="44"/>
      <c r="CF1122" s="44"/>
      <c r="CG1122" s="44"/>
      <c r="CH1122" s="44"/>
      <c r="CI1122" s="44"/>
      <c r="CJ1122" s="44"/>
      <c r="CK1122" s="44"/>
      <c r="CL1122" s="44"/>
      <c r="CM1122" s="44"/>
      <c r="CN1122" s="44"/>
      <c r="CO1122" s="44"/>
      <c r="CP1122" s="44"/>
      <c r="CQ1122" s="44"/>
      <c r="CR1122" s="44"/>
      <c r="CS1122" s="44"/>
      <c r="CT1122" s="44"/>
      <c r="CU1122" s="44"/>
      <c r="CV1122" s="44"/>
      <c r="CW1122" s="44"/>
      <c r="CX1122" s="44"/>
      <c r="CY1122" s="44"/>
      <c r="CZ1122" s="44"/>
      <c r="DA1122" s="44"/>
      <c r="DB1122" s="44"/>
      <c r="DC1122" s="44"/>
      <c r="DD1122" s="44"/>
      <c r="DE1122" s="44"/>
      <c r="DF1122" s="44"/>
      <c r="DG1122" s="44"/>
      <c r="DH1122" s="44"/>
      <c r="DI1122" s="44"/>
      <c r="DJ1122" s="44"/>
      <c r="DK1122" s="44"/>
      <c r="DL1122" s="44"/>
      <c r="DM1122" s="44"/>
      <c r="DN1122" s="44"/>
      <c r="DO1122" s="44"/>
      <c r="DP1122" s="44"/>
      <c r="DQ1122" s="44"/>
      <c r="DR1122" s="44"/>
      <c r="DS1122" s="44"/>
      <c r="DT1122" s="44"/>
      <c r="DU1122" s="44"/>
      <c r="DV1122" s="44"/>
      <c r="DW1122" s="44"/>
      <c r="DX1122" s="44"/>
      <c r="DY1122" s="44"/>
      <c r="DZ1122" s="44"/>
      <c r="EA1122" s="44"/>
      <c r="EB1122" s="44"/>
      <c r="EC1122" s="44"/>
      <c r="ED1122" s="44"/>
      <c r="EE1122" s="44"/>
      <c r="EF1122" s="44"/>
      <c r="EG1122" s="44"/>
      <c r="EH1122" s="44"/>
      <c r="EI1122" s="44"/>
      <c r="EJ1122" s="44"/>
      <c r="EK1122" s="44"/>
      <c r="EL1122" s="44"/>
      <c r="EM1122" s="44"/>
      <c r="EN1122" s="44"/>
      <c r="EO1122" s="44"/>
      <c r="EP1122" s="44"/>
      <c r="EQ1122" s="44"/>
      <c r="ER1122" s="44"/>
      <c r="ES1122" s="44"/>
      <c r="ET1122" s="44"/>
      <c r="EU1122" s="44"/>
      <c r="EV1122" s="44"/>
      <c r="EW1122" s="44"/>
      <c r="EX1122" s="44"/>
      <c r="EY1122" s="44"/>
      <c r="EZ1122" s="44"/>
      <c r="FA1122" s="44"/>
      <c r="FB1122" s="44"/>
      <c r="FC1122" s="44"/>
      <c r="FD1122" s="44"/>
      <c r="FE1122" s="44"/>
      <c r="FF1122" s="44"/>
      <c r="FG1122" s="44"/>
      <c r="FH1122" s="44"/>
      <c r="FI1122" s="44"/>
      <c r="FJ1122" s="44"/>
      <c r="FK1122" s="44"/>
      <c r="FL1122" s="44"/>
      <c r="FM1122" s="44"/>
      <c r="FN1122" s="44"/>
      <c r="FO1122" s="44"/>
      <c r="FP1122" s="44"/>
      <c r="FQ1122" s="44"/>
      <c r="FR1122" s="44"/>
      <c r="FS1122" s="44"/>
      <c r="FT1122" s="44"/>
      <c r="FU1122" s="44"/>
      <c r="FV1122" s="44"/>
      <c r="FW1122" s="44"/>
      <c r="FX1122" s="44"/>
      <c r="FY1122" s="44"/>
      <c r="FZ1122" s="44"/>
      <c r="GA1122" s="44"/>
      <c r="GB1122" s="44"/>
      <c r="GC1122" s="44"/>
      <c r="GD1122" s="44"/>
      <c r="GE1122" s="44"/>
      <c r="GF1122" s="44"/>
      <c r="GG1122" s="44"/>
      <c r="GH1122" s="44"/>
      <c r="GI1122" s="44"/>
      <c r="GJ1122" s="44"/>
      <c r="GK1122" s="44"/>
      <c r="GL1122" s="44"/>
      <c r="GM1122" s="44"/>
      <c r="GN1122" s="44"/>
      <c r="GO1122" s="44"/>
      <c r="GP1122" s="44"/>
      <c r="GQ1122" s="44"/>
      <c r="GR1122" s="44"/>
      <c r="GS1122" s="44"/>
      <c r="GT1122" s="44"/>
      <c r="GU1122" s="44"/>
      <c r="GV1122" s="44"/>
      <c r="GW1122" s="44"/>
      <c r="GX1122" s="44"/>
      <c r="GY1122" s="44"/>
      <c r="GZ1122" s="44"/>
      <c r="HA1122" s="44"/>
      <c r="HB1122" s="44"/>
      <c r="HC1122" s="44"/>
      <c r="HD1122" s="44"/>
      <c r="HE1122" s="44"/>
      <c r="HF1122" s="44"/>
      <c r="HG1122" s="44"/>
      <c r="HH1122" s="44"/>
      <c r="HI1122" s="44"/>
      <c r="HJ1122" s="44"/>
      <c r="HK1122" s="44"/>
      <c r="HL1122" s="44"/>
      <c r="HM1122" s="44"/>
      <c r="HN1122" s="44"/>
      <c r="HO1122" s="44"/>
      <c r="HP1122" s="44"/>
      <c r="HQ1122" s="44"/>
      <c r="HR1122" s="44"/>
      <c r="HS1122" s="44"/>
      <c r="HT1122" s="44"/>
      <c r="HU1122" s="44"/>
      <c r="HV1122" s="44"/>
      <c r="HW1122" s="44"/>
      <c r="HX1122" s="44"/>
      <c r="HY1122" s="44"/>
      <c r="HZ1122" s="44"/>
      <c r="IA1122" s="44"/>
      <c r="IB1122" s="44"/>
      <c r="IC1122" s="44"/>
      <c r="ID1122" s="44"/>
      <c r="IE1122" s="44"/>
      <c r="IF1122" s="44"/>
      <c r="IG1122" s="44"/>
      <c r="IH1122" s="44"/>
      <c r="II1122" s="44"/>
      <c r="IJ1122" s="44"/>
      <c r="IK1122" s="44"/>
      <c r="IL1122" s="44"/>
      <c r="IM1122" s="44"/>
      <c r="IN1122" s="44"/>
      <c r="IO1122" s="44"/>
      <c r="IP1122" s="44"/>
      <c r="IQ1122" s="44"/>
      <c r="IR1122" s="44"/>
      <c r="IS1122" s="44"/>
      <c r="IT1122" s="44"/>
      <c r="IU1122" s="44"/>
      <c r="IV1122" s="44"/>
      <c r="IW1122" s="44"/>
      <c r="IX1122" s="44"/>
      <c r="IY1122" s="44"/>
      <c r="IZ1122" s="44"/>
      <c r="JA1122" s="44"/>
      <c r="JB1122" s="44"/>
      <c r="JC1122" s="44"/>
      <c r="JD1122" s="44"/>
      <c r="JE1122" s="44"/>
      <c r="JF1122" s="44"/>
      <c r="JG1122" s="44"/>
      <c r="JH1122" s="44"/>
      <c r="JI1122" s="44"/>
      <c r="JJ1122" s="44"/>
      <c r="JK1122" s="44"/>
      <c r="JL1122" s="44"/>
      <c r="JM1122" s="44"/>
      <c r="JN1122" s="44"/>
      <c r="JO1122" s="44"/>
      <c r="JP1122" s="44"/>
      <c r="JQ1122" s="44"/>
      <c r="JR1122" s="44"/>
      <c r="JS1122" s="44"/>
      <c r="JT1122" s="44"/>
      <c r="JU1122" s="44"/>
      <c r="JV1122" s="44"/>
      <c r="JW1122" s="44"/>
      <c r="JX1122" s="44"/>
      <c r="JY1122" s="44"/>
      <c r="JZ1122" s="44"/>
      <c r="KA1122" s="44"/>
      <c r="KB1122" s="44"/>
      <c r="KC1122" s="44"/>
      <c r="KD1122" s="44"/>
      <c r="KE1122" s="44"/>
      <c r="KF1122" s="44"/>
      <c r="KG1122" s="44"/>
      <c r="KH1122" s="44"/>
      <c r="KI1122" s="44"/>
      <c r="KJ1122" s="44"/>
      <c r="KK1122" s="44"/>
      <c r="KL1122" s="44"/>
      <c r="KM1122" s="44"/>
      <c r="KN1122" s="44"/>
      <c r="KO1122" s="44"/>
      <c r="KP1122" s="44"/>
      <c r="KQ1122" s="44"/>
      <c r="KR1122" s="44"/>
      <c r="KS1122" s="44"/>
      <c r="KT1122" s="44"/>
      <c r="KU1122" s="44"/>
      <c r="KV1122" s="44"/>
      <c r="KW1122" s="44"/>
      <c r="KX1122" s="44"/>
      <c r="KY1122" s="44"/>
      <c r="KZ1122" s="44"/>
      <c r="LA1122" s="44"/>
      <c r="LB1122" s="44"/>
      <c r="LC1122" s="44"/>
    </row>
    <row r="1123" spans="1:315" s="43" customFormat="1" ht="22.8" x14ac:dyDescent="0.2">
      <c r="A1123" s="18">
        <v>37963</v>
      </c>
      <c r="B1123" s="21">
        <v>37991</v>
      </c>
      <c r="C1123" s="21">
        <v>38009</v>
      </c>
      <c r="D1123" s="54"/>
      <c r="E1123" s="18"/>
      <c r="F1123" s="20" t="s">
        <v>5908</v>
      </c>
      <c r="G1123" s="20" t="s">
        <v>7021</v>
      </c>
      <c r="H1123" s="20" t="s">
        <v>7021</v>
      </c>
      <c r="I1123" s="20" t="s">
        <v>2700</v>
      </c>
      <c r="J1123" s="20" t="s">
        <v>7939</v>
      </c>
      <c r="K1123" s="20"/>
      <c r="L1123" s="19" t="s">
        <v>7369</v>
      </c>
      <c r="M1123" s="19" t="s">
        <v>1659</v>
      </c>
      <c r="N1123" s="20" t="s">
        <v>7008</v>
      </c>
      <c r="O1123" s="20" t="s">
        <v>6271</v>
      </c>
      <c r="P1123" s="20" t="s">
        <v>7009</v>
      </c>
      <c r="Q1123" s="20"/>
      <c r="R1123" s="20" t="s">
        <v>10647</v>
      </c>
      <c r="S1123" s="44"/>
      <c r="T1123" s="44"/>
      <c r="U1123" s="44"/>
      <c r="V1123" s="44"/>
      <c r="W1123" s="44"/>
      <c r="X1123" s="44"/>
      <c r="Y1123" s="44"/>
      <c r="Z1123" s="44"/>
      <c r="AA1123" s="44"/>
      <c r="AB1123" s="44"/>
      <c r="AC1123" s="44"/>
      <c r="AD1123" s="44"/>
      <c r="AE1123" s="44"/>
      <c r="AF1123" s="44"/>
      <c r="AG1123" s="44"/>
      <c r="AH1123" s="44"/>
      <c r="AI1123" s="44"/>
      <c r="AJ1123" s="44"/>
      <c r="AK1123" s="44"/>
      <c r="AL1123" s="44"/>
      <c r="AM1123" s="44"/>
      <c r="AN1123" s="44"/>
      <c r="AO1123" s="44"/>
      <c r="AP1123" s="44"/>
      <c r="AQ1123" s="44"/>
      <c r="AR1123" s="44"/>
      <c r="AS1123" s="44"/>
      <c r="AT1123" s="44"/>
      <c r="AU1123" s="44"/>
      <c r="AV1123" s="44"/>
      <c r="AW1123" s="44"/>
      <c r="AX1123" s="44"/>
      <c r="AY1123" s="44"/>
      <c r="AZ1123" s="44"/>
      <c r="BA1123" s="44"/>
      <c r="BB1123" s="44"/>
      <c r="BC1123" s="44"/>
      <c r="BD1123" s="44"/>
      <c r="BE1123" s="44"/>
      <c r="BF1123" s="44"/>
      <c r="BG1123" s="44"/>
      <c r="BH1123" s="44"/>
      <c r="BI1123" s="44"/>
      <c r="BJ1123" s="44"/>
      <c r="BK1123" s="44"/>
      <c r="BL1123" s="44"/>
      <c r="BM1123" s="44"/>
      <c r="BN1123" s="44"/>
      <c r="BO1123" s="44"/>
      <c r="BP1123" s="44"/>
      <c r="BQ1123" s="44"/>
      <c r="BR1123" s="44"/>
      <c r="BS1123" s="44"/>
      <c r="BT1123" s="44"/>
      <c r="BU1123" s="44"/>
      <c r="BV1123" s="44"/>
      <c r="BW1123" s="44"/>
      <c r="BX1123" s="44"/>
      <c r="BY1123" s="44"/>
      <c r="BZ1123" s="44"/>
      <c r="CA1123" s="44"/>
      <c r="CB1123" s="44"/>
      <c r="CC1123" s="44"/>
      <c r="CD1123" s="44"/>
      <c r="CE1123" s="44"/>
      <c r="CF1123" s="44"/>
      <c r="CG1123" s="44"/>
      <c r="CH1123" s="44"/>
      <c r="CI1123" s="44"/>
      <c r="CJ1123" s="44"/>
      <c r="CK1123" s="44"/>
      <c r="CL1123" s="44"/>
      <c r="CM1123" s="44"/>
      <c r="CN1123" s="44"/>
      <c r="CO1123" s="44"/>
      <c r="CP1123" s="44"/>
      <c r="CQ1123" s="44"/>
      <c r="CR1123" s="44"/>
      <c r="CS1123" s="44"/>
      <c r="CT1123" s="44"/>
      <c r="CU1123" s="44"/>
      <c r="CV1123" s="44"/>
      <c r="CW1123" s="44"/>
      <c r="CX1123" s="44"/>
      <c r="CY1123" s="44"/>
      <c r="CZ1123" s="44"/>
      <c r="DA1123" s="44"/>
      <c r="DB1123" s="44"/>
      <c r="DC1123" s="44"/>
      <c r="DD1123" s="44"/>
      <c r="DE1123" s="44"/>
      <c r="DF1123" s="44"/>
      <c r="DG1123" s="44"/>
      <c r="DH1123" s="44"/>
      <c r="DI1123" s="44"/>
      <c r="DJ1123" s="44"/>
      <c r="DK1123" s="44"/>
      <c r="DL1123" s="44"/>
      <c r="DM1123" s="44"/>
      <c r="DN1123" s="44"/>
      <c r="DO1123" s="44"/>
      <c r="DP1123" s="44"/>
      <c r="DQ1123" s="44"/>
      <c r="DR1123" s="44"/>
      <c r="DS1123" s="44"/>
      <c r="DT1123" s="44"/>
      <c r="DU1123" s="44"/>
      <c r="DV1123" s="44"/>
      <c r="DW1123" s="44"/>
      <c r="DX1123" s="44"/>
      <c r="DY1123" s="44"/>
      <c r="DZ1123" s="44"/>
      <c r="EA1123" s="44"/>
      <c r="EB1123" s="44"/>
      <c r="EC1123" s="44"/>
      <c r="ED1123" s="44"/>
      <c r="EE1123" s="44"/>
      <c r="EF1123" s="44"/>
      <c r="EG1123" s="44"/>
      <c r="EH1123" s="44"/>
      <c r="EI1123" s="44"/>
      <c r="EJ1123" s="44"/>
      <c r="EK1123" s="44"/>
      <c r="EL1123" s="44"/>
      <c r="EM1123" s="44"/>
      <c r="EN1123" s="44"/>
      <c r="EO1123" s="44"/>
      <c r="EP1123" s="44"/>
      <c r="EQ1123" s="44"/>
      <c r="ER1123" s="44"/>
      <c r="ES1123" s="44"/>
      <c r="ET1123" s="44"/>
      <c r="EU1123" s="44"/>
      <c r="EV1123" s="44"/>
      <c r="EW1123" s="44"/>
      <c r="EX1123" s="44"/>
      <c r="EY1123" s="44"/>
      <c r="EZ1123" s="44"/>
      <c r="FA1123" s="44"/>
      <c r="FB1123" s="44"/>
      <c r="FC1123" s="44"/>
      <c r="FD1123" s="44"/>
      <c r="FE1123" s="44"/>
      <c r="FF1123" s="44"/>
      <c r="FG1123" s="44"/>
      <c r="FH1123" s="44"/>
      <c r="FI1123" s="44"/>
      <c r="FJ1123" s="44"/>
      <c r="FK1123" s="44"/>
      <c r="FL1123" s="44"/>
      <c r="FM1123" s="44"/>
      <c r="FN1123" s="44"/>
      <c r="FO1123" s="44"/>
      <c r="FP1123" s="44"/>
      <c r="FQ1123" s="44"/>
      <c r="FR1123" s="44"/>
      <c r="FS1123" s="44"/>
      <c r="FT1123" s="44"/>
      <c r="FU1123" s="44"/>
      <c r="FV1123" s="44"/>
      <c r="FW1123" s="44"/>
      <c r="FX1123" s="44"/>
      <c r="FY1123" s="44"/>
      <c r="FZ1123" s="44"/>
      <c r="GA1123" s="44"/>
      <c r="GB1123" s="44"/>
      <c r="GC1123" s="44"/>
      <c r="GD1123" s="44"/>
      <c r="GE1123" s="44"/>
      <c r="GF1123" s="44"/>
      <c r="GG1123" s="44"/>
      <c r="GH1123" s="44"/>
      <c r="GI1123" s="44"/>
      <c r="GJ1123" s="44"/>
      <c r="GK1123" s="44"/>
      <c r="GL1123" s="44"/>
      <c r="GM1123" s="44"/>
      <c r="GN1123" s="44"/>
      <c r="GO1123" s="44"/>
      <c r="GP1123" s="44"/>
      <c r="GQ1123" s="44"/>
      <c r="GR1123" s="44"/>
      <c r="GS1123" s="44"/>
      <c r="GT1123" s="44"/>
      <c r="GU1123" s="44"/>
      <c r="GV1123" s="44"/>
      <c r="GW1123" s="44"/>
      <c r="GX1123" s="44"/>
      <c r="GY1123" s="44"/>
      <c r="GZ1123" s="44"/>
      <c r="HA1123" s="44"/>
      <c r="HB1123" s="44"/>
      <c r="HC1123" s="44"/>
      <c r="HD1123" s="44"/>
      <c r="HE1123" s="44"/>
      <c r="HF1123" s="44"/>
      <c r="HG1123" s="44"/>
      <c r="HH1123" s="44"/>
      <c r="HI1123" s="44"/>
      <c r="HJ1123" s="44"/>
      <c r="HK1123" s="44"/>
      <c r="HL1123" s="44"/>
      <c r="HM1123" s="44"/>
      <c r="HN1123" s="44"/>
      <c r="HO1123" s="44"/>
      <c r="HP1123" s="44"/>
      <c r="HQ1123" s="44"/>
      <c r="HR1123" s="44"/>
      <c r="HS1123" s="44"/>
      <c r="HT1123" s="44"/>
      <c r="HU1123" s="44"/>
      <c r="HV1123" s="44"/>
      <c r="HW1123" s="44"/>
      <c r="HX1123" s="44"/>
      <c r="HY1123" s="44"/>
      <c r="HZ1123" s="44"/>
      <c r="IA1123" s="44"/>
      <c r="IB1123" s="44"/>
      <c r="IC1123" s="44"/>
      <c r="ID1123" s="44"/>
      <c r="IE1123" s="44"/>
      <c r="IF1123" s="44"/>
      <c r="IG1123" s="44"/>
      <c r="IH1123" s="44"/>
      <c r="II1123" s="44"/>
      <c r="IJ1123" s="44"/>
      <c r="IK1123" s="44"/>
      <c r="IL1123" s="44"/>
      <c r="IM1123" s="44"/>
      <c r="IN1123" s="44"/>
      <c r="IO1123" s="44"/>
      <c r="IP1123" s="44"/>
      <c r="IQ1123" s="44"/>
      <c r="IR1123" s="44"/>
      <c r="IS1123" s="44"/>
      <c r="IT1123" s="44"/>
      <c r="IU1123" s="44"/>
      <c r="IV1123" s="44"/>
      <c r="IW1123" s="44"/>
      <c r="IX1123" s="44"/>
      <c r="IY1123" s="44"/>
      <c r="IZ1123" s="44"/>
      <c r="JA1123" s="44"/>
      <c r="JB1123" s="44"/>
      <c r="JC1123" s="44"/>
      <c r="JD1123" s="44"/>
      <c r="JE1123" s="44"/>
      <c r="JF1123" s="44"/>
      <c r="JG1123" s="44"/>
      <c r="JH1123" s="44"/>
      <c r="JI1123" s="44"/>
      <c r="JJ1123" s="44"/>
      <c r="JK1123" s="44"/>
      <c r="JL1123" s="44"/>
      <c r="JM1123" s="44"/>
      <c r="JN1123" s="44"/>
      <c r="JO1123" s="44"/>
      <c r="JP1123" s="44"/>
      <c r="JQ1123" s="44"/>
      <c r="JR1123" s="44"/>
      <c r="JS1123" s="44"/>
      <c r="JT1123" s="44"/>
      <c r="JU1123" s="44"/>
      <c r="JV1123" s="44"/>
      <c r="JW1123" s="44"/>
      <c r="JX1123" s="44"/>
      <c r="JY1123" s="44"/>
      <c r="JZ1123" s="44"/>
      <c r="KA1123" s="44"/>
      <c r="KB1123" s="44"/>
      <c r="KC1123" s="44"/>
      <c r="KD1123" s="44"/>
      <c r="KE1123" s="44"/>
      <c r="KF1123" s="44"/>
      <c r="KG1123" s="44"/>
      <c r="KH1123" s="44"/>
      <c r="KI1123" s="44"/>
      <c r="KJ1123" s="44"/>
      <c r="KK1123" s="44"/>
      <c r="KL1123" s="44"/>
      <c r="KM1123" s="44"/>
      <c r="KN1123" s="44"/>
      <c r="KO1123" s="44"/>
      <c r="KP1123" s="44"/>
      <c r="KQ1123" s="44"/>
      <c r="KR1123" s="44"/>
      <c r="KS1123" s="44"/>
      <c r="KT1123" s="44"/>
      <c r="KU1123" s="44"/>
      <c r="KV1123" s="44"/>
      <c r="KW1123" s="44"/>
      <c r="KX1123" s="44"/>
      <c r="KY1123" s="44"/>
      <c r="KZ1123" s="44"/>
      <c r="LA1123" s="44"/>
      <c r="LB1123" s="44"/>
      <c r="LC1123" s="44"/>
    </row>
    <row r="1124" spans="1:315" ht="22.8" x14ac:dyDescent="0.25">
      <c r="A1124" s="13">
        <v>37963</v>
      </c>
      <c r="B1124" s="16">
        <v>37991</v>
      </c>
      <c r="C1124" s="16">
        <v>38009</v>
      </c>
      <c r="D1124" s="53"/>
      <c r="F1124" s="6" t="s">
        <v>5908</v>
      </c>
      <c r="G1124" s="6" t="s">
        <v>7021</v>
      </c>
      <c r="H1124" s="6" t="s">
        <v>7021</v>
      </c>
      <c r="I1124" s="6" t="s">
        <v>7940</v>
      </c>
      <c r="J1124" s="6" t="s">
        <v>7941</v>
      </c>
      <c r="L1124" s="14" t="s">
        <v>3990</v>
      </c>
      <c r="M1124" s="14" t="s">
        <v>1659</v>
      </c>
      <c r="N1124" s="6" t="s">
        <v>7008</v>
      </c>
      <c r="O1124" s="6" t="s">
        <v>2564</v>
      </c>
      <c r="P1124" s="6" t="s">
        <v>7009</v>
      </c>
      <c r="R1124" s="6" t="s">
        <v>10647</v>
      </c>
    </row>
    <row r="1125" spans="1:315" ht="22.8" x14ac:dyDescent="0.25">
      <c r="A1125" s="13">
        <v>37963</v>
      </c>
      <c r="B1125" s="16">
        <v>37991</v>
      </c>
      <c r="C1125" s="16">
        <v>38009</v>
      </c>
      <c r="D1125" s="53"/>
      <c r="F1125" s="6" t="s">
        <v>5908</v>
      </c>
      <c r="G1125" s="6" t="s">
        <v>7021</v>
      </c>
      <c r="H1125" s="6" t="s">
        <v>7021</v>
      </c>
      <c r="I1125" s="6" t="s">
        <v>7942</v>
      </c>
      <c r="J1125" s="6" t="s">
        <v>7020</v>
      </c>
      <c r="L1125" s="14" t="s">
        <v>3990</v>
      </c>
      <c r="M1125" s="14" t="s">
        <v>1659</v>
      </c>
      <c r="N1125" s="6" t="s">
        <v>7008</v>
      </c>
      <c r="O1125" s="6" t="s">
        <v>2564</v>
      </c>
      <c r="P1125" s="6" t="s">
        <v>7009</v>
      </c>
      <c r="R1125" s="6" t="s">
        <v>10647</v>
      </c>
    </row>
    <row r="1126" spans="1:315" ht="22.8" x14ac:dyDescent="0.25">
      <c r="A1126" s="13">
        <v>37945</v>
      </c>
      <c r="B1126" s="16">
        <v>37967</v>
      </c>
      <c r="C1126" s="16">
        <v>37988</v>
      </c>
      <c r="D1126" s="53"/>
      <c r="F1126" s="6" t="s">
        <v>6423</v>
      </c>
      <c r="G1126" s="6" t="s">
        <v>55</v>
      </c>
      <c r="H1126" s="6" t="s">
        <v>6424</v>
      </c>
      <c r="I1126" s="26" t="s">
        <v>6425</v>
      </c>
      <c r="J1126" s="26" t="s">
        <v>1244</v>
      </c>
      <c r="R1126" s="6" t="s">
        <v>10648</v>
      </c>
    </row>
    <row r="1127" spans="1:315" ht="22.8" x14ac:dyDescent="0.25">
      <c r="A1127" s="13">
        <v>37945</v>
      </c>
      <c r="B1127" s="16">
        <v>37967</v>
      </c>
      <c r="C1127" s="16">
        <v>37988</v>
      </c>
      <c r="D1127" s="53"/>
      <c r="F1127" s="6" t="s">
        <v>6423</v>
      </c>
      <c r="G1127" s="6" t="s">
        <v>55</v>
      </c>
      <c r="H1127" s="6" t="s">
        <v>6424</v>
      </c>
      <c r="I1127" s="26" t="s">
        <v>1245</v>
      </c>
      <c r="J1127" s="26" t="s">
        <v>1246</v>
      </c>
      <c r="R1127" s="6" t="s">
        <v>10648</v>
      </c>
    </row>
    <row r="1128" spans="1:315" ht="22.8" x14ac:dyDescent="0.25">
      <c r="A1128" s="13">
        <v>37945</v>
      </c>
      <c r="B1128" s="16">
        <v>37967</v>
      </c>
      <c r="C1128" s="16">
        <v>37988</v>
      </c>
      <c r="D1128" s="53"/>
      <c r="F1128" s="6" t="s">
        <v>6423</v>
      </c>
      <c r="G1128" s="6" t="s">
        <v>55</v>
      </c>
      <c r="H1128" s="6" t="s">
        <v>6424</v>
      </c>
      <c r="I1128" s="26" t="s">
        <v>1247</v>
      </c>
      <c r="J1128" s="26" t="s">
        <v>1248</v>
      </c>
      <c r="R1128" s="6" t="s">
        <v>10648</v>
      </c>
    </row>
    <row r="1129" spans="1:315" ht="22.8" x14ac:dyDescent="0.25">
      <c r="A1129" s="13">
        <v>37945</v>
      </c>
      <c r="B1129" s="16">
        <v>37967</v>
      </c>
      <c r="C1129" s="16">
        <v>37988</v>
      </c>
      <c r="D1129" s="53"/>
      <c r="F1129" s="6" t="s">
        <v>6423</v>
      </c>
      <c r="G1129" s="6" t="s">
        <v>55</v>
      </c>
      <c r="H1129" s="6" t="s">
        <v>6424</v>
      </c>
      <c r="I1129" s="26" t="s">
        <v>1249</v>
      </c>
      <c r="J1129" s="26" t="s">
        <v>3429</v>
      </c>
      <c r="R1129" s="6" t="s">
        <v>10648</v>
      </c>
    </row>
    <row r="1130" spans="1:315" ht="22.8" x14ac:dyDescent="0.25">
      <c r="A1130" s="13">
        <v>37945</v>
      </c>
      <c r="B1130" s="16">
        <v>37967</v>
      </c>
      <c r="C1130" s="16">
        <v>37988</v>
      </c>
      <c r="D1130" s="53"/>
      <c r="F1130" s="6" t="s">
        <v>6423</v>
      </c>
      <c r="G1130" s="6" t="s">
        <v>55</v>
      </c>
      <c r="H1130" s="6" t="s">
        <v>6424</v>
      </c>
      <c r="I1130" s="26" t="s">
        <v>648</v>
      </c>
      <c r="J1130" s="26" t="s">
        <v>6040</v>
      </c>
      <c r="R1130" s="6" t="s">
        <v>10648</v>
      </c>
    </row>
    <row r="1131" spans="1:315" ht="22.8" x14ac:dyDescent="0.25">
      <c r="A1131" s="13">
        <v>37945</v>
      </c>
      <c r="B1131" s="16">
        <v>37967</v>
      </c>
      <c r="C1131" s="16">
        <v>37988</v>
      </c>
      <c r="D1131" s="53"/>
      <c r="F1131" s="6" t="s">
        <v>6423</v>
      </c>
      <c r="G1131" s="6" t="s">
        <v>55</v>
      </c>
      <c r="H1131" s="6" t="s">
        <v>6424</v>
      </c>
      <c r="I1131" s="26" t="s">
        <v>6041</v>
      </c>
      <c r="J1131" s="26" t="s">
        <v>6044</v>
      </c>
      <c r="R1131" s="6" t="s">
        <v>10648</v>
      </c>
    </row>
    <row r="1132" spans="1:315" ht="22.8" x14ac:dyDescent="0.25">
      <c r="A1132" s="13">
        <v>37945</v>
      </c>
      <c r="B1132" s="16">
        <v>37967</v>
      </c>
      <c r="C1132" s="16">
        <v>37988</v>
      </c>
      <c r="D1132" s="53"/>
      <c r="F1132" s="6" t="s">
        <v>6423</v>
      </c>
      <c r="G1132" s="6" t="s">
        <v>55</v>
      </c>
      <c r="H1132" s="6" t="s">
        <v>6424</v>
      </c>
      <c r="I1132" s="26" t="s">
        <v>6045</v>
      </c>
      <c r="J1132" s="26" t="s">
        <v>2644</v>
      </c>
      <c r="R1132" s="6" t="s">
        <v>10648</v>
      </c>
    </row>
    <row r="1133" spans="1:315" ht="22.8" x14ac:dyDescent="0.25">
      <c r="A1133" s="13">
        <v>37945</v>
      </c>
      <c r="B1133" s="16">
        <v>37967</v>
      </c>
      <c r="C1133" s="16">
        <v>37988</v>
      </c>
      <c r="D1133" s="53"/>
      <c r="F1133" s="6" t="s">
        <v>6423</v>
      </c>
      <c r="G1133" s="6" t="s">
        <v>55</v>
      </c>
      <c r="H1133" s="6" t="s">
        <v>6424</v>
      </c>
      <c r="I1133" s="26" t="s">
        <v>2645</v>
      </c>
      <c r="J1133" s="26" t="s">
        <v>2646</v>
      </c>
      <c r="R1133" s="6" t="s">
        <v>10648</v>
      </c>
    </row>
    <row r="1134" spans="1:315" ht="22.8" x14ac:dyDescent="0.25">
      <c r="A1134" s="13">
        <v>37945</v>
      </c>
      <c r="B1134" s="16">
        <v>37967</v>
      </c>
      <c r="C1134" s="16">
        <v>37988</v>
      </c>
      <c r="D1134" s="53"/>
      <c r="F1134" s="6" t="s">
        <v>6423</v>
      </c>
      <c r="G1134" s="6" t="s">
        <v>55</v>
      </c>
      <c r="H1134" s="6" t="s">
        <v>6424</v>
      </c>
      <c r="I1134" s="26" t="s">
        <v>2647</v>
      </c>
      <c r="J1134" s="26" t="s">
        <v>2805</v>
      </c>
      <c r="R1134" s="6" t="s">
        <v>10648</v>
      </c>
    </row>
    <row r="1135" spans="1:315" ht="22.8" x14ac:dyDescent="0.25">
      <c r="A1135" s="13">
        <v>37945</v>
      </c>
      <c r="B1135" s="16">
        <v>37967</v>
      </c>
      <c r="C1135" s="16">
        <v>37988</v>
      </c>
      <c r="D1135" s="53"/>
      <c r="F1135" s="6" t="s">
        <v>6423</v>
      </c>
      <c r="G1135" s="6" t="s">
        <v>55</v>
      </c>
      <c r="H1135" s="6" t="s">
        <v>6424</v>
      </c>
      <c r="I1135" s="26" t="s">
        <v>5524</v>
      </c>
      <c r="J1135" s="26" t="s">
        <v>5525</v>
      </c>
      <c r="R1135" s="6" t="s">
        <v>10648</v>
      </c>
    </row>
    <row r="1136" spans="1:315" ht="22.8" x14ac:dyDescent="0.25">
      <c r="A1136" s="13">
        <v>37945</v>
      </c>
      <c r="B1136" s="16">
        <v>37967</v>
      </c>
      <c r="C1136" s="16">
        <v>37988</v>
      </c>
      <c r="D1136" s="53"/>
      <c r="F1136" s="6" t="s">
        <v>6423</v>
      </c>
      <c r="G1136" s="6" t="s">
        <v>55</v>
      </c>
      <c r="H1136" s="6" t="s">
        <v>6424</v>
      </c>
      <c r="I1136" s="26" t="s">
        <v>5526</v>
      </c>
      <c r="J1136" s="26" t="s">
        <v>1479</v>
      </c>
      <c r="R1136" s="6" t="s">
        <v>10648</v>
      </c>
    </row>
    <row r="1137" spans="1:315" ht="22.8" x14ac:dyDescent="0.25">
      <c r="A1137" s="13">
        <v>37945</v>
      </c>
      <c r="B1137" s="16">
        <v>37967</v>
      </c>
      <c r="C1137" s="16">
        <v>37988</v>
      </c>
      <c r="D1137" s="53"/>
      <c r="F1137" s="6" t="s">
        <v>6423</v>
      </c>
      <c r="G1137" s="6" t="s">
        <v>55</v>
      </c>
      <c r="H1137" s="6" t="s">
        <v>6424</v>
      </c>
      <c r="I1137" s="26" t="s">
        <v>1480</v>
      </c>
      <c r="J1137" s="26" t="s">
        <v>1481</v>
      </c>
      <c r="R1137" s="6" t="s">
        <v>10648</v>
      </c>
    </row>
    <row r="1138" spans="1:315" ht="22.8" x14ac:dyDescent="0.25">
      <c r="A1138" s="13">
        <v>37945</v>
      </c>
      <c r="B1138" s="16">
        <v>37967</v>
      </c>
      <c r="C1138" s="16">
        <v>37988</v>
      </c>
      <c r="D1138" s="53"/>
      <c r="F1138" s="6" t="s">
        <v>6423</v>
      </c>
      <c r="G1138" s="6" t="s">
        <v>55</v>
      </c>
      <c r="H1138" s="6" t="s">
        <v>6424</v>
      </c>
      <c r="I1138" s="26" t="s">
        <v>1482</v>
      </c>
      <c r="J1138" s="26" t="s">
        <v>2980</v>
      </c>
      <c r="R1138" s="6" t="s">
        <v>10648</v>
      </c>
    </row>
    <row r="1139" spans="1:315" s="43" customFormat="1" ht="11.4" x14ac:dyDescent="0.2">
      <c r="A1139" s="18">
        <v>37949</v>
      </c>
      <c r="B1139" s="21">
        <v>37967</v>
      </c>
      <c r="C1139" s="21">
        <v>37988</v>
      </c>
      <c r="D1139" s="54"/>
      <c r="E1139" s="18"/>
      <c r="F1139" s="20" t="s">
        <v>4524</v>
      </c>
      <c r="G1139" s="20" t="s">
        <v>1469</v>
      </c>
      <c r="H1139" s="20" t="s">
        <v>1800</v>
      </c>
      <c r="I1139" s="20" t="s">
        <v>3566</v>
      </c>
      <c r="J1139" s="20" t="s">
        <v>95</v>
      </c>
      <c r="K1139" s="20"/>
      <c r="L1139" s="19" t="s">
        <v>8352</v>
      </c>
      <c r="M1139" s="19"/>
      <c r="N1139" s="20"/>
      <c r="O1139" s="20"/>
      <c r="P1139" s="20"/>
      <c r="Q1139" s="20"/>
      <c r="R1139" s="20" t="s">
        <v>10648</v>
      </c>
      <c r="S1139" s="44"/>
      <c r="T1139" s="44"/>
      <c r="U1139" s="44"/>
      <c r="V1139" s="44"/>
      <c r="W1139" s="44"/>
      <c r="X1139" s="44"/>
      <c r="Y1139" s="44"/>
      <c r="Z1139" s="44"/>
      <c r="AA1139" s="44"/>
      <c r="AB1139" s="44"/>
      <c r="AC1139" s="44"/>
      <c r="AD1139" s="44"/>
      <c r="AE1139" s="44"/>
      <c r="AF1139" s="44"/>
      <c r="AG1139" s="44"/>
      <c r="AH1139" s="44"/>
      <c r="AI1139" s="44"/>
      <c r="AJ1139" s="44"/>
      <c r="AK1139" s="44"/>
      <c r="AL1139" s="44"/>
      <c r="AM1139" s="44"/>
      <c r="AN1139" s="44"/>
      <c r="AO1139" s="44"/>
      <c r="AP1139" s="44"/>
      <c r="AQ1139" s="44"/>
      <c r="AR1139" s="44"/>
      <c r="AS1139" s="44"/>
      <c r="AT1139" s="44"/>
      <c r="AU1139" s="44"/>
      <c r="AV1139" s="44"/>
      <c r="AW1139" s="44"/>
      <c r="AX1139" s="44"/>
      <c r="AY1139" s="44"/>
      <c r="AZ1139" s="44"/>
      <c r="BA1139" s="44"/>
      <c r="BB1139" s="44"/>
      <c r="BC1139" s="44"/>
      <c r="BD1139" s="44"/>
      <c r="BE1139" s="44"/>
      <c r="BF1139" s="44"/>
      <c r="BG1139" s="44"/>
      <c r="BH1139" s="44"/>
      <c r="BI1139" s="44"/>
      <c r="BJ1139" s="44"/>
      <c r="BK1139" s="44"/>
      <c r="BL1139" s="44"/>
      <c r="BM1139" s="44"/>
      <c r="BN1139" s="44"/>
      <c r="BO1139" s="44"/>
      <c r="BP1139" s="44"/>
      <c r="BQ1139" s="44"/>
      <c r="BR1139" s="44"/>
      <c r="BS1139" s="44"/>
      <c r="BT1139" s="44"/>
      <c r="BU1139" s="44"/>
      <c r="BV1139" s="44"/>
      <c r="BW1139" s="44"/>
      <c r="BX1139" s="44"/>
      <c r="BY1139" s="44"/>
      <c r="BZ1139" s="44"/>
      <c r="CA1139" s="44"/>
      <c r="CB1139" s="44"/>
      <c r="CC1139" s="44"/>
      <c r="CD1139" s="44"/>
      <c r="CE1139" s="44"/>
      <c r="CF1139" s="44"/>
      <c r="CG1139" s="44"/>
      <c r="CH1139" s="44"/>
      <c r="CI1139" s="44"/>
      <c r="CJ1139" s="44"/>
      <c r="CK1139" s="44"/>
      <c r="CL1139" s="44"/>
      <c r="CM1139" s="44"/>
      <c r="CN1139" s="44"/>
      <c r="CO1139" s="44"/>
      <c r="CP1139" s="44"/>
      <c r="CQ1139" s="44"/>
      <c r="CR1139" s="44"/>
      <c r="CS1139" s="44"/>
      <c r="CT1139" s="44"/>
      <c r="CU1139" s="44"/>
      <c r="CV1139" s="44"/>
      <c r="CW1139" s="44"/>
      <c r="CX1139" s="44"/>
      <c r="CY1139" s="44"/>
      <c r="CZ1139" s="44"/>
      <c r="DA1139" s="44"/>
      <c r="DB1139" s="44"/>
      <c r="DC1139" s="44"/>
      <c r="DD1139" s="44"/>
      <c r="DE1139" s="44"/>
      <c r="DF1139" s="44"/>
      <c r="DG1139" s="44"/>
      <c r="DH1139" s="44"/>
      <c r="DI1139" s="44"/>
      <c r="DJ1139" s="44"/>
      <c r="DK1139" s="44"/>
      <c r="DL1139" s="44"/>
      <c r="DM1139" s="44"/>
      <c r="DN1139" s="44"/>
      <c r="DO1139" s="44"/>
      <c r="DP1139" s="44"/>
      <c r="DQ1139" s="44"/>
      <c r="DR1139" s="44"/>
      <c r="DS1139" s="44"/>
      <c r="DT1139" s="44"/>
      <c r="DU1139" s="44"/>
      <c r="DV1139" s="44"/>
      <c r="DW1139" s="44"/>
      <c r="DX1139" s="44"/>
      <c r="DY1139" s="44"/>
      <c r="DZ1139" s="44"/>
      <c r="EA1139" s="44"/>
      <c r="EB1139" s="44"/>
      <c r="EC1139" s="44"/>
      <c r="ED1139" s="44"/>
      <c r="EE1139" s="44"/>
      <c r="EF1139" s="44"/>
      <c r="EG1139" s="44"/>
      <c r="EH1139" s="44"/>
      <c r="EI1139" s="44"/>
      <c r="EJ1139" s="44"/>
      <c r="EK1139" s="44"/>
      <c r="EL1139" s="44"/>
      <c r="EM1139" s="44"/>
      <c r="EN1139" s="44"/>
      <c r="EO1139" s="44"/>
      <c r="EP1139" s="44"/>
      <c r="EQ1139" s="44"/>
      <c r="ER1139" s="44"/>
      <c r="ES1139" s="44"/>
      <c r="ET1139" s="44"/>
      <c r="EU1139" s="44"/>
      <c r="EV1139" s="44"/>
      <c r="EW1139" s="44"/>
      <c r="EX1139" s="44"/>
      <c r="EY1139" s="44"/>
      <c r="EZ1139" s="44"/>
      <c r="FA1139" s="44"/>
      <c r="FB1139" s="44"/>
      <c r="FC1139" s="44"/>
      <c r="FD1139" s="44"/>
      <c r="FE1139" s="44"/>
      <c r="FF1139" s="44"/>
      <c r="FG1139" s="44"/>
      <c r="FH1139" s="44"/>
      <c r="FI1139" s="44"/>
      <c r="FJ1139" s="44"/>
      <c r="FK1139" s="44"/>
      <c r="FL1139" s="44"/>
      <c r="FM1139" s="44"/>
      <c r="FN1139" s="44"/>
      <c r="FO1139" s="44"/>
      <c r="FP1139" s="44"/>
      <c r="FQ1139" s="44"/>
      <c r="FR1139" s="44"/>
      <c r="FS1139" s="44"/>
      <c r="FT1139" s="44"/>
      <c r="FU1139" s="44"/>
      <c r="FV1139" s="44"/>
      <c r="FW1139" s="44"/>
      <c r="FX1139" s="44"/>
      <c r="FY1139" s="44"/>
      <c r="FZ1139" s="44"/>
      <c r="GA1139" s="44"/>
      <c r="GB1139" s="44"/>
      <c r="GC1139" s="44"/>
      <c r="GD1139" s="44"/>
      <c r="GE1139" s="44"/>
      <c r="GF1139" s="44"/>
      <c r="GG1139" s="44"/>
      <c r="GH1139" s="44"/>
      <c r="GI1139" s="44"/>
      <c r="GJ1139" s="44"/>
      <c r="GK1139" s="44"/>
      <c r="GL1139" s="44"/>
      <c r="GM1139" s="44"/>
      <c r="GN1139" s="44"/>
      <c r="GO1139" s="44"/>
      <c r="GP1139" s="44"/>
      <c r="GQ1139" s="44"/>
      <c r="GR1139" s="44"/>
      <c r="GS1139" s="44"/>
      <c r="GT1139" s="44"/>
      <c r="GU1139" s="44"/>
      <c r="GV1139" s="44"/>
      <c r="GW1139" s="44"/>
      <c r="GX1139" s="44"/>
      <c r="GY1139" s="44"/>
      <c r="GZ1139" s="44"/>
      <c r="HA1139" s="44"/>
      <c r="HB1139" s="44"/>
      <c r="HC1139" s="44"/>
      <c r="HD1139" s="44"/>
      <c r="HE1139" s="44"/>
      <c r="HF1139" s="44"/>
      <c r="HG1139" s="44"/>
      <c r="HH1139" s="44"/>
      <c r="HI1139" s="44"/>
      <c r="HJ1139" s="44"/>
      <c r="HK1139" s="44"/>
      <c r="HL1139" s="44"/>
      <c r="HM1139" s="44"/>
      <c r="HN1139" s="44"/>
      <c r="HO1139" s="44"/>
      <c r="HP1139" s="44"/>
      <c r="HQ1139" s="44"/>
      <c r="HR1139" s="44"/>
      <c r="HS1139" s="44"/>
      <c r="HT1139" s="44"/>
      <c r="HU1139" s="44"/>
      <c r="HV1139" s="44"/>
      <c r="HW1139" s="44"/>
      <c r="HX1139" s="44"/>
      <c r="HY1139" s="44"/>
      <c r="HZ1139" s="44"/>
      <c r="IA1139" s="44"/>
      <c r="IB1139" s="44"/>
      <c r="IC1139" s="44"/>
      <c r="ID1139" s="44"/>
      <c r="IE1139" s="44"/>
      <c r="IF1139" s="44"/>
      <c r="IG1139" s="44"/>
      <c r="IH1139" s="44"/>
      <c r="II1139" s="44"/>
      <c r="IJ1139" s="44"/>
      <c r="IK1139" s="44"/>
      <c r="IL1139" s="44"/>
      <c r="IM1139" s="44"/>
      <c r="IN1139" s="44"/>
      <c r="IO1139" s="44"/>
      <c r="IP1139" s="44"/>
      <c r="IQ1139" s="44"/>
      <c r="IR1139" s="44"/>
      <c r="IS1139" s="44"/>
      <c r="IT1139" s="44"/>
      <c r="IU1139" s="44"/>
      <c r="IV1139" s="44"/>
      <c r="IW1139" s="44"/>
      <c r="IX1139" s="44"/>
      <c r="IY1139" s="44"/>
      <c r="IZ1139" s="44"/>
      <c r="JA1139" s="44"/>
      <c r="JB1139" s="44"/>
      <c r="JC1139" s="44"/>
      <c r="JD1139" s="44"/>
      <c r="JE1139" s="44"/>
      <c r="JF1139" s="44"/>
      <c r="JG1139" s="44"/>
      <c r="JH1139" s="44"/>
      <c r="JI1139" s="44"/>
      <c r="JJ1139" s="44"/>
      <c r="JK1139" s="44"/>
      <c r="JL1139" s="44"/>
      <c r="JM1139" s="44"/>
      <c r="JN1139" s="44"/>
      <c r="JO1139" s="44"/>
      <c r="JP1139" s="44"/>
      <c r="JQ1139" s="44"/>
      <c r="JR1139" s="44"/>
      <c r="JS1139" s="44"/>
      <c r="JT1139" s="44"/>
      <c r="JU1139" s="44"/>
      <c r="JV1139" s="44"/>
      <c r="JW1139" s="44"/>
      <c r="JX1139" s="44"/>
      <c r="JY1139" s="44"/>
      <c r="JZ1139" s="44"/>
      <c r="KA1139" s="44"/>
      <c r="KB1139" s="44"/>
      <c r="KC1139" s="44"/>
      <c r="KD1139" s="44"/>
      <c r="KE1139" s="44"/>
      <c r="KF1139" s="44"/>
      <c r="KG1139" s="44"/>
      <c r="KH1139" s="44"/>
      <c r="KI1139" s="44"/>
      <c r="KJ1139" s="44"/>
      <c r="KK1139" s="44"/>
      <c r="KL1139" s="44"/>
      <c r="KM1139" s="44"/>
      <c r="KN1139" s="44"/>
      <c r="KO1139" s="44"/>
      <c r="KP1139" s="44"/>
      <c r="KQ1139" s="44"/>
      <c r="KR1139" s="44"/>
      <c r="KS1139" s="44"/>
      <c r="KT1139" s="44"/>
      <c r="KU1139" s="44"/>
      <c r="KV1139" s="44"/>
      <c r="KW1139" s="44"/>
      <c r="KX1139" s="44"/>
      <c r="KY1139" s="44"/>
      <c r="KZ1139" s="44"/>
      <c r="LA1139" s="44"/>
      <c r="LB1139" s="44"/>
      <c r="LC1139" s="44"/>
    </row>
    <row r="1140" spans="1:315" s="43" customFormat="1" ht="22.8" x14ac:dyDescent="0.2">
      <c r="A1140" s="18">
        <v>37949</v>
      </c>
      <c r="B1140" s="21">
        <v>37967</v>
      </c>
      <c r="C1140" s="21">
        <v>37988</v>
      </c>
      <c r="D1140" s="54"/>
      <c r="E1140" s="18"/>
      <c r="F1140" s="20" t="s">
        <v>4524</v>
      </c>
      <c r="G1140" s="20" t="s">
        <v>1469</v>
      </c>
      <c r="H1140" s="20" t="s">
        <v>1800</v>
      </c>
      <c r="I1140" s="20" t="s">
        <v>96</v>
      </c>
      <c r="J1140" s="20" t="s">
        <v>8058</v>
      </c>
      <c r="K1140" s="20"/>
      <c r="L1140" s="19" t="s">
        <v>8352</v>
      </c>
      <c r="M1140" s="19"/>
      <c r="N1140" s="20"/>
      <c r="O1140" s="20"/>
      <c r="P1140" s="20"/>
      <c r="Q1140" s="20"/>
      <c r="R1140" s="20" t="s">
        <v>10648</v>
      </c>
      <c r="S1140" s="44"/>
      <c r="T1140" s="44"/>
      <c r="U1140" s="44"/>
      <c r="V1140" s="44"/>
      <c r="W1140" s="44"/>
      <c r="X1140" s="44"/>
      <c r="Y1140" s="44"/>
      <c r="Z1140" s="44"/>
      <c r="AA1140" s="44"/>
      <c r="AB1140" s="44"/>
      <c r="AC1140" s="44"/>
      <c r="AD1140" s="44"/>
      <c r="AE1140" s="44"/>
      <c r="AF1140" s="44"/>
      <c r="AG1140" s="44"/>
      <c r="AH1140" s="44"/>
      <c r="AI1140" s="44"/>
      <c r="AJ1140" s="44"/>
      <c r="AK1140" s="44"/>
      <c r="AL1140" s="44"/>
      <c r="AM1140" s="44"/>
      <c r="AN1140" s="44"/>
      <c r="AO1140" s="44"/>
      <c r="AP1140" s="44"/>
      <c r="AQ1140" s="44"/>
      <c r="AR1140" s="44"/>
      <c r="AS1140" s="44"/>
      <c r="AT1140" s="44"/>
      <c r="AU1140" s="44"/>
      <c r="AV1140" s="44"/>
      <c r="AW1140" s="44"/>
      <c r="AX1140" s="44"/>
      <c r="AY1140" s="44"/>
      <c r="AZ1140" s="44"/>
      <c r="BA1140" s="44"/>
      <c r="BB1140" s="44"/>
      <c r="BC1140" s="44"/>
      <c r="BD1140" s="44"/>
      <c r="BE1140" s="44"/>
      <c r="BF1140" s="44"/>
      <c r="BG1140" s="44"/>
      <c r="BH1140" s="44"/>
      <c r="BI1140" s="44"/>
      <c r="BJ1140" s="44"/>
      <c r="BK1140" s="44"/>
      <c r="BL1140" s="44"/>
      <c r="BM1140" s="44"/>
      <c r="BN1140" s="44"/>
      <c r="BO1140" s="44"/>
      <c r="BP1140" s="44"/>
      <c r="BQ1140" s="44"/>
      <c r="BR1140" s="44"/>
      <c r="BS1140" s="44"/>
      <c r="BT1140" s="44"/>
      <c r="BU1140" s="44"/>
      <c r="BV1140" s="44"/>
      <c r="BW1140" s="44"/>
      <c r="BX1140" s="44"/>
      <c r="BY1140" s="44"/>
      <c r="BZ1140" s="44"/>
      <c r="CA1140" s="44"/>
      <c r="CB1140" s="44"/>
      <c r="CC1140" s="44"/>
      <c r="CD1140" s="44"/>
      <c r="CE1140" s="44"/>
      <c r="CF1140" s="44"/>
      <c r="CG1140" s="44"/>
      <c r="CH1140" s="44"/>
      <c r="CI1140" s="44"/>
      <c r="CJ1140" s="44"/>
      <c r="CK1140" s="44"/>
      <c r="CL1140" s="44"/>
      <c r="CM1140" s="44"/>
      <c r="CN1140" s="44"/>
      <c r="CO1140" s="44"/>
      <c r="CP1140" s="44"/>
      <c r="CQ1140" s="44"/>
      <c r="CR1140" s="44"/>
      <c r="CS1140" s="44"/>
      <c r="CT1140" s="44"/>
      <c r="CU1140" s="44"/>
      <c r="CV1140" s="44"/>
      <c r="CW1140" s="44"/>
      <c r="CX1140" s="44"/>
      <c r="CY1140" s="44"/>
      <c r="CZ1140" s="44"/>
      <c r="DA1140" s="44"/>
      <c r="DB1140" s="44"/>
      <c r="DC1140" s="44"/>
      <c r="DD1140" s="44"/>
      <c r="DE1140" s="44"/>
      <c r="DF1140" s="44"/>
      <c r="DG1140" s="44"/>
      <c r="DH1140" s="44"/>
      <c r="DI1140" s="44"/>
      <c r="DJ1140" s="44"/>
      <c r="DK1140" s="44"/>
      <c r="DL1140" s="44"/>
      <c r="DM1140" s="44"/>
      <c r="DN1140" s="44"/>
      <c r="DO1140" s="44"/>
      <c r="DP1140" s="44"/>
      <c r="DQ1140" s="44"/>
      <c r="DR1140" s="44"/>
      <c r="DS1140" s="44"/>
      <c r="DT1140" s="44"/>
      <c r="DU1140" s="44"/>
      <c r="DV1140" s="44"/>
      <c r="DW1140" s="44"/>
      <c r="DX1140" s="44"/>
      <c r="DY1140" s="44"/>
      <c r="DZ1140" s="44"/>
      <c r="EA1140" s="44"/>
      <c r="EB1140" s="44"/>
      <c r="EC1140" s="44"/>
      <c r="ED1140" s="44"/>
      <c r="EE1140" s="44"/>
      <c r="EF1140" s="44"/>
      <c r="EG1140" s="44"/>
      <c r="EH1140" s="44"/>
      <c r="EI1140" s="44"/>
      <c r="EJ1140" s="44"/>
      <c r="EK1140" s="44"/>
      <c r="EL1140" s="44"/>
      <c r="EM1140" s="44"/>
      <c r="EN1140" s="44"/>
      <c r="EO1140" s="44"/>
      <c r="EP1140" s="44"/>
      <c r="EQ1140" s="44"/>
      <c r="ER1140" s="44"/>
      <c r="ES1140" s="44"/>
      <c r="ET1140" s="44"/>
      <c r="EU1140" s="44"/>
      <c r="EV1140" s="44"/>
      <c r="EW1140" s="44"/>
      <c r="EX1140" s="44"/>
      <c r="EY1140" s="44"/>
      <c r="EZ1140" s="44"/>
      <c r="FA1140" s="44"/>
      <c r="FB1140" s="44"/>
      <c r="FC1140" s="44"/>
      <c r="FD1140" s="44"/>
      <c r="FE1140" s="44"/>
      <c r="FF1140" s="44"/>
      <c r="FG1140" s="44"/>
      <c r="FH1140" s="44"/>
      <c r="FI1140" s="44"/>
      <c r="FJ1140" s="44"/>
      <c r="FK1140" s="44"/>
      <c r="FL1140" s="44"/>
      <c r="FM1140" s="44"/>
      <c r="FN1140" s="44"/>
      <c r="FO1140" s="44"/>
      <c r="FP1140" s="44"/>
      <c r="FQ1140" s="44"/>
      <c r="FR1140" s="44"/>
      <c r="FS1140" s="44"/>
      <c r="FT1140" s="44"/>
      <c r="FU1140" s="44"/>
      <c r="FV1140" s="44"/>
      <c r="FW1140" s="44"/>
      <c r="FX1140" s="44"/>
      <c r="FY1140" s="44"/>
      <c r="FZ1140" s="44"/>
      <c r="GA1140" s="44"/>
      <c r="GB1140" s="44"/>
      <c r="GC1140" s="44"/>
      <c r="GD1140" s="44"/>
      <c r="GE1140" s="44"/>
      <c r="GF1140" s="44"/>
      <c r="GG1140" s="44"/>
      <c r="GH1140" s="44"/>
      <c r="GI1140" s="44"/>
      <c r="GJ1140" s="44"/>
      <c r="GK1140" s="44"/>
      <c r="GL1140" s="44"/>
      <c r="GM1140" s="44"/>
      <c r="GN1140" s="44"/>
      <c r="GO1140" s="44"/>
      <c r="GP1140" s="44"/>
      <c r="GQ1140" s="44"/>
      <c r="GR1140" s="44"/>
      <c r="GS1140" s="44"/>
      <c r="GT1140" s="44"/>
      <c r="GU1140" s="44"/>
      <c r="GV1140" s="44"/>
      <c r="GW1140" s="44"/>
      <c r="GX1140" s="44"/>
      <c r="GY1140" s="44"/>
      <c r="GZ1140" s="44"/>
      <c r="HA1140" s="44"/>
      <c r="HB1140" s="44"/>
      <c r="HC1140" s="44"/>
      <c r="HD1140" s="44"/>
      <c r="HE1140" s="44"/>
      <c r="HF1140" s="44"/>
      <c r="HG1140" s="44"/>
      <c r="HH1140" s="44"/>
      <c r="HI1140" s="44"/>
      <c r="HJ1140" s="44"/>
      <c r="HK1140" s="44"/>
      <c r="HL1140" s="44"/>
      <c r="HM1140" s="44"/>
      <c r="HN1140" s="44"/>
      <c r="HO1140" s="44"/>
      <c r="HP1140" s="44"/>
      <c r="HQ1140" s="44"/>
      <c r="HR1140" s="44"/>
      <c r="HS1140" s="44"/>
      <c r="HT1140" s="44"/>
      <c r="HU1140" s="44"/>
      <c r="HV1140" s="44"/>
      <c r="HW1140" s="44"/>
      <c r="HX1140" s="44"/>
      <c r="HY1140" s="44"/>
      <c r="HZ1140" s="44"/>
      <c r="IA1140" s="44"/>
      <c r="IB1140" s="44"/>
      <c r="IC1140" s="44"/>
      <c r="ID1140" s="44"/>
      <c r="IE1140" s="44"/>
      <c r="IF1140" s="44"/>
      <c r="IG1140" s="44"/>
      <c r="IH1140" s="44"/>
      <c r="II1140" s="44"/>
      <c r="IJ1140" s="44"/>
      <c r="IK1140" s="44"/>
      <c r="IL1140" s="44"/>
      <c r="IM1140" s="44"/>
      <c r="IN1140" s="44"/>
      <c r="IO1140" s="44"/>
      <c r="IP1140" s="44"/>
      <c r="IQ1140" s="44"/>
      <c r="IR1140" s="44"/>
      <c r="IS1140" s="44"/>
      <c r="IT1140" s="44"/>
      <c r="IU1140" s="44"/>
      <c r="IV1140" s="44"/>
      <c r="IW1140" s="44"/>
      <c r="IX1140" s="44"/>
      <c r="IY1140" s="44"/>
      <c r="IZ1140" s="44"/>
      <c r="JA1140" s="44"/>
      <c r="JB1140" s="44"/>
      <c r="JC1140" s="44"/>
      <c r="JD1140" s="44"/>
      <c r="JE1140" s="44"/>
      <c r="JF1140" s="44"/>
      <c r="JG1140" s="44"/>
      <c r="JH1140" s="44"/>
      <c r="JI1140" s="44"/>
      <c r="JJ1140" s="44"/>
      <c r="JK1140" s="44"/>
      <c r="JL1140" s="44"/>
      <c r="JM1140" s="44"/>
      <c r="JN1140" s="44"/>
      <c r="JO1140" s="44"/>
      <c r="JP1140" s="44"/>
      <c r="JQ1140" s="44"/>
      <c r="JR1140" s="44"/>
      <c r="JS1140" s="44"/>
      <c r="JT1140" s="44"/>
      <c r="JU1140" s="44"/>
      <c r="JV1140" s="44"/>
      <c r="JW1140" s="44"/>
      <c r="JX1140" s="44"/>
      <c r="JY1140" s="44"/>
      <c r="JZ1140" s="44"/>
      <c r="KA1140" s="44"/>
      <c r="KB1140" s="44"/>
      <c r="KC1140" s="44"/>
      <c r="KD1140" s="44"/>
      <c r="KE1140" s="44"/>
      <c r="KF1140" s="44"/>
      <c r="KG1140" s="44"/>
      <c r="KH1140" s="44"/>
      <c r="KI1140" s="44"/>
      <c r="KJ1140" s="44"/>
      <c r="KK1140" s="44"/>
      <c r="KL1140" s="44"/>
      <c r="KM1140" s="44"/>
      <c r="KN1140" s="44"/>
      <c r="KO1140" s="44"/>
      <c r="KP1140" s="44"/>
      <c r="KQ1140" s="44"/>
      <c r="KR1140" s="44"/>
      <c r="KS1140" s="44"/>
      <c r="KT1140" s="44"/>
      <c r="KU1140" s="44"/>
      <c r="KV1140" s="44"/>
      <c r="KW1140" s="44"/>
      <c r="KX1140" s="44"/>
      <c r="KY1140" s="44"/>
      <c r="KZ1140" s="44"/>
      <c r="LA1140" s="44"/>
      <c r="LB1140" s="44"/>
      <c r="LC1140" s="44"/>
    </row>
    <row r="1141" spans="1:315" s="43" customFormat="1" ht="22.8" x14ac:dyDescent="0.2">
      <c r="A1141" s="18">
        <v>37949</v>
      </c>
      <c r="B1141" s="21">
        <v>37967</v>
      </c>
      <c r="C1141" s="21">
        <v>37988</v>
      </c>
      <c r="D1141" s="54"/>
      <c r="E1141" s="18"/>
      <c r="F1141" s="20" t="s">
        <v>4524</v>
      </c>
      <c r="G1141" s="20" t="s">
        <v>1469</v>
      </c>
      <c r="H1141" s="20" t="s">
        <v>1800</v>
      </c>
      <c r="I1141" s="20" t="s">
        <v>8059</v>
      </c>
      <c r="J1141" s="20" t="s">
        <v>8060</v>
      </c>
      <c r="K1141" s="20"/>
      <c r="L1141" s="19" t="s">
        <v>8352</v>
      </c>
      <c r="M1141" s="19"/>
      <c r="N1141" s="20"/>
      <c r="O1141" s="20"/>
      <c r="P1141" s="20"/>
      <c r="Q1141" s="20"/>
      <c r="R1141" s="20" t="s">
        <v>10648</v>
      </c>
      <c r="S1141" s="44"/>
      <c r="T1141" s="44"/>
      <c r="U1141" s="44"/>
      <c r="V1141" s="44"/>
      <c r="W1141" s="44"/>
      <c r="X1141" s="44"/>
      <c r="Y1141" s="44"/>
      <c r="Z1141" s="44"/>
      <c r="AA1141" s="44"/>
      <c r="AB1141" s="44"/>
      <c r="AC1141" s="44"/>
      <c r="AD1141" s="44"/>
      <c r="AE1141" s="44"/>
      <c r="AF1141" s="44"/>
      <c r="AG1141" s="44"/>
      <c r="AH1141" s="44"/>
      <c r="AI1141" s="44"/>
      <c r="AJ1141" s="44"/>
      <c r="AK1141" s="44"/>
      <c r="AL1141" s="44"/>
      <c r="AM1141" s="44"/>
      <c r="AN1141" s="44"/>
      <c r="AO1141" s="44"/>
      <c r="AP1141" s="44"/>
      <c r="AQ1141" s="44"/>
      <c r="AR1141" s="44"/>
      <c r="AS1141" s="44"/>
      <c r="AT1141" s="44"/>
      <c r="AU1141" s="44"/>
      <c r="AV1141" s="44"/>
      <c r="AW1141" s="44"/>
      <c r="AX1141" s="44"/>
      <c r="AY1141" s="44"/>
      <c r="AZ1141" s="44"/>
      <c r="BA1141" s="44"/>
      <c r="BB1141" s="44"/>
      <c r="BC1141" s="44"/>
      <c r="BD1141" s="44"/>
      <c r="BE1141" s="44"/>
      <c r="BF1141" s="44"/>
      <c r="BG1141" s="44"/>
      <c r="BH1141" s="44"/>
      <c r="BI1141" s="44"/>
      <c r="BJ1141" s="44"/>
      <c r="BK1141" s="44"/>
      <c r="BL1141" s="44"/>
      <c r="BM1141" s="44"/>
      <c r="BN1141" s="44"/>
      <c r="BO1141" s="44"/>
      <c r="BP1141" s="44"/>
      <c r="BQ1141" s="44"/>
      <c r="BR1141" s="44"/>
      <c r="BS1141" s="44"/>
      <c r="BT1141" s="44"/>
      <c r="BU1141" s="44"/>
      <c r="BV1141" s="44"/>
      <c r="BW1141" s="44"/>
      <c r="BX1141" s="44"/>
      <c r="BY1141" s="44"/>
      <c r="BZ1141" s="44"/>
      <c r="CA1141" s="44"/>
      <c r="CB1141" s="44"/>
      <c r="CC1141" s="44"/>
      <c r="CD1141" s="44"/>
      <c r="CE1141" s="44"/>
      <c r="CF1141" s="44"/>
      <c r="CG1141" s="44"/>
      <c r="CH1141" s="44"/>
      <c r="CI1141" s="44"/>
      <c r="CJ1141" s="44"/>
      <c r="CK1141" s="44"/>
      <c r="CL1141" s="44"/>
      <c r="CM1141" s="44"/>
      <c r="CN1141" s="44"/>
      <c r="CO1141" s="44"/>
      <c r="CP1141" s="44"/>
      <c r="CQ1141" s="44"/>
      <c r="CR1141" s="44"/>
      <c r="CS1141" s="44"/>
      <c r="CT1141" s="44"/>
      <c r="CU1141" s="44"/>
      <c r="CV1141" s="44"/>
      <c r="CW1141" s="44"/>
      <c r="CX1141" s="44"/>
      <c r="CY1141" s="44"/>
      <c r="CZ1141" s="44"/>
      <c r="DA1141" s="44"/>
      <c r="DB1141" s="44"/>
      <c r="DC1141" s="44"/>
      <c r="DD1141" s="44"/>
      <c r="DE1141" s="44"/>
      <c r="DF1141" s="44"/>
      <c r="DG1141" s="44"/>
      <c r="DH1141" s="44"/>
      <c r="DI1141" s="44"/>
      <c r="DJ1141" s="44"/>
      <c r="DK1141" s="44"/>
      <c r="DL1141" s="44"/>
      <c r="DM1141" s="44"/>
      <c r="DN1141" s="44"/>
      <c r="DO1141" s="44"/>
      <c r="DP1141" s="44"/>
      <c r="DQ1141" s="44"/>
      <c r="DR1141" s="44"/>
      <c r="DS1141" s="44"/>
      <c r="DT1141" s="44"/>
      <c r="DU1141" s="44"/>
      <c r="DV1141" s="44"/>
      <c r="DW1141" s="44"/>
      <c r="DX1141" s="44"/>
      <c r="DY1141" s="44"/>
      <c r="DZ1141" s="44"/>
      <c r="EA1141" s="44"/>
      <c r="EB1141" s="44"/>
      <c r="EC1141" s="44"/>
      <c r="ED1141" s="44"/>
      <c r="EE1141" s="44"/>
      <c r="EF1141" s="44"/>
      <c r="EG1141" s="44"/>
      <c r="EH1141" s="44"/>
      <c r="EI1141" s="44"/>
      <c r="EJ1141" s="44"/>
      <c r="EK1141" s="44"/>
      <c r="EL1141" s="44"/>
      <c r="EM1141" s="44"/>
      <c r="EN1141" s="44"/>
      <c r="EO1141" s="44"/>
      <c r="EP1141" s="44"/>
      <c r="EQ1141" s="44"/>
      <c r="ER1141" s="44"/>
      <c r="ES1141" s="44"/>
      <c r="ET1141" s="44"/>
      <c r="EU1141" s="44"/>
      <c r="EV1141" s="44"/>
      <c r="EW1141" s="44"/>
      <c r="EX1141" s="44"/>
      <c r="EY1141" s="44"/>
      <c r="EZ1141" s="44"/>
      <c r="FA1141" s="44"/>
      <c r="FB1141" s="44"/>
      <c r="FC1141" s="44"/>
      <c r="FD1141" s="44"/>
      <c r="FE1141" s="44"/>
      <c r="FF1141" s="44"/>
      <c r="FG1141" s="44"/>
      <c r="FH1141" s="44"/>
      <c r="FI1141" s="44"/>
      <c r="FJ1141" s="44"/>
      <c r="FK1141" s="44"/>
      <c r="FL1141" s="44"/>
      <c r="FM1141" s="44"/>
      <c r="FN1141" s="44"/>
      <c r="FO1141" s="44"/>
      <c r="FP1141" s="44"/>
      <c r="FQ1141" s="44"/>
      <c r="FR1141" s="44"/>
      <c r="FS1141" s="44"/>
      <c r="FT1141" s="44"/>
      <c r="FU1141" s="44"/>
      <c r="FV1141" s="44"/>
      <c r="FW1141" s="44"/>
      <c r="FX1141" s="44"/>
      <c r="FY1141" s="44"/>
      <c r="FZ1141" s="44"/>
      <c r="GA1141" s="44"/>
      <c r="GB1141" s="44"/>
      <c r="GC1141" s="44"/>
      <c r="GD1141" s="44"/>
      <c r="GE1141" s="44"/>
      <c r="GF1141" s="44"/>
      <c r="GG1141" s="44"/>
      <c r="GH1141" s="44"/>
      <c r="GI1141" s="44"/>
      <c r="GJ1141" s="44"/>
      <c r="GK1141" s="44"/>
      <c r="GL1141" s="44"/>
      <c r="GM1141" s="44"/>
      <c r="GN1141" s="44"/>
      <c r="GO1141" s="44"/>
      <c r="GP1141" s="44"/>
      <c r="GQ1141" s="44"/>
      <c r="GR1141" s="44"/>
      <c r="GS1141" s="44"/>
      <c r="GT1141" s="44"/>
      <c r="GU1141" s="44"/>
      <c r="GV1141" s="44"/>
      <c r="GW1141" s="44"/>
      <c r="GX1141" s="44"/>
      <c r="GY1141" s="44"/>
      <c r="GZ1141" s="44"/>
      <c r="HA1141" s="44"/>
      <c r="HB1141" s="44"/>
      <c r="HC1141" s="44"/>
      <c r="HD1141" s="44"/>
      <c r="HE1141" s="44"/>
      <c r="HF1141" s="44"/>
      <c r="HG1141" s="44"/>
      <c r="HH1141" s="44"/>
      <c r="HI1141" s="44"/>
      <c r="HJ1141" s="44"/>
      <c r="HK1141" s="44"/>
      <c r="HL1141" s="44"/>
      <c r="HM1141" s="44"/>
      <c r="HN1141" s="44"/>
      <c r="HO1141" s="44"/>
      <c r="HP1141" s="44"/>
      <c r="HQ1141" s="44"/>
      <c r="HR1141" s="44"/>
      <c r="HS1141" s="44"/>
      <c r="HT1141" s="44"/>
      <c r="HU1141" s="44"/>
      <c r="HV1141" s="44"/>
      <c r="HW1141" s="44"/>
      <c r="HX1141" s="44"/>
      <c r="HY1141" s="44"/>
      <c r="HZ1141" s="44"/>
      <c r="IA1141" s="44"/>
      <c r="IB1141" s="44"/>
      <c r="IC1141" s="44"/>
      <c r="ID1141" s="44"/>
      <c r="IE1141" s="44"/>
      <c r="IF1141" s="44"/>
      <c r="IG1141" s="44"/>
      <c r="IH1141" s="44"/>
      <c r="II1141" s="44"/>
      <c r="IJ1141" s="44"/>
      <c r="IK1141" s="44"/>
      <c r="IL1141" s="44"/>
      <c r="IM1141" s="44"/>
      <c r="IN1141" s="44"/>
      <c r="IO1141" s="44"/>
      <c r="IP1141" s="44"/>
      <c r="IQ1141" s="44"/>
      <c r="IR1141" s="44"/>
      <c r="IS1141" s="44"/>
      <c r="IT1141" s="44"/>
      <c r="IU1141" s="44"/>
      <c r="IV1141" s="44"/>
      <c r="IW1141" s="44"/>
      <c r="IX1141" s="44"/>
      <c r="IY1141" s="44"/>
      <c r="IZ1141" s="44"/>
      <c r="JA1141" s="44"/>
      <c r="JB1141" s="44"/>
      <c r="JC1141" s="44"/>
      <c r="JD1141" s="44"/>
      <c r="JE1141" s="44"/>
      <c r="JF1141" s="44"/>
      <c r="JG1141" s="44"/>
      <c r="JH1141" s="44"/>
      <c r="JI1141" s="44"/>
      <c r="JJ1141" s="44"/>
      <c r="JK1141" s="44"/>
      <c r="JL1141" s="44"/>
      <c r="JM1141" s="44"/>
      <c r="JN1141" s="44"/>
      <c r="JO1141" s="44"/>
      <c r="JP1141" s="44"/>
      <c r="JQ1141" s="44"/>
      <c r="JR1141" s="44"/>
      <c r="JS1141" s="44"/>
      <c r="JT1141" s="44"/>
      <c r="JU1141" s="44"/>
      <c r="JV1141" s="44"/>
      <c r="JW1141" s="44"/>
      <c r="JX1141" s="44"/>
      <c r="JY1141" s="44"/>
      <c r="JZ1141" s="44"/>
      <c r="KA1141" s="44"/>
      <c r="KB1141" s="44"/>
      <c r="KC1141" s="44"/>
      <c r="KD1141" s="44"/>
      <c r="KE1141" s="44"/>
      <c r="KF1141" s="44"/>
      <c r="KG1141" s="44"/>
      <c r="KH1141" s="44"/>
      <c r="KI1141" s="44"/>
      <c r="KJ1141" s="44"/>
      <c r="KK1141" s="44"/>
      <c r="KL1141" s="44"/>
      <c r="KM1141" s="44"/>
      <c r="KN1141" s="44"/>
      <c r="KO1141" s="44"/>
      <c r="KP1141" s="44"/>
      <c r="KQ1141" s="44"/>
      <c r="KR1141" s="44"/>
      <c r="KS1141" s="44"/>
      <c r="KT1141" s="44"/>
      <c r="KU1141" s="44"/>
      <c r="KV1141" s="44"/>
      <c r="KW1141" s="44"/>
      <c r="KX1141" s="44"/>
      <c r="KY1141" s="44"/>
      <c r="KZ1141" s="44"/>
      <c r="LA1141" s="44"/>
      <c r="LB1141" s="44"/>
      <c r="LC1141" s="44"/>
    </row>
    <row r="1142" spans="1:315" s="43" customFormat="1" ht="22.8" x14ac:dyDescent="0.2">
      <c r="A1142" s="18">
        <v>37949</v>
      </c>
      <c r="B1142" s="21">
        <v>37967</v>
      </c>
      <c r="C1142" s="21">
        <v>37988</v>
      </c>
      <c r="D1142" s="54"/>
      <c r="E1142" s="18"/>
      <c r="F1142" s="20" t="s">
        <v>4524</v>
      </c>
      <c r="G1142" s="20" t="s">
        <v>1469</v>
      </c>
      <c r="H1142" s="20" t="s">
        <v>1800</v>
      </c>
      <c r="I1142" s="20" t="s">
        <v>8061</v>
      </c>
      <c r="J1142" s="20" t="s">
        <v>8062</v>
      </c>
      <c r="K1142" s="20"/>
      <c r="L1142" s="19" t="s">
        <v>8352</v>
      </c>
      <c r="M1142" s="19"/>
      <c r="N1142" s="20"/>
      <c r="O1142" s="20"/>
      <c r="P1142" s="20"/>
      <c r="Q1142" s="20"/>
      <c r="R1142" s="20" t="s">
        <v>10648</v>
      </c>
      <c r="S1142" s="44"/>
      <c r="T1142" s="44"/>
      <c r="U1142" s="44"/>
      <c r="V1142" s="44"/>
      <c r="W1142" s="44"/>
      <c r="X1142" s="44"/>
      <c r="Y1142" s="44"/>
      <c r="Z1142" s="44"/>
      <c r="AA1142" s="44"/>
      <c r="AB1142" s="44"/>
      <c r="AC1142" s="44"/>
      <c r="AD1142" s="44"/>
      <c r="AE1142" s="44"/>
      <c r="AF1142" s="44"/>
      <c r="AG1142" s="44"/>
      <c r="AH1142" s="44"/>
      <c r="AI1142" s="44"/>
      <c r="AJ1142" s="44"/>
      <c r="AK1142" s="44"/>
      <c r="AL1142" s="44"/>
      <c r="AM1142" s="44"/>
      <c r="AN1142" s="44"/>
      <c r="AO1142" s="44"/>
      <c r="AP1142" s="44"/>
      <c r="AQ1142" s="44"/>
      <c r="AR1142" s="44"/>
      <c r="AS1142" s="44"/>
      <c r="AT1142" s="44"/>
      <c r="AU1142" s="44"/>
      <c r="AV1142" s="44"/>
      <c r="AW1142" s="44"/>
      <c r="AX1142" s="44"/>
      <c r="AY1142" s="44"/>
      <c r="AZ1142" s="44"/>
      <c r="BA1142" s="44"/>
      <c r="BB1142" s="44"/>
      <c r="BC1142" s="44"/>
      <c r="BD1142" s="44"/>
      <c r="BE1142" s="44"/>
      <c r="BF1142" s="44"/>
      <c r="BG1142" s="44"/>
      <c r="BH1142" s="44"/>
      <c r="BI1142" s="44"/>
      <c r="BJ1142" s="44"/>
      <c r="BK1142" s="44"/>
      <c r="BL1142" s="44"/>
      <c r="BM1142" s="44"/>
      <c r="BN1142" s="44"/>
      <c r="BO1142" s="44"/>
      <c r="BP1142" s="44"/>
      <c r="BQ1142" s="44"/>
      <c r="BR1142" s="44"/>
      <c r="BS1142" s="44"/>
      <c r="BT1142" s="44"/>
      <c r="BU1142" s="44"/>
      <c r="BV1142" s="44"/>
      <c r="BW1142" s="44"/>
      <c r="BX1142" s="44"/>
      <c r="BY1142" s="44"/>
      <c r="BZ1142" s="44"/>
      <c r="CA1142" s="44"/>
      <c r="CB1142" s="44"/>
      <c r="CC1142" s="44"/>
      <c r="CD1142" s="44"/>
      <c r="CE1142" s="44"/>
      <c r="CF1142" s="44"/>
      <c r="CG1142" s="44"/>
      <c r="CH1142" s="44"/>
      <c r="CI1142" s="44"/>
      <c r="CJ1142" s="44"/>
      <c r="CK1142" s="44"/>
      <c r="CL1142" s="44"/>
      <c r="CM1142" s="44"/>
      <c r="CN1142" s="44"/>
      <c r="CO1142" s="44"/>
      <c r="CP1142" s="44"/>
      <c r="CQ1142" s="44"/>
      <c r="CR1142" s="44"/>
      <c r="CS1142" s="44"/>
      <c r="CT1142" s="44"/>
      <c r="CU1142" s="44"/>
      <c r="CV1142" s="44"/>
      <c r="CW1142" s="44"/>
      <c r="CX1142" s="44"/>
      <c r="CY1142" s="44"/>
      <c r="CZ1142" s="44"/>
      <c r="DA1142" s="44"/>
      <c r="DB1142" s="44"/>
      <c r="DC1142" s="44"/>
      <c r="DD1142" s="44"/>
      <c r="DE1142" s="44"/>
      <c r="DF1142" s="44"/>
      <c r="DG1142" s="44"/>
      <c r="DH1142" s="44"/>
      <c r="DI1142" s="44"/>
      <c r="DJ1142" s="44"/>
      <c r="DK1142" s="44"/>
      <c r="DL1142" s="44"/>
      <c r="DM1142" s="44"/>
      <c r="DN1142" s="44"/>
      <c r="DO1142" s="44"/>
      <c r="DP1142" s="44"/>
      <c r="DQ1142" s="44"/>
      <c r="DR1142" s="44"/>
      <c r="DS1142" s="44"/>
      <c r="DT1142" s="44"/>
      <c r="DU1142" s="44"/>
      <c r="DV1142" s="44"/>
      <c r="DW1142" s="44"/>
      <c r="DX1142" s="44"/>
      <c r="DY1142" s="44"/>
      <c r="DZ1142" s="44"/>
      <c r="EA1142" s="44"/>
      <c r="EB1142" s="44"/>
      <c r="EC1142" s="44"/>
      <c r="ED1142" s="44"/>
      <c r="EE1142" s="44"/>
      <c r="EF1142" s="44"/>
      <c r="EG1142" s="44"/>
      <c r="EH1142" s="44"/>
      <c r="EI1142" s="44"/>
      <c r="EJ1142" s="44"/>
      <c r="EK1142" s="44"/>
      <c r="EL1142" s="44"/>
      <c r="EM1142" s="44"/>
      <c r="EN1142" s="44"/>
      <c r="EO1142" s="44"/>
      <c r="EP1142" s="44"/>
      <c r="EQ1142" s="44"/>
      <c r="ER1142" s="44"/>
      <c r="ES1142" s="44"/>
      <c r="ET1142" s="44"/>
      <c r="EU1142" s="44"/>
      <c r="EV1142" s="44"/>
      <c r="EW1142" s="44"/>
      <c r="EX1142" s="44"/>
      <c r="EY1142" s="44"/>
      <c r="EZ1142" s="44"/>
      <c r="FA1142" s="44"/>
      <c r="FB1142" s="44"/>
      <c r="FC1142" s="44"/>
      <c r="FD1142" s="44"/>
      <c r="FE1142" s="44"/>
      <c r="FF1142" s="44"/>
      <c r="FG1142" s="44"/>
      <c r="FH1142" s="44"/>
      <c r="FI1142" s="44"/>
      <c r="FJ1142" s="44"/>
      <c r="FK1142" s="44"/>
      <c r="FL1142" s="44"/>
      <c r="FM1142" s="44"/>
      <c r="FN1142" s="44"/>
      <c r="FO1142" s="44"/>
      <c r="FP1142" s="44"/>
      <c r="FQ1142" s="44"/>
      <c r="FR1142" s="44"/>
      <c r="FS1142" s="44"/>
      <c r="FT1142" s="44"/>
      <c r="FU1142" s="44"/>
      <c r="FV1142" s="44"/>
      <c r="FW1142" s="44"/>
      <c r="FX1142" s="44"/>
      <c r="FY1142" s="44"/>
      <c r="FZ1142" s="44"/>
      <c r="GA1142" s="44"/>
      <c r="GB1142" s="44"/>
      <c r="GC1142" s="44"/>
      <c r="GD1142" s="44"/>
      <c r="GE1142" s="44"/>
      <c r="GF1142" s="44"/>
      <c r="GG1142" s="44"/>
      <c r="GH1142" s="44"/>
      <c r="GI1142" s="44"/>
      <c r="GJ1142" s="44"/>
      <c r="GK1142" s="44"/>
      <c r="GL1142" s="44"/>
      <c r="GM1142" s="44"/>
      <c r="GN1142" s="44"/>
      <c r="GO1142" s="44"/>
      <c r="GP1142" s="44"/>
      <c r="GQ1142" s="44"/>
      <c r="GR1142" s="44"/>
      <c r="GS1142" s="44"/>
      <c r="GT1142" s="44"/>
      <c r="GU1142" s="44"/>
      <c r="GV1142" s="44"/>
      <c r="GW1142" s="44"/>
      <c r="GX1142" s="44"/>
      <c r="GY1142" s="44"/>
      <c r="GZ1142" s="44"/>
      <c r="HA1142" s="44"/>
      <c r="HB1142" s="44"/>
      <c r="HC1142" s="44"/>
      <c r="HD1142" s="44"/>
      <c r="HE1142" s="44"/>
      <c r="HF1142" s="44"/>
      <c r="HG1142" s="44"/>
      <c r="HH1142" s="44"/>
      <c r="HI1142" s="44"/>
      <c r="HJ1142" s="44"/>
      <c r="HK1142" s="44"/>
      <c r="HL1142" s="44"/>
      <c r="HM1142" s="44"/>
      <c r="HN1142" s="44"/>
      <c r="HO1142" s="44"/>
      <c r="HP1142" s="44"/>
      <c r="HQ1142" s="44"/>
      <c r="HR1142" s="44"/>
      <c r="HS1142" s="44"/>
      <c r="HT1142" s="44"/>
      <c r="HU1142" s="44"/>
      <c r="HV1142" s="44"/>
      <c r="HW1142" s="44"/>
      <c r="HX1142" s="44"/>
      <c r="HY1142" s="44"/>
      <c r="HZ1142" s="44"/>
      <c r="IA1142" s="44"/>
      <c r="IB1142" s="44"/>
      <c r="IC1142" s="44"/>
      <c r="ID1142" s="44"/>
      <c r="IE1142" s="44"/>
      <c r="IF1142" s="44"/>
      <c r="IG1142" s="44"/>
      <c r="IH1142" s="44"/>
      <c r="II1142" s="44"/>
      <c r="IJ1142" s="44"/>
      <c r="IK1142" s="44"/>
      <c r="IL1142" s="44"/>
      <c r="IM1142" s="44"/>
      <c r="IN1142" s="44"/>
      <c r="IO1142" s="44"/>
      <c r="IP1142" s="44"/>
      <c r="IQ1142" s="44"/>
      <c r="IR1142" s="44"/>
      <c r="IS1142" s="44"/>
      <c r="IT1142" s="44"/>
      <c r="IU1142" s="44"/>
      <c r="IV1142" s="44"/>
      <c r="IW1142" s="44"/>
      <c r="IX1142" s="44"/>
      <c r="IY1142" s="44"/>
      <c r="IZ1142" s="44"/>
      <c r="JA1142" s="44"/>
      <c r="JB1142" s="44"/>
      <c r="JC1142" s="44"/>
      <c r="JD1142" s="44"/>
      <c r="JE1142" s="44"/>
      <c r="JF1142" s="44"/>
      <c r="JG1142" s="44"/>
      <c r="JH1142" s="44"/>
      <c r="JI1142" s="44"/>
      <c r="JJ1142" s="44"/>
      <c r="JK1142" s="44"/>
      <c r="JL1142" s="44"/>
      <c r="JM1142" s="44"/>
      <c r="JN1142" s="44"/>
      <c r="JO1142" s="44"/>
      <c r="JP1142" s="44"/>
      <c r="JQ1142" s="44"/>
      <c r="JR1142" s="44"/>
      <c r="JS1142" s="44"/>
      <c r="JT1142" s="44"/>
      <c r="JU1142" s="44"/>
      <c r="JV1142" s="44"/>
      <c r="JW1142" s="44"/>
      <c r="JX1142" s="44"/>
      <c r="JY1142" s="44"/>
      <c r="JZ1142" s="44"/>
      <c r="KA1142" s="44"/>
      <c r="KB1142" s="44"/>
      <c r="KC1142" s="44"/>
      <c r="KD1142" s="44"/>
      <c r="KE1142" s="44"/>
      <c r="KF1142" s="44"/>
      <c r="KG1142" s="44"/>
      <c r="KH1142" s="44"/>
      <c r="KI1142" s="44"/>
      <c r="KJ1142" s="44"/>
      <c r="KK1142" s="44"/>
      <c r="KL1142" s="44"/>
      <c r="KM1142" s="44"/>
      <c r="KN1142" s="44"/>
      <c r="KO1142" s="44"/>
      <c r="KP1142" s="44"/>
      <c r="KQ1142" s="44"/>
      <c r="KR1142" s="44"/>
      <c r="KS1142" s="44"/>
      <c r="KT1142" s="44"/>
      <c r="KU1142" s="44"/>
      <c r="KV1142" s="44"/>
      <c r="KW1142" s="44"/>
      <c r="KX1142" s="44"/>
      <c r="KY1142" s="44"/>
      <c r="KZ1142" s="44"/>
      <c r="LA1142" s="44"/>
      <c r="LB1142" s="44"/>
      <c r="LC1142" s="44"/>
    </row>
    <row r="1143" spans="1:315" s="43" customFormat="1" ht="11.4" x14ac:dyDescent="0.2">
      <c r="A1143" s="18">
        <v>37949</v>
      </c>
      <c r="B1143" s="21">
        <v>37967</v>
      </c>
      <c r="C1143" s="21">
        <v>37988</v>
      </c>
      <c r="D1143" s="54"/>
      <c r="E1143" s="18"/>
      <c r="F1143" s="20" t="s">
        <v>4524</v>
      </c>
      <c r="G1143" s="20" t="s">
        <v>1469</v>
      </c>
      <c r="H1143" s="20" t="s">
        <v>1800</v>
      </c>
      <c r="I1143" s="20" t="s">
        <v>4567</v>
      </c>
      <c r="J1143" s="20" t="s">
        <v>6973</v>
      </c>
      <c r="K1143" s="20"/>
      <c r="L1143" s="19" t="s">
        <v>8352</v>
      </c>
      <c r="M1143" s="19"/>
      <c r="N1143" s="20"/>
      <c r="O1143" s="20"/>
      <c r="P1143" s="20"/>
      <c r="Q1143" s="20"/>
      <c r="R1143" s="20" t="s">
        <v>10648</v>
      </c>
      <c r="S1143" s="44"/>
      <c r="T1143" s="44"/>
      <c r="U1143" s="44"/>
      <c r="V1143" s="44"/>
      <c r="W1143" s="44"/>
      <c r="X1143" s="44"/>
      <c r="Y1143" s="44"/>
      <c r="Z1143" s="44"/>
      <c r="AA1143" s="44"/>
      <c r="AB1143" s="44"/>
      <c r="AC1143" s="44"/>
      <c r="AD1143" s="44"/>
      <c r="AE1143" s="44"/>
      <c r="AF1143" s="44"/>
      <c r="AG1143" s="44"/>
      <c r="AH1143" s="44"/>
      <c r="AI1143" s="44"/>
      <c r="AJ1143" s="44"/>
      <c r="AK1143" s="44"/>
      <c r="AL1143" s="44"/>
      <c r="AM1143" s="44"/>
      <c r="AN1143" s="44"/>
      <c r="AO1143" s="44"/>
      <c r="AP1143" s="44"/>
      <c r="AQ1143" s="44"/>
      <c r="AR1143" s="44"/>
      <c r="AS1143" s="44"/>
      <c r="AT1143" s="44"/>
      <c r="AU1143" s="44"/>
      <c r="AV1143" s="44"/>
      <c r="AW1143" s="44"/>
      <c r="AX1143" s="44"/>
      <c r="AY1143" s="44"/>
      <c r="AZ1143" s="44"/>
      <c r="BA1143" s="44"/>
      <c r="BB1143" s="44"/>
      <c r="BC1143" s="44"/>
      <c r="BD1143" s="44"/>
      <c r="BE1143" s="44"/>
      <c r="BF1143" s="44"/>
      <c r="BG1143" s="44"/>
      <c r="BH1143" s="44"/>
      <c r="BI1143" s="44"/>
      <c r="BJ1143" s="44"/>
      <c r="BK1143" s="44"/>
      <c r="BL1143" s="44"/>
      <c r="BM1143" s="44"/>
      <c r="BN1143" s="44"/>
      <c r="BO1143" s="44"/>
      <c r="BP1143" s="44"/>
      <c r="BQ1143" s="44"/>
      <c r="BR1143" s="44"/>
      <c r="BS1143" s="44"/>
      <c r="BT1143" s="44"/>
      <c r="BU1143" s="44"/>
      <c r="BV1143" s="44"/>
      <c r="BW1143" s="44"/>
      <c r="BX1143" s="44"/>
      <c r="BY1143" s="44"/>
      <c r="BZ1143" s="44"/>
      <c r="CA1143" s="44"/>
      <c r="CB1143" s="44"/>
      <c r="CC1143" s="44"/>
      <c r="CD1143" s="44"/>
      <c r="CE1143" s="44"/>
      <c r="CF1143" s="44"/>
      <c r="CG1143" s="44"/>
      <c r="CH1143" s="44"/>
      <c r="CI1143" s="44"/>
      <c r="CJ1143" s="44"/>
      <c r="CK1143" s="44"/>
      <c r="CL1143" s="44"/>
      <c r="CM1143" s="44"/>
      <c r="CN1143" s="44"/>
      <c r="CO1143" s="44"/>
      <c r="CP1143" s="44"/>
      <c r="CQ1143" s="44"/>
      <c r="CR1143" s="44"/>
      <c r="CS1143" s="44"/>
      <c r="CT1143" s="44"/>
      <c r="CU1143" s="44"/>
      <c r="CV1143" s="44"/>
      <c r="CW1143" s="44"/>
      <c r="CX1143" s="44"/>
      <c r="CY1143" s="44"/>
      <c r="CZ1143" s="44"/>
      <c r="DA1143" s="44"/>
      <c r="DB1143" s="44"/>
      <c r="DC1143" s="44"/>
      <c r="DD1143" s="44"/>
      <c r="DE1143" s="44"/>
      <c r="DF1143" s="44"/>
      <c r="DG1143" s="44"/>
      <c r="DH1143" s="44"/>
      <c r="DI1143" s="44"/>
      <c r="DJ1143" s="44"/>
      <c r="DK1143" s="44"/>
      <c r="DL1143" s="44"/>
      <c r="DM1143" s="44"/>
      <c r="DN1143" s="44"/>
      <c r="DO1143" s="44"/>
      <c r="DP1143" s="44"/>
      <c r="DQ1143" s="44"/>
      <c r="DR1143" s="44"/>
      <c r="DS1143" s="44"/>
      <c r="DT1143" s="44"/>
      <c r="DU1143" s="44"/>
      <c r="DV1143" s="44"/>
      <c r="DW1143" s="44"/>
      <c r="DX1143" s="44"/>
      <c r="DY1143" s="44"/>
      <c r="DZ1143" s="44"/>
      <c r="EA1143" s="44"/>
      <c r="EB1143" s="44"/>
      <c r="EC1143" s="44"/>
      <c r="ED1143" s="44"/>
      <c r="EE1143" s="44"/>
      <c r="EF1143" s="44"/>
      <c r="EG1143" s="44"/>
      <c r="EH1143" s="44"/>
      <c r="EI1143" s="44"/>
      <c r="EJ1143" s="44"/>
      <c r="EK1143" s="44"/>
      <c r="EL1143" s="44"/>
      <c r="EM1143" s="44"/>
      <c r="EN1143" s="44"/>
      <c r="EO1143" s="44"/>
      <c r="EP1143" s="44"/>
      <c r="EQ1143" s="44"/>
      <c r="ER1143" s="44"/>
      <c r="ES1143" s="44"/>
      <c r="ET1143" s="44"/>
      <c r="EU1143" s="44"/>
      <c r="EV1143" s="44"/>
      <c r="EW1143" s="44"/>
      <c r="EX1143" s="44"/>
      <c r="EY1143" s="44"/>
      <c r="EZ1143" s="44"/>
      <c r="FA1143" s="44"/>
      <c r="FB1143" s="44"/>
      <c r="FC1143" s="44"/>
      <c r="FD1143" s="44"/>
      <c r="FE1143" s="44"/>
      <c r="FF1143" s="44"/>
      <c r="FG1143" s="44"/>
      <c r="FH1143" s="44"/>
      <c r="FI1143" s="44"/>
      <c r="FJ1143" s="44"/>
      <c r="FK1143" s="44"/>
      <c r="FL1143" s="44"/>
      <c r="FM1143" s="44"/>
      <c r="FN1143" s="44"/>
      <c r="FO1143" s="44"/>
      <c r="FP1143" s="44"/>
      <c r="FQ1143" s="44"/>
      <c r="FR1143" s="44"/>
      <c r="FS1143" s="44"/>
      <c r="FT1143" s="44"/>
      <c r="FU1143" s="44"/>
      <c r="FV1143" s="44"/>
      <c r="FW1143" s="44"/>
      <c r="FX1143" s="44"/>
      <c r="FY1143" s="44"/>
      <c r="FZ1143" s="44"/>
      <c r="GA1143" s="44"/>
      <c r="GB1143" s="44"/>
      <c r="GC1143" s="44"/>
      <c r="GD1143" s="44"/>
      <c r="GE1143" s="44"/>
      <c r="GF1143" s="44"/>
      <c r="GG1143" s="44"/>
      <c r="GH1143" s="44"/>
      <c r="GI1143" s="44"/>
      <c r="GJ1143" s="44"/>
      <c r="GK1143" s="44"/>
      <c r="GL1143" s="44"/>
      <c r="GM1143" s="44"/>
      <c r="GN1143" s="44"/>
      <c r="GO1143" s="44"/>
      <c r="GP1143" s="44"/>
      <c r="GQ1143" s="44"/>
      <c r="GR1143" s="44"/>
      <c r="GS1143" s="44"/>
      <c r="GT1143" s="44"/>
      <c r="GU1143" s="44"/>
      <c r="GV1143" s="44"/>
      <c r="GW1143" s="44"/>
      <c r="GX1143" s="44"/>
      <c r="GY1143" s="44"/>
      <c r="GZ1143" s="44"/>
      <c r="HA1143" s="44"/>
      <c r="HB1143" s="44"/>
      <c r="HC1143" s="44"/>
      <c r="HD1143" s="44"/>
      <c r="HE1143" s="44"/>
      <c r="HF1143" s="44"/>
      <c r="HG1143" s="44"/>
      <c r="HH1143" s="44"/>
      <c r="HI1143" s="44"/>
      <c r="HJ1143" s="44"/>
      <c r="HK1143" s="44"/>
      <c r="HL1143" s="44"/>
      <c r="HM1143" s="44"/>
      <c r="HN1143" s="44"/>
      <c r="HO1143" s="44"/>
      <c r="HP1143" s="44"/>
      <c r="HQ1143" s="44"/>
      <c r="HR1143" s="44"/>
      <c r="HS1143" s="44"/>
      <c r="HT1143" s="44"/>
      <c r="HU1143" s="44"/>
      <c r="HV1143" s="44"/>
      <c r="HW1143" s="44"/>
      <c r="HX1143" s="44"/>
      <c r="HY1143" s="44"/>
      <c r="HZ1143" s="44"/>
      <c r="IA1143" s="44"/>
      <c r="IB1143" s="44"/>
      <c r="IC1143" s="44"/>
      <c r="ID1143" s="44"/>
      <c r="IE1143" s="44"/>
      <c r="IF1143" s="44"/>
      <c r="IG1143" s="44"/>
      <c r="IH1143" s="44"/>
      <c r="II1143" s="44"/>
      <c r="IJ1143" s="44"/>
      <c r="IK1143" s="44"/>
      <c r="IL1143" s="44"/>
      <c r="IM1143" s="44"/>
      <c r="IN1143" s="44"/>
      <c r="IO1143" s="44"/>
      <c r="IP1143" s="44"/>
      <c r="IQ1143" s="44"/>
      <c r="IR1143" s="44"/>
      <c r="IS1143" s="44"/>
      <c r="IT1143" s="44"/>
      <c r="IU1143" s="44"/>
      <c r="IV1143" s="44"/>
      <c r="IW1143" s="44"/>
      <c r="IX1143" s="44"/>
      <c r="IY1143" s="44"/>
      <c r="IZ1143" s="44"/>
      <c r="JA1143" s="44"/>
      <c r="JB1143" s="44"/>
      <c r="JC1143" s="44"/>
      <c r="JD1143" s="44"/>
      <c r="JE1143" s="44"/>
      <c r="JF1143" s="44"/>
      <c r="JG1143" s="44"/>
      <c r="JH1143" s="44"/>
      <c r="JI1143" s="44"/>
      <c r="JJ1143" s="44"/>
      <c r="JK1143" s="44"/>
      <c r="JL1143" s="44"/>
      <c r="JM1143" s="44"/>
      <c r="JN1143" s="44"/>
      <c r="JO1143" s="44"/>
      <c r="JP1143" s="44"/>
      <c r="JQ1143" s="44"/>
      <c r="JR1143" s="44"/>
      <c r="JS1143" s="44"/>
      <c r="JT1143" s="44"/>
      <c r="JU1143" s="44"/>
      <c r="JV1143" s="44"/>
      <c r="JW1143" s="44"/>
      <c r="JX1143" s="44"/>
      <c r="JY1143" s="44"/>
      <c r="JZ1143" s="44"/>
      <c r="KA1143" s="44"/>
      <c r="KB1143" s="44"/>
      <c r="KC1143" s="44"/>
      <c r="KD1143" s="44"/>
      <c r="KE1143" s="44"/>
      <c r="KF1143" s="44"/>
      <c r="KG1143" s="44"/>
      <c r="KH1143" s="44"/>
      <c r="KI1143" s="44"/>
      <c r="KJ1143" s="44"/>
      <c r="KK1143" s="44"/>
      <c r="KL1143" s="44"/>
      <c r="KM1143" s="44"/>
      <c r="KN1143" s="44"/>
      <c r="KO1143" s="44"/>
      <c r="KP1143" s="44"/>
      <c r="KQ1143" s="44"/>
      <c r="KR1143" s="44"/>
      <c r="KS1143" s="44"/>
      <c r="KT1143" s="44"/>
      <c r="KU1143" s="44"/>
      <c r="KV1143" s="44"/>
      <c r="KW1143" s="44"/>
      <c r="KX1143" s="44"/>
      <c r="KY1143" s="44"/>
      <c r="KZ1143" s="44"/>
      <c r="LA1143" s="44"/>
      <c r="LB1143" s="44"/>
      <c r="LC1143" s="44"/>
    </row>
    <row r="1144" spans="1:315" s="43" customFormat="1" ht="11.4" x14ac:dyDescent="0.2">
      <c r="A1144" s="18">
        <v>37949</v>
      </c>
      <c r="B1144" s="21">
        <v>37967</v>
      </c>
      <c r="C1144" s="21">
        <v>37988</v>
      </c>
      <c r="D1144" s="54"/>
      <c r="E1144" s="18"/>
      <c r="F1144" s="20" t="s">
        <v>4524</v>
      </c>
      <c r="G1144" s="20" t="s">
        <v>1469</v>
      </c>
      <c r="H1144" s="20" t="s">
        <v>1800</v>
      </c>
      <c r="I1144" s="20" t="s">
        <v>4635</v>
      </c>
      <c r="J1144" s="20" t="s">
        <v>4636</v>
      </c>
      <c r="K1144" s="20"/>
      <c r="L1144" s="19" t="s">
        <v>8352</v>
      </c>
      <c r="M1144" s="19"/>
      <c r="N1144" s="20"/>
      <c r="O1144" s="20"/>
      <c r="P1144" s="20"/>
      <c r="Q1144" s="20"/>
      <c r="R1144" s="20" t="s">
        <v>10648</v>
      </c>
      <c r="S1144" s="44"/>
      <c r="T1144" s="44"/>
      <c r="U1144" s="44"/>
      <c r="V1144" s="44"/>
      <c r="W1144" s="44"/>
      <c r="X1144" s="44"/>
      <c r="Y1144" s="44"/>
      <c r="Z1144" s="44"/>
      <c r="AA1144" s="44"/>
      <c r="AB1144" s="44"/>
      <c r="AC1144" s="44"/>
      <c r="AD1144" s="44"/>
      <c r="AE1144" s="44"/>
      <c r="AF1144" s="44"/>
      <c r="AG1144" s="44"/>
      <c r="AH1144" s="44"/>
      <c r="AI1144" s="44"/>
      <c r="AJ1144" s="44"/>
      <c r="AK1144" s="44"/>
      <c r="AL1144" s="44"/>
      <c r="AM1144" s="44"/>
      <c r="AN1144" s="44"/>
      <c r="AO1144" s="44"/>
      <c r="AP1144" s="44"/>
      <c r="AQ1144" s="44"/>
      <c r="AR1144" s="44"/>
      <c r="AS1144" s="44"/>
      <c r="AT1144" s="44"/>
      <c r="AU1144" s="44"/>
      <c r="AV1144" s="44"/>
      <c r="AW1144" s="44"/>
      <c r="AX1144" s="44"/>
      <c r="AY1144" s="44"/>
      <c r="AZ1144" s="44"/>
      <c r="BA1144" s="44"/>
      <c r="BB1144" s="44"/>
      <c r="BC1144" s="44"/>
      <c r="BD1144" s="44"/>
      <c r="BE1144" s="44"/>
      <c r="BF1144" s="44"/>
      <c r="BG1144" s="44"/>
      <c r="BH1144" s="44"/>
      <c r="BI1144" s="44"/>
      <c r="BJ1144" s="44"/>
      <c r="BK1144" s="44"/>
      <c r="BL1144" s="44"/>
      <c r="BM1144" s="44"/>
      <c r="BN1144" s="44"/>
      <c r="BO1144" s="44"/>
      <c r="BP1144" s="44"/>
      <c r="BQ1144" s="44"/>
      <c r="BR1144" s="44"/>
      <c r="BS1144" s="44"/>
      <c r="BT1144" s="44"/>
      <c r="BU1144" s="44"/>
      <c r="BV1144" s="44"/>
      <c r="BW1144" s="44"/>
      <c r="BX1144" s="44"/>
      <c r="BY1144" s="44"/>
      <c r="BZ1144" s="44"/>
      <c r="CA1144" s="44"/>
      <c r="CB1144" s="44"/>
      <c r="CC1144" s="44"/>
      <c r="CD1144" s="44"/>
      <c r="CE1144" s="44"/>
      <c r="CF1144" s="44"/>
      <c r="CG1144" s="44"/>
      <c r="CH1144" s="44"/>
      <c r="CI1144" s="44"/>
      <c r="CJ1144" s="44"/>
      <c r="CK1144" s="44"/>
      <c r="CL1144" s="44"/>
      <c r="CM1144" s="44"/>
      <c r="CN1144" s="44"/>
      <c r="CO1144" s="44"/>
      <c r="CP1144" s="44"/>
      <c r="CQ1144" s="44"/>
      <c r="CR1144" s="44"/>
      <c r="CS1144" s="44"/>
      <c r="CT1144" s="44"/>
      <c r="CU1144" s="44"/>
      <c r="CV1144" s="44"/>
      <c r="CW1144" s="44"/>
      <c r="CX1144" s="44"/>
      <c r="CY1144" s="44"/>
      <c r="CZ1144" s="44"/>
      <c r="DA1144" s="44"/>
      <c r="DB1144" s="44"/>
      <c r="DC1144" s="44"/>
      <c r="DD1144" s="44"/>
      <c r="DE1144" s="44"/>
      <c r="DF1144" s="44"/>
      <c r="DG1144" s="44"/>
      <c r="DH1144" s="44"/>
      <c r="DI1144" s="44"/>
      <c r="DJ1144" s="44"/>
      <c r="DK1144" s="44"/>
      <c r="DL1144" s="44"/>
      <c r="DM1144" s="44"/>
      <c r="DN1144" s="44"/>
      <c r="DO1144" s="44"/>
      <c r="DP1144" s="44"/>
      <c r="DQ1144" s="44"/>
      <c r="DR1144" s="44"/>
      <c r="DS1144" s="44"/>
      <c r="DT1144" s="44"/>
      <c r="DU1144" s="44"/>
      <c r="DV1144" s="44"/>
      <c r="DW1144" s="44"/>
      <c r="DX1144" s="44"/>
      <c r="DY1144" s="44"/>
      <c r="DZ1144" s="44"/>
      <c r="EA1144" s="44"/>
      <c r="EB1144" s="44"/>
      <c r="EC1144" s="44"/>
      <c r="ED1144" s="44"/>
      <c r="EE1144" s="44"/>
      <c r="EF1144" s="44"/>
      <c r="EG1144" s="44"/>
      <c r="EH1144" s="44"/>
      <c r="EI1144" s="44"/>
      <c r="EJ1144" s="44"/>
      <c r="EK1144" s="44"/>
      <c r="EL1144" s="44"/>
      <c r="EM1144" s="44"/>
      <c r="EN1144" s="44"/>
      <c r="EO1144" s="44"/>
      <c r="EP1144" s="44"/>
      <c r="EQ1144" s="44"/>
      <c r="ER1144" s="44"/>
      <c r="ES1144" s="44"/>
      <c r="ET1144" s="44"/>
      <c r="EU1144" s="44"/>
      <c r="EV1144" s="44"/>
      <c r="EW1144" s="44"/>
      <c r="EX1144" s="44"/>
      <c r="EY1144" s="44"/>
      <c r="EZ1144" s="44"/>
      <c r="FA1144" s="44"/>
      <c r="FB1144" s="44"/>
      <c r="FC1144" s="44"/>
      <c r="FD1144" s="44"/>
      <c r="FE1144" s="44"/>
      <c r="FF1144" s="44"/>
      <c r="FG1144" s="44"/>
      <c r="FH1144" s="44"/>
      <c r="FI1144" s="44"/>
      <c r="FJ1144" s="44"/>
      <c r="FK1144" s="44"/>
      <c r="FL1144" s="44"/>
      <c r="FM1144" s="44"/>
      <c r="FN1144" s="44"/>
      <c r="FO1144" s="44"/>
      <c r="FP1144" s="44"/>
      <c r="FQ1144" s="44"/>
      <c r="FR1144" s="44"/>
      <c r="FS1144" s="44"/>
      <c r="FT1144" s="44"/>
      <c r="FU1144" s="44"/>
      <c r="FV1144" s="44"/>
      <c r="FW1144" s="44"/>
      <c r="FX1144" s="44"/>
      <c r="FY1144" s="44"/>
      <c r="FZ1144" s="44"/>
      <c r="GA1144" s="44"/>
      <c r="GB1144" s="44"/>
      <c r="GC1144" s="44"/>
      <c r="GD1144" s="44"/>
      <c r="GE1144" s="44"/>
      <c r="GF1144" s="44"/>
      <c r="GG1144" s="44"/>
      <c r="GH1144" s="44"/>
      <c r="GI1144" s="44"/>
      <c r="GJ1144" s="44"/>
      <c r="GK1144" s="44"/>
      <c r="GL1144" s="44"/>
      <c r="GM1144" s="44"/>
      <c r="GN1144" s="44"/>
      <c r="GO1144" s="44"/>
      <c r="GP1144" s="44"/>
      <c r="GQ1144" s="44"/>
      <c r="GR1144" s="44"/>
      <c r="GS1144" s="44"/>
      <c r="GT1144" s="44"/>
      <c r="GU1144" s="44"/>
      <c r="GV1144" s="44"/>
      <c r="GW1144" s="44"/>
      <c r="GX1144" s="44"/>
      <c r="GY1144" s="44"/>
      <c r="GZ1144" s="44"/>
      <c r="HA1144" s="44"/>
      <c r="HB1144" s="44"/>
      <c r="HC1144" s="44"/>
      <c r="HD1144" s="44"/>
      <c r="HE1144" s="44"/>
      <c r="HF1144" s="44"/>
      <c r="HG1144" s="44"/>
      <c r="HH1144" s="44"/>
      <c r="HI1144" s="44"/>
      <c r="HJ1144" s="44"/>
      <c r="HK1144" s="44"/>
      <c r="HL1144" s="44"/>
      <c r="HM1144" s="44"/>
      <c r="HN1144" s="44"/>
      <c r="HO1144" s="44"/>
      <c r="HP1144" s="44"/>
      <c r="HQ1144" s="44"/>
      <c r="HR1144" s="44"/>
      <c r="HS1144" s="44"/>
      <c r="HT1144" s="44"/>
      <c r="HU1144" s="44"/>
      <c r="HV1144" s="44"/>
      <c r="HW1144" s="44"/>
      <c r="HX1144" s="44"/>
      <c r="HY1144" s="44"/>
      <c r="HZ1144" s="44"/>
      <c r="IA1144" s="44"/>
      <c r="IB1144" s="44"/>
      <c r="IC1144" s="44"/>
      <c r="ID1144" s="44"/>
      <c r="IE1144" s="44"/>
      <c r="IF1144" s="44"/>
      <c r="IG1144" s="44"/>
      <c r="IH1144" s="44"/>
      <c r="II1144" s="44"/>
      <c r="IJ1144" s="44"/>
      <c r="IK1144" s="44"/>
      <c r="IL1144" s="44"/>
      <c r="IM1144" s="44"/>
      <c r="IN1144" s="44"/>
      <c r="IO1144" s="44"/>
      <c r="IP1144" s="44"/>
      <c r="IQ1144" s="44"/>
      <c r="IR1144" s="44"/>
      <c r="IS1144" s="44"/>
      <c r="IT1144" s="44"/>
      <c r="IU1144" s="44"/>
      <c r="IV1144" s="44"/>
      <c r="IW1144" s="44"/>
      <c r="IX1144" s="44"/>
      <c r="IY1144" s="44"/>
      <c r="IZ1144" s="44"/>
      <c r="JA1144" s="44"/>
      <c r="JB1144" s="44"/>
      <c r="JC1144" s="44"/>
      <c r="JD1144" s="44"/>
      <c r="JE1144" s="44"/>
      <c r="JF1144" s="44"/>
      <c r="JG1144" s="44"/>
      <c r="JH1144" s="44"/>
      <c r="JI1144" s="44"/>
      <c r="JJ1144" s="44"/>
      <c r="JK1144" s="44"/>
      <c r="JL1144" s="44"/>
      <c r="JM1144" s="44"/>
      <c r="JN1144" s="44"/>
      <c r="JO1144" s="44"/>
      <c r="JP1144" s="44"/>
      <c r="JQ1144" s="44"/>
      <c r="JR1144" s="44"/>
      <c r="JS1144" s="44"/>
      <c r="JT1144" s="44"/>
      <c r="JU1144" s="44"/>
      <c r="JV1144" s="44"/>
      <c r="JW1144" s="44"/>
      <c r="JX1144" s="44"/>
      <c r="JY1144" s="44"/>
      <c r="JZ1144" s="44"/>
      <c r="KA1144" s="44"/>
      <c r="KB1144" s="44"/>
      <c r="KC1144" s="44"/>
      <c r="KD1144" s="44"/>
      <c r="KE1144" s="44"/>
      <c r="KF1144" s="44"/>
      <c r="KG1144" s="44"/>
      <c r="KH1144" s="44"/>
      <c r="KI1144" s="44"/>
      <c r="KJ1144" s="44"/>
      <c r="KK1144" s="44"/>
      <c r="KL1144" s="44"/>
      <c r="KM1144" s="44"/>
      <c r="KN1144" s="44"/>
      <c r="KO1144" s="44"/>
      <c r="KP1144" s="44"/>
      <c r="KQ1144" s="44"/>
      <c r="KR1144" s="44"/>
      <c r="KS1144" s="44"/>
      <c r="KT1144" s="44"/>
      <c r="KU1144" s="44"/>
      <c r="KV1144" s="44"/>
      <c r="KW1144" s="44"/>
      <c r="KX1144" s="44"/>
      <c r="KY1144" s="44"/>
      <c r="KZ1144" s="44"/>
      <c r="LA1144" s="44"/>
      <c r="LB1144" s="44"/>
      <c r="LC1144" s="44"/>
    </row>
    <row r="1145" spans="1:315" s="43" customFormat="1" ht="11.4" x14ac:dyDescent="0.2">
      <c r="A1145" s="18">
        <v>37949</v>
      </c>
      <c r="B1145" s="21">
        <v>37967</v>
      </c>
      <c r="C1145" s="21">
        <v>37988</v>
      </c>
      <c r="D1145" s="54"/>
      <c r="E1145" s="18"/>
      <c r="F1145" s="20" t="s">
        <v>4524</v>
      </c>
      <c r="G1145" s="20" t="s">
        <v>1469</v>
      </c>
      <c r="H1145" s="20" t="s">
        <v>1800</v>
      </c>
      <c r="I1145" s="20" t="s">
        <v>4637</v>
      </c>
      <c r="J1145" s="20" t="s">
        <v>4638</v>
      </c>
      <c r="K1145" s="20"/>
      <c r="L1145" s="19" t="s">
        <v>8352</v>
      </c>
      <c r="M1145" s="19"/>
      <c r="N1145" s="20"/>
      <c r="O1145" s="20"/>
      <c r="P1145" s="20"/>
      <c r="Q1145" s="20"/>
      <c r="R1145" s="20" t="s">
        <v>10648</v>
      </c>
      <c r="S1145" s="44"/>
      <c r="T1145" s="44"/>
      <c r="U1145" s="44"/>
      <c r="V1145" s="44"/>
      <c r="W1145" s="44"/>
      <c r="X1145" s="44"/>
      <c r="Y1145" s="44"/>
      <c r="Z1145" s="44"/>
      <c r="AA1145" s="44"/>
      <c r="AB1145" s="44"/>
      <c r="AC1145" s="44"/>
      <c r="AD1145" s="44"/>
      <c r="AE1145" s="44"/>
      <c r="AF1145" s="44"/>
      <c r="AG1145" s="44"/>
      <c r="AH1145" s="44"/>
      <c r="AI1145" s="44"/>
      <c r="AJ1145" s="44"/>
      <c r="AK1145" s="44"/>
      <c r="AL1145" s="44"/>
      <c r="AM1145" s="44"/>
      <c r="AN1145" s="44"/>
      <c r="AO1145" s="44"/>
      <c r="AP1145" s="44"/>
      <c r="AQ1145" s="44"/>
      <c r="AR1145" s="44"/>
      <c r="AS1145" s="44"/>
      <c r="AT1145" s="44"/>
      <c r="AU1145" s="44"/>
      <c r="AV1145" s="44"/>
      <c r="AW1145" s="44"/>
      <c r="AX1145" s="44"/>
      <c r="AY1145" s="44"/>
      <c r="AZ1145" s="44"/>
      <c r="BA1145" s="44"/>
      <c r="BB1145" s="44"/>
      <c r="BC1145" s="44"/>
      <c r="BD1145" s="44"/>
      <c r="BE1145" s="44"/>
      <c r="BF1145" s="44"/>
      <c r="BG1145" s="44"/>
      <c r="BH1145" s="44"/>
      <c r="BI1145" s="44"/>
      <c r="BJ1145" s="44"/>
      <c r="BK1145" s="44"/>
      <c r="BL1145" s="44"/>
      <c r="BM1145" s="44"/>
      <c r="BN1145" s="44"/>
      <c r="BO1145" s="44"/>
      <c r="BP1145" s="44"/>
      <c r="BQ1145" s="44"/>
      <c r="BR1145" s="44"/>
      <c r="BS1145" s="44"/>
      <c r="BT1145" s="44"/>
      <c r="BU1145" s="44"/>
      <c r="BV1145" s="44"/>
      <c r="BW1145" s="44"/>
      <c r="BX1145" s="44"/>
      <c r="BY1145" s="44"/>
      <c r="BZ1145" s="44"/>
      <c r="CA1145" s="44"/>
      <c r="CB1145" s="44"/>
      <c r="CC1145" s="44"/>
      <c r="CD1145" s="44"/>
      <c r="CE1145" s="44"/>
      <c r="CF1145" s="44"/>
      <c r="CG1145" s="44"/>
      <c r="CH1145" s="44"/>
      <c r="CI1145" s="44"/>
      <c r="CJ1145" s="44"/>
      <c r="CK1145" s="44"/>
      <c r="CL1145" s="44"/>
      <c r="CM1145" s="44"/>
      <c r="CN1145" s="44"/>
      <c r="CO1145" s="44"/>
      <c r="CP1145" s="44"/>
      <c r="CQ1145" s="44"/>
      <c r="CR1145" s="44"/>
      <c r="CS1145" s="44"/>
      <c r="CT1145" s="44"/>
      <c r="CU1145" s="44"/>
      <c r="CV1145" s="44"/>
      <c r="CW1145" s="44"/>
      <c r="CX1145" s="44"/>
      <c r="CY1145" s="44"/>
      <c r="CZ1145" s="44"/>
      <c r="DA1145" s="44"/>
      <c r="DB1145" s="44"/>
      <c r="DC1145" s="44"/>
      <c r="DD1145" s="44"/>
      <c r="DE1145" s="44"/>
      <c r="DF1145" s="44"/>
      <c r="DG1145" s="44"/>
      <c r="DH1145" s="44"/>
      <c r="DI1145" s="44"/>
      <c r="DJ1145" s="44"/>
      <c r="DK1145" s="44"/>
      <c r="DL1145" s="44"/>
      <c r="DM1145" s="44"/>
      <c r="DN1145" s="44"/>
      <c r="DO1145" s="44"/>
      <c r="DP1145" s="44"/>
      <c r="DQ1145" s="44"/>
      <c r="DR1145" s="44"/>
      <c r="DS1145" s="44"/>
      <c r="DT1145" s="44"/>
      <c r="DU1145" s="44"/>
      <c r="DV1145" s="44"/>
      <c r="DW1145" s="44"/>
      <c r="DX1145" s="44"/>
      <c r="DY1145" s="44"/>
      <c r="DZ1145" s="44"/>
      <c r="EA1145" s="44"/>
      <c r="EB1145" s="44"/>
      <c r="EC1145" s="44"/>
      <c r="ED1145" s="44"/>
      <c r="EE1145" s="44"/>
      <c r="EF1145" s="44"/>
      <c r="EG1145" s="44"/>
      <c r="EH1145" s="44"/>
      <c r="EI1145" s="44"/>
      <c r="EJ1145" s="44"/>
      <c r="EK1145" s="44"/>
      <c r="EL1145" s="44"/>
      <c r="EM1145" s="44"/>
      <c r="EN1145" s="44"/>
      <c r="EO1145" s="44"/>
      <c r="EP1145" s="44"/>
      <c r="EQ1145" s="44"/>
      <c r="ER1145" s="44"/>
      <c r="ES1145" s="44"/>
      <c r="ET1145" s="44"/>
      <c r="EU1145" s="44"/>
      <c r="EV1145" s="44"/>
      <c r="EW1145" s="44"/>
      <c r="EX1145" s="44"/>
      <c r="EY1145" s="44"/>
      <c r="EZ1145" s="44"/>
      <c r="FA1145" s="44"/>
      <c r="FB1145" s="44"/>
      <c r="FC1145" s="44"/>
      <c r="FD1145" s="44"/>
      <c r="FE1145" s="44"/>
      <c r="FF1145" s="44"/>
      <c r="FG1145" s="44"/>
      <c r="FH1145" s="44"/>
      <c r="FI1145" s="44"/>
      <c r="FJ1145" s="44"/>
      <c r="FK1145" s="44"/>
      <c r="FL1145" s="44"/>
      <c r="FM1145" s="44"/>
      <c r="FN1145" s="44"/>
      <c r="FO1145" s="44"/>
      <c r="FP1145" s="44"/>
      <c r="FQ1145" s="44"/>
      <c r="FR1145" s="44"/>
      <c r="FS1145" s="44"/>
      <c r="FT1145" s="44"/>
      <c r="FU1145" s="44"/>
      <c r="FV1145" s="44"/>
      <c r="FW1145" s="44"/>
      <c r="FX1145" s="44"/>
      <c r="FY1145" s="44"/>
      <c r="FZ1145" s="44"/>
      <c r="GA1145" s="44"/>
      <c r="GB1145" s="44"/>
      <c r="GC1145" s="44"/>
      <c r="GD1145" s="44"/>
      <c r="GE1145" s="44"/>
      <c r="GF1145" s="44"/>
      <c r="GG1145" s="44"/>
      <c r="GH1145" s="44"/>
      <c r="GI1145" s="44"/>
      <c r="GJ1145" s="44"/>
      <c r="GK1145" s="44"/>
      <c r="GL1145" s="44"/>
      <c r="GM1145" s="44"/>
      <c r="GN1145" s="44"/>
      <c r="GO1145" s="44"/>
      <c r="GP1145" s="44"/>
      <c r="GQ1145" s="44"/>
      <c r="GR1145" s="44"/>
      <c r="GS1145" s="44"/>
      <c r="GT1145" s="44"/>
      <c r="GU1145" s="44"/>
      <c r="GV1145" s="44"/>
      <c r="GW1145" s="44"/>
      <c r="GX1145" s="44"/>
      <c r="GY1145" s="44"/>
      <c r="GZ1145" s="44"/>
      <c r="HA1145" s="44"/>
      <c r="HB1145" s="44"/>
      <c r="HC1145" s="44"/>
      <c r="HD1145" s="44"/>
      <c r="HE1145" s="44"/>
      <c r="HF1145" s="44"/>
      <c r="HG1145" s="44"/>
      <c r="HH1145" s="44"/>
      <c r="HI1145" s="44"/>
      <c r="HJ1145" s="44"/>
      <c r="HK1145" s="44"/>
      <c r="HL1145" s="44"/>
      <c r="HM1145" s="44"/>
      <c r="HN1145" s="44"/>
      <c r="HO1145" s="44"/>
      <c r="HP1145" s="44"/>
      <c r="HQ1145" s="44"/>
      <c r="HR1145" s="44"/>
      <c r="HS1145" s="44"/>
      <c r="HT1145" s="44"/>
      <c r="HU1145" s="44"/>
      <c r="HV1145" s="44"/>
      <c r="HW1145" s="44"/>
      <c r="HX1145" s="44"/>
      <c r="HY1145" s="44"/>
      <c r="HZ1145" s="44"/>
      <c r="IA1145" s="44"/>
      <c r="IB1145" s="44"/>
      <c r="IC1145" s="44"/>
      <c r="ID1145" s="44"/>
      <c r="IE1145" s="44"/>
      <c r="IF1145" s="44"/>
      <c r="IG1145" s="44"/>
      <c r="IH1145" s="44"/>
      <c r="II1145" s="44"/>
      <c r="IJ1145" s="44"/>
      <c r="IK1145" s="44"/>
      <c r="IL1145" s="44"/>
      <c r="IM1145" s="44"/>
      <c r="IN1145" s="44"/>
      <c r="IO1145" s="44"/>
      <c r="IP1145" s="44"/>
      <c r="IQ1145" s="44"/>
      <c r="IR1145" s="44"/>
      <c r="IS1145" s="44"/>
      <c r="IT1145" s="44"/>
      <c r="IU1145" s="44"/>
      <c r="IV1145" s="44"/>
      <c r="IW1145" s="44"/>
      <c r="IX1145" s="44"/>
      <c r="IY1145" s="44"/>
      <c r="IZ1145" s="44"/>
      <c r="JA1145" s="44"/>
      <c r="JB1145" s="44"/>
      <c r="JC1145" s="44"/>
      <c r="JD1145" s="44"/>
      <c r="JE1145" s="44"/>
      <c r="JF1145" s="44"/>
      <c r="JG1145" s="44"/>
      <c r="JH1145" s="44"/>
      <c r="JI1145" s="44"/>
      <c r="JJ1145" s="44"/>
      <c r="JK1145" s="44"/>
      <c r="JL1145" s="44"/>
      <c r="JM1145" s="44"/>
      <c r="JN1145" s="44"/>
      <c r="JO1145" s="44"/>
      <c r="JP1145" s="44"/>
      <c r="JQ1145" s="44"/>
      <c r="JR1145" s="44"/>
      <c r="JS1145" s="44"/>
      <c r="JT1145" s="44"/>
      <c r="JU1145" s="44"/>
      <c r="JV1145" s="44"/>
      <c r="JW1145" s="44"/>
      <c r="JX1145" s="44"/>
      <c r="JY1145" s="44"/>
      <c r="JZ1145" s="44"/>
      <c r="KA1145" s="44"/>
      <c r="KB1145" s="44"/>
      <c r="KC1145" s="44"/>
      <c r="KD1145" s="44"/>
      <c r="KE1145" s="44"/>
      <c r="KF1145" s="44"/>
      <c r="KG1145" s="44"/>
      <c r="KH1145" s="44"/>
      <c r="KI1145" s="44"/>
      <c r="KJ1145" s="44"/>
      <c r="KK1145" s="44"/>
      <c r="KL1145" s="44"/>
      <c r="KM1145" s="44"/>
      <c r="KN1145" s="44"/>
      <c r="KO1145" s="44"/>
      <c r="KP1145" s="44"/>
      <c r="KQ1145" s="44"/>
      <c r="KR1145" s="44"/>
      <c r="KS1145" s="44"/>
      <c r="KT1145" s="44"/>
      <c r="KU1145" s="44"/>
      <c r="KV1145" s="44"/>
      <c r="KW1145" s="44"/>
      <c r="KX1145" s="44"/>
      <c r="KY1145" s="44"/>
      <c r="KZ1145" s="44"/>
      <c r="LA1145" s="44"/>
      <c r="LB1145" s="44"/>
      <c r="LC1145" s="44"/>
    </row>
    <row r="1146" spans="1:315" s="43" customFormat="1" ht="22.8" x14ac:dyDescent="0.2">
      <c r="A1146" s="18">
        <v>37949</v>
      </c>
      <c r="B1146" s="21">
        <v>37967</v>
      </c>
      <c r="C1146" s="21">
        <v>37988</v>
      </c>
      <c r="D1146" s="54"/>
      <c r="E1146" s="18"/>
      <c r="F1146" s="20" t="s">
        <v>4524</v>
      </c>
      <c r="G1146" s="20" t="s">
        <v>1469</v>
      </c>
      <c r="H1146" s="20" t="s">
        <v>1800</v>
      </c>
      <c r="I1146" s="20" t="s">
        <v>2103</v>
      </c>
      <c r="J1146" s="20" t="s">
        <v>534</v>
      </c>
      <c r="K1146" s="20"/>
      <c r="L1146" s="19" t="s">
        <v>8352</v>
      </c>
      <c r="M1146" s="19"/>
      <c r="N1146" s="20"/>
      <c r="O1146" s="20"/>
      <c r="P1146" s="20"/>
      <c r="Q1146" s="20"/>
      <c r="R1146" s="20" t="s">
        <v>10648</v>
      </c>
      <c r="S1146" s="44"/>
      <c r="T1146" s="44"/>
      <c r="U1146" s="44"/>
      <c r="V1146" s="44"/>
      <c r="W1146" s="44"/>
      <c r="X1146" s="44"/>
      <c r="Y1146" s="44"/>
      <c r="Z1146" s="44"/>
      <c r="AA1146" s="44"/>
      <c r="AB1146" s="44"/>
      <c r="AC1146" s="44"/>
      <c r="AD1146" s="44"/>
      <c r="AE1146" s="44"/>
      <c r="AF1146" s="44"/>
      <c r="AG1146" s="44"/>
      <c r="AH1146" s="44"/>
      <c r="AI1146" s="44"/>
      <c r="AJ1146" s="44"/>
      <c r="AK1146" s="44"/>
      <c r="AL1146" s="44"/>
      <c r="AM1146" s="44"/>
      <c r="AN1146" s="44"/>
      <c r="AO1146" s="44"/>
      <c r="AP1146" s="44"/>
      <c r="AQ1146" s="44"/>
      <c r="AR1146" s="44"/>
      <c r="AS1146" s="44"/>
      <c r="AT1146" s="44"/>
      <c r="AU1146" s="44"/>
      <c r="AV1146" s="44"/>
      <c r="AW1146" s="44"/>
      <c r="AX1146" s="44"/>
      <c r="AY1146" s="44"/>
      <c r="AZ1146" s="44"/>
      <c r="BA1146" s="44"/>
      <c r="BB1146" s="44"/>
      <c r="BC1146" s="44"/>
      <c r="BD1146" s="44"/>
      <c r="BE1146" s="44"/>
      <c r="BF1146" s="44"/>
      <c r="BG1146" s="44"/>
      <c r="BH1146" s="44"/>
      <c r="BI1146" s="44"/>
      <c r="BJ1146" s="44"/>
      <c r="BK1146" s="44"/>
      <c r="BL1146" s="44"/>
      <c r="BM1146" s="44"/>
      <c r="BN1146" s="44"/>
      <c r="BO1146" s="44"/>
      <c r="BP1146" s="44"/>
      <c r="BQ1146" s="44"/>
      <c r="BR1146" s="44"/>
      <c r="BS1146" s="44"/>
      <c r="BT1146" s="44"/>
      <c r="BU1146" s="44"/>
      <c r="BV1146" s="44"/>
      <c r="BW1146" s="44"/>
      <c r="BX1146" s="44"/>
      <c r="BY1146" s="44"/>
      <c r="BZ1146" s="44"/>
      <c r="CA1146" s="44"/>
      <c r="CB1146" s="44"/>
      <c r="CC1146" s="44"/>
      <c r="CD1146" s="44"/>
      <c r="CE1146" s="44"/>
      <c r="CF1146" s="44"/>
      <c r="CG1146" s="44"/>
      <c r="CH1146" s="44"/>
      <c r="CI1146" s="44"/>
      <c r="CJ1146" s="44"/>
      <c r="CK1146" s="44"/>
      <c r="CL1146" s="44"/>
      <c r="CM1146" s="44"/>
      <c r="CN1146" s="44"/>
      <c r="CO1146" s="44"/>
      <c r="CP1146" s="44"/>
      <c r="CQ1146" s="44"/>
      <c r="CR1146" s="44"/>
      <c r="CS1146" s="44"/>
      <c r="CT1146" s="44"/>
      <c r="CU1146" s="44"/>
      <c r="CV1146" s="44"/>
      <c r="CW1146" s="44"/>
      <c r="CX1146" s="44"/>
      <c r="CY1146" s="44"/>
      <c r="CZ1146" s="44"/>
      <c r="DA1146" s="44"/>
      <c r="DB1146" s="44"/>
      <c r="DC1146" s="44"/>
      <c r="DD1146" s="44"/>
      <c r="DE1146" s="44"/>
      <c r="DF1146" s="44"/>
      <c r="DG1146" s="44"/>
      <c r="DH1146" s="44"/>
      <c r="DI1146" s="44"/>
      <c r="DJ1146" s="44"/>
      <c r="DK1146" s="44"/>
      <c r="DL1146" s="44"/>
      <c r="DM1146" s="44"/>
      <c r="DN1146" s="44"/>
      <c r="DO1146" s="44"/>
      <c r="DP1146" s="44"/>
      <c r="DQ1146" s="44"/>
      <c r="DR1146" s="44"/>
      <c r="DS1146" s="44"/>
      <c r="DT1146" s="44"/>
      <c r="DU1146" s="44"/>
      <c r="DV1146" s="44"/>
      <c r="DW1146" s="44"/>
      <c r="DX1146" s="44"/>
      <c r="DY1146" s="44"/>
      <c r="DZ1146" s="44"/>
      <c r="EA1146" s="44"/>
      <c r="EB1146" s="44"/>
      <c r="EC1146" s="44"/>
      <c r="ED1146" s="44"/>
      <c r="EE1146" s="44"/>
      <c r="EF1146" s="44"/>
      <c r="EG1146" s="44"/>
      <c r="EH1146" s="44"/>
      <c r="EI1146" s="44"/>
      <c r="EJ1146" s="44"/>
      <c r="EK1146" s="44"/>
      <c r="EL1146" s="44"/>
      <c r="EM1146" s="44"/>
      <c r="EN1146" s="44"/>
      <c r="EO1146" s="44"/>
      <c r="EP1146" s="44"/>
      <c r="EQ1146" s="44"/>
      <c r="ER1146" s="44"/>
      <c r="ES1146" s="44"/>
      <c r="ET1146" s="44"/>
      <c r="EU1146" s="44"/>
      <c r="EV1146" s="44"/>
      <c r="EW1146" s="44"/>
      <c r="EX1146" s="44"/>
      <c r="EY1146" s="44"/>
      <c r="EZ1146" s="44"/>
      <c r="FA1146" s="44"/>
      <c r="FB1146" s="44"/>
      <c r="FC1146" s="44"/>
      <c r="FD1146" s="44"/>
      <c r="FE1146" s="44"/>
      <c r="FF1146" s="44"/>
      <c r="FG1146" s="44"/>
      <c r="FH1146" s="44"/>
      <c r="FI1146" s="44"/>
      <c r="FJ1146" s="44"/>
      <c r="FK1146" s="44"/>
      <c r="FL1146" s="44"/>
      <c r="FM1146" s="44"/>
      <c r="FN1146" s="44"/>
      <c r="FO1146" s="44"/>
      <c r="FP1146" s="44"/>
      <c r="FQ1146" s="44"/>
      <c r="FR1146" s="44"/>
      <c r="FS1146" s="44"/>
      <c r="FT1146" s="44"/>
      <c r="FU1146" s="44"/>
      <c r="FV1146" s="44"/>
      <c r="FW1146" s="44"/>
      <c r="FX1146" s="44"/>
      <c r="FY1146" s="44"/>
      <c r="FZ1146" s="44"/>
      <c r="GA1146" s="44"/>
      <c r="GB1146" s="44"/>
      <c r="GC1146" s="44"/>
      <c r="GD1146" s="44"/>
      <c r="GE1146" s="44"/>
      <c r="GF1146" s="44"/>
      <c r="GG1146" s="44"/>
      <c r="GH1146" s="44"/>
      <c r="GI1146" s="44"/>
      <c r="GJ1146" s="44"/>
      <c r="GK1146" s="44"/>
      <c r="GL1146" s="44"/>
      <c r="GM1146" s="44"/>
      <c r="GN1146" s="44"/>
      <c r="GO1146" s="44"/>
      <c r="GP1146" s="44"/>
      <c r="GQ1146" s="44"/>
      <c r="GR1146" s="44"/>
      <c r="GS1146" s="44"/>
      <c r="GT1146" s="44"/>
      <c r="GU1146" s="44"/>
      <c r="GV1146" s="44"/>
      <c r="GW1146" s="44"/>
      <c r="GX1146" s="44"/>
      <c r="GY1146" s="44"/>
      <c r="GZ1146" s="44"/>
      <c r="HA1146" s="44"/>
      <c r="HB1146" s="44"/>
      <c r="HC1146" s="44"/>
      <c r="HD1146" s="44"/>
      <c r="HE1146" s="44"/>
      <c r="HF1146" s="44"/>
      <c r="HG1146" s="44"/>
      <c r="HH1146" s="44"/>
      <c r="HI1146" s="44"/>
      <c r="HJ1146" s="44"/>
      <c r="HK1146" s="44"/>
      <c r="HL1146" s="44"/>
      <c r="HM1146" s="44"/>
      <c r="HN1146" s="44"/>
      <c r="HO1146" s="44"/>
      <c r="HP1146" s="44"/>
      <c r="HQ1146" s="44"/>
      <c r="HR1146" s="44"/>
      <c r="HS1146" s="44"/>
      <c r="HT1146" s="44"/>
      <c r="HU1146" s="44"/>
      <c r="HV1146" s="44"/>
      <c r="HW1146" s="44"/>
      <c r="HX1146" s="44"/>
      <c r="HY1146" s="44"/>
      <c r="HZ1146" s="44"/>
      <c r="IA1146" s="44"/>
      <c r="IB1146" s="44"/>
      <c r="IC1146" s="44"/>
      <c r="ID1146" s="44"/>
      <c r="IE1146" s="44"/>
      <c r="IF1146" s="44"/>
      <c r="IG1146" s="44"/>
      <c r="IH1146" s="44"/>
      <c r="II1146" s="44"/>
      <c r="IJ1146" s="44"/>
      <c r="IK1146" s="44"/>
      <c r="IL1146" s="44"/>
      <c r="IM1146" s="44"/>
      <c r="IN1146" s="44"/>
      <c r="IO1146" s="44"/>
      <c r="IP1146" s="44"/>
      <c r="IQ1146" s="44"/>
      <c r="IR1146" s="44"/>
      <c r="IS1146" s="44"/>
      <c r="IT1146" s="44"/>
      <c r="IU1146" s="44"/>
      <c r="IV1146" s="44"/>
      <c r="IW1146" s="44"/>
      <c r="IX1146" s="44"/>
      <c r="IY1146" s="44"/>
      <c r="IZ1146" s="44"/>
      <c r="JA1146" s="44"/>
      <c r="JB1146" s="44"/>
      <c r="JC1146" s="44"/>
      <c r="JD1146" s="44"/>
      <c r="JE1146" s="44"/>
      <c r="JF1146" s="44"/>
      <c r="JG1146" s="44"/>
      <c r="JH1146" s="44"/>
      <c r="JI1146" s="44"/>
      <c r="JJ1146" s="44"/>
      <c r="JK1146" s="44"/>
      <c r="JL1146" s="44"/>
      <c r="JM1146" s="44"/>
      <c r="JN1146" s="44"/>
      <c r="JO1146" s="44"/>
      <c r="JP1146" s="44"/>
      <c r="JQ1146" s="44"/>
      <c r="JR1146" s="44"/>
      <c r="JS1146" s="44"/>
      <c r="JT1146" s="44"/>
      <c r="JU1146" s="44"/>
      <c r="JV1146" s="44"/>
      <c r="JW1146" s="44"/>
      <c r="JX1146" s="44"/>
      <c r="JY1146" s="44"/>
      <c r="JZ1146" s="44"/>
      <c r="KA1146" s="44"/>
      <c r="KB1146" s="44"/>
      <c r="KC1146" s="44"/>
      <c r="KD1146" s="44"/>
      <c r="KE1146" s="44"/>
      <c r="KF1146" s="44"/>
      <c r="KG1146" s="44"/>
      <c r="KH1146" s="44"/>
      <c r="KI1146" s="44"/>
      <c r="KJ1146" s="44"/>
      <c r="KK1146" s="44"/>
      <c r="KL1146" s="44"/>
      <c r="KM1146" s="44"/>
      <c r="KN1146" s="44"/>
      <c r="KO1146" s="44"/>
      <c r="KP1146" s="44"/>
      <c r="KQ1146" s="44"/>
      <c r="KR1146" s="44"/>
      <c r="KS1146" s="44"/>
      <c r="KT1146" s="44"/>
      <c r="KU1146" s="44"/>
      <c r="KV1146" s="44"/>
      <c r="KW1146" s="44"/>
      <c r="KX1146" s="44"/>
      <c r="KY1146" s="44"/>
      <c r="KZ1146" s="44"/>
      <c r="LA1146" s="44"/>
      <c r="LB1146" s="44"/>
      <c r="LC1146" s="44"/>
    </row>
    <row r="1147" spans="1:315" s="43" customFormat="1" ht="11.4" x14ac:dyDescent="0.2">
      <c r="A1147" s="18">
        <v>37949</v>
      </c>
      <c r="B1147" s="21">
        <v>37967</v>
      </c>
      <c r="C1147" s="21">
        <v>37988</v>
      </c>
      <c r="D1147" s="54"/>
      <c r="E1147" s="18"/>
      <c r="F1147" s="20" t="s">
        <v>4524</v>
      </c>
      <c r="G1147" s="20" t="s">
        <v>1469</v>
      </c>
      <c r="H1147" s="20" t="s">
        <v>1800</v>
      </c>
      <c r="I1147" s="20" t="s">
        <v>535</v>
      </c>
      <c r="J1147" s="20" t="s">
        <v>536</v>
      </c>
      <c r="K1147" s="20"/>
      <c r="L1147" s="19" t="s">
        <v>8352</v>
      </c>
      <c r="M1147" s="19"/>
      <c r="N1147" s="20"/>
      <c r="O1147" s="20"/>
      <c r="P1147" s="20"/>
      <c r="Q1147" s="20"/>
      <c r="R1147" s="20" t="s">
        <v>10648</v>
      </c>
      <c r="S1147" s="44"/>
      <c r="T1147" s="44"/>
      <c r="U1147" s="44"/>
      <c r="V1147" s="44"/>
      <c r="W1147" s="44"/>
      <c r="X1147" s="44"/>
      <c r="Y1147" s="44"/>
      <c r="Z1147" s="44"/>
      <c r="AA1147" s="44"/>
      <c r="AB1147" s="44"/>
      <c r="AC1147" s="44"/>
      <c r="AD1147" s="44"/>
      <c r="AE1147" s="44"/>
      <c r="AF1147" s="44"/>
      <c r="AG1147" s="44"/>
      <c r="AH1147" s="44"/>
      <c r="AI1147" s="44"/>
      <c r="AJ1147" s="44"/>
      <c r="AK1147" s="44"/>
      <c r="AL1147" s="44"/>
      <c r="AM1147" s="44"/>
      <c r="AN1147" s="44"/>
      <c r="AO1147" s="44"/>
      <c r="AP1147" s="44"/>
      <c r="AQ1147" s="44"/>
      <c r="AR1147" s="44"/>
      <c r="AS1147" s="44"/>
      <c r="AT1147" s="44"/>
      <c r="AU1147" s="44"/>
      <c r="AV1147" s="44"/>
      <c r="AW1147" s="44"/>
      <c r="AX1147" s="44"/>
      <c r="AY1147" s="44"/>
      <c r="AZ1147" s="44"/>
      <c r="BA1147" s="44"/>
      <c r="BB1147" s="44"/>
      <c r="BC1147" s="44"/>
      <c r="BD1147" s="44"/>
      <c r="BE1147" s="44"/>
      <c r="BF1147" s="44"/>
      <c r="BG1147" s="44"/>
      <c r="BH1147" s="44"/>
      <c r="BI1147" s="44"/>
      <c r="BJ1147" s="44"/>
      <c r="BK1147" s="44"/>
      <c r="BL1147" s="44"/>
      <c r="BM1147" s="44"/>
      <c r="BN1147" s="44"/>
      <c r="BO1147" s="44"/>
      <c r="BP1147" s="44"/>
      <c r="BQ1147" s="44"/>
      <c r="BR1147" s="44"/>
      <c r="BS1147" s="44"/>
      <c r="BT1147" s="44"/>
      <c r="BU1147" s="44"/>
      <c r="BV1147" s="44"/>
      <c r="BW1147" s="44"/>
      <c r="BX1147" s="44"/>
      <c r="BY1147" s="44"/>
      <c r="BZ1147" s="44"/>
      <c r="CA1147" s="44"/>
      <c r="CB1147" s="44"/>
      <c r="CC1147" s="44"/>
      <c r="CD1147" s="44"/>
      <c r="CE1147" s="44"/>
      <c r="CF1147" s="44"/>
      <c r="CG1147" s="44"/>
      <c r="CH1147" s="44"/>
      <c r="CI1147" s="44"/>
      <c r="CJ1147" s="44"/>
      <c r="CK1147" s="44"/>
      <c r="CL1147" s="44"/>
      <c r="CM1147" s="44"/>
      <c r="CN1147" s="44"/>
      <c r="CO1147" s="44"/>
      <c r="CP1147" s="44"/>
      <c r="CQ1147" s="44"/>
      <c r="CR1147" s="44"/>
      <c r="CS1147" s="44"/>
      <c r="CT1147" s="44"/>
      <c r="CU1147" s="44"/>
      <c r="CV1147" s="44"/>
      <c r="CW1147" s="44"/>
      <c r="CX1147" s="44"/>
      <c r="CY1147" s="44"/>
      <c r="CZ1147" s="44"/>
      <c r="DA1147" s="44"/>
      <c r="DB1147" s="44"/>
      <c r="DC1147" s="44"/>
      <c r="DD1147" s="44"/>
      <c r="DE1147" s="44"/>
      <c r="DF1147" s="44"/>
      <c r="DG1147" s="44"/>
      <c r="DH1147" s="44"/>
      <c r="DI1147" s="44"/>
      <c r="DJ1147" s="44"/>
      <c r="DK1147" s="44"/>
      <c r="DL1147" s="44"/>
      <c r="DM1147" s="44"/>
      <c r="DN1147" s="44"/>
      <c r="DO1147" s="44"/>
      <c r="DP1147" s="44"/>
      <c r="DQ1147" s="44"/>
      <c r="DR1147" s="44"/>
      <c r="DS1147" s="44"/>
      <c r="DT1147" s="44"/>
      <c r="DU1147" s="44"/>
      <c r="DV1147" s="44"/>
      <c r="DW1147" s="44"/>
      <c r="DX1147" s="44"/>
      <c r="DY1147" s="44"/>
      <c r="DZ1147" s="44"/>
      <c r="EA1147" s="44"/>
      <c r="EB1147" s="44"/>
      <c r="EC1147" s="44"/>
      <c r="ED1147" s="44"/>
      <c r="EE1147" s="44"/>
      <c r="EF1147" s="44"/>
      <c r="EG1147" s="44"/>
      <c r="EH1147" s="44"/>
      <c r="EI1147" s="44"/>
      <c r="EJ1147" s="44"/>
      <c r="EK1147" s="44"/>
      <c r="EL1147" s="44"/>
      <c r="EM1147" s="44"/>
      <c r="EN1147" s="44"/>
      <c r="EO1147" s="44"/>
      <c r="EP1147" s="44"/>
      <c r="EQ1147" s="44"/>
      <c r="ER1147" s="44"/>
      <c r="ES1147" s="44"/>
      <c r="ET1147" s="44"/>
      <c r="EU1147" s="44"/>
      <c r="EV1147" s="44"/>
      <c r="EW1147" s="44"/>
      <c r="EX1147" s="44"/>
      <c r="EY1147" s="44"/>
      <c r="EZ1147" s="44"/>
      <c r="FA1147" s="44"/>
      <c r="FB1147" s="44"/>
      <c r="FC1147" s="44"/>
      <c r="FD1147" s="44"/>
      <c r="FE1147" s="44"/>
      <c r="FF1147" s="44"/>
      <c r="FG1147" s="44"/>
      <c r="FH1147" s="44"/>
      <c r="FI1147" s="44"/>
      <c r="FJ1147" s="44"/>
      <c r="FK1147" s="44"/>
      <c r="FL1147" s="44"/>
      <c r="FM1147" s="44"/>
      <c r="FN1147" s="44"/>
      <c r="FO1147" s="44"/>
      <c r="FP1147" s="44"/>
      <c r="FQ1147" s="44"/>
      <c r="FR1147" s="44"/>
      <c r="FS1147" s="44"/>
      <c r="FT1147" s="44"/>
      <c r="FU1147" s="44"/>
      <c r="FV1147" s="44"/>
      <c r="FW1147" s="44"/>
      <c r="FX1147" s="44"/>
      <c r="FY1147" s="44"/>
      <c r="FZ1147" s="44"/>
      <c r="GA1147" s="44"/>
      <c r="GB1147" s="44"/>
      <c r="GC1147" s="44"/>
      <c r="GD1147" s="44"/>
      <c r="GE1147" s="44"/>
      <c r="GF1147" s="44"/>
      <c r="GG1147" s="44"/>
      <c r="GH1147" s="44"/>
      <c r="GI1147" s="44"/>
      <c r="GJ1147" s="44"/>
      <c r="GK1147" s="44"/>
      <c r="GL1147" s="44"/>
      <c r="GM1147" s="44"/>
      <c r="GN1147" s="44"/>
      <c r="GO1147" s="44"/>
      <c r="GP1147" s="44"/>
      <c r="GQ1147" s="44"/>
      <c r="GR1147" s="44"/>
      <c r="GS1147" s="44"/>
      <c r="GT1147" s="44"/>
      <c r="GU1147" s="44"/>
      <c r="GV1147" s="44"/>
      <c r="GW1147" s="44"/>
      <c r="GX1147" s="44"/>
      <c r="GY1147" s="44"/>
      <c r="GZ1147" s="44"/>
      <c r="HA1147" s="44"/>
      <c r="HB1147" s="44"/>
      <c r="HC1147" s="44"/>
      <c r="HD1147" s="44"/>
      <c r="HE1147" s="44"/>
      <c r="HF1147" s="44"/>
      <c r="HG1147" s="44"/>
      <c r="HH1147" s="44"/>
      <c r="HI1147" s="44"/>
      <c r="HJ1147" s="44"/>
      <c r="HK1147" s="44"/>
      <c r="HL1147" s="44"/>
      <c r="HM1147" s="44"/>
      <c r="HN1147" s="44"/>
      <c r="HO1147" s="44"/>
      <c r="HP1147" s="44"/>
      <c r="HQ1147" s="44"/>
      <c r="HR1147" s="44"/>
      <c r="HS1147" s="44"/>
      <c r="HT1147" s="44"/>
      <c r="HU1147" s="44"/>
      <c r="HV1147" s="44"/>
      <c r="HW1147" s="44"/>
      <c r="HX1147" s="44"/>
      <c r="HY1147" s="44"/>
      <c r="HZ1147" s="44"/>
      <c r="IA1147" s="44"/>
      <c r="IB1147" s="44"/>
      <c r="IC1147" s="44"/>
      <c r="ID1147" s="44"/>
      <c r="IE1147" s="44"/>
      <c r="IF1147" s="44"/>
      <c r="IG1147" s="44"/>
      <c r="IH1147" s="44"/>
      <c r="II1147" s="44"/>
      <c r="IJ1147" s="44"/>
      <c r="IK1147" s="44"/>
      <c r="IL1147" s="44"/>
      <c r="IM1147" s="44"/>
      <c r="IN1147" s="44"/>
      <c r="IO1147" s="44"/>
      <c r="IP1147" s="44"/>
      <c r="IQ1147" s="44"/>
      <c r="IR1147" s="44"/>
      <c r="IS1147" s="44"/>
      <c r="IT1147" s="44"/>
      <c r="IU1147" s="44"/>
      <c r="IV1147" s="44"/>
      <c r="IW1147" s="44"/>
      <c r="IX1147" s="44"/>
      <c r="IY1147" s="44"/>
      <c r="IZ1147" s="44"/>
      <c r="JA1147" s="44"/>
      <c r="JB1147" s="44"/>
      <c r="JC1147" s="44"/>
      <c r="JD1147" s="44"/>
      <c r="JE1147" s="44"/>
      <c r="JF1147" s="44"/>
      <c r="JG1147" s="44"/>
      <c r="JH1147" s="44"/>
      <c r="JI1147" s="44"/>
      <c r="JJ1147" s="44"/>
      <c r="JK1147" s="44"/>
      <c r="JL1147" s="44"/>
      <c r="JM1147" s="44"/>
      <c r="JN1147" s="44"/>
      <c r="JO1147" s="44"/>
      <c r="JP1147" s="44"/>
      <c r="JQ1147" s="44"/>
      <c r="JR1147" s="44"/>
      <c r="JS1147" s="44"/>
      <c r="JT1147" s="44"/>
      <c r="JU1147" s="44"/>
      <c r="JV1147" s="44"/>
      <c r="JW1147" s="44"/>
      <c r="JX1147" s="44"/>
      <c r="JY1147" s="44"/>
      <c r="JZ1147" s="44"/>
      <c r="KA1147" s="44"/>
      <c r="KB1147" s="44"/>
      <c r="KC1147" s="44"/>
      <c r="KD1147" s="44"/>
      <c r="KE1147" s="44"/>
      <c r="KF1147" s="44"/>
      <c r="KG1147" s="44"/>
      <c r="KH1147" s="44"/>
      <c r="KI1147" s="44"/>
      <c r="KJ1147" s="44"/>
      <c r="KK1147" s="44"/>
      <c r="KL1147" s="44"/>
      <c r="KM1147" s="44"/>
      <c r="KN1147" s="44"/>
      <c r="KO1147" s="44"/>
      <c r="KP1147" s="44"/>
      <c r="KQ1147" s="44"/>
      <c r="KR1147" s="44"/>
      <c r="KS1147" s="44"/>
      <c r="KT1147" s="44"/>
      <c r="KU1147" s="44"/>
      <c r="KV1147" s="44"/>
      <c r="KW1147" s="44"/>
      <c r="KX1147" s="44"/>
      <c r="KY1147" s="44"/>
      <c r="KZ1147" s="44"/>
      <c r="LA1147" s="44"/>
      <c r="LB1147" s="44"/>
      <c r="LC1147" s="44"/>
    </row>
    <row r="1148" spans="1:315" s="43" customFormat="1" ht="11.4" x14ac:dyDescent="0.2">
      <c r="A1148" s="18">
        <v>40674</v>
      </c>
      <c r="B1148" s="21">
        <v>40700</v>
      </c>
      <c r="C1148" s="21">
        <v>40716</v>
      </c>
      <c r="D1148" s="54"/>
      <c r="E1148" s="18"/>
      <c r="F1148" s="20" t="s">
        <v>8351</v>
      </c>
      <c r="G1148" s="20" t="s">
        <v>55</v>
      </c>
      <c r="H1148" s="20" t="s">
        <v>1800</v>
      </c>
      <c r="I1148" s="20" t="s">
        <v>8344</v>
      </c>
      <c r="J1148" s="20" t="s">
        <v>8345</v>
      </c>
      <c r="K1148" s="20"/>
      <c r="L1148" s="19" t="s">
        <v>9099</v>
      </c>
      <c r="M1148" s="19"/>
      <c r="N1148" s="20"/>
      <c r="O1148" s="20"/>
      <c r="P1148" s="20"/>
      <c r="Q1148" s="20"/>
      <c r="R1148" s="20" t="s">
        <v>10648</v>
      </c>
      <c r="S1148" s="44"/>
      <c r="T1148" s="44"/>
      <c r="U1148" s="44"/>
      <c r="V1148" s="44"/>
      <c r="W1148" s="44"/>
      <c r="X1148" s="44"/>
      <c r="Y1148" s="44"/>
      <c r="Z1148" s="44"/>
      <c r="AA1148" s="44"/>
      <c r="AB1148" s="44"/>
      <c r="AC1148" s="44"/>
      <c r="AD1148" s="44"/>
      <c r="AE1148" s="44"/>
      <c r="AF1148" s="44"/>
      <c r="AG1148" s="44"/>
      <c r="AH1148" s="44"/>
      <c r="AI1148" s="44"/>
      <c r="AJ1148" s="44"/>
      <c r="AK1148" s="44"/>
      <c r="AL1148" s="44"/>
      <c r="AM1148" s="44"/>
      <c r="AN1148" s="44"/>
      <c r="AO1148" s="44"/>
      <c r="AP1148" s="44"/>
      <c r="AQ1148" s="44"/>
      <c r="AR1148" s="44"/>
      <c r="AS1148" s="44"/>
      <c r="AT1148" s="44"/>
      <c r="AU1148" s="44"/>
      <c r="AV1148" s="44"/>
      <c r="AW1148" s="44"/>
      <c r="AX1148" s="44"/>
      <c r="AY1148" s="44"/>
      <c r="AZ1148" s="44"/>
      <c r="BA1148" s="44"/>
      <c r="BB1148" s="44"/>
      <c r="BC1148" s="44"/>
      <c r="BD1148" s="44"/>
      <c r="BE1148" s="44"/>
      <c r="BF1148" s="44"/>
      <c r="BG1148" s="44"/>
      <c r="BH1148" s="44"/>
      <c r="BI1148" s="44"/>
      <c r="BJ1148" s="44"/>
      <c r="BK1148" s="44"/>
      <c r="BL1148" s="44"/>
      <c r="BM1148" s="44"/>
      <c r="BN1148" s="44"/>
      <c r="BO1148" s="44"/>
      <c r="BP1148" s="44"/>
      <c r="BQ1148" s="44"/>
      <c r="BR1148" s="44"/>
      <c r="BS1148" s="44"/>
      <c r="BT1148" s="44"/>
      <c r="BU1148" s="44"/>
      <c r="BV1148" s="44"/>
      <c r="BW1148" s="44"/>
      <c r="BX1148" s="44"/>
      <c r="BY1148" s="44"/>
      <c r="BZ1148" s="44"/>
      <c r="CA1148" s="44"/>
      <c r="CB1148" s="44"/>
      <c r="CC1148" s="44"/>
      <c r="CD1148" s="44"/>
      <c r="CE1148" s="44"/>
      <c r="CF1148" s="44"/>
      <c r="CG1148" s="44"/>
      <c r="CH1148" s="44"/>
      <c r="CI1148" s="44"/>
      <c r="CJ1148" s="44"/>
      <c r="CK1148" s="44"/>
      <c r="CL1148" s="44"/>
      <c r="CM1148" s="44"/>
      <c r="CN1148" s="44"/>
      <c r="CO1148" s="44"/>
      <c r="CP1148" s="44"/>
      <c r="CQ1148" s="44"/>
      <c r="CR1148" s="44"/>
      <c r="CS1148" s="44"/>
      <c r="CT1148" s="44"/>
      <c r="CU1148" s="44"/>
      <c r="CV1148" s="44"/>
      <c r="CW1148" s="44"/>
      <c r="CX1148" s="44"/>
      <c r="CY1148" s="44"/>
      <c r="CZ1148" s="44"/>
      <c r="DA1148" s="44"/>
      <c r="DB1148" s="44"/>
      <c r="DC1148" s="44"/>
      <c r="DD1148" s="44"/>
      <c r="DE1148" s="44"/>
      <c r="DF1148" s="44"/>
      <c r="DG1148" s="44"/>
      <c r="DH1148" s="44"/>
      <c r="DI1148" s="44"/>
      <c r="DJ1148" s="44"/>
      <c r="DK1148" s="44"/>
      <c r="DL1148" s="44"/>
      <c r="DM1148" s="44"/>
      <c r="DN1148" s="44"/>
      <c r="DO1148" s="44"/>
      <c r="DP1148" s="44"/>
      <c r="DQ1148" s="44"/>
      <c r="DR1148" s="44"/>
      <c r="DS1148" s="44"/>
      <c r="DT1148" s="44"/>
      <c r="DU1148" s="44"/>
      <c r="DV1148" s="44"/>
      <c r="DW1148" s="44"/>
      <c r="DX1148" s="44"/>
      <c r="DY1148" s="44"/>
      <c r="DZ1148" s="44"/>
      <c r="EA1148" s="44"/>
      <c r="EB1148" s="44"/>
      <c r="EC1148" s="44"/>
      <c r="ED1148" s="44"/>
      <c r="EE1148" s="44"/>
      <c r="EF1148" s="44"/>
      <c r="EG1148" s="44"/>
      <c r="EH1148" s="44"/>
      <c r="EI1148" s="44"/>
      <c r="EJ1148" s="44"/>
      <c r="EK1148" s="44"/>
      <c r="EL1148" s="44"/>
      <c r="EM1148" s="44"/>
      <c r="EN1148" s="44"/>
      <c r="EO1148" s="44"/>
      <c r="EP1148" s="44"/>
      <c r="EQ1148" s="44"/>
      <c r="ER1148" s="44"/>
      <c r="ES1148" s="44"/>
      <c r="ET1148" s="44"/>
      <c r="EU1148" s="44"/>
      <c r="EV1148" s="44"/>
      <c r="EW1148" s="44"/>
      <c r="EX1148" s="44"/>
      <c r="EY1148" s="44"/>
      <c r="EZ1148" s="44"/>
      <c r="FA1148" s="44"/>
      <c r="FB1148" s="44"/>
      <c r="FC1148" s="44"/>
      <c r="FD1148" s="44"/>
      <c r="FE1148" s="44"/>
      <c r="FF1148" s="44"/>
      <c r="FG1148" s="44"/>
      <c r="FH1148" s="44"/>
      <c r="FI1148" s="44"/>
      <c r="FJ1148" s="44"/>
      <c r="FK1148" s="44"/>
      <c r="FL1148" s="44"/>
      <c r="FM1148" s="44"/>
      <c r="FN1148" s="44"/>
      <c r="FO1148" s="44"/>
      <c r="FP1148" s="44"/>
      <c r="FQ1148" s="44"/>
      <c r="FR1148" s="44"/>
      <c r="FS1148" s="44"/>
      <c r="FT1148" s="44"/>
      <c r="FU1148" s="44"/>
      <c r="FV1148" s="44"/>
      <c r="FW1148" s="44"/>
      <c r="FX1148" s="44"/>
      <c r="FY1148" s="44"/>
      <c r="FZ1148" s="44"/>
      <c r="GA1148" s="44"/>
      <c r="GB1148" s="44"/>
      <c r="GC1148" s="44"/>
      <c r="GD1148" s="44"/>
      <c r="GE1148" s="44"/>
      <c r="GF1148" s="44"/>
      <c r="GG1148" s="44"/>
      <c r="GH1148" s="44"/>
      <c r="GI1148" s="44"/>
      <c r="GJ1148" s="44"/>
      <c r="GK1148" s="44"/>
      <c r="GL1148" s="44"/>
      <c r="GM1148" s="44"/>
      <c r="GN1148" s="44"/>
      <c r="GO1148" s="44"/>
      <c r="GP1148" s="44"/>
      <c r="GQ1148" s="44"/>
      <c r="GR1148" s="44"/>
      <c r="GS1148" s="44"/>
      <c r="GT1148" s="44"/>
      <c r="GU1148" s="44"/>
      <c r="GV1148" s="44"/>
      <c r="GW1148" s="44"/>
      <c r="GX1148" s="44"/>
      <c r="GY1148" s="44"/>
      <c r="GZ1148" s="44"/>
      <c r="HA1148" s="44"/>
      <c r="HB1148" s="44"/>
      <c r="HC1148" s="44"/>
      <c r="HD1148" s="44"/>
      <c r="HE1148" s="44"/>
      <c r="HF1148" s="44"/>
      <c r="HG1148" s="44"/>
      <c r="HH1148" s="44"/>
      <c r="HI1148" s="44"/>
      <c r="HJ1148" s="44"/>
      <c r="HK1148" s="44"/>
      <c r="HL1148" s="44"/>
      <c r="HM1148" s="44"/>
      <c r="HN1148" s="44"/>
      <c r="HO1148" s="44"/>
      <c r="HP1148" s="44"/>
      <c r="HQ1148" s="44"/>
      <c r="HR1148" s="44"/>
      <c r="HS1148" s="44"/>
      <c r="HT1148" s="44"/>
      <c r="HU1148" s="44"/>
      <c r="HV1148" s="44"/>
      <c r="HW1148" s="44"/>
      <c r="HX1148" s="44"/>
      <c r="HY1148" s="44"/>
      <c r="HZ1148" s="44"/>
      <c r="IA1148" s="44"/>
      <c r="IB1148" s="44"/>
      <c r="IC1148" s="44"/>
      <c r="ID1148" s="44"/>
      <c r="IE1148" s="44"/>
      <c r="IF1148" s="44"/>
      <c r="IG1148" s="44"/>
      <c r="IH1148" s="44"/>
      <c r="II1148" s="44"/>
      <c r="IJ1148" s="44"/>
      <c r="IK1148" s="44"/>
      <c r="IL1148" s="44"/>
      <c r="IM1148" s="44"/>
      <c r="IN1148" s="44"/>
      <c r="IO1148" s="44"/>
      <c r="IP1148" s="44"/>
      <c r="IQ1148" s="44"/>
      <c r="IR1148" s="44"/>
      <c r="IS1148" s="44"/>
      <c r="IT1148" s="44"/>
      <c r="IU1148" s="44"/>
      <c r="IV1148" s="44"/>
      <c r="IW1148" s="44"/>
      <c r="IX1148" s="44"/>
      <c r="IY1148" s="44"/>
      <c r="IZ1148" s="44"/>
      <c r="JA1148" s="44"/>
      <c r="JB1148" s="44"/>
      <c r="JC1148" s="44"/>
      <c r="JD1148" s="44"/>
      <c r="JE1148" s="44"/>
      <c r="JF1148" s="44"/>
      <c r="JG1148" s="44"/>
      <c r="JH1148" s="44"/>
      <c r="JI1148" s="44"/>
      <c r="JJ1148" s="44"/>
      <c r="JK1148" s="44"/>
      <c r="JL1148" s="44"/>
      <c r="JM1148" s="44"/>
      <c r="JN1148" s="44"/>
      <c r="JO1148" s="44"/>
      <c r="JP1148" s="44"/>
      <c r="JQ1148" s="44"/>
      <c r="JR1148" s="44"/>
      <c r="JS1148" s="44"/>
      <c r="JT1148" s="44"/>
      <c r="JU1148" s="44"/>
      <c r="JV1148" s="44"/>
      <c r="JW1148" s="44"/>
      <c r="JX1148" s="44"/>
      <c r="JY1148" s="44"/>
      <c r="JZ1148" s="44"/>
      <c r="KA1148" s="44"/>
      <c r="KB1148" s="44"/>
      <c r="KC1148" s="44"/>
      <c r="KD1148" s="44"/>
      <c r="KE1148" s="44"/>
      <c r="KF1148" s="44"/>
      <c r="KG1148" s="44"/>
      <c r="KH1148" s="44"/>
      <c r="KI1148" s="44"/>
      <c r="KJ1148" s="44"/>
      <c r="KK1148" s="44"/>
      <c r="KL1148" s="44"/>
      <c r="KM1148" s="44"/>
      <c r="KN1148" s="44"/>
      <c r="KO1148" s="44"/>
      <c r="KP1148" s="44"/>
      <c r="KQ1148" s="44"/>
      <c r="KR1148" s="44"/>
      <c r="KS1148" s="44"/>
      <c r="KT1148" s="44"/>
      <c r="KU1148" s="44"/>
      <c r="KV1148" s="44"/>
      <c r="KW1148" s="44"/>
      <c r="KX1148" s="44"/>
      <c r="KY1148" s="44"/>
      <c r="KZ1148" s="44"/>
      <c r="LA1148" s="44"/>
      <c r="LB1148" s="44"/>
      <c r="LC1148" s="44"/>
    </row>
    <row r="1149" spans="1:315" s="43" customFormat="1" ht="11.4" x14ac:dyDescent="0.2">
      <c r="A1149" s="18">
        <v>40674</v>
      </c>
      <c r="B1149" s="21">
        <v>40700</v>
      </c>
      <c r="C1149" s="21">
        <v>40716</v>
      </c>
      <c r="D1149" s="54"/>
      <c r="E1149" s="18"/>
      <c r="F1149" s="20" t="s">
        <v>8351</v>
      </c>
      <c r="G1149" s="20" t="s">
        <v>55</v>
      </c>
      <c r="H1149" s="20" t="s">
        <v>1800</v>
      </c>
      <c r="I1149" s="20" t="s">
        <v>3566</v>
      </c>
      <c r="J1149" s="20" t="s">
        <v>8346</v>
      </c>
      <c r="K1149" s="20"/>
      <c r="L1149" s="19" t="s">
        <v>9099</v>
      </c>
      <c r="M1149" s="19"/>
      <c r="N1149" s="20"/>
      <c r="O1149" s="20"/>
      <c r="P1149" s="20"/>
      <c r="Q1149" s="20"/>
      <c r="R1149" s="20" t="s">
        <v>10648</v>
      </c>
      <c r="S1149" s="44"/>
      <c r="T1149" s="44"/>
      <c r="U1149" s="44"/>
      <c r="V1149" s="44"/>
      <c r="W1149" s="44"/>
      <c r="X1149" s="44"/>
      <c r="Y1149" s="44"/>
      <c r="Z1149" s="44"/>
      <c r="AA1149" s="44"/>
      <c r="AB1149" s="44"/>
      <c r="AC1149" s="44"/>
      <c r="AD1149" s="44"/>
      <c r="AE1149" s="44"/>
      <c r="AF1149" s="44"/>
      <c r="AG1149" s="44"/>
      <c r="AH1149" s="44"/>
      <c r="AI1149" s="44"/>
      <c r="AJ1149" s="44"/>
      <c r="AK1149" s="44"/>
      <c r="AL1149" s="44"/>
      <c r="AM1149" s="44"/>
      <c r="AN1149" s="44"/>
      <c r="AO1149" s="44"/>
      <c r="AP1149" s="44"/>
      <c r="AQ1149" s="44"/>
      <c r="AR1149" s="44"/>
      <c r="AS1149" s="44"/>
      <c r="AT1149" s="44"/>
      <c r="AU1149" s="44"/>
      <c r="AV1149" s="44"/>
      <c r="AW1149" s="44"/>
      <c r="AX1149" s="44"/>
      <c r="AY1149" s="44"/>
      <c r="AZ1149" s="44"/>
      <c r="BA1149" s="44"/>
      <c r="BB1149" s="44"/>
      <c r="BC1149" s="44"/>
      <c r="BD1149" s="44"/>
      <c r="BE1149" s="44"/>
      <c r="BF1149" s="44"/>
      <c r="BG1149" s="44"/>
      <c r="BH1149" s="44"/>
      <c r="BI1149" s="44"/>
      <c r="BJ1149" s="44"/>
      <c r="BK1149" s="44"/>
      <c r="BL1149" s="44"/>
      <c r="BM1149" s="44"/>
      <c r="BN1149" s="44"/>
      <c r="BO1149" s="44"/>
      <c r="BP1149" s="44"/>
      <c r="BQ1149" s="44"/>
      <c r="BR1149" s="44"/>
      <c r="BS1149" s="44"/>
      <c r="BT1149" s="44"/>
      <c r="BU1149" s="44"/>
      <c r="BV1149" s="44"/>
      <c r="BW1149" s="44"/>
      <c r="BX1149" s="44"/>
      <c r="BY1149" s="44"/>
      <c r="BZ1149" s="44"/>
      <c r="CA1149" s="44"/>
      <c r="CB1149" s="44"/>
      <c r="CC1149" s="44"/>
      <c r="CD1149" s="44"/>
      <c r="CE1149" s="44"/>
      <c r="CF1149" s="44"/>
      <c r="CG1149" s="44"/>
      <c r="CH1149" s="44"/>
      <c r="CI1149" s="44"/>
      <c r="CJ1149" s="44"/>
      <c r="CK1149" s="44"/>
      <c r="CL1149" s="44"/>
      <c r="CM1149" s="44"/>
      <c r="CN1149" s="44"/>
      <c r="CO1149" s="44"/>
      <c r="CP1149" s="44"/>
      <c r="CQ1149" s="44"/>
      <c r="CR1149" s="44"/>
      <c r="CS1149" s="44"/>
      <c r="CT1149" s="44"/>
      <c r="CU1149" s="44"/>
      <c r="CV1149" s="44"/>
      <c r="CW1149" s="44"/>
      <c r="CX1149" s="44"/>
      <c r="CY1149" s="44"/>
      <c r="CZ1149" s="44"/>
      <c r="DA1149" s="44"/>
      <c r="DB1149" s="44"/>
      <c r="DC1149" s="44"/>
      <c r="DD1149" s="44"/>
      <c r="DE1149" s="44"/>
      <c r="DF1149" s="44"/>
      <c r="DG1149" s="44"/>
      <c r="DH1149" s="44"/>
      <c r="DI1149" s="44"/>
      <c r="DJ1149" s="44"/>
      <c r="DK1149" s="44"/>
      <c r="DL1149" s="44"/>
      <c r="DM1149" s="44"/>
      <c r="DN1149" s="44"/>
      <c r="DO1149" s="44"/>
      <c r="DP1149" s="44"/>
      <c r="DQ1149" s="44"/>
      <c r="DR1149" s="44"/>
      <c r="DS1149" s="44"/>
      <c r="DT1149" s="44"/>
      <c r="DU1149" s="44"/>
      <c r="DV1149" s="44"/>
      <c r="DW1149" s="44"/>
      <c r="DX1149" s="44"/>
      <c r="DY1149" s="44"/>
      <c r="DZ1149" s="44"/>
      <c r="EA1149" s="44"/>
      <c r="EB1149" s="44"/>
      <c r="EC1149" s="44"/>
      <c r="ED1149" s="44"/>
      <c r="EE1149" s="44"/>
      <c r="EF1149" s="44"/>
      <c r="EG1149" s="44"/>
      <c r="EH1149" s="44"/>
      <c r="EI1149" s="44"/>
      <c r="EJ1149" s="44"/>
      <c r="EK1149" s="44"/>
      <c r="EL1149" s="44"/>
      <c r="EM1149" s="44"/>
      <c r="EN1149" s="44"/>
      <c r="EO1149" s="44"/>
      <c r="EP1149" s="44"/>
      <c r="EQ1149" s="44"/>
      <c r="ER1149" s="44"/>
      <c r="ES1149" s="44"/>
      <c r="ET1149" s="44"/>
      <c r="EU1149" s="44"/>
      <c r="EV1149" s="44"/>
      <c r="EW1149" s="44"/>
      <c r="EX1149" s="44"/>
      <c r="EY1149" s="44"/>
      <c r="EZ1149" s="44"/>
      <c r="FA1149" s="44"/>
      <c r="FB1149" s="44"/>
      <c r="FC1149" s="44"/>
      <c r="FD1149" s="44"/>
      <c r="FE1149" s="44"/>
      <c r="FF1149" s="44"/>
      <c r="FG1149" s="44"/>
      <c r="FH1149" s="44"/>
      <c r="FI1149" s="44"/>
      <c r="FJ1149" s="44"/>
      <c r="FK1149" s="44"/>
      <c r="FL1149" s="44"/>
      <c r="FM1149" s="44"/>
      <c r="FN1149" s="44"/>
      <c r="FO1149" s="44"/>
      <c r="FP1149" s="44"/>
      <c r="FQ1149" s="44"/>
      <c r="FR1149" s="44"/>
      <c r="FS1149" s="44"/>
      <c r="FT1149" s="44"/>
      <c r="FU1149" s="44"/>
      <c r="FV1149" s="44"/>
      <c r="FW1149" s="44"/>
      <c r="FX1149" s="44"/>
      <c r="FY1149" s="44"/>
      <c r="FZ1149" s="44"/>
      <c r="GA1149" s="44"/>
      <c r="GB1149" s="44"/>
      <c r="GC1149" s="44"/>
      <c r="GD1149" s="44"/>
      <c r="GE1149" s="44"/>
      <c r="GF1149" s="44"/>
      <c r="GG1149" s="44"/>
      <c r="GH1149" s="44"/>
      <c r="GI1149" s="44"/>
      <c r="GJ1149" s="44"/>
      <c r="GK1149" s="44"/>
      <c r="GL1149" s="44"/>
      <c r="GM1149" s="44"/>
      <c r="GN1149" s="44"/>
      <c r="GO1149" s="44"/>
      <c r="GP1149" s="44"/>
      <c r="GQ1149" s="44"/>
      <c r="GR1149" s="44"/>
      <c r="GS1149" s="44"/>
      <c r="GT1149" s="44"/>
      <c r="GU1149" s="44"/>
      <c r="GV1149" s="44"/>
      <c r="GW1149" s="44"/>
      <c r="GX1149" s="44"/>
      <c r="GY1149" s="44"/>
      <c r="GZ1149" s="44"/>
      <c r="HA1149" s="44"/>
      <c r="HB1149" s="44"/>
      <c r="HC1149" s="44"/>
      <c r="HD1149" s="44"/>
      <c r="HE1149" s="44"/>
      <c r="HF1149" s="44"/>
      <c r="HG1149" s="44"/>
      <c r="HH1149" s="44"/>
      <c r="HI1149" s="44"/>
      <c r="HJ1149" s="44"/>
      <c r="HK1149" s="44"/>
      <c r="HL1149" s="44"/>
      <c r="HM1149" s="44"/>
      <c r="HN1149" s="44"/>
      <c r="HO1149" s="44"/>
      <c r="HP1149" s="44"/>
      <c r="HQ1149" s="44"/>
      <c r="HR1149" s="44"/>
      <c r="HS1149" s="44"/>
      <c r="HT1149" s="44"/>
      <c r="HU1149" s="44"/>
      <c r="HV1149" s="44"/>
      <c r="HW1149" s="44"/>
      <c r="HX1149" s="44"/>
      <c r="HY1149" s="44"/>
      <c r="HZ1149" s="44"/>
      <c r="IA1149" s="44"/>
      <c r="IB1149" s="44"/>
      <c r="IC1149" s="44"/>
      <c r="ID1149" s="44"/>
      <c r="IE1149" s="44"/>
      <c r="IF1149" s="44"/>
      <c r="IG1149" s="44"/>
      <c r="IH1149" s="44"/>
      <c r="II1149" s="44"/>
      <c r="IJ1149" s="44"/>
      <c r="IK1149" s="44"/>
      <c r="IL1149" s="44"/>
      <c r="IM1149" s="44"/>
      <c r="IN1149" s="44"/>
      <c r="IO1149" s="44"/>
      <c r="IP1149" s="44"/>
      <c r="IQ1149" s="44"/>
      <c r="IR1149" s="44"/>
      <c r="IS1149" s="44"/>
      <c r="IT1149" s="44"/>
      <c r="IU1149" s="44"/>
      <c r="IV1149" s="44"/>
      <c r="IW1149" s="44"/>
      <c r="IX1149" s="44"/>
      <c r="IY1149" s="44"/>
      <c r="IZ1149" s="44"/>
      <c r="JA1149" s="44"/>
      <c r="JB1149" s="44"/>
      <c r="JC1149" s="44"/>
      <c r="JD1149" s="44"/>
      <c r="JE1149" s="44"/>
      <c r="JF1149" s="44"/>
      <c r="JG1149" s="44"/>
      <c r="JH1149" s="44"/>
      <c r="JI1149" s="44"/>
      <c r="JJ1149" s="44"/>
      <c r="JK1149" s="44"/>
      <c r="JL1149" s="44"/>
      <c r="JM1149" s="44"/>
      <c r="JN1149" s="44"/>
      <c r="JO1149" s="44"/>
      <c r="JP1149" s="44"/>
      <c r="JQ1149" s="44"/>
      <c r="JR1149" s="44"/>
      <c r="JS1149" s="44"/>
      <c r="JT1149" s="44"/>
      <c r="JU1149" s="44"/>
      <c r="JV1149" s="44"/>
      <c r="JW1149" s="44"/>
      <c r="JX1149" s="44"/>
      <c r="JY1149" s="44"/>
      <c r="JZ1149" s="44"/>
      <c r="KA1149" s="44"/>
      <c r="KB1149" s="44"/>
      <c r="KC1149" s="44"/>
      <c r="KD1149" s="44"/>
      <c r="KE1149" s="44"/>
      <c r="KF1149" s="44"/>
      <c r="KG1149" s="44"/>
      <c r="KH1149" s="44"/>
      <c r="KI1149" s="44"/>
      <c r="KJ1149" s="44"/>
      <c r="KK1149" s="44"/>
      <c r="KL1149" s="44"/>
      <c r="KM1149" s="44"/>
      <c r="KN1149" s="44"/>
      <c r="KO1149" s="44"/>
      <c r="KP1149" s="44"/>
      <c r="KQ1149" s="44"/>
      <c r="KR1149" s="44"/>
      <c r="KS1149" s="44"/>
      <c r="KT1149" s="44"/>
      <c r="KU1149" s="44"/>
      <c r="KV1149" s="44"/>
      <c r="KW1149" s="44"/>
      <c r="KX1149" s="44"/>
      <c r="KY1149" s="44"/>
      <c r="KZ1149" s="44"/>
      <c r="LA1149" s="44"/>
      <c r="LB1149" s="44"/>
      <c r="LC1149" s="44"/>
    </row>
    <row r="1150" spans="1:315" s="43" customFormat="1" ht="22.8" x14ac:dyDescent="0.2">
      <c r="A1150" s="18">
        <v>40674</v>
      </c>
      <c r="B1150" s="21">
        <v>40700</v>
      </c>
      <c r="C1150" s="21">
        <v>40716</v>
      </c>
      <c r="D1150" s="54"/>
      <c r="E1150" s="18"/>
      <c r="F1150" s="20" t="s">
        <v>8351</v>
      </c>
      <c r="G1150" s="20" t="s">
        <v>55</v>
      </c>
      <c r="H1150" s="20" t="s">
        <v>1800</v>
      </c>
      <c r="I1150" s="20" t="s">
        <v>8347</v>
      </c>
      <c r="J1150" s="20" t="s">
        <v>8348</v>
      </c>
      <c r="K1150" s="20"/>
      <c r="L1150" s="19" t="s">
        <v>9099</v>
      </c>
      <c r="M1150" s="19"/>
      <c r="N1150" s="20"/>
      <c r="O1150" s="20"/>
      <c r="P1150" s="20"/>
      <c r="Q1150" s="20"/>
      <c r="R1150" s="20" t="s">
        <v>10648</v>
      </c>
      <c r="S1150" s="44"/>
      <c r="T1150" s="44"/>
      <c r="U1150" s="44"/>
      <c r="V1150" s="44"/>
      <c r="W1150" s="44"/>
      <c r="X1150" s="44"/>
      <c r="Y1150" s="44"/>
      <c r="Z1150" s="44"/>
      <c r="AA1150" s="44"/>
      <c r="AB1150" s="44"/>
      <c r="AC1150" s="44"/>
      <c r="AD1150" s="44"/>
      <c r="AE1150" s="44"/>
      <c r="AF1150" s="44"/>
      <c r="AG1150" s="44"/>
      <c r="AH1150" s="44"/>
      <c r="AI1150" s="44"/>
      <c r="AJ1150" s="44"/>
      <c r="AK1150" s="44"/>
      <c r="AL1150" s="44"/>
      <c r="AM1150" s="44"/>
      <c r="AN1150" s="44"/>
      <c r="AO1150" s="44"/>
      <c r="AP1150" s="44"/>
      <c r="AQ1150" s="44"/>
      <c r="AR1150" s="44"/>
      <c r="AS1150" s="44"/>
      <c r="AT1150" s="44"/>
      <c r="AU1150" s="44"/>
      <c r="AV1150" s="44"/>
      <c r="AW1150" s="44"/>
      <c r="AX1150" s="44"/>
      <c r="AY1150" s="44"/>
      <c r="AZ1150" s="44"/>
      <c r="BA1150" s="44"/>
      <c r="BB1150" s="44"/>
      <c r="BC1150" s="44"/>
      <c r="BD1150" s="44"/>
      <c r="BE1150" s="44"/>
      <c r="BF1150" s="44"/>
      <c r="BG1150" s="44"/>
      <c r="BH1150" s="44"/>
      <c r="BI1150" s="44"/>
      <c r="BJ1150" s="44"/>
      <c r="BK1150" s="44"/>
      <c r="BL1150" s="44"/>
      <c r="BM1150" s="44"/>
      <c r="BN1150" s="44"/>
      <c r="BO1150" s="44"/>
      <c r="BP1150" s="44"/>
      <c r="BQ1150" s="44"/>
      <c r="BR1150" s="44"/>
      <c r="BS1150" s="44"/>
      <c r="BT1150" s="44"/>
      <c r="BU1150" s="44"/>
      <c r="BV1150" s="44"/>
      <c r="BW1150" s="44"/>
      <c r="BX1150" s="44"/>
      <c r="BY1150" s="44"/>
      <c r="BZ1150" s="44"/>
      <c r="CA1150" s="44"/>
      <c r="CB1150" s="44"/>
      <c r="CC1150" s="44"/>
      <c r="CD1150" s="44"/>
      <c r="CE1150" s="44"/>
      <c r="CF1150" s="44"/>
      <c r="CG1150" s="44"/>
      <c r="CH1150" s="44"/>
      <c r="CI1150" s="44"/>
      <c r="CJ1150" s="44"/>
      <c r="CK1150" s="44"/>
      <c r="CL1150" s="44"/>
      <c r="CM1150" s="44"/>
      <c r="CN1150" s="44"/>
      <c r="CO1150" s="44"/>
      <c r="CP1150" s="44"/>
      <c r="CQ1150" s="44"/>
      <c r="CR1150" s="44"/>
      <c r="CS1150" s="44"/>
      <c r="CT1150" s="44"/>
      <c r="CU1150" s="44"/>
      <c r="CV1150" s="44"/>
      <c r="CW1150" s="44"/>
      <c r="CX1150" s="44"/>
      <c r="CY1150" s="44"/>
      <c r="CZ1150" s="44"/>
      <c r="DA1150" s="44"/>
      <c r="DB1150" s="44"/>
      <c r="DC1150" s="44"/>
      <c r="DD1150" s="44"/>
      <c r="DE1150" s="44"/>
      <c r="DF1150" s="44"/>
      <c r="DG1150" s="44"/>
      <c r="DH1150" s="44"/>
      <c r="DI1150" s="44"/>
      <c r="DJ1150" s="44"/>
      <c r="DK1150" s="44"/>
      <c r="DL1150" s="44"/>
      <c r="DM1150" s="44"/>
      <c r="DN1150" s="44"/>
      <c r="DO1150" s="44"/>
      <c r="DP1150" s="44"/>
      <c r="DQ1150" s="44"/>
      <c r="DR1150" s="44"/>
      <c r="DS1150" s="44"/>
      <c r="DT1150" s="44"/>
      <c r="DU1150" s="44"/>
      <c r="DV1150" s="44"/>
      <c r="DW1150" s="44"/>
      <c r="DX1150" s="44"/>
      <c r="DY1150" s="44"/>
      <c r="DZ1150" s="44"/>
      <c r="EA1150" s="44"/>
      <c r="EB1150" s="44"/>
      <c r="EC1150" s="44"/>
      <c r="ED1150" s="44"/>
      <c r="EE1150" s="44"/>
      <c r="EF1150" s="44"/>
      <c r="EG1150" s="44"/>
      <c r="EH1150" s="44"/>
      <c r="EI1150" s="44"/>
      <c r="EJ1150" s="44"/>
      <c r="EK1150" s="44"/>
      <c r="EL1150" s="44"/>
      <c r="EM1150" s="44"/>
      <c r="EN1150" s="44"/>
      <c r="EO1150" s="44"/>
      <c r="EP1150" s="44"/>
      <c r="EQ1150" s="44"/>
      <c r="ER1150" s="44"/>
      <c r="ES1150" s="44"/>
      <c r="ET1150" s="44"/>
      <c r="EU1150" s="44"/>
      <c r="EV1150" s="44"/>
      <c r="EW1150" s="44"/>
      <c r="EX1150" s="44"/>
      <c r="EY1150" s="44"/>
      <c r="EZ1150" s="44"/>
      <c r="FA1150" s="44"/>
      <c r="FB1150" s="44"/>
      <c r="FC1150" s="44"/>
      <c r="FD1150" s="44"/>
      <c r="FE1150" s="44"/>
      <c r="FF1150" s="44"/>
      <c r="FG1150" s="44"/>
      <c r="FH1150" s="44"/>
      <c r="FI1150" s="44"/>
      <c r="FJ1150" s="44"/>
      <c r="FK1150" s="44"/>
      <c r="FL1150" s="44"/>
      <c r="FM1150" s="44"/>
      <c r="FN1150" s="44"/>
      <c r="FO1150" s="44"/>
      <c r="FP1150" s="44"/>
      <c r="FQ1150" s="44"/>
      <c r="FR1150" s="44"/>
      <c r="FS1150" s="44"/>
      <c r="FT1150" s="44"/>
      <c r="FU1150" s="44"/>
      <c r="FV1150" s="44"/>
      <c r="FW1150" s="44"/>
      <c r="FX1150" s="44"/>
      <c r="FY1150" s="44"/>
      <c r="FZ1150" s="44"/>
      <c r="GA1150" s="44"/>
      <c r="GB1150" s="44"/>
      <c r="GC1150" s="44"/>
      <c r="GD1150" s="44"/>
      <c r="GE1150" s="44"/>
      <c r="GF1150" s="44"/>
      <c r="GG1150" s="44"/>
      <c r="GH1150" s="44"/>
      <c r="GI1150" s="44"/>
      <c r="GJ1150" s="44"/>
      <c r="GK1150" s="44"/>
      <c r="GL1150" s="44"/>
      <c r="GM1150" s="44"/>
      <c r="GN1150" s="44"/>
      <c r="GO1150" s="44"/>
      <c r="GP1150" s="44"/>
      <c r="GQ1150" s="44"/>
      <c r="GR1150" s="44"/>
      <c r="GS1150" s="44"/>
      <c r="GT1150" s="44"/>
      <c r="GU1150" s="44"/>
      <c r="GV1150" s="44"/>
      <c r="GW1150" s="44"/>
      <c r="GX1150" s="44"/>
      <c r="GY1150" s="44"/>
      <c r="GZ1150" s="44"/>
      <c r="HA1150" s="44"/>
      <c r="HB1150" s="44"/>
      <c r="HC1150" s="44"/>
      <c r="HD1150" s="44"/>
      <c r="HE1150" s="44"/>
      <c r="HF1150" s="44"/>
      <c r="HG1150" s="44"/>
      <c r="HH1150" s="44"/>
      <c r="HI1150" s="44"/>
      <c r="HJ1150" s="44"/>
      <c r="HK1150" s="44"/>
      <c r="HL1150" s="44"/>
      <c r="HM1150" s="44"/>
      <c r="HN1150" s="44"/>
      <c r="HO1150" s="44"/>
      <c r="HP1150" s="44"/>
      <c r="HQ1150" s="44"/>
      <c r="HR1150" s="44"/>
      <c r="HS1150" s="44"/>
      <c r="HT1150" s="44"/>
      <c r="HU1150" s="44"/>
      <c r="HV1150" s="44"/>
      <c r="HW1150" s="44"/>
      <c r="HX1150" s="44"/>
      <c r="HY1150" s="44"/>
      <c r="HZ1150" s="44"/>
      <c r="IA1150" s="44"/>
      <c r="IB1150" s="44"/>
      <c r="IC1150" s="44"/>
      <c r="ID1150" s="44"/>
      <c r="IE1150" s="44"/>
      <c r="IF1150" s="44"/>
      <c r="IG1150" s="44"/>
      <c r="IH1150" s="44"/>
      <c r="II1150" s="44"/>
      <c r="IJ1150" s="44"/>
      <c r="IK1150" s="44"/>
      <c r="IL1150" s="44"/>
      <c r="IM1150" s="44"/>
      <c r="IN1150" s="44"/>
      <c r="IO1150" s="44"/>
      <c r="IP1150" s="44"/>
      <c r="IQ1150" s="44"/>
      <c r="IR1150" s="44"/>
      <c r="IS1150" s="44"/>
      <c r="IT1150" s="44"/>
      <c r="IU1150" s="44"/>
      <c r="IV1150" s="44"/>
      <c r="IW1150" s="44"/>
      <c r="IX1150" s="44"/>
      <c r="IY1150" s="44"/>
      <c r="IZ1150" s="44"/>
      <c r="JA1150" s="44"/>
      <c r="JB1150" s="44"/>
      <c r="JC1150" s="44"/>
      <c r="JD1150" s="44"/>
      <c r="JE1150" s="44"/>
      <c r="JF1150" s="44"/>
      <c r="JG1150" s="44"/>
      <c r="JH1150" s="44"/>
      <c r="JI1150" s="44"/>
      <c r="JJ1150" s="44"/>
      <c r="JK1150" s="44"/>
      <c r="JL1150" s="44"/>
      <c r="JM1150" s="44"/>
      <c r="JN1150" s="44"/>
      <c r="JO1150" s="44"/>
      <c r="JP1150" s="44"/>
      <c r="JQ1150" s="44"/>
      <c r="JR1150" s="44"/>
      <c r="JS1150" s="44"/>
      <c r="JT1150" s="44"/>
      <c r="JU1150" s="44"/>
      <c r="JV1150" s="44"/>
      <c r="JW1150" s="44"/>
      <c r="JX1150" s="44"/>
      <c r="JY1150" s="44"/>
      <c r="JZ1150" s="44"/>
      <c r="KA1150" s="44"/>
      <c r="KB1150" s="44"/>
      <c r="KC1150" s="44"/>
      <c r="KD1150" s="44"/>
      <c r="KE1150" s="44"/>
      <c r="KF1150" s="44"/>
      <c r="KG1150" s="44"/>
      <c r="KH1150" s="44"/>
      <c r="KI1150" s="44"/>
      <c r="KJ1150" s="44"/>
      <c r="KK1150" s="44"/>
      <c r="KL1150" s="44"/>
      <c r="KM1150" s="44"/>
      <c r="KN1150" s="44"/>
      <c r="KO1150" s="44"/>
      <c r="KP1150" s="44"/>
      <c r="KQ1150" s="44"/>
      <c r="KR1150" s="44"/>
      <c r="KS1150" s="44"/>
      <c r="KT1150" s="44"/>
      <c r="KU1150" s="44"/>
      <c r="KV1150" s="44"/>
      <c r="KW1150" s="44"/>
      <c r="KX1150" s="44"/>
      <c r="KY1150" s="44"/>
      <c r="KZ1150" s="44"/>
      <c r="LA1150" s="44"/>
      <c r="LB1150" s="44"/>
      <c r="LC1150" s="44"/>
    </row>
    <row r="1151" spans="1:315" s="43" customFormat="1" ht="11.4" x14ac:dyDescent="0.2">
      <c r="A1151" s="18">
        <v>40674</v>
      </c>
      <c r="B1151" s="21">
        <v>40700</v>
      </c>
      <c r="C1151" s="21">
        <v>40716</v>
      </c>
      <c r="D1151" s="54"/>
      <c r="E1151" s="18"/>
      <c r="F1151" s="20" t="s">
        <v>8351</v>
      </c>
      <c r="G1151" s="20" t="s">
        <v>55</v>
      </c>
      <c r="H1151" s="20" t="s">
        <v>1800</v>
      </c>
      <c r="I1151" s="20" t="s">
        <v>4567</v>
      </c>
      <c r="J1151" s="20" t="s">
        <v>8349</v>
      </c>
      <c r="K1151" s="20"/>
      <c r="L1151" s="19" t="s">
        <v>9099</v>
      </c>
      <c r="M1151" s="19"/>
      <c r="N1151" s="20"/>
      <c r="O1151" s="20"/>
      <c r="P1151" s="20"/>
      <c r="Q1151" s="20"/>
      <c r="R1151" s="20" t="s">
        <v>10648</v>
      </c>
      <c r="S1151" s="44"/>
      <c r="T1151" s="44"/>
      <c r="U1151" s="44"/>
      <c r="V1151" s="44"/>
      <c r="W1151" s="44"/>
      <c r="X1151" s="44"/>
      <c r="Y1151" s="44"/>
      <c r="Z1151" s="44"/>
      <c r="AA1151" s="44"/>
      <c r="AB1151" s="44"/>
      <c r="AC1151" s="44"/>
      <c r="AD1151" s="44"/>
      <c r="AE1151" s="44"/>
      <c r="AF1151" s="44"/>
      <c r="AG1151" s="44"/>
      <c r="AH1151" s="44"/>
      <c r="AI1151" s="44"/>
      <c r="AJ1151" s="44"/>
      <c r="AK1151" s="44"/>
      <c r="AL1151" s="44"/>
      <c r="AM1151" s="44"/>
      <c r="AN1151" s="44"/>
      <c r="AO1151" s="44"/>
      <c r="AP1151" s="44"/>
      <c r="AQ1151" s="44"/>
      <c r="AR1151" s="44"/>
      <c r="AS1151" s="44"/>
      <c r="AT1151" s="44"/>
      <c r="AU1151" s="44"/>
      <c r="AV1151" s="44"/>
      <c r="AW1151" s="44"/>
      <c r="AX1151" s="44"/>
      <c r="AY1151" s="44"/>
      <c r="AZ1151" s="44"/>
      <c r="BA1151" s="44"/>
      <c r="BB1151" s="44"/>
      <c r="BC1151" s="44"/>
      <c r="BD1151" s="44"/>
      <c r="BE1151" s="44"/>
      <c r="BF1151" s="44"/>
      <c r="BG1151" s="44"/>
      <c r="BH1151" s="44"/>
      <c r="BI1151" s="44"/>
      <c r="BJ1151" s="44"/>
      <c r="BK1151" s="44"/>
      <c r="BL1151" s="44"/>
      <c r="BM1151" s="44"/>
      <c r="BN1151" s="44"/>
      <c r="BO1151" s="44"/>
      <c r="BP1151" s="44"/>
      <c r="BQ1151" s="44"/>
      <c r="BR1151" s="44"/>
      <c r="BS1151" s="44"/>
      <c r="BT1151" s="44"/>
      <c r="BU1151" s="44"/>
      <c r="BV1151" s="44"/>
      <c r="BW1151" s="44"/>
      <c r="BX1151" s="44"/>
      <c r="BY1151" s="44"/>
      <c r="BZ1151" s="44"/>
      <c r="CA1151" s="44"/>
      <c r="CB1151" s="44"/>
      <c r="CC1151" s="44"/>
      <c r="CD1151" s="44"/>
      <c r="CE1151" s="44"/>
      <c r="CF1151" s="44"/>
      <c r="CG1151" s="44"/>
      <c r="CH1151" s="44"/>
      <c r="CI1151" s="44"/>
      <c r="CJ1151" s="44"/>
      <c r="CK1151" s="44"/>
      <c r="CL1151" s="44"/>
      <c r="CM1151" s="44"/>
      <c r="CN1151" s="44"/>
      <c r="CO1151" s="44"/>
      <c r="CP1151" s="44"/>
      <c r="CQ1151" s="44"/>
      <c r="CR1151" s="44"/>
      <c r="CS1151" s="44"/>
      <c r="CT1151" s="44"/>
      <c r="CU1151" s="44"/>
      <c r="CV1151" s="44"/>
      <c r="CW1151" s="44"/>
      <c r="CX1151" s="44"/>
      <c r="CY1151" s="44"/>
      <c r="CZ1151" s="44"/>
      <c r="DA1151" s="44"/>
      <c r="DB1151" s="44"/>
      <c r="DC1151" s="44"/>
      <c r="DD1151" s="44"/>
      <c r="DE1151" s="44"/>
      <c r="DF1151" s="44"/>
      <c r="DG1151" s="44"/>
      <c r="DH1151" s="44"/>
      <c r="DI1151" s="44"/>
      <c r="DJ1151" s="44"/>
      <c r="DK1151" s="44"/>
      <c r="DL1151" s="44"/>
      <c r="DM1151" s="44"/>
      <c r="DN1151" s="44"/>
      <c r="DO1151" s="44"/>
      <c r="DP1151" s="44"/>
      <c r="DQ1151" s="44"/>
      <c r="DR1151" s="44"/>
      <c r="DS1151" s="44"/>
      <c r="DT1151" s="44"/>
      <c r="DU1151" s="44"/>
      <c r="DV1151" s="44"/>
      <c r="DW1151" s="44"/>
      <c r="DX1151" s="44"/>
      <c r="DY1151" s="44"/>
      <c r="DZ1151" s="44"/>
      <c r="EA1151" s="44"/>
      <c r="EB1151" s="44"/>
      <c r="EC1151" s="44"/>
      <c r="ED1151" s="44"/>
      <c r="EE1151" s="44"/>
      <c r="EF1151" s="44"/>
      <c r="EG1151" s="44"/>
      <c r="EH1151" s="44"/>
      <c r="EI1151" s="44"/>
      <c r="EJ1151" s="44"/>
      <c r="EK1151" s="44"/>
      <c r="EL1151" s="44"/>
      <c r="EM1151" s="44"/>
      <c r="EN1151" s="44"/>
      <c r="EO1151" s="44"/>
      <c r="EP1151" s="44"/>
      <c r="EQ1151" s="44"/>
      <c r="ER1151" s="44"/>
      <c r="ES1151" s="44"/>
      <c r="ET1151" s="44"/>
      <c r="EU1151" s="44"/>
      <c r="EV1151" s="44"/>
      <c r="EW1151" s="44"/>
      <c r="EX1151" s="44"/>
      <c r="EY1151" s="44"/>
      <c r="EZ1151" s="44"/>
      <c r="FA1151" s="44"/>
      <c r="FB1151" s="44"/>
      <c r="FC1151" s="44"/>
      <c r="FD1151" s="44"/>
      <c r="FE1151" s="44"/>
      <c r="FF1151" s="44"/>
      <c r="FG1151" s="44"/>
      <c r="FH1151" s="44"/>
      <c r="FI1151" s="44"/>
      <c r="FJ1151" s="44"/>
      <c r="FK1151" s="44"/>
      <c r="FL1151" s="44"/>
      <c r="FM1151" s="44"/>
      <c r="FN1151" s="44"/>
      <c r="FO1151" s="44"/>
      <c r="FP1151" s="44"/>
      <c r="FQ1151" s="44"/>
      <c r="FR1151" s="44"/>
      <c r="FS1151" s="44"/>
      <c r="FT1151" s="44"/>
      <c r="FU1151" s="44"/>
      <c r="FV1151" s="44"/>
      <c r="FW1151" s="44"/>
      <c r="FX1151" s="44"/>
      <c r="FY1151" s="44"/>
      <c r="FZ1151" s="44"/>
      <c r="GA1151" s="44"/>
      <c r="GB1151" s="44"/>
      <c r="GC1151" s="44"/>
      <c r="GD1151" s="44"/>
      <c r="GE1151" s="44"/>
      <c r="GF1151" s="44"/>
      <c r="GG1151" s="44"/>
      <c r="GH1151" s="44"/>
      <c r="GI1151" s="44"/>
      <c r="GJ1151" s="44"/>
      <c r="GK1151" s="44"/>
      <c r="GL1151" s="44"/>
      <c r="GM1151" s="44"/>
      <c r="GN1151" s="44"/>
      <c r="GO1151" s="44"/>
      <c r="GP1151" s="44"/>
      <c r="GQ1151" s="44"/>
      <c r="GR1151" s="44"/>
      <c r="GS1151" s="44"/>
      <c r="GT1151" s="44"/>
      <c r="GU1151" s="44"/>
      <c r="GV1151" s="44"/>
      <c r="GW1151" s="44"/>
      <c r="GX1151" s="44"/>
      <c r="GY1151" s="44"/>
      <c r="GZ1151" s="44"/>
      <c r="HA1151" s="44"/>
      <c r="HB1151" s="44"/>
      <c r="HC1151" s="44"/>
      <c r="HD1151" s="44"/>
      <c r="HE1151" s="44"/>
      <c r="HF1151" s="44"/>
      <c r="HG1151" s="44"/>
      <c r="HH1151" s="44"/>
      <c r="HI1151" s="44"/>
      <c r="HJ1151" s="44"/>
      <c r="HK1151" s="44"/>
      <c r="HL1151" s="44"/>
      <c r="HM1151" s="44"/>
      <c r="HN1151" s="44"/>
      <c r="HO1151" s="44"/>
      <c r="HP1151" s="44"/>
      <c r="HQ1151" s="44"/>
      <c r="HR1151" s="44"/>
      <c r="HS1151" s="44"/>
      <c r="HT1151" s="44"/>
      <c r="HU1151" s="44"/>
      <c r="HV1151" s="44"/>
      <c r="HW1151" s="44"/>
      <c r="HX1151" s="44"/>
      <c r="HY1151" s="44"/>
      <c r="HZ1151" s="44"/>
      <c r="IA1151" s="44"/>
      <c r="IB1151" s="44"/>
      <c r="IC1151" s="44"/>
      <c r="ID1151" s="44"/>
      <c r="IE1151" s="44"/>
      <c r="IF1151" s="44"/>
      <c r="IG1151" s="44"/>
      <c r="IH1151" s="44"/>
      <c r="II1151" s="44"/>
      <c r="IJ1151" s="44"/>
      <c r="IK1151" s="44"/>
      <c r="IL1151" s="44"/>
      <c r="IM1151" s="44"/>
      <c r="IN1151" s="44"/>
      <c r="IO1151" s="44"/>
      <c r="IP1151" s="44"/>
      <c r="IQ1151" s="44"/>
      <c r="IR1151" s="44"/>
      <c r="IS1151" s="44"/>
      <c r="IT1151" s="44"/>
      <c r="IU1151" s="44"/>
      <c r="IV1151" s="44"/>
      <c r="IW1151" s="44"/>
      <c r="IX1151" s="44"/>
      <c r="IY1151" s="44"/>
      <c r="IZ1151" s="44"/>
      <c r="JA1151" s="44"/>
      <c r="JB1151" s="44"/>
      <c r="JC1151" s="44"/>
      <c r="JD1151" s="44"/>
      <c r="JE1151" s="44"/>
      <c r="JF1151" s="44"/>
      <c r="JG1151" s="44"/>
      <c r="JH1151" s="44"/>
      <c r="JI1151" s="44"/>
      <c r="JJ1151" s="44"/>
      <c r="JK1151" s="44"/>
      <c r="JL1151" s="44"/>
      <c r="JM1151" s="44"/>
      <c r="JN1151" s="44"/>
      <c r="JO1151" s="44"/>
      <c r="JP1151" s="44"/>
      <c r="JQ1151" s="44"/>
      <c r="JR1151" s="44"/>
      <c r="JS1151" s="44"/>
      <c r="JT1151" s="44"/>
      <c r="JU1151" s="44"/>
      <c r="JV1151" s="44"/>
      <c r="JW1151" s="44"/>
      <c r="JX1151" s="44"/>
      <c r="JY1151" s="44"/>
      <c r="JZ1151" s="44"/>
      <c r="KA1151" s="44"/>
      <c r="KB1151" s="44"/>
      <c r="KC1151" s="44"/>
      <c r="KD1151" s="44"/>
      <c r="KE1151" s="44"/>
      <c r="KF1151" s="44"/>
      <c r="KG1151" s="44"/>
      <c r="KH1151" s="44"/>
      <c r="KI1151" s="44"/>
      <c r="KJ1151" s="44"/>
      <c r="KK1151" s="44"/>
      <c r="KL1151" s="44"/>
      <c r="KM1151" s="44"/>
      <c r="KN1151" s="44"/>
      <c r="KO1151" s="44"/>
      <c r="KP1151" s="44"/>
      <c r="KQ1151" s="44"/>
      <c r="KR1151" s="44"/>
      <c r="KS1151" s="44"/>
      <c r="KT1151" s="44"/>
      <c r="KU1151" s="44"/>
      <c r="KV1151" s="44"/>
      <c r="KW1151" s="44"/>
      <c r="KX1151" s="44"/>
      <c r="KY1151" s="44"/>
      <c r="KZ1151" s="44"/>
      <c r="LA1151" s="44"/>
      <c r="LB1151" s="44"/>
      <c r="LC1151" s="44"/>
    </row>
    <row r="1152" spans="1:315" s="43" customFormat="1" ht="11.4" x14ac:dyDescent="0.2">
      <c r="A1152" s="18">
        <v>40674</v>
      </c>
      <c r="B1152" s="21">
        <v>40700</v>
      </c>
      <c r="C1152" s="21">
        <v>40716</v>
      </c>
      <c r="D1152" s="54"/>
      <c r="E1152" s="18"/>
      <c r="F1152" s="20" t="s">
        <v>8351</v>
      </c>
      <c r="G1152" s="20" t="s">
        <v>55</v>
      </c>
      <c r="H1152" s="20" t="s">
        <v>1800</v>
      </c>
      <c r="I1152" s="20" t="s">
        <v>2103</v>
      </c>
      <c r="J1152" s="20" t="s">
        <v>8350</v>
      </c>
      <c r="K1152" s="20"/>
      <c r="L1152" s="19" t="s">
        <v>9099</v>
      </c>
      <c r="M1152" s="19"/>
      <c r="N1152" s="20"/>
      <c r="O1152" s="20"/>
      <c r="P1152" s="20"/>
      <c r="Q1152" s="20"/>
      <c r="R1152" s="20" t="s">
        <v>10648</v>
      </c>
      <c r="S1152" s="44"/>
      <c r="T1152" s="44"/>
      <c r="U1152" s="44"/>
      <c r="V1152" s="44"/>
      <c r="W1152" s="44"/>
      <c r="X1152" s="44"/>
      <c r="Y1152" s="44"/>
      <c r="Z1152" s="44"/>
      <c r="AA1152" s="44"/>
      <c r="AB1152" s="44"/>
      <c r="AC1152" s="44"/>
      <c r="AD1152" s="44"/>
      <c r="AE1152" s="44"/>
      <c r="AF1152" s="44"/>
      <c r="AG1152" s="44"/>
      <c r="AH1152" s="44"/>
      <c r="AI1152" s="44"/>
      <c r="AJ1152" s="44"/>
      <c r="AK1152" s="44"/>
      <c r="AL1152" s="44"/>
      <c r="AM1152" s="44"/>
      <c r="AN1152" s="44"/>
      <c r="AO1152" s="44"/>
      <c r="AP1152" s="44"/>
      <c r="AQ1152" s="44"/>
      <c r="AR1152" s="44"/>
      <c r="AS1152" s="44"/>
      <c r="AT1152" s="44"/>
      <c r="AU1152" s="44"/>
      <c r="AV1152" s="44"/>
      <c r="AW1152" s="44"/>
      <c r="AX1152" s="44"/>
      <c r="AY1152" s="44"/>
      <c r="AZ1152" s="44"/>
      <c r="BA1152" s="44"/>
      <c r="BB1152" s="44"/>
      <c r="BC1152" s="44"/>
      <c r="BD1152" s="44"/>
      <c r="BE1152" s="44"/>
      <c r="BF1152" s="44"/>
      <c r="BG1152" s="44"/>
      <c r="BH1152" s="44"/>
      <c r="BI1152" s="44"/>
      <c r="BJ1152" s="44"/>
      <c r="BK1152" s="44"/>
      <c r="BL1152" s="44"/>
      <c r="BM1152" s="44"/>
      <c r="BN1152" s="44"/>
      <c r="BO1152" s="44"/>
      <c r="BP1152" s="44"/>
      <c r="BQ1152" s="44"/>
      <c r="BR1152" s="44"/>
      <c r="BS1152" s="44"/>
      <c r="BT1152" s="44"/>
      <c r="BU1152" s="44"/>
      <c r="BV1152" s="44"/>
      <c r="BW1152" s="44"/>
      <c r="BX1152" s="44"/>
      <c r="BY1152" s="44"/>
      <c r="BZ1152" s="44"/>
      <c r="CA1152" s="44"/>
      <c r="CB1152" s="44"/>
      <c r="CC1152" s="44"/>
      <c r="CD1152" s="44"/>
      <c r="CE1152" s="44"/>
      <c r="CF1152" s="44"/>
      <c r="CG1152" s="44"/>
      <c r="CH1152" s="44"/>
      <c r="CI1152" s="44"/>
      <c r="CJ1152" s="44"/>
      <c r="CK1152" s="44"/>
      <c r="CL1152" s="44"/>
      <c r="CM1152" s="44"/>
      <c r="CN1152" s="44"/>
      <c r="CO1152" s="44"/>
      <c r="CP1152" s="44"/>
      <c r="CQ1152" s="44"/>
      <c r="CR1152" s="44"/>
      <c r="CS1152" s="44"/>
      <c r="CT1152" s="44"/>
      <c r="CU1152" s="44"/>
      <c r="CV1152" s="44"/>
      <c r="CW1152" s="44"/>
      <c r="CX1152" s="44"/>
      <c r="CY1152" s="44"/>
      <c r="CZ1152" s="44"/>
      <c r="DA1152" s="44"/>
      <c r="DB1152" s="44"/>
      <c r="DC1152" s="44"/>
      <c r="DD1152" s="44"/>
      <c r="DE1152" s="44"/>
      <c r="DF1152" s="44"/>
      <c r="DG1152" s="44"/>
      <c r="DH1152" s="44"/>
      <c r="DI1152" s="44"/>
      <c r="DJ1152" s="44"/>
      <c r="DK1152" s="44"/>
      <c r="DL1152" s="44"/>
      <c r="DM1152" s="44"/>
      <c r="DN1152" s="44"/>
      <c r="DO1152" s="44"/>
      <c r="DP1152" s="44"/>
      <c r="DQ1152" s="44"/>
      <c r="DR1152" s="44"/>
      <c r="DS1152" s="44"/>
      <c r="DT1152" s="44"/>
      <c r="DU1152" s="44"/>
      <c r="DV1152" s="44"/>
      <c r="DW1152" s="44"/>
      <c r="DX1152" s="44"/>
      <c r="DY1152" s="44"/>
      <c r="DZ1152" s="44"/>
      <c r="EA1152" s="44"/>
      <c r="EB1152" s="44"/>
      <c r="EC1152" s="44"/>
      <c r="ED1152" s="44"/>
      <c r="EE1152" s="44"/>
      <c r="EF1152" s="44"/>
      <c r="EG1152" s="44"/>
      <c r="EH1152" s="44"/>
      <c r="EI1152" s="44"/>
      <c r="EJ1152" s="44"/>
      <c r="EK1152" s="44"/>
      <c r="EL1152" s="44"/>
      <c r="EM1152" s="44"/>
      <c r="EN1152" s="44"/>
      <c r="EO1152" s="44"/>
      <c r="EP1152" s="44"/>
      <c r="EQ1152" s="44"/>
      <c r="ER1152" s="44"/>
      <c r="ES1152" s="44"/>
      <c r="ET1152" s="44"/>
      <c r="EU1152" s="44"/>
      <c r="EV1152" s="44"/>
      <c r="EW1152" s="44"/>
      <c r="EX1152" s="44"/>
      <c r="EY1152" s="44"/>
      <c r="EZ1152" s="44"/>
      <c r="FA1152" s="44"/>
      <c r="FB1152" s="44"/>
      <c r="FC1152" s="44"/>
      <c r="FD1152" s="44"/>
      <c r="FE1152" s="44"/>
      <c r="FF1152" s="44"/>
      <c r="FG1152" s="44"/>
      <c r="FH1152" s="44"/>
      <c r="FI1152" s="44"/>
      <c r="FJ1152" s="44"/>
      <c r="FK1152" s="44"/>
      <c r="FL1152" s="44"/>
      <c r="FM1152" s="44"/>
      <c r="FN1152" s="44"/>
      <c r="FO1152" s="44"/>
      <c r="FP1152" s="44"/>
      <c r="FQ1152" s="44"/>
      <c r="FR1152" s="44"/>
      <c r="FS1152" s="44"/>
      <c r="FT1152" s="44"/>
      <c r="FU1152" s="44"/>
      <c r="FV1152" s="44"/>
      <c r="FW1152" s="44"/>
      <c r="FX1152" s="44"/>
      <c r="FY1152" s="44"/>
      <c r="FZ1152" s="44"/>
      <c r="GA1152" s="44"/>
      <c r="GB1152" s="44"/>
      <c r="GC1152" s="44"/>
      <c r="GD1152" s="44"/>
      <c r="GE1152" s="44"/>
      <c r="GF1152" s="44"/>
      <c r="GG1152" s="44"/>
      <c r="GH1152" s="44"/>
      <c r="GI1152" s="44"/>
      <c r="GJ1152" s="44"/>
      <c r="GK1152" s="44"/>
      <c r="GL1152" s="44"/>
      <c r="GM1152" s="44"/>
      <c r="GN1152" s="44"/>
      <c r="GO1152" s="44"/>
      <c r="GP1152" s="44"/>
      <c r="GQ1152" s="44"/>
      <c r="GR1152" s="44"/>
      <c r="GS1152" s="44"/>
      <c r="GT1152" s="44"/>
      <c r="GU1152" s="44"/>
      <c r="GV1152" s="44"/>
      <c r="GW1152" s="44"/>
      <c r="GX1152" s="44"/>
      <c r="GY1152" s="44"/>
      <c r="GZ1152" s="44"/>
      <c r="HA1152" s="44"/>
      <c r="HB1152" s="44"/>
      <c r="HC1152" s="44"/>
      <c r="HD1152" s="44"/>
      <c r="HE1152" s="44"/>
      <c r="HF1152" s="44"/>
      <c r="HG1152" s="44"/>
      <c r="HH1152" s="44"/>
      <c r="HI1152" s="44"/>
      <c r="HJ1152" s="44"/>
      <c r="HK1152" s="44"/>
      <c r="HL1152" s="44"/>
      <c r="HM1152" s="44"/>
      <c r="HN1152" s="44"/>
      <c r="HO1152" s="44"/>
      <c r="HP1152" s="44"/>
      <c r="HQ1152" s="44"/>
      <c r="HR1152" s="44"/>
      <c r="HS1152" s="44"/>
      <c r="HT1152" s="44"/>
      <c r="HU1152" s="44"/>
      <c r="HV1152" s="44"/>
      <c r="HW1152" s="44"/>
      <c r="HX1152" s="44"/>
      <c r="HY1152" s="44"/>
      <c r="HZ1152" s="44"/>
      <c r="IA1152" s="44"/>
      <c r="IB1152" s="44"/>
      <c r="IC1152" s="44"/>
      <c r="ID1152" s="44"/>
      <c r="IE1152" s="44"/>
      <c r="IF1152" s="44"/>
      <c r="IG1152" s="44"/>
      <c r="IH1152" s="44"/>
      <c r="II1152" s="44"/>
      <c r="IJ1152" s="44"/>
      <c r="IK1152" s="44"/>
      <c r="IL1152" s="44"/>
      <c r="IM1152" s="44"/>
      <c r="IN1152" s="44"/>
      <c r="IO1152" s="44"/>
      <c r="IP1152" s="44"/>
      <c r="IQ1152" s="44"/>
      <c r="IR1152" s="44"/>
      <c r="IS1152" s="44"/>
      <c r="IT1152" s="44"/>
      <c r="IU1152" s="44"/>
      <c r="IV1152" s="44"/>
      <c r="IW1152" s="44"/>
      <c r="IX1152" s="44"/>
      <c r="IY1152" s="44"/>
      <c r="IZ1152" s="44"/>
      <c r="JA1152" s="44"/>
      <c r="JB1152" s="44"/>
      <c r="JC1152" s="44"/>
      <c r="JD1152" s="44"/>
      <c r="JE1152" s="44"/>
      <c r="JF1152" s="44"/>
      <c r="JG1152" s="44"/>
      <c r="JH1152" s="44"/>
      <c r="JI1152" s="44"/>
      <c r="JJ1152" s="44"/>
      <c r="JK1152" s="44"/>
      <c r="JL1152" s="44"/>
      <c r="JM1152" s="44"/>
      <c r="JN1152" s="44"/>
      <c r="JO1152" s="44"/>
      <c r="JP1152" s="44"/>
      <c r="JQ1152" s="44"/>
      <c r="JR1152" s="44"/>
      <c r="JS1152" s="44"/>
      <c r="JT1152" s="44"/>
      <c r="JU1152" s="44"/>
      <c r="JV1152" s="44"/>
      <c r="JW1152" s="44"/>
      <c r="JX1152" s="44"/>
      <c r="JY1152" s="44"/>
      <c r="JZ1152" s="44"/>
      <c r="KA1152" s="44"/>
      <c r="KB1152" s="44"/>
      <c r="KC1152" s="44"/>
      <c r="KD1152" s="44"/>
      <c r="KE1152" s="44"/>
      <c r="KF1152" s="44"/>
      <c r="KG1152" s="44"/>
      <c r="KH1152" s="44"/>
      <c r="KI1152" s="44"/>
      <c r="KJ1152" s="44"/>
      <c r="KK1152" s="44"/>
      <c r="KL1152" s="44"/>
      <c r="KM1152" s="44"/>
      <c r="KN1152" s="44"/>
      <c r="KO1152" s="44"/>
      <c r="KP1152" s="44"/>
      <c r="KQ1152" s="44"/>
      <c r="KR1152" s="44"/>
      <c r="KS1152" s="44"/>
      <c r="KT1152" s="44"/>
      <c r="KU1152" s="44"/>
      <c r="KV1152" s="44"/>
      <c r="KW1152" s="44"/>
      <c r="KX1152" s="44"/>
      <c r="KY1152" s="44"/>
      <c r="KZ1152" s="44"/>
      <c r="LA1152" s="44"/>
      <c r="LB1152" s="44"/>
      <c r="LC1152" s="44"/>
    </row>
    <row r="1153" spans="1:315" x14ac:dyDescent="0.25">
      <c r="A1153" s="13">
        <v>37945</v>
      </c>
      <c r="B1153" s="16">
        <v>37967</v>
      </c>
      <c r="C1153" s="16">
        <v>37988</v>
      </c>
      <c r="D1153" s="53"/>
      <c r="F1153" s="6" t="s">
        <v>537</v>
      </c>
      <c r="G1153" s="6" t="s">
        <v>55</v>
      </c>
      <c r="H1153" s="6" t="s">
        <v>538</v>
      </c>
      <c r="I1153" s="26" t="s">
        <v>539</v>
      </c>
      <c r="J1153" s="26" t="s">
        <v>2557</v>
      </c>
      <c r="R1153" s="6" t="s">
        <v>10648</v>
      </c>
    </row>
    <row r="1154" spans="1:315" x14ac:dyDescent="0.25">
      <c r="A1154" s="13">
        <v>37945</v>
      </c>
      <c r="B1154" s="16">
        <v>37967</v>
      </c>
      <c r="C1154" s="16">
        <v>37988</v>
      </c>
      <c r="D1154" s="53"/>
      <c r="F1154" s="6" t="s">
        <v>537</v>
      </c>
      <c r="G1154" s="6" t="s">
        <v>55</v>
      </c>
      <c r="H1154" s="6" t="s">
        <v>538</v>
      </c>
      <c r="I1154" s="26" t="s">
        <v>2558</v>
      </c>
      <c r="J1154" s="26" t="s">
        <v>2559</v>
      </c>
      <c r="R1154" s="6" t="s">
        <v>10648</v>
      </c>
    </row>
    <row r="1155" spans="1:315" x14ac:dyDescent="0.25">
      <c r="A1155" s="13">
        <v>37949</v>
      </c>
      <c r="B1155" s="16">
        <v>37967</v>
      </c>
      <c r="C1155" s="16">
        <v>37988</v>
      </c>
      <c r="D1155" s="53"/>
      <c r="F1155" s="6" t="s">
        <v>2560</v>
      </c>
      <c r="G1155" s="6" t="s">
        <v>55</v>
      </c>
      <c r="H1155" s="6" t="s">
        <v>3204</v>
      </c>
      <c r="I1155" s="26" t="s">
        <v>9845</v>
      </c>
      <c r="J1155" s="26" t="s">
        <v>5213</v>
      </c>
      <c r="L1155" s="14" t="s">
        <v>9837</v>
      </c>
      <c r="R1155" s="6" t="s">
        <v>10648</v>
      </c>
    </row>
    <row r="1156" spans="1:315" s="43" customFormat="1" ht="11.4" x14ac:dyDescent="0.2">
      <c r="A1156" s="18">
        <v>37949</v>
      </c>
      <c r="B1156" s="21">
        <v>37967</v>
      </c>
      <c r="C1156" s="21">
        <v>37988</v>
      </c>
      <c r="D1156" s="54"/>
      <c r="E1156" s="18"/>
      <c r="F1156" s="20" t="s">
        <v>2560</v>
      </c>
      <c r="G1156" s="20" t="s">
        <v>3205</v>
      </c>
      <c r="H1156" s="20" t="s">
        <v>3204</v>
      </c>
      <c r="I1156" s="20" t="s">
        <v>9844</v>
      </c>
      <c r="J1156" s="20" t="s">
        <v>1999</v>
      </c>
      <c r="K1156" s="20"/>
      <c r="L1156" s="19" t="s">
        <v>7019</v>
      </c>
      <c r="M1156" s="19"/>
      <c r="N1156" s="20"/>
      <c r="O1156" s="20"/>
      <c r="P1156" s="20"/>
      <c r="Q1156" s="20"/>
      <c r="R1156" s="20" t="s">
        <v>10648</v>
      </c>
      <c r="S1156" s="44"/>
      <c r="T1156" s="44"/>
      <c r="U1156" s="44"/>
      <c r="V1156" s="44"/>
      <c r="W1156" s="44"/>
      <c r="X1156" s="44"/>
      <c r="Y1156" s="44"/>
      <c r="Z1156" s="44"/>
      <c r="AA1156" s="44"/>
      <c r="AB1156" s="44"/>
      <c r="AC1156" s="44"/>
      <c r="AD1156" s="44"/>
      <c r="AE1156" s="44"/>
      <c r="AF1156" s="44"/>
      <c r="AG1156" s="44"/>
      <c r="AH1156" s="44"/>
      <c r="AI1156" s="44"/>
      <c r="AJ1156" s="44"/>
      <c r="AK1156" s="44"/>
      <c r="AL1156" s="44"/>
      <c r="AM1156" s="44"/>
      <c r="AN1156" s="44"/>
      <c r="AO1156" s="44"/>
      <c r="AP1156" s="44"/>
      <c r="AQ1156" s="44"/>
      <c r="AR1156" s="44"/>
      <c r="AS1156" s="44"/>
      <c r="AT1156" s="44"/>
      <c r="AU1156" s="44"/>
      <c r="AV1156" s="44"/>
      <c r="AW1156" s="44"/>
      <c r="AX1156" s="44"/>
      <c r="AY1156" s="44"/>
      <c r="AZ1156" s="44"/>
      <c r="BA1156" s="44"/>
      <c r="BB1156" s="44"/>
      <c r="BC1156" s="44"/>
      <c r="BD1156" s="44"/>
      <c r="BE1156" s="44"/>
      <c r="BF1156" s="44"/>
      <c r="BG1156" s="44"/>
      <c r="BH1156" s="44"/>
      <c r="BI1156" s="44"/>
      <c r="BJ1156" s="44"/>
      <c r="BK1156" s="44"/>
      <c r="BL1156" s="44"/>
      <c r="BM1156" s="44"/>
      <c r="BN1156" s="44"/>
      <c r="BO1156" s="44"/>
      <c r="BP1156" s="44"/>
      <c r="BQ1156" s="44"/>
      <c r="BR1156" s="44"/>
      <c r="BS1156" s="44"/>
      <c r="BT1156" s="44"/>
      <c r="BU1156" s="44"/>
      <c r="BV1156" s="44"/>
      <c r="BW1156" s="44"/>
      <c r="BX1156" s="44"/>
      <c r="BY1156" s="44"/>
      <c r="BZ1156" s="44"/>
      <c r="CA1156" s="44"/>
      <c r="CB1156" s="44"/>
      <c r="CC1156" s="44"/>
      <c r="CD1156" s="44"/>
      <c r="CE1156" s="44"/>
      <c r="CF1156" s="44"/>
      <c r="CG1156" s="44"/>
      <c r="CH1156" s="44"/>
      <c r="CI1156" s="44"/>
      <c r="CJ1156" s="44"/>
      <c r="CK1156" s="44"/>
      <c r="CL1156" s="44"/>
      <c r="CM1156" s="44"/>
      <c r="CN1156" s="44"/>
      <c r="CO1156" s="44"/>
      <c r="CP1156" s="44"/>
      <c r="CQ1156" s="44"/>
      <c r="CR1156" s="44"/>
      <c r="CS1156" s="44"/>
      <c r="CT1156" s="44"/>
      <c r="CU1156" s="44"/>
      <c r="CV1156" s="44"/>
      <c r="CW1156" s="44"/>
      <c r="CX1156" s="44"/>
      <c r="CY1156" s="44"/>
      <c r="CZ1156" s="44"/>
      <c r="DA1156" s="44"/>
      <c r="DB1156" s="44"/>
      <c r="DC1156" s="44"/>
      <c r="DD1156" s="44"/>
      <c r="DE1156" s="44"/>
      <c r="DF1156" s="44"/>
      <c r="DG1156" s="44"/>
      <c r="DH1156" s="44"/>
      <c r="DI1156" s="44"/>
      <c r="DJ1156" s="44"/>
      <c r="DK1156" s="44"/>
      <c r="DL1156" s="44"/>
      <c r="DM1156" s="44"/>
      <c r="DN1156" s="44"/>
      <c r="DO1156" s="44"/>
      <c r="DP1156" s="44"/>
      <c r="DQ1156" s="44"/>
      <c r="DR1156" s="44"/>
      <c r="DS1156" s="44"/>
      <c r="DT1156" s="44"/>
      <c r="DU1156" s="44"/>
      <c r="DV1156" s="44"/>
      <c r="DW1156" s="44"/>
      <c r="DX1156" s="44"/>
      <c r="DY1156" s="44"/>
      <c r="DZ1156" s="44"/>
      <c r="EA1156" s="44"/>
      <c r="EB1156" s="44"/>
      <c r="EC1156" s="44"/>
      <c r="ED1156" s="44"/>
      <c r="EE1156" s="44"/>
      <c r="EF1156" s="44"/>
      <c r="EG1156" s="44"/>
      <c r="EH1156" s="44"/>
      <c r="EI1156" s="44"/>
      <c r="EJ1156" s="44"/>
      <c r="EK1156" s="44"/>
      <c r="EL1156" s="44"/>
      <c r="EM1156" s="44"/>
      <c r="EN1156" s="44"/>
      <c r="EO1156" s="44"/>
      <c r="EP1156" s="44"/>
      <c r="EQ1156" s="44"/>
      <c r="ER1156" s="44"/>
      <c r="ES1156" s="44"/>
      <c r="ET1156" s="44"/>
      <c r="EU1156" s="44"/>
      <c r="EV1156" s="44"/>
      <c r="EW1156" s="44"/>
      <c r="EX1156" s="44"/>
      <c r="EY1156" s="44"/>
      <c r="EZ1156" s="44"/>
      <c r="FA1156" s="44"/>
      <c r="FB1156" s="44"/>
      <c r="FC1156" s="44"/>
      <c r="FD1156" s="44"/>
      <c r="FE1156" s="44"/>
      <c r="FF1156" s="44"/>
      <c r="FG1156" s="44"/>
      <c r="FH1156" s="44"/>
      <c r="FI1156" s="44"/>
      <c r="FJ1156" s="44"/>
      <c r="FK1156" s="44"/>
      <c r="FL1156" s="44"/>
      <c r="FM1156" s="44"/>
      <c r="FN1156" s="44"/>
      <c r="FO1156" s="44"/>
      <c r="FP1156" s="44"/>
      <c r="FQ1156" s="44"/>
      <c r="FR1156" s="44"/>
      <c r="FS1156" s="44"/>
      <c r="FT1156" s="44"/>
      <c r="FU1156" s="44"/>
      <c r="FV1156" s="44"/>
      <c r="FW1156" s="44"/>
      <c r="FX1156" s="44"/>
      <c r="FY1156" s="44"/>
      <c r="FZ1156" s="44"/>
      <c r="GA1156" s="44"/>
      <c r="GB1156" s="44"/>
      <c r="GC1156" s="44"/>
      <c r="GD1156" s="44"/>
      <c r="GE1156" s="44"/>
      <c r="GF1156" s="44"/>
      <c r="GG1156" s="44"/>
      <c r="GH1156" s="44"/>
      <c r="GI1156" s="44"/>
      <c r="GJ1156" s="44"/>
      <c r="GK1156" s="44"/>
      <c r="GL1156" s="44"/>
      <c r="GM1156" s="44"/>
      <c r="GN1156" s="44"/>
      <c r="GO1156" s="44"/>
      <c r="GP1156" s="44"/>
      <c r="GQ1156" s="44"/>
      <c r="GR1156" s="44"/>
      <c r="GS1156" s="44"/>
      <c r="GT1156" s="44"/>
      <c r="GU1156" s="44"/>
      <c r="GV1156" s="44"/>
      <c r="GW1156" s="44"/>
      <c r="GX1156" s="44"/>
      <c r="GY1156" s="44"/>
      <c r="GZ1156" s="44"/>
      <c r="HA1156" s="44"/>
      <c r="HB1156" s="44"/>
      <c r="HC1156" s="44"/>
      <c r="HD1156" s="44"/>
      <c r="HE1156" s="44"/>
      <c r="HF1156" s="44"/>
      <c r="HG1156" s="44"/>
      <c r="HH1156" s="44"/>
      <c r="HI1156" s="44"/>
      <c r="HJ1156" s="44"/>
      <c r="HK1156" s="44"/>
      <c r="HL1156" s="44"/>
      <c r="HM1156" s="44"/>
      <c r="HN1156" s="44"/>
      <c r="HO1156" s="44"/>
      <c r="HP1156" s="44"/>
      <c r="HQ1156" s="44"/>
      <c r="HR1156" s="44"/>
      <c r="HS1156" s="44"/>
      <c r="HT1156" s="44"/>
      <c r="HU1156" s="44"/>
      <c r="HV1156" s="44"/>
      <c r="HW1156" s="44"/>
      <c r="HX1156" s="44"/>
      <c r="HY1156" s="44"/>
      <c r="HZ1156" s="44"/>
      <c r="IA1156" s="44"/>
      <c r="IB1156" s="44"/>
      <c r="IC1156" s="44"/>
      <c r="ID1156" s="44"/>
      <c r="IE1156" s="44"/>
      <c r="IF1156" s="44"/>
      <c r="IG1156" s="44"/>
      <c r="IH1156" s="44"/>
      <c r="II1156" s="44"/>
      <c r="IJ1156" s="44"/>
      <c r="IK1156" s="44"/>
      <c r="IL1156" s="44"/>
      <c r="IM1156" s="44"/>
      <c r="IN1156" s="44"/>
      <c r="IO1156" s="44"/>
      <c r="IP1156" s="44"/>
      <c r="IQ1156" s="44"/>
      <c r="IR1156" s="44"/>
      <c r="IS1156" s="44"/>
      <c r="IT1156" s="44"/>
      <c r="IU1156" s="44"/>
      <c r="IV1156" s="44"/>
      <c r="IW1156" s="44"/>
      <c r="IX1156" s="44"/>
      <c r="IY1156" s="44"/>
      <c r="IZ1156" s="44"/>
      <c r="JA1156" s="44"/>
      <c r="JB1156" s="44"/>
      <c r="JC1156" s="44"/>
      <c r="JD1156" s="44"/>
      <c r="JE1156" s="44"/>
      <c r="JF1156" s="44"/>
      <c r="JG1156" s="44"/>
      <c r="JH1156" s="44"/>
      <c r="JI1156" s="44"/>
      <c r="JJ1156" s="44"/>
      <c r="JK1156" s="44"/>
      <c r="JL1156" s="44"/>
      <c r="JM1156" s="44"/>
      <c r="JN1156" s="44"/>
      <c r="JO1156" s="44"/>
      <c r="JP1156" s="44"/>
      <c r="JQ1156" s="44"/>
      <c r="JR1156" s="44"/>
      <c r="JS1156" s="44"/>
      <c r="JT1156" s="44"/>
      <c r="JU1156" s="44"/>
      <c r="JV1156" s="44"/>
      <c r="JW1156" s="44"/>
      <c r="JX1156" s="44"/>
      <c r="JY1156" s="44"/>
      <c r="JZ1156" s="44"/>
      <c r="KA1156" s="44"/>
      <c r="KB1156" s="44"/>
      <c r="KC1156" s="44"/>
      <c r="KD1156" s="44"/>
      <c r="KE1156" s="44"/>
      <c r="KF1156" s="44"/>
      <c r="KG1156" s="44"/>
      <c r="KH1156" s="44"/>
      <c r="KI1156" s="44"/>
      <c r="KJ1156" s="44"/>
      <c r="KK1156" s="44"/>
      <c r="KL1156" s="44"/>
      <c r="KM1156" s="44"/>
      <c r="KN1156" s="44"/>
      <c r="KO1156" s="44"/>
      <c r="KP1156" s="44"/>
      <c r="KQ1156" s="44"/>
      <c r="KR1156" s="44"/>
      <c r="KS1156" s="44"/>
      <c r="KT1156" s="44"/>
      <c r="KU1156" s="44"/>
      <c r="KV1156" s="44"/>
      <c r="KW1156" s="44"/>
      <c r="KX1156" s="44"/>
      <c r="KY1156" s="44"/>
      <c r="KZ1156" s="44"/>
      <c r="LA1156" s="44"/>
      <c r="LB1156" s="44"/>
      <c r="LC1156" s="44"/>
    </row>
    <row r="1157" spans="1:315" x14ac:dyDescent="0.25">
      <c r="A1157" s="13">
        <v>42388</v>
      </c>
      <c r="D1157" s="53"/>
      <c r="F1157" s="6" t="s">
        <v>9834</v>
      </c>
      <c r="G1157" s="6" t="s">
        <v>55</v>
      </c>
      <c r="H1157" s="6" t="s">
        <v>3204</v>
      </c>
      <c r="I1157" s="26" t="s">
        <v>9835</v>
      </c>
      <c r="J1157" s="26" t="s">
        <v>9836</v>
      </c>
      <c r="R1157" s="6" t="s">
        <v>10648</v>
      </c>
    </row>
    <row r="1158" spans="1:315" x14ac:dyDescent="0.25">
      <c r="A1158" s="13">
        <v>37949</v>
      </c>
      <c r="B1158" s="16">
        <v>37967</v>
      </c>
      <c r="C1158" s="16">
        <v>37988</v>
      </c>
      <c r="D1158" s="53"/>
      <c r="F1158" s="6" t="s">
        <v>2000</v>
      </c>
      <c r="G1158" s="6" t="s">
        <v>55</v>
      </c>
      <c r="H1158" s="6" t="s">
        <v>4570</v>
      </c>
      <c r="I1158" s="26" t="s">
        <v>4571</v>
      </c>
      <c r="J1158" s="26" t="s">
        <v>3622</v>
      </c>
      <c r="R1158" s="6" t="s">
        <v>10648</v>
      </c>
    </row>
    <row r="1159" spans="1:315" x14ac:dyDescent="0.25">
      <c r="A1159" s="13">
        <v>37949</v>
      </c>
      <c r="B1159" s="16">
        <v>37967</v>
      </c>
      <c r="C1159" s="16">
        <v>37988</v>
      </c>
      <c r="D1159" s="53"/>
      <c r="F1159" s="6" t="s">
        <v>2000</v>
      </c>
      <c r="G1159" s="6" t="s">
        <v>55</v>
      </c>
      <c r="H1159" s="6" t="s">
        <v>4570</v>
      </c>
      <c r="I1159" s="26" t="s">
        <v>3265</v>
      </c>
      <c r="J1159" s="26" t="s">
        <v>5582</v>
      </c>
      <c r="R1159" s="6" t="s">
        <v>10648</v>
      </c>
    </row>
    <row r="1160" spans="1:315" x14ac:dyDescent="0.25">
      <c r="A1160" s="13">
        <v>37949</v>
      </c>
      <c r="B1160" s="16">
        <v>37967</v>
      </c>
      <c r="C1160" s="16">
        <v>37988</v>
      </c>
      <c r="D1160" s="53"/>
      <c r="F1160" s="6" t="s">
        <v>5583</v>
      </c>
      <c r="G1160" s="6" t="s">
        <v>55</v>
      </c>
      <c r="H1160" s="6" t="s">
        <v>5584</v>
      </c>
      <c r="I1160" s="6" t="s">
        <v>5585</v>
      </c>
      <c r="J1160" s="6" t="s">
        <v>8084</v>
      </c>
      <c r="R1160" s="6" t="s">
        <v>10648</v>
      </c>
    </row>
    <row r="1161" spans="1:315" ht="22.8" x14ac:dyDescent="0.25">
      <c r="A1161" s="13">
        <v>37949</v>
      </c>
      <c r="B1161" s="16">
        <v>37967</v>
      </c>
      <c r="C1161" s="16">
        <v>37988</v>
      </c>
      <c r="D1161" s="53"/>
      <c r="F1161" s="6" t="s">
        <v>4038</v>
      </c>
      <c r="G1161" s="6" t="s">
        <v>55</v>
      </c>
      <c r="H1161" s="6" t="s">
        <v>6259</v>
      </c>
      <c r="I1161" s="26" t="s">
        <v>7275</v>
      </c>
      <c r="J1161" s="26" t="s">
        <v>7276</v>
      </c>
      <c r="R1161" s="6" t="s">
        <v>10648</v>
      </c>
    </row>
    <row r="1162" spans="1:315" x14ac:dyDescent="0.25">
      <c r="A1162" s="13">
        <v>37949</v>
      </c>
      <c r="B1162" s="16">
        <v>37967</v>
      </c>
      <c r="C1162" s="16">
        <v>37988</v>
      </c>
      <c r="D1162" s="53"/>
      <c r="F1162" s="6" t="s">
        <v>4038</v>
      </c>
      <c r="G1162" s="6" t="s">
        <v>55</v>
      </c>
      <c r="H1162" s="6" t="s">
        <v>6259</v>
      </c>
      <c r="I1162" s="26" t="s">
        <v>7277</v>
      </c>
      <c r="J1162" s="26" t="s">
        <v>7278</v>
      </c>
      <c r="R1162" s="6" t="s">
        <v>10648</v>
      </c>
    </row>
    <row r="1163" spans="1:315" ht="22.8" x14ac:dyDescent="0.25">
      <c r="A1163" s="13">
        <v>37949</v>
      </c>
      <c r="B1163" s="16">
        <v>37967</v>
      </c>
      <c r="C1163" s="16">
        <v>37988</v>
      </c>
      <c r="D1163" s="53"/>
      <c r="F1163" s="6" t="s">
        <v>4038</v>
      </c>
      <c r="G1163" s="6" t="s">
        <v>55</v>
      </c>
      <c r="H1163" s="6" t="s">
        <v>6259</v>
      </c>
      <c r="I1163" s="26" t="s">
        <v>4037</v>
      </c>
      <c r="J1163" s="26" t="s">
        <v>800</v>
      </c>
      <c r="R1163" s="6" t="s">
        <v>10648</v>
      </c>
    </row>
    <row r="1164" spans="1:315" ht="22.8" x14ac:dyDescent="0.25">
      <c r="A1164" s="13">
        <v>37949</v>
      </c>
      <c r="B1164" s="16">
        <v>37967</v>
      </c>
      <c r="C1164" s="16">
        <v>37988</v>
      </c>
      <c r="D1164" s="53"/>
      <c r="F1164" s="6" t="s">
        <v>4038</v>
      </c>
      <c r="G1164" s="6" t="s">
        <v>55</v>
      </c>
      <c r="H1164" s="6" t="s">
        <v>6259</v>
      </c>
      <c r="I1164" s="26" t="s">
        <v>631</v>
      </c>
      <c r="J1164" s="26" t="s">
        <v>6496</v>
      </c>
      <c r="R1164" s="6" t="s">
        <v>10648</v>
      </c>
    </row>
    <row r="1165" spans="1:315" x14ac:dyDescent="0.25">
      <c r="A1165" s="13">
        <v>37949</v>
      </c>
      <c r="B1165" s="16">
        <v>37967</v>
      </c>
      <c r="C1165" s="16">
        <v>37988</v>
      </c>
      <c r="D1165" s="53"/>
      <c r="F1165" s="6" t="s">
        <v>4038</v>
      </c>
      <c r="G1165" s="6" t="s">
        <v>55</v>
      </c>
      <c r="H1165" s="6" t="s">
        <v>6259</v>
      </c>
      <c r="I1165" s="26" t="s">
        <v>6497</v>
      </c>
      <c r="J1165" s="26" t="s">
        <v>3577</v>
      </c>
      <c r="R1165" s="6" t="s">
        <v>10648</v>
      </c>
    </row>
    <row r="1166" spans="1:315" s="43" customFormat="1" ht="22.8" x14ac:dyDescent="0.2">
      <c r="A1166" s="18">
        <v>37949</v>
      </c>
      <c r="B1166" s="21">
        <v>37967</v>
      </c>
      <c r="C1166" s="21">
        <v>37988</v>
      </c>
      <c r="D1166" s="54"/>
      <c r="E1166" s="18"/>
      <c r="F1166" s="20" t="s">
        <v>3578</v>
      </c>
      <c r="G1166" s="20" t="s">
        <v>1469</v>
      </c>
      <c r="H1166" s="20" t="s">
        <v>3579</v>
      </c>
      <c r="I1166" s="20" t="s">
        <v>4063</v>
      </c>
      <c r="J1166" s="20" t="s">
        <v>4064</v>
      </c>
      <c r="K1166" s="20"/>
      <c r="L1166" s="19" t="s">
        <v>12528</v>
      </c>
      <c r="M1166" s="19"/>
      <c r="N1166" s="20"/>
      <c r="O1166" s="20"/>
      <c r="P1166" s="20"/>
      <c r="Q1166" s="20"/>
      <c r="R1166" s="20" t="s">
        <v>10648</v>
      </c>
      <c r="S1166" s="44"/>
      <c r="T1166" s="44"/>
      <c r="U1166" s="44"/>
      <c r="V1166" s="44"/>
      <c r="W1166" s="44"/>
      <c r="X1166" s="44"/>
      <c r="Y1166" s="44"/>
      <c r="Z1166" s="44"/>
      <c r="AA1166" s="44"/>
      <c r="AB1166" s="44"/>
      <c r="AC1166" s="44"/>
      <c r="AD1166" s="44"/>
      <c r="AE1166" s="44"/>
      <c r="AF1166" s="44"/>
      <c r="AG1166" s="44"/>
      <c r="AH1166" s="44"/>
      <c r="AI1166" s="44"/>
      <c r="AJ1166" s="44"/>
      <c r="AK1166" s="44"/>
      <c r="AL1166" s="44"/>
      <c r="AM1166" s="44"/>
      <c r="AN1166" s="44"/>
      <c r="AO1166" s="44"/>
      <c r="AP1166" s="44"/>
      <c r="AQ1166" s="44"/>
      <c r="AR1166" s="44"/>
      <c r="AS1166" s="44"/>
      <c r="AT1166" s="44"/>
      <c r="AU1166" s="44"/>
      <c r="AV1166" s="44"/>
      <c r="AW1166" s="44"/>
      <c r="AX1166" s="44"/>
      <c r="AY1166" s="44"/>
      <c r="AZ1166" s="44"/>
      <c r="BA1166" s="44"/>
      <c r="BB1166" s="44"/>
      <c r="BC1166" s="44"/>
      <c r="BD1166" s="44"/>
      <c r="BE1166" s="44"/>
      <c r="BF1166" s="44"/>
      <c r="BG1166" s="44"/>
      <c r="BH1166" s="44"/>
      <c r="BI1166" s="44"/>
      <c r="BJ1166" s="44"/>
      <c r="BK1166" s="44"/>
      <c r="BL1166" s="44"/>
      <c r="BM1166" s="44"/>
      <c r="BN1166" s="44"/>
      <c r="BO1166" s="44"/>
      <c r="BP1166" s="44"/>
      <c r="BQ1166" s="44"/>
      <c r="BR1166" s="44"/>
      <c r="BS1166" s="44"/>
      <c r="BT1166" s="44"/>
      <c r="BU1166" s="44"/>
      <c r="BV1166" s="44"/>
      <c r="BW1166" s="44"/>
      <c r="BX1166" s="44"/>
      <c r="BY1166" s="44"/>
      <c r="BZ1166" s="44"/>
      <c r="CA1166" s="44"/>
      <c r="CB1166" s="44"/>
      <c r="CC1166" s="44"/>
      <c r="CD1166" s="44"/>
      <c r="CE1166" s="44"/>
      <c r="CF1166" s="44"/>
      <c r="CG1166" s="44"/>
      <c r="CH1166" s="44"/>
      <c r="CI1166" s="44"/>
      <c r="CJ1166" s="44"/>
      <c r="CK1166" s="44"/>
      <c r="CL1166" s="44"/>
      <c r="CM1166" s="44"/>
      <c r="CN1166" s="44"/>
      <c r="CO1166" s="44"/>
      <c r="CP1166" s="44"/>
      <c r="CQ1166" s="44"/>
      <c r="CR1166" s="44"/>
      <c r="CS1166" s="44"/>
      <c r="CT1166" s="44"/>
      <c r="CU1166" s="44"/>
      <c r="CV1166" s="44"/>
      <c r="CW1166" s="44"/>
      <c r="CX1166" s="44"/>
      <c r="CY1166" s="44"/>
      <c r="CZ1166" s="44"/>
      <c r="DA1166" s="44"/>
      <c r="DB1166" s="44"/>
      <c r="DC1166" s="44"/>
      <c r="DD1166" s="44"/>
      <c r="DE1166" s="44"/>
      <c r="DF1166" s="44"/>
      <c r="DG1166" s="44"/>
      <c r="DH1166" s="44"/>
      <c r="DI1166" s="44"/>
      <c r="DJ1166" s="44"/>
      <c r="DK1166" s="44"/>
      <c r="DL1166" s="44"/>
      <c r="DM1166" s="44"/>
      <c r="DN1166" s="44"/>
      <c r="DO1166" s="44"/>
      <c r="DP1166" s="44"/>
      <c r="DQ1166" s="44"/>
      <c r="DR1166" s="44"/>
      <c r="DS1166" s="44"/>
      <c r="DT1166" s="44"/>
      <c r="DU1166" s="44"/>
      <c r="DV1166" s="44"/>
      <c r="DW1166" s="44"/>
      <c r="DX1166" s="44"/>
      <c r="DY1166" s="44"/>
      <c r="DZ1166" s="44"/>
      <c r="EA1166" s="44"/>
      <c r="EB1166" s="44"/>
      <c r="EC1166" s="44"/>
      <c r="ED1166" s="44"/>
      <c r="EE1166" s="44"/>
      <c r="EF1166" s="44"/>
      <c r="EG1166" s="44"/>
      <c r="EH1166" s="44"/>
      <c r="EI1166" s="44"/>
      <c r="EJ1166" s="44"/>
      <c r="EK1166" s="44"/>
      <c r="EL1166" s="44"/>
      <c r="EM1166" s="44"/>
      <c r="EN1166" s="44"/>
      <c r="EO1166" s="44"/>
      <c r="EP1166" s="44"/>
      <c r="EQ1166" s="44"/>
      <c r="ER1166" s="44"/>
      <c r="ES1166" s="44"/>
      <c r="ET1166" s="44"/>
      <c r="EU1166" s="44"/>
      <c r="EV1166" s="44"/>
      <c r="EW1166" s="44"/>
      <c r="EX1166" s="44"/>
      <c r="EY1166" s="44"/>
      <c r="EZ1166" s="44"/>
      <c r="FA1166" s="44"/>
      <c r="FB1166" s="44"/>
      <c r="FC1166" s="44"/>
      <c r="FD1166" s="44"/>
      <c r="FE1166" s="44"/>
      <c r="FF1166" s="44"/>
      <c r="FG1166" s="44"/>
      <c r="FH1166" s="44"/>
      <c r="FI1166" s="44"/>
      <c r="FJ1166" s="44"/>
      <c r="FK1166" s="44"/>
      <c r="FL1166" s="44"/>
      <c r="FM1166" s="44"/>
      <c r="FN1166" s="44"/>
      <c r="FO1166" s="44"/>
      <c r="FP1166" s="44"/>
      <c r="FQ1166" s="44"/>
      <c r="FR1166" s="44"/>
      <c r="FS1166" s="44"/>
      <c r="FT1166" s="44"/>
      <c r="FU1166" s="44"/>
      <c r="FV1166" s="44"/>
      <c r="FW1166" s="44"/>
      <c r="FX1166" s="44"/>
      <c r="FY1166" s="44"/>
      <c r="FZ1166" s="44"/>
      <c r="GA1166" s="44"/>
      <c r="GB1166" s="44"/>
      <c r="GC1166" s="44"/>
      <c r="GD1166" s="44"/>
      <c r="GE1166" s="44"/>
      <c r="GF1166" s="44"/>
      <c r="GG1166" s="44"/>
      <c r="GH1166" s="44"/>
      <c r="GI1166" s="44"/>
      <c r="GJ1166" s="44"/>
      <c r="GK1166" s="44"/>
      <c r="GL1166" s="44"/>
      <c r="GM1166" s="44"/>
      <c r="GN1166" s="44"/>
      <c r="GO1166" s="44"/>
      <c r="GP1166" s="44"/>
      <c r="GQ1166" s="44"/>
      <c r="GR1166" s="44"/>
      <c r="GS1166" s="44"/>
      <c r="GT1166" s="44"/>
      <c r="GU1166" s="44"/>
      <c r="GV1166" s="44"/>
      <c r="GW1166" s="44"/>
      <c r="GX1166" s="44"/>
      <c r="GY1166" s="44"/>
      <c r="GZ1166" s="44"/>
      <c r="HA1166" s="44"/>
      <c r="HB1166" s="44"/>
      <c r="HC1166" s="44"/>
      <c r="HD1166" s="44"/>
      <c r="HE1166" s="44"/>
      <c r="HF1166" s="44"/>
      <c r="HG1166" s="44"/>
      <c r="HH1166" s="44"/>
      <c r="HI1166" s="44"/>
      <c r="HJ1166" s="44"/>
      <c r="HK1166" s="44"/>
      <c r="HL1166" s="44"/>
      <c r="HM1166" s="44"/>
      <c r="HN1166" s="44"/>
      <c r="HO1166" s="44"/>
      <c r="HP1166" s="44"/>
      <c r="HQ1166" s="44"/>
      <c r="HR1166" s="44"/>
      <c r="HS1166" s="44"/>
      <c r="HT1166" s="44"/>
      <c r="HU1166" s="44"/>
      <c r="HV1166" s="44"/>
      <c r="HW1166" s="44"/>
      <c r="HX1166" s="44"/>
      <c r="HY1166" s="44"/>
      <c r="HZ1166" s="44"/>
      <c r="IA1166" s="44"/>
      <c r="IB1166" s="44"/>
      <c r="IC1166" s="44"/>
      <c r="ID1166" s="44"/>
      <c r="IE1166" s="44"/>
      <c r="IF1166" s="44"/>
      <c r="IG1166" s="44"/>
      <c r="IH1166" s="44"/>
      <c r="II1166" s="44"/>
      <c r="IJ1166" s="44"/>
      <c r="IK1166" s="44"/>
      <c r="IL1166" s="44"/>
      <c r="IM1166" s="44"/>
      <c r="IN1166" s="44"/>
      <c r="IO1166" s="44"/>
      <c r="IP1166" s="44"/>
      <c r="IQ1166" s="44"/>
      <c r="IR1166" s="44"/>
      <c r="IS1166" s="44"/>
      <c r="IT1166" s="44"/>
      <c r="IU1166" s="44"/>
      <c r="IV1166" s="44"/>
      <c r="IW1166" s="44"/>
      <c r="IX1166" s="44"/>
      <c r="IY1166" s="44"/>
      <c r="IZ1166" s="44"/>
      <c r="JA1166" s="44"/>
      <c r="JB1166" s="44"/>
      <c r="JC1166" s="44"/>
      <c r="JD1166" s="44"/>
      <c r="JE1166" s="44"/>
      <c r="JF1166" s="44"/>
      <c r="JG1166" s="44"/>
      <c r="JH1166" s="44"/>
      <c r="JI1166" s="44"/>
      <c r="JJ1166" s="44"/>
      <c r="JK1166" s="44"/>
      <c r="JL1166" s="44"/>
      <c r="JM1166" s="44"/>
      <c r="JN1166" s="44"/>
      <c r="JO1166" s="44"/>
      <c r="JP1166" s="44"/>
      <c r="JQ1166" s="44"/>
      <c r="JR1166" s="44"/>
      <c r="JS1166" s="44"/>
      <c r="JT1166" s="44"/>
      <c r="JU1166" s="44"/>
      <c r="JV1166" s="44"/>
      <c r="JW1166" s="44"/>
      <c r="JX1166" s="44"/>
      <c r="JY1166" s="44"/>
      <c r="JZ1166" s="44"/>
      <c r="KA1166" s="44"/>
      <c r="KB1166" s="44"/>
      <c r="KC1166" s="44"/>
      <c r="KD1166" s="44"/>
      <c r="KE1166" s="44"/>
      <c r="KF1166" s="44"/>
      <c r="KG1166" s="44"/>
      <c r="KH1166" s="44"/>
      <c r="KI1166" s="44"/>
      <c r="KJ1166" s="44"/>
      <c r="KK1166" s="44"/>
      <c r="KL1166" s="44"/>
      <c r="KM1166" s="44"/>
      <c r="KN1166" s="44"/>
      <c r="KO1166" s="44"/>
      <c r="KP1166" s="44"/>
      <c r="KQ1166" s="44"/>
      <c r="KR1166" s="44"/>
      <c r="KS1166" s="44"/>
      <c r="KT1166" s="44"/>
      <c r="KU1166" s="44"/>
      <c r="KV1166" s="44"/>
      <c r="KW1166" s="44"/>
      <c r="KX1166" s="44"/>
      <c r="KY1166" s="44"/>
      <c r="KZ1166" s="44"/>
      <c r="LA1166" s="44"/>
      <c r="LB1166" s="44"/>
      <c r="LC1166" s="44"/>
    </row>
    <row r="1167" spans="1:315" s="43" customFormat="1" ht="22.8" x14ac:dyDescent="0.2">
      <c r="A1167" s="18">
        <v>37949</v>
      </c>
      <c r="B1167" s="21">
        <v>37967</v>
      </c>
      <c r="C1167" s="21">
        <v>37988</v>
      </c>
      <c r="D1167" s="54"/>
      <c r="E1167" s="18"/>
      <c r="F1167" s="20" t="s">
        <v>3578</v>
      </c>
      <c r="G1167" s="20" t="s">
        <v>1469</v>
      </c>
      <c r="H1167" s="20" t="s">
        <v>3579</v>
      </c>
      <c r="I1167" s="20" t="s">
        <v>2530</v>
      </c>
      <c r="J1167" s="20" t="s">
        <v>6949</v>
      </c>
      <c r="K1167" s="20"/>
      <c r="L1167" s="19" t="s">
        <v>12528</v>
      </c>
      <c r="M1167" s="19"/>
      <c r="N1167" s="20"/>
      <c r="O1167" s="20"/>
      <c r="P1167" s="20"/>
      <c r="Q1167" s="20"/>
      <c r="R1167" s="20" t="s">
        <v>10648</v>
      </c>
      <c r="S1167" s="44"/>
      <c r="T1167" s="44"/>
      <c r="U1167" s="44"/>
      <c r="V1167" s="44"/>
      <c r="W1167" s="44"/>
      <c r="X1167" s="44"/>
      <c r="Y1167" s="44"/>
      <c r="Z1167" s="44"/>
      <c r="AA1167" s="44"/>
      <c r="AB1167" s="44"/>
      <c r="AC1167" s="44"/>
      <c r="AD1167" s="44"/>
      <c r="AE1167" s="44"/>
      <c r="AF1167" s="44"/>
      <c r="AG1167" s="44"/>
      <c r="AH1167" s="44"/>
      <c r="AI1167" s="44"/>
      <c r="AJ1167" s="44"/>
      <c r="AK1167" s="44"/>
      <c r="AL1167" s="44"/>
      <c r="AM1167" s="44"/>
      <c r="AN1167" s="44"/>
      <c r="AO1167" s="44"/>
      <c r="AP1167" s="44"/>
      <c r="AQ1167" s="44"/>
      <c r="AR1167" s="44"/>
      <c r="AS1167" s="44"/>
      <c r="AT1167" s="44"/>
      <c r="AU1167" s="44"/>
      <c r="AV1167" s="44"/>
      <c r="AW1167" s="44"/>
      <c r="AX1167" s="44"/>
      <c r="AY1167" s="44"/>
      <c r="AZ1167" s="44"/>
      <c r="BA1167" s="44"/>
      <c r="BB1167" s="44"/>
      <c r="BC1167" s="44"/>
      <c r="BD1167" s="44"/>
      <c r="BE1167" s="44"/>
      <c r="BF1167" s="44"/>
      <c r="BG1167" s="44"/>
      <c r="BH1167" s="44"/>
      <c r="BI1167" s="44"/>
      <c r="BJ1167" s="44"/>
      <c r="BK1167" s="44"/>
      <c r="BL1167" s="44"/>
      <c r="BM1167" s="44"/>
      <c r="BN1167" s="44"/>
      <c r="BO1167" s="44"/>
      <c r="BP1167" s="44"/>
      <c r="BQ1167" s="44"/>
      <c r="BR1167" s="44"/>
      <c r="BS1167" s="44"/>
      <c r="BT1167" s="44"/>
      <c r="BU1167" s="44"/>
      <c r="BV1167" s="44"/>
      <c r="BW1167" s="44"/>
      <c r="BX1167" s="44"/>
      <c r="BY1167" s="44"/>
      <c r="BZ1167" s="44"/>
      <c r="CA1167" s="44"/>
      <c r="CB1167" s="44"/>
      <c r="CC1167" s="44"/>
      <c r="CD1167" s="44"/>
      <c r="CE1167" s="44"/>
      <c r="CF1167" s="44"/>
      <c r="CG1167" s="44"/>
      <c r="CH1167" s="44"/>
      <c r="CI1167" s="44"/>
      <c r="CJ1167" s="44"/>
      <c r="CK1167" s="44"/>
      <c r="CL1167" s="44"/>
      <c r="CM1167" s="44"/>
      <c r="CN1167" s="44"/>
      <c r="CO1167" s="44"/>
      <c r="CP1167" s="44"/>
      <c r="CQ1167" s="44"/>
      <c r="CR1167" s="44"/>
      <c r="CS1167" s="44"/>
      <c r="CT1167" s="44"/>
      <c r="CU1167" s="44"/>
      <c r="CV1167" s="44"/>
      <c r="CW1167" s="44"/>
      <c r="CX1167" s="44"/>
      <c r="CY1167" s="44"/>
      <c r="CZ1167" s="44"/>
      <c r="DA1167" s="44"/>
      <c r="DB1167" s="44"/>
      <c r="DC1167" s="44"/>
      <c r="DD1167" s="44"/>
      <c r="DE1167" s="44"/>
      <c r="DF1167" s="44"/>
      <c r="DG1167" s="44"/>
      <c r="DH1167" s="44"/>
      <c r="DI1167" s="44"/>
      <c r="DJ1167" s="44"/>
      <c r="DK1167" s="44"/>
      <c r="DL1167" s="44"/>
      <c r="DM1167" s="44"/>
      <c r="DN1167" s="44"/>
      <c r="DO1167" s="44"/>
      <c r="DP1167" s="44"/>
      <c r="DQ1167" s="44"/>
      <c r="DR1167" s="44"/>
      <c r="DS1167" s="44"/>
      <c r="DT1167" s="44"/>
      <c r="DU1167" s="44"/>
      <c r="DV1167" s="44"/>
      <c r="DW1167" s="44"/>
      <c r="DX1167" s="44"/>
      <c r="DY1167" s="44"/>
      <c r="DZ1167" s="44"/>
      <c r="EA1167" s="44"/>
      <c r="EB1167" s="44"/>
      <c r="EC1167" s="44"/>
      <c r="ED1167" s="44"/>
      <c r="EE1167" s="44"/>
      <c r="EF1167" s="44"/>
      <c r="EG1167" s="44"/>
      <c r="EH1167" s="44"/>
      <c r="EI1167" s="44"/>
      <c r="EJ1167" s="44"/>
      <c r="EK1167" s="44"/>
      <c r="EL1167" s="44"/>
      <c r="EM1167" s="44"/>
      <c r="EN1167" s="44"/>
      <c r="EO1167" s="44"/>
      <c r="EP1167" s="44"/>
      <c r="EQ1167" s="44"/>
      <c r="ER1167" s="44"/>
      <c r="ES1167" s="44"/>
      <c r="ET1167" s="44"/>
      <c r="EU1167" s="44"/>
      <c r="EV1167" s="44"/>
      <c r="EW1167" s="44"/>
      <c r="EX1167" s="44"/>
      <c r="EY1167" s="44"/>
      <c r="EZ1167" s="44"/>
      <c r="FA1167" s="44"/>
      <c r="FB1167" s="44"/>
      <c r="FC1167" s="44"/>
      <c r="FD1167" s="44"/>
      <c r="FE1167" s="44"/>
      <c r="FF1167" s="44"/>
      <c r="FG1167" s="44"/>
      <c r="FH1167" s="44"/>
      <c r="FI1167" s="44"/>
      <c r="FJ1167" s="44"/>
      <c r="FK1167" s="44"/>
      <c r="FL1167" s="44"/>
      <c r="FM1167" s="44"/>
      <c r="FN1167" s="44"/>
      <c r="FO1167" s="44"/>
      <c r="FP1167" s="44"/>
      <c r="FQ1167" s="44"/>
      <c r="FR1167" s="44"/>
      <c r="FS1167" s="44"/>
      <c r="FT1167" s="44"/>
      <c r="FU1167" s="44"/>
      <c r="FV1167" s="44"/>
      <c r="FW1167" s="44"/>
      <c r="FX1167" s="44"/>
      <c r="FY1167" s="44"/>
      <c r="FZ1167" s="44"/>
      <c r="GA1167" s="44"/>
      <c r="GB1167" s="44"/>
      <c r="GC1167" s="44"/>
      <c r="GD1167" s="44"/>
      <c r="GE1167" s="44"/>
      <c r="GF1167" s="44"/>
      <c r="GG1167" s="44"/>
      <c r="GH1167" s="44"/>
      <c r="GI1167" s="44"/>
      <c r="GJ1167" s="44"/>
      <c r="GK1167" s="44"/>
      <c r="GL1167" s="44"/>
      <c r="GM1167" s="44"/>
      <c r="GN1167" s="44"/>
      <c r="GO1167" s="44"/>
      <c r="GP1167" s="44"/>
      <c r="GQ1167" s="44"/>
      <c r="GR1167" s="44"/>
      <c r="GS1167" s="44"/>
      <c r="GT1167" s="44"/>
      <c r="GU1167" s="44"/>
      <c r="GV1167" s="44"/>
      <c r="GW1167" s="44"/>
      <c r="GX1167" s="44"/>
      <c r="GY1167" s="44"/>
      <c r="GZ1167" s="44"/>
      <c r="HA1167" s="44"/>
      <c r="HB1167" s="44"/>
      <c r="HC1167" s="44"/>
      <c r="HD1167" s="44"/>
      <c r="HE1167" s="44"/>
      <c r="HF1167" s="44"/>
      <c r="HG1167" s="44"/>
      <c r="HH1167" s="44"/>
      <c r="HI1167" s="44"/>
      <c r="HJ1167" s="44"/>
      <c r="HK1167" s="44"/>
      <c r="HL1167" s="44"/>
      <c r="HM1167" s="44"/>
      <c r="HN1167" s="44"/>
      <c r="HO1167" s="44"/>
      <c r="HP1167" s="44"/>
      <c r="HQ1167" s="44"/>
      <c r="HR1167" s="44"/>
      <c r="HS1167" s="44"/>
      <c r="HT1167" s="44"/>
      <c r="HU1167" s="44"/>
      <c r="HV1167" s="44"/>
      <c r="HW1167" s="44"/>
      <c r="HX1167" s="44"/>
      <c r="HY1167" s="44"/>
      <c r="HZ1167" s="44"/>
      <c r="IA1167" s="44"/>
      <c r="IB1167" s="44"/>
      <c r="IC1167" s="44"/>
      <c r="ID1167" s="44"/>
      <c r="IE1167" s="44"/>
      <c r="IF1167" s="44"/>
      <c r="IG1167" s="44"/>
      <c r="IH1167" s="44"/>
      <c r="II1167" s="44"/>
      <c r="IJ1167" s="44"/>
      <c r="IK1167" s="44"/>
      <c r="IL1167" s="44"/>
      <c r="IM1167" s="44"/>
      <c r="IN1167" s="44"/>
      <c r="IO1167" s="44"/>
      <c r="IP1167" s="44"/>
      <c r="IQ1167" s="44"/>
      <c r="IR1167" s="44"/>
      <c r="IS1167" s="44"/>
      <c r="IT1167" s="44"/>
      <c r="IU1167" s="44"/>
      <c r="IV1167" s="44"/>
      <c r="IW1167" s="44"/>
      <c r="IX1167" s="44"/>
      <c r="IY1167" s="44"/>
      <c r="IZ1167" s="44"/>
      <c r="JA1167" s="44"/>
      <c r="JB1167" s="44"/>
      <c r="JC1167" s="44"/>
      <c r="JD1167" s="44"/>
      <c r="JE1167" s="44"/>
      <c r="JF1167" s="44"/>
      <c r="JG1167" s="44"/>
      <c r="JH1167" s="44"/>
      <c r="JI1167" s="44"/>
      <c r="JJ1167" s="44"/>
      <c r="JK1167" s="44"/>
      <c r="JL1167" s="44"/>
      <c r="JM1167" s="44"/>
      <c r="JN1167" s="44"/>
      <c r="JO1167" s="44"/>
      <c r="JP1167" s="44"/>
      <c r="JQ1167" s="44"/>
      <c r="JR1167" s="44"/>
      <c r="JS1167" s="44"/>
      <c r="JT1167" s="44"/>
      <c r="JU1167" s="44"/>
      <c r="JV1167" s="44"/>
      <c r="JW1167" s="44"/>
      <c r="JX1167" s="44"/>
      <c r="JY1167" s="44"/>
      <c r="JZ1167" s="44"/>
      <c r="KA1167" s="44"/>
      <c r="KB1167" s="44"/>
      <c r="KC1167" s="44"/>
      <c r="KD1167" s="44"/>
      <c r="KE1167" s="44"/>
      <c r="KF1167" s="44"/>
      <c r="KG1167" s="44"/>
      <c r="KH1167" s="44"/>
      <c r="KI1167" s="44"/>
      <c r="KJ1167" s="44"/>
      <c r="KK1167" s="44"/>
      <c r="KL1167" s="44"/>
      <c r="KM1167" s="44"/>
      <c r="KN1167" s="44"/>
      <c r="KO1167" s="44"/>
      <c r="KP1167" s="44"/>
      <c r="KQ1167" s="44"/>
      <c r="KR1167" s="44"/>
      <c r="KS1167" s="44"/>
      <c r="KT1167" s="44"/>
      <c r="KU1167" s="44"/>
      <c r="KV1167" s="44"/>
      <c r="KW1167" s="44"/>
      <c r="KX1167" s="44"/>
      <c r="KY1167" s="44"/>
      <c r="KZ1167" s="44"/>
      <c r="LA1167" s="44"/>
      <c r="LB1167" s="44"/>
      <c r="LC1167" s="44"/>
    </row>
    <row r="1168" spans="1:315" s="43" customFormat="1" ht="11.4" x14ac:dyDescent="0.2">
      <c r="A1168" s="18">
        <v>37949</v>
      </c>
      <c r="B1168" s="21">
        <v>37967</v>
      </c>
      <c r="C1168" s="21">
        <v>37988</v>
      </c>
      <c r="D1168" s="54"/>
      <c r="E1168" s="18"/>
      <c r="F1168" s="20" t="s">
        <v>3578</v>
      </c>
      <c r="G1168" s="20" t="s">
        <v>1469</v>
      </c>
      <c r="H1168" s="20" t="s">
        <v>3579</v>
      </c>
      <c r="I1168" s="20" t="s">
        <v>6950</v>
      </c>
      <c r="J1168" s="20" t="s">
        <v>834</v>
      </c>
      <c r="K1168" s="20"/>
      <c r="L1168" s="19" t="s">
        <v>12528</v>
      </c>
      <c r="M1168" s="19"/>
      <c r="N1168" s="20"/>
      <c r="O1168" s="20"/>
      <c r="P1168" s="20"/>
      <c r="Q1168" s="20"/>
      <c r="R1168" s="20" t="s">
        <v>10648</v>
      </c>
      <c r="S1168" s="44"/>
      <c r="T1168" s="44"/>
      <c r="U1168" s="44"/>
      <c r="V1168" s="44"/>
      <c r="W1168" s="44"/>
      <c r="X1168" s="44"/>
      <c r="Y1168" s="44"/>
      <c r="Z1168" s="44"/>
      <c r="AA1168" s="44"/>
      <c r="AB1168" s="44"/>
      <c r="AC1168" s="44"/>
      <c r="AD1168" s="44"/>
      <c r="AE1168" s="44"/>
      <c r="AF1168" s="44"/>
      <c r="AG1168" s="44"/>
      <c r="AH1168" s="44"/>
      <c r="AI1168" s="44"/>
      <c r="AJ1168" s="44"/>
      <c r="AK1168" s="44"/>
      <c r="AL1168" s="44"/>
      <c r="AM1168" s="44"/>
      <c r="AN1168" s="44"/>
      <c r="AO1168" s="44"/>
      <c r="AP1168" s="44"/>
      <c r="AQ1168" s="44"/>
      <c r="AR1168" s="44"/>
      <c r="AS1168" s="44"/>
      <c r="AT1168" s="44"/>
      <c r="AU1168" s="44"/>
      <c r="AV1168" s="44"/>
      <c r="AW1168" s="44"/>
      <c r="AX1168" s="44"/>
      <c r="AY1168" s="44"/>
      <c r="AZ1168" s="44"/>
      <c r="BA1168" s="44"/>
      <c r="BB1168" s="44"/>
      <c r="BC1168" s="44"/>
      <c r="BD1168" s="44"/>
      <c r="BE1168" s="44"/>
      <c r="BF1168" s="44"/>
      <c r="BG1168" s="44"/>
      <c r="BH1168" s="44"/>
      <c r="BI1168" s="44"/>
      <c r="BJ1168" s="44"/>
      <c r="BK1168" s="44"/>
      <c r="BL1168" s="44"/>
      <c r="BM1168" s="44"/>
      <c r="BN1168" s="44"/>
      <c r="BO1168" s="44"/>
      <c r="BP1168" s="44"/>
      <c r="BQ1168" s="44"/>
      <c r="BR1168" s="44"/>
      <c r="BS1168" s="44"/>
      <c r="BT1168" s="44"/>
      <c r="BU1168" s="44"/>
      <c r="BV1168" s="44"/>
      <c r="BW1168" s="44"/>
      <c r="BX1168" s="44"/>
      <c r="BY1168" s="44"/>
      <c r="BZ1168" s="44"/>
      <c r="CA1168" s="44"/>
      <c r="CB1168" s="44"/>
      <c r="CC1168" s="44"/>
      <c r="CD1168" s="44"/>
      <c r="CE1168" s="44"/>
      <c r="CF1168" s="44"/>
      <c r="CG1168" s="44"/>
      <c r="CH1168" s="44"/>
      <c r="CI1168" s="44"/>
      <c r="CJ1168" s="44"/>
      <c r="CK1168" s="44"/>
      <c r="CL1168" s="44"/>
      <c r="CM1168" s="44"/>
      <c r="CN1168" s="44"/>
      <c r="CO1168" s="44"/>
      <c r="CP1168" s="44"/>
      <c r="CQ1168" s="44"/>
      <c r="CR1168" s="44"/>
      <c r="CS1168" s="44"/>
      <c r="CT1168" s="44"/>
      <c r="CU1168" s="44"/>
      <c r="CV1168" s="44"/>
      <c r="CW1168" s="44"/>
      <c r="CX1168" s="44"/>
      <c r="CY1168" s="44"/>
      <c r="CZ1168" s="44"/>
      <c r="DA1168" s="44"/>
      <c r="DB1168" s="44"/>
      <c r="DC1168" s="44"/>
      <c r="DD1168" s="44"/>
      <c r="DE1168" s="44"/>
      <c r="DF1168" s="44"/>
      <c r="DG1168" s="44"/>
      <c r="DH1168" s="44"/>
      <c r="DI1168" s="44"/>
      <c r="DJ1168" s="44"/>
      <c r="DK1168" s="44"/>
      <c r="DL1168" s="44"/>
      <c r="DM1168" s="44"/>
      <c r="DN1168" s="44"/>
      <c r="DO1168" s="44"/>
      <c r="DP1168" s="44"/>
      <c r="DQ1168" s="44"/>
      <c r="DR1168" s="44"/>
      <c r="DS1168" s="44"/>
      <c r="DT1168" s="44"/>
      <c r="DU1168" s="44"/>
      <c r="DV1168" s="44"/>
      <c r="DW1168" s="44"/>
      <c r="DX1168" s="44"/>
      <c r="DY1168" s="44"/>
      <c r="DZ1168" s="44"/>
      <c r="EA1168" s="44"/>
      <c r="EB1168" s="44"/>
      <c r="EC1168" s="44"/>
      <c r="ED1168" s="44"/>
      <c r="EE1168" s="44"/>
      <c r="EF1168" s="44"/>
      <c r="EG1168" s="44"/>
      <c r="EH1168" s="44"/>
      <c r="EI1168" s="44"/>
      <c r="EJ1168" s="44"/>
      <c r="EK1168" s="44"/>
      <c r="EL1168" s="44"/>
      <c r="EM1168" s="44"/>
      <c r="EN1168" s="44"/>
      <c r="EO1168" s="44"/>
      <c r="EP1168" s="44"/>
      <c r="EQ1168" s="44"/>
      <c r="ER1168" s="44"/>
      <c r="ES1168" s="44"/>
      <c r="ET1168" s="44"/>
      <c r="EU1168" s="44"/>
      <c r="EV1168" s="44"/>
      <c r="EW1168" s="44"/>
      <c r="EX1168" s="44"/>
      <c r="EY1168" s="44"/>
      <c r="EZ1168" s="44"/>
      <c r="FA1168" s="44"/>
      <c r="FB1168" s="44"/>
      <c r="FC1168" s="44"/>
      <c r="FD1168" s="44"/>
      <c r="FE1168" s="44"/>
      <c r="FF1168" s="44"/>
      <c r="FG1168" s="44"/>
      <c r="FH1168" s="44"/>
      <c r="FI1168" s="44"/>
      <c r="FJ1168" s="44"/>
      <c r="FK1168" s="44"/>
      <c r="FL1168" s="44"/>
      <c r="FM1168" s="44"/>
      <c r="FN1168" s="44"/>
      <c r="FO1168" s="44"/>
      <c r="FP1168" s="44"/>
      <c r="FQ1168" s="44"/>
      <c r="FR1168" s="44"/>
      <c r="FS1168" s="44"/>
      <c r="FT1168" s="44"/>
      <c r="FU1168" s="44"/>
      <c r="FV1168" s="44"/>
      <c r="FW1168" s="44"/>
      <c r="FX1168" s="44"/>
      <c r="FY1168" s="44"/>
      <c r="FZ1168" s="44"/>
      <c r="GA1168" s="44"/>
      <c r="GB1168" s="44"/>
      <c r="GC1168" s="44"/>
      <c r="GD1168" s="44"/>
      <c r="GE1168" s="44"/>
      <c r="GF1168" s="44"/>
      <c r="GG1168" s="44"/>
      <c r="GH1168" s="44"/>
      <c r="GI1168" s="44"/>
      <c r="GJ1168" s="44"/>
      <c r="GK1168" s="44"/>
      <c r="GL1168" s="44"/>
      <c r="GM1168" s="44"/>
      <c r="GN1168" s="44"/>
      <c r="GO1168" s="44"/>
      <c r="GP1168" s="44"/>
      <c r="GQ1168" s="44"/>
      <c r="GR1168" s="44"/>
      <c r="GS1168" s="44"/>
      <c r="GT1168" s="44"/>
      <c r="GU1168" s="44"/>
      <c r="GV1168" s="44"/>
      <c r="GW1168" s="44"/>
      <c r="GX1168" s="44"/>
      <c r="GY1168" s="44"/>
      <c r="GZ1168" s="44"/>
      <c r="HA1168" s="44"/>
      <c r="HB1168" s="44"/>
      <c r="HC1168" s="44"/>
      <c r="HD1168" s="44"/>
      <c r="HE1168" s="44"/>
      <c r="HF1168" s="44"/>
      <c r="HG1168" s="44"/>
      <c r="HH1168" s="44"/>
      <c r="HI1168" s="44"/>
      <c r="HJ1168" s="44"/>
      <c r="HK1168" s="44"/>
      <c r="HL1168" s="44"/>
      <c r="HM1168" s="44"/>
      <c r="HN1168" s="44"/>
      <c r="HO1168" s="44"/>
      <c r="HP1168" s="44"/>
      <c r="HQ1168" s="44"/>
      <c r="HR1168" s="44"/>
      <c r="HS1168" s="44"/>
      <c r="HT1168" s="44"/>
      <c r="HU1168" s="44"/>
      <c r="HV1168" s="44"/>
      <c r="HW1168" s="44"/>
      <c r="HX1168" s="44"/>
      <c r="HY1168" s="44"/>
      <c r="HZ1168" s="44"/>
      <c r="IA1168" s="44"/>
      <c r="IB1168" s="44"/>
      <c r="IC1168" s="44"/>
      <c r="ID1168" s="44"/>
      <c r="IE1168" s="44"/>
      <c r="IF1168" s="44"/>
      <c r="IG1168" s="44"/>
      <c r="IH1168" s="44"/>
      <c r="II1168" s="44"/>
      <c r="IJ1168" s="44"/>
      <c r="IK1168" s="44"/>
      <c r="IL1168" s="44"/>
      <c r="IM1168" s="44"/>
      <c r="IN1168" s="44"/>
      <c r="IO1168" s="44"/>
      <c r="IP1168" s="44"/>
      <c r="IQ1168" s="44"/>
      <c r="IR1168" s="44"/>
      <c r="IS1168" s="44"/>
      <c r="IT1168" s="44"/>
      <c r="IU1168" s="44"/>
      <c r="IV1168" s="44"/>
      <c r="IW1168" s="44"/>
      <c r="IX1168" s="44"/>
      <c r="IY1168" s="44"/>
      <c r="IZ1168" s="44"/>
      <c r="JA1168" s="44"/>
      <c r="JB1168" s="44"/>
      <c r="JC1168" s="44"/>
      <c r="JD1168" s="44"/>
      <c r="JE1168" s="44"/>
      <c r="JF1168" s="44"/>
      <c r="JG1168" s="44"/>
      <c r="JH1168" s="44"/>
      <c r="JI1168" s="44"/>
      <c r="JJ1168" s="44"/>
      <c r="JK1168" s="44"/>
      <c r="JL1168" s="44"/>
      <c r="JM1168" s="44"/>
      <c r="JN1168" s="44"/>
      <c r="JO1168" s="44"/>
      <c r="JP1168" s="44"/>
      <c r="JQ1168" s="44"/>
      <c r="JR1168" s="44"/>
      <c r="JS1168" s="44"/>
      <c r="JT1168" s="44"/>
      <c r="JU1168" s="44"/>
      <c r="JV1168" s="44"/>
      <c r="JW1168" s="44"/>
      <c r="JX1168" s="44"/>
      <c r="JY1168" s="44"/>
      <c r="JZ1168" s="44"/>
      <c r="KA1168" s="44"/>
      <c r="KB1168" s="44"/>
      <c r="KC1168" s="44"/>
      <c r="KD1168" s="44"/>
      <c r="KE1168" s="44"/>
      <c r="KF1168" s="44"/>
      <c r="KG1168" s="44"/>
      <c r="KH1168" s="44"/>
      <c r="KI1168" s="44"/>
      <c r="KJ1168" s="44"/>
      <c r="KK1168" s="44"/>
      <c r="KL1168" s="44"/>
      <c r="KM1168" s="44"/>
      <c r="KN1168" s="44"/>
      <c r="KO1168" s="44"/>
      <c r="KP1168" s="44"/>
      <c r="KQ1168" s="44"/>
      <c r="KR1168" s="44"/>
      <c r="KS1168" s="44"/>
      <c r="KT1168" s="44"/>
      <c r="KU1168" s="44"/>
      <c r="KV1168" s="44"/>
      <c r="KW1168" s="44"/>
      <c r="KX1168" s="44"/>
      <c r="KY1168" s="44"/>
      <c r="KZ1168" s="44"/>
      <c r="LA1168" s="44"/>
      <c r="LB1168" s="44"/>
      <c r="LC1168" s="44"/>
    </row>
    <row r="1169" spans="1:315" s="43" customFormat="1" ht="11.4" x14ac:dyDescent="0.2">
      <c r="A1169" s="18">
        <v>37949</v>
      </c>
      <c r="B1169" s="21">
        <v>37967</v>
      </c>
      <c r="C1169" s="21">
        <v>37988</v>
      </c>
      <c r="D1169" s="54"/>
      <c r="E1169" s="18"/>
      <c r="F1169" s="20" t="s">
        <v>3578</v>
      </c>
      <c r="G1169" s="20" t="s">
        <v>1469</v>
      </c>
      <c r="H1169" s="20" t="s">
        <v>3579</v>
      </c>
      <c r="I1169" s="20" t="s">
        <v>835</v>
      </c>
      <c r="J1169" s="20" t="s">
        <v>836</v>
      </c>
      <c r="K1169" s="20"/>
      <c r="L1169" s="19" t="s">
        <v>12528</v>
      </c>
      <c r="M1169" s="19"/>
      <c r="N1169" s="20"/>
      <c r="O1169" s="20"/>
      <c r="P1169" s="20"/>
      <c r="Q1169" s="20"/>
      <c r="R1169" s="20" t="s">
        <v>10648</v>
      </c>
      <c r="S1169" s="44"/>
      <c r="T1169" s="44"/>
      <c r="U1169" s="44"/>
      <c r="V1169" s="44"/>
      <c r="W1169" s="44"/>
      <c r="X1169" s="44"/>
      <c r="Y1169" s="44"/>
      <c r="Z1169" s="44"/>
      <c r="AA1169" s="44"/>
      <c r="AB1169" s="44"/>
      <c r="AC1169" s="44"/>
      <c r="AD1169" s="44"/>
      <c r="AE1169" s="44"/>
      <c r="AF1169" s="44"/>
      <c r="AG1169" s="44"/>
      <c r="AH1169" s="44"/>
      <c r="AI1169" s="44"/>
      <c r="AJ1169" s="44"/>
      <c r="AK1169" s="44"/>
      <c r="AL1169" s="44"/>
      <c r="AM1169" s="44"/>
      <c r="AN1169" s="44"/>
      <c r="AO1169" s="44"/>
      <c r="AP1169" s="44"/>
      <c r="AQ1169" s="44"/>
      <c r="AR1169" s="44"/>
      <c r="AS1169" s="44"/>
      <c r="AT1169" s="44"/>
      <c r="AU1169" s="44"/>
      <c r="AV1169" s="44"/>
      <c r="AW1169" s="44"/>
      <c r="AX1169" s="44"/>
      <c r="AY1169" s="44"/>
      <c r="AZ1169" s="44"/>
      <c r="BA1169" s="44"/>
      <c r="BB1169" s="44"/>
      <c r="BC1169" s="44"/>
      <c r="BD1169" s="44"/>
      <c r="BE1169" s="44"/>
      <c r="BF1169" s="44"/>
      <c r="BG1169" s="44"/>
      <c r="BH1169" s="44"/>
      <c r="BI1169" s="44"/>
      <c r="BJ1169" s="44"/>
      <c r="BK1169" s="44"/>
      <c r="BL1169" s="44"/>
      <c r="BM1169" s="44"/>
      <c r="BN1169" s="44"/>
      <c r="BO1169" s="44"/>
      <c r="BP1169" s="44"/>
      <c r="BQ1169" s="44"/>
      <c r="BR1169" s="44"/>
      <c r="BS1169" s="44"/>
      <c r="BT1169" s="44"/>
      <c r="BU1169" s="44"/>
      <c r="BV1169" s="44"/>
      <c r="BW1169" s="44"/>
      <c r="BX1169" s="44"/>
      <c r="BY1169" s="44"/>
      <c r="BZ1169" s="44"/>
      <c r="CA1169" s="44"/>
      <c r="CB1169" s="44"/>
      <c r="CC1169" s="44"/>
      <c r="CD1169" s="44"/>
      <c r="CE1169" s="44"/>
      <c r="CF1169" s="44"/>
      <c r="CG1169" s="44"/>
      <c r="CH1169" s="44"/>
      <c r="CI1169" s="44"/>
      <c r="CJ1169" s="44"/>
      <c r="CK1169" s="44"/>
      <c r="CL1169" s="44"/>
      <c r="CM1169" s="44"/>
      <c r="CN1169" s="44"/>
      <c r="CO1169" s="44"/>
      <c r="CP1169" s="44"/>
      <c r="CQ1169" s="44"/>
      <c r="CR1169" s="44"/>
      <c r="CS1169" s="44"/>
      <c r="CT1169" s="44"/>
      <c r="CU1169" s="44"/>
      <c r="CV1169" s="44"/>
      <c r="CW1169" s="44"/>
      <c r="CX1169" s="44"/>
      <c r="CY1169" s="44"/>
      <c r="CZ1169" s="44"/>
      <c r="DA1169" s="44"/>
      <c r="DB1169" s="44"/>
      <c r="DC1169" s="44"/>
      <c r="DD1169" s="44"/>
      <c r="DE1169" s="44"/>
      <c r="DF1169" s="44"/>
      <c r="DG1169" s="44"/>
      <c r="DH1169" s="44"/>
      <c r="DI1169" s="44"/>
      <c r="DJ1169" s="44"/>
      <c r="DK1169" s="44"/>
      <c r="DL1169" s="44"/>
      <c r="DM1169" s="44"/>
      <c r="DN1169" s="44"/>
      <c r="DO1169" s="44"/>
      <c r="DP1169" s="44"/>
      <c r="DQ1169" s="44"/>
      <c r="DR1169" s="44"/>
      <c r="DS1169" s="44"/>
      <c r="DT1169" s="44"/>
      <c r="DU1169" s="44"/>
      <c r="DV1169" s="44"/>
      <c r="DW1169" s="44"/>
      <c r="DX1169" s="44"/>
      <c r="DY1169" s="44"/>
      <c r="DZ1169" s="44"/>
      <c r="EA1169" s="44"/>
      <c r="EB1169" s="44"/>
      <c r="EC1169" s="44"/>
      <c r="ED1169" s="44"/>
      <c r="EE1169" s="44"/>
      <c r="EF1169" s="44"/>
      <c r="EG1169" s="44"/>
      <c r="EH1169" s="44"/>
      <c r="EI1169" s="44"/>
      <c r="EJ1169" s="44"/>
      <c r="EK1169" s="44"/>
      <c r="EL1169" s="44"/>
      <c r="EM1169" s="44"/>
      <c r="EN1169" s="44"/>
      <c r="EO1169" s="44"/>
      <c r="EP1169" s="44"/>
      <c r="EQ1169" s="44"/>
      <c r="ER1169" s="44"/>
      <c r="ES1169" s="44"/>
      <c r="ET1169" s="44"/>
      <c r="EU1169" s="44"/>
      <c r="EV1169" s="44"/>
      <c r="EW1169" s="44"/>
      <c r="EX1169" s="44"/>
      <c r="EY1169" s="44"/>
      <c r="EZ1169" s="44"/>
      <c r="FA1169" s="44"/>
      <c r="FB1169" s="44"/>
      <c r="FC1169" s="44"/>
      <c r="FD1169" s="44"/>
      <c r="FE1169" s="44"/>
      <c r="FF1169" s="44"/>
      <c r="FG1169" s="44"/>
      <c r="FH1169" s="44"/>
      <c r="FI1169" s="44"/>
      <c r="FJ1169" s="44"/>
      <c r="FK1169" s="44"/>
      <c r="FL1169" s="44"/>
      <c r="FM1169" s="44"/>
      <c r="FN1169" s="44"/>
      <c r="FO1169" s="44"/>
      <c r="FP1169" s="44"/>
      <c r="FQ1169" s="44"/>
      <c r="FR1169" s="44"/>
      <c r="FS1169" s="44"/>
      <c r="FT1169" s="44"/>
      <c r="FU1169" s="44"/>
      <c r="FV1169" s="44"/>
      <c r="FW1169" s="44"/>
      <c r="FX1169" s="44"/>
      <c r="FY1169" s="44"/>
      <c r="FZ1169" s="44"/>
      <c r="GA1169" s="44"/>
      <c r="GB1169" s="44"/>
      <c r="GC1169" s="44"/>
      <c r="GD1169" s="44"/>
      <c r="GE1169" s="44"/>
      <c r="GF1169" s="44"/>
      <c r="GG1169" s="44"/>
      <c r="GH1169" s="44"/>
      <c r="GI1169" s="44"/>
      <c r="GJ1169" s="44"/>
      <c r="GK1169" s="44"/>
      <c r="GL1169" s="44"/>
      <c r="GM1169" s="44"/>
      <c r="GN1169" s="44"/>
      <c r="GO1169" s="44"/>
      <c r="GP1169" s="44"/>
      <c r="GQ1169" s="44"/>
      <c r="GR1169" s="44"/>
      <c r="GS1169" s="44"/>
      <c r="GT1169" s="44"/>
      <c r="GU1169" s="44"/>
      <c r="GV1169" s="44"/>
      <c r="GW1169" s="44"/>
      <c r="GX1169" s="44"/>
      <c r="GY1169" s="44"/>
      <c r="GZ1169" s="44"/>
      <c r="HA1169" s="44"/>
      <c r="HB1169" s="44"/>
      <c r="HC1169" s="44"/>
      <c r="HD1169" s="44"/>
      <c r="HE1169" s="44"/>
      <c r="HF1169" s="44"/>
      <c r="HG1169" s="44"/>
      <c r="HH1169" s="44"/>
      <c r="HI1169" s="44"/>
      <c r="HJ1169" s="44"/>
      <c r="HK1169" s="44"/>
      <c r="HL1169" s="44"/>
      <c r="HM1169" s="44"/>
      <c r="HN1169" s="44"/>
      <c r="HO1169" s="44"/>
      <c r="HP1169" s="44"/>
      <c r="HQ1169" s="44"/>
      <c r="HR1169" s="44"/>
      <c r="HS1169" s="44"/>
      <c r="HT1169" s="44"/>
      <c r="HU1169" s="44"/>
      <c r="HV1169" s="44"/>
      <c r="HW1169" s="44"/>
      <c r="HX1169" s="44"/>
      <c r="HY1169" s="44"/>
      <c r="HZ1169" s="44"/>
      <c r="IA1169" s="44"/>
      <c r="IB1169" s="44"/>
      <c r="IC1169" s="44"/>
      <c r="ID1169" s="44"/>
      <c r="IE1169" s="44"/>
      <c r="IF1169" s="44"/>
      <c r="IG1169" s="44"/>
      <c r="IH1169" s="44"/>
      <c r="II1169" s="44"/>
      <c r="IJ1169" s="44"/>
      <c r="IK1169" s="44"/>
      <c r="IL1169" s="44"/>
      <c r="IM1169" s="44"/>
      <c r="IN1169" s="44"/>
      <c r="IO1169" s="44"/>
      <c r="IP1169" s="44"/>
      <c r="IQ1169" s="44"/>
      <c r="IR1169" s="44"/>
      <c r="IS1169" s="44"/>
      <c r="IT1169" s="44"/>
      <c r="IU1169" s="44"/>
      <c r="IV1169" s="44"/>
      <c r="IW1169" s="44"/>
      <c r="IX1169" s="44"/>
      <c r="IY1169" s="44"/>
      <c r="IZ1169" s="44"/>
      <c r="JA1169" s="44"/>
      <c r="JB1169" s="44"/>
      <c r="JC1169" s="44"/>
      <c r="JD1169" s="44"/>
      <c r="JE1169" s="44"/>
      <c r="JF1169" s="44"/>
      <c r="JG1169" s="44"/>
      <c r="JH1169" s="44"/>
      <c r="JI1169" s="44"/>
      <c r="JJ1169" s="44"/>
      <c r="JK1169" s="44"/>
      <c r="JL1169" s="44"/>
      <c r="JM1169" s="44"/>
      <c r="JN1169" s="44"/>
      <c r="JO1169" s="44"/>
      <c r="JP1169" s="44"/>
      <c r="JQ1169" s="44"/>
      <c r="JR1169" s="44"/>
      <c r="JS1169" s="44"/>
      <c r="JT1169" s="44"/>
      <c r="JU1169" s="44"/>
      <c r="JV1169" s="44"/>
      <c r="JW1169" s="44"/>
      <c r="JX1169" s="44"/>
      <c r="JY1169" s="44"/>
      <c r="JZ1169" s="44"/>
      <c r="KA1169" s="44"/>
      <c r="KB1169" s="44"/>
      <c r="KC1169" s="44"/>
      <c r="KD1169" s="44"/>
      <c r="KE1169" s="44"/>
      <c r="KF1169" s="44"/>
      <c r="KG1169" s="44"/>
      <c r="KH1169" s="44"/>
      <c r="KI1169" s="44"/>
      <c r="KJ1169" s="44"/>
      <c r="KK1169" s="44"/>
      <c r="KL1169" s="44"/>
      <c r="KM1169" s="44"/>
      <c r="KN1169" s="44"/>
      <c r="KO1169" s="44"/>
      <c r="KP1169" s="44"/>
      <c r="KQ1169" s="44"/>
      <c r="KR1169" s="44"/>
      <c r="KS1169" s="44"/>
      <c r="KT1169" s="44"/>
      <c r="KU1169" s="44"/>
      <c r="KV1169" s="44"/>
      <c r="KW1169" s="44"/>
      <c r="KX1169" s="44"/>
      <c r="KY1169" s="44"/>
      <c r="KZ1169" s="44"/>
      <c r="LA1169" s="44"/>
      <c r="LB1169" s="44"/>
      <c r="LC1169" s="44"/>
    </row>
    <row r="1170" spans="1:315" s="43" customFormat="1" ht="11.4" x14ac:dyDescent="0.2">
      <c r="A1170" s="18">
        <v>37949</v>
      </c>
      <c r="B1170" s="21">
        <v>37967</v>
      </c>
      <c r="C1170" s="21">
        <v>37988</v>
      </c>
      <c r="D1170" s="54"/>
      <c r="E1170" s="18"/>
      <c r="F1170" s="20" t="s">
        <v>3578</v>
      </c>
      <c r="G1170" s="20" t="s">
        <v>1469</v>
      </c>
      <c r="H1170" s="20" t="s">
        <v>3579</v>
      </c>
      <c r="I1170" s="20" t="s">
        <v>837</v>
      </c>
      <c r="J1170" s="20" t="s">
        <v>838</v>
      </c>
      <c r="K1170" s="20"/>
      <c r="L1170" s="19" t="s">
        <v>12528</v>
      </c>
      <c r="M1170" s="19"/>
      <c r="N1170" s="20"/>
      <c r="O1170" s="20"/>
      <c r="P1170" s="20"/>
      <c r="Q1170" s="20"/>
      <c r="R1170" s="20" t="s">
        <v>10648</v>
      </c>
      <c r="S1170" s="44"/>
      <c r="T1170" s="44"/>
      <c r="U1170" s="44"/>
      <c r="V1170" s="44"/>
      <c r="W1170" s="44"/>
      <c r="X1170" s="44"/>
      <c r="Y1170" s="44"/>
      <c r="Z1170" s="44"/>
      <c r="AA1170" s="44"/>
      <c r="AB1170" s="44"/>
      <c r="AC1170" s="44"/>
      <c r="AD1170" s="44"/>
      <c r="AE1170" s="44"/>
      <c r="AF1170" s="44"/>
      <c r="AG1170" s="44"/>
      <c r="AH1170" s="44"/>
      <c r="AI1170" s="44"/>
      <c r="AJ1170" s="44"/>
      <c r="AK1170" s="44"/>
      <c r="AL1170" s="44"/>
      <c r="AM1170" s="44"/>
      <c r="AN1170" s="44"/>
      <c r="AO1170" s="44"/>
      <c r="AP1170" s="44"/>
      <c r="AQ1170" s="44"/>
      <c r="AR1170" s="44"/>
      <c r="AS1170" s="44"/>
      <c r="AT1170" s="44"/>
      <c r="AU1170" s="44"/>
      <c r="AV1170" s="44"/>
      <c r="AW1170" s="44"/>
      <c r="AX1170" s="44"/>
      <c r="AY1170" s="44"/>
      <c r="AZ1170" s="44"/>
      <c r="BA1170" s="44"/>
      <c r="BB1170" s="44"/>
      <c r="BC1170" s="44"/>
      <c r="BD1170" s="44"/>
      <c r="BE1170" s="44"/>
      <c r="BF1170" s="44"/>
      <c r="BG1170" s="44"/>
      <c r="BH1170" s="44"/>
      <c r="BI1170" s="44"/>
      <c r="BJ1170" s="44"/>
      <c r="BK1170" s="44"/>
      <c r="BL1170" s="44"/>
      <c r="BM1170" s="44"/>
      <c r="BN1170" s="44"/>
      <c r="BO1170" s="44"/>
      <c r="BP1170" s="44"/>
      <c r="BQ1170" s="44"/>
      <c r="BR1170" s="44"/>
      <c r="BS1170" s="44"/>
      <c r="BT1170" s="44"/>
      <c r="BU1170" s="44"/>
      <c r="BV1170" s="44"/>
      <c r="BW1170" s="44"/>
      <c r="BX1170" s="44"/>
      <c r="BY1170" s="44"/>
      <c r="BZ1170" s="44"/>
      <c r="CA1170" s="44"/>
      <c r="CB1170" s="44"/>
      <c r="CC1170" s="44"/>
      <c r="CD1170" s="44"/>
      <c r="CE1170" s="44"/>
      <c r="CF1170" s="44"/>
      <c r="CG1170" s="44"/>
      <c r="CH1170" s="44"/>
      <c r="CI1170" s="44"/>
      <c r="CJ1170" s="44"/>
      <c r="CK1170" s="44"/>
      <c r="CL1170" s="44"/>
      <c r="CM1170" s="44"/>
      <c r="CN1170" s="44"/>
      <c r="CO1170" s="44"/>
      <c r="CP1170" s="44"/>
      <c r="CQ1170" s="44"/>
      <c r="CR1170" s="44"/>
      <c r="CS1170" s="44"/>
      <c r="CT1170" s="44"/>
      <c r="CU1170" s="44"/>
      <c r="CV1170" s="44"/>
      <c r="CW1170" s="44"/>
      <c r="CX1170" s="44"/>
      <c r="CY1170" s="44"/>
      <c r="CZ1170" s="44"/>
      <c r="DA1170" s="44"/>
      <c r="DB1170" s="44"/>
      <c r="DC1170" s="44"/>
      <c r="DD1170" s="44"/>
      <c r="DE1170" s="44"/>
      <c r="DF1170" s="44"/>
      <c r="DG1170" s="44"/>
      <c r="DH1170" s="44"/>
      <c r="DI1170" s="44"/>
      <c r="DJ1170" s="44"/>
      <c r="DK1170" s="44"/>
      <c r="DL1170" s="44"/>
      <c r="DM1170" s="44"/>
      <c r="DN1170" s="44"/>
      <c r="DO1170" s="44"/>
      <c r="DP1170" s="44"/>
      <c r="DQ1170" s="44"/>
      <c r="DR1170" s="44"/>
      <c r="DS1170" s="44"/>
      <c r="DT1170" s="44"/>
      <c r="DU1170" s="44"/>
      <c r="DV1170" s="44"/>
      <c r="DW1170" s="44"/>
      <c r="DX1170" s="44"/>
      <c r="DY1170" s="44"/>
      <c r="DZ1170" s="44"/>
      <c r="EA1170" s="44"/>
      <c r="EB1170" s="44"/>
      <c r="EC1170" s="44"/>
      <c r="ED1170" s="44"/>
      <c r="EE1170" s="44"/>
      <c r="EF1170" s="44"/>
      <c r="EG1170" s="44"/>
      <c r="EH1170" s="44"/>
      <c r="EI1170" s="44"/>
      <c r="EJ1170" s="44"/>
      <c r="EK1170" s="44"/>
      <c r="EL1170" s="44"/>
      <c r="EM1170" s="44"/>
      <c r="EN1170" s="44"/>
      <c r="EO1170" s="44"/>
      <c r="EP1170" s="44"/>
      <c r="EQ1170" s="44"/>
      <c r="ER1170" s="44"/>
      <c r="ES1170" s="44"/>
      <c r="ET1170" s="44"/>
      <c r="EU1170" s="44"/>
      <c r="EV1170" s="44"/>
      <c r="EW1170" s="44"/>
      <c r="EX1170" s="44"/>
      <c r="EY1170" s="44"/>
      <c r="EZ1170" s="44"/>
      <c r="FA1170" s="44"/>
      <c r="FB1170" s="44"/>
      <c r="FC1170" s="44"/>
      <c r="FD1170" s="44"/>
      <c r="FE1170" s="44"/>
      <c r="FF1170" s="44"/>
      <c r="FG1170" s="44"/>
      <c r="FH1170" s="44"/>
      <c r="FI1170" s="44"/>
      <c r="FJ1170" s="44"/>
      <c r="FK1170" s="44"/>
      <c r="FL1170" s="44"/>
      <c r="FM1170" s="44"/>
      <c r="FN1170" s="44"/>
      <c r="FO1170" s="44"/>
      <c r="FP1170" s="44"/>
      <c r="FQ1170" s="44"/>
      <c r="FR1170" s="44"/>
      <c r="FS1170" s="44"/>
      <c r="FT1170" s="44"/>
      <c r="FU1170" s="44"/>
      <c r="FV1170" s="44"/>
      <c r="FW1170" s="44"/>
      <c r="FX1170" s="44"/>
      <c r="FY1170" s="44"/>
      <c r="FZ1170" s="44"/>
      <c r="GA1170" s="44"/>
      <c r="GB1170" s="44"/>
      <c r="GC1170" s="44"/>
      <c r="GD1170" s="44"/>
      <c r="GE1170" s="44"/>
      <c r="GF1170" s="44"/>
      <c r="GG1170" s="44"/>
      <c r="GH1170" s="44"/>
      <c r="GI1170" s="44"/>
      <c r="GJ1170" s="44"/>
      <c r="GK1170" s="44"/>
      <c r="GL1170" s="44"/>
      <c r="GM1170" s="44"/>
      <c r="GN1170" s="44"/>
      <c r="GO1170" s="44"/>
      <c r="GP1170" s="44"/>
      <c r="GQ1170" s="44"/>
      <c r="GR1170" s="44"/>
      <c r="GS1170" s="44"/>
      <c r="GT1170" s="44"/>
      <c r="GU1170" s="44"/>
      <c r="GV1170" s="44"/>
      <c r="GW1170" s="44"/>
      <c r="GX1170" s="44"/>
      <c r="GY1170" s="44"/>
      <c r="GZ1170" s="44"/>
      <c r="HA1170" s="44"/>
      <c r="HB1170" s="44"/>
      <c r="HC1170" s="44"/>
      <c r="HD1170" s="44"/>
      <c r="HE1170" s="44"/>
      <c r="HF1170" s="44"/>
      <c r="HG1170" s="44"/>
      <c r="HH1170" s="44"/>
      <c r="HI1170" s="44"/>
      <c r="HJ1170" s="44"/>
      <c r="HK1170" s="44"/>
      <c r="HL1170" s="44"/>
      <c r="HM1170" s="44"/>
      <c r="HN1170" s="44"/>
      <c r="HO1170" s="44"/>
      <c r="HP1170" s="44"/>
      <c r="HQ1170" s="44"/>
      <c r="HR1170" s="44"/>
      <c r="HS1170" s="44"/>
      <c r="HT1170" s="44"/>
      <c r="HU1170" s="44"/>
      <c r="HV1170" s="44"/>
      <c r="HW1170" s="44"/>
      <c r="HX1170" s="44"/>
      <c r="HY1170" s="44"/>
      <c r="HZ1170" s="44"/>
      <c r="IA1170" s="44"/>
      <c r="IB1170" s="44"/>
      <c r="IC1170" s="44"/>
      <c r="ID1170" s="44"/>
      <c r="IE1170" s="44"/>
      <c r="IF1170" s="44"/>
      <c r="IG1170" s="44"/>
      <c r="IH1170" s="44"/>
      <c r="II1170" s="44"/>
      <c r="IJ1170" s="44"/>
      <c r="IK1170" s="44"/>
      <c r="IL1170" s="44"/>
      <c r="IM1170" s="44"/>
      <c r="IN1170" s="44"/>
      <c r="IO1170" s="44"/>
      <c r="IP1170" s="44"/>
      <c r="IQ1170" s="44"/>
      <c r="IR1170" s="44"/>
      <c r="IS1170" s="44"/>
      <c r="IT1170" s="44"/>
      <c r="IU1170" s="44"/>
      <c r="IV1170" s="44"/>
      <c r="IW1170" s="44"/>
      <c r="IX1170" s="44"/>
      <c r="IY1170" s="44"/>
      <c r="IZ1170" s="44"/>
      <c r="JA1170" s="44"/>
      <c r="JB1170" s="44"/>
      <c r="JC1170" s="44"/>
      <c r="JD1170" s="44"/>
      <c r="JE1170" s="44"/>
      <c r="JF1170" s="44"/>
      <c r="JG1170" s="44"/>
      <c r="JH1170" s="44"/>
      <c r="JI1170" s="44"/>
      <c r="JJ1170" s="44"/>
      <c r="JK1170" s="44"/>
      <c r="JL1170" s="44"/>
      <c r="JM1170" s="44"/>
      <c r="JN1170" s="44"/>
      <c r="JO1170" s="44"/>
      <c r="JP1170" s="44"/>
      <c r="JQ1170" s="44"/>
      <c r="JR1170" s="44"/>
      <c r="JS1170" s="44"/>
      <c r="JT1170" s="44"/>
      <c r="JU1170" s="44"/>
      <c r="JV1170" s="44"/>
      <c r="JW1170" s="44"/>
      <c r="JX1170" s="44"/>
      <c r="JY1170" s="44"/>
      <c r="JZ1170" s="44"/>
      <c r="KA1170" s="44"/>
      <c r="KB1170" s="44"/>
      <c r="KC1170" s="44"/>
      <c r="KD1170" s="44"/>
      <c r="KE1170" s="44"/>
      <c r="KF1170" s="44"/>
      <c r="KG1170" s="44"/>
      <c r="KH1170" s="44"/>
      <c r="KI1170" s="44"/>
      <c r="KJ1170" s="44"/>
      <c r="KK1170" s="44"/>
      <c r="KL1170" s="44"/>
      <c r="KM1170" s="44"/>
      <c r="KN1170" s="44"/>
      <c r="KO1170" s="44"/>
      <c r="KP1170" s="44"/>
      <c r="KQ1170" s="44"/>
      <c r="KR1170" s="44"/>
      <c r="KS1170" s="44"/>
      <c r="KT1170" s="44"/>
      <c r="KU1170" s="44"/>
      <c r="KV1170" s="44"/>
      <c r="KW1170" s="44"/>
      <c r="KX1170" s="44"/>
      <c r="KY1170" s="44"/>
      <c r="KZ1170" s="44"/>
      <c r="LA1170" s="44"/>
      <c r="LB1170" s="44"/>
      <c r="LC1170" s="44"/>
    </row>
    <row r="1171" spans="1:315" s="43" customFormat="1" ht="11.4" x14ac:dyDescent="0.2">
      <c r="A1171" s="18">
        <v>37949</v>
      </c>
      <c r="B1171" s="21">
        <v>37967</v>
      </c>
      <c r="C1171" s="21">
        <v>37988</v>
      </c>
      <c r="D1171" s="54"/>
      <c r="E1171" s="18"/>
      <c r="F1171" s="20" t="s">
        <v>3578</v>
      </c>
      <c r="G1171" s="20" t="s">
        <v>1469</v>
      </c>
      <c r="H1171" s="20" t="s">
        <v>3579</v>
      </c>
      <c r="I1171" s="20" t="s">
        <v>1219</v>
      </c>
      <c r="J1171" s="20" t="s">
        <v>4092</v>
      </c>
      <c r="K1171" s="20"/>
      <c r="L1171" s="19" t="s">
        <v>12528</v>
      </c>
      <c r="M1171" s="19"/>
      <c r="N1171" s="20"/>
      <c r="O1171" s="20"/>
      <c r="P1171" s="20"/>
      <c r="Q1171" s="20"/>
      <c r="R1171" s="20" t="s">
        <v>10648</v>
      </c>
      <c r="S1171" s="44"/>
      <c r="T1171" s="44"/>
      <c r="U1171" s="44"/>
      <c r="V1171" s="44"/>
      <c r="W1171" s="44"/>
      <c r="X1171" s="44"/>
      <c r="Y1171" s="44"/>
      <c r="Z1171" s="44"/>
      <c r="AA1171" s="44"/>
      <c r="AB1171" s="44"/>
      <c r="AC1171" s="44"/>
      <c r="AD1171" s="44"/>
      <c r="AE1171" s="44"/>
      <c r="AF1171" s="44"/>
      <c r="AG1171" s="44"/>
      <c r="AH1171" s="44"/>
      <c r="AI1171" s="44"/>
      <c r="AJ1171" s="44"/>
      <c r="AK1171" s="44"/>
      <c r="AL1171" s="44"/>
      <c r="AM1171" s="44"/>
      <c r="AN1171" s="44"/>
      <c r="AO1171" s="44"/>
      <c r="AP1171" s="44"/>
      <c r="AQ1171" s="44"/>
      <c r="AR1171" s="44"/>
      <c r="AS1171" s="44"/>
      <c r="AT1171" s="44"/>
      <c r="AU1171" s="44"/>
      <c r="AV1171" s="44"/>
      <c r="AW1171" s="44"/>
      <c r="AX1171" s="44"/>
      <c r="AY1171" s="44"/>
      <c r="AZ1171" s="44"/>
      <c r="BA1171" s="44"/>
      <c r="BB1171" s="44"/>
      <c r="BC1171" s="44"/>
      <c r="BD1171" s="44"/>
      <c r="BE1171" s="44"/>
      <c r="BF1171" s="44"/>
      <c r="BG1171" s="44"/>
      <c r="BH1171" s="44"/>
      <c r="BI1171" s="44"/>
      <c r="BJ1171" s="44"/>
      <c r="BK1171" s="44"/>
      <c r="BL1171" s="44"/>
      <c r="BM1171" s="44"/>
      <c r="BN1171" s="44"/>
      <c r="BO1171" s="44"/>
      <c r="BP1171" s="44"/>
      <c r="BQ1171" s="44"/>
      <c r="BR1171" s="44"/>
      <c r="BS1171" s="44"/>
      <c r="BT1171" s="44"/>
      <c r="BU1171" s="44"/>
      <c r="BV1171" s="44"/>
      <c r="BW1171" s="44"/>
      <c r="BX1171" s="44"/>
      <c r="BY1171" s="44"/>
      <c r="BZ1171" s="44"/>
      <c r="CA1171" s="44"/>
      <c r="CB1171" s="44"/>
      <c r="CC1171" s="44"/>
      <c r="CD1171" s="44"/>
      <c r="CE1171" s="44"/>
      <c r="CF1171" s="44"/>
      <c r="CG1171" s="44"/>
      <c r="CH1171" s="44"/>
      <c r="CI1171" s="44"/>
      <c r="CJ1171" s="44"/>
      <c r="CK1171" s="44"/>
      <c r="CL1171" s="44"/>
      <c r="CM1171" s="44"/>
      <c r="CN1171" s="44"/>
      <c r="CO1171" s="44"/>
      <c r="CP1171" s="44"/>
      <c r="CQ1171" s="44"/>
      <c r="CR1171" s="44"/>
      <c r="CS1171" s="44"/>
      <c r="CT1171" s="44"/>
      <c r="CU1171" s="44"/>
      <c r="CV1171" s="44"/>
      <c r="CW1171" s="44"/>
      <c r="CX1171" s="44"/>
      <c r="CY1171" s="44"/>
      <c r="CZ1171" s="44"/>
      <c r="DA1171" s="44"/>
      <c r="DB1171" s="44"/>
      <c r="DC1171" s="44"/>
      <c r="DD1171" s="44"/>
      <c r="DE1171" s="44"/>
      <c r="DF1171" s="44"/>
      <c r="DG1171" s="44"/>
      <c r="DH1171" s="44"/>
      <c r="DI1171" s="44"/>
      <c r="DJ1171" s="44"/>
      <c r="DK1171" s="44"/>
      <c r="DL1171" s="44"/>
      <c r="DM1171" s="44"/>
      <c r="DN1171" s="44"/>
      <c r="DO1171" s="44"/>
      <c r="DP1171" s="44"/>
      <c r="DQ1171" s="44"/>
      <c r="DR1171" s="44"/>
      <c r="DS1171" s="44"/>
      <c r="DT1171" s="44"/>
      <c r="DU1171" s="44"/>
      <c r="DV1171" s="44"/>
      <c r="DW1171" s="44"/>
      <c r="DX1171" s="44"/>
      <c r="DY1171" s="44"/>
      <c r="DZ1171" s="44"/>
      <c r="EA1171" s="44"/>
      <c r="EB1171" s="44"/>
      <c r="EC1171" s="44"/>
      <c r="ED1171" s="44"/>
      <c r="EE1171" s="44"/>
      <c r="EF1171" s="44"/>
      <c r="EG1171" s="44"/>
      <c r="EH1171" s="44"/>
      <c r="EI1171" s="44"/>
      <c r="EJ1171" s="44"/>
      <c r="EK1171" s="44"/>
      <c r="EL1171" s="44"/>
      <c r="EM1171" s="44"/>
      <c r="EN1171" s="44"/>
      <c r="EO1171" s="44"/>
      <c r="EP1171" s="44"/>
      <c r="EQ1171" s="44"/>
      <c r="ER1171" s="44"/>
      <c r="ES1171" s="44"/>
      <c r="ET1171" s="44"/>
      <c r="EU1171" s="44"/>
      <c r="EV1171" s="44"/>
      <c r="EW1171" s="44"/>
      <c r="EX1171" s="44"/>
      <c r="EY1171" s="44"/>
      <c r="EZ1171" s="44"/>
      <c r="FA1171" s="44"/>
      <c r="FB1171" s="44"/>
      <c r="FC1171" s="44"/>
      <c r="FD1171" s="44"/>
      <c r="FE1171" s="44"/>
      <c r="FF1171" s="44"/>
      <c r="FG1171" s="44"/>
      <c r="FH1171" s="44"/>
      <c r="FI1171" s="44"/>
      <c r="FJ1171" s="44"/>
      <c r="FK1171" s="44"/>
      <c r="FL1171" s="44"/>
      <c r="FM1171" s="44"/>
      <c r="FN1171" s="44"/>
      <c r="FO1171" s="44"/>
      <c r="FP1171" s="44"/>
      <c r="FQ1171" s="44"/>
      <c r="FR1171" s="44"/>
      <c r="FS1171" s="44"/>
      <c r="FT1171" s="44"/>
      <c r="FU1171" s="44"/>
      <c r="FV1171" s="44"/>
      <c r="FW1171" s="44"/>
      <c r="FX1171" s="44"/>
      <c r="FY1171" s="44"/>
      <c r="FZ1171" s="44"/>
      <c r="GA1171" s="44"/>
      <c r="GB1171" s="44"/>
      <c r="GC1171" s="44"/>
      <c r="GD1171" s="44"/>
      <c r="GE1171" s="44"/>
      <c r="GF1171" s="44"/>
      <c r="GG1171" s="44"/>
      <c r="GH1171" s="44"/>
      <c r="GI1171" s="44"/>
      <c r="GJ1171" s="44"/>
      <c r="GK1171" s="44"/>
      <c r="GL1171" s="44"/>
      <c r="GM1171" s="44"/>
      <c r="GN1171" s="44"/>
      <c r="GO1171" s="44"/>
      <c r="GP1171" s="44"/>
      <c r="GQ1171" s="44"/>
      <c r="GR1171" s="44"/>
      <c r="GS1171" s="44"/>
      <c r="GT1171" s="44"/>
      <c r="GU1171" s="44"/>
      <c r="GV1171" s="44"/>
      <c r="GW1171" s="44"/>
      <c r="GX1171" s="44"/>
      <c r="GY1171" s="44"/>
      <c r="GZ1171" s="44"/>
      <c r="HA1171" s="44"/>
      <c r="HB1171" s="44"/>
      <c r="HC1171" s="44"/>
      <c r="HD1171" s="44"/>
      <c r="HE1171" s="44"/>
      <c r="HF1171" s="44"/>
      <c r="HG1171" s="44"/>
      <c r="HH1171" s="44"/>
      <c r="HI1171" s="44"/>
      <c r="HJ1171" s="44"/>
      <c r="HK1171" s="44"/>
      <c r="HL1171" s="44"/>
      <c r="HM1171" s="44"/>
      <c r="HN1171" s="44"/>
      <c r="HO1171" s="44"/>
      <c r="HP1171" s="44"/>
      <c r="HQ1171" s="44"/>
      <c r="HR1171" s="44"/>
      <c r="HS1171" s="44"/>
      <c r="HT1171" s="44"/>
      <c r="HU1171" s="44"/>
      <c r="HV1171" s="44"/>
      <c r="HW1171" s="44"/>
      <c r="HX1171" s="44"/>
      <c r="HY1171" s="44"/>
      <c r="HZ1171" s="44"/>
      <c r="IA1171" s="44"/>
      <c r="IB1171" s="44"/>
      <c r="IC1171" s="44"/>
      <c r="ID1171" s="44"/>
      <c r="IE1171" s="44"/>
      <c r="IF1171" s="44"/>
      <c r="IG1171" s="44"/>
      <c r="IH1171" s="44"/>
      <c r="II1171" s="44"/>
      <c r="IJ1171" s="44"/>
      <c r="IK1171" s="44"/>
      <c r="IL1171" s="44"/>
      <c r="IM1171" s="44"/>
      <c r="IN1171" s="44"/>
      <c r="IO1171" s="44"/>
      <c r="IP1171" s="44"/>
      <c r="IQ1171" s="44"/>
      <c r="IR1171" s="44"/>
      <c r="IS1171" s="44"/>
      <c r="IT1171" s="44"/>
      <c r="IU1171" s="44"/>
      <c r="IV1171" s="44"/>
      <c r="IW1171" s="44"/>
      <c r="IX1171" s="44"/>
      <c r="IY1171" s="44"/>
      <c r="IZ1171" s="44"/>
      <c r="JA1171" s="44"/>
      <c r="JB1171" s="44"/>
      <c r="JC1171" s="44"/>
      <c r="JD1171" s="44"/>
      <c r="JE1171" s="44"/>
      <c r="JF1171" s="44"/>
      <c r="JG1171" s="44"/>
      <c r="JH1171" s="44"/>
      <c r="JI1171" s="44"/>
      <c r="JJ1171" s="44"/>
      <c r="JK1171" s="44"/>
      <c r="JL1171" s="44"/>
      <c r="JM1171" s="44"/>
      <c r="JN1171" s="44"/>
      <c r="JO1171" s="44"/>
      <c r="JP1171" s="44"/>
      <c r="JQ1171" s="44"/>
      <c r="JR1171" s="44"/>
      <c r="JS1171" s="44"/>
      <c r="JT1171" s="44"/>
      <c r="JU1171" s="44"/>
      <c r="JV1171" s="44"/>
      <c r="JW1171" s="44"/>
      <c r="JX1171" s="44"/>
      <c r="JY1171" s="44"/>
      <c r="JZ1171" s="44"/>
      <c r="KA1171" s="44"/>
      <c r="KB1171" s="44"/>
      <c r="KC1171" s="44"/>
      <c r="KD1171" s="44"/>
      <c r="KE1171" s="44"/>
      <c r="KF1171" s="44"/>
      <c r="KG1171" s="44"/>
      <c r="KH1171" s="44"/>
      <c r="KI1171" s="44"/>
      <c r="KJ1171" s="44"/>
      <c r="KK1171" s="44"/>
      <c r="KL1171" s="44"/>
      <c r="KM1171" s="44"/>
      <c r="KN1171" s="44"/>
      <c r="KO1171" s="44"/>
      <c r="KP1171" s="44"/>
      <c r="KQ1171" s="44"/>
      <c r="KR1171" s="44"/>
      <c r="KS1171" s="44"/>
      <c r="KT1171" s="44"/>
      <c r="KU1171" s="44"/>
      <c r="KV1171" s="44"/>
      <c r="KW1171" s="44"/>
      <c r="KX1171" s="44"/>
      <c r="KY1171" s="44"/>
      <c r="KZ1171" s="44"/>
      <c r="LA1171" s="44"/>
      <c r="LB1171" s="44"/>
      <c r="LC1171" s="44"/>
    </row>
    <row r="1172" spans="1:315" s="43" customFormat="1" ht="22.8" x14ac:dyDescent="0.2">
      <c r="A1172" s="18">
        <v>37949</v>
      </c>
      <c r="B1172" s="21">
        <v>37967</v>
      </c>
      <c r="C1172" s="21">
        <v>37988</v>
      </c>
      <c r="D1172" s="54"/>
      <c r="E1172" s="18"/>
      <c r="F1172" s="20" t="s">
        <v>4093</v>
      </c>
      <c r="G1172" s="20" t="s">
        <v>1469</v>
      </c>
      <c r="H1172" s="20" t="s">
        <v>4094</v>
      </c>
      <c r="I1172" s="20" t="s">
        <v>4095</v>
      </c>
      <c r="J1172" s="20" t="s">
        <v>945</v>
      </c>
      <c r="K1172" s="20"/>
      <c r="L1172" s="19" t="s">
        <v>6756</v>
      </c>
      <c r="M1172" s="19"/>
      <c r="N1172" s="20"/>
      <c r="O1172" s="20"/>
      <c r="P1172" s="20"/>
      <c r="Q1172" s="20"/>
      <c r="R1172" s="20" t="s">
        <v>10648</v>
      </c>
      <c r="S1172" s="44"/>
      <c r="T1172" s="44"/>
      <c r="U1172" s="44"/>
      <c r="V1172" s="44"/>
      <c r="W1172" s="44"/>
      <c r="X1172" s="44"/>
      <c r="Y1172" s="44"/>
      <c r="Z1172" s="44"/>
      <c r="AA1172" s="44"/>
      <c r="AB1172" s="44"/>
      <c r="AC1172" s="44"/>
      <c r="AD1172" s="44"/>
      <c r="AE1172" s="44"/>
      <c r="AF1172" s="44"/>
      <c r="AG1172" s="44"/>
      <c r="AH1172" s="44"/>
      <c r="AI1172" s="44"/>
      <c r="AJ1172" s="44"/>
      <c r="AK1172" s="44"/>
      <c r="AL1172" s="44"/>
      <c r="AM1172" s="44"/>
      <c r="AN1172" s="44"/>
      <c r="AO1172" s="44"/>
      <c r="AP1172" s="44"/>
      <c r="AQ1172" s="44"/>
      <c r="AR1172" s="44"/>
      <c r="AS1172" s="44"/>
      <c r="AT1172" s="44"/>
      <c r="AU1172" s="44"/>
      <c r="AV1172" s="44"/>
      <c r="AW1172" s="44"/>
      <c r="AX1172" s="44"/>
      <c r="AY1172" s="44"/>
      <c r="AZ1172" s="44"/>
      <c r="BA1172" s="44"/>
      <c r="BB1172" s="44"/>
      <c r="BC1172" s="44"/>
      <c r="BD1172" s="44"/>
      <c r="BE1172" s="44"/>
      <c r="BF1172" s="44"/>
      <c r="BG1172" s="44"/>
      <c r="BH1172" s="44"/>
      <c r="BI1172" s="44"/>
      <c r="BJ1172" s="44"/>
      <c r="BK1172" s="44"/>
      <c r="BL1172" s="44"/>
      <c r="BM1172" s="44"/>
      <c r="BN1172" s="44"/>
      <c r="BO1172" s="44"/>
      <c r="BP1172" s="44"/>
      <c r="BQ1172" s="44"/>
      <c r="BR1172" s="44"/>
      <c r="BS1172" s="44"/>
      <c r="BT1172" s="44"/>
      <c r="BU1172" s="44"/>
      <c r="BV1172" s="44"/>
      <c r="BW1172" s="44"/>
      <c r="BX1172" s="44"/>
      <c r="BY1172" s="44"/>
      <c r="BZ1172" s="44"/>
      <c r="CA1172" s="44"/>
      <c r="CB1172" s="44"/>
      <c r="CC1172" s="44"/>
      <c r="CD1172" s="44"/>
      <c r="CE1172" s="44"/>
      <c r="CF1172" s="44"/>
      <c r="CG1172" s="44"/>
      <c r="CH1172" s="44"/>
      <c r="CI1172" s="44"/>
      <c r="CJ1172" s="44"/>
      <c r="CK1172" s="44"/>
      <c r="CL1172" s="44"/>
      <c r="CM1172" s="44"/>
      <c r="CN1172" s="44"/>
      <c r="CO1172" s="44"/>
      <c r="CP1172" s="44"/>
      <c r="CQ1172" s="44"/>
      <c r="CR1172" s="44"/>
      <c r="CS1172" s="44"/>
      <c r="CT1172" s="44"/>
      <c r="CU1172" s="44"/>
      <c r="CV1172" s="44"/>
      <c r="CW1172" s="44"/>
      <c r="CX1172" s="44"/>
      <c r="CY1172" s="44"/>
      <c r="CZ1172" s="44"/>
      <c r="DA1172" s="44"/>
      <c r="DB1172" s="44"/>
      <c r="DC1172" s="44"/>
      <c r="DD1172" s="44"/>
      <c r="DE1172" s="44"/>
      <c r="DF1172" s="44"/>
      <c r="DG1172" s="44"/>
      <c r="DH1172" s="44"/>
      <c r="DI1172" s="44"/>
      <c r="DJ1172" s="44"/>
      <c r="DK1172" s="44"/>
      <c r="DL1172" s="44"/>
      <c r="DM1172" s="44"/>
      <c r="DN1172" s="44"/>
      <c r="DO1172" s="44"/>
      <c r="DP1172" s="44"/>
      <c r="DQ1172" s="44"/>
      <c r="DR1172" s="44"/>
      <c r="DS1172" s="44"/>
      <c r="DT1172" s="44"/>
      <c r="DU1172" s="44"/>
      <c r="DV1172" s="44"/>
      <c r="DW1172" s="44"/>
      <c r="DX1172" s="44"/>
      <c r="DY1172" s="44"/>
      <c r="DZ1172" s="44"/>
      <c r="EA1172" s="44"/>
      <c r="EB1172" s="44"/>
      <c r="EC1172" s="44"/>
      <c r="ED1172" s="44"/>
      <c r="EE1172" s="44"/>
      <c r="EF1172" s="44"/>
      <c r="EG1172" s="44"/>
      <c r="EH1172" s="44"/>
      <c r="EI1172" s="44"/>
      <c r="EJ1172" s="44"/>
      <c r="EK1172" s="44"/>
      <c r="EL1172" s="44"/>
      <c r="EM1172" s="44"/>
      <c r="EN1172" s="44"/>
      <c r="EO1172" s="44"/>
      <c r="EP1172" s="44"/>
      <c r="EQ1172" s="44"/>
      <c r="ER1172" s="44"/>
      <c r="ES1172" s="44"/>
      <c r="ET1172" s="44"/>
      <c r="EU1172" s="44"/>
      <c r="EV1172" s="44"/>
      <c r="EW1172" s="44"/>
      <c r="EX1172" s="44"/>
      <c r="EY1172" s="44"/>
      <c r="EZ1172" s="44"/>
      <c r="FA1172" s="44"/>
      <c r="FB1172" s="44"/>
      <c r="FC1172" s="44"/>
      <c r="FD1172" s="44"/>
      <c r="FE1172" s="44"/>
      <c r="FF1172" s="44"/>
      <c r="FG1172" s="44"/>
      <c r="FH1172" s="44"/>
      <c r="FI1172" s="44"/>
      <c r="FJ1172" s="44"/>
      <c r="FK1172" s="44"/>
      <c r="FL1172" s="44"/>
      <c r="FM1172" s="44"/>
      <c r="FN1172" s="44"/>
      <c r="FO1172" s="44"/>
      <c r="FP1172" s="44"/>
      <c r="FQ1172" s="44"/>
      <c r="FR1172" s="44"/>
      <c r="FS1172" s="44"/>
      <c r="FT1172" s="44"/>
      <c r="FU1172" s="44"/>
      <c r="FV1172" s="44"/>
      <c r="FW1172" s="44"/>
      <c r="FX1172" s="44"/>
      <c r="FY1172" s="44"/>
      <c r="FZ1172" s="44"/>
      <c r="GA1172" s="44"/>
      <c r="GB1172" s="44"/>
      <c r="GC1172" s="44"/>
      <c r="GD1172" s="44"/>
      <c r="GE1172" s="44"/>
      <c r="GF1172" s="44"/>
      <c r="GG1172" s="44"/>
      <c r="GH1172" s="44"/>
      <c r="GI1172" s="44"/>
      <c r="GJ1172" s="44"/>
      <c r="GK1172" s="44"/>
      <c r="GL1172" s="44"/>
      <c r="GM1172" s="44"/>
      <c r="GN1172" s="44"/>
      <c r="GO1172" s="44"/>
      <c r="GP1172" s="44"/>
      <c r="GQ1172" s="44"/>
      <c r="GR1172" s="44"/>
      <c r="GS1172" s="44"/>
      <c r="GT1172" s="44"/>
      <c r="GU1172" s="44"/>
      <c r="GV1172" s="44"/>
      <c r="GW1172" s="44"/>
      <c r="GX1172" s="44"/>
      <c r="GY1172" s="44"/>
      <c r="GZ1172" s="44"/>
      <c r="HA1172" s="44"/>
      <c r="HB1172" s="44"/>
      <c r="HC1172" s="44"/>
      <c r="HD1172" s="44"/>
      <c r="HE1172" s="44"/>
      <c r="HF1172" s="44"/>
      <c r="HG1172" s="44"/>
      <c r="HH1172" s="44"/>
      <c r="HI1172" s="44"/>
      <c r="HJ1172" s="44"/>
      <c r="HK1172" s="44"/>
      <c r="HL1172" s="44"/>
      <c r="HM1172" s="44"/>
      <c r="HN1172" s="44"/>
      <c r="HO1172" s="44"/>
      <c r="HP1172" s="44"/>
      <c r="HQ1172" s="44"/>
      <c r="HR1172" s="44"/>
      <c r="HS1172" s="44"/>
      <c r="HT1172" s="44"/>
      <c r="HU1172" s="44"/>
      <c r="HV1172" s="44"/>
      <c r="HW1172" s="44"/>
      <c r="HX1172" s="44"/>
      <c r="HY1172" s="44"/>
      <c r="HZ1172" s="44"/>
      <c r="IA1172" s="44"/>
      <c r="IB1172" s="44"/>
      <c r="IC1172" s="44"/>
      <c r="ID1172" s="44"/>
      <c r="IE1172" s="44"/>
      <c r="IF1172" s="44"/>
      <c r="IG1172" s="44"/>
      <c r="IH1172" s="44"/>
      <c r="II1172" s="44"/>
      <c r="IJ1172" s="44"/>
      <c r="IK1172" s="44"/>
      <c r="IL1172" s="44"/>
      <c r="IM1172" s="44"/>
      <c r="IN1172" s="44"/>
      <c r="IO1172" s="44"/>
      <c r="IP1172" s="44"/>
      <c r="IQ1172" s="44"/>
      <c r="IR1172" s="44"/>
      <c r="IS1172" s="44"/>
      <c r="IT1172" s="44"/>
      <c r="IU1172" s="44"/>
      <c r="IV1172" s="44"/>
      <c r="IW1172" s="44"/>
      <c r="IX1172" s="44"/>
      <c r="IY1172" s="44"/>
      <c r="IZ1172" s="44"/>
      <c r="JA1172" s="44"/>
      <c r="JB1172" s="44"/>
      <c r="JC1172" s="44"/>
      <c r="JD1172" s="44"/>
      <c r="JE1172" s="44"/>
      <c r="JF1172" s="44"/>
      <c r="JG1172" s="44"/>
      <c r="JH1172" s="44"/>
      <c r="JI1172" s="44"/>
      <c r="JJ1172" s="44"/>
      <c r="JK1172" s="44"/>
      <c r="JL1172" s="44"/>
      <c r="JM1172" s="44"/>
      <c r="JN1172" s="44"/>
      <c r="JO1172" s="44"/>
      <c r="JP1172" s="44"/>
      <c r="JQ1172" s="44"/>
      <c r="JR1172" s="44"/>
      <c r="JS1172" s="44"/>
      <c r="JT1172" s="44"/>
      <c r="JU1172" s="44"/>
      <c r="JV1172" s="44"/>
      <c r="JW1172" s="44"/>
      <c r="JX1172" s="44"/>
      <c r="JY1172" s="44"/>
      <c r="JZ1172" s="44"/>
      <c r="KA1172" s="44"/>
      <c r="KB1172" s="44"/>
      <c r="KC1172" s="44"/>
      <c r="KD1172" s="44"/>
      <c r="KE1172" s="44"/>
      <c r="KF1172" s="44"/>
      <c r="KG1172" s="44"/>
      <c r="KH1172" s="44"/>
      <c r="KI1172" s="44"/>
      <c r="KJ1172" s="44"/>
      <c r="KK1172" s="44"/>
      <c r="KL1172" s="44"/>
      <c r="KM1172" s="44"/>
      <c r="KN1172" s="44"/>
      <c r="KO1172" s="44"/>
      <c r="KP1172" s="44"/>
      <c r="KQ1172" s="44"/>
      <c r="KR1172" s="44"/>
      <c r="KS1172" s="44"/>
      <c r="KT1172" s="44"/>
      <c r="KU1172" s="44"/>
      <c r="KV1172" s="44"/>
      <c r="KW1172" s="44"/>
      <c r="KX1172" s="44"/>
      <c r="KY1172" s="44"/>
      <c r="KZ1172" s="44"/>
      <c r="LA1172" s="44"/>
      <c r="LB1172" s="44"/>
      <c r="LC1172" s="44"/>
    </row>
    <row r="1173" spans="1:315" s="43" customFormat="1" ht="22.8" x14ac:dyDescent="0.2">
      <c r="A1173" s="18">
        <v>37949</v>
      </c>
      <c r="B1173" s="21">
        <v>37967</v>
      </c>
      <c r="C1173" s="21">
        <v>37988</v>
      </c>
      <c r="D1173" s="54"/>
      <c r="E1173" s="18"/>
      <c r="F1173" s="20" t="s">
        <v>4093</v>
      </c>
      <c r="G1173" s="20" t="s">
        <v>1469</v>
      </c>
      <c r="H1173" s="20" t="s">
        <v>4094</v>
      </c>
      <c r="I1173" s="20" t="s">
        <v>946</v>
      </c>
      <c r="J1173" s="20" t="s">
        <v>4770</v>
      </c>
      <c r="K1173" s="20"/>
      <c r="L1173" s="19" t="s">
        <v>6756</v>
      </c>
      <c r="M1173" s="19"/>
      <c r="N1173" s="20"/>
      <c r="O1173" s="20"/>
      <c r="P1173" s="20"/>
      <c r="Q1173" s="20"/>
      <c r="R1173" s="20" t="s">
        <v>10648</v>
      </c>
      <c r="S1173" s="44"/>
      <c r="T1173" s="44"/>
      <c r="U1173" s="44"/>
      <c r="V1173" s="44"/>
      <c r="W1173" s="44"/>
      <c r="X1173" s="44"/>
      <c r="Y1173" s="44"/>
      <c r="Z1173" s="44"/>
      <c r="AA1173" s="44"/>
      <c r="AB1173" s="44"/>
      <c r="AC1173" s="44"/>
      <c r="AD1173" s="44"/>
      <c r="AE1173" s="44"/>
      <c r="AF1173" s="44"/>
      <c r="AG1173" s="44"/>
      <c r="AH1173" s="44"/>
      <c r="AI1173" s="44"/>
      <c r="AJ1173" s="44"/>
      <c r="AK1173" s="44"/>
      <c r="AL1173" s="44"/>
      <c r="AM1173" s="44"/>
      <c r="AN1173" s="44"/>
      <c r="AO1173" s="44"/>
      <c r="AP1173" s="44"/>
      <c r="AQ1173" s="44"/>
      <c r="AR1173" s="44"/>
      <c r="AS1173" s="44"/>
      <c r="AT1173" s="44"/>
      <c r="AU1173" s="44"/>
      <c r="AV1173" s="44"/>
      <c r="AW1173" s="44"/>
      <c r="AX1173" s="44"/>
      <c r="AY1173" s="44"/>
      <c r="AZ1173" s="44"/>
      <c r="BA1173" s="44"/>
      <c r="BB1173" s="44"/>
      <c r="BC1173" s="44"/>
      <c r="BD1173" s="44"/>
      <c r="BE1173" s="44"/>
      <c r="BF1173" s="44"/>
      <c r="BG1173" s="44"/>
      <c r="BH1173" s="44"/>
      <c r="BI1173" s="44"/>
      <c r="BJ1173" s="44"/>
      <c r="BK1173" s="44"/>
      <c r="BL1173" s="44"/>
      <c r="BM1173" s="44"/>
      <c r="BN1173" s="44"/>
      <c r="BO1173" s="44"/>
      <c r="BP1173" s="44"/>
      <c r="BQ1173" s="44"/>
      <c r="BR1173" s="44"/>
      <c r="BS1173" s="44"/>
      <c r="BT1173" s="44"/>
      <c r="BU1173" s="44"/>
      <c r="BV1173" s="44"/>
      <c r="BW1173" s="44"/>
      <c r="BX1173" s="44"/>
      <c r="BY1173" s="44"/>
      <c r="BZ1173" s="44"/>
      <c r="CA1173" s="44"/>
      <c r="CB1173" s="44"/>
      <c r="CC1173" s="44"/>
      <c r="CD1173" s="44"/>
      <c r="CE1173" s="44"/>
      <c r="CF1173" s="44"/>
      <c r="CG1173" s="44"/>
      <c r="CH1173" s="44"/>
      <c r="CI1173" s="44"/>
      <c r="CJ1173" s="44"/>
      <c r="CK1173" s="44"/>
      <c r="CL1173" s="44"/>
      <c r="CM1173" s="44"/>
      <c r="CN1173" s="44"/>
      <c r="CO1173" s="44"/>
      <c r="CP1173" s="44"/>
      <c r="CQ1173" s="44"/>
      <c r="CR1173" s="44"/>
      <c r="CS1173" s="44"/>
      <c r="CT1173" s="44"/>
      <c r="CU1173" s="44"/>
      <c r="CV1173" s="44"/>
      <c r="CW1173" s="44"/>
      <c r="CX1173" s="44"/>
      <c r="CY1173" s="44"/>
      <c r="CZ1173" s="44"/>
      <c r="DA1173" s="44"/>
      <c r="DB1173" s="44"/>
      <c r="DC1173" s="44"/>
      <c r="DD1173" s="44"/>
      <c r="DE1173" s="44"/>
      <c r="DF1173" s="44"/>
      <c r="DG1173" s="44"/>
      <c r="DH1173" s="44"/>
      <c r="DI1173" s="44"/>
      <c r="DJ1173" s="44"/>
      <c r="DK1173" s="44"/>
      <c r="DL1173" s="44"/>
      <c r="DM1173" s="44"/>
      <c r="DN1173" s="44"/>
      <c r="DO1173" s="44"/>
      <c r="DP1173" s="44"/>
      <c r="DQ1173" s="44"/>
      <c r="DR1173" s="44"/>
      <c r="DS1173" s="44"/>
      <c r="DT1173" s="44"/>
      <c r="DU1173" s="44"/>
      <c r="DV1173" s="44"/>
      <c r="DW1173" s="44"/>
      <c r="DX1173" s="44"/>
      <c r="DY1173" s="44"/>
      <c r="DZ1173" s="44"/>
      <c r="EA1173" s="44"/>
      <c r="EB1173" s="44"/>
      <c r="EC1173" s="44"/>
      <c r="ED1173" s="44"/>
      <c r="EE1173" s="44"/>
      <c r="EF1173" s="44"/>
      <c r="EG1173" s="44"/>
      <c r="EH1173" s="44"/>
      <c r="EI1173" s="44"/>
      <c r="EJ1173" s="44"/>
      <c r="EK1173" s="44"/>
      <c r="EL1173" s="44"/>
      <c r="EM1173" s="44"/>
      <c r="EN1173" s="44"/>
      <c r="EO1173" s="44"/>
      <c r="EP1173" s="44"/>
      <c r="EQ1173" s="44"/>
      <c r="ER1173" s="44"/>
      <c r="ES1173" s="44"/>
      <c r="ET1173" s="44"/>
      <c r="EU1173" s="44"/>
      <c r="EV1173" s="44"/>
      <c r="EW1173" s="44"/>
      <c r="EX1173" s="44"/>
      <c r="EY1173" s="44"/>
      <c r="EZ1173" s="44"/>
      <c r="FA1173" s="44"/>
      <c r="FB1173" s="44"/>
      <c r="FC1173" s="44"/>
      <c r="FD1173" s="44"/>
      <c r="FE1173" s="44"/>
      <c r="FF1173" s="44"/>
      <c r="FG1173" s="44"/>
      <c r="FH1173" s="44"/>
      <c r="FI1173" s="44"/>
      <c r="FJ1173" s="44"/>
      <c r="FK1173" s="44"/>
      <c r="FL1173" s="44"/>
      <c r="FM1173" s="44"/>
      <c r="FN1173" s="44"/>
      <c r="FO1173" s="44"/>
      <c r="FP1173" s="44"/>
      <c r="FQ1173" s="44"/>
      <c r="FR1173" s="44"/>
      <c r="FS1173" s="44"/>
      <c r="FT1173" s="44"/>
      <c r="FU1173" s="44"/>
      <c r="FV1173" s="44"/>
      <c r="FW1173" s="44"/>
      <c r="FX1173" s="44"/>
      <c r="FY1173" s="44"/>
      <c r="FZ1173" s="44"/>
      <c r="GA1173" s="44"/>
      <c r="GB1173" s="44"/>
      <c r="GC1173" s="44"/>
      <c r="GD1173" s="44"/>
      <c r="GE1173" s="44"/>
      <c r="GF1173" s="44"/>
      <c r="GG1173" s="44"/>
      <c r="GH1173" s="44"/>
      <c r="GI1173" s="44"/>
      <c r="GJ1173" s="44"/>
      <c r="GK1173" s="44"/>
      <c r="GL1173" s="44"/>
      <c r="GM1173" s="44"/>
      <c r="GN1173" s="44"/>
      <c r="GO1173" s="44"/>
      <c r="GP1173" s="44"/>
      <c r="GQ1173" s="44"/>
      <c r="GR1173" s="44"/>
      <c r="GS1173" s="44"/>
      <c r="GT1173" s="44"/>
      <c r="GU1173" s="44"/>
      <c r="GV1173" s="44"/>
      <c r="GW1173" s="44"/>
      <c r="GX1173" s="44"/>
      <c r="GY1173" s="44"/>
      <c r="GZ1173" s="44"/>
      <c r="HA1173" s="44"/>
      <c r="HB1173" s="44"/>
      <c r="HC1173" s="44"/>
      <c r="HD1173" s="44"/>
      <c r="HE1173" s="44"/>
      <c r="HF1173" s="44"/>
      <c r="HG1173" s="44"/>
      <c r="HH1173" s="44"/>
      <c r="HI1173" s="44"/>
      <c r="HJ1173" s="44"/>
      <c r="HK1173" s="44"/>
      <c r="HL1173" s="44"/>
      <c r="HM1173" s="44"/>
      <c r="HN1173" s="44"/>
      <c r="HO1173" s="44"/>
      <c r="HP1173" s="44"/>
      <c r="HQ1173" s="44"/>
      <c r="HR1173" s="44"/>
      <c r="HS1173" s="44"/>
      <c r="HT1173" s="44"/>
      <c r="HU1173" s="44"/>
      <c r="HV1173" s="44"/>
      <c r="HW1173" s="44"/>
      <c r="HX1173" s="44"/>
      <c r="HY1173" s="44"/>
      <c r="HZ1173" s="44"/>
      <c r="IA1173" s="44"/>
      <c r="IB1173" s="44"/>
      <c r="IC1173" s="44"/>
      <c r="ID1173" s="44"/>
      <c r="IE1173" s="44"/>
      <c r="IF1173" s="44"/>
      <c r="IG1173" s="44"/>
      <c r="IH1173" s="44"/>
      <c r="II1173" s="44"/>
      <c r="IJ1173" s="44"/>
      <c r="IK1173" s="44"/>
      <c r="IL1173" s="44"/>
      <c r="IM1173" s="44"/>
      <c r="IN1173" s="44"/>
      <c r="IO1173" s="44"/>
      <c r="IP1173" s="44"/>
      <c r="IQ1173" s="44"/>
      <c r="IR1173" s="44"/>
      <c r="IS1173" s="44"/>
      <c r="IT1173" s="44"/>
      <c r="IU1173" s="44"/>
      <c r="IV1173" s="44"/>
      <c r="IW1173" s="44"/>
      <c r="IX1173" s="44"/>
      <c r="IY1173" s="44"/>
      <c r="IZ1173" s="44"/>
      <c r="JA1173" s="44"/>
      <c r="JB1173" s="44"/>
      <c r="JC1173" s="44"/>
      <c r="JD1173" s="44"/>
      <c r="JE1173" s="44"/>
      <c r="JF1173" s="44"/>
      <c r="JG1173" s="44"/>
      <c r="JH1173" s="44"/>
      <c r="JI1173" s="44"/>
      <c r="JJ1173" s="44"/>
      <c r="JK1173" s="44"/>
      <c r="JL1173" s="44"/>
      <c r="JM1173" s="44"/>
      <c r="JN1173" s="44"/>
      <c r="JO1173" s="44"/>
      <c r="JP1173" s="44"/>
      <c r="JQ1173" s="44"/>
      <c r="JR1173" s="44"/>
      <c r="JS1173" s="44"/>
      <c r="JT1173" s="44"/>
      <c r="JU1173" s="44"/>
      <c r="JV1173" s="44"/>
      <c r="JW1173" s="44"/>
      <c r="JX1173" s="44"/>
      <c r="JY1173" s="44"/>
      <c r="JZ1173" s="44"/>
      <c r="KA1173" s="44"/>
      <c r="KB1173" s="44"/>
      <c r="KC1173" s="44"/>
      <c r="KD1173" s="44"/>
      <c r="KE1173" s="44"/>
      <c r="KF1173" s="44"/>
      <c r="KG1173" s="44"/>
      <c r="KH1173" s="44"/>
      <c r="KI1173" s="44"/>
      <c r="KJ1173" s="44"/>
      <c r="KK1173" s="44"/>
      <c r="KL1173" s="44"/>
      <c r="KM1173" s="44"/>
      <c r="KN1173" s="44"/>
      <c r="KO1173" s="44"/>
      <c r="KP1173" s="44"/>
      <c r="KQ1173" s="44"/>
      <c r="KR1173" s="44"/>
      <c r="KS1173" s="44"/>
      <c r="KT1173" s="44"/>
      <c r="KU1173" s="44"/>
      <c r="KV1173" s="44"/>
      <c r="KW1173" s="44"/>
      <c r="KX1173" s="44"/>
      <c r="KY1173" s="44"/>
      <c r="KZ1173" s="44"/>
      <c r="LA1173" s="44"/>
      <c r="LB1173" s="44"/>
      <c r="LC1173" s="44"/>
    </row>
    <row r="1174" spans="1:315" s="43" customFormat="1" ht="22.8" x14ac:dyDescent="0.2">
      <c r="A1174" s="18">
        <v>37949</v>
      </c>
      <c r="B1174" s="21">
        <v>37967</v>
      </c>
      <c r="C1174" s="21">
        <v>37988</v>
      </c>
      <c r="D1174" s="54"/>
      <c r="E1174" s="18"/>
      <c r="F1174" s="20" t="s">
        <v>4093</v>
      </c>
      <c r="G1174" s="20" t="s">
        <v>1469</v>
      </c>
      <c r="H1174" s="20" t="s">
        <v>4094</v>
      </c>
      <c r="I1174" s="20" t="s">
        <v>4771</v>
      </c>
      <c r="J1174" s="20" t="s">
        <v>4772</v>
      </c>
      <c r="K1174" s="20"/>
      <c r="L1174" s="19" t="s">
        <v>6756</v>
      </c>
      <c r="M1174" s="19"/>
      <c r="N1174" s="20"/>
      <c r="O1174" s="20"/>
      <c r="P1174" s="20"/>
      <c r="Q1174" s="20"/>
      <c r="R1174" s="20" t="s">
        <v>10648</v>
      </c>
      <c r="S1174" s="44"/>
      <c r="T1174" s="44"/>
      <c r="U1174" s="44"/>
      <c r="V1174" s="44"/>
      <c r="W1174" s="44"/>
      <c r="X1174" s="44"/>
      <c r="Y1174" s="44"/>
      <c r="Z1174" s="44"/>
      <c r="AA1174" s="44"/>
      <c r="AB1174" s="44"/>
      <c r="AC1174" s="44"/>
      <c r="AD1174" s="44"/>
      <c r="AE1174" s="44"/>
      <c r="AF1174" s="44"/>
      <c r="AG1174" s="44"/>
      <c r="AH1174" s="44"/>
      <c r="AI1174" s="44"/>
      <c r="AJ1174" s="44"/>
      <c r="AK1174" s="44"/>
      <c r="AL1174" s="44"/>
      <c r="AM1174" s="44"/>
      <c r="AN1174" s="44"/>
      <c r="AO1174" s="44"/>
      <c r="AP1174" s="44"/>
      <c r="AQ1174" s="44"/>
      <c r="AR1174" s="44"/>
      <c r="AS1174" s="44"/>
      <c r="AT1174" s="44"/>
      <c r="AU1174" s="44"/>
      <c r="AV1174" s="44"/>
      <c r="AW1174" s="44"/>
      <c r="AX1174" s="44"/>
      <c r="AY1174" s="44"/>
      <c r="AZ1174" s="44"/>
      <c r="BA1174" s="44"/>
      <c r="BB1174" s="44"/>
      <c r="BC1174" s="44"/>
      <c r="BD1174" s="44"/>
      <c r="BE1174" s="44"/>
      <c r="BF1174" s="44"/>
      <c r="BG1174" s="44"/>
      <c r="BH1174" s="44"/>
      <c r="BI1174" s="44"/>
      <c r="BJ1174" s="44"/>
      <c r="BK1174" s="44"/>
      <c r="BL1174" s="44"/>
      <c r="BM1174" s="44"/>
      <c r="BN1174" s="44"/>
      <c r="BO1174" s="44"/>
      <c r="BP1174" s="44"/>
      <c r="BQ1174" s="44"/>
      <c r="BR1174" s="44"/>
      <c r="BS1174" s="44"/>
      <c r="BT1174" s="44"/>
      <c r="BU1174" s="44"/>
      <c r="BV1174" s="44"/>
      <c r="BW1174" s="44"/>
      <c r="BX1174" s="44"/>
      <c r="BY1174" s="44"/>
      <c r="BZ1174" s="44"/>
      <c r="CA1174" s="44"/>
      <c r="CB1174" s="44"/>
      <c r="CC1174" s="44"/>
      <c r="CD1174" s="44"/>
      <c r="CE1174" s="44"/>
      <c r="CF1174" s="44"/>
      <c r="CG1174" s="44"/>
      <c r="CH1174" s="44"/>
      <c r="CI1174" s="44"/>
      <c r="CJ1174" s="44"/>
      <c r="CK1174" s="44"/>
      <c r="CL1174" s="44"/>
      <c r="CM1174" s="44"/>
      <c r="CN1174" s="44"/>
      <c r="CO1174" s="44"/>
      <c r="CP1174" s="44"/>
      <c r="CQ1174" s="44"/>
      <c r="CR1174" s="44"/>
      <c r="CS1174" s="44"/>
      <c r="CT1174" s="44"/>
      <c r="CU1174" s="44"/>
      <c r="CV1174" s="44"/>
      <c r="CW1174" s="44"/>
      <c r="CX1174" s="44"/>
      <c r="CY1174" s="44"/>
      <c r="CZ1174" s="44"/>
      <c r="DA1174" s="44"/>
      <c r="DB1174" s="44"/>
      <c r="DC1174" s="44"/>
      <c r="DD1174" s="44"/>
      <c r="DE1174" s="44"/>
      <c r="DF1174" s="44"/>
      <c r="DG1174" s="44"/>
      <c r="DH1174" s="44"/>
      <c r="DI1174" s="44"/>
      <c r="DJ1174" s="44"/>
      <c r="DK1174" s="44"/>
      <c r="DL1174" s="44"/>
      <c r="DM1174" s="44"/>
      <c r="DN1174" s="44"/>
      <c r="DO1174" s="44"/>
      <c r="DP1174" s="44"/>
      <c r="DQ1174" s="44"/>
      <c r="DR1174" s="44"/>
      <c r="DS1174" s="44"/>
      <c r="DT1174" s="44"/>
      <c r="DU1174" s="44"/>
      <c r="DV1174" s="44"/>
      <c r="DW1174" s="44"/>
      <c r="DX1174" s="44"/>
      <c r="DY1174" s="44"/>
      <c r="DZ1174" s="44"/>
      <c r="EA1174" s="44"/>
      <c r="EB1174" s="44"/>
      <c r="EC1174" s="44"/>
      <c r="ED1174" s="44"/>
      <c r="EE1174" s="44"/>
      <c r="EF1174" s="44"/>
      <c r="EG1174" s="44"/>
      <c r="EH1174" s="44"/>
      <c r="EI1174" s="44"/>
      <c r="EJ1174" s="44"/>
      <c r="EK1174" s="44"/>
      <c r="EL1174" s="44"/>
      <c r="EM1174" s="44"/>
      <c r="EN1174" s="44"/>
      <c r="EO1174" s="44"/>
      <c r="EP1174" s="44"/>
      <c r="EQ1174" s="44"/>
      <c r="ER1174" s="44"/>
      <c r="ES1174" s="44"/>
      <c r="ET1174" s="44"/>
      <c r="EU1174" s="44"/>
      <c r="EV1174" s="44"/>
      <c r="EW1174" s="44"/>
      <c r="EX1174" s="44"/>
      <c r="EY1174" s="44"/>
      <c r="EZ1174" s="44"/>
      <c r="FA1174" s="44"/>
      <c r="FB1174" s="44"/>
      <c r="FC1174" s="44"/>
      <c r="FD1174" s="44"/>
      <c r="FE1174" s="44"/>
      <c r="FF1174" s="44"/>
      <c r="FG1174" s="44"/>
      <c r="FH1174" s="44"/>
      <c r="FI1174" s="44"/>
      <c r="FJ1174" s="44"/>
      <c r="FK1174" s="44"/>
      <c r="FL1174" s="44"/>
      <c r="FM1174" s="44"/>
      <c r="FN1174" s="44"/>
      <c r="FO1174" s="44"/>
      <c r="FP1174" s="44"/>
      <c r="FQ1174" s="44"/>
      <c r="FR1174" s="44"/>
      <c r="FS1174" s="44"/>
      <c r="FT1174" s="44"/>
      <c r="FU1174" s="44"/>
      <c r="FV1174" s="44"/>
      <c r="FW1174" s="44"/>
      <c r="FX1174" s="44"/>
      <c r="FY1174" s="44"/>
      <c r="FZ1174" s="44"/>
      <c r="GA1174" s="44"/>
      <c r="GB1174" s="44"/>
      <c r="GC1174" s="44"/>
      <c r="GD1174" s="44"/>
      <c r="GE1174" s="44"/>
      <c r="GF1174" s="44"/>
      <c r="GG1174" s="44"/>
      <c r="GH1174" s="44"/>
      <c r="GI1174" s="44"/>
      <c r="GJ1174" s="44"/>
      <c r="GK1174" s="44"/>
      <c r="GL1174" s="44"/>
      <c r="GM1174" s="44"/>
      <c r="GN1174" s="44"/>
      <c r="GO1174" s="44"/>
      <c r="GP1174" s="44"/>
      <c r="GQ1174" s="44"/>
      <c r="GR1174" s="44"/>
      <c r="GS1174" s="44"/>
      <c r="GT1174" s="44"/>
      <c r="GU1174" s="44"/>
      <c r="GV1174" s="44"/>
      <c r="GW1174" s="44"/>
      <c r="GX1174" s="44"/>
      <c r="GY1174" s="44"/>
      <c r="GZ1174" s="44"/>
      <c r="HA1174" s="44"/>
      <c r="HB1174" s="44"/>
      <c r="HC1174" s="44"/>
      <c r="HD1174" s="44"/>
      <c r="HE1174" s="44"/>
      <c r="HF1174" s="44"/>
      <c r="HG1174" s="44"/>
      <c r="HH1174" s="44"/>
      <c r="HI1174" s="44"/>
      <c r="HJ1174" s="44"/>
      <c r="HK1174" s="44"/>
      <c r="HL1174" s="44"/>
      <c r="HM1174" s="44"/>
      <c r="HN1174" s="44"/>
      <c r="HO1174" s="44"/>
      <c r="HP1174" s="44"/>
      <c r="HQ1174" s="44"/>
      <c r="HR1174" s="44"/>
      <c r="HS1174" s="44"/>
      <c r="HT1174" s="44"/>
      <c r="HU1174" s="44"/>
      <c r="HV1174" s="44"/>
      <c r="HW1174" s="44"/>
      <c r="HX1174" s="44"/>
      <c r="HY1174" s="44"/>
      <c r="HZ1174" s="44"/>
      <c r="IA1174" s="44"/>
      <c r="IB1174" s="44"/>
      <c r="IC1174" s="44"/>
      <c r="ID1174" s="44"/>
      <c r="IE1174" s="44"/>
      <c r="IF1174" s="44"/>
      <c r="IG1174" s="44"/>
      <c r="IH1174" s="44"/>
      <c r="II1174" s="44"/>
      <c r="IJ1174" s="44"/>
      <c r="IK1174" s="44"/>
      <c r="IL1174" s="44"/>
      <c r="IM1174" s="44"/>
      <c r="IN1174" s="44"/>
      <c r="IO1174" s="44"/>
      <c r="IP1174" s="44"/>
      <c r="IQ1174" s="44"/>
      <c r="IR1174" s="44"/>
      <c r="IS1174" s="44"/>
      <c r="IT1174" s="44"/>
      <c r="IU1174" s="44"/>
      <c r="IV1174" s="44"/>
      <c r="IW1174" s="44"/>
      <c r="IX1174" s="44"/>
      <c r="IY1174" s="44"/>
      <c r="IZ1174" s="44"/>
      <c r="JA1174" s="44"/>
      <c r="JB1174" s="44"/>
      <c r="JC1174" s="44"/>
      <c r="JD1174" s="44"/>
      <c r="JE1174" s="44"/>
      <c r="JF1174" s="44"/>
      <c r="JG1174" s="44"/>
      <c r="JH1174" s="44"/>
      <c r="JI1174" s="44"/>
      <c r="JJ1174" s="44"/>
      <c r="JK1174" s="44"/>
      <c r="JL1174" s="44"/>
      <c r="JM1174" s="44"/>
      <c r="JN1174" s="44"/>
      <c r="JO1174" s="44"/>
      <c r="JP1174" s="44"/>
      <c r="JQ1174" s="44"/>
      <c r="JR1174" s="44"/>
      <c r="JS1174" s="44"/>
      <c r="JT1174" s="44"/>
      <c r="JU1174" s="44"/>
      <c r="JV1174" s="44"/>
      <c r="JW1174" s="44"/>
      <c r="JX1174" s="44"/>
      <c r="JY1174" s="44"/>
      <c r="JZ1174" s="44"/>
      <c r="KA1174" s="44"/>
      <c r="KB1174" s="44"/>
      <c r="KC1174" s="44"/>
      <c r="KD1174" s="44"/>
      <c r="KE1174" s="44"/>
      <c r="KF1174" s="44"/>
      <c r="KG1174" s="44"/>
      <c r="KH1174" s="44"/>
      <c r="KI1174" s="44"/>
      <c r="KJ1174" s="44"/>
      <c r="KK1174" s="44"/>
      <c r="KL1174" s="44"/>
      <c r="KM1174" s="44"/>
      <c r="KN1174" s="44"/>
      <c r="KO1174" s="44"/>
      <c r="KP1174" s="44"/>
      <c r="KQ1174" s="44"/>
      <c r="KR1174" s="44"/>
      <c r="KS1174" s="44"/>
      <c r="KT1174" s="44"/>
      <c r="KU1174" s="44"/>
      <c r="KV1174" s="44"/>
      <c r="KW1174" s="44"/>
      <c r="KX1174" s="44"/>
      <c r="KY1174" s="44"/>
      <c r="KZ1174" s="44"/>
      <c r="LA1174" s="44"/>
      <c r="LB1174" s="44"/>
      <c r="LC1174" s="44"/>
    </row>
    <row r="1175" spans="1:315" s="43" customFormat="1" ht="22.8" x14ac:dyDescent="0.2">
      <c r="A1175" s="18">
        <v>37949</v>
      </c>
      <c r="B1175" s="21">
        <v>37967</v>
      </c>
      <c r="C1175" s="21">
        <v>37988</v>
      </c>
      <c r="D1175" s="54"/>
      <c r="E1175" s="18"/>
      <c r="F1175" s="20" t="s">
        <v>4093</v>
      </c>
      <c r="G1175" s="20" t="s">
        <v>1469</v>
      </c>
      <c r="H1175" s="20" t="s">
        <v>4094</v>
      </c>
      <c r="I1175" s="20" t="s">
        <v>4773</v>
      </c>
      <c r="J1175" s="20" t="s">
        <v>4774</v>
      </c>
      <c r="K1175" s="20"/>
      <c r="L1175" s="19" t="s">
        <v>6756</v>
      </c>
      <c r="M1175" s="19"/>
      <c r="N1175" s="20"/>
      <c r="O1175" s="20"/>
      <c r="P1175" s="20"/>
      <c r="Q1175" s="20"/>
      <c r="R1175" s="20" t="s">
        <v>10648</v>
      </c>
      <c r="S1175" s="44"/>
      <c r="T1175" s="44"/>
      <c r="U1175" s="44"/>
      <c r="V1175" s="44"/>
      <c r="W1175" s="44"/>
      <c r="X1175" s="44"/>
      <c r="Y1175" s="44"/>
      <c r="Z1175" s="44"/>
      <c r="AA1175" s="44"/>
      <c r="AB1175" s="44"/>
      <c r="AC1175" s="44"/>
      <c r="AD1175" s="44"/>
      <c r="AE1175" s="44"/>
      <c r="AF1175" s="44"/>
      <c r="AG1175" s="44"/>
      <c r="AH1175" s="44"/>
      <c r="AI1175" s="44"/>
      <c r="AJ1175" s="44"/>
      <c r="AK1175" s="44"/>
      <c r="AL1175" s="44"/>
      <c r="AM1175" s="44"/>
      <c r="AN1175" s="44"/>
      <c r="AO1175" s="44"/>
      <c r="AP1175" s="44"/>
      <c r="AQ1175" s="44"/>
      <c r="AR1175" s="44"/>
      <c r="AS1175" s="44"/>
      <c r="AT1175" s="44"/>
      <c r="AU1175" s="44"/>
      <c r="AV1175" s="44"/>
      <c r="AW1175" s="44"/>
      <c r="AX1175" s="44"/>
      <c r="AY1175" s="44"/>
      <c r="AZ1175" s="44"/>
      <c r="BA1175" s="44"/>
      <c r="BB1175" s="44"/>
      <c r="BC1175" s="44"/>
      <c r="BD1175" s="44"/>
      <c r="BE1175" s="44"/>
      <c r="BF1175" s="44"/>
      <c r="BG1175" s="44"/>
      <c r="BH1175" s="44"/>
      <c r="BI1175" s="44"/>
      <c r="BJ1175" s="44"/>
      <c r="BK1175" s="44"/>
      <c r="BL1175" s="44"/>
      <c r="BM1175" s="44"/>
      <c r="BN1175" s="44"/>
      <c r="BO1175" s="44"/>
      <c r="BP1175" s="44"/>
      <c r="BQ1175" s="44"/>
      <c r="BR1175" s="44"/>
      <c r="BS1175" s="44"/>
      <c r="BT1175" s="44"/>
      <c r="BU1175" s="44"/>
      <c r="BV1175" s="44"/>
      <c r="BW1175" s="44"/>
      <c r="BX1175" s="44"/>
      <c r="BY1175" s="44"/>
      <c r="BZ1175" s="44"/>
      <c r="CA1175" s="44"/>
      <c r="CB1175" s="44"/>
      <c r="CC1175" s="44"/>
      <c r="CD1175" s="44"/>
      <c r="CE1175" s="44"/>
      <c r="CF1175" s="44"/>
      <c r="CG1175" s="44"/>
      <c r="CH1175" s="44"/>
      <c r="CI1175" s="44"/>
      <c r="CJ1175" s="44"/>
      <c r="CK1175" s="44"/>
      <c r="CL1175" s="44"/>
      <c r="CM1175" s="44"/>
      <c r="CN1175" s="44"/>
      <c r="CO1175" s="44"/>
      <c r="CP1175" s="44"/>
      <c r="CQ1175" s="44"/>
      <c r="CR1175" s="44"/>
      <c r="CS1175" s="44"/>
      <c r="CT1175" s="44"/>
      <c r="CU1175" s="44"/>
      <c r="CV1175" s="44"/>
      <c r="CW1175" s="44"/>
      <c r="CX1175" s="44"/>
      <c r="CY1175" s="44"/>
      <c r="CZ1175" s="44"/>
      <c r="DA1175" s="44"/>
      <c r="DB1175" s="44"/>
      <c r="DC1175" s="44"/>
      <c r="DD1175" s="44"/>
      <c r="DE1175" s="44"/>
      <c r="DF1175" s="44"/>
      <c r="DG1175" s="44"/>
      <c r="DH1175" s="44"/>
      <c r="DI1175" s="44"/>
      <c r="DJ1175" s="44"/>
      <c r="DK1175" s="44"/>
      <c r="DL1175" s="44"/>
      <c r="DM1175" s="44"/>
      <c r="DN1175" s="44"/>
      <c r="DO1175" s="44"/>
      <c r="DP1175" s="44"/>
      <c r="DQ1175" s="44"/>
      <c r="DR1175" s="44"/>
      <c r="DS1175" s="44"/>
      <c r="DT1175" s="44"/>
      <c r="DU1175" s="44"/>
      <c r="DV1175" s="44"/>
      <c r="DW1175" s="44"/>
      <c r="DX1175" s="44"/>
      <c r="DY1175" s="44"/>
      <c r="DZ1175" s="44"/>
      <c r="EA1175" s="44"/>
      <c r="EB1175" s="44"/>
      <c r="EC1175" s="44"/>
      <c r="ED1175" s="44"/>
      <c r="EE1175" s="44"/>
      <c r="EF1175" s="44"/>
      <c r="EG1175" s="44"/>
      <c r="EH1175" s="44"/>
      <c r="EI1175" s="44"/>
      <c r="EJ1175" s="44"/>
      <c r="EK1175" s="44"/>
      <c r="EL1175" s="44"/>
      <c r="EM1175" s="44"/>
      <c r="EN1175" s="44"/>
      <c r="EO1175" s="44"/>
      <c r="EP1175" s="44"/>
      <c r="EQ1175" s="44"/>
      <c r="ER1175" s="44"/>
      <c r="ES1175" s="44"/>
      <c r="ET1175" s="44"/>
      <c r="EU1175" s="44"/>
      <c r="EV1175" s="44"/>
      <c r="EW1175" s="44"/>
      <c r="EX1175" s="44"/>
      <c r="EY1175" s="44"/>
      <c r="EZ1175" s="44"/>
      <c r="FA1175" s="44"/>
      <c r="FB1175" s="44"/>
      <c r="FC1175" s="44"/>
      <c r="FD1175" s="44"/>
      <c r="FE1175" s="44"/>
      <c r="FF1175" s="44"/>
      <c r="FG1175" s="44"/>
      <c r="FH1175" s="44"/>
      <c r="FI1175" s="44"/>
      <c r="FJ1175" s="44"/>
      <c r="FK1175" s="44"/>
      <c r="FL1175" s="44"/>
      <c r="FM1175" s="44"/>
      <c r="FN1175" s="44"/>
      <c r="FO1175" s="44"/>
      <c r="FP1175" s="44"/>
      <c r="FQ1175" s="44"/>
      <c r="FR1175" s="44"/>
      <c r="FS1175" s="44"/>
      <c r="FT1175" s="44"/>
      <c r="FU1175" s="44"/>
      <c r="FV1175" s="44"/>
      <c r="FW1175" s="44"/>
      <c r="FX1175" s="44"/>
      <c r="FY1175" s="44"/>
      <c r="FZ1175" s="44"/>
      <c r="GA1175" s="44"/>
      <c r="GB1175" s="44"/>
      <c r="GC1175" s="44"/>
      <c r="GD1175" s="44"/>
      <c r="GE1175" s="44"/>
      <c r="GF1175" s="44"/>
      <c r="GG1175" s="44"/>
      <c r="GH1175" s="44"/>
      <c r="GI1175" s="44"/>
      <c r="GJ1175" s="44"/>
      <c r="GK1175" s="44"/>
      <c r="GL1175" s="44"/>
      <c r="GM1175" s="44"/>
      <c r="GN1175" s="44"/>
      <c r="GO1175" s="44"/>
      <c r="GP1175" s="44"/>
      <c r="GQ1175" s="44"/>
      <c r="GR1175" s="44"/>
      <c r="GS1175" s="44"/>
      <c r="GT1175" s="44"/>
      <c r="GU1175" s="44"/>
      <c r="GV1175" s="44"/>
      <c r="GW1175" s="44"/>
      <c r="GX1175" s="44"/>
      <c r="GY1175" s="44"/>
      <c r="GZ1175" s="44"/>
      <c r="HA1175" s="44"/>
      <c r="HB1175" s="44"/>
      <c r="HC1175" s="44"/>
      <c r="HD1175" s="44"/>
      <c r="HE1175" s="44"/>
      <c r="HF1175" s="44"/>
      <c r="HG1175" s="44"/>
      <c r="HH1175" s="44"/>
      <c r="HI1175" s="44"/>
      <c r="HJ1175" s="44"/>
      <c r="HK1175" s="44"/>
      <c r="HL1175" s="44"/>
      <c r="HM1175" s="44"/>
      <c r="HN1175" s="44"/>
      <c r="HO1175" s="44"/>
      <c r="HP1175" s="44"/>
      <c r="HQ1175" s="44"/>
      <c r="HR1175" s="44"/>
      <c r="HS1175" s="44"/>
      <c r="HT1175" s="44"/>
      <c r="HU1175" s="44"/>
      <c r="HV1175" s="44"/>
      <c r="HW1175" s="44"/>
      <c r="HX1175" s="44"/>
      <c r="HY1175" s="44"/>
      <c r="HZ1175" s="44"/>
      <c r="IA1175" s="44"/>
      <c r="IB1175" s="44"/>
      <c r="IC1175" s="44"/>
      <c r="ID1175" s="44"/>
      <c r="IE1175" s="44"/>
      <c r="IF1175" s="44"/>
      <c r="IG1175" s="44"/>
      <c r="IH1175" s="44"/>
      <c r="II1175" s="44"/>
      <c r="IJ1175" s="44"/>
      <c r="IK1175" s="44"/>
      <c r="IL1175" s="44"/>
      <c r="IM1175" s="44"/>
      <c r="IN1175" s="44"/>
      <c r="IO1175" s="44"/>
      <c r="IP1175" s="44"/>
      <c r="IQ1175" s="44"/>
      <c r="IR1175" s="44"/>
      <c r="IS1175" s="44"/>
      <c r="IT1175" s="44"/>
      <c r="IU1175" s="44"/>
      <c r="IV1175" s="44"/>
      <c r="IW1175" s="44"/>
      <c r="IX1175" s="44"/>
      <c r="IY1175" s="44"/>
      <c r="IZ1175" s="44"/>
      <c r="JA1175" s="44"/>
      <c r="JB1175" s="44"/>
      <c r="JC1175" s="44"/>
      <c r="JD1175" s="44"/>
      <c r="JE1175" s="44"/>
      <c r="JF1175" s="44"/>
      <c r="JG1175" s="44"/>
      <c r="JH1175" s="44"/>
      <c r="JI1175" s="44"/>
      <c r="JJ1175" s="44"/>
      <c r="JK1175" s="44"/>
      <c r="JL1175" s="44"/>
      <c r="JM1175" s="44"/>
      <c r="JN1175" s="44"/>
      <c r="JO1175" s="44"/>
      <c r="JP1175" s="44"/>
      <c r="JQ1175" s="44"/>
      <c r="JR1175" s="44"/>
      <c r="JS1175" s="44"/>
      <c r="JT1175" s="44"/>
      <c r="JU1175" s="44"/>
      <c r="JV1175" s="44"/>
      <c r="JW1175" s="44"/>
      <c r="JX1175" s="44"/>
      <c r="JY1175" s="44"/>
      <c r="JZ1175" s="44"/>
      <c r="KA1175" s="44"/>
      <c r="KB1175" s="44"/>
      <c r="KC1175" s="44"/>
      <c r="KD1175" s="44"/>
      <c r="KE1175" s="44"/>
      <c r="KF1175" s="44"/>
      <c r="KG1175" s="44"/>
      <c r="KH1175" s="44"/>
      <c r="KI1175" s="44"/>
      <c r="KJ1175" s="44"/>
      <c r="KK1175" s="44"/>
      <c r="KL1175" s="44"/>
      <c r="KM1175" s="44"/>
      <c r="KN1175" s="44"/>
      <c r="KO1175" s="44"/>
      <c r="KP1175" s="44"/>
      <c r="KQ1175" s="44"/>
      <c r="KR1175" s="44"/>
      <c r="KS1175" s="44"/>
      <c r="KT1175" s="44"/>
      <c r="KU1175" s="44"/>
      <c r="KV1175" s="44"/>
      <c r="KW1175" s="44"/>
      <c r="KX1175" s="44"/>
      <c r="KY1175" s="44"/>
      <c r="KZ1175" s="44"/>
      <c r="LA1175" s="44"/>
      <c r="LB1175" s="44"/>
      <c r="LC1175" s="44"/>
    </row>
    <row r="1176" spans="1:315" x14ac:dyDescent="0.25">
      <c r="A1176" s="13">
        <v>37949</v>
      </c>
      <c r="B1176" s="16">
        <v>37967</v>
      </c>
      <c r="C1176" s="16">
        <v>37988</v>
      </c>
      <c r="D1176" s="53"/>
      <c r="F1176" s="6" t="s">
        <v>4775</v>
      </c>
      <c r="G1176" s="6" t="s">
        <v>55</v>
      </c>
      <c r="H1176" s="6" t="s">
        <v>4776</v>
      </c>
      <c r="I1176" s="26" t="s">
        <v>4777</v>
      </c>
      <c r="J1176" s="26" t="s">
        <v>7390</v>
      </c>
      <c r="M1176" s="14" t="s">
        <v>2788</v>
      </c>
      <c r="N1176" s="6" t="s">
        <v>12598</v>
      </c>
      <c r="O1176" s="6" t="s">
        <v>6271</v>
      </c>
      <c r="R1176" s="6" t="s">
        <v>10648</v>
      </c>
    </row>
    <row r="1177" spans="1:315" x14ac:dyDescent="0.25">
      <c r="A1177" s="13">
        <v>37949</v>
      </c>
      <c r="B1177" s="16">
        <v>37967</v>
      </c>
      <c r="C1177" s="16">
        <v>37988</v>
      </c>
      <c r="D1177" s="53"/>
      <c r="F1177" s="6" t="s">
        <v>4775</v>
      </c>
      <c r="G1177" s="6" t="s">
        <v>55</v>
      </c>
      <c r="H1177" s="6" t="s">
        <v>4776</v>
      </c>
      <c r="I1177" s="26" t="s">
        <v>7391</v>
      </c>
      <c r="J1177" s="26" t="s">
        <v>7392</v>
      </c>
      <c r="M1177" s="14" t="s">
        <v>2788</v>
      </c>
      <c r="N1177" s="6" t="s">
        <v>12598</v>
      </c>
      <c r="O1177" s="6" t="s">
        <v>6271</v>
      </c>
      <c r="R1177" s="6" t="s">
        <v>10648</v>
      </c>
    </row>
    <row r="1178" spans="1:315" x14ac:dyDescent="0.25">
      <c r="A1178" s="13">
        <v>37949</v>
      </c>
      <c r="B1178" s="16">
        <v>37967</v>
      </c>
      <c r="C1178" s="16">
        <v>37988</v>
      </c>
      <c r="D1178" s="53"/>
      <c r="F1178" s="6" t="s">
        <v>4775</v>
      </c>
      <c r="G1178" s="6" t="s">
        <v>55</v>
      </c>
      <c r="H1178" s="6" t="s">
        <v>4776</v>
      </c>
      <c r="I1178" s="26" t="s">
        <v>4953</v>
      </c>
      <c r="J1178" s="26" t="s">
        <v>4230</v>
      </c>
      <c r="M1178" s="14" t="s">
        <v>2788</v>
      </c>
      <c r="N1178" s="6" t="s">
        <v>12598</v>
      </c>
      <c r="O1178" s="6" t="s">
        <v>6271</v>
      </c>
      <c r="R1178" s="6" t="s">
        <v>10648</v>
      </c>
    </row>
    <row r="1179" spans="1:315" x14ac:dyDescent="0.25">
      <c r="A1179" s="13">
        <v>37949</v>
      </c>
      <c r="B1179" s="16">
        <v>37967</v>
      </c>
      <c r="C1179" s="16">
        <v>37988</v>
      </c>
      <c r="D1179" s="53"/>
      <c r="F1179" s="6" t="s">
        <v>4775</v>
      </c>
      <c r="G1179" s="6" t="s">
        <v>55</v>
      </c>
      <c r="H1179" s="6" t="s">
        <v>4776</v>
      </c>
      <c r="I1179" s="26" t="s">
        <v>6850</v>
      </c>
      <c r="J1179" s="26" t="s">
        <v>6851</v>
      </c>
      <c r="M1179" s="14" t="s">
        <v>2788</v>
      </c>
      <c r="N1179" s="6" t="s">
        <v>12598</v>
      </c>
      <c r="O1179" s="6" t="s">
        <v>6271</v>
      </c>
      <c r="R1179" s="6" t="s">
        <v>10648</v>
      </c>
    </row>
    <row r="1180" spans="1:315" x14ac:dyDescent="0.25">
      <c r="A1180" s="13">
        <v>37949</v>
      </c>
      <c r="B1180" s="16">
        <v>37967</v>
      </c>
      <c r="C1180" s="16">
        <v>37988</v>
      </c>
      <c r="D1180" s="53"/>
      <c r="F1180" s="6" t="s">
        <v>4775</v>
      </c>
      <c r="G1180" s="6" t="s">
        <v>55</v>
      </c>
      <c r="H1180" s="6" t="s">
        <v>4776</v>
      </c>
      <c r="I1180" s="26" t="s">
        <v>6852</v>
      </c>
      <c r="J1180" s="26" t="s">
        <v>6853</v>
      </c>
      <c r="M1180" s="14" t="s">
        <v>2788</v>
      </c>
      <c r="N1180" s="6" t="s">
        <v>12598</v>
      </c>
      <c r="O1180" s="6" t="s">
        <v>6271</v>
      </c>
      <c r="R1180" s="6" t="s">
        <v>10648</v>
      </c>
    </row>
    <row r="1181" spans="1:315" x14ac:dyDescent="0.25">
      <c r="A1181" s="13">
        <v>42130</v>
      </c>
      <c r="B1181" s="16">
        <v>42156</v>
      </c>
      <c r="C1181" s="16">
        <v>42173</v>
      </c>
      <c r="D1181" s="53"/>
      <c r="F1181" s="6" t="s">
        <v>9510</v>
      </c>
      <c r="G1181" s="6" t="s">
        <v>55</v>
      </c>
      <c r="H1181" s="6" t="s">
        <v>4776</v>
      </c>
      <c r="I1181" s="26" t="s">
        <v>7391</v>
      </c>
      <c r="J1181" s="26" t="s">
        <v>9511</v>
      </c>
      <c r="M1181" s="14" t="s">
        <v>2788</v>
      </c>
      <c r="N1181" s="6" t="s">
        <v>12598</v>
      </c>
      <c r="O1181" s="6" t="s">
        <v>6271</v>
      </c>
      <c r="R1181" s="6" t="s">
        <v>10648</v>
      </c>
    </row>
    <row r="1182" spans="1:315" x14ac:dyDescent="0.25">
      <c r="A1182" s="13">
        <v>42130</v>
      </c>
      <c r="B1182" s="16">
        <v>42156</v>
      </c>
      <c r="C1182" s="16">
        <v>42173</v>
      </c>
      <c r="D1182" s="53"/>
      <c r="F1182" s="6" t="s">
        <v>9510</v>
      </c>
      <c r="G1182" s="6" t="s">
        <v>55</v>
      </c>
      <c r="H1182" s="6" t="s">
        <v>4776</v>
      </c>
      <c r="I1182" s="26" t="s">
        <v>4953</v>
      </c>
      <c r="J1182" s="26" t="s">
        <v>9512</v>
      </c>
      <c r="M1182" s="14" t="s">
        <v>2788</v>
      </c>
      <c r="N1182" s="6" t="s">
        <v>12598</v>
      </c>
      <c r="O1182" s="6" t="s">
        <v>6271</v>
      </c>
      <c r="R1182" s="6" t="s">
        <v>10648</v>
      </c>
    </row>
    <row r="1183" spans="1:315" x14ac:dyDescent="0.25">
      <c r="A1183" s="13">
        <v>42130</v>
      </c>
      <c r="B1183" s="16">
        <v>42156</v>
      </c>
      <c r="C1183" s="16">
        <v>42173</v>
      </c>
      <c r="D1183" s="53"/>
      <c r="F1183" s="6" t="s">
        <v>9510</v>
      </c>
      <c r="G1183" s="6" t="s">
        <v>55</v>
      </c>
      <c r="H1183" s="6" t="s">
        <v>4776</v>
      </c>
      <c r="I1183" s="26" t="s">
        <v>9516</v>
      </c>
      <c r="J1183" s="26" t="s">
        <v>9513</v>
      </c>
      <c r="M1183" s="14" t="s">
        <v>2788</v>
      </c>
      <c r="N1183" s="6" t="s">
        <v>12598</v>
      </c>
      <c r="O1183" s="6" t="s">
        <v>6271</v>
      </c>
      <c r="R1183" s="6" t="s">
        <v>10648</v>
      </c>
    </row>
    <row r="1184" spans="1:315" ht="11.25" customHeight="1" x14ac:dyDescent="0.25">
      <c r="A1184" s="13">
        <v>42130</v>
      </c>
      <c r="B1184" s="16">
        <v>42156</v>
      </c>
      <c r="C1184" s="16">
        <v>42173</v>
      </c>
      <c r="D1184" s="53"/>
      <c r="F1184" s="6" t="s">
        <v>9510</v>
      </c>
      <c r="G1184" s="6" t="s">
        <v>55</v>
      </c>
      <c r="H1184" s="6" t="s">
        <v>4776</v>
      </c>
      <c r="I1184" s="26" t="s">
        <v>9515</v>
      </c>
      <c r="J1184" s="26" t="s">
        <v>9514</v>
      </c>
      <c r="M1184" s="14" t="s">
        <v>2788</v>
      </c>
      <c r="N1184" s="6" t="s">
        <v>12598</v>
      </c>
      <c r="O1184" s="6" t="s">
        <v>6271</v>
      </c>
      <c r="R1184" s="6" t="s">
        <v>10648</v>
      </c>
    </row>
    <row r="1185" spans="1:315" x14ac:dyDescent="0.25">
      <c r="A1185" s="13">
        <v>43416</v>
      </c>
      <c r="B1185" s="16">
        <v>43433</v>
      </c>
      <c r="C1185" s="16">
        <v>43449</v>
      </c>
      <c r="F1185" s="14" t="s">
        <v>10756</v>
      </c>
      <c r="G1185" s="14" t="s">
        <v>55</v>
      </c>
      <c r="H1185" s="14" t="s">
        <v>4776</v>
      </c>
      <c r="I1185" s="14" t="s">
        <v>2554</v>
      </c>
      <c r="J1185" s="14" t="s">
        <v>10757</v>
      </c>
      <c r="M1185" s="14" t="s">
        <v>2788</v>
      </c>
      <c r="N1185" s="6" t="s">
        <v>12598</v>
      </c>
      <c r="O1185" s="6" t="s">
        <v>2564</v>
      </c>
      <c r="P1185" s="6" t="s">
        <v>6088</v>
      </c>
    </row>
    <row r="1186" spans="1:315" x14ac:dyDescent="0.25">
      <c r="A1186" s="13">
        <v>43416</v>
      </c>
      <c r="B1186" s="16">
        <v>43433</v>
      </c>
      <c r="C1186" s="16">
        <v>43449</v>
      </c>
      <c r="F1186" s="14" t="s">
        <v>10756</v>
      </c>
      <c r="G1186" s="14" t="s">
        <v>55</v>
      </c>
      <c r="H1186" s="14" t="s">
        <v>4776</v>
      </c>
      <c r="I1186" s="14" t="s">
        <v>4949</v>
      </c>
      <c r="J1186" s="14" t="s">
        <v>10758</v>
      </c>
      <c r="M1186" s="14" t="s">
        <v>2788</v>
      </c>
      <c r="N1186" s="6" t="s">
        <v>12598</v>
      </c>
      <c r="O1186" s="6" t="s">
        <v>2564</v>
      </c>
      <c r="P1186" s="6" t="s">
        <v>6088</v>
      </c>
    </row>
    <row r="1187" spans="1:315" x14ac:dyDescent="0.25">
      <c r="A1187" s="13">
        <v>43416</v>
      </c>
      <c r="B1187" s="16">
        <v>43433</v>
      </c>
      <c r="C1187" s="16">
        <v>43449</v>
      </c>
      <c r="F1187" s="14" t="s">
        <v>10756</v>
      </c>
      <c r="G1187" s="14" t="s">
        <v>55</v>
      </c>
      <c r="H1187" s="14" t="s">
        <v>4776</v>
      </c>
      <c r="I1187" s="14" t="s">
        <v>10759</v>
      </c>
      <c r="J1187" s="14" t="s">
        <v>10760</v>
      </c>
      <c r="M1187" s="14" t="s">
        <v>2788</v>
      </c>
      <c r="N1187" s="6" t="s">
        <v>12598</v>
      </c>
      <c r="O1187" s="6" t="s">
        <v>2564</v>
      </c>
      <c r="P1187" s="6" t="s">
        <v>6088</v>
      </c>
    </row>
    <row r="1188" spans="1:315" s="43" customFormat="1" ht="11.4" x14ac:dyDescent="0.2">
      <c r="A1188" s="18">
        <v>39191</v>
      </c>
      <c r="B1188" s="21">
        <v>39216</v>
      </c>
      <c r="C1188" s="21">
        <v>39233</v>
      </c>
      <c r="D1188" s="21"/>
      <c r="E1188" s="18"/>
      <c r="F1188" s="19" t="s">
        <v>2553</v>
      </c>
      <c r="G1188" s="19" t="s">
        <v>1469</v>
      </c>
      <c r="H1188" s="19" t="s">
        <v>4776</v>
      </c>
      <c r="I1188" s="19" t="s">
        <v>2554</v>
      </c>
      <c r="J1188" s="19" t="s">
        <v>2555</v>
      </c>
      <c r="K1188" s="20"/>
      <c r="L1188" s="19" t="s">
        <v>10761</v>
      </c>
      <c r="M1188" s="19"/>
      <c r="N1188" s="20"/>
      <c r="O1188" s="20"/>
      <c r="P1188" s="20"/>
      <c r="Q1188" s="20"/>
      <c r="R1188" s="20" t="s">
        <v>10684</v>
      </c>
      <c r="S1188" s="44"/>
      <c r="T1188" s="44"/>
      <c r="U1188" s="44"/>
      <c r="V1188" s="44"/>
      <c r="W1188" s="44"/>
      <c r="X1188" s="44"/>
      <c r="Y1188" s="44"/>
      <c r="Z1188" s="44"/>
      <c r="AA1188" s="44"/>
      <c r="AB1188" s="44"/>
      <c r="AC1188" s="44"/>
      <c r="AD1188" s="44"/>
      <c r="AE1188" s="44"/>
      <c r="AF1188" s="44"/>
      <c r="AG1188" s="44"/>
      <c r="AH1188" s="44"/>
      <c r="AI1188" s="44"/>
      <c r="AJ1188" s="44"/>
      <c r="AK1188" s="44"/>
      <c r="AL1188" s="44"/>
      <c r="AM1188" s="44"/>
      <c r="AN1188" s="44"/>
      <c r="AO1188" s="44"/>
      <c r="AP1188" s="44"/>
      <c r="AQ1188" s="44"/>
      <c r="AR1188" s="44"/>
      <c r="AS1188" s="44"/>
      <c r="AT1188" s="44"/>
      <c r="AU1188" s="44"/>
      <c r="AV1188" s="44"/>
      <c r="AW1188" s="44"/>
      <c r="AX1188" s="44"/>
      <c r="AY1188" s="44"/>
      <c r="AZ1188" s="44"/>
      <c r="BA1188" s="44"/>
      <c r="BB1188" s="44"/>
      <c r="BC1188" s="44"/>
      <c r="BD1188" s="44"/>
      <c r="BE1188" s="44"/>
      <c r="BF1188" s="44"/>
      <c r="BG1188" s="44"/>
      <c r="BH1188" s="44"/>
      <c r="BI1188" s="44"/>
      <c r="BJ1188" s="44"/>
      <c r="BK1188" s="44"/>
      <c r="BL1188" s="44"/>
      <c r="BM1188" s="44"/>
      <c r="BN1188" s="44"/>
      <c r="BO1188" s="44"/>
      <c r="BP1188" s="44"/>
      <c r="BQ1188" s="44"/>
      <c r="BR1188" s="44"/>
      <c r="BS1188" s="44"/>
      <c r="BT1188" s="44"/>
      <c r="BU1188" s="44"/>
      <c r="BV1188" s="44"/>
      <c r="BW1188" s="44"/>
      <c r="BX1188" s="44"/>
      <c r="BY1188" s="44"/>
      <c r="BZ1188" s="44"/>
      <c r="CA1188" s="44"/>
      <c r="CB1188" s="44"/>
      <c r="CC1188" s="44"/>
      <c r="CD1188" s="44"/>
      <c r="CE1188" s="44"/>
      <c r="CF1188" s="44"/>
      <c r="CG1188" s="44"/>
      <c r="CH1188" s="44"/>
      <c r="CI1188" s="44"/>
      <c r="CJ1188" s="44"/>
      <c r="CK1188" s="44"/>
      <c r="CL1188" s="44"/>
      <c r="CM1188" s="44"/>
      <c r="CN1188" s="44"/>
      <c r="CO1188" s="44"/>
      <c r="CP1188" s="44"/>
      <c r="CQ1188" s="44"/>
      <c r="CR1188" s="44"/>
      <c r="CS1188" s="44"/>
      <c r="CT1188" s="44"/>
      <c r="CU1188" s="44"/>
      <c r="CV1188" s="44"/>
      <c r="CW1188" s="44"/>
      <c r="CX1188" s="44"/>
      <c r="CY1188" s="44"/>
      <c r="CZ1188" s="44"/>
      <c r="DA1188" s="44"/>
      <c r="DB1188" s="44"/>
      <c r="DC1188" s="44"/>
      <c r="DD1188" s="44"/>
      <c r="DE1188" s="44"/>
      <c r="DF1188" s="44"/>
      <c r="DG1188" s="44"/>
      <c r="DH1188" s="44"/>
      <c r="DI1188" s="44"/>
      <c r="DJ1188" s="44"/>
      <c r="DK1188" s="44"/>
      <c r="DL1188" s="44"/>
      <c r="DM1188" s="44"/>
      <c r="DN1188" s="44"/>
      <c r="DO1188" s="44"/>
      <c r="DP1188" s="44"/>
      <c r="DQ1188" s="44"/>
      <c r="DR1188" s="44"/>
      <c r="DS1188" s="44"/>
      <c r="DT1188" s="44"/>
      <c r="DU1188" s="44"/>
      <c r="DV1188" s="44"/>
      <c r="DW1188" s="44"/>
      <c r="DX1188" s="44"/>
      <c r="DY1188" s="44"/>
      <c r="DZ1188" s="44"/>
      <c r="EA1188" s="44"/>
      <c r="EB1188" s="44"/>
      <c r="EC1188" s="44"/>
      <c r="ED1188" s="44"/>
      <c r="EE1188" s="44"/>
      <c r="EF1188" s="44"/>
      <c r="EG1188" s="44"/>
      <c r="EH1188" s="44"/>
      <c r="EI1188" s="44"/>
      <c r="EJ1188" s="44"/>
      <c r="EK1188" s="44"/>
      <c r="EL1188" s="44"/>
      <c r="EM1188" s="44"/>
      <c r="EN1188" s="44"/>
      <c r="EO1188" s="44"/>
      <c r="EP1188" s="44"/>
      <c r="EQ1188" s="44"/>
      <c r="ER1188" s="44"/>
      <c r="ES1188" s="44"/>
      <c r="ET1188" s="44"/>
      <c r="EU1188" s="44"/>
      <c r="EV1188" s="44"/>
      <c r="EW1188" s="44"/>
      <c r="EX1188" s="44"/>
      <c r="EY1188" s="44"/>
      <c r="EZ1188" s="44"/>
      <c r="FA1188" s="44"/>
      <c r="FB1188" s="44"/>
      <c r="FC1188" s="44"/>
      <c r="FD1188" s="44"/>
      <c r="FE1188" s="44"/>
      <c r="FF1188" s="44"/>
      <c r="FG1188" s="44"/>
      <c r="FH1188" s="44"/>
      <c r="FI1188" s="44"/>
      <c r="FJ1188" s="44"/>
      <c r="FK1188" s="44"/>
      <c r="FL1188" s="44"/>
      <c r="FM1188" s="44"/>
      <c r="FN1188" s="44"/>
      <c r="FO1188" s="44"/>
      <c r="FP1188" s="44"/>
      <c r="FQ1188" s="44"/>
      <c r="FR1188" s="44"/>
      <c r="FS1188" s="44"/>
      <c r="FT1188" s="44"/>
      <c r="FU1188" s="44"/>
      <c r="FV1188" s="44"/>
      <c r="FW1188" s="44"/>
      <c r="FX1188" s="44"/>
      <c r="FY1188" s="44"/>
      <c r="FZ1188" s="44"/>
      <c r="GA1188" s="44"/>
      <c r="GB1188" s="44"/>
      <c r="GC1188" s="44"/>
      <c r="GD1188" s="44"/>
      <c r="GE1188" s="44"/>
      <c r="GF1188" s="44"/>
      <c r="GG1188" s="44"/>
      <c r="GH1188" s="44"/>
      <c r="GI1188" s="44"/>
      <c r="GJ1188" s="44"/>
      <c r="GK1188" s="44"/>
      <c r="GL1188" s="44"/>
      <c r="GM1188" s="44"/>
      <c r="GN1188" s="44"/>
      <c r="GO1188" s="44"/>
      <c r="GP1188" s="44"/>
      <c r="GQ1188" s="44"/>
      <c r="GR1188" s="44"/>
      <c r="GS1188" s="44"/>
      <c r="GT1188" s="44"/>
      <c r="GU1188" s="44"/>
      <c r="GV1188" s="44"/>
      <c r="GW1188" s="44"/>
      <c r="GX1188" s="44"/>
      <c r="GY1188" s="44"/>
      <c r="GZ1188" s="44"/>
      <c r="HA1188" s="44"/>
      <c r="HB1188" s="44"/>
      <c r="HC1188" s="44"/>
      <c r="HD1188" s="44"/>
      <c r="HE1188" s="44"/>
      <c r="HF1188" s="44"/>
      <c r="HG1188" s="44"/>
      <c r="HH1188" s="44"/>
      <c r="HI1188" s="44"/>
      <c r="HJ1188" s="44"/>
      <c r="HK1188" s="44"/>
      <c r="HL1188" s="44"/>
      <c r="HM1188" s="44"/>
      <c r="HN1188" s="44"/>
      <c r="HO1188" s="44"/>
      <c r="HP1188" s="44"/>
      <c r="HQ1188" s="44"/>
      <c r="HR1188" s="44"/>
      <c r="HS1188" s="44"/>
      <c r="HT1188" s="44"/>
      <c r="HU1188" s="44"/>
      <c r="HV1188" s="44"/>
      <c r="HW1188" s="44"/>
      <c r="HX1188" s="44"/>
      <c r="HY1188" s="44"/>
      <c r="HZ1188" s="44"/>
      <c r="IA1188" s="44"/>
      <c r="IB1188" s="44"/>
      <c r="IC1188" s="44"/>
      <c r="ID1188" s="44"/>
      <c r="IE1188" s="44"/>
      <c r="IF1188" s="44"/>
      <c r="IG1188" s="44"/>
      <c r="IH1188" s="44"/>
      <c r="II1188" s="44"/>
      <c r="IJ1188" s="44"/>
      <c r="IK1188" s="44"/>
      <c r="IL1188" s="44"/>
      <c r="IM1188" s="44"/>
      <c r="IN1188" s="44"/>
      <c r="IO1188" s="44"/>
      <c r="IP1188" s="44"/>
      <c r="IQ1188" s="44"/>
      <c r="IR1188" s="44"/>
      <c r="IS1188" s="44"/>
      <c r="IT1188" s="44"/>
      <c r="IU1188" s="44"/>
      <c r="IV1188" s="44"/>
      <c r="IW1188" s="44"/>
      <c r="IX1188" s="44"/>
      <c r="IY1188" s="44"/>
      <c r="IZ1188" s="44"/>
      <c r="JA1188" s="44"/>
      <c r="JB1188" s="44"/>
      <c r="JC1188" s="44"/>
      <c r="JD1188" s="44"/>
      <c r="JE1188" s="44"/>
      <c r="JF1188" s="44"/>
      <c r="JG1188" s="44"/>
      <c r="JH1188" s="44"/>
      <c r="JI1188" s="44"/>
      <c r="JJ1188" s="44"/>
      <c r="JK1188" s="44"/>
      <c r="JL1188" s="44"/>
      <c r="JM1188" s="44"/>
      <c r="JN1188" s="44"/>
      <c r="JO1188" s="44"/>
      <c r="JP1188" s="44"/>
      <c r="JQ1188" s="44"/>
      <c r="JR1188" s="44"/>
      <c r="JS1188" s="44"/>
      <c r="JT1188" s="44"/>
      <c r="JU1188" s="44"/>
      <c r="JV1188" s="44"/>
      <c r="JW1188" s="44"/>
      <c r="JX1188" s="44"/>
      <c r="JY1188" s="44"/>
      <c r="JZ1188" s="44"/>
      <c r="KA1188" s="44"/>
      <c r="KB1188" s="44"/>
      <c r="KC1188" s="44"/>
      <c r="KD1188" s="44"/>
      <c r="KE1188" s="44"/>
      <c r="KF1188" s="44"/>
      <c r="KG1188" s="44"/>
      <c r="KH1188" s="44"/>
      <c r="KI1188" s="44"/>
      <c r="KJ1188" s="44"/>
      <c r="KK1188" s="44"/>
      <c r="KL1188" s="44"/>
      <c r="KM1188" s="44"/>
      <c r="KN1188" s="44"/>
      <c r="KO1188" s="44"/>
      <c r="KP1188" s="44"/>
      <c r="KQ1188" s="44"/>
      <c r="KR1188" s="44"/>
      <c r="KS1188" s="44"/>
      <c r="KT1188" s="44"/>
      <c r="KU1188" s="44"/>
      <c r="KV1188" s="44"/>
      <c r="KW1188" s="44"/>
      <c r="KX1188" s="44"/>
      <c r="KY1188" s="44"/>
      <c r="KZ1188" s="44"/>
      <c r="LA1188" s="44"/>
      <c r="LB1188" s="44"/>
      <c r="LC1188" s="44"/>
    </row>
    <row r="1189" spans="1:315" s="43" customFormat="1" ht="11.4" x14ac:dyDescent="0.2">
      <c r="A1189" s="18">
        <v>39191</v>
      </c>
      <c r="B1189" s="21">
        <v>39216</v>
      </c>
      <c r="C1189" s="21">
        <v>39233</v>
      </c>
      <c r="D1189" s="21"/>
      <c r="E1189" s="18"/>
      <c r="F1189" s="19" t="s">
        <v>2553</v>
      </c>
      <c r="G1189" s="19" t="s">
        <v>1469</v>
      </c>
      <c r="H1189" s="19" t="s">
        <v>4776</v>
      </c>
      <c r="I1189" s="19" t="s">
        <v>4949</v>
      </c>
      <c r="J1189" s="19" t="s">
        <v>2556</v>
      </c>
      <c r="K1189" s="20"/>
      <c r="L1189" s="19" t="s">
        <v>10761</v>
      </c>
      <c r="M1189" s="19"/>
      <c r="N1189" s="20"/>
      <c r="O1189" s="20"/>
      <c r="P1189" s="20"/>
      <c r="Q1189" s="20"/>
      <c r="R1189" s="20" t="s">
        <v>10684</v>
      </c>
      <c r="S1189" s="44"/>
      <c r="T1189" s="44"/>
      <c r="U1189" s="44"/>
      <c r="V1189" s="44"/>
      <c r="W1189" s="44"/>
      <c r="X1189" s="44"/>
      <c r="Y1189" s="44"/>
      <c r="Z1189" s="44"/>
      <c r="AA1189" s="44"/>
      <c r="AB1189" s="44"/>
      <c r="AC1189" s="44"/>
      <c r="AD1189" s="44"/>
      <c r="AE1189" s="44"/>
      <c r="AF1189" s="44"/>
      <c r="AG1189" s="44"/>
      <c r="AH1189" s="44"/>
      <c r="AI1189" s="44"/>
      <c r="AJ1189" s="44"/>
      <c r="AK1189" s="44"/>
      <c r="AL1189" s="44"/>
      <c r="AM1189" s="44"/>
      <c r="AN1189" s="44"/>
      <c r="AO1189" s="44"/>
      <c r="AP1189" s="44"/>
      <c r="AQ1189" s="44"/>
      <c r="AR1189" s="44"/>
      <c r="AS1189" s="44"/>
      <c r="AT1189" s="44"/>
      <c r="AU1189" s="44"/>
      <c r="AV1189" s="44"/>
      <c r="AW1189" s="44"/>
      <c r="AX1189" s="44"/>
      <c r="AY1189" s="44"/>
      <c r="AZ1189" s="44"/>
      <c r="BA1189" s="44"/>
      <c r="BB1189" s="44"/>
      <c r="BC1189" s="44"/>
      <c r="BD1189" s="44"/>
      <c r="BE1189" s="44"/>
      <c r="BF1189" s="44"/>
      <c r="BG1189" s="44"/>
      <c r="BH1189" s="44"/>
      <c r="BI1189" s="44"/>
      <c r="BJ1189" s="44"/>
      <c r="BK1189" s="44"/>
      <c r="BL1189" s="44"/>
      <c r="BM1189" s="44"/>
      <c r="BN1189" s="44"/>
      <c r="BO1189" s="44"/>
      <c r="BP1189" s="44"/>
      <c r="BQ1189" s="44"/>
      <c r="BR1189" s="44"/>
      <c r="BS1189" s="44"/>
      <c r="BT1189" s="44"/>
      <c r="BU1189" s="44"/>
      <c r="BV1189" s="44"/>
      <c r="BW1189" s="44"/>
      <c r="BX1189" s="44"/>
      <c r="BY1189" s="44"/>
      <c r="BZ1189" s="44"/>
      <c r="CA1189" s="44"/>
      <c r="CB1189" s="44"/>
      <c r="CC1189" s="44"/>
      <c r="CD1189" s="44"/>
      <c r="CE1189" s="44"/>
      <c r="CF1189" s="44"/>
      <c r="CG1189" s="44"/>
      <c r="CH1189" s="44"/>
      <c r="CI1189" s="44"/>
      <c r="CJ1189" s="44"/>
      <c r="CK1189" s="44"/>
      <c r="CL1189" s="44"/>
      <c r="CM1189" s="44"/>
      <c r="CN1189" s="44"/>
      <c r="CO1189" s="44"/>
      <c r="CP1189" s="44"/>
      <c r="CQ1189" s="44"/>
      <c r="CR1189" s="44"/>
      <c r="CS1189" s="44"/>
      <c r="CT1189" s="44"/>
      <c r="CU1189" s="44"/>
      <c r="CV1189" s="44"/>
      <c r="CW1189" s="44"/>
      <c r="CX1189" s="44"/>
      <c r="CY1189" s="44"/>
      <c r="CZ1189" s="44"/>
      <c r="DA1189" s="44"/>
      <c r="DB1189" s="44"/>
      <c r="DC1189" s="44"/>
      <c r="DD1189" s="44"/>
      <c r="DE1189" s="44"/>
      <c r="DF1189" s="44"/>
      <c r="DG1189" s="44"/>
      <c r="DH1189" s="44"/>
      <c r="DI1189" s="44"/>
      <c r="DJ1189" s="44"/>
      <c r="DK1189" s="44"/>
      <c r="DL1189" s="44"/>
      <c r="DM1189" s="44"/>
      <c r="DN1189" s="44"/>
      <c r="DO1189" s="44"/>
      <c r="DP1189" s="44"/>
      <c r="DQ1189" s="44"/>
      <c r="DR1189" s="44"/>
      <c r="DS1189" s="44"/>
      <c r="DT1189" s="44"/>
      <c r="DU1189" s="44"/>
      <c r="DV1189" s="44"/>
      <c r="DW1189" s="44"/>
      <c r="DX1189" s="44"/>
      <c r="DY1189" s="44"/>
      <c r="DZ1189" s="44"/>
      <c r="EA1189" s="44"/>
      <c r="EB1189" s="44"/>
      <c r="EC1189" s="44"/>
      <c r="ED1189" s="44"/>
      <c r="EE1189" s="44"/>
      <c r="EF1189" s="44"/>
      <c r="EG1189" s="44"/>
      <c r="EH1189" s="44"/>
      <c r="EI1189" s="44"/>
      <c r="EJ1189" s="44"/>
      <c r="EK1189" s="44"/>
      <c r="EL1189" s="44"/>
      <c r="EM1189" s="44"/>
      <c r="EN1189" s="44"/>
      <c r="EO1189" s="44"/>
      <c r="EP1189" s="44"/>
      <c r="EQ1189" s="44"/>
      <c r="ER1189" s="44"/>
      <c r="ES1189" s="44"/>
      <c r="ET1189" s="44"/>
      <c r="EU1189" s="44"/>
      <c r="EV1189" s="44"/>
      <c r="EW1189" s="44"/>
      <c r="EX1189" s="44"/>
      <c r="EY1189" s="44"/>
      <c r="EZ1189" s="44"/>
      <c r="FA1189" s="44"/>
      <c r="FB1189" s="44"/>
      <c r="FC1189" s="44"/>
      <c r="FD1189" s="44"/>
      <c r="FE1189" s="44"/>
      <c r="FF1189" s="44"/>
      <c r="FG1189" s="44"/>
      <c r="FH1189" s="44"/>
      <c r="FI1189" s="44"/>
      <c r="FJ1189" s="44"/>
      <c r="FK1189" s="44"/>
      <c r="FL1189" s="44"/>
      <c r="FM1189" s="44"/>
      <c r="FN1189" s="44"/>
      <c r="FO1189" s="44"/>
      <c r="FP1189" s="44"/>
      <c r="FQ1189" s="44"/>
      <c r="FR1189" s="44"/>
      <c r="FS1189" s="44"/>
      <c r="FT1189" s="44"/>
      <c r="FU1189" s="44"/>
      <c r="FV1189" s="44"/>
      <c r="FW1189" s="44"/>
      <c r="FX1189" s="44"/>
      <c r="FY1189" s="44"/>
      <c r="FZ1189" s="44"/>
      <c r="GA1189" s="44"/>
      <c r="GB1189" s="44"/>
      <c r="GC1189" s="44"/>
      <c r="GD1189" s="44"/>
      <c r="GE1189" s="44"/>
      <c r="GF1189" s="44"/>
      <c r="GG1189" s="44"/>
      <c r="GH1189" s="44"/>
      <c r="GI1189" s="44"/>
      <c r="GJ1189" s="44"/>
      <c r="GK1189" s="44"/>
      <c r="GL1189" s="44"/>
      <c r="GM1189" s="44"/>
      <c r="GN1189" s="44"/>
      <c r="GO1189" s="44"/>
      <c r="GP1189" s="44"/>
      <c r="GQ1189" s="44"/>
      <c r="GR1189" s="44"/>
      <c r="GS1189" s="44"/>
      <c r="GT1189" s="44"/>
      <c r="GU1189" s="44"/>
      <c r="GV1189" s="44"/>
      <c r="GW1189" s="44"/>
      <c r="GX1189" s="44"/>
      <c r="GY1189" s="44"/>
      <c r="GZ1189" s="44"/>
      <c r="HA1189" s="44"/>
      <c r="HB1189" s="44"/>
      <c r="HC1189" s="44"/>
      <c r="HD1189" s="44"/>
      <c r="HE1189" s="44"/>
      <c r="HF1189" s="44"/>
      <c r="HG1189" s="44"/>
      <c r="HH1189" s="44"/>
      <c r="HI1189" s="44"/>
      <c r="HJ1189" s="44"/>
      <c r="HK1189" s="44"/>
      <c r="HL1189" s="44"/>
      <c r="HM1189" s="44"/>
      <c r="HN1189" s="44"/>
      <c r="HO1189" s="44"/>
      <c r="HP1189" s="44"/>
      <c r="HQ1189" s="44"/>
      <c r="HR1189" s="44"/>
      <c r="HS1189" s="44"/>
      <c r="HT1189" s="44"/>
      <c r="HU1189" s="44"/>
      <c r="HV1189" s="44"/>
      <c r="HW1189" s="44"/>
      <c r="HX1189" s="44"/>
      <c r="HY1189" s="44"/>
      <c r="HZ1189" s="44"/>
      <c r="IA1189" s="44"/>
      <c r="IB1189" s="44"/>
      <c r="IC1189" s="44"/>
      <c r="ID1189" s="44"/>
      <c r="IE1189" s="44"/>
      <c r="IF1189" s="44"/>
      <c r="IG1189" s="44"/>
      <c r="IH1189" s="44"/>
      <c r="II1189" s="44"/>
      <c r="IJ1189" s="44"/>
      <c r="IK1189" s="44"/>
      <c r="IL1189" s="44"/>
      <c r="IM1189" s="44"/>
      <c r="IN1189" s="44"/>
      <c r="IO1189" s="44"/>
      <c r="IP1189" s="44"/>
      <c r="IQ1189" s="44"/>
      <c r="IR1189" s="44"/>
      <c r="IS1189" s="44"/>
      <c r="IT1189" s="44"/>
      <c r="IU1189" s="44"/>
      <c r="IV1189" s="44"/>
      <c r="IW1189" s="44"/>
      <c r="IX1189" s="44"/>
      <c r="IY1189" s="44"/>
      <c r="IZ1189" s="44"/>
      <c r="JA1189" s="44"/>
      <c r="JB1189" s="44"/>
      <c r="JC1189" s="44"/>
      <c r="JD1189" s="44"/>
      <c r="JE1189" s="44"/>
      <c r="JF1189" s="44"/>
      <c r="JG1189" s="44"/>
      <c r="JH1189" s="44"/>
      <c r="JI1189" s="44"/>
      <c r="JJ1189" s="44"/>
      <c r="JK1189" s="44"/>
      <c r="JL1189" s="44"/>
      <c r="JM1189" s="44"/>
      <c r="JN1189" s="44"/>
      <c r="JO1189" s="44"/>
      <c r="JP1189" s="44"/>
      <c r="JQ1189" s="44"/>
      <c r="JR1189" s="44"/>
      <c r="JS1189" s="44"/>
      <c r="JT1189" s="44"/>
      <c r="JU1189" s="44"/>
      <c r="JV1189" s="44"/>
      <c r="JW1189" s="44"/>
      <c r="JX1189" s="44"/>
      <c r="JY1189" s="44"/>
      <c r="JZ1189" s="44"/>
      <c r="KA1189" s="44"/>
      <c r="KB1189" s="44"/>
      <c r="KC1189" s="44"/>
      <c r="KD1189" s="44"/>
      <c r="KE1189" s="44"/>
      <c r="KF1189" s="44"/>
      <c r="KG1189" s="44"/>
      <c r="KH1189" s="44"/>
      <c r="KI1189" s="44"/>
      <c r="KJ1189" s="44"/>
      <c r="KK1189" s="44"/>
      <c r="KL1189" s="44"/>
      <c r="KM1189" s="44"/>
      <c r="KN1189" s="44"/>
      <c r="KO1189" s="44"/>
      <c r="KP1189" s="44"/>
      <c r="KQ1189" s="44"/>
      <c r="KR1189" s="44"/>
      <c r="KS1189" s="44"/>
      <c r="KT1189" s="44"/>
      <c r="KU1189" s="44"/>
      <c r="KV1189" s="44"/>
      <c r="KW1189" s="44"/>
      <c r="KX1189" s="44"/>
      <c r="KY1189" s="44"/>
      <c r="KZ1189" s="44"/>
      <c r="LA1189" s="44"/>
      <c r="LB1189" s="44"/>
      <c r="LC1189" s="44"/>
    </row>
    <row r="1190" spans="1:315" ht="22.8" x14ac:dyDescent="0.25">
      <c r="A1190" s="13">
        <v>37949</v>
      </c>
      <c r="B1190" s="16">
        <v>37967</v>
      </c>
      <c r="C1190" s="16">
        <v>37988</v>
      </c>
      <c r="D1190" s="53"/>
      <c r="F1190" s="6" t="s">
        <v>6854</v>
      </c>
      <c r="G1190" s="14" t="s">
        <v>55</v>
      </c>
      <c r="H1190" s="6" t="s">
        <v>4106</v>
      </c>
      <c r="I1190" s="26" t="s">
        <v>3454</v>
      </c>
      <c r="J1190" s="26" t="s">
        <v>8183</v>
      </c>
      <c r="R1190" s="6" t="s">
        <v>10648</v>
      </c>
    </row>
    <row r="1191" spans="1:315" x14ac:dyDescent="0.25">
      <c r="A1191" s="13">
        <v>37949</v>
      </c>
      <c r="B1191" s="16">
        <v>37967</v>
      </c>
      <c r="C1191" s="16">
        <v>37988</v>
      </c>
      <c r="D1191" s="53"/>
      <c r="F1191" s="6" t="s">
        <v>5861</v>
      </c>
      <c r="G1191" s="14" t="s">
        <v>55</v>
      </c>
      <c r="H1191" s="6" t="s">
        <v>1050</v>
      </c>
      <c r="I1191" s="26" t="s">
        <v>1051</v>
      </c>
      <c r="J1191" s="26" t="s">
        <v>1052</v>
      </c>
      <c r="R1191" s="6" t="s">
        <v>10648</v>
      </c>
    </row>
    <row r="1192" spans="1:315" x14ac:dyDescent="0.25">
      <c r="A1192" s="13">
        <v>37949</v>
      </c>
      <c r="B1192" s="16">
        <v>37967</v>
      </c>
      <c r="C1192" s="16">
        <v>37988</v>
      </c>
      <c r="D1192" s="53"/>
      <c r="F1192" s="6" t="s">
        <v>5861</v>
      </c>
      <c r="G1192" s="14" t="s">
        <v>55</v>
      </c>
      <c r="H1192" s="6" t="s">
        <v>1050</v>
      </c>
      <c r="I1192" s="26" t="s">
        <v>7172</v>
      </c>
      <c r="J1192" s="26" t="s">
        <v>7173</v>
      </c>
      <c r="R1192" s="6" t="s">
        <v>10648</v>
      </c>
    </row>
    <row r="1193" spans="1:315" s="43" customFormat="1" ht="22.8" x14ac:dyDescent="0.2">
      <c r="A1193" s="18">
        <v>37945</v>
      </c>
      <c r="B1193" s="21">
        <v>37967</v>
      </c>
      <c r="C1193" s="21">
        <v>37988</v>
      </c>
      <c r="D1193" s="54"/>
      <c r="E1193" s="18"/>
      <c r="F1193" s="20" t="s">
        <v>7174</v>
      </c>
      <c r="G1193" s="20" t="s">
        <v>1469</v>
      </c>
      <c r="H1193" s="20" t="s">
        <v>3206</v>
      </c>
      <c r="I1193" s="20" t="s">
        <v>3207</v>
      </c>
      <c r="J1193" s="20" t="s">
        <v>6542</v>
      </c>
      <c r="K1193" s="20"/>
      <c r="L1193" s="19" t="s">
        <v>11708</v>
      </c>
      <c r="M1193" s="19"/>
      <c r="N1193" s="20"/>
      <c r="O1193" s="20"/>
      <c r="P1193" s="20"/>
      <c r="Q1193" s="20"/>
      <c r="R1193" s="20" t="s">
        <v>10648</v>
      </c>
      <c r="S1193" s="44"/>
      <c r="T1193" s="44"/>
      <c r="U1193" s="44"/>
      <c r="V1193" s="44"/>
      <c r="W1193" s="44"/>
      <c r="X1193" s="44"/>
      <c r="Y1193" s="44"/>
      <c r="Z1193" s="44"/>
      <c r="AA1193" s="44"/>
      <c r="AB1193" s="44"/>
      <c r="AC1193" s="44"/>
      <c r="AD1193" s="44"/>
      <c r="AE1193" s="44"/>
      <c r="AF1193" s="44"/>
      <c r="AG1193" s="44"/>
      <c r="AH1193" s="44"/>
      <c r="AI1193" s="44"/>
      <c r="AJ1193" s="44"/>
      <c r="AK1193" s="44"/>
      <c r="AL1193" s="44"/>
      <c r="AM1193" s="44"/>
      <c r="AN1193" s="44"/>
      <c r="AO1193" s="44"/>
      <c r="AP1193" s="44"/>
      <c r="AQ1193" s="44"/>
      <c r="AR1193" s="44"/>
      <c r="AS1193" s="44"/>
      <c r="AT1193" s="44"/>
      <c r="AU1193" s="44"/>
      <c r="AV1193" s="44"/>
      <c r="AW1193" s="44"/>
      <c r="AX1193" s="44"/>
      <c r="AY1193" s="44"/>
      <c r="AZ1193" s="44"/>
      <c r="BA1193" s="44"/>
      <c r="BB1193" s="44"/>
      <c r="BC1193" s="44"/>
      <c r="BD1193" s="44"/>
      <c r="BE1193" s="44"/>
      <c r="BF1193" s="44"/>
      <c r="BG1193" s="44"/>
      <c r="BH1193" s="44"/>
      <c r="BI1193" s="44"/>
      <c r="BJ1193" s="44"/>
      <c r="BK1193" s="44"/>
      <c r="BL1193" s="44"/>
      <c r="BM1193" s="44"/>
      <c r="BN1193" s="44"/>
      <c r="BO1193" s="44"/>
      <c r="BP1193" s="44"/>
      <c r="BQ1193" s="44"/>
      <c r="BR1193" s="44"/>
      <c r="BS1193" s="44"/>
      <c r="BT1193" s="44"/>
      <c r="BU1193" s="44"/>
      <c r="BV1193" s="44"/>
      <c r="BW1193" s="44"/>
      <c r="BX1193" s="44"/>
      <c r="BY1193" s="44"/>
      <c r="BZ1193" s="44"/>
      <c r="CA1193" s="44"/>
      <c r="CB1193" s="44"/>
      <c r="CC1193" s="44"/>
      <c r="CD1193" s="44"/>
      <c r="CE1193" s="44"/>
      <c r="CF1193" s="44"/>
      <c r="CG1193" s="44"/>
      <c r="CH1193" s="44"/>
      <c r="CI1193" s="44"/>
      <c r="CJ1193" s="44"/>
      <c r="CK1193" s="44"/>
      <c r="CL1193" s="44"/>
      <c r="CM1193" s="44"/>
      <c r="CN1193" s="44"/>
      <c r="CO1193" s="44"/>
      <c r="CP1193" s="44"/>
      <c r="CQ1193" s="44"/>
      <c r="CR1193" s="44"/>
      <c r="CS1193" s="44"/>
      <c r="CT1193" s="44"/>
      <c r="CU1193" s="44"/>
      <c r="CV1193" s="44"/>
      <c r="CW1193" s="44"/>
      <c r="CX1193" s="44"/>
      <c r="CY1193" s="44"/>
      <c r="CZ1193" s="44"/>
      <c r="DA1193" s="44"/>
      <c r="DB1193" s="44"/>
      <c r="DC1193" s="44"/>
      <c r="DD1193" s="44"/>
      <c r="DE1193" s="44"/>
      <c r="DF1193" s="44"/>
      <c r="DG1193" s="44"/>
      <c r="DH1193" s="44"/>
      <c r="DI1193" s="44"/>
      <c r="DJ1193" s="44"/>
      <c r="DK1193" s="44"/>
      <c r="DL1193" s="44"/>
      <c r="DM1193" s="44"/>
      <c r="DN1193" s="44"/>
      <c r="DO1193" s="44"/>
      <c r="DP1193" s="44"/>
      <c r="DQ1193" s="44"/>
      <c r="DR1193" s="44"/>
      <c r="DS1193" s="44"/>
      <c r="DT1193" s="44"/>
      <c r="DU1193" s="44"/>
      <c r="DV1193" s="44"/>
      <c r="DW1193" s="44"/>
      <c r="DX1193" s="44"/>
      <c r="DY1193" s="44"/>
      <c r="DZ1193" s="44"/>
      <c r="EA1193" s="44"/>
      <c r="EB1193" s="44"/>
      <c r="EC1193" s="44"/>
      <c r="ED1193" s="44"/>
      <c r="EE1193" s="44"/>
      <c r="EF1193" s="44"/>
      <c r="EG1193" s="44"/>
      <c r="EH1193" s="44"/>
      <c r="EI1193" s="44"/>
      <c r="EJ1193" s="44"/>
      <c r="EK1193" s="44"/>
      <c r="EL1193" s="44"/>
      <c r="EM1193" s="44"/>
      <c r="EN1193" s="44"/>
      <c r="EO1193" s="44"/>
      <c r="EP1193" s="44"/>
      <c r="EQ1193" s="44"/>
      <c r="ER1193" s="44"/>
      <c r="ES1193" s="44"/>
      <c r="ET1193" s="44"/>
      <c r="EU1193" s="44"/>
      <c r="EV1193" s="44"/>
      <c r="EW1193" s="44"/>
      <c r="EX1193" s="44"/>
      <c r="EY1193" s="44"/>
      <c r="EZ1193" s="44"/>
      <c r="FA1193" s="44"/>
      <c r="FB1193" s="44"/>
      <c r="FC1193" s="44"/>
      <c r="FD1193" s="44"/>
      <c r="FE1193" s="44"/>
      <c r="FF1193" s="44"/>
      <c r="FG1193" s="44"/>
      <c r="FH1193" s="44"/>
      <c r="FI1193" s="44"/>
      <c r="FJ1193" s="44"/>
      <c r="FK1193" s="44"/>
      <c r="FL1193" s="44"/>
      <c r="FM1193" s="44"/>
      <c r="FN1193" s="44"/>
      <c r="FO1193" s="44"/>
      <c r="FP1193" s="44"/>
      <c r="FQ1193" s="44"/>
      <c r="FR1193" s="44"/>
      <c r="FS1193" s="44"/>
      <c r="FT1193" s="44"/>
      <c r="FU1193" s="44"/>
      <c r="FV1193" s="44"/>
      <c r="FW1193" s="44"/>
      <c r="FX1193" s="44"/>
      <c r="FY1193" s="44"/>
      <c r="FZ1193" s="44"/>
      <c r="GA1193" s="44"/>
      <c r="GB1193" s="44"/>
      <c r="GC1193" s="44"/>
      <c r="GD1193" s="44"/>
      <c r="GE1193" s="44"/>
      <c r="GF1193" s="44"/>
      <c r="GG1193" s="44"/>
      <c r="GH1193" s="44"/>
      <c r="GI1193" s="44"/>
      <c r="GJ1193" s="44"/>
      <c r="GK1193" s="44"/>
      <c r="GL1193" s="44"/>
      <c r="GM1193" s="44"/>
      <c r="GN1193" s="44"/>
      <c r="GO1193" s="44"/>
      <c r="GP1193" s="44"/>
      <c r="GQ1193" s="44"/>
      <c r="GR1193" s="44"/>
      <c r="GS1193" s="44"/>
      <c r="GT1193" s="44"/>
      <c r="GU1193" s="44"/>
      <c r="GV1193" s="44"/>
      <c r="GW1193" s="44"/>
      <c r="GX1193" s="44"/>
      <c r="GY1193" s="44"/>
      <c r="GZ1193" s="44"/>
      <c r="HA1193" s="44"/>
      <c r="HB1193" s="44"/>
      <c r="HC1193" s="44"/>
      <c r="HD1193" s="44"/>
      <c r="HE1193" s="44"/>
      <c r="HF1193" s="44"/>
      <c r="HG1193" s="44"/>
      <c r="HH1193" s="44"/>
      <c r="HI1193" s="44"/>
      <c r="HJ1193" s="44"/>
      <c r="HK1193" s="44"/>
      <c r="HL1193" s="44"/>
      <c r="HM1193" s="44"/>
      <c r="HN1193" s="44"/>
      <c r="HO1193" s="44"/>
      <c r="HP1193" s="44"/>
      <c r="HQ1193" s="44"/>
      <c r="HR1193" s="44"/>
      <c r="HS1193" s="44"/>
      <c r="HT1193" s="44"/>
      <c r="HU1193" s="44"/>
      <c r="HV1193" s="44"/>
      <c r="HW1193" s="44"/>
      <c r="HX1193" s="44"/>
      <c r="HY1193" s="44"/>
      <c r="HZ1193" s="44"/>
      <c r="IA1193" s="44"/>
      <c r="IB1193" s="44"/>
      <c r="IC1193" s="44"/>
      <c r="ID1193" s="44"/>
      <c r="IE1193" s="44"/>
      <c r="IF1193" s="44"/>
      <c r="IG1193" s="44"/>
      <c r="IH1193" s="44"/>
      <c r="II1193" s="44"/>
      <c r="IJ1193" s="44"/>
      <c r="IK1193" s="44"/>
      <c r="IL1193" s="44"/>
      <c r="IM1193" s="44"/>
      <c r="IN1193" s="44"/>
      <c r="IO1193" s="44"/>
      <c r="IP1193" s="44"/>
      <c r="IQ1193" s="44"/>
      <c r="IR1193" s="44"/>
      <c r="IS1193" s="44"/>
      <c r="IT1193" s="44"/>
      <c r="IU1193" s="44"/>
      <c r="IV1193" s="44"/>
      <c r="IW1193" s="44"/>
      <c r="IX1193" s="44"/>
      <c r="IY1193" s="44"/>
      <c r="IZ1193" s="44"/>
      <c r="JA1193" s="44"/>
      <c r="JB1193" s="44"/>
      <c r="JC1193" s="44"/>
      <c r="JD1193" s="44"/>
      <c r="JE1193" s="44"/>
      <c r="JF1193" s="44"/>
      <c r="JG1193" s="44"/>
      <c r="JH1193" s="44"/>
      <c r="JI1193" s="44"/>
      <c r="JJ1193" s="44"/>
      <c r="JK1193" s="44"/>
      <c r="JL1193" s="44"/>
      <c r="JM1193" s="44"/>
      <c r="JN1193" s="44"/>
      <c r="JO1193" s="44"/>
      <c r="JP1193" s="44"/>
      <c r="JQ1193" s="44"/>
      <c r="JR1193" s="44"/>
      <c r="JS1193" s="44"/>
      <c r="JT1193" s="44"/>
      <c r="JU1193" s="44"/>
      <c r="JV1193" s="44"/>
      <c r="JW1193" s="44"/>
      <c r="JX1193" s="44"/>
      <c r="JY1193" s="44"/>
      <c r="JZ1193" s="44"/>
      <c r="KA1193" s="44"/>
      <c r="KB1193" s="44"/>
      <c r="KC1193" s="44"/>
      <c r="KD1193" s="44"/>
      <c r="KE1193" s="44"/>
      <c r="KF1193" s="44"/>
      <c r="KG1193" s="44"/>
      <c r="KH1193" s="44"/>
      <c r="KI1193" s="44"/>
      <c r="KJ1193" s="44"/>
      <c r="KK1193" s="44"/>
      <c r="KL1193" s="44"/>
      <c r="KM1193" s="44"/>
      <c r="KN1193" s="44"/>
      <c r="KO1193" s="44"/>
      <c r="KP1193" s="44"/>
      <c r="KQ1193" s="44"/>
      <c r="KR1193" s="44"/>
      <c r="KS1193" s="44"/>
      <c r="KT1193" s="44"/>
      <c r="KU1193" s="44"/>
      <c r="KV1193" s="44"/>
      <c r="KW1193" s="44"/>
      <c r="KX1193" s="44"/>
      <c r="KY1193" s="44"/>
      <c r="KZ1193" s="44"/>
      <c r="LA1193" s="44"/>
      <c r="LB1193" s="44"/>
      <c r="LC1193" s="44"/>
    </row>
    <row r="1194" spans="1:315" s="43" customFormat="1" ht="22.8" x14ac:dyDescent="0.2">
      <c r="A1194" s="18">
        <v>37945</v>
      </c>
      <c r="B1194" s="21">
        <v>37967</v>
      </c>
      <c r="C1194" s="21">
        <v>37988</v>
      </c>
      <c r="D1194" s="54"/>
      <c r="E1194" s="18"/>
      <c r="F1194" s="20" t="s">
        <v>7174</v>
      </c>
      <c r="G1194" s="20" t="s">
        <v>1469</v>
      </c>
      <c r="H1194" s="20" t="s">
        <v>3206</v>
      </c>
      <c r="I1194" s="20" t="s">
        <v>6543</v>
      </c>
      <c r="J1194" s="20" t="s">
        <v>6544</v>
      </c>
      <c r="K1194" s="20"/>
      <c r="L1194" s="19" t="s">
        <v>11708</v>
      </c>
      <c r="M1194" s="19"/>
      <c r="N1194" s="20"/>
      <c r="O1194" s="20"/>
      <c r="P1194" s="20"/>
      <c r="Q1194" s="20"/>
      <c r="R1194" s="20" t="s">
        <v>10648</v>
      </c>
      <c r="S1194" s="44"/>
      <c r="T1194" s="44"/>
      <c r="U1194" s="44"/>
      <c r="V1194" s="44"/>
      <c r="W1194" s="44"/>
      <c r="X1194" s="44"/>
      <c r="Y1194" s="44"/>
      <c r="Z1194" s="44"/>
      <c r="AA1194" s="44"/>
      <c r="AB1194" s="44"/>
      <c r="AC1194" s="44"/>
      <c r="AD1194" s="44"/>
      <c r="AE1194" s="44"/>
      <c r="AF1194" s="44"/>
      <c r="AG1194" s="44"/>
      <c r="AH1194" s="44"/>
      <c r="AI1194" s="44"/>
      <c r="AJ1194" s="44"/>
      <c r="AK1194" s="44"/>
      <c r="AL1194" s="44"/>
      <c r="AM1194" s="44"/>
      <c r="AN1194" s="44"/>
      <c r="AO1194" s="44"/>
      <c r="AP1194" s="44"/>
      <c r="AQ1194" s="44"/>
      <c r="AR1194" s="44"/>
      <c r="AS1194" s="44"/>
      <c r="AT1194" s="44"/>
      <c r="AU1194" s="44"/>
      <c r="AV1194" s="44"/>
      <c r="AW1194" s="44"/>
      <c r="AX1194" s="44"/>
      <c r="AY1194" s="44"/>
      <c r="AZ1194" s="44"/>
      <c r="BA1194" s="44"/>
      <c r="BB1194" s="44"/>
      <c r="BC1194" s="44"/>
      <c r="BD1194" s="44"/>
      <c r="BE1194" s="44"/>
      <c r="BF1194" s="44"/>
      <c r="BG1194" s="44"/>
      <c r="BH1194" s="44"/>
      <c r="BI1194" s="44"/>
      <c r="BJ1194" s="44"/>
      <c r="BK1194" s="44"/>
      <c r="BL1194" s="44"/>
      <c r="BM1194" s="44"/>
      <c r="BN1194" s="44"/>
      <c r="BO1194" s="44"/>
      <c r="BP1194" s="44"/>
      <c r="BQ1194" s="44"/>
      <c r="BR1194" s="44"/>
      <c r="BS1194" s="44"/>
      <c r="BT1194" s="44"/>
      <c r="BU1194" s="44"/>
      <c r="BV1194" s="44"/>
      <c r="BW1194" s="44"/>
      <c r="BX1194" s="44"/>
      <c r="BY1194" s="44"/>
      <c r="BZ1194" s="44"/>
      <c r="CA1194" s="44"/>
      <c r="CB1194" s="44"/>
      <c r="CC1194" s="44"/>
      <c r="CD1194" s="44"/>
      <c r="CE1194" s="44"/>
      <c r="CF1194" s="44"/>
      <c r="CG1194" s="44"/>
      <c r="CH1194" s="44"/>
      <c r="CI1194" s="44"/>
      <c r="CJ1194" s="44"/>
      <c r="CK1194" s="44"/>
      <c r="CL1194" s="44"/>
      <c r="CM1194" s="44"/>
      <c r="CN1194" s="44"/>
      <c r="CO1194" s="44"/>
      <c r="CP1194" s="44"/>
      <c r="CQ1194" s="44"/>
      <c r="CR1194" s="44"/>
      <c r="CS1194" s="44"/>
      <c r="CT1194" s="44"/>
      <c r="CU1194" s="44"/>
      <c r="CV1194" s="44"/>
      <c r="CW1194" s="44"/>
      <c r="CX1194" s="44"/>
      <c r="CY1194" s="44"/>
      <c r="CZ1194" s="44"/>
      <c r="DA1194" s="44"/>
      <c r="DB1194" s="44"/>
      <c r="DC1194" s="44"/>
      <c r="DD1194" s="44"/>
      <c r="DE1194" s="44"/>
      <c r="DF1194" s="44"/>
      <c r="DG1194" s="44"/>
      <c r="DH1194" s="44"/>
      <c r="DI1194" s="44"/>
      <c r="DJ1194" s="44"/>
      <c r="DK1194" s="44"/>
      <c r="DL1194" s="44"/>
      <c r="DM1194" s="44"/>
      <c r="DN1194" s="44"/>
      <c r="DO1194" s="44"/>
      <c r="DP1194" s="44"/>
      <c r="DQ1194" s="44"/>
      <c r="DR1194" s="44"/>
      <c r="DS1194" s="44"/>
      <c r="DT1194" s="44"/>
      <c r="DU1194" s="44"/>
      <c r="DV1194" s="44"/>
      <c r="DW1194" s="44"/>
      <c r="DX1194" s="44"/>
      <c r="DY1194" s="44"/>
      <c r="DZ1194" s="44"/>
      <c r="EA1194" s="44"/>
      <c r="EB1194" s="44"/>
      <c r="EC1194" s="44"/>
      <c r="ED1194" s="44"/>
      <c r="EE1194" s="44"/>
      <c r="EF1194" s="44"/>
      <c r="EG1194" s="44"/>
      <c r="EH1194" s="44"/>
      <c r="EI1194" s="44"/>
      <c r="EJ1194" s="44"/>
      <c r="EK1194" s="44"/>
      <c r="EL1194" s="44"/>
      <c r="EM1194" s="44"/>
      <c r="EN1194" s="44"/>
      <c r="EO1194" s="44"/>
      <c r="EP1194" s="44"/>
      <c r="EQ1194" s="44"/>
      <c r="ER1194" s="44"/>
      <c r="ES1194" s="44"/>
      <c r="ET1194" s="44"/>
      <c r="EU1194" s="44"/>
      <c r="EV1194" s="44"/>
      <c r="EW1194" s="44"/>
      <c r="EX1194" s="44"/>
      <c r="EY1194" s="44"/>
      <c r="EZ1194" s="44"/>
      <c r="FA1194" s="44"/>
      <c r="FB1194" s="44"/>
      <c r="FC1194" s="44"/>
      <c r="FD1194" s="44"/>
      <c r="FE1194" s="44"/>
      <c r="FF1194" s="44"/>
      <c r="FG1194" s="44"/>
      <c r="FH1194" s="44"/>
      <c r="FI1194" s="44"/>
      <c r="FJ1194" s="44"/>
      <c r="FK1194" s="44"/>
      <c r="FL1194" s="44"/>
      <c r="FM1194" s="44"/>
      <c r="FN1194" s="44"/>
      <c r="FO1194" s="44"/>
      <c r="FP1194" s="44"/>
      <c r="FQ1194" s="44"/>
      <c r="FR1194" s="44"/>
      <c r="FS1194" s="44"/>
      <c r="FT1194" s="44"/>
      <c r="FU1194" s="44"/>
      <c r="FV1194" s="44"/>
      <c r="FW1194" s="44"/>
      <c r="FX1194" s="44"/>
      <c r="FY1194" s="44"/>
      <c r="FZ1194" s="44"/>
      <c r="GA1194" s="44"/>
      <c r="GB1194" s="44"/>
      <c r="GC1194" s="44"/>
      <c r="GD1194" s="44"/>
      <c r="GE1194" s="44"/>
      <c r="GF1194" s="44"/>
      <c r="GG1194" s="44"/>
      <c r="GH1194" s="44"/>
      <c r="GI1194" s="44"/>
      <c r="GJ1194" s="44"/>
      <c r="GK1194" s="44"/>
      <c r="GL1194" s="44"/>
      <c r="GM1194" s="44"/>
      <c r="GN1194" s="44"/>
      <c r="GO1194" s="44"/>
      <c r="GP1194" s="44"/>
      <c r="GQ1194" s="44"/>
      <c r="GR1194" s="44"/>
      <c r="GS1194" s="44"/>
      <c r="GT1194" s="44"/>
      <c r="GU1194" s="44"/>
      <c r="GV1194" s="44"/>
      <c r="GW1194" s="44"/>
      <c r="GX1194" s="44"/>
      <c r="GY1194" s="44"/>
      <c r="GZ1194" s="44"/>
      <c r="HA1194" s="44"/>
      <c r="HB1194" s="44"/>
      <c r="HC1194" s="44"/>
      <c r="HD1194" s="44"/>
      <c r="HE1194" s="44"/>
      <c r="HF1194" s="44"/>
      <c r="HG1194" s="44"/>
      <c r="HH1194" s="44"/>
      <c r="HI1194" s="44"/>
      <c r="HJ1194" s="44"/>
      <c r="HK1194" s="44"/>
      <c r="HL1194" s="44"/>
      <c r="HM1194" s="44"/>
      <c r="HN1194" s="44"/>
      <c r="HO1194" s="44"/>
      <c r="HP1194" s="44"/>
      <c r="HQ1194" s="44"/>
      <c r="HR1194" s="44"/>
      <c r="HS1194" s="44"/>
      <c r="HT1194" s="44"/>
      <c r="HU1194" s="44"/>
      <c r="HV1194" s="44"/>
      <c r="HW1194" s="44"/>
      <c r="HX1194" s="44"/>
      <c r="HY1194" s="44"/>
      <c r="HZ1194" s="44"/>
      <c r="IA1194" s="44"/>
      <c r="IB1194" s="44"/>
      <c r="IC1194" s="44"/>
      <c r="ID1194" s="44"/>
      <c r="IE1194" s="44"/>
      <c r="IF1194" s="44"/>
      <c r="IG1194" s="44"/>
      <c r="IH1194" s="44"/>
      <c r="II1194" s="44"/>
      <c r="IJ1194" s="44"/>
      <c r="IK1194" s="44"/>
      <c r="IL1194" s="44"/>
      <c r="IM1194" s="44"/>
      <c r="IN1194" s="44"/>
      <c r="IO1194" s="44"/>
      <c r="IP1194" s="44"/>
      <c r="IQ1194" s="44"/>
      <c r="IR1194" s="44"/>
      <c r="IS1194" s="44"/>
      <c r="IT1194" s="44"/>
      <c r="IU1194" s="44"/>
      <c r="IV1194" s="44"/>
      <c r="IW1194" s="44"/>
      <c r="IX1194" s="44"/>
      <c r="IY1194" s="44"/>
      <c r="IZ1194" s="44"/>
      <c r="JA1194" s="44"/>
      <c r="JB1194" s="44"/>
      <c r="JC1194" s="44"/>
      <c r="JD1194" s="44"/>
      <c r="JE1194" s="44"/>
      <c r="JF1194" s="44"/>
      <c r="JG1194" s="44"/>
      <c r="JH1194" s="44"/>
      <c r="JI1194" s="44"/>
      <c r="JJ1194" s="44"/>
      <c r="JK1194" s="44"/>
      <c r="JL1194" s="44"/>
      <c r="JM1194" s="44"/>
      <c r="JN1194" s="44"/>
      <c r="JO1194" s="44"/>
      <c r="JP1194" s="44"/>
      <c r="JQ1194" s="44"/>
      <c r="JR1194" s="44"/>
      <c r="JS1194" s="44"/>
      <c r="JT1194" s="44"/>
      <c r="JU1194" s="44"/>
      <c r="JV1194" s="44"/>
      <c r="JW1194" s="44"/>
      <c r="JX1194" s="44"/>
      <c r="JY1194" s="44"/>
      <c r="JZ1194" s="44"/>
      <c r="KA1194" s="44"/>
      <c r="KB1194" s="44"/>
      <c r="KC1194" s="44"/>
      <c r="KD1194" s="44"/>
      <c r="KE1194" s="44"/>
      <c r="KF1194" s="44"/>
      <c r="KG1194" s="44"/>
      <c r="KH1194" s="44"/>
      <c r="KI1194" s="44"/>
      <c r="KJ1194" s="44"/>
      <c r="KK1194" s="44"/>
      <c r="KL1194" s="44"/>
      <c r="KM1194" s="44"/>
      <c r="KN1194" s="44"/>
      <c r="KO1194" s="44"/>
      <c r="KP1194" s="44"/>
      <c r="KQ1194" s="44"/>
      <c r="KR1194" s="44"/>
      <c r="KS1194" s="44"/>
      <c r="KT1194" s="44"/>
      <c r="KU1194" s="44"/>
      <c r="KV1194" s="44"/>
      <c r="KW1194" s="44"/>
      <c r="KX1194" s="44"/>
      <c r="KY1194" s="44"/>
      <c r="KZ1194" s="44"/>
      <c r="LA1194" s="44"/>
      <c r="LB1194" s="44"/>
      <c r="LC1194" s="44"/>
    </row>
    <row r="1195" spans="1:315" s="43" customFormat="1" ht="22.8" x14ac:dyDescent="0.2">
      <c r="A1195" s="18">
        <v>37945</v>
      </c>
      <c r="B1195" s="21">
        <v>37967</v>
      </c>
      <c r="C1195" s="21">
        <v>37988</v>
      </c>
      <c r="D1195" s="54"/>
      <c r="E1195" s="18"/>
      <c r="F1195" s="20" t="s">
        <v>7174</v>
      </c>
      <c r="G1195" s="20" t="s">
        <v>1469</v>
      </c>
      <c r="H1195" s="20" t="s">
        <v>3206</v>
      </c>
      <c r="I1195" s="20" t="s">
        <v>6545</v>
      </c>
      <c r="J1195" s="20" t="s">
        <v>6546</v>
      </c>
      <c r="K1195" s="20"/>
      <c r="L1195" s="19" t="s">
        <v>11708</v>
      </c>
      <c r="M1195" s="19"/>
      <c r="N1195" s="20"/>
      <c r="O1195" s="20"/>
      <c r="P1195" s="20"/>
      <c r="Q1195" s="20"/>
      <c r="R1195" s="20" t="s">
        <v>10648</v>
      </c>
      <c r="S1195" s="44"/>
      <c r="T1195" s="44"/>
      <c r="U1195" s="44"/>
      <c r="V1195" s="44"/>
      <c r="W1195" s="44"/>
      <c r="X1195" s="44"/>
      <c r="Y1195" s="44"/>
      <c r="Z1195" s="44"/>
      <c r="AA1195" s="44"/>
      <c r="AB1195" s="44"/>
      <c r="AC1195" s="44"/>
      <c r="AD1195" s="44"/>
      <c r="AE1195" s="44"/>
      <c r="AF1195" s="44"/>
      <c r="AG1195" s="44"/>
      <c r="AH1195" s="44"/>
      <c r="AI1195" s="44"/>
      <c r="AJ1195" s="44"/>
      <c r="AK1195" s="44"/>
      <c r="AL1195" s="44"/>
      <c r="AM1195" s="44"/>
      <c r="AN1195" s="44"/>
      <c r="AO1195" s="44"/>
      <c r="AP1195" s="44"/>
      <c r="AQ1195" s="44"/>
      <c r="AR1195" s="44"/>
      <c r="AS1195" s="44"/>
      <c r="AT1195" s="44"/>
      <c r="AU1195" s="44"/>
      <c r="AV1195" s="44"/>
      <c r="AW1195" s="44"/>
      <c r="AX1195" s="44"/>
      <c r="AY1195" s="44"/>
      <c r="AZ1195" s="44"/>
      <c r="BA1195" s="44"/>
      <c r="BB1195" s="44"/>
      <c r="BC1195" s="44"/>
      <c r="BD1195" s="44"/>
      <c r="BE1195" s="44"/>
      <c r="BF1195" s="44"/>
      <c r="BG1195" s="44"/>
      <c r="BH1195" s="44"/>
      <c r="BI1195" s="44"/>
      <c r="BJ1195" s="44"/>
      <c r="BK1195" s="44"/>
      <c r="BL1195" s="44"/>
      <c r="BM1195" s="44"/>
      <c r="BN1195" s="44"/>
      <c r="BO1195" s="44"/>
      <c r="BP1195" s="44"/>
      <c r="BQ1195" s="44"/>
      <c r="BR1195" s="44"/>
      <c r="BS1195" s="44"/>
      <c r="BT1195" s="44"/>
      <c r="BU1195" s="44"/>
      <c r="BV1195" s="44"/>
      <c r="BW1195" s="44"/>
      <c r="BX1195" s="44"/>
      <c r="BY1195" s="44"/>
      <c r="BZ1195" s="44"/>
      <c r="CA1195" s="44"/>
      <c r="CB1195" s="44"/>
      <c r="CC1195" s="44"/>
      <c r="CD1195" s="44"/>
      <c r="CE1195" s="44"/>
      <c r="CF1195" s="44"/>
      <c r="CG1195" s="44"/>
      <c r="CH1195" s="44"/>
      <c r="CI1195" s="44"/>
      <c r="CJ1195" s="44"/>
      <c r="CK1195" s="44"/>
      <c r="CL1195" s="44"/>
      <c r="CM1195" s="44"/>
      <c r="CN1195" s="44"/>
      <c r="CO1195" s="44"/>
      <c r="CP1195" s="44"/>
      <c r="CQ1195" s="44"/>
      <c r="CR1195" s="44"/>
      <c r="CS1195" s="44"/>
      <c r="CT1195" s="44"/>
      <c r="CU1195" s="44"/>
      <c r="CV1195" s="44"/>
      <c r="CW1195" s="44"/>
      <c r="CX1195" s="44"/>
      <c r="CY1195" s="44"/>
      <c r="CZ1195" s="44"/>
      <c r="DA1195" s="44"/>
      <c r="DB1195" s="44"/>
      <c r="DC1195" s="44"/>
      <c r="DD1195" s="44"/>
      <c r="DE1195" s="44"/>
      <c r="DF1195" s="44"/>
      <c r="DG1195" s="44"/>
      <c r="DH1195" s="44"/>
      <c r="DI1195" s="44"/>
      <c r="DJ1195" s="44"/>
      <c r="DK1195" s="44"/>
      <c r="DL1195" s="44"/>
      <c r="DM1195" s="44"/>
      <c r="DN1195" s="44"/>
      <c r="DO1195" s="44"/>
      <c r="DP1195" s="44"/>
      <c r="DQ1195" s="44"/>
      <c r="DR1195" s="44"/>
      <c r="DS1195" s="44"/>
      <c r="DT1195" s="44"/>
      <c r="DU1195" s="44"/>
      <c r="DV1195" s="44"/>
      <c r="DW1195" s="44"/>
      <c r="DX1195" s="44"/>
      <c r="DY1195" s="44"/>
      <c r="DZ1195" s="44"/>
      <c r="EA1195" s="44"/>
      <c r="EB1195" s="44"/>
      <c r="EC1195" s="44"/>
      <c r="ED1195" s="44"/>
      <c r="EE1195" s="44"/>
      <c r="EF1195" s="44"/>
      <c r="EG1195" s="44"/>
      <c r="EH1195" s="44"/>
      <c r="EI1195" s="44"/>
      <c r="EJ1195" s="44"/>
      <c r="EK1195" s="44"/>
      <c r="EL1195" s="44"/>
      <c r="EM1195" s="44"/>
      <c r="EN1195" s="44"/>
      <c r="EO1195" s="44"/>
      <c r="EP1195" s="44"/>
      <c r="EQ1195" s="44"/>
      <c r="ER1195" s="44"/>
      <c r="ES1195" s="44"/>
      <c r="ET1195" s="44"/>
      <c r="EU1195" s="44"/>
      <c r="EV1195" s="44"/>
      <c r="EW1195" s="44"/>
      <c r="EX1195" s="44"/>
      <c r="EY1195" s="44"/>
      <c r="EZ1195" s="44"/>
      <c r="FA1195" s="44"/>
      <c r="FB1195" s="44"/>
      <c r="FC1195" s="44"/>
      <c r="FD1195" s="44"/>
      <c r="FE1195" s="44"/>
      <c r="FF1195" s="44"/>
      <c r="FG1195" s="44"/>
      <c r="FH1195" s="44"/>
      <c r="FI1195" s="44"/>
      <c r="FJ1195" s="44"/>
      <c r="FK1195" s="44"/>
      <c r="FL1195" s="44"/>
      <c r="FM1195" s="44"/>
      <c r="FN1195" s="44"/>
      <c r="FO1195" s="44"/>
      <c r="FP1195" s="44"/>
      <c r="FQ1195" s="44"/>
      <c r="FR1195" s="44"/>
      <c r="FS1195" s="44"/>
      <c r="FT1195" s="44"/>
      <c r="FU1195" s="44"/>
      <c r="FV1195" s="44"/>
      <c r="FW1195" s="44"/>
      <c r="FX1195" s="44"/>
      <c r="FY1195" s="44"/>
      <c r="FZ1195" s="44"/>
      <c r="GA1195" s="44"/>
      <c r="GB1195" s="44"/>
      <c r="GC1195" s="44"/>
      <c r="GD1195" s="44"/>
      <c r="GE1195" s="44"/>
      <c r="GF1195" s="44"/>
      <c r="GG1195" s="44"/>
      <c r="GH1195" s="44"/>
      <c r="GI1195" s="44"/>
      <c r="GJ1195" s="44"/>
      <c r="GK1195" s="44"/>
      <c r="GL1195" s="44"/>
      <c r="GM1195" s="44"/>
      <c r="GN1195" s="44"/>
      <c r="GO1195" s="44"/>
      <c r="GP1195" s="44"/>
      <c r="GQ1195" s="44"/>
      <c r="GR1195" s="44"/>
      <c r="GS1195" s="44"/>
      <c r="GT1195" s="44"/>
      <c r="GU1195" s="44"/>
      <c r="GV1195" s="44"/>
      <c r="GW1195" s="44"/>
      <c r="GX1195" s="44"/>
      <c r="GY1195" s="44"/>
      <c r="GZ1195" s="44"/>
      <c r="HA1195" s="44"/>
      <c r="HB1195" s="44"/>
      <c r="HC1195" s="44"/>
      <c r="HD1195" s="44"/>
      <c r="HE1195" s="44"/>
      <c r="HF1195" s="44"/>
      <c r="HG1195" s="44"/>
      <c r="HH1195" s="44"/>
      <c r="HI1195" s="44"/>
      <c r="HJ1195" s="44"/>
      <c r="HK1195" s="44"/>
      <c r="HL1195" s="44"/>
      <c r="HM1195" s="44"/>
      <c r="HN1195" s="44"/>
      <c r="HO1195" s="44"/>
      <c r="HP1195" s="44"/>
      <c r="HQ1195" s="44"/>
      <c r="HR1195" s="44"/>
      <c r="HS1195" s="44"/>
      <c r="HT1195" s="44"/>
      <c r="HU1195" s="44"/>
      <c r="HV1195" s="44"/>
      <c r="HW1195" s="44"/>
      <c r="HX1195" s="44"/>
      <c r="HY1195" s="44"/>
      <c r="HZ1195" s="44"/>
      <c r="IA1195" s="44"/>
      <c r="IB1195" s="44"/>
      <c r="IC1195" s="44"/>
      <c r="ID1195" s="44"/>
      <c r="IE1195" s="44"/>
      <c r="IF1195" s="44"/>
      <c r="IG1195" s="44"/>
      <c r="IH1195" s="44"/>
      <c r="II1195" s="44"/>
      <c r="IJ1195" s="44"/>
      <c r="IK1195" s="44"/>
      <c r="IL1195" s="44"/>
      <c r="IM1195" s="44"/>
      <c r="IN1195" s="44"/>
      <c r="IO1195" s="44"/>
      <c r="IP1195" s="44"/>
      <c r="IQ1195" s="44"/>
      <c r="IR1195" s="44"/>
      <c r="IS1195" s="44"/>
      <c r="IT1195" s="44"/>
      <c r="IU1195" s="44"/>
      <c r="IV1195" s="44"/>
      <c r="IW1195" s="44"/>
      <c r="IX1195" s="44"/>
      <c r="IY1195" s="44"/>
      <c r="IZ1195" s="44"/>
      <c r="JA1195" s="44"/>
      <c r="JB1195" s="44"/>
      <c r="JC1195" s="44"/>
      <c r="JD1195" s="44"/>
      <c r="JE1195" s="44"/>
      <c r="JF1195" s="44"/>
      <c r="JG1195" s="44"/>
      <c r="JH1195" s="44"/>
      <c r="JI1195" s="44"/>
      <c r="JJ1195" s="44"/>
      <c r="JK1195" s="44"/>
      <c r="JL1195" s="44"/>
      <c r="JM1195" s="44"/>
      <c r="JN1195" s="44"/>
      <c r="JO1195" s="44"/>
      <c r="JP1195" s="44"/>
      <c r="JQ1195" s="44"/>
      <c r="JR1195" s="44"/>
      <c r="JS1195" s="44"/>
      <c r="JT1195" s="44"/>
      <c r="JU1195" s="44"/>
      <c r="JV1195" s="44"/>
      <c r="JW1195" s="44"/>
      <c r="JX1195" s="44"/>
      <c r="JY1195" s="44"/>
      <c r="JZ1195" s="44"/>
      <c r="KA1195" s="44"/>
      <c r="KB1195" s="44"/>
      <c r="KC1195" s="44"/>
      <c r="KD1195" s="44"/>
      <c r="KE1195" s="44"/>
      <c r="KF1195" s="44"/>
      <c r="KG1195" s="44"/>
      <c r="KH1195" s="44"/>
      <c r="KI1195" s="44"/>
      <c r="KJ1195" s="44"/>
      <c r="KK1195" s="44"/>
      <c r="KL1195" s="44"/>
      <c r="KM1195" s="44"/>
      <c r="KN1195" s="44"/>
      <c r="KO1195" s="44"/>
      <c r="KP1195" s="44"/>
      <c r="KQ1195" s="44"/>
      <c r="KR1195" s="44"/>
      <c r="KS1195" s="44"/>
      <c r="KT1195" s="44"/>
      <c r="KU1195" s="44"/>
      <c r="KV1195" s="44"/>
      <c r="KW1195" s="44"/>
      <c r="KX1195" s="44"/>
      <c r="KY1195" s="44"/>
      <c r="KZ1195" s="44"/>
      <c r="LA1195" s="44"/>
      <c r="LB1195" s="44"/>
      <c r="LC1195" s="44"/>
    </row>
    <row r="1196" spans="1:315" s="43" customFormat="1" ht="22.8" x14ac:dyDescent="0.2">
      <c r="A1196" s="18">
        <v>37945</v>
      </c>
      <c r="B1196" s="21">
        <v>37967</v>
      </c>
      <c r="C1196" s="21">
        <v>37988</v>
      </c>
      <c r="D1196" s="54"/>
      <c r="E1196" s="18"/>
      <c r="F1196" s="20" t="s">
        <v>7174</v>
      </c>
      <c r="G1196" s="20" t="s">
        <v>1469</v>
      </c>
      <c r="H1196" s="20" t="s">
        <v>3206</v>
      </c>
      <c r="I1196" s="20" t="s">
        <v>6547</v>
      </c>
      <c r="J1196" s="20" t="s">
        <v>7833</v>
      </c>
      <c r="K1196" s="20"/>
      <c r="L1196" s="19" t="s">
        <v>11708</v>
      </c>
      <c r="M1196" s="19"/>
      <c r="N1196" s="20"/>
      <c r="O1196" s="20"/>
      <c r="P1196" s="20"/>
      <c r="Q1196" s="20"/>
      <c r="R1196" s="20" t="s">
        <v>10648</v>
      </c>
      <c r="S1196" s="44"/>
      <c r="T1196" s="44"/>
      <c r="U1196" s="44"/>
      <c r="V1196" s="44"/>
      <c r="W1196" s="44"/>
      <c r="X1196" s="44"/>
      <c r="Y1196" s="44"/>
      <c r="Z1196" s="44"/>
      <c r="AA1196" s="44"/>
      <c r="AB1196" s="44"/>
      <c r="AC1196" s="44"/>
      <c r="AD1196" s="44"/>
      <c r="AE1196" s="44"/>
      <c r="AF1196" s="44"/>
      <c r="AG1196" s="44"/>
      <c r="AH1196" s="44"/>
      <c r="AI1196" s="44"/>
      <c r="AJ1196" s="44"/>
      <c r="AK1196" s="44"/>
      <c r="AL1196" s="44"/>
      <c r="AM1196" s="44"/>
      <c r="AN1196" s="44"/>
      <c r="AO1196" s="44"/>
      <c r="AP1196" s="44"/>
      <c r="AQ1196" s="44"/>
      <c r="AR1196" s="44"/>
      <c r="AS1196" s="44"/>
      <c r="AT1196" s="44"/>
      <c r="AU1196" s="44"/>
      <c r="AV1196" s="44"/>
      <c r="AW1196" s="44"/>
      <c r="AX1196" s="44"/>
      <c r="AY1196" s="44"/>
      <c r="AZ1196" s="44"/>
      <c r="BA1196" s="44"/>
      <c r="BB1196" s="44"/>
      <c r="BC1196" s="44"/>
      <c r="BD1196" s="44"/>
      <c r="BE1196" s="44"/>
      <c r="BF1196" s="44"/>
      <c r="BG1196" s="44"/>
      <c r="BH1196" s="44"/>
      <c r="BI1196" s="44"/>
      <c r="BJ1196" s="44"/>
      <c r="BK1196" s="44"/>
      <c r="BL1196" s="44"/>
      <c r="BM1196" s="44"/>
      <c r="BN1196" s="44"/>
      <c r="BO1196" s="44"/>
      <c r="BP1196" s="44"/>
      <c r="BQ1196" s="44"/>
      <c r="BR1196" s="44"/>
      <c r="BS1196" s="44"/>
      <c r="BT1196" s="44"/>
      <c r="BU1196" s="44"/>
      <c r="BV1196" s="44"/>
      <c r="BW1196" s="44"/>
      <c r="BX1196" s="44"/>
      <c r="BY1196" s="44"/>
      <c r="BZ1196" s="44"/>
      <c r="CA1196" s="44"/>
      <c r="CB1196" s="44"/>
      <c r="CC1196" s="44"/>
      <c r="CD1196" s="44"/>
      <c r="CE1196" s="44"/>
      <c r="CF1196" s="44"/>
      <c r="CG1196" s="44"/>
      <c r="CH1196" s="44"/>
      <c r="CI1196" s="44"/>
      <c r="CJ1196" s="44"/>
      <c r="CK1196" s="44"/>
      <c r="CL1196" s="44"/>
      <c r="CM1196" s="44"/>
      <c r="CN1196" s="44"/>
      <c r="CO1196" s="44"/>
      <c r="CP1196" s="44"/>
      <c r="CQ1196" s="44"/>
      <c r="CR1196" s="44"/>
      <c r="CS1196" s="44"/>
      <c r="CT1196" s="44"/>
      <c r="CU1196" s="44"/>
      <c r="CV1196" s="44"/>
      <c r="CW1196" s="44"/>
      <c r="CX1196" s="44"/>
      <c r="CY1196" s="44"/>
      <c r="CZ1196" s="44"/>
      <c r="DA1196" s="44"/>
      <c r="DB1196" s="44"/>
      <c r="DC1196" s="44"/>
      <c r="DD1196" s="44"/>
      <c r="DE1196" s="44"/>
      <c r="DF1196" s="44"/>
      <c r="DG1196" s="44"/>
      <c r="DH1196" s="44"/>
      <c r="DI1196" s="44"/>
      <c r="DJ1196" s="44"/>
      <c r="DK1196" s="44"/>
      <c r="DL1196" s="44"/>
      <c r="DM1196" s="44"/>
      <c r="DN1196" s="44"/>
      <c r="DO1196" s="44"/>
      <c r="DP1196" s="44"/>
      <c r="DQ1196" s="44"/>
      <c r="DR1196" s="44"/>
      <c r="DS1196" s="44"/>
      <c r="DT1196" s="44"/>
      <c r="DU1196" s="44"/>
      <c r="DV1196" s="44"/>
      <c r="DW1196" s="44"/>
      <c r="DX1196" s="44"/>
      <c r="DY1196" s="44"/>
      <c r="DZ1196" s="44"/>
      <c r="EA1196" s="44"/>
      <c r="EB1196" s="44"/>
      <c r="EC1196" s="44"/>
      <c r="ED1196" s="44"/>
      <c r="EE1196" s="44"/>
      <c r="EF1196" s="44"/>
      <c r="EG1196" s="44"/>
      <c r="EH1196" s="44"/>
      <c r="EI1196" s="44"/>
      <c r="EJ1196" s="44"/>
      <c r="EK1196" s="44"/>
      <c r="EL1196" s="44"/>
      <c r="EM1196" s="44"/>
      <c r="EN1196" s="44"/>
      <c r="EO1196" s="44"/>
      <c r="EP1196" s="44"/>
      <c r="EQ1196" s="44"/>
      <c r="ER1196" s="44"/>
      <c r="ES1196" s="44"/>
      <c r="ET1196" s="44"/>
      <c r="EU1196" s="44"/>
      <c r="EV1196" s="44"/>
      <c r="EW1196" s="44"/>
      <c r="EX1196" s="44"/>
      <c r="EY1196" s="44"/>
      <c r="EZ1196" s="44"/>
      <c r="FA1196" s="44"/>
      <c r="FB1196" s="44"/>
      <c r="FC1196" s="44"/>
      <c r="FD1196" s="44"/>
      <c r="FE1196" s="44"/>
      <c r="FF1196" s="44"/>
      <c r="FG1196" s="44"/>
      <c r="FH1196" s="44"/>
      <c r="FI1196" s="44"/>
      <c r="FJ1196" s="44"/>
      <c r="FK1196" s="44"/>
      <c r="FL1196" s="44"/>
      <c r="FM1196" s="44"/>
      <c r="FN1196" s="44"/>
      <c r="FO1196" s="44"/>
      <c r="FP1196" s="44"/>
      <c r="FQ1196" s="44"/>
      <c r="FR1196" s="44"/>
      <c r="FS1196" s="44"/>
      <c r="FT1196" s="44"/>
      <c r="FU1196" s="44"/>
      <c r="FV1196" s="44"/>
      <c r="FW1196" s="44"/>
      <c r="FX1196" s="44"/>
      <c r="FY1196" s="44"/>
      <c r="FZ1196" s="44"/>
      <c r="GA1196" s="44"/>
      <c r="GB1196" s="44"/>
      <c r="GC1196" s="44"/>
      <c r="GD1196" s="44"/>
      <c r="GE1196" s="44"/>
      <c r="GF1196" s="44"/>
      <c r="GG1196" s="44"/>
      <c r="GH1196" s="44"/>
      <c r="GI1196" s="44"/>
      <c r="GJ1196" s="44"/>
      <c r="GK1196" s="44"/>
      <c r="GL1196" s="44"/>
      <c r="GM1196" s="44"/>
      <c r="GN1196" s="44"/>
      <c r="GO1196" s="44"/>
      <c r="GP1196" s="44"/>
      <c r="GQ1196" s="44"/>
      <c r="GR1196" s="44"/>
      <c r="GS1196" s="44"/>
      <c r="GT1196" s="44"/>
      <c r="GU1196" s="44"/>
      <c r="GV1196" s="44"/>
      <c r="GW1196" s="44"/>
      <c r="GX1196" s="44"/>
      <c r="GY1196" s="44"/>
      <c r="GZ1196" s="44"/>
      <c r="HA1196" s="44"/>
      <c r="HB1196" s="44"/>
      <c r="HC1196" s="44"/>
      <c r="HD1196" s="44"/>
      <c r="HE1196" s="44"/>
      <c r="HF1196" s="44"/>
      <c r="HG1196" s="44"/>
      <c r="HH1196" s="44"/>
      <c r="HI1196" s="44"/>
      <c r="HJ1196" s="44"/>
      <c r="HK1196" s="44"/>
      <c r="HL1196" s="44"/>
      <c r="HM1196" s="44"/>
      <c r="HN1196" s="44"/>
      <c r="HO1196" s="44"/>
      <c r="HP1196" s="44"/>
      <c r="HQ1196" s="44"/>
      <c r="HR1196" s="44"/>
      <c r="HS1196" s="44"/>
      <c r="HT1196" s="44"/>
      <c r="HU1196" s="44"/>
      <c r="HV1196" s="44"/>
      <c r="HW1196" s="44"/>
      <c r="HX1196" s="44"/>
      <c r="HY1196" s="44"/>
      <c r="HZ1196" s="44"/>
      <c r="IA1196" s="44"/>
      <c r="IB1196" s="44"/>
      <c r="IC1196" s="44"/>
      <c r="ID1196" s="44"/>
      <c r="IE1196" s="44"/>
      <c r="IF1196" s="44"/>
      <c r="IG1196" s="44"/>
      <c r="IH1196" s="44"/>
      <c r="II1196" s="44"/>
      <c r="IJ1196" s="44"/>
      <c r="IK1196" s="44"/>
      <c r="IL1196" s="44"/>
      <c r="IM1196" s="44"/>
      <c r="IN1196" s="44"/>
      <c r="IO1196" s="44"/>
      <c r="IP1196" s="44"/>
      <c r="IQ1196" s="44"/>
      <c r="IR1196" s="44"/>
      <c r="IS1196" s="44"/>
      <c r="IT1196" s="44"/>
      <c r="IU1196" s="44"/>
      <c r="IV1196" s="44"/>
      <c r="IW1196" s="44"/>
      <c r="IX1196" s="44"/>
      <c r="IY1196" s="44"/>
      <c r="IZ1196" s="44"/>
      <c r="JA1196" s="44"/>
      <c r="JB1196" s="44"/>
      <c r="JC1196" s="44"/>
      <c r="JD1196" s="44"/>
      <c r="JE1196" s="44"/>
      <c r="JF1196" s="44"/>
      <c r="JG1196" s="44"/>
      <c r="JH1196" s="44"/>
      <c r="JI1196" s="44"/>
      <c r="JJ1196" s="44"/>
      <c r="JK1196" s="44"/>
      <c r="JL1196" s="44"/>
      <c r="JM1196" s="44"/>
      <c r="JN1196" s="44"/>
      <c r="JO1196" s="44"/>
      <c r="JP1196" s="44"/>
      <c r="JQ1196" s="44"/>
      <c r="JR1196" s="44"/>
      <c r="JS1196" s="44"/>
      <c r="JT1196" s="44"/>
      <c r="JU1196" s="44"/>
      <c r="JV1196" s="44"/>
      <c r="JW1196" s="44"/>
      <c r="JX1196" s="44"/>
      <c r="JY1196" s="44"/>
      <c r="JZ1196" s="44"/>
      <c r="KA1196" s="44"/>
      <c r="KB1196" s="44"/>
      <c r="KC1196" s="44"/>
      <c r="KD1196" s="44"/>
      <c r="KE1196" s="44"/>
      <c r="KF1196" s="44"/>
      <c r="KG1196" s="44"/>
      <c r="KH1196" s="44"/>
      <c r="KI1196" s="44"/>
      <c r="KJ1196" s="44"/>
      <c r="KK1196" s="44"/>
      <c r="KL1196" s="44"/>
      <c r="KM1196" s="44"/>
      <c r="KN1196" s="44"/>
      <c r="KO1196" s="44"/>
      <c r="KP1196" s="44"/>
      <c r="KQ1196" s="44"/>
      <c r="KR1196" s="44"/>
      <c r="KS1196" s="44"/>
      <c r="KT1196" s="44"/>
      <c r="KU1196" s="44"/>
      <c r="KV1196" s="44"/>
      <c r="KW1196" s="44"/>
      <c r="KX1196" s="44"/>
      <c r="KY1196" s="44"/>
      <c r="KZ1196" s="44"/>
      <c r="LA1196" s="44"/>
      <c r="LB1196" s="44"/>
      <c r="LC1196" s="44"/>
    </row>
    <row r="1197" spans="1:315" s="43" customFormat="1" ht="22.8" x14ac:dyDescent="0.2">
      <c r="A1197" s="18">
        <v>37945</v>
      </c>
      <c r="B1197" s="21">
        <v>37967</v>
      </c>
      <c r="C1197" s="21">
        <v>37988</v>
      </c>
      <c r="D1197" s="54"/>
      <c r="E1197" s="18"/>
      <c r="F1197" s="20" t="s">
        <v>7174</v>
      </c>
      <c r="G1197" s="20" t="s">
        <v>1469</v>
      </c>
      <c r="H1197" s="20" t="s">
        <v>3206</v>
      </c>
      <c r="I1197" s="20" t="s">
        <v>7060</v>
      </c>
      <c r="J1197" s="20" t="s">
        <v>5898</v>
      </c>
      <c r="K1197" s="20"/>
      <c r="L1197" s="19" t="s">
        <v>11708</v>
      </c>
      <c r="M1197" s="19"/>
      <c r="N1197" s="20"/>
      <c r="O1197" s="20"/>
      <c r="P1197" s="20"/>
      <c r="Q1197" s="20"/>
      <c r="R1197" s="20" t="s">
        <v>10648</v>
      </c>
      <c r="S1197" s="44"/>
      <c r="T1197" s="44"/>
      <c r="U1197" s="44"/>
      <c r="V1197" s="44"/>
      <c r="W1197" s="44"/>
      <c r="X1197" s="44"/>
      <c r="Y1197" s="44"/>
      <c r="Z1197" s="44"/>
      <c r="AA1197" s="44"/>
      <c r="AB1197" s="44"/>
      <c r="AC1197" s="44"/>
      <c r="AD1197" s="44"/>
      <c r="AE1197" s="44"/>
      <c r="AF1197" s="44"/>
      <c r="AG1197" s="44"/>
      <c r="AH1197" s="44"/>
      <c r="AI1197" s="44"/>
      <c r="AJ1197" s="44"/>
      <c r="AK1197" s="44"/>
      <c r="AL1197" s="44"/>
      <c r="AM1197" s="44"/>
      <c r="AN1197" s="44"/>
      <c r="AO1197" s="44"/>
      <c r="AP1197" s="44"/>
      <c r="AQ1197" s="44"/>
      <c r="AR1197" s="44"/>
      <c r="AS1197" s="44"/>
      <c r="AT1197" s="44"/>
      <c r="AU1197" s="44"/>
      <c r="AV1197" s="44"/>
      <c r="AW1197" s="44"/>
      <c r="AX1197" s="44"/>
      <c r="AY1197" s="44"/>
      <c r="AZ1197" s="44"/>
      <c r="BA1197" s="44"/>
      <c r="BB1197" s="44"/>
      <c r="BC1197" s="44"/>
      <c r="BD1197" s="44"/>
      <c r="BE1197" s="44"/>
      <c r="BF1197" s="44"/>
      <c r="BG1197" s="44"/>
      <c r="BH1197" s="44"/>
      <c r="BI1197" s="44"/>
      <c r="BJ1197" s="44"/>
      <c r="BK1197" s="44"/>
      <c r="BL1197" s="44"/>
      <c r="BM1197" s="44"/>
      <c r="BN1197" s="44"/>
      <c r="BO1197" s="44"/>
      <c r="BP1197" s="44"/>
      <c r="BQ1197" s="44"/>
      <c r="BR1197" s="44"/>
      <c r="BS1197" s="44"/>
      <c r="BT1197" s="44"/>
      <c r="BU1197" s="44"/>
      <c r="BV1197" s="44"/>
      <c r="BW1197" s="44"/>
      <c r="BX1197" s="44"/>
      <c r="BY1197" s="44"/>
      <c r="BZ1197" s="44"/>
      <c r="CA1197" s="44"/>
      <c r="CB1197" s="44"/>
      <c r="CC1197" s="44"/>
      <c r="CD1197" s="44"/>
      <c r="CE1197" s="44"/>
      <c r="CF1197" s="44"/>
      <c r="CG1197" s="44"/>
      <c r="CH1197" s="44"/>
      <c r="CI1197" s="44"/>
      <c r="CJ1197" s="44"/>
      <c r="CK1197" s="44"/>
      <c r="CL1197" s="44"/>
      <c r="CM1197" s="44"/>
      <c r="CN1197" s="44"/>
      <c r="CO1197" s="44"/>
      <c r="CP1197" s="44"/>
      <c r="CQ1197" s="44"/>
      <c r="CR1197" s="44"/>
      <c r="CS1197" s="44"/>
      <c r="CT1197" s="44"/>
      <c r="CU1197" s="44"/>
      <c r="CV1197" s="44"/>
      <c r="CW1197" s="44"/>
      <c r="CX1197" s="44"/>
      <c r="CY1197" s="44"/>
      <c r="CZ1197" s="44"/>
      <c r="DA1197" s="44"/>
      <c r="DB1197" s="44"/>
      <c r="DC1197" s="44"/>
      <c r="DD1197" s="44"/>
      <c r="DE1197" s="44"/>
      <c r="DF1197" s="44"/>
      <c r="DG1197" s="44"/>
      <c r="DH1197" s="44"/>
      <c r="DI1197" s="44"/>
      <c r="DJ1197" s="44"/>
      <c r="DK1197" s="44"/>
      <c r="DL1197" s="44"/>
      <c r="DM1197" s="44"/>
      <c r="DN1197" s="44"/>
      <c r="DO1197" s="44"/>
      <c r="DP1197" s="44"/>
      <c r="DQ1197" s="44"/>
      <c r="DR1197" s="44"/>
      <c r="DS1197" s="44"/>
      <c r="DT1197" s="44"/>
      <c r="DU1197" s="44"/>
      <c r="DV1197" s="44"/>
      <c r="DW1197" s="44"/>
      <c r="DX1197" s="44"/>
      <c r="DY1197" s="44"/>
      <c r="DZ1197" s="44"/>
      <c r="EA1197" s="44"/>
      <c r="EB1197" s="44"/>
      <c r="EC1197" s="44"/>
      <c r="ED1197" s="44"/>
      <c r="EE1197" s="44"/>
      <c r="EF1197" s="44"/>
      <c r="EG1197" s="44"/>
      <c r="EH1197" s="44"/>
      <c r="EI1197" s="44"/>
      <c r="EJ1197" s="44"/>
      <c r="EK1197" s="44"/>
      <c r="EL1197" s="44"/>
      <c r="EM1197" s="44"/>
      <c r="EN1197" s="44"/>
      <c r="EO1197" s="44"/>
      <c r="EP1197" s="44"/>
      <c r="EQ1197" s="44"/>
      <c r="ER1197" s="44"/>
      <c r="ES1197" s="44"/>
      <c r="ET1197" s="44"/>
      <c r="EU1197" s="44"/>
      <c r="EV1197" s="44"/>
      <c r="EW1197" s="44"/>
      <c r="EX1197" s="44"/>
      <c r="EY1197" s="44"/>
      <c r="EZ1197" s="44"/>
      <c r="FA1197" s="44"/>
      <c r="FB1197" s="44"/>
      <c r="FC1197" s="44"/>
      <c r="FD1197" s="44"/>
      <c r="FE1197" s="44"/>
      <c r="FF1197" s="44"/>
      <c r="FG1197" s="44"/>
      <c r="FH1197" s="44"/>
      <c r="FI1197" s="44"/>
      <c r="FJ1197" s="44"/>
      <c r="FK1197" s="44"/>
      <c r="FL1197" s="44"/>
      <c r="FM1197" s="44"/>
      <c r="FN1197" s="44"/>
      <c r="FO1197" s="44"/>
      <c r="FP1197" s="44"/>
      <c r="FQ1197" s="44"/>
      <c r="FR1197" s="44"/>
      <c r="FS1197" s="44"/>
      <c r="FT1197" s="44"/>
      <c r="FU1197" s="44"/>
      <c r="FV1197" s="44"/>
      <c r="FW1197" s="44"/>
      <c r="FX1197" s="44"/>
      <c r="FY1197" s="44"/>
      <c r="FZ1197" s="44"/>
      <c r="GA1197" s="44"/>
      <c r="GB1197" s="44"/>
      <c r="GC1197" s="44"/>
      <c r="GD1197" s="44"/>
      <c r="GE1197" s="44"/>
      <c r="GF1197" s="44"/>
      <c r="GG1197" s="44"/>
      <c r="GH1197" s="44"/>
      <c r="GI1197" s="44"/>
      <c r="GJ1197" s="44"/>
      <c r="GK1197" s="44"/>
      <c r="GL1197" s="44"/>
      <c r="GM1197" s="44"/>
      <c r="GN1197" s="44"/>
      <c r="GO1197" s="44"/>
      <c r="GP1197" s="44"/>
      <c r="GQ1197" s="44"/>
      <c r="GR1197" s="44"/>
      <c r="GS1197" s="44"/>
      <c r="GT1197" s="44"/>
      <c r="GU1197" s="44"/>
      <c r="GV1197" s="44"/>
      <c r="GW1197" s="44"/>
      <c r="GX1197" s="44"/>
      <c r="GY1197" s="44"/>
      <c r="GZ1197" s="44"/>
      <c r="HA1197" s="44"/>
      <c r="HB1197" s="44"/>
      <c r="HC1197" s="44"/>
      <c r="HD1197" s="44"/>
      <c r="HE1197" s="44"/>
      <c r="HF1197" s="44"/>
      <c r="HG1197" s="44"/>
      <c r="HH1197" s="44"/>
      <c r="HI1197" s="44"/>
      <c r="HJ1197" s="44"/>
      <c r="HK1197" s="44"/>
      <c r="HL1197" s="44"/>
      <c r="HM1197" s="44"/>
      <c r="HN1197" s="44"/>
      <c r="HO1197" s="44"/>
      <c r="HP1197" s="44"/>
      <c r="HQ1197" s="44"/>
      <c r="HR1197" s="44"/>
      <c r="HS1197" s="44"/>
      <c r="HT1197" s="44"/>
      <c r="HU1197" s="44"/>
      <c r="HV1197" s="44"/>
      <c r="HW1197" s="44"/>
      <c r="HX1197" s="44"/>
      <c r="HY1197" s="44"/>
      <c r="HZ1197" s="44"/>
      <c r="IA1197" s="44"/>
      <c r="IB1197" s="44"/>
      <c r="IC1197" s="44"/>
      <c r="ID1197" s="44"/>
      <c r="IE1197" s="44"/>
      <c r="IF1197" s="44"/>
      <c r="IG1197" s="44"/>
      <c r="IH1197" s="44"/>
      <c r="II1197" s="44"/>
      <c r="IJ1197" s="44"/>
      <c r="IK1197" s="44"/>
      <c r="IL1197" s="44"/>
      <c r="IM1197" s="44"/>
      <c r="IN1197" s="44"/>
      <c r="IO1197" s="44"/>
      <c r="IP1197" s="44"/>
      <c r="IQ1197" s="44"/>
      <c r="IR1197" s="44"/>
      <c r="IS1197" s="44"/>
      <c r="IT1197" s="44"/>
      <c r="IU1197" s="44"/>
      <c r="IV1197" s="44"/>
      <c r="IW1197" s="44"/>
      <c r="IX1197" s="44"/>
      <c r="IY1197" s="44"/>
      <c r="IZ1197" s="44"/>
      <c r="JA1197" s="44"/>
      <c r="JB1197" s="44"/>
      <c r="JC1197" s="44"/>
      <c r="JD1197" s="44"/>
      <c r="JE1197" s="44"/>
      <c r="JF1197" s="44"/>
      <c r="JG1197" s="44"/>
      <c r="JH1197" s="44"/>
      <c r="JI1197" s="44"/>
      <c r="JJ1197" s="44"/>
      <c r="JK1197" s="44"/>
      <c r="JL1197" s="44"/>
      <c r="JM1197" s="44"/>
      <c r="JN1197" s="44"/>
      <c r="JO1197" s="44"/>
      <c r="JP1197" s="44"/>
      <c r="JQ1197" s="44"/>
      <c r="JR1197" s="44"/>
      <c r="JS1197" s="44"/>
      <c r="JT1197" s="44"/>
      <c r="JU1197" s="44"/>
      <c r="JV1197" s="44"/>
      <c r="JW1197" s="44"/>
      <c r="JX1197" s="44"/>
      <c r="JY1197" s="44"/>
      <c r="JZ1197" s="44"/>
      <c r="KA1197" s="44"/>
      <c r="KB1197" s="44"/>
      <c r="KC1197" s="44"/>
      <c r="KD1197" s="44"/>
      <c r="KE1197" s="44"/>
      <c r="KF1197" s="44"/>
      <c r="KG1197" s="44"/>
      <c r="KH1197" s="44"/>
      <c r="KI1197" s="44"/>
      <c r="KJ1197" s="44"/>
      <c r="KK1197" s="44"/>
      <c r="KL1197" s="44"/>
      <c r="KM1197" s="44"/>
      <c r="KN1197" s="44"/>
      <c r="KO1197" s="44"/>
      <c r="KP1197" s="44"/>
      <c r="KQ1197" s="44"/>
      <c r="KR1197" s="44"/>
      <c r="KS1197" s="44"/>
      <c r="KT1197" s="44"/>
      <c r="KU1197" s="44"/>
      <c r="KV1197" s="44"/>
      <c r="KW1197" s="44"/>
      <c r="KX1197" s="44"/>
      <c r="KY1197" s="44"/>
      <c r="KZ1197" s="44"/>
      <c r="LA1197" s="44"/>
      <c r="LB1197" s="44"/>
      <c r="LC1197" s="44"/>
    </row>
    <row r="1198" spans="1:315" s="43" customFormat="1" ht="22.8" x14ac:dyDescent="0.2">
      <c r="A1198" s="18">
        <v>37945</v>
      </c>
      <c r="B1198" s="21">
        <v>37967</v>
      </c>
      <c r="C1198" s="21">
        <v>37988</v>
      </c>
      <c r="D1198" s="54"/>
      <c r="E1198" s="18"/>
      <c r="F1198" s="20" t="s">
        <v>7174</v>
      </c>
      <c r="G1198" s="20" t="s">
        <v>1469</v>
      </c>
      <c r="H1198" s="20" t="s">
        <v>3206</v>
      </c>
      <c r="I1198" s="20" t="s">
        <v>5899</v>
      </c>
      <c r="J1198" s="20" t="s">
        <v>5900</v>
      </c>
      <c r="K1198" s="20"/>
      <c r="L1198" s="19" t="s">
        <v>11708</v>
      </c>
      <c r="M1198" s="19"/>
      <c r="N1198" s="20"/>
      <c r="O1198" s="20"/>
      <c r="P1198" s="20"/>
      <c r="Q1198" s="20"/>
      <c r="R1198" s="20" t="s">
        <v>10648</v>
      </c>
      <c r="S1198" s="44"/>
      <c r="T1198" s="44"/>
      <c r="U1198" s="44"/>
      <c r="V1198" s="44"/>
      <c r="W1198" s="44"/>
      <c r="X1198" s="44"/>
      <c r="Y1198" s="44"/>
      <c r="Z1198" s="44"/>
      <c r="AA1198" s="44"/>
      <c r="AB1198" s="44"/>
      <c r="AC1198" s="44"/>
      <c r="AD1198" s="44"/>
      <c r="AE1198" s="44"/>
      <c r="AF1198" s="44"/>
      <c r="AG1198" s="44"/>
      <c r="AH1198" s="44"/>
      <c r="AI1198" s="44"/>
      <c r="AJ1198" s="44"/>
      <c r="AK1198" s="44"/>
      <c r="AL1198" s="44"/>
      <c r="AM1198" s="44"/>
      <c r="AN1198" s="44"/>
      <c r="AO1198" s="44"/>
      <c r="AP1198" s="44"/>
      <c r="AQ1198" s="44"/>
      <c r="AR1198" s="44"/>
      <c r="AS1198" s="44"/>
      <c r="AT1198" s="44"/>
      <c r="AU1198" s="44"/>
      <c r="AV1198" s="44"/>
      <c r="AW1198" s="44"/>
      <c r="AX1198" s="44"/>
      <c r="AY1198" s="44"/>
      <c r="AZ1198" s="44"/>
      <c r="BA1198" s="44"/>
      <c r="BB1198" s="44"/>
      <c r="BC1198" s="44"/>
      <c r="BD1198" s="44"/>
      <c r="BE1198" s="44"/>
      <c r="BF1198" s="44"/>
      <c r="BG1198" s="44"/>
      <c r="BH1198" s="44"/>
      <c r="BI1198" s="44"/>
      <c r="BJ1198" s="44"/>
      <c r="BK1198" s="44"/>
      <c r="BL1198" s="44"/>
      <c r="BM1198" s="44"/>
      <c r="BN1198" s="44"/>
      <c r="BO1198" s="44"/>
      <c r="BP1198" s="44"/>
      <c r="BQ1198" s="44"/>
      <c r="BR1198" s="44"/>
      <c r="BS1198" s="44"/>
      <c r="BT1198" s="44"/>
      <c r="BU1198" s="44"/>
      <c r="BV1198" s="44"/>
      <c r="BW1198" s="44"/>
      <c r="BX1198" s="44"/>
      <c r="BY1198" s="44"/>
      <c r="BZ1198" s="44"/>
      <c r="CA1198" s="44"/>
      <c r="CB1198" s="44"/>
      <c r="CC1198" s="44"/>
      <c r="CD1198" s="44"/>
      <c r="CE1198" s="44"/>
      <c r="CF1198" s="44"/>
      <c r="CG1198" s="44"/>
      <c r="CH1198" s="44"/>
      <c r="CI1198" s="44"/>
      <c r="CJ1198" s="44"/>
      <c r="CK1198" s="44"/>
      <c r="CL1198" s="44"/>
      <c r="CM1198" s="44"/>
      <c r="CN1198" s="44"/>
      <c r="CO1198" s="44"/>
      <c r="CP1198" s="44"/>
      <c r="CQ1198" s="44"/>
      <c r="CR1198" s="44"/>
      <c r="CS1198" s="44"/>
      <c r="CT1198" s="44"/>
      <c r="CU1198" s="44"/>
      <c r="CV1198" s="44"/>
      <c r="CW1198" s="44"/>
      <c r="CX1198" s="44"/>
      <c r="CY1198" s="44"/>
      <c r="CZ1198" s="44"/>
      <c r="DA1198" s="44"/>
      <c r="DB1198" s="44"/>
      <c r="DC1198" s="44"/>
      <c r="DD1198" s="44"/>
      <c r="DE1198" s="44"/>
      <c r="DF1198" s="44"/>
      <c r="DG1198" s="44"/>
      <c r="DH1198" s="44"/>
      <c r="DI1198" s="44"/>
      <c r="DJ1198" s="44"/>
      <c r="DK1198" s="44"/>
      <c r="DL1198" s="44"/>
      <c r="DM1198" s="44"/>
      <c r="DN1198" s="44"/>
      <c r="DO1198" s="44"/>
      <c r="DP1198" s="44"/>
      <c r="DQ1198" s="44"/>
      <c r="DR1198" s="44"/>
      <c r="DS1198" s="44"/>
      <c r="DT1198" s="44"/>
      <c r="DU1198" s="44"/>
      <c r="DV1198" s="44"/>
      <c r="DW1198" s="44"/>
      <c r="DX1198" s="44"/>
      <c r="DY1198" s="44"/>
      <c r="DZ1198" s="44"/>
      <c r="EA1198" s="44"/>
      <c r="EB1198" s="44"/>
      <c r="EC1198" s="44"/>
      <c r="ED1198" s="44"/>
      <c r="EE1198" s="44"/>
      <c r="EF1198" s="44"/>
      <c r="EG1198" s="44"/>
      <c r="EH1198" s="44"/>
      <c r="EI1198" s="44"/>
      <c r="EJ1198" s="44"/>
      <c r="EK1198" s="44"/>
      <c r="EL1198" s="44"/>
      <c r="EM1198" s="44"/>
      <c r="EN1198" s="44"/>
      <c r="EO1198" s="44"/>
      <c r="EP1198" s="44"/>
      <c r="EQ1198" s="44"/>
      <c r="ER1198" s="44"/>
      <c r="ES1198" s="44"/>
      <c r="ET1198" s="44"/>
      <c r="EU1198" s="44"/>
      <c r="EV1198" s="44"/>
      <c r="EW1198" s="44"/>
      <c r="EX1198" s="44"/>
      <c r="EY1198" s="44"/>
      <c r="EZ1198" s="44"/>
      <c r="FA1198" s="44"/>
      <c r="FB1198" s="44"/>
      <c r="FC1198" s="44"/>
      <c r="FD1198" s="44"/>
      <c r="FE1198" s="44"/>
      <c r="FF1198" s="44"/>
      <c r="FG1198" s="44"/>
      <c r="FH1198" s="44"/>
      <c r="FI1198" s="44"/>
      <c r="FJ1198" s="44"/>
      <c r="FK1198" s="44"/>
      <c r="FL1198" s="44"/>
      <c r="FM1198" s="44"/>
      <c r="FN1198" s="44"/>
      <c r="FO1198" s="44"/>
      <c r="FP1198" s="44"/>
      <c r="FQ1198" s="44"/>
      <c r="FR1198" s="44"/>
      <c r="FS1198" s="44"/>
      <c r="FT1198" s="44"/>
      <c r="FU1198" s="44"/>
      <c r="FV1198" s="44"/>
      <c r="FW1198" s="44"/>
      <c r="FX1198" s="44"/>
      <c r="FY1198" s="44"/>
      <c r="FZ1198" s="44"/>
      <c r="GA1198" s="44"/>
      <c r="GB1198" s="44"/>
      <c r="GC1198" s="44"/>
      <c r="GD1198" s="44"/>
      <c r="GE1198" s="44"/>
      <c r="GF1198" s="44"/>
      <c r="GG1198" s="44"/>
      <c r="GH1198" s="44"/>
      <c r="GI1198" s="44"/>
      <c r="GJ1198" s="44"/>
      <c r="GK1198" s="44"/>
      <c r="GL1198" s="44"/>
      <c r="GM1198" s="44"/>
      <c r="GN1198" s="44"/>
      <c r="GO1198" s="44"/>
      <c r="GP1198" s="44"/>
      <c r="GQ1198" s="44"/>
      <c r="GR1198" s="44"/>
      <c r="GS1198" s="44"/>
      <c r="GT1198" s="44"/>
      <c r="GU1198" s="44"/>
      <c r="GV1198" s="44"/>
      <c r="GW1198" s="44"/>
      <c r="GX1198" s="44"/>
      <c r="GY1198" s="44"/>
      <c r="GZ1198" s="44"/>
      <c r="HA1198" s="44"/>
      <c r="HB1198" s="44"/>
      <c r="HC1198" s="44"/>
      <c r="HD1198" s="44"/>
      <c r="HE1198" s="44"/>
      <c r="HF1198" s="44"/>
      <c r="HG1198" s="44"/>
      <c r="HH1198" s="44"/>
      <c r="HI1198" s="44"/>
      <c r="HJ1198" s="44"/>
      <c r="HK1198" s="44"/>
      <c r="HL1198" s="44"/>
      <c r="HM1198" s="44"/>
      <c r="HN1198" s="44"/>
      <c r="HO1198" s="44"/>
      <c r="HP1198" s="44"/>
      <c r="HQ1198" s="44"/>
      <c r="HR1198" s="44"/>
      <c r="HS1198" s="44"/>
      <c r="HT1198" s="44"/>
      <c r="HU1198" s="44"/>
      <c r="HV1198" s="44"/>
      <c r="HW1198" s="44"/>
      <c r="HX1198" s="44"/>
      <c r="HY1198" s="44"/>
      <c r="HZ1198" s="44"/>
      <c r="IA1198" s="44"/>
      <c r="IB1198" s="44"/>
      <c r="IC1198" s="44"/>
      <c r="ID1198" s="44"/>
      <c r="IE1198" s="44"/>
      <c r="IF1198" s="44"/>
      <c r="IG1198" s="44"/>
      <c r="IH1198" s="44"/>
      <c r="II1198" s="44"/>
      <c r="IJ1198" s="44"/>
      <c r="IK1198" s="44"/>
      <c r="IL1198" s="44"/>
      <c r="IM1198" s="44"/>
      <c r="IN1198" s="44"/>
      <c r="IO1198" s="44"/>
      <c r="IP1198" s="44"/>
      <c r="IQ1198" s="44"/>
      <c r="IR1198" s="44"/>
      <c r="IS1198" s="44"/>
      <c r="IT1198" s="44"/>
      <c r="IU1198" s="44"/>
      <c r="IV1198" s="44"/>
      <c r="IW1198" s="44"/>
      <c r="IX1198" s="44"/>
      <c r="IY1198" s="44"/>
      <c r="IZ1198" s="44"/>
      <c r="JA1198" s="44"/>
      <c r="JB1198" s="44"/>
      <c r="JC1198" s="44"/>
      <c r="JD1198" s="44"/>
      <c r="JE1198" s="44"/>
      <c r="JF1198" s="44"/>
      <c r="JG1198" s="44"/>
      <c r="JH1198" s="44"/>
      <c r="JI1198" s="44"/>
      <c r="JJ1198" s="44"/>
      <c r="JK1198" s="44"/>
      <c r="JL1198" s="44"/>
      <c r="JM1198" s="44"/>
      <c r="JN1198" s="44"/>
      <c r="JO1198" s="44"/>
      <c r="JP1198" s="44"/>
      <c r="JQ1198" s="44"/>
      <c r="JR1198" s="44"/>
      <c r="JS1198" s="44"/>
      <c r="JT1198" s="44"/>
      <c r="JU1198" s="44"/>
      <c r="JV1198" s="44"/>
      <c r="JW1198" s="44"/>
      <c r="JX1198" s="44"/>
      <c r="JY1198" s="44"/>
      <c r="JZ1198" s="44"/>
      <c r="KA1198" s="44"/>
      <c r="KB1198" s="44"/>
      <c r="KC1198" s="44"/>
      <c r="KD1198" s="44"/>
      <c r="KE1198" s="44"/>
      <c r="KF1198" s="44"/>
      <c r="KG1198" s="44"/>
      <c r="KH1198" s="44"/>
      <c r="KI1198" s="44"/>
      <c r="KJ1198" s="44"/>
      <c r="KK1198" s="44"/>
      <c r="KL1198" s="44"/>
      <c r="KM1198" s="44"/>
      <c r="KN1198" s="44"/>
      <c r="KO1198" s="44"/>
      <c r="KP1198" s="44"/>
      <c r="KQ1198" s="44"/>
      <c r="KR1198" s="44"/>
      <c r="KS1198" s="44"/>
      <c r="KT1198" s="44"/>
      <c r="KU1198" s="44"/>
      <c r="KV1198" s="44"/>
      <c r="KW1198" s="44"/>
      <c r="KX1198" s="44"/>
      <c r="KY1198" s="44"/>
      <c r="KZ1198" s="44"/>
      <c r="LA1198" s="44"/>
      <c r="LB1198" s="44"/>
      <c r="LC1198" s="44"/>
    </row>
    <row r="1199" spans="1:315" s="43" customFormat="1" ht="22.8" x14ac:dyDescent="0.2">
      <c r="A1199" s="18">
        <v>37945</v>
      </c>
      <c r="B1199" s="21">
        <v>37967</v>
      </c>
      <c r="C1199" s="21">
        <v>37988</v>
      </c>
      <c r="D1199" s="54"/>
      <c r="E1199" s="18"/>
      <c r="F1199" s="20" t="s">
        <v>7174</v>
      </c>
      <c r="G1199" s="20" t="s">
        <v>1469</v>
      </c>
      <c r="H1199" s="20" t="s">
        <v>3206</v>
      </c>
      <c r="I1199" s="20" t="s">
        <v>5357</v>
      </c>
      <c r="J1199" s="20" t="s">
        <v>6445</v>
      </c>
      <c r="K1199" s="20"/>
      <c r="L1199" s="19" t="s">
        <v>11708</v>
      </c>
      <c r="M1199" s="19"/>
      <c r="N1199" s="20"/>
      <c r="O1199" s="20"/>
      <c r="P1199" s="20"/>
      <c r="Q1199" s="20"/>
      <c r="R1199" s="20" t="s">
        <v>10648</v>
      </c>
      <c r="S1199" s="44"/>
      <c r="T1199" s="44"/>
      <c r="U1199" s="44"/>
      <c r="V1199" s="44"/>
      <c r="W1199" s="44"/>
      <c r="X1199" s="44"/>
      <c r="Y1199" s="44"/>
      <c r="Z1199" s="44"/>
      <c r="AA1199" s="44"/>
      <c r="AB1199" s="44"/>
      <c r="AC1199" s="44"/>
      <c r="AD1199" s="44"/>
      <c r="AE1199" s="44"/>
      <c r="AF1199" s="44"/>
      <c r="AG1199" s="44"/>
      <c r="AH1199" s="44"/>
      <c r="AI1199" s="44"/>
      <c r="AJ1199" s="44"/>
      <c r="AK1199" s="44"/>
      <c r="AL1199" s="44"/>
      <c r="AM1199" s="44"/>
      <c r="AN1199" s="44"/>
      <c r="AO1199" s="44"/>
      <c r="AP1199" s="44"/>
      <c r="AQ1199" s="44"/>
      <c r="AR1199" s="44"/>
      <c r="AS1199" s="44"/>
      <c r="AT1199" s="44"/>
      <c r="AU1199" s="44"/>
      <c r="AV1199" s="44"/>
      <c r="AW1199" s="44"/>
      <c r="AX1199" s="44"/>
      <c r="AY1199" s="44"/>
      <c r="AZ1199" s="44"/>
      <c r="BA1199" s="44"/>
      <c r="BB1199" s="44"/>
      <c r="BC1199" s="44"/>
      <c r="BD1199" s="44"/>
      <c r="BE1199" s="44"/>
      <c r="BF1199" s="44"/>
      <c r="BG1199" s="44"/>
      <c r="BH1199" s="44"/>
      <c r="BI1199" s="44"/>
      <c r="BJ1199" s="44"/>
      <c r="BK1199" s="44"/>
      <c r="BL1199" s="44"/>
      <c r="BM1199" s="44"/>
      <c r="BN1199" s="44"/>
      <c r="BO1199" s="44"/>
      <c r="BP1199" s="44"/>
      <c r="BQ1199" s="44"/>
      <c r="BR1199" s="44"/>
      <c r="BS1199" s="44"/>
      <c r="BT1199" s="44"/>
      <c r="BU1199" s="44"/>
      <c r="BV1199" s="44"/>
      <c r="BW1199" s="44"/>
      <c r="BX1199" s="44"/>
      <c r="BY1199" s="44"/>
      <c r="BZ1199" s="44"/>
      <c r="CA1199" s="44"/>
      <c r="CB1199" s="44"/>
      <c r="CC1199" s="44"/>
      <c r="CD1199" s="44"/>
      <c r="CE1199" s="44"/>
      <c r="CF1199" s="44"/>
      <c r="CG1199" s="44"/>
      <c r="CH1199" s="44"/>
      <c r="CI1199" s="44"/>
      <c r="CJ1199" s="44"/>
      <c r="CK1199" s="44"/>
      <c r="CL1199" s="44"/>
      <c r="CM1199" s="44"/>
      <c r="CN1199" s="44"/>
      <c r="CO1199" s="44"/>
      <c r="CP1199" s="44"/>
      <c r="CQ1199" s="44"/>
      <c r="CR1199" s="44"/>
      <c r="CS1199" s="44"/>
      <c r="CT1199" s="44"/>
      <c r="CU1199" s="44"/>
      <c r="CV1199" s="44"/>
      <c r="CW1199" s="44"/>
      <c r="CX1199" s="44"/>
      <c r="CY1199" s="44"/>
      <c r="CZ1199" s="44"/>
      <c r="DA1199" s="44"/>
      <c r="DB1199" s="44"/>
      <c r="DC1199" s="44"/>
      <c r="DD1199" s="44"/>
      <c r="DE1199" s="44"/>
      <c r="DF1199" s="44"/>
      <c r="DG1199" s="44"/>
      <c r="DH1199" s="44"/>
      <c r="DI1199" s="44"/>
      <c r="DJ1199" s="44"/>
      <c r="DK1199" s="44"/>
      <c r="DL1199" s="44"/>
      <c r="DM1199" s="44"/>
      <c r="DN1199" s="44"/>
      <c r="DO1199" s="44"/>
      <c r="DP1199" s="44"/>
      <c r="DQ1199" s="44"/>
      <c r="DR1199" s="44"/>
      <c r="DS1199" s="44"/>
      <c r="DT1199" s="44"/>
      <c r="DU1199" s="44"/>
      <c r="DV1199" s="44"/>
      <c r="DW1199" s="44"/>
      <c r="DX1199" s="44"/>
      <c r="DY1199" s="44"/>
      <c r="DZ1199" s="44"/>
      <c r="EA1199" s="44"/>
      <c r="EB1199" s="44"/>
      <c r="EC1199" s="44"/>
      <c r="ED1199" s="44"/>
      <c r="EE1199" s="44"/>
      <c r="EF1199" s="44"/>
      <c r="EG1199" s="44"/>
      <c r="EH1199" s="44"/>
      <c r="EI1199" s="44"/>
      <c r="EJ1199" s="44"/>
      <c r="EK1199" s="44"/>
      <c r="EL1199" s="44"/>
      <c r="EM1199" s="44"/>
      <c r="EN1199" s="44"/>
      <c r="EO1199" s="44"/>
      <c r="EP1199" s="44"/>
      <c r="EQ1199" s="44"/>
      <c r="ER1199" s="44"/>
      <c r="ES1199" s="44"/>
      <c r="ET1199" s="44"/>
      <c r="EU1199" s="44"/>
      <c r="EV1199" s="44"/>
      <c r="EW1199" s="44"/>
      <c r="EX1199" s="44"/>
      <c r="EY1199" s="44"/>
      <c r="EZ1199" s="44"/>
      <c r="FA1199" s="44"/>
      <c r="FB1199" s="44"/>
      <c r="FC1199" s="44"/>
      <c r="FD1199" s="44"/>
      <c r="FE1199" s="44"/>
      <c r="FF1199" s="44"/>
      <c r="FG1199" s="44"/>
      <c r="FH1199" s="44"/>
      <c r="FI1199" s="44"/>
      <c r="FJ1199" s="44"/>
      <c r="FK1199" s="44"/>
      <c r="FL1199" s="44"/>
      <c r="FM1199" s="44"/>
      <c r="FN1199" s="44"/>
      <c r="FO1199" s="44"/>
      <c r="FP1199" s="44"/>
      <c r="FQ1199" s="44"/>
      <c r="FR1199" s="44"/>
      <c r="FS1199" s="44"/>
      <c r="FT1199" s="44"/>
      <c r="FU1199" s="44"/>
      <c r="FV1199" s="44"/>
      <c r="FW1199" s="44"/>
      <c r="FX1199" s="44"/>
      <c r="FY1199" s="44"/>
      <c r="FZ1199" s="44"/>
      <c r="GA1199" s="44"/>
      <c r="GB1199" s="44"/>
      <c r="GC1199" s="44"/>
      <c r="GD1199" s="44"/>
      <c r="GE1199" s="44"/>
      <c r="GF1199" s="44"/>
      <c r="GG1199" s="44"/>
      <c r="GH1199" s="44"/>
      <c r="GI1199" s="44"/>
      <c r="GJ1199" s="44"/>
      <c r="GK1199" s="44"/>
      <c r="GL1199" s="44"/>
      <c r="GM1199" s="44"/>
      <c r="GN1199" s="44"/>
      <c r="GO1199" s="44"/>
      <c r="GP1199" s="44"/>
      <c r="GQ1199" s="44"/>
      <c r="GR1199" s="44"/>
      <c r="GS1199" s="44"/>
      <c r="GT1199" s="44"/>
      <c r="GU1199" s="44"/>
      <c r="GV1199" s="44"/>
      <c r="GW1199" s="44"/>
      <c r="GX1199" s="44"/>
      <c r="GY1199" s="44"/>
      <c r="GZ1199" s="44"/>
      <c r="HA1199" s="44"/>
      <c r="HB1199" s="44"/>
      <c r="HC1199" s="44"/>
      <c r="HD1199" s="44"/>
      <c r="HE1199" s="44"/>
      <c r="HF1199" s="44"/>
      <c r="HG1199" s="44"/>
      <c r="HH1199" s="44"/>
      <c r="HI1199" s="44"/>
      <c r="HJ1199" s="44"/>
      <c r="HK1199" s="44"/>
      <c r="HL1199" s="44"/>
      <c r="HM1199" s="44"/>
      <c r="HN1199" s="44"/>
      <c r="HO1199" s="44"/>
      <c r="HP1199" s="44"/>
      <c r="HQ1199" s="44"/>
      <c r="HR1199" s="44"/>
      <c r="HS1199" s="44"/>
      <c r="HT1199" s="44"/>
      <c r="HU1199" s="44"/>
      <c r="HV1199" s="44"/>
      <c r="HW1199" s="44"/>
      <c r="HX1199" s="44"/>
      <c r="HY1199" s="44"/>
      <c r="HZ1199" s="44"/>
      <c r="IA1199" s="44"/>
      <c r="IB1199" s="44"/>
      <c r="IC1199" s="44"/>
      <c r="ID1199" s="44"/>
      <c r="IE1199" s="44"/>
      <c r="IF1199" s="44"/>
      <c r="IG1199" s="44"/>
      <c r="IH1199" s="44"/>
      <c r="II1199" s="44"/>
      <c r="IJ1199" s="44"/>
      <c r="IK1199" s="44"/>
      <c r="IL1199" s="44"/>
      <c r="IM1199" s="44"/>
      <c r="IN1199" s="44"/>
      <c r="IO1199" s="44"/>
      <c r="IP1199" s="44"/>
      <c r="IQ1199" s="44"/>
      <c r="IR1199" s="44"/>
      <c r="IS1199" s="44"/>
      <c r="IT1199" s="44"/>
      <c r="IU1199" s="44"/>
      <c r="IV1199" s="44"/>
      <c r="IW1199" s="44"/>
      <c r="IX1199" s="44"/>
      <c r="IY1199" s="44"/>
      <c r="IZ1199" s="44"/>
      <c r="JA1199" s="44"/>
      <c r="JB1199" s="44"/>
      <c r="JC1199" s="44"/>
      <c r="JD1199" s="44"/>
      <c r="JE1199" s="44"/>
      <c r="JF1199" s="44"/>
      <c r="JG1199" s="44"/>
      <c r="JH1199" s="44"/>
      <c r="JI1199" s="44"/>
      <c r="JJ1199" s="44"/>
      <c r="JK1199" s="44"/>
      <c r="JL1199" s="44"/>
      <c r="JM1199" s="44"/>
      <c r="JN1199" s="44"/>
      <c r="JO1199" s="44"/>
      <c r="JP1199" s="44"/>
      <c r="JQ1199" s="44"/>
      <c r="JR1199" s="44"/>
      <c r="JS1199" s="44"/>
      <c r="JT1199" s="44"/>
      <c r="JU1199" s="44"/>
      <c r="JV1199" s="44"/>
      <c r="JW1199" s="44"/>
      <c r="JX1199" s="44"/>
      <c r="JY1199" s="44"/>
      <c r="JZ1199" s="44"/>
      <c r="KA1199" s="44"/>
      <c r="KB1199" s="44"/>
      <c r="KC1199" s="44"/>
      <c r="KD1199" s="44"/>
      <c r="KE1199" s="44"/>
      <c r="KF1199" s="44"/>
      <c r="KG1199" s="44"/>
      <c r="KH1199" s="44"/>
      <c r="KI1199" s="44"/>
      <c r="KJ1199" s="44"/>
      <c r="KK1199" s="44"/>
      <c r="KL1199" s="44"/>
      <c r="KM1199" s="44"/>
      <c r="KN1199" s="44"/>
      <c r="KO1199" s="44"/>
      <c r="KP1199" s="44"/>
      <c r="KQ1199" s="44"/>
      <c r="KR1199" s="44"/>
      <c r="KS1199" s="44"/>
      <c r="KT1199" s="44"/>
      <c r="KU1199" s="44"/>
      <c r="KV1199" s="44"/>
      <c r="KW1199" s="44"/>
      <c r="KX1199" s="44"/>
      <c r="KY1199" s="44"/>
      <c r="KZ1199" s="44"/>
      <c r="LA1199" s="44"/>
      <c r="LB1199" s="44"/>
      <c r="LC1199" s="44"/>
    </row>
    <row r="1200" spans="1:315" s="43" customFormat="1" ht="22.8" x14ac:dyDescent="0.2">
      <c r="A1200" s="18">
        <v>37945</v>
      </c>
      <c r="B1200" s="21">
        <v>37967</v>
      </c>
      <c r="C1200" s="21">
        <v>37988</v>
      </c>
      <c r="D1200" s="54"/>
      <c r="E1200" s="18"/>
      <c r="F1200" s="20" t="s">
        <v>7174</v>
      </c>
      <c r="G1200" s="20" t="s">
        <v>1469</v>
      </c>
      <c r="H1200" s="20" t="s">
        <v>3206</v>
      </c>
      <c r="I1200" s="20" t="s">
        <v>6446</v>
      </c>
      <c r="J1200" s="20" t="s">
        <v>1043</v>
      </c>
      <c r="K1200" s="20"/>
      <c r="L1200" s="19" t="s">
        <v>11708</v>
      </c>
      <c r="M1200" s="19"/>
      <c r="N1200" s="20"/>
      <c r="O1200" s="20"/>
      <c r="P1200" s="20"/>
      <c r="Q1200" s="20"/>
      <c r="R1200" s="20" t="s">
        <v>10648</v>
      </c>
      <c r="S1200" s="44"/>
      <c r="T1200" s="44"/>
      <c r="U1200" s="44"/>
      <c r="V1200" s="44"/>
      <c r="W1200" s="44"/>
      <c r="X1200" s="44"/>
      <c r="Y1200" s="44"/>
      <c r="Z1200" s="44"/>
      <c r="AA1200" s="44"/>
      <c r="AB1200" s="44"/>
      <c r="AC1200" s="44"/>
      <c r="AD1200" s="44"/>
      <c r="AE1200" s="44"/>
      <c r="AF1200" s="44"/>
      <c r="AG1200" s="44"/>
      <c r="AH1200" s="44"/>
      <c r="AI1200" s="44"/>
      <c r="AJ1200" s="44"/>
      <c r="AK1200" s="44"/>
      <c r="AL1200" s="44"/>
      <c r="AM1200" s="44"/>
      <c r="AN1200" s="44"/>
      <c r="AO1200" s="44"/>
      <c r="AP1200" s="44"/>
      <c r="AQ1200" s="44"/>
      <c r="AR1200" s="44"/>
      <c r="AS1200" s="44"/>
      <c r="AT1200" s="44"/>
      <c r="AU1200" s="44"/>
      <c r="AV1200" s="44"/>
      <c r="AW1200" s="44"/>
      <c r="AX1200" s="44"/>
      <c r="AY1200" s="44"/>
      <c r="AZ1200" s="44"/>
      <c r="BA1200" s="44"/>
      <c r="BB1200" s="44"/>
      <c r="BC1200" s="44"/>
      <c r="BD1200" s="44"/>
      <c r="BE1200" s="44"/>
      <c r="BF1200" s="44"/>
      <c r="BG1200" s="44"/>
      <c r="BH1200" s="44"/>
      <c r="BI1200" s="44"/>
      <c r="BJ1200" s="44"/>
      <c r="BK1200" s="44"/>
      <c r="BL1200" s="44"/>
      <c r="BM1200" s="44"/>
      <c r="BN1200" s="44"/>
      <c r="BO1200" s="44"/>
      <c r="BP1200" s="44"/>
      <c r="BQ1200" s="44"/>
      <c r="BR1200" s="44"/>
      <c r="BS1200" s="44"/>
      <c r="BT1200" s="44"/>
      <c r="BU1200" s="44"/>
      <c r="BV1200" s="44"/>
      <c r="BW1200" s="44"/>
      <c r="BX1200" s="44"/>
      <c r="BY1200" s="44"/>
      <c r="BZ1200" s="44"/>
      <c r="CA1200" s="44"/>
      <c r="CB1200" s="44"/>
      <c r="CC1200" s="44"/>
      <c r="CD1200" s="44"/>
      <c r="CE1200" s="44"/>
      <c r="CF1200" s="44"/>
      <c r="CG1200" s="44"/>
      <c r="CH1200" s="44"/>
      <c r="CI1200" s="44"/>
      <c r="CJ1200" s="44"/>
      <c r="CK1200" s="44"/>
      <c r="CL1200" s="44"/>
      <c r="CM1200" s="44"/>
      <c r="CN1200" s="44"/>
      <c r="CO1200" s="44"/>
      <c r="CP1200" s="44"/>
      <c r="CQ1200" s="44"/>
      <c r="CR1200" s="44"/>
      <c r="CS1200" s="44"/>
      <c r="CT1200" s="44"/>
      <c r="CU1200" s="44"/>
      <c r="CV1200" s="44"/>
      <c r="CW1200" s="44"/>
      <c r="CX1200" s="44"/>
      <c r="CY1200" s="44"/>
      <c r="CZ1200" s="44"/>
      <c r="DA1200" s="44"/>
      <c r="DB1200" s="44"/>
      <c r="DC1200" s="44"/>
      <c r="DD1200" s="44"/>
      <c r="DE1200" s="44"/>
      <c r="DF1200" s="44"/>
      <c r="DG1200" s="44"/>
      <c r="DH1200" s="44"/>
      <c r="DI1200" s="44"/>
      <c r="DJ1200" s="44"/>
      <c r="DK1200" s="44"/>
      <c r="DL1200" s="44"/>
      <c r="DM1200" s="44"/>
      <c r="DN1200" s="44"/>
      <c r="DO1200" s="44"/>
      <c r="DP1200" s="44"/>
      <c r="DQ1200" s="44"/>
      <c r="DR1200" s="44"/>
      <c r="DS1200" s="44"/>
      <c r="DT1200" s="44"/>
      <c r="DU1200" s="44"/>
      <c r="DV1200" s="44"/>
      <c r="DW1200" s="44"/>
      <c r="DX1200" s="44"/>
      <c r="DY1200" s="44"/>
      <c r="DZ1200" s="44"/>
      <c r="EA1200" s="44"/>
      <c r="EB1200" s="44"/>
      <c r="EC1200" s="44"/>
      <c r="ED1200" s="44"/>
      <c r="EE1200" s="44"/>
      <c r="EF1200" s="44"/>
      <c r="EG1200" s="44"/>
      <c r="EH1200" s="44"/>
      <c r="EI1200" s="44"/>
      <c r="EJ1200" s="44"/>
      <c r="EK1200" s="44"/>
      <c r="EL1200" s="44"/>
      <c r="EM1200" s="44"/>
      <c r="EN1200" s="44"/>
      <c r="EO1200" s="44"/>
      <c r="EP1200" s="44"/>
      <c r="EQ1200" s="44"/>
      <c r="ER1200" s="44"/>
      <c r="ES1200" s="44"/>
      <c r="ET1200" s="44"/>
      <c r="EU1200" s="44"/>
      <c r="EV1200" s="44"/>
      <c r="EW1200" s="44"/>
      <c r="EX1200" s="44"/>
      <c r="EY1200" s="44"/>
      <c r="EZ1200" s="44"/>
      <c r="FA1200" s="44"/>
      <c r="FB1200" s="44"/>
      <c r="FC1200" s="44"/>
      <c r="FD1200" s="44"/>
      <c r="FE1200" s="44"/>
      <c r="FF1200" s="44"/>
      <c r="FG1200" s="44"/>
      <c r="FH1200" s="44"/>
      <c r="FI1200" s="44"/>
      <c r="FJ1200" s="44"/>
      <c r="FK1200" s="44"/>
      <c r="FL1200" s="44"/>
      <c r="FM1200" s="44"/>
      <c r="FN1200" s="44"/>
      <c r="FO1200" s="44"/>
      <c r="FP1200" s="44"/>
      <c r="FQ1200" s="44"/>
      <c r="FR1200" s="44"/>
      <c r="FS1200" s="44"/>
      <c r="FT1200" s="44"/>
      <c r="FU1200" s="44"/>
      <c r="FV1200" s="44"/>
      <c r="FW1200" s="44"/>
      <c r="FX1200" s="44"/>
      <c r="FY1200" s="44"/>
      <c r="FZ1200" s="44"/>
      <c r="GA1200" s="44"/>
      <c r="GB1200" s="44"/>
      <c r="GC1200" s="44"/>
      <c r="GD1200" s="44"/>
      <c r="GE1200" s="44"/>
      <c r="GF1200" s="44"/>
      <c r="GG1200" s="44"/>
      <c r="GH1200" s="44"/>
      <c r="GI1200" s="44"/>
      <c r="GJ1200" s="44"/>
      <c r="GK1200" s="44"/>
      <c r="GL1200" s="44"/>
      <c r="GM1200" s="44"/>
      <c r="GN1200" s="44"/>
      <c r="GO1200" s="44"/>
      <c r="GP1200" s="44"/>
      <c r="GQ1200" s="44"/>
      <c r="GR1200" s="44"/>
      <c r="GS1200" s="44"/>
      <c r="GT1200" s="44"/>
      <c r="GU1200" s="44"/>
      <c r="GV1200" s="44"/>
      <c r="GW1200" s="44"/>
      <c r="GX1200" s="44"/>
      <c r="GY1200" s="44"/>
      <c r="GZ1200" s="44"/>
      <c r="HA1200" s="44"/>
      <c r="HB1200" s="44"/>
      <c r="HC1200" s="44"/>
      <c r="HD1200" s="44"/>
      <c r="HE1200" s="44"/>
      <c r="HF1200" s="44"/>
      <c r="HG1200" s="44"/>
      <c r="HH1200" s="44"/>
      <c r="HI1200" s="44"/>
      <c r="HJ1200" s="44"/>
      <c r="HK1200" s="44"/>
      <c r="HL1200" s="44"/>
      <c r="HM1200" s="44"/>
      <c r="HN1200" s="44"/>
      <c r="HO1200" s="44"/>
      <c r="HP1200" s="44"/>
      <c r="HQ1200" s="44"/>
      <c r="HR1200" s="44"/>
      <c r="HS1200" s="44"/>
      <c r="HT1200" s="44"/>
      <c r="HU1200" s="44"/>
      <c r="HV1200" s="44"/>
      <c r="HW1200" s="44"/>
      <c r="HX1200" s="44"/>
      <c r="HY1200" s="44"/>
      <c r="HZ1200" s="44"/>
      <c r="IA1200" s="44"/>
      <c r="IB1200" s="44"/>
      <c r="IC1200" s="44"/>
      <c r="ID1200" s="44"/>
      <c r="IE1200" s="44"/>
      <c r="IF1200" s="44"/>
      <c r="IG1200" s="44"/>
      <c r="IH1200" s="44"/>
      <c r="II1200" s="44"/>
      <c r="IJ1200" s="44"/>
      <c r="IK1200" s="44"/>
      <c r="IL1200" s="44"/>
      <c r="IM1200" s="44"/>
      <c r="IN1200" s="44"/>
      <c r="IO1200" s="44"/>
      <c r="IP1200" s="44"/>
      <c r="IQ1200" s="44"/>
      <c r="IR1200" s="44"/>
      <c r="IS1200" s="44"/>
      <c r="IT1200" s="44"/>
      <c r="IU1200" s="44"/>
      <c r="IV1200" s="44"/>
      <c r="IW1200" s="44"/>
      <c r="IX1200" s="44"/>
      <c r="IY1200" s="44"/>
      <c r="IZ1200" s="44"/>
      <c r="JA1200" s="44"/>
      <c r="JB1200" s="44"/>
      <c r="JC1200" s="44"/>
      <c r="JD1200" s="44"/>
      <c r="JE1200" s="44"/>
      <c r="JF1200" s="44"/>
      <c r="JG1200" s="44"/>
      <c r="JH1200" s="44"/>
      <c r="JI1200" s="44"/>
      <c r="JJ1200" s="44"/>
      <c r="JK1200" s="44"/>
      <c r="JL1200" s="44"/>
      <c r="JM1200" s="44"/>
      <c r="JN1200" s="44"/>
      <c r="JO1200" s="44"/>
      <c r="JP1200" s="44"/>
      <c r="JQ1200" s="44"/>
      <c r="JR1200" s="44"/>
      <c r="JS1200" s="44"/>
      <c r="JT1200" s="44"/>
      <c r="JU1200" s="44"/>
      <c r="JV1200" s="44"/>
      <c r="JW1200" s="44"/>
      <c r="JX1200" s="44"/>
      <c r="JY1200" s="44"/>
      <c r="JZ1200" s="44"/>
      <c r="KA1200" s="44"/>
      <c r="KB1200" s="44"/>
      <c r="KC1200" s="44"/>
      <c r="KD1200" s="44"/>
      <c r="KE1200" s="44"/>
      <c r="KF1200" s="44"/>
      <c r="KG1200" s="44"/>
      <c r="KH1200" s="44"/>
      <c r="KI1200" s="44"/>
      <c r="KJ1200" s="44"/>
      <c r="KK1200" s="44"/>
      <c r="KL1200" s="44"/>
      <c r="KM1200" s="44"/>
      <c r="KN1200" s="44"/>
      <c r="KO1200" s="44"/>
      <c r="KP1200" s="44"/>
      <c r="KQ1200" s="44"/>
      <c r="KR1200" s="44"/>
      <c r="KS1200" s="44"/>
      <c r="KT1200" s="44"/>
      <c r="KU1200" s="44"/>
      <c r="KV1200" s="44"/>
      <c r="KW1200" s="44"/>
      <c r="KX1200" s="44"/>
      <c r="KY1200" s="44"/>
      <c r="KZ1200" s="44"/>
      <c r="LA1200" s="44"/>
      <c r="LB1200" s="44"/>
      <c r="LC1200" s="44"/>
    </row>
    <row r="1201" spans="1:315" s="43" customFormat="1" ht="22.8" x14ac:dyDescent="0.2">
      <c r="A1201" s="18">
        <v>37945</v>
      </c>
      <c r="B1201" s="21">
        <v>37967</v>
      </c>
      <c r="C1201" s="21">
        <v>37988</v>
      </c>
      <c r="D1201" s="54"/>
      <c r="E1201" s="18"/>
      <c r="F1201" s="20" t="s">
        <v>7174</v>
      </c>
      <c r="G1201" s="20" t="s">
        <v>1469</v>
      </c>
      <c r="H1201" s="20" t="s">
        <v>3206</v>
      </c>
      <c r="I1201" s="20" t="s">
        <v>1044</v>
      </c>
      <c r="J1201" s="20" t="s">
        <v>6412</v>
      </c>
      <c r="K1201" s="20"/>
      <c r="L1201" s="19" t="s">
        <v>11708</v>
      </c>
      <c r="M1201" s="19"/>
      <c r="N1201" s="20"/>
      <c r="O1201" s="20"/>
      <c r="P1201" s="20"/>
      <c r="Q1201" s="20"/>
      <c r="R1201" s="20" t="s">
        <v>10648</v>
      </c>
      <c r="S1201" s="44"/>
      <c r="T1201" s="44"/>
      <c r="U1201" s="44"/>
      <c r="V1201" s="44"/>
      <c r="W1201" s="44"/>
      <c r="X1201" s="44"/>
      <c r="Y1201" s="44"/>
      <c r="Z1201" s="44"/>
      <c r="AA1201" s="44"/>
      <c r="AB1201" s="44"/>
      <c r="AC1201" s="44"/>
      <c r="AD1201" s="44"/>
      <c r="AE1201" s="44"/>
      <c r="AF1201" s="44"/>
      <c r="AG1201" s="44"/>
      <c r="AH1201" s="44"/>
      <c r="AI1201" s="44"/>
      <c r="AJ1201" s="44"/>
      <c r="AK1201" s="44"/>
      <c r="AL1201" s="44"/>
      <c r="AM1201" s="44"/>
      <c r="AN1201" s="44"/>
      <c r="AO1201" s="44"/>
      <c r="AP1201" s="44"/>
      <c r="AQ1201" s="44"/>
      <c r="AR1201" s="44"/>
      <c r="AS1201" s="44"/>
      <c r="AT1201" s="44"/>
      <c r="AU1201" s="44"/>
      <c r="AV1201" s="44"/>
      <c r="AW1201" s="44"/>
      <c r="AX1201" s="44"/>
      <c r="AY1201" s="44"/>
      <c r="AZ1201" s="44"/>
      <c r="BA1201" s="44"/>
      <c r="BB1201" s="44"/>
      <c r="BC1201" s="44"/>
      <c r="BD1201" s="44"/>
      <c r="BE1201" s="44"/>
      <c r="BF1201" s="44"/>
      <c r="BG1201" s="44"/>
      <c r="BH1201" s="44"/>
      <c r="BI1201" s="44"/>
      <c r="BJ1201" s="44"/>
      <c r="BK1201" s="44"/>
      <c r="BL1201" s="44"/>
      <c r="BM1201" s="44"/>
      <c r="BN1201" s="44"/>
      <c r="BO1201" s="44"/>
      <c r="BP1201" s="44"/>
      <c r="BQ1201" s="44"/>
      <c r="BR1201" s="44"/>
      <c r="BS1201" s="44"/>
      <c r="BT1201" s="44"/>
      <c r="BU1201" s="44"/>
      <c r="BV1201" s="44"/>
      <c r="BW1201" s="44"/>
      <c r="BX1201" s="44"/>
      <c r="BY1201" s="44"/>
      <c r="BZ1201" s="44"/>
      <c r="CA1201" s="44"/>
      <c r="CB1201" s="44"/>
      <c r="CC1201" s="44"/>
      <c r="CD1201" s="44"/>
      <c r="CE1201" s="44"/>
      <c r="CF1201" s="44"/>
      <c r="CG1201" s="44"/>
      <c r="CH1201" s="44"/>
      <c r="CI1201" s="44"/>
      <c r="CJ1201" s="44"/>
      <c r="CK1201" s="44"/>
      <c r="CL1201" s="44"/>
      <c r="CM1201" s="44"/>
      <c r="CN1201" s="44"/>
      <c r="CO1201" s="44"/>
      <c r="CP1201" s="44"/>
      <c r="CQ1201" s="44"/>
      <c r="CR1201" s="44"/>
      <c r="CS1201" s="44"/>
      <c r="CT1201" s="44"/>
      <c r="CU1201" s="44"/>
      <c r="CV1201" s="44"/>
      <c r="CW1201" s="44"/>
      <c r="CX1201" s="44"/>
      <c r="CY1201" s="44"/>
      <c r="CZ1201" s="44"/>
      <c r="DA1201" s="44"/>
      <c r="DB1201" s="44"/>
      <c r="DC1201" s="44"/>
      <c r="DD1201" s="44"/>
      <c r="DE1201" s="44"/>
      <c r="DF1201" s="44"/>
      <c r="DG1201" s="44"/>
      <c r="DH1201" s="44"/>
      <c r="DI1201" s="44"/>
      <c r="DJ1201" s="44"/>
      <c r="DK1201" s="44"/>
      <c r="DL1201" s="44"/>
      <c r="DM1201" s="44"/>
      <c r="DN1201" s="44"/>
      <c r="DO1201" s="44"/>
      <c r="DP1201" s="44"/>
      <c r="DQ1201" s="44"/>
      <c r="DR1201" s="44"/>
      <c r="DS1201" s="44"/>
      <c r="DT1201" s="44"/>
      <c r="DU1201" s="44"/>
      <c r="DV1201" s="44"/>
      <c r="DW1201" s="44"/>
      <c r="DX1201" s="44"/>
      <c r="DY1201" s="44"/>
      <c r="DZ1201" s="44"/>
      <c r="EA1201" s="44"/>
      <c r="EB1201" s="44"/>
      <c r="EC1201" s="44"/>
      <c r="ED1201" s="44"/>
      <c r="EE1201" s="44"/>
      <c r="EF1201" s="44"/>
      <c r="EG1201" s="44"/>
      <c r="EH1201" s="44"/>
      <c r="EI1201" s="44"/>
      <c r="EJ1201" s="44"/>
      <c r="EK1201" s="44"/>
      <c r="EL1201" s="44"/>
      <c r="EM1201" s="44"/>
      <c r="EN1201" s="44"/>
      <c r="EO1201" s="44"/>
      <c r="EP1201" s="44"/>
      <c r="EQ1201" s="44"/>
      <c r="ER1201" s="44"/>
      <c r="ES1201" s="44"/>
      <c r="ET1201" s="44"/>
      <c r="EU1201" s="44"/>
      <c r="EV1201" s="44"/>
      <c r="EW1201" s="44"/>
      <c r="EX1201" s="44"/>
      <c r="EY1201" s="44"/>
      <c r="EZ1201" s="44"/>
      <c r="FA1201" s="44"/>
      <c r="FB1201" s="44"/>
      <c r="FC1201" s="44"/>
      <c r="FD1201" s="44"/>
      <c r="FE1201" s="44"/>
      <c r="FF1201" s="44"/>
      <c r="FG1201" s="44"/>
      <c r="FH1201" s="44"/>
      <c r="FI1201" s="44"/>
      <c r="FJ1201" s="44"/>
      <c r="FK1201" s="44"/>
      <c r="FL1201" s="44"/>
      <c r="FM1201" s="44"/>
      <c r="FN1201" s="44"/>
      <c r="FO1201" s="44"/>
      <c r="FP1201" s="44"/>
      <c r="FQ1201" s="44"/>
      <c r="FR1201" s="44"/>
      <c r="FS1201" s="44"/>
      <c r="FT1201" s="44"/>
      <c r="FU1201" s="44"/>
      <c r="FV1201" s="44"/>
      <c r="FW1201" s="44"/>
      <c r="FX1201" s="44"/>
      <c r="FY1201" s="44"/>
      <c r="FZ1201" s="44"/>
      <c r="GA1201" s="44"/>
      <c r="GB1201" s="44"/>
      <c r="GC1201" s="44"/>
      <c r="GD1201" s="44"/>
      <c r="GE1201" s="44"/>
      <c r="GF1201" s="44"/>
      <c r="GG1201" s="44"/>
      <c r="GH1201" s="44"/>
      <c r="GI1201" s="44"/>
      <c r="GJ1201" s="44"/>
      <c r="GK1201" s="44"/>
      <c r="GL1201" s="44"/>
      <c r="GM1201" s="44"/>
      <c r="GN1201" s="44"/>
      <c r="GO1201" s="44"/>
      <c r="GP1201" s="44"/>
      <c r="GQ1201" s="44"/>
      <c r="GR1201" s="44"/>
      <c r="GS1201" s="44"/>
      <c r="GT1201" s="44"/>
      <c r="GU1201" s="44"/>
      <c r="GV1201" s="44"/>
      <c r="GW1201" s="44"/>
      <c r="GX1201" s="44"/>
      <c r="GY1201" s="44"/>
      <c r="GZ1201" s="44"/>
      <c r="HA1201" s="44"/>
      <c r="HB1201" s="44"/>
      <c r="HC1201" s="44"/>
      <c r="HD1201" s="44"/>
      <c r="HE1201" s="44"/>
      <c r="HF1201" s="44"/>
      <c r="HG1201" s="44"/>
      <c r="HH1201" s="44"/>
      <c r="HI1201" s="44"/>
      <c r="HJ1201" s="44"/>
      <c r="HK1201" s="44"/>
      <c r="HL1201" s="44"/>
      <c r="HM1201" s="44"/>
      <c r="HN1201" s="44"/>
      <c r="HO1201" s="44"/>
      <c r="HP1201" s="44"/>
      <c r="HQ1201" s="44"/>
      <c r="HR1201" s="44"/>
      <c r="HS1201" s="44"/>
      <c r="HT1201" s="44"/>
      <c r="HU1201" s="44"/>
      <c r="HV1201" s="44"/>
      <c r="HW1201" s="44"/>
      <c r="HX1201" s="44"/>
      <c r="HY1201" s="44"/>
      <c r="HZ1201" s="44"/>
      <c r="IA1201" s="44"/>
      <c r="IB1201" s="44"/>
      <c r="IC1201" s="44"/>
      <c r="ID1201" s="44"/>
      <c r="IE1201" s="44"/>
      <c r="IF1201" s="44"/>
      <c r="IG1201" s="44"/>
      <c r="IH1201" s="44"/>
      <c r="II1201" s="44"/>
      <c r="IJ1201" s="44"/>
      <c r="IK1201" s="44"/>
      <c r="IL1201" s="44"/>
      <c r="IM1201" s="44"/>
      <c r="IN1201" s="44"/>
      <c r="IO1201" s="44"/>
      <c r="IP1201" s="44"/>
      <c r="IQ1201" s="44"/>
      <c r="IR1201" s="44"/>
      <c r="IS1201" s="44"/>
      <c r="IT1201" s="44"/>
      <c r="IU1201" s="44"/>
      <c r="IV1201" s="44"/>
      <c r="IW1201" s="44"/>
      <c r="IX1201" s="44"/>
      <c r="IY1201" s="44"/>
      <c r="IZ1201" s="44"/>
      <c r="JA1201" s="44"/>
      <c r="JB1201" s="44"/>
      <c r="JC1201" s="44"/>
      <c r="JD1201" s="44"/>
      <c r="JE1201" s="44"/>
      <c r="JF1201" s="44"/>
      <c r="JG1201" s="44"/>
      <c r="JH1201" s="44"/>
      <c r="JI1201" s="44"/>
      <c r="JJ1201" s="44"/>
      <c r="JK1201" s="44"/>
      <c r="JL1201" s="44"/>
      <c r="JM1201" s="44"/>
      <c r="JN1201" s="44"/>
      <c r="JO1201" s="44"/>
      <c r="JP1201" s="44"/>
      <c r="JQ1201" s="44"/>
      <c r="JR1201" s="44"/>
      <c r="JS1201" s="44"/>
      <c r="JT1201" s="44"/>
      <c r="JU1201" s="44"/>
      <c r="JV1201" s="44"/>
      <c r="JW1201" s="44"/>
      <c r="JX1201" s="44"/>
      <c r="JY1201" s="44"/>
      <c r="JZ1201" s="44"/>
      <c r="KA1201" s="44"/>
      <c r="KB1201" s="44"/>
      <c r="KC1201" s="44"/>
      <c r="KD1201" s="44"/>
      <c r="KE1201" s="44"/>
      <c r="KF1201" s="44"/>
      <c r="KG1201" s="44"/>
      <c r="KH1201" s="44"/>
      <c r="KI1201" s="44"/>
      <c r="KJ1201" s="44"/>
      <c r="KK1201" s="44"/>
      <c r="KL1201" s="44"/>
      <c r="KM1201" s="44"/>
      <c r="KN1201" s="44"/>
      <c r="KO1201" s="44"/>
      <c r="KP1201" s="44"/>
      <c r="KQ1201" s="44"/>
      <c r="KR1201" s="44"/>
      <c r="KS1201" s="44"/>
      <c r="KT1201" s="44"/>
      <c r="KU1201" s="44"/>
      <c r="KV1201" s="44"/>
      <c r="KW1201" s="44"/>
      <c r="KX1201" s="44"/>
      <c r="KY1201" s="44"/>
      <c r="KZ1201" s="44"/>
      <c r="LA1201" s="44"/>
      <c r="LB1201" s="44"/>
      <c r="LC1201" s="44"/>
    </row>
    <row r="1202" spans="1:315" s="43" customFormat="1" ht="22.8" x14ac:dyDescent="0.2">
      <c r="A1202" s="18">
        <v>37945</v>
      </c>
      <c r="B1202" s="21">
        <v>37967</v>
      </c>
      <c r="C1202" s="21">
        <v>37988</v>
      </c>
      <c r="D1202" s="54"/>
      <c r="E1202" s="18"/>
      <c r="F1202" s="20" t="s">
        <v>7174</v>
      </c>
      <c r="G1202" s="20" t="s">
        <v>1469</v>
      </c>
      <c r="H1202" s="20" t="s">
        <v>3206</v>
      </c>
      <c r="I1202" s="20" t="s">
        <v>6413</v>
      </c>
      <c r="J1202" s="20" t="s">
        <v>3038</v>
      </c>
      <c r="K1202" s="20"/>
      <c r="L1202" s="19" t="s">
        <v>11708</v>
      </c>
      <c r="M1202" s="19"/>
      <c r="N1202" s="20"/>
      <c r="O1202" s="20"/>
      <c r="P1202" s="20"/>
      <c r="Q1202" s="20"/>
      <c r="R1202" s="20" t="s">
        <v>10648</v>
      </c>
      <c r="S1202" s="44"/>
      <c r="T1202" s="44"/>
      <c r="U1202" s="44"/>
      <c r="V1202" s="44"/>
      <c r="W1202" s="44"/>
      <c r="X1202" s="44"/>
      <c r="Y1202" s="44"/>
      <c r="Z1202" s="44"/>
      <c r="AA1202" s="44"/>
      <c r="AB1202" s="44"/>
      <c r="AC1202" s="44"/>
      <c r="AD1202" s="44"/>
      <c r="AE1202" s="44"/>
      <c r="AF1202" s="44"/>
      <c r="AG1202" s="44"/>
      <c r="AH1202" s="44"/>
      <c r="AI1202" s="44"/>
      <c r="AJ1202" s="44"/>
      <c r="AK1202" s="44"/>
      <c r="AL1202" s="44"/>
      <c r="AM1202" s="44"/>
      <c r="AN1202" s="44"/>
      <c r="AO1202" s="44"/>
      <c r="AP1202" s="44"/>
      <c r="AQ1202" s="44"/>
      <c r="AR1202" s="44"/>
      <c r="AS1202" s="44"/>
      <c r="AT1202" s="44"/>
      <c r="AU1202" s="44"/>
      <c r="AV1202" s="44"/>
      <c r="AW1202" s="44"/>
      <c r="AX1202" s="44"/>
      <c r="AY1202" s="44"/>
      <c r="AZ1202" s="44"/>
      <c r="BA1202" s="44"/>
      <c r="BB1202" s="44"/>
      <c r="BC1202" s="44"/>
      <c r="BD1202" s="44"/>
      <c r="BE1202" s="44"/>
      <c r="BF1202" s="44"/>
      <c r="BG1202" s="44"/>
      <c r="BH1202" s="44"/>
      <c r="BI1202" s="44"/>
      <c r="BJ1202" s="44"/>
      <c r="BK1202" s="44"/>
      <c r="BL1202" s="44"/>
      <c r="BM1202" s="44"/>
      <c r="BN1202" s="44"/>
      <c r="BO1202" s="44"/>
      <c r="BP1202" s="44"/>
      <c r="BQ1202" s="44"/>
      <c r="BR1202" s="44"/>
      <c r="BS1202" s="44"/>
      <c r="BT1202" s="44"/>
      <c r="BU1202" s="44"/>
      <c r="BV1202" s="44"/>
      <c r="BW1202" s="44"/>
      <c r="BX1202" s="44"/>
      <c r="BY1202" s="44"/>
      <c r="BZ1202" s="44"/>
      <c r="CA1202" s="44"/>
      <c r="CB1202" s="44"/>
      <c r="CC1202" s="44"/>
      <c r="CD1202" s="44"/>
      <c r="CE1202" s="44"/>
      <c r="CF1202" s="44"/>
      <c r="CG1202" s="44"/>
      <c r="CH1202" s="44"/>
      <c r="CI1202" s="44"/>
      <c r="CJ1202" s="44"/>
      <c r="CK1202" s="44"/>
      <c r="CL1202" s="44"/>
      <c r="CM1202" s="44"/>
      <c r="CN1202" s="44"/>
      <c r="CO1202" s="44"/>
      <c r="CP1202" s="44"/>
      <c r="CQ1202" s="44"/>
      <c r="CR1202" s="44"/>
      <c r="CS1202" s="44"/>
      <c r="CT1202" s="44"/>
      <c r="CU1202" s="44"/>
      <c r="CV1202" s="44"/>
      <c r="CW1202" s="44"/>
      <c r="CX1202" s="44"/>
      <c r="CY1202" s="44"/>
      <c r="CZ1202" s="44"/>
      <c r="DA1202" s="44"/>
      <c r="DB1202" s="44"/>
      <c r="DC1202" s="44"/>
      <c r="DD1202" s="44"/>
      <c r="DE1202" s="44"/>
      <c r="DF1202" s="44"/>
      <c r="DG1202" s="44"/>
      <c r="DH1202" s="44"/>
      <c r="DI1202" s="44"/>
      <c r="DJ1202" s="44"/>
      <c r="DK1202" s="44"/>
      <c r="DL1202" s="44"/>
      <c r="DM1202" s="44"/>
      <c r="DN1202" s="44"/>
      <c r="DO1202" s="44"/>
      <c r="DP1202" s="44"/>
      <c r="DQ1202" s="44"/>
      <c r="DR1202" s="44"/>
      <c r="DS1202" s="44"/>
      <c r="DT1202" s="44"/>
      <c r="DU1202" s="44"/>
      <c r="DV1202" s="44"/>
      <c r="DW1202" s="44"/>
      <c r="DX1202" s="44"/>
      <c r="DY1202" s="44"/>
      <c r="DZ1202" s="44"/>
      <c r="EA1202" s="44"/>
      <c r="EB1202" s="44"/>
      <c r="EC1202" s="44"/>
      <c r="ED1202" s="44"/>
      <c r="EE1202" s="44"/>
      <c r="EF1202" s="44"/>
      <c r="EG1202" s="44"/>
      <c r="EH1202" s="44"/>
      <c r="EI1202" s="44"/>
      <c r="EJ1202" s="44"/>
      <c r="EK1202" s="44"/>
      <c r="EL1202" s="44"/>
      <c r="EM1202" s="44"/>
      <c r="EN1202" s="44"/>
      <c r="EO1202" s="44"/>
      <c r="EP1202" s="44"/>
      <c r="EQ1202" s="44"/>
      <c r="ER1202" s="44"/>
      <c r="ES1202" s="44"/>
      <c r="ET1202" s="44"/>
      <c r="EU1202" s="44"/>
      <c r="EV1202" s="44"/>
      <c r="EW1202" s="44"/>
      <c r="EX1202" s="44"/>
      <c r="EY1202" s="44"/>
      <c r="EZ1202" s="44"/>
      <c r="FA1202" s="44"/>
      <c r="FB1202" s="44"/>
      <c r="FC1202" s="44"/>
      <c r="FD1202" s="44"/>
      <c r="FE1202" s="44"/>
      <c r="FF1202" s="44"/>
      <c r="FG1202" s="44"/>
      <c r="FH1202" s="44"/>
      <c r="FI1202" s="44"/>
      <c r="FJ1202" s="44"/>
      <c r="FK1202" s="44"/>
      <c r="FL1202" s="44"/>
      <c r="FM1202" s="44"/>
      <c r="FN1202" s="44"/>
      <c r="FO1202" s="44"/>
      <c r="FP1202" s="44"/>
      <c r="FQ1202" s="44"/>
      <c r="FR1202" s="44"/>
      <c r="FS1202" s="44"/>
      <c r="FT1202" s="44"/>
      <c r="FU1202" s="44"/>
      <c r="FV1202" s="44"/>
      <c r="FW1202" s="44"/>
      <c r="FX1202" s="44"/>
      <c r="FY1202" s="44"/>
      <c r="FZ1202" s="44"/>
      <c r="GA1202" s="44"/>
      <c r="GB1202" s="44"/>
      <c r="GC1202" s="44"/>
      <c r="GD1202" s="44"/>
      <c r="GE1202" s="44"/>
      <c r="GF1202" s="44"/>
      <c r="GG1202" s="44"/>
      <c r="GH1202" s="44"/>
      <c r="GI1202" s="44"/>
      <c r="GJ1202" s="44"/>
      <c r="GK1202" s="44"/>
      <c r="GL1202" s="44"/>
      <c r="GM1202" s="44"/>
      <c r="GN1202" s="44"/>
      <c r="GO1202" s="44"/>
      <c r="GP1202" s="44"/>
      <c r="GQ1202" s="44"/>
      <c r="GR1202" s="44"/>
      <c r="GS1202" s="44"/>
      <c r="GT1202" s="44"/>
      <c r="GU1202" s="44"/>
      <c r="GV1202" s="44"/>
      <c r="GW1202" s="44"/>
      <c r="GX1202" s="44"/>
      <c r="GY1202" s="44"/>
      <c r="GZ1202" s="44"/>
      <c r="HA1202" s="44"/>
      <c r="HB1202" s="44"/>
      <c r="HC1202" s="44"/>
      <c r="HD1202" s="44"/>
      <c r="HE1202" s="44"/>
      <c r="HF1202" s="44"/>
      <c r="HG1202" s="44"/>
      <c r="HH1202" s="44"/>
      <c r="HI1202" s="44"/>
      <c r="HJ1202" s="44"/>
      <c r="HK1202" s="44"/>
      <c r="HL1202" s="44"/>
      <c r="HM1202" s="44"/>
      <c r="HN1202" s="44"/>
      <c r="HO1202" s="44"/>
      <c r="HP1202" s="44"/>
      <c r="HQ1202" s="44"/>
      <c r="HR1202" s="44"/>
      <c r="HS1202" s="44"/>
      <c r="HT1202" s="44"/>
      <c r="HU1202" s="44"/>
      <c r="HV1202" s="44"/>
      <c r="HW1202" s="44"/>
      <c r="HX1202" s="44"/>
      <c r="HY1202" s="44"/>
      <c r="HZ1202" s="44"/>
      <c r="IA1202" s="44"/>
      <c r="IB1202" s="44"/>
      <c r="IC1202" s="44"/>
      <c r="ID1202" s="44"/>
      <c r="IE1202" s="44"/>
      <c r="IF1202" s="44"/>
      <c r="IG1202" s="44"/>
      <c r="IH1202" s="44"/>
      <c r="II1202" s="44"/>
      <c r="IJ1202" s="44"/>
      <c r="IK1202" s="44"/>
      <c r="IL1202" s="44"/>
      <c r="IM1202" s="44"/>
      <c r="IN1202" s="44"/>
      <c r="IO1202" s="44"/>
      <c r="IP1202" s="44"/>
      <c r="IQ1202" s="44"/>
      <c r="IR1202" s="44"/>
      <c r="IS1202" s="44"/>
      <c r="IT1202" s="44"/>
      <c r="IU1202" s="44"/>
      <c r="IV1202" s="44"/>
      <c r="IW1202" s="44"/>
      <c r="IX1202" s="44"/>
      <c r="IY1202" s="44"/>
      <c r="IZ1202" s="44"/>
      <c r="JA1202" s="44"/>
      <c r="JB1202" s="44"/>
      <c r="JC1202" s="44"/>
      <c r="JD1202" s="44"/>
      <c r="JE1202" s="44"/>
      <c r="JF1202" s="44"/>
      <c r="JG1202" s="44"/>
      <c r="JH1202" s="44"/>
      <c r="JI1202" s="44"/>
      <c r="JJ1202" s="44"/>
      <c r="JK1202" s="44"/>
      <c r="JL1202" s="44"/>
      <c r="JM1202" s="44"/>
      <c r="JN1202" s="44"/>
      <c r="JO1202" s="44"/>
      <c r="JP1202" s="44"/>
      <c r="JQ1202" s="44"/>
      <c r="JR1202" s="44"/>
      <c r="JS1202" s="44"/>
      <c r="JT1202" s="44"/>
      <c r="JU1202" s="44"/>
      <c r="JV1202" s="44"/>
      <c r="JW1202" s="44"/>
      <c r="JX1202" s="44"/>
      <c r="JY1202" s="44"/>
      <c r="JZ1202" s="44"/>
      <c r="KA1202" s="44"/>
      <c r="KB1202" s="44"/>
      <c r="KC1202" s="44"/>
      <c r="KD1202" s="44"/>
      <c r="KE1202" s="44"/>
      <c r="KF1202" s="44"/>
      <c r="KG1202" s="44"/>
      <c r="KH1202" s="44"/>
      <c r="KI1202" s="44"/>
      <c r="KJ1202" s="44"/>
      <c r="KK1202" s="44"/>
      <c r="KL1202" s="44"/>
      <c r="KM1202" s="44"/>
      <c r="KN1202" s="44"/>
      <c r="KO1202" s="44"/>
      <c r="KP1202" s="44"/>
      <c r="KQ1202" s="44"/>
      <c r="KR1202" s="44"/>
      <c r="KS1202" s="44"/>
      <c r="KT1202" s="44"/>
      <c r="KU1202" s="44"/>
      <c r="KV1202" s="44"/>
      <c r="KW1202" s="44"/>
      <c r="KX1202" s="44"/>
      <c r="KY1202" s="44"/>
      <c r="KZ1202" s="44"/>
      <c r="LA1202" s="44"/>
      <c r="LB1202" s="44"/>
      <c r="LC1202" s="44"/>
    </row>
    <row r="1203" spans="1:315" s="43" customFormat="1" ht="22.8" x14ac:dyDescent="0.2">
      <c r="A1203" s="18">
        <v>37945</v>
      </c>
      <c r="B1203" s="21">
        <v>37967</v>
      </c>
      <c r="C1203" s="21">
        <v>37988</v>
      </c>
      <c r="D1203" s="54"/>
      <c r="E1203" s="18"/>
      <c r="F1203" s="20" t="s">
        <v>7174</v>
      </c>
      <c r="G1203" s="20" t="s">
        <v>1469</v>
      </c>
      <c r="H1203" s="20" t="s">
        <v>3206</v>
      </c>
      <c r="I1203" s="20" t="s">
        <v>3039</v>
      </c>
      <c r="J1203" s="20" t="s">
        <v>3040</v>
      </c>
      <c r="K1203" s="20"/>
      <c r="L1203" s="19" t="s">
        <v>11708</v>
      </c>
      <c r="M1203" s="19"/>
      <c r="N1203" s="20"/>
      <c r="O1203" s="20"/>
      <c r="P1203" s="20"/>
      <c r="Q1203" s="20"/>
      <c r="R1203" s="20" t="s">
        <v>10648</v>
      </c>
      <c r="S1203" s="44"/>
      <c r="T1203" s="44"/>
      <c r="U1203" s="44"/>
      <c r="V1203" s="44"/>
      <c r="W1203" s="44"/>
      <c r="X1203" s="44"/>
      <c r="Y1203" s="44"/>
      <c r="Z1203" s="44"/>
      <c r="AA1203" s="44"/>
      <c r="AB1203" s="44"/>
      <c r="AC1203" s="44"/>
      <c r="AD1203" s="44"/>
      <c r="AE1203" s="44"/>
      <c r="AF1203" s="44"/>
      <c r="AG1203" s="44"/>
      <c r="AH1203" s="44"/>
      <c r="AI1203" s="44"/>
      <c r="AJ1203" s="44"/>
      <c r="AK1203" s="44"/>
      <c r="AL1203" s="44"/>
      <c r="AM1203" s="44"/>
      <c r="AN1203" s="44"/>
      <c r="AO1203" s="44"/>
      <c r="AP1203" s="44"/>
      <c r="AQ1203" s="44"/>
      <c r="AR1203" s="44"/>
      <c r="AS1203" s="44"/>
      <c r="AT1203" s="44"/>
      <c r="AU1203" s="44"/>
      <c r="AV1203" s="44"/>
      <c r="AW1203" s="44"/>
      <c r="AX1203" s="44"/>
      <c r="AY1203" s="44"/>
      <c r="AZ1203" s="44"/>
      <c r="BA1203" s="44"/>
      <c r="BB1203" s="44"/>
      <c r="BC1203" s="44"/>
      <c r="BD1203" s="44"/>
      <c r="BE1203" s="44"/>
      <c r="BF1203" s="44"/>
      <c r="BG1203" s="44"/>
      <c r="BH1203" s="44"/>
      <c r="BI1203" s="44"/>
      <c r="BJ1203" s="44"/>
      <c r="BK1203" s="44"/>
      <c r="BL1203" s="44"/>
      <c r="BM1203" s="44"/>
      <c r="BN1203" s="44"/>
      <c r="BO1203" s="44"/>
      <c r="BP1203" s="44"/>
      <c r="BQ1203" s="44"/>
      <c r="BR1203" s="44"/>
      <c r="BS1203" s="44"/>
      <c r="BT1203" s="44"/>
      <c r="BU1203" s="44"/>
      <c r="BV1203" s="44"/>
      <c r="BW1203" s="44"/>
      <c r="BX1203" s="44"/>
      <c r="BY1203" s="44"/>
      <c r="BZ1203" s="44"/>
      <c r="CA1203" s="44"/>
      <c r="CB1203" s="44"/>
      <c r="CC1203" s="44"/>
      <c r="CD1203" s="44"/>
      <c r="CE1203" s="44"/>
      <c r="CF1203" s="44"/>
      <c r="CG1203" s="44"/>
      <c r="CH1203" s="44"/>
      <c r="CI1203" s="44"/>
      <c r="CJ1203" s="44"/>
      <c r="CK1203" s="44"/>
      <c r="CL1203" s="44"/>
      <c r="CM1203" s="44"/>
      <c r="CN1203" s="44"/>
      <c r="CO1203" s="44"/>
      <c r="CP1203" s="44"/>
      <c r="CQ1203" s="44"/>
      <c r="CR1203" s="44"/>
      <c r="CS1203" s="44"/>
      <c r="CT1203" s="44"/>
      <c r="CU1203" s="44"/>
      <c r="CV1203" s="44"/>
      <c r="CW1203" s="44"/>
      <c r="CX1203" s="44"/>
      <c r="CY1203" s="44"/>
      <c r="CZ1203" s="44"/>
      <c r="DA1203" s="44"/>
      <c r="DB1203" s="44"/>
      <c r="DC1203" s="44"/>
      <c r="DD1203" s="44"/>
      <c r="DE1203" s="44"/>
      <c r="DF1203" s="44"/>
      <c r="DG1203" s="44"/>
      <c r="DH1203" s="44"/>
      <c r="DI1203" s="44"/>
      <c r="DJ1203" s="44"/>
      <c r="DK1203" s="44"/>
      <c r="DL1203" s="44"/>
      <c r="DM1203" s="44"/>
      <c r="DN1203" s="44"/>
      <c r="DO1203" s="44"/>
      <c r="DP1203" s="44"/>
      <c r="DQ1203" s="44"/>
      <c r="DR1203" s="44"/>
      <c r="DS1203" s="44"/>
      <c r="DT1203" s="44"/>
      <c r="DU1203" s="44"/>
      <c r="DV1203" s="44"/>
      <c r="DW1203" s="44"/>
      <c r="DX1203" s="44"/>
      <c r="DY1203" s="44"/>
      <c r="DZ1203" s="44"/>
      <c r="EA1203" s="44"/>
      <c r="EB1203" s="44"/>
      <c r="EC1203" s="44"/>
      <c r="ED1203" s="44"/>
      <c r="EE1203" s="44"/>
      <c r="EF1203" s="44"/>
      <c r="EG1203" s="44"/>
      <c r="EH1203" s="44"/>
      <c r="EI1203" s="44"/>
      <c r="EJ1203" s="44"/>
      <c r="EK1203" s="44"/>
      <c r="EL1203" s="44"/>
      <c r="EM1203" s="44"/>
      <c r="EN1203" s="44"/>
      <c r="EO1203" s="44"/>
      <c r="EP1203" s="44"/>
      <c r="EQ1203" s="44"/>
      <c r="ER1203" s="44"/>
      <c r="ES1203" s="44"/>
      <c r="ET1203" s="44"/>
      <c r="EU1203" s="44"/>
      <c r="EV1203" s="44"/>
      <c r="EW1203" s="44"/>
      <c r="EX1203" s="44"/>
      <c r="EY1203" s="44"/>
      <c r="EZ1203" s="44"/>
      <c r="FA1203" s="44"/>
      <c r="FB1203" s="44"/>
      <c r="FC1203" s="44"/>
      <c r="FD1203" s="44"/>
      <c r="FE1203" s="44"/>
      <c r="FF1203" s="44"/>
      <c r="FG1203" s="44"/>
      <c r="FH1203" s="44"/>
      <c r="FI1203" s="44"/>
      <c r="FJ1203" s="44"/>
      <c r="FK1203" s="44"/>
      <c r="FL1203" s="44"/>
      <c r="FM1203" s="44"/>
      <c r="FN1203" s="44"/>
      <c r="FO1203" s="44"/>
      <c r="FP1203" s="44"/>
      <c r="FQ1203" s="44"/>
      <c r="FR1203" s="44"/>
      <c r="FS1203" s="44"/>
      <c r="FT1203" s="44"/>
      <c r="FU1203" s="44"/>
      <c r="FV1203" s="44"/>
      <c r="FW1203" s="44"/>
      <c r="FX1203" s="44"/>
      <c r="FY1203" s="44"/>
      <c r="FZ1203" s="44"/>
      <c r="GA1203" s="44"/>
      <c r="GB1203" s="44"/>
      <c r="GC1203" s="44"/>
      <c r="GD1203" s="44"/>
      <c r="GE1203" s="44"/>
      <c r="GF1203" s="44"/>
      <c r="GG1203" s="44"/>
      <c r="GH1203" s="44"/>
      <c r="GI1203" s="44"/>
      <c r="GJ1203" s="44"/>
      <c r="GK1203" s="44"/>
      <c r="GL1203" s="44"/>
      <c r="GM1203" s="44"/>
      <c r="GN1203" s="44"/>
      <c r="GO1203" s="44"/>
      <c r="GP1203" s="44"/>
      <c r="GQ1203" s="44"/>
      <c r="GR1203" s="44"/>
      <c r="GS1203" s="44"/>
      <c r="GT1203" s="44"/>
      <c r="GU1203" s="44"/>
      <c r="GV1203" s="44"/>
      <c r="GW1203" s="44"/>
      <c r="GX1203" s="44"/>
      <c r="GY1203" s="44"/>
      <c r="GZ1203" s="44"/>
      <c r="HA1203" s="44"/>
      <c r="HB1203" s="44"/>
      <c r="HC1203" s="44"/>
      <c r="HD1203" s="44"/>
      <c r="HE1203" s="44"/>
      <c r="HF1203" s="44"/>
      <c r="HG1203" s="44"/>
      <c r="HH1203" s="44"/>
      <c r="HI1203" s="44"/>
      <c r="HJ1203" s="44"/>
      <c r="HK1203" s="44"/>
      <c r="HL1203" s="44"/>
      <c r="HM1203" s="44"/>
      <c r="HN1203" s="44"/>
      <c r="HO1203" s="44"/>
      <c r="HP1203" s="44"/>
      <c r="HQ1203" s="44"/>
      <c r="HR1203" s="44"/>
      <c r="HS1203" s="44"/>
      <c r="HT1203" s="44"/>
      <c r="HU1203" s="44"/>
      <c r="HV1203" s="44"/>
      <c r="HW1203" s="44"/>
      <c r="HX1203" s="44"/>
      <c r="HY1203" s="44"/>
      <c r="HZ1203" s="44"/>
      <c r="IA1203" s="44"/>
      <c r="IB1203" s="44"/>
      <c r="IC1203" s="44"/>
      <c r="ID1203" s="44"/>
      <c r="IE1203" s="44"/>
      <c r="IF1203" s="44"/>
      <c r="IG1203" s="44"/>
      <c r="IH1203" s="44"/>
      <c r="II1203" s="44"/>
      <c r="IJ1203" s="44"/>
      <c r="IK1203" s="44"/>
      <c r="IL1203" s="44"/>
      <c r="IM1203" s="44"/>
      <c r="IN1203" s="44"/>
      <c r="IO1203" s="44"/>
      <c r="IP1203" s="44"/>
      <c r="IQ1203" s="44"/>
      <c r="IR1203" s="44"/>
      <c r="IS1203" s="44"/>
      <c r="IT1203" s="44"/>
      <c r="IU1203" s="44"/>
      <c r="IV1203" s="44"/>
      <c r="IW1203" s="44"/>
      <c r="IX1203" s="44"/>
      <c r="IY1203" s="44"/>
      <c r="IZ1203" s="44"/>
      <c r="JA1203" s="44"/>
      <c r="JB1203" s="44"/>
      <c r="JC1203" s="44"/>
      <c r="JD1203" s="44"/>
      <c r="JE1203" s="44"/>
      <c r="JF1203" s="44"/>
      <c r="JG1203" s="44"/>
      <c r="JH1203" s="44"/>
      <c r="JI1203" s="44"/>
      <c r="JJ1203" s="44"/>
      <c r="JK1203" s="44"/>
      <c r="JL1203" s="44"/>
      <c r="JM1203" s="44"/>
      <c r="JN1203" s="44"/>
      <c r="JO1203" s="44"/>
      <c r="JP1203" s="44"/>
      <c r="JQ1203" s="44"/>
      <c r="JR1203" s="44"/>
      <c r="JS1203" s="44"/>
      <c r="JT1203" s="44"/>
      <c r="JU1203" s="44"/>
      <c r="JV1203" s="44"/>
      <c r="JW1203" s="44"/>
      <c r="JX1203" s="44"/>
      <c r="JY1203" s="44"/>
      <c r="JZ1203" s="44"/>
      <c r="KA1203" s="44"/>
      <c r="KB1203" s="44"/>
      <c r="KC1203" s="44"/>
      <c r="KD1203" s="44"/>
      <c r="KE1203" s="44"/>
      <c r="KF1203" s="44"/>
      <c r="KG1203" s="44"/>
      <c r="KH1203" s="44"/>
      <c r="KI1203" s="44"/>
      <c r="KJ1203" s="44"/>
      <c r="KK1203" s="44"/>
      <c r="KL1203" s="44"/>
      <c r="KM1203" s="44"/>
      <c r="KN1203" s="44"/>
      <c r="KO1203" s="44"/>
      <c r="KP1203" s="44"/>
      <c r="KQ1203" s="44"/>
      <c r="KR1203" s="44"/>
      <c r="KS1203" s="44"/>
      <c r="KT1203" s="44"/>
      <c r="KU1203" s="44"/>
      <c r="KV1203" s="44"/>
      <c r="KW1203" s="44"/>
      <c r="KX1203" s="44"/>
      <c r="KY1203" s="44"/>
      <c r="KZ1203" s="44"/>
      <c r="LA1203" s="44"/>
      <c r="LB1203" s="44"/>
      <c r="LC1203" s="44"/>
    </row>
    <row r="1204" spans="1:315" s="43" customFormat="1" ht="22.8" x14ac:dyDescent="0.2">
      <c r="A1204" s="18">
        <v>37945</v>
      </c>
      <c r="B1204" s="21">
        <v>37967</v>
      </c>
      <c r="C1204" s="21">
        <v>37988</v>
      </c>
      <c r="D1204" s="54"/>
      <c r="E1204" s="18"/>
      <c r="F1204" s="20" t="s">
        <v>7174</v>
      </c>
      <c r="G1204" s="20" t="s">
        <v>1469</v>
      </c>
      <c r="H1204" s="20" t="s">
        <v>3206</v>
      </c>
      <c r="I1204" s="20" t="s">
        <v>5564</v>
      </c>
      <c r="J1204" s="20" t="s">
        <v>5565</v>
      </c>
      <c r="K1204" s="20"/>
      <c r="L1204" s="19" t="s">
        <v>11708</v>
      </c>
      <c r="M1204" s="19"/>
      <c r="N1204" s="20"/>
      <c r="O1204" s="20"/>
      <c r="P1204" s="20"/>
      <c r="Q1204" s="20"/>
      <c r="R1204" s="20" t="s">
        <v>10648</v>
      </c>
      <c r="S1204" s="44"/>
      <c r="T1204" s="44"/>
      <c r="U1204" s="44"/>
      <c r="V1204" s="44"/>
      <c r="W1204" s="44"/>
      <c r="X1204" s="44"/>
      <c r="Y1204" s="44"/>
      <c r="Z1204" s="44"/>
      <c r="AA1204" s="44"/>
      <c r="AB1204" s="44"/>
      <c r="AC1204" s="44"/>
      <c r="AD1204" s="44"/>
      <c r="AE1204" s="44"/>
      <c r="AF1204" s="44"/>
      <c r="AG1204" s="44"/>
      <c r="AH1204" s="44"/>
      <c r="AI1204" s="44"/>
      <c r="AJ1204" s="44"/>
      <c r="AK1204" s="44"/>
      <c r="AL1204" s="44"/>
      <c r="AM1204" s="44"/>
      <c r="AN1204" s="44"/>
      <c r="AO1204" s="44"/>
      <c r="AP1204" s="44"/>
      <c r="AQ1204" s="44"/>
      <c r="AR1204" s="44"/>
      <c r="AS1204" s="44"/>
      <c r="AT1204" s="44"/>
      <c r="AU1204" s="44"/>
      <c r="AV1204" s="44"/>
      <c r="AW1204" s="44"/>
      <c r="AX1204" s="44"/>
      <c r="AY1204" s="44"/>
      <c r="AZ1204" s="44"/>
      <c r="BA1204" s="44"/>
      <c r="BB1204" s="44"/>
      <c r="BC1204" s="44"/>
      <c r="BD1204" s="44"/>
      <c r="BE1204" s="44"/>
      <c r="BF1204" s="44"/>
      <c r="BG1204" s="44"/>
      <c r="BH1204" s="44"/>
      <c r="BI1204" s="44"/>
      <c r="BJ1204" s="44"/>
      <c r="BK1204" s="44"/>
      <c r="BL1204" s="44"/>
      <c r="BM1204" s="44"/>
      <c r="BN1204" s="44"/>
      <c r="BO1204" s="44"/>
      <c r="BP1204" s="44"/>
      <c r="BQ1204" s="44"/>
      <c r="BR1204" s="44"/>
      <c r="BS1204" s="44"/>
      <c r="BT1204" s="44"/>
      <c r="BU1204" s="44"/>
      <c r="BV1204" s="44"/>
      <c r="BW1204" s="44"/>
      <c r="BX1204" s="44"/>
      <c r="BY1204" s="44"/>
      <c r="BZ1204" s="44"/>
      <c r="CA1204" s="44"/>
      <c r="CB1204" s="44"/>
      <c r="CC1204" s="44"/>
      <c r="CD1204" s="44"/>
      <c r="CE1204" s="44"/>
      <c r="CF1204" s="44"/>
      <c r="CG1204" s="44"/>
      <c r="CH1204" s="44"/>
      <c r="CI1204" s="44"/>
      <c r="CJ1204" s="44"/>
      <c r="CK1204" s="44"/>
      <c r="CL1204" s="44"/>
      <c r="CM1204" s="44"/>
      <c r="CN1204" s="44"/>
      <c r="CO1204" s="44"/>
      <c r="CP1204" s="44"/>
      <c r="CQ1204" s="44"/>
      <c r="CR1204" s="44"/>
      <c r="CS1204" s="44"/>
      <c r="CT1204" s="44"/>
      <c r="CU1204" s="44"/>
      <c r="CV1204" s="44"/>
      <c r="CW1204" s="44"/>
      <c r="CX1204" s="44"/>
      <c r="CY1204" s="44"/>
      <c r="CZ1204" s="44"/>
      <c r="DA1204" s="44"/>
      <c r="DB1204" s="44"/>
      <c r="DC1204" s="44"/>
      <c r="DD1204" s="44"/>
      <c r="DE1204" s="44"/>
      <c r="DF1204" s="44"/>
      <c r="DG1204" s="44"/>
      <c r="DH1204" s="44"/>
      <c r="DI1204" s="44"/>
      <c r="DJ1204" s="44"/>
      <c r="DK1204" s="44"/>
      <c r="DL1204" s="44"/>
      <c r="DM1204" s="44"/>
      <c r="DN1204" s="44"/>
      <c r="DO1204" s="44"/>
      <c r="DP1204" s="44"/>
      <c r="DQ1204" s="44"/>
      <c r="DR1204" s="44"/>
      <c r="DS1204" s="44"/>
      <c r="DT1204" s="44"/>
      <c r="DU1204" s="44"/>
      <c r="DV1204" s="44"/>
      <c r="DW1204" s="44"/>
      <c r="DX1204" s="44"/>
      <c r="DY1204" s="44"/>
      <c r="DZ1204" s="44"/>
      <c r="EA1204" s="44"/>
      <c r="EB1204" s="44"/>
      <c r="EC1204" s="44"/>
      <c r="ED1204" s="44"/>
      <c r="EE1204" s="44"/>
      <c r="EF1204" s="44"/>
      <c r="EG1204" s="44"/>
      <c r="EH1204" s="44"/>
      <c r="EI1204" s="44"/>
      <c r="EJ1204" s="44"/>
      <c r="EK1204" s="44"/>
      <c r="EL1204" s="44"/>
      <c r="EM1204" s="44"/>
      <c r="EN1204" s="44"/>
      <c r="EO1204" s="44"/>
      <c r="EP1204" s="44"/>
      <c r="EQ1204" s="44"/>
      <c r="ER1204" s="44"/>
      <c r="ES1204" s="44"/>
      <c r="ET1204" s="44"/>
      <c r="EU1204" s="44"/>
      <c r="EV1204" s="44"/>
      <c r="EW1204" s="44"/>
      <c r="EX1204" s="44"/>
      <c r="EY1204" s="44"/>
      <c r="EZ1204" s="44"/>
      <c r="FA1204" s="44"/>
      <c r="FB1204" s="44"/>
      <c r="FC1204" s="44"/>
      <c r="FD1204" s="44"/>
      <c r="FE1204" s="44"/>
      <c r="FF1204" s="44"/>
      <c r="FG1204" s="44"/>
      <c r="FH1204" s="44"/>
      <c r="FI1204" s="44"/>
      <c r="FJ1204" s="44"/>
      <c r="FK1204" s="44"/>
      <c r="FL1204" s="44"/>
      <c r="FM1204" s="44"/>
      <c r="FN1204" s="44"/>
      <c r="FO1204" s="44"/>
      <c r="FP1204" s="44"/>
      <c r="FQ1204" s="44"/>
      <c r="FR1204" s="44"/>
      <c r="FS1204" s="44"/>
      <c r="FT1204" s="44"/>
      <c r="FU1204" s="44"/>
      <c r="FV1204" s="44"/>
      <c r="FW1204" s="44"/>
      <c r="FX1204" s="44"/>
      <c r="FY1204" s="44"/>
      <c r="FZ1204" s="44"/>
      <c r="GA1204" s="44"/>
      <c r="GB1204" s="44"/>
      <c r="GC1204" s="44"/>
      <c r="GD1204" s="44"/>
      <c r="GE1204" s="44"/>
      <c r="GF1204" s="44"/>
      <c r="GG1204" s="44"/>
      <c r="GH1204" s="44"/>
      <c r="GI1204" s="44"/>
      <c r="GJ1204" s="44"/>
      <c r="GK1204" s="44"/>
      <c r="GL1204" s="44"/>
      <c r="GM1204" s="44"/>
      <c r="GN1204" s="44"/>
      <c r="GO1204" s="44"/>
      <c r="GP1204" s="44"/>
      <c r="GQ1204" s="44"/>
      <c r="GR1204" s="44"/>
      <c r="GS1204" s="44"/>
      <c r="GT1204" s="44"/>
      <c r="GU1204" s="44"/>
      <c r="GV1204" s="44"/>
      <c r="GW1204" s="44"/>
      <c r="GX1204" s="44"/>
      <c r="GY1204" s="44"/>
      <c r="GZ1204" s="44"/>
      <c r="HA1204" s="44"/>
      <c r="HB1204" s="44"/>
      <c r="HC1204" s="44"/>
      <c r="HD1204" s="44"/>
      <c r="HE1204" s="44"/>
      <c r="HF1204" s="44"/>
      <c r="HG1204" s="44"/>
      <c r="HH1204" s="44"/>
      <c r="HI1204" s="44"/>
      <c r="HJ1204" s="44"/>
      <c r="HK1204" s="44"/>
      <c r="HL1204" s="44"/>
      <c r="HM1204" s="44"/>
      <c r="HN1204" s="44"/>
      <c r="HO1204" s="44"/>
      <c r="HP1204" s="44"/>
      <c r="HQ1204" s="44"/>
      <c r="HR1204" s="44"/>
      <c r="HS1204" s="44"/>
      <c r="HT1204" s="44"/>
      <c r="HU1204" s="44"/>
      <c r="HV1204" s="44"/>
      <c r="HW1204" s="44"/>
      <c r="HX1204" s="44"/>
      <c r="HY1204" s="44"/>
      <c r="HZ1204" s="44"/>
      <c r="IA1204" s="44"/>
      <c r="IB1204" s="44"/>
      <c r="IC1204" s="44"/>
      <c r="ID1204" s="44"/>
      <c r="IE1204" s="44"/>
      <c r="IF1204" s="44"/>
      <c r="IG1204" s="44"/>
      <c r="IH1204" s="44"/>
      <c r="II1204" s="44"/>
      <c r="IJ1204" s="44"/>
      <c r="IK1204" s="44"/>
      <c r="IL1204" s="44"/>
      <c r="IM1204" s="44"/>
      <c r="IN1204" s="44"/>
      <c r="IO1204" s="44"/>
      <c r="IP1204" s="44"/>
      <c r="IQ1204" s="44"/>
      <c r="IR1204" s="44"/>
      <c r="IS1204" s="44"/>
      <c r="IT1204" s="44"/>
      <c r="IU1204" s="44"/>
      <c r="IV1204" s="44"/>
      <c r="IW1204" s="44"/>
      <c r="IX1204" s="44"/>
      <c r="IY1204" s="44"/>
      <c r="IZ1204" s="44"/>
      <c r="JA1204" s="44"/>
      <c r="JB1204" s="44"/>
      <c r="JC1204" s="44"/>
      <c r="JD1204" s="44"/>
      <c r="JE1204" s="44"/>
      <c r="JF1204" s="44"/>
      <c r="JG1204" s="44"/>
      <c r="JH1204" s="44"/>
      <c r="JI1204" s="44"/>
      <c r="JJ1204" s="44"/>
      <c r="JK1204" s="44"/>
      <c r="JL1204" s="44"/>
      <c r="JM1204" s="44"/>
      <c r="JN1204" s="44"/>
      <c r="JO1204" s="44"/>
      <c r="JP1204" s="44"/>
      <c r="JQ1204" s="44"/>
      <c r="JR1204" s="44"/>
      <c r="JS1204" s="44"/>
      <c r="JT1204" s="44"/>
      <c r="JU1204" s="44"/>
      <c r="JV1204" s="44"/>
      <c r="JW1204" s="44"/>
      <c r="JX1204" s="44"/>
      <c r="JY1204" s="44"/>
      <c r="JZ1204" s="44"/>
      <c r="KA1204" s="44"/>
      <c r="KB1204" s="44"/>
      <c r="KC1204" s="44"/>
      <c r="KD1204" s="44"/>
      <c r="KE1204" s="44"/>
      <c r="KF1204" s="44"/>
      <c r="KG1204" s="44"/>
      <c r="KH1204" s="44"/>
      <c r="KI1204" s="44"/>
      <c r="KJ1204" s="44"/>
      <c r="KK1204" s="44"/>
      <c r="KL1204" s="44"/>
      <c r="KM1204" s="44"/>
      <c r="KN1204" s="44"/>
      <c r="KO1204" s="44"/>
      <c r="KP1204" s="44"/>
      <c r="KQ1204" s="44"/>
      <c r="KR1204" s="44"/>
      <c r="KS1204" s="44"/>
      <c r="KT1204" s="44"/>
      <c r="KU1204" s="44"/>
      <c r="KV1204" s="44"/>
      <c r="KW1204" s="44"/>
      <c r="KX1204" s="44"/>
      <c r="KY1204" s="44"/>
      <c r="KZ1204" s="44"/>
      <c r="LA1204" s="44"/>
      <c r="LB1204" s="44"/>
      <c r="LC1204" s="44"/>
    </row>
    <row r="1205" spans="1:315" ht="22.8" x14ac:dyDescent="0.25">
      <c r="A1205" s="13">
        <v>37945</v>
      </c>
      <c r="B1205" s="16">
        <v>37967</v>
      </c>
      <c r="C1205" s="16">
        <v>37988</v>
      </c>
      <c r="D1205" s="53"/>
      <c r="F1205" s="6" t="s">
        <v>5566</v>
      </c>
      <c r="G1205" s="14" t="s">
        <v>55</v>
      </c>
      <c r="H1205" s="6" t="s">
        <v>4525</v>
      </c>
      <c r="I1205" s="26" t="s">
        <v>4526</v>
      </c>
      <c r="J1205" s="26" t="s">
        <v>6325</v>
      </c>
      <c r="M1205" s="14" t="s">
        <v>7059</v>
      </c>
      <c r="N1205" s="6" t="s">
        <v>12615</v>
      </c>
      <c r="O1205" s="6" t="s">
        <v>6271</v>
      </c>
      <c r="R1205" s="6" t="s">
        <v>10648</v>
      </c>
    </row>
    <row r="1206" spans="1:315" ht="22.8" x14ac:dyDescent="0.25">
      <c r="A1206" s="13">
        <v>37945</v>
      </c>
      <c r="B1206" s="16">
        <v>37967</v>
      </c>
      <c r="C1206" s="16">
        <v>37988</v>
      </c>
      <c r="D1206" s="53"/>
      <c r="F1206" s="6" t="s">
        <v>5566</v>
      </c>
      <c r="G1206" s="14" t="s">
        <v>55</v>
      </c>
      <c r="H1206" s="6" t="s">
        <v>4525</v>
      </c>
      <c r="I1206" s="26" t="s">
        <v>1134</v>
      </c>
      <c r="J1206" s="26" t="s">
        <v>1135</v>
      </c>
      <c r="M1206" s="14" t="s">
        <v>7059</v>
      </c>
      <c r="N1206" s="6" t="s">
        <v>12615</v>
      </c>
      <c r="O1206" s="6" t="s">
        <v>6271</v>
      </c>
      <c r="R1206" s="6" t="s">
        <v>10648</v>
      </c>
    </row>
    <row r="1207" spans="1:315" ht="22.8" x14ac:dyDescent="0.25">
      <c r="A1207" s="13">
        <v>37945</v>
      </c>
      <c r="B1207" s="16">
        <v>37967</v>
      </c>
      <c r="C1207" s="16">
        <v>37988</v>
      </c>
      <c r="D1207" s="53"/>
      <c r="F1207" s="6" t="s">
        <v>5566</v>
      </c>
      <c r="G1207" s="14" t="s">
        <v>55</v>
      </c>
      <c r="H1207" s="6" t="s">
        <v>4525</v>
      </c>
      <c r="I1207" s="26" t="s">
        <v>1136</v>
      </c>
      <c r="J1207" s="26" t="s">
        <v>1137</v>
      </c>
      <c r="M1207" s="14" t="s">
        <v>7059</v>
      </c>
      <c r="N1207" s="6" t="s">
        <v>12615</v>
      </c>
      <c r="O1207" s="6" t="s">
        <v>6271</v>
      </c>
      <c r="R1207" s="6" t="s">
        <v>10648</v>
      </c>
    </row>
    <row r="1208" spans="1:315" ht="22.8" x14ac:dyDescent="0.25">
      <c r="A1208" s="13">
        <v>38811</v>
      </c>
      <c r="B1208" s="16">
        <v>38853</v>
      </c>
      <c r="C1208" s="16">
        <v>38874</v>
      </c>
      <c r="F1208" s="14" t="s">
        <v>440</v>
      </c>
      <c r="G1208" s="14" t="s">
        <v>55</v>
      </c>
      <c r="H1208" s="14" t="s">
        <v>4525</v>
      </c>
      <c r="I1208" s="14" t="s">
        <v>4198</v>
      </c>
      <c r="J1208" s="14" t="s">
        <v>8167</v>
      </c>
      <c r="L1208" s="14" t="s">
        <v>12050</v>
      </c>
      <c r="M1208" s="14" t="s">
        <v>7059</v>
      </c>
      <c r="N1208" s="6" t="s">
        <v>12615</v>
      </c>
      <c r="O1208" s="6" t="s">
        <v>2564</v>
      </c>
      <c r="P1208" s="6" t="s">
        <v>6088</v>
      </c>
      <c r="R1208" s="6" t="s">
        <v>10680</v>
      </c>
    </row>
    <row r="1209" spans="1:315" ht="22.8" x14ac:dyDescent="0.25">
      <c r="A1209" s="13">
        <v>38811</v>
      </c>
      <c r="B1209" s="16">
        <v>38853</v>
      </c>
      <c r="C1209" s="16">
        <v>38874</v>
      </c>
      <c r="F1209" s="14" t="s">
        <v>440</v>
      </c>
      <c r="G1209" s="14" t="s">
        <v>55</v>
      </c>
      <c r="H1209" s="14" t="s">
        <v>4525</v>
      </c>
      <c r="I1209" s="14" t="s">
        <v>438</v>
      </c>
      <c r="J1209" s="14" t="s">
        <v>439</v>
      </c>
      <c r="L1209" s="14" t="s">
        <v>12050</v>
      </c>
      <c r="M1209" s="14" t="s">
        <v>7059</v>
      </c>
      <c r="N1209" s="6" t="s">
        <v>12615</v>
      </c>
      <c r="O1209" s="6" t="s">
        <v>2564</v>
      </c>
      <c r="P1209" s="6" t="s">
        <v>6088</v>
      </c>
      <c r="R1209" s="6" t="s">
        <v>10680</v>
      </c>
    </row>
    <row r="1210" spans="1:315" ht="22.8" x14ac:dyDescent="0.25">
      <c r="A1210" s="13">
        <v>44551</v>
      </c>
      <c r="B1210" s="16">
        <v>44552</v>
      </c>
      <c r="C1210" s="16">
        <v>44565</v>
      </c>
      <c r="F1210" s="14" t="s">
        <v>12055</v>
      </c>
      <c r="G1210" s="14" t="s">
        <v>55</v>
      </c>
      <c r="H1210" s="14" t="s">
        <v>4525</v>
      </c>
      <c r="I1210" s="14" t="s">
        <v>12052</v>
      </c>
      <c r="J1210" s="14" t="s">
        <v>12053</v>
      </c>
      <c r="M1210" s="14" t="s">
        <v>7059</v>
      </c>
      <c r="N1210" s="6" t="s">
        <v>12615</v>
      </c>
      <c r="O1210" s="6" t="s">
        <v>2564</v>
      </c>
      <c r="P1210" s="6" t="s">
        <v>6088</v>
      </c>
    </row>
    <row r="1211" spans="1:315" ht="22.8" x14ac:dyDescent="0.25">
      <c r="A1211" s="13">
        <v>44551</v>
      </c>
      <c r="B1211" s="16">
        <v>44552</v>
      </c>
      <c r="C1211" s="16">
        <v>44565</v>
      </c>
      <c r="F1211" s="14" t="s">
        <v>12055</v>
      </c>
      <c r="G1211" s="14" t="s">
        <v>55</v>
      </c>
      <c r="H1211" s="14" t="s">
        <v>4525</v>
      </c>
      <c r="I1211" s="14" t="s">
        <v>12052</v>
      </c>
      <c r="J1211" s="14" t="s">
        <v>12054</v>
      </c>
      <c r="M1211" s="14" t="s">
        <v>7059</v>
      </c>
      <c r="N1211" s="6" t="s">
        <v>12615</v>
      </c>
      <c r="O1211" s="6" t="s">
        <v>2564</v>
      </c>
      <c r="P1211" s="6" t="s">
        <v>6088</v>
      </c>
    </row>
    <row r="1212" spans="1:315" x14ac:dyDescent="0.25">
      <c r="A1212" s="13">
        <v>37958</v>
      </c>
      <c r="B1212" s="16">
        <v>37974</v>
      </c>
      <c r="C1212" s="16">
        <v>38000</v>
      </c>
      <c r="D1212" s="53"/>
      <c r="F1212" s="6" t="s">
        <v>1138</v>
      </c>
      <c r="G1212" s="6" t="s">
        <v>1139</v>
      </c>
      <c r="H1212" s="6" t="s">
        <v>1139</v>
      </c>
      <c r="I1212" s="6" t="s">
        <v>1140</v>
      </c>
      <c r="J1212" s="6" t="s">
        <v>1141</v>
      </c>
      <c r="L1212" s="14" t="s">
        <v>8787</v>
      </c>
      <c r="M1212" s="14" t="s">
        <v>1659</v>
      </c>
      <c r="N1212" s="6" t="s">
        <v>2077</v>
      </c>
      <c r="O1212" s="6" t="s">
        <v>6271</v>
      </c>
      <c r="P1212" s="6" t="s">
        <v>8743</v>
      </c>
      <c r="Q1212" s="6" t="s">
        <v>7485</v>
      </c>
      <c r="R1212" s="6" t="s">
        <v>10648</v>
      </c>
    </row>
    <row r="1213" spans="1:315" x14ac:dyDescent="0.25">
      <c r="A1213" s="13">
        <v>37958</v>
      </c>
      <c r="B1213" s="16">
        <v>37974</v>
      </c>
      <c r="C1213" s="16">
        <v>38000</v>
      </c>
      <c r="D1213" s="53"/>
      <c r="F1213" s="6" t="s">
        <v>1138</v>
      </c>
      <c r="G1213" s="6" t="s">
        <v>1139</v>
      </c>
      <c r="H1213" s="6" t="s">
        <v>1139</v>
      </c>
      <c r="I1213" s="6" t="s">
        <v>6324</v>
      </c>
      <c r="J1213" s="6" t="s">
        <v>7397</v>
      </c>
      <c r="L1213" s="14" t="s">
        <v>8787</v>
      </c>
      <c r="M1213" s="14" t="s">
        <v>1659</v>
      </c>
      <c r="N1213" s="6" t="s">
        <v>2077</v>
      </c>
      <c r="O1213" s="6" t="s">
        <v>6271</v>
      </c>
      <c r="P1213" s="6" t="s">
        <v>8743</v>
      </c>
      <c r="Q1213" s="6" t="s">
        <v>7485</v>
      </c>
      <c r="R1213" s="6" t="s">
        <v>10648</v>
      </c>
    </row>
    <row r="1214" spans="1:315" x14ac:dyDescent="0.25">
      <c r="A1214" s="13">
        <v>37958</v>
      </c>
      <c r="B1214" s="16">
        <v>37974</v>
      </c>
      <c r="C1214" s="16">
        <v>38000</v>
      </c>
      <c r="D1214" s="53"/>
      <c r="F1214" s="6" t="s">
        <v>1138</v>
      </c>
      <c r="G1214" s="6" t="s">
        <v>1139</v>
      </c>
      <c r="H1214" s="6" t="s">
        <v>1139</v>
      </c>
      <c r="I1214" s="6" t="s">
        <v>7398</v>
      </c>
      <c r="J1214" s="6" t="s">
        <v>7399</v>
      </c>
      <c r="L1214" s="14" t="s">
        <v>8787</v>
      </c>
      <c r="M1214" s="14" t="s">
        <v>1659</v>
      </c>
      <c r="N1214" s="6" t="s">
        <v>2077</v>
      </c>
      <c r="O1214" s="6" t="s">
        <v>6271</v>
      </c>
      <c r="P1214" s="6" t="s">
        <v>8743</v>
      </c>
      <c r="Q1214" s="6" t="s">
        <v>7485</v>
      </c>
      <c r="R1214" s="6" t="s">
        <v>10648</v>
      </c>
    </row>
    <row r="1215" spans="1:315" x14ac:dyDescent="0.25">
      <c r="A1215" s="13">
        <v>37958</v>
      </c>
      <c r="B1215" s="16">
        <v>37974</v>
      </c>
      <c r="C1215" s="16">
        <v>38000</v>
      </c>
      <c r="D1215" s="53"/>
      <c r="F1215" s="6" t="s">
        <v>1138</v>
      </c>
      <c r="G1215" s="6" t="s">
        <v>1139</v>
      </c>
      <c r="H1215" s="6" t="s">
        <v>1139</v>
      </c>
      <c r="I1215" s="6" t="s">
        <v>76</v>
      </c>
      <c r="J1215" s="6" t="s">
        <v>3001</v>
      </c>
      <c r="L1215" s="14" t="s">
        <v>8787</v>
      </c>
      <c r="M1215" s="14" t="s">
        <v>1659</v>
      </c>
      <c r="N1215" s="6" t="s">
        <v>2077</v>
      </c>
      <c r="O1215" s="6" t="s">
        <v>6271</v>
      </c>
      <c r="P1215" s="6" t="s">
        <v>8743</v>
      </c>
      <c r="Q1215" s="6" t="s">
        <v>7485</v>
      </c>
      <c r="R1215" s="6" t="s">
        <v>10648</v>
      </c>
    </row>
    <row r="1216" spans="1:315" x14ac:dyDescent="0.25">
      <c r="A1216" s="13">
        <v>37958</v>
      </c>
      <c r="B1216" s="16">
        <v>37974</v>
      </c>
      <c r="C1216" s="16">
        <v>38000</v>
      </c>
      <c r="D1216" s="53"/>
      <c r="F1216" s="6" t="s">
        <v>1138</v>
      </c>
      <c r="G1216" s="6" t="s">
        <v>1139</v>
      </c>
      <c r="H1216" s="6" t="s">
        <v>1139</v>
      </c>
      <c r="I1216" s="6" t="s">
        <v>3002</v>
      </c>
      <c r="J1216" s="6" t="s">
        <v>3003</v>
      </c>
      <c r="L1216" s="14" t="s">
        <v>8787</v>
      </c>
      <c r="M1216" s="14" t="s">
        <v>1659</v>
      </c>
      <c r="N1216" s="6" t="s">
        <v>2077</v>
      </c>
      <c r="O1216" s="6" t="s">
        <v>6271</v>
      </c>
      <c r="P1216" s="6" t="s">
        <v>8743</v>
      </c>
      <c r="Q1216" s="6" t="s">
        <v>7485</v>
      </c>
      <c r="R1216" s="6" t="s">
        <v>10648</v>
      </c>
    </row>
    <row r="1217" spans="1:18" x14ac:dyDescent="0.25">
      <c r="A1217" s="13">
        <v>37958</v>
      </c>
      <c r="B1217" s="16">
        <v>37974</v>
      </c>
      <c r="C1217" s="16">
        <v>38000</v>
      </c>
      <c r="D1217" s="53"/>
      <c r="F1217" s="6" t="s">
        <v>1138</v>
      </c>
      <c r="G1217" s="6" t="s">
        <v>1139</v>
      </c>
      <c r="H1217" s="6" t="s">
        <v>1139</v>
      </c>
      <c r="I1217" s="6" t="s">
        <v>3004</v>
      </c>
      <c r="J1217" s="6" t="s">
        <v>3005</v>
      </c>
      <c r="L1217" s="14" t="s">
        <v>8787</v>
      </c>
      <c r="M1217" s="14" t="s">
        <v>1659</v>
      </c>
      <c r="N1217" s="6" t="s">
        <v>2077</v>
      </c>
      <c r="O1217" s="6" t="s">
        <v>6271</v>
      </c>
      <c r="P1217" s="6" t="s">
        <v>8743</v>
      </c>
      <c r="Q1217" s="6" t="s">
        <v>7485</v>
      </c>
      <c r="R1217" s="6" t="s">
        <v>10648</v>
      </c>
    </row>
    <row r="1218" spans="1:18" x14ac:dyDescent="0.25">
      <c r="A1218" s="13">
        <v>37958</v>
      </c>
      <c r="B1218" s="16">
        <v>37974</v>
      </c>
      <c r="C1218" s="16">
        <v>38000</v>
      </c>
      <c r="D1218" s="53"/>
      <c r="F1218" s="6" t="s">
        <v>1138</v>
      </c>
      <c r="G1218" s="6" t="s">
        <v>1139</v>
      </c>
      <c r="H1218" s="6" t="s">
        <v>1139</v>
      </c>
      <c r="I1218" s="6" t="s">
        <v>2051</v>
      </c>
      <c r="J1218" s="6" t="s">
        <v>2052</v>
      </c>
      <c r="L1218" s="14" t="s">
        <v>8787</v>
      </c>
      <c r="M1218" s="14" t="s">
        <v>1659</v>
      </c>
      <c r="N1218" s="6" t="s">
        <v>2077</v>
      </c>
      <c r="O1218" s="6" t="s">
        <v>6271</v>
      </c>
      <c r="P1218" s="6" t="s">
        <v>8743</v>
      </c>
      <c r="Q1218" s="6" t="s">
        <v>7485</v>
      </c>
      <c r="R1218" s="6" t="s">
        <v>10648</v>
      </c>
    </row>
    <row r="1219" spans="1:18" x14ac:dyDescent="0.25">
      <c r="A1219" s="13">
        <v>37958</v>
      </c>
      <c r="B1219" s="16">
        <v>37974</v>
      </c>
      <c r="C1219" s="16">
        <v>38000</v>
      </c>
      <c r="D1219" s="53"/>
      <c r="F1219" s="6" t="s">
        <v>1138</v>
      </c>
      <c r="G1219" s="6" t="s">
        <v>1139</v>
      </c>
      <c r="H1219" s="6" t="s">
        <v>1139</v>
      </c>
      <c r="I1219" s="6" t="s">
        <v>2053</v>
      </c>
      <c r="J1219" s="6" t="s">
        <v>2054</v>
      </c>
      <c r="L1219" s="14" t="s">
        <v>8787</v>
      </c>
      <c r="M1219" s="14" t="s">
        <v>1659</v>
      </c>
      <c r="N1219" s="6" t="s">
        <v>2077</v>
      </c>
      <c r="O1219" s="6" t="s">
        <v>6271</v>
      </c>
      <c r="P1219" s="6" t="s">
        <v>8743</v>
      </c>
      <c r="Q1219" s="6" t="s">
        <v>7485</v>
      </c>
      <c r="R1219" s="6" t="s">
        <v>10648</v>
      </c>
    </row>
    <row r="1220" spans="1:18" x14ac:dyDescent="0.25">
      <c r="A1220" s="13">
        <v>37958</v>
      </c>
      <c r="B1220" s="16">
        <v>37974</v>
      </c>
      <c r="C1220" s="16">
        <v>38000</v>
      </c>
      <c r="D1220" s="53"/>
      <c r="F1220" s="6" t="s">
        <v>1138</v>
      </c>
      <c r="G1220" s="6" t="s">
        <v>1139</v>
      </c>
      <c r="H1220" s="6" t="s">
        <v>1139</v>
      </c>
      <c r="I1220" s="6" t="s">
        <v>2055</v>
      </c>
      <c r="J1220" s="6" t="s">
        <v>2056</v>
      </c>
      <c r="L1220" s="14" t="s">
        <v>8787</v>
      </c>
      <c r="M1220" s="14" t="s">
        <v>1659</v>
      </c>
      <c r="N1220" s="6" t="s">
        <v>2077</v>
      </c>
      <c r="O1220" s="6" t="s">
        <v>6271</v>
      </c>
      <c r="P1220" s="6" t="s">
        <v>8743</v>
      </c>
      <c r="Q1220" s="6" t="s">
        <v>7485</v>
      </c>
      <c r="R1220" s="6" t="s">
        <v>10648</v>
      </c>
    </row>
    <row r="1221" spans="1:18" x14ac:dyDescent="0.25">
      <c r="A1221" s="13">
        <v>37958</v>
      </c>
      <c r="B1221" s="16">
        <v>37974</v>
      </c>
      <c r="C1221" s="16">
        <v>38000</v>
      </c>
      <c r="D1221" s="53"/>
      <c r="F1221" s="6" t="s">
        <v>1138</v>
      </c>
      <c r="G1221" s="6" t="s">
        <v>1139</v>
      </c>
      <c r="H1221" s="6" t="s">
        <v>1139</v>
      </c>
      <c r="I1221" s="6" t="s">
        <v>908</v>
      </c>
      <c r="J1221" s="6" t="s">
        <v>909</v>
      </c>
      <c r="L1221" s="14" t="s">
        <v>8787</v>
      </c>
      <c r="M1221" s="14" t="s">
        <v>1659</v>
      </c>
      <c r="N1221" s="6" t="s">
        <v>2077</v>
      </c>
      <c r="O1221" s="6" t="s">
        <v>6271</v>
      </c>
      <c r="P1221" s="6" t="s">
        <v>8743</v>
      </c>
      <c r="Q1221" s="6" t="s">
        <v>7485</v>
      </c>
      <c r="R1221" s="6" t="s">
        <v>10648</v>
      </c>
    </row>
    <row r="1222" spans="1:18" x14ac:dyDescent="0.25">
      <c r="A1222" s="13">
        <v>37958</v>
      </c>
      <c r="B1222" s="16">
        <v>37974</v>
      </c>
      <c r="C1222" s="16">
        <v>38000</v>
      </c>
      <c r="D1222" s="53"/>
      <c r="F1222" s="6" t="s">
        <v>1138</v>
      </c>
      <c r="G1222" s="6" t="s">
        <v>1139</v>
      </c>
      <c r="H1222" s="6" t="s">
        <v>1139</v>
      </c>
      <c r="I1222" s="6" t="s">
        <v>7495</v>
      </c>
      <c r="J1222" s="6" t="s">
        <v>7496</v>
      </c>
      <c r="L1222" s="14" t="s">
        <v>8787</v>
      </c>
      <c r="M1222" s="14" t="s">
        <v>1659</v>
      </c>
      <c r="N1222" s="6" t="s">
        <v>2077</v>
      </c>
      <c r="O1222" s="6" t="s">
        <v>2564</v>
      </c>
      <c r="P1222" s="6" t="s">
        <v>8743</v>
      </c>
      <c r="R1222" s="6" t="s">
        <v>10648</v>
      </c>
    </row>
    <row r="1223" spans="1:18" x14ac:dyDescent="0.25">
      <c r="A1223" s="13">
        <v>37958</v>
      </c>
      <c r="B1223" s="16">
        <v>37974</v>
      </c>
      <c r="C1223" s="16">
        <v>38000</v>
      </c>
      <c r="D1223" s="53"/>
      <c r="F1223" s="6" t="s">
        <v>1138</v>
      </c>
      <c r="G1223" s="6" t="s">
        <v>1139</v>
      </c>
      <c r="H1223" s="6" t="s">
        <v>1139</v>
      </c>
      <c r="I1223" s="6" t="s">
        <v>7497</v>
      </c>
      <c r="J1223" s="6" t="s">
        <v>1945</v>
      </c>
      <c r="L1223" s="14" t="s">
        <v>8787</v>
      </c>
      <c r="M1223" s="14" t="s">
        <v>1659</v>
      </c>
      <c r="N1223" s="6" t="s">
        <v>2077</v>
      </c>
      <c r="O1223" s="6" t="s">
        <v>2564</v>
      </c>
      <c r="P1223" s="6" t="s">
        <v>8743</v>
      </c>
      <c r="R1223" s="6" t="s">
        <v>10648</v>
      </c>
    </row>
    <row r="1224" spans="1:18" x14ac:dyDescent="0.25">
      <c r="A1224" s="13">
        <v>37958</v>
      </c>
      <c r="B1224" s="16">
        <v>37974</v>
      </c>
      <c r="C1224" s="16">
        <v>38000</v>
      </c>
      <c r="D1224" s="53"/>
      <c r="F1224" s="6" t="s">
        <v>1138</v>
      </c>
      <c r="G1224" s="6" t="s">
        <v>1139</v>
      </c>
      <c r="H1224" s="6" t="s">
        <v>1139</v>
      </c>
      <c r="I1224" s="6" t="s">
        <v>1946</v>
      </c>
      <c r="J1224" s="6" t="s">
        <v>1947</v>
      </c>
      <c r="L1224" s="14" t="s">
        <v>8787</v>
      </c>
      <c r="M1224" s="14" t="s">
        <v>1659</v>
      </c>
      <c r="N1224" s="6" t="s">
        <v>2077</v>
      </c>
      <c r="O1224" s="6" t="s">
        <v>2564</v>
      </c>
      <c r="P1224" s="6" t="s">
        <v>8743</v>
      </c>
      <c r="R1224" s="6" t="s">
        <v>10648</v>
      </c>
    </row>
    <row r="1225" spans="1:18" ht="22.8" x14ac:dyDescent="0.25">
      <c r="A1225" s="13">
        <v>37958</v>
      </c>
      <c r="B1225" s="16">
        <v>37974</v>
      </c>
      <c r="C1225" s="16">
        <v>37994</v>
      </c>
      <c r="D1225" s="53"/>
      <c r="F1225" s="6" t="s">
        <v>1948</v>
      </c>
      <c r="G1225" s="6" t="s">
        <v>1318</v>
      </c>
      <c r="H1225" s="6" t="s">
        <v>1318</v>
      </c>
      <c r="I1225" s="6"/>
      <c r="J1225" s="6" t="s">
        <v>1319</v>
      </c>
      <c r="L1225" s="14" t="s">
        <v>2663</v>
      </c>
      <c r="M1225" s="14" t="s">
        <v>3948</v>
      </c>
      <c r="N1225" s="6" t="s">
        <v>6296</v>
      </c>
      <c r="O1225" s="6" t="s">
        <v>6271</v>
      </c>
      <c r="P1225" s="6" t="s">
        <v>6297</v>
      </c>
      <c r="Q1225" s="6" t="s">
        <v>7485</v>
      </c>
      <c r="R1225" s="6" t="s">
        <v>10648</v>
      </c>
    </row>
    <row r="1226" spans="1:18" ht="22.8" x14ac:dyDescent="0.25">
      <c r="A1226" s="13">
        <v>37958</v>
      </c>
      <c r="B1226" s="16">
        <v>37974</v>
      </c>
      <c r="C1226" s="16">
        <v>37994</v>
      </c>
      <c r="D1226" s="53"/>
      <c r="F1226" s="6" t="s">
        <v>1948</v>
      </c>
      <c r="G1226" s="6" t="s">
        <v>1318</v>
      </c>
      <c r="H1226" s="6" t="s">
        <v>1318</v>
      </c>
      <c r="I1226" s="6"/>
      <c r="J1226" s="6" t="s">
        <v>1320</v>
      </c>
      <c r="L1226" s="14" t="s">
        <v>2663</v>
      </c>
      <c r="M1226" s="14" t="s">
        <v>3948</v>
      </c>
      <c r="N1226" s="6" t="s">
        <v>6296</v>
      </c>
      <c r="O1226" s="6" t="s">
        <v>2564</v>
      </c>
      <c r="P1226" s="6" t="s">
        <v>6297</v>
      </c>
      <c r="R1226" s="6" t="s">
        <v>10648</v>
      </c>
    </row>
    <row r="1227" spans="1:18" x14ac:dyDescent="0.25">
      <c r="A1227" s="13">
        <v>37966</v>
      </c>
      <c r="B1227" s="16">
        <v>37974</v>
      </c>
      <c r="C1227" s="16">
        <v>38000</v>
      </c>
      <c r="D1227" s="53" t="s">
        <v>8691</v>
      </c>
      <c r="F1227" s="6" t="s">
        <v>1321</v>
      </c>
      <c r="G1227" s="6" t="s">
        <v>1322</v>
      </c>
      <c r="H1227" s="6" t="s">
        <v>1322</v>
      </c>
      <c r="I1227" s="6" t="s">
        <v>1323</v>
      </c>
      <c r="J1227" s="6" t="s">
        <v>1324</v>
      </c>
      <c r="L1227" s="14" t="s">
        <v>8636</v>
      </c>
      <c r="M1227" s="14" t="s">
        <v>154</v>
      </c>
      <c r="N1227" s="6" t="s">
        <v>2078</v>
      </c>
      <c r="O1227" s="6" t="s">
        <v>6271</v>
      </c>
      <c r="P1227" s="6" t="s">
        <v>8338</v>
      </c>
      <c r="Q1227" s="6" t="s">
        <v>7485</v>
      </c>
      <c r="R1227" s="6" t="s">
        <v>10648</v>
      </c>
    </row>
    <row r="1228" spans="1:18" x14ac:dyDescent="0.25">
      <c r="A1228" s="13">
        <v>37966</v>
      </c>
      <c r="B1228" s="16">
        <v>37974</v>
      </c>
      <c r="C1228" s="16">
        <v>38000</v>
      </c>
      <c r="D1228" s="53"/>
      <c r="F1228" s="6" t="s">
        <v>1321</v>
      </c>
      <c r="G1228" s="6" t="s">
        <v>1322</v>
      </c>
      <c r="H1228" s="6" t="s">
        <v>1322</v>
      </c>
      <c r="I1228" s="6" t="s">
        <v>1325</v>
      </c>
      <c r="J1228" s="6" t="s">
        <v>1326</v>
      </c>
      <c r="L1228" s="14" t="s">
        <v>8636</v>
      </c>
      <c r="M1228" s="14" t="s">
        <v>154</v>
      </c>
      <c r="N1228" s="6" t="s">
        <v>2078</v>
      </c>
      <c r="O1228" s="6" t="s">
        <v>6271</v>
      </c>
      <c r="P1228" s="6" t="s">
        <v>8338</v>
      </c>
      <c r="Q1228" s="6" t="s">
        <v>7485</v>
      </c>
      <c r="R1228" s="6" t="s">
        <v>10648</v>
      </c>
    </row>
    <row r="1229" spans="1:18" x14ac:dyDescent="0.25">
      <c r="A1229" s="13">
        <v>37966</v>
      </c>
      <c r="B1229" s="16">
        <v>37974</v>
      </c>
      <c r="C1229" s="16">
        <v>38000</v>
      </c>
      <c r="D1229" s="53"/>
      <c r="F1229" s="6" t="s">
        <v>1321</v>
      </c>
      <c r="G1229" s="6" t="s">
        <v>1322</v>
      </c>
      <c r="H1229" s="6" t="s">
        <v>1322</v>
      </c>
      <c r="I1229" s="6" t="s">
        <v>1919</v>
      </c>
      <c r="J1229" s="6" t="s">
        <v>1920</v>
      </c>
      <c r="L1229" s="14" t="s">
        <v>8636</v>
      </c>
      <c r="M1229" s="14" t="s">
        <v>154</v>
      </c>
      <c r="N1229" s="14" t="s">
        <v>154</v>
      </c>
      <c r="O1229" s="6" t="s">
        <v>6271</v>
      </c>
      <c r="P1229" s="6" t="s">
        <v>8338</v>
      </c>
      <c r="Q1229" s="6" t="s">
        <v>7485</v>
      </c>
      <c r="R1229" s="6" t="s">
        <v>10648</v>
      </c>
    </row>
    <row r="1230" spans="1:18" x14ac:dyDescent="0.25">
      <c r="A1230" s="13">
        <v>37966</v>
      </c>
      <c r="B1230" s="16">
        <v>37974</v>
      </c>
      <c r="C1230" s="16">
        <v>38000</v>
      </c>
      <c r="D1230" s="53"/>
      <c r="F1230" s="6" t="s">
        <v>1321</v>
      </c>
      <c r="G1230" s="6" t="s">
        <v>1322</v>
      </c>
      <c r="H1230" s="6" t="s">
        <v>1322</v>
      </c>
      <c r="I1230" s="6" t="s">
        <v>1921</v>
      </c>
      <c r="J1230" s="6" t="s">
        <v>1922</v>
      </c>
      <c r="L1230" s="14" t="s">
        <v>8636</v>
      </c>
      <c r="M1230" s="14" t="s">
        <v>154</v>
      </c>
      <c r="N1230" s="6" t="s">
        <v>2078</v>
      </c>
      <c r="O1230" s="6" t="s">
        <v>6271</v>
      </c>
      <c r="P1230" s="6" t="s">
        <v>8338</v>
      </c>
      <c r="Q1230" s="6" t="s">
        <v>7485</v>
      </c>
      <c r="R1230" s="6" t="s">
        <v>10648</v>
      </c>
    </row>
    <row r="1231" spans="1:18" x14ac:dyDescent="0.25">
      <c r="A1231" s="13">
        <v>37966</v>
      </c>
      <c r="B1231" s="16">
        <v>37974</v>
      </c>
      <c r="C1231" s="16">
        <v>38000</v>
      </c>
      <c r="D1231" s="53"/>
      <c r="F1231" s="6" t="s">
        <v>1321</v>
      </c>
      <c r="G1231" s="6" t="s">
        <v>1322</v>
      </c>
      <c r="H1231" s="6" t="s">
        <v>1322</v>
      </c>
      <c r="I1231" s="6" t="s">
        <v>4020</v>
      </c>
      <c r="J1231" s="6" t="s">
        <v>4021</v>
      </c>
      <c r="L1231" s="14" t="s">
        <v>8636</v>
      </c>
      <c r="M1231" s="14" t="s">
        <v>154</v>
      </c>
      <c r="N1231" s="6" t="s">
        <v>2078</v>
      </c>
      <c r="O1231" s="6" t="s">
        <v>2564</v>
      </c>
      <c r="P1231" s="6" t="s">
        <v>8338</v>
      </c>
      <c r="R1231" s="6" t="s">
        <v>10648</v>
      </c>
    </row>
    <row r="1232" spans="1:18" x14ac:dyDescent="0.25">
      <c r="A1232" s="13">
        <v>37966</v>
      </c>
      <c r="B1232" s="16">
        <v>37974</v>
      </c>
      <c r="C1232" s="16">
        <v>38000</v>
      </c>
      <c r="D1232" s="53"/>
      <c r="F1232" s="6" t="s">
        <v>1321</v>
      </c>
      <c r="G1232" s="6" t="s">
        <v>1322</v>
      </c>
      <c r="H1232" s="6" t="s">
        <v>1322</v>
      </c>
      <c r="I1232" s="6" t="s">
        <v>4022</v>
      </c>
      <c r="J1232" s="6" t="s">
        <v>4021</v>
      </c>
      <c r="L1232" s="14" t="s">
        <v>8636</v>
      </c>
      <c r="M1232" s="14" t="s">
        <v>154</v>
      </c>
      <c r="N1232" s="6" t="s">
        <v>2078</v>
      </c>
      <c r="O1232" s="6" t="s">
        <v>2564</v>
      </c>
      <c r="P1232" s="6" t="s">
        <v>8338</v>
      </c>
      <c r="R1232" s="6" t="s">
        <v>10648</v>
      </c>
    </row>
    <row r="1233" spans="1:315" x14ac:dyDescent="0.25">
      <c r="A1233" s="13">
        <v>37971</v>
      </c>
      <c r="B1233" s="16">
        <v>37974</v>
      </c>
      <c r="C1233" s="16">
        <v>37993</v>
      </c>
      <c r="D1233" s="53"/>
      <c r="F1233" s="6" t="s">
        <v>4023</v>
      </c>
      <c r="G1233" s="6" t="s">
        <v>1983</v>
      </c>
      <c r="H1233" s="6" t="s">
        <v>1983</v>
      </c>
      <c r="I1233" s="6" t="s">
        <v>2928</v>
      </c>
      <c r="J1233" s="6" t="s">
        <v>2929</v>
      </c>
      <c r="L1233" s="14" t="s">
        <v>8603</v>
      </c>
      <c r="M1233" s="14" t="s">
        <v>154</v>
      </c>
      <c r="N1233" s="6" t="s">
        <v>5416</v>
      </c>
      <c r="O1233" s="6" t="s">
        <v>6271</v>
      </c>
      <c r="P1233" s="6" t="s">
        <v>8338</v>
      </c>
      <c r="Q1233" s="6" t="s">
        <v>7485</v>
      </c>
      <c r="R1233" s="6" t="s">
        <v>10648</v>
      </c>
    </row>
    <row r="1234" spans="1:315" x14ac:dyDescent="0.25">
      <c r="A1234" s="13">
        <v>37971</v>
      </c>
      <c r="B1234" s="16">
        <v>37974</v>
      </c>
      <c r="C1234" s="16">
        <v>37993</v>
      </c>
      <c r="D1234" s="53"/>
      <c r="F1234" s="6" t="s">
        <v>4023</v>
      </c>
      <c r="G1234" s="6" t="s">
        <v>1983</v>
      </c>
      <c r="H1234" s="6" t="s">
        <v>1983</v>
      </c>
      <c r="I1234" s="6" t="s">
        <v>2930</v>
      </c>
      <c r="J1234" s="6" t="s">
        <v>2931</v>
      </c>
      <c r="L1234" s="14" t="s">
        <v>8603</v>
      </c>
      <c r="M1234" s="14" t="s">
        <v>154</v>
      </c>
      <c r="N1234" s="6" t="s">
        <v>5416</v>
      </c>
      <c r="O1234" s="6" t="s">
        <v>6271</v>
      </c>
      <c r="P1234" s="6" t="s">
        <v>8338</v>
      </c>
      <c r="Q1234" s="6" t="s">
        <v>7485</v>
      </c>
      <c r="R1234" s="6" t="s">
        <v>10648</v>
      </c>
    </row>
    <row r="1235" spans="1:315" x14ac:dyDescent="0.25">
      <c r="A1235" s="13">
        <v>37971</v>
      </c>
      <c r="B1235" s="16">
        <v>37974</v>
      </c>
      <c r="C1235" s="16">
        <v>37993</v>
      </c>
      <c r="D1235" s="53"/>
      <c r="F1235" s="6" t="s">
        <v>4023</v>
      </c>
      <c r="G1235" s="6" t="s">
        <v>1983</v>
      </c>
      <c r="H1235" s="6" t="s">
        <v>1983</v>
      </c>
      <c r="I1235" s="6" t="s">
        <v>2932</v>
      </c>
      <c r="J1235" s="6" t="s">
        <v>2933</v>
      </c>
      <c r="L1235" s="14" t="s">
        <v>8603</v>
      </c>
      <c r="M1235" s="14" t="s">
        <v>154</v>
      </c>
      <c r="N1235" s="6" t="s">
        <v>5416</v>
      </c>
      <c r="O1235" s="6" t="s">
        <v>6271</v>
      </c>
      <c r="P1235" s="6" t="s">
        <v>8338</v>
      </c>
      <c r="Q1235" s="6" t="s">
        <v>7485</v>
      </c>
      <c r="R1235" s="6" t="s">
        <v>10648</v>
      </c>
    </row>
    <row r="1236" spans="1:315" x14ac:dyDescent="0.25">
      <c r="A1236" s="13">
        <v>37971</v>
      </c>
      <c r="B1236" s="16">
        <v>37974</v>
      </c>
      <c r="C1236" s="16">
        <v>37993</v>
      </c>
      <c r="D1236" s="53"/>
      <c r="F1236" s="6" t="s">
        <v>4023</v>
      </c>
      <c r="G1236" s="6" t="s">
        <v>1983</v>
      </c>
      <c r="H1236" s="6" t="s">
        <v>1983</v>
      </c>
      <c r="I1236" s="6" t="s">
        <v>2934</v>
      </c>
      <c r="J1236" s="6" t="s">
        <v>2935</v>
      </c>
      <c r="L1236" s="14" t="s">
        <v>8603</v>
      </c>
      <c r="M1236" s="14" t="s">
        <v>154</v>
      </c>
      <c r="N1236" s="6" t="s">
        <v>5416</v>
      </c>
      <c r="O1236" s="6" t="s">
        <v>2564</v>
      </c>
      <c r="P1236" s="6" t="s">
        <v>8338</v>
      </c>
      <c r="R1236" s="6" t="s">
        <v>10648</v>
      </c>
    </row>
    <row r="1237" spans="1:315" x14ac:dyDescent="0.25">
      <c r="A1237" s="13">
        <v>37971</v>
      </c>
      <c r="B1237" s="16">
        <v>37974</v>
      </c>
      <c r="C1237" s="16">
        <v>37993</v>
      </c>
      <c r="D1237" s="53"/>
      <c r="F1237" s="6" t="s">
        <v>4023</v>
      </c>
      <c r="G1237" s="6" t="s">
        <v>1983</v>
      </c>
      <c r="H1237" s="6" t="s">
        <v>1983</v>
      </c>
      <c r="I1237" s="6" t="s">
        <v>3438</v>
      </c>
      <c r="J1237" s="6" t="s">
        <v>2958</v>
      </c>
      <c r="L1237" s="14" t="s">
        <v>8603</v>
      </c>
      <c r="M1237" s="14" t="s">
        <v>154</v>
      </c>
      <c r="N1237" s="6" t="s">
        <v>5416</v>
      </c>
      <c r="O1237" s="6" t="s">
        <v>2564</v>
      </c>
      <c r="P1237" s="6" t="s">
        <v>8338</v>
      </c>
      <c r="R1237" s="6" t="s">
        <v>10648</v>
      </c>
    </row>
    <row r="1238" spans="1:315" ht="22.8" x14ac:dyDescent="0.25">
      <c r="A1238" s="13">
        <v>37936</v>
      </c>
      <c r="B1238" s="16">
        <v>38321</v>
      </c>
      <c r="C1238" s="16">
        <v>38343</v>
      </c>
      <c r="D1238" s="16">
        <v>37992</v>
      </c>
      <c r="F1238" s="6" t="s">
        <v>2959</v>
      </c>
      <c r="G1238" s="6" t="s">
        <v>2960</v>
      </c>
      <c r="H1238" s="6" t="s">
        <v>2960</v>
      </c>
      <c r="I1238" s="6" t="s">
        <v>12125</v>
      </c>
      <c r="J1238" s="6" t="s">
        <v>2961</v>
      </c>
      <c r="L1238" s="14" t="s">
        <v>12128</v>
      </c>
      <c r="M1238" s="14" t="s">
        <v>2788</v>
      </c>
      <c r="N1238" s="6" t="s">
        <v>7498</v>
      </c>
      <c r="O1238" s="6" t="s">
        <v>6271</v>
      </c>
      <c r="P1238" s="6" t="s">
        <v>6458</v>
      </c>
      <c r="R1238" s="6" t="s">
        <v>10648</v>
      </c>
    </row>
    <row r="1239" spans="1:315" x14ac:dyDescent="0.25">
      <c r="A1239" s="13">
        <v>44103</v>
      </c>
      <c r="B1239" s="16">
        <v>44125</v>
      </c>
      <c r="C1239" s="16">
        <v>44150</v>
      </c>
      <c r="F1239" s="6" t="s">
        <v>11522</v>
      </c>
      <c r="G1239" s="6" t="s">
        <v>2960</v>
      </c>
      <c r="H1239" s="6" t="s">
        <v>2960</v>
      </c>
      <c r="I1239" s="6" t="s">
        <v>12126</v>
      </c>
      <c r="J1239" s="6" t="s">
        <v>11523</v>
      </c>
      <c r="L1239" s="14" t="s">
        <v>12129</v>
      </c>
      <c r="M1239" s="14" t="s">
        <v>2788</v>
      </c>
      <c r="N1239" s="6" t="s">
        <v>7498</v>
      </c>
      <c r="O1239" s="6" t="s">
        <v>2564</v>
      </c>
      <c r="P1239" s="6" t="s">
        <v>6458</v>
      </c>
    </row>
    <row r="1240" spans="1:315" x14ac:dyDescent="0.25">
      <c r="A1240" s="13">
        <v>44657</v>
      </c>
      <c r="B1240" s="16">
        <v>44698</v>
      </c>
      <c r="C1240" s="16">
        <v>44720</v>
      </c>
      <c r="F1240" s="6" t="s">
        <v>12123</v>
      </c>
      <c r="G1240" s="6" t="s">
        <v>2960</v>
      </c>
      <c r="H1240" s="6" t="s">
        <v>2960</v>
      </c>
      <c r="I1240" s="6" t="s">
        <v>12124</v>
      </c>
      <c r="J1240" s="6" t="s">
        <v>12127</v>
      </c>
      <c r="M1240" s="14" t="s">
        <v>2788</v>
      </c>
      <c r="N1240" s="6" t="s">
        <v>7498</v>
      </c>
      <c r="O1240" s="6" t="s">
        <v>6271</v>
      </c>
      <c r="P1240" s="6" t="s">
        <v>6458</v>
      </c>
    </row>
    <row r="1241" spans="1:315" s="43" customFormat="1" ht="22.8" x14ac:dyDescent="0.2">
      <c r="A1241" s="18">
        <v>37958</v>
      </c>
      <c r="B1241" s="21">
        <v>38019</v>
      </c>
      <c r="C1241" s="21">
        <v>38038</v>
      </c>
      <c r="D1241" s="54"/>
      <c r="E1241" s="18"/>
      <c r="F1241" s="20" t="s">
        <v>2962</v>
      </c>
      <c r="G1241" s="20" t="s">
        <v>6216</v>
      </c>
      <c r="H1241" s="20" t="s">
        <v>7114</v>
      </c>
      <c r="I1241" s="20" t="s">
        <v>5671</v>
      </c>
      <c r="J1241" s="20" t="s">
        <v>6217</v>
      </c>
      <c r="K1241" s="20" t="s">
        <v>6218</v>
      </c>
      <c r="L1241" s="19" t="s">
        <v>5124</v>
      </c>
      <c r="M1241" s="19" t="s">
        <v>2788</v>
      </c>
      <c r="N1241" s="20" t="s">
        <v>5674</v>
      </c>
      <c r="O1241" s="20" t="s">
        <v>6271</v>
      </c>
      <c r="P1241" s="20" t="s">
        <v>5672</v>
      </c>
      <c r="Q1241" s="20" t="s">
        <v>5673</v>
      </c>
      <c r="R1241" s="20" t="s">
        <v>10649</v>
      </c>
      <c r="S1241" s="44"/>
      <c r="T1241" s="44"/>
      <c r="U1241" s="44"/>
      <c r="V1241" s="44"/>
      <c r="W1241" s="44"/>
      <c r="X1241" s="44"/>
      <c r="Y1241" s="44"/>
      <c r="Z1241" s="44"/>
      <c r="AA1241" s="44"/>
      <c r="AB1241" s="44"/>
      <c r="AC1241" s="44"/>
      <c r="AD1241" s="44"/>
      <c r="AE1241" s="44"/>
      <c r="AF1241" s="44"/>
      <c r="AG1241" s="44"/>
      <c r="AH1241" s="44"/>
      <c r="AI1241" s="44"/>
      <c r="AJ1241" s="44"/>
      <c r="AK1241" s="44"/>
      <c r="AL1241" s="44"/>
      <c r="AM1241" s="44"/>
      <c r="AN1241" s="44"/>
      <c r="AO1241" s="44"/>
      <c r="AP1241" s="44"/>
      <c r="AQ1241" s="44"/>
      <c r="AR1241" s="44"/>
      <c r="AS1241" s="44"/>
      <c r="AT1241" s="44"/>
      <c r="AU1241" s="44"/>
      <c r="AV1241" s="44"/>
      <c r="AW1241" s="44"/>
      <c r="AX1241" s="44"/>
      <c r="AY1241" s="44"/>
      <c r="AZ1241" s="44"/>
      <c r="BA1241" s="44"/>
      <c r="BB1241" s="44"/>
      <c r="BC1241" s="44"/>
      <c r="BD1241" s="44"/>
      <c r="BE1241" s="44"/>
      <c r="BF1241" s="44"/>
      <c r="BG1241" s="44"/>
      <c r="BH1241" s="44"/>
      <c r="BI1241" s="44"/>
      <c r="BJ1241" s="44"/>
      <c r="BK1241" s="44"/>
      <c r="BL1241" s="44"/>
      <c r="BM1241" s="44"/>
      <c r="BN1241" s="44"/>
      <c r="BO1241" s="44"/>
      <c r="BP1241" s="44"/>
      <c r="BQ1241" s="44"/>
      <c r="BR1241" s="44"/>
      <c r="BS1241" s="44"/>
      <c r="BT1241" s="44"/>
      <c r="BU1241" s="44"/>
      <c r="BV1241" s="44"/>
      <c r="BW1241" s="44"/>
      <c r="BX1241" s="44"/>
      <c r="BY1241" s="44"/>
      <c r="BZ1241" s="44"/>
      <c r="CA1241" s="44"/>
      <c r="CB1241" s="44"/>
      <c r="CC1241" s="44"/>
      <c r="CD1241" s="44"/>
      <c r="CE1241" s="44"/>
      <c r="CF1241" s="44"/>
      <c r="CG1241" s="44"/>
      <c r="CH1241" s="44"/>
      <c r="CI1241" s="44"/>
      <c r="CJ1241" s="44"/>
      <c r="CK1241" s="44"/>
      <c r="CL1241" s="44"/>
      <c r="CM1241" s="44"/>
      <c r="CN1241" s="44"/>
      <c r="CO1241" s="44"/>
      <c r="CP1241" s="44"/>
      <c r="CQ1241" s="44"/>
      <c r="CR1241" s="44"/>
      <c r="CS1241" s="44"/>
      <c r="CT1241" s="44"/>
      <c r="CU1241" s="44"/>
      <c r="CV1241" s="44"/>
      <c r="CW1241" s="44"/>
      <c r="CX1241" s="44"/>
      <c r="CY1241" s="44"/>
      <c r="CZ1241" s="44"/>
      <c r="DA1241" s="44"/>
      <c r="DB1241" s="44"/>
      <c r="DC1241" s="44"/>
      <c r="DD1241" s="44"/>
      <c r="DE1241" s="44"/>
      <c r="DF1241" s="44"/>
      <c r="DG1241" s="44"/>
      <c r="DH1241" s="44"/>
      <c r="DI1241" s="44"/>
      <c r="DJ1241" s="44"/>
      <c r="DK1241" s="44"/>
      <c r="DL1241" s="44"/>
      <c r="DM1241" s="44"/>
      <c r="DN1241" s="44"/>
      <c r="DO1241" s="44"/>
      <c r="DP1241" s="44"/>
      <c r="DQ1241" s="44"/>
      <c r="DR1241" s="44"/>
      <c r="DS1241" s="44"/>
      <c r="DT1241" s="44"/>
      <c r="DU1241" s="44"/>
      <c r="DV1241" s="44"/>
      <c r="DW1241" s="44"/>
      <c r="DX1241" s="44"/>
      <c r="DY1241" s="44"/>
      <c r="DZ1241" s="44"/>
      <c r="EA1241" s="44"/>
      <c r="EB1241" s="44"/>
      <c r="EC1241" s="44"/>
      <c r="ED1241" s="44"/>
      <c r="EE1241" s="44"/>
      <c r="EF1241" s="44"/>
      <c r="EG1241" s="44"/>
      <c r="EH1241" s="44"/>
      <c r="EI1241" s="44"/>
      <c r="EJ1241" s="44"/>
      <c r="EK1241" s="44"/>
      <c r="EL1241" s="44"/>
      <c r="EM1241" s="44"/>
      <c r="EN1241" s="44"/>
      <c r="EO1241" s="44"/>
      <c r="EP1241" s="44"/>
      <c r="EQ1241" s="44"/>
      <c r="ER1241" s="44"/>
      <c r="ES1241" s="44"/>
      <c r="ET1241" s="44"/>
      <c r="EU1241" s="44"/>
      <c r="EV1241" s="44"/>
      <c r="EW1241" s="44"/>
      <c r="EX1241" s="44"/>
      <c r="EY1241" s="44"/>
      <c r="EZ1241" s="44"/>
      <c r="FA1241" s="44"/>
      <c r="FB1241" s="44"/>
      <c r="FC1241" s="44"/>
      <c r="FD1241" s="44"/>
      <c r="FE1241" s="44"/>
      <c r="FF1241" s="44"/>
      <c r="FG1241" s="44"/>
      <c r="FH1241" s="44"/>
      <c r="FI1241" s="44"/>
      <c r="FJ1241" s="44"/>
      <c r="FK1241" s="44"/>
      <c r="FL1241" s="44"/>
      <c r="FM1241" s="44"/>
      <c r="FN1241" s="44"/>
      <c r="FO1241" s="44"/>
      <c r="FP1241" s="44"/>
      <c r="FQ1241" s="44"/>
      <c r="FR1241" s="44"/>
      <c r="FS1241" s="44"/>
      <c r="FT1241" s="44"/>
      <c r="FU1241" s="44"/>
      <c r="FV1241" s="44"/>
      <c r="FW1241" s="44"/>
      <c r="FX1241" s="44"/>
      <c r="FY1241" s="44"/>
      <c r="FZ1241" s="44"/>
      <c r="GA1241" s="44"/>
      <c r="GB1241" s="44"/>
      <c r="GC1241" s="44"/>
      <c r="GD1241" s="44"/>
      <c r="GE1241" s="44"/>
      <c r="GF1241" s="44"/>
      <c r="GG1241" s="44"/>
      <c r="GH1241" s="44"/>
      <c r="GI1241" s="44"/>
      <c r="GJ1241" s="44"/>
      <c r="GK1241" s="44"/>
      <c r="GL1241" s="44"/>
      <c r="GM1241" s="44"/>
      <c r="GN1241" s="44"/>
      <c r="GO1241" s="44"/>
      <c r="GP1241" s="44"/>
      <c r="GQ1241" s="44"/>
      <c r="GR1241" s="44"/>
      <c r="GS1241" s="44"/>
      <c r="GT1241" s="44"/>
      <c r="GU1241" s="44"/>
      <c r="GV1241" s="44"/>
      <c r="GW1241" s="44"/>
      <c r="GX1241" s="44"/>
      <c r="GY1241" s="44"/>
      <c r="GZ1241" s="44"/>
      <c r="HA1241" s="44"/>
      <c r="HB1241" s="44"/>
      <c r="HC1241" s="44"/>
      <c r="HD1241" s="44"/>
      <c r="HE1241" s="44"/>
      <c r="HF1241" s="44"/>
      <c r="HG1241" s="44"/>
      <c r="HH1241" s="44"/>
      <c r="HI1241" s="44"/>
      <c r="HJ1241" s="44"/>
      <c r="HK1241" s="44"/>
      <c r="HL1241" s="44"/>
      <c r="HM1241" s="44"/>
      <c r="HN1241" s="44"/>
      <c r="HO1241" s="44"/>
      <c r="HP1241" s="44"/>
      <c r="HQ1241" s="44"/>
      <c r="HR1241" s="44"/>
      <c r="HS1241" s="44"/>
      <c r="HT1241" s="44"/>
      <c r="HU1241" s="44"/>
      <c r="HV1241" s="44"/>
      <c r="HW1241" s="44"/>
      <c r="HX1241" s="44"/>
      <c r="HY1241" s="44"/>
      <c r="HZ1241" s="44"/>
      <c r="IA1241" s="44"/>
      <c r="IB1241" s="44"/>
      <c r="IC1241" s="44"/>
      <c r="ID1241" s="44"/>
      <c r="IE1241" s="44"/>
      <c r="IF1241" s="44"/>
      <c r="IG1241" s="44"/>
      <c r="IH1241" s="44"/>
      <c r="II1241" s="44"/>
      <c r="IJ1241" s="44"/>
      <c r="IK1241" s="44"/>
      <c r="IL1241" s="44"/>
      <c r="IM1241" s="44"/>
      <c r="IN1241" s="44"/>
      <c r="IO1241" s="44"/>
      <c r="IP1241" s="44"/>
      <c r="IQ1241" s="44"/>
      <c r="IR1241" s="44"/>
      <c r="IS1241" s="44"/>
      <c r="IT1241" s="44"/>
      <c r="IU1241" s="44"/>
      <c r="IV1241" s="44"/>
      <c r="IW1241" s="44"/>
      <c r="IX1241" s="44"/>
      <c r="IY1241" s="44"/>
      <c r="IZ1241" s="44"/>
      <c r="JA1241" s="44"/>
      <c r="JB1241" s="44"/>
      <c r="JC1241" s="44"/>
      <c r="JD1241" s="44"/>
      <c r="JE1241" s="44"/>
      <c r="JF1241" s="44"/>
      <c r="JG1241" s="44"/>
      <c r="JH1241" s="44"/>
      <c r="JI1241" s="44"/>
      <c r="JJ1241" s="44"/>
      <c r="JK1241" s="44"/>
      <c r="JL1241" s="44"/>
      <c r="JM1241" s="44"/>
      <c r="JN1241" s="44"/>
      <c r="JO1241" s="44"/>
      <c r="JP1241" s="44"/>
      <c r="JQ1241" s="44"/>
      <c r="JR1241" s="44"/>
      <c r="JS1241" s="44"/>
      <c r="JT1241" s="44"/>
      <c r="JU1241" s="44"/>
      <c r="JV1241" s="44"/>
      <c r="JW1241" s="44"/>
      <c r="JX1241" s="44"/>
      <c r="JY1241" s="44"/>
      <c r="JZ1241" s="44"/>
      <c r="KA1241" s="44"/>
      <c r="KB1241" s="44"/>
      <c r="KC1241" s="44"/>
      <c r="KD1241" s="44"/>
      <c r="KE1241" s="44"/>
      <c r="KF1241" s="44"/>
      <c r="KG1241" s="44"/>
      <c r="KH1241" s="44"/>
      <c r="KI1241" s="44"/>
      <c r="KJ1241" s="44"/>
      <c r="KK1241" s="44"/>
      <c r="KL1241" s="44"/>
      <c r="KM1241" s="44"/>
      <c r="KN1241" s="44"/>
      <c r="KO1241" s="44"/>
      <c r="KP1241" s="44"/>
      <c r="KQ1241" s="44"/>
      <c r="KR1241" s="44"/>
      <c r="KS1241" s="44"/>
      <c r="KT1241" s="44"/>
      <c r="KU1241" s="44"/>
      <c r="KV1241" s="44"/>
      <c r="KW1241" s="44"/>
      <c r="KX1241" s="44"/>
      <c r="KY1241" s="44"/>
      <c r="KZ1241" s="44"/>
      <c r="LA1241" s="44"/>
      <c r="LB1241" s="44"/>
      <c r="LC1241" s="44"/>
    </row>
    <row r="1242" spans="1:315" s="43" customFormat="1" ht="22.8" x14ac:dyDescent="0.2">
      <c r="A1242" s="18">
        <v>37963</v>
      </c>
      <c r="B1242" s="21">
        <v>37977</v>
      </c>
      <c r="C1242" s="21">
        <v>38000</v>
      </c>
      <c r="D1242" s="54"/>
      <c r="E1242" s="18"/>
      <c r="F1242" s="20" t="s">
        <v>6219</v>
      </c>
      <c r="G1242" s="20" t="s">
        <v>1469</v>
      </c>
      <c r="H1242" s="20" t="s">
        <v>6220</v>
      </c>
      <c r="I1242" s="20" t="s">
        <v>6221</v>
      </c>
      <c r="J1242" s="20" t="s">
        <v>5310</v>
      </c>
      <c r="K1242" s="20"/>
      <c r="L1242" s="19" t="s">
        <v>12357</v>
      </c>
      <c r="M1242" s="19"/>
      <c r="N1242" s="20"/>
      <c r="O1242" s="20"/>
      <c r="P1242" s="20"/>
      <c r="Q1242" s="20"/>
      <c r="R1242" s="20" t="s">
        <v>10649</v>
      </c>
      <c r="S1242" s="44"/>
      <c r="T1242" s="44"/>
      <c r="U1242" s="44"/>
      <c r="V1242" s="44"/>
      <c r="W1242" s="44"/>
      <c r="X1242" s="44"/>
      <c r="Y1242" s="44"/>
      <c r="Z1242" s="44"/>
      <c r="AA1242" s="44"/>
      <c r="AB1242" s="44"/>
      <c r="AC1242" s="44"/>
      <c r="AD1242" s="44"/>
      <c r="AE1242" s="44"/>
      <c r="AF1242" s="44"/>
      <c r="AG1242" s="44"/>
      <c r="AH1242" s="44"/>
      <c r="AI1242" s="44"/>
      <c r="AJ1242" s="44"/>
      <c r="AK1242" s="44"/>
      <c r="AL1242" s="44"/>
      <c r="AM1242" s="44"/>
      <c r="AN1242" s="44"/>
      <c r="AO1242" s="44"/>
      <c r="AP1242" s="44"/>
      <c r="AQ1242" s="44"/>
      <c r="AR1242" s="44"/>
      <c r="AS1242" s="44"/>
      <c r="AT1242" s="44"/>
      <c r="AU1242" s="44"/>
      <c r="AV1242" s="44"/>
      <c r="AW1242" s="44"/>
      <c r="AX1242" s="44"/>
      <c r="AY1242" s="44"/>
      <c r="AZ1242" s="44"/>
      <c r="BA1242" s="44"/>
      <c r="BB1242" s="44"/>
      <c r="BC1242" s="44"/>
      <c r="BD1242" s="44"/>
      <c r="BE1242" s="44"/>
      <c r="BF1242" s="44"/>
      <c r="BG1242" s="44"/>
      <c r="BH1242" s="44"/>
      <c r="BI1242" s="44"/>
      <c r="BJ1242" s="44"/>
      <c r="BK1242" s="44"/>
      <c r="BL1242" s="44"/>
      <c r="BM1242" s="44"/>
      <c r="BN1242" s="44"/>
      <c r="BO1242" s="44"/>
      <c r="BP1242" s="44"/>
      <c r="BQ1242" s="44"/>
      <c r="BR1242" s="44"/>
      <c r="BS1242" s="44"/>
      <c r="BT1242" s="44"/>
      <c r="BU1242" s="44"/>
      <c r="BV1242" s="44"/>
      <c r="BW1242" s="44"/>
      <c r="BX1242" s="44"/>
      <c r="BY1242" s="44"/>
      <c r="BZ1242" s="44"/>
      <c r="CA1242" s="44"/>
      <c r="CB1242" s="44"/>
      <c r="CC1242" s="44"/>
      <c r="CD1242" s="44"/>
      <c r="CE1242" s="44"/>
      <c r="CF1242" s="44"/>
      <c r="CG1242" s="44"/>
      <c r="CH1242" s="44"/>
      <c r="CI1242" s="44"/>
      <c r="CJ1242" s="44"/>
      <c r="CK1242" s="44"/>
      <c r="CL1242" s="44"/>
      <c r="CM1242" s="44"/>
      <c r="CN1242" s="44"/>
      <c r="CO1242" s="44"/>
      <c r="CP1242" s="44"/>
      <c r="CQ1242" s="44"/>
      <c r="CR1242" s="44"/>
      <c r="CS1242" s="44"/>
      <c r="CT1242" s="44"/>
      <c r="CU1242" s="44"/>
      <c r="CV1242" s="44"/>
      <c r="CW1242" s="44"/>
      <c r="CX1242" s="44"/>
      <c r="CY1242" s="44"/>
      <c r="CZ1242" s="44"/>
      <c r="DA1242" s="44"/>
      <c r="DB1242" s="44"/>
      <c r="DC1242" s="44"/>
      <c r="DD1242" s="44"/>
      <c r="DE1242" s="44"/>
      <c r="DF1242" s="44"/>
      <c r="DG1242" s="44"/>
      <c r="DH1242" s="44"/>
      <c r="DI1242" s="44"/>
      <c r="DJ1242" s="44"/>
      <c r="DK1242" s="44"/>
      <c r="DL1242" s="44"/>
      <c r="DM1242" s="44"/>
      <c r="DN1242" s="44"/>
      <c r="DO1242" s="44"/>
      <c r="DP1242" s="44"/>
      <c r="DQ1242" s="44"/>
      <c r="DR1242" s="44"/>
      <c r="DS1242" s="44"/>
      <c r="DT1242" s="44"/>
      <c r="DU1242" s="44"/>
      <c r="DV1242" s="44"/>
      <c r="DW1242" s="44"/>
      <c r="DX1242" s="44"/>
      <c r="DY1242" s="44"/>
      <c r="DZ1242" s="44"/>
      <c r="EA1242" s="44"/>
      <c r="EB1242" s="44"/>
      <c r="EC1242" s="44"/>
      <c r="ED1242" s="44"/>
      <c r="EE1242" s="44"/>
      <c r="EF1242" s="44"/>
      <c r="EG1242" s="44"/>
      <c r="EH1242" s="44"/>
      <c r="EI1242" s="44"/>
      <c r="EJ1242" s="44"/>
      <c r="EK1242" s="44"/>
      <c r="EL1242" s="44"/>
      <c r="EM1242" s="44"/>
      <c r="EN1242" s="44"/>
      <c r="EO1242" s="44"/>
      <c r="EP1242" s="44"/>
      <c r="EQ1242" s="44"/>
      <c r="ER1242" s="44"/>
      <c r="ES1242" s="44"/>
      <c r="ET1242" s="44"/>
      <c r="EU1242" s="44"/>
      <c r="EV1242" s="44"/>
      <c r="EW1242" s="44"/>
      <c r="EX1242" s="44"/>
      <c r="EY1242" s="44"/>
      <c r="EZ1242" s="44"/>
      <c r="FA1242" s="44"/>
      <c r="FB1242" s="44"/>
      <c r="FC1242" s="44"/>
      <c r="FD1242" s="44"/>
      <c r="FE1242" s="44"/>
      <c r="FF1242" s="44"/>
      <c r="FG1242" s="44"/>
      <c r="FH1242" s="44"/>
      <c r="FI1242" s="44"/>
      <c r="FJ1242" s="44"/>
      <c r="FK1242" s="44"/>
      <c r="FL1242" s="44"/>
      <c r="FM1242" s="44"/>
      <c r="FN1242" s="44"/>
      <c r="FO1242" s="44"/>
      <c r="FP1242" s="44"/>
      <c r="FQ1242" s="44"/>
      <c r="FR1242" s="44"/>
      <c r="FS1242" s="44"/>
      <c r="FT1242" s="44"/>
      <c r="FU1242" s="44"/>
      <c r="FV1242" s="44"/>
      <c r="FW1242" s="44"/>
      <c r="FX1242" s="44"/>
      <c r="FY1242" s="44"/>
      <c r="FZ1242" s="44"/>
      <c r="GA1242" s="44"/>
      <c r="GB1242" s="44"/>
      <c r="GC1242" s="44"/>
      <c r="GD1242" s="44"/>
      <c r="GE1242" s="44"/>
      <c r="GF1242" s="44"/>
      <c r="GG1242" s="44"/>
      <c r="GH1242" s="44"/>
      <c r="GI1242" s="44"/>
      <c r="GJ1242" s="44"/>
      <c r="GK1242" s="44"/>
      <c r="GL1242" s="44"/>
      <c r="GM1242" s="44"/>
      <c r="GN1242" s="44"/>
      <c r="GO1242" s="44"/>
      <c r="GP1242" s="44"/>
      <c r="GQ1242" s="44"/>
      <c r="GR1242" s="44"/>
      <c r="GS1242" s="44"/>
      <c r="GT1242" s="44"/>
      <c r="GU1242" s="44"/>
      <c r="GV1242" s="44"/>
      <c r="GW1242" s="44"/>
      <c r="GX1242" s="44"/>
      <c r="GY1242" s="44"/>
      <c r="GZ1242" s="44"/>
      <c r="HA1242" s="44"/>
      <c r="HB1242" s="44"/>
      <c r="HC1242" s="44"/>
      <c r="HD1242" s="44"/>
      <c r="HE1242" s="44"/>
      <c r="HF1242" s="44"/>
      <c r="HG1242" s="44"/>
      <c r="HH1242" s="44"/>
      <c r="HI1242" s="44"/>
      <c r="HJ1242" s="44"/>
      <c r="HK1242" s="44"/>
      <c r="HL1242" s="44"/>
      <c r="HM1242" s="44"/>
      <c r="HN1242" s="44"/>
      <c r="HO1242" s="44"/>
      <c r="HP1242" s="44"/>
      <c r="HQ1242" s="44"/>
      <c r="HR1242" s="44"/>
      <c r="HS1242" s="44"/>
      <c r="HT1242" s="44"/>
      <c r="HU1242" s="44"/>
      <c r="HV1242" s="44"/>
      <c r="HW1242" s="44"/>
      <c r="HX1242" s="44"/>
      <c r="HY1242" s="44"/>
      <c r="HZ1242" s="44"/>
      <c r="IA1242" s="44"/>
      <c r="IB1242" s="44"/>
      <c r="IC1242" s="44"/>
      <c r="ID1242" s="44"/>
      <c r="IE1242" s="44"/>
      <c r="IF1242" s="44"/>
      <c r="IG1242" s="44"/>
      <c r="IH1242" s="44"/>
      <c r="II1242" s="44"/>
      <c r="IJ1242" s="44"/>
      <c r="IK1242" s="44"/>
      <c r="IL1242" s="44"/>
      <c r="IM1242" s="44"/>
      <c r="IN1242" s="44"/>
      <c r="IO1242" s="44"/>
      <c r="IP1242" s="44"/>
      <c r="IQ1242" s="44"/>
      <c r="IR1242" s="44"/>
      <c r="IS1242" s="44"/>
      <c r="IT1242" s="44"/>
      <c r="IU1242" s="44"/>
      <c r="IV1242" s="44"/>
      <c r="IW1242" s="44"/>
      <c r="IX1242" s="44"/>
      <c r="IY1242" s="44"/>
      <c r="IZ1242" s="44"/>
      <c r="JA1242" s="44"/>
      <c r="JB1242" s="44"/>
      <c r="JC1242" s="44"/>
      <c r="JD1242" s="44"/>
      <c r="JE1242" s="44"/>
      <c r="JF1242" s="44"/>
      <c r="JG1242" s="44"/>
      <c r="JH1242" s="44"/>
      <c r="JI1242" s="44"/>
      <c r="JJ1242" s="44"/>
      <c r="JK1242" s="44"/>
      <c r="JL1242" s="44"/>
      <c r="JM1242" s="44"/>
      <c r="JN1242" s="44"/>
      <c r="JO1242" s="44"/>
      <c r="JP1242" s="44"/>
      <c r="JQ1242" s="44"/>
      <c r="JR1242" s="44"/>
      <c r="JS1242" s="44"/>
      <c r="JT1242" s="44"/>
      <c r="JU1242" s="44"/>
      <c r="JV1242" s="44"/>
      <c r="JW1242" s="44"/>
      <c r="JX1242" s="44"/>
      <c r="JY1242" s="44"/>
      <c r="JZ1242" s="44"/>
      <c r="KA1242" s="44"/>
      <c r="KB1242" s="44"/>
      <c r="KC1242" s="44"/>
      <c r="KD1242" s="44"/>
      <c r="KE1242" s="44"/>
      <c r="KF1242" s="44"/>
      <c r="KG1242" s="44"/>
      <c r="KH1242" s="44"/>
      <c r="KI1242" s="44"/>
      <c r="KJ1242" s="44"/>
      <c r="KK1242" s="44"/>
      <c r="KL1242" s="44"/>
      <c r="KM1242" s="44"/>
      <c r="KN1242" s="44"/>
      <c r="KO1242" s="44"/>
      <c r="KP1242" s="44"/>
      <c r="KQ1242" s="44"/>
      <c r="KR1242" s="44"/>
      <c r="KS1242" s="44"/>
      <c r="KT1242" s="44"/>
      <c r="KU1242" s="44"/>
      <c r="KV1242" s="44"/>
      <c r="KW1242" s="44"/>
      <c r="KX1242" s="44"/>
      <c r="KY1242" s="44"/>
      <c r="KZ1242" s="44"/>
      <c r="LA1242" s="44"/>
      <c r="LB1242" s="44"/>
      <c r="LC1242" s="44"/>
    </row>
    <row r="1243" spans="1:315" s="43" customFormat="1" ht="22.8" x14ac:dyDescent="0.2">
      <c r="A1243" s="18">
        <v>37963</v>
      </c>
      <c r="B1243" s="21">
        <v>37977</v>
      </c>
      <c r="C1243" s="21">
        <v>38000</v>
      </c>
      <c r="D1243" s="54"/>
      <c r="E1243" s="18"/>
      <c r="F1243" s="20" t="s">
        <v>6219</v>
      </c>
      <c r="G1243" s="20" t="s">
        <v>1469</v>
      </c>
      <c r="H1243" s="20" t="s">
        <v>6220</v>
      </c>
      <c r="I1243" s="20" t="s">
        <v>5311</v>
      </c>
      <c r="J1243" s="20" t="s">
        <v>5312</v>
      </c>
      <c r="K1243" s="20"/>
      <c r="L1243" s="19" t="s">
        <v>12013</v>
      </c>
      <c r="M1243" s="19"/>
      <c r="N1243" s="20"/>
      <c r="O1243" s="20"/>
      <c r="P1243" s="20"/>
      <c r="Q1243" s="20"/>
      <c r="R1243" s="20" t="s">
        <v>10649</v>
      </c>
      <c r="S1243" s="44"/>
      <c r="T1243" s="44"/>
      <c r="U1243" s="44"/>
      <c r="V1243" s="44"/>
      <c r="W1243" s="44"/>
      <c r="X1243" s="44"/>
      <c r="Y1243" s="44"/>
      <c r="Z1243" s="44"/>
      <c r="AA1243" s="44"/>
      <c r="AB1243" s="44"/>
      <c r="AC1243" s="44"/>
      <c r="AD1243" s="44"/>
      <c r="AE1243" s="44"/>
      <c r="AF1243" s="44"/>
      <c r="AG1243" s="44"/>
      <c r="AH1243" s="44"/>
      <c r="AI1243" s="44"/>
      <c r="AJ1243" s="44"/>
      <c r="AK1243" s="44"/>
      <c r="AL1243" s="44"/>
      <c r="AM1243" s="44"/>
      <c r="AN1243" s="44"/>
      <c r="AO1243" s="44"/>
      <c r="AP1243" s="44"/>
      <c r="AQ1243" s="44"/>
      <c r="AR1243" s="44"/>
      <c r="AS1243" s="44"/>
      <c r="AT1243" s="44"/>
      <c r="AU1243" s="44"/>
      <c r="AV1243" s="44"/>
      <c r="AW1243" s="44"/>
      <c r="AX1243" s="44"/>
      <c r="AY1243" s="44"/>
      <c r="AZ1243" s="44"/>
      <c r="BA1243" s="44"/>
      <c r="BB1243" s="44"/>
      <c r="BC1243" s="44"/>
      <c r="BD1243" s="44"/>
      <c r="BE1243" s="44"/>
      <c r="BF1243" s="44"/>
      <c r="BG1243" s="44"/>
      <c r="BH1243" s="44"/>
      <c r="BI1243" s="44"/>
      <c r="BJ1243" s="44"/>
      <c r="BK1243" s="44"/>
      <c r="BL1243" s="44"/>
      <c r="BM1243" s="44"/>
      <c r="BN1243" s="44"/>
      <c r="BO1243" s="44"/>
      <c r="BP1243" s="44"/>
      <c r="BQ1243" s="44"/>
      <c r="BR1243" s="44"/>
      <c r="BS1243" s="44"/>
      <c r="BT1243" s="44"/>
      <c r="BU1243" s="44"/>
      <c r="BV1243" s="44"/>
      <c r="BW1243" s="44"/>
      <c r="BX1243" s="44"/>
      <c r="BY1243" s="44"/>
      <c r="BZ1243" s="44"/>
      <c r="CA1243" s="44"/>
      <c r="CB1243" s="44"/>
      <c r="CC1243" s="44"/>
      <c r="CD1243" s="44"/>
      <c r="CE1243" s="44"/>
      <c r="CF1243" s="44"/>
      <c r="CG1243" s="44"/>
      <c r="CH1243" s="44"/>
      <c r="CI1243" s="44"/>
      <c r="CJ1243" s="44"/>
      <c r="CK1243" s="44"/>
      <c r="CL1243" s="44"/>
      <c r="CM1243" s="44"/>
      <c r="CN1243" s="44"/>
      <c r="CO1243" s="44"/>
      <c r="CP1243" s="44"/>
      <c r="CQ1243" s="44"/>
      <c r="CR1243" s="44"/>
      <c r="CS1243" s="44"/>
      <c r="CT1243" s="44"/>
      <c r="CU1243" s="44"/>
      <c r="CV1243" s="44"/>
      <c r="CW1243" s="44"/>
      <c r="CX1243" s="44"/>
      <c r="CY1243" s="44"/>
      <c r="CZ1243" s="44"/>
      <c r="DA1243" s="44"/>
      <c r="DB1243" s="44"/>
      <c r="DC1243" s="44"/>
      <c r="DD1243" s="44"/>
      <c r="DE1243" s="44"/>
      <c r="DF1243" s="44"/>
      <c r="DG1243" s="44"/>
      <c r="DH1243" s="44"/>
      <c r="DI1243" s="44"/>
      <c r="DJ1243" s="44"/>
      <c r="DK1243" s="44"/>
      <c r="DL1243" s="44"/>
      <c r="DM1243" s="44"/>
      <c r="DN1243" s="44"/>
      <c r="DO1243" s="44"/>
      <c r="DP1243" s="44"/>
      <c r="DQ1243" s="44"/>
      <c r="DR1243" s="44"/>
      <c r="DS1243" s="44"/>
      <c r="DT1243" s="44"/>
      <c r="DU1243" s="44"/>
      <c r="DV1243" s="44"/>
      <c r="DW1243" s="44"/>
      <c r="DX1243" s="44"/>
      <c r="DY1243" s="44"/>
      <c r="DZ1243" s="44"/>
      <c r="EA1243" s="44"/>
      <c r="EB1243" s="44"/>
      <c r="EC1243" s="44"/>
      <c r="ED1243" s="44"/>
      <c r="EE1243" s="44"/>
      <c r="EF1243" s="44"/>
      <c r="EG1243" s="44"/>
      <c r="EH1243" s="44"/>
      <c r="EI1243" s="44"/>
      <c r="EJ1243" s="44"/>
      <c r="EK1243" s="44"/>
      <c r="EL1243" s="44"/>
      <c r="EM1243" s="44"/>
      <c r="EN1243" s="44"/>
      <c r="EO1243" s="44"/>
      <c r="EP1243" s="44"/>
      <c r="EQ1243" s="44"/>
      <c r="ER1243" s="44"/>
      <c r="ES1243" s="44"/>
      <c r="ET1243" s="44"/>
      <c r="EU1243" s="44"/>
      <c r="EV1243" s="44"/>
      <c r="EW1243" s="44"/>
      <c r="EX1243" s="44"/>
      <c r="EY1243" s="44"/>
      <c r="EZ1243" s="44"/>
      <c r="FA1243" s="44"/>
      <c r="FB1243" s="44"/>
      <c r="FC1243" s="44"/>
      <c r="FD1243" s="44"/>
      <c r="FE1243" s="44"/>
      <c r="FF1243" s="44"/>
      <c r="FG1243" s="44"/>
      <c r="FH1243" s="44"/>
      <c r="FI1243" s="44"/>
      <c r="FJ1243" s="44"/>
      <c r="FK1243" s="44"/>
      <c r="FL1243" s="44"/>
      <c r="FM1243" s="44"/>
      <c r="FN1243" s="44"/>
      <c r="FO1243" s="44"/>
      <c r="FP1243" s="44"/>
      <c r="FQ1243" s="44"/>
      <c r="FR1243" s="44"/>
      <c r="FS1243" s="44"/>
      <c r="FT1243" s="44"/>
      <c r="FU1243" s="44"/>
      <c r="FV1243" s="44"/>
      <c r="FW1243" s="44"/>
      <c r="FX1243" s="44"/>
      <c r="FY1243" s="44"/>
      <c r="FZ1243" s="44"/>
      <c r="GA1243" s="44"/>
      <c r="GB1243" s="44"/>
      <c r="GC1243" s="44"/>
      <c r="GD1243" s="44"/>
      <c r="GE1243" s="44"/>
      <c r="GF1243" s="44"/>
      <c r="GG1243" s="44"/>
      <c r="GH1243" s="44"/>
      <c r="GI1243" s="44"/>
      <c r="GJ1243" s="44"/>
      <c r="GK1243" s="44"/>
      <c r="GL1243" s="44"/>
      <c r="GM1243" s="44"/>
      <c r="GN1243" s="44"/>
      <c r="GO1243" s="44"/>
      <c r="GP1243" s="44"/>
      <c r="GQ1243" s="44"/>
      <c r="GR1243" s="44"/>
      <c r="GS1243" s="44"/>
      <c r="GT1243" s="44"/>
      <c r="GU1243" s="44"/>
      <c r="GV1243" s="44"/>
      <c r="GW1243" s="44"/>
      <c r="GX1243" s="44"/>
      <c r="GY1243" s="44"/>
      <c r="GZ1243" s="44"/>
      <c r="HA1243" s="44"/>
      <c r="HB1243" s="44"/>
      <c r="HC1243" s="44"/>
      <c r="HD1243" s="44"/>
      <c r="HE1243" s="44"/>
      <c r="HF1243" s="44"/>
      <c r="HG1243" s="44"/>
      <c r="HH1243" s="44"/>
      <c r="HI1243" s="44"/>
      <c r="HJ1243" s="44"/>
      <c r="HK1243" s="44"/>
      <c r="HL1243" s="44"/>
      <c r="HM1243" s="44"/>
      <c r="HN1243" s="44"/>
      <c r="HO1243" s="44"/>
      <c r="HP1243" s="44"/>
      <c r="HQ1243" s="44"/>
      <c r="HR1243" s="44"/>
      <c r="HS1243" s="44"/>
      <c r="HT1243" s="44"/>
      <c r="HU1243" s="44"/>
      <c r="HV1243" s="44"/>
      <c r="HW1243" s="44"/>
      <c r="HX1243" s="44"/>
      <c r="HY1243" s="44"/>
      <c r="HZ1243" s="44"/>
      <c r="IA1243" s="44"/>
      <c r="IB1243" s="44"/>
      <c r="IC1243" s="44"/>
      <c r="ID1243" s="44"/>
      <c r="IE1243" s="44"/>
      <c r="IF1243" s="44"/>
      <c r="IG1243" s="44"/>
      <c r="IH1243" s="44"/>
      <c r="II1243" s="44"/>
      <c r="IJ1243" s="44"/>
      <c r="IK1243" s="44"/>
      <c r="IL1243" s="44"/>
      <c r="IM1243" s="44"/>
      <c r="IN1243" s="44"/>
      <c r="IO1243" s="44"/>
      <c r="IP1243" s="44"/>
      <c r="IQ1243" s="44"/>
      <c r="IR1243" s="44"/>
      <c r="IS1243" s="44"/>
      <c r="IT1243" s="44"/>
      <c r="IU1243" s="44"/>
      <c r="IV1243" s="44"/>
      <c r="IW1243" s="44"/>
      <c r="IX1243" s="44"/>
      <c r="IY1243" s="44"/>
      <c r="IZ1243" s="44"/>
      <c r="JA1243" s="44"/>
      <c r="JB1243" s="44"/>
      <c r="JC1243" s="44"/>
      <c r="JD1243" s="44"/>
      <c r="JE1243" s="44"/>
      <c r="JF1243" s="44"/>
      <c r="JG1243" s="44"/>
      <c r="JH1243" s="44"/>
      <c r="JI1243" s="44"/>
      <c r="JJ1243" s="44"/>
      <c r="JK1243" s="44"/>
      <c r="JL1243" s="44"/>
      <c r="JM1243" s="44"/>
      <c r="JN1243" s="44"/>
      <c r="JO1243" s="44"/>
      <c r="JP1243" s="44"/>
      <c r="JQ1243" s="44"/>
      <c r="JR1243" s="44"/>
      <c r="JS1243" s="44"/>
      <c r="JT1243" s="44"/>
      <c r="JU1243" s="44"/>
      <c r="JV1243" s="44"/>
      <c r="JW1243" s="44"/>
      <c r="JX1243" s="44"/>
      <c r="JY1243" s="44"/>
      <c r="JZ1243" s="44"/>
      <c r="KA1243" s="44"/>
      <c r="KB1243" s="44"/>
      <c r="KC1243" s="44"/>
      <c r="KD1243" s="44"/>
      <c r="KE1243" s="44"/>
      <c r="KF1243" s="44"/>
      <c r="KG1243" s="44"/>
      <c r="KH1243" s="44"/>
      <c r="KI1243" s="44"/>
      <c r="KJ1243" s="44"/>
      <c r="KK1243" s="44"/>
      <c r="KL1243" s="44"/>
      <c r="KM1243" s="44"/>
      <c r="KN1243" s="44"/>
      <c r="KO1243" s="44"/>
      <c r="KP1243" s="44"/>
      <c r="KQ1243" s="44"/>
      <c r="KR1243" s="44"/>
      <c r="KS1243" s="44"/>
      <c r="KT1243" s="44"/>
      <c r="KU1243" s="44"/>
      <c r="KV1243" s="44"/>
      <c r="KW1243" s="44"/>
      <c r="KX1243" s="44"/>
      <c r="KY1243" s="44"/>
      <c r="KZ1243" s="44"/>
      <c r="LA1243" s="44"/>
      <c r="LB1243" s="44"/>
      <c r="LC1243" s="44"/>
    </row>
    <row r="1244" spans="1:315" s="43" customFormat="1" ht="22.8" x14ac:dyDescent="0.2">
      <c r="A1244" s="18">
        <v>37963</v>
      </c>
      <c r="B1244" s="21">
        <v>37977</v>
      </c>
      <c r="C1244" s="21">
        <v>38000</v>
      </c>
      <c r="D1244" s="54"/>
      <c r="E1244" s="18"/>
      <c r="F1244" s="20" t="s">
        <v>6219</v>
      </c>
      <c r="G1244" s="20" t="s">
        <v>1469</v>
      </c>
      <c r="H1244" s="20" t="s">
        <v>6220</v>
      </c>
      <c r="I1244" s="20" t="s">
        <v>5313</v>
      </c>
      <c r="J1244" s="20" t="s">
        <v>5314</v>
      </c>
      <c r="K1244" s="20"/>
      <c r="L1244" s="19" t="s">
        <v>12013</v>
      </c>
      <c r="M1244" s="19"/>
      <c r="N1244" s="20"/>
      <c r="O1244" s="20"/>
      <c r="P1244" s="20"/>
      <c r="Q1244" s="20"/>
      <c r="R1244" s="20" t="s">
        <v>10649</v>
      </c>
      <c r="S1244" s="44"/>
      <c r="T1244" s="44"/>
      <c r="U1244" s="44"/>
      <c r="V1244" s="44"/>
      <c r="W1244" s="44"/>
      <c r="X1244" s="44"/>
      <c r="Y1244" s="44"/>
      <c r="Z1244" s="44"/>
      <c r="AA1244" s="44"/>
      <c r="AB1244" s="44"/>
      <c r="AC1244" s="44"/>
      <c r="AD1244" s="44"/>
      <c r="AE1244" s="44"/>
      <c r="AF1244" s="44"/>
      <c r="AG1244" s="44"/>
      <c r="AH1244" s="44"/>
      <c r="AI1244" s="44"/>
      <c r="AJ1244" s="44"/>
      <c r="AK1244" s="44"/>
      <c r="AL1244" s="44"/>
      <c r="AM1244" s="44"/>
      <c r="AN1244" s="44"/>
      <c r="AO1244" s="44"/>
      <c r="AP1244" s="44"/>
      <c r="AQ1244" s="44"/>
      <c r="AR1244" s="44"/>
      <c r="AS1244" s="44"/>
      <c r="AT1244" s="44"/>
      <c r="AU1244" s="44"/>
      <c r="AV1244" s="44"/>
      <c r="AW1244" s="44"/>
      <c r="AX1244" s="44"/>
      <c r="AY1244" s="44"/>
      <c r="AZ1244" s="44"/>
      <c r="BA1244" s="44"/>
      <c r="BB1244" s="44"/>
      <c r="BC1244" s="44"/>
      <c r="BD1244" s="44"/>
      <c r="BE1244" s="44"/>
      <c r="BF1244" s="44"/>
      <c r="BG1244" s="44"/>
      <c r="BH1244" s="44"/>
      <c r="BI1244" s="44"/>
      <c r="BJ1244" s="44"/>
      <c r="BK1244" s="44"/>
      <c r="BL1244" s="44"/>
      <c r="BM1244" s="44"/>
      <c r="BN1244" s="44"/>
      <c r="BO1244" s="44"/>
      <c r="BP1244" s="44"/>
      <c r="BQ1244" s="44"/>
      <c r="BR1244" s="44"/>
      <c r="BS1244" s="44"/>
      <c r="BT1244" s="44"/>
      <c r="BU1244" s="44"/>
      <c r="BV1244" s="44"/>
      <c r="BW1244" s="44"/>
      <c r="BX1244" s="44"/>
      <c r="BY1244" s="44"/>
      <c r="BZ1244" s="44"/>
      <c r="CA1244" s="44"/>
      <c r="CB1244" s="44"/>
      <c r="CC1244" s="44"/>
      <c r="CD1244" s="44"/>
      <c r="CE1244" s="44"/>
      <c r="CF1244" s="44"/>
      <c r="CG1244" s="44"/>
      <c r="CH1244" s="44"/>
      <c r="CI1244" s="44"/>
      <c r="CJ1244" s="44"/>
      <c r="CK1244" s="44"/>
      <c r="CL1244" s="44"/>
      <c r="CM1244" s="44"/>
      <c r="CN1244" s="44"/>
      <c r="CO1244" s="44"/>
      <c r="CP1244" s="44"/>
      <c r="CQ1244" s="44"/>
      <c r="CR1244" s="44"/>
      <c r="CS1244" s="44"/>
      <c r="CT1244" s="44"/>
      <c r="CU1244" s="44"/>
      <c r="CV1244" s="44"/>
      <c r="CW1244" s="44"/>
      <c r="CX1244" s="44"/>
      <c r="CY1244" s="44"/>
      <c r="CZ1244" s="44"/>
      <c r="DA1244" s="44"/>
      <c r="DB1244" s="44"/>
      <c r="DC1244" s="44"/>
      <c r="DD1244" s="44"/>
      <c r="DE1244" s="44"/>
      <c r="DF1244" s="44"/>
      <c r="DG1244" s="44"/>
      <c r="DH1244" s="44"/>
      <c r="DI1244" s="44"/>
      <c r="DJ1244" s="44"/>
      <c r="DK1244" s="44"/>
      <c r="DL1244" s="44"/>
      <c r="DM1244" s="44"/>
      <c r="DN1244" s="44"/>
      <c r="DO1244" s="44"/>
      <c r="DP1244" s="44"/>
      <c r="DQ1244" s="44"/>
      <c r="DR1244" s="44"/>
      <c r="DS1244" s="44"/>
      <c r="DT1244" s="44"/>
      <c r="DU1244" s="44"/>
      <c r="DV1244" s="44"/>
      <c r="DW1244" s="44"/>
      <c r="DX1244" s="44"/>
      <c r="DY1244" s="44"/>
      <c r="DZ1244" s="44"/>
      <c r="EA1244" s="44"/>
      <c r="EB1244" s="44"/>
      <c r="EC1244" s="44"/>
      <c r="ED1244" s="44"/>
      <c r="EE1244" s="44"/>
      <c r="EF1244" s="44"/>
      <c r="EG1244" s="44"/>
      <c r="EH1244" s="44"/>
      <c r="EI1244" s="44"/>
      <c r="EJ1244" s="44"/>
      <c r="EK1244" s="44"/>
      <c r="EL1244" s="44"/>
      <c r="EM1244" s="44"/>
      <c r="EN1244" s="44"/>
      <c r="EO1244" s="44"/>
      <c r="EP1244" s="44"/>
      <c r="EQ1244" s="44"/>
      <c r="ER1244" s="44"/>
      <c r="ES1244" s="44"/>
      <c r="ET1244" s="44"/>
      <c r="EU1244" s="44"/>
      <c r="EV1244" s="44"/>
      <c r="EW1244" s="44"/>
      <c r="EX1244" s="44"/>
      <c r="EY1244" s="44"/>
      <c r="EZ1244" s="44"/>
      <c r="FA1244" s="44"/>
      <c r="FB1244" s="44"/>
      <c r="FC1244" s="44"/>
      <c r="FD1244" s="44"/>
      <c r="FE1244" s="44"/>
      <c r="FF1244" s="44"/>
      <c r="FG1244" s="44"/>
      <c r="FH1244" s="44"/>
      <c r="FI1244" s="44"/>
      <c r="FJ1244" s="44"/>
      <c r="FK1244" s="44"/>
      <c r="FL1244" s="44"/>
      <c r="FM1244" s="44"/>
      <c r="FN1244" s="44"/>
      <c r="FO1244" s="44"/>
      <c r="FP1244" s="44"/>
      <c r="FQ1244" s="44"/>
      <c r="FR1244" s="44"/>
      <c r="FS1244" s="44"/>
      <c r="FT1244" s="44"/>
      <c r="FU1244" s="44"/>
      <c r="FV1244" s="44"/>
      <c r="FW1244" s="44"/>
      <c r="FX1244" s="44"/>
      <c r="FY1244" s="44"/>
      <c r="FZ1244" s="44"/>
      <c r="GA1244" s="44"/>
      <c r="GB1244" s="44"/>
      <c r="GC1244" s="44"/>
      <c r="GD1244" s="44"/>
      <c r="GE1244" s="44"/>
      <c r="GF1244" s="44"/>
      <c r="GG1244" s="44"/>
      <c r="GH1244" s="44"/>
      <c r="GI1244" s="44"/>
      <c r="GJ1244" s="44"/>
      <c r="GK1244" s="44"/>
      <c r="GL1244" s="44"/>
      <c r="GM1244" s="44"/>
      <c r="GN1244" s="44"/>
      <c r="GO1244" s="44"/>
      <c r="GP1244" s="44"/>
      <c r="GQ1244" s="44"/>
      <c r="GR1244" s="44"/>
      <c r="GS1244" s="44"/>
      <c r="GT1244" s="44"/>
      <c r="GU1244" s="44"/>
      <c r="GV1244" s="44"/>
      <c r="GW1244" s="44"/>
      <c r="GX1244" s="44"/>
      <c r="GY1244" s="44"/>
      <c r="GZ1244" s="44"/>
      <c r="HA1244" s="44"/>
      <c r="HB1244" s="44"/>
      <c r="HC1244" s="44"/>
      <c r="HD1244" s="44"/>
      <c r="HE1244" s="44"/>
      <c r="HF1244" s="44"/>
      <c r="HG1244" s="44"/>
      <c r="HH1244" s="44"/>
      <c r="HI1244" s="44"/>
      <c r="HJ1244" s="44"/>
      <c r="HK1244" s="44"/>
      <c r="HL1244" s="44"/>
      <c r="HM1244" s="44"/>
      <c r="HN1244" s="44"/>
      <c r="HO1244" s="44"/>
      <c r="HP1244" s="44"/>
      <c r="HQ1244" s="44"/>
      <c r="HR1244" s="44"/>
      <c r="HS1244" s="44"/>
      <c r="HT1244" s="44"/>
      <c r="HU1244" s="44"/>
      <c r="HV1244" s="44"/>
      <c r="HW1244" s="44"/>
      <c r="HX1244" s="44"/>
      <c r="HY1244" s="44"/>
      <c r="HZ1244" s="44"/>
      <c r="IA1244" s="44"/>
      <c r="IB1244" s="44"/>
      <c r="IC1244" s="44"/>
      <c r="ID1244" s="44"/>
      <c r="IE1244" s="44"/>
      <c r="IF1244" s="44"/>
      <c r="IG1244" s="44"/>
      <c r="IH1244" s="44"/>
      <c r="II1244" s="44"/>
      <c r="IJ1244" s="44"/>
      <c r="IK1244" s="44"/>
      <c r="IL1244" s="44"/>
      <c r="IM1244" s="44"/>
      <c r="IN1244" s="44"/>
      <c r="IO1244" s="44"/>
      <c r="IP1244" s="44"/>
      <c r="IQ1244" s="44"/>
      <c r="IR1244" s="44"/>
      <c r="IS1244" s="44"/>
      <c r="IT1244" s="44"/>
      <c r="IU1244" s="44"/>
      <c r="IV1244" s="44"/>
      <c r="IW1244" s="44"/>
      <c r="IX1244" s="44"/>
      <c r="IY1244" s="44"/>
      <c r="IZ1244" s="44"/>
      <c r="JA1244" s="44"/>
      <c r="JB1244" s="44"/>
      <c r="JC1244" s="44"/>
      <c r="JD1244" s="44"/>
      <c r="JE1244" s="44"/>
      <c r="JF1244" s="44"/>
      <c r="JG1244" s="44"/>
      <c r="JH1244" s="44"/>
      <c r="JI1244" s="44"/>
      <c r="JJ1244" s="44"/>
      <c r="JK1244" s="44"/>
      <c r="JL1244" s="44"/>
      <c r="JM1244" s="44"/>
      <c r="JN1244" s="44"/>
      <c r="JO1244" s="44"/>
      <c r="JP1244" s="44"/>
      <c r="JQ1244" s="44"/>
      <c r="JR1244" s="44"/>
      <c r="JS1244" s="44"/>
      <c r="JT1244" s="44"/>
      <c r="JU1244" s="44"/>
      <c r="JV1244" s="44"/>
      <c r="JW1244" s="44"/>
      <c r="JX1244" s="44"/>
      <c r="JY1244" s="44"/>
      <c r="JZ1244" s="44"/>
      <c r="KA1244" s="44"/>
      <c r="KB1244" s="44"/>
      <c r="KC1244" s="44"/>
      <c r="KD1244" s="44"/>
      <c r="KE1244" s="44"/>
      <c r="KF1244" s="44"/>
      <c r="KG1244" s="44"/>
      <c r="KH1244" s="44"/>
      <c r="KI1244" s="44"/>
      <c r="KJ1244" s="44"/>
      <c r="KK1244" s="44"/>
      <c r="KL1244" s="44"/>
      <c r="KM1244" s="44"/>
      <c r="KN1244" s="44"/>
      <c r="KO1244" s="44"/>
      <c r="KP1244" s="44"/>
      <c r="KQ1244" s="44"/>
      <c r="KR1244" s="44"/>
      <c r="KS1244" s="44"/>
      <c r="KT1244" s="44"/>
      <c r="KU1244" s="44"/>
      <c r="KV1244" s="44"/>
      <c r="KW1244" s="44"/>
      <c r="KX1244" s="44"/>
      <c r="KY1244" s="44"/>
      <c r="KZ1244" s="44"/>
      <c r="LA1244" s="44"/>
      <c r="LB1244" s="44"/>
      <c r="LC1244" s="44"/>
    </row>
    <row r="1245" spans="1:315" s="43" customFormat="1" ht="22.8" x14ac:dyDescent="0.2">
      <c r="A1245" s="18">
        <v>37963</v>
      </c>
      <c r="B1245" s="21">
        <v>37977</v>
      </c>
      <c r="C1245" s="21">
        <v>38000</v>
      </c>
      <c r="D1245" s="54"/>
      <c r="E1245" s="18"/>
      <c r="F1245" s="20" t="s">
        <v>6219</v>
      </c>
      <c r="G1245" s="20" t="s">
        <v>1469</v>
      </c>
      <c r="H1245" s="20" t="s">
        <v>6220</v>
      </c>
      <c r="I1245" s="20" t="s">
        <v>5353</v>
      </c>
      <c r="J1245" s="20" t="s">
        <v>1570</v>
      </c>
      <c r="K1245" s="20"/>
      <c r="L1245" s="19" t="s">
        <v>12013</v>
      </c>
      <c r="M1245" s="19"/>
      <c r="N1245" s="20"/>
      <c r="O1245" s="20"/>
      <c r="P1245" s="20"/>
      <c r="Q1245" s="20"/>
      <c r="R1245" s="20" t="s">
        <v>10649</v>
      </c>
      <c r="S1245" s="44"/>
      <c r="T1245" s="44"/>
      <c r="U1245" s="44"/>
      <c r="V1245" s="44"/>
      <c r="W1245" s="44"/>
      <c r="X1245" s="44"/>
      <c r="Y1245" s="44"/>
      <c r="Z1245" s="44"/>
      <c r="AA1245" s="44"/>
      <c r="AB1245" s="44"/>
      <c r="AC1245" s="44"/>
      <c r="AD1245" s="44"/>
      <c r="AE1245" s="44"/>
      <c r="AF1245" s="44"/>
      <c r="AG1245" s="44"/>
      <c r="AH1245" s="44"/>
      <c r="AI1245" s="44"/>
      <c r="AJ1245" s="44"/>
      <c r="AK1245" s="44"/>
      <c r="AL1245" s="44"/>
      <c r="AM1245" s="44"/>
      <c r="AN1245" s="44"/>
      <c r="AO1245" s="44"/>
      <c r="AP1245" s="44"/>
      <c r="AQ1245" s="44"/>
      <c r="AR1245" s="44"/>
      <c r="AS1245" s="44"/>
      <c r="AT1245" s="44"/>
      <c r="AU1245" s="44"/>
      <c r="AV1245" s="44"/>
      <c r="AW1245" s="44"/>
      <c r="AX1245" s="44"/>
      <c r="AY1245" s="44"/>
      <c r="AZ1245" s="44"/>
      <c r="BA1245" s="44"/>
      <c r="BB1245" s="44"/>
      <c r="BC1245" s="44"/>
      <c r="BD1245" s="44"/>
      <c r="BE1245" s="44"/>
      <c r="BF1245" s="44"/>
      <c r="BG1245" s="44"/>
      <c r="BH1245" s="44"/>
      <c r="BI1245" s="44"/>
      <c r="BJ1245" s="44"/>
      <c r="BK1245" s="44"/>
      <c r="BL1245" s="44"/>
      <c r="BM1245" s="44"/>
      <c r="BN1245" s="44"/>
      <c r="BO1245" s="44"/>
      <c r="BP1245" s="44"/>
      <c r="BQ1245" s="44"/>
      <c r="BR1245" s="44"/>
      <c r="BS1245" s="44"/>
      <c r="BT1245" s="44"/>
      <c r="BU1245" s="44"/>
      <c r="BV1245" s="44"/>
      <c r="BW1245" s="44"/>
      <c r="BX1245" s="44"/>
      <c r="BY1245" s="44"/>
      <c r="BZ1245" s="44"/>
      <c r="CA1245" s="44"/>
      <c r="CB1245" s="44"/>
      <c r="CC1245" s="44"/>
      <c r="CD1245" s="44"/>
      <c r="CE1245" s="44"/>
      <c r="CF1245" s="44"/>
      <c r="CG1245" s="44"/>
      <c r="CH1245" s="44"/>
      <c r="CI1245" s="44"/>
      <c r="CJ1245" s="44"/>
      <c r="CK1245" s="44"/>
      <c r="CL1245" s="44"/>
      <c r="CM1245" s="44"/>
      <c r="CN1245" s="44"/>
      <c r="CO1245" s="44"/>
      <c r="CP1245" s="44"/>
      <c r="CQ1245" s="44"/>
      <c r="CR1245" s="44"/>
      <c r="CS1245" s="44"/>
      <c r="CT1245" s="44"/>
      <c r="CU1245" s="44"/>
      <c r="CV1245" s="44"/>
      <c r="CW1245" s="44"/>
      <c r="CX1245" s="44"/>
      <c r="CY1245" s="44"/>
      <c r="CZ1245" s="44"/>
      <c r="DA1245" s="44"/>
      <c r="DB1245" s="44"/>
      <c r="DC1245" s="44"/>
      <c r="DD1245" s="44"/>
      <c r="DE1245" s="44"/>
      <c r="DF1245" s="44"/>
      <c r="DG1245" s="44"/>
      <c r="DH1245" s="44"/>
      <c r="DI1245" s="44"/>
      <c r="DJ1245" s="44"/>
      <c r="DK1245" s="44"/>
      <c r="DL1245" s="44"/>
      <c r="DM1245" s="44"/>
      <c r="DN1245" s="44"/>
      <c r="DO1245" s="44"/>
      <c r="DP1245" s="44"/>
      <c r="DQ1245" s="44"/>
      <c r="DR1245" s="44"/>
      <c r="DS1245" s="44"/>
      <c r="DT1245" s="44"/>
      <c r="DU1245" s="44"/>
      <c r="DV1245" s="44"/>
      <c r="DW1245" s="44"/>
      <c r="DX1245" s="44"/>
      <c r="DY1245" s="44"/>
      <c r="DZ1245" s="44"/>
      <c r="EA1245" s="44"/>
      <c r="EB1245" s="44"/>
      <c r="EC1245" s="44"/>
      <c r="ED1245" s="44"/>
      <c r="EE1245" s="44"/>
      <c r="EF1245" s="44"/>
      <c r="EG1245" s="44"/>
      <c r="EH1245" s="44"/>
      <c r="EI1245" s="44"/>
      <c r="EJ1245" s="44"/>
      <c r="EK1245" s="44"/>
      <c r="EL1245" s="44"/>
      <c r="EM1245" s="44"/>
      <c r="EN1245" s="44"/>
      <c r="EO1245" s="44"/>
      <c r="EP1245" s="44"/>
      <c r="EQ1245" s="44"/>
      <c r="ER1245" s="44"/>
      <c r="ES1245" s="44"/>
      <c r="ET1245" s="44"/>
      <c r="EU1245" s="44"/>
      <c r="EV1245" s="44"/>
      <c r="EW1245" s="44"/>
      <c r="EX1245" s="44"/>
      <c r="EY1245" s="44"/>
      <c r="EZ1245" s="44"/>
      <c r="FA1245" s="44"/>
      <c r="FB1245" s="44"/>
      <c r="FC1245" s="44"/>
      <c r="FD1245" s="44"/>
      <c r="FE1245" s="44"/>
      <c r="FF1245" s="44"/>
      <c r="FG1245" s="44"/>
      <c r="FH1245" s="44"/>
      <c r="FI1245" s="44"/>
      <c r="FJ1245" s="44"/>
      <c r="FK1245" s="44"/>
      <c r="FL1245" s="44"/>
      <c r="FM1245" s="44"/>
      <c r="FN1245" s="44"/>
      <c r="FO1245" s="44"/>
      <c r="FP1245" s="44"/>
      <c r="FQ1245" s="44"/>
      <c r="FR1245" s="44"/>
      <c r="FS1245" s="44"/>
      <c r="FT1245" s="44"/>
      <c r="FU1245" s="44"/>
      <c r="FV1245" s="44"/>
      <c r="FW1245" s="44"/>
      <c r="FX1245" s="44"/>
      <c r="FY1245" s="44"/>
      <c r="FZ1245" s="44"/>
      <c r="GA1245" s="44"/>
      <c r="GB1245" s="44"/>
      <c r="GC1245" s="44"/>
      <c r="GD1245" s="44"/>
      <c r="GE1245" s="44"/>
      <c r="GF1245" s="44"/>
      <c r="GG1245" s="44"/>
      <c r="GH1245" s="44"/>
      <c r="GI1245" s="44"/>
      <c r="GJ1245" s="44"/>
      <c r="GK1245" s="44"/>
      <c r="GL1245" s="44"/>
      <c r="GM1245" s="44"/>
      <c r="GN1245" s="44"/>
      <c r="GO1245" s="44"/>
      <c r="GP1245" s="44"/>
      <c r="GQ1245" s="44"/>
      <c r="GR1245" s="44"/>
      <c r="GS1245" s="44"/>
      <c r="GT1245" s="44"/>
      <c r="GU1245" s="44"/>
      <c r="GV1245" s="44"/>
      <c r="GW1245" s="44"/>
      <c r="GX1245" s="44"/>
      <c r="GY1245" s="44"/>
      <c r="GZ1245" s="44"/>
      <c r="HA1245" s="44"/>
      <c r="HB1245" s="44"/>
      <c r="HC1245" s="44"/>
      <c r="HD1245" s="44"/>
      <c r="HE1245" s="44"/>
      <c r="HF1245" s="44"/>
      <c r="HG1245" s="44"/>
      <c r="HH1245" s="44"/>
      <c r="HI1245" s="44"/>
      <c r="HJ1245" s="44"/>
      <c r="HK1245" s="44"/>
      <c r="HL1245" s="44"/>
      <c r="HM1245" s="44"/>
      <c r="HN1245" s="44"/>
      <c r="HO1245" s="44"/>
      <c r="HP1245" s="44"/>
      <c r="HQ1245" s="44"/>
      <c r="HR1245" s="44"/>
      <c r="HS1245" s="44"/>
      <c r="HT1245" s="44"/>
      <c r="HU1245" s="44"/>
      <c r="HV1245" s="44"/>
      <c r="HW1245" s="44"/>
      <c r="HX1245" s="44"/>
      <c r="HY1245" s="44"/>
      <c r="HZ1245" s="44"/>
      <c r="IA1245" s="44"/>
      <c r="IB1245" s="44"/>
      <c r="IC1245" s="44"/>
      <c r="ID1245" s="44"/>
      <c r="IE1245" s="44"/>
      <c r="IF1245" s="44"/>
      <c r="IG1245" s="44"/>
      <c r="IH1245" s="44"/>
      <c r="II1245" s="44"/>
      <c r="IJ1245" s="44"/>
      <c r="IK1245" s="44"/>
      <c r="IL1245" s="44"/>
      <c r="IM1245" s="44"/>
      <c r="IN1245" s="44"/>
      <c r="IO1245" s="44"/>
      <c r="IP1245" s="44"/>
      <c r="IQ1245" s="44"/>
      <c r="IR1245" s="44"/>
      <c r="IS1245" s="44"/>
      <c r="IT1245" s="44"/>
      <c r="IU1245" s="44"/>
      <c r="IV1245" s="44"/>
      <c r="IW1245" s="44"/>
      <c r="IX1245" s="44"/>
      <c r="IY1245" s="44"/>
      <c r="IZ1245" s="44"/>
      <c r="JA1245" s="44"/>
      <c r="JB1245" s="44"/>
      <c r="JC1245" s="44"/>
      <c r="JD1245" s="44"/>
      <c r="JE1245" s="44"/>
      <c r="JF1245" s="44"/>
      <c r="JG1245" s="44"/>
      <c r="JH1245" s="44"/>
      <c r="JI1245" s="44"/>
      <c r="JJ1245" s="44"/>
      <c r="JK1245" s="44"/>
      <c r="JL1245" s="44"/>
      <c r="JM1245" s="44"/>
      <c r="JN1245" s="44"/>
      <c r="JO1245" s="44"/>
      <c r="JP1245" s="44"/>
      <c r="JQ1245" s="44"/>
      <c r="JR1245" s="44"/>
      <c r="JS1245" s="44"/>
      <c r="JT1245" s="44"/>
      <c r="JU1245" s="44"/>
      <c r="JV1245" s="44"/>
      <c r="JW1245" s="44"/>
      <c r="JX1245" s="44"/>
      <c r="JY1245" s="44"/>
      <c r="JZ1245" s="44"/>
      <c r="KA1245" s="44"/>
      <c r="KB1245" s="44"/>
      <c r="KC1245" s="44"/>
      <c r="KD1245" s="44"/>
      <c r="KE1245" s="44"/>
      <c r="KF1245" s="44"/>
      <c r="KG1245" s="44"/>
      <c r="KH1245" s="44"/>
      <c r="KI1245" s="44"/>
      <c r="KJ1245" s="44"/>
      <c r="KK1245" s="44"/>
      <c r="KL1245" s="44"/>
      <c r="KM1245" s="44"/>
      <c r="KN1245" s="44"/>
      <c r="KO1245" s="44"/>
      <c r="KP1245" s="44"/>
      <c r="KQ1245" s="44"/>
      <c r="KR1245" s="44"/>
      <c r="KS1245" s="44"/>
      <c r="KT1245" s="44"/>
      <c r="KU1245" s="44"/>
      <c r="KV1245" s="44"/>
      <c r="KW1245" s="44"/>
      <c r="KX1245" s="44"/>
      <c r="KY1245" s="44"/>
      <c r="KZ1245" s="44"/>
      <c r="LA1245" s="44"/>
      <c r="LB1245" s="44"/>
      <c r="LC1245" s="44"/>
    </row>
    <row r="1246" spans="1:315" s="43" customFormat="1" ht="11.4" x14ac:dyDescent="0.2">
      <c r="A1246" s="18">
        <v>37963</v>
      </c>
      <c r="B1246" s="21">
        <v>37977</v>
      </c>
      <c r="C1246" s="21">
        <v>38000</v>
      </c>
      <c r="D1246" s="54"/>
      <c r="E1246" s="18"/>
      <c r="F1246" s="20" t="s">
        <v>6219</v>
      </c>
      <c r="G1246" s="20" t="s">
        <v>1469</v>
      </c>
      <c r="H1246" s="20" t="s">
        <v>6220</v>
      </c>
      <c r="I1246" s="20" t="s">
        <v>1571</v>
      </c>
      <c r="J1246" s="20" t="s">
        <v>6806</v>
      </c>
      <c r="K1246" s="20"/>
      <c r="L1246" s="19" t="s">
        <v>9225</v>
      </c>
      <c r="M1246" s="19"/>
      <c r="N1246" s="20"/>
      <c r="O1246" s="20"/>
      <c r="P1246" s="20"/>
      <c r="Q1246" s="20"/>
      <c r="R1246" s="20" t="s">
        <v>10649</v>
      </c>
      <c r="S1246" s="44"/>
      <c r="T1246" s="44"/>
      <c r="U1246" s="44"/>
      <c r="V1246" s="44"/>
      <c r="W1246" s="44"/>
      <c r="X1246" s="44"/>
      <c r="Y1246" s="44"/>
      <c r="Z1246" s="44"/>
      <c r="AA1246" s="44"/>
      <c r="AB1246" s="44"/>
      <c r="AC1246" s="44"/>
      <c r="AD1246" s="44"/>
      <c r="AE1246" s="44"/>
      <c r="AF1246" s="44"/>
      <c r="AG1246" s="44"/>
      <c r="AH1246" s="44"/>
      <c r="AI1246" s="44"/>
      <c r="AJ1246" s="44"/>
      <c r="AK1246" s="44"/>
      <c r="AL1246" s="44"/>
      <c r="AM1246" s="44"/>
      <c r="AN1246" s="44"/>
      <c r="AO1246" s="44"/>
      <c r="AP1246" s="44"/>
      <c r="AQ1246" s="44"/>
      <c r="AR1246" s="44"/>
      <c r="AS1246" s="44"/>
      <c r="AT1246" s="44"/>
      <c r="AU1246" s="44"/>
      <c r="AV1246" s="44"/>
      <c r="AW1246" s="44"/>
      <c r="AX1246" s="44"/>
      <c r="AY1246" s="44"/>
      <c r="AZ1246" s="44"/>
      <c r="BA1246" s="44"/>
      <c r="BB1246" s="44"/>
      <c r="BC1246" s="44"/>
      <c r="BD1246" s="44"/>
      <c r="BE1246" s="44"/>
      <c r="BF1246" s="44"/>
      <c r="BG1246" s="44"/>
      <c r="BH1246" s="44"/>
      <c r="BI1246" s="44"/>
      <c r="BJ1246" s="44"/>
      <c r="BK1246" s="44"/>
      <c r="BL1246" s="44"/>
      <c r="BM1246" s="44"/>
      <c r="BN1246" s="44"/>
      <c r="BO1246" s="44"/>
      <c r="BP1246" s="44"/>
      <c r="BQ1246" s="44"/>
      <c r="BR1246" s="44"/>
      <c r="BS1246" s="44"/>
      <c r="BT1246" s="44"/>
      <c r="BU1246" s="44"/>
      <c r="BV1246" s="44"/>
      <c r="BW1246" s="44"/>
      <c r="BX1246" s="44"/>
      <c r="BY1246" s="44"/>
      <c r="BZ1246" s="44"/>
      <c r="CA1246" s="44"/>
      <c r="CB1246" s="44"/>
      <c r="CC1246" s="44"/>
      <c r="CD1246" s="44"/>
      <c r="CE1246" s="44"/>
      <c r="CF1246" s="44"/>
      <c r="CG1246" s="44"/>
      <c r="CH1246" s="44"/>
      <c r="CI1246" s="44"/>
      <c r="CJ1246" s="44"/>
      <c r="CK1246" s="44"/>
      <c r="CL1246" s="44"/>
      <c r="CM1246" s="44"/>
      <c r="CN1246" s="44"/>
      <c r="CO1246" s="44"/>
      <c r="CP1246" s="44"/>
      <c r="CQ1246" s="44"/>
      <c r="CR1246" s="44"/>
      <c r="CS1246" s="44"/>
      <c r="CT1246" s="44"/>
      <c r="CU1246" s="44"/>
      <c r="CV1246" s="44"/>
      <c r="CW1246" s="44"/>
      <c r="CX1246" s="44"/>
      <c r="CY1246" s="44"/>
      <c r="CZ1246" s="44"/>
      <c r="DA1246" s="44"/>
      <c r="DB1246" s="44"/>
      <c r="DC1246" s="44"/>
      <c r="DD1246" s="44"/>
      <c r="DE1246" s="44"/>
      <c r="DF1246" s="44"/>
      <c r="DG1246" s="44"/>
      <c r="DH1246" s="44"/>
      <c r="DI1246" s="44"/>
      <c r="DJ1246" s="44"/>
      <c r="DK1246" s="44"/>
      <c r="DL1246" s="44"/>
      <c r="DM1246" s="44"/>
      <c r="DN1246" s="44"/>
      <c r="DO1246" s="44"/>
      <c r="DP1246" s="44"/>
      <c r="DQ1246" s="44"/>
      <c r="DR1246" s="44"/>
      <c r="DS1246" s="44"/>
      <c r="DT1246" s="44"/>
      <c r="DU1246" s="44"/>
      <c r="DV1246" s="44"/>
      <c r="DW1246" s="44"/>
      <c r="DX1246" s="44"/>
      <c r="DY1246" s="44"/>
      <c r="DZ1246" s="44"/>
      <c r="EA1246" s="44"/>
      <c r="EB1246" s="44"/>
      <c r="EC1246" s="44"/>
      <c r="ED1246" s="44"/>
      <c r="EE1246" s="44"/>
      <c r="EF1246" s="44"/>
      <c r="EG1246" s="44"/>
      <c r="EH1246" s="44"/>
      <c r="EI1246" s="44"/>
      <c r="EJ1246" s="44"/>
      <c r="EK1246" s="44"/>
      <c r="EL1246" s="44"/>
      <c r="EM1246" s="44"/>
      <c r="EN1246" s="44"/>
      <c r="EO1246" s="44"/>
      <c r="EP1246" s="44"/>
      <c r="EQ1246" s="44"/>
      <c r="ER1246" s="44"/>
      <c r="ES1246" s="44"/>
      <c r="ET1246" s="44"/>
      <c r="EU1246" s="44"/>
      <c r="EV1246" s="44"/>
      <c r="EW1246" s="44"/>
      <c r="EX1246" s="44"/>
      <c r="EY1246" s="44"/>
      <c r="EZ1246" s="44"/>
      <c r="FA1246" s="44"/>
      <c r="FB1246" s="44"/>
      <c r="FC1246" s="44"/>
      <c r="FD1246" s="44"/>
      <c r="FE1246" s="44"/>
      <c r="FF1246" s="44"/>
      <c r="FG1246" s="44"/>
      <c r="FH1246" s="44"/>
      <c r="FI1246" s="44"/>
      <c r="FJ1246" s="44"/>
      <c r="FK1246" s="44"/>
      <c r="FL1246" s="44"/>
      <c r="FM1246" s="44"/>
      <c r="FN1246" s="44"/>
      <c r="FO1246" s="44"/>
      <c r="FP1246" s="44"/>
      <c r="FQ1246" s="44"/>
      <c r="FR1246" s="44"/>
      <c r="FS1246" s="44"/>
      <c r="FT1246" s="44"/>
      <c r="FU1246" s="44"/>
      <c r="FV1246" s="44"/>
      <c r="FW1246" s="44"/>
      <c r="FX1246" s="44"/>
      <c r="FY1246" s="44"/>
      <c r="FZ1246" s="44"/>
      <c r="GA1246" s="44"/>
      <c r="GB1246" s="44"/>
      <c r="GC1246" s="44"/>
      <c r="GD1246" s="44"/>
      <c r="GE1246" s="44"/>
      <c r="GF1246" s="44"/>
      <c r="GG1246" s="44"/>
      <c r="GH1246" s="44"/>
      <c r="GI1246" s="44"/>
      <c r="GJ1246" s="44"/>
      <c r="GK1246" s="44"/>
      <c r="GL1246" s="44"/>
      <c r="GM1246" s="44"/>
      <c r="GN1246" s="44"/>
      <c r="GO1246" s="44"/>
      <c r="GP1246" s="44"/>
      <c r="GQ1246" s="44"/>
      <c r="GR1246" s="44"/>
      <c r="GS1246" s="44"/>
      <c r="GT1246" s="44"/>
      <c r="GU1246" s="44"/>
      <c r="GV1246" s="44"/>
      <c r="GW1246" s="44"/>
      <c r="GX1246" s="44"/>
      <c r="GY1246" s="44"/>
      <c r="GZ1246" s="44"/>
      <c r="HA1246" s="44"/>
      <c r="HB1246" s="44"/>
      <c r="HC1246" s="44"/>
      <c r="HD1246" s="44"/>
      <c r="HE1246" s="44"/>
      <c r="HF1246" s="44"/>
      <c r="HG1246" s="44"/>
      <c r="HH1246" s="44"/>
      <c r="HI1246" s="44"/>
      <c r="HJ1246" s="44"/>
      <c r="HK1246" s="44"/>
      <c r="HL1246" s="44"/>
      <c r="HM1246" s="44"/>
      <c r="HN1246" s="44"/>
      <c r="HO1246" s="44"/>
      <c r="HP1246" s="44"/>
      <c r="HQ1246" s="44"/>
      <c r="HR1246" s="44"/>
      <c r="HS1246" s="44"/>
      <c r="HT1246" s="44"/>
      <c r="HU1246" s="44"/>
      <c r="HV1246" s="44"/>
      <c r="HW1246" s="44"/>
      <c r="HX1246" s="44"/>
      <c r="HY1246" s="44"/>
      <c r="HZ1246" s="44"/>
      <c r="IA1246" s="44"/>
      <c r="IB1246" s="44"/>
      <c r="IC1246" s="44"/>
      <c r="ID1246" s="44"/>
      <c r="IE1246" s="44"/>
      <c r="IF1246" s="44"/>
      <c r="IG1246" s="44"/>
      <c r="IH1246" s="44"/>
      <c r="II1246" s="44"/>
      <c r="IJ1246" s="44"/>
      <c r="IK1246" s="44"/>
      <c r="IL1246" s="44"/>
      <c r="IM1246" s="44"/>
      <c r="IN1246" s="44"/>
      <c r="IO1246" s="44"/>
      <c r="IP1246" s="44"/>
      <c r="IQ1246" s="44"/>
      <c r="IR1246" s="44"/>
      <c r="IS1246" s="44"/>
      <c r="IT1246" s="44"/>
      <c r="IU1246" s="44"/>
      <c r="IV1246" s="44"/>
      <c r="IW1246" s="44"/>
      <c r="IX1246" s="44"/>
      <c r="IY1246" s="44"/>
      <c r="IZ1246" s="44"/>
      <c r="JA1246" s="44"/>
      <c r="JB1246" s="44"/>
      <c r="JC1246" s="44"/>
      <c r="JD1246" s="44"/>
      <c r="JE1246" s="44"/>
      <c r="JF1246" s="44"/>
      <c r="JG1246" s="44"/>
      <c r="JH1246" s="44"/>
      <c r="JI1246" s="44"/>
      <c r="JJ1246" s="44"/>
      <c r="JK1246" s="44"/>
      <c r="JL1246" s="44"/>
      <c r="JM1246" s="44"/>
      <c r="JN1246" s="44"/>
      <c r="JO1246" s="44"/>
      <c r="JP1246" s="44"/>
      <c r="JQ1246" s="44"/>
      <c r="JR1246" s="44"/>
      <c r="JS1246" s="44"/>
      <c r="JT1246" s="44"/>
      <c r="JU1246" s="44"/>
      <c r="JV1246" s="44"/>
      <c r="JW1246" s="44"/>
      <c r="JX1246" s="44"/>
      <c r="JY1246" s="44"/>
      <c r="JZ1246" s="44"/>
      <c r="KA1246" s="44"/>
      <c r="KB1246" s="44"/>
      <c r="KC1246" s="44"/>
      <c r="KD1246" s="44"/>
      <c r="KE1246" s="44"/>
      <c r="KF1246" s="44"/>
      <c r="KG1246" s="44"/>
      <c r="KH1246" s="44"/>
      <c r="KI1246" s="44"/>
      <c r="KJ1246" s="44"/>
      <c r="KK1246" s="44"/>
      <c r="KL1246" s="44"/>
      <c r="KM1246" s="44"/>
      <c r="KN1246" s="44"/>
      <c r="KO1246" s="44"/>
      <c r="KP1246" s="44"/>
      <c r="KQ1246" s="44"/>
      <c r="KR1246" s="44"/>
      <c r="KS1246" s="44"/>
      <c r="KT1246" s="44"/>
      <c r="KU1246" s="44"/>
      <c r="KV1246" s="44"/>
      <c r="KW1246" s="44"/>
      <c r="KX1246" s="44"/>
      <c r="KY1246" s="44"/>
      <c r="KZ1246" s="44"/>
      <c r="LA1246" s="44"/>
      <c r="LB1246" s="44"/>
      <c r="LC1246" s="44"/>
    </row>
    <row r="1247" spans="1:315" s="43" customFormat="1" ht="22.8" x14ac:dyDescent="0.2">
      <c r="A1247" s="18">
        <v>41661</v>
      </c>
      <c r="B1247" s="21">
        <v>41739</v>
      </c>
      <c r="C1247" s="21">
        <v>41759</v>
      </c>
      <c r="D1247" s="54"/>
      <c r="E1247" s="18"/>
      <c r="F1247" s="20" t="s">
        <v>9215</v>
      </c>
      <c r="G1247" s="20" t="s">
        <v>55</v>
      </c>
      <c r="H1247" s="20" t="s">
        <v>6220</v>
      </c>
      <c r="I1247" s="20" t="s">
        <v>9216</v>
      </c>
      <c r="J1247" s="20" t="s">
        <v>9217</v>
      </c>
      <c r="K1247" s="20"/>
      <c r="L1247" s="19" t="s">
        <v>12358</v>
      </c>
      <c r="M1247" s="19"/>
      <c r="N1247" s="20"/>
      <c r="O1247" s="20"/>
      <c r="P1247" s="20"/>
      <c r="Q1247" s="20"/>
      <c r="R1247" s="20" t="s">
        <v>10649</v>
      </c>
      <c r="S1247" s="44"/>
      <c r="T1247" s="44"/>
      <c r="U1247" s="44"/>
      <c r="V1247" s="44"/>
      <c r="W1247" s="44"/>
      <c r="X1247" s="44"/>
      <c r="Y1247" s="44"/>
      <c r="Z1247" s="44"/>
      <c r="AA1247" s="44"/>
      <c r="AB1247" s="44"/>
      <c r="AC1247" s="44"/>
      <c r="AD1247" s="44"/>
      <c r="AE1247" s="44"/>
      <c r="AF1247" s="44"/>
      <c r="AG1247" s="44"/>
      <c r="AH1247" s="44"/>
      <c r="AI1247" s="44"/>
      <c r="AJ1247" s="44"/>
      <c r="AK1247" s="44"/>
      <c r="AL1247" s="44"/>
      <c r="AM1247" s="44"/>
      <c r="AN1247" s="44"/>
      <c r="AO1247" s="44"/>
      <c r="AP1247" s="44"/>
      <c r="AQ1247" s="44"/>
      <c r="AR1247" s="44"/>
      <c r="AS1247" s="44"/>
      <c r="AT1247" s="44"/>
      <c r="AU1247" s="44"/>
      <c r="AV1247" s="44"/>
      <c r="AW1247" s="44"/>
      <c r="AX1247" s="44"/>
      <c r="AY1247" s="44"/>
      <c r="AZ1247" s="44"/>
      <c r="BA1247" s="44"/>
      <c r="BB1247" s="44"/>
      <c r="BC1247" s="44"/>
      <c r="BD1247" s="44"/>
      <c r="BE1247" s="44"/>
      <c r="BF1247" s="44"/>
      <c r="BG1247" s="44"/>
      <c r="BH1247" s="44"/>
      <c r="BI1247" s="44"/>
      <c r="BJ1247" s="44"/>
      <c r="BK1247" s="44"/>
      <c r="BL1247" s="44"/>
      <c r="BM1247" s="44"/>
      <c r="BN1247" s="44"/>
      <c r="BO1247" s="44"/>
      <c r="BP1247" s="44"/>
      <c r="BQ1247" s="44"/>
      <c r="BR1247" s="44"/>
      <c r="BS1247" s="44"/>
      <c r="BT1247" s="44"/>
      <c r="BU1247" s="44"/>
      <c r="BV1247" s="44"/>
      <c r="BW1247" s="44"/>
      <c r="BX1247" s="44"/>
      <c r="BY1247" s="44"/>
      <c r="BZ1247" s="44"/>
      <c r="CA1247" s="44"/>
      <c r="CB1247" s="44"/>
      <c r="CC1247" s="44"/>
      <c r="CD1247" s="44"/>
      <c r="CE1247" s="44"/>
      <c r="CF1247" s="44"/>
      <c r="CG1247" s="44"/>
      <c r="CH1247" s="44"/>
      <c r="CI1247" s="44"/>
      <c r="CJ1247" s="44"/>
      <c r="CK1247" s="44"/>
      <c r="CL1247" s="44"/>
      <c r="CM1247" s="44"/>
      <c r="CN1247" s="44"/>
      <c r="CO1247" s="44"/>
      <c r="CP1247" s="44"/>
      <c r="CQ1247" s="44"/>
      <c r="CR1247" s="44"/>
      <c r="CS1247" s="44"/>
      <c r="CT1247" s="44"/>
      <c r="CU1247" s="44"/>
      <c r="CV1247" s="44"/>
      <c r="CW1247" s="44"/>
      <c r="CX1247" s="44"/>
      <c r="CY1247" s="44"/>
      <c r="CZ1247" s="44"/>
      <c r="DA1247" s="44"/>
      <c r="DB1247" s="44"/>
      <c r="DC1247" s="44"/>
      <c r="DD1247" s="44"/>
      <c r="DE1247" s="44"/>
      <c r="DF1247" s="44"/>
      <c r="DG1247" s="44"/>
      <c r="DH1247" s="44"/>
      <c r="DI1247" s="44"/>
      <c r="DJ1247" s="44"/>
      <c r="DK1247" s="44"/>
      <c r="DL1247" s="44"/>
      <c r="DM1247" s="44"/>
      <c r="DN1247" s="44"/>
      <c r="DO1247" s="44"/>
      <c r="DP1247" s="44"/>
      <c r="DQ1247" s="44"/>
      <c r="DR1247" s="44"/>
      <c r="DS1247" s="44"/>
      <c r="DT1247" s="44"/>
      <c r="DU1247" s="44"/>
      <c r="DV1247" s="44"/>
      <c r="DW1247" s="44"/>
      <c r="DX1247" s="44"/>
      <c r="DY1247" s="44"/>
      <c r="DZ1247" s="44"/>
      <c r="EA1247" s="44"/>
      <c r="EB1247" s="44"/>
      <c r="EC1247" s="44"/>
      <c r="ED1247" s="44"/>
      <c r="EE1247" s="44"/>
      <c r="EF1247" s="44"/>
      <c r="EG1247" s="44"/>
      <c r="EH1247" s="44"/>
      <c r="EI1247" s="44"/>
      <c r="EJ1247" s="44"/>
      <c r="EK1247" s="44"/>
      <c r="EL1247" s="44"/>
      <c r="EM1247" s="44"/>
      <c r="EN1247" s="44"/>
      <c r="EO1247" s="44"/>
      <c r="EP1247" s="44"/>
      <c r="EQ1247" s="44"/>
      <c r="ER1247" s="44"/>
      <c r="ES1247" s="44"/>
      <c r="ET1247" s="44"/>
      <c r="EU1247" s="44"/>
      <c r="EV1247" s="44"/>
      <c r="EW1247" s="44"/>
      <c r="EX1247" s="44"/>
      <c r="EY1247" s="44"/>
      <c r="EZ1247" s="44"/>
      <c r="FA1247" s="44"/>
      <c r="FB1247" s="44"/>
      <c r="FC1247" s="44"/>
      <c r="FD1247" s="44"/>
      <c r="FE1247" s="44"/>
      <c r="FF1247" s="44"/>
      <c r="FG1247" s="44"/>
      <c r="FH1247" s="44"/>
      <c r="FI1247" s="44"/>
      <c r="FJ1247" s="44"/>
      <c r="FK1247" s="44"/>
      <c r="FL1247" s="44"/>
      <c r="FM1247" s="44"/>
      <c r="FN1247" s="44"/>
      <c r="FO1247" s="44"/>
      <c r="FP1247" s="44"/>
      <c r="FQ1247" s="44"/>
      <c r="FR1247" s="44"/>
      <c r="FS1247" s="44"/>
      <c r="FT1247" s="44"/>
      <c r="FU1247" s="44"/>
      <c r="FV1247" s="44"/>
      <c r="FW1247" s="44"/>
      <c r="FX1247" s="44"/>
      <c r="FY1247" s="44"/>
      <c r="FZ1247" s="44"/>
      <c r="GA1247" s="44"/>
      <c r="GB1247" s="44"/>
      <c r="GC1247" s="44"/>
      <c r="GD1247" s="44"/>
      <c r="GE1247" s="44"/>
      <c r="GF1247" s="44"/>
      <c r="GG1247" s="44"/>
      <c r="GH1247" s="44"/>
      <c r="GI1247" s="44"/>
      <c r="GJ1247" s="44"/>
      <c r="GK1247" s="44"/>
      <c r="GL1247" s="44"/>
      <c r="GM1247" s="44"/>
      <c r="GN1247" s="44"/>
      <c r="GO1247" s="44"/>
      <c r="GP1247" s="44"/>
      <c r="GQ1247" s="44"/>
      <c r="GR1247" s="44"/>
      <c r="GS1247" s="44"/>
      <c r="GT1247" s="44"/>
      <c r="GU1247" s="44"/>
      <c r="GV1247" s="44"/>
      <c r="GW1247" s="44"/>
      <c r="GX1247" s="44"/>
      <c r="GY1247" s="44"/>
      <c r="GZ1247" s="44"/>
      <c r="HA1247" s="44"/>
      <c r="HB1247" s="44"/>
      <c r="HC1247" s="44"/>
      <c r="HD1247" s="44"/>
      <c r="HE1247" s="44"/>
      <c r="HF1247" s="44"/>
      <c r="HG1247" s="44"/>
      <c r="HH1247" s="44"/>
      <c r="HI1247" s="44"/>
      <c r="HJ1247" s="44"/>
      <c r="HK1247" s="44"/>
      <c r="HL1247" s="44"/>
      <c r="HM1247" s="44"/>
      <c r="HN1247" s="44"/>
      <c r="HO1247" s="44"/>
      <c r="HP1247" s="44"/>
      <c r="HQ1247" s="44"/>
      <c r="HR1247" s="44"/>
      <c r="HS1247" s="44"/>
      <c r="HT1247" s="44"/>
      <c r="HU1247" s="44"/>
      <c r="HV1247" s="44"/>
      <c r="HW1247" s="44"/>
      <c r="HX1247" s="44"/>
      <c r="HY1247" s="44"/>
      <c r="HZ1247" s="44"/>
      <c r="IA1247" s="44"/>
      <c r="IB1247" s="44"/>
      <c r="IC1247" s="44"/>
      <c r="ID1247" s="44"/>
      <c r="IE1247" s="44"/>
      <c r="IF1247" s="44"/>
      <c r="IG1247" s="44"/>
      <c r="IH1247" s="44"/>
      <c r="II1247" s="44"/>
      <c r="IJ1247" s="44"/>
      <c r="IK1247" s="44"/>
      <c r="IL1247" s="44"/>
      <c r="IM1247" s="44"/>
      <c r="IN1247" s="44"/>
      <c r="IO1247" s="44"/>
      <c r="IP1247" s="44"/>
      <c r="IQ1247" s="44"/>
      <c r="IR1247" s="44"/>
      <c r="IS1247" s="44"/>
      <c r="IT1247" s="44"/>
      <c r="IU1247" s="44"/>
      <c r="IV1247" s="44"/>
      <c r="IW1247" s="44"/>
      <c r="IX1247" s="44"/>
      <c r="IY1247" s="44"/>
      <c r="IZ1247" s="44"/>
      <c r="JA1247" s="44"/>
      <c r="JB1247" s="44"/>
      <c r="JC1247" s="44"/>
      <c r="JD1247" s="44"/>
      <c r="JE1247" s="44"/>
      <c r="JF1247" s="44"/>
      <c r="JG1247" s="44"/>
      <c r="JH1247" s="44"/>
      <c r="JI1247" s="44"/>
      <c r="JJ1247" s="44"/>
      <c r="JK1247" s="44"/>
      <c r="JL1247" s="44"/>
      <c r="JM1247" s="44"/>
      <c r="JN1247" s="44"/>
      <c r="JO1247" s="44"/>
      <c r="JP1247" s="44"/>
      <c r="JQ1247" s="44"/>
      <c r="JR1247" s="44"/>
      <c r="JS1247" s="44"/>
      <c r="JT1247" s="44"/>
      <c r="JU1247" s="44"/>
      <c r="JV1247" s="44"/>
      <c r="JW1247" s="44"/>
      <c r="JX1247" s="44"/>
      <c r="JY1247" s="44"/>
      <c r="JZ1247" s="44"/>
      <c r="KA1247" s="44"/>
      <c r="KB1247" s="44"/>
      <c r="KC1247" s="44"/>
      <c r="KD1247" s="44"/>
      <c r="KE1247" s="44"/>
      <c r="KF1247" s="44"/>
      <c r="KG1247" s="44"/>
      <c r="KH1247" s="44"/>
      <c r="KI1247" s="44"/>
      <c r="KJ1247" s="44"/>
      <c r="KK1247" s="44"/>
      <c r="KL1247" s="44"/>
      <c r="KM1247" s="44"/>
      <c r="KN1247" s="44"/>
      <c r="KO1247" s="44"/>
      <c r="KP1247" s="44"/>
      <c r="KQ1247" s="44"/>
      <c r="KR1247" s="44"/>
      <c r="KS1247" s="44"/>
      <c r="KT1247" s="44"/>
      <c r="KU1247" s="44"/>
      <c r="KV1247" s="44"/>
      <c r="KW1247" s="44"/>
      <c r="KX1247" s="44"/>
      <c r="KY1247" s="44"/>
      <c r="KZ1247" s="44"/>
      <c r="LA1247" s="44"/>
      <c r="LB1247" s="44"/>
      <c r="LC1247" s="44"/>
    </row>
    <row r="1248" spans="1:315" ht="22.8" x14ac:dyDescent="0.25">
      <c r="A1248" s="13">
        <v>41661</v>
      </c>
      <c r="B1248" s="16">
        <v>41739</v>
      </c>
      <c r="C1248" s="16">
        <v>41759</v>
      </c>
      <c r="D1248" s="53"/>
      <c r="F1248" s="6" t="s">
        <v>9215</v>
      </c>
      <c r="G1248" s="6" t="s">
        <v>55</v>
      </c>
      <c r="H1248" s="6" t="s">
        <v>6220</v>
      </c>
      <c r="I1248" s="26" t="s">
        <v>9218</v>
      </c>
      <c r="J1248" s="26" t="s">
        <v>9219</v>
      </c>
      <c r="L1248" s="14" t="s">
        <v>12893</v>
      </c>
      <c r="R1248" s="6" t="s">
        <v>10649</v>
      </c>
    </row>
    <row r="1249" spans="1:315" s="43" customFormat="1" ht="22.8" x14ac:dyDescent="0.2">
      <c r="A1249" s="18">
        <v>41661</v>
      </c>
      <c r="B1249" s="21">
        <v>41739</v>
      </c>
      <c r="C1249" s="21">
        <v>41759</v>
      </c>
      <c r="D1249" s="54"/>
      <c r="E1249" s="18"/>
      <c r="F1249" s="20" t="s">
        <v>9215</v>
      </c>
      <c r="G1249" s="20" t="s">
        <v>55</v>
      </c>
      <c r="H1249" s="20" t="s">
        <v>6220</v>
      </c>
      <c r="I1249" s="20" t="s">
        <v>9236</v>
      </c>
      <c r="J1249" s="20" t="s">
        <v>9220</v>
      </c>
      <c r="K1249" s="20"/>
      <c r="L1249" s="19" t="s">
        <v>12014</v>
      </c>
      <c r="M1249" s="19"/>
      <c r="N1249" s="20"/>
      <c r="O1249" s="20"/>
      <c r="P1249" s="20"/>
      <c r="Q1249" s="20"/>
      <c r="R1249" s="20" t="s">
        <v>10649</v>
      </c>
      <c r="S1249" s="44"/>
      <c r="T1249" s="44"/>
      <c r="U1249" s="44"/>
      <c r="V1249" s="44"/>
      <c r="W1249" s="44"/>
      <c r="X1249" s="44"/>
      <c r="Y1249" s="44"/>
      <c r="Z1249" s="44"/>
      <c r="AA1249" s="44"/>
      <c r="AB1249" s="44"/>
      <c r="AC1249" s="44"/>
      <c r="AD1249" s="44"/>
      <c r="AE1249" s="44"/>
      <c r="AF1249" s="44"/>
      <c r="AG1249" s="44"/>
      <c r="AH1249" s="44"/>
      <c r="AI1249" s="44"/>
      <c r="AJ1249" s="44"/>
      <c r="AK1249" s="44"/>
      <c r="AL1249" s="44"/>
      <c r="AM1249" s="44"/>
      <c r="AN1249" s="44"/>
      <c r="AO1249" s="44"/>
      <c r="AP1249" s="44"/>
      <c r="AQ1249" s="44"/>
      <c r="AR1249" s="44"/>
      <c r="AS1249" s="44"/>
      <c r="AT1249" s="44"/>
      <c r="AU1249" s="44"/>
      <c r="AV1249" s="44"/>
      <c r="AW1249" s="44"/>
      <c r="AX1249" s="44"/>
      <c r="AY1249" s="44"/>
      <c r="AZ1249" s="44"/>
      <c r="BA1249" s="44"/>
      <c r="BB1249" s="44"/>
      <c r="BC1249" s="44"/>
      <c r="BD1249" s="44"/>
      <c r="BE1249" s="44"/>
      <c r="BF1249" s="44"/>
      <c r="BG1249" s="44"/>
      <c r="BH1249" s="44"/>
      <c r="BI1249" s="44"/>
      <c r="BJ1249" s="44"/>
      <c r="BK1249" s="44"/>
      <c r="BL1249" s="44"/>
      <c r="BM1249" s="44"/>
      <c r="BN1249" s="44"/>
      <c r="BO1249" s="44"/>
      <c r="BP1249" s="44"/>
      <c r="BQ1249" s="44"/>
      <c r="BR1249" s="44"/>
      <c r="BS1249" s="44"/>
      <c r="BT1249" s="44"/>
      <c r="BU1249" s="44"/>
      <c r="BV1249" s="44"/>
      <c r="BW1249" s="44"/>
      <c r="BX1249" s="44"/>
      <c r="BY1249" s="44"/>
      <c r="BZ1249" s="44"/>
      <c r="CA1249" s="44"/>
      <c r="CB1249" s="44"/>
      <c r="CC1249" s="44"/>
      <c r="CD1249" s="44"/>
      <c r="CE1249" s="44"/>
      <c r="CF1249" s="44"/>
      <c r="CG1249" s="44"/>
      <c r="CH1249" s="44"/>
      <c r="CI1249" s="44"/>
      <c r="CJ1249" s="44"/>
      <c r="CK1249" s="44"/>
      <c r="CL1249" s="44"/>
      <c r="CM1249" s="44"/>
      <c r="CN1249" s="44"/>
      <c r="CO1249" s="44"/>
      <c r="CP1249" s="44"/>
      <c r="CQ1249" s="44"/>
      <c r="CR1249" s="44"/>
      <c r="CS1249" s="44"/>
      <c r="CT1249" s="44"/>
      <c r="CU1249" s="44"/>
      <c r="CV1249" s="44"/>
      <c r="CW1249" s="44"/>
      <c r="CX1249" s="44"/>
      <c r="CY1249" s="44"/>
      <c r="CZ1249" s="44"/>
      <c r="DA1249" s="44"/>
      <c r="DB1249" s="44"/>
      <c r="DC1249" s="44"/>
      <c r="DD1249" s="44"/>
      <c r="DE1249" s="44"/>
      <c r="DF1249" s="44"/>
      <c r="DG1249" s="44"/>
      <c r="DH1249" s="44"/>
      <c r="DI1249" s="44"/>
      <c r="DJ1249" s="44"/>
      <c r="DK1249" s="44"/>
      <c r="DL1249" s="44"/>
      <c r="DM1249" s="44"/>
      <c r="DN1249" s="44"/>
      <c r="DO1249" s="44"/>
      <c r="DP1249" s="44"/>
      <c r="DQ1249" s="44"/>
      <c r="DR1249" s="44"/>
      <c r="DS1249" s="44"/>
      <c r="DT1249" s="44"/>
      <c r="DU1249" s="44"/>
      <c r="DV1249" s="44"/>
      <c r="DW1249" s="44"/>
      <c r="DX1249" s="44"/>
      <c r="DY1249" s="44"/>
      <c r="DZ1249" s="44"/>
      <c r="EA1249" s="44"/>
      <c r="EB1249" s="44"/>
      <c r="EC1249" s="44"/>
      <c r="ED1249" s="44"/>
      <c r="EE1249" s="44"/>
      <c r="EF1249" s="44"/>
      <c r="EG1249" s="44"/>
      <c r="EH1249" s="44"/>
      <c r="EI1249" s="44"/>
      <c r="EJ1249" s="44"/>
      <c r="EK1249" s="44"/>
      <c r="EL1249" s="44"/>
      <c r="EM1249" s="44"/>
      <c r="EN1249" s="44"/>
      <c r="EO1249" s="44"/>
      <c r="EP1249" s="44"/>
      <c r="EQ1249" s="44"/>
      <c r="ER1249" s="44"/>
      <c r="ES1249" s="44"/>
      <c r="ET1249" s="44"/>
      <c r="EU1249" s="44"/>
      <c r="EV1249" s="44"/>
      <c r="EW1249" s="44"/>
      <c r="EX1249" s="44"/>
      <c r="EY1249" s="44"/>
      <c r="EZ1249" s="44"/>
      <c r="FA1249" s="44"/>
      <c r="FB1249" s="44"/>
      <c r="FC1249" s="44"/>
      <c r="FD1249" s="44"/>
      <c r="FE1249" s="44"/>
      <c r="FF1249" s="44"/>
      <c r="FG1249" s="44"/>
      <c r="FH1249" s="44"/>
      <c r="FI1249" s="44"/>
      <c r="FJ1249" s="44"/>
      <c r="FK1249" s="44"/>
      <c r="FL1249" s="44"/>
      <c r="FM1249" s="44"/>
      <c r="FN1249" s="44"/>
      <c r="FO1249" s="44"/>
      <c r="FP1249" s="44"/>
      <c r="FQ1249" s="44"/>
      <c r="FR1249" s="44"/>
      <c r="FS1249" s="44"/>
      <c r="FT1249" s="44"/>
      <c r="FU1249" s="44"/>
      <c r="FV1249" s="44"/>
      <c r="FW1249" s="44"/>
      <c r="FX1249" s="44"/>
      <c r="FY1249" s="44"/>
      <c r="FZ1249" s="44"/>
      <c r="GA1249" s="44"/>
      <c r="GB1249" s="44"/>
      <c r="GC1249" s="44"/>
      <c r="GD1249" s="44"/>
      <c r="GE1249" s="44"/>
      <c r="GF1249" s="44"/>
      <c r="GG1249" s="44"/>
      <c r="GH1249" s="44"/>
      <c r="GI1249" s="44"/>
      <c r="GJ1249" s="44"/>
      <c r="GK1249" s="44"/>
      <c r="GL1249" s="44"/>
      <c r="GM1249" s="44"/>
      <c r="GN1249" s="44"/>
      <c r="GO1249" s="44"/>
      <c r="GP1249" s="44"/>
      <c r="GQ1249" s="44"/>
      <c r="GR1249" s="44"/>
      <c r="GS1249" s="44"/>
      <c r="GT1249" s="44"/>
      <c r="GU1249" s="44"/>
      <c r="GV1249" s="44"/>
      <c r="GW1249" s="44"/>
      <c r="GX1249" s="44"/>
      <c r="GY1249" s="44"/>
      <c r="GZ1249" s="44"/>
      <c r="HA1249" s="44"/>
      <c r="HB1249" s="44"/>
      <c r="HC1249" s="44"/>
      <c r="HD1249" s="44"/>
      <c r="HE1249" s="44"/>
      <c r="HF1249" s="44"/>
      <c r="HG1249" s="44"/>
      <c r="HH1249" s="44"/>
      <c r="HI1249" s="44"/>
      <c r="HJ1249" s="44"/>
      <c r="HK1249" s="44"/>
      <c r="HL1249" s="44"/>
      <c r="HM1249" s="44"/>
      <c r="HN1249" s="44"/>
      <c r="HO1249" s="44"/>
      <c r="HP1249" s="44"/>
      <c r="HQ1249" s="44"/>
      <c r="HR1249" s="44"/>
      <c r="HS1249" s="44"/>
      <c r="HT1249" s="44"/>
      <c r="HU1249" s="44"/>
      <c r="HV1249" s="44"/>
      <c r="HW1249" s="44"/>
      <c r="HX1249" s="44"/>
      <c r="HY1249" s="44"/>
      <c r="HZ1249" s="44"/>
      <c r="IA1249" s="44"/>
      <c r="IB1249" s="44"/>
      <c r="IC1249" s="44"/>
      <c r="ID1249" s="44"/>
      <c r="IE1249" s="44"/>
      <c r="IF1249" s="44"/>
      <c r="IG1249" s="44"/>
      <c r="IH1249" s="44"/>
      <c r="II1249" s="44"/>
      <c r="IJ1249" s="44"/>
      <c r="IK1249" s="44"/>
      <c r="IL1249" s="44"/>
      <c r="IM1249" s="44"/>
      <c r="IN1249" s="44"/>
      <c r="IO1249" s="44"/>
      <c r="IP1249" s="44"/>
      <c r="IQ1249" s="44"/>
      <c r="IR1249" s="44"/>
      <c r="IS1249" s="44"/>
      <c r="IT1249" s="44"/>
      <c r="IU1249" s="44"/>
      <c r="IV1249" s="44"/>
      <c r="IW1249" s="44"/>
      <c r="IX1249" s="44"/>
      <c r="IY1249" s="44"/>
      <c r="IZ1249" s="44"/>
      <c r="JA1249" s="44"/>
      <c r="JB1249" s="44"/>
      <c r="JC1249" s="44"/>
      <c r="JD1249" s="44"/>
      <c r="JE1249" s="44"/>
      <c r="JF1249" s="44"/>
      <c r="JG1249" s="44"/>
      <c r="JH1249" s="44"/>
      <c r="JI1249" s="44"/>
      <c r="JJ1249" s="44"/>
      <c r="JK1249" s="44"/>
      <c r="JL1249" s="44"/>
      <c r="JM1249" s="44"/>
      <c r="JN1249" s="44"/>
      <c r="JO1249" s="44"/>
      <c r="JP1249" s="44"/>
      <c r="JQ1249" s="44"/>
      <c r="JR1249" s="44"/>
      <c r="JS1249" s="44"/>
      <c r="JT1249" s="44"/>
      <c r="JU1249" s="44"/>
      <c r="JV1249" s="44"/>
      <c r="JW1249" s="44"/>
      <c r="JX1249" s="44"/>
      <c r="JY1249" s="44"/>
      <c r="JZ1249" s="44"/>
      <c r="KA1249" s="44"/>
      <c r="KB1249" s="44"/>
      <c r="KC1249" s="44"/>
      <c r="KD1249" s="44"/>
      <c r="KE1249" s="44"/>
      <c r="KF1249" s="44"/>
      <c r="KG1249" s="44"/>
      <c r="KH1249" s="44"/>
      <c r="KI1249" s="44"/>
      <c r="KJ1249" s="44"/>
      <c r="KK1249" s="44"/>
      <c r="KL1249" s="44"/>
      <c r="KM1249" s="44"/>
      <c r="KN1249" s="44"/>
      <c r="KO1249" s="44"/>
      <c r="KP1249" s="44"/>
      <c r="KQ1249" s="44"/>
      <c r="KR1249" s="44"/>
      <c r="KS1249" s="44"/>
      <c r="KT1249" s="44"/>
      <c r="KU1249" s="44"/>
      <c r="KV1249" s="44"/>
      <c r="KW1249" s="44"/>
      <c r="KX1249" s="44"/>
      <c r="KY1249" s="44"/>
      <c r="KZ1249" s="44"/>
      <c r="LA1249" s="44"/>
      <c r="LB1249" s="44"/>
      <c r="LC1249" s="44"/>
    </row>
    <row r="1250" spans="1:315" s="43" customFormat="1" ht="11.4" x14ac:dyDescent="0.2">
      <c r="A1250" s="18">
        <v>41661</v>
      </c>
      <c r="B1250" s="21">
        <v>41739</v>
      </c>
      <c r="C1250" s="21">
        <v>41759</v>
      </c>
      <c r="D1250" s="54"/>
      <c r="E1250" s="18"/>
      <c r="F1250" s="20" t="s">
        <v>9215</v>
      </c>
      <c r="G1250" s="20" t="s">
        <v>55</v>
      </c>
      <c r="H1250" s="20" t="s">
        <v>6220</v>
      </c>
      <c r="I1250" s="20" t="s">
        <v>9237</v>
      </c>
      <c r="J1250" s="20" t="s">
        <v>6806</v>
      </c>
      <c r="K1250" s="20"/>
      <c r="L1250" s="19" t="s">
        <v>12014</v>
      </c>
      <c r="M1250" s="19"/>
      <c r="N1250" s="20"/>
      <c r="O1250" s="20"/>
      <c r="P1250" s="20"/>
      <c r="Q1250" s="20"/>
      <c r="R1250" s="20" t="s">
        <v>10649</v>
      </c>
      <c r="S1250" s="44"/>
      <c r="T1250" s="44"/>
      <c r="U1250" s="44"/>
      <c r="V1250" s="44"/>
      <c r="W1250" s="44"/>
      <c r="X1250" s="44"/>
      <c r="Y1250" s="44"/>
      <c r="Z1250" s="44"/>
      <c r="AA1250" s="44"/>
      <c r="AB1250" s="44"/>
      <c r="AC1250" s="44"/>
      <c r="AD1250" s="44"/>
      <c r="AE1250" s="44"/>
      <c r="AF1250" s="44"/>
      <c r="AG1250" s="44"/>
      <c r="AH1250" s="44"/>
      <c r="AI1250" s="44"/>
      <c r="AJ1250" s="44"/>
      <c r="AK1250" s="44"/>
      <c r="AL1250" s="44"/>
      <c r="AM1250" s="44"/>
      <c r="AN1250" s="44"/>
      <c r="AO1250" s="44"/>
      <c r="AP1250" s="44"/>
      <c r="AQ1250" s="44"/>
      <c r="AR1250" s="44"/>
      <c r="AS1250" s="44"/>
      <c r="AT1250" s="44"/>
      <c r="AU1250" s="44"/>
      <c r="AV1250" s="44"/>
      <c r="AW1250" s="44"/>
      <c r="AX1250" s="44"/>
      <c r="AY1250" s="44"/>
      <c r="AZ1250" s="44"/>
      <c r="BA1250" s="44"/>
      <c r="BB1250" s="44"/>
      <c r="BC1250" s="44"/>
      <c r="BD1250" s="44"/>
      <c r="BE1250" s="44"/>
      <c r="BF1250" s="44"/>
      <c r="BG1250" s="44"/>
      <c r="BH1250" s="44"/>
      <c r="BI1250" s="44"/>
      <c r="BJ1250" s="44"/>
      <c r="BK1250" s="44"/>
      <c r="BL1250" s="44"/>
      <c r="BM1250" s="44"/>
      <c r="BN1250" s="44"/>
      <c r="BO1250" s="44"/>
      <c r="BP1250" s="44"/>
      <c r="BQ1250" s="44"/>
      <c r="BR1250" s="44"/>
      <c r="BS1250" s="44"/>
      <c r="BT1250" s="44"/>
      <c r="BU1250" s="44"/>
      <c r="BV1250" s="44"/>
      <c r="BW1250" s="44"/>
      <c r="BX1250" s="44"/>
      <c r="BY1250" s="44"/>
      <c r="BZ1250" s="44"/>
      <c r="CA1250" s="44"/>
      <c r="CB1250" s="44"/>
      <c r="CC1250" s="44"/>
      <c r="CD1250" s="44"/>
      <c r="CE1250" s="44"/>
      <c r="CF1250" s="44"/>
      <c r="CG1250" s="44"/>
      <c r="CH1250" s="44"/>
      <c r="CI1250" s="44"/>
      <c r="CJ1250" s="44"/>
      <c r="CK1250" s="44"/>
      <c r="CL1250" s="44"/>
      <c r="CM1250" s="44"/>
      <c r="CN1250" s="44"/>
      <c r="CO1250" s="44"/>
      <c r="CP1250" s="44"/>
      <c r="CQ1250" s="44"/>
      <c r="CR1250" s="44"/>
      <c r="CS1250" s="44"/>
      <c r="CT1250" s="44"/>
      <c r="CU1250" s="44"/>
      <c r="CV1250" s="44"/>
      <c r="CW1250" s="44"/>
      <c r="CX1250" s="44"/>
      <c r="CY1250" s="44"/>
      <c r="CZ1250" s="44"/>
      <c r="DA1250" s="44"/>
      <c r="DB1250" s="44"/>
      <c r="DC1250" s="44"/>
      <c r="DD1250" s="44"/>
      <c r="DE1250" s="44"/>
      <c r="DF1250" s="44"/>
      <c r="DG1250" s="44"/>
      <c r="DH1250" s="44"/>
      <c r="DI1250" s="44"/>
      <c r="DJ1250" s="44"/>
      <c r="DK1250" s="44"/>
      <c r="DL1250" s="44"/>
      <c r="DM1250" s="44"/>
      <c r="DN1250" s="44"/>
      <c r="DO1250" s="44"/>
      <c r="DP1250" s="44"/>
      <c r="DQ1250" s="44"/>
      <c r="DR1250" s="44"/>
      <c r="DS1250" s="44"/>
      <c r="DT1250" s="44"/>
      <c r="DU1250" s="44"/>
      <c r="DV1250" s="44"/>
      <c r="DW1250" s="44"/>
      <c r="DX1250" s="44"/>
      <c r="DY1250" s="44"/>
      <c r="DZ1250" s="44"/>
      <c r="EA1250" s="44"/>
      <c r="EB1250" s="44"/>
      <c r="EC1250" s="44"/>
      <c r="ED1250" s="44"/>
      <c r="EE1250" s="44"/>
      <c r="EF1250" s="44"/>
      <c r="EG1250" s="44"/>
      <c r="EH1250" s="44"/>
      <c r="EI1250" s="44"/>
      <c r="EJ1250" s="44"/>
      <c r="EK1250" s="44"/>
      <c r="EL1250" s="44"/>
      <c r="EM1250" s="44"/>
      <c r="EN1250" s="44"/>
      <c r="EO1250" s="44"/>
      <c r="EP1250" s="44"/>
      <c r="EQ1250" s="44"/>
      <c r="ER1250" s="44"/>
      <c r="ES1250" s="44"/>
      <c r="ET1250" s="44"/>
      <c r="EU1250" s="44"/>
      <c r="EV1250" s="44"/>
      <c r="EW1250" s="44"/>
      <c r="EX1250" s="44"/>
      <c r="EY1250" s="44"/>
      <c r="EZ1250" s="44"/>
      <c r="FA1250" s="44"/>
      <c r="FB1250" s="44"/>
      <c r="FC1250" s="44"/>
      <c r="FD1250" s="44"/>
      <c r="FE1250" s="44"/>
      <c r="FF1250" s="44"/>
      <c r="FG1250" s="44"/>
      <c r="FH1250" s="44"/>
      <c r="FI1250" s="44"/>
      <c r="FJ1250" s="44"/>
      <c r="FK1250" s="44"/>
      <c r="FL1250" s="44"/>
      <c r="FM1250" s="44"/>
      <c r="FN1250" s="44"/>
      <c r="FO1250" s="44"/>
      <c r="FP1250" s="44"/>
      <c r="FQ1250" s="44"/>
      <c r="FR1250" s="44"/>
      <c r="FS1250" s="44"/>
      <c r="FT1250" s="44"/>
      <c r="FU1250" s="44"/>
      <c r="FV1250" s="44"/>
      <c r="FW1250" s="44"/>
      <c r="FX1250" s="44"/>
      <c r="FY1250" s="44"/>
      <c r="FZ1250" s="44"/>
      <c r="GA1250" s="44"/>
      <c r="GB1250" s="44"/>
      <c r="GC1250" s="44"/>
      <c r="GD1250" s="44"/>
      <c r="GE1250" s="44"/>
      <c r="GF1250" s="44"/>
      <c r="GG1250" s="44"/>
      <c r="GH1250" s="44"/>
      <c r="GI1250" s="44"/>
      <c r="GJ1250" s="44"/>
      <c r="GK1250" s="44"/>
      <c r="GL1250" s="44"/>
      <c r="GM1250" s="44"/>
      <c r="GN1250" s="44"/>
      <c r="GO1250" s="44"/>
      <c r="GP1250" s="44"/>
      <c r="GQ1250" s="44"/>
      <c r="GR1250" s="44"/>
      <c r="GS1250" s="44"/>
      <c r="GT1250" s="44"/>
      <c r="GU1250" s="44"/>
      <c r="GV1250" s="44"/>
      <c r="GW1250" s="44"/>
      <c r="GX1250" s="44"/>
      <c r="GY1250" s="44"/>
      <c r="GZ1250" s="44"/>
      <c r="HA1250" s="44"/>
      <c r="HB1250" s="44"/>
      <c r="HC1250" s="44"/>
      <c r="HD1250" s="44"/>
      <c r="HE1250" s="44"/>
      <c r="HF1250" s="44"/>
      <c r="HG1250" s="44"/>
      <c r="HH1250" s="44"/>
      <c r="HI1250" s="44"/>
      <c r="HJ1250" s="44"/>
      <c r="HK1250" s="44"/>
      <c r="HL1250" s="44"/>
      <c r="HM1250" s="44"/>
      <c r="HN1250" s="44"/>
      <c r="HO1250" s="44"/>
      <c r="HP1250" s="44"/>
      <c r="HQ1250" s="44"/>
      <c r="HR1250" s="44"/>
      <c r="HS1250" s="44"/>
      <c r="HT1250" s="44"/>
      <c r="HU1250" s="44"/>
      <c r="HV1250" s="44"/>
      <c r="HW1250" s="44"/>
      <c r="HX1250" s="44"/>
      <c r="HY1250" s="44"/>
      <c r="HZ1250" s="44"/>
      <c r="IA1250" s="44"/>
      <c r="IB1250" s="44"/>
      <c r="IC1250" s="44"/>
      <c r="ID1250" s="44"/>
      <c r="IE1250" s="44"/>
      <c r="IF1250" s="44"/>
      <c r="IG1250" s="44"/>
      <c r="IH1250" s="44"/>
      <c r="II1250" s="44"/>
      <c r="IJ1250" s="44"/>
      <c r="IK1250" s="44"/>
      <c r="IL1250" s="44"/>
      <c r="IM1250" s="44"/>
      <c r="IN1250" s="44"/>
      <c r="IO1250" s="44"/>
      <c r="IP1250" s="44"/>
      <c r="IQ1250" s="44"/>
      <c r="IR1250" s="44"/>
      <c r="IS1250" s="44"/>
      <c r="IT1250" s="44"/>
      <c r="IU1250" s="44"/>
      <c r="IV1250" s="44"/>
      <c r="IW1250" s="44"/>
      <c r="IX1250" s="44"/>
      <c r="IY1250" s="44"/>
      <c r="IZ1250" s="44"/>
      <c r="JA1250" s="44"/>
      <c r="JB1250" s="44"/>
      <c r="JC1250" s="44"/>
      <c r="JD1250" s="44"/>
      <c r="JE1250" s="44"/>
      <c r="JF1250" s="44"/>
      <c r="JG1250" s="44"/>
      <c r="JH1250" s="44"/>
      <c r="JI1250" s="44"/>
      <c r="JJ1250" s="44"/>
      <c r="JK1250" s="44"/>
      <c r="JL1250" s="44"/>
      <c r="JM1250" s="44"/>
      <c r="JN1250" s="44"/>
      <c r="JO1250" s="44"/>
      <c r="JP1250" s="44"/>
      <c r="JQ1250" s="44"/>
      <c r="JR1250" s="44"/>
      <c r="JS1250" s="44"/>
      <c r="JT1250" s="44"/>
      <c r="JU1250" s="44"/>
      <c r="JV1250" s="44"/>
      <c r="JW1250" s="44"/>
      <c r="JX1250" s="44"/>
      <c r="JY1250" s="44"/>
      <c r="JZ1250" s="44"/>
      <c r="KA1250" s="44"/>
      <c r="KB1250" s="44"/>
      <c r="KC1250" s="44"/>
      <c r="KD1250" s="44"/>
      <c r="KE1250" s="44"/>
      <c r="KF1250" s="44"/>
      <c r="KG1250" s="44"/>
      <c r="KH1250" s="44"/>
      <c r="KI1250" s="44"/>
      <c r="KJ1250" s="44"/>
      <c r="KK1250" s="44"/>
      <c r="KL1250" s="44"/>
      <c r="KM1250" s="44"/>
      <c r="KN1250" s="44"/>
      <c r="KO1250" s="44"/>
      <c r="KP1250" s="44"/>
      <c r="KQ1250" s="44"/>
      <c r="KR1250" s="44"/>
      <c r="KS1250" s="44"/>
      <c r="KT1250" s="44"/>
      <c r="KU1250" s="44"/>
      <c r="KV1250" s="44"/>
      <c r="KW1250" s="44"/>
      <c r="KX1250" s="44"/>
      <c r="KY1250" s="44"/>
      <c r="KZ1250" s="44"/>
      <c r="LA1250" s="44"/>
      <c r="LB1250" s="44"/>
      <c r="LC1250" s="44"/>
    </row>
    <row r="1251" spans="1:315" s="3" customFormat="1" ht="22.8" x14ac:dyDescent="0.25">
      <c r="A1251" s="13">
        <v>44524</v>
      </c>
      <c r="B1251" s="16">
        <v>44504</v>
      </c>
      <c r="C1251" s="16">
        <v>44561</v>
      </c>
      <c r="D1251" s="31"/>
      <c r="E1251" s="13"/>
      <c r="F1251" s="6" t="s">
        <v>12015</v>
      </c>
      <c r="G1251" s="6" t="s">
        <v>55</v>
      </c>
      <c r="H1251" s="6" t="s">
        <v>6220</v>
      </c>
      <c r="I1251" s="26" t="s">
        <v>5313</v>
      </c>
      <c r="J1251" s="26" t="s">
        <v>12016</v>
      </c>
      <c r="K1251" s="24"/>
      <c r="L1251" s="14" t="s">
        <v>12894</v>
      </c>
      <c r="M1251" s="23"/>
      <c r="N1251" s="24"/>
      <c r="O1251" s="24"/>
      <c r="P1251" s="24"/>
      <c r="Q1251" s="24"/>
      <c r="R1251" s="24"/>
    </row>
    <row r="1252" spans="1:315" s="3" customFormat="1" x14ac:dyDescent="0.25">
      <c r="A1252" s="13">
        <v>44876</v>
      </c>
      <c r="B1252" s="16">
        <v>44895</v>
      </c>
      <c r="C1252" s="16">
        <v>44911</v>
      </c>
      <c r="D1252" s="31"/>
      <c r="E1252" s="13"/>
      <c r="F1252" s="6" t="s">
        <v>12359</v>
      </c>
      <c r="G1252" s="6" t="s">
        <v>55</v>
      </c>
      <c r="H1252" s="6" t="s">
        <v>6220</v>
      </c>
      <c r="I1252" s="6" t="s">
        <v>6221</v>
      </c>
      <c r="J1252" s="6" t="s">
        <v>12360</v>
      </c>
      <c r="K1252" s="6"/>
      <c r="L1252" s="6" t="s">
        <v>12895</v>
      </c>
      <c r="M1252" s="23"/>
      <c r="N1252" s="24"/>
      <c r="O1252" s="24"/>
      <c r="P1252" s="24"/>
      <c r="Q1252" s="24"/>
      <c r="R1252" s="24"/>
    </row>
    <row r="1253" spans="1:315" s="3" customFormat="1" ht="22.8" x14ac:dyDescent="0.25">
      <c r="A1253" s="13">
        <v>45316</v>
      </c>
      <c r="B1253" s="16">
        <v>45348</v>
      </c>
      <c r="C1253" s="16">
        <v>45364</v>
      </c>
      <c r="D1253" s="31"/>
      <c r="E1253" s="13"/>
      <c r="F1253" s="6" t="s">
        <v>12890</v>
      </c>
      <c r="G1253" s="6" t="s">
        <v>55</v>
      </c>
      <c r="H1253" s="6" t="s">
        <v>6220</v>
      </c>
      <c r="I1253" s="6" t="s">
        <v>12348</v>
      </c>
      <c r="J1253" s="6" t="s">
        <v>12891</v>
      </c>
      <c r="K1253" s="6"/>
      <c r="L1253" s="6"/>
      <c r="M1253" s="23"/>
      <c r="N1253" s="24"/>
      <c r="O1253" s="24"/>
      <c r="P1253" s="24"/>
      <c r="Q1253" s="24"/>
      <c r="R1253" s="24"/>
    </row>
    <row r="1254" spans="1:315" s="3" customFormat="1" x14ac:dyDescent="0.25">
      <c r="A1254" s="13">
        <v>45316</v>
      </c>
      <c r="B1254" s="16">
        <v>45348</v>
      </c>
      <c r="C1254" s="16">
        <v>45364</v>
      </c>
      <c r="D1254" s="31"/>
      <c r="E1254" s="13"/>
      <c r="F1254" s="6" t="s">
        <v>12890</v>
      </c>
      <c r="G1254" s="6" t="s">
        <v>55</v>
      </c>
      <c r="H1254" s="6" t="s">
        <v>6220</v>
      </c>
      <c r="I1254" s="6" t="s">
        <v>12353</v>
      </c>
      <c r="J1254" s="6" t="s">
        <v>12892</v>
      </c>
      <c r="K1254" s="6"/>
      <c r="L1254" s="6"/>
      <c r="M1254" s="23"/>
      <c r="N1254" s="24"/>
      <c r="O1254" s="24"/>
      <c r="P1254" s="24"/>
      <c r="Q1254" s="24"/>
      <c r="R1254" s="24"/>
    </row>
    <row r="1255" spans="1:315" x14ac:dyDescent="0.25">
      <c r="A1255" s="13">
        <v>37963</v>
      </c>
      <c r="B1255" s="16">
        <v>37977</v>
      </c>
      <c r="C1255" s="16">
        <v>38000</v>
      </c>
      <c r="D1255" s="53"/>
      <c r="F1255" s="6" t="s">
        <v>6807</v>
      </c>
      <c r="G1255" s="6" t="s">
        <v>55</v>
      </c>
      <c r="H1255" s="6" t="s">
        <v>6808</v>
      </c>
      <c r="I1255" s="6" t="s">
        <v>6809</v>
      </c>
      <c r="J1255" s="6" t="s">
        <v>6810</v>
      </c>
      <c r="L1255" s="6"/>
      <c r="R1255" s="6" t="s">
        <v>10649</v>
      </c>
    </row>
    <row r="1256" spans="1:315" x14ac:dyDescent="0.25">
      <c r="A1256" s="13">
        <v>37963</v>
      </c>
      <c r="B1256" s="16">
        <v>37977</v>
      </c>
      <c r="C1256" s="16">
        <v>38000</v>
      </c>
      <c r="D1256" s="53"/>
      <c r="F1256" s="6" t="s">
        <v>6807</v>
      </c>
      <c r="G1256" s="6" t="s">
        <v>55</v>
      </c>
      <c r="H1256" s="6" t="s">
        <v>6808</v>
      </c>
      <c r="I1256" s="6" t="s">
        <v>6811</v>
      </c>
      <c r="J1256" s="6" t="s">
        <v>6812</v>
      </c>
      <c r="L1256" s="6"/>
      <c r="R1256" s="6" t="s">
        <v>10649</v>
      </c>
    </row>
    <row r="1257" spans="1:315" x14ac:dyDescent="0.25">
      <c r="A1257" s="13">
        <v>37963</v>
      </c>
      <c r="B1257" s="16">
        <v>37977</v>
      </c>
      <c r="C1257" s="16">
        <v>38000</v>
      </c>
      <c r="D1257" s="53"/>
      <c r="F1257" s="6" t="s">
        <v>6807</v>
      </c>
      <c r="G1257" s="6" t="s">
        <v>55</v>
      </c>
      <c r="H1257" s="6" t="s">
        <v>6808</v>
      </c>
      <c r="I1257" s="26" t="s">
        <v>6813</v>
      </c>
      <c r="J1257" s="26" t="s">
        <v>1892</v>
      </c>
      <c r="R1257" s="6" t="s">
        <v>10649</v>
      </c>
    </row>
    <row r="1258" spans="1:315" x14ac:dyDescent="0.25">
      <c r="A1258" s="13">
        <v>37963</v>
      </c>
      <c r="B1258" s="16">
        <v>37977</v>
      </c>
      <c r="C1258" s="16">
        <v>38000</v>
      </c>
      <c r="D1258" s="53"/>
      <c r="F1258" s="6" t="s">
        <v>6807</v>
      </c>
      <c r="G1258" s="6" t="s">
        <v>55</v>
      </c>
      <c r="H1258" s="6" t="s">
        <v>6808</v>
      </c>
      <c r="I1258" s="26" t="s">
        <v>1893</v>
      </c>
      <c r="J1258" s="26" t="s">
        <v>1894</v>
      </c>
      <c r="R1258" s="6" t="s">
        <v>10649</v>
      </c>
    </row>
    <row r="1259" spans="1:315" x14ac:dyDescent="0.25">
      <c r="A1259" s="13">
        <v>37963</v>
      </c>
      <c r="B1259" s="16">
        <v>37977</v>
      </c>
      <c r="C1259" s="16">
        <v>38000</v>
      </c>
      <c r="D1259" s="53"/>
      <c r="F1259" s="6" t="s">
        <v>6807</v>
      </c>
      <c r="G1259" s="6" t="s">
        <v>55</v>
      </c>
      <c r="H1259" s="6" t="s">
        <v>6808</v>
      </c>
      <c r="I1259" s="26" t="s">
        <v>1895</v>
      </c>
      <c r="J1259" s="26" t="s">
        <v>572</v>
      </c>
      <c r="R1259" s="6" t="s">
        <v>10649</v>
      </c>
    </row>
    <row r="1260" spans="1:315" x14ac:dyDescent="0.25">
      <c r="A1260" s="13">
        <v>37963</v>
      </c>
      <c r="B1260" s="16">
        <v>37977</v>
      </c>
      <c r="C1260" s="16">
        <v>38000</v>
      </c>
      <c r="D1260" s="53"/>
      <c r="F1260" s="6" t="s">
        <v>6807</v>
      </c>
      <c r="G1260" s="6" t="s">
        <v>55</v>
      </c>
      <c r="H1260" s="6" t="s">
        <v>6808</v>
      </c>
      <c r="I1260" s="26" t="s">
        <v>4420</v>
      </c>
      <c r="J1260" s="26" t="s">
        <v>4421</v>
      </c>
      <c r="R1260" s="6" t="s">
        <v>10649</v>
      </c>
    </row>
    <row r="1261" spans="1:315" s="43" customFormat="1" ht="22.8" x14ac:dyDescent="0.2">
      <c r="A1261" s="18">
        <v>37963</v>
      </c>
      <c r="B1261" s="21">
        <v>37977</v>
      </c>
      <c r="C1261" s="21">
        <v>38000</v>
      </c>
      <c r="D1261" s="54"/>
      <c r="E1261" s="18"/>
      <c r="F1261" s="20" t="s">
        <v>4422</v>
      </c>
      <c r="G1261" s="20" t="s">
        <v>1469</v>
      </c>
      <c r="H1261" s="20" t="s">
        <v>6533</v>
      </c>
      <c r="I1261" s="20" t="s">
        <v>4149</v>
      </c>
      <c r="J1261" s="20" t="s">
        <v>4150</v>
      </c>
      <c r="K1261" s="20"/>
      <c r="L1261" s="19" t="s">
        <v>11554</v>
      </c>
      <c r="M1261" s="19"/>
      <c r="N1261" s="20"/>
      <c r="O1261" s="20"/>
      <c r="P1261" s="20"/>
      <c r="Q1261" s="20"/>
      <c r="R1261" s="20" t="s">
        <v>10649</v>
      </c>
      <c r="S1261" s="44"/>
      <c r="T1261" s="44"/>
      <c r="U1261" s="44"/>
      <c r="V1261" s="44"/>
      <c r="W1261" s="44"/>
      <c r="X1261" s="44"/>
      <c r="Y1261" s="44"/>
      <c r="Z1261" s="44"/>
      <c r="AA1261" s="44"/>
      <c r="AB1261" s="44"/>
      <c r="AC1261" s="44"/>
      <c r="AD1261" s="44"/>
      <c r="AE1261" s="44"/>
      <c r="AF1261" s="44"/>
      <c r="AG1261" s="44"/>
      <c r="AH1261" s="44"/>
      <c r="AI1261" s="44"/>
      <c r="AJ1261" s="44"/>
      <c r="AK1261" s="44"/>
      <c r="AL1261" s="44"/>
      <c r="AM1261" s="44"/>
      <c r="AN1261" s="44"/>
      <c r="AO1261" s="44"/>
      <c r="AP1261" s="44"/>
      <c r="AQ1261" s="44"/>
      <c r="AR1261" s="44"/>
      <c r="AS1261" s="44"/>
      <c r="AT1261" s="44"/>
      <c r="AU1261" s="44"/>
      <c r="AV1261" s="44"/>
      <c r="AW1261" s="44"/>
      <c r="AX1261" s="44"/>
      <c r="AY1261" s="44"/>
      <c r="AZ1261" s="44"/>
      <c r="BA1261" s="44"/>
      <c r="BB1261" s="44"/>
      <c r="BC1261" s="44"/>
      <c r="BD1261" s="44"/>
      <c r="BE1261" s="44"/>
      <c r="BF1261" s="44"/>
      <c r="BG1261" s="44"/>
      <c r="BH1261" s="44"/>
      <c r="BI1261" s="44"/>
      <c r="BJ1261" s="44"/>
      <c r="BK1261" s="44"/>
      <c r="BL1261" s="44"/>
      <c r="BM1261" s="44"/>
      <c r="BN1261" s="44"/>
      <c r="BO1261" s="44"/>
      <c r="BP1261" s="44"/>
      <c r="BQ1261" s="44"/>
      <c r="BR1261" s="44"/>
      <c r="BS1261" s="44"/>
      <c r="BT1261" s="44"/>
      <c r="BU1261" s="44"/>
      <c r="BV1261" s="44"/>
      <c r="BW1261" s="44"/>
      <c r="BX1261" s="44"/>
      <c r="BY1261" s="44"/>
      <c r="BZ1261" s="44"/>
      <c r="CA1261" s="44"/>
      <c r="CB1261" s="44"/>
      <c r="CC1261" s="44"/>
      <c r="CD1261" s="44"/>
      <c r="CE1261" s="44"/>
      <c r="CF1261" s="44"/>
      <c r="CG1261" s="44"/>
      <c r="CH1261" s="44"/>
      <c r="CI1261" s="44"/>
      <c r="CJ1261" s="44"/>
      <c r="CK1261" s="44"/>
      <c r="CL1261" s="44"/>
      <c r="CM1261" s="44"/>
      <c r="CN1261" s="44"/>
      <c r="CO1261" s="44"/>
      <c r="CP1261" s="44"/>
      <c r="CQ1261" s="44"/>
      <c r="CR1261" s="44"/>
      <c r="CS1261" s="44"/>
      <c r="CT1261" s="44"/>
      <c r="CU1261" s="44"/>
      <c r="CV1261" s="44"/>
      <c r="CW1261" s="44"/>
      <c r="CX1261" s="44"/>
      <c r="CY1261" s="44"/>
      <c r="CZ1261" s="44"/>
      <c r="DA1261" s="44"/>
      <c r="DB1261" s="44"/>
      <c r="DC1261" s="44"/>
      <c r="DD1261" s="44"/>
      <c r="DE1261" s="44"/>
      <c r="DF1261" s="44"/>
      <c r="DG1261" s="44"/>
      <c r="DH1261" s="44"/>
      <c r="DI1261" s="44"/>
      <c r="DJ1261" s="44"/>
      <c r="DK1261" s="44"/>
      <c r="DL1261" s="44"/>
      <c r="DM1261" s="44"/>
      <c r="DN1261" s="44"/>
      <c r="DO1261" s="44"/>
      <c r="DP1261" s="44"/>
      <c r="DQ1261" s="44"/>
      <c r="DR1261" s="44"/>
      <c r="DS1261" s="44"/>
      <c r="DT1261" s="44"/>
      <c r="DU1261" s="44"/>
      <c r="DV1261" s="44"/>
      <c r="DW1261" s="44"/>
      <c r="DX1261" s="44"/>
      <c r="DY1261" s="44"/>
      <c r="DZ1261" s="44"/>
      <c r="EA1261" s="44"/>
      <c r="EB1261" s="44"/>
      <c r="EC1261" s="44"/>
      <c r="ED1261" s="44"/>
      <c r="EE1261" s="44"/>
      <c r="EF1261" s="44"/>
      <c r="EG1261" s="44"/>
      <c r="EH1261" s="44"/>
      <c r="EI1261" s="44"/>
      <c r="EJ1261" s="44"/>
      <c r="EK1261" s="44"/>
      <c r="EL1261" s="44"/>
      <c r="EM1261" s="44"/>
      <c r="EN1261" s="44"/>
      <c r="EO1261" s="44"/>
      <c r="EP1261" s="44"/>
      <c r="EQ1261" s="44"/>
      <c r="ER1261" s="44"/>
      <c r="ES1261" s="44"/>
      <c r="ET1261" s="44"/>
      <c r="EU1261" s="44"/>
      <c r="EV1261" s="44"/>
      <c r="EW1261" s="44"/>
      <c r="EX1261" s="44"/>
      <c r="EY1261" s="44"/>
      <c r="EZ1261" s="44"/>
      <c r="FA1261" s="44"/>
      <c r="FB1261" s="44"/>
      <c r="FC1261" s="44"/>
      <c r="FD1261" s="44"/>
      <c r="FE1261" s="44"/>
      <c r="FF1261" s="44"/>
      <c r="FG1261" s="44"/>
      <c r="FH1261" s="44"/>
      <c r="FI1261" s="44"/>
      <c r="FJ1261" s="44"/>
      <c r="FK1261" s="44"/>
      <c r="FL1261" s="44"/>
      <c r="FM1261" s="44"/>
      <c r="FN1261" s="44"/>
      <c r="FO1261" s="44"/>
      <c r="FP1261" s="44"/>
      <c r="FQ1261" s="44"/>
      <c r="FR1261" s="44"/>
      <c r="FS1261" s="44"/>
      <c r="FT1261" s="44"/>
      <c r="FU1261" s="44"/>
      <c r="FV1261" s="44"/>
      <c r="FW1261" s="44"/>
      <c r="FX1261" s="44"/>
      <c r="FY1261" s="44"/>
      <c r="FZ1261" s="44"/>
      <c r="GA1261" s="44"/>
      <c r="GB1261" s="44"/>
      <c r="GC1261" s="44"/>
      <c r="GD1261" s="44"/>
      <c r="GE1261" s="44"/>
      <c r="GF1261" s="44"/>
      <c r="GG1261" s="44"/>
      <c r="GH1261" s="44"/>
      <c r="GI1261" s="44"/>
      <c r="GJ1261" s="44"/>
      <c r="GK1261" s="44"/>
      <c r="GL1261" s="44"/>
      <c r="GM1261" s="44"/>
      <c r="GN1261" s="44"/>
      <c r="GO1261" s="44"/>
      <c r="GP1261" s="44"/>
      <c r="GQ1261" s="44"/>
      <c r="GR1261" s="44"/>
      <c r="GS1261" s="44"/>
      <c r="GT1261" s="44"/>
      <c r="GU1261" s="44"/>
      <c r="GV1261" s="44"/>
      <c r="GW1261" s="44"/>
      <c r="GX1261" s="44"/>
      <c r="GY1261" s="44"/>
      <c r="GZ1261" s="44"/>
      <c r="HA1261" s="44"/>
      <c r="HB1261" s="44"/>
      <c r="HC1261" s="44"/>
      <c r="HD1261" s="44"/>
      <c r="HE1261" s="44"/>
      <c r="HF1261" s="44"/>
      <c r="HG1261" s="44"/>
      <c r="HH1261" s="44"/>
      <c r="HI1261" s="44"/>
      <c r="HJ1261" s="44"/>
      <c r="HK1261" s="44"/>
      <c r="HL1261" s="44"/>
      <c r="HM1261" s="44"/>
      <c r="HN1261" s="44"/>
      <c r="HO1261" s="44"/>
      <c r="HP1261" s="44"/>
      <c r="HQ1261" s="44"/>
      <c r="HR1261" s="44"/>
      <c r="HS1261" s="44"/>
      <c r="HT1261" s="44"/>
      <c r="HU1261" s="44"/>
      <c r="HV1261" s="44"/>
      <c r="HW1261" s="44"/>
      <c r="HX1261" s="44"/>
      <c r="HY1261" s="44"/>
      <c r="HZ1261" s="44"/>
      <c r="IA1261" s="44"/>
      <c r="IB1261" s="44"/>
      <c r="IC1261" s="44"/>
      <c r="ID1261" s="44"/>
      <c r="IE1261" s="44"/>
      <c r="IF1261" s="44"/>
      <c r="IG1261" s="44"/>
      <c r="IH1261" s="44"/>
      <c r="II1261" s="44"/>
      <c r="IJ1261" s="44"/>
      <c r="IK1261" s="44"/>
      <c r="IL1261" s="44"/>
      <c r="IM1261" s="44"/>
      <c r="IN1261" s="44"/>
      <c r="IO1261" s="44"/>
      <c r="IP1261" s="44"/>
      <c r="IQ1261" s="44"/>
      <c r="IR1261" s="44"/>
      <c r="IS1261" s="44"/>
      <c r="IT1261" s="44"/>
      <c r="IU1261" s="44"/>
      <c r="IV1261" s="44"/>
      <c r="IW1261" s="44"/>
      <c r="IX1261" s="44"/>
      <c r="IY1261" s="44"/>
      <c r="IZ1261" s="44"/>
      <c r="JA1261" s="44"/>
      <c r="JB1261" s="44"/>
      <c r="JC1261" s="44"/>
      <c r="JD1261" s="44"/>
      <c r="JE1261" s="44"/>
      <c r="JF1261" s="44"/>
      <c r="JG1261" s="44"/>
      <c r="JH1261" s="44"/>
      <c r="JI1261" s="44"/>
      <c r="JJ1261" s="44"/>
      <c r="JK1261" s="44"/>
      <c r="JL1261" s="44"/>
      <c r="JM1261" s="44"/>
      <c r="JN1261" s="44"/>
      <c r="JO1261" s="44"/>
      <c r="JP1261" s="44"/>
      <c r="JQ1261" s="44"/>
      <c r="JR1261" s="44"/>
      <c r="JS1261" s="44"/>
      <c r="JT1261" s="44"/>
      <c r="JU1261" s="44"/>
      <c r="JV1261" s="44"/>
      <c r="JW1261" s="44"/>
      <c r="JX1261" s="44"/>
      <c r="JY1261" s="44"/>
      <c r="JZ1261" s="44"/>
      <c r="KA1261" s="44"/>
      <c r="KB1261" s="44"/>
      <c r="KC1261" s="44"/>
      <c r="KD1261" s="44"/>
      <c r="KE1261" s="44"/>
      <c r="KF1261" s="44"/>
      <c r="KG1261" s="44"/>
      <c r="KH1261" s="44"/>
      <c r="KI1261" s="44"/>
      <c r="KJ1261" s="44"/>
      <c r="KK1261" s="44"/>
      <c r="KL1261" s="44"/>
      <c r="KM1261" s="44"/>
      <c r="KN1261" s="44"/>
      <c r="KO1261" s="44"/>
      <c r="KP1261" s="44"/>
      <c r="KQ1261" s="44"/>
      <c r="KR1261" s="44"/>
      <c r="KS1261" s="44"/>
      <c r="KT1261" s="44"/>
      <c r="KU1261" s="44"/>
      <c r="KV1261" s="44"/>
      <c r="KW1261" s="44"/>
      <c r="KX1261" s="44"/>
      <c r="KY1261" s="44"/>
      <c r="KZ1261" s="44"/>
      <c r="LA1261" s="44"/>
      <c r="LB1261" s="44"/>
      <c r="LC1261" s="44"/>
    </row>
    <row r="1262" spans="1:315" s="43" customFormat="1" ht="22.8" x14ac:dyDescent="0.2">
      <c r="A1262" s="18">
        <v>37963</v>
      </c>
      <c r="B1262" s="21">
        <v>37977</v>
      </c>
      <c r="C1262" s="21">
        <v>38000</v>
      </c>
      <c r="D1262" s="54"/>
      <c r="E1262" s="18"/>
      <c r="F1262" s="20" t="s">
        <v>4422</v>
      </c>
      <c r="G1262" s="20" t="s">
        <v>1469</v>
      </c>
      <c r="H1262" s="20" t="s">
        <v>6533</v>
      </c>
      <c r="I1262" s="20" t="s">
        <v>6590</v>
      </c>
      <c r="J1262" s="20" t="s">
        <v>963</v>
      </c>
      <c r="K1262" s="20"/>
      <c r="L1262" s="19" t="s">
        <v>11554</v>
      </c>
      <c r="M1262" s="19"/>
      <c r="N1262" s="20"/>
      <c r="O1262" s="20"/>
      <c r="P1262" s="20"/>
      <c r="Q1262" s="20"/>
      <c r="R1262" s="20" t="s">
        <v>10649</v>
      </c>
      <c r="S1262" s="44"/>
      <c r="T1262" s="44"/>
      <c r="U1262" s="44"/>
      <c r="V1262" s="44"/>
      <c r="W1262" s="44"/>
      <c r="X1262" s="44"/>
      <c r="Y1262" s="44"/>
      <c r="Z1262" s="44"/>
      <c r="AA1262" s="44"/>
      <c r="AB1262" s="44"/>
      <c r="AC1262" s="44"/>
      <c r="AD1262" s="44"/>
      <c r="AE1262" s="44"/>
      <c r="AF1262" s="44"/>
      <c r="AG1262" s="44"/>
      <c r="AH1262" s="44"/>
      <c r="AI1262" s="44"/>
      <c r="AJ1262" s="44"/>
      <c r="AK1262" s="44"/>
      <c r="AL1262" s="44"/>
      <c r="AM1262" s="44"/>
      <c r="AN1262" s="44"/>
      <c r="AO1262" s="44"/>
      <c r="AP1262" s="44"/>
      <c r="AQ1262" s="44"/>
      <c r="AR1262" s="44"/>
      <c r="AS1262" s="44"/>
      <c r="AT1262" s="44"/>
      <c r="AU1262" s="44"/>
      <c r="AV1262" s="44"/>
      <c r="AW1262" s="44"/>
      <c r="AX1262" s="44"/>
      <c r="AY1262" s="44"/>
      <c r="AZ1262" s="44"/>
      <c r="BA1262" s="44"/>
      <c r="BB1262" s="44"/>
      <c r="BC1262" s="44"/>
      <c r="BD1262" s="44"/>
      <c r="BE1262" s="44"/>
      <c r="BF1262" s="44"/>
      <c r="BG1262" s="44"/>
      <c r="BH1262" s="44"/>
      <c r="BI1262" s="44"/>
      <c r="BJ1262" s="44"/>
      <c r="BK1262" s="44"/>
      <c r="BL1262" s="44"/>
      <c r="BM1262" s="44"/>
      <c r="BN1262" s="44"/>
      <c r="BO1262" s="44"/>
      <c r="BP1262" s="44"/>
      <c r="BQ1262" s="44"/>
      <c r="BR1262" s="44"/>
      <c r="BS1262" s="44"/>
      <c r="BT1262" s="44"/>
      <c r="BU1262" s="44"/>
      <c r="BV1262" s="44"/>
      <c r="BW1262" s="44"/>
      <c r="BX1262" s="44"/>
      <c r="BY1262" s="44"/>
      <c r="BZ1262" s="44"/>
      <c r="CA1262" s="44"/>
      <c r="CB1262" s="44"/>
      <c r="CC1262" s="44"/>
      <c r="CD1262" s="44"/>
      <c r="CE1262" s="44"/>
      <c r="CF1262" s="44"/>
      <c r="CG1262" s="44"/>
      <c r="CH1262" s="44"/>
      <c r="CI1262" s="44"/>
      <c r="CJ1262" s="44"/>
      <c r="CK1262" s="44"/>
      <c r="CL1262" s="44"/>
      <c r="CM1262" s="44"/>
      <c r="CN1262" s="44"/>
      <c r="CO1262" s="44"/>
      <c r="CP1262" s="44"/>
      <c r="CQ1262" s="44"/>
      <c r="CR1262" s="44"/>
      <c r="CS1262" s="44"/>
      <c r="CT1262" s="44"/>
      <c r="CU1262" s="44"/>
      <c r="CV1262" s="44"/>
      <c r="CW1262" s="44"/>
      <c r="CX1262" s="44"/>
      <c r="CY1262" s="44"/>
      <c r="CZ1262" s="44"/>
      <c r="DA1262" s="44"/>
      <c r="DB1262" s="44"/>
      <c r="DC1262" s="44"/>
      <c r="DD1262" s="44"/>
      <c r="DE1262" s="44"/>
      <c r="DF1262" s="44"/>
      <c r="DG1262" s="44"/>
      <c r="DH1262" s="44"/>
      <c r="DI1262" s="44"/>
      <c r="DJ1262" s="44"/>
      <c r="DK1262" s="44"/>
      <c r="DL1262" s="44"/>
      <c r="DM1262" s="44"/>
      <c r="DN1262" s="44"/>
      <c r="DO1262" s="44"/>
      <c r="DP1262" s="44"/>
      <c r="DQ1262" s="44"/>
      <c r="DR1262" s="44"/>
      <c r="DS1262" s="44"/>
      <c r="DT1262" s="44"/>
      <c r="DU1262" s="44"/>
      <c r="DV1262" s="44"/>
      <c r="DW1262" s="44"/>
      <c r="DX1262" s="44"/>
      <c r="DY1262" s="44"/>
      <c r="DZ1262" s="44"/>
      <c r="EA1262" s="44"/>
      <c r="EB1262" s="44"/>
      <c r="EC1262" s="44"/>
      <c r="ED1262" s="44"/>
      <c r="EE1262" s="44"/>
      <c r="EF1262" s="44"/>
      <c r="EG1262" s="44"/>
      <c r="EH1262" s="44"/>
      <c r="EI1262" s="44"/>
      <c r="EJ1262" s="44"/>
      <c r="EK1262" s="44"/>
      <c r="EL1262" s="44"/>
      <c r="EM1262" s="44"/>
      <c r="EN1262" s="44"/>
      <c r="EO1262" s="44"/>
      <c r="EP1262" s="44"/>
      <c r="EQ1262" s="44"/>
      <c r="ER1262" s="44"/>
      <c r="ES1262" s="44"/>
      <c r="ET1262" s="44"/>
      <c r="EU1262" s="44"/>
      <c r="EV1262" s="44"/>
      <c r="EW1262" s="44"/>
      <c r="EX1262" s="44"/>
      <c r="EY1262" s="44"/>
      <c r="EZ1262" s="44"/>
      <c r="FA1262" s="44"/>
      <c r="FB1262" s="44"/>
      <c r="FC1262" s="44"/>
      <c r="FD1262" s="44"/>
      <c r="FE1262" s="44"/>
      <c r="FF1262" s="44"/>
      <c r="FG1262" s="44"/>
      <c r="FH1262" s="44"/>
      <c r="FI1262" s="44"/>
      <c r="FJ1262" s="44"/>
      <c r="FK1262" s="44"/>
      <c r="FL1262" s="44"/>
      <c r="FM1262" s="44"/>
      <c r="FN1262" s="44"/>
      <c r="FO1262" s="44"/>
      <c r="FP1262" s="44"/>
      <c r="FQ1262" s="44"/>
      <c r="FR1262" s="44"/>
      <c r="FS1262" s="44"/>
      <c r="FT1262" s="44"/>
      <c r="FU1262" s="44"/>
      <c r="FV1262" s="44"/>
      <c r="FW1262" s="44"/>
      <c r="FX1262" s="44"/>
      <c r="FY1262" s="44"/>
      <c r="FZ1262" s="44"/>
      <c r="GA1262" s="44"/>
      <c r="GB1262" s="44"/>
      <c r="GC1262" s="44"/>
      <c r="GD1262" s="44"/>
      <c r="GE1262" s="44"/>
      <c r="GF1262" s="44"/>
      <c r="GG1262" s="44"/>
      <c r="GH1262" s="44"/>
      <c r="GI1262" s="44"/>
      <c r="GJ1262" s="44"/>
      <c r="GK1262" s="44"/>
      <c r="GL1262" s="44"/>
      <c r="GM1262" s="44"/>
      <c r="GN1262" s="44"/>
      <c r="GO1262" s="44"/>
      <c r="GP1262" s="44"/>
      <c r="GQ1262" s="44"/>
      <c r="GR1262" s="44"/>
      <c r="GS1262" s="44"/>
      <c r="GT1262" s="44"/>
      <c r="GU1262" s="44"/>
      <c r="GV1262" s="44"/>
      <c r="GW1262" s="44"/>
      <c r="GX1262" s="44"/>
      <c r="GY1262" s="44"/>
      <c r="GZ1262" s="44"/>
      <c r="HA1262" s="44"/>
      <c r="HB1262" s="44"/>
      <c r="HC1262" s="44"/>
      <c r="HD1262" s="44"/>
      <c r="HE1262" s="44"/>
      <c r="HF1262" s="44"/>
      <c r="HG1262" s="44"/>
      <c r="HH1262" s="44"/>
      <c r="HI1262" s="44"/>
      <c r="HJ1262" s="44"/>
      <c r="HK1262" s="44"/>
      <c r="HL1262" s="44"/>
      <c r="HM1262" s="44"/>
      <c r="HN1262" s="44"/>
      <c r="HO1262" s="44"/>
      <c r="HP1262" s="44"/>
      <c r="HQ1262" s="44"/>
      <c r="HR1262" s="44"/>
      <c r="HS1262" s="44"/>
      <c r="HT1262" s="44"/>
      <c r="HU1262" s="44"/>
      <c r="HV1262" s="44"/>
      <c r="HW1262" s="44"/>
      <c r="HX1262" s="44"/>
      <c r="HY1262" s="44"/>
      <c r="HZ1262" s="44"/>
      <c r="IA1262" s="44"/>
      <c r="IB1262" s="44"/>
      <c r="IC1262" s="44"/>
      <c r="ID1262" s="44"/>
      <c r="IE1262" s="44"/>
      <c r="IF1262" s="44"/>
      <c r="IG1262" s="44"/>
      <c r="IH1262" s="44"/>
      <c r="II1262" s="44"/>
      <c r="IJ1262" s="44"/>
      <c r="IK1262" s="44"/>
      <c r="IL1262" s="44"/>
      <c r="IM1262" s="44"/>
      <c r="IN1262" s="44"/>
      <c r="IO1262" s="44"/>
      <c r="IP1262" s="44"/>
      <c r="IQ1262" s="44"/>
      <c r="IR1262" s="44"/>
      <c r="IS1262" s="44"/>
      <c r="IT1262" s="44"/>
      <c r="IU1262" s="44"/>
      <c r="IV1262" s="44"/>
      <c r="IW1262" s="44"/>
      <c r="IX1262" s="44"/>
      <c r="IY1262" s="44"/>
      <c r="IZ1262" s="44"/>
      <c r="JA1262" s="44"/>
      <c r="JB1262" s="44"/>
      <c r="JC1262" s="44"/>
      <c r="JD1262" s="44"/>
      <c r="JE1262" s="44"/>
      <c r="JF1262" s="44"/>
      <c r="JG1262" s="44"/>
      <c r="JH1262" s="44"/>
      <c r="JI1262" s="44"/>
      <c r="JJ1262" s="44"/>
      <c r="JK1262" s="44"/>
      <c r="JL1262" s="44"/>
      <c r="JM1262" s="44"/>
      <c r="JN1262" s="44"/>
      <c r="JO1262" s="44"/>
      <c r="JP1262" s="44"/>
      <c r="JQ1262" s="44"/>
      <c r="JR1262" s="44"/>
      <c r="JS1262" s="44"/>
      <c r="JT1262" s="44"/>
      <c r="JU1262" s="44"/>
      <c r="JV1262" s="44"/>
      <c r="JW1262" s="44"/>
      <c r="JX1262" s="44"/>
      <c r="JY1262" s="44"/>
      <c r="JZ1262" s="44"/>
      <c r="KA1262" s="44"/>
      <c r="KB1262" s="44"/>
      <c r="KC1262" s="44"/>
      <c r="KD1262" s="44"/>
      <c r="KE1262" s="44"/>
      <c r="KF1262" s="44"/>
      <c r="KG1262" s="44"/>
      <c r="KH1262" s="44"/>
      <c r="KI1262" s="44"/>
      <c r="KJ1262" s="44"/>
      <c r="KK1262" s="44"/>
      <c r="KL1262" s="44"/>
      <c r="KM1262" s="44"/>
      <c r="KN1262" s="44"/>
      <c r="KO1262" s="44"/>
      <c r="KP1262" s="44"/>
      <c r="KQ1262" s="44"/>
      <c r="KR1262" s="44"/>
      <c r="KS1262" s="44"/>
      <c r="KT1262" s="44"/>
      <c r="KU1262" s="44"/>
      <c r="KV1262" s="44"/>
      <c r="KW1262" s="44"/>
      <c r="KX1262" s="44"/>
      <c r="KY1262" s="44"/>
      <c r="KZ1262" s="44"/>
      <c r="LA1262" s="44"/>
      <c r="LB1262" s="44"/>
      <c r="LC1262" s="44"/>
    </row>
    <row r="1263" spans="1:315" s="43" customFormat="1" ht="22.8" x14ac:dyDescent="0.2">
      <c r="A1263" s="18">
        <v>37963</v>
      </c>
      <c r="B1263" s="21">
        <v>37977</v>
      </c>
      <c r="C1263" s="21">
        <v>38000</v>
      </c>
      <c r="D1263" s="54"/>
      <c r="E1263" s="18"/>
      <c r="F1263" s="20" t="s">
        <v>4422</v>
      </c>
      <c r="G1263" s="20" t="s">
        <v>1469</v>
      </c>
      <c r="H1263" s="20" t="s">
        <v>6533</v>
      </c>
      <c r="I1263" s="20" t="s">
        <v>964</v>
      </c>
      <c r="J1263" s="20" t="s">
        <v>2371</v>
      </c>
      <c r="K1263" s="20"/>
      <c r="L1263" s="19" t="s">
        <v>11554</v>
      </c>
      <c r="M1263" s="19"/>
      <c r="N1263" s="20"/>
      <c r="O1263" s="20"/>
      <c r="P1263" s="20"/>
      <c r="Q1263" s="20"/>
      <c r="R1263" s="20" t="s">
        <v>10649</v>
      </c>
      <c r="S1263" s="44"/>
      <c r="T1263" s="44"/>
      <c r="U1263" s="44"/>
      <c r="V1263" s="44"/>
      <c r="W1263" s="44"/>
      <c r="X1263" s="44"/>
      <c r="Y1263" s="44"/>
      <c r="Z1263" s="44"/>
      <c r="AA1263" s="44"/>
      <c r="AB1263" s="44"/>
      <c r="AC1263" s="44"/>
      <c r="AD1263" s="44"/>
      <c r="AE1263" s="44"/>
      <c r="AF1263" s="44"/>
      <c r="AG1263" s="44"/>
      <c r="AH1263" s="44"/>
      <c r="AI1263" s="44"/>
      <c r="AJ1263" s="44"/>
      <c r="AK1263" s="44"/>
      <c r="AL1263" s="44"/>
      <c r="AM1263" s="44"/>
      <c r="AN1263" s="44"/>
      <c r="AO1263" s="44"/>
      <c r="AP1263" s="44"/>
      <c r="AQ1263" s="44"/>
      <c r="AR1263" s="44"/>
      <c r="AS1263" s="44"/>
      <c r="AT1263" s="44"/>
      <c r="AU1263" s="44"/>
      <c r="AV1263" s="44"/>
      <c r="AW1263" s="44"/>
      <c r="AX1263" s="44"/>
      <c r="AY1263" s="44"/>
      <c r="AZ1263" s="44"/>
      <c r="BA1263" s="44"/>
      <c r="BB1263" s="44"/>
      <c r="BC1263" s="44"/>
      <c r="BD1263" s="44"/>
      <c r="BE1263" s="44"/>
      <c r="BF1263" s="44"/>
      <c r="BG1263" s="44"/>
      <c r="BH1263" s="44"/>
      <c r="BI1263" s="44"/>
      <c r="BJ1263" s="44"/>
      <c r="BK1263" s="44"/>
      <c r="BL1263" s="44"/>
      <c r="BM1263" s="44"/>
      <c r="BN1263" s="44"/>
      <c r="BO1263" s="44"/>
      <c r="BP1263" s="44"/>
      <c r="BQ1263" s="44"/>
      <c r="BR1263" s="44"/>
      <c r="BS1263" s="44"/>
      <c r="BT1263" s="44"/>
      <c r="BU1263" s="44"/>
      <c r="BV1263" s="44"/>
      <c r="BW1263" s="44"/>
      <c r="BX1263" s="44"/>
      <c r="BY1263" s="44"/>
      <c r="BZ1263" s="44"/>
      <c r="CA1263" s="44"/>
      <c r="CB1263" s="44"/>
      <c r="CC1263" s="44"/>
      <c r="CD1263" s="44"/>
      <c r="CE1263" s="44"/>
      <c r="CF1263" s="44"/>
      <c r="CG1263" s="44"/>
      <c r="CH1263" s="44"/>
      <c r="CI1263" s="44"/>
      <c r="CJ1263" s="44"/>
      <c r="CK1263" s="44"/>
      <c r="CL1263" s="44"/>
      <c r="CM1263" s="44"/>
      <c r="CN1263" s="44"/>
      <c r="CO1263" s="44"/>
      <c r="CP1263" s="44"/>
      <c r="CQ1263" s="44"/>
      <c r="CR1263" s="44"/>
      <c r="CS1263" s="44"/>
      <c r="CT1263" s="44"/>
      <c r="CU1263" s="44"/>
      <c r="CV1263" s="44"/>
      <c r="CW1263" s="44"/>
      <c r="CX1263" s="44"/>
      <c r="CY1263" s="44"/>
      <c r="CZ1263" s="44"/>
      <c r="DA1263" s="44"/>
      <c r="DB1263" s="44"/>
      <c r="DC1263" s="44"/>
      <c r="DD1263" s="44"/>
      <c r="DE1263" s="44"/>
      <c r="DF1263" s="44"/>
      <c r="DG1263" s="44"/>
      <c r="DH1263" s="44"/>
      <c r="DI1263" s="44"/>
      <c r="DJ1263" s="44"/>
      <c r="DK1263" s="44"/>
      <c r="DL1263" s="44"/>
      <c r="DM1263" s="44"/>
      <c r="DN1263" s="44"/>
      <c r="DO1263" s="44"/>
      <c r="DP1263" s="44"/>
      <c r="DQ1263" s="44"/>
      <c r="DR1263" s="44"/>
      <c r="DS1263" s="44"/>
      <c r="DT1263" s="44"/>
      <c r="DU1263" s="44"/>
      <c r="DV1263" s="44"/>
      <c r="DW1263" s="44"/>
      <c r="DX1263" s="44"/>
      <c r="DY1263" s="44"/>
      <c r="DZ1263" s="44"/>
      <c r="EA1263" s="44"/>
      <c r="EB1263" s="44"/>
      <c r="EC1263" s="44"/>
      <c r="ED1263" s="44"/>
      <c r="EE1263" s="44"/>
      <c r="EF1263" s="44"/>
      <c r="EG1263" s="44"/>
      <c r="EH1263" s="44"/>
      <c r="EI1263" s="44"/>
      <c r="EJ1263" s="44"/>
      <c r="EK1263" s="44"/>
      <c r="EL1263" s="44"/>
      <c r="EM1263" s="44"/>
      <c r="EN1263" s="44"/>
      <c r="EO1263" s="44"/>
      <c r="EP1263" s="44"/>
      <c r="EQ1263" s="44"/>
      <c r="ER1263" s="44"/>
      <c r="ES1263" s="44"/>
      <c r="ET1263" s="44"/>
      <c r="EU1263" s="44"/>
      <c r="EV1263" s="44"/>
      <c r="EW1263" s="44"/>
      <c r="EX1263" s="44"/>
      <c r="EY1263" s="44"/>
      <c r="EZ1263" s="44"/>
      <c r="FA1263" s="44"/>
      <c r="FB1263" s="44"/>
      <c r="FC1263" s="44"/>
      <c r="FD1263" s="44"/>
      <c r="FE1263" s="44"/>
      <c r="FF1263" s="44"/>
      <c r="FG1263" s="44"/>
      <c r="FH1263" s="44"/>
      <c r="FI1263" s="44"/>
      <c r="FJ1263" s="44"/>
      <c r="FK1263" s="44"/>
      <c r="FL1263" s="44"/>
      <c r="FM1263" s="44"/>
      <c r="FN1263" s="44"/>
      <c r="FO1263" s="44"/>
      <c r="FP1263" s="44"/>
      <c r="FQ1263" s="44"/>
      <c r="FR1263" s="44"/>
      <c r="FS1263" s="44"/>
      <c r="FT1263" s="44"/>
      <c r="FU1263" s="44"/>
      <c r="FV1263" s="44"/>
      <c r="FW1263" s="44"/>
      <c r="FX1263" s="44"/>
      <c r="FY1263" s="44"/>
      <c r="FZ1263" s="44"/>
      <c r="GA1263" s="44"/>
      <c r="GB1263" s="44"/>
      <c r="GC1263" s="44"/>
      <c r="GD1263" s="44"/>
      <c r="GE1263" s="44"/>
      <c r="GF1263" s="44"/>
      <c r="GG1263" s="44"/>
      <c r="GH1263" s="44"/>
      <c r="GI1263" s="44"/>
      <c r="GJ1263" s="44"/>
      <c r="GK1263" s="44"/>
      <c r="GL1263" s="44"/>
      <c r="GM1263" s="44"/>
      <c r="GN1263" s="44"/>
      <c r="GO1263" s="44"/>
      <c r="GP1263" s="44"/>
      <c r="GQ1263" s="44"/>
      <c r="GR1263" s="44"/>
      <c r="GS1263" s="44"/>
      <c r="GT1263" s="44"/>
      <c r="GU1263" s="44"/>
      <c r="GV1263" s="44"/>
      <c r="GW1263" s="44"/>
      <c r="GX1263" s="44"/>
      <c r="GY1263" s="44"/>
      <c r="GZ1263" s="44"/>
      <c r="HA1263" s="44"/>
      <c r="HB1263" s="44"/>
      <c r="HC1263" s="44"/>
      <c r="HD1263" s="44"/>
      <c r="HE1263" s="44"/>
      <c r="HF1263" s="44"/>
      <c r="HG1263" s="44"/>
      <c r="HH1263" s="44"/>
      <c r="HI1263" s="44"/>
      <c r="HJ1263" s="44"/>
      <c r="HK1263" s="44"/>
      <c r="HL1263" s="44"/>
      <c r="HM1263" s="44"/>
      <c r="HN1263" s="44"/>
      <c r="HO1263" s="44"/>
      <c r="HP1263" s="44"/>
      <c r="HQ1263" s="44"/>
      <c r="HR1263" s="44"/>
      <c r="HS1263" s="44"/>
      <c r="HT1263" s="44"/>
      <c r="HU1263" s="44"/>
      <c r="HV1263" s="44"/>
      <c r="HW1263" s="44"/>
      <c r="HX1263" s="44"/>
      <c r="HY1263" s="44"/>
      <c r="HZ1263" s="44"/>
      <c r="IA1263" s="44"/>
      <c r="IB1263" s="44"/>
      <c r="IC1263" s="44"/>
      <c r="ID1263" s="44"/>
      <c r="IE1263" s="44"/>
      <c r="IF1263" s="44"/>
      <c r="IG1263" s="44"/>
      <c r="IH1263" s="44"/>
      <c r="II1263" s="44"/>
      <c r="IJ1263" s="44"/>
      <c r="IK1263" s="44"/>
      <c r="IL1263" s="44"/>
      <c r="IM1263" s="44"/>
      <c r="IN1263" s="44"/>
      <c r="IO1263" s="44"/>
      <c r="IP1263" s="44"/>
      <c r="IQ1263" s="44"/>
      <c r="IR1263" s="44"/>
      <c r="IS1263" s="44"/>
      <c r="IT1263" s="44"/>
      <c r="IU1263" s="44"/>
      <c r="IV1263" s="44"/>
      <c r="IW1263" s="44"/>
      <c r="IX1263" s="44"/>
      <c r="IY1263" s="44"/>
      <c r="IZ1263" s="44"/>
      <c r="JA1263" s="44"/>
      <c r="JB1263" s="44"/>
      <c r="JC1263" s="44"/>
      <c r="JD1263" s="44"/>
      <c r="JE1263" s="44"/>
      <c r="JF1263" s="44"/>
      <c r="JG1263" s="44"/>
      <c r="JH1263" s="44"/>
      <c r="JI1263" s="44"/>
      <c r="JJ1263" s="44"/>
      <c r="JK1263" s="44"/>
      <c r="JL1263" s="44"/>
      <c r="JM1263" s="44"/>
      <c r="JN1263" s="44"/>
      <c r="JO1263" s="44"/>
      <c r="JP1263" s="44"/>
      <c r="JQ1263" s="44"/>
      <c r="JR1263" s="44"/>
      <c r="JS1263" s="44"/>
      <c r="JT1263" s="44"/>
      <c r="JU1263" s="44"/>
      <c r="JV1263" s="44"/>
      <c r="JW1263" s="44"/>
      <c r="JX1263" s="44"/>
      <c r="JY1263" s="44"/>
      <c r="JZ1263" s="44"/>
      <c r="KA1263" s="44"/>
      <c r="KB1263" s="44"/>
      <c r="KC1263" s="44"/>
      <c r="KD1263" s="44"/>
      <c r="KE1263" s="44"/>
      <c r="KF1263" s="44"/>
      <c r="KG1263" s="44"/>
      <c r="KH1263" s="44"/>
      <c r="KI1263" s="44"/>
      <c r="KJ1263" s="44"/>
      <c r="KK1263" s="44"/>
      <c r="KL1263" s="44"/>
      <c r="KM1263" s="44"/>
      <c r="KN1263" s="44"/>
      <c r="KO1263" s="44"/>
      <c r="KP1263" s="44"/>
      <c r="KQ1263" s="44"/>
      <c r="KR1263" s="44"/>
      <c r="KS1263" s="44"/>
      <c r="KT1263" s="44"/>
      <c r="KU1263" s="44"/>
      <c r="KV1263" s="44"/>
      <c r="KW1263" s="44"/>
      <c r="KX1263" s="44"/>
      <c r="KY1263" s="44"/>
      <c r="KZ1263" s="44"/>
      <c r="LA1263" s="44"/>
      <c r="LB1263" s="44"/>
      <c r="LC1263" s="44"/>
    </row>
    <row r="1264" spans="1:315" s="43" customFormat="1" ht="22.8" x14ac:dyDescent="0.2">
      <c r="A1264" s="18">
        <v>37963</v>
      </c>
      <c r="B1264" s="21">
        <v>37977</v>
      </c>
      <c r="C1264" s="21">
        <v>38000</v>
      </c>
      <c r="D1264" s="54"/>
      <c r="E1264" s="18"/>
      <c r="F1264" s="20" t="s">
        <v>4422</v>
      </c>
      <c r="G1264" s="20" t="s">
        <v>1469</v>
      </c>
      <c r="H1264" s="20" t="s">
        <v>6533</v>
      </c>
      <c r="I1264" s="20" t="s">
        <v>2372</v>
      </c>
      <c r="J1264" s="20" t="s">
        <v>2373</v>
      </c>
      <c r="K1264" s="20"/>
      <c r="L1264" s="19" t="s">
        <v>11554</v>
      </c>
      <c r="M1264" s="19"/>
      <c r="N1264" s="20"/>
      <c r="O1264" s="20"/>
      <c r="P1264" s="20"/>
      <c r="Q1264" s="20"/>
      <c r="R1264" s="20" t="s">
        <v>10649</v>
      </c>
      <c r="S1264" s="44"/>
      <c r="T1264" s="44"/>
      <c r="U1264" s="44"/>
      <c r="V1264" s="44"/>
      <c r="W1264" s="44"/>
      <c r="X1264" s="44"/>
      <c r="Y1264" s="44"/>
      <c r="Z1264" s="44"/>
      <c r="AA1264" s="44"/>
      <c r="AB1264" s="44"/>
      <c r="AC1264" s="44"/>
      <c r="AD1264" s="44"/>
      <c r="AE1264" s="44"/>
      <c r="AF1264" s="44"/>
      <c r="AG1264" s="44"/>
      <c r="AH1264" s="44"/>
      <c r="AI1264" s="44"/>
      <c r="AJ1264" s="44"/>
      <c r="AK1264" s="44"/>
      <c r="AL1264" s="44"/>
      <c r="AM1264" s="44"/>
      <c r="AN1264" s="44"/>
      <c r="AO1264" s="44"/>
      <c r="AP1264" s="44"/>
      <c r="AQ1264" s="44"/>
      <c r="AR1264" s="44"/>
      <c r="AS1264" s="44"/>
      <c r="AT1264" s="44"/>
      <c r="AU1264" s="44"/>
      <c r="AV1264" s="44"/>
      <c r="AW1264" s="44"/>
      <c r="AX1264" s="44"/>
      <c r="AY1264" s="44"/>
      <c r="AZ1264" s="44"/>
      <c r="BA1264" s="44"/>
      <c r="BB1264" s="44"/>
      <c r="BC1264" s="44"/>
      <c r="BD1264" s="44"/>
      <c r="BE1264" s="44"/>
      <c r="BF1264" s="44"/>
      <c r="BG1264" s="44"/>
      <c r="BH1264" s="44"/>
      <c r="BI1264" s="44"/>
      <c r="BJ1264" s="44"/>
      <c r="BK1264" s="44"/>
      <c r="BL1264" s="44"/>
      <c r="BM1264" s="44"/>
      <c r="BN1264" s="44"/>
      <c r="BO1264" s="44"/>
      <c r="BP1264" s="44"/>
      <c r="BQ1264" s="44"/>
      <c r="BR1264" s="44"/>
      <c r="BS1264" s="44"/>
      <c r="BT1264" s="44"/>
      <c r="BU1264" s="44"/>
      <c r="BV1264" s="44"/>
      <c r="BW1264" s="44"/>
      <c r="BX1264" s="44"/>
      <c r="BY1264" s="44"/>
      <c r="BZ1264" s="44"/>
      <c r="CA1264" s="44"/>
      <c r="CB1264" s="44"/>
      <c r="CC1264" s="44"/>
      <c r="CD1264" s="44"/>
      <c r="CE1264" s="44"/>
      <c r="CF1264" s="44"/>
      <c r="CG1264" s="44"/>
      <c r="CH1264" s="44"/>
      <c r="CI1264" s="44"/>
      <c r="CJ1264" s="44"/>
      <c r="CK1264" s="44"/>
      <c r="CL1264" s="44"/>
      <c r="CM1264" s="44"/>
      <c r="CN1264" s="44"/>
      <c r="CO1264" s="44"/>
      <c r="CP1264" s="44"/>
      <c r="CQ1264" s="44"/>
      <c r="CR1264" s="44"/>
      <c r="CS1264" s="44"/>
      <c r="CT1264" s="44"/>
      <c r="CU1264" s="44"/>
      <c r="CV1264" s="44"/>
      <c r="CW1264" s="44"/>
      <c r="CX1264" s="44"/>
      <c r="CY1264" s="44"/>
      <c r="CZ1264" s="44"/>
      <c r="DA1264" s="44"/>
      <c r="DB1264" s="44"/>
      <c r="DC1264" s="44"/>
      <c r="DD1264" s="44"/>
      <c r="DE1264" s="44"/>
      <c r="DF1264" s="44"/>
      <c r="DG1264" s="44"/>
      <c r="DH1264" s="44"/>
      <c r="DI1264" s="44"/>
      <c r="DJ1264" s="44"/>
      <c r="DK1264" s="44"/>
      <c r="DL1264" s="44"/>
      <c r="DM1264" s="44"/>
      <c r="DN1264" s="44"/>
      <c r="DO1264" s="44"/>
      <c r="DP1264" s="44"/>
      <c r="DQ1264" s="44"/>
      <c r="DR1264" s="44"/>
      <c r="DS1264" s="44"/>
      <c r="DT1264" s="44"/>
      <c r="DU1264" s="44"/>
      <c r="DV1264" s="44"/>
      <c r="DW1264" s="44"/>
      <c r="DX1264" s="44"/>
      <c r="DY1264" s="44"/>
      <c r="DZ1264" s="44"/>
      <c r="EA1264" s="44"/>
      <c r="EB1264" s="44"/>
      <c r="EC1264" s="44"/>
      <c r="ED1264" s="44"/>
      <c r="EE1264" s="44"/>
      <c r="EF1264" s="44"/>
      <c r="EG1264" s="44"/>
      <c r="EH1264" s="44"/>
      <c r="EI1264" s="44"/>
      <c r="EJ1264" s="44"/>
      <c r="EK1264" s="44"/>
      <c r="EL1264" s="44"/>
      <c r="EM1264" s="44"/>
      <c r="EN1264" s="44"/>
      <c r="EO1264" s="44"/>
      <c r="EP1264" s="44"/>
      <c r="EQ1264" s="44"/>
      <c r="ER1264" s="44"/>
      <c r="ES1264" s="44"/>
      <c r="ET1264" s="44"/>
      <c r="EU1264" s="44"/>
      <c r="EV1264" s="44"/>
      <c r="EW1264" s="44"/>
      <c r="EX1264" s="44"/>
      <c r="EY1264" s="44"/>
      <c r="EZ1264" s="44"/>
      <c r="FA1264" s="44"/>
      <c r="FB1264" s="44"/>
      <c r="FC1264" s="44"/>
      <c r="FD1264" s="44"/>
      <c r="FE1264" s="44"/>
      <c r="FF1264" s="44"/>
      <c r="FG1264" s="44"/>
      <c r="FH1264" s="44"/>
      <c r="FI1264" s="44"/>
      <c r="FJ1264" s="44"/>
      <c r="FK1264" s="44"/>
      <c r="FL1264" s="44"/>
      <c r="FM1264" s="44"/>
      <c r="FN1264" s="44"/>
      <c r="FO1264" s="44"/>
      <c r="FP1264" s="44"/>
      <c r="FQ1264" s="44"/>
      <c r="FR1264" s="44"/>
      <c r="FS1264" s="44"/>
      <c r="FT1264" s="44"/>
      <c r="FU1264" s="44"/>
      <c r="FV1264" s="44"/>
      <c r="FW1264" s="44"/>
      <c r="FX1264" s="44"/>
      <c r="FY1264" s="44"/>
      <c r="FZ1264" s="44"/>
      <c r="GA1264" s="44"/>
      <c r="GB1264" s="44"/>
      <c r="GC1264" s="44"/>
      <c r="GD1264" s="44"/>
      <c r="GE1264" s="44"/>
      <c r="GF1264" s="44"/>
      <c r="GG1264" s="44"/>
      <c r="GH1264" s="44"/>
      <c r="GI1264" s="44"/>
      <c r="GJ1264" s="44"/>
      <c r="GK1264" s="44"/>
      <c r="GL1264" s="44"/>
      <c r="GM1264" s="44"/>
      <c r="GN1264" s="44"/>
      <c r="GO1264" s="44"/>
      <c r="GP1264" s="44"/>
      <c r="GQ1264" s="44"/>
      <c r="GR1264" s="44"/>
      <c r="GS1264" s="44"/>
      <c r="GT1264" s="44"/>
      <c r="GU1264" s="44"/>
      <c r="GV1264" s="44"/>
      <c r="GW1264" s="44"/>
      <c r="GX1264" s="44"/>
      <c r="GY1264" s="44"/>
      <c r="GZ1264" s="44"/>
      <c r="HA1264" s="44"/>
      <c r="HB1264" s="44"/>
      <c r="HC1264" s="44"/>
      <c r="HD1264" s="44"/>
      <c r="HE1264" s="44"/>
      <c r="HF1264" s="44"/>
      <c r="HG1264" s="44"/>
      <c r="HH1264" s="44"/>
      <c r="HI1264" s="44"/>
      <c r="HJ1264" s="44"/>
      <c r="HK1264" s="44"/>
      <c r="HL1264" s="44"/>
      <c r="HM1264" s="44"/>
      <c r="HN1264" s="44"/>
      <c r="HO1264" s="44"/>
      <c r="HP1264" s="44"/>
      <c r="HQ1264" s="44"/>
      <c r="HR1264" s="44"/>
      <c r="HS1264" s="44"/>
      <c r="HT1264" s="44"/>
      <c r="HU1264" s="44"/>
      <c r="HV1264" s="44"/>
      <c r="HW1264" s="44"/>
      <c r="HX1264" s="44"/>
      <c r="HY1264" s="44"/>
      <c r="HZ1264" s="44"/>
      <c r="IA1264" s="44"/>
      <c r="IB1264" s="44"/>
      <c r="IC1264" s="44"/>
      <c r="ID1264" s="44"/>
      <c r="IE1264" s="44"/>
      <c r="IF1264" s="44"/>
      <c r="IG1264" s="44"/>
      <c r="IH1264" s="44"/>
      <c r="II1264" s="44"/>
      <c r="IJ1264" s="44"/>
      <c r="IK1264" s="44"/>
      <c r="IL1264" s="44"/>
      <c r="IM1264" s="44"/>
      <c r="IN1264" s="44"/>
      <c r="IO1264" s="44"/>
      <c r="IP1264" s="44"/>
      <c r="IQ1264" s="44"/>
      <c r="IR1264" s="44"/>
      <c r="IS1264" s="44"/>
      <c r="IT1264" s="44"/>
      <c r="IU1264" s="44"/>
      <c r="IV1264" s="44"/>
      <c r="IW1264" s="44"/>
      <c r="IX1264" s="44"/>
      <c r="IY1264" s="44"/>
      <c r="IZ1264" s="44"/>
      <c r="JA1264" s="44"/>
      <c r="JB1264" s="44"/>
      <c r="JC1264" s="44"/>
      <c r="JD1264" s="44"/>
      <c r="JE1264" s="44"/>
      <c r="JF1264" s="44"/>
      <c r="JG1264" s="44"/>
      <c r="JH1264" s="44"/>
      <c r="JI1264" s="44"/>
      <c r="JJ1264" s="44"/>
      <c r="JK1264" s="44"/>
      <c r="JL1264" s="44"/>
      <c r="JM1264" s="44"/>
      <c r="JN1264" s="44"/>
      <c r="JO1264" s="44"/>
      <c r="JP1264" s="44"/>
      <c r="JQ1264" s="44"/>
      <c r="JR1264" s="44"/>
      <c r="JS1264" s="44"/>
      <c r="JT1264" s="44"/>
      <c r="JU1264" s="44"/>
      <c r="JV1264" s="44"/>
      <c r="JW1264" s="44"/>
      <c r="JX1264" s="44"/>
      <c r="JY1264" s="44"/>
      <c r="JZ1264" s="44"/>
      <c r="KA1264" s="44"/>
      <c r="KB1264" s="44"/>
      <c r="KC1264" s="44"/>
      <c r="KD1264" s="44"/>
      <c r="KE1264" s="44"/>
      <c r="KF1264" s="44"/>
      <c r="KG1264" s="44"/>
      <c r="KH1264" s="44"/>
      <c r="KI1264" s="44"/>
      <c r="KJ1264" s="44"/>
      <c r="KK1264" s="44"/>
      <c r="KL1264" s="44"/>
      <c r="KM1264" s="44"/>
      <c r="KN1264" s="44"/>
      <c r="KO1264" s="44"/>
      <c r="KP1264" s="44"/>
      <c r="KQ1264" s="44"/>
      <c r="KR1264" s="44"/>
      <c r="KS1264" s="44"/>
      <c r="KT1264" s="44"/>
      <c r="KU1264" s="44"/>
      <c r="KV1264" s="44"/>
      <c r="KW1264" s="44"/>
      <c r="KX1264" s="44"/>
      <c r="KY1264" s="44"/>
      <c r="KZ1264" s="44"/>
      <c r="LA1264" s="44"/>
      <c r="LB1264" s="44"/>
      <c r="LC1264" s="44"/>
    </row>
    <row r="1265" spans="1:315" s="43" customFormat="1" ht="22.8" x14ac:dyDescent="0.2">
      <c r="A1265" s="18">
        <v>37963</v>
      </c>
      <c r="B1265" s="21">
        <v>37977</v>
      </c>
      <c r="C1265" s="21">
        <v>38000</v>
      </c>
      <c r="D1265" s="54"/>
      <c r="E1265" s="18"/>
      <c r="F1265" s="20" t="s">
        <v>4422</v>
      </c>
      <c r="G1265" s="20" t="s">
        <v>1469</v>
      </c>
      <c r="H1265" s="20" t="s">
        <v>6533</v>
      </c>
      <c r="I1265" s="20" t="s">
        <v>2374</v>
      </c>
      <c r="J1265" s="20" t="s">
        <v>2375</v>
      </c>
      <c r="K1265" s="20"/>
      <c r="L1265" s="19" t="s">
        <v>11554</v>
      </c>
      <c r="M1265" s="19"/>
      <c r="N1265" s="20"/>
      <c r="O1265" s="20"/>
      <c r="P1265" s="20"/>
      <c r="Q1265" s="20"/>
      <c r="R1265" s="20" t="s">
        <v>10649</v>
      </c>
      <c r="S1265" s="44"/>
      <c r="T1265" s="44"/>
      <c r="U1265" s="44"/>
      <c r="V1265" s="44"/>
      <c r="W1265" s="44"/>
      <c r="X1265" s="44"/>
      <c r="Y1265" s="44"/>
      <c r="Z1265" s="44"/>
      <c r="AA1265" s="44"/>
      <c r="AB1265" s="44"/>
      <c r="AC1265" s="44"/>
      <c r="AD1265" s="44"/>
      <c r="AE1265" s="44"/>
      <c r="AF1265" s="44"/>
      <c r="AG1265" s="44"/>
      <c r="AH1265" s="44"/>
      <c r="AI1265" s="44"/>
      <c r="AJ1265" s="44"/>
      <c r="AK1265" s="44"/>
      <c r="AL1265" s="44"/>
      <c r="AM1265" s="44"/>
      <c r="AN1265" s="44"/>
      <c r="AO1265" s="44"/>
      <c r="AP1265" s="44"/>
      <c r="AQ1265" s="44"/>
      <c r="AR1265" s="44"/>
      <c r="AS1265" s="44"/>
      <c r="AT1265" s="44"/>
      <c r="AU1265" s="44"/>
      <c r="AV1265" s="44"/>
      <c r="AW1265" s="44"/>
      <c r="AX1265" s="44"/>
      <c r="AY1265" s="44"/>
      <c r="AZ1265" s="44"/>
      <c r="BA1265" s="44"/>
      <c r="BB1265" s="44"/>
      <c r="BC1265" s="44"/>
      <c r="BD1265" s="44"/>
      <c r="BE1265" s="44"/>
      <c r="BF1265" s="44"/>
      <c r="BG1265" s="44"/>
      <c r="BH1265" s="44"/>
      <c r="BI1265" s="44"/>
      <c r="BJ1265" s="44"/>
      <c r="BK1265" s="44"/>
      <c r="BL1265" s="44"/>
      <c r="BM1265" s="44"/>
      <c r="BN1265" s="44"/>
      <c r="BO1265" s="44"/>
      <c r="BP1265" s="44"/>
      <c r="BQ1265" s="44"/>
      <c r="BR1265" s="44"/>
      <c r="BS1265" s="44"/>
      <c r="BT1265" s="44"/>
      <c r="BU1265" s="44"/>
      <c r="BV1265" s="44"/>
      <c r="BW1265" s="44"/>
      <c r="BX1265" s="44"/>
      <c r="BY1265" s="44"/>
      <c r="BZ1265" s="44"/>
      <c r="CA1265" s="44"/>
      <c r="CB1265" s="44"/>
      <c r="CC1265" s="44"/>
      <c r="CD1265" s="44"/>
      <c r="CE1265" s="44"/>
      <c r="CF1265" s="44"/>
      <c r="CG1265" s="44"/>
      <c r="CH1265" s="44"/>
      <c r="CI1265" s="44"/>
      <c r="CJ1265" s="44"/>
      <c r="CK1265" s="44"/>
      <c r="CL1265" s="44"/>
      <c r="CM1265" s="44"/>
      <c r="CN1265" s="44"/>
      <c r="CO1265" s="44"/>
      <c r="CP1265" s="44"/>
      <c r="CQ1265" s="44"/>
      <c r="CR1265" s="44"/>
      <c r="CS1265" s="44"/>
      <c r="CT1265" s="44"/>
      <c r="CU1265" s="44"/>
      <c r="CV1265" s="44"/>
      <c r="CW1265" s="44"/>
      <c r="CX1265" s="44"/>
      <c r="CY1265" s="44"/>
      <c r="CZ1265" s="44"/>
      <c r="DA1265" s="44"/>
      <c r="DB1265" s="44"/>
      <c r="DC1265" s="44"/>
      <c r="DD1265" s="44"/>
      <c r="DE1265" s="44"/>
      <c r="DF1265" s="44"/>
      <c r="DG1265" s="44"/>
      <c r="DH1265" s="44"/>
      <c r="DI1265" s="44"/>
      <c r="DJ1265" s="44"/>
      <c r="DK1265" s="44"/>
      <c r="DL1265" s="44"/>
      <c r="DM1265" s="44"/>
      <c r="DN1265" s="44"/>
      <c r="DO1265" s="44"/>
      <c r="DP1265" s="44"/>
      <c r="DQ1265" s="44"/>
      <c r="DR1265" s="44"/>
      <c r="DS1265" s="44"/>
      <c r="DT1265" s="44"/>
      <c r="DU1265" s="44"/>
      <c r="DV1265" s="44"/>
      <c r="DW1265" s="44"/>
      <c r="DX1265" s="44"/>
      <c r="DY1265" s="44"/>
      <c r="DZ1265" s="44"/>
      <c r="EA1265" s="44"/>
      <c r="EB1265" s="44"/>
      <c r="EC1265" s="44"/>
      <c r="ED1265" s="44"/>
      <c r="EE1265" s="44"/>
      <c r="EF1265" s="44"/>
      <c r="EG1265" s="44"/>
      <c r="EH1265" s="44"/>
      <c r="EI1265" s="44"/>
      <c r="EJ1265" s="44"/>
      <c r="EK1265" s="44"/>
      <c r="EL1265" s="44"/>
      <c r="EM1265" s="44"/>
      <c r="EN1265" s="44"/>
      <c r="EO1265" s="44"/>
      <c r="EP1265" s="44"/>
      <c r="EQ1265" s="44"/>
      <c r="ER1265" s="44"/>
      <c r="ES1265" s="44"/>
      <c r="ET1265" s="44"/>
      <c r="EU1265" s="44"/>
      <c r="EV1265" s="44"/>
      <c r="EW1265" s="44"/>
      <c r="EX1265" s="44"/>
      <c r="EY1265" s="44"/>
      <c r="EZ1265" s="44"/>
      <c r="FA1265" s="44"/>
      <c r="FB1265" s="44"/>
      <c r="FC1265" s="44"/>
      <c r="FD1265" s="44"/>
      <c r="FE1265" s="44"/>
      <c r="FF1265" s="44"/>
      <c r="FG1265" s="44"/>
      <c r="FH1265" s="44"/>
      <c r="FI1265" s="44"/>
      <c r="FJ1265" s="44"/>
      <c r="FK1265" s="44"/>
      <c r="FL1265" s="44"/>
      <c r="FM1265" s="44"/>
      <c r="FN1265" s="44"/>
      <c r="FO1265" s="44"/>
      <c r="FP1265" s="44"/>
      <c r="FQ1265" s="44"/>
      <c r="FR1265" s="44"/>
      <c r="FS1265" s="44"/>
      <c r="FT1265" s="44"/>
      <c r="FU1265" s="44"/>
      <c r="FV1265" s="44"/>
      <c r="FW1265" s="44"/>
      <c r="FX1265" s="44"/>
      <c r="FY1265" s="44"/>
      <c r="FZ1265" s="44"/>
      <c r="GA1265" s="44"/>
      <c r="GB1265" s="44"/>
      <c r="GC1265" s="44"/>
      <c r="GD1265" s="44"/>
      <c r="GE1265" s="44"/>
      <c r="GF1265" s="44"/>
      <c r="GG1265" s="44"/>
      <c r="GH1265" s="44"/>
      <c r="GI1265" s="44"/>
      <c r="GJ1265" s="44"/>
      <c r="GK1265" s="44"/>
      <c r="GL1265" s="44"/>
      <c r="GM1265" s="44"/>
      <c r="GN1265" s="44"/>
      <c r="GO1265" s="44"/>
      <c r="GP1265" s="44"/>
      <c r="GQ1265" s="44"/>
      <c r="GR1265" s="44"/>
      <c r="GS1265" s="44"/>
      <c r="GT1265" s="44"/>
      <c r="GU1265" s="44"/>
      <c r="GV1265" s="44"/>
      <c r="GW1265" s="44"/>
      <c r="GX1265" s="44"/>
      <c r="GY1265" s="44"/>
      <c r="GZ1265" s="44"/>
      <c r="HA1265" s="44"/>
      <c r="HB1265" s="44"/>
      <c r="HC1265" s="44"/>
      <c r="HD1265" s="44"/>
      <c r="HE1265" s="44"/>
      <c r="HF1265" s="44"/>
      <c r="HG1265" s="44"/>
      <c r="HH1265" s="44"/>
      <c r="HI1265" s="44"/>
      <c r="HJ1265" s="44"/>
      <c r="HK1265" s="44"/>
      <c r="HL1265" s="44"/>
      <c r="HM1265" s="44"/>
      <c r="HN1265" s="44"/>
      <c r="HO1265" s="44"/>
      <c r="HP1265" s="44"/>
      <c r="HQ1265" s="44"/>
      <c r="HR1265" s="44"/>
      <c r="HS1265" s="44"/>
      <c r="HT1265" s="44"/>
      <c r="HU1265" s="44"/>
      <c r="HV1265" s="44"/>
      <c r="HW1265" s="44"/>
      <c r="HX1265" s="44"/>
      <c r="HY1265" s="44"/>
      <c r="HZ1265" s="44"/>
      <c r="IA1265" s="44"/>
      <c r="IB1265" s="44"/>
      <c r="IC1265" s="44"/>
      <c r="ID1265" s="44"/>
      <c r="IE1265" s="44"/>
      <c r="IF1265" s="44"/>
      <c r="IG1265" s="44"/>
      <c r="IH1265" s="44"/>
      <c r="II1265" s="44"/>
      <c r="IJ1265" s="44"/>
      <c r="IK1265" s="44"/>
      <c r="IL1265" s="44"/>
      <c r="IM1265" s="44"/>
      <c r="IN1265" s="44"/>
      <c r="IO1265" s="44"/>
      <c r="IP1265" s="44"/>
      <c r="IQ1265" s="44"/>
      <c r="IR1265" s="44"/>
      <c r="IS1265" s="44"/>
      <c r="IT1265" s="44"/>
      <c r="IU1265" s="44"/>
      <c r="IV1265" s="44"/>
      <c r="IW1265" s="44"/>
      <c r="IX1265" s="44"/>
      <c r="IY1265" s="44"/>
      <c r="IZ1265" s="44"/>
      <c r="JA1265" s="44"/>
      <c r="JB1265" s="44"/>
      <c r="JC1265" s="44"/>
      <c r="JD1265" s="44"/>
      <c r="JE1265" s="44"/>
      <c r="JF1265" s="44"/>
      <c r="JG1265" s="44"/>
      <c r="JH1265" s="44"/>
      <c r="JI1265" s="44"/>
      <c r="JJ1265" s="44"/>
      <c r="JK1265" s="44"/>
      <c r="JL1265" s="44"/>
      <c r="JM1265" s="44"/>
      <c r="JN1265" s="44"/>
      <c r="JO1265" s="44"/>
      <c r="JP1265" s="44"/>
      <c r="JQ1265" s="44"/>
      <c r="JR1265" s="44"/>
      <c r="JS1265" s="44"/>
      <c r="JT1265" s="44"/>
      <c r="JU1265" s="44"/>
      <c r="JV1265" s="44"/>
      <c r="JW1265" s="44"/>
      <c r="JX1265" s="44"/>
      <c r="JY1265" s="44"/>
      <c r="JZ1265" s="44"/>
      <c r="KA1265" s="44"/>
      <c r="KB1265" s="44"/>
      <c r="KC1265" s="44"/>
      <c r="KD1265" s="44"/>
      <c r="KE1265" s="44"/>
      <c r="KF1265" s="44"/>
      <c r="KG1265" s="44"/>
      <c r="KH1265" s="44"/>
      <c r="KI1265" s="44"/>
      <c r="KJ1265" s="44"/>
      <c r="KK1265" s="44"/>
      <c r="KL1265" s="44"/>
      <c r="KM1265" s="44"/>
      <c r="KN1265" s="44"/>
      <c r="KO1265" s="44"/>
      <c r="KP1265" s="44"/>
      <c r="KQ1265" s="44"/>
      <c r="KR1265" s="44"/>
      <c r="KS1265" s="44"/>
      <c r="KT1265" s="44"/>
      <c r="KU1265" s="44"/>
      <c r="KV1265" s="44"/>
      <c r="KW1265" s="44"/>
      <c r="KX1265" s="44"/>
      <c r="KY1265" s="44"/>
      <c r="KZ1265" s="44"/>
      <c r="LA1265" s="44"/>
      <c r="LB1265" s="44"/>
      <c r="LC1265" s="44"/>
    </row>
    <row r="1266" spans="1:315" s="43" customFormat="1" ht="22.8" x14ac:dyDescent="0.2">
      <c r="A1266" s="18">
        <v>37963</v>
      </c>
      <c r="B1266" s="21">
        <v>37977</v>
      </c>
      <c r="C1266" s="21">
        <v>38000</v>
      </c>
      <c r="D1266" s="54"/>
      <c r="E1266" s="18"/>
      <c r="F1266" s="20" t="s">
        <v>4422</v>
      </c>
      <c r="G1266" s="20" t="s">
        <v>1469</v>
      </c>
      <c r="H1266" s="20" t="s">
        <v>6533</v>
      </c>
      <c r="I1266" s="20" t="s">
        <v>5738</v>
      </c>
      <c r="J1266" s="20" t="s">
        <v>5739</v>
      </c>
      <c r="K1266" s="20"/>
      <c r="L1266" s="19" t="s">
        <v>11554</v>
      </c>
      <c r="M1266" s="19"/>
      <c r="N1266" s="20"/>
      <c r="O1266" s="20"/>
      <c r="P1266" s="20"/>
      <c r="Q1266" s="20"/>
      <c r="R1266" s="20" t="s">
        <v>10649</v>
      </c>
      <c r="S1266" s="44"/>
      <c r="T1266" s="44"/>
      <c r="U1266" s="44"/>
      <c r="V1266" s="44"/>
      <c r="W1266" s="44"/>
      <c r="X1266" s="44"/>
      <c r="Y1266" s="44"/>
      <c r="Z1266" s="44"/>
      <c r="AA1266" s="44"/>
      <c r="AB1266" s="44"/>
      <c r="AC1266" s="44"/>
      <c r="AD1266" s="44"/>
      <c r="AE1266" s="44"/>
      <c r="AF1266" s="44"/>
      <c r="AG1266" s="44"/>
      <c r="AH1266" s="44"/>
      <c r="AI1266" s="44"/>
      <c r="AJ1266" s="44"/>
      <c r="AK1266" s="44"/>
      <c r="AL1266" s="44"/>
      <c r="AM1266" s="44"/>
      <c r="AN1266" s="44"/>
      <c r="AO1266" s="44"/>
      <c r="AP1266" s="44"/>
      <c r="AQ1266" s="44"/>
      <c r="AR1266" s="44"/>
      <c r="AS1266" s="44"/>
      <c r="AT1266" s="44"/>
      <c r="AU1266" s="44"/>
      <c r="AV1266" s="44"/>
      <c r="AW1266" s="44"/>
      <c r="AX1266" s="44"/>
      <c r="AY1266" s="44"/>
      <c r="AZ1266" s="44"/>
      <c r="BA1266" s="44"/>
      <c r="BB1266" s="44"/>
      <c r="BC1266" s="44"/>
      <c r="BD1266" s="44"/>
      <c r="BE1266" s="44"/>
      <c r="BF1266" s="44"/>
      <c r="BG1266" s="44"/>
      <c r="BH1266" s="44"/>
      <c r="BI1266" s="44"/>
      <c r="BJ1266" s="44"/>
      <c r="BK1266" s="44"/>
      <c r="BL1266" s="44"/>
      <c r="BM1266" s="44"/>
      <c r="BN1266" s="44"/>
      <c r="BO1266" s="44"/>
      <c r="BP1266" s="44"/>
      <c r="BQ1266" s="44"/>
      <c r="BR1266" s="44"/>
      <c r="BS1266" s="44"/>
      <c r="BT1266" s="44"/>
      <c r="BU1266" s="44"/>
      <c r="BV1266" s="44"/>
      <c r="BW1266" s="44"/>
      <c r="BX1266" s="44"/>
      <c r="BY1266" s="44"/>
      <c r="BZ1266" s="44"/>
      <c r="CA1266" s="44"/>
      <c r="CB1266" s="44"/>
      <c r="CC1266" s="44"/>
      <c r="CD1266" s="44"/>
      <c r="CE1266" s="44"/>
      <c r="CF1266" s="44"/>
      <c r="CG1266" s="44"/>
      <c r="CH1266" s="44"/>
      <c r="CI1266" s="44"/>
      <c r="CJ1266" s="44"/>
      <c r="CK1266" s="44"/>
      <c r="CL1266" s="44"/>
      <c r="CM1266" s="44"/>
      <c r="CN1266" s="44"/>
      <c r="CO1266" s="44"/>
      <c r="CP1266" s="44"/>
      <c r="CQ1266" s="44"/>
      <c r="CR1266" s="44"/>
      <c r="CS1266" s="44"/>
      <c r="CT1266" s="44"/>
      <c r="CU1266" s="44"/>
      <c r="CV1266" s="44"/>
      <c r="CW1266" s="44"/>
      <c r="CX1266" s="44"/>
      <c r="CY1266" s="44"/>
      <c r="CZ1266" s="44"/>
      <c r="DA1266" s="44"/>
      <c r="DB1266" s="44"/>
      <c r="DC1266" s="44"/>
      <c r="DD1266" s="44"/>
      <c r="DE1266" s="44"/>
      <c r="DF1266" s="44"/>
      <c r="DG1266" s="44"/>
      <c r="DH1266" s="44"/>
      <c r="DI1266" s="44"/>
      <c r="DJ1266" s="44"/>
      <c r="DK1266" s="44"/>
      <c r="DL1266" s="44"/>
      <c r="DM1266" s="44"/>
      <c r="DN1266" s="44"/>
      <c r="DO1266" s="44"/>
      <c r="DP1266" s="44"/>
      <c r="DQ1266" s="44"/>
      <c r="DR1266" s="44"/>
      <c r="DS1266" s="44"/>
      <c r="DT1266" s="44"/>
      <c r="DU1266" s="44"/>
      <c r="DV1266" s="44"/>
      <c r="DW1266" s="44"/>
      <c r="DX1266" s="44"/>
      <c r="DY1266" s="44"/>
      <c r="DZ1266" s="44"/>
      <c r="EA1266" s="44"/>
      <c r="EB1266" s="44"/>
      <c r="EC1266" s="44"/>
      <c r="ED1266" s="44"/>
      <c r="EE1266" s="44"/>
      <c r="EF1266" s="44"/>
      <c r="EG1266" s="44"/>
      <c r="EH1266" s="44"/>
      <c r="EI1266" s="44"/>
      <c r="EJ1266" s="44"/>
      <c r="EK1266" s="44"/>
      <c r="EL1266" s="44"/>
      <c r="EM1266" s="44"/>
      <c r="EN1266" s="44"/>
      <c r="EO1266" s="44"/>
      <c r="EP1266" s="44"/>
      <c r="EQ1266" s="44"/>
      <c r="ER1266" s="44"/>
      <c r="ES1266" s="44"/>
      <c r="ET1266" s="44"/>
      <c r="EU1266" s="44"/>
      <c r="EV1266" s="44"/>
      <c r="EW1266" s="44"/>
      <c r="EX1266" s="44"/>
      <c r="EY1266" s="44"/>
      <c r="EZ1266" s="44"/>
      <c r="FA1266" s="44"/>
      <c r="FB1266" s="44"/>
      <c r="FC1266" s="44"/>
      <c r="FD1266" s="44"/>
      <c r="FE1266" s="44"/>
      <c r="FF1266" s="44"/>
      <c r="FG1266" s="44"/>
      <c r="FH1266" s="44"/>
      <c r="FI1266" s="44"/>
      <c r="FJ1266" s="44"/>
      <c r="FK1266" s="44"/>
      <c r="FL1266" s="44"/>
      <c r="FM1266" s="44"/>
      <c r="FN1266" s="44"/>
      <c r="FO1266" s="44"/>
      <c r="FP1266" s="44"/>
      <c r="FQ1266" s="44"/>
      <c r="FR1266" s="44"/>
      <c r="FS1266" s="44"/>
      <c r="FT1266" s="44"/>
      <c r="FU1266" s="44"/>
      <c r="FV1266" s="44"/>
      <c r="FW1266" s="44"/>
      <c r="FX1266" s="44"/>
      <c r="FY1266" s="44"/>
      <c r="FZ1266" s="44"/>
      <c r="GA1266" s="44"/>
      <c r="GB1266" s="44"/>
      <c r="GC1266" s="44"/>
      <c r="GD1266" s="44"/>
      <c r="GE1266" s="44"/>
      <c r="GF1266" s="44"/>
      <c r="GG1266" s="44"/>
      <c r="GH1266" s="44"/>
      <c r="GI1266" s="44"/>
      <c r="GJ1266" s="44"/>
      <c r="GK1266" s="44"/>
      <c r="GL1266" s="44"/>
      <c r="GM1266" s="44"/>
      <c r="GN1266" s="44"/>
      <c r="GO1266" s="44"/>
      <c r="GP1266" s="44"/>
      <c r="GQ1266" s="44"/>
      <c r="GR1266" s="44"/>
      <c r="GS1266" s="44"/>
      <c r="GT1266" s="44"/>
      <c r="GU1266" s="44"/>
      <c r="GV1266" s="44"/>
      <c r="GW1266" s="44"/>
      <c r="GX1266" s="44"/>
      <c r="GY1266" s="44"/>
      <c r="GZ1266" s="44"/>
      <c r="HA1266" s="44"/>
      <c r="HB1266" s="44"/>
      <c r="HC1266" s="44"/>
      <c r="HD1266" s="44"/>
      <c r="HE1266" s="44"/>
      <c r="HF1266" s="44"/>
      <c r="HG1266" s="44"/>
      <c r="HH1266" s="44"/>
      <c r="HI1266" s="44"/>
      <c r="HJ1266" s="44"/>
      <c r="HK1266" s="44"/>
      <c r="HL1266" s="44"/>
      <c r="HM1266" s="44"/>
      <c r="HN1266" s="44"/>
      <c r="HO1266" s="44"/>
      <c r="HP1266" s="44"/>
      <c r="HQ1266" s="44"/>
      <c r="HR1266" s="44"/>
      <c r="HS1266" s="44"/>
      <c r="HT1266" s="44"/>
      <c r="HU1266" s="44"/>
      <c r="HV1266" s="44"/>
      <c r="HW1266" s="44"/>
      <c r="HX1266" s="44"/>
      <c r="HY1266" s="44"/>
      <c r="HZ1266" s="44"/>
      <c r="IA1266" s="44"/>
      <c r="IB1266" s="44"/>
      <c r="IC1266" s="44"/>
      <c r="ID1266" s="44"/>
      <c r="IE1266" s="44"/>
      <c r="IF1266" s="44"/>
      <c r="IG1266" s="44"/>
      <c r="IH1266" s="44"/>
      <c r="II1266" s="44"/>
      <c r="IJ1266" s="44"/>
      <c r="IK1266" s="44"/>
      <c r="IL1266" s="44"/>
      <c r="IM1266" s="44"/>
      <c r="IN1266" s="44"/>
      <c r="IO1266" s="44"/>
      <c r="IP1266" s="44"/>
      <c r="IQ1266" s="44"/>
      <c r="IR1266" s="44"/>
      <c r="IS1266" s="44"/>
      <c r="IT1266" s="44"/>
      <c r="IU1266" s="44"/>
      <c r="IV1266" s="44"/>
      <c r="IW1266" s="44"/>
      <c r="IX1266" s="44"/>
      <c r="IY1266" s="44"/>
      <c r="IZ1266" s="44"/>
      <c r="JA1266" s="44"/>
      <c r="JB1266" s="44"/>
      <c r="JC1266" s="44"/>
      <c r="JD1266" s="44"/>
      <c r="JE1266" s="44"/>
      <c r="JF1266" s="44"/>
      <c r="JG1266" s="44"/>
      <c r="JH1266" s="44"/>
      <c r="JI1266" s="44"/>
      <c r="JJ1266" s="44"/>
      <c r="JK1266" s="44"/>
      <c r="JL1266" s="44"/>
      <c r="JM1266" s="44"/>
      <c r="JN1266" s="44"/>
      <c r="JO1266" s="44"/>
      <c r="JP1266" s="44"/>
      <c r="JQ1266" s="44"/>
      <c r="JR1266" s="44"/>
      <c r="JS1266" s="44"/>
      <c r="JT1266" s="44"/>
      <c r="JU1266" s="44"/>
      <c r="JV1266" s="44"/>
      <c r="JW1266" s="44"/>
      <c r="JX1266" s="44"/>
      <c r="JY1266" s="44"/>
      <c r="JZ1266" s="44"/>
      <c r="KA1266" s="44"/>
      <c r="KB1266" s="44"/>
      <c r="KC1266" s="44"/>
      <c r="KD1266" s="44"/>
      <c r="KE1266" s="44"/>
      <c r="KF1266" s="44"/>
      <c r="KG1266" s="44"/>
      <c r="KH1266" s="44"/>
      <c r="KI1266" s="44"/>
      <c r="KJ1266" s="44"/>
      <c r="KK1266" s="44"/>
      <c r="KL1266" s="44"/>
      <c r="KM1266" s="44"/>
      <c r="KN1266" s="44"/>
      <c r="KO1266" s="44"/>
      <c r="KP1266" s="44"/>
      <c r="KQ1266" s="44"/>
      <c r="KR1266" s="44"/>
      <c r="KS1266" s="44"/>
      <c r="KT1266" s="44"/>
      <c r="KU1266" s="44"/>
      <c r="KV1266" s="44"/>
      <c r="KW1266" s="44"/>
      <c r="KX1266" s="44"/>
      <c r="KY1266" s="44"/>
      <c r="KZ1266" s="44"/>
      <c r="LA1266" s="44"/>
      <c r="LB1266" s="44"/>
      <c r="LC1266" s="44"/>
    </row>
    <row r="1267" spans="1:315" x14ac:dyDescent="0.25">
      <c r="A1267" s="13">
        <v>43172</v>
      </c>
      <c r="B1267" s="16">
        <v>43201</v>
      </c>
      <c r="C1267" s="16">
        <v>43218</v>
      </c>
      <c r="D1267" s="53"/>
      <c r="F1267" s="6" t="s">
        <v>10563</v>
      </c>
      <c r="G1267" s="6" t="s">
        <v>55</v>
      </c>
      <c r="H1267" s="6" t="s">
        <v>6533</v>
      </c>
      <c r="I1267" s="26" t="s">
        <v>10564</v>
      </c>
      <c r="J1267" s="26" t="s">
        <v>10566</v>
      </c>
      <c r="L1267" s="14" t="s">
        <v>11555</v>
      </c>
      <c r="R1267" s="6" t="s">
        <v>10649</v>
      </c>
    </row>
    <row r="1268" spans="1:315" x14ac:dyDescent="0.25">
      <c r="A1268" s="13">
        <v>43172</v>
      </c>
      <c r="B1268" s="16">
        <v>43201</v>
      </c>
      <c r="C1268" s="16">
        <v>43218</v>
      </c>
      <c r="D1268" s="53"/>
      <c r="F1268" s="6" t="s">
        <v>10563</v>
      </c>
      <c r="G1268" s="6" t="s">
        <v>55</v>
      </c>
      <c r="H1268" s="6" t="s">
        <v>6533</v>
      </c>
      <c r="I1268" s="26" t="s">
        <v>10565</v>
      </c>
      <c r="J1268" s="26" t="s">
        <v>10567</v>
      </c>
      <c r="L1268" s="14" t="s">
        <v>11555</v>
      </c>
      <c r="R1268" s="6" t="s">
        <v>10649</v>
      </c>
    </row>
    <row r="1269" spans="1:315" x14ac:dyDescent="0.25">
      <c r="A1269" s="13">
        <v>43242</v>
      </c>
      <c r="B1269" s="16">
        <v>43265</v>
      </c>
      <c r="C1269" s="16">
        <v>43281</v>
      </c>
      <c r="D1269" s="53"/>
      <c r="F1269" s="6" t="s">
        <v>10606</v>
      </c>
      <c r="G1269" s="6" t="s">
        <v>55</v>
      </c>
      <c r="H1269" s="6" t="s">
        <v>6533</v>
      </c>
      <c r="I1269" s="26" t="s">
        <v>10607</v>
      </c>
      <c r="J1269" s="26" t="s">
        <v>10608</v>
      </c>
      <c r="L1269" s="14" t="s">
        <v>11556</v>
      </c>
      <c r="R1269" s="6" t="s">
        <v>10649</v>
      </c>
    </row>
    <row r="1270" spans="1:315" x14ac:dyDescent="0.25">
      <c r="A1270" s="13">
        <v>44109</v>
      </c>
      <c r="B1270" s="16">
        <v>44127</v>
      </c>
      <c r="C1270" s="16">
        <v>44146</v>
      </c>
      <c r="D1270" s="53"/>
      <c r="F1270" s="6" t="s">
        <v>11548</v>
      </c>
      <c r="G1270" s="6" t="s">
        <v>55</v>
      </c>
      <c r="H1270" s="6" t="s">
        <v>6533</v>
      </c>
      <c r="I1270" s="26" t="s">
        <v>5738</v>
      </c>
      <c r="J1270" s="26" t="s">
        <v>11549</v>
      </c>
    </row>
    <row r="1271" spans="1:315" x14ac:dyDescent="0.25">
      <c r="A1271" s="13">
        <v>44109</v>
      </c>
      <c r="B1271" s="16">
        <v>44127</v>
      </c>
      <c r="C1271" s="16">
        <v>44146</v>
      </c>
      <c r="D1271" s="53"/>
      <c r="F1271" s="6" t="s">
        <v>11548</v>
      </c>
      <c r="G1271" s="6" t="s">
        <v>55</v>
      </c>
      <c r="H1271" s="6" t="s">
        <v>6533</v>
      </c>
      <c r="I1271" s="26" t="s">
        <v>4149</v>
      </c>
      <c r="J1271" s="26" t="s">
        <v>11551</v>
      </c>
    </row>
    <row r="1272" spans="1:315" x14ac:dyDescent="0.25">
      <c r="A1272" s="13">
        <v>44109</v>
      </c>
      <c r="B1272" s="16">
        <v>44127</v>
      </c>
      <c r="C1272" s="16">
        <v>44146</v>
      </c>
      <c r="D1272" s="53"/>
      <c r="F1272" s="6" t="s">
        <v>11548</v>
      </c>
      <c r="G1272" s="6" t="s">
        <v>55</v>
      </c>
      <c r="H1272" s="6" t="s">
        <v>6533</v>
      </c>
      <c r="I1272" s="26" t="s">
        <v>6590</v>
      </c>
      <c r="J1272" s="26" t="s">
        <v>11550</v>
      </c>
    </row>
    <row r="1273" spans="1:315" x14ac:dyDescent="0.25">
      <c r="A1273" s="13">
        <v>44109</v>
      </c>
      <c r="B1273" s="16">
        <v>44127</v>
      </c>
      <c r="C1273" s="16">
        <v>44146</v>
      </c>
      <c r="D1273" s="53"/>
      <c r="F1273" s="6" t="s">
        <v>11548</v>
      </c>
      <c r="G1273" s="6" t="s">
        <v>55</v>
      </c>
      <c r="H1273" s="6" t="s">
        <v>6533</v>
      </c>
      <c r="I1273" s="26" t="s">
        <v>964</v>
      </c>
      <c r="J1273" s="26" t="s">
        <v>11552</v>
      </c>
    </row>
    <row r="1274" spans="1:315" x14ac:dyDescent="0.25">
      <c r="A1274" s="13">
        <v>44109</v>
      </c>
      <c r="B1274" s="16">
        <v>44127</v>
      </c>
      <c r="C1274" s="16">
        <v>44146</v>
      </c>
      <c r="D1274" s="53"/>
      <c r="F1274" s="6" t="s">
        <v>11548</v>
      </c>
      <c r="G1274" s="6" t="s">
        <v>55</v>
      </c>
      <c r="H1274" s="6" t="s">
        <v>6533</v>
      </c>
      <c r="I1274" s="26" t="s">
        <v>2372</v>
      </c>
      <c r="J1274" s="26" t="s">
        <v>11553</v>
      </c>
    </row>
    <row r="1275" spans="1:315" s="43" customFormat="1" ht="22.8" x14ac:dyDescent="0.2">
      <c r="A1275" s="18">
        <v>37963</v>
      </c>
      <c r="B1275" s="21">
        <v>37977</v>
      </c>
      <c r="C1275" s="21">
        <v>38000</v>
      </c>
      <c r="D1275" s="54"/>
      <c r="E1275" s="18"/>
      <c r="F1275" s="20" t="s">
        <v>5740</v>
      </c>
      <c r="G1275" s="20" t="s">
        <v>1469</v>
      </c>
      <c r="H1275" s="20" t="s">
        <v>2969</v>
      </c>
      <c r="I1275" s="20" t="s">
        <v>2877</v>
      </c>
      <c r="J1275" s="20" t="s">
        <v>2878</v>
      </c>
      <c r="K1275" s="20"/>
      <c r="L1275" s="19" t="s">
        <v>11977</v>
      </c>
      <c r="M1275" s="19"/>
      <c r="N1275" s="20"/>
      <c r="O1275" s="20"/>
      <c r="P1275" s="20"/>
      <c r="Q1275" s="20"/>
      <c r="R1275" s="20" t="s">
        <v>10649</v>
      </c>
      <c r="S1275" s="44"/>
      <c r="T1275" s="44"/>
      <c r="U1275" s="44"/>
      <c r="V1275" s="44"/>
      <c r="W1275" s="44"/>
      <c r="X1275" s="44"/>
      <c r="Y1275" s="44"/>
      <c r="Z1275" s="44"/>
      <c r="AA1275" s="44"/>
      <c r="AB1275" s="44"/>
      <c r="AC1275" s="44"/>
      <c r="AD1275" s="44"/>
      <c r="AE1275" s="44"/>
      <c r="AF1275" s="44"/>
      <c r="AG1275" s="44"/>
      <c r="AH1275" s="44"/>
      <c r="AI1275" s="44"/>
      <c r="AJ1275" s="44"/>
      <c r="AK1275" s="44"/>
      <c r="AL1275" s="44"/>
      <c r="AM1275" s="44"/>
      <c r="AN1275" s="44"/>
      <c r="AO1275" s="44"/>
      <c r="AP1275" s="44"/>
      <c r="AQ1275" s="44"/>
      <c r="AR1275" s="44"/>
      <c r="AS1275" s="44"/>
      <c r="AT1275" s="44"/>
      <c r="AU1275" s="44"/>
      <c r="AV1275" s="44"/>
      <c r="AW1275" s="44"/>
      <c r="AX1275" s="44"/>
      <c r="AY1275" s="44"/>
      <c r="AZ1275" s="44"/>
      <c r="BA1275" s="44"/>
      <c r="BB1275" s="44"/>
      <c r="BC1275" s="44"/>
      <c r="BD1275" s="44"/>
      <c r="BE1275" s="44"/>
      <c r="BF1275" s="44"/>
      <c r="BG1275" s="44"/>
      <c r="BH1275" s="44"/>
      <c r="BI1275" s="44"/>
      <c r="BJ1275" s="44"/>
      <c r="BK1275" s="44"/>
      <c r="BL1275" s="44"/>
      <c r="BM1275" s="44"/>
      <c r="BN1275" s="44"/>
      <c r="BO1275" s="44"/>
      <c r="BP1275" s="44"/>
      <c r="BQ1275" s="44"/>
      <c r="BR1275" s="44"/>
      <c r="BS1275" s="44"/>
      <c r="BT1275" s="44"/>
      <c r="BU1275" s="44"/>
      <c r="BV1275" s="44"/>
      <c r="BW1275" s="44"/>
      <c r="BX1275" s="44"/>
      <c r="BY1275" s="44"/>
      <c r="BZ1275" s="44"/>
      <c r="CA1275" s="44"/>
      <c r="CB1275" s="44"/>
      <c r="CC1275" s="44"/>
      <c r="CD1275" s="44"/>
      <c r="CE1275" s="44"/>
      <c r="CF1275" s="44"/>
      <c r="CG1275" s="44"/>
      <c r="CH1275" s="44"/>
      <c r="CI1275" s="44"/>
      <c r="CJ1275" s="44"/>
      <c r="CK1275" s="44"/>
      <c r="CL1275" s="44"/>
      <c r="CM1275" s="44"/>
      <c r="CN1275" s="44"/>
      <c r="CO1275" s="44"/>
      <c r="CP1275" s="44"/>
      <c r="CQ1275" s="44"/>
      <c r="CR1275" s="44"/>
      <c r="CS1275" s="44"/>
      <c r="CT1275" s="44"/>
      <c r="CU1275" s="44"/>
      <c r="CV1275" s="44"/>
      <c r="CW1275" s="44"/>
      <c r="CX1275" s="44"/>
      <c r="CY1275" s="44"/>
      <c r="CZ1275" s="44"/>
      <c r="DA1275" s="44"/>
      <c r="DB1275" s="44"/>
      <c r="DC1275" s="44"/>
      <c r="DD1275" s="44"/>
      <c r="DE1275" s="44"/>
      <c r="DF1275" s="44"/>
      <c r="DG1275" s="44"/>
      <c r="DH1275" s="44"/>
      <c r="DI1275" s="44"/>
      <c r="DJ1275" s="44"/>
      <c r="DK1275" s="44"/>
      <c r="DL1275" s="44"/>
      <c r="DM1275" s="44"/>
      <c r="DN1275" s="44"/>
      <c r="DO1275" s="44"/>
      <c r="DP1275" s="44"/>
      <c r="DQ1275" s="44"/>
      <c r="DR1275" s="44"/>
      <c r="DS1275" s="44"/>
      <c r="DT1275" s="44"/>
      <c r="DU1275" s="44"/>
      <c r="DV1275" s="44"/>
      <c r="DW1275" s="44"/>
      <c r="DX1275" s="44"/>
      <c r="DY1275" s="44"/>
      <c r="DZ1275" s="44"/>
      <c r="EA1275" s="44"/>
      <c r="EB1275" s="44"/>
      <c r="EC1275" s="44"/>
      <c r="ED1275" s="44"/>
      <c r="EE1275" s="44"/>
      <c r="EF1275" s="44"/>
      <c r="EG1275" s="44"/>
      <c r="EH1275" s="44"/>
      <c r="EI1275" s="44"/>
      <c r="EJ1275" s="44"/>
      <c r="EK1275" s="44"/>
      <c r="EL1275" s="44"/>
      <c r="EM1275" s="44"/>
      <c r="EN1275" s="44"/>
      <c r="EO1275" s="44"/>
      <c r="EP1275" s="44"/>
      <c r="EQ1275" s="44"/>
      <c r="ER1275" s="44"/>
      <c r="ES1275" s="44"/>
      <c r="ET1275" s="44"/>
      <c r="EU1275" s="44"/>
      <c r="EV1275" s="44"/>
      <c r="EW1275" s="44"/>
      <c r="EX1275" s="44"/>
      <c r="EY1275" s="44"/>
      <c r="EZ1275" s="44"/>
      <c r="FA1275" s="44"/>
      <c r="FB1275" s="44"/>
      <c r="FC1275" s="44"/>
      <c r="FD1275" s="44"/>
      <c r="FE1275" s="44"/>
      <c r="FF1275" s="44"/>
      <c r="FG1275" s="44"/>
      <c r="FH1275" s="44"/>
      <c r="FI1275" s="44"/>
      <c r="FJ1275" s="44"/>
      <c r="FK1275" s="44"/>
      <c r="FL1275" s="44"/>
      <c r="FM1275" s="44"/>
      <c r="FN1275" s="44"/>
      <c r="FO1275" s="44"/>
      <c r="FP1275" s="44"/>
      <c r="FQ1275" s="44"/>
      <c r="FR1275" s="44"/>
      <c r="FS1275" s="44"/>
      <c r="FT1275" s="44"/>
      <c r="FU1275" s="44"/>
      <c r="FV1275" s="44"/>
      <c r="FW1275" s="44"/>
      <c r="FX1275" s="44"/>
      <c r="FY1275" s="44"/>
      <c r="FZ1275" s="44"/>
      <c r="GA1275" s="44"/>
      <c r="GB1275" s="44"/>
      <c r="GC1275" s="44"/>
      <c r="GD1275" s="44"/>
      <c r="GE1275" s="44"/>
      <c r="GF1275" s="44"/>
      <c r="GG1275" s="44"/>
      <c r="GH1275" s="44"/>
      <c r="GI1275" s="44"/>
      <c r="GJ1275" s="44"/>
      <c r="GK1275" s="44"/>
      <c r="GL1275" s="44"/>
      <c r="GM1275" s="44"/>
      <c r="GN1275" s="44"/>
      <c r="GO1275" s="44"/>
      <c r="GP1275" s="44"/>
      <c r="GQ1275" s="44"/>
      <c r="GR1275" s="44"/>
      <c r="GS1275" s="44"/>
      <c r="GT1275" s="44"/>
      <c r="GU1275" s="44"/>
      <c r="GV1275" s="44"/>
      <c r="GW1275" s="44"/>
      <c r="GX1275" s="44"/>
      <c r="GY1275" s="44"/>
      <c r="GZ1275" s="44"/>
      <c r="HA1275" s="44"/>
      <c r="HB1275" s="44"/>
      <c r="HC1275" s="44"/>
      <c r="HD1275" s="44"/>
      <c r="HE1275" s="44"/>
      <c r="HF1275" s="44"/>
      <c r="HG1275" s="44"/>
      <c r="HH1275" s="44"/>
      <c r="HI1275" s="44"/>
      <c r="HJ1275" s="44"/>
      <c r="HK1275" s="44"/>
      <c r="HL1275" s="44"/>
      <c r="HM1275" s="44"/>
      <c r="HN1275" s="44"/>
      <c r="HO1275" s="44"/>
      <c r="HP1275" s="44"/>
      <c r="HQ1275" s="44"/>
      <c r="HR1275" s="44"/>
      <c r="HS1275" s="44"/>
      <c r="HT1275" s="44"/>
      <c r="HU1275" s="44"/>
      <c r="HV1275" s="44"/>
      <c r="HW1275" s="44"/>
      <c r="HX1275" s="44"/>
      <c r="HY1275" s="44"/>
      <c r="HZ1275" s="44"/>
      <c r="IA1275" s="44"/>
      <c r="IB1275" s="44"/>
      <c r="IC1275" s="44"/>
      <c r="ID1275" s="44"/>
      <c r="IE1275" s="44"/>
      <c r="IF1275" s="44"/>
      <c r="IG1275" s="44"/>
      <c r="IH1275" s="44"/>
      <c r="II1275" s="44"/>
      <c r="IJ1275" s="44"/>
      <c r="IK1275" s="44"/>
      <c r="IL1275" s="44"/>
      <c r="IM1275" s="44"/>
      <c r="IN1275" s="44"/>
      <c r="IO1275" s="44"/>
      <c r="IP1275" s="44"/>
      <c r="IQ1275" s="44"/>
      <c r="IR1275" s="44"/>
      <c r="IS1275" s="44"/>
      <c r="IT1275" s="44"/>
      <c r="IU1275" s="44"/>
      <c r="IV1275" s="44"/>
      <c r="IW1275" s="44"/>
      <c r="IX1275" s="44"/>
      <c r="IY1275" s="44"/>
      <c r="IZ1275" s="44"/>
      <c r="JA1275" s="44"/>
      <c r="JB1275" s="44"/>
      <c r="JC1275" s="44"/>
      <c r="JD1275" s="44"/>
      <c r="JE1275" s="44"/>
      <c r="JF1275" s="44"/>
      <c r="JG1275" s="44"/>
      <c r="JH1275" s="44"/>
      <c r="JI1275" s="44"/>
      <c r="JJ1275" s="44"/>
      <c r="JK1275" s="44"/>
      <c r="JL1275" s="44"/>
      <c r="JM1275" s="44"/>
      <c r="JN1275" s="44"/>
      <c r="JO1275" s="44"/>
      <c r="JP1275" s="44"/>
      <c r="JQ1275" s="44"/>
      <c r="JR1275" s="44"/>
      <c r="JS1275" s="44"/>
      <c r="JT1275" s="44"/>
      <c r="JU1275" s="44"/>
      <c r="JV1275" s="44"/>
      <c r="JW1275" s="44"/>
      <c r="JX1275" s="44"/>
      <c r="JY1275" s="44"/>
      <c r="JZ1275" s="44"/>
      <c r="KA1275" s="44"/>
      <c r="KB1275" s="44"/>
      <c r="KC1275" s="44"/>
      <c r="KD1275" s="44"/>
      <c r="KE1275" s="44"/>
      <c r="KF1275" s="44"/>
      <c r="KG1275" s="44"/>
      <c r="KH1275" s="44"/>
      <c r="KI1275" s="44"/>
      <c r="KJ1275" s="44"/>
      <c r="KK1275" s="44"/>
      <c r="KL1275" s="44"/>
      <c r="KM1275" s="44"/>
      <c r="KN1275" s="44"/>
      <c r="KO1275" s="44"/>
      <c r="KP1275" s="44"/>
      <c r="KQ1275" s="44"/>
      <c r="KR1275" s="44"/>
      <c r="KS1275" s="44"/>
      <c r="KT1275" s="44"/>
      <c r="KU1275" s="44"/>
      <c r="KV1275" s="44"/>
      <c r="KW1275" s="44"/>
      <c r="KX1275" s="44"/>
      <c r="KY1275" s="44"/>
      <c r="KZ1275" s="44"/>
      <c r="LA1275" s="44"/>
      <c r="LB1275" s="44"/>
      <c r="LC1275" s="44"/>
    </row>
    <row r="1276" spans="1:315" s="43" customFormat="1" ht="22.8" x14ac:dyDescent="0.2">
      <c r="A1276" s="18">
        <v>37963</v>
      </c>
      <c r="B1276" s="21">
        <v>37977</v>
      </c>
      <c r="C1276" s="21">
        <v>38000</v>
      </c>
      <c r="D1276" s="54"/>
      <c r="E1276" s="18"/>
      <c r="F1276" s="20" t="s">
        <v>5740</v>
      </c>
      <c r="G1276" s="20" t="s">
        <v>1469</v>
      </c>
      <c r="H1276" s="20" t="s">
        <v>2969</v>
      </c>
      <c r="I1276" s="20" t="s">
        <v>2879</v>
      </c>
      <c r="J1276" s="20" t="s">
        <v>2880</v>
      </c>
      <c r="K1276" s="20"/>
      <c r="L1276" s="19" t="s">
        <v>11977</v>
      </c>
      <c r="M1276" s="19"/>
      <c r="N1276" s="20"/>
      <c r="O1276" s="20"/>
      <c r="P1276" s="20"/>
      <c r="Q1276" s="20"/>
      <c r="R1276" s="20" t="s">
        <v>10649</v>
      </c>
      <c r="S1276" s="44"/>
      <c r="T1276" s="44"/>
      <c r="U1276" s="44"/>
      <c r="V1276" s="44"/>
      <c r="W1276" s="44"/>
      <c r="X1276" s="44"/>
      <c r="Y1276" s="44"/>
      <c r="Z1276" s="44"/>
      <c r="AA1276" s="44"/>
      <c r="AB1276" s="44"/>
      <c r="AC1276" s="44"/>
      <c r="AD1276" s="44"/>
      <c r="AE1276" s="44"/>
      <c r="AF1276" s="44"/>
      <c r="AG1276" s="44"/>
      <c r="AH1276" s="44"/>
      <c r="AI1276" s="44"/>
      <c r="AJ1276" s="44"/>
      <c r="AK1276" s="44"/>
      <c r="AL1276" s="44"/>
      <c r="AM1276" s="44"/>
      <c r="AN1276" s="44"/>
      <c r="AO1276" s="44"/>
      <c r="AP1276" s="44"/>
      <c r="AQ1276" s="44"/>
      <c r="AR1276" s="44"/>
      <c r="AS1276" s="44"/>
      <c r="AT1276" s="44"/>
      <c r="AU1276" s="44"/>
      <c r="AV1276" s="44"/>
      <c r="AW1276" s="44"/>
      <c r="AX1276" s="44"/>
      <c r="AY1276" s="44"/>
      <c r="AZ1276" s="44"/>
      <c r="BA1276" s="44"/>
      <c r="BB1276" s="44"/>
      <c r="BC1276" s="44"/>
      <c r="BD1276" s="44"/>
      <c r="BE1276" s="44"/>
      <c r="BF1276" s="44"/>
      <c r="BG1276" s="44"/>
      <c r="BH1276" s="44"/>
      <c r="BI1276" s="44"/>
      <c r="BJ1276" s="44"/>
      <c r="BK1276" s="44"/>
      <c r="BL1276" s="44"/>
      <c r="BM1276" s="44"/>
      <c r="BN1276" s="44"/>
      <c r="BO1276" s="44"/>
      <c r="BP1276" s="44"/>
      <c r="BQ1276" s="44"/>
      <c r="BR1276" s="44"/>
      <c r="BS1276" s="44"/>
      <c r="BT1276" s="44"/>
      <c r="BU1276" s="44"/>
      <c r="BV1276" s="44"/>
      <c r="BW1276" s="44"/>
      <c r="BX1276" s="44"/>
      <c r="BY1276" s="44"/>
      <c r="BZ1276" s="44"/>
      <c r="CA1276" s="44"/>
      <c r="CB1276" s="44"/>
      <c r="CC1276" s="44"/>
      <c r="CD1276" s="44"/>
      <c r="CE1276" s="44"/>
      <c r="CF1276" s="44"/>
      <c r="CG1276" s="44"/>
      <c r="CH1276" s="44"/>
      <c r="CI1276" s="44"/>
      <c r="CJ1276" s="44"/>
      <c r="CK1276" s="44"/>
      <c r="CL1276" s="44"/>
      <c r="CM1276" s="44"/>
      <c r="CN1276" s="44"/>
      <c r="CO1276" s="44"/>
      <c r="CP1276" s="44"/>
      <c r="CQ1276" s="44"/>
      <c r="CR1276" s="44"/>
      <c r="CS1276" s="44"/>
      <c r="CT1276" s="44"/>
      <c r="CU1276" s="44"/>
      <c r="CV1276" s="44"/>
      <c r="CW1276" s="44"/>
      <c r="CX1276" s="44"/>
      <c r="CY1276" s="44"/>
      <c r="CZ1276" s="44"/>
      <c r="DA1276" s="44"/>
      <c r="DB1276" s="44"/>
      <c r="DC1276" s="44"/>
      <c r="DD1276" s="44"/>
      <c r="DE1276" s="44"/>
      <c r="DF1276" s="44"/>
      <c r="DG1276" s="44"/>
      <c r="DH1276" s="44"/>
      <c r="DI1276" s="44"/>
      <c r="DJ1276" s="44"/>
      <c r="DK1276" s="44"/>
      <c r="DL1276" s="44"/>
      <c r="DM1276" s="44"/>
      <c r="DN1276" s="44"/>
      <c r="DO1276" s="44"/>
      <c r="DP1276" s="44"/>
      <c r="DQ1276" s="44"/>
      <c r="DR1276" s="44"/>
      <c r="DS1276" s="44"/>
      <c r="DT1276" s="44"/>
      <c r="DU1276" s="44"/>
      <c r="DV1276" s="44"/>
      <c r="DW1276" s="44"/>
      <c r="DX1276" s="44"/>
      <c r="DY1276" s="44"/>
      <c r="DZ1276" s="44"/>
      <c r="EA1276" s="44"/>
      <c r="EB1276" s="44"/>
      <c r="EC1276" s="44"/>
      <c r="ED1276" s="44"/>
      <c r="EE1276" s="44"/>
      <c r="EF1276" s="44"/>
      <c r="EG1276" s="44"/>
      <c r="EH1276" s="44"/>
      <c r="EI1276" s="44"/>
      <c r="EJ1276" s="44"/>
      <c r="EK1276" s="44"/>
      <c r="EL1276" s="44"/>
      <c r="EM1276" s="44"/>
      <c r="EN1276" s="44"/>
      <c r="EO1276" s="44"/>
      <c r="EP1276" s="44"/>
      <c r="EQ1276" s="44"/>
      <c r="ER1276" s="44"/>
      <c r="ES1276" s="44"/>
      <c r="ET1276" s="44"/>
      <c r="EU1276" s="44"/>
      <c r="EV1276" s="44"/>
      <c r="EW1276" s="44"/>
      <c r="EX1276" s="44"/>
      <c r="EY1276" s="44"/>
      <c r="EZ1276" s="44"/>
      <c r="FA1276" s="44"/>
      <c r="FB1276" s="44"/>
      <c r="FC1276" s="44"/>
      <c r="FD1276" s="44"/>
      <c r="FE1276" s="44"/>
      <c r="FF1276" s="44"/>
      <c r="FG1276" s="44"/>
      <c r="FH1276" s="44"/>
      <c r="FI1276" s="44"/>
      <c r="FJ1276" s="44"/>
      <c r="FK1276" s="44"/>
      <c r="FL1276" s="44"/>
      <c r="FM1276" s="44"/>
      <c r="FN1276" s="44"/>
      <c r="FO1276" s="44"/>
      <c r="FP1276" s="44"/>
      <c r="FQ1276" s="44"/>
      <c r="FR1276" s="44"/>
      <c r="FS1276" s="44"/>
      <c r="FT1276" s="44"/>
      <c r="FU1276" s="44"/>
      <c r="FV1276" s="44"/>
      <c r="FW1276" s="44"/>
      <c r="FX1276" s="44"/>
      <c r="FY1276" s="44"/>
      <c r="FZ1276" s="44"/>
      <c r="GA1276" s="44"/>
      <c r="GB1276" s="44"/>
      <c r="GC1276" s="44"/>
      <c r="GD1276" s="44"/>
      <c r="GE1276" s="44"/>
      <c r="GF1276" s="44"/>
      <c r="GG1276" s="44"/>
      <c r="GH1276" s="44"/>
      <c r="GI1276" s="44"/>
      <c r="GJ1276" s="44"/>
      <c r="GK1276" s="44"/>
      <c r="GL1276" s="44"/>
      <c r="GM1276" s="44"/>
      <c r="GN1276" s="44"/>
      <c r="GO1276" s="44"/>
      <c r="GP1276" s="44"/>
      <c r="GQ1276" s="44"/>
      <c r="GR1276" s="44"/>
      <c r="GS1276" s="44"/>
      <c r="GT1276" s="44"/>
      <c r="GU1276" s="44"/>
      <c r="GV1276" s="44"/>
      <c r="GW1276" s="44"/>
      <c r="GX1276" s="44"/>
      <c r="GY1276" s="44"/>
      <c r="GZ1276" s="44"/>
      <c r="HA1276" s="44"/>
      <c r="HB1276" s="44"/>
      <c r="HC1276" s="44"/>
      <c r="HD1276" s="44"/>
      <c r="HE1276" s="44"/>
      <c r="HF1276" s="44"/>
      <c r="HG1276" s="44"/>
      <c r="HH1276" s="44"/>
      <c r="HI1276" s="44"/>
      <c r="HJ1276" s="44"/>
      <c r="HK1276" s="44"/>
      <c r="HL1276" s="44"/>
      <c r="HM1276" s="44"/>
      <c r="HN1276" s="44"/>
      <c r="HO1276" s="44"/>
      <c r="HP1276" s="44"/>
      <c r="HQ1276" s="44"/>
      <c r="HR1276" s="44"/>
      <c r="HS1276" s="44"/>
      <c r="HT1276" s="44"/>
      <c r="HU1276" s="44"/>
      <c r="HV1276" s="44"/>
      <c r="HW1276" s="44"/>
      <c r="HX1276" s="44"/>
      <c r="HY1276" s="44"/>
      <c r="HZ1276" s="44"/>
      <c r="IA1276" s="44"/>
      <c r="IB1276" s="44"/>
      <c r="IC1276" s="44"/>
      <c r="ID1276" s="44"/>
      <c r="IE1276" s="44"/>
      <c r="IF1276" s="44"/>
      <c r="IG1276" s="44"/>
      <c r="IH1276" s="44"/>
      <c r="II1276" s="44"/>
      <c r="IJ1276" s="44"/>
      <c r="IK1276" s="44"/>
      <c r="IL1276" s="44"/>
      <c r="IM1276" s="44"/>
      <c r="IN1276" s="44"/>
      <c r="IO1276" s="44"/>
      <c r="IP1276" s="44"/>
      <c r="IQ1276" s="44"/>
      <c r="IR1276" s="44"/>
      <c r="IS1276" s="44"/>
      <c r="IT1276" s="44"/>
      <c r="IU1276" s="44"/>
      <c r="IV1276" s="44"/>
      <c r="IW1276" s="44"/>
      <c r="IX1276" s="44"/>
      <c r="IY1276" s="44"/>
      <c r="IZ1276" s="44"/>
      <c r="JA1276" s="44"/>
      <c r="JB1276" s="44"/>
      <c r="JC1276" s="44"/>
      <c r="JD1276" s="44"/>
      <c r="JE1276" s="44"/>
      <c r="JF1276" s="44"/>
      <c r="JG1276" s="44"/>
      <c r="JH1276" s="44"/>
      <c r="JI1276" s="44"/>
      <c r="JJ1276" s="44"/>
      <c r="JK1276" s="44"/>
      <c r="JL1276" s="44"/>
      <c r="JM1276" s="44"/>
      <c r="JN1276" s="44"/>
      <c r="JO1276" s="44"/>
      <c r="JP1276" s="44"/>
      <c r="JQ1276" s="44"/>
      <c r="JR1276" s="44"/>
      <c r="JS1276" s="44"/>
      <c r="JT1276" s="44"/>
      <c r="JU1276" s="44"/>
      <c r="JV1276" s="44"/>
      <c r="JW1276" s="44"/>
      <c r="JX1276" s="44"/>
      <c r="JY1276" s="44"/>
      <c r="JZ1276" s="44"/>
      <c r="KA1276" s="44"/>
      <c r="KB1276" s="44"/>
      <c r="KC1276" s="44"/>
      <c r="KD1276" s="44"/>
      <c r="KE1276" s="44"/>
      <c r="KF1276" s="44"/>
      <c r="KG1276" s="44"/>
      <c r="KH1276" s="44"/>
      <c r="KI1276" s="44"/>
      <c r="KJ1276" s="44"/>
      <c r="KK1276" s="44"/>
      <c r="KL1276" s="44"/>
      <c r="KM1276" s="44"/>
      <c r="KN1276" s="44"/>
      <c r="KO1276" s="44"/>
      <c r="KP1276" s="44"/>
      <c r="KQ1276" s="44"/>
      <c r="KR1276" s="44"/>
      <c r="KS1276" s="44"/>
      <c r="KT1276" s="44"/>
      <c r="KU1276" s="44"/>
      <c r="KV1276" s="44"/>
      <c r="KW1276" s="44"/>
      <c r="KX1276" s="44"/>
      <c r="KY1276" s="44"/>
      <c r="KZ1276" s="44"/>
      <c r="LA1276" s="44"/>
      <c r="LB1276" s="44"/>
      <c r="LC1276" s="44"/>
    </row>
    <row r="1277" spans="1:315" s="43" customFormat="1" ht="22.8" x14ac:dyDescent="0.2">
      <c r="A1277" s="18">
        <v>37963</v>
      </c>
      <c r="B1277" s="21">
        <v>37977</v>
      </c>
      <c r="C1277" s="21">
        <v>38000</v>
      </c>
      <c r="D1277" s="54"/>
      <c r="E1277" s="18"/>
      <c r="F1277" s="20" t="s">
        <v>5740</v>
      </c>
      <c r="G1277" s="20" t="s">
        <v>1469</v>
      </c>
      <c r="H1277" s="20" t="s">
        <v>2969</v>
      </c>
      <c r="I1277" s="20" t="s">
        <v>2881</v>
      </c>
      <c r="J1277" s="20" t="s">
        <v>64</v>
      </c>
      <c r="K1277" s="20"/>
      <c r="L1277" s="19" t="s">
        <v>11977</v>
      </c>
      <c r="M1277" s="19"/>
      <c r="N1277" s="20"/>
      <c r="O1277" s="20"/>
      <c r="P1277" s="20"/>
      <c r="Q1277" s="20"/>
      <c r="R1277" s="20" t="s">
        <v>10649</v>
      </c>
      <c r="S1277" s="44"/>
      <c r="T1277" s="44"/>
      <c r="U1277" s="44"/>
      <c r="V1277" s="44"/>
      <c r="W1277" s="44"/>
      <c r="X1277" s="44"/>
      <c r="Y1277" s="44"/>
      <c r="Z1277" s="44"/>
      <c r="AA1277" s="44"/>
      <c r="AB1277" s="44"/>
      <c r="AC1277" s="44"/>
      <c r="AD1277" s="44"/>
      <c r="AE1277" s="44"/>
      <c r="AF1277" s="44"/>
      <c r="AG1277" s="44"/>
      <c r="AH1277" s="44"/>
      <c r="AI1277" s="44"/>
      <c r="AJ1277" s="44"/>
      <c r="AK1277" s="44"/>
      <c r="AL1277" s="44"/>
      <c r="AM1277" s="44"/>
      <c r="AN1277" s="44"/>
      <c r="AO1277" s="44"/>
      <c r="AP1277" s="44"/>
      <c r="AQ1277" s="44"/>
      <c r="AR1277" s="44"/>
      <c r="AS1277" s="44"/>
      <c r="AT1277" s="44"/>
      <c r="AU1277" s="44"/>
      <c r="AV1277" s="44"/>
      <c r="AW1277" s="44"/>
      <c r="AX1277" s="44"/>
      <c r="AY1277" s="44"/>
      <c r="AZ1277" s="44"/>
      <c r="BA1277" s="44"/>
      <c r="BB1277" s="44"/>
      <c r="BC1277" s="44"/>
      <c r="BD1277" s="44"/>
      <c r="BE1277" s="44"/>
      <c r="BF1277" s="44"/>
      <c r="BG1277" s="44"/>
      <c r="BH1277" s="44"/>
      <c r="BI1277" s="44"/>
      <c r="BJ1277" s="44"/>
      <c r="BK1277" s="44"/>
      <c r="BL1277" s="44"/>
      <c r="BM1277" s="44"/>
      <c r="BN1277" s="44"/>
      <c r="BO1277" s="44"/>
      <c r="BP1277" s="44"/>
      <c r="BQ1277" s="44"/>
      <c r="BR1277" s="44"/>
      <c r="BS1277" s="44"/>
      <c r="BT1277" s="44"/>
      <c r="BU1277" s="44"/>
      <c r="BV1277" s="44"/>
      <c r="BW1277" s="44"/>
      <c r="BX1277" s="44"/>
      <c r="BY1277" s="44"/>
      <c r="BZ1277" s="44"/>
      <c r="CA1277" s="44"/>
      <c r="CB1277" s="44"/>
      <c r="CC1277" s="44"/>
      <c r="CD1277" s="44"/>
      <c r="CE1277" s="44"/>
      <c r="CF1277" s="44"/>
      <c r="CG1277" s="44"/>
      <c r="CH1277" s="44"/>
      <c r="CI1277" s="44"/>
      <c r="CJ1277" s="44"/>
      <c r="CK1277" s="44"/>
      <c r="CL1277" s="44"/>
      <c r="CM1277" s="44"/>
      <c r="CN1277" s="44"/>
      <c r="CO1277" s="44"/>
      <c r="CP1277" s="44"/>
      <c r="CQ1277" s="44"/>
      <c r="CR1277" s="44"/>
      <c r="CS1277" s="44"/>
      <c r="CT1277" s="44"/>
      <c r="CU1277" s="44"/>
      <c r="CV1277" s="44"/>
      <c r="CW1277" s="44"/>
      <c r="CX1277" s="44"/>
      <c r="CY1277" s="44"/>
      <c r="CZ1277" s="44"/>
      <c r="DA1277" s="44"/>
      <c r="DB1277" s="44"/>
      <c r="DC1277" s="44"/>
      <c r="DD1277" s="44"/>
      <c r="DE1277" s="44"/>
      <c r="DF1277" s="44"/>
      <c r="DG1277" s="44"/>
      <c r="DH1277" s="44"/>
      <c r="DI1277" s="44"/>
      <c r="DJ1277" s="44"/>
      <c r="DK1277" s="44"/>
      <c r="DL1277" s="44"/>
      <c r="DM1277" s="44"/>
      <c r="DN1277" s="44"/>
      <c r="DO1277" s="44"/>
      <c r="DP1277" s="44"/>
      <c r="DQ1277" s="44"/>
      <c r="DR1277" s="44"/>
      <c r="DS1277" s="44"/>
      <c r="DT1277" s="44"/>
      <c r="DU1277" s="44"/>
      <c r="DV1277" s="44"/>
      <c r="DW1277" s="44"/>
      <c r="DX1277" s="44"/>
      <c r="DY1277" s="44"/>
      <c r="DZ1277" s="44"/>
      <c r="EA1277" s="44"/>
      <c r="EB1277" s="44"/>
      <c r="EC1277" s="44"/>
      <c r="ED1277" s="44"/>
      <c r="EE1277" s="44"/>
      <c r="EF1277" s="44"/>
      <c r="EG1277" s="44"/>
      <c r="EH1277" s="44"/>
      <c r="EI1277" s="44"/>
      <c r="EJ1277" s="44"/>
      <c r="EK1277" s="44"/>
      <c r="EL1277" s="44"/>
      <c r="EM1277" s="44"/>
      <c r="EN1277" s="44"/>
      <c r="EO1277" s="44"/>
      <c r="EP1277" s="44"/>
      <c r="EQ1277" s="44"/>
      <c r="ER1277" s="44"/>
      <c r="ES1277" s="44"/>
      <c r="ET1277" s="44"/>
      <c r="EU1277" s="44"/>
      <c r="EV1277" s="44"/>
      <c r="EW1277" s="44"/>
      <c r="EX1277" s="44"/>
      <c r="EY1277" s="44"/>
      <c r="EZ1277" s="44"/>
      <c r="FA1277" s="44"/>
      <c r="FB1277" s="44"/>
      <c r="FC1277" s="44"/>
      <c r="FD1277" s="44"/>
      <c r="FE1277" s="44"/>
      <c r="FF1277" s="44"/>
      <c r="FG1277" s="44"/>
      <c r="FH1277" s="44"/>
      <c r="FI1277" s="44"/>
      <c r="FJ1277" s="44"/>
      <c r="FK1277" s="44"/>
      <c r="FL1277" s="44"/>
      <c r="FM1277" s="44"/>
      <c r="FN1277" s="44"/>
      <c r="FO1277" s="44"/>
      <c r="FP1277" s="44"/>
      <c r="FQ1277" s="44"/>
      <c r="FR1277" s="44"/>
      <c r="FS1277" s="44"/>
      <c r="FT1277" s="44"/>
      <c r="FU1277" s="44"/>
      <c r="FV1277" s="44"/>
      <c r="FW1277" s="44"/>
      <c r="FX1277" s="44"/>
      <c r="FY1277" s="44"/>
      <c r="FZ1277" s="44"/>
      <c r="GA1277" s="44"/>
      <c r="GB1277" s="44"/>
      <c r="GC1277" s="44"/>
      <c r="GD1277" s="44"/>
      <c r="GE1277" s="44"/>
      <c r="GF1277" s="44"/>
      <c r="GG1277" s="44"/>
      <c r="GH1277" s="44"/>
      <c r="GI1277" s="44"/>
      <c r="GJ1277" s="44"/>
      <c r="GK1277" s="44"/>
      <c r="GL1277" s="44"/>
      <c r="GM1277" s="44"/>
      <c r="GN1277" s="44"/>
      <c r="GO1277" s="44"/>
      <c r="GP1277" s="44"/>
      <c r="GQ1277" s="44"/>
      <c r="GR1277" s="44"/>
      <c r="GS1277" s="44"/>
      <c r="GT1277" s="44"/>
      <c r="GU1277" s="44"/>
      <c r="GV1277" s="44"/>
      <c r="GW1277" s="44"/>
      <c r="GX1277" s="44"/>
      <c r="GY1277" s="44"/>
      <c r="GZ1277" s="44"/>
      <c r="HA1277" s="44"/>
      <c r="HB1277" s="44"/>
      <c r="HC1277" s="44"/>
      <c r="HD1277" s="44"/>
      <c r="HE1277" s="44"/>
      <c r="HF1277" s="44"/>
      <c r="HG1277" s="44"/>
      <c r="HH1277" s="44"/>
      <c r="HI1277" s="44"/>
      <c r="HJ1277" s="44"/>
      <c r="HK1277" s="44"/>
      <c r="HL1277" s="44"/>
      <c r="HM1277" s="44"/>
      <c r="HN1277" s="44"/>
      <c r="HO1277" s="44"/>
      <c r="HP1277" s="44"/>
      <c r="HQ1277" s="44"/>
      <c r="HR1277" s="44"/>
      <c r="HS1277" s="44"/>
      <c r="HT1277" s="44"/>
      <c r="HU1277" s="44"/>
      <c r="HV1277" s="44"/>
      <c r="HW1277" s="44"/>
      <c r="HX1277" s="44"/>
      <c r="HY1277" s="44"/>
      <c r="HZ1277" s="44"/>
      <c r="IA1277" s="44"/>
      <c r="IB1277" s="44"/>
      <c r="IC1277" s="44"/>
      <c r="ID1277" s="44"/>
      <c r="IE1277" s="44"/>
      <c r="IF1277" s="44"/>
      <c r="IG1277" s="44"/>
      <c r="IH1277" s="44"/>
      <c r="II1277" s="44"/>
      <c r="IJ1277" s="44"/>
      <c r="IK1277" s="44"/>
      <c r="IL1277" s="44"/>
      <c r="IM1277" s="44"/>
      <c r="IN1277" s="44"/>
      <c r="IO1277" s="44"/>
      <c r="IP1277" s="44"/>
      <c r="IQ1277" s="44"/>
      <c r="IR1277" s="44"/>
      <c r="IS1277" s="44"/>
      <c r="IT1277" s="44"/>
      <c r="IU1277" s="44"/>
      <c r="IV1277" s="44"/>
      <c r="IW1277" s="44"/>
      <c r="IX1277" s="44"/>
      <c r="IY1277" s="44"/>
      <c r="IZ1277" s="44"/>
      <c r="JA1277" s="44"/>
      <c r="JB1277" s="44"/>
      <c r="JC1277" s="44"/>
      <c r="JD1277" s="44"/>
      <c r="JE1277" s="44"/>
      <c r="JF1277" s="44"/>
      <c r="JG1277" s="44"/>
      <c r="JH1277" s="44"/>
      <c r="JI1277" s="44"/>
      <c r="JJ1277" s="44"/>
      <c r="JK1277" s="44"/>
      <c r="JL1277" s="44"/>
      <c r="JM1277" s="44"/>
      <c r="JN1277" s="44"/>
      <c r="JO1277" s="44"/>
      <c r="JP1277" s="44"/>
      <c r="JQ1277" s="44"/>
      <c r="JR1277" s="44"/>
      <c r="JS1277" s="44"/>
      <c r="JT1277" s="44"/>
      <c r="JU1277" s="44"/>
      <c r="JV1277" s="44"/>
      <c r="JW1277" s="44"/>
      <c r="JX1277" s="44"/>
      <c r="JY1277" s="44"/>
      <c r="JZ1277" s="44"/>
      <c r="KA1277" s="44"/>
      <c r="KB1277" s="44"/>
      <c r="KC1277" s="44"/>
      <c r="KD1277" s="44"/>
      <c r="KE1277" s="44"/>
      <c r="KF1277" s="44"/>
      <c r="KG1277" s="44"/>
      <c r="KH1277" s="44"/>
      <c r="KI1277" s="44"/>
      <c r="KJ1277" s="44"/>
      <c r="KK1277" s="44"/>
      <c r="KL1277" s="44"/>
      <c r="KM1277" s="44"/>
      <c r="KN1277" s="44"/>
      <c r="KO1277" s="44"/>
      <c r="KP1277" s="44"/>
      <c r="KQ1277" s="44"/>
      <c r="KR1277" s="44"/>
      <c r="KS1277" s="44"/>
      <c r="KT1277" s="44"/>
      <c r="KU1277" s="44"/>
      <c r="KV1277" s="44"/>
      <c r="KW1277" s="44"/>
      <c r="KX1277" s="44"/>
      <c r="KY1277" s="44"/>
      <c r="KZ1277" s="44"/>
      <c r="LA1277" s="44"/>
      <c r="LB1277" s="44"/>
      <c r="LC1277" s="44"/>
    </row>
    <row r="1278" spans="1:315" s="43" customFormat="1" ht="22.8" x14ac:dyDescent="0.2">
      <c r="A1278" s="18">
        <v>41775</v>
      </c>
      <c r="B1278" s="21"/>
      <c r="C1278" s="21"/>
      <c r="D1278" s="54"/>
      <c r="E1278" s="18"/>
      <c r="F1278" s="20" t="s">
        <v>9317</v>
      </c>
      <c r="G1278" s="20" t="s">
        <v>55</v>
      </c>
      <c r="H1278" s="20" t="s">
        <v>2969</v>
      </c>
      <c r="I1278" s="20" t="s">
        <v>9318</v>
      </c>
      <c r="J1278" s="20" t="s">
        <v>8737</v>
      </c>
      <c r="K1278" s="20"/>
      <c r="L1278" s="19" t="s">
        <v>11977</v>
      </c>
      <c r="M1278" s="19"/>
      <c r="N1278" s="20"/>
      <c r="O1278" s="20"/>
      <c r="P1278" s="20"/>
      <c r="Q1278" s="20"/>
      <c r="R1278" s="20" t="s">
        <v>10649</v>
      </c>
      <c r="S1278" s="44"/>
      <c r="T1278" s="44"/>
      <c r="U1278" s="44"/>
      <c r="V1278" s="44"/>
      <c r="W1278" s="44"/>
      <c r="X1278" s="44"/>
      <c r="Y1278" s="44"/>
      <c r="Z1278" s="44"/>
      <c r="AA1278" s="44"/>
      <c r="AB1278" s="44"/>
      <c r="AC1278" s="44"/>
      <c r="AD1278" s="44"/>
      <c r="AE1278" s="44"/>
      <c r="AF1278" s="44"/>
      <c r="AG1278" s="44"/>
      <c r="AH1278" s="44"/>
      <c r="AI1278" s="44"/>
      <c r="AJ1278" s="44"/>
      <c r="AK1278" s="44"/>
      <c r="AL1278" s="44"/>
      <c r="AM1278" s="44"/>
      <c r="AN1278" s="44"/>
      <c r="AO1278" s="44"/>
      <c r="AP1278" s="44"/>
      <c r="AQ1278" s="44"/>
      <c r="AR1278" s="44"/>
      <c r="AS1278" s="44"/>
      <c r="AT1278" s="44"/>
      <c r="AU1278" s="44"/>
      <c r="AV1278" s="44"/>
      <c r="AW1278" s="44"/>
      <c r="AX1278" s="44"/>
      <c r="AY1278" s="44"/>
      <c r="AZ1278" s="44"/>
      <c r="BA1278" s="44"/>
      <c r="BB1278" s="44"/>
      <c r="BC1278" s="44"/>
      <c r="BD1278" s="44"/>
      <c r="BE1278" s="44"/>
      <c r="BF1278" s="44"/>
      <c r="BG1278" s="44"/>
      <c r="BH1278" s="44"/>
      <c r="BI1278" s="44"/>
      <c r="BJ1278" s="44"/>
      <c r="BK1278" s="44"/>
      <c r="BL1278" s="44"/>
      <c r="BM1278" s="44"/>
      <c r="BN1278" s="44"/>
      <c r="BO1278" s="44"/>
      <c r="BP1278" s="44"/>
      <c r="BQ1278" s="44"/>
      <c r="BR1278" s="44"/>
      <c r="BS1278" s="44"/>
      <c r="BT1278" s="44"/>
      <c r="BU1278" s="44"/>
      <c r="BV1278" s="44"/>
      <c r="BW1278" s="44"/>
      <c r="BX1278" s="44"/>
      <c r="BY1278" s="44"/>
      <c r="BZ1278" s="44"/>
      <c r="CA1278" s="44"/>
      <c r="CB1278" s="44"/>
      <c r="CC1278" s="44"/>
      <c r="CD1278" s="44"/>
      <c r="CE1278" s="44"/>
      <c r="CF1278" s="44"/>
      <c r="CG1278" s="44"/>
      <c r="CH1278" s="44"/>
      <c r="CI1278" s="44"/>
      <c r="CJ1278" s="44"/>
      <c r="CK1278" s="44"/>
      <c r="CL1278" s="44"/>
      <c r="CM1278" s="44"/>
      <c r="CN1278" s="44"/>
      <c r="CO1278" s="44"/>
      <c r="CP1278" s="44"/>
      <c r="CQ1278" s="44"/>
      <c r="CR1278" s="44"/>
      <c r="CS1278" s="44"/>
      <c r="CT1278" s="44"/>
      <c r="CU1278" s="44"/>
      <c r="CV1278" s="44"/>
      <c r="CW1278" s="44"/>
      <c r="CX1278" s="44"/>
      <c r="CY1278" s="44"/>
      <c r="CZ1278" s="44"/>
      <c r="DA1278" s="44"/>
      <c r="DB1278" s="44"/>
      <c r="DC1278" s="44"/>
      <c r="DD1278" s="44"/>
      <c r="DE1278" s="44"/>
      <c r="DF1278" s="44"/>
      <c r="DG1278" s="44"/>
      <c r="DH1278" s="44"/>
      <c r="DI1278" s="44"/>
      <c r="DJ1278" s="44"/>
      <c r="DK1278" s="44"/>
      <c r="DL1278" s="44"/>
      <c r="DM1278" s="44"/>
      <c r="DN1278" s="44"/>
      <c r="DO1278" s="44"/>
      <c r="DP1278" s="44"/>
      <c r="DQ1278" s="44"/>
      <c r="DR1278" s="44"/>
      <c r="DS1278" s="44"/>
      <c r="DT1278" s="44"/>
      <c r="DU1278" s="44"/>
      <c r="DV1278" s="44"/>
      <c r="DW1278" s="44"/>
      <c r="DX1278" s="44"/>
      <c r="DY1278" s="44"/>
      <c r="DZ1278" s="44"/>
      <c r="EA1278" s="44"/>
      <c r="EB1278" s="44"/>
      <c r="EC1278" s="44"/>
      <c r="ED1278" s="44"/>
      <c r="EE1278" s="44"/>
      <c r="EF1278" s="44"/>
      <c r="EG1278" s="44"/>
      <c r="EH1278" s="44"/>
      <c r="EI1278" s="44"/>
      <c r="EJ1278" s="44"/>
      <c r="EK1278" s="44"/>
      <c r="EL1278" s="44"/>
      <c r="EM1278" s="44"/>
      <c r="EN1278" s="44"/>
      <c r="EO1278" s="44"/>
      <c r="EP1278" s="44"/>
      <c r="EQ1278" s="44"/>
      <c r="ER1278" s="44"/>
      <c r="ES1278" s="44"/>
      <c r="ET1278" s="44"/>
      <c r="EU1278" s="44"/>
      <c r="EV1278" s="44"/>
      <c r="EW1278" s="44"/>
      <c r="EX1278" s="44"/>
      <c r="EY1278" s="44"/>
      <c r="EZ1278" s="44"/>
      <c r="FA1278" s="44"/>
      <c r="FB1278" s="44"/>
      <c r="FC1278" s="44"/>
      <c r="FD1278" s="44"/>
      <c r="FE1278" s="44"/>
      <c r="FF1278" s="44"/>
      <c r="FG1278" s="44"/>
      <c r="FH1278" s="44"/>
      <c r="FI1278" s="44"/>
      <c r="FJ1278" s="44"/>
      <c r="FK1278" s="44"/>
      <c r="FL1278" s="44"/>
      <c r="FM1278" s="44"/>
      <c r="FN1278" s="44"/>
      <c r="FO1278" s="44"/>
      <c r="FP1278" s="44"/>
      <c r="FQ1278" s="44"/>
      <c r="FR1278" s="44"/>
      <c r="FS1278" s="44"/>
      <c r="FT1278" s="44"/>
      <c r="FU1278" s="44"/>
      <c r="FV1278" s="44"/>
      <c r="FW1278" s="44"/>
      <c r="FX1278" s="44"/>
      <c r="FY1278" s="44"/>
      <c r="FZ1278" s="44"/>
      <c r="GA1278" s="44"/>
      <c r="GB1278" s="44"/>
      <c r="GC1278" s="44"/>
      <c r="GD1278" s="44"/>
      <c r="GE1278" s="44"/>
      <c r="GF1278" s="44"/>
      <c r="GG1278" s="44"/>
      <c r="GH1278" s="44"/>
      <c r="GI1278" s="44"/>
      <c r="GJ1278" s="44"/>
      <c r="GK1278" s="44"/>
      <c r="GL1278" s="44"/>
      <c r="GM1278" s="44"/>
      <c r="GN1278" s="44"/>
      <c r="GO1278" s="44"/>
      <c r="GP1278" s="44"/>
      <c r="GQ1278" s="44"/>
      <c r="GR1278" s="44"/>
      <c r="GS1278" s="44"/>
      <c r="GT1278" s="44"/>
      <c r="GU1278" s="44"/>
      <c r="GV1278" s="44"/>
      <c r="GW1278" s="44"/>
      <c r="GX1278" s="44"/>
      <c r="GY1278" s="44"/>
      <c r="GZ1278" s="44"/>
      <c r="HA1278" s="44"/>
      <c r="HB1278" s="44"/>
      <c r="HC1278" s="44"/>
      <c r="HD1278" s="44"/>
      <c r="HE1278" s="44"/>
      <c r="HF1278" s="44"/>
      <c r="HG1278" s="44"/>
      <c r="HH1278" s="44"/>
      <c r="HI1278" s="44"/>
      <c r="HJ1278" s="44"/>
      <c r="HK1278" s="44"/>
      <c r="HL1278" s="44"/>
      <c r="HM1278" s="44"/>
      <c r="HN1278" s="44"/>
      <c r="HO1278" s="44"/>
      <c r="HP1278" s="44"/>
      <c r="HQ1278" s="44"/>
      <c r="HR1278" s="44"/>
      <c r="HS1278" s="44"/>
      <c r="HT1278" s="44"/>
      <c r="HU1278" s="44"/>
      <c r="HV1278" s="44"/>
      <c r="HW1278" s="44"/>
      <c r="HX1278" s="44"/>
      <c r="HY1278" s="44"/>
      <c r="HZ1278" s="44"/>
      <c r="IA1278" s="44"/>
      <c r="IB1278" s="44"/>
      <c r="IC1278" s="44"/>
      <c r="ID1278" s="44"/>
      <c r="IE1278" s="44"/>
      <c r="IF1278" s="44"/>
      <c r="IG1278" s="44"/>
      <c r="IH1278" s="44"/>
      <c r="II1278" s="44"/>
      <c r="IJ1278" s="44"/>
      <c r="IK1278" s="44"/>
      <c r="IL1278" s="44"/>
      <c r="IM1278" s="44"/>
      <c r="IN1278" s="44"/>
      <c r="IO1278" s="44"/>
      <c r="IP1278" s="44"/>
      <c r="IQ1278" s="44"/>
      <c r="IR1278" s="44"/>
      <c r="IS1278" s="44"/>
      <c r="IT1278" s="44"/>
      <c r="IU1278" s="44"/>
      <c r="IV1278" s="44"/>
      <c r="IW1278" s="44"/>
      <c r="IX1278" s="44"/>
      <c r="IY1278" s="44"/>
      <c r="IZ1278" s="44"/>
      <c r="JA1278" s="44"/>
      <c r="JB1278" s="44"/>
      <c r="JC1278" s="44"/>
      <c r="JD1278" s="44"/>
      <c r="JE1278" s="44"/>
      <c r="JF1278" s="44"/>
      <c r="JG1278" s="44"/>
      <c r="JH1278" s="44"/>
      <c r="JI1278" s="44"/>
      <c r="JJ1278" s="44"/>
      <c r="JK1278" s="44"/>
      <c r="JL1278" s="44"/>
      <c r="JM1278" s="44"/>
      <c r="JN1278" s="44"/>
      <c r="JO1278" s="44"/>
      <c r="JP1278" s="44"/>
      <c r="JQ1278" s="44"/>
      <c r="JR1278" s="44"/>
      <c r="JS1278" s="44"/>
      <c r="JT1278" s="44"/>
      <c r="JU1278" s="44"/>
      <c r="JV1278" s="44"/>
      <c r="JW1278" s="44"/>
      <c r="JX1278" s="44"/>
      <c r="JY1278" s="44"/>
      <c r="JZ1278" s="44"/>
      <c r="KA1278" s="44"/>
      <c r="KB1278" s="44"/>
      <c r="KC1278" s="44"/>
      <c r="KD1278" s="44"/>
      <c r="KE1278" s="44"/>
      <c r="KF1278" s="44"/>
      <c r="KG1278" s="44"/>
      <c r="KH1278" s="44"/>
      <c r="KI1278" s="44"/>
      <c r="KJ1278" s="44"/>
      <c r="KK1278" s="44"/>
      <c r="KL1278" s="44"/>
      <c r="KM1278" s="44"/>
      <c r="KN1278" s="44"/>
      <c r="KO1278" s="44"/>
      <c r="KP1278" s="44"/>
      <c r="KQ1278" s="44"/>
      <c r="KR1278" s="44"/>
      <c r="KS1278" s="44"/>
      <c r="KT1278" s="44"/>
      <c r="KU1278" s="44"/>
      <c r="KV1278" s="44"/>
      <c r="KW1278" s="44"/>
      <c r="KX1278" s="44"/>
      <c r="KY1278" s="44"/>
      <c r="KZ1278" s="44"/>
      <c r="LA1278" s="44"/>
      <c r="LB1278" s="44"/>
      <c r="LC1278" s="44"/>
    </row>
    <row r="1279" spans="1:315" s="43" customFormat="1" ht="22.8" x14ac:dyDescent="0.2">
      <c r="A1279" s="18">
        <v>41775</v>
      </c>
      <c r="B1279" s="21"/>
      <c r="C1279" s="21"/>
      <c r="D1279" s="54"/>
      <c r="E1279" s="18"/>
      <c r="F1279" s="20" t="s">
        <v>9317</v>
      </c>
      <c r="G1279" s="20" t="s">
        <v>55</v>
      </c>
      <c r="H1279" s="20" t="s">
        <v>2969</v>
      </c>
      <c r="I1279" s="20" t="s">
        <v>9319</v>
      </c>
      <c r="J1279" s="20" t="s">
        <v>9320</v>
      </c>
      <c r="K1279" s="20"/>
      <c r="L1279" s="19" t="s">
        <v>11977</v>
      </c>
      <c r="M1279" s="19"/>
      <c r="N1279" s="20"/>
      <c r="O1279" s="20"/>
      <c r="P1279" s="20"/>
      <c r="Q1279" s="20"/>
      <c r="R1279" s="20" t="s">
        <v>10649</v>
      </c>
      <c r="S1279" s="44"/>
      <c r="T1279" s="44"/>
      <c r="U1279" s="44"/>
      <c r="V1279" s="44"/>
      <c r="W1279" s="44"/>
      <c r="X1279" s="44"/>
      <c r="Y1279" s="44"/>
      <c r="Z1279" s="44"/>
      <c r="AA1279" s="44"/>
      <c r="AB1279" s="44"/>
      <c r="AC1279" s="44"/>
      <c r="AD1279" s="44"/>
      <c r="AE1279" s="44"/>
      <c r="AF1279" s="44"/>
      <c r="AG1279" s="44"/>
      <c r="AH1279" s="44"/>
      <c r="AI1279" s="44"/>
      <c r="AJ1279" s="44"/>
      <c r="AK1279" s="44"/>
      <c r="AL1279" s="44"/>
      <c r="AM1279" s="44"/>
      <c r="AN1279" s="44"/>
      <c r="AO1279" s="44"/>
      <c r="AP1279" s="44"/>
      <c r="AQ1279" s="44"/>
      <c r="AR1279" s="44"/>
      <c r="AS1279" s="44"/>
      <c r="AT1279" s="44"/>
      <c r="AU1279" s="44"/>
      <c r="AV1279" s="44"/>
      <c r="AW1279" s="44"/>
      <c r="AX1279" s="44"/>
      <c r="AY1279" s="44"/>
      <c r="AZ1279" s="44"/>
      <c r="BA1279" s="44"/>
      <c r="BB1279" s="44"/>
      <c r="BC1279" s="44"/>
      <c r="BD1279" s="44"/>
      <c r="BE1279" s="44"/>
      <c r="BF1279" s="44"/>
      <c r="BG1279" s="44"/>
      <c r="BH1279" s="44"/>
      <c r="BI1279" s="44"/>
      <c r="BJ1279" s="44"/>
      <c r="BK1279" s="44"/>
      <c r="BL1279" s="44"/>
      <c r="BM1279" s="44"/>
      <c r="BN1279" s="44"/>
      <c r="BO1279" s="44"/>
      <c r="BP1279" s="44"/>
      <c r="BQ1279" s="44"/>
      <c r="BR1279" s="44"/>
      <c r="BS1279" s="44"/>
      <c r="BT1279" s="44"/>
      <c r="BU1279" s="44"/>
      <c r="BV1279" s="44"/>
      <c r="BW1279" s="44"/>
      <c r="BX1279" s="44"/>
      <c r="BY1279" s="44"/>
      <c r="BZ1279" s="44"/>
      <c r="CA1279" s="44"/>
      <c r="CB1279" s="44"/>
      <c r="CC1279" s="44"/>
      <c r="CD1279" s="44"/>
      <c r="CE1279" s="44"/>
      <c r="CF1279" s="44"/>
      <c r="CG1279" s="44"/>
      <c r="CH1279" s="44"/>
      <c r="CI1279" s="44"/>
      <c r="CJ1279" s="44"/>
      <c r="CK1279" s="44"/>
      <c r="CL1279" s="44"/>
      <c r="CM1279" s="44"/>
      <c r="CN1279" s="44"/>
      <c r="CO1279" s="44"/>
      <c r="CP1279" s="44"/>
      <c r="CQ1279" s="44"/>
      <c r="CR1279" s="44"/>
      <c r="CS1279" s="44"/>
      <c r="CT1279" s="44"/>
      <c r="CU1279" s="44"/>
      <c r="CV1279" s="44"/>
      <c r="CW1279" s="44"/>
      <c r="CX1279" s="44"/>
      <c r="CY1279" s="44"/>
      <c r="CZ1279" s="44"/>
      <c r="DA1279" s="44"/>
      <c r="DB1279" s="44"/>
      <c r="DC1279" s="44"/>
      <c r="DD1279" s="44"/>
      <c r="DE1279" s="44"/>
      <c r="DF1279" s="44"/>
      <c r="DG1279" s="44"/>
      <c r="DH1279" s="44"/>
      <c r="DI1279" s="44"/>
      <c r="DJ1279" s="44"/>
      <c r="DK1279" s="44"/>
      <c r="DL1279" s="44"/>
      <c r="DM1279" s="44"/>
      <c r="DN1279" s="44"/>
      <c r="DO1279" s="44"/>
      <c r="DP1279" s="44"/>
      <c r="DQ1279" s="44"/>
      <c r="DR1279" s="44"/>
      <c r="DS1279" s="44"/>
      <c r="DT1279" s="44"/>
      <c r="DU1279" s="44"/>
      <c r="DV1279" s="44"/>
      <c r="DW1279" s="44"/>
      <c r="DX1279" s="44"/>
      <c r="DY1279" s="44"/>
      <c r="DZ1279" s="44"/>
      <c r="EA1279" s="44"/>
      <c r="EB1279" s="44"/>
      <c r="EC1279" s="44"/>
      <c r="ED1279" s="44"/>
      <c r="EE1279" s="44"/>
      <c r="EF1279" s="44"/>
      <c r="EG1279" s="44"/>
      <c r="EH1279" s="44"/>
      <c r="EI1279" s="44"/>
      <c r="EJ1279" s="44"/>
      <c r="EK1279" s="44"/>
      <c r="EL1279" s="44"/>
      <c r="EM1279" s="44"/>
      <c r="EN1279" s="44"/>
      <c r="EO1279" s="44"/>
      <c r="EP1279" s="44"/>
      <c r="EQ1279" s="44"/>
      <c r="ER1279" s="44"/>
      <c r="ES1279" s="44"/>
      <c r="ET1279" s="44"/>
      <c r="EU1279" s="44"/>
      <c r="EV1279" s="44"/>
      <c r="EW1279" s="44"/>
      <c r="EX1279" s="44"/>
      <c r="EY1279" s="44"/>
      <c r="EZ1279" s="44"/>
      <c r="FA1279" s="44"/>
      <c r="FB1279" s="44"/>
      <c r="FC1279" s="44"/>
      <c r="FD1279" s="44"/>
      <c r="FE1279" s="44"/>
      <c r="FF1279" s="44"/>
      <c r="FG1279" s="44"/>
      <c r="FH1279" s="44"/>
      <c r="FI1279" s="44"/>
      <c r="FJ1279" s="44"/>
      <c r="FK1279" s="44"/>
      <c r="FL1279" s="44"/>
      <c r="FM1279" s="44"/>
      <c r="FN1279" s="44"/>
      <c r="FO1279" s="44"/>
      <c r="FP1279" s="44"/>
      <c r="FQ1279" s="44"/>
      <c r="FR1279" s="44"/>
      <c r="FS1279" s="44"/>
      <c r="FT1279" s="44"/>
      <c r="FU1279" s="44"/>
      <c r="FV1279" s="44"/>
      <c r="FW1279" s="44"/>
      <c r="FX1279" s="44"/>
      <c r="FY1279" s="44"/>
      <c r="FZ1279" s="44"/>
      <c r="GA1279" s="44"/>
      <c r="GB1279" s="44"/>
      <c r="GC1279" s="44"/>
      <c r="GD1279" s="44"/>
      <c r="GE1279" s="44"/>
      <c r="GF1279" s="44"/>
      <c r="GG1279" s="44"/>
      <c r="GH1279" s="44"/>
      <c r="GI1279" s="44"/>
      <c r="GJ1279" s="44"/>
      <c r="GK1279" s="44"/>
      <c r="GL1279" s="44"/>
      <c r="GM1279" s="44"/>
      <c r="GN1279" s="44"/>
      <c r="GO1279" s="44"/>
      <c r="GP1279" s="44"/>
      <c r="GQ1279" s="44"/>
      <c r="GR1279" s="44"/>
      <c r="GS1279" s="44"/>
      <c r="GT1279" s="44"/>
      <c r="GU1279" s="44"/>
      <c r="GV1279" s="44"/>
      <c r="GW1279" s="44"/>
      <c r="GX1279" s="44"/>
      <c r="GY1279" s="44"/>
      <c r="GZ1279" s="44"/>
      <c r="HA1279" s="44"/>
      <c r="HB1279" s="44"/>
      <c r="HC1279" s="44"/>
      <c r="HD1279" s="44"/>
      <c r="HE1279" s="44"/>
      <c r="HF1279" s="44"/>
      <c r="HG1279" s="44"/>
      <c r="HH1279" s="44"/>
      <c r="HI1279" s="44"/>
      <c r="HJ1279" s="44"/>
      <c r="HK1279" s="44"/>
      <c r="HL1279" s="44"/>
      <c r="HM1279" s="44"/>
      <c r="HN1279" s="44"/>
      <c r="HO1279" s="44"/>
      <c r="HP1279" s="44"/>
      <c r="HQ1279" s="44"/>
      <c r="HR1279" s="44"/>
      <c r="HS1279" s="44"/>
      <c r="HT1279" s="44"/>
      <c r="HU1279" s="44"/>
      <c r="HV1279" s="44"/>
      <c r="HW1279" s="44"/>
      <c r="HX1279" s="44"/>
      <c r="HY1279" s="44"/>
      <c r="HZ1279" s="44"/>
      <c r="IA1279" s="44"/>
      <c r="IB1279" s="44"/>
      <c r="IC1279" s="44"/>
      <c r="ID1279" s="44"/>
      <c r="IE1279" s="44"/>
      <c r="IF1279" s="44"/>
      <c r="IG1279" s="44"/>
      <c r="IH1279" s="44"/>
      <c r="II1279" s="44"/>
      <c r="IJ1279" s="44"/>
      <c r="IK1279" s="44"/>
      <c r="IL1279" s="44"/>
      <c r="IM1279" s="44"/>
      <c r="IN1279" s="44"/>
      <c r="IO1279" s="44"/>
      <c r="IP1279" s="44"/>
      <c r="IQ1279" s="44"/>
      <c r="IR1279" s="44"/>
      <c r="IS1279" s="44"/>
      <c r="IT1279" s="44"/>
      <c r="IU1279" s="44"/>
      <c r="IV1279" s="44"/>
      <c r="IW1279" s="44"/>
      <c r="IX1279" s="44"/>
      <c r="IY1279" s="44"/>
      <c r="IZ1279" s="44"/>
      <c r="JA1279" s="44"/>
      <c r="JB1279" s="44"/>
      <c r="JC1279" s="44"/>
      <c r="JD1279" s="44"/>
      <c r="JE1279" s="44"/>
      <c r="JF1279" s="44"/>
      <c r="JG1279" s="44"/>
      <c r="JH1279" s="44"/>
      <c r="JI1279" s="44"/>
      <c r="JJ1279" s="44"/>
      <c r="JK1279" s="44"/>
      <c r="JL1279" s="44"/>
      <c r="JM1279" s="44"/>
      <c r="JN1279" s="44"/>
      <c r="JO1279" s="44"/>
      <c r="JP1279" s="44"/>
      <c r="JQ1279" s="44"/>
      <c r="JR1279" s="44"/>
      <c r="JS1279" s="44"/>
      <c r="JT1279" s="44"/>
      <c r="JU1279" s="44"/>
      <c r="JV1279" s="44"/>
      <c r="JW1279" s="44"/>
      <c r="JX1279" s="44"/>
      <c r="JY1279" s="44"/>
      <c r="JZ1279" s="44"/>
      <c r="KA1279" s="44"/>
      <c r="KB1279" s="44"/>
      <c r="KC1279" s="44"/>
      <c r="KD1279" s="44"/>
      <c r="KE1279" s="44"/>
      <c r="KF1279" s="44"/>
      <c r="KG1279" s="44"/>
      <c r="KH1279" s="44"/>
      <c r="KI1279" s="44"/>
      <c r="KJ1279" s="44"/>
      <c r="KK1279" s="44"/>
      <c r="KL1279" s="44"/>
      <c r="KM1279" s="44"/>
      <c r="KN1279" s="44"/>
      <c r="KO1279" s="44"/>
      <c r="KP1279" s="44"/>
      <c r="KQ1279" s="44"/>
      <c r="KR1279" s="44"/>
      <c r="KS1279" s="44"/>
      <c r="KT1279" s="44"/>
      <c r="KU1279" s="44"/>
      <c r="KV1279" s="44"/>
      <c r="KW1279" s="44"/>
      <c r="KX1279" s="44"/>
      <c r="KY1279" s="44"/>
      <c r="KZ1279" s="44"/>
      <c r="LA1279" s="44"/>
      <c r="LB1279" s="44"/>
      <c r="LC1279" s="44"/>
    </row>
    <row r="1280" spans="1:315" ht="22.8" x14ac:dyDescent="0.25">
      <c r="A1280" s="13">
        <v>41801</v>
      </c>
      <c r="B1280" s="16">
        <v>41827</v>
      </c>
      <c r="C1280" s="16">
        <v>41844</v>
      </c>
      <c r="D1280" s="53"/>
      <c r="F1280" s="6" t="s">
        <v>9332</v>
      </c>
      <c r="G1280" s="6" t="s">
        <v>55</v>
      </c>
      <c r="H1280" s="6" t="s">
        <v>2969</v>
      </c>
      <c r="I1280" s="26" t="s">
        <v>9333</v>
      </c>
      <c r="J1280" s="26" t="s">
        <v>9334</v>
      </c>
      <c r="L1280" s="14" t="s">
        <v>11978</v>
      </c>
      <c r="R1280" s="6" t="s">
        <v>10649</v>
      </c>
    </row>
    <row r="1281" spans="1:18" ht="22.8" x14ac:dyDescent="0.25">
      <c r="A1281" s="13">
        <v>41801</v>
      </c>
      <c r="B1281" s="16">
        <v>41827</v>
      </c>
      <c r="C1281" s="16">
        <v>41844</v>
      </c>
      <c r="D1281" s="53"/>
      <c r="F1281" s="6" t="s">
        <v>9332</v>
      </c>
      <c r="G1281" s="6" t="s">
        <v>55</v>
      </c>
      <c r="H1281" s="6" t="s">
        <v>2969</v>
      </c>
      <c r="I1281" s="26" t="s">
        <v>9335</v>
      </c>
      <c r="J1281" s="26" t="s">
        <v>9336</v>
      </c>
      <c r="L1281" s="14" t="s">
        <v>11978</v>
      </c>
      <c r="R1281" s="6" t="s">
        <v>10649</v>
      </c>
    </row>
    <row r="1282" spans="1:18" ht="22.8" x14ac:dyDescent="0.25">
      <c r="A1282" s="13">
        <v>44481</v>
      </c>
      <c r="B1282" s="16">
        <v>44505</v>
      </c>
      <c r="C1282" s="16">
        <v>44523</v>
      </c>
      <c r="D1282" s="53"/>
      <c r="F1282" s="6" t="s">
        <v>11979</v>
      </c>
      <c r="G1282" s="6" t="s">
        <v>55</v>
      </c>
      <c r="H1282" s="6" t="s">
        <v>2969</v>
      </c>
      <c r="I1282" s="26" t="s">
        <v>2877</v>
      </c>
      <c r="J1282" s="26" t="s">
        <v>11980</v>
      </c>
    </row>
    <row r="1283" spans="1:18" x14ac:dyDescent="0.25">
      <c r="A1283" s="13">
        <v>44481</v>
      </c>
      <c r="B1283" s="16">
        <v>44505</v>
      </c>
      <c r="C1283" s="16">
        <v>44523</v>
      </c>
      <c r="D1283" s="53"/>
      <c r="F1283" s="6" t="s">
        <v>11979</v>
      </c>
      <c r="G1283" s="6" t="s">
        <v>55</v>
      </c>
      <c r="H1283" s="6" t="s">
        <v>2969</v>
      </c>
      <c r="I1283" s="26" t="s">
        <v>2881</v>
      </c>
      <c r="J1283" s="26" t="s">
        <v>11981</v>
      </c>
    </row>
    <row r="1284" spans="1:18" x14ac:dyDescent="0.25">
      <c r="A1284" s="13">
        <v>44481</v>
      </c>
      <c r="B1284" s="16">
        <v>44505</v>
      </c>
      <c r="C1284" s="16">
        <v>44523</v>
      </c>
      <c r="D1284" s="53"/>
      <c r="F1284" s="6" t="s">
        <v>11979</v>
      </c>
      <c r="G1284" s="6" t="s">
        <v>55</v>
      </c>
      <c r="H1284" s="6" t="s">
        <v>2969</v>
      </c>
      <c r="I1284" s="26" t="s">
        <v>9319</v>
      </c>
      <c r="J1284" s="26" t="s">
        <v>11982</v>
      </c>
    </row>
    <row r="1285" spans="1:18" x14ac:dyDescent="0.25">
      <c r="A1285" s="13">
        <v>44481</v>
      </c>
      <c r="B1285" s="16">
        <v>44505</v>
      </c>
      <c r="C1285" s="16">
        <v>44523</v>
      </c>
      <c r="D1285" s="53"/>
      <c r="F1285" s="6" t="s">
        <v>11979</v>
      </c>
      <c r="G1285" s="6" t="s">
        <v>55</v>
      </c>
      <c r="H1285" s="6" t="s">
        <v>2969</v>
      </c>
      <c r="I1285" s="26" t="s">
        <v>9318</v>
      </c>
      <c r="J1285" s="26" t="s">
        <v>11983</v>
      </c>
    </row>
    <row r="1286" spans="1:18" x14ac:dyDescent="0.25">
      <c r="A1286" s="13">
        <v>37963</v>
      </c>
      <c r="B1286" s="16">
        <v>37977</v>
      </c>
      <c r="C1286" s="16">
        <v>38000</v>
      </c>
      <c r="D1286" s="53"/>
      <c r="F1286" s="13" t="s">
        <v>4390</v>
      </c>
      <c r="G1286" s="6" t="s">
        <v>55</v>
      </c>
      <c r="H1286" s="6" t="s">
        <v>65</v>
      </c>
      <c r="I1286" s="26" t="s">
        <v>5527</v>
      </c>
      <c r="J1286" s="26" t="s">
        <v>4031</v>
      </c>
      <c r="R1286" s="6" t="s">
        <v>10649</v>
      </c>
    </row>
    <row r="1287" spans="1:18" x14ac:dyDescent="0.25">
      <c r="A1287" s="13">
        <v>37963</v>
      </c>
      <c r="B1287" s="16">
        <v>37977</v>
      </c>
      <c r="C1287" s="16">
        <v>38000</v>
      </c>
      <c r="D1287" s="53"/>
      <c r="F1287" s="13" t="s">
        <v>4390</v>
      </c>
      <c r="G1287" s="6" t="s">
        <v>55</v>
      </c>
      <c r="H1287" s="6" t="s">
        <v>65</v>
      </c>
      <c r="I1287" s="26" t="s">
        <v>4032</v>
      </c>
      <c r="J1287" s="26" t="s">
        <v>4033</v>
      </c>
      <c r="R1287" s="6" t="s">
        <v>10649</v>
      </c>
    </row>
    <row r="1288" spans="1:18" x14ac:dyDescent="0.25">
      <c r="A1288" s="13">
        <v>37963</v>
      </c>
      <c r="B1288" s="16">
        <v>37977</v>
      </c>
      <c r="C1288" s="16">
        <v>38000</v>
      </c>
      <c r="D1288" s="53"/>
      <c r="F1288" s="13" t="s">
        <v>4390</v>
      </c>
      <c r="G1288" s="6" t="s">
        <v>55</v>
      </c>
      <c r="H1288" s="6" t="s">
        <v>65</v>
      </c>
      <c r="I1288" s="26" t="s">
        <v>4034</v>
      </c>
      <c r="J1288" s="26" t="s">
        <v>4721</v>
      </c>
      <c r="R1288" s="6" t="s">
        <v>10649</v>
      </c>
    </row>
    <row r="1289" spans="1:18" x14ac:dyDescent="0.25">
      <c r="A1289" s="13">
        <v>37963</v>
      </c>
      <c r="B1289" s="16">
        <v>37977</v>
      </c>
      <c r="C1289" s="16">
        <v>38000</v>
      </c>
      <c r="D1289" s="53"/>
      <c r="F1289" s="13" t="s">
        <v>4390</v>
      </c>
      <c r="G1289" s="6" t="s">
        <v>55</v>
      </c>
      <c r="H1289" s="6" t="s">
        <v>65</v>
      </c>
      <c r="I1289" s="26" t="s">
        <v>5768</v>
      </c>
      <c r="J1289" s="26" t="s">
        <v>5769</v>
      </c>
      <c r="R1289" s="6" t="s">
        <v>10649</v>
      </c>
    </row>
    <row r="1290" spans="1:18" x14ac:dyDescent="0.25">
      <c r="A1290" s="13">
        <v>37963</v>
      </c>
      <c r="B1290" s="16">
        <v>37977</v>
      </c>
      <c r="C1290" s="16">
        <v>38000</v>
      </c>
      <c r="D1290" s="53"/>
      <c r="F1290" s="13" t="s">
        <v>4390</v>
      </c>
      <c r="G1290" s="6" t="s">
        <v>55</v>
      </c>
      <c r="H1290" s="6" t="s">
        <v>65</v>
      </c>
      <c r="I1290" s="26" t="s">
        <v>5770</v>
      </c>
      <c r="J1290" s="26" t="s">
        <v>5590</v>
      </c>
      <c r="R1290" s="6" t="s">
        <v>10649</v>
      </c>
    </row>
    <row r="1291" spans="1:18" x14ac:dyDescent="0.25">
      <c r="A1291" s="13">
        <v>37963</v>
      </c>
      <c r="B1291" s="16">
        <v>37977</v>
      </c>
      <c r="C1291" s="16">
        <v>38000</v>
      </c>
      <c r="D1291" s="53"/>
      <c r="F1291" s="13" t="s">
        <v>2076</v>
      </c>
      <c r="G1291" s="6" t="s">
        <v>55</v>
      </c>
      <c r="H1291" s="6" t="s">
        <v>5591</v>
      </c>
      <c r="I1291" s="26" t="s">
        <v>5592</v>
      </c>
      <c r="J1291" s="26" t="s">
        <v>5593</v>
      </c>
      <c r="R1291" s="6" t="s">
        <v>10649</v>
      </c>
    </row>
    <row r="1292" spans="1:18" x14ac:dyDescent="0.25">
      <c r="A1292" s="13">
        <v>37963</v>
      </c>
      <c r="B1292" s="16">
        <v>37977</v>
      </c>
      <c r="C1292" s="16">
        <v>38000</v>
      </c>
      <c r="D1292" s="53"/>
      <c r="F1292" s="13" t="s">
        <v>2076</v>
      </c>
      <c r="G1292" s="6" t="s">
        <v>55</v>
      </c>
      <c r="H1292" s="6" t="s">
        <v>5591</v>
      </c>
      <c r="I1292" s="26" t="s">
        <v>5594</v>
      </c>
      <c r="J1292" s="26" t="s">
        <v>7282</v>
      </c>
      <c r="R1292" s="6" t="s">
        <v>10649</v>
      </c>
    </row>
    <row r="1293" spans="1:18" x14ac:dyDescent="0.25">
      <c r="A1293" s="13">
        <v>37963</v>
      </c>
      <c r="B1293" s="16">
        <v>37977</v>
      </c>
      <c r="C1293" s="16">
        <v>38000</v>
      </c>
      <c r="D1293" s="53"/>
      <c r="F1293" s="13" t="s">
        <v>2076</v>
      </c>
      <c r="G1293" s="6" t="s">
        <v>55</v>
      </c>
      <c r="H1293" s="6" t="s">
        <v>5591</v>
      </c>
      <c r="I1293" s="26" t="s">
        <v>7283</v>
      </c>
      <c r="J1293" s="26" t="s">
        <v>7284</v>
      </c>
      <c r="R1293" s="6" t="s">
        <v>10649</v>
      </c>
    </row>
    <row r="1294" spans="1:18" x14ac:dyDescent="0.25">
      <c r="A1294" s="13">
        <v>37963</v>
      </c>
      <c r="B1294" s="16">
        <v>37977</v>
      </c>
      <c r="C1294" s="16">
        <v>38000</v>
      </c>
      <c r="D1294" s="53"/>
      <c r="F1294" s="13" t="s">
        <v>2076</v>
      </c>
      <c r="G1294" s="6" t="s">
        <v>55</v>
      </c>
      <c r="H1294" s="6" t="s">
        <v>5591</v>
      </c>
      <c r="I1294" s="26" t="s">
        <v>3165</v>
      </c>
      <c r="J1294" s="26" t="s">
        <v>3166</v>
      </c>
      <c r="R1294" s="6" t="s">
        <v>10649</v>
      </c>
    </row>
    <row r="1295" spans="1:18" x14ac:dyDescent="0.25">
      <c r="A1295" s="13">
        <v>37963</v>
      </c>
      <c r="B1295" s="16">
        <v>37977</v>
      </c>
      <c r="C1295" s="16">
        <v>38000</v>
      </c>
      <c r="D1295" s="53"/>
      <c r="F1295" s="13" t="s">
        <v>2076</v>
      </c>
      <c r="G1295" s="6" t="s">
        <v>55</v>
      </c>
      <c r="H1295" s="6" t="s">
        <v>5591</v>
      </c>
      <c r="I1295" s="26" t="s">
        <v>3167</v>
      </c>
      <c r="J1295" s="26" t="s">
        <v>3168</v>
      </c>
      <c r="R1295" s="6" t="s">
        <v>10649</v>
      </c>
    </row>
    <row r="1296" spans="1:18" x14ac:dyDescent="0.25">
      <c r="A1296" s="13">
        <v>37963</v>
      </c>
      <c r="B1296" s="16">
        <v>37977</v>
      </c>
      <c r="C1296" s="16">
        <v>38000</v>
      </c>
      <c r="D1296" s="53"/>
      <c r="F1296" s="13" t="s">
        <v>2076</v>
      </c>
      <c r="G1296" s="6" t="s">
        <v>55</v>
      </c>
      <c r="H1296" s="6" t="s">
        <v>5591</v>
      </c>
      <c r="I1296" s="26" t="s">
        <v>3169</v>
      </c>
      <c r="J1296" s="26" t="s">
        <v>6366</v>
      </c>
      <c r="R1296" s="6" t="s">
        <v>10649</v>
      </c>
    </row>
    <row r="1297" spans="1:315" x14ac:dyDescent="0.25">
      <c r="A1297" s="13">
        <v>37963</v>
      </c>
      <c r="B1297" s="16">
        <v>37977</v>
      </c>
      <c r="C1297" s="16">
        <v>38000</v>
      </c>
      <c r="D1297" s="53"/>
      <c r="F1297" s="13" t="s">
        <v>2076</v>
      </c>
      <c r="G1297" s="6" t="s">
        <v>55</v>
      </c>
      <c r="H1297" s="6" t="s">
        <v>5591</v>
      </c>
      <c r="I1297" s="26" t="s">
        <v>6367</v>
      </c>
      <c r="J1297" s="26" t="s">
        <v>6368</v>
      </c>
      <c r="R1297" s="6" t="s">
        <v>10649</v>
      </c>
    </row>
    <row r="1298" spans="1:315" s="43" customFormat="1" ht="11.4" x14ac:dyDescent="0.2">
      <c r="A1298" s="18">
        <v>37963</v>
      </c>
      <c r="B1298" s="21">
        <v>37977</v>
      </c>
      <c r="C1298" s="21">
        <v>38000</v>
      </c>
      <c r="D1298" s="54"/>
      <c r="E1298" s="18"/>
      <c r="F1298" s="20" t="s">
        <v>6369</v>
      </c>
      <c r="G1298" s="20" t="s">
        <v>1469</v>
      </c>
      <c r="H1298" s="20" t="s">
        <v>6370</v>
      </c>
      <c r="I1298" s="20" t="s">
        <v>6371</v>
      </c>
      <c r="J1298" s="20" t="s">
        <v>7523</v>
      </c>
      <c r="K1298" s="20"/>
      <c r="L1298" s="19" t="s">
        <v>9164</v>
      </c>
      <c r="M1298" s="19"/>
      <c r="N1298" s="20"/>
      <c r="O1298" s="20"/>
      <c r="P1298" s="20"/>
      <c r="Q1298" s="20"/>
      <c r="R1298" s="20" t="s">
        <v>10649</v>
      </c>
      <c r="S1298" s="44"/>
      <c r="T1298" s="44"/>
      <c r="U1298" s="44"/>
      <c r="V1298" s="44"/>
      <c r="W1298" s="44"/>
      <c r="X1298" s="44"/>
      <c r="Y1298" s="44"/>
      <c r="Z1298" s="44"/>
      <c r="AA1298" s="44"/>
      <c r="AB1298" s="44"/>
      <c r="AC1298" s="44"/>
      <c r="AD1298" s="44"/>
      <c r="AE1298" s="44"/>
      <c r="AF1298" s="44"/>
      <c r="AG1298" s="44"/>
      <c r="AH1298" s="44"/>
      <c r="AI1298" s="44"/>
      <c r="AJ1298" s="44"/>
      <c r="AK1298" s="44"/>
      <c r="AL1298" s="44"/>
      <c r="AM1298" s="44"/>
      <c r="AN1298" s="44"/>
      <c r="AO1298" s="44"/>
      <c r="AP1298" s="44"/>
      <c r="AQ1298" s="44"/>
      <c r="AR1298" s="44"/>
      <c r="AS1298" s="44"/>
      <c r="AT1298" s="44"/>
      <c r="AU1298" s="44"/>
      <c r="AV1298" s="44"/>
      <c r="AW1298" s="44"/>
      <c r="AX1298" s="44"/>
      <c r="AY1298" s="44"/>
      <c r="AZ1298" s="44"/>
      <c r="BA1298" s="44"/>
      <c r="BB1298" s="44"/>
      <c r="BC1298" s="44"/>
      <c r="BD1298" s="44"/>
      <c r="BE1298" s="44"/>
      <c r="BF1298" s="44"/>
      <c r="BG1298" s="44"/>
      <c r="BH1298" s="44"/>
      <c r="BI1298" s="44"/>
      <c r="BJ1298" s="44"/>
      <c r="BK1298" s="44"/>
      <c r="BL1298" s="44"/>
      <c r="BM1298" s="44"/>
      <c r="BN1298" s="44"/>
      <c r="BO1298" s="44"/>
      <c r="BP1298" s="44"/>
      <c r="BQ1298" s="44"/>
      <c r="BR1298" s="44"/>
      <c r="BS1298" s="44"/>
      <c r="BT1298" s="44"/>
      <c r="BU1298" s="44"/>
      <c r="BV1298" s="44"/>
      <c r="BW1298" s="44"/>
      <c r="BX1298" s="44"/>
      <c r="BY1298" s="44"/>
      <c r="BZ1298" s="44"/>
      <c r="CA1298" s="44"/>
      <c r="CB1298" s="44"/>
      <c r="CC1298" s="44"/>
      <c r="CD1298" s="44"/>
      <c r="CE1298" s="44"/>
      <c r="CF1298" s="44"/>
      <c r="CG1298" s="44"/>
      <c r="CH1298" s="44"/>
      <c r="CI1298" s="44"/>
      <c r="CJ1298" s="44"/>
      <c r="CK1298" s="44"/>
      <c r="CL1298" s="44"/>
      <c r="CM1298" s="44"/>
      <c r="CN1298" s="44"/>
      <c r="CO1298" s="44"/>
      <c r="CP1298" s="44"/>
      <c r="CQ1298" s="44"/>
      <c r="CR1298" s="44"/>
      <c r="CS1298" s="44"/>
      <c r="CT1298" s="44"/>
      <c r="CU1298" s="44"/>
      <c r="CV1298" s="44"/>
      <c r="CW1298" s="44"/>
      <c r="CX1298" s="44"/>
      <c r="CY1298" s="44"/>
      <c r="CZ1298" s="44"/>
      <c r="DA1298" s="44"/>
      <c r="DB1298" s="44"/>
      <c r="DC1298" s="44"/>
      <c r="DD1298" s="44"/>
      <c r="DE1298" s="44"/>
      <c r="DF1298" s="44"/>
      <c r="DG1298" s="44"/>
      <c r="DH1298" s="44"/>
      <c r="DI1298" s="44"/>
      <c r="DJ1298" s="44"/>
      <c r="DK1298" s="44"/>
      <c r="DL1298" s="44"/>
      <c r="DM1298" s="44"/>
      <c r="DN1298" s="44"/>
      <c r="DO1298" s="44"/>
      <c r="DP1298" s="44"/>
      <c r="DQ1298" s="44"/>
      <c r="DR1298" s="44"/>
      <c r="DS1298" s="44"/>
      <c r="DT1298" s="44"/>
      <c r="DU1298" s="44"/>
      <c r="DV1298" s="44"/>
      <c r="DW1298" s="44"/>
      <c r="DX1298" s="44"/>
      <c r="DY1298" s="44"/>
      <c r="DZ1298" s="44"/>
      <c r="EA1298" s="44"/>
      <c r="EB1298" s="44"/>
      <c r="EC1298" s="44"/>
      <c r="ED1298" s="44"/>
      <c r="EE1298" s="44"/>
      <c r="EF1298" s="44"/>
      <c r="EG1298" s="44"/>
      <c r="EH1298" s="44"/>
      <c r="EI1298" s="44"/>
      <c r="EJ1298" s="44"/>
      <c r="EK1298" s="44"/>
      <c r="EL1298" s="44"/>
      <c r="EM1298" s="44"/>
      <c r="EN1298" s="44"/>
      <c r="EO1298" s="44"/>
      <c r="EP1298" s="44"/>
      <c r="EQ1298" s="44"/>
      <c r="ER1298" s="44"/>
      <c r="ES1298" s="44"/>
      <c r="ET1298" s="44"/>
      <c r="EU1298" s="44"/>
      <c r="EV1298" s="44"/>
      <c r="EW1298" s="44"/>
      <c r="EX1298" s="44"/>
      <c r="EY1298" s="44"/>
      <c r="EZ1298" s="44"/>
      <c r="FA1298" s="44"/>
      <c r="FB1298" s="44"/>
      <c r="FC1298" s="44"/>
      <c r="FD1298" s="44"/>
      <c r="FE1298" s="44"/>
      <c r="FF1298" s="44"/>
      <c r="FG1298" s="44"/>
      <c r="FH1298" s="44"/>
      <c r="FI1298" s="44"/>
      <c r="FJ1298" s="44"/>
      <c r="FK1298" s="44"/>
      <c r="FL1298" s="44"/>
      <c r="FM1298" s="44"/>
      <c r="FN1298" s="44"/>
      <c r="FO1298" s="44"/>
      <c r="FP1298" s="44"/>
      <c r="FQ1298" s="44"/>
      <c r="FR1298" s="44"/>
      <c r="FS1298" s="44"/>
      <c r="FT1298" s="44"/>
      <c r="FU1298" s="44"/>
      <c r="FV1298" s="44"/>
      <c r="FW1298" s="44"/>
      <c r="FX1298" s="44"/>
      <c r="FY1298" s="44"/>
      <c r="FZ1298" s="44"/>
      <c r="GA1298" s="44"/>
      <c r="GB1298" s="44"/>
      <c r="GC1298" s="44"/>
      <c r="GD1298" s="44"/>
      <c r="GE1298" s="44"/>
      <c r="GF1298" s="44"/>
      <c r="GG1298" s="44"/>
      <c r="GH1298" s="44"/>
      <c r="GI1298" s="44"/>
      <c r="GJ1298" s="44"/>
      <c r="GK1298" s="44"/>
      <c r="GL1298" s="44"/>
      <c r="GM1298" s="44"/>
      <c r="GN1298" s="44"/>
      <c r="GO1298" s="44"/>
      <c r="GP1298" s="44"/>
      <c r="GQ1298" s="44"/>
      <c r="GR1298" s="44"/>
      <c r="GS1298" s="44"/>
      <c r="GT1298" s="44"/>
      <c r="GU1298" s="44"/>
      <c r="GV1298" s="44"/>
      <c r="GW1298" s="44"/>
      <c r="GX1298" s="44"/>
      <c r="GY1298" s="44"/>
      <c r="GZ1298" s="44"/>
      <c r="HA1298" s="44"/>
      <c r="HB1298" s="44"/>
      <c r="HC1298" s="44"/>
      <c r="HD1298" s="44"/>
      <c r="HE1298" s="44"/>
      <c r="HF1298" s="44"/>
      <c r="HG1298" s="44"/>
      <c r="HH1298" s="44"/>
      <c r="HI1298" s="44"/>
      <c r="HJ1298" s="44"/>
      <c r="HK1298" s="44"/>
      <c r="HL1298" s="44"/>
      <c r="HM1298" s="44"/>
      <c r="HN1298" s="44"/>
      <c r="HO1298" s="44"/>
      <c r="HP1298" s="44"/>
      <c r="HQ1298" s="44"/>
      <c r="HR1298" s="44"/>
      <c r="HS1298" s="44"/>
      <c r="HT1298" s="44"/>
      <c r="HU1298" s="44"/>
      <c r="HV1298" s="44"/>
      <c r="HW1298" s="44"/>
      <c r="HX1298" s="44"/>
      <c r="HY1298" s="44"/>
      <c r="HZ1298" s="44"/>
      <c r="IA1298" s="44"/>
      <c r="IB1298" s="44"/>
      <c r="IC1298" s="44"/>
      <c r="ID1298" s="44"/>
      <c r="IE1298" s="44"/>
      <c r="IF1298" s="44"/>
      <c r="IG1298" s="44"/>
      <c r="IH1298" s="44"/>
      <c r="II1298" s="44"/>
      <c r="IJ1298" s="44"/>
      <c r="IK1298" s="44"/>
      <c r="IL1298" s="44"/>
      <c r="IM1298" s="44"/>
      <c r="IN1298" s="44"/>
      <c r="IO1298" s="44"/>
      <c r="IP1298" s="44"/>
      <c r="IQ1298" s="44"/>
      <c r="IR1298" s="44"/>
      <c r="IS1298" s="44"/>
      <c r="IT1298" s="44"/>
      <c r="IU1298" s="44"/>
      <c r="IV1298" s="44"/>
      <c r="IW1298" s="44"/>
      <c r="IX1298" s="44"/>
      <c r="IY1298" s="44"/>
      <c r="IZ1298" s="44"/>
      <c r="JA1298" s="44"/>
      <c r="JB1298" s="44"/>
      <c r="JC1298" s="44"/>
      <c r="JD1298" s="44"/>
      <c r="JE1298" s="44"/>
      <c r="JF1298" s="44"/>
      <c r="JG1298" s="44"/>
      <c r="JH1298" s="44"/>
      <c r="JI1298" s="44"/>
      <c r="JJ1298" s="44"/>
      <c r="JK1298" s="44"/>
      <c r="JL1298" s="44"/>
      <c r="JM1298" s="44"/>
      <c r="JN1298" s="44"/>
      <c r="JO1298" s="44"/>
      <c r="JP1298" s="44"/>
      <c r="JQ1298" s="44"/>
      <c r="JR1298" s="44"/>
      <c r="JS1298" s="44"/>
      <c r="JT1298" s="44"/>
      <c r="JU1298" s="44"/>
      <c r="JV1298" s="44"/>
      <c r="JW1298" s="44"/>
      <c r="JX1298" s="44"/>
      <c r="JY1298" s="44"/>
      <c r="JZ1298" s="44"/>
      <c r="KA1298" s="44"/>
      <c r="KB1298" s="44"/>
      <c r="KC1298" s="44"/>
      <c r="KD1298" s="44"/>
      <c r="KE1298" s="44"/>
      <c r="KF1298" s="44"/>
      <c r="KG1298" s="44"/>
      <c r="KH1298" s="44"/>
      <c r="KI1298" s="44"/>
      <c r="KJ1298" s="44"/>
      <c r="KK1298" s="44"/>
      <c r="KL1298" s="44"/>
      <c r="KM1298" s="44"/>
      <c r="KN1298" s="44"/>
      <c r="KO1298" s="44"/>
      <c r="KP1298" s="44"/>
      <c r="KQ1298" s="44"/>
      <c r="KR1298" s="44"/>
      <c r="KS1298" s="44"/>
      <c r="KT1298" s="44"/>
      <c r="KU1298" s="44"/>
      <c r="KV1298" s="44"/>
      <c r="KW1298" s="44"/>
      <c r="KX1298" s="44"/>
      <c r="KY1298" s="44"/>
      <c r="KZ1298" s="44"/>
      <c r="LA1298" s="44"/>
      <c r="LB1298" s="44"/>
      <c r="LC1298" s="44"/>
    </row>
    <row r="1299" spans="1:315" s="43" customFormat="1" ht="11.4" x14ac:dyDescent="0.2">
      <c r="A1299" s="18">
        <v>37963</v>
      </c>
      <c r="B1299" s="21">
        <v>37977</v>
      </c>
      <c r="C1299" s="21">
        <v>38000</v>
      </c>
      <c r="D1299" s="54"/>
      <c r="E1299" s="18"/>
      <c r="F1299" s="20" t="s">
        <v>6369</v>
      </c>
      <c r="G1299" s="20" t="s">
        <v>1469</v>
      </c>
      <c r="H1299" s="20" t="s">
        <v>6370</v>
      </c>
      <c r="I1299" s="20" t="s">
        <v>7524</v>
      </c>
      <c r="J1299" s="20" t="s">
        <v>1157</v>
      </c>
      <c r="K1299" s="20"/>
      <c r="L1299" s="19" t="s">
        <v>9164</v>
      </c>
      <c r="M1299" s="19"/>
      <c r="N1299" s="20"/>
      <c r="O1299" s="20"/>
      <c r="P1299" s="20"/>
      <c r="Q1299" s="20"/>
      <c r="R1299" s="20" t="s">
        <v>10649</v>
      </c>
      <c r="S1299" s="44"/>
      <c r="T1299" s="44"/>
      <c r="U1299" s="44"/>
      <c r="V1299" s="44"/>
      <c r="W1299" s="44"/>
      <c r="X1299" s="44"/>
      <c r="Y1299" s="44"/>
      <c r="Z1299" s="44"/>
      <c r="AA1299" s="44"/>
      <c r="AB1299" s="44"/>
      <c r="AC1299" s="44"/>
      <c r="AD1299" s="44"/>
      <c r="AE1299" s="44"/>
      <c r="AF1299" s="44"/>
      <c r="AG1299" s="44"/>
      <c r="AH1299" s="44"/>
      <c r="AI1299" s="44"/>
      <c r="AJ1299" s="44"/>
      <c r="AK1299" s="44"/>
      <c r="AL1299" s="44"/>
      <c r="AM1299" s="44"/>
      <c r="AN1299" s="44"/>
      <c r="AO1299" s="44"/>
      <c r="AP1299" s="44"/>
      <c r="AQ1299" s="44"/>
      <c r="AR1299" s="44"/>
      <c r="AS1299" s="44"/>
      <c r="AT1299" s="44"/>
      <c r="AU1299" s="44"/>
      <c r="AV1299" s="44"/>
      <c r="AW1299" s="44"/>
      <c r="AX1299" s="44"/>
      <c r="AY1299" s="44"/>
      <c r="AZ1299" s="44"/>
      <c r="BA1299" s="44"/>
      <c r="BB1299" s="44"/>
      <c r="BC1299" s="44"/>
      <c r="BD1299" s="44"/>
      <c r="BE1299" s="44"/>
      <c r="BF1299" s="44"/>
      <c r="BG1299" s="44"/>
      <c r="BH1299" s="44"/>
      <c r="BI1299" s="44"/>
      <c r="BJ1299" s="44"/>
      <c r="BK1299" s="44"/>
      <c r="BL1299" s="44"/>
      <c r="BM1299" s="44"/>
      <c r="BN1299" s="44"/>
      <c r="BO1299" s="44"/>
      <c r="BP1299" s="44"/>
      <c r="BQ1299" s="44"/>
      <c r="BR1299" s="44"/>
      <c r="BS1299" s="44"/>
      <c r="BT1299" s="44"/>
      <c r="BU1299" s="44"/>
      <c r="BV1299" s="44"/>
      <c r="BW1299" s="44"/>
      <c r="BX1299" s="44"/>
      <c r="BY1299" s="44"/>
      <c r="BZ1299" s="44"/>
      <c r="CA1299" s="44"/>
      <c r="CB1299" s="44"/>
      <c r="CC1299" s="44"/>
      <c r="CD1299" s="44"/>
      <c r="CE1299" s="44"/>
      <c r="CF1299" s="44"/>
      <c r="CG1299" s="44"/>
      <c r="CH1299" s="44"/>
      <c r="CI1299" s="44"/>
      <c r="CJ1299" s="44"/>
      <c r="CK1299" s="44"/>
      <c r="CL1299" s="44"/>
      <c r="CM1299" s="44"/>
      <c r="CN1299" s="44"/>
      <c r="CO1299" s="44"/>
      <c r="CP1299" s="44"/>
      <c r="CQ1299" s="44"/>
      <c r="CR1299" s="44"/>
      <c r="CS1299" s="44"/>
      <c r="CT1299" s="44"/>
      <c r="CU1299" s="44"/>
      <c r="CV1299" s="44"/>
      <c r="CW1299" s="44"/>
      <c r="CX1299" s="44"/>
      <c r="CY1299" s="44"/>
      <c r="CZ1299" s="44"/>
      <c r="DA1299" s="44"/>
      <c r="DB1299" s="44"/>
      <c r="DC1299" s="44"/>
      <c r="DD1299" s="44"/>
      <c r="DE1299" s="44"/>
      <c r="DF1299" s="44"/>
      <c r="DG1299" s="44"/>
      <c r="DH1299" s="44"/>
      <c r="DI1299" s="44"/>
      <c r="DJ1299" s="44"/>
      <c r="DK1299" s="44"/>
      <c r="DL1299" s="44"/>
      <c r="DM1299" s="44"/>
      <c r="DN1299" s="44"/>
      <c r="DO1299" s="44"/>
      <c r="DP1299" s="44"/>
      <c r="DQ1299" s="44"/>
      <c r="DR1299" s="44"/>
      <c r="DS1299" s="44"/>
      <c r="DT1299" s="44"/>
      <c r="DU1299" s="44"/>
      <c r="DV1299" s="44"/>
      <c r="DW1299" s="44"/>
      <c r="DX1299" s="44"/>
      <c r="DY1299" s="44"/>
      <c r="DZ1299" s="44"/>
      <c r="EA1299" s="44"/>
      <c r="EB1299" s="44"/>
      <c r="EC1299" s="44"/>
      <c r="ED1299" s="44"/>
      <c r="EE1299" s="44"/>
      <c r="EF1299" s="44"/>
      <c r="EG1299" s="44"/>
      <c r="EH1299" s="44"/>
      <c r="EI1299" s="44"/>
      <c r="EJ1299" s="44"/>
      <c r="EK1299" s="44"/>
      <c r="EL1299" s="44"/>
      <c r="EM1299" s="44"/>
      <c r="EN1299" s="44"/>
      <c r="EO1299" s="44"/>
      <c r="EP1299" s="44"/>
      <c r="EQ1299" s="44"/>
      <c r="ER1299" s="44"/>
      <c r="ES1299" s="44"/>
      <c r="ET1299" s="44"/>
      <c r="EU1299" s="44"/>
      <c r="EV1299" s="44"/>
      <c r="EW1299" s="44"/>
      <c r="EX1299" s="44"/>
      <c r="EY1299" s="44"/>
      <c r="EZ1299" s="44"/>
      <c r="FA1299" s="44"/>
      <c r="FB1299" s="44"/>
      <c r="FC1299" s="44"/>
      <c r="FD1299" s="44"/>
      <c r="FE1299" s="44"/>
      <c r="FF1299" s="44"/>
      <c r="FG1299" s="44"/>
      <c r="FH1299" s="44"/>
      <c r="FI1299" s="44"/>
      <c r="FJ1299" s="44"/>
      <c r="FK1299" s="44"/>
      <c r="FL1299" s="44"/>
      <c r="FM1299" s="44"/>
      <c r="FN1299" s="44"/>
      <c r="FO1299" s="44"/>
      <c r="FP1299" s="44"/>
      <c r="FQ1299" s="44"/>
      <c r="FR1299" s="44"/>
      <c r="FS1299" s="44"/>
      <c r="FT1299" s="44"/>
      <c r="FU1299" s="44"/>
      <c r="FV1299" s="44"/>
      <c r="FW1299" s="44"/>
      <c r="FX1299" s="44"/>
      <c r="FY1299" s="44"/>
      <c r="FZ1299" s="44"/>
      <c r="GA1299" s="44"/>
      <c r="GB1299" s="44"/>
      <c r="GC1299" s="44"/>
      <c r="GD1299" s="44"/>
      <c r="GE1299" s="44"/>
      <c r="GF1299" s="44"/>
      <c r="GG1299" s="44"/>
      <c r="GH1299" s="44"/>
      <c r="GI1299" s="44"/>
      <c r="GJ1299" s="44"/>
      <c r="GK1299" s="44"/>
      <c r="GL1299" s="44"/>
      <c r="GM1299" s="44"/>
      <c r="GN1299" s="44"/>
      <c r="GO1299" s="44"/>
      <c r="GP1299" s="44"/>
      <c r="GQ1299" s="44"/>
      <c r="GR1299" s="44"/>
      <c r="GS1299" s="44"/>
      <c r="GT1299" s="44"/>
      <c r="GU1299" s="44"/>
      <c r="GV1299" s="44"/>
      <c r="GW1299" s="44"/>
      <c r="GX1299" s="44"/>
      <c r="GY1299" s="44"/>
      <c r="GZ1299" s="44"/>
      <c r="HA1299" s="44"/>
      <c r="HB1299" s="44"/>
      <c r="HC1299" s="44"/>
      <c r="HD1299" s="44"/>
      <c r="HE1299" s="44"/>
      <c r="HF1299" s="44"/>
      <c r="HG1299" s="44"/>
      <c r="HH1299" s="44"/>
      <c r="HI1299" s="44"/>
      <c r="HJ1299" s="44"/>
      <c r="HK1299" s="44"/>
      <c r="HL1299" s="44"/>
      <c r="HM1299" s="44"/>
      <c r="HN1299" s="44"/>
      <c r="HO1299" s="44"/>
      <c r="HP1299" s="44"/>
      <c r="HQ1299" s="44"/>
      <c r="HR1299" s="44"/>
      <c r="HS1299" s="44"/>
      <c r="HT1299" s="44"/>
      <c r="HU1299" s="44"/>
      <c r="HV1299" s="44"/>
      <c r="HW1299" s="44"/>
      <c r="HX1299" s="44"/>
      <c r="HY1299" s="44"/>
      <c r="HZ1299" s="44"/>
      <c r="IA1299" s="44"/>
      <c r="IB1299" s="44"/>
      <c r="IC1299" s="44"/>
      <c r="ID1299" s="44"/>
      <c r="IE1299" s="44"/>
      <c r="IF1299" s="44"/>
      <c r="IG1299" s="44"/>
      <c r="IH1299" s="44"/>
      <c r="II1299" s="44"/>
      <c r="IJ1299" s="44"/>
      <c r="IK1299" s="44"/>
      <c r="IL1299" s="44"/>
      <c r="IM1299" s="44"/>
      <c r="IN1299" s="44"/>
      <c r="IO1299" s="44"/>
      <c r="IP1299" s="44"/>
      <c r="IQ1299" s="44"/>
      <c r="IR1299" s="44"/>
      <c r="IS1299" s="44"/>
      <c r="IT1299" s="44"/>
      <c r="IU1299" s="44"/>
      <c r="IV1299" s="44"/>
      <c r="IW1299" s="44"/>
      <c r="IX1299" s="44"/>
      <c r="IY1299" s="44"/>
      <c r="IZ1299" s="44"/>
      <c r="JA1299" s="44"/>
      <c r="JB1299" s="44"/>
      <c r="JC1299" s="44"/>
      <c r="JD1299" s="44"/>
      <c r="JE1299" s="44"/>
      <c r="JF1299" s="44"/>
      <c r="JG1299" s="44"/>
      <c r="JH1299" s="44"/>
      <c r="JI1299" s="44"/>
      <c r="JJ1299" s="44"/>
      <c r="JK1299" s="44"/>
      <c r="JL1299" s="44"/>
      <c r="JM1299" s="44"/>
      <c r="JN1299" s="44"/>
      <c r="JO1299" s="44"/>
      <c r="JP1299" s="44"/>
      <c r="JQ1299" s="44"/>
      <c r="JR1299" s="44"/>
      <c r="JS1299" s="44"/>
      <c r="JT1299" s="44"/>
      <c r="JU1299" s="44"/>
      <c r="JV1299" s="44"/>
      <c r="JW1299" s="44"/>
      <c r="JX1299" s="44"/>
      <c r="JY1299" s="44"/>
      <c r="JZ1299" s="44"/>
      <c r="KA1299" s="44"/>
      <c r="KB1299" s="44"/>
      <c r="KC1299" s="44"/>
      <c r="KD1299" s="44"/>
      <c r="KE1299" s="44"/>
      <c r="KF1299" s="44"/>
      <c r="KG1299" s="44"/>
      <c r="KH1299" s="44"/>
      <c r="KI1299" s="44"/>
      <c r="KJ1299" s="44"/>
      <c r="KK1299" s="44"/>
      <c r="KL1299" s="44"/>
      <c r="KM1299" s="44"/>
      <c r="KN1299" s="44"/>
      <c r="KO1299" s="44"/>
      <c r="KP1299" s="44"/>
      <c r="KQ1299" s="44"/>
      <c r="KR1299" s="44"/>
      <c r="KS1299" s="44"/>
      <c r="KT1299" s="44"/>
      <c r="KU1299" s="44"/>
      <c r="KV1299" s="44"/>
      <c r="KW1299" s="44"/>
      <c r="KX1299" s="44"/>
      <c r="KY1299" s="44"/>
      <c r="KZ1299" s="44"/>
      <c r="LA1299" s="44"/>
      <c r="LB1299" s="44"/>
      <c r="LC1299" s="44"/>
    </row>
    <row r="1300" spans="1:315" s="43" customFormat="1" ht="11.4" x14ac:dyDescent="0.2">
      <c r="A1300" s="18">
        <v>37963</v>
      </c>
      <c r="B1300" s="21">
        <v>37977</v>
      </c>
      <c r="C1300" s="21">
        <v>38000</v>
      </c>
      <c r="D1300" s="54"/>
      <c r="E1300" s="18"/>
      <c r="F1300" s="20" t="s">
        <v>6369</v>
      </c>
      <c r="G1300" s="20" t="s">
        <v>1469</v>
      </c>
      <c r="H1300" s="20" t="s">
        <v>6370</v>
      </c>
      <c r="I1300" s="20" t="s">
        <v>1158</v>
      </c>
      <c r="J1300" s="20" t="s">
        <v>1202</v>
      </c>
      <c r="K1300" s="20"/>
      <c r="L1300" s="19" t="s">
        <v>9164</v>
      </c>
      <c r="M1300" s="19"/>
      <c r="N1300" s="20"/>
      <c r="O1300" s="20"/>
      <c r="P1300" s="20"/>
      <c r="Q1300" s="20"/>
      <c r="R1300" s="20" t="s">
        <v>10649</v>
      </c>
      <c r="S1300" s="44"/>
      <c r="T1300" s="44"/>
      <c r="U1300" s="44"/>
      <c r="V1300" s="44"/>
      <c r="W1300" s="44"/>
      <c r="X1300" s="44"/>
      <c r="Y1300" s="44"/>
      <c r="Z1300" s="44"/>
      <c r="AA1300" s="44"/>
      <c r="AB1300" s="44"/>
      <c r="AC1300" s="44"/>
      <c r="AD1300" s="44"/>
      <c r="AE1300" s="44"/>
      <c r="AF1300" s="44"/>
      <c r="AG1300" s="44"/>
      <c r="AH1300" s="44"/>
      <c r="AI1300" s="44"/>
      <c r="AJ1300" s="44"/>
      <c r="AK1300" s="44"/>
      <c r="AL1300" s="44"/>
      <c r="AM1300" s="44"/>
      <c r="AN1300" s="44"/>
      <c r="AO1300" s="44"/>
      <c r="AP1300" s="44"/>
      <c r="AQ1300" s="44"/>
      <c r="AR1300" s="44"/>
      <c r="AS1300" s="44"/>
      <c r="AT1300" s="44"/>
      <c r="AU1300" s="44"/>
      <c r="AV1300" s="44"/>
      <c r="AW1300" s="44"/>
      <c r="AX1300" s="44"/>
      <c r="AY1300" s="44"/>
      <c r="AZ1300" s="44"/>
      <c r="BA1300" s="44"/>
      <c r="BB1300" s="44"/>
      <c r="BC1300" s="44"/>
      <c r="BD1300" s="44"/>
      <c r="BE1300" s="44"/>
      <c r="BF1300" s="44"/>
      <c r="BG1300" s="44"/>
      <c r="BH1300" s="44"/>
      <c r="BI1300" s="44"/>
      <c r="BJ1300" s="44"/>
      <c r="BK1300" s="44"/>
      <c r="BL1300" s="44"/>
      <c r="BM1300" s="44"/>
      <c r="BN1300" s="44"/>
      <c r="BO1300" s="44"/>
      <c r="BP1300" s="44"/>
      <c r="BQ1300" s="44"/>
      <c r="BR1300" s="44"/>
      <c r="BS1300" s="44"/>
      <c r="BT1300" s="44"/>
      <c r="BU1300" s="44"/>
      <c r="BV1300" s="44"/>
      <c r="BW1300" s="44"/>
      <c r="BX1300" s="44"/>
      <c r="BY1300" s="44"/>
      <c r="BZ1300" s="44"/>
      <c r="CA1300" s="44"/>
      <c r="CB1300" s="44"/>
      <c r="CC1300" s="44"/>
      <c r="CD1300" s="44"/>
      <c r="CE1300" s="44"/>
      <c r="CF1300" s="44"/>
      <c r="CG1300" s="44"/>
      <c r="CH1300" s="44"/>
      <c r="CI1300" s="44"/>
      <c r="CJ1300" s="44"/>
      <c r="CK1300" s="44"/>
      <c r="CL1300" s="44"/>
      <c r="CM1300" s="44"/>
      <c r="CN1300" s="44"/>
      <c r="CO1300" s="44"/>
      <c r="CP1300" s="44"/>
      <c r="CQ1300" s="44"/>
      <c r="CR1300" s="44"/>
      <c r="CS1300" s="44"/>
      <c r="CT1300" s="44"/>
      <c r="CU1300" s="44"/>
      <c r="CV1300" s="44"/>
      <c r="CW1300" s="44"/>
      <c r="CX1300" s="44"/>
      <c r="CY1300" s="44"/>
      <c r="CZ1300" s="44"/>
      <c r="DA1300" s="44"/>
      <c r="DB1300" s="44"/>
      <c r="DC1300" s="44"/>
      <c r="DD1300" s="44"/>
      <c r="DE1300" s="44"/>
      <c r="DF1300" s="44"/>
      <c r="DG1300" s="44"/>
      <c r="DH1300" s="44"/>
      <c r="DI1300" s="44"/>
      <c r="DJ1300" s="44"/>
      <c r="DK1300" s="44"/>
      <c r="DL1300" s="44"/>
      <c r="DM1300" s="44"/>
      <c r="DN1300" s="44"/>
      <c r="DO1300" s="44"/>
      <c r="DP1300" s="44"/>
      <c r="DQ1300" s="44"/>
      <c r="DR1300" s="44"/>
      <c r="DS1300" s="44"/>
      <c r="DT1300" s="44"/>
      <c r="DU1300" s="44"/>
      <c r="DV1300" s="44"/>
      <c r="DW1300" s="44"/>
      <c r="DX1300" s="44"/>
      <c r="DY1300" s="44"/>
      <c r="DZ1300" s="44"/>
      <c r="EA1300" s="44"/>
      <c r="EB1300" s="44"/>
      <c r="EC1300" s="44"/>
      <c r="ED1300" s="44"/>
      <c r="EE1300" s="44"/>
      <c r="EF1300" s="44"/>
      <c r="EG1300" s="44"/>
      <c r="EH1300" s="44"/>
      <c r="EI1300" s="44"/>
      <c r="EJ1300" s="44"/>
      <c r="EK1300" s="44"/>
      <c r="EL1300" s="44"/>
      <c r="EM1300" s="44"/>
      <c r="EN1300" s="44"/>
      <c r="EO1300" s="44"/>
      <c r="EP1300" s="44"/>
      <c r="EQ1300" s="44"/>
      <c r="ER1300" s="44"/>
      <c r="ES1300" s="44"/>
      <c r="ET1300" s="44"/>
      <c r="EU1300" s="44"/>
      <c r="EV1300" s="44"/>
      <c r="EW1300" s="44"/>
      <c r="EX1300" s="44"/>
      <c r="EY1300" s="44"/>
      <c r="EZ1300" s="44"/>
      <c r="FA1300" s="44"/>
      <c r="FB1300" s="44"/>
      <c r="FC1300" s="44"/>
      <c r="FD1300" s="44"/>
      <c r="FE1300" s="44"/>
      <c r="FF1300" s="44"/>
      <c r="FG1300" s="44"/>
      <c r="FH1300" s="44"/>
      <c r="FI1300" s="44"/>
      <c r="FJ1300" s="44"/>
      <c r="FK1300" s="44"/>
      <c r="FL1300" s="44"/>
      <c r="FM1300" s="44"/>
      <c r="FN1300" s="44"/>
      <c r="FO1300" s="44"/>
      <c r="FP1300" s="44"/>
      <c r="FQ1300" s="44"/>
      <c r="FR1300" s="44"/>
      <c r="FS1300" s="44"/>
      <c r="FT1300" s="44"/>
      <c r="FU1300" s="44"/>
      <c r="FV1300" s="44"/>
      <c r="FW1300" s="44"/>
      <c r="FX1300" s="44"/>
      <c r="FY1300" s="44"/>
      <c r="FZ1300" s="44"/>
      <c r="GA1300" s="44"/>
      <c r="GB1300" s="44"/>
      <c r="GC1300" s="44"/>
      <c r="GD1300" s="44"/>
      <c r="GE1300" s="44"/>
      <c r="GF1300" s="44"/>
      <c r="GG1300" s="44"/>
      <c r="GH1300" s="44"/>
      <c r="GI1300" s="44"/>
      <c r="GJ1300" s="44"/>
      <c r="GK1300" s="44"/>
      <c r="GL1300" s="44"/>
      <c r="GM1300" s="44"/>
      <c r="GN1300" s="44"/>
      <c r="GO1300" s="44"/>
      <c r="GP1300" s="44"/>
      <c r="GQ1300" s="44"/>
      <c r="GR1300" s="44"/>
      <c r="GS1300" s="44"/>
      <c r="GT1300" s="44"/>
      <c r="GU1300" s="44"/>
      <c r="GV1300" s="44"/>
      <c r="GW1300" s="44"/>
      <c r="GX1300" s="44"/>
      <c r="GY1300" s="44"/>
      <c r="GZ1300" s="44"/>
      <c r="HA1300" s="44"/>
      <c r="HB1300" s="44"/>
      <c r="HC1300" s="44"/>
      <c r="HD1300" s="44"/>
      <c r="HE1300" s="44"/>
      <c r="HF1300" s="44"/>
      <c r="HG1300" s="44"/>
      <c r="HH1300" s="44"/>
      <c r="HI1300" s="44"/>
      <c r="HJ1300" s="44"/>
      <c r="HK1300" s="44"/>
      <c r="HL1300" s="44"/>
      <c r="HM1300" s="44"/>
      <c r="HN1300" s="44"/>
      <c r="HO1300" s="44"/>
      <c r="HP1300" s="44"/>
      <c r="HQ1300" s="44"/>
      <c r="HR1300" s="44"/>
      <c r="HS1300" s="44"/>
      <c r="HT1300" s="44"/>
      <c r="HU1300" s="44"/>
      <c r="HV1300" s="44"/>
      <c r="HW1300" s="44"/>
      <c r="HX1300" s="44"/>
      <c r="HY1300" s="44"/>
      <c r="HZ1300" s="44"/>
      <c r="IA1300" s="44"/>
      <c r="IB1300" s="44"/>
      <c r="IC1300" s="44"/>
      <c r="ID1300" s="44"/>
      <c r="IE1300" s="44"/>
      <c r="IF1300" s="44"/>
      <c r="IG1300" s="44"/>
      <c r="IH1300" s="44"/>
      <c r="II1300" s="44"/>
      <c r="IJ1300" s="44"/>
      <c r="IK1300" s="44"/>
      <c r="IL1300" s="44"/>
      <c r="IM1300" s="44"/>
      <c r="IN1300" s="44"/>
      <c r="IO1300" s="44"/>
      <c r="IP1300" s="44"/>
      <c r="IQ1300" s="44"/>
      <c r="IR1300" s="44"/>
      <c r="IS1300" s="44"/>
      <c r="IT1300" s="44"/>
      <c r="IU1300" s="44"/>
      <c r="IV1300" s="44"/>
      <c r="IW1300" s="44"/>
      <c r="IX1300" s="44"/>
      <c r="IY1300" s="44"/>
      <c r="IZ1300" s="44"/>
      <c r="JA1300" s="44"/>
      <c r="JB1300" s="44"/>
      <c r="JC1300" s="44"/>
      <c r="JD1300" s="44"/>
      <c r="JE1300" s="44"/>
      <c r="JF1300" s="44"/>
      <c r="JG1300" s="44"/>
      <c r="JH1300" s="44"/>
      <c r="JI1300" s="44"/>
      <c r="JJ1300" s="44"/>
      <c r="JK1300" s="44"/>
      <c r="JL1300" s="44"/>
      <c r="JM1300" s="44"/>
      <c r="JN1300" s="44"/>
      <c r="JO1300" s="44"/>
      <c r="JP1300" s="44"/>
      <c r="JQ1300" s="44"/>
      <c r="JR1300" s="44"/>
      <c r="JS1300" s="44"/>
      <c r="JT1300" s="44"/>
      <c r="JU1300" s="44"/>
      <c r="JV1300" s="44"/>
      <c r="JW1300" s="44"/>
      <c r="JX1300" s="44"/>
      <c r="JY1300" s="44"/>
      <c r="JZ1300" s="44"/>
      <c r="KA1300" s="44"/>
      <c r="KB1300" s="44"/>
      <c r="KC1300" s="44"/>
      <c r="KD1300" s="44"/>
      <c r="KE1300" s="44"/>
      <c r="KF1300" s="44"/>
      <c r="KG1300" s="44"/>
      <c r="KH1300" s="44"/>
      <c r="KI1300" s="44"/>
      <c r="KJ1300" s="44"/>
      <c r="KK1300" s="44"/>
      <c r="KL1300" s="44"/>
      <c r="KM1300" s="44"/>
      <c r="KN1300" s="44"/>
      <c r="KO1300" s="44"/>
      <c r="KP1300" s="44"/>
      <c r="KQ1300" s="44"/>
      <c r="KR1300" s="44"/>
      <c r="KS1300" s="44"/>
      <c r="KT1300" s="44"/>
      <c r="KU1300" s="44"/>
      <c r="KV1300" s="44"/>
      <c r="KW1300" s="44"/>
      <c r="KX1300" s="44"/>
      <c r="KY1300" s="44"/>
      <c r="KZ1300" s="44"/>
      <c r="LA1300" s="44"/>
      <c r="LB1300" s="44"/>
      <c r="LC1300" s="44"/>
    </row>
    <row r="1301" spans="1:315" s="43" customFormat="1" ht="11.4" x14ac:dyDescent="0.2">
      <c r="A1301" s="18">
        <v>37963</v>
      </c>
      <c r="B1301" s="21">
        <v>37977</v>
      </c>
      <c r="C1301" s="21">
        <v>38000</v>
      </c>
      <c r="D1301" s="54"/>
      <c r="E1301" s="18"/>
      <c r="F1301" s="20" t="s">
        <v>6369</v>
      </c>
      <c r="G1301" s="20" t="s">
        <v>1469</v>
      </c>
      <c r="H1301" s="20" t="s">
        <v>6370</v>
      </c>
      <c r="I1301" s="20" t="s">
        <v>2057</v>
      </c>
      <c r="J1301" s="20" t="s">
        <v>2058</v>
      </c>
      <c r="K1301" s="20"/>
      <c r="L1301" s="19" t="s">
        <v>9164</v>
      </c>
      <c r="M1301" s="19"/>
      <c r="N1301" s="20"/>
      <c r="O1301" s="20"/>
      <c r="P1301" s="20"/>
      <c r="Q1301" s="20"/>
      <c r="R1301" s="20" t="s">
        <v>10649</v>
      </c>
      <c r="S1301" s="44"/>
      <c r="T1301" s="44"/>
      <c r="U1301" s="44"/>
      <c r="V1301" s="44"/>
      <c r="W1301" s="44"/>
      <c r="X1301" s="44"/>
      <c r="Y1301" s="44"/>
      <c r="Z1301" s="44"/>
      <c r="AA1301" s="44"/>
      <c r="AB1301" s="44"/>
      <c r="AC1301" s="44"/>
      <c r="AD1301" s="44"/>
      <c r="AE1301" s="44"/>
      <c r="AF1301" s="44"/>
      <c r="AG1301" s="44"/>
      <c r="AH1301" s="44"/>
      <c r="AI1301" s="44"/>
      <c r="AJ1301" s="44"/>
      <c r="AK1301" s="44"/>
      <c r="AL1301" s="44"/>
      <c r="AM1301" s="44"/>
      <c r="AN1301" s="44"/>
      <c r="AO1301" s="44"/>
      <c r="AP1301" s="44"/>
      <c r="AQ1301" s="44"/>
      <c r="AR1301" s="44"/>
      <c r="AS1301" s="44"/>
      <c r="AT1301" s="44"/>
      <c r="AU1301" s="44"/>
      <c r="AV1301" s="44"/>
      <c r="AW1301" s="44"/>
      <c r="AX1301" s="44"/>
      <c r="AY1301" s="44"/>
      <c r="AZ1301" s="44"/>
      <c r="BA1301" s="44"/>
      <c r="BB1301" s="44"/>
      <c r="BC1301" s="44"/>
      <c r="BD1301" s="44"/>
      <c r="BE1301" s="44"/>
      <c r="BF1301" s="44"/>
      <c r="BG1301" s="44"/>
      <c r="BH1301" s="44"/>
      <c r="BI1301" s="44"/>
      <c r="BJ1301" s="44"/>
      <c r="BK1301" s="44"/>
      <c r="BL1301" s="44"/>
      <c r="BM1301" s="44"/>
      <c r="BN1301" s="44"/>
      <c r="BO1301" s="44"/>
      <c r="BP1301" s="44"/>
      <c r="BQ1301" s="44"/>
      <c r="BR1301" s="44"/>
      <c r="BS1301" s="44"/>
      <c r="BT1301" s="44"/>
      <c r="BU1301" s="44"/>
      <c r="BV1301" s="44"/>
      <c r="BW1301" s="44"/>
      <c r="BX1301" s="44"/>
      <c r="BY1301" s="44"/>
      <c r="BZ1301" s="44"/>
      <c r="CA1301" s="44"/>
      <c r="CB1301" s="44"/>
      <c r="CC1301" s="44"/>
      <c r="CD1301" s="44"/>
      <c r="CE1301" s="44"/>
      <c r="CF1301" s="44"/>
      <c r="CG1301" s="44"/>
      <c r="CH1301" s="44"/>
      <c r="CI1301" s="44"/>
      <c r="CJ1301" s="44"/>
      <c r="CK1301" s="44"/>
      <c r="CL1301" s="44"/>
      <c r="CM1301" s="44"/>
      <c r="CN1301" s="44"/>
      <c r="CO1301" s="44"/>
      <c r="CP1301" s="44"/>
      <c r="CQ1301" s="44"/>
      <c r="CR1301" s="44"/>
      <c r="CS1301" s="44"/>
      <c r="CT1301" s="44"/>
      <c r="CU1301" s="44"/>
      <c r="CV1301" s="44"/>
      <c r="CW1301" s="44"/>
      <c r="CX1301" s="44"/>
      <c r="CY1301" s="44"/>
      <c r="CZ1301" s="44"/>
      <c r="DA1301" s="44"/>
      <c r="DB1301" s="44"/>
      <c r="DC1301" s="44"/>
      <c r="DD1301" s="44"/>
      <c r="DE1301" s="44"/>
      <c r="DF1301" s="44"/>
      <c r="DG1301" s="44"/>
      <c r="DH1301" s="44"/>
      <c r="DI1301" s="44"/>
      <c r="DJ1301" s="44"/>
      <c r="DK1301" s="44"/>
      <c r="DL1301" s="44"/>
      <c r="DM1301" s="44"/>
      <c r="DN1301" s="44"/>
      <c r="DO1301" s="44"/>
      <c r="DP1301" s="44"/>
      <c r="DQ1301" s="44"/>
      <c r="DR1301" s="44"/>
      <c r="DS1301" s="44"/>
      <c r="DT1301" s="44"/>
      <c r="DU1301" s="44"/>
      <c r="DV1301" s="44"/>
      <c r="DW1301" s="44"/>
      <c r="DX1301" s="44"/>
      <c r="DY1301" s="44"/>
      <c r="DZ1301" s="44"/>
      <c r="EA1301" s="44"/>
      <c r="EB1301" s="44"/>
      <c r="EC1301" s="44"/>
      <c r="ED1301" s="44"/>
      <c r="EE1301" s="44"/>
      <c r="EF1301" s="44"/>
      <c r="EG1301" s="44"/>
      <c r="EH1301" s="44"/>
      <c r="EI1301" s="44"/>
      <c r="EJ1301" s="44"/>
      <c r="EK1301" s="44"/>
      <c r="EL1301" s="44"/>
      <c r="EM1301" s="44"/>
      <c r="EN1301" s="44"/>
      <c r="EO1301" s="44"/>
      <c r="EP1301" s="44"/>
      <c r="EQ1301" s="44"/>
      <c r="ER1301" s="44"/>
      <c r="ES1301" s="44"/>
      <c r="ET1301" s="44"/>
      <c r="EU1301" s="44"/>
      <c r="EV1301" s="44"/>
      <c r="EW1301" s="44"/>
      <c r="EX1301" s="44"/>
      <c r="EY1301" s="44"/>
      <c r="EZ1301" s="44"/>
      <c r="FA1301" s="44"/>
      <c r="FB1301" s="44"/>
      <c r="FC1301" s="44"/>
      <c r="FD1301" s="44"/>
      <c r="FE1301" s="44"/>
      <c r="FF1301" s="44"/>
      <c r="FG1301" s="44"/>
      <c r="FH1301" s="44"/>
      <c r="FI1301" s="44"/>
      <c r="FJ1301" s="44"/>
      <c r="FK1301" s="44"/>
      <c r="FL1301" s="44"/>
      <c r="FM1301" s="44"/>
      <c r="FN1301" s="44"/>
      <c r="FO1301" s="44"/>
      <c r="FP1301" s="44"/>
      <c r="FQ1301" s="44"/>
      <c r="FR1301" s="44"/>
      <c r="FS1301" s="44"/>
      <c r="FT1301" s="44"/>
      <c r="FU1301" s="44"/>
      <c r="FV1301" s="44"/>
      <c r="FW1301" s="44"/>
      <c r="FX1301" s="44"/>
      <c r="FY1301" s="44"/>
      <c r="FZ1301" s="44"/>
      <c r="GA1301" s="44"/>
      <c r="GB1301" s="44"/>
      <c r="GC1301" s="44"/>
      <c r="GD1301" s="44"/>
      <c r="GE1301" s="44"/>
      <c r="GF1301" s="44"/>
      <c r="GG1301" s="44"/>
      <c r="GH1301" s="44"/>
      <c r="GI1301" s="44"/>
      <c r="GJ1301" s="44"/>
      <c r="GK1301" s="44"/>
      <c r="GL1301" s="44"/>
      <c r="GM1301" s="44"/>
      <c r="GN1301" s="44"/>
      <c r="GO1301" s="44"/>
      <c r="GP1301" s="44"/>
      <c r="GQ1301" s="44"/>
      <c r="GR1301" s="44"/>
      <c r="GS1301" s="44"/>
      <c r="GT1301" s="44"/>
      <c r="GU1301" s="44"/>
      <c r="GV1301" s="44"/>
      <c r="GW1301" s="44"/>
      <c r="GX1301" s="44"/>
      <c r="GY1301" s="44"/>
      <c r="GZ1301" s="44"/>
      <c r="HA1301" s="44"/>
      <c r="HB1301" s="44"/>
      <c r="HC1301" s="44"/>
      <c r="HD1301" s="44"/>
      <c r="HE1301" s="44"/>
      <c r="HF1301" s="44"/>
      <c r="HG1301" s="44"/>
      <c r="HH1301" s="44"/>
      <c r="HI1301" s="44"/>
      <c r="HJ1301" s="44"/>
      <c r="HK1301" s="44"/>
      <c r="HL1301" s="44"/>
      <c r="HM1301" s="44"/>
      <c r="HN1301" s="44"/>
      <c r="HO1301" s="44"/>
      <c r="HP1301" s="44"/>
      <c r="HQ1301" s="44"/>
      <c r="HR1301" s="44"/>
      <c r="HS1301" s="44"/>
      <c r="HT1301" s="44"/>
      <c r="HU1301" s="44"/>
      <c r="HV1301" s="44"/>
      <c r="HW1301" s="44"/>
      <c r="HX1301" s="44"/>
      <c r="HY1301" s="44"/>
      <c r="HZ1301" s="44"/>
      <c r="IA1301" s="44"/>
      <c r="IB1301" s="44"/>
      <c r="IC1301" s="44"/>
      <c r="ID1301" s="44"/>
      <c r="IE1301" s="44"/>
      <c r="IF1301" s="44"/>
      <c r="IG1301" s="44"/>
      <c r="IH1301" s="44"/>
      <c r="II1301" s="44"/>
      <c r="IJ1301" s="44"/>
      <c r="IK1301" s="44"/>
      <c r="IL1301" s="44"/>
      <c r="IM1301" s="44"/>
      <c r="IN1301" s="44"/>
      <c r="IO1301" s="44"/>
      <c r="IP1301" s="44"/>
      <c r="IQ1301" s="44"/>
      <c r="IR1301" s="44"/>
      <c r="IS1301" s="44"/>
      <c r="IT1301" s="44"/>
      <c r="IU1301" s="44"/>
      <c r="IV1301" s="44"/>
      <c r="IW1301" s="44"/>
      <c r="IX1301" s="44"/>
      <c r="IY1301" s="44"/>
      <c r="IZ1301" s="44"/>
      <c r="JA1301" s="44"/>
      <c r="JB1301" s="44"/>
      <c r="JC1301" s="44"/>
      <c r="JD1301" s="44"/>
      <c r="JE1301" s="44"/>
      <c r="JF1301" s="44"/>
      <c r="JG1301" s="44"/>
      <c r="JH1301" s="44"/>
      <c r="JI1301" s="44"/>
      <c r="JJ1301" s="44"/>
      <c r="JK1301" s="44"/>
      <c r="JL1301" s="44"/>
      <c r="JM1301" s="44"/>
      <c r="JN1301" s="44"/>
      <c r="JO1301" s="44"/>
      <c r="JP1301" s="44"/>
      <c r="JQ1301" s="44"/>
      <c r="JR1301" s="44"/>
      <c r="JS1301" s="44"/>
      <c r="JT1301" s="44"/>
      <c r="JU1301" s="44"/>
      <c r="JV1301" s="44"/>
      <c r="JW1301" s="44"/>
      <c r="JX1301" s="44"/>
      <c r="JY1301" s="44"/>
      <c r="JZ1301" s="44"/>
      <c r="KA1301" s="44"/>
      <c r="KB1301" s="44"/>
      <c r="KC1301" s="44"/>
      <c r="KD1301" s="44"/>
      <c r="KE1301" s="44"/>
      <c r="KF1301" s="44"/>
      <c r="KG1301" s="44"/>
      <c r="KH1301" s="44"/>
      <c r="KI1301" s="44"/>
      <c r="KJ1301" s="44"/>
      <c r="KK1301" s="44"/>
      <c r="KL1301" s="44"/>
      <c r="KM1301" s="44"/>
      <c r="KN1301" s="44"/>
      <c r="KO1301" s="44"/>
      <c r="KP1301" s="44"/>
      <c r="KQ1301" s="44"/>
      <c r="KR1301" s="44"/>
      <c r="KS1301" s="44"/>
      <c r="KT1301" s="44"/>
      <c r="KU1301" s="44"/>
      <c r="KV1301" s="44"/>
      <c r="KW1301" s="44"/>
      <c r="KX1301" s="44"/>
      <c r="KY1301" s="44"/>
      <c r="KZ1301" s="44"/>
      <c r="LA1301" s="44"/>
      <c r="LB1301" s="44"/>
      <c r="LC1301" s="44"/>
    </row>
    <row r="1302" spans="1:315" s="43" customFormat="1" ht="11.4" x14ac:dyDescent="0.2">
      <c r="A1302" s="18">
        <v>37963</v>
      </c>
      <c r="B1302" s="21">
        <v>37977</v>
      </c>
      <c r="C1302" s="21">
        <v>38000</v>
      </c>
      <c r="D1302" s="54"/>
      <c r="E1302" s="18"/>
      <c r="F1302" s="20" t="s">
        <v>6369</v>
      </c>
      <c r="G1302" s="20" t="s">
        <v>1469</v>
      </c>
      <c r="H1302" s="20" t="s">
        <v>6370</v>
      </c>
      <c r="I1302" s="20" t="s">
        <v>2059</v>
      </c>
      <c r="J1302" s="20" t="s">
        <v>2060</v>
      </c>
      <c r="K1302" s="20"/>
      <c r="L1302" s="19" t="s">
        <v>9164</v>
      </c>
      <c r="M1302" s="19"/>
      <c r="N1302" s="20"/>
      <c r="O1302" s="20"/>
      <c r="P1302" s="20"/>
      <c r="Q1302" s="20"/>
      <c r="R1302" s="20" t="s">
        <v>10649</v>
      </c>
      <c r="S1302" s="44"/>
      <c r="T1302" s="44"/>
      <c r="U1302" s="44"/>
      <c r="V1302" s="44"/>
      <c r="W1302" s="44"/>
      <c r="X1302" s="44"/>
      <c r="Y1302" s="44"/>
      <c r="Z1302" s="44"/>
      <c r="AA1302" s="44"/>
      <c r="AB1302" s="44"/>
      <c r="AC1302" s="44"/>
      <c r="AD1302" s="44"/>
      <c r="AE1302" s="44"/>
      <c r="AF1302" s="44"/>
      <c r="AG1302" s="44"/>
      <c r="AH1302" s="44"/>
      <c r="AI1302" s="44"/>
      <c r="AJ1302" s="44"/>
      <c r="AK1302" s="44"/>
      <c r="AL1302" s="44"/>
      <c r="AM1302" s="44"/>
      <c r="AN1302" s="44"/>
      <c r="AO1302" s="44"/>
      <c r="AP1302" s="44"/>
      <c r="AQ1302" s="44"/>
      <c r="AR1302" s="44"/>
      <c r="AS1302" s="44"/>
      <c r="AT1302" s="44"/>
      <c r="AU1302" s="44"/>
      <c r="AV1302" s="44"/>
      <c r="AW1302" s="44"/>
      <c r="AX1302" s="44"/>
      <c r="AY1302" s="44"/>
      <c r="AZ1302" s="44"/>
      <c r="BA1302" s="44"/>
      <c r="BB1302" s="44"/>
      <c r="BC1302" s="44"/>
      <c r="BD1302" s="44"/>
      <c r="BE1302" s="44"/>
      <c r="BF1302" s="44"/>
      <c r="BG1302" s="44"/>
      <c r="BH1302" s="44"/>
      <c r="BI1302" s="44"/>
      <c r="BJ1302" s="44"/>
      <c r="BK1302" s="44"/>
      <c r="BL1302" s="44"/>
      <c r="BM1302" s="44"/>
      <c r="BN1302" s="44"/>
      <c r="BO1302" s="44"/>
      <c r="BP1302" s="44"/>
      <c r="BQ1302" s="44"/>
      <c r="BR1302" s="44"/>
      <c r="BS1302" s="44"/>
      <c r="BT1302" s="44"/>
      <c r="BU1302" s="44"/>
      <c r="BV1302" s="44"/>
      <c r="BW1302" s="44"/>
      <c r="BX1302" s="44"/>
      <c r="BY1302" s="44"/>
      <c r="BZ1302" s="44"/>
      <c r="CA1302" s="44"/>
      <c r="CB1302" s="44"/>
      <c r="CC1302" s="44"/>
      <c r="CD1302" s="44"/>
      <c r="CE1302" s="44"/>
      <c r="CF1302" s="44"/>
      <c r="CG1302" s="44"/>
      <c r="CH1302" s="44"/>
      <c r="CI1302" s="44"/>
      <c r="CJ1302" s="44"/>
      <c r="CK1302" s="44"/>
      <c r="CL1302" s="44"/>
      <c r="CM1302" s="44"/>
      <c r="CN1302" s="44"/>
      <c r="CO1302" s="44"/>
      <c r="CP1302" s="44"/>
      <c r="CQ1302" s="44"/>
      <c r="CR1302" s="44"/>
      <c r="CS1302" s="44"/>
      <c r="CT1302" s="44"/>
      <c r="CU1302" s="44"/>
      <c r="CV1302" s="44"/>
      <c r="CW1302" s="44"/>
      <c r="CX1302" s="44"/>
      <c r="CY1302" s="44"/>
      <c r="CZ1302" s="44"/>
      <c r="DA1302" s="44"/>
      <c r="DB1302" s="44"/>
      <c r="DC1302" s="44"/>
      <c r="DD1302" s="44"/>
      <c r="DE1302" s="44"/>
      <c r="DF1302" s="44"/>
      <c r="DG1302" s="44"/>
      <c r="DH1302" s="44"/>
      <c r="DI1302" s="44"/>
      <c r="DJ1302" s="44"/>
      <c r="DK1302" s="44"/>
      <c r="DL1302" s="44"/>
      <c r="DM1302" s="44"/>
      <c r="DN1302" s="44"/>
      <c r="DO1302" s="44"/>
      <c r="DP1302" s="44"/>
      <c r="DQ1302" s="44"/>
      <c r="DR1302" s="44"/>
      <c r="DS1302" s="44"/>
      <c r="DT1302" s="44"/>
      <c r="DU1302" s="44"/>
      <c r="DV1302" s="44"/>
      <c r="DW1302" s="44"/>
      <c r="DX1302" s="44"/>
      <c r="DY1302" s="44"/>
      <c r="DZ1302" s="44"/>
      <c r="EA1302" s="44"/>
      <c r="EB1302" s="44"/>
      <c r="EC1302" s="44"/>
      <c r="ED1302" s="44"/>
      <c r="EE1302" s="44"/>
      <c r="EF1302" s="44"/>
      <c r="EG1302" s="44"/>
      <c r="EH1302" s="44"/>
      <c r="EI1302" s="44"/>
      <c r="EJ1302" s="44"/>
      <c r="EK1302" s="44"/>
      <c r="EL1302" s="44"/>
      <c r="EM1302" s="44"/>
      <c r="EN1302" s="44"/>
      <c r="EO1302" s="44"/>
      <c r="EP1302" s="44"/>
      <c r="EQ1302" s="44"/>
      <c r="ER1302" s="44"/>
      <c r="ES1302" s="44"/>
      <c r="ET1302" s="44"/>
      <c r="EU1302" s="44"/>
      <c r="EV1302" s="44"/>
      <c r="EW1302" s="44"/>
      <c r="EX1302" s="44"/>
      <c r="EY1302" s="44"/>
      <c r="EZ1302" s="44"/>
      <c r="FA1302" s="44"/>
      <c r="FB1302" s="44"/>
      <c r="FC1302" s="44"/>
      <c r="FD1302" s="44"/>
      <c r="FE1302" s="44"/>
      <c r="FF1302" s="44"/>
      <c r="FG1302" s="44"/>
      <c r="FH1302" s="44"/>
      <c r="FI1302" s="44"/>
      <c r="FJ1302" s="44"/>
      <c r="FK1302" s="44"/>
      <c r="FL1302" s="44"/>
      <c r="FM1302" s="44"/>
      <c r="FN1302" s="44"/>
      <c r="FO1302" s="44"/>
      <c r="FP1302" s="44"/>
      <c r="FQ1302" s="44"/>
      <c r="FR1302" s="44"/>
      <c r="FS1302" s="44"/>
      <c r="FT1302" s="44"/>
      <c r="FU1302" s="44"/>
      <c r="FV1302" s="44"/>
      <c r="FW1302" s="44"/>
      <c r="FX1302" s="44"/>
      <c r="FY1302" s="44"/>
      <c r="FZ1302" s="44"/>
      <c r="GA1302" s="44"/>
      <c r="GB1302" s="44"/>
      <c r="GC1302" s="44"/>
      <c r="GD1302" s="44"/>
      <c r="GE1302" s="44"/>
      <c r="GF1302" s="44"/>
      <c r="GG1302" s="44"/>
      <c r="GH1302" s="44"/>
      <c r="GI1302" s="44"/>
      <c r="GJ1302" s="44"/>
      <c r="GK1302" s="44"/>
      <c r="GL1302" s="44"/>
      <c r="GM1302" s="44"/>
      <c r="GN1302" s="44"/>
      <c r="GO1302" s="44"/>
      <c r="GP1302" s="44"/>
      <c r="GQ1302" s="44"/>
      <c r="GR1302" s="44"/>
      <c r="GS1302" s="44"/>
      <c r="GT1302" s="44"/>
      <c r="GU1302" s="44"/>
      <c r="GV1302" s="44"/>
      <c r="GW1302" s="44"/>
      <c r="GX1302" s="44"/>
      <c r="GY1302" s="44"/>
      <c r="GZ1302" s="44"/>
      <c r="HA1302" s="44"/>
      <c r="HB1302" s="44"/>
      <c r="HC1302" s="44"/>
      <c r="HD1302" s="44"/>
      <c r="HE1302" s="44"/>
      <c r="HF1302" s="44"/>
      <c r="HG1302" s="44"/>
      <c r="HH1302" s="44"/>
      <c r="HI1302" s="44"/>
      <c r="HJ1302" s="44"/>
      <c r="HK1302" s="44"/>
      <c r="HL1302" s="44"/>
      <c r="HM1302" s="44"/>
      <c r="HN1302" s="44"/>
      <c r="HO1302" s="44"/>
      <c r="HP1302" s="44"/>
      <c r="HQ1302" s="44"/>
      <c r="HR1302" s="44"/>
      <c r="HS1302" s="44"/>
      <c r="HT1302" s="44"/>
      <c r="HU1302" s="44"/>
      <c r="HV1302" s="44"/>
      <c r="HW1302" s="44"/>
      <c r="HX1302" s="44"/>
      <c r="HY1302" s="44"/>
      <c r="HZ1302" s="44"/>
      <c r="IA1302" s="44"/>
      <c r="IB1302" s="44"/>
      <c r="IC1302" s="44"/>
      <c r="ID1302" s="44"/>
      <c r="IE1302" s="44"/>
      <c r="IF1302" s="44"/>
      <c r="IG1302" s="44"/>
      <c r="IH1302" s="44"/>
      <c r="II1302" s="44"/>
      <c r="IJ1302" s="44"/>
      <c r="IK1302" s="44"/>
      <c r="IL1302" s="44"/>
      <c r="IM1302" s="44"/>
      <c r="IN1302" s="44"/>
      <c r="IO1302" s="44"/>
      <c r="IP1302" s="44"/>
      <c r="IQ1302" s="44"/>
      <c r="IR1302" s="44"/>
      <c r="IS1302" s="44"/>
      <c r="IT1302" s="44"/>
      <c r="IU1302" s="44"/>
      <c r="IV1302" s="44"/>
      <c r="IW1302" s="44"/>
      <c r="IX1302" s="44"/>
      <c r="IY1302" s="44"/>
      <c r="IZ1302" s="44"/>
      <c r="JA1302" s="44"/>
      <c r="JB1302" s="44"/>
      <c r="JC1302" s="44"/>
      <c r="JD1302" s="44"/>
      <c r="JE1302" s="44"/>
      <c r="JF1302" s="44"/>
      <c r="JG1302" s="44"/>
      <c r="JH1302" s="44"/>
      <c r="JI1302" s="44"/>
      <c r="JJ1302" s="44"/>
      <c r="JK1302" s="44"/>
      <c r="JL1302" s="44"/>
      <c r="JM1302" s="44"/>
      <c r="JN1302" s="44"/>
      <c r="JO1302" s="44"/>
      <c r="JP1302" s="44"/>
      <c r="JQ1302" s="44"/>
      <c r="JR1302" s="44"/>
      <c r="JS1302" s="44"/>
      <c r="JT1302" s="44"/>
      <c r="JU1302" s="44"/>
      <c r="JV1302" s="44"/>
      <c r="JW1302" s="44"/>
      <c r="JX1302" s="44"/>
      <c r="JY1302" s="44"/>
      <c r="JZ1302" s="44"/>
      <c r="KA1302" s="44"/>
      <c r="KB1302" s="44"/>
      <c r="KC1302" s="44"/>
      <c r="KD1302" s="44"/>
      <c r="KE1302" s="44"/>
      <c r="KF1302" s="44"/>
      <c r="KG1302" s="44"/>
      <c r="KH1302" s="44"/>
      <c r="KI1302" s="44"/>
      <c r="KJ1302" s="44"/>
      <c r="KK1302" s="44"/>
      <c r="KL1302" s="44"/>
      <c r="KM1302" s="44"/>
      <c r="KN1302" s="44"/>
      <c r="KO1302" s="44"/>
      <c r="KP1302" s="44"/>
      <c r="KQ1302" s="44"/>
      <c r="KR1302" s="44"/>
      <c r="KS1302" s="44"/>
      <c r="KT1302" s="44"/>
      <c r="KU1302" s="44"/>
      <c r="KV1302" s="44"/>
      <c r="KW1302" s="44"/>
      <c r="KX1302" s="44"/>
      <c r="KY1302" s="44"/>
      <c r="KZ1302" s="44"/>
      <c r="LA1302" s="44"/>
      <c r="LB1302" s="44"/>
      <c r="LC1302" s="44"/>
    </row>
    <row r="1303" spans="1:315" s="43" customFormat="1" ht="11.4" x14ac:dyDescent="0.2">
      <c r="A1303" s="18">
        <v>37963</v>
      </c>
      <c r="B1303" s="21">
        <v>37977</v>
      </c>
      <c r="C1303" s="21">
        <v>38000</v>
      </c>
      <c r="D1303" s="54"/>
      <c r="E1303" s="18"/>
      <c r="F1303" s="20" t="s">
        <v>6369</v>
      </c>
      <c r="G1303" s="20" t="s">
        <v>1469</v>
      </c>
      <c r="H1303" s="20" t="s">
        <v>6370</v>
      </c>
      <c r="I1303" s="20" t="s">
        <v>2061</v>
      </c>
      <c r="J1303" s="20" t="s">
        <v>2062</v>
      </c>
      <c r="K1303" s="20"/>
      <c r="L1303" s="19" t="s">
        <v>9164</v>
      </c>
      <c r="M1303" s="19"/>
      <c r="N1303" s="20"/>
      <c r="O1303" s="20"/>
      <c r="P1303" s="20"/>
      <c r="Q1303" s="20"/>
      <c r="R1303" s="20" t="s">
        <v>10649</v>
      </c>
      <c r="S1303" s="44"/>
      <c r="T1303" s="44"/>
      <c r="U1303" s="44"/>
      <c r="V1303" s="44"/>
      <c r="W1303" s="44"/>
      <c r="X1303" s="44"/>
      <c r="Y1303" s="44"/>
      <c r="Z1303" s="44"/>
      <c r="AA1303" s="44"/>
      <c r="AB1303" s="44"/>
      <c r="AC1303" s="44"/>
      <c r="AD1303" s="44"/>
      <c r="AE1303" s="44"/>
      <c r="AF1303" s="44"/>
      <c r="AG1303" s="44"/>
      <c r="AH1303" s="44"/>
      <c r="AI1303" s="44"/>
      <c r="AJ1303" s="44"/>
      <c r="AK1303" s="44"/>
      <c r="AL1303" s="44"/>
      <c r="AM1303" s="44"/>
      <c r="AN1303" s="44"/>
      <c r="AO1303" s="44"/>
      <c r="AP1303" s="44"/>
      <c r="AQ1303" s="44"/>
      <c r="AR1303" s="44"/>
      <c r="AS1303" s="44"/>
      <c r="AT1303" s="44"/>
      <c r="AU1303" s="44"/>
      <c r="AV1303" s="44"/>
      <c r="AW1303" s="44"/>
      <c r="AX1303" s="44"/>
      <c r="AY1303" s="44"/>
      <c r="AZ1303" s="44"/>
      <c r="BA1303" s="44"/>
      <c r="BB1303" s="44"/>
      <c r="BC1303" s="44"/>
      <c r="BD1303" s="44"/>
      <c r="BE1303" s="44"/>
      <c r="BF1303" s="44"/>
      <c r="BG1303" s="44"/>
      <c r="BH1303" s="44"/>
      <c r="BI1303" s="44"/>
      <c r="BJ1303" s="44"/>
      <c r="BK1303" s="44"/>
      <c r="BL1303" s="44"/>
      <c r="BM1303" s="44"/>
      <c r="BN1303" s="44"/>
      <c r="BO1303" s="44"/>
      <c r="BP1303" s="44"/>
      <c r="BQ1303" s="44"/>
      <c r="BR1303" s="44"/>
      <c r="BS1303" s="44"/>
      <c r="BT1303" s="44"/>
      <c r="BU1303" s="44"/>
      <c r="BV1303" s="44"/>
      <c r="BW1303" s="44"/>
      <c r="BX1303" s="44"/>
      <c r="BY1303" s="44"/>
      <c r="BZ1303" s="44"/>
      <c r="CA1303" s="44"/>
      <c r="CB1303" s="44"/>
      <c r="CC1303" s="44"/>
      <c r="CD1303" s="44"/>
      <c r="CE1303" s="44"/>
      <c r="CF1303" s="44"/>
      <c r="CG1303" s="44"/>
      <c r="CH1303" s="44"/>
      <c r="CI1303" s="44"/>
      <c r="CJ1303" s="44"/>
      <c r="CK1303" s="44"/>
      <c r="CL1303" s="44"/>
      <c r="CM1303" s="44"/>
      <c r="CN1303" s="44"/>
      <c r="CO1303" s="44"/>
      <c r="CP1303" s="44"/>
      <c r="CQ1303" s="44"/>
      <c r="CR1303" s="44"/>
      <c r="CS1303" s="44"/>
      <c r="CT1303" s="44"/>
      <c r="CU1303" s="44"/>
      <c r="CV1303" s="44"/>
      <c r="CW1303" s="44"/>
      <c r="CX1303" s="44"/>
      <c r="CY1303" s="44"/>
      <c r="CZ1303" s="44"/>
      <c r="DA1303" s="44"/>
      <c r="DB1303" s="44"/>
      <c r="DC1303" s="44"/>
      <c r="DD1303" s="44"/>
      <c r="DE1303" s="44"/>
      <c r="DF1303" s="44"/>
      <c r="DG1303" s="44"/>
      <c r="DH1303" s="44"/>
      <c r="DI1303" s="44"/>
      <c r="DJ1303" s="44"/>
      <c r="DK1303" s="44"/>
      <c r="DL1303" s="44"/>
      <c r="DM1303" s="44"/>
      <c r="DN1303" s="44"/>
      <c r="DO1303" s="44"/>
      <c r="DP1303" s="44"/>
      <c r="DQ1303" s="44"/>
      <c r="DR1303" s="44"/>
      <c r="DS1303" s="44"/>
      <c r="DT1303" s="44"/>
      <c r="DU1303" s="44"/>
      <c r="DV1303" s="44"/>
      <c r="DW1303" s="44"/>
      <c r="DX1303" s="44"/>
      <c r="DY1303" s="44"/>
      <c r="DZ1303" s="44"/>
      <c r="EA1303" s="44"/>
      <c r="EB1303" s="44"/>
      <c r="EC1303" s="44"/>
      <c r="ED1303" s="44"/>
      <c r="EE1303" s="44"/>
      <c r="EF1303" s="44"/>
      <c r="EG1303" s="44"/>
      <c r="EH1303" s="44"/>
      <c r="EI1303" s="44"/>
      <c r="EJ1303" s="44"/>
      <c r="EK1303" s="44"/>
      <c r="EL1303" s="44"/>
      <c r="EM1303" s="44"/>
      <c r="EN1303" s="44"/>
      <c r="EO1303" s="44"/>
      <c r="EP1303" s="44"/>
      <c r="EQ1303" s="44"/>
      <c r="ER1303" s="44"/>
      <c r="ES1303" s="44"/>
      <c r="ET1303" s="44"/>
      <c r="EU1303" s="44"/>
      <c r="EV1303" s="44"/>
      <c r="EW1303" s="44"/>
      <c r="EX1303" s="44"/>
      <c r="EY1303" s="44"/>
      <c r="EZ1303" s="44"/>
      <c r="FA1303" s="44"/>
      <c r="FB1303" s="44"/>
      <c r="FC1303" s="44"/>
      <c r="FD1303" s="44"/>
      <c r="FE1303" s="44"/>
      <c r="FF1303" s="44"/>
      <c r="FG1303" s="44"/>
      <c r="FH1303" s="44"/>
      <c r="FI1303" s="44"/>
      <c r="FJ1303" s="44"/>
      <c r="FK1303" s="44"/>
      <c r="FL1303" s="44"/>
      <c r="FM1303" s="44"/>
      <c r="FN1303" s="44"/>
      <c r="FO1303" s="44"/>
      <c r="FP1303" s="44"/>
      <c r="FQ1303" s="44"/>
      <c r="FR1303" s="44"/>
      <c r="FS1303" s="44"/>
      <c r="FT1303" s="44"/>
      <c r="FU1303" s="44"/>
      <c r="FV1303" s="44"/>
      <c r="FW1303" s="44"/>
      <c r="FX1303" s="44"/>
      <c r="FY1303" s="44"/>
      <c r="FZ1303" s="44"/>
      <c r="GA1303" s="44"/>
      <c r="GB1303" s="44"/>
      <c r="GC1303" s="44"/>
      <c r="GD1303" s="44"/>
      <c r="GE1303" s="44"/>
      <c r="GF1303" s="44"/>
      <c r="GG1303" s="44"/>
      <c r="GH1303" s="44"/>
      <c r="GI1303" s="44"/>
      <c r="GJ1303" s="44"/>
      <c r="GK1303" s="44"/>
      <c r="GL1303" s="44"/>
      <c r="GM1303" s="44"/>
      <c r="GN1303" s="44"/>
      <c r="GO1303" s="44"/>
      <c r="GP1303" s="44"/>
      <c r="GQ1303" s="44"/>
      <c r="GR1303" s="44"/>
      <c r="GS1303" s="44"/>
      <c r="GT1303" s="44"/>
      <c r="GU1303" s="44"/>
      <c r="GV1303" s="44"/>
      <c r="GW1303" s="44"/>
      <c r="GX1303" s="44"/>
      <c r="GY1303" s="44"/>
      <c r="GZ1303" s="44"/>
      <c r="HA1303" s="44"/>
      <c r="HB1303" s="44"/>
      <c r="HC1303" s="44"/>
      <c r="HD1303" s="44"/>
      <c r="HE1303" s="44"/>
      <c r="HF1303" s="44"/>
      <c r="HG1303" s="44"/>
      <c r="HH1303" s="44"/>
      <c r="HI1303" s="44"/>
      <c r="HJ1303" s="44"/>
      <c r="HK1303" s="44"/>
      <c r="HL1303" s="44"/>
      <c r="HM1303" s="44"/>
      <c r="HN1303" s="44"/>
      <c r="HO1303" s="44"/>
      <c r="HP1303" s="44"/>
      <c r="HQ1303" s="44"/>
      <c r="HR1303" s="44"/>
      <c r="HS1303" s="44"/>
      <c r="HT1303" s="44"/>
      <c r="HU1303" s="44"/>
      <c r="HV1303" s="44"/>
      <c r="HW1303" s="44"/>
      <c r="HX1303" s="44"/>
      <c r="HY1303" s="44"/>
      <c r="HZ1303" s="44"/>
      <c r="IA1303" s="44"/>
      <c r="IB1303" s="44"/>
      <c r="IC1303" s="44"/>
      <c r="ID1303" s="44"/>
      <c r="IE1303" s="44"/>
      <c r="IF1303" s="44"/>
      <c r="IG1303" s="44"/>
      <c r="IH1303" s="44"/>
      <c r="II1303" s="44"/>
      <c r="IJ1303" s="44"/>
      <c r="IK1303" s="44"/>
      <c r="IL1303" s="44"/>
      <c r="IM1303" s="44"/>
      <c r="IN1303" s="44"/>
      <c r="IO1303" s="44"/>
      <c r="IP1303" s="44"/>
      <c r="IQ1303" s="44"/>
      <c r="IR1303" s="44"/>
      <c r="IS1303" s="44"/>
      <c r="IT1303" s="44"/>
      <c r="IU1303" s="44"/>
      <c r="IV1303" s="44"/>
      <c r="IW1303" s="44"/>
      <c r="IX1303" s="44"/>
      <c r="IY1303" s="44"/>
      <c r="IZ1303" s="44"/>
      <c r="JA1303" s="44"/>
      <c r="JB1303" s="44"/>
      <c r="JC1303" s="44"/>
      <c r="JD1303" s="44"/>
      <c r="JE1303" s="44"/>
      <c r="JF1303" s="44"/>
      <c r="JG1303" s="44"/>
      <c r="JH1303" s="44"/>
      <c r="JI1303" s="44"/>
      <c r="JJ1303" s="44"/>
      <c r="JK1303" s="44"/>
      <c r="JL1303" s="44"/>
      <c r="JM1303" s="44"/>
      <c r="JN1303" s="44"/>
      <c r="JO1303" s="44"/>
      <c r="JP1303" s="44"/>
      <c r="JQ1303" s="44"/>
      <c r="JR1303" s="44"/>
      <c r="JS1303" s="44"/>
      <c r="JT1303" s="44"/>
      <c r="JU1303" s="44"/>
      <c r="JV1303" s="44"/>
      <c r="JW1303" s="44"/>
      <c r="JX1303" s="44"/>
      <c r="JY1303" s="44"/>
      <c r="JZ1303" s="44"/>
      <c r="KA1303" s="44"/>
      <c r="KB1303" s="44"/>
      <c r="KC1303" s="44"/>
      <c r="KD1303" s="44"/>
      <c r="KE1303" s="44"/>
      <c r="KF1303" s="44"/>
      <c r="KG1303" s="44"/>
      <c r="KH1303" s="44"/>
      <c r="KI1303" s="44"/>
      <c r="KJ1303" s="44"/>
      <c r="KK1303" s="44"/>
      <c r="KL1303" s="44"/>
      <c r="KM1303" s="44"/>
      <c r="KN1303" s="44"/>
      <c r="KO1303" s="44"/>
      <c r="KP1303" s="44"/>
      <c r="KQ1303" s="44"/>
      <c r="KR1303" s="44"/>
      <c r="KS1303" s="44"/>
      <c r="KT1303" s="44"/>
      <c r="KU1303" s="44"/>
      <c r="KV1303" s="44"/>
      <c r="KW1303" s="44"/>
      <c r="KX1303" s="44"/>
      <c r="KY1303" s="44"/>
      <c r="KZ1303" s="44"/>
      <c r="LA1303" s="44"/>
      <c r="LB1303" s="44"/>
      <c r="LC1303" s="44"/>
    </row>
    <row r="1304" spans="1:315" s="43" customFormat="1" ht="11.4" x14ac:dyDescent="0.2">
      <c r="A1304" s="18">
        <v>37963</v>
      </c>
      <c r="B1304" s="21">
        <v>37977</v>
      </c>
      <c r="C1304" s="21">
        <v>38000</v>
      </c>
      <c r="D1304" s="54"/>
      <c r="E1304" s="18"/>
      <c r="F1304" s="20" t="s">
        <v>6369</v>
      </c>
      <c r="G1304" s="20" t="s">
        <v>1469</v>
      </c>
      <c r="H1304" s="20" t="s">
        <v>6370</v>
      </c>
      <c r="I1304" s="20" t="s">
        <v>73</v>
      </c>
      <c r="J1304" s="20" t="s">
        <v>220</v>
      </c>
      <c r="K1304" s="20"/>
      <c r="L1304" s="19" t="s">
        <v>9164</v>
      </c>
      <c r="M1304" s="19"/>
      <c r="N1304" s="20"/>
      <c r="O1304" s="20"/>
      <c r="P1304" s="20"/>
      <c r="Q1304" s="20"/>
      <c r="R1304" s="20" t="s">
        <v>10649</v>
      </c>
      <c r="S1304" s="44"/>
      <c r="T1304" s="44"/>
      <c r="U1304" s="44"/>
      <c r="V1304" s="44"/>
      <c r="W1304" s="44"/>
      <c r="X1304" s="44"/>
      <c r="Y1304" s="44"/>
      <c r="Z1304" s="44"/>
      <c r="AA1304" s="44"/>
      <c r="AB1304" s="44"/>
      <c r="AC1304" s="44"/>
      <c r="AD1304" s="44"/>
      <c r="AE1304" s="44"/>
      <c r="AF1304" s="44"/>
      <c r="AG1304" s="44"/>
      <c r="AH1304" s="44"/>
      <c r="AI1304" s="44"/>
      <c r="AJ1304" s="44"/>
      <c r="AK1304" s="44"/>
      <c r="AL1304" s="44"/>
      <c r="AM1304" s="44"/>
      <c r="AN1304" s="44"/>
      <c r="AO1304" s="44"/>
      <c r="AP1304" s="44"/>
      <c r="AQ1304" s="44"/>
      <c r="AR1304" s="44"/>
      <c r="AS1304" s="44"/>
      <c r="AT1304" s="44"/>
      <c r="AU1304" s="44"/>
      <c r="AV1304" s="44"/>
      <c r="AW1304" s="44"/>
      <c r="AX1304" s="44"/>
      <c r="AY1304" s="44"/>
      <c r="AZ1304" s="44"/>
      <c r="BA1304" s="44"/>
      <c r="BB1304" s="44"/>
      <c r="BC1304" s="44"/>
      <c r="BD1304" s="44"/>
      <c r="BE1304" s="44"/>
      <c r="BF1304" s="44"/>
      <c r="BG1304" s="44"/>
      <c r="BH1304" s="44"/>
      <c r="BI1304" s="44"/>
      <c r="BJ1304" s="44"/>
      <c r="BK1304" s="44"/>
      <c r="BL1304" s="44"/>
      <c r="BM1304" s="44"/>
      <c r="BN1304" s="44"/>
      <c r="BO1304" s="44"/>
      <c r="BP1304" s="44"/>
      <c r="BQ1304" s="44"/>
      <c r="BR1304" s="44"/>
      <c r="BS1304" s="44"/>
      <c r="BT1304" s="44"/>
      <c r="BU1304" s="44"/>
      <c r="BV1304" s="44"/>
      <c r="BW1304" s="44"/>
      <c r="BX1304" s="44"/>
      <c r="BY1304" s="44"/>
      <c r="BZ1304" s="44"/>
      <c r="CA1304" s="44"/>
      <c r="CB1304" s="44"/>
      <c r="CC1304" s="44"/>
      <c r="CD1304" s="44"/>
      <c r="CE1304" s="44"/>
      <c r="CF1304" s="44"/>
      <c r="CG1304" s="44"/>
      <c r="CH1304" s="44"/>
      <c r="CI1304" s="44"/>
      <c r="CJ1304" s="44"/>
      <c r="CK1304" s="44"/>
      <c r="CL1304" s="44"/>
      <c r="CM1304" s="44"/>
      <c r="CN1304" s="44"/>
      <c r="CO1304" s="44"/>
      <c r="CP1304" s="44"/>
      <c r="CQ1304" s="44"/>
      <c r="CR1304" s="44"/>
      <c r="CS1304" s="44"/>
      <c r="CT1304" s="44"/>
      <c r="CU1304" s="44"/>
      <c r="CV1304" s="44"/>
      <c r="CW1304" s="44"/>
      <c r="CX1304" s="44"/>
      <c r="CY1304" s="44"/>
      <c r="CZ1304" s="44"/>
      <c r="DA1304" s="44"/>
      <c r="DB1304" s="44"/>
      <c r="DC1304" s="44"/>
      <c r="DD1304" s="44"/>
      <c r="DE1304" s="44"/>
      <c r="DF1304" s="44"/>
      <c r="DG1304" s="44"/>
      <c r="DH1304" s="44"/>
      <c r="DI1304" s="44"/>
      <c r="DJ1304" s="44"/>
      <c r="DK1304" s="44"/>
      <c r="DL1304" s="44"/>
      <c r="DM1304" s="44"/>
      <c r="DN1304" s="44"/>
      <c r="DO1304" s="44"/>
      <c r="DP1304" s="44"/>
      <c r="DQ1304" s="44"/>
      <c r="DR1304" s="44"/>
      <c r="DS1304" s="44"/>
      <c r="DT1304" s="44"/>
      <c r="DU1304" s="44"/>
      <c r="DV1304" s="44"/>
      <c r="DW1304" s="44"/>
      <c r="DX1304" s="44"/>
      <c r="DY1304" s="44"/>
      <c r="DZ1304" s="44"/>
      <c r="EA1304" s="44"/>
      <c r="EB1304" s="44"/>
      <c r="EC1304" s="44"/>
      <c r="ED1304" s="44"/>
      <c r="EE1304" s="44"/>
      <c r="EF1304" s="44"/>
      <c r="EG1304" s="44"/>
      <c r="EH1304" s="44"/>
      <c r="EI1304" s="44"/>
      <c r="EJ1304" s="44"/>
      <c r="EK1304" s="44"/>
      <c r="EL1304" s="44"/>
      <c r="EM1304" s="44"/>
      <c r="EN1304" s="44"/>
      <c r="EO1304" s="44"/>
      <c r="EP1304" s="44"/>
      <c r="EQ1304" s="44"/>
      <c r="ER1304" s="44"/>
      <c r="ES1304" s="44"/>
      <c r="ET1304" s="44"/>
      <c r="EU1304" s="44"/>
      <c r="EV1304" s="44"/>
      <c r="EW1304" s="44"/>
      <c r="EX1304" s="44"/>
      <c r="EY1304" s="44"/>
      <c r="EZ1304" s="44"/>
      <c r="FA1304" s="44"/>
      <c r="FB1304" s="44"/>
      <c r="FC1304" s="44"/>
      <c r="FD1304" s="44"/>
      <c r="FE1304" s="44"/>
      <c r="FF1304" s="44"/>
      <c r="FG1304" s="44"/>
      <c r="FH1304" s="44"/>
      <c r="FI1304" s="44"/>
      <c r="FJ1304" s="44"/>
      <c r="FK1304" s="44"/>
      <c r="FL1304" s="44"/>
      <c r="FM1304" s="44"/>
      <c r="FN1304" s="44"/>
      <c r="FO1304" s="44"/>
      <c r="FP1304" s="44"/>
      <c r="FQ1304" s="44"/>
      <c r="FR1304" s="44"/>
      <c r="FS1304" s="44"/>
      <c r="FT1304" s="44"/>
      <c r="FU1304" s="44"/>
      <c r="FV1304" s="44"/>
      <c r="FW1304" s="44"/>
      <c r="FX1304" s="44"/>
      <c r="FY1304" s="44"/>
      <c r="FZ1304" s="44"/>
      <c r="GA1304" s="44"/>
      <c r="GB1304" s="44"/>
      <c r="GC1304" s="44"/>
      <c r="GD1304" s="44"/>
      <c r="GE1304" s="44"/>
      <c r="GF1304" s="44"/>
      <c r="GG1304" s="44"/>
      <c r="GH1304" s="44"/>
      <c r="GI1304" s="44"/>
      <c r="GJ1304" s="44"/>
      <c r="GK1304" s="44"/>
      <c r="GL1304" s="44"/>
      <c r="GM1304" s="44"/>
      <c r="GN1304" s="44"/>
      <c r="GO1304" s="44"/>
      <c r="GP1304" s="44"/>
      <c r="GQ1304" s="44"/>
      <c r="GR1304" s="44"/>
      <c r="GS1304" s="44"/>
      <c r="GT1304" s="44"/>
      <c r="GU1304" s="44"/>
      <c r="GV1304" s="44"/>
      <c r="GW1304" s="44"/>
      <c r="GX1304" s="44"/>
      <c r="GY1304" s="44"/>
      <c r="GZ1304" s="44"/>
      <c r="HA1304" s="44"/>
      <c r="HB1304" s="44"/>
      <c r="HC1304" s="44"/>
      <c r="HD1304" s="44"/>
      <c r="HE1304" s="44"/>
      <c r="HF1304" s="44"/>
      <c r="HG1304" s="44"/>
      <c r="HH1304" s="44"/>
      <c r="HI1304" s="44"/>
      <c r="HJ1304" s="44"/>
      <c r="HK1304" s="44"/>
      <c r="HL1304" s="44"/>
      <c r="HM1304" s="44"/>
      <c r="HN1304" s="44"/>
      <c r="HO1304" s="44"/>
      <c r="HP1304" s="44"/>
      <c r="HQ1304" s="44"/>
      <c r="HR1304" s="44"/>
      <c r="HS1304" s="44"/>
      <c r="HT1304" s="44"/>
      <c r="HU1304" s="44"/>
      <c r="HV1304" s="44"/>
      <c r="HW1304" s="44"/>
      <c r="HX1304" s="44"/>
      <c r="HY1304" s="44"/>
      <c r="HZ1304" s="44"/>
      <c r="IA1304" s="44"/>
      <c r="IB1304" s="44"/>
      <c r="IC1304" s="44"/>
      <c r="ID1304" s="44"/>
      <c r="IE1304" s="44"/>
      <c r="IF1304" s="44"/>
      <c r="IG1304" s="44"/>
      <c r="IH1304" s="44"/>
      <c r="II1304" s="44"/>
      <c r="IJ1304" s="44"/>
      <c r="IK1304" s="44"/>
      <c r="IL1304" s="44"/>
      <c r="IM1304" s="44"/>
      <c r="IN1304" s="44"/>
      <c r="IO1304" s="44"/>
      <c r="IP1304" s="44"/>
      <c r="IQ1304" s="44"/>
      <c r="IR1304" s="44"/>
      <c r="IS1304" s="44"/>
      <c r="IT1304" s="44"/>
      <c r="IU1304" s="44"/>
      <c r="IV1304" s="44"/>
      <c r="IW1304" s="44"/>
      <c r="IX1304" s="44"/>
      <c r="IY1304" s="44"/>
      <c r="IZ1304" s="44"/>
      <c r="JA1304" s="44"/>
      <c r="JB1304" s="44"/>
      <c r="JC1304" s="44"/>
      <c r="JD1304" s="44"/>
      <c r="JE1304" s="44"/>
      <c r="JF1304" s="44"/>
      <c r="JG1304" s="44"/>
      <c r="JH1304" s="44"/>
      <c r="JI1304" s="44"/>
      <c r="JJ1304" s="44"/>
      <c r="JK1304" s="44"/>
      <c r="JL1304" s="44"/>
      <c r="JM1304" s="44"/>
      <c r="JN1304" s="44"/>
      <c r="JO1304" s="44"/>
      <c r="JP1304" s="44"/>
      <c r="JQ1304" s="44"/>
      <c r="JR1304" s="44"/>
      <c r="JS1304" s="44"/>
      <c r="JT1304" s="44"/>
      <c r="JU1304" s="44"/>
      <c r="JV1304" s="44"/>
      <c r="JW1304" s="44"/>
      <c r="JX1304" s="44"/>
      <c r="JY1304" s="44"/>
      <c r="JZ1304" s="44"/>
      <c r="KA1304" s="44"/>
      <c r="KB1304" s="44"/>
      <c r="KC1304" s="44"/>
      <c r="KD1304" s="44"/>
      <c r="KE1304" s="44"/>
      <c r="KF1304" s="44"/>
      <c r="KG1304" s="44"/>
      <c r="KH1304" s="44"/>
      <c r="KI1304" s="44"/>
      <c r="KJ1304" s="44"/>
      <c r="KK1304" s="44"/>
      <c r="KL1304" s="44"/>
      <c r="KM1304" s="44"/>
      <c r="KN1304" s="44"/>
      <c r="KO1304" s="44"/>
      <c r="KP1304" s="44"/>
      <c r="KQ1304" s="44"/>
      <c r="KR1304" s="44"/>
      <c r="KS1304" s="44"/>
      <c r="KT1304" s="44"/>
      <c r="KU1304" s="44"/>
      <c r="KV1304" s="44"/>
      <c r="KW1304" s="44"/>
      <c r="KX1304" s="44"/>
      <c r="KY1304" s="44"/>
      <c r="KZ1304" s="44"/>
      <c r="LA1304" s="44"/>
      <c r="LB1304" s="44"/>
      <c r="LC1304" s="44"/>
    </row>
    <row r="1305" spans="1:315" s="43" customFormat="1" ht="11.4" x14ac:dyDescent="0.2">
      <c r="A1305" s="18">
        <v>37963</v>
      </c>
      <c r="B1305" s="21">
        <v>37977</v>
      </c>
      <c r="C1305" s="21">
        <v>38000</v>
      </c>
      <c r="D1305" s="54"/>
      <c r="E1305" s="18"/>
      <c r="F1305" s="20" t="s">
        <v>6369</v>
      </c>
      <c r="G1305" s="20" t="s">
        <v>1469</v>
      </c>
      <c r="H1305" s="20" t="s">
        <v>6370</v>
      </c>
      <c r="I1305" s="20" t="s">
        <v>221</v>
      </c>
      <c r="J1305" s="20" t="s">
        <v>222</v>
      </c>
      <c r="K1305" s="20"/>
      <c r="L1305" s="19" t="s">
        <v>9164</v>
      </c>
      <c r="M1305" s="19"/>
      <c r="N1305" s="20"/>
      <c r="O1305" s="20"/>
      <c r="P1305" s="20"/>
      <c r="Q1305" s="20"/>
      <c r="R1305" s="20" t="s">
        <v>10649</v>
      </c>
      <c r="S1305" s="44"/>
      <c r="T1305" s="44"/>
      <c r="U1305" s="44"/>
      <c r="V1305" s="44"/>
      <c r="W1305" s="44"/>
      <c r="X1305" s="44"/>
      <c r="Y1305" s="44"/>
      <c r="Z1305" s="44"/>
      <c r="AA1305" s="44"/>
      <c r="AB1305" s="44"/>
      <c r="AC1305" s="44"/>
      <c r="AD1305" s="44"/>
      <c r="AE1305" s="44"/>
      <c r="AF1305" s="44"/>
      <c r="AG1305" s="44"/>
      <c r="AH1305" s="44"/>
      <c r="AI1305" s="44"/>
      <c r="AJ1305" s="44"/>
      <c r="AK1305" s="44"/>
      <c r="AL1305" s="44"/>
      <c r="AM1305" s="44"/>
      <c r="AN1305" s="44"/>
      <c r="AO1305" s="44"/>
      <c r="AP1305" s="44"/>
      <c r="AQ1305" s="44"/>
      <c r="AR1305" s="44"/>
      <c r="AS1305" s="44"/>
      <c r="AT1305" s="44"/>
      <c r="AU1305" s="44"/>
      <c r="AV1305" s="44"/>
      <c r="AW1305" s="44"/>
      <c r="AX1305" s="44"/>
      <c r="AY1305" s="44"/>
      <c r="AZ1305" s="44"/>
      <c r="BA1305" s="44"/>
      <c r="BB1305" s="44"/>
      <c r="BC1305" s="44"/>
      <c r="BD1305" s="44"/>
      <c r="BE1305" s="44"/>
      <c r="BF1305" s="44"/>
      <c r="BG1305" s="44"/>
      <c r="BH1305" s="44"/>
      <c r="BI1305" s="44"/>
      <c r="BJ1305" s="44"/>
      <c r="BK1305" s="44"/>
      <c r="BL1305" s="44"/>
      <c r="BM1305" s="44"/>
      <c r="BN1305" s="44"/>
      <c r="BO1305" s="44"/>
      <c r="BP1305" s="44"/>
      <c r="BQ1305" s="44"/>
      <c r="BR1305" s="44"/>
      <c r="BS1305" s="44"/>
      <c r="BT1305" s="44"/>
      <c r="BU1305" s="44"/>
      <c r="BV1305" s="44"/>
      <c r="BW1305" s="44"/>
      <c r="BX1305" s="44"/>
      <c r="BY1305" s="44"/>
      <c r="BZ1305" s="44"/>
      <c r="CA1305" s="44"/>
      <c r="CB1305" s="44"/>
      <c r="CC1305" s="44"/>
      <c r="CD1305" s="44"/>
      <c r="CE1305" s="44"/>
      <c r="CF1305" s="44"/>
      <c r="CG1305" s="44"/>
      <c r="CH1305" s="44"/>
      <c r="CI1305" s="44"/>
      <c r="CJ1305" s="44"/>
      <c r="CK1305" s="44"/>
      <c r="CL1305" s="44"/>
      <c r="CM1305" s="44"/>
      <c r="CN1305" s="44"/>
      <c r="CO1305" s="44"/>
      <c r="CP1305" s="44"/>
      <c r="CQ1305" s="44"/>
      <c r="CR1305" s="44"/>
      <c r="CS1305" s="44"/>
      <c r="CT1305" s="44"/>
      <c r="CU1305" s="44"/>
      <c r="CV1305" s="44"/>
      <c r="CW1305" s="44"/>
      <c r="CX1305" s="44"/>
      <c r="CY1305" s="44"/>
      <c r="CZ1305" s="44"/>
      <c r="DA1305" s="44"/>
      <c r="DB1305" s="44"/>
      <c r="DC1305" s="44"/>
      <c r="DD1305" s="44"/>
      <c r="DE1305" s="44"/>
      <c r="DF1305" s="44"/>
      <c r="DG1305" s="44"/>
      <c r="DH1305" s="44"/>
      <c r="DI1305" s="44"/>
      <c r="DJ1305" s="44"/>
      <c r="DK1305" s="44"/>
      <c r="DL1305" s="44"/>
      <c r="DM1305" s="44"/>
      <c r="DN1305" s="44"/>
      <c r="DO1305" s="44"/>
      <c r="DP1305" s="44"/>
      <c r="DQ1305" s="44"/>
      <c r="DR1305" s="44"/>
      <c r="DS1305" s="44"/>
      <c r="DT1305" s="44"/>
      <c r="DU1305" s="44"/>
      <c r="DV1305" s="44"/>
      <c r="DW1305" s="44"/>
      <c r="DX1305" s="44"/>
      <c r="DY1305" s="44"/>
      <c r="DZ1305" s="44"/>
      <c r="EA1305" s="44"/>
      <c r="EB1305" s="44"/>
      <c r="EC1305" s="44"/>
      <c r="ED1305" s="44"/>
      <c r="EE1305" s="44"/>
      <c r="EF1305" s="44"/>
      <c r="EG1305" s="44"/>
      <c r="EH1305" s="44"/>
      <c r="EI1305" s="44"/>
      <c r="EJ1305" s="44"/>
      <c r="EK1305" s="44"/>
      <c r="EL1305" s="44"/>
      <c r="EM1305" s="44"/>
      <c r="EN1305" s="44"/>
      <c r="EO1305" s="44"/>
      <c r="EP1305" s="44"/>
      <c r="EQ1305" s="44"/>
      <c r="ER1305" s="44"/>
      <c r="ES1305" s="44"/>
      <c r="ET1305" s="44"/>
      <c r="EU1305" s="44"/>
      <c r="EV1305" s="44"/>
      <c r="EW1305" s="44"/>
      <c r="EX1305" s="44"/>
      <c r="EY1305" s="44"/>
      <c r="EZ1305" s="44"/>
      <c r="FA1305" s="44"/>
      <c r="FB1305" s="44"/>
      <c r="FC1305" s="44"/>
      <c r="FD1305" s="44"/>
      <c r="FE1305" s="44"/>
      <c r="FF1305" s="44"/>
      <c r="FG1305" s="44"/>
      <c r="FH1305" s="44"/>
      <c r="FI1305" s="44"/>
      <c r="FJ1305" s="44"/>
      <c r="FK1305" s="44"/>
      <c r="FL1305" s="44"/>
      <c r="FM1305" s="44"/>
      <c r="FN1305" s="44"/>
      <c r="FO1305" s="44"/>
      <c r="FP1305" s="44"/>
      <c r="FQ1305" s="44"/>
      <c r="FR1305" s="44"/>
      <c r="FS1305" s="44"/>
      <c r="FT1305" s="44"/>
      <c r="FU1305" s="44"/>
      <c r="FV1305" s="44"/>
      <c r="FW1305" s="44"/>
      <c r="FX1305" s="44"/>
      <c r="FY1305" s="44"/>
      <c r="FZ1305" s="44"/>
      <c r="GA1305" s="44"/>
      <c r="GB1305" s="44"/>
      <c r="GC1305" s="44"/>
      <c r="GD1305" s="44"/>
      <c r="GE1305" s="44"/>
      <c r="GF1305" s="44"/>
      <c r="GG1305" s="44"/>
      <c r="GH1305" s="44"/>
      <c r="GI1305" s="44"/>
      <c r="GJ1305" s="44"/>
      <c r="GK1305" s="44"/>
      <c r="GL1305" s="44"/>
      <c r="GM1305" s="44"/>
      <c r="GN1305" s="44"/>
      <c r="GO1305" s="44"/>
      <c r="GP1305" s="44"/>
      <c r="GQ1305" s="44"/>
      <c r="GR1305" s="44"/>
      <c r="GS1305" s="44"/>
      <c r="GT1305" s="44"/>
      <c r="GU1305" s="44"/>
      <c r="GV1305" s="44"/>
      <c r="GW1305" s="44"/>
      <c r="GX1305" s="44"/>
      <c r="GY1305" s="44"/>
      <c r="GZ1305" s="44"/>
      <c r="HA1305" s="44"/>
      <c r="HB1305" s="44"/>
      <c r="HC1305" s="44"/>
      <c r="HD1305" s="44"/>
      <c r="HE1305" s="44"/>
      <c r="HF1305" s="44"/>
      <c r="HG1305" s="44"/>
      <c r="HH1305" s="44"/>
      <c r="HI1305" s="44"/>
      <c r="HJ1305" s="44"/>
      <c r="HK1305" s="44"/>
      <c r="HL1305" s="44"/>
      <c r="HM1305" s="44"/>
      <c r="HN1305" s="44"/>
      <c r="HO1305" s="44"/>
      <c r="HP1305" s="44"/>
      <c r="HQ1305" s="44"/>
      <c r="HR1305" s="44"/>
      <c r="HS1305" s="44"/>
      <c r="HT1305" s="44"/>
      <c r="HU1305" s="44"/>
      <c r="HV1305" s="44"/>
      <c r="HW1305" s="44"/>
      <c r="HX1305" s="44"/>
      <c r="HY1305" s="44"/>
      <c r="HZ1305" s="44"/>
      <c r="IA1305" s="44"/>
      <c r="IB1305" s="44"/>
      <c r="IC1305" s="44"/>
      <c r="ID1305" s="44"/>
      <c r="IE1305" s="44"/>
      <c r="IF1305" s="44"/>
      <c r="IG1305" s="44"/>
      <c r="IH1305" s="44"/>
      <c r="II1305" s="44"/>
      <c r="IJ1305" s="44"/>
      <c r="IK1305" s="44"/>
      <c r="IL1305" s="44"/>
      <c r="IM1305" s="44"/>
      <c r="IN1305" s="44"/>
      <c r="IO1305" s="44"/>
      <c r="IP1305" s="44"/>
      <c r="IQ1305" s="44"/>
      <c r="IR1305" s="44"/>
      <c r="IS1305" s="44"/>
      <c r="IT1305" s="44"/>
      <c r="IU1305" s="44"/>
      <c r="IV1305" s="44"/>
      <c r="IW1305" s="44"/>
      <c r="IX1305" s="44"/>
      <c r="IY1305" s="44"/>
      <c r="IZ1305" s="44"/>
      <c r="JA1305" s="44"/>
      <c r="JB1305" s="44"/>
      <c r="JC1305" s="44"/>
      <c r="JD1305" s="44"/>
      <c r="JE1305" s="44"/>
      <c r="JF1305" s="44"/>
      <c r="JG1305" s="44"/>
      <c r="JH1305" s="44"/>
      <c r="JI1305" s="44"/>
      <c r="JJ1305" s="44"/>
      <c r="JK1305" s="44"/>
      <c r="JL1305" s="44"/>
      <c r="JM1305" s="44"/>
      <c r="JN1305" s="44"/>
      <c r="JO1305" s="44"/>
      <c r="JP1305" s="44"/>
      <c r="JQ1305" s="44"/>
      <c r="JR1305" s="44"/>
      <c r="JS1305" s="44"/>
      <c r="JT1305" s="44"/>
      <c r="JU1305" s="44"/>
      <c r="JV1305" s="44"/>
      <c r="JW1305" s="44"/>
      <c r="JX1305" s="44"/>
      <c r="JY1305" s="44"/>
      <c r="JZ1305" s="44"/>
      <c r="KA1305" s="44"/>
      <c r="KB1305" s="44"/>
      <c r="KC1305" s="44"/>
      <c r="KD1305" s="44"/>
      <c r="KE1305" s="44"/>
      <c r="KF1305" s="44"/>
      <c r="KG1305" s="44"/>
      <c r="KH1305" s="44"/>
      <c r="KI1305" s="44"/>
      <c r="KJ1305" s="44"/>
      <c r="KK1305" s="44"/>
      <c r="KL1305" s="44"/>
      <c r="KM1305" s="44"/>
      <c r="KN1305" s="44"/>
      <c r="KO1305" s="44"/>
      <c r="KP1305" s="44"/>
      <c r="KQ1305" s="44"/>
      <c r="KR1305" s="44"/>
      <c r="KS1305" s="44"/>
      <c r="KT1305" s="44"/>
      <c r="KU1305" s="44"/>
      <c r="KV1305" s="44"/>
      <c r="KW1305" s="44"/>
      <c r="KX1305" s="44"/>
      <c r="KY1305" s="44"/>
      <c r="KZ1305" s="44"/>
      <c r="LA1305" s="44"/>
      <c r="LB1305" s="44"/>
      <c r="LC1305" s="44"/>
    </row>
    <row r="1306" spans="1:315" s="43" customFormat="1" ht="11.4" x14ac:dyDescent="0.2">
      <c r="A1306" s="18">
        <v>37972</v>
      </c>
      <c r="B1306" s="21">
        <v>37977</v>
      </c>
      <c r="C1306" s="21">
        <v>38000</v>
      </c>
      <c r="D1306" s="54"/>
      <c r="E1306" s="18"/>
      <c r="F1306" s="20" t="s">
        <v>5395</v>
      </c>
      <c r="G1306" s="20" t="s">
        <v>1469</v>
      </c>
      <c r="H1306" s="20" t="s">
        <v>5396</v>
      </c>
      <c r="I1306" s="20" t="s">
        <v>3940</v>
      </c>
      <c r="J1306" s="20" t="s">
        <v>6925</v>
      </c>
      <c r="K1306" s="20"/>
      <c r="L1306" s="19" t="s">
        <v>10173</v>
      </c>
      <c r="M1306" s="19"/>
      <c r="N1306" s="20"/>
      <c r="O1306" s="20"/>
      <c r="P1306" s="20"/>
      <c r="Q1306" s="20"/>
      <c r="R1306" s="20" t="s">
        <v>10649</v>
      </c>
      <c r="S1306" s="44"/>
      <c r="T1306" s="44"/>
      <c r="U1306" s="44"/>
      <c r="V1306" s="44"/>
      <c r="W1306" s="44"/>
      <c r="X1306" s="44"/>
      <c r="Y1306" s="44"/>
      <c r="Z1306" s="44"/>
      <c r="AA1306" s="44"/>
      <c r="AB1306" s="44"/>
      <c r="AC1306" s="44"/>
      <c r="AD1306" s="44"/>
      <c r="AE1306" s="44"/>
      <c r="AF1306" s="44"/>
      <c r="AG1306" s="44"/>
      <c r="AH1306" s="44"/>
      <c r="AI1306" s="44"/>
      <c r="AJ1306" s="44"/>
      <c r="AK1306" s="44"/>
      <c r="AL1306" s="44"/>
      <c r="AM1306" s="44"/>
      <c r="AN1306" s="44"/>
      <c r="AO1306" s="44"/>
      <c r="AP1306" s="44"/>
      <c r="AQ1306" s="44"/>
      <c r="AR1306" s="44"/>
      <c r="AS1306" s="44"/>
      <c r="AT1306" s="44"/>
      <c r="AU1306" s="44"/>
      <c r="AV1306" s="44"/>
      <c r="AW1306" s="44"/>
      <c r="AX1306" s="44"/>
      <c r="AY1306" s="44"/>
      <c r="AZ1306" s="44"/>
      <c r="BA1306" s="44"/>
      <c r="BB1306" s="44"/>
      <c r="BC1306" s="44"/>
      <c r="BD1306" s="44"/>
      <c r="BE1306" s="44"/>
      <c r="BF1306" s="44"/>
      <c r="BG1306" s="44"/>
      <c r="BH1306" s="44"/>
      <c r="BI1306" s="44"/>
      <c r="BJ1306" s="44"/>
      <c r="BK1306" s="44"/>
      <c r="BL1306" s="44"/>
      <c r="BM1306" s="44"/>
      <c r="BN1306" s="44"/>
      <c r="BO1306" s="44"/>
      <c r="BP1306" s="44"/>
      <c r="BQ1306" s="44"/>
      <c r="BR1306" s="44"/>
      <c r="BS1306" s="44"/>
      <c r="BT1306" s="44"/>
      <c r="BU1306" s="44"/>
      <c r="BV1306" s="44"/>
      <c r="BW1306" s="44"/>
      <c r="BX1306" s="44"/>
      <c r="BY1306" s="44"/>
      <c r="BZ1306" s="44"/>
      <c r="CA1306" s="44"/>
      <c r="CB1306" s="44"/>
      <c r="CC1306" s="44"/>
      <c r="CD1306" s="44"/>
      <c r="CE1306" s="44"/>
      <c r="CF1306" s="44"/>
      <c r="CG1306" s="44"/>
      <c r="CH1306" s="44"/>
      <c r="CI1306" s="44"/>
      <c r="CJ1306" s="44"/>
      <c r="CK1306" s="44"/>
      <c r="CL1306" s="44"/>
      <c r="CM1306" s="44"/>
      <c r="CN1306" s="44"/>
      <c r="CO1306" s="44"/>
      <c r="CP1306" s="44"/>
      <c r="CQ1306" s="44"/>
      <c r="CR1306" s="44"/>
      <c r="CS1306" s="44"/>
      <c r="CT1306" s="44"/>
      <c r="CU1306" s="44"/>
      <c r="CV1306" s="44"/>
      <c r="CW1306" s="44"/>
      <c r="CX1306" s="44"/>
      <c r="CY1306" s="44"/>
      <c r="CZ1306" s="44"/>
      <c r="DA1306" s="44"/>
      <c r="DB1306" s="44"/>
      <c r="DC1306" s="44"/>
      <c r="DD1306" s="44"/>
      <c r="DE1306" s="44"/>
      <c r="DF1306" s="44"/>
      <c r="DG1306" s="44"/>
      <c r="DH1306" s="44"/>
      <c r="DI1306" s="44"/>
      <c r="DJ1306" s="44"/>
      <c r="DK1306" s="44"/>
      <c r="DL1306" s="44"/>
      <c r="DM1306" s="44"/>
      <c r="DN1306" s="44"/>
      <c r="DO1306" s="44"/>
      <c r="DP1306" s="44"/>
      <c r="DQ1306" s="44"/>
      <c r="DR1306" s="44"/>
      <c r="DS1306" s="44"/>
      <c r="DT1306" s="44"/>
      <c r="DU1306" s="44"/>
      <c r="DV1306" s="44"/>
      <c r="DW1306" s="44"/>
      <c r="DX1306" s="44"/>
      <c r="DY1306" s="44"/>
      <c r="DZ1306" s="44"/>
      <c r="EA1306" s="44"/>
      <c r="EB1306" s="44"/>
      <c r="EC1306" s="44"/>
      <c r="ED1306" s="44"/>
      <c r="EE1306" s="44"/>
      <c r="EF1306" s="44"/>
      <c r="EG1306" s="44"/>
      <c r="EH1306" s="44"/>
      <c r="EI1306" s="44"/>
      <c r="EJ1306" s="44"/>
      <c r="EK1306" s="44"/>
      <c r="EL1306" s="44"/>
      <c r="EM1306" s="44"/>
      <c r="EN1306" s="44"/>
      <c r="EO1306" s="44"/>
      <c r="EP1306" s="44"/>
      <c r="EQ1306" s="44"/>
      <c r="ER1306" s="44"/>
      <c r="ES1306" s="44"/>
      <c r="ET1306" s="44"/>
      <c r="EU1306" s="44"/>
      <c r="EV1306" s="44"/>
      <c r="EW1306" s="44"/>
      <c r="EX1306" s="44"/>
      <c r="EY1306" s="44"/>
      <c r="EZ1306" s="44"/>
      <c r="FA1306" s="44"/>
      <c r="FB1306" s="44"/>
      <c r="FC1306" s="44"/>
      <c r="FD1306" s="44"/>
      <c r="FE1306" s="44"/>
      <c r="FF1306" s="44"/>
      <c r="FG1306" s="44"/>
      <c r="FH1306" s="44"/>
      <c r="FI1306" s="44"/>
      <c r="FJ1306" s="44"/>
      <c r="FK1306" s="44"/>
      <c r="FL1306" s="44"/>
      <c r="FM1306" s="44"/>
      <c r="FN1306" s="44"/>
      <c r="FO1306" s="44"/>
      <c r="FP1306" s="44"/>
      <c r="FQ1306" s="44"/>
      <c r="FR1306" s="44"/>
      <c r="FS1306" s="44"/>
      <c r="FT1306" s="44"/>
      <c r="FU1306" s="44"/>
      <c r="FV1306" s="44"/>
      <c r="FW1306" s="44"/>
      <c r="FX1306" s="44"/>
      <c r="FY1306" s="44"/>
      <c r="FZ1306" s="44"/>
      <c r="GA1306" s="44"/>
      <c r="GB1306" s="44"/>
      <c r="GC1306" s="44"/>
      <c r="GD1306" s="44"/>
      <c r="GE1306" s="44"/>
      <c r="GF1306" s="44"/>
      <c r="GG1306" s="44"/>
      <c r="GH1306" s="44"/>
      <c r="GI1306" s="44"/>
      <c r="GJ1306" s="44"/>
      <c r="GK1306" s="44"/>
      <c r="GL1306" s="44"/>
      <c r="GM1306" s="44"/>
      <c r="GN1306" s="44"/>
      <c r="GO1306" s="44"/>
      <c r="GP1306" s="44"/>
      <c r="GQ1306" s="44"/>
      <c r="GR1306" s="44"/>
      <c r="GS1306" s="44"/>
      <c r="GT1306" s="44"/>
      <c r="GU1306" s="44"/>
      <c r="GV1306" s="44"/>
      <c r="GW1306" s="44"/>
      <c r="GX1306" s="44"/>
      <c r="GY1306" s="44"/>
      <c r="GZ1306" s="44"/>
      <c r="HA1306" s="44"/>
      <c r="HB1306" s="44"/>
      <c r="HC1306" s="44"/>
      <c r="HD1306" s="44"/>
      <c r="HE1306" s="44"/>
      <c r="HF1306" s="44"/>
      <c r="HG1306" s="44"/>
      <c r="HH1306" s="44"/>
      <c r="HI1306" s="44"/>
      <c r="HJ1306" s="44"/>
      <c r="HK1306" s="44"/>
      <c r="HL1306" s="44"/>
      <c r="HM1306" s="44"/>
      <c r="HN1306" s="44"/>
      <c r="HO1306" s="44"/>
      <c r="HP1306" s="44"/>
      <c r="HQ1306" s="44"/>
      <c r="HR1306" s="44"/>
      <c r="HS1306" s="44"/>
      <c r="HT1306" s="44"/>
      <c r="HU1306" s="44"/>
      <c r="HV1306" s="44"/>
      <c r="HW1306" s="44"/>
      <c r="HX1306" s="44"/>
      <c r="HY1306" s="44"/>
      <c r="HZ1306" s="44"/>
      <c r="IA1306" s="44"/>
      <c r="IB1306" s="44"/>
      <c r="IC1306" s="44"/>
      <c r="ID1306" s="44"/>
      <c r="IE1306" s="44"/>
      <c r="IF1306" s="44"/>
      <c r="IG1306" s="44"/>
      <c r="IH1306" s="44"/>
      <c r="II1306" s="44"/>
      <c r="IJ1306" s="44"/>
      <c r="IK1306" s="44"/>
      <c r="IL1306" s="44"/>
      <c r="IM1306" s="44"/>
      <c r="IN1306" s="44"/>
      <c r="IO1306" s="44"/>
      <c r="IP1306" s="44"/>
      <c r="IQ1306" s="44"/>
      <c r="IR1306" s="44"/>
      <c r="IS1306" s="44"/>
      <c r="IT1306" s="44"/>
      <c r="IU1306" s="44"/>
      <c r="IV1306" s="44"/>
      <c r="IW1306" s="44"/>
      <c r="IX1306" s="44"/>
      <c r="IY1306" s="44"/>
      <c r="IZ1306" s="44"/>
      <c r="JA1306" s="44"/>
      <c r="JB1306" s="44"/>
      <c r="JC1306" s="44"/>
      <c r="JD1306" s="44"/>
      <c r="JE1306" s="44"/>
      <c r="JF1306" s="44"/>
      <c r="JG1306" s="44"/>
      <c r="JH1306" s="44"/>
      <c r="JI1306" s="44"/>
      <c r="JJ1306" s="44"/>
      <c r="JK1306" s="44"/>
      <c r="JL1306" s="44"/>
      <c r="JM1306" s="44"/>
      <c r="JN1306" s="44"/>
      <c r="JO1306" s="44"/>
      <c r="JP1306" s="44"/>
      <c r="JQ1306" s="44"/>
      <c r="JR1306" s="44"/>
      <c r="JS1306" s="44"/>
      <c r="JT1306" s="44"/>
      <c r="JU1306" s="44"/>
      <c r="JV1306" s="44"/>
      <c r="JW1306" s="44"/>
      <c r="JX1306" s="44"/>
      <c r="JY1306" s="44"/>
      <c r="JZ1306" s="44"/>
      <c r="KA1306" s="44"/>
      <c r="KB1306" s="44"/>
      <c r="KC1306" s="44"/>
      <c r="KD1306" s="44"/>
      <c r="KE1306" s="44"/>
      <c r="KF1306" s="44"/>
      <c r="KG1306" s="44"/>
      <c r="KH1306" s="44"/>
      <c r="KI1306" s="44"/>
      <c r="KJ1306" s="44"/>
      <c r="KK1306" s="44"/>
      <c r="KL1306" s="44"/>
      <c r="KM1306" s="44"/>
      <c r="KN1306" s="44"/>
      <c r="KO1306" s="44"/>
      <c r="KP1306" s="44"/>
      <c r="KQ1306" s="44"/>
      <c r="KR1306" s="44"/>
      <c r="KS1306" s="44"/>
      <c r="KT1306" s="44"/>
      <c r="KU1306" s="44"/>
      <c r="KV1306" s="44"/>
      <c r="KW1306" s="44"/>
      <c r="KX1306" s="44"/>
      <c r="KY1306" s="44"/>
      <c r="KZ1306" s="44"/>
      <c r="LA1306" s="44"/>
      <c r="LB1306" s="44"/>
      <c r="LC1306" s="44"/>
    </row>
    <row r="1307" spans="1:315" s="43" customFormat="1" ht="11.4" x14ac:dyDescent="0.2">
      <c r="A1307" s="18">
        <v>37972</v>
      </c>
      <c r="B1307" s="21">
        <v>37977</v>
      </c>
      <c r="C1307" s="21">
        <v>38000</v>
      </c>
      <c r="D1307" s="54"/>
      <c r="E1307" s="18"/>
      <c r="F1307" s="20" t="s">
        <v>5395</v>
      </c>
      <c r="G1307" s="20" t="s">
        <v>1469</v>
      </c>
      <c r="H1307" s="20" t="s">
        <v>5396</v>
      </c>
      <c r="I1307" s="20" t="s">
        <v>5070</v>
      </c>
      <c r="J1307" s="20" t="s">
        <v>5071</v>
      </c>
      <c r="K1307" s="20"/>
      <c r="L1307" s="19" t="s">
        <v>10173</v>
      </c>
      <c r="M1307" s="19"/>
      <c r="N1307" s="20"/>
      <c r="O1307" s="20"/>
      <c r="P1307" s="20"/>
      <c r="Q1307" s="20"/>
      <c r="R1307" s="20" t="s">
        <v>10649</v>
      </c>
      <c r="S1307" s="44"/>
      <c r="T1307" s="44"/>
      <c r="U1307" s="44"/>
      <c r="V1307" s="44"/>
      <c r="W1307" s="44"/>
      <c r="X1307" s="44"/>
      <c r="Y1307" s="44"/>
      <c r="Z1307" s="44"/>
      <c r="AA1307" s="44"/>
      <c r="AB1307" s="44"/>
      <c r="AC1307" s="44"/>
      <c r="AD1307" s="44"/>
      <c r="AE1307" s="44"/>
      <c r="AF1307" s="44"/>
      <c r="AG1307" s="44"/>
      <c r="AH1307" s="44"/>
      <c r="AI1307" s="44"/>
      <c r="AJ1307" s="44"/>
      <c r="AK1307" s="44"/>
      <c r="AL1307" s="44"/>
      <c r="AM1307" s="44"/>
      <c r="AN1307" s="44"/>
      <c r="AO1307" s="44"/>
      <c r="AP1307" s="44"/>
      <c r="AQ1307" s="44"/>
      <c r="AR1307" s="44"/>
      <c r="AS1307" s="44"/>
      <c r="AT1307" s="44"/>
      <c r="AU1307" s="44"/>
      <c r="AV1307" s="44"/>
      <c r="AW1307" s="44"/>
      <c r="AX1307" s="44"/>
      <c r="AY1307" s="44"/>
      <c r="AZ1307" s="44"/>
      <c r="BA1307" s="44"/>
      <c r="BB1307" s="44"/>
      <c r="BC1307" s="44"/>
      <c r="BD1307" s="44"/>
      <c r="BE1307" s="44"/>
      <c r="BF1307" s="44"/>
      <c r="BG1307" s="44"/>
      <c r="BH1307" s="44"/>
      <c r="BI1307" s="44"/>
      <c r="BJ1307" s="44"/>
      <c r="BK1307" s="44"/>
      <c r="BL1307" s="44"/>
      <c r="BM1307" s="44"/>
      <c r="BN1307" s="44"/>
      <c r="BO1307" s="44"/>
      <c r="BP1307" s="44"/>
      <c r="BQ1307" s="44"/>
      <c r="BR1307" s="44"/>
      <c r="BS1307" s="44"/>
      <c r="BT1307" s="44"/>
      <c r="BU1307" s="44"/>
      <c r="BV1307" s="44"/>
      <c r="BW1307" s="44"/>
      <c r="BX1307" s="44"/>
      <c r="BY1307" s="44"/>
      <c r="BZ1307" s="44"/>
      <c r="CA1307" s="44"/>
      <c r="CB1307" s="44"/>
      <c r="CC1307" s="44"/>
      <c r="CD1307" s="44"/>
      <c r="CE1307" s="44"/>
      <c r="CF1307" s="44"/>
      <c r="CG1307" s="44"/>
      <c r="CH1307" s="44"/>
      <c r="CI1307" s="44"/>
      <c r="CJ1307" s="44"/>
      <c r="CK1307" s="44"/>
      <c r="CL1307" s="44"/>
      <c r="CM1307" s="44"/>
      <c r="CN1307" s="44"/>
      <c r="CO1307" s="44"/>
      <c r="CP1307" s="44"/>
      <c r="CQ1307" s="44"/>
      <c r="CR1307" s="44"/>
      <c r="CS1307" s="44"/>
      <c r="CT1307" s="44"/>
      <c r="CU1307" s="44"/>
      <c r="CV1307" s="44"/>
      <c r="CW1307" s="44"/>
      <c r="CX1307" s="44"/>
      <c r="CY1307" s="44"/>
      <c r="CZ1307" s="44"/>
      <c r="DA1307" s="44"/>
      <c r="DB1307" s="44"/>
      <c r="DC1307" s="44"/>
      <c r="DD1307" s="44"/>
      <c r="DE1307" s="44"/>
      <c r="DF1307" s="44"/>
      <c r="DG1307" s="44"/>
      <c r="DH1307" s="44"/>
      <c r="DI1307" s="44"/>
      <c r="DJ1307" s="44"/>
      <c r="DK1307" s="44"/>
      <c r="DL1307" s="44"/>
      <c r="DM1307" s="44"/>
      <c r="DN1307" s="44"/>
      <c r="DO1307" s="44"/>
      <c r="DP1307" s="44"/>
      <c r="DQ1307" s="44"/>
      <c r="DR1307" s="44"/>
      <c r="DS1307" s="44"/>
      <c r="DT1307" s="44"/>
      <c r="DU1307" s="44"/>
      <c r="DV1307" s="44"/>
      <c r="DW1307" s="44"/>
      <c r="DX1307" s="44"/>
      <c r="DY1307" s="44"/>
      <c r="DZ1307" s="44"/>
      <c r="EA1307" s="44"/>
      <c r="EB1307" s="44"/>
      <c r="EC1307" s="44"/>
      <c r="ED1307" s="44"/>
      <c r="EE1307" s="44"/>
      <c r="EF1307" s="44"/>
      <c r="EG1307" s="44"/>
      <c r="EH1307" s="44"/>
      <c r="EI1307" s="44"/>
      <c r="EJ1307" s="44"/>
      <c r="EK1307" s="44"/>
      <c r="EL1307" s="44"/>
      <c r="EM1307" s="44"/>
      <c r="EN1307" s="44"/>
      <c r="EO1307" s="44"/>
      <c r="EP1307" s="44"/>
      <c r="EQ1307" s="44"/>
      <c r="ER1307" s="44"/>
      <c r="ES1307" s="44"/>
      <c r="ET1307" s="44"/>
      <c r="EU1307" s="44"/>
      <c r="EV1307" s="44"/>
      <c r="EW1307" s="44"/>
      <c r="EX1307" s="44"/>
      <c r="EY1307" s="44"/>
      <c r="EZ1307" s="44"/>
      <c r="FA1307" s="44"/>
      <c r="FB1307" s="44"/>
      <c r="FC1307" s="44"/>
      <c r="FD1307" s="44"/>
      <c r="FE1307" s="44"/>
      <c r="FF1307" s="44"/>
      <c r="FG1307" s="44"/>
      <c r="FH1307" s="44"/>
      <c r="FI1307" s="44"/>
      <c r="FJ1307" s="44"/>
      <c r="FK1307" s="44"/>
      <c r="FL1307" s="44"/>
      <c r="FM1307" s="44"/>
      <c r="FN1307" s="44"/>
      <c r="FO1307" s="44"/>
      <c r="FP1307" s="44"/>
      <c r="FQ1307" s="44"/>
      <c r="FR1307" s="44"/>
      <c r="FS1307" s="44"/>
      <c r="FT1307" s="44"/>
      <c r="FU1307" s="44"/>
      <c r="FV1307" s="44"/>
      <c r="FW1307" s="44"/>
      <c r="FX1307" s="44"/>
      <c r="FY1307" s="44"/>
      <c r="FZ1307" s="44"/>
      <c r="GA1307" s="44"/>
      <c r="GB1307" s="44"/>
      <c r="GC1307" s="44"/>
      <c r="GD1307" s="44"/>
      <c r="GE1307" s="44"/>
      <c r="GF1307" s="44"/>
      <c r="GG1307" s="44"/>
      <c r="GH1307" s="44"/>
      <c r="GI1307" s="44"/>
      <c r="GJ1307" s="44"/>
      <c r="GK1307" s="44"/>
      <c r="GL1307" s="44"/>
      <c r="GM1307" s="44"/>
      <c r="GN1307" s="44"/>
      <c r="GO1307" s="44"/>
      <c r="GP1307" s="44"/>
      <c r="GQ1307" s="44"/>
      <c r="GR1307" s="44"/>
      <c r="GS1307" s="44"/>
      <c r="GT1307" s="44"/>
      <c r="GU1307" s="44"/>
      <c r="GV1307" s="44"/>
      <c r="GW1307" s="44"/>
      <c r="GX1307" s="44"/>
      <c r="GY1307" s="44"/>
      <c r="GZ1307" s="44"/>
      <c r="HA1307" s="44"/>
      <c r="HB1307" s="44"/>
      <c r="HC1307" s="44"/>
      <c r="HD1307" s="44"/>
      <c r="HE1307" s="44"/>
      <c r="HF1307" s="44"/>
      <c r="HG1307" s="44"/>
      <c r="HH1307" s="44"/>
      <c r="HI1307" s="44"/>
      <c r="HJ1307" s="44"/>
      <c r="HK1307" s="44"/>
      <c r="HL1307" s="44"/>
      <c r="HM1307" s="44"/>
      <c r="HN1307" s="44"/>
      <c r="HO1307" s="44"/>
      <c r="HP1307" s="44"/>
      <c r="HQ1307" s="44"/>
      <c r="HR1307" s="44"/>
      <c r="HS1307" s="44"/>
      <c r="HT1307" s="44"/>
      <c r="HU1307" s="44"/>
      <c r="HV1307" s="44"/>
      <c r="HW1307" s="44"/>
      <c r="HX1307" s="44"/>
      <c r="HY1307" s="44"/>
      <c r="HZ1307" s="44"/>
      <c r="IA1307" s="44"/>
      <c r="IB1307" s="44"/>
      <c r="IC1307" s="44"/>
      <c r="ID1307" s="44"/>
      <c r="IE1307" s="44"/>
      <c r="IF1307" s="44"/>
      <c r="IG1307" s="44"/>
      <c r="IH1307" s="44"/>
      <c r="II1307" s="44"/>
      <c r="IJ1307" s="44"/>
      <c r="IK1307" s="44"/>
      <c r="IL1307" s="44"/>
      <c r="IM1307" s="44"/>
      <c r="IN1307" s="44"/>
      <c r="IO1307" s="44"/>
      <c r="IP1307" s="44"/>
      <c r="IQ1307" s="44"/>
      <c r="IR1307" s="44"/>
      <c r="IS1307" s="44"/>
      <c r="IT1307" s="44"/>
      <c r="IU1307" s="44"/>
      <c r="IV1307" s="44"/>
      <c r="IW1307" s="44"/>
      <c r="IX1307" s="44"/>
      <c r="IY1307" s="44"/>
      <c r="IZ1307" s="44"/>
      <c r="JA1307" s="44"/>
      <c r="JB1307" s="44"/>
      <c r="JC1307" s="44"/>
      <c r="JD1307" s="44"/>
      <c r="JE1307" s="44"/>
      <c r="JF1307" s="44"/>
      <c r="JG1307" s="44"/>
      <c r="JH1307" s="44"/>
      <c r="JI1307" s="44"/>
      <c r="JJ1307" s="44"/>
      <c r="JK1307" s="44"/>
      <c r="JL1307" s="44"/>
      <c r="JM1307" s="44"/>
      <c r="JN1307" s="44"/>
      <c r="JO1307" s="44"/>
      <c r="JP1307" s="44"/>
      <c r="JQ1307" s="44"/>
      <c r="JR1307" s="44"/>
      <c r="JS1307" s="44"/>
      <c r="JT1307" s="44"/>
      <c r="JU1307" s="44"/>
      <c r="JV1307" s="44"/>
      <c r="JW1307" s="44"/>
      <c r="JX1307" s="44"/>
      <c r="JY1307" s="44"/>
      <c r="JZ1307" s="44"/>
      <c r="KA1307" s="44"/>
      <c r="KB1307" s="44"/>
      <c r="KC1307" s="44"/>
      <c r="KD1307" s="44"/>
      <c r="KE1307" s="44"/>
      <c r="KF1307" s="44"/>
      <c r="KG1307" s="44"/>
      <c r="KH1307" s="44"/>
      <c r="KI1307" s="44"/>
      <c r="KJ1307" s="44"/>
      <c r="KK1307" s="44"/>
      <c r="KL1307" s="44"/>
      <c r="KM1307" s="44"/>
      <c r="KN1307" s="44"/>
      <c r="KO1307" s="44"/>
      <c r="KP1307" s="44"/>
      <c r="KQ1307" s="44"/>
      <c r="KR1307" s="44"/>
      <c r="KS1307" s="44"/>
      <c r="KT1307" s="44"/>
      <c r="KU1307" s="44"/>
      <c r="KV1307" s="44"/>
      <c r="KW1307" s="44"/>
      <c r="KX1307" s="44"/>
      <c r="KY1307" s="44"/>
      <c r="KZ1307" s="44"/>
      <c r="LA1307" s="44"/>
      <c r="LB1307" s="44"/>
      <c r="LC1307" s="44"/>
    </row>
    <row r="1308" spans="1:315" s="43" customFormat="1" ht="11.4" x14ac:dyDescent="0.2">
      <c r="A1308" s="18">
        <v>37972</v>
      </c>
      <c r="B1308" s="21">
        <v>37977</v>
      </c>
      <c r="C1308" s="21">
        <v>38000</v>
      </c>
      <c r="D1308" s="54"/>
      <c r="E1308" s="18"/>
      <c r="F1308" s="20" t="s">
        <v>5395</v>
      </c>
      <c r="G1308" s="20" t="s">
        <v>1469</v>
      </c>
      <c r="H1308" s="20" t="s">
        <v>5396</v>
      </c>
      <c r="I1308" s="20" t="s">
        <v>5072</v>
      </c>
      <c r="J1308" s="20" t="s">
        <v>5073</v>
      </c>
      <c r="K1308" s="20"/>
      <c r="L1308" s="19" t="s">
        <v>10173</v>
      </c>
      <c r="M1308" s="19"/>
      <c r="N1308" s="20"/>
      <c r="O1308" s="20"/>
      <c r="P1308" s="20"/>
      <c r="Q1308" s="20"/>
      <c r="R1308" s="20" t="s">
        <v>10649</v>
      </c>
      <c r="S1308" s="44"/>
      <c r="T1308" s="44"/>
      <c r="U1308" s="44"/>
      <c r="V1308" s="44"/>
      <c r="W1308" s="44"/>
      <c r="X1308" s="44"/>
      <c r="Y1308" s="44"/>
      <c r="Z1308" s="44"/>
      <c r="AA1308" s="44"/>
      <c r="AB1308" s="44"/>
      <c r="AC1308" s="44"/>
      <c r="AD1308" s="44"/>
      <c r="AE1308" s="44"/>
      <c r="AF1308" s="44"/>
      <c r="AG1308" s="44"/>
      <c r="AH1308" s="44"/>
      <c r="AI1308" s="44"/>
      <c r="AJ1308" s="44"/>
      <c r="AK1308" s="44"/>
      <c r="AL1308" s="44"/>
      <c r="AM1308" s="44"/>
      <c r="AN1308" s="44"/>
      <c r="AO1308" s="44"/>
      <c r="AP1308" s="44"/>
      <c r="AQ1308" s="44"/>
      <c r="AR1308" s="44"/>
      <c r="AS1308" s="44"/>
      <c r="AT1308" s="44"/>
      <c r="AU1308" s="44"/>
      <c r="AV1308" s="44"/>
      <c r="AW1308" s="44"/>
      <c r="AX1308" s="44"/>
      <c r="AY1308" s="44"/>
      <c r="AZ1308" s="44"/>
      <c r="BA1308" s="44"/>
      <c r="BB1308" s="44"/>
      <c r="BC1308" s="44"/>
      <c r="BD1308" s="44"/>
      <c r="BE1308" s="44"/>
      <c r="BF1308" s="44"/>
      <c r="BG1308" s="44"/>
      <c r="BH1308" s="44"/>
      <c r="BI1308" s="44"/>
      <c r="BJ1308" s="44"/>
      <c r="BK1308" s="44"/>
      <c r="BL1308" s="44"/>
      <c r="BM1308" s="44"/>
      <c r="BN1308" s="44"/>
      <c r="BO1308" s="44"/>
      <c r="BP1308" s="44"/>
      <c r="BQ1308" s="44"/>
      <c r="BR1308" s="44"/>
      <c r="BS1308" s="44"/>
      <c r="BT1308" s="44"/>
      <c r="BU1308" s="44"/>
      <c r="BV1308" s="44"/>
      <c r="BW1308" s="44"/>
      <c r="BX1308" s="44"/>
      <c r="BY1308" s="44"/>
      <c r="BZ1308" s="44"/>
      <c r="CA1308" s="44"/>
      <c r="CB1308" s="44"/>
      <c r="CC1308" s="44"/>
      <c r="CD1308" s="44"/>
      <c r="CE1308" s="44"/>
      <c r="CF1308" s="44"/>
      <c r="CG1308" s="44"/>
      <c r="CH1308" s="44"/>
      <c r="CI1308" s="44"/>
      <c r="CJ1308" s="44"/>
      <c r="CK1308" s="44"/>
      <c r="CL1308" s="44"/>
      <c r="CM1308" s="44"/>
      <c r="CN1308" s="44"/>
      <c r="CO1308" s="44"/>
      <c r="CP1308" s="44"/>
      <c r="CQ1308" s="44"/>
      <c r="CR1308" s="44"/>
      <c r="CS1308" s="44"/>
      <c r="CT1308" s="44"/>
      <c r="CU1308" s="44"/>
      <c r="CV1308" s="44"/>
      <c r="CW1308" s="44"/>
      <c r="CX1308" s="44"/>
      <c r="CY1308" s="44"/>
      <c r="CZ1308" s="44"/>
      <c r="DA1308" s="44"/>
      <c r="DB1308" s="44"/>
      <c r="DC1308" s="44"/>
      <c r="DD1308" s="44"/>
      <c r="DE1308" s="44"/>
      <c r="DF1308" s="44"/>
      <c r="DG1308" s="44"/>
      <c r="DH1308" s="44"/>
      <c r="DI1308" s="44"/>
      <c r="DJ1308" s="44"/>
      <c r="DK1308" s="44"/>
      <c r="DL1308" s="44"/>
      <c r="DM1308" s="44"/>
      <c r="DN1308" s="44"/>
      <c r="DO1308" s="44"/>
      <c r="DP1308" s="44"/>
      <c r="DQ1308" s="44"/>
      <c r="DR1308" s="44"/>
      <c r="DS1308" s="44"/>
      <c r="DT1308" s="44"/>
      <c r="DU1308" s="44"/>
      <c r="DV1308" s="44"/>
      <c r="DW1308" s="44"/>
      <c r="DX1308" s="44"/>
      <c r="DY1308" s="44"/>
      <c r="DZ1308" s="44"/>
      <c r="EA1308" s="44"/>
      <c r="EB1308" s="44"/>
      <c r="EC1308" s="44"/>
      <c r="ED1308" s="44"/>
      <c r="EE1308" s="44"/>
      <c r="EF1308" s="44"/>
      <c r="EG1308" s="44"/>
      <c r="EH1308" s="44"/>
      <c r="EI1308" s="44"/>
      <c r="EJ1308" s="44"/>
      <c r="EK1308" s="44"/>
      <c r="EL1308" s="44"/>
      <c r="EM1308" s="44"/>
      <c r="EN1308" s="44"/>
      <c r="EO1308" s="44"/>
      <c r="EP1308" s="44"/>
      <c r="EQ1308" s="44"/>
      <c r="ER1308" s="44"/>
      <c r="ES1308" s="44"/>
      <c r="ET1308" s="44"/>
      <c r="EU1308" s="44"/>
      <c r="EV1308" s="44"/>
      <c r="EW1308" s="44"/>
      <c r="EX1308" s="44"/>
      <c r="EY1308" s="44"/>
      <c r="EZ1308" s="44"/>
      <c r="FA1308" s="44"/>
      <c r="FB1308" s="44"/>
      <c r="FC1308" s="44"/>
      <c r="FD1308" s="44"/>
      <c r="FE1308" s="44"/>
      <c r="FF1308" s="44"/>
      <c r="FG1308" s="44"/>
      <c r="FH1308" s="44"/>
      <c r="FI1308" s="44"/>
      <c r="FJ1308" s="44"/>
      <c r="FK1308" s="44"/>
      <c r="FL1308" s="44"/>
      <c r="FM1308" s="44"/>
      <c r="FN1308" s="44"/>
      <c r="FO1308" s="44"/>
      <c r="FP1308" s="44"/>
      <c r="FQ1308" s="44"/>
      <c r="FR1308" s="44"/>
      <c r="FS1308" s="44"/>
      <c r="FT1308" s="44"/>
      <c r="FU1308" s="44"/>
      <c r="FV1308" s="44"/>
      <c r="FW1308" s="44"/>
      <c r="FX1308" s="44"/>
      <c r="FY1308" s="44"/>
      <c r="FZ1308" s="44"/>
      <c r="GA1308" s="44"/>
      <c r="GB1308" s="44"/>
      <c r="GC1308" s="44"/>
      <c r="GD1308" s="44"/>
      <c r="GE1308" s="44"/>
      <c r="GF1308" s="44"/>
      <c r="GG1308" s="44"/>
      <c r="GH1308" s="44"/>
      <c r="GI1308" s="44"/>
      <c r="GJ1308" s="44"/>
      <c r="GK1308" s="44"/>
      <c r="GL1308" s="44"/>
      <c r="GM1308" s="44"/>
      <c r="GN1308" s="44"/>
      <c r="GO1308" s="44"/>
      <c r="GP1308" s="44"/>
      <c r="GQ1308" s="44"/>
      <c r="GR1308" s="44"/>
      <c r="GS1308" s="44"/>
      <c r="GT1308" s="44"/>
      <c r="GU1308" s="44"/>
      <c r="GV1308" s="44"/>
      <c r="GW1308" s="44"/>
      <c r="GX1308" s="44"/>
      <c r="GY1308" s="44"/>
      <c r="GZ1308" s="44"/>
      <c r="HA1308" s="44"/>
      <c r="HB1308" s="44"/>
      <c r="HC1308" s="44"/>
      <c r="HD1308" s="44"/>
      <c r="HE1308" s="44"/>
      <c r="HF1308" s="44"/>
      <c r="HG1308" s="44"/>
      <c r="HH1308" s="44"/>
      <c r="HI1308" s="44"/>
      <c r="HJ1308" s="44"/>
      <c r="HK1308" s="44"/>
      <c r="HL1308" s="44"/>
      <c r="HM1308" s="44"/>
      <c r="HN1308" s="44"/>
      <c r="HO1308" s="44"/>
      <c r="HP1308" s="44"/>
      <c r="HQ1308" s="44"/>
      <c r="HR1308" s="44"/>
      <c r="HS1308" s="44"/>
      <c r="HT1308" s="44"/>
      <c r="HU1308" s="44"/>
      <c r="HV1308" s="44"/>
      <c r="HW1308" s="44"/>
      <c r="HX1308" s="44"/>
      <c r="HY1308" s="44"/>
      <c r="HZ1308" s="44"/>
      <c r="IA1308" s="44"/>
      <c r="IB1308" s="44"/>
      <c r="IC1308" s="44"/>
      <c r="ID1308" s="44"/>
      <c r="IE1308" s="44"/>
      <c r="IF1308" s="44"/>
      <c r="IG1308" s="44"/>
      <c r="IH1308" s="44"/>
      <c r="II1308" s="44"/>
      <c r="IJ1308" s="44"/>
      <c r="IK1308" s="44"/>
      <c r="IL1308" s="44"/>
      <c r="IM1308" s="44"/>
      <c r="IN1308" s="44"/>
      <c r="IO1308" s="44"/>
      <c r="IP1308" s="44"/>
      <c r="IQ1308" s="44"/>
      <c r="IR1308" s="44"/>
      <c r="IS1308" s="44"/>
      <c r="IT1308" s="44"/>
      <c r="IU1308" s="44"/>
      <c r="IV1308" s="44"/>
      <c r="IW1308" s="44"/>
      <c r="IX1308" s="44"/>
      <c r="IY1308" s="44"/>
      <c r="IZ1308" s="44"/>
      <c r="JA1308" s="44"/>
      <c r="JB1308" s="44"/>
      <c r="JC1308" s="44"/>
      <c r="JD1308" s="44"/>
      <c r="JE1308" s="44"/>
      <c r="JF1308" s="44"/>
      <c r="JG1308" s="44"/>
      <c r="JH1308" s="44"/>
      <c r="JI1308" s="44"/>
      <c r="JJ1308" s="44"/>
      <c r="JK1308" s="44"/>
      <c r="JL1308" s="44"/>
      <c r="JM1308" s="44"/>
      <c r="JN1308" s="44"/>
      <c r="JO1308" s="44"/>
      <c r="JP1308" s="44"/>
      <c r="JQ1308" s="44"/>
      <c r="JR1308" s="44"/>
      <c r="JS1308" s="44"/>
      <c r="JT1308" s="44"/>
      <c r="JU1308" s="44"/>
      <c r="JV1308" s="44"/>
      <c r="JW1308" s="44"/>
      <c r="JX1308" s="44"/>
      <c r="JY1308" s="44"/>
      <c r="JZ1308" s="44"/>
      <c r="KA1308" s="44"/>
      <c r="KB1308" s="44"/>
      <c r="KC1308" s="44"/>
      <c r="KD1308" s="44"/>
      <c r="KE1308" s="44"/>
      <c r="KF1308" s="44"/>
      <c r="KG1308" s="44"/>
      <c r="KH1308" s="44"/>
      <c r="KI1308" s="44"/>
      <c r="KJ1308" s="44"/>
      <c r="KK1308" s="44"/>
      <c r="KL1308" s="44"/>
      <c r="KM1308" s="44"/>
      <c r="KN1308" s="44"/>
      <c r="KO1308" s="44"/>
      <c r="KP1308" s="44"/>
      <c r="KQ1308" s="44"/>
      <c r="KR1308" s="44"/>
      <c r="KS1308" s="44"/>
      <c r="KT1308" s="44"/>
      <c r="KU1308" s="44"/>
      <c r="KV1308" s="44"/>
      <c r="KW1308" s="44"/>
      <c r="KX1308" s="44"/>
      <c r="KY1308" s="44"/>
      <c r="KZ1308" s="44"/>
      <c r="LA1308" s="44"/>
      <c r="LB1308" s="44"/>
      <c r="LC1308" s="44"/>
    </row>
    <row r="1309" spans="1:315" x14ac:dyDescent="0.25">
      <c r="A1309" s="13">
        <v>37972</v>
      </c>
      <c r="B1309" s="16">
        <v>37977</v>
      </c>
      <c r="C1309" s="16">
        <v>38000</v>
      </c>
      <c r="D1309" s="53"/>
      <c r="F1309" s="6" t="s">
        <v>5395</v>
      </c>
      <c r="G1309" s="6" t="s">
        <v>55</v>
      </c>
      <c r="H1309" s="6" t="s">
        <v>5396</v>
      </c>
      <c r="I1309" s="26" t="s">
        <v>6926</v>
      </c>
      <c r="J1309" s="26" t="s">
        <v>5286</v>
      </c>
      <c r="L1309" s="14" t="s">
        <v>10174</v>
      </c>
      <c r="R1309" s="6" t="s">
        <v>10649</v>
      </c>
    </row>
    <row r="1310" spans="1:315" x14ac:dyDescent="0.25">
      <c r="A1310" s="13">
        <v>37972</v>
      </c>
      <c r="B1310" s="16">
        <v>37977</v>
      </c>
      <c r="C1310" s="16">
        <v>38000</v>
      </c>
      <c r="D1310" s="53"/>
      <c r="F1310" s="6" t="s">
        <v>5395</v>
      </c>
      <c r="G1310" s="6" t="s">
        <v>55</v>
      </c>
      <c r="H1310" s="6" t="s">
        <v>5396</v>
      </c>
      <c r="I1310" s="26" t="s">
        <v>5068</v>
      </c>
      <c r="J1310" s="26" t="s">
        <v>5069</v>
      </c>
      <c r="L1310" s="14" t="s">
        <v>10174</v>
      </c>
      <c r="R1310" s="6" t="s">
        <v>10649</v>
      </c>
    </row>
    <row r="1311" spans="1:315" ht="22.8" x14ac:dyDescent="0.25">
      <c r="A1311" s="13">
        <v>42690</v>
      </c>
      <c r="B1311" s="16">
        <v>42716</v>
      </c>
      <c r="C1311" s="16">
        <v>42734</v>
      </c>
      <c r="D1311" s="53"/>
      <c r="F1311" s="6" t="s">
        <v>10175</v>
      </c>
      <c r="G1311" s="6" t="s">
        <v>55</v>
      </c>
      <c r="H1311" s="6" t="s">
        <v>5396</v>
      </c>
      <c r="I1311" s="26" t="s">
        <v>3940</v>
      </c>
      <c r="J1311" s="26" t="s">
        <v>10176</v>
      </c>
      <c r="R1311" s="6" t="s">
        <v>10649</v>
      </c>
    </row>
    <row r="1312" spans="1:315" x14ac:dyDescent="0.25">
      <c r="A1312" s="13">
        <v>42690</v>
      </c>
      <c r="B1312" s="16">
        <v>42716</v>
      </c>
      <c r="C1312" s="16">
        <v>42734</v>
      </c>
      <c r="D1312" s="53"/>
      <c r="F1312" s="6" t="s">
        <v>10175</v>
      </c>
      <c r="G1312" s="6" t="s">
        <v>55</v>
      </c>
      <c r="H1312" s="6" t="s">
        <v>5396</v>
      </c>
      <c r="I1312" s="26" t="s">
        <v>5070</v>
      </c>
      <c r="J1312" s="26" t="s">
        <v>10177</v>
      </c>
      <c r="R1312" s="6" t="s">
        <v>10649</v>
      </c>
    </row>
    <row r="1313" spans="1:315" s="43" customFormat="1" ht="11.4" x14ac:dyDescent="0.2">
      <c r="A1313" s="18">
        <v>37972</v>
      </c>
      <c r="B1313" s="21">
        <v>37977</v>
      </c>
      <c r="C1313" s="21">
        <v>38000</v>
      </c>
      <c r="D1313" s="54"/>
      <c r="E1313" s="18"/>
      <c r="F1313" s="20" t="s">
        <v>5074</v>
      </c>
      <c r="G1313" s="20" t="s">
        <v>1469</v>
      </c>
      <c r="H1313" s="20" t="s">
        <v>3720</v>
      </c>
      <c r="I1313" s="20" t="s">
        <v>7410</v>
      </c>
      <c r="J1313" s="20" t="s">
        <v>6313</v>
      </c>
      <c r="K1313" s="20"/>
      <c r="L1313" s="19" t="s">
        <v>10179</v>
      </c>
      <c r="M1313" s="19"/>
      <c r="N1313" s="20"/>
      <c r="O1313" s="20"/>
      <c r="P1313" s="20"/>
      <c r="Q1313" s="20"/>
      <c r="R1313" s="20" t="s">
        <v>10649</v>
      </c>
      <c r="S1313" s="44"/>
      <c r="T1313" s="44"/>
      <c r="U1313" s="44"/>
      <c r="V1313" s="44"/>
      <c r="W1313" s="44"/>
      <c r="X1313" s="44"/>
      <c r="Y1313" s="44"/>
      <c r="Z1313" s="44"/>
      <c r="AA1313" s="44"/>
      <c r="AB1313" s="44"/>
      <c r="AC1313" s="44"/>
      <c r="AD1313" s="44"/>
      <c r="AE1313" s="44"/>
      <c r="AF1313" s="44"/>
      <c r="AG1313" s="44"/>
      <c r="AH1313" s="44"/>
      <c r="AI1313" s="44"/>
      <c r="AJ1313" s="44"/>
      <c r="AK1313" s="44"/>
      <c r="AL1313" s="44"/>
      <c r="AM1313" s="44"/>
      <c r="AN1313" s="44"/>
      <c r="AO1313" s="44"/>
      <c r="AP1313" s="44"/>
      <c r="AQ1313" s="44"/>
      <c r="AR1313" s="44"/>
      <c r="AS1313" s="44"/>
      <c r="AT1313" s="44"/>
      <c r="AU1313" s="44"/>
      <c r="AV1313" s="44"/>
      <c r="AW1313" s="44"/>
      <c r="AX1313" s="44"/>
      <c r="AY1313" s="44"/>
      <c r="AZ1313" s="44"/>
      <c r="BA1313" s="44"/>
      <c r="BB1313" s="44"/>
      <c r="BC1313" s="44"/>
      <c r="BD1313" s="44"/>
      <c r="BE1313" s="44"/>
      <c r="BF1313" s="44"/>
      <c r="BG1313" s="44"/>
      <c r="BH1313" s="44"/>
      <c r="BI1313" s="44"/>
      <c r="BJ1313" s="44"/>
      <c r="BK1313" s="44"/>
      <c r="BL1313" s="44"/>
      <c r="BM1313" s="44"/>
      <c r="BN1313" s="44"/>
      <c r="BO1313" s="44"/>
      <c r="BP1313" s="44"/>
      <c r="BQ1313" s="44"/>
      <c r="BR1313" s="44"/>
      <c r="BS1313" s="44"/>
      <c r="BT1313" s="44"/>
      <c r="BU1313" s="44"/>
      <c r="BV1313" s="44"/>
      <c r="BW1313" s="44"/>
      <c r="BX1313" s="44"/>
      <c r="BY1313" s="44"/>
      <c r="BZ1313" s="44"/>
      <c r="CA1313" s="44"/>
      <c r="CB1313" s="44"/>
      <c r="CC1313" s="44"/>
      <c r="CD1313" s="44"/>
      <c r="CE1313" s="44"/>
      <c r="CF1313" s="44"/>
      <c r="CG1313" s="44"/>
      <c r="CH1313" s="44"/>
      <c r="CI1313" s="44"/>
      <c r="CJ1313" s="44"/>
      <c r="CK1313" s="44"/>
      <c r="CL1313" s="44"/>
      <c r="CM1313" s="44"/>
      <c r="CN1313" s="44"/>
      <c r="CO1313" s="44"/>
      <c r="CP1313" s="44"/>
      <c r="CQ1313" s="44"/>
      <c r="CR1313" s="44"/>
      <c r="CS1313" s="44"/>
      <c r="CT1313" s="44"/>
      <c r="CU1313" s="44"/>
      <c r="CV1313" s="44"/>
      <c r="CW1313" s="44"/>
      <c r="CX1313" s="44"/>
      <c r="CY1313" s="44"/>
      <c r="CZ1313" s="44"/>
      <c r="DA1313" s="44"/>
      <c r="DB1313" s="44"/>
      <c r="DC1313" s="44"/>
      <c r="DD1313" s="44"/>
      <c r="DE1313" s="44"/>
      <c r="DF1313" s="44"/>
      <c r="DG1313" s="44"/>
      <c r="DH1313" s="44"/>
      <c r="DI1313" s="44"/>
      <c r="DJ1313" s="44"/>
      <c r="DK1313" s="44"/>
      <c r="DL1313" s="44"/>
      <c r="DM1313" s="44"/>
      <c r="DN1313" s="44"/>
      <c r="DO1313" s="44"/>
      <c r="DP1313" s="44"/>
      <c r="DQ1313" s="44"/>
      <c r="DR1313" s="44"/>
      <c r="DS1313" s="44"/>
      <c r="DT1313" s="44"/>
      <c r="DU1313" s="44"/>
      <c r="DV1313" s="44"/>
      <c r="DW1313" s="44"/>
      <c r="DX1313" s="44"/>
      <c r="DY1313" s="44"/>
      <c r="DZ1313" s="44"/>
      <c r="EA1313" s="44"/>
      <c r="EB1313" s="44"/>
      <c r="EC1313" s="44"/>
      <c r="ED1313" s="44"/>
      <c r="EE1313" s="44"/>
      <c r="EF1313" s="44"/>
      <c r="EG1313" s="44"/>
      <c r="EH1313" s="44"/>
      <c r="EI1313" s="44"/>
      <c r="EJ1313" s="44"/>
      <c r="EK1313" s="44"/>
      <c r="EL1313" s="44"/>
      <c r="EM1313" s="44"/>
      <c r="EN1313" s="44"/>
      <c r="EO1313" s="44"/>
      <c r="EP1313" s="44"/>
      <c r="EQ1313" s="44"/>
      <c r="ER1313" s="44"/>
      <c r="ES1313" s="44"/>
      <c r="ET1313" s="44"/>
      <c r="EU1313" s="44"/>
      <c r="EV1313" s="44"/>
      <c r="EW1313" s="44"/>
      <c r="EX1313" s="44"/>
      <c r="EY1313" s="44"/>
      <c r="EZ1313" s="44"/>
      <c r="FA1313" s="44"/>
      <c r="FB1313" s="44"/>
      <c r="FC1313" s="44"/>
      <c r="FD1313" s="44"/>
      <c r="FE1313" s="44"/>
      <c r="FF1313" s="44"/>
      <c r="FG1313" s="44"/>
      <c r="FH1313" s="44"/>
      <c r="FI1313" s="44"/>
      <c r="FJ1313" s="44"/>
      <c r="FK1313" s="44"/>
      <c r="FL1313" s="44"/>
      <c r="FM1313" s="44"/>
      <c r="FN1313" s="44"/>
      <c r="FO1313" s="44"/>
      <c r="FP1313" s="44"/>
      <c r="FQ1313" s="44"/>
      <c r="FR1313" s="44"/>
      <c r="FS1313" s="44"/>
      <c r="FT1313" s="44"/>
      <c r="FU1313" s="44"/>
      <c r="FV1313" s="44"/>
      <c r="FW1313" s="44"/>
      <c r="FX1313" s="44"/>
      <c r="FY1313" s="44"/>
      <c r="FZ1313" s="44"/>
      <c r="GA1313" s="44"/>
      <c r="GB1313" s="44"/>
      <c r="GC1313" s="44"/>
      <c r="GD1313" s="44"/>
      <c r="GE1313" s="44"/>
      <c r="GF1313" s="44"/>
      <c r="GG1313" s="44"/>
      <c r="GH1313" s="44"/>
      <c r="GI1313" s="44"/>
      <c r="GJ1313" s="44"/>
      <c r="GK1313" s="44"/>
      <c r="GL1313" s="44"/>
      <c r="GM1313" s="44"/>
      <c r="GN1313" s="44"/>
      <c r="GO1313" s="44"/>
      <c r="GP1313" s="44"/>
      <c r="GQ1313" s="44"/>
      <c r="GR1313" s="44"/>
      <c r="GS1313" s="44"/>
      <c r="GT1313" s="44"/>
      <c r="GU1313" s="44"/>
      <c r="GV1313" s="44"/>
      <c r="GW1313" s="44"/>
      <c r="GX1313" s="44"/>
      <c r="GY1313" s="44"/>
      <c r="GZ1313" s="44"/>
      <c r="HA1313" s="44"/>
      <c r="HB1313" s="44"/>
      <c r="HC1313" s="44"/>
      <c r="HD1313" s="44"/>
      <c r="HE1313" s="44"/>
      <c r="HF1313" s="44"/>
      <c r="HG1313" s="44"/>
      <c r="HH1313" s="44"/>
      <c r="HI1313" s="44"/>
      <c r="HJ1313" s="44"/>
      <c r="HK1313" s="44"/>
      <c r="HL1313" s="44"/>
      <c r="HM1313" s="44"/>
      <c r="HN1313" s="44"/>
      <c r="HO1313" s="44"/>
      <c r="HP1313" s="44"/>
      <c r="HQ1313" s="44"/>
      <c r="HR1313" s="44"/>
      <c r="HS1313" s="44"/>
      <c r="HT1313" s="44"/>
      <c r="HU1313" s="44"/>
      <c r="HV1313" s="44"/>
      <c r="HW1313" s="44"/>
      <c r="HX1313" s="44"/>
      <c r="HY1313" s="44"/>
      <c r="HZ1313" s="44"/>
      <c r="IA1313" s="44"/>
      <c r="IB1313" s="44"/>
      <c r="IC1313" s="44"/>
      <c r="ID1313" s="44"/>
      <c r="IE1313" s="44"/>
      <c r="IF1313" s="44"/>
      <c r="IG1313" s="44"/>
      <c r="IH1313" s="44"/>
      <c r="II1313" s="44"/>
      <c r="IJ1313" s="44"/>
      <c r="IK1313" s="44"/>
      <c r="IL1313" s="44"/>
      <c r="IM1313" s="44"/>
      <c r="IN1313" s="44"/>
      <c r="IO1313" s="44"/>
      <c r="IP1313" s="44"/>
      <c r="IQ1313" s="44"/>
      <c r="IR1313" s="44"/>
      <c r="IS1313" s="44"/>
      <c r="IT1313" s="44"/>
      <c r="IU1313" s="44"/>
      <c r="IV1313" s="44"/>
      <c r="IW1313" s="44"/>
      <c r="IX1313" s="44"/>
      <c r="IY1313" s="44"/>
      <c r="IZ1313" s="44"/>
      <c r="JA1313" s="44"/>
      <c r="JB1313" s="44"/>
      <c r="JC1313" s="44"/>
      <c r="JD1313" s="44"/>
      <c r="JE1313" s="44"/>
      <c r="JF1313" s="44"/>
      <c r="JG1313" s="44"/>
      <c r="JH1313" s="44"/>
      <c r="JI1313" s="44"/>
      <c r="JJ1313" s="44"/>
      <c r="JK1313" s="44"/>
      <c r="JL1313" s="44"/>
      <c r="JM1313" s="44"/>
      <c r="JN1313" s="44"/>
      <c r="JO1313" s="44"/>
      <c r="JP1313" s="44"/>
      <c r="JQ1313" s="44"/>
      <c r="JR1313" s="44"/>
      <c r="JS1313" s="44"/>
      <c r="JT1313" s="44"/>
      <c r="JU1313" s="44"/>
      <c r="JV1313" s="44"/>
      <c r="JW1313" s="44"/>
      <c r="JX1313" s="44"/>
      <c r="JY1313" s="44"/>
      <c r="JZ1313" s="44"/>
      <c r="KA1313" s="44"/>
      <c r="KB1313" s="44"/>
      <c r="KC1313" s="44"/>
      <c r="KD1313" s="44"/>
      <c r="KE1313" s="44"/>
      <c r="KF1313" s="44"/>
      <c r="KG1313" s="44"/>
      <c r="KH1313" s="44"/>
      <c r="KI1313" s="44"/>
      <c r="KJ1313" s="44"/>
      <c r="KK1313" s="44"/>
      <c r="KL1313" s="44"/>
      <c r="KM1313" s="44"/>
      <c r="KN1313" s="44"/>
      <c r="KO1313" s="44"/>
      <c r="KP1313" s="44"/>
      <c r="KQ1313" s="44"/>
      <c r="KR1313" s="44"/>
      <c r="KS1313" s="44"/>
      <c r="KT1313" s="44"/>
      <c r="KU1313" s="44"/>
      <c r="KV1313" s="44"/>
      <c r="KW1313" s="44"/>
      <c r="KX1313" s="44"/>
      <c r="KY1313" s="44"/>
      <c r="KZ1313" s="44"/>
      <c r="LA1313" s="44"/>
      <c r="LB1313" s="44"/>
      <c r="LC1313" s="44"/>
    </row>
    <row r="1314" spans="1:315" s="43" customFormat="1" ht="11.4" x14ac:dyDescent="0.2">
      <c r="A1314" s="18">
        <v>37972</v>
      </c>
      <c r="B1314" s="21">
        <v>37977</v>
      </c>
      <c r="C1314" s="21">
        <v>38000</v>
      </c>
      <c r="D1314" s="54"/>
      <c r="E1314" s="18"/>
      <c r="F1314" s="20" t="s">
        <v>5074</v>
      </c>
      <c r="G1314" s="20" t="s">
        <v>1469</v>
      </c>
      <c r="H1314" s="20" t="s">
        <v>3720</v>
      </c>
      <c r="I1314" s="20" t="s">
        <v>6314</v>
      </c>
      <c r="J1314" s="20" t="s">
        <v>8195</v>
      </c>
      <c r="K1314" s="20"/>
      <c r="L1314" s="19" t="s">
        <v>10179</v>
      </c>
      <c r="M1314" s="19"/>
      <c r="N1314" s="20"/>
      <c r="O1314" s="20"/>
      <c r="P1314" s="20"/>
      <c r="Q1314" s="20"/>
      <c r="R1314" s="20" t="s">
        <v>10649</v>
      </c>
      <c r="S1314" s="44"/>
      <c r="T1314" s="44"/>
      <c r="U1314" s="44"/>
      <c r="V1314" s="44"/>
      <c r="W1314" s="44"/>
      <c r="X1314" s="44"/>
      <c r="Y1314" s="44"/>
      <c r="Z1314" s="44"/>
      <c r="AA1314" s="44"/>
      <c r="AB1314" s="44"/>
      <c r="AC1314" s="44"/>
      <c r="AD1314" s="44"/>
      <c r="AE1314" s="44"/>
      <c r="AF1314" s="44"/>
      <c r="AG1314" s="44"/>
      <c r="AH1314" s="44"/>
      <c r="AI1314" s="44"/>
      <c r="AJ1314" s="44"/>
      <c r="AK1314" s="44"/>
      <c r="AL1314" s="44"/>
      <c r="AM1314" s="44"/>
      <c r="AN1314" s="44"/>
      <c r="AO1314" s="44"/>
      <c r="AP1314" s="44"/>
      <c r="AQ1314" s="44"/>
      <c r="AR1314" s="44"/>
      <c r="AS1314" s="44"/>
      <c r="AT1314" s="44"/>
      <c r="AU1314" s="44"/>
      <c r="AV1314" s="44"/>
      <c r="AW1314" s="44"/>
      <c r="AX1314" s="44"/>
      <c r="AY1314" s="44"/>
      <c r="AZ1314" s="44"/>
      <c r="BA1314" s="44"/>
      <c r="BB1314" s="44"/>
      <c r="BC1314" s="44"/>
      <c r="BD1314" s="44"/>
      <c r="BE1314" s="44"/>
      <c r="BF1314" s="44"/>
      <c r="BG1314" s="44"/>
      <c r="BH1314" s="44"/>
      <c r="BI1314" s="44"/>
      <c r="BJ1314" s="44"/>
      <c r="BK1314" s="44"/>
      <c r="BL1314" s="44"/>
      <c r="BM1314" s="44"/>
      <c r="BN1314" s="44"/>
      <c r="BO1314" s="44"/>
      <c r="BP1314" s="44"/>
      <c r="BQ1314" s="44"/>
      <c r="BR1314" s="44"/>
      <c r="BS1314" s="44"/>
      <c r="BT1314" s="44"/>
      <c r="BU1314" s="44"/>
      <c r="BV1314" s="44"/>
      <c r="BW1314" s="44"/>
      <c r="BX1314" s="44"/>
      <c r="BY1314" s="44"/>
      <c r="BZ1314" s="44"/>
      <c r="CA1314" s="44"/>
      <c r="CB1314" s="44"/>
      <c r="CC1314" s="44"/>
      <c r="CD1314" s="44"/>
      <c r="CE1314" s="44"/>
      <c r="CF1314" s="44"/>
      <c r="CG1314" s="44"/>
      <c r="CH1314" s="44"/>
      <c r="CI1314" s="44"/>
      <c r="CJ1314" s="44"/>
      <c r="CK1314" s="44"/>
      <c r="CL1314" s="44"/>
      <c r="CM1314" s="44"/>
      <c r="CN1314" s="44"/>
      <c r="CO1314" s="44"/>
      <c r="CP1314" s="44"/>
      <c r="CQ1314" s="44"/>
      <c r="CR1314" s="44"/>
      <c r="CS1314" s="44"/>
      <c r="CT1314" s="44"/>
      <c r="CU1314" s="44"/>
      <c r="CV1314" s="44"/>
      <c r="CW1314" s="44"/>
      <c r="CX1314" s="44"/>
      <c r="CY1314" s="44"/>
      <c r="CZ1314" s="44"/>
      <c r="DA1314" s="44"/>
      <c r="DB1314" s="44"/>
      <c r="DC1314" s="44"/>
      <c r="DD1314" s="44"/>
      <c r="DE1314" s="44"/>
      <c r="DF1314" s="44"/>
      <c r="DG1314" s="44"/>
      <c r="DH1314" s="44"/>
      <c r="DI1314" s="44"/>
      <c r="DJ1314" s="44"/>
      <c r="DK1314" s="44"/>
      <c r="DL1314" s="44"/>
      <c r="DM1314" s="44"/>
      <c r="DN1314" s="44"/>
      <c r="DO1314" s="44"/>
      <c r="DP1314" s="44"/>
      <c r="DQ1314" s="44"/>
      <c r="DR1314" s="44"/>
      <c r="DS1314" s="44"/>
      <c r="DT1314" s="44"/>
      <c r="DU1314" s="44"/>
      <c r="DV1314" s="44"/>
      <c r="DW1314" s="44"/>
      <c r="DX1314" s="44"/>
      <c r="DY1314" s="44"/>
      <c r="DZ1314" s="44"/>
      <c r="EA1314" s="44"/>
      <c r="EB1314" s="44"/>
      <c r="EC1314" s="44"/>
      <c r="ED1314" s="44"/>
      <c r="EE1314" s="44"/>
      <c r="EF1314" s="44"/>
      <c r="EG1314" s="44"/>
      <c r="EH1314" s="44"/>
      <c r="EI1314" s="44"/>
      <c r="EJ1314" s="44"/>
      <c r="EK1314" s="44"/>
      <c r="EL1314" s="44"/>
      <c r="EM1314" s="44"/>
      <c r="EN1314" s="44"/>
      <c r="EO1314" s="44"/>
      <c r="EP1314" s="44"/>
      <c r="EQ1314" s="44"/>
      <c r="ER1314" s="44"/>
      <c r="ES1314" s="44"/>
      <c r="ET1314" s="44"/>
      <c r="EU1314" s="44"/>
      <c r="EV1314" s="44"/>
      <c r="EW1314" s="44"/>
      <c r="EX1314" s="44"/>
      <c r="EY1314" s="44"/>
      <c r="EZ1314" s="44"/>
      <c r="FA1314" s="44"/>
      <c r="FB1314" s="44"/>
      <c r="FC1314" s="44"/>
      <c r="FD1314" s="44"/>
      <c r="FE1314" s="44"/>
      <c r="FF1314" s="44"/>
      <c r="FG1314" s="44"/>
      <c r="FH1314" s="44"/>
      <c r="FI1314" s="44"/>
      <c r="FJ1314" s="44"/>
      <c r="FK1314" s="44"/>
      <c r="FL1314" s="44"/>
      <c r="FM1314" s="44"/>
      <c r="FN1314" s="44"/>
      <c r="FO1314" s="44"/>
      <c r="FP1314" s="44"/>
      <c r="FQ1314" s="44"/>
      <c r="FR1314" s="44"/>
      <c r="FS1314" s="44"/>
      <c r="FT1314" s="44"/>
      <c r="FU1314" s="44"/>
      <c r="FV1314" s="44"/>
      <c r="FW1314" s="44"/>
      <c r="FX1314" s="44"/>
      <c r="FY1314" s="44"/>
      <c r="FZ1314" s="44"/>
      <c r="GA1314" s="44"/>
      <c r="GB1314" s="44"/>
      <c r="GC1314" s="44"/>
      <c r="GD1314" s="44"/>
      <c r="GE1314" s="44"/>
      <c r="GF1314" s="44"/>
      <c r="GG1314" s="44"/>
      <c r="GH1314" s="44"/>
      <c r="GI1314" s="44"/>
      <c r="GJ1314" s="44"/>
      <c r="GK1314" s="44"/>
      <c r="GL1314" s="44"/>
      <c r="GM1314" s="44"/>
      <c r="GN1314" s="44"/>
      <c r="GO1314" s="44"/>
      <c r="GP1314" s="44"/>
      <c r="GQ1314" s="44"/>
      <c r="GR1314" s="44"/>
      <c r="GS1314" s="44"/>
      <c r="GT1314" s="44"/>
      <c r="GU1314" s="44"/>
      <c r="GV1314" s="44"/>
      <c r="GW1314" s="44"/>
      <c r="GX1314" s="44"/>
      <c r="GY1314" s="44"/>
      <c r="GZ1314" s="44"/>
      <c r="HA1314" s="44"/>
      <c r="HB1314" s="44"/>
      <c r="HC1314" s="44"/>
      <c r="HD1314" s="44"/>
      <c r="HE1314" s="44"/>
      <c r="HF1314" s="44"/>
      <c r="HG1314" s="44"/>
      <c r="HH1314" s="44"/>
      <c r="HI1314" s="44"/>
      <c r="HJ1314" s="44"/>
      <c r="HK1314" s="44"/>
      <c r="HL1314" s="44"/>
      <c r="HM1314" s="44"/>
      <c r="HN1314" s="44"/>
      <c r="HO1314" s="44"/>
      <c r="HP1314" s="44"/>
      <c r="HQ1314" s="44"/>
      <c r="HR1314" s="44"/>
      <c r="HS1314" s="44"/>
      <c r="HT1314" s="44"/>
      <c r="HU1314" s="44"/>
      <c r="HV1314" s="44"/>
      <c r="HW1314" s="44"/>
      <c r="HX1314" s="44"/>
      <c r="HY1314" s="44"/>
      <c r="HZ1314" s="44"/>
      <c r="IA1314" s="44"/>
      <c r="IB1314" s="44"/>
      <c r="IC1314" s="44"/>
      <c r="ID1314" s="44"/>
      <c r="IE1314" s="44"/>
      <c r="IF1314" s="44"/>
      <c r="IG1314" s="44"/>
      <c r="IH1314" s="44"/>
      <c r="II1314" s="44"/>
      <c r="IJ1314" s="44"/>
      <c r="IK1314" s="44"/>
      <c r="IL1314" s="44"/>
      <c r="IM1314" s="44"/>
      <c r="IN1314" s="44"/>
      <c r="IO1314" s="44"/>
      <c r="IP1314" s="44"/>
      <c r="IQ1314" s="44"/>
      <c r="IR1314" s="44"/>
      <c r="IS1314" s="44"/>
      <c r="IT1314" s="44"/>
      <c r="IU1314" s="44"/>
      <c r="IV1314" s="44"/>
      <c r="IW1314" s="44"/>
      <c r="IX1314" s="44"/>
      <c r="IY1314" s="44"/>
      <c r="IZ1314" s="44"/>
      <c r="JA1314" s="44"/>
      <c r="JB1314" s="44"/>
      <c r="JC1314" s="44"/>
      <c r="JD1314" s="44"/>
      <c r="JE1314" s="44"/>
      <c r="JF1314" s="44"/>
      <c r="JG1314" s="44"/>
      <c r="JH1314" s="44"/>
      <c r="JI1314" s="44"/>
      <c r="JJ1314" s="44"/>
      <c r="JK1314" s="44"/>
      <c r="JL1314" s="44"/>
      <c r="JM1314" s="44"/>
      <c r="JN1314" s="44"/>
      <c r="JO1314" s="44"/>
      <c r="JP1314" s="44"/>
      <c r="JQ1314" s="44"/>
      <c r="JR1314" s="44"/>
      <c r="JS1314" s="44"/>
      <c r="JT1314" s="44"/>
      <c r="JU1314" s="44"/>
      <c r="JV1314" s="44"/>
      <c r="JW1314" s="44"/>
      <c r="JX1314" s="44"/>
      <c r="JY1314" s="44"/>
      <c r="JZ1314" s="44"/>
      <c r="KA1314" s="44"/>
      <c r="KB1314" s="44"/>
      <c r="KC1314" s="44"/>
      <c r="KD1314" s="44"/>
      <c r="KE1314" s="44"/>
      <c r="KF1314" s="44"/>
      <c r="KG1314" s="44"/>
      <c r="KH1314" s="44"/>
      <c r="KI1314" s="44"/>
      <c r="KJ1314" s="44"/>
      <c r="KK1314" s="44"/>
      <c r="KL1314" s="44"/>
      <c r="KM1314" s="44"/>
      <c r="KN1314" s="44"/>
      <c r="KO1314" s="44"/>
      <c r="KP1314" s="44"/>
      <c r="KQ1314" s="44"/>
      <c r="KR1314" s="44"/>
      <c r="KS1314" s="44"/>
      <c r="KT1314" s="44"/>
      <c r="KU1314" s="44"/>
      <c r="KV1314" s="44"/>
      <c r="KW1314" s="44"/>
      <c r="KX1314" s="44"/>
      <c r="KY1314" s="44"/>
      <c r="KZ1314" s="44"/>
      <c r="LA1314" s="44"/>
      <c r="LB1314" s="44"/>
      <c r="LC1314" s="44"/>
    </row>
    <row r="1315" spans="1:315" s="43" customFormat="1" ht="11.4" x14ac:dyDescent="0.2">
      <c r="A1315" s="18">
        <v>37972</v>
      </c>
      <c r="B1315" s="21">
        <v>37977</v>
      </c>
      <c r="C1315" s="21">
        <v>38000</v>
      </c>
      <c r="D1315" s="54"/>
      <c r="E1315" s="18"/>
      <c r="F1315" s="20" t="s">
        <v>5074</v>
      </c>
      <c r="G1315" s="20" t="s">
        <v>1469</v>
      </c>
      <c r="H1315" s="20" t="s">
        <v>3720</v>
      </c>
      <c r="I1315" s="20" t="s">
        <v>5813</v>
      </c>
      <c r="J1315" s="20" t="s">
        <v>12590</v>
      </c>
      <c r="K1315" s="20"/>
      <c r="L1315" s="19" t="s">
        <v>10179</v>
      </c>
      <c r="M1315" s="19"/>
      <c r="N1315" s="20"/>
      <c r="O1315" s="20"/>
      <c r="P1315" s="20"/>
      <c r="Q1315" s="20"/>
      <c r="R1315" s="20" t="s">
        <v>10649</v>
      </c>
      <c r="S1315" s="44"/>
      <c r="T1315" s="44"/>
      <c r="U1315" s="44"/>
      <c r="V1315" s="44"/>
      <c r="W1315" s="44"/>
      <c r="X1315" s="44"/>
      <c r="Y1315" s="44"/>
      <c r="Z1315" s="44"/>
      <c r="AA1315" s="44"/>
      <c r="AB1315" s="44"/>
      <c r="AC1315" s="44"/>
      <c r="AD1315" s="44"/>
      <c r="AE1315" s="44"/>
      <c r="AF1315" s="44"/>
      <c r="AG1315" s="44"/>
      <c r="AH1315" s="44"/>
      <c r="AI1315" s="44"/>
      <c r="AJ1315" s="44"/>
      <c r="AK1315" s="44"/>
      <c r="AL1315" s="44"/>
      <c r="AM1315" s="44"/>
      <c r="AN1315" s="44"/>
      <c r="AO1315" s="44"/>
      <c r="AP1315" s="44"/>
      <c r="AQ1315" s="44"/>
      <c r="AR1315" s="44"/>
      <c r="AS1315" s="44"/>
      <c r="AT1315" s="44"/>
      <c r="AU1315" s="44"/>
      <c r="AV1315" s="44"/>
      <c r="AW1315" s="44"/>
      <c r="AX1315" s="44"/>
      <c r="AY1315" s="44"/>
      <c r="AZ1315" s="44"/>
      <c r="BA1315" s="44"/>
      <c r="BB1315" s="44"/>
      <c r="BC1315" s="44"/>
      <c r="BD1315" s="44"/>
      <c r="BE1315" s="44"/>
      <c r="BF1315" s="44"/>
      <c r="BG1315" s="44"/>
      <c r="BH1315" s="44"/>
      <c r="BI1315" s="44"/>
      <c r="BJ1315" s="44"/>
      <c r="BK1315" s="44"/>
      <c r="BL1315" s="44"/>
      <c r="BM1315" s="44"/>
      <c r="BN1315" s="44"/>
      <c r="BO1315" s="44"/>
      <c r="BP1315" s="44"/>
      <c r="BQ1315" s="44"/>
      <c r="BR1315" s="44"/>
      <c r="BS1315" s="44"/>
      <c r="BT1315" s="44"/>
      <c r="BU1315" s="44"/>
      <c r="BV1315" s="44"/>
      <c r="BW1315" s="44"/>
      <c r="BX1315" s="44"/>
      <c r="BY1315" s="44"/>
      <c r="BZ1315" s="44"/>
      <c r="CA1315" s="44"/>
      <c r="CB1315" s="44"/>
      <c r="CC1315" s="44"/>
      <c r="CD1315" s="44"/>
      <c r="CE1315" s="44"/>
      <c r="CF1315" s="44"/>
      <c r="CG1315" s="44"/>
      <c r="CH1315" s="44"/>
      <c r="CI1315" s="44"/>
      <c r="CJ1315" s="44"/>
      <c r="CK1315" s="44"/>
      <c r="CL1315" s="44"/>
      <c r="CM1315" s="44"/>
      <c r="CN1315" s="44"/>
      <c r="CO1315" s="44"/>
      <c r="CP1315" s="44"/>
      <c r="CQ1315" s="44"/>
      <c r="CR1315" s="44"/>
      <c r="CS1315" s="44"/>
      <c r="CT1315" s="44"/>
      <c r="CU1315" s="44"/>
      <c r="CV1315" s="44"/>
      <c r="CW1315" s="44"/>
      <c r="CX1315" s="44"/>
      <c r="CY1315" s="44"/>
      <c r="CZ1315" s="44"/>
      <c r="DA1315" s="44"/>
      <c r="DB1315" s="44"/>
      <c r="DC1315" s="44"/>
      <c r="DD1315" s="44"/>
      <c r="DE1315" s="44"/>
      <c r="DF1315" s="44"/>
      <c r="DG1315" s="44"/>
      <c r="DH1315" s="44"/>
      <c r="DI1315" s="44"/>
      <c r="DJ1315" s="44"/>
      <c r="DK1315" s="44"/>
      <c r="DL1315" s="44"/>
      <c r="DM1315" s="44"/>
      <c r="DN1315" s="44"/>
      <c r="DO1315" s="44"/>
      <c r="DP1315" s="44"/>
      <c r="DQ1315" s="44"/>
      <c r="DR1315" s="44"/>
      <c r="DS1315" s="44"/>
      <c r="DT1315" s="44"/>
      <c r="DU1315" s="44"/>
      <c r="DV1315" s="44"/>
      <c r="DW1315" s="44"/>
      <c r="DX1315" s="44"/>
      <c r="DY1315" s="44"/>
      <c r="DZ1315" s="44"/>
      <c r="EA1315" s="44"/>
      <c r="EB1315" s="44"/>
      <c r="EC1315" s="44"/>
      <c r="ED1315" s="44"/>
      <c r="EE1315" s="44"/>
      <c r="EF1315" s="44"/>
      <c r="EG1315" s="44"/>
      <c r="EH1315" s="44"/>
      <c r="EI1315" s="44"/>
      <c r="EJ1315" s="44"/>
      <c r="EK1315" s="44"/>
      <c r="EL1315" s="44"/>
      <c r="EM1315" s="44"/>
      <c r="EN1315" s="44"/>
      <c r="EO1315" s="44"/>
      <c r="EP1315" s="44"/>
      <c r="EQ1315" s="44"/>
      <c r="ER1315" s="44"/>
      <c r="ES1315" s="44"/>
      <c r="ET1315" s="44"/>
      <c r="EU1315" s="44"/>
      <c r="EV1315" s="44"/>
      <c r="EW1315" s="44"/>
      <c r="EX1315" s="44"/>
      <c r="EY1315" s="44"/>
      <c r="EZ1315" s="44"/>
      <c r="FA1315" s="44"/>
      <c r="FB1315" s="44"/>
      <c r="FC1315" s="44"/>
      <c r="FD1315" s="44"/>
      <c r="FE1315" s="44"/>
      <c r="FF1315" s="44"/>
      <c r="FG1315" s="44"/>
      <c r="FH1315" s="44"/>
      <c r="FI1315" s="44"/>
      <c r="FJ1315" s="44"/>
      <c r="FK1315" s="44"/>
      <c r="FL1315" s="44"/>
      <c r="FM1315" s="44"/>
      <c r="FN1315" s="44"/>
      <c r="FO1315" s="44"/>
      <c r="FP1315" s="44"/>
      <c r="FQ1315" s="44"/>
      <c r="FR1315" s="44"/>
      <c r="FS1315" s="44"/>
      <c r="FT1315" s="44"/>
      <c r="FU1315" s="44"/>
      <c r="FV1315" s="44"/>
      <c r="FW1315" s="44"/>
      <c r="FX1315" s="44"/>
      <c r="FY1315" s="44"/>
      <c r="FZ1315" s="44"/>
      <c r="GA1315" s="44"/>
      <c r="GB1315" s="44"/>
      <c r="GC1315" s="44"/>
      <c r="GD1315" s="44"/>
      <c r="GE1315" s="44"/>
      <c r="GF1315" s="44"/>
      <c r="GG1315" s="44"/>
      <c r="GH1315" s="44"/>
      <c r="GI1315" s="44"/>
      <c r="GJ1315" s="44"/>
      <c r="GK1315" s="44"/>
      <c r="GL1315" s="44"/>
      <c r="GM1315" s="44"/>
      <c r="GN1315" s="44"/>
      <c r="GO1315" s="44"/>
      <c r="GP1315" s="44"/>
      <c r="GQ1315" s="44"/>
      <c r="GR1315" s="44"/>
      <c r="GS1315" s="44"/>
      <c r="GT1315" s="44"/>
      <c r="GU1315" s="44"/>
      <c r="GV1315" s="44"/>
      <c r="GW1315" s="44"/>
      <c r="GX1315" s="44"/>
      <c r="GY1315" s="44"/>
      <c r="GZ1315" s="44"/>
      <c r="HA1315" s="44"/>
      <c r="HB1315" s="44"/>
      <c r="HC1315" s="44"/>
      <c r="HD1315" s="44"/>
      <c r="HE1315" s="44"/>
      <c r="HF1315" s="44"/>
      <c r="HG1315" s="44"/>
      <c r="HH1315" s="44"/>
      <c r="HI1315" s="44"/>
      <c r="HJ1315" s="44"/>
      <c r="HK1315" s="44"/>
      <c r="HL1315" s="44"/>
      <c r="HM1315" s="44"/>
      <c r="HN1315" s="44"/>
      <c r="HO1315" s="44"/>
      <c r="HP1315" s="44"/>
      <c r="HQ1315" s="44"/>
      <c r="HR1315" s="44"/>
      <c r="HS1315" s="44"/>
      <c r="HT1315" s="44"/>
      <c r="HU1315" s="44"/>
      <c r="HV1315" s="44"/>
      <c r="HW1315" s="44"/>
      <c r="HX1315" s="44"/>
      <c r="HY1315" s="44"/>
      <c r="HZ1315" s="44"/>
      <c r="IA1315" s="44"/>
      <c r="IB1315" s="44"/>
      <c r="IC1315" s="44"/>
      <c r="ID1315" s="44"/>
      <c r="IE1315" s="44"/>
      <c r="IF1315" s="44"/>
      <c r="IG1315" s="44"/>
      <c r="IH1315" s="44"/>
      <c r="II1315" s="44"/>
      <c r="IJ1315" s="44"/>
      <c r="IK1315" s="44"/>
      <c r="IL1315" s="44"/>
      <c r="IM1315" s="44"/>
      <c r="IN1315" s="44"/>
      <c r="IO1315" s="44"/>
      <c r="IP1315" s="44"/>
      <c r="IQ1315" s="44"/>
      <c r="IR1315" s="44"/>
      <c r="IS1315" s="44"/>
      <c r="IT1315" s="44"/>
      <c r="IU1315" s="44"/>
      <c r="IV1315" s="44"/>
      <c r="IW1315" s="44"/>
      <c r="IX1315" s="44"/>
      <c r="IY1315" s="44"/>
      <c r="IZ1315" s="44"/>
      <c r="JA1315" s="44"/>
      <c r="JB1315" s="44"/>
      <c r="JC1315" s="44"/>
      <c r="JD1315" s="44"/>
      <c r="JE1315" s="44"/>
      <c r="JF1315" s="44"/>
      <c r="JG1315" s="44"/>
      <c r="JH1315" s="44"/>
      <c r="JI1315" s="44"/>
      <c r="JJ1315" s="44"/>
      <c r="JK1315" s="44"/>
      <c r="JL1315" s="44"/>
      <c r="JM1315" s="44"/>
      <c r="JN1315" s="44"/>
      <c r="JO1315" s="44"/>
      <c r="JP1315" s="44"/>
      <c r="JQ1315" s="44"/>
      <c r="JR1315" s="44"/>
      <c r="JS1315" s="44"/>
      <c r="JT1315" s="44"/>
      <c r="JU1315" s="44"/>
      <c r="JV1315" s="44"/>
      <c r="JW1315" s="44"/>
      <c r="JX1315" s="44"/>
      <c r="JY1315" s="44"/>
      <c r="JZ1315" s="44"/>
      <c r="KA1315" s="44"/>
      <c r="KB1315" s="44"/>
      <c r="KC1315" s="44"/>
      <c r="KD1315" s="44"/>
      <c r="KE1315" s="44"/>
      <c r="KF1315" s="44"/>
      <c r="KG1315" s="44"/>
      <c r="KH1315" s="44"/>
      <c r="KI1315" s="44"/>
      <c r="KJ1315" s="44"/>
      <c r="KK1315" s="44"/>
      <c r="KL1315" s="44"/>
      <c r="KM1315" s="44"/>
      <c r="KN1315" s="44"/>
      <c r="KO1315" s="44"/>
      <c r="KP1315" s="44"/>
      <c r="KQ1315" s="44"/>
      <c r="KR1315" s="44"/>
      <c r="KS1315" s="44"/>
      <c r="KT1315" s="44"/>
      <c r="KU1315" s="44"/>
      <c r="KV1315" s="44"/>
      <c r="KW1315" s="44"/>
      <c r="KX1315" s="44"/>
      <c r="KY1315" s="44"/>
      <c r="KZ1315" s="44"/>
      <c r="LA1315" s="44"/>
      <c r="LB1315" s="44"/>
      <c r="LC1315" s="44"/>
    </row>
    <row r="1316" spans="1:315" s="43" customFormat="1" ht="11.4" x14ac:dyDescent="0.2">
      <c r="A1316" s="18">
        <v>37972</v>
      </c>
      <c r="B1316" s="21">
        <v>37977</v>
      </c>
      <c r="C1316" s="21">
        <v>38000</v>
      </c>
      <c r="D1316" s="54"/>
      <c r="E1316" s="18"/>
      <c r="F1316" s="20" t="s">
        <v>5074</v>
      </c>
      <c r="G1316" s="20" t="s">
        <v>1469</v>
      </c>
      <c r="H1316" s="20" t="s">
        <v>3720</v>
      </c>
      <c r="I1316" s="20" t="s">
        <v>1618</v>
      </c>
      <c r="J1316" s="20" t="s">
        <v>5800</v>
      </c>
      <c r="K1316" s="20"/>
      <c r="L1316" s="19" t="s">
        <v>10179</v>
      </c>
      <c r="M1316" s="19"/>
      <c r="N1316" s="20"/>
      <c r="O1316" s="20"/>
      <c r="P1316" s="20"/>
      <c r="Q1316" s="20"/>
      <c r="R1316" s="20" t="s">
        <v>10649</v>
      </c>
      <c r="S1316" s="44"/>
      <c r="T1316" s="44"/>
      <c r="U1316" s="44"/>
      <c r="V1316" s="44"/>
      <c r="W1316" s="44"/>
      <c r="X1316" s="44"/>
      <c r="Y1316" s="44"/>
      <c r="Z1316" s="44"/>
      <c r="AA1316" s="44"/>
      <c r="AB1316" s="44"/>
      <c r="AC1316" s="44"/>
      <c r="AD1316" s="44"/>
      <c r="AE1316" s="44"/>
      <c r="AF1316" s="44"/>
      <c r="AG1316" s="44"/>
      <c r="AH1316" s="44"/>
      <c r="AI1316" s="44"/>
      <c r="AJ1316" s="44"/>
      <c r="AK1316" s="44"/>
      <c r="AL1316" s="44"/>
      <c r="AM1316" s="44"/>
      <c r="AN1316" s="44"/>
      <c r="AO1316" s="44"/>
      <c r="AP1316" s="44"/>
      <c r="AQ1316" s="44"/>
      <c r="AR1316" s="44"/>
      <c r="AS1316" s="44"/>
      <c r="AT1316" s="44"/>
      <c r="AU1316" s="44"/>
      <c r="AV1316" s="44"/>
      <c r="AW1316" s="44"/>
      <c r="AX1316" s="44"/>
      <c r="AY1316" s="44"/>
      <c r="AZ1316" s="44"/>
      <c r="BA1316" s="44"/>
      <c r="BB1316" s="44"/>
      <c r="BC1316" s="44"/>
      <c r="BD1316" s="44"/>
      <c r="BE1316" s="44"/>
      <c r="BF1316" s="44"/>
      <c r="BG1316" s="44"/>
      <c r="BH1316" s="44"/>
      <c r="BI1316" s="44"/>
      <c r="BJ1316" s="44"/>
      <c r="BK1316" s="44"/>
      <c r="BL1316" s="44"/>
      <c r="BM1316" s="44"/>
      <c r="BN1316" s="44"/>
      <c r="BO1316" s="44"/>
      <c r="BP1316" s="44"/>
      <c r="BQ1316" s="44"/>
      <c r="BR1316" s="44"/>
      <c r="BS1316" s="44"/>
      <c r="BT1316" s="44"/>
      <c r="BU1316" s="44"/>
      <c r="BV1316" s="44"/>
      <c r="BW1316" s="44"/>
      <c r="BX1316" s="44"/>
      <c r="BY1316" s="44"/>
      <c r="BZ1316" s="44"/>
      <c r="CA1316" s="44"/>
      <c r="CB1316" s="44"/>
      <c r="CC1316" s="44"/>
      <c r="CD1316" s="44"/>
      <c r="CE1316" s="44"/>
      <c r="CF1316" s="44"/>
      <c r="CG1316" s="44"/>
      <c r="CH1316" s="44"/>
      <c r="CI1316" s="44"/>
      <c r="CJ1316" s="44"/>
      <c r="CK1316" s="44"/>
      <c r="CL1316" s="44"/>
      <c r="CM1316" s="44"/>
      <c r="CN1316" s="44"/>
      <c r="CO1316" s="44"/>
      <c r="CP1316" s="44"/>
      <c r="CQ1316" s="44"/>
      <c r="CR1316" s="44"/>
      <c r="CS1316" s="44"/>
      <c r="CT1316" s="44"/>
      <c r="CU1316" s="44"/>
      <c r="CV1316" s="44"/>
      <c r="CW1316" s="44"/>
      <c r="CX1316" s="44"/>
      <c r="CY1316" s="44"/>
      <c r="CZ1316" s="44"/>
      <c r="DA1316" s="44"/>
      <c r="DB1316" s="44"/>
      <c r="DC1316" s="44"/>
      <c r="DD1316" s="44"/>
      <c r="DE1316" s="44"/>
      <c r="DF1316" s="44"/>
      <c r="DG1316" s="44"/>
      <c r="DH1316" s="44"/>
      <c r="DI1316" s="44"/>
      <c r="DJ1316" s="44"/>
      <c r="DK1316" s="44"/>
      <c r="DL1316" s="44"/>
      <c r="DM1316" s="44"/>
      <c r="DN1316" s="44"/>
      <c r="DO1316" s="44"/>
      <c r="DP1316" s="44"/>
      <c r="DQ1316" s="44"/>
      <c r="DR1316" s="44"/>
      <c r="DS1316" s="44"/>
      <c r="DT1316" s="44"/>
      <c r="DU1316" s="44"/>
      <c r="DV1316" s="44"/>
      <c r="DW1316" s="44"/>
      <c r="DX1316" s="44"/>
      <c r="DY1316" s="44"/>
      <c r="DZ1316" s="44"/>
      <c r="EA1316" s="44"/>
      <c r="EB1316" s="44"/>
      <c r="EC1316" s="44"/>
      <c r="ED1316" s="44"/>
      <c r="EE1316" s="44"/>
      <c r="EF1316" s="44"/>
      <c r="EG1316" s="44"/>
      <c r="EH1316" s="44"/>
      <c r="EI1316" s="44"/>
      <c r="EJ1316" s="44"/>
      <c r="EK1316" s="44"/>
      <c r="EL1316" s="44"/>
      <c r="EM1316" s="44"/>
      <c r="EN1316" s="44"/>
      <c r="EO1316" s="44"/>
      <c r="EP1316" s="44"/>
      <c r="EQ1316" s="44"/>
      <c r="ER1316" s="44"/>
      <c r="ES1316" s="44"/>
      <c r="ET1316" s="44"/>
      <c r="EU1316" s="44"/>
      <c r="EV1316" s="44"/>
      <c r="EW1316" s="44"/>
      <c r="EX1316" s="44"/>
      <c r="EY1316" s="44"/>
      <c r="EZ1316" s="44"/>
      <c r="FA1316" s="44"/>
      <c r="FB1316" s="44"/>
      <c r="FC1316" s="44"/>
      <c r="FD1316" s="44"/>
      <c r="FE1316" s="44"/>
      <c r="FF1316" s="44"/>
      <c r="FG1316" s="44"/>
      <c r="FH1316" s="44"/>
      <c r="FI1316" s="44"/>
      <c r="FJ1316" s="44"/>
      <c r="FK1316" s="44"/>
      <c r="FL1316" s="44"/>
      <c r="FM1316" s="44"/>
      <c r="FN1316" s="44"/>
      <c r="FO1316" s="44"/>
      <c r="FP1316" s="44"/>
      <c r="FQ1316" s="44"/>
      <c r="FR1316" s="44"/>
      <c r="FS1316" s="44"/>
      <c r="FT1316" s="44"/>
      <c r="FU1316" s="44"/>
      <c r="FV1316" s="44"/>
      <c r="FW1316" s="44"/>
      <c r="FX1316" s="44"/>
      <c r="FY1316" s="44"/>
      <c r="FZ1316" s="44"/>
      <c r="GA1316" s="44"/>
      <c r="GB1316" s="44"/>
      <c r="GC1316" s="44"/>
      <c r="GD1316" s="44"/>
      <c r="GE1316" s="44"/>
      <c r="GF1316" s="44"/>
      <c r="GG1316" s="44"/>
      <c r="GH1316" s="44"/>
      <c r="GI1316" s="44"/>
      <c r="GJ1316" s="44"/>
      <c r="GK1316" s="44"/>
      <c r="GL1316" s="44"/>
      <c r="GM1316" s="44"/>
      <c r="GN1316" s="44"/>
      <c r="GO1316" s="44"/>
      <c r="GP1316" s="44"/>
      <c r="GQ1316" s="44"/>
      <c r="GR1316" s="44"/>
      <c r="GS1316" s="44"/>
      <c r="GT1316" s="44"/>
      <c r="GU1316" s="44"/>
      <c r="GV1316" s="44"/>
      <c r="GW1316" s="44"/>
      <c r="GX1316" s="44"/>
      <c r="GY1316" s="44"/>
      <c r="GZ1316" s="44"/>
      <c r="HA1316" s="44"/>
      <c r="HB1316" s="44"/>
      <c r="HC1316" s="44"/>
      <c r="HD1316" s="44"/>
      <c r="HE1316" s="44"/>
      <c r="HF1316" s="44"/>
      <c r="HG1316" s="44"/>
      <c r="HH1316" s="44"/>
      <c r="HI1316" s="44"/>
      <c r="HJ1316" s="44"/>
      <c r="HK1316" s="44"/>
      <c r="HL1316" s="44"/>
      <c r="HM1316" s="44"/>
      <c r="HN1316" s="44"/>
      <c r="HO1316" s="44"/>
      <c r="HP1316" s="44"/>
      <c r="HQ1316" s="44"/>
      <c r="HR1316" s="44"/>
      <c r="HS1316" s="44"/>
      <c r="HT1316" s="44"/>
      <c r="HU1316" s="44"/>
      <c r="HV1316" s="44"/>
      <c r="HW1316" s="44"/>
      <c r="HX1316" s="44"/>
      <c r="HY1316" s="44"/>
      <c r="HZ1316" s="44"/>
      <c r="IA1316" s="44"/>
      <c r="IB1316" s="44"/>
      <c r="IC1316" s="44"/>
      <c r="ID1316" s="44"/>
      <c r="IE1316" s="44"/>
      <c r="IF1316" s="44"/>
      <c r="IG1316" s="44"/>
      <c r="IH1316" s="44"/>
      <c r="II1316" s="44"/>
      <c r="IJ1316" s="44"/>
      <c r="IK1316" s="44"/>
      <c r="IL1316" s="44"/>
      <c r="IM1316" s="44"/>
      <c r="IN1316" s="44"/>
      <c r="IO1316" s="44"/>
      <c r="IP1316" s="44"/>
      <c r="IQ1316" s="44"/>
      <c r="IR1316" s="44"/>
      <c r="IS1316" s="44"/>
      <c r="IT1316" s="44"/>
      <c r="IU1316" s="44"/>
      <c r="IV1316" s="44"/>
      <c r="IW1316" s="44"/>
      <c r="IX1316" s="44"/>
      <c r="IY1316" s="44"/>
      <c r="IZ1316" s="44"/>
      <c r="JA1316" s="44"/>
      <c r="JB1316" s="44"/>
      <c r="JC1316" s="44"/>
      <c r="JD1316" s="44"/>
      <c r="JE1316" s="44"/>
      <c r="JF1316" s="44"/>
      <c r="JG1316" s="44"/>
      <c r="JH1316" s="44"/>
      <c r="JI1316" s="44"/>
      <c r="JJ1316" s="44"/>
      <c r="JK1316" s="44"/>
      <c r="JL1316" s="44"/>
      <c r="JM1316" s="44"/>
      <c r="JN1316" s="44"/>
      <c r="JO1316" s="44"/>
      <c r="JP1316" s="44"/>
      <c r="JQ1316" s="44"/>
      <c r="JR1316" s="44"/>
      <c r="JS1316" s="44"/>
      <c r="JT1316" s="44"/>
      <c r="JU1316" s="44"/>
      <c r="JV1316" s="44"/>
      <c r="JW1316" s="44"/>
      <c r="JX1316" s="44"/>
      <c r="JY1316" s="44"/>
      <c r="JZ1316" s="44"/>
      <c r="KA1316" s="44"/>
      <c r="KB1316" s="44"/>
      <c r="KC1316" s="44"/>
      <c r="KD1316" s="44"/>
      <c r="KE1316" s="44"/>
      <c r="KF1316" s="44"/>
      <c r="KG1316" s="44"/>
      <c r="KH1316" s="44"/>
      <c r="KI1316" s="44"/>
      <c r="KJ1316" s="44"/>
      <c r="KK1316" s="44"/>
      <c r="KL1316" s="44"/>
      <c r="KM1316" s="44"/>
      <c r="KN1316" s="44"/>
      <c r="KO1316" s="44"/>
      <c r="KP1316" s="44"/>
      <c r="KQ1316" s="44"/>
      <c r="KR1316" s="44"/>
      <c r="KS1316" s="44"/>
      <c r="KT1316" s="44"/>
      <c r="KU1316" s="44"/>
      <c r="KV1316" s="44"/>
      <c r="KW1316" s="44"/>
      <c r="KX1316" s="44"/>
      <c r="KY1316" s="44"/>
      <c r="KZ1316" s="44"/>
      <c r="LA1316" s="44"/>
      <c r="LB1316" s="44"/>
      <c r="LC1316" s="44"/>
    </row>
    <row r="1317" spans="1:315" x14ac:dyDescent="0.25">
      <c r="A1317" s="13">
        <v>37972</v>
      </c>
      <c r="B1317" s="16">
        <v>37977</v>
      </c>
      <c r="C1317" s="16">
        <v>38000</v>
      </c>
      <c r="D1317" s="53"/>
      <c r="F1317" s="6" t="s">
        <v>5074</v>
      </c>
      <c r="G1317" s="6" t="s">
        <v>55</v>
      </c>
      <c r="H1317" s="6" t="s">
        <v>3720</v>
      </c>
      <c r="I1317" s="26" t="s">
        <v>8035</v>
      </c>
      <c r="J1317" s="26" t="s">
        <v>5823</v>
      </c>
      <c r="L1317" s="14" t="s">
        <v>10178</v>
      </c>
      <c r="R1317" s="6" t="s">
        <v>10649</v>
      </c>
    </row>
    <row r="1318" spans="1:315" x14ac:dyDescent="0.25">
      <c r="A1318" s="13">
        <v>37972</v>
      </c>
      <c r="B1318" s="16">
        <v>37977</v>
      </c>
      <c r="C1318" s="16">
        <v>38000</v>
      </c>
      <c r="D1318" s="53"/>
      <c r="F1318" s="6" t="s">
        <v>5074</v>
      </c>
      <c r="G1318" s="6" t="s">
        <v>55</v>
      </c>
      <c r="H1318" s="6" t="s">
        <v>3720</v>
      </c>
      <c r="I1318" s="26" t="s">
        <v>4549</v>
      </c>
      <c r="J1318" s="26" t="s">
        <v>4550</v>
      </c>
      <c r="L1318" s="14" t="s">
        <v>10178</v>
      </c>
      <c r="R1318" s="6" t="s">
        <v>10649</v>
      </c>
    </row>
    <row r="1319" spans="1:315" x14ac:dyDescent="0.25">
      <c r="A1319" s="13">
        <v>37972</v>
      </c>
      <c r="B1319" s="16">
        <v>37977</v>
      </c>
      <c r="C1319" s="16">
        <v>38000</v>
      </c>
      <c r="D1319" s="53"/>
      <c r="F1319" s="6" t="s">
        <v>5074</v>
      </c>
      <c r="G1319" s="6" t="s">
        <v>55</v>
      </c>
      <c r="H1319" s="6" t="s">
        <v>3720</v>
      </c>
      <c r="I1319" s="26" t="s">
        <v>4551</v>
      </c>
      <c r="J1319" s="26" t="s">
        <v>5877</v>
      </c>
      <c r="L1319" s="14" t="s">
        <v>10178</v>
      </c>
      <c r="R1319" s="6" t="s">
        <v>10649</v>
      </c>
    </row>
    <row r="1320" spans="1:315" x14ac:dyDescent="0.25">
      <c r="A1320" s="13">
        <v>37972</v>
      </c>
      <c r="B1320" s="16">
        <v>37977</v>
      </c>
      <c r="C1320" s="16">
        <v>38000</v>
      </c>
      <c r="D1320" s="53"/>
      <c r="F1320" s="6" t="s">
        <v>5074</v>
      </c>
      <c r="G1320" s="6" t="s">
        <v>55</v>
      </c>
      <c r="H1320" s="6" t="s">
        <v>3720</v>
      </c>
      <c r="I1320" s="26" t="s">
        <v>7404</v>
      </c>
      <c r="J1320" s="26" t="s">
        <v>7405</v>
      </c>
      <c r="L1320" s="14" t="s">
        <v>10178</v>
      </c>
      <c r="R1320" s="6" t="s">
        <v>10649</v>
      </c>
    </row>
    <row r="1321" spans="1:315" x14ac:dyDescent="0.25">
      <c r="A1321" s="13">
        <v>37972</v>
      </c>
      <c r="B1321" s="16">
        <v>37977</v>
      </c>
      <c r="C1321" s="16">
        <v>38000</v>
      </c>
      <c r="D1321" s="53"/>
      <c r="F1321" s="6" t="s">
        <v>5074</v>
      </c>
      <c r="G1321" s="6" t="s">
        <v>55</v>
      </c>
      <c r="H1321" s="6" t="s">
        <v>3720</v>
      </c>
      <c r="I1321" s="26" t="s">
        <v>7406</v>
      </c>
      <c r="J1321" s="26" t="s">
        <v>7407</v>
      </c>
      <c r="L1321" s="14" t="s">
        <v>10178</v>
      </c>
      <c r="R1321" s="6" t="s">
        <v>10649</v>
      </c>
    </row>
    <row r="1322" spans="1:315" x14ac:dyDescent="0.25">
      <c r="A1322" s="13">
        <v>37972</v>
      </c>
      <c r="B1322" s="16">
        <v>37977</v>
      </c>
      <c r="C1322" s="16">
        <v>38000</v>
      </c>
      <c r="D1322" s="53"/>
      <c r="F1322" s="6" t="s">
        <v>5074</v>
      </c>
      <c r="G1322" s="6" t="s">
        <v>55</v>
      </c>
      <c r="H1322" s="6" t="s">
        <v>3720</v>
      </c>
      <c r="I1322" s="26" t="s">
        <v>7408</v>
      </c>
      <c r="J1322" s="26" t="s">
        <v>7409</v>
      </c>
      <c r="L1322" s="14" t="s">
        <v>10178</v>
      </c>
      <c r="R1322" s="6" t="s">
        <v>10649</v>
      </c>
    </row>
    <row r="1323" spans="1:315" x14ac:dyDescent="0.25">
      <c r="A1323" s="13">
        <v>37972</v>
      </c>
      <c r="B1323" s="16">
        <v>37977</v>
      </c>
      <c r="C1323" s="16">
        <v>38000</v>
      </c>
      <c r="D1323" s="53"/>
      <c r="F1323" s="6" t="s">
        <v>5074</v>
      </c>
      <c r="G1323" s="6" t="s">
        <v>55</v>
      </c>
      <c r="H1323" s="6" t="s">
        <v>3720</v>
      </c>
      <c r="I1323" s="26" t="s">
        <v>4909</v>
      </c>
      <c r="J1323" s="26" t="s">
        <v>4910</v>
      </c>
      <c r="L1323" s="14" t="s">
        <v>10178</v>
      </c>
      <c r="R1323" s="6" t="s">
        <v>10649</v>
      </c>
    </row>
    <row r="1324" spans="1:315" x14ac:dyDescent="0.25">
      <c r="A1324" s="13">
        <v>37972</v>
      </c>
      <c r="B1324" s="16">
        <v>37977</v>
      </c>
      <c r="C1324" s="16">
        <v>38000</v>
      </c>
      <c r="D1324" s="53"/>
      <c r="F1324" s="6" t="s">
        <v>5074</v>
      </c>
      <c r="G1324" s="6" t="s">
        <v>55</v>
      </c>
      <c r="H1324" s="6" t="s">
        <v>3720</v>
      </c>
      <c r="I1324" s="26" t="s">
        <v>4911</v>
      </c>
      <c r="J1324" s="26" t="s">
        <v>4912</v>
      </c>
      <c r="L1324" s="14" t="s">
        <v>10178</v>
      </c>
      <c r="R1324" s="6" t="s">
        <v>10649</v>
      </c>
    </row>
    <row r="1325" spans="1:315" x14ac:dyDescent="0.25">
      <c r="A1325" s="13">
        <v>42741</v>
      </c>
      <c r="B1325" s="16">
        <v>42759</v>
      </c>
      <c r="C1325" s="16">
        <v>42777</v>
      </c>
      <c r="D1325" s="53"/>
      <c r="F1325" s="6" t="s">
        <v>10180</v>
      </c>
      <c r="G1325" s="6" t="s">
        <v>55</v>
      </c>
      <c r="H1325" s="6" t="s">
        <v>3720</v>
      </c>
      <c r="I1325" s="26" t="s">
        <v>7410</v>
      </c>
      <c r="J1325" s="26" t="s">
        <v>10181</v>
      </c>
      <c r="R1325" s="6" t="s">
        <v>10649</v>
      </c>
    </row>
    <row r="1326" spans="1:315" x14ac:dyDescent="0.25">
      <c r="A1326" s="13">
        <v>42741</v>
      </c>
      <c r="B1326" s="16">
        <v>42759</v>
      </c>
      <c r="C1326" s="16">
        <v>42777</v>
      </c>
      <c r="D1326" s="53"/>
      <c r="F1326" s="6" t="s">
        <v>10180</v>
      </c>
      <c r="G1326" s="6" t="s">
        <v>55</v>
      </c>
      <c r="H1326" s="6" t="s">
        <v>3720</v>
      </c>
      <c r="I1326" s="26" t="s">
        <v>5813</v>
      </c>
      <c r="J1326" s="26" t="s">
        <v>10182</v>
      </c>
      <c r="R1326" s="6" t="s">
        <v>10649</v>
      </c>
    </row>
    <row r="1327" spans="1:315" x14ac:dyDescent="0.25">
      <c r="A1327" s="13">
        <v>37972</v>
      </c>
      <c r="B1327" s="16">
        <v>37977</v>
      </c>
      <c r="C1327" s="16" t="s">
        <v>2075</v>
      </c>
      <c r="D1327" s="53"/>
      <c r="F1327" s="6" t="s">
        <v>4913</v>
      </c>
      <c r="G1327" s="6" t="s">
        <v>55</v>
      </c>
      <c r="H1327" s="6" t="s">
        <v>695</v>
      </c>
      <c r="I1327" s="6" t="s">
        <v>696</v>
      </c>
      <c r="J1327" s="6" t="s">
        <v>8113</v>
      </c>
      <c r="R1327" s="6" t="s">
        <v>10649</v>
      </c>
    </row>
    <row r="1328" spans="1:315" ht="22.8" x14ac:dyDescent="0.25">
      <c r="A1328" s="13">
        <v>37972</v>
      </c>
      <c r="B1328" s="16">
        <v>37977</v>
      </c>
      <c r="C1328" s="16" t="s">
        <v>2075</v>
      </c>
      <c r="D1328" s="53"/>
      <c r="F1328" s="6" t="s">
        <v>4913</v>
      </c>
      <c r="G1328" s="6" t="s">
        <v>55</v>
      </c>
      <c r="H1328" s="6" t="s">
        <v>695</v>
      </c>
      <c r="I1328" s="6" t="s">
        <v>2250</v>
      </c>
      <c r="J1328" s="6" t="s">
        <v>2251</v>
      </c>
      <c r="R1328" s="6" t="s">
        <v>10649</v>
      </c>
    </row>
    <row r="1329" spans="1:18" ht="22.8" x14ac:dyDescent="0.25">
      <c r="A1329" s="13">
        <v>37972</v>
      </c>
      <c r="B1329" s="16">
        <v>37977</v>
      </c>
      <c r="C1329" s="16" t="s">
        <v>2075</v>
      </c>
      <c r="D1329" s="53"/>
      <c r="F1329" s="6" t="s">
        <v>4913</v>
      </c>
      <c r="G1329" s="6" t="s">
        <v>55</v>
      </c>
      <c r="H1329" s="6" t="s">
        <v>695</v>
      </c>
      <c r="I1329" s="6" t="s">
        <v>2252</v>
      </c>
      <c r="J1329" s="6" t="s">
        <v>7471</v>
      </c>
      <c r="R1329" s="6" t="s">
        <v>10649</v>
      </c>
    </row>
    <row r="1330" spans="1:18" x14ac:dyDescent="0.25">
      <c r="A1330" s="13">
        <v>37972</v>
      </c>
      <c r="B1330" s="16">
        <v>37977</v>
      </c>
      <c r="C1330" s="16" t="s">
        <v>2075</v>
      </c>
      <c r="D1330" s="53"/>
      <c r="F1330" s="6" t="s">
        <v>4913</v>
      </c>
      <c r="G1330" s="6" t="s">
        <v>55</v>
      </c>
      <c r="H1330" s="6" t="s">
        <v>695</v>
      </c>
      <c r="I1330" s="6" t="s">
        <v>7472</v>
      </c>
      <c r="J1330" s="6" t="s">
        <v>7473</v>
      </c>
      <c r="R1330" s="6" t="s">
        <v>10649</v>
      </c>
    </row>
    <row r="1331" spans="1:18" x14ac:dyDescent="0.25">
      <c r="A1331" s="13">
        <v>37972</v>
      </c>
      <c r="B1331" s="16">
        <v>37977</v>
      </c>
      <c r="C1331" s="16" t="s">
        <v>2075</v>
      </c>
      <c r="D1331" s="53"/>
      <c r="F1331" s="6" t="s">
        <v>4913</v>
      </c>
      <c r="G1331" s="6" t="s">
        <v>55</v>
      </c>
      <c r="H1331" s="6" t="s">
        <v>695</v>
      </c>
      <c r="I1331" s="6" t="s">
        <v>7474</v>
      </c>
      <c r="J1331" s="6" t="s">
        <v>6000</v>
      </c>
      <c r="R1331" s="6" t="s">
        <v>10649</v>
      </c>
    </row>
    <row r="1332" spans="1:18" x14ac:dyDescent="0.25">
      <c r="A1332" s="13">
        <v>37972</v>
      </c>
      <c r="B1332" s="16">
        <v>37977</v>
      </c>
      <c r="C1332" s="16" t="s">
        <v>2075</v>
      </c>
      <c r="D1332" s="53"/>
      <c r="F1332" s="6" t="s">
        <v>4913</v>
      </c>
      <c r="G1332" s="6" t="s">
        <v>55</v>
      </c>
      <c r="H1332" s="6" t="s">
        <v>695</v>
      </c>
      <c r="I1332" s="26" t="s">
        <v>6001</v>
      </c>
      <c r="J1332" s="26" t="s">
        <v>4876</v>
      </c>
      <c r="R1332" s="6" t="s">
        <v>10649</v>
      </c>
    </row>
    <row r="1333" spans="1:18" ht="22.8" x14ac:dyDescent="0.25">
      <c r="A1333" s="13">
        <v>37972</v>
      </c>
      <c r="B1333" s="16">
        <v>37977</v>
      </c>
      <c r="C1333" s="16" t="s">
        <v>2075</v>
      </c>
      <c r="D1333" s="53"/>
      <c r="F1333" s="6" t="s">
        <v>4877</v>
      </c>
      <c r="G1333" s="6" t="s">
        <v>55</v>
      </c>
      <c r="H1333" s="6" t="s">
        <v>6320</v>
      </c>
      <c r="I1333" s="6" t="s">
        <v>3776</v>
      </c>
      <c r="J1333" s="6" t="s">
        <v>3777</v>
      </c>
      <c r="R1333" s="6" t="s">
        <v>10649</v>
      </c>
    </row>
    <row r="1334" spans="1:18" x14ac:dyDescent="0.25">
      <c r="A1334" s="13">
        <v>37972</v>
      </c>
      <c r="B1334" s="16">
        <v>37977</v>
      </c>
      <c r="C1334" s="16" t="s">
        <v>2075</v>
      </c>
      <c r="D1334" s="53"/>
      <c r="F1334" s="6" t="s">
        <v>4877</v>
      </c>
      <c r="G1334" s="6" t="s">
        <v>55</v>
      </c>
      <c r="H1334" s="6" t="s">
        <v>6320</v>
      </c>
      <c r="I1334" s="26" t="s">
        <v>3778</v>
      </c>
      <c r="J1334" s="26" t="s">
        <v>2912</v>
      </c>
      <c r="R1334" s="6" t="s">
        <v>10649</v>
      </c>
    </row>
    <row r="1335" spans="1:18" x14ac:dyDescent="0.25">
      <c r="A1335" s="13">
        <v>37963</v>
      </c>
      <c r="B1335" s="16">
        <v>37977</v>
      </c>
      <c r="C1335" s="16" t="s">
        <v>2075</v>
      </c>
      <c r="D1335" s="53"/>
      <c r="F1335" s="6" t="s">
        <v>2913</v>
      </c>
      <c r="G1335" s="6" t="s">
        <v>55</v>
      </c>
      <c r="H1335" s="6" t="s">
        <v>2914</v>
      </c>
      <c r="I1335" s="6" t="s">
        <v>2915</v>
      </c>
      <c r="J1335" s="6" t="s">
        <v>2916</v>
      </c>
      <c r="R1335" s="6" t="s">
        <v>10649</v>
      </c>
    </row>
    <row r="1336" spans="1:18" x14ac:dyDescent="0.25">
      <c r="A1336" s="13">
        <v>37963</v>
      </c>
      <c r="B1336" s="16">
        <v>37977</v>
      </c>
      <c r="C1336" s="16" t="s">
        <v>2075</v>
      </c>
      <c r="D1336" s="53"/>
      <c r="F1336" s="6" t="s">
        <v>2913</v>
      </c>
      <c r="G1336" s="6" t="s">
        <v>55</v>
      </c>
      <c r="H1336" s="6" t="s">
        <v>2914</v>
      </c>
      <c r="I1336" s="26" t="s">
        <v>2917</v>
      </c>
      <c r="J1336" s="26" t="s">
        <v>2918</v>
      </c>
      <c r="R1336" s="6" t="s">
        <v>10649</v>
      </c>
    </row>
    <row r="1337" spans="1:18" x14ac:dyDescent="0.25">
      <c r="A1337" s="13">
        <v>37963</v>
      </c>
      <c r="B1337" s="16">
        <v>37977</v>
      </c>
      <c r="C1337" s="16" t="s">
        <v>2075</v>
      </c>
      <c r="D1337" s="53"/>
      <c r="F1337" s="6" t="s">
        <v>2919</v>
      </c>
      <c r="G1337" s="6" t="s">
        <v>55</v>
      </c>
      <c r="H1337" s="6" t="s">
        <v>2920</v>
      </c>
      <c r="I1337" s="6" t="s">
        <v>628</v>
      </c>
      <c r="J1337" s="6" t="s">
        <v>629</v>
      </c>
      <c r="R1337" s="6" t="s">
        <v>10649</v>
      </c>
    </row>
    <row r="1338" spans="1:18" x14ac:dyDescent="0.25">
      <c r="A1338" s="13">
        <v>37963</v>
      </c>
      <c r="B1338" s="16">
        <v>37977</v>
      </c>
      <c r="C1338" s="16" t="s">
        <v>2075</v>
      </c>
      <c r="D1338" s="53"/>
      <c r="F1338" s="6" t="s">
        <v>2919</v>
      </c>
      <c r="G1338" s="6" t="s">
        <v>55</v>
      </c>
      <c r="H1338" s="6" t="s">
        <v>2920</v>
      </c>
      <c r="I1338" s="26" t="s">
        <v>630</v>
      </c>
      <c r="J1338" s="26" t="s">
        <v>4883</v>
      </c>
      <c r="R1338" s="6" t="s">
        <v>10649</v>
      </c>
    </row>
    <row r="1339" spans="1:18" x14ac:dyDescent="0.25">
      <c r="A1339" s="13">
        <v>37972</v>
      </c>
      <c r="B1339" s="16">
        <v>37977</v>
      </c>
      <c r="C1339" s="16" t="s">
        <v>2075</v>
      </c>
      <c r="D1339" s="53"/>
      <c r="F1339" s="6" t="s">
        <v>4884</v>
      </c>
      <c r="G1339" s="6" t="s">
        <v>55</v>
      </c>
      <c r="H1339" s="6" t="s">
        <v>4885</v>
      </c>
      <c r="I1339" s="6" t="s">
        <v>4886</v>
      </c>
      <c r="J1339" s="6" t="s">
        <v>4183</v>
      </c>
      <c r="R1339" s="6" t="s">
        <v>10649</v>
      </c>
    </row>
    <row r="1340" spans="1:18" x14ac:dyDescent="0.25">
      <c r="A1340" s="13">
        <v>37972</v>
      </c>
      <c r="B1340" s="16">
        <v>37977</v>
      </c>
      <c r="C1340" s="16" t="s">
        <v>2075</v>
      </c>
      <c r="D1340" s="53"/>
      <c r="F1340" s="6" t="s">
        <v>4884</v>
      </c>
      <c r="G1340" s="6" t="s">
        <v>55</v>
      </c>
      <c r="H1340" s="6" t="s">
        <v>4885</v>
      </c>
      <c r="I1340" s="6" t="s">
        <v>4184</v>
      </c>
      <c r="J1340" s="6" t="s">
        <v>4185</v>
      </c>
      <c r="R1340" s="6" t="s">
        <v>10649</v>
      </c>
    </row>
    <row r="1341" spans="1:18" ht="22.8" x14ac:dyDescent="0.25">
      <c r="A1341" s="13">
        <v>37972</v>
      </c>
      <c r="B1341" s="16">
        <v>37977</v>
      </c>
      <c r="C1341" s="16" t="s">
        <v>2075</v>
      </c>
      <c r="D1341" s="53"/>
      <c r="F1341" s="6" t="s">
        <v>4884</v>
      </c>
      <c r="G1341" s="6" t="s">
        <v>55</v>
      </c>
      <c r="H1341" s="6" t="s">
        <v>4885</v>
      </c>
      <c r="I1341" s="6" t="s">
        <v>4186</v>
      </c>
      <c r="J1341" s="6" t="s">
        <v>5610</v>
      </c>
      <c r="R1341" s="6" t="s">
        <v>10649</v>
      </c>
    </row>
    <row r="1342" spans="1:18" x14ac:dyDescent="0.25">
      <c r="A1342" s="13">
        <v>37972</v>
      </c>
      <c r="B1342" s="16">
        <v>37977</v>
      </c>
      <c r="C1342" s="16" t="s">
        <v>2075</v>
      </c>
      <c r="D1342" s="53"/>
      <c r="F1342" s="6" t="s">
        <v>4884</v>
      </c>
      <c r="G1342" s="6" t="s">
        <v>55</v>
      </c>
      <c r="H1342" s="6" t="s">
        <v>4885</v>
      </c>
      <c r="I1342" s="6" t="s">
        <v>5611</v>
      </c>
      <c r="J1342" s="6" t="s">
        <v>5612</v>
      </c>
      <c r="R1342" s="6" t="s">
        <v>10649</v>
      </c>
    </row>
    <row r="1343" spans="1:18" x14ac:dyDescent="0.25">
      <c r="A1343" s="13">
        <v>37972</v>
      </c>
      <c r="B1343" s="16">
        <v>37977</v>
      </c>
      <c r="C1343" s="16" t="s">
        <v>2075</v>
      </c>
      <c r="D1343" s="53"/>
      <c r="F1343" s="6" t="s">
        <v>4884</v>
      </c>
      <c r="G1343" s="6" t="s">
        <v>55</v>
      </c>
      <c r="H1343" s="6" t="s">
        <v>4885</v>
      </c>
      <c r="I1343" s="6" t="s">
        <v>4342</v>
      </c>
      <c r="J1343" s="6" t="s">
        <v>4343</v>
      </c>
      <c r="R1343" s="6" t="s">
        <v>10649</v>
      </c>
    </row>
    <row r="1344" spans="1:18" x14ac:dyDescent="0.25">
      <c r="A1344" s="13">
        <v>37972</v>
      </c>
      <c r="B1344" s="16">
        <v>37977</v>
      </c>
      <c r="C1344" s="16" t="s">
        <v>2075</v>
      </c>
      <c r="D1344" s="53"/>
      <c r="F1344" s="6" t="s">
        <v>4884</v>
      </c>
      <c r="G1344" s="6" t="s">
        <v>55</v>
      </c>
      <c r="H1344" s="6" t="s">
        <v>4885</v>
      </c>
      <c r="I1344" s="26" t="s">
        <v>5510</v>
      </c>
      <c r="J1344" s="26" t="s">
        <v>5511</v>
      </c>
      <c r="R1344" s="6" t="s">
        <v>10649</v>
      </c>
    </row>
    <row r="1345" spans="1:315" s="5" customFormat="1" x14ac:dyDescent="0.25">
      <c r="A1345" s="18">
        <v>37963</v>
      </c>
      <c r="B1345" s="21">
        <v>37977</v>
      </c>
      <c r="C1345" s="21" t="s">
        <v>2075</v>
      </c>
      <c r="D1345" s="54"/>
      <c r="E1345" s="18"/>
      <c r="F1345" s="20" t="s">
        <v>5512</v>
      </c>
      <c r="G1345" s="20" t="s">
        <v>55</v>
      </c>
      <c r="H1345" s="20" t="s">
        <v>7867</v>
      </c>
      <c r="I1345" s="20" t="s">
        <v>7868</v>
      </c>
      <c r="J1345" s="20" t="s">
        <v>980</v>
      </c>
      <c r="K1345" s="20"/>
      <c r="L1345" s="19" t="s">
        <v>12851</v>
      </c>
      <c r="M1345" s="19"/>
      <c r="N1345" s="20"/>
      <c r="O1345" s="20"/>
      <c r="P1345" s="20"/>
      <c r="Q1345" s="20"/>
      <c r="R1345" s="20" t="s">
        <v>10649</v>
      </c>
    </row>
    <row r="1346" spans="1:315" s="5" customFormat="1" x14ac:dyDescent="0.25">
      <c r="A1346" s="18">
        <v>37963</v>
      </c>
      <c r="B1346" s="21">
        <v>37977</v>
      </c>
      <c r="C1346" s="21" t="s">
        <v>2075</v>
      </c>
      <c r="D1346" s="54"/>
      <c r="E1346" s="18"/>
      <c r="F1346" s="20" t="s">
        <v>5512</v>
      </c>
      <c r="G1346" s="20" t="s">
        <v>55</v>
      </c>
      <c r="H1346" s="20" t="s">
        <v>7867</v>
      </c>
      <c r="I1346" s="56" t="s">
        <v>7314</v>
      </c>
      <c r="J1346" s="56" t="s">
        <v>7315</v>
      </c>
      <c r="K1346" s="20"/>
      <c r="L1346" s="19" t="s">
        <v>12851</v>
      </c>
      <c r="M1346" s="19"/>
      <c r="N1346" s="20"/>
      <c r="O1346" s="20"/>
      <c r="P1346" s="20"/>
      <c r="Q1346" s="20"/>
      <c r="R1346" s="20" t="s">
        <v>10649</v>
      </c>
    </row>
    <row r="1347" spans="1:315" ht="22.8" x14ac:dyDescent="0.25">
      <c r="A1347" s="13">
        <v>45279</v>
      </c>
      <c r="B1347" s="16">
        <v>45323</v>
      </c>
      <c r="C1347" s="16">
        <v>45342</v>
      </c>
      <c r="D1347" s="53"/>
      <c r="F1347" s="6" t="s">
        <v>12852</v>
      </c>
      <c r="G1347" s="6" t="s">
        <v>55</v>
      </c>
      <c r="H1347" s="6" t="s">
        <v>12853</v>
      </c>
      <c r="I1347" s="6" t="s">
        <v>7868</v>
      </c>
      <c r="J1347" s="6" t="s">
        <v>12854</v>
      </c>
      <c r="L1347" s="6"/>
      <c r="M1347" s="14" t="s">
        <v>3020</v>
      </c>
      <c r="N1347" s="6" t="s">
        <v>123</v>
      </c>
      <c r="O1347" s="6" t="s">
        <v>6271</v>
      </c>
      <c r="P1347" s="6" t="s">
        <v>6088</v>
      </c>
    </row>
    <row r="1348" spans="1:315" x14ac:dyDescent="0.25">
      <c r="A1348" s="13">
        <v>45279</v>
      </c>
      <c r="B1348" s="16">
        <v>45323</v>
      </c>
      <c r="C1348" s="16">
        <v>45342</v>
      </c>
      <c r="D1348" s="53"/>
      <c r="F1348" s="6" t="s">
        <v>12852</v>
      </c>
      <c r="G1348" s="6" t="s">
        <v>55</v>
      </c>
      <c r="H1348" s="6" t="s">
        <v>12853</v>
      </c>
      <c r="I1348" s="6" t="s">
        <v>9297</v>
      </c>
      <c r="J1348" s="6" t="s">
        <v>12855</v>
      </c>
      <c r="L1348" s="6"/>
      <c r="O1348" s="6" t="s">
        <v>2564</v>
      </c>
      <c r="P1348" s="6" t="s">
        <v>6088</v>
      </c>
    </row>
    <row r="1349" spans="1:315" x14ac:dyDescent="0.25">
      <c r="A1349" s="13">
        <v>45279</v>
      </c>
      <c r="B1349" s="16">
        <v>45323</v>
      </c>
      <c r="C1349" s="16">
        <v>45342</v>
      </c>
      <c r="D1349" s="53"/>
      <c r="F1349" s="6" t="s">
        <v>12852</v>
      </c>
      <c r="G1349" s="6" t="s">
        <v>55</v>
      </c>
      <c r="H1349" s="6" t="s">
        <v>12853</v>
      </c>
      <c r="I1349" s="6" t="s">
        <v>9298</v>
      </c>
      <c r="J1349" s="6" t="s">
        <v>12856</v>
      </c>
      <c r="L1349" s="6"/>
      <c r="O1349" s="6" t="s">
        <v>2564</v>
      </c>
      <c r="P1349" s="6" t="s">
        <v>6088</v>
      </c>
    </row>
    <row r="1350" spans="1:315" x14ac:dyDescent="0.25">
      <c r="A1350" s="13">
        <v>45279</v>
      </c>
      <c r="B1350" s="16">
        <v>45323</v>
      </c>
      <c r="C1350" s="16">
        <v>45342</v>
      </c>
      <c r="D1350" s="53"/>
      <c r="F1350" s="6" t="s">
        <v>12852</v>
      </c>
      <c r="G1350" s="6" t="s">
        <v>55</v>
      </c>
      <c r="H1350" s="6" t="s">
        <v>12853</v>
      </c>
      <c r="I1350" s="6" t="s">
        <v>9314</v>
      </c>
      <c r="J1350" s="6" t="s">
        <v>12857</v>
      </c>
      <c r="L1350" s="6"/>
      <c r="O1350" s="6" t="s">
        <v>2564</v>
      </c>
      <c r="P1350" s="6" t="s">
        <v>6088</v>
      </c>
    </row>
    <row r="1351" spans="1:315" x14ac:dyDescent="0.25">
      <c r="A1351" s="13">
        <v>45279</v>
      </c>
      <c r="B1351" s="16">
        <v>45323</v>
      </c>
      <c r="C1351" s="16">
        <v>45342</v>
      </c>
      <c r="D1351" s="53"/>
      <c r="F1351" s="6" t="s">
        <v>12852</v>
      </c>
      <c r="G1351" s="6" t="s">
        <v>55</v>
      </c>
      <c r="H1351" s="6" t="s">
        <v>12853</v>
      </c>
      <c r="I1351" s="6" t="s">
        <v>9296</v>
      </c>
      <c r="J1351" s="6" t="s">
        <v>12858</v>
      </c>
      <c r="L1351" s="6"/>
      <c r="O1351" s="6" t="s">
        <v>2564</v>
      </c>
      <c r="P1351" s="6" t="s">
        <v>6088</v>
      </c>
    </row>
    <row r="1352" spans="1:315" s="43" customFormat="1" ht="22.8" x14ac:dyDescent="0.2">
      <c r="A1352" s="18">
        <v>37972</v>
      </c>
      <c r="B1352" s="21">
        <v>37977</v>
      </c>
      <c r="C1352" s="21" t="s">
        <v>2075</v>
      </c>
      <c r="D1352" s="54"/>
      <c r="E1352" s="18"/>
      <c r="F1352" s="20" t="s">
        <v>7316</v>
      </c>
      <c r="G1352" s="20" t="s">
        <v>1469</v>
      </c>
      <c r="H1352" s="20" t="s">
        <v>7627</v>
      </c>
      <c r="I1352" s="20" t="s">
        <v>7628</v>
      </c>
      <c r="J1352" s="20" t="s">
        <v>7629</v>
      </c>
      <c r="K1352" s="20"/>
      <c r="L1352" s="19" t="s">
        <v>80</v>
      </c>
      <c r="M1352" s="19"/>
      <c r="N1352" s="20"/>
      <c r="O1352" s="20"/>
      <c r="P1352" s="20"/>
      <c r="Q1352" s="20"/>
      <c r="R1352" s="20" t="s">
        <v>10650</v>
      </c>
      <c r="S1352" s="44"/>
      <c r="T1352" s="44"/>
      <c r="U1352" s="44"/>
      <c r="V1352" s="44"/>
      <c r="W1352" s="44"/>
      <c r="X1352" s="44"/>
      <c r="Y1352" s="44"/>
      <c r="Z1352" s="44"/>
      <c r="AA1352" s="44"/>
      <c r="AB1352" s="44"/>
      <c r="AC1352" s="44"/>
      <c r="AD1352" s="44"/>
      <c r="AE1352" s="44"/>
      <c r="AF1352" s="44"/>
      <c r="AG1352" s="44"/>
      <c r="AH1352" s="44"/>
      <c r="AI1352" s="44"/>
      <c r="AJ1352" s="44"/>
      <c r="AK1352" s="44"/>
      <c r="AL1352" s="44"/>
      <c r="AM1352" s="44"/>
      <c r="AN1352" s="44"/>
      <c r="AO1352" s="44"/>
      <c r="AP1352" s="44"/>
      <c r="AQ1352" s="44"/>
      <c r="AR1352" s="44"/>
      <c r="AS1352" s="44"/>
      <c r="AT1352" s="44"/>
      <c r="AU1352" s="44"/>
      <c r="AV1352" s="44"/>
      <c r="AW1352" s="44"/>
      <c r="AX1352" s="44"/>
      <c r="AY1352" s="44"/>
      <c r="AZ1352" s="44"/>
      <c r="BA1352" s="44"/>
      <c r="BB1352" s="44"/>
      <c r="BC1352" s="44"/>
      <c r="BD1352" s="44"/>
      <c r="BE1352" s="44"/>
      <c r="BF1352" s="44"/>
      <c r="BG1352" s="44"/>
      <c r="BH1352" s="44"/>
      <c r="BI1352" s="44"/>
      <c r="BJ1352" s="44"/>
      <c r="BK1352" s="44"/>
      <c r="BL1352" s="44"/>
      <c r="BM1352" s="44"/>
      <c r="BN1352" s="44"/>
      <c r="BO1352" s="44"/>
      <c r="BP1352" s="44"/>
      <c r="BQ1352" s="44"/>
      <c r="BR1352" s="44"/>
      <c r="BS1352" s="44"/>
      <c r="BT1352" s="44"/>
      <c r="BU1352" s="44"/>
      <c r="BV1352" s="44"/>
      <c r="BW1352" s="44"/>
      <c r="BX1352" s="44"/>
      <c r="BY1352" s="44"/>
      <c r="BZ1352" s="44"/>
      <c r="CA1352" s="44"/>
      <c r="CB1352" s="44"/>
      <c r="CC1352" s="44"/>
      <c r="CD1352" s="44"/>
      <c r="CE1352" s="44"/>
      <c r="CF1352" s="44"/>
      <c r="CG1352" s="44"/>
      <c r="CH1352" s="44"/>
      <c r="CI1352" s="44"/>
      <c r="CJ1352" s="44"/>
      <c r="CK1352" s="44"/>
      <c r="CL1352" s="44"/>
      <c r="CM1352" s="44"/>
      <c r="CN1352" s="44"/>
      <c r="CO1352" s="44"/>
      <c r="CP1352" s="44"/>
      <c r="CQ1352" s="44"/>
      <c r="CR1352" s="44"/>
      <c r="CS1352" s="44"/>
      <c r="CT1352" s="44"/>
      <c r="CU1352" s="44"/>
      <c r="CV1352" s="44"/>
      <c r="CW1352" s="44"/>
      <c r="CX1352" s="44"/>
      <c r="CY1352" s="44"/>
      <c r="CZ1352" s="44"/>
      <c r="DA1352" s="44"/>
      <c r="DB1352" s="44"/>
      <c r="DC1352" s="44"/>
      <c r="DD1352" s="44"/>
      <c r="DE1352" s="44"/>
      <c r="DF1352" s="44"/>
      <c r="DG1352" s="44"/>
      <c r="DH1352" s="44"/>
      <c r="DI1352" s="44"/>
      <c r="DJ1352" s="44"/>
      <c r="DK1352" s="44"/>
      <c r="DL1352" s="44"/>
      <c r="DM1352" s="44"/>
      <c r="DN1352" s="44"/>
      <c r="DO1352" s="44"/>
      <c r="DP1352" s="44"/>
      <c r="DQ1352" s="44"/>
      <c r="DR1352" s="44"/>
      <c r="DS1352" s="44"/>
      <c r="DT1352" s="44"/>
      <c r="DU1352" s="44"/>
      <c r="DV1352" s="44"/>
      <c r="DW1352" s="44"/>
      <c r="DX1352" s="44"/>
      <c r="DY1352" s="44"/>
      <c r="DZ1352" s="44"/>
      <c r="EA1352" s="44"/>
      <c r="EB1352" s="44"/>
      <c r="EC1352" s="44"/>
      <c r="ED1352" s="44"/>
      <c r="EE1352" s="44"/>
      <c r="EF1352" s="44"/>
      <c r="EG1352" s="44"/>
      <c r="EH1352" s="44"/>
      <c r="EI1352" s="44"/>
      <c r="EJ1352" s="44"/>
      <c r="EK1352" s="44"/>
      <c r="EL1352" s="44"/>
      <c r="EM1352" s="44"/>
      <c r="EN1352" s="44"/>
      <c r="EO1352" s="44"/>
      <c r="EP1352" s="44"/>
      <c r="EQ1352" s="44"/>
      <c r="ER1352" s="44"/>
      <c r="ES1352" s="44"/>
      <c r="ET1352" s="44"/>
      <c r="EU1352" s="44"/>
      <c r="EV1352" s="44"/>
      <c r="EW1352" s="44"/>
      <c r="EX1352" s="44"/>
      <c r="EY1352" s="44"/>
      <c r="EZ1352" s="44"/>
      <c r="FA1352" s="44"/>
      <c r="FB1352" s="44"/>
      <c r="FC1352" s="44"/>
      <c r="FD1352" s="44"/>
      <c r="FE1352" s="44"/>
      <c r="FF1352" s="44"/>
      <c r="FG1352" s="44"/>
      <c r="FH1352" s="44"/>
      <c r="FI1352" s="44"/>
      <c r="FJ1352" s="44"/>
      <c r="FK1352" s="44"/>
      <c r="FL1352" s="44"/>
      <c r="FM1352" s="44"/>
      <c r="FN1352" s="44"/>
      <c r="FO1352" s="44"/>
      <c r="FP1352" s="44"/>
      <c r="FQ1352" s="44"/>
      <c r="FR1352" s="44"/>
      <c r="FS1352" s="44"/>
      <c r="FT1352" s="44"/>
      <c r="FU1352" s="44"/>
      <c r="FV1352" s="44"/>
      <c r="FW1352" s="44"/>
      <c r="FX1352" s="44"/>
      <c r="FY1352" s="44"/>
      <c r="FZ1352" s="44"/>
      <c r="GA1352" s="44"/>
      <c r="GB1352" s="44"/>
      <c r="GC1352" s="44"/>
      <c r="GD1352" s="44"/>
      <c r="GE1352" s="44"/>
      <c r="GF1352" s="44"/>
      <c r="GG1352" s="44"/>
      <c r="GH1352" s="44"/>
      <c r="GI1352" s="44"/>
      <c r="GJ1352" s="44"/>
      <c r="GK1352" s="44"/>
      <c r="GL1352" s="44"/>
      <c r="GM1352" s="44"/>
      <c r="GN1352" s="44"/>
      <c r="GO1352" s="44"/>
      <c r="GP1352" s="44"/>
      <c r="GQ1352" s="44"/>
      <c r="GR1352" s="44"/>
      <c r="GS1352" s="44"/>
      <c r="GT1352" s="44"/>
      <c r="GU1352" s="44"/>
      <c r="GV1352" s="44"/>
      <c r="GW1352" s="44"/>
      <c r="GX1352" s="44"/>
      <c r="GY1352" s="44"/>
      <c r="GZ1352" s="44"/>
      <c r="HA1352" s="44"/>
      <c r="HB1352" s="44"/>
      <c r="HC1352" s="44"/>
      <c r="HD1352" s="44"/>
      <c r="HE1352" s="44"/>
      <c r="HF1352" s="44"/>
      <c r="HG1352" s="44"/>
      <c r="HH1352" s="44"/>
      <c r="HI1352" s="44"/>
      <c r="HJ1352" s="44"/>
      <c r="HK1352" s="44"/>
      <c r="HL1352" s="44"/>
      <c r="HM1352" s="44"/>
      <c r="HN1352" s="44"/>
      <c r="HO1352" s="44"/>
      <c r="HP1352" s="44"/>
      <c r="HQ1352" s="44"/>
      <c r="HR1352" s="44"/>
      <c r="HS1352" s="44"/>
      <c r="HT1352" s="44"/>
      <c r="HU1352" s="44"/>
      <c r="HV1352" s="44"/>
      <c r="HW1352" s="44"/>
      <c r="HX1352" s="44"/>
      <c r="HY1352" s="44"/>
      <c r="HZ1352" s="44"/>
      <c r="IA1352" s="44"/>
      <c r="IB1352" s="44"/>
      <c r="IC1352" s="44"/>
      <c r="ID1352" s="44"/>
      <c r="IE1352" s="44"/>
      <c r="IF1352" s="44"/>
      <c r="IG1352" s="44"/>
      <c r="IH1352" s="44"/>
      <c r="II1352" s="44"/>
      <c r="IJ1352" s="44"/>
      <c r="IK1352" s="44"/>
      <c r="IL1352" s="44"/>
      <c r="IM1352" s="44"/>
      <c r="IN1352" s="44"/>
      <c r="IO1352" s="44"/>
      <c r="IP1352" s="44"/>
      <c r="IQ1352" s="44"/>
      <c r="IR1352" s="44"/>
      <c r="IS1352" s="44"/>
      <c r="IT1352" s="44"/>
      <c r="IU1352" s="44"/>
      <c r="IV1352" s="44"/>
      <c r="IW1352" s="44"/>
      <c r="IX1352" s="44"/>
      <c r="IY1352" s="44"/>
      <c r="IZ1352" s="44"/>
      <c r="JA1352" s="44"/>
      <c r="JB1352" s="44"/>
      <c r="JC1352" s="44"/>
      <c r="JD1352" s="44"/>
      <c r="JE1352" s="44"/>
      <c r="JF1352" s="44"/>
      <c r="JG1352" s="44"/>
      <c r="JH1352" s="44"/>
      <c r="JI1352" s="44"/>
      <c r="JJ1352" s="44"/>
      <c r="JK1352" s="44"/>
      <c r="JL1352" s="44"/>
      <c r="JM1352" s="44"/>
      <c r="JN1352" s="44"/>
      <c r="JO1352" s="44"/>
      <c r="JP1352" s="44"/>
      <c r="JQ1352" s="44"/>
      <c r="JR1352" s="44"/>
      <c r="JS1352" s="44"/>
      <c r="JT1352" s="44"/>
      <c r="JU1352" s="44"/>
      <c r="JV1352" s="44"/>
      <c r="JW1352" s="44"/>
      <c r="JX1352" s="44"/>
      <c r="JY1352" s="44"/>
      <c r="JZ1352" s="44"/>
      <c r="KA1352" s="44"/>
      <c r="KB1352" s="44"/>
      <c r="KC1352" s="44"/>
      <c r="KD1352" s="44"/>
      <c r="KE1352" s="44"/>
      <c r="KF1352" s="44"/>
      <c r="KG1352" s="44"/>
      <c r="KH1352" s="44"/>
      <c r="KI1352" s="44"/>
      <c r="KJ1352" s="44"/>
      <c r="KK1352" s="44"/>
      <c r="KL1352" s="44"/>
      <c r="KM1352" s="44"/>
      <c r="KN1352" s="44"/>
      <c r="KO1352" s="44"/>
      <c r="KP1352" s="44"/>
      <c r="KQ1352" s="44"/>
      <c r="KR1352" s="44"/>
      <c r="KS1352" s="44"/>
      <c r="KT1352" s="44"/>
      <c r="KU1352" s="44"/>
      <c r="KV1352" s="44"/>
      <c r="KW1352" s="44"/>
      <c r="KX1352" s="44"/>
      <c r="KY1352" s="44"/>
      <c r="KZ1352" s="44"/>
      <c r="LA1352" s="44"/>
      <c r="LB1352" s="44"/>
      <c r="LC1352" s="44"/>
    </row>
    <row r="1353" spans="1:315" s="43" customFormat="1" ht="22.8" x14ac:dyDescent="0.2">
      <c r="A1353" s="18">
        <v>37972</v>
      </c>
      <c r="B1353" s="21">
        <v>37977</v>
      </c>
      <c r="C1353" s="21" t="s">
        <v>2075</v>
      </c>
      <c r="D1353" s="54"/>
      <c r="E1353" s="18"/>
      <c r="F1353" s="20" t="s">
        <v>7316</v>
      </c>
      <c r="G1353" s="20" t="s">
        <v>1469</v>
      </c>
      <c r="H1353" s="20" t="s">
        <v>7627</v>
      </c>
      <c r="I1353" s="20" t="s">
        <v>7630</v>
      </c>
      <c r="J1353" s="20" t="s">
        <v>1966</v>
      </c>
      <c r="K1353" s="20"/>
      <c r="L1353" s="19" t="s">
        <v>80</v>
      </c>
      <c r="M1353" s="19"/>
      <c r="N1353" s="20"/>
      <c r="O1353" s="20"/>
      <c r="P1353" s="20"/>
      <c r="Q1353" s="20"/>
      <c r="R1353" s="20" t="s">
        <v>10650</v>
      </c>
      <c r="S1353" s="44"/>
      <c r="T1353" s="44"/>
      <c r="U1353" s="44"/>
      <c r="V1353" s="44"/>
      <c r="W1353" s="44"/>
      <c r="X1353" s="44"/>
      <c r="Y1353" s="44"/>
      <c r="Z1353" s="44"/>
      <c r="AA1353" s="44"/>
      <c r="AB1353" s="44"/>
      <c r="AC1353" s="44"/>
      <c r="AD1353" s="44"/>
      <c r="AE1353" s="44"/>
      <c r="AF1353" s="44"/>
      <c r="AG1353" s="44"/>
      <c r="AH1353" s="44"/>
      <c r="AI1353" s="44"/>
      <c r="AJ1353" s="44"/>
      <c r="AK1353" s="44"/>
      <c r="AL1353" s="44"/>
      <c r="AM1353" s="44"/>
      <c r="AN1353" s="44"/>
      <c r="AO1353" s="44"/>
      <c r="AP1353" s="44"/>
      <c r="AQ1353" s="44"/>
      <c r="AR1353" s="44"/>
      <c r="AS1353" s="44"/>
      <c r="AT1353" s="44"/>
      <c r="AU1353" s="44"/>
      <c r="AV1353" s="44"/>
      <c r="AW1353" s="44"/>
      <c r="AX1353" s="44"/>
      <c r="AY1353" s="44"/>
      <c r="AZ1353" s="44"/>
      <c r="BA1353" s="44"/>
      <c r="BB1353" s="44"/>
      <c r="BC1353" s="44"/>
      <c r="BD1353" s="44"/>
      <c r="BE1353" s="44"/>
      <c r="BF1353" s="44"/>
      <c r="BG1353" s="44"/>
      <c r="BH1353" s="44"/>
      <c r="BI1353" s="44"/>
      <c r="BJ1353" s="44"/>
      <c r="BK1353" s="44"/>
      <c r="BL1353" s="44"/>
      <c r="BM1353" s="44"/>
      <c r="BN1353" s="44"/>
      <c r="BO1353" s="44"/>
      <c r="BP1353" s="44"/>
      <c r="BQ1353" s="44"/>
      <c r="BR1353" s="44"/>
      <c r="BS1353" s="44"/>
      <c r="BT1353" s="44"/>
      <c r="BU1353" s="44"/>
      <c r="BV1353" s="44"/>
      <c r="BW1353" s="44"/>
      <c r="BX1353" s="44"/>
      <c r="BY1353" s="44"/>
      <c r="BZ1353" s="44"/>
      <c r="CA1353" s="44"/>
      <c r="CB1353" s="44"/>
      <c r="CC1353" s="44"/>
      <c r="CD1353" s="44"/>
      <c r="CE1353" s="44"/>
      <c r="CF1353" s="44"/>
      <c r="CG1353" s="44"/>
      <c r="CH1353" s="44"/>
      <c r="CI1353" s="44"/>
      <c r="CJ1353" s="44"/>
      <c r="CK1353" s="44"/>
      <c r="CL1353" s="44"/>
      <c r="CM1353" s="44"/>
      <c r="CN1353" s="44"/>
      <c r="CO1353" s="44"/>
      <c r="CP1353" s="44"/>
      <c r="CQ1353" s="44"/>
      <c r="CR1353" s="44"/>
      <c r="CS1353" s="44"/>
      <c r="CT1353" s="44"/>
      <c r="CU1353" s="44"/>
      <c r="CV1353" s="44"/>
      <c r="CW1353" s="44"/>
      <c r="CX1353" s="44"/>
      <c r="CY1353" s="44"/>
      <c r="CZ1353" s="44"/>
      <c r="DA1353" s="44"/>
      <c r="DB1353" s="44"/>
      <c r="DC1353" s="44"/>
      <c r="DD1353" s="44"/>
      <c r="DE1353" s="44"/>
      <c r="DF1353" s="44"/>
      <c r="DG1353" s="44"/>
      <c r="DH1353" s="44"/>
      <c r="DI1353" s="44"/>
      <c r="DJ1353" s="44"/>
      <c r="DK1353" s="44"/>
      <c r="DL1353" s="44"/>
      <c r="DM1353" s="44"/>
      <c r="DN1353" s="44"/>
      <c r="DO1353" s="44"/>
      <c r="DP1353" s="44"/>
      <c r="DQ1353" s="44"/>
      <c r="DR1353" s="44"/>
      <c r="DS1353" s="44"/>
      <c r="DT1353" s="44"/>
      <c r="DU1353" s="44"/>
      <c r="DV1353" s="44"/>
      <c r="DW1353" s="44"/>
      <c r="DX1353" s="44"/>
      <c r="DY1353" s="44"/>
      <c r="DZ1353" s="44"/>
      <c r="EA1353" s="44"/>
      <c r="EB1353" s="44"/>
      <c r="EC1353" s="44"/>
      <c r="ED1353" s="44"/>
      <c r="EE1353" s="44"/>
      <c r="EF1353" s="44"/>
      <c r="EG1353" s="44"/>
      <c r="EH1353" s="44"/>
      <c r="EI1353" s="44"/>
      <c r="EJ1353" s="44"/>
      <c r="EK1353" s="44"/>
      <c r="EL1353" s="44"/>
      <c r="EM1353" s="44"/>
      <c r="EN1353" s="44"/>
      <c r="EO1353" s="44"/>
      <c r="EP1353" s="44"/>
      <c r="EQ1353" s="44"/>
      <c r="ER1353" s="44"/>
      <c r="ES1353" s="44"/>
      <c r="ET1353" s="44"/>
      <c r="EU1353" s="44"/>
      <c r="EV1353" s="44"/>
      <c r="EW1353" s="44"/>
      <c r="EX1353" s="44"/>
      <c r="EY1353" s="44"/>
      <c r="EZ1353" s="44"/>
      <c r="FA1353" s="44"/>
      <c r="FB1353" s="44"/>
      <c r="FC1353" s="44"/>
      <c r="FD1353" s="44"/>
      <c r="FE1353" s="44"/>
      <c r="FF1353" s="44"/>
      <c r="FG1353" s="44"/>
      <c r="FH1353" s="44"/>
      <c r="FI1353" s="44"/>
      <c r="FJ1353" s="44"/>
      <c r="FK1353" s="44"/>
      <c r="FL1353" s="44"/>
      <c r="FM1353" s="44"/>
      <c r="FN1353" s="44"/>
      <c r="FO1353" s="44"/>
      <c r="FP1353" s="44"/>
      <c r="FQ1353" s="44"/>
      <c r="FR1353" s="44"/>
      <c r="FS1353" s="44"/>
      <c r="FT1353" s="44"/>
      <c r="FU1353" s="44"/>
      <c r="FV1353" s="44"/>
      <c r="FW1353" s="44"/>
      <c r="FX1353" s="44"/>
      <c r="FY1353" s="44"/>
      <c r="FZ1353" s="44"/>
      <c r="GA1353" s="44"/>
      <c r="GB1353" s="44"/>
      <c r="GC1353" s="44"/>
      <c r="GD1353" s="44"/>
      <c r="GE1353" s="44"/>
      <c r="GF1353" s="44"/>
      <c r="GG1353" s="44"/>
      <c r="GH1353" s="44"/>
      <c r="GI1353" s="44"/>
      <c r="GJ1353" s="44"/>
      <c r="GK1353" s="44"/>
      <c r="GL1353" s="44"/>
      <c r="GM1353" s="44"/>
      <c r="GN1353" s="44"/>
      <c r="GO1353" s="44"/>
      <c r="GP1353" s="44"/>
      <c r="GQ1353" s="44"/>
      <c r="GR1353" s="44"/>
      <c r="GS1353" s="44"/>
      <c r="GT1353" s="44"/>
      <c r="GU1353" s="44"/>
      <c r="GV1353" s="44"/>
      <c r="GW1353" s="44"/>
      <c r="GX1353" s="44"/>
      <c r="GY1353" s="44"/>
      <c r="GZ1353" s="44"/>
      <c r="HA1353" s="44"/>
      <c r="HB1353" s="44"/>
      <c r="HC1353" s="44"/>
      <c r="HD1353" s="44"/>
      <c r="HE1353" s="44"/>
      <c r="HF1353" s="44"/>
      <c r="HG1353" s="44"/>
      <c r="HH1353" s="44"/>
      <c r="HI1353" s="44"/>
      <c r="HJ1353" s="44"/>
      <c r="HK1353" s="44"/>
      <c r="HL1353" s="44"/>
      <c r="HM1353" s="44"/>
      <c r="HN1353" s="44"/>
      <c r="HO1353" s="44"/>
      <c r="HP1353" s="44"/>
      <c r="HQ1353" s="44"/>
      <c r="HR1353" s="44"/>
      <c r="HS1353" s="44"/>
      <c r="HT1353" s="44"/>
      <c r="HU1353" s="44"/>
      <c r="HV1353" s="44"/>
      <c r="HW1353" s="44"/>
      <c r="HX1353" s="44"/>
      <c r="HY1353" s="44"/>
      <c r="HZ1353" s="44"/>
      <c r="IA1353" s="44"/>
      <c r="IB1353" s="44"/>
      <c r="IC1353" s="44"/>
      <c r="ID1353" s="44"/>
      <c r="IE1353" s="44"/>
      <c r="IF1353" s="44"/>
      <c r="IG1353" s="44"/>
      <c r="IH1353" s="44"/>
      <c r="II1353" s="44"/>
      <c r="IJ1353" s="44"/>
      <c r="IK1353" s="44"/>
      <c r="IL1353" s="44"/>
      <c r="IM1353" s="44"/>
      <c r="IN1353" s="44"/>
      <c r="IO1353" s="44"/>
      <c r="IP1353" s="44"/>
      <c r="IQ1353" s="44"/>
      <c r="IR1353" s="44"/>
      <c r="IS1353" s="44"/>
      <c r="IT1353" s="44"/>
      <c r="IU1353" s="44"/>
      <c r="IV1353" s="44"/>
      <c r="IW1353" s="44"/>
      <c r="IX1353" s="44"/>
      <c r="IY1353" s="44"/>
      <c r="IZ1353" s="44"/>
      <c r="JA1353" s="44"/>
      <c r="JB1353" s="44"/>
      <c r="JC1353" s="44"/>
      <c r="JD1353" s="44"/>
      <c r="JE1353" s="44"/>
      <c r="JF1353" s="44"/>
      <c r="JG1353" s="44"/>
      <c r="JH1353" s="44"/>
      <c r="JI1353" s="44"/>
      <c r="JJ1353" s="44"/>
      <c r="JK1353" s="44"/>
      <c r="JL1353" s="44"/>
      <c r="JM1353" s="44"/>
      <c r="JN1353" s="44"/>
      <c r="JO1353" s="44"/>
      <c r="JP1353" s="44"/>
      <c r="JQ1353" s="44"/>
      <c r="JR1353" s="44"/>
      <c r="JS1353" s="44"/>
      <c r="JT1353" s="44"/>
      <c r="JU1353" s="44"/>
      <c r="JV1353" s="44"/>
      <c r="JW1353" s="44"/>
      <c r="JX1353" s="44"/>
      <c r="JY1353" s="44"/>
      <c r="JZ1353" s="44"/>
      <c r="KA1353" s="44"/>
      <c r="KB1353" s="44"/>
      <c r="KC1353" s="44"/>
      <c r="KD1353" s="44"/>
      <c r="KE1353" s="44"/>
      <c r="KF1353" s="44"/>
      <c r="KG1353" s="44"/>
      <c r="KH1353" s="44"/>
      <c r="KI1353" s="44"/>
      <c r="KJ1353" s="44"/>
      <c r="KK1353" s="44"/>
      <c r="KL1353" s="44"/>
      <c r="KM1353" s="44"/>
      <c r="KN1353" s="44"/>
      <c r="KO1353" s="44"/>
      <c r="KP1353" s="44"/>
      <c r="KQ1353" s="44"/>
      <c r="KR1353" s="44"/>
      <c r="KS1353" s="44"/>
      <c r="KT1353" s="44"/>
      <c r="KU1353" s="44"/>
      <c r="KV1353" s="44"/>
      <c r="KW1353" s="44"/>
      <c r="KX1353" s="44"/>
      <c r="KY1353" s="44"/>
      <c r="KZ1353" s="44"/>
      <c r="LA1353" s="44"/>
      <c r="LB1353" s="44"/>
      <c r="LC1353" s="44"/>
    </row>
    <row r="1354" spans="1:315" s="43" customFormat="1" ht="22.8" x14ac:dyDescent="0.2">
      <c r="A1354" s="18">
        <v>37972</v>
      </c>
      <c r="B1354" s="21">
        <v>37977</v>
      </c>
      <c r="C1354" s="21" t="s">
        <v>2075</v>
      </c>
      <c r="D1354" s="54"/>
      <c r="E1354" s="18"/>
      <c r="F1354" s="20" t="s">
        <v>7316</v>
      </c>
      <c r="G1354" s="20" t="s">
        <v>1469</v>
      </c>
      <c r="H1354" s="20" t="s">
        <v>7627</v>
      </c>
      <c r="I1354" s="20" t="s">
        <v>643</v>
      </c>
      <c r="J1354" s="20" t="s">
        <v>644</v>
      </c>
      <c r="K1354" s="20"/>
      <c r="L1354" s="19" t="s">
        <v>80</v>
      </c>
      <c r="M1354" s="19"/>
      <c r="N1354" s="20"/>
      <c r="O1354" s="20"/>
      <c r="P1354" s="20"/>
      <c r="Q1354" s="20"/>
      <c r="R1354" s="20" t="s">
        <v>10650</v>
      </c>
      <c r="S1354" s="44"/>
      <c r="T1354" s="44"/>
      <c r="U1354" s="44"/>
      <c r="V1354" s="44"/>
      <c r="W1354" s="44"/>
      <c r="X1354" s="44"/>
      <c r="Y1354" s="44"/>
      <c r="Z1354" s="44"/>
      <c r="AA1354" s="44"/>
      <c r="AB1354" s="44"/>
      <c r="AC1354" s="44"/>
      <c r="AD1354" s="44"/>
      <c r="AE1354" s="44"/>
      <c r="AF1354" s="44"/>
      <c r="AG1354" s="44"/>
      <c r="AH1354" s="44"/>
      <c r="AI1354" s="44"/>
      <c r="AJ1354" s="44"/>
      <c r="AK1354" s="44"/>
      <c r="AL1354" s="44"/>
      <c r="AM1354" s="44"/>
      <c r="AN1354" s="44"/>
      <c r="AO1354" s="44"/>
      <c r="AP1354" s="44"/>
      <c r="AQ1354" s="44"/>
      <c r="AR1354" s="44"/>
      <c r="AS1354" s="44"/>
      <c r="AT1354" s="44"/>
      <c r="AU1354" s="44"/>
      <c r="AV1354" s="44"/>
      <c r="AW1354" s="44"/>
      <c r="AX1354" s="44"/>
      <c r="AY1354" s="44"/>
      <c r="AZ1354" s="44"/>
      <c r="BA1354" s="44"/>
      <c r="BB1354" s="44"/>
      <c r="BC1354" s="44"/>
      <c r="BD1354" s="44"/>
      <c r="BE1354" s="44"/>
      <c r="BF1354" s="44"/>
      <c r="BG1354" s="44"/>
      <c r="BH1354" s="44"/>
      <c r="BI1354" s="44"/>
      <c r="BJ1354" s="44"/>
      <c r="BK1354" s="44"/>
      <c r="BL1354" s="44"/>
      <c r="BM1354" s="44"/>
      <c r="BN1354" s="44"/>
      <c r="BO1354" s="44"/>
      <c r="BP1354" s="44"/>
      <c r="BQ1354" s="44"/>
      <c r="BR1354" s="44"/>
      <c r="BS1354" s="44"/>
      <c r="BT1354" s="44"/>
      <c r="BU1354" s="44"/>
      <c r="BV1354" s="44"/>
      <c r="BW1354" s="44"/>
      <c r="BX1354" s="44"/>
      <c r="BY1354" s="44"/>
      <c r="BZ1354" s="44"/>
      <c r="CA1354" s="44"/>
      <c r="CB1354" s="44"/>
      <c r="CC1354" s="44"/>
      <c r="CD1354" s="44"/>
      <c r="CE1354" s="44"/>
      <c r="CF1354" s="44"/>
      <c r="CG1354" s="44"/>
      <c r="CH1354" s="44"/>
      <c r="CI1354" s="44"/>
      <c r="CJ1354" s="44"/>
      <c r="CK1354" s="44"/>
      <c r="CL1354" s="44"/>
      <c r="CM1354" s="44"/>
      <c r="CN1354" s="44"/>
      <c r="CO1354" s="44"/>
      <c r="CP1354" s="44"/>
      <c r="CQ1354" s="44"/>
      <c r="CR1354" s="44"/>
      <c r="CS1354" s="44"/>
      <c r="CT1354" s="44"/>
      <c r="CU1354" s="44"/>
      <c r="CV1354" s="44"/>
      <c r="CW1354" s="44"/>
      <c r="CX1354" s="44"/>
      <c r="CY1354" s="44"/>
      <c r="CZ1354" s="44"/>
      <c r="DA1354" s="44"/>
      <c r="DB1354" s="44"/>
      <c r="DC1354" s="44"/>
      <c r="DD1354" s="44"/>
      <c r="DE1354" s="44"/>
      <c r="DF1354" s="44"/>
      <c r="DG1354" s="44"/>
      <c r="DH1354" s="44"/>
      <c r="DI1354" s="44"/>
      <c r="DJ1354" s="44"/>
      <c r="DK1354" s="44"/>
      <c r="DL1354" s="44"/>
      <c r="DM1354" s="44"/>
      <c r="DN1354" s="44"/>
      <c r="DO1354" s="44"/>
      <c r="DP1354" s="44"/>
      <c r="DQ1354" s="44"/>
      <c r="DR1354" s="44"/>
      <c r="DS1354" s="44"/>
      <c r="DT1354" s="44"/>
      <c r="DU1354" s="44"/>
      <c r="DV1354" s="44"/>
      <c r="DW1354" s="44"/>
      <c r="DX1354" s="44"/>
      <c r="DY1354" s="44"/>
      <c r="DZ1354" s="44"/>
      <c r="EA1354" s="44"/>
      <c r="EB1354" s="44"/>
      <c r="EC1354" s="44"/>
      <c r="ED1354" s="44"/>
      <c r="EE1354" s="44"/>
      <c r="EF1354" s="44"/>
      <c r="EG1354" s="44"/>
      <c r="EH1354" s="44"/>
      <c r="EI1354" s="44"/>
      <c r="EJ1354" s="44"/>
      <c r="EK1354" s="44"/>
      <c r="EL1354" s="44"/>
      <c r="EM1354" s="44"/>
      <c r="EN1354" s="44"/>
      <c r="EO1354" s="44"/>
      <c r="EP1354" s="44"/>
      <c r="EQ1354" s="44"/>
      <c r="ER1354" s="44"/>
      <c r="ES1354" s="44"/>
      <c r="ET1354" s="44"/>
      <c r="EU1354" s="44"/>
      <c r="EV1354" s="44"/>
      <c r="EW1354" s="44"/>
      <c r="EX1354" s="44"/>
      <c r="EY1354" s="44"/>
      <c r="EZ1354" s="44"/>
      <c r="FA1354" s="44"/>
      <c r="FB1354" s="44"/>
      <c r="FC1354" s="44"/>
      <c r="FD1354" s="44"/>
      <c r="FE1354" s="44"/>
      <c r="FF1354" s="44"/>
      <c r="FG1354" s="44"/>
      <c r="FH1354" s="44"/>
      <c r="FI1354" s="44"/>
      <c r="FJ1354" s="44"/>
      <c r="FK1354" s="44"/>
      <c r="FL1354" s="44"/>
      <c r="FM1354" s="44"/>
      <c r="FN1354" s="44"/>
      <c r="FO1354" s="44"/>
      <c r="FP1354" s="44"/>
      <c r="FQ1354" s="44"/>
      <c r="FR1354" s="44"/>
      <c r="FS1354" s="44"/>
      <c r="FT1354" s="44"/>
      <c r="FU1354" s="44"/>
      <c r="FV1354" s="44"/>
      <c r="FW1354" s="44"/>
      <c r="FX1354" s="44"/>
      <c r="FY1354" s="44"/>
      <c r="FZ1354" s="44"/>
      <c r="GA1354" s="44"/>
      <c r="GB1354" s="44"/>
      <c r="GC1354" s="44"/>
      <c r="GD1354" s="44"/>
      <c r="GE1354" s="44"/>
      <c r="GF1354" s="44"/>
      <c r="GG1354" s="44"/>
      <c r="GH1354" s="44"/>
      <c r="GI1354" s="44"/>
      <c r="GJ1354" s="44"/>
      <c r="GK1354" s="44"/>
      <c r="GL1354" s="44"/>
      <c r="GM1354" s="44"/>
      <c r="GN1354" s="44"/>
      <c r="GO1354" s="44"/>
      <c r="GP1354" s="44"/>
      <c r="GQ1354" s="44"/>
      <c r="GR1354" s="44"/>
      <c r="GS1354" s="44"/>
      <c r="GT1354" s="44"/>
      <c r="GU1354" s="44"/>
      <c r="GV1354" s="44"/>
      <c r="GW1354" s="44"/>
      <c r="GX1354" s="44"/>
      <c r="GY1354" s="44"/>
      <c r="GZ1354" s="44"/>
      <c r="HA1354" s="44"/>
      <c r="HB1354" s="44"/>
      <c r="HC1354" s="44"/>
      <c r="HD1354" s="44"/>
      <c r="HE1354" s="44"/>
      <c r="HF1354" s="44"/>
      <c r="HG1354" s="44"/>
      <c r="HH1354" s="44"/>
      <c r="HI1354" s="44"/>
      <c r="HJ1354" s="44"/>
      <c r="HK1354" s="44"/>
      <c r="HL1354" s="44"/>
      <c r="HM1354" s="44"/>
      <c r="HN1354" s="44"/>
      <c r="HO1354" s="44"/>
      <c r="HP1354" s="44"/>
      <c r="HQ1354" s="44"/>
      <c r="HR1354" s="44"/>
      <c r="HS1354" s="44"/>
      <c r="HT1354" s="44"/>
      <c r="HU1354" s="44"/>
      <c r="HV1354" s="44"/>
      <c r="HW1354" s="44"/>
      <c r="HX1354" s="44"/>
      <c r="HY1354" s="44"/>
      <c r="HZ1354" s="44"/>
      <c r="IA1354" s="44"/>
      <c r="IB1354" s="44"/>
      <c r="IC1354" s="44"/>
      <c r="ID1354" s="44"/>
      <c r="IE1354" s="44"/>
      <c r="IF1354" s="44"/>
      <c r="IG1354" s="44"/>
      <c r="IH1354" s="44"/>
      <c r="II1354" s="44"/>
      <c r="IJ1354" s="44"/>
      <c r="IK1354" s="44"/>
      <c r="IL1354" s="44"/>
      <c r="IM1354" s="44"/>
      <c r="IN1354" s="44"/>
      <c r="IO1354" s="44"/>
      <c r="IP1354" s="44"/>
      <c r="IQ1354" s="44"/>
      <c r="IR1354" s="44"/>
      <c r="IS1354" s="44"/>
      <c r="IT1354" s="44"/>
      <c r="IU1354" s="44"/>
      <c r="IV1354" s="44"/>
      <c r="IW1354" s="44"/>
      <c r="IX1354" s="44"/>
      <c r="IY1354" s="44"/>
      <c r="IZ1354" s="44"/>
      <c r="JA1354" s="44"/>
      <c r="JB1354" s="44"/>
      <c r="JC1354" s="44"/>
      <c r="JD1354" s="44"/>
      <c r="JE1354" s="44"/>
      <c r="JF1354" s="44"/>
      <c r="JG1354" s="44"/>
      <c r="JH1354" s="44"/>
      <c r="JI1354" s="44"/>
      <c r="JJ1354" s="44"/>
      <c r="JK1354" s="44"/>
      <c r="JL1354" s="44"/>
      <c r="JM1354" s="44"/>
      <c r="JN1354" s="44"/>
      <c r="JO1354" s="44"/>
      <c r="JP1354" s="44"/>
      <c r="JQ1354" s="44"/>
      <c r="JR1354" s="44"/>
      <c r="JS1354" s="44"/>
      <c r="JT1354" s="44"/>
      <c r="JU1354" s="44"/>
      <c r="JV1354" s="44"/>
      <c r="JW1354" s="44"/>
      <c r="JX1354" s="44"/>
      <c r="JY1354" s="44"/>
      <c r="JZ1354" s="44"/>
      <c r="KA1354" s="44"/>
      <c r="KB1354" s="44"/>
      <c r="KC1354" s="44"/>
      <c r="KD1354" s="44"/>
      <c r="KE1354" s="44"/>
      <c r="KF1354" s="44"/>
      <c r="KG1354" s="44"/>
      <c r="KH1354" s="44"/>
      <c r="KI1354" s="44"/>
      <c r="KJ1354" s="44"/>
      <c r="KK1354" s="44"/>
      <c r="KL1354" s="44"/>
      <c r="KM1354" s="44"/>
      <c r="KN1354" s="44"/>
      <c r="KO1354" s="44"/>
      <c r="KP1354" s="44"/>
      <c r="KQ1354" s="44"/>
      <c r="KR1354" s="44"/>
      <c r="KS1354" s="44"/>
      <c r="KT1354" s="44"/>
      <c r="KU1354" s="44"/>
      <c r="KV1354" s="44"/>
      <c r="KW1354" s="44"/>
      <c r="KX1354" s="44"/>
      <c r="KY1354" s="44"/>
      <c r="KZ1354" s="44"/>
      <c r="LA1354" s="44"/>
      <c r="LB1354" s="44"/>
      <c r="LC1354" s="44"/>
    </row>
    <row r="1355" spans="1:315" s="43" customFormat="1" ht="22.8" x14ac:dyDescent="0.2">
      <c r="A1355" s="18">
        <v>37972</v>
      </c>
      <c r="B1355" s="21">
        <v>37977</v>
      </c>
      <c r="C1355" s="21" t="s">
        <v>2075</v>
      </c>
      <c r="D1355" s="54"/>
      <c r="E1355" s="18"/>
      <c r="F1355" s="20" t="s">
        <v>7316</v>
      </c>
      <c r="G1355" s="20" t="s">
        <v>1469</v>
      </c>
      <c r="H1355" s="20" t="s">
        <v>7627</v>
      </c>
      <c r="I1355" s="20" t="s">
        <v>645</v>
      </c>
      <c r="J1355" s="20" t="s">
        <v>646</v>
      </c>
      <c r="K1355" s="20"/>
      <c r="L1355" s="19" t="s">
        <v>80</v>
      </c>
      <c r="M1355" s="19"/>
      <c r="N1355" s="20"/>
      <c r="O1355" s="20"/>
      <c r="P1355" s="20"/>
      <c r="Q1355" s="20"/>
      <c r="R1355" s="20" t="s">
        <v>10650</v>
      </c>
      <c r="S1355" s="44"/>
      <c r="T1355" s="44"/>
      <c r="U1355" s="44"/>
      <c r="V1355" s="44"/>
      <c r="W1355" s="44"/>
      <c r="X1355" s="44"/>
      <c r="Y1355" s="44"/>
      <c r="Z1355" s="44"/>
      <c r="AA1355" s="44"/>
      <c r="AB1355" s="44"/>
      <c r="AC1355" s="44"/>
      <c r="AD1355" s="44"/>
      <c r="AE1355" s="44"/>
      <c r="AF1355" s="44"/>
      <c r="AG1355" s="44"/>
      <c r="AH1355" s="44"/>
      <c r="AI1355" s="44"/>
      <c r="AJ1355" s="44"/>
      <c r="AK1355" s="44"/>
      <c r="AL1355" s="44"/>
      <c r="AM1355" s="44"/>
      <c r="AN1355" s="44"/>
      <c r="AO1355" s="44"/>
      <c r="AP1355" s="44"/>
      <c r="AQ1355" s="44"/>
      <c r="AR1355" s="44"/>
      <c r="AS1355" s="44"/>
      <c r="AT1355" s="44"/>
      <c r="AU1355" s="44"/>
      <c r="AV1355" s="44"/>
      <c r="AW1355" s="44"/>
      <c r="AX1355" s="44"/>
      <c r="AY1355" s="44"/>
      <c r="AZ1355" s="44"/>
      <c r="BA1355" s="44"/>
      <c r="BB1355" s="44"/>
      <c r="BC1355" s="44"/>
      <c r="BD1355" s="44"/>
      <c r="BE1355" s="44"/>
      <c r="BF1355" s="44"/>
      <c r="BG1355" s="44"/>
      <c r="BH1355" s="44"/>
      <c r="BI1355" s="44"/>
      <c r="BJ1355" s="44"/>
      <c r="BK1355" s="44"/>
      <c r="BL1355" s="44"/>
      <c r="BM1355" s="44"/>
      <c r="BN1355" s="44"/>
      <c r="BO1355" s="44"/>
      <c r="BP1355" s="44"/>
      <c r="BQ1355" s="44"/>
      <c r="BR1355" s="44"/>
      <c r="BS1355" s="44"/>
      <c r="BT1355" s="44"/>
      <c r="BU1355" s="44"/>
      <c r="BV1355" s="44"/>
      <c r="BW1355" s="44"/>
      <c r="BX1355" s="44"/>
      <c r="BY1355" s="44"/>
      <c r="BZ1355" s="44"/>
      <c r="CA1355" s="44"/>
      <c r="CB1355" s="44"/>
      <c r="CC1355" s="44"/>
      <c r="CD1355" s="44"/>
      <c r="CE1355" s="44"/>
      <c r="CF1355" s="44"/>
      <c r="CG1355" s="44"/>
      <c r="CH1355" s="44"/>
      <c r="CI1355" s="44"/>
      <c r="CJ1355" s="44"/>
      <c r="CK1355" s="44"/>
      <c r="CL1355" s="44"/>
      <c r="CM1355" s="44"/>
      <c r="CN1355" s="44"/>
      <c r="CO1355" s="44"/>
      <c r="CP1355" s="44"/>
      <c r="CQ1355" s="44"/>
      <c r="CR1355" s="44"/>
      <c r="CS1355" s="44"/>
      <c r="CT1355" s="44"/>
      <c r="CU1355" s="44"/>
      <c r="CV1355" s="44"/>
      <c r="CW1355" s="44"/>
      <c r="CX1355" s="44"/>
      <c r="CY1355" s="44"/>
      <c r="CZ1355" s="44"/>
      <c r="DA1355" s="44"/>
      <c r="DB1355" s="44"/>
      <c r="DC1355" s="44"/>
      <c r="DD1355" s="44"/>
      <c r="DE1355" s="44"/>
      <c r="DF1355" s="44"/>
      <c r="DG1355" s="44"/>
      <c r="DH1355" s="44"/>
      <c r="DI1355" s="44"/>
      <c r="DJ1355" s="44"/>
      <c r="DK1355" s="44"/>
      <c r="DL1355" s="44"/>
      <c r="DM1355" s="44"/>
      <c r="DN1355" s="44"/>
      <c r="DO1355" s="44"/>
      <c r="DP1355" s="44"/>
      <c r="DQ1355" s="44"/>
      <c r="DR1355" s="44"/>
      <c r="DS1355" s="44"/>
      <c r="DT1355" s="44"/>
      <c r="DU1355" s="44"/>
      <c r="DV1355" s="44"/>
      <c r="DW1355" s="44"/>
      <c r="DX1355" s="44"/>
      <c r="DY1355" s="44"/>
      <c r="DZ1355" s="44"/>
      <c r="EA1355" s="44"/>
      <c r="EB1355" s="44"/>
      <c r="EC1355" s="44"/>
      <c r="ED1355" s="44"/>
      <c r="EE1355" s="44"/>
      <c r="EF1355" s="44"/>
      <c r="EG1355" s="44"/>
      <c r="EH1355" s="44"/>
      <c r="EI1355" s="44"/>
      <c r="EJ1355" s="44"/>
      <c r="EK1355" s="44"/>
      <c r="EL1355" s="44"/>
      <c r="EM1355" s="44"/>
      <c r="EN1355" s="44"/>
      <c r="EO1355" s="44"/>
      <c r="EP1355" s="44"/>
      <c r="EQ1355" s="44"/>
      <c r="ER1355" s="44"/>
      <c r="ES1355" s="44"/>
      <c r="ET1355" s="44"/>
      <c r="EU1355" s="44"/>
      <c r="EV1355" s="44"/>
      <c r="EW1355" s="44"/>
      <c r="EX1355" s="44"/>
      <c r="EY1355" s="44"/>
      <c r="EZ1355" s="44"/>
      <c r="FA1355" s="44"/>
      <c r="FB1355" s="44"/>
      <c r="FC1355" s="44"/>
      <c r="FD1355" s="44"/>
      <c r="FE1355" s="44"/>
      <c r="FF1355" s="44"/>
      <c r="FG1355" s="44"/>
      <c r="FH1355" s="44"/>
      <c r="FI1355" s="44"/>
      <c r="FJ1355" s="44"/>
      <c r="FK1355" s="44"/>
      <c r="FL1355" s="44"/>
      <c r="FM1355" s="44"/>
      <c r="FN1355" s="44"/>
      <c r="FO1355" s="44"/>
      <c r="FP1355" s="44"/>
      <c r="FQ1355" s="44"/>
      <c r="FR1355" s="44"/>
      <c r="FS1355" s="44"/>
      <c r="FT1355" s="44"/>
      <c r="FU1355" s="44"/>
      <c r="FV1355" s="44"/>
      <c r="FW1355" s="44"/>
      <c r="FX1355" s="44"/>
      <c r="FY1355" s="44"/>
      <c r="FZ1355" s="44"/>
      <c r="GA1355" s="44"/>
      <c r="GB1355" s="44"/>
      <c r="GC1355" s="44"/>
      <c r="GD1355" s="44"/>
      <c r="GE1355" s="44"/>
      <c r="GF1355" s="44"/>
      <c r="GG1355" s="44"/>
      <c r="GH1355" s="44"/>
      <c r="GI1355" s="44"/>
      <c r="GJ1355" s="44"/>
      <c r="GK1355" s="44"/>
      <c r="GL1355" s="44"/>
      <c r="GM1355" s="44"/>
      <c r="GN1355" s="44"/>
      <c r="GO1355" s="44"/>
      <c r="GP1355" s="44"/>
      <c r="GQ1355" s="44"/>
      <c r="GR1355" s="44"/>
      <c r="GS1355" s="44"/>
      <c r="GT1355" s="44"/>
      <c r="GU1355" s="44"/>
      <c r="GV1355" s="44"/>
      <c r="GW1355" s="44"/>
      <c r="GX1355" s="44"/>
      <c r="GY1355" s="44"/>
      <c r="GZ1355" s="44"/>
      <c r="HA1355" s="44"/>
      <c r="HB1355" s="44"/>
      <c r="HC1355" s="44"/>
      <c r="HD1355" s="44"/>
      <c r="HE1355" s="44"/>
      <c r="HF1355" s="44"/>
      <c r="HG1355" s="44"/>
      <c r="HH1355" s="44"/>
      <c r="HI1355" s="44"/>
      <c r="HJ1355" s="44"/>
      <c r="HK1355" s="44"/>
      <c r="HL1355" s="44"/>
      <c r="HM1355" s="44"/>
      <c r="HN1355" s="44"/>
      <c r="HO1355" s="44"/>
      <c r="HP1355" s="44"/>
      <c r="HQ1355" s="44"/>
      <c r="HR1355" s="44"/>
      <c r="HS1355" s="44"/>
      <c r="HT1355" s="44"/>
      <c r="HU1355" s="44"/>
      <c r="HV1355" s="44"/>
      <c r="HW1355" s="44"/>
      <c r="HX1355" s="44"/>
      <c r="HY1355" s="44"/>
      <c r="HZ1355" s="44"/>
      <c r="IA1355" s="44"/>
      <c r="IB1355" s="44"/>
      <c r="IC1355" s="44"/>
      <c r="ID1355" s="44"/>
      <c r="IE1355" s="44"/>
      <c r="IF1355" s="44"/>
      <c r="IG1355" s="44"/>
      <c r="IH1355" s="44"/>
      <c r="II1355" s="44"/>
      <c r="IJ1355" s="44"/>
      <c r="IK1355" s="44"/>
      <c r="IL1355" s="44"/>
      <c r="IM1355" s="44"/>
      <c r="IN1355" s="44"/>
      <c r="IO1355" s="44"/>
      <c r="IP1355" s="44"/>
      <c r="IQ1355" s="44"/>
      <c r="IR1355" s="44"/>
      <c r="IS1355" s="44"/>
      <c r="IT1355" s="44"/>
      <c r="IU1355" s="44"/>
      <c r="IV1355" s="44"/>
      <c r="IW1355" s="44"/>
      <c r="IX1355" s="44"/>
      <c r="IY1355" s="44"/>
      <c r="IZ1355" s="44"/>
      <c r="JA1355" s="44"/>
      <c r="JB1355" s="44"/>
      <c r="JC1355" s="44"/>
      <c r="JD1355" s="44"/>
      <c r="JE1355" s="44"/>
      <c r="JF1355" s="44"/>
      <c r="JG1355" s="44"/>
      <c r="JH1355" s="44"/>
      <c r="JI1355" s="44"/>
      <c r="JJ1355" s="44"/>
      <c r="JK1355" s="44"/>
      <c r="JL1355" s="44"/>
      <c r="JM1355" s="44"/>
      <c r="JN1355" s="44"/>
      <c r="JO1355" s="44"/>
      <c r="JP1355" s="44"/>
      <c r="JQ1355" s="44"/>
      <c r="JR1355" s="44"/>
      <c r="JS1355" s="44"/>
      <c r="JT1355" s="44"/>
      <c r="JU1355" s="44"/>
      <c r="JV1355" s="44"/>
      <c r="JW1355" s="44"/>
      <c r="JX1355" s="44"/>
      <c r="JY1355" s="44"/>
      <c r="JZ1355" s="44"/>
      <c r="KA1355" s="44"/>
      <c r="KB1355" s="44"/>
      <c r="KC1355" s="44"/>
      <c r="KD1355" s="44"/>
      <c r="KE1355" s="44"/>
      <c r="KF1355" s="44"/>
      <c r="KG1355" s="44"/>
      <c r="KH1355" s="44"/>
      <c r="KI1355" s="44"/>
      <c r="KJ1355" s="44"/>
      <c r="KK1355" s="44"/>
      <c r="KL1355" s="44"/>
      <c r="KM1355" s="44"/>
      <c r="KN1355" s="44"/>
      <c r="KO1355" s="44"/>
      <c r="KP1355" s="44"/>
      <c r="KQ1355" s="44"/>
      <c r="KR1355" s="44"/>
      <c r="KS1355" s="44"/>
      <c r="KT1355" s="44"/>
      <c r="KU1355" s="44"/>
      <c r="KV1355" s="44"/>
      <c r="KW1355" s="44"/>
      <c r="KX1355" s="44"/>
      <c r="KY1355" s="44"/>
      <c r="KZ1355" s="44"/>
      <c r="LA1355" s="44"/>
      <c r="LB1355" s="44"/>
      <c r="LC1355" s="44"/>
    </row>
    <row r="1356" spans="1:315" s="43" customFormat="1" ht="22.8" x14ac:dyDescent="0.2">
      <c r="A1356" s="18">
        <v>37972</v>
      </c>
      <c r="B1356" s="21">
        <v>37977</v>
      </c>
      <c r="C1356" s="21" t="s">
        <v>2075</v>
      </c>
      <c r="D1356" s="54"/>
      <c r="E1356" s="18"/>
      <c r="F1356" s="20" t="s">
        <v>7316</v>
      </c>
      <c r="G1356" s="20" t="s">
        <v>1469</v>
      </c>
      <c r="H1356" s="20" t="s">
        <v>7627</v>
      </c>
      <c r="I1356" s="20" t="s">
        <v>1198</v>
      </c>
      <c r="J1356" s="20" t="s">
        <v>4282</v>
      </c>
      <c r="K1356" s="20"/>
      <c r="L1356" s="19" t="s">
        <v>80</v>
      </c>
      <c r="M1356" s="19"/>
      <c r="N1356" s="20"/>
      <c r="O1356" s="20"/>
      <c r="P1356" s="20"/>
      <c r="Q1356" s="20"/>
      <c r="R1356" s="20" t="s">
        <v>10650</v>
      </c>
      <c r="S1356" s="44"/>
      <c r="T1356" s="44"/>
      <c r="U1356" s="44"/>
      <c r="V1356" s="44"/>
      <c r="W1356" s="44"/>
      <c r="X1356" s="44"/>
      <c r="Y1356" s="44"/>
      <c r="Z1356" s="44"/>
      <c r="AA1356" s="44"/>
      <c r="AB1356" s="44"/>
      <c r="AC1356" s="44"/>
      <c r="AD1356" s="44"/>
      <c r="AE1356" s="44"/>
      <c r="AF1356" s="44"/>
      <c r="AG1356" s="44"/>
      <c r="AH1356" s="44"/>
      <c r="AI1356" s="44"/>
      <c r="AJ1356" s="44"/>
      <c r="AK1356" s="44"/>
      <c r="AL1356" s="44"/>
      <c r="AM1356" s="44"/>
      <c r="AN1356" s="44"/>
      <c r="AO1356" s="44"/>
      <c r="AP1356" s="44"/>
      <c r="AQ1356" s="44"/>
      <c r="AR1356" s="44"/>
      <c r="AS1356" s="44"/>
      <c r="AT1356" s="44"/>
      <c r="AU1356" s="44"/>
      <c r="AV1356" s="44"/>
      <c r="AW1356" s="44"/>
      <c r="AX1356" s="44"/>
      <c r="AY1356" s="44"/>
      <c r="AZ1356" s="44"/>
      <c r="BA1356" s="44"/>
      <c r="BB1356" s="44"/>
      <c r="BC1356" s="44"/>
      <c r="BD1356" s="44"/>
      <c r="BE1356" s="44"/>
      <c r="BF1356" s="44"/>
      <c r="BG1356" s="44"/>
      <c r="BH1356" s="44"/>
      <c r="BI1356" s="44"/>
      <c r="BJ1356" s="44"/>
      <c r="BK1356" s="44"/>
      <c r="BL1356" s="44"/>
      <c r="BM1356" s="44"/>
      <c r="BN1356" s="44"/>
      <c r="BO1356" s="44"/>
      <c r="BP1356" s="44"/>
      <c r="BQ1356" s="44"/>
      <c r="BR1356" s="44"/>
      <c r="BS1356" s="44"/>
      <c r="BT1356" s="44"/>
      <c r="BU1356" s="44"/>
      <c r="BV1356" s="44"/>
      <c r="BW1356" s="44"/>
      <c r="BX1356" s="44"/>
      <c r="BY1356" s="44"/>
      <c r="BZ1356" s="44"/>
      <c r="CA1356" s="44"/>
      <c r="CB1356" s="44"/>
      <c r="CC1356" s="44"/>
      <c r="CD1356" s="44"/>
      <c r="CE1356" s="44"/>
      <c r="CF1356" s="44"/>
      <c r="CG1356" s="44"/>
      <c r="CH1356" s="44"/>
      <c r="CI1356" s="44"/>
      <c r="CJ1356" s="44"/>
      <c r="CK1356" s="44"/>
      <c r="CL1356" s="44"/>
      <c r="CM1356" s="44"/>
      <c r="CN1356" s="44"/>
      <c r="CO1356" s="44"/>
      <c r="CP1356" s="44"/>
      <c r="CQ1356" s="44"/>
      <c r="CR1356" s="44"/>
      <c r="CS1356" s="44"/>
      <c r="CT1356" s="44"/>
      <c r="CU1356" s="44"/>
      <c r="CV1356" s="44"/>
      <c r="CW1356" s="44"/>
      <c r="CX1356" s="44"/>
      <c r="CY1356" s="44"/>
      <c r="CZ1356" s="44"/>
      <c r="DA1356" s="44"/>
      <c r="DB1356" s="44"/>
      <c r="DC1356" s="44"/>
      <c r="DD1356" s="44"/>
      <c r="DE1356" s="44"/>
      <c r="DF1356" s="44"/>
      <c r="DG1356" s="44"/>
      <c r="DH1356" s="44"/>
      <c r="DI1356" s="44"/>
      <c r="DJ1356" s="44"/>
      <c r="DK1356" s="44"/>
      <c r="DL1356" s="44"/>
      <c r="DM1356" s="44"/>
      <c r="DN1356" s="44"/>
      <c r="DO1356" s="44"/>
      <c r="DP1356" s="44"/>
      <c r="DQ1356" s="44"/>
      <c r="DR1356" s="44"/>
      <c r="DS1356" s="44"/>
      <c r="DT1356" s="44"/>
      <c r="DU1356" s="44"/>
      <c r="DV1356" s="44"/>
      <c r="DW1356" s="44"/>
      <c r="DX1356" s="44"/>
      <c r="DY1356" s="44"/>
      <c r="DZ1356" s="44"/>
      <c r="EA1356" s="44"/>
      <c r="EB1356" s="44"/>
      <c r="EC1356" s="44"/>
      <c r="ED1356" s="44"/>
      <c r="EE1356" s="44"/>
      <c r="EF1356" s="44"/>
      <c r="EG1356" s="44"/>
      <c r="EH1356" s="44"/>
      <c r="EI1356" s="44"/>
      <c r="EJ1356" s="44"/>
      <c r="EK1356" s="44"/>
      <c r="EL1356" s="44"/>
      <c r="EM1356" s="44"/>
      <c r="EN1356" s="44"/>
      <c r="EO1356" s="44"/>
      <c r="EP1356" s="44"/>
      <c r="EQ1356" s="44"/>
      <c r="ER1356" s="44"/>
      <c r="ES1356" s="44"/>
      <c r="ET1356" s="44"/>
      <c r="EU1356" s="44"/>
      <c r="EV1356" s="44"/>
      <c r="EW1356" s="44"/>
      <c r="EX1356" s="44"/>
      <c r="EY1356" s="44"/>
      <c r="EZ1356" s="44"/>
      <c r="FA1356" s="44"/>
      <c r="FB1356" s="44"/>
      <c r="FC1356" s="44"/>
      <c r="FD1356" s="44"/>
      <c r="FE1356" s="44"/>
      <c r="FF1356" s="44"/>
      <c r="FG1356" s="44"/>
      <c r="FH1356" s="44"/>
      <c r="FI1356" s="44"/>
      <c r="FJ1356" s="44"/>
      <c r="FK1356" s="44"/>
      <c r="FL1356" s="44"/>
      <c r="FM1356" s="44"/>
      <c r="FN1356" s="44"/>
      <c r="FO1356" s="44"/>
      <c r="FP1356" s="44"/>
      <c r="FQ1356" s="44"/>
      <c r="FR1356" s="44"/>
      <c r="FS1356" s="44"/>
      <c r="FT1356" s="44"/>
      <c r="FU1356" s="44"/>
      <c r="FV1356" s="44"/>
      <c r="FW1356" s="44"/>
      <c r="FX1356" s="44"/>
      <c r="FY1356" s="44"/>
      <c r="FZ1356" s="44"/>
      <c r="GA1356" s="44"/>
      <c r="GB1356" s="44"/>
      <c r="GC1356" s="44"/>
      <c r="GD1356" s="44"/>
      <c r="GE1356" s="44"/>
      <c r="GF1356" s="44"/>
      <c r="GG1356" s="44"/>
      <c r="GH1356" s="44"/>
      <c r="GI1356" s="44"/>
      <c r="GJ1356" s="44"/>
      <c r="GK1356" s="44"/>
      <c r="GL1356" s="44"/>
      <c r="GM1356" s="44"/>
      <c r="GN1356" s="44"/>
      <c r="GO1356" s="44"/>
      <c r="GP1356" s="44"/>
      <c r="GQ1356" s="44"/>
      <c r="GR1356" s="44"/>
      <c r="GS1356" s="44"/>
      <c r="GT1356" s="44"/>
      <c r="GU1356" s="44"/>
      <c r="GV1356" s="44"/>
      <c r="GW1356" s="44"/>
      <c r="GX1356" s="44"/>
      <c r="GY1356" s="44"/>
      <c r="GZ1356" s="44"/>
      <c r="HA1356" s="44"/>
      <c r="HB1356" s="44"/>
      <c r="HC1356" s="44"/>
      <c r="HD1356" s="44"/>
      <c r="HE1356" s="44"/>
      <c r="HF1356" s="44"/>
      <c r="HG1356" s="44"/>
      <c r="HH1356" s="44"/>
      <c r="HI1356" s="44"/>
      <c r="HJ1356" s="44"/>
      <c r="HK1356" s="44"/>
      <c r="HL1356" s="44"/>
      <c r="HM1356" s="44"/>
      <c r="HN1356" s="44"/>
      <c r="HO1356" s="44"/>
      <c r="HP1356" s="44"/>
      <c r="HQ1356" s="44"/>
      <c r="HR1356" s="44"/>
      <c r="HS1356" s="44"/>
      <c r="HT1356" s="44"/>
      <c r="HU1356" s="44"/>
      <c r="HV1356" s="44"/>
      <c r="HW1356" s="44"/>
      <c r="HX1356" s="44"/>
      <c r="HY1356" s="44"/>
      <c r="HZ1356" s="44"/>
      <c r="IA1356" s="44"/>
      <c r="IB1356" s="44"/>
      <c r="IC1356" s="44"/>
      <c r="ID1356" s="44"/>
      <c r="IE1356" s="44"/>
      <c r="IF1356" s="44"/>
      <c r="IG1356" s="44"/>
      <c r="IH1356" s="44"/>
      <c r="II1356" s="44"/>
      <c r="IJ1356" s="44"/>
      <c r="IK1356" s="44"/>
      <c r="IL1356" s="44"/>
      <c r="IM1356" s="44"/>
      <c r="IN1356" s="44"/>
      <c r="IO1356" s="44"/>
      <c r="IP1356" s="44"/>
      <c r="IQ1356" s="44"/>
      <c r="IR1356" s="44"/>
      <c r="IS1356" s="44"/>
      <c r="IT1356" s="44"/>
      <c r="IU1356" s="44"/>
      <c r="IV1356" s="44"/>
      <c r="IW1356" s="44"/>
      <c r="IX1356" s="44"/>
      <c r="IY1356" s="44"/>
      <c r="IZ1356" s="44"/>
      <c r="JA1356" s="44"/>
      <c r="JB1356" s="44"/>
      <c r="JC1356" s="44"/>
      <c r="JD1356" s="44"/>
      <c r="JE1356" s="44"/>
      <c r="JF1356" s="44"/>
      <c r="JG1356" s="44"/>
      <c r="JH1356" s="44"/>
      <c r="JI1356" s="44"/>
      <c r="JJ1356" s="44"/>
      <c r="JK1356" s="44"/>
      <c r="JL1356" s="44"/>
      <c r="JM1356" s="44"/>
      <c r="JN1356" s="44"/>
      <c r="JO1356" s="44"/>
      <c r="JP1356" s="44"/>
      <c r="JQ1356" s="44"/>
      <c r="JR1356" s="44"/>
      <c r="JS1356" s="44"/>
      <c r="JT1356" s="44"/>
      <c r="JU1356" s="44"/>
      <c r="JV1356" s="44"/>
      <c r="JW1356" s="44"/>
      <c r="JX1356" s="44"/>
      <c r="JY1356" s="44"/>
      <c r="JZ1356" s="44"/>
      <c r="KA1356" s="44"/>
      <c r="KB1356" s="44"/>
      <c r="KC1356" s="44"/>
      <c r="KD1356" s="44"/>
      <c r="KE1356" s="44"/>
      <c r="KF1356" s="44"/>
      <c r="KG1356" s="44"/>
      <c r="KH1356" s="44"/>
      <c r="KI1356" s="44"/>
      <c r="KJ1356" s="44"/>
      <c r="KK1356" s="44"/>
      <c r="KL1356" s="44"/>
      <c r="KM1356" s="44"/>
      <c r="KN1356" s="44"/>
      <c r="KO1356" s="44"/>
      <c r="KP1356" s="44"/>
      <c r="KQ1356" s="44"/>
      <c r="KR1356" s="44"/>
      <c r="KS1356" s="44"/>
      <c r="KT1356" s="44"/>
      <c r="KU1356" s="44"/>
      <c r="KV1356" s="44"/>
      <c r="KW1356" s="44"/>
      <c r="KX1356" s="44"/>
      <c r="KY1356" s="44"/>
      <c r="KZ1356" s="44"/>
      <c r="LA1356" s="44"/>
      <c r="LB1356" s="44"/>
      <c r="LC1356" s="44"/>
    </row>
    <row r="1357" spans="1:315" s="43" customFormat="1" ht="22.8" x14ac:dyDescent="0.2">
      <c r="A1357" s="18">
        <v>37972</v>
      </c>
      <c r="B1357" s="21">
        <v>37977</v>
      </c>
      <c r="C1357" s="21" t="s">
        <v>2075</v>
      </c>
      <c r="D1357" s="54"/>
      <c r="E1357" s="18"/>
      <c r="F1357" s="20" t="s">
        <v>7316</v>
      </c>
      <c r="G1357" s="20" t="s">
        <v>1469</v>
      </c>
      <c r="H1357" s="20" t="s">
        <v>7627</v>
      </c>
      <c r="I1357" s="20" t="s">
        <v>4283</v>
      </c>
      <c r="J1357" s="20" t="s">
        <v>4284</v>
      </c>
      <c r="K1357" s="20"/>
      <c r="L1357" s="19" t="s">
        <v>80</v>
      </c>
      <c r="M1357" s="19"/>
      <c r="N1357" s="20"/>
      <c r="O1357" s="20"/>
      <c r="P1357" s="20"/>
      <c r="Q1357" s="20"/>
      <c r="R1357" s="20" t="s">
        <v>10650</v>
      </c>
      <c r="S1357" s="44"/>
      <c r="T1357" s="44"/>
      <c r="U1357" s="44"/>
      <c r="V1357" s="44"/>
      <c r="W1357" s="44"/>
      <c r="X1357" s="44"/>
      <c r="Y1357" s="44"/>
      <c r="Z1357" s="44"/>
      <c r="AA1357" s="44"/>
      <c r="AB1357" s="44"/>
      <c r="AC1357" s="44"/>
      <c r="AD1357" s="44"/>
      <c r="AE1357" s="44"/>
      <c r="AF1357" s="44"/>
      <c r="AG1357" s="44"/>
      <c r="AH1357" s="44"/>
      <c r="AI1357" s="44"/>
      <c r="AJ1357" s="44"/>
      <c r="AK1357" s="44"/>
      <c r="AL1357" s="44"/>
      <c r="AM1357" s="44"/>
      <c r="AN1357" s="44"/>
      <c r="AO1357" s="44"/>
      <c r="AP1357" s="44"/>
      <c r="AQ1357" s="44"/>
      <c r="AR1357" s="44"/>
      <c r="AS1357" s="44"/>
      <c r="AT1357" s="44"/>
      <c r="AU1357" s="44"/>
      <c r="AV1357" s="44"/>
      <c r="AW1357" s="44"/>
      <c r="AX1357" s="44"/>
      <c r="AY1357" s="44"/>
      <c r="AZ1357" s="44"/>
      <c r="BA1357" s="44"/>
      <c r="BB1357" s="44"/>
      <c r="BC1357" s="44"/>
      <c r="BD1357" s="44"/>
      <c r="BE1357" s="44"/>
      <c r="BF1357" s="44"/>
      <c r="BG1357" s="44"/>
      <c r="BH1357" s="44"/>
      <c r="BI1357" s="44"/>
      <c r="BJ1357" s="44"/>
      <c r="BK1357" s="44"/>
      <c r="BL1357" s="44"/>
      <c r="BM1357" s="44"/>
      <c r="BN1357" s="44"/>
      <c r="BO1357" s="44"/>
      <c r="BP1357" s="44"/>
      <c r="BQ1357" s="44"/>
      <c r="BR1357" s="44"/>
      <c r="BS1357" s="44"/>
      <c r="BT1357" s="44"/>
      <c r="BU1357" s="44"/>
      <c r="BV1357" s="44"/>
      <c r="BW1357" s="44"/>
      <c r="BX1357" s="44"/>
      <c r="BY1357" s="44"/>
      <c r="BZ1357" s="44"/>
      <c r="CA1357" s="44"/>
      <c r="CB1357" s="44"/>
      <c r="CC1357" s="44"/>
      <c r="CD1357" s="44"/>
      <c r="CE1357" s="44"/>
      <c r="CF1357" s="44"/>
      <c r="CG1357" s="44"/>
      <c r="CH1357" s="44"/>
      <c r="CI1357" s="44"/>
      <c r="CJ1357" s="44"/>
      <c r="CK1357" s="44"/>
      <c r="CL1357" s="44"/>
      <c r="CM1357" s="44"/>
      <c r="CN1357" s="44"/>
      <c r="CO1357" s="44"/>
      <c r="CP1357" s="44"/>
      <c r="CQ1357" s="44"/>
      <c r="CR1357" s="44"/>
      <c r="CS1357" s="44"/>
      <c r="CT1357" s="44"/>
      <c r="CU1357" s="44"/>
      <c r="CV1357" s="44"/>
      <c r="CW1357" s="44"/>
      <c r="CX1357" s="44"/>
      <c r="CY1357" s="44"/>
      <c r="CZ1357" s="44"/>
      <c r="DA1357" s="44"/>
      <c r="DB1357" s="44"/>
      <c r="DC1357" s="44"/>
      <c r="DD1357" s="44"/>
      <c r="DE1357" s="44"/>
      <c r="DF1357" s="44"/>
      <c r="DG1357" s="44"/>
      <c r="DH1357" s="44"/>
      <c r="DI1357" s="44"/>
      <c r="DJ1357" s="44"/>
      <c r="DK1357" s="44"/>
      <c r="DL1357" s="44"/>
      <c r="DM1357" s="44"/>
      <c r="DN1357" s="44"/>
      <c r="DO1357" s="44"/>
      <c r="DP1357" s="44"/>
      <c r="DQ1357" s="44"/>
      <c r="DR1357" s="44"/>
      <c r="DS1357" s="44"/>
      <c r="DT1357" s="44"/>
      <c r="DU1357" s="44"/>
      <c r="DV1357" s="44"/>
      <c r="DW1357" s="44"/>
      <c r="DX1357" s="44"/>
      <c r="DY1357" s="44"/>
      <c r="DZ1357" s="44"/>
      <c r="EA1357" s="44"/>
      <c r="EB1357" s="44"/>
      <c r="EC1357" s="44"/>
      <c r="ED1357" s="44"/>
      <c r="EE1357" s="44"/>
      <c r="EF1357" s="44"/>
      <c r="EG1357" s="44"/>
      <c r="EH1357" s="44"/>
      <c r="EI1357" s="44"/>
      <c r="EJ1357" s="44"/>
      <c r="EK1357" s="44"/>
      <c r="EL1357" s="44"/>
      <c r="EM1357" s="44"/>
      <c r="EN1357" s="44"/>
      <c r="EO1357" s="44"/>
      <c r="EP1357" s="44"/>
      <c r="EQ1357" s="44"/>
      <c r="ER1357" s="44"/>
      <c r="ES1357" s="44"/>
      <c r="ET1357" s="44"/>
      <c r="EU1357" s="44"/>
      <c r="EV1357" s="44"/>
      <c r="EW1357" s="44"/>
      <c r="EX1357" s="44"/>
      <c r="EY1357" s="44"/>
      <c r="EZ1357" s="44"/>
      <c r="FA1357" s="44"/>
      <c r="FB1357" s="44"/>
      <c r="FC1357" s="44"/>
      <c r="FD1357" s="44"/>
      <c r="FE1357" s="44"/>
      <c r="FF1357" s="44"/>
      <c r="FG1357" s="44"/>
      <c r="FH1357" s="44"/>
      <c r="FI1357" s="44"/>
      <c r="FJ1357" s="44"/>
      <c r="FK1357" s="44"/>
      <c r="FL1357" s="44"/>
      <c r="FM1357" s="44"/>
      <c r="FN1357" s="44"/>
      <c r="FO1357" s="44"/>
      <c r="FP1357" s="44"/>
      <c r="FQ1357" s="44"/>
      <c r="FR1357" s="44"/>
      <c r="FS1357" s="44"/>
      <c r="FT1357" s="44"/>
      <c r="FU1357" s="44"/>
      <c r="FV1357" s="44"/>
      <c r="FW1357" s="44"/>
      <c r="FX1357" s="44"/>
      <c r="FY1357" s="44"/>
      <c r="FZ1357" s="44"/>
      <c r="GA1357" s="44"/>
      <c r="GB1357" s="44"/>
      <c r="GC1357" s="44"/>
      <c r="GD1357" s="44"/>
      <c r="GE1357" s="44"/>
      <c r="GF1357" s="44"/>
      <c r="GG1357" s="44"/>
      <c r="GH1357" s="44"/>
      <c r="GI1357" s="44"/>
      <c r="GJ1357" s="44"/>
      <c r="GK1357" s="44"/>
      <c r="GL1357" s="44"/>
      <c r="GM1357" s="44"/>
      <c r="GN1357" s="44"/>
      <c r="GO1357" s="44"/>
      <c r="GP1357" s="44"/>
      <c r="GQ1357" s="44"/>
      <c r="GR1357" s="44"/>
      <c r="GS1357" s="44"/>
      <c r="GT1357" s="44"/>
      <c r="GU1357" s="44"/>
      <c r="GV1357" s="44"/>
      <c r="GW1357" s="44"/>
      <c r="GX1357" s="44"/>
      <c r="GY1357" s="44"/>
      <c r="GZ1357" s="44"/>
      <c r="HA1357" s="44"/>
      <c r="HB1357" s="44"/>
      <c r="HC1357" s="44"/>
      <c r="HD1357" s="44"/>
      <c r="HE1357" s="44"/>
      <c r="HF1357" s="44"/>
      <c r="HG1357" s="44"/>
      <c r="HH1357" s="44"/>
      <c r="HI1357" s="44"/>
      <c r="HJ1357" s="44"/>
      <c r="HK1357" s="44"/>
      <c r="HL1357" s="44"/>
      <c r="HM1357" s="44"/>
      <c r="HN1357" s="44"/>
      <c r="HO1357" s="44"/>
      <c r="HP1357" s="44"/>
      <c r="HQ1357" s="44"/>
      <c r="HR1357" s="44"/>
      <c r="HS1357" s="44"/>
      <c r="HT1357" s="44"/>
      <c r="HU1357" s="44"/>
      <c r="HV1357" s="44"/>
      <c r="HW1357" s="44"/>
      <c r="HX1357" s="44"/>
      <c r="HY1357" s="44"/>
      <c r="HZ1357" s="44"/>
      <c r="IA1357" s="44"/>
      <c r="IB1357" s="44"/>
      <c r="IC1357" s="44"/>
      <c r="ID1357" s="44"/>
      <c r="IE1357" s="44"/>
      <c r="IF1357" s="44"/>
      <c r="IG1357" s="44"/>
      <c r="IH1357" s="44"/>
      <c r="II1357" s="44"/>
      <c r="IJ1357" s="44"/>
      <c r="IK1357" s="44"/>
      <c r="IL1357" s="44"/>
      <c r="IM1357" s="44"/>
      <c r="IN1357" s="44"/>
      <c r="IO1357" s="44"/>
      <c r="IP1357" s="44"/>
      <c r="IQ1357" s="44"/>
      <c r="IR1357" s="44"/>
      <c r="IS1357" s="44"/>
      <c r="IT1357" s="44"/>
      <c r="IU1357" s="44"/>
      <c r="IV1357" s="44"/>
      <c r="IW1357" s="44"/>
      <c r="IX1357" s="44"/>
      <c r="IY1357" s="44"/>
      <c r="IZ1357" s="44"/>
      <c r="JA1357" s="44"/>
      <c r="JB1357" s="44"/>
      <c r="JC1357" s="44"/>
      <c r="JD1357" s="44"/>
      <c r="JE1357" s="44"/>
      <c r="JF1357" s="44"/>
      <c r="JG1357" s="44"/>
      <c r="JH1357" s="44"/>
      <c r="JI1357" s="44"/>
      <c r="JJ1357" s="44"/>
      <c r="JK1357" s="44"/>
      <c r="JL1357" s="44"/>
      <c r="JM1357" s="44"/>
      <c r="JN1357" s="44"/>
      <c r="JO1357" s="44"/>
      <c r="JP1357" s="44"/>
      <c r="JQ1357" s="44"/>
      <c r="JR1357" s="44"/>
      <c r="JS1357" s="44"/>
      <c r="JT1357" s="44"/>
      <c r="JU1357" s="44"/>
      <c r="JV1357" s="44"/>
      <c r="JW1357" s="44"/>
      <c r="JX1357" s="44"/>
      <c r="JY1357" s="44"/>
      <c r="JZ1357" s="44"/>
      <c r="KA1357" s="44"/>
      <c r="KB1357" s="44"/>
      <c r="KC1357" s="44"/>
      <c r="KD1357" s="44"/>
      <c r="KE1357" s="44"/>
      <c r="KF1357" s="44"/>
      <c r="KG1357" s="44"/>
      <c r="KH1357" s="44"/>
      <c r="KI1357" s="44"/>
      <c r="KJ1357" s="44"/>
      <c r="KK1357" s="44"/>
      <c r="KL1357" s="44"/>
      <c r="KM1357" s="44"/>
      <c r="KN1357" s="44"/>
      <c r="KO1357" s="44"/>
      <c r="KP1357" s="44"/>
      <c r="KQ1357" s="44"/>
      <c r="KR1357" s="44"/>
      <c r="KS1357" s="44"/>
      <c r="KT1357" s="44"/>
      <c r="KU1357" s="44"/>
      <c r="KV1357" s="44"/>
      <c r="KW1357" s="44"/>
      <c r="KX1357" s="44"/>
      <c r="KY1357" s="44"/>
      <c r="KZ1357" s="44"/>
      <c r="LA1357" s="44"/>
      <c r="LB1357" s="44"/>
      <c r="LC1357" s="44"/>
    </row>
    <row r="1358" spans="1:315" s="43" customFormat="1" ht="22.8" x14ac:dyDescent="0.2">
      <c r="A1358" s="18">
        <v>37972</v>
      </c>
      <c r="B1358" s="21">
        <v>37977</v>
      </c>
      <c r="C1358" s="21" t="s">
        <v>2075</v>
      </c>
      <c r="D1358" s="54"/>
      <c r="E1358" s="18"/>
      <c r="F1358" s="20" t="s">
        <v>7316</v>
      </c>
      <c r="G1358" s="20" t="s">
        <v>1469</v>
      </c>
      <c r="H1358" s="20" t="s">
        <v>7627</v>
      </c>
      <c r="I1358" s="20" t="s">
        <v>4285</v>
      </c>
      <c r="J1358" s="20" t="s">
        <v>6890</v>
      </c>
      <c r="K1358" s="20"/>
      <c r="L1358" s="19" t="s">
        <v>80</v>
      </c>
      <c r="M1358" s="19"/>
      <c r="N1358" s="20"/>
      <c r="O1358" s="20"/>
      <c r="P1358" s="20"/>
      <c r="Q1358" s="20"/>
      <c r="R1358" s="20" t="s">
        <v>10650</v>
      </c>
      <c r="S1358" s="44"/>
      <c r="T1358" s="44"/>
      <c r="U1358" s="44"/>
      <c r="V1358" s="44"/>
      <c r="W1358" s="44"/>
      <c r="X1358" s="44"/>
      <c r="Y1358" s="44"/>
      <c r="Z1358" s="44"/>
      <c r="AA1358" s="44"/>
      <c r="AB1358" s="44"/>
      <c r="AC1358" s="44"/>
      <c r="AD1358" s="44"/>
      <c r="AE1358" s="44"/>
      <c r="AF1358" s="44"/>
      <c r="AG1358" s="44"/>
      <c r="AH1358" s="44"/>
      <c r="AI1358" s="44"/>
      <c r="AJ1358" s="44"/>
      <c r="AK1358" s="44"/>
      <c r="AL1358" s="44"/>
      <c r="AM1358" s="44"/>
      <c r="AN1358" s="44"/>
      <c r="AO1358" s="44"/>
      <c r="AP1358" s="44"/>
      <c r="AQ1358" s="44"/>
      <c r="AR1358" s="44"/>
      <c r="AS1358" s="44"/>
      <c r="AT1358" s="44"/>
      <c r="AU1358" s="44"/>
      <c r="AV1358" s="44"/>
      <c r="AW1358" s="44"/>
      <c r="AX1358" s="44"/>
      <c r="AY1358" s="44"/>
      <c r="AZ1358" s="44"/>
      <c r="BA1358" s="44"/>
      <c r="BB1358" s="44"/>
      <c r="BC1358" s="44"/>
      <c r="BD1358" s="44"/>
      <c r="BE1358" s="44"/>
      <c r="BF1358" s="44"/>
      <c r="BG1358" s="44"/>
      <c r="BH1358" s="44"/>
      <c r="BI1358" s="44"/>
      <c r="BJ1358" s="44"/>
      <c r="BK1358" s="44"/>
      <c r="BL1358" s="44"/>
      <c r="BM1358" s="44"/>
      <c r="BN1358" s="44"/>
      <c r="BO1358" s="44"/>
      <c r="BP1358" s="44"/>
      <c r="BQ1358" s="44"/>
      <c r="BR1358" s="44"/>
      <c r="BS1358" s="44"/>
      <c r="BT1358" s="44"/>
      <c r="BU1358" s="44"/>
      <c r="BV1358" s="44"/>
      <c r="BW1358" s="44"/>
      <c r="BX1358" s="44"/>
      <c r="BY1358" s="44"/>
      <c r="BZ1358" s="44"/>
      <c r="CA1358" s="44"/>
      <c r="CB1358" s="44"/>
      <c r="CC1358" s="44"/>
      <c r="CD1358" s="44"/>
      <c r="CE1358" s="44"/>
      <c r="CF1358" s="44"/>
      <c r="CG1358" s="44"/>
      <c r="CH1358" s="44"/>
      <c r="CI1358" s="44"/>
      <c r="CJ1358" s="44"/>
      <c r="CK1358" s="44"/>
      <c r="CL1358" s="44"/>
      <c r="CM1358" s="44"/>
      <c r="CN1358" s="44"/>
      <c r="CO1358" s="44"/>
      <c r="CP1358" s="44"/>
      <c r="CQ1358" s="44"/>
      <c r="CR1358" s="44"/>
      <c r="CS1358" s="44"/>
      <c r="CT1358" s="44"/>
      <c r="CU1358" s="44"/>
      <c r="CV1358" s="44"/>
      <c r="CW1358" s="44"/>
      <c r="CX1358" s="44"/>
      <c r="CY1358" s="44"/>
      <c r="CZ1358" s="44"/>
      <c r="DA1358" s="44"/>
      <c r="DB1358" s="44"/>
      <c r="DC1358" s="44"/>
      <c r="DD1358" s="44"/>
      <c r="DE1358" s="44"/>
      <c r="DF1358" s="44"/>
      <c r="DG1358" s="44"/>
      <c r="DH1358" s="44"/>
      <c r="DI1358" s="44"/>
      <c r="DJ1358" s="44"/>
      <c r="DK1358" s="44"/>
      <c r="DL1358" s="44"/>
      <c r="DM1358" s="44"/>
      <c r="DN1358" s="44"/>
      <c r="DO1358" s="44"/>
      <c r="DP1358" s="44"/>
      <c r="DQ1358" s="44"/>
      <c r="DR1358" s="44"/>
      <c r="DS1358" s="44"/>
      <c r="DT1358" s="44"/>
      <c r="DU1358" s="44"/>
      <c r="DV1358" s="44"/>
      <c r="DW1358" s="44"/>
      <c r="DX1358" s="44"/>
      <c r="DY1358" s="44"/>
      <c r="DZ1358" s="44"/>
      <c r="EA1358" s="44"/>
      <c r="EB1358" s="44"/>
      <c r="EC1358" s="44"/>
      <c r="ED1358" s="44"/>
      <c r="EE1358" s="44"/>
      <c r="EF1358" s="44"/>
      <c r="EG1358" s="44"/>
      <c r="EH1358" s="44"/>
      <c r="EI1358" s="44"/>
      <c r="EJ1358" s="44"/>
      <c r="EK1358" s="44"/>
      <c r="EL1358" s="44"/>
      <c r="EM1358" s="44"/>
      <c r="EN1358" s="44"/>
      <c r="EO1358" s="44"/>
      <c r="EP1358" s="44"/>
      <c r="EQ1358" s="44"/>
      <c r="ER1358" s="44"/>
      <c r="ES1358" s="44"/>
      <c r="ET1358" s="44"/>
      <c r="EU1358" s="44"/>
      <c r="EV1358" s="44"/>
      <c r="EW1358" s="44"/>
      <c r="EX1358" s="44"/>
      <c r="EY1358" s="44"/>
      <c r="EZ1358" s="44"/>
      <c r="FA1358" s="44"/>
      <c r="FB1358" s="44"/>
      <c r="FC1358" s="44"/>
      <c r="FD1358" s="44"/>
      <c r="FE1358" s="44"/>
      <c r="FF1358" s="44"/>
      <c r="FG1358" s="44"/>
      <c r="FH1358" s="44"/>
      <c r="FI1358" s="44"/>
      <c r="FJ1358" s="44"/>
      <c r="FK1358" s="44"/>
      <c r="FL1358" s="44"/>
      <c r="FM1358" s="44"/>
      <c r="FN1358" s="44"/>
      <c r="FO1358" s="44"/>
      <c r="FP1358" s="44"/>
      <c r="FQ1358" s="44"/>
      <c r="FR1358" s="44"/>
      <c r="FS1358" s="44"/>
      <c r="FT1358" s="44"/>
      <c r="FU1358" s="44"/>
      <c r="FV1358" s="44"/>
      <c r="FW1358" s="44"/>
      <c r="FX1358" s="44"/>
      <c r="FY1358" s="44"/>
      <c r="FZ1358" s="44"/>
      <c r="GA1358" s="44"/>
      <c r="GB1358" s="44"/>
      <c r="GC1358" s="44"/>
      <c r="GD1358" s="44"/>
      <c r="GE1358" s="44"/>
      <c r="GF1358" s="44"/>
      <c r="GG1358" s="44"/>
      <c r="GH1358" s="44"/>
      <c r="GI1358" s="44"/>
      <c r="GJ1358" s="44"/>
      <c r="GK1358" s="44"/>
      <c r="GL1358" s="44"/>
      <c r="GM1358" s="44"/>
      <c r="GN1358" s="44"/>
      <c r="GO1358" s="44"/>
      <c r="GP1358" s="44"/>
      <c r="GQ1358" s="44"/>
      <c r="GR1358" s="44"/>
      <c r="GS1358" s="44"/>
      <c r="GT1358" s="44"/>
      <c r="GU1358" s="44"/>
      <c r="GV1358" s="44"/>
      <c r="GW1358" s="44"/>
      <c r="GX1358" s="44"/>
      <c r="GY1358" s="44"/>
      <c r="GZ1358" s="44"/>
      <c r="HA1358" s="44"/>
      <c r="HB1358" s="44"/>
      <c r="HC1358" s="44"/>
      <c r="HD1358" s="44"/>
      <c r="HE1358" s="44"/>
      <c r="HF1358" s="44"/>
      <c r="HG1358" s="44"/>
      <c r="HH1358" s="44"/>
      <c r="HI1358" s="44"/>
      <c r="HJ1358" s="44"/>
      <c r="HK1358" s="44"/>
      <c r="HL1358" s="44"/>
      <c r="HM1358" s="44"/>
      <c r="HN1358" s="44"/>
      <c r="HO1358" s="44"/>
      <c r="HP1358" s="44"/>
      <c r="HQ1358" s="44"/>
      <c r="HR1358" s="44"/>
      <c r="HS1358" s="44"/>
      <c r="HT1358" s="44"/>
      <c r="HU1358" s="44"/>
      <c r="HV1358" s="44"/>
      <c r="HW1358" s="44"/>
      <c r="HX1358" s="44"/>
      <c r="HY1358" s="44"/>
      <c r="HZ1358" s="44"/>
      <c r="IA1358" s="44"/>
      <c r="IB1358" s="44"/>
      <c r="IC1358" s="44"/>
      <c r="ID1358" s="44"/>
      <c r="IE1358" s="44"/>
      <c r="IF1358" s="44"/>
      <c r="IG1358" s="44"/>
      <c r="IH1358" s="44"/>
      <c r="II1358" s="44"/>
      <c r="IJ1358" s="44"/>
      <c r="IK1358" s="44"/>
      <c r="IL1358" s="44"/>
      <c r="IM1358" s="44"/>
      <c r="IN1358" s="44"/>
      <c r="IO1358" s="44"/>
      <c r="IP1358" s="44"/>
      <c r="IQ1358" s="44"/>
      <c r="IR1358" s="44"/>
      <c r="IS1358" s="44"/>
      <c r="IT1358" s="44"/>
      <c r="IU1358" s="44"/>
      <c r="IV1358" s="44"/>
      <c r="IW1358" s="44"/>
      <c r="IX1358" s="44"/>
      <c r="IY1358" s="44"/>
      <c r="IZ1358" s="44"/>
      <c r="JA1358" s="44"/>
      <c r="JB1358" s="44"/>
      <c r="JC1358" s="44"/>
      <c r="JD1358" s="44"/>
      <c r="JE1358" s="44"/>
      <c r="JF1358" s="44"/>
      <c r="JG1358" s="44"/>
      <c r="JH1358" s="44"/>
      <c r="JI1358" s="44"/>
      <c r="JJ1358" s="44"/>
      <c r="JK1358" s="44"/>
      <c r="JL1358" s="44"/>
      <c r="JM1358" s="44"/>
      <c r="JN1358" s="44"/>
      <c r="JO1358" s="44"/>
      <c r="JP1358" s="44"/>
      <c r="JQ1358" s="44"/>
      <c r="JR1358" s="44"/>
      <c r="JS1358" s="44"/>
      <c r="JT1358" s="44"/>
      <c r="JU1358" s="44"/>
      <c r="JV1358" s="44"/>
      <c r="JW1358" s="44"/>
      <c r="JX1358" s="44"/>
      <c r="JY1358" s="44"/>
      <c r="JZ1358" s="44"/>
      <c r="KA1358" s="44"/>
      <c r="KB1358" s="44"/>
      <c r="KC1358" s="44"/>
      <c r="KD1358" s="44"/>
      <c r="KE1358" s="44"/>
      <c r="KF1358" s="44"/>
      <c r="KG1358" s="44"/>
      <c r="KH1358" s="44"/>
      <c r="KI1358" s="44"/>
      <c r="KJ1358" s="44"/>
      <c r="KK1358" s="44"/>
      <c r="KL1358" s="44"/>
      <c r="KM1358" s="44"/>
      <c r="KN1358" s="44"/>
      <c r="KO1358" s="44"/>
      <c r="KP1358" s="44"/>
      <c r="KQ1358" s="44"/>
      <c r="KR1358" s="44"/>
      <c r="KS1358" s="44"/>
      <c r="KT1358" s="44"/>
      <c r="KU1358" s="44"/>
      <c r="KV1358" s="44"/>
      <c r="KW1358" s="44"/>
      <c r="KX1358" s="44"/>
      <c r="KY1358" s="44"/>
      <c r="KZ1358" s="44"/>
      <c r="LA1358" s="44"/>
      <c r="LB1358" s="44"/>
      <c r="LC1358" s="44"/>
    </row>
    <row r="1359" spans="1:315" s="43" customFormat="1" ht="22.8" x14ac:dyDescent="0.2">
      <c r="A1359" s="18">
        <v>37972</v>
      </c>
      <c r="B1359" s="21">
        <v>37977</v>
      </c>
      <c r="C1359" s="21" t="s">
        <v>2075</v>
      </c>
      <c r="D1359" s="54"/>
      <c r="E1359" s="18"/>
      <c r="F1359" s="20" t="s">
        <v>7316</v>
      </c>
      <c r="G1359" s="20" t="s">
        <v>1469</v>
      </c>
      <c r="H1359" s="20" t="s">
        <v>7627</v>
      </c>
      <c r="I1359" s="20" t="s">
        <v>6891</v>
      </c>
      <c r="J1359" s="20" t="s">
        <v>6892</v>
      </c>
      <c r="K1359" s="20"/>
      <c r="L1359" s="19" t="s">
        <v>80</v>
      </c>
      <c r="M1359" s="19"/>
      <c r="N1359" s="20"/>
      <c r="O1359" s="20"/>
      <c r="P1359" s="20"/>
      <c r="Q1359" s="20"/>
      <c r="R1359" s="20" t="s">
        <v>10650</v>
      </c>
      <c r="S1359" s="44"/>
      <c r="T1359" s="44"/>
      <c r="U1359" s="44"/>
      <c r="V1359" s="44"/>
      <c r="W1359" s="44"/>
      <c r="X1359" s="44"/>
      <c r="Y1359" s="44"/>
      <c r="Z1359" s="44"/>
      <c r="AA1359" s="44"/>
      <c r="AB1359" s="44"/>
      <c r="AC1359" s="44"/>
      <c r="AD1359" s="44"/>
      <c r="AE1359" s="44"/>
      <c r="AF1359" s="44"/>
      <c r="AG1359" s="44"/>
      <c r="AH1359" s="44"/>
      <c r="AI1359" s="44"/>
      <c r="AJ1359" s="44"/>
      <c r="AK1359" s="44"/>
      <c r="AL1359" s="44"/>
      <c r="AM1359" s="44"/>
      <c r="AN1359" s="44"/>
      <c r="AO1359" s="44"/>
      <c r="AP1359" s="44"/>
      <c r="AQ1359" s="44"/>
      <c r="AR1359" s="44"/>
      <c r="AS1359" s="44"/>
      <c r="AT1359" s="44"/>
      <c r="AU1359" s="44"/>
      <c r="AV1359" s="44"/>
      <c r="AW1359" s="44"/>
      <c r="AX1359" s="44"/>
      <c r="AY1359" s="44"/>
      <c r="AZ1359" s="44"/>
      <c r="BA1359" s="44"/>
      <c r="BB1359" s="44"/>
      <c r="BC1359" s="44"/>
      <c r="BD1359" s="44"/>
      <c r="BE1359" s="44"/>
      <c r="BF1359" s="44"/>
      <c r="BG1359" s="44"/>
      <c r="BH1359" s="44"/>
      <c r="BI1359" s="44"/>
      <c r="BJ1359" s="44"/>
      <c r="BK1359" s="44"/>
      <c r="BL1359" s="44"/>
      <c r="BM1359" s="44"/>
      <c r="BN1359" s="44"/>
      <c r="BO1359" s="44"/>
      <c r="BP1359" s="44"/>
      <c r="BQ1359" s="44"/>
      <c r="BR1359" s="44"/>
      <c r="BS1359" s="44"/>
      <c r="BT1359" s="44"/>
      <c r="BU1359" s="44"/>
      <c r="BV1359" s="44"/>
      <c r="BW1359" s="44"/>
      <c r="BX1359" s="44"/>
      <c r="BY1359" s="44"/>
      <c r="BZ1359" s="44"/>
      <c r="CA1359" s="44"/>
      <c r="CB1359" s="44"/>
      <c r="CC1359" s="44"/>
      <c r="CD1359" s="44"/>
      <c r="CE1359" s="44"/>
      <c r="CF1359" s="44"/>
      <c r="CG1359" s="44"/>
      <c r="CH1359" s="44"/>
      <c r="CI1359" s="44"/>
      <c r="CJ1359" s="44"/>
      <c r="CK1359" s="44"/>
      <c r="CL1359" s="44"/>
      <c r="CM1359" s="44"/>
      <c r="CN1359" s="44"/>
      <c r="CO1359" s="44"/>
      <c r="CP1359" s="44"/>
      <c r="CQ1359" s="44"/>
      <c r="CR1359" s="44"/>
      <c r="CS1359" s="44"/>
      <c r="CT1359" s="44"/>
      <c r="CU1359" s="44"/>
      <c r="CV1359" s="44"/>
      <c r="CW1359" s="44"/>
      <c r="CX1359" s="44"/>
      <c r="CY1359" s="44"/>
      <c r="CZ1359" s="44"/>
      <c r="DA1359" s="44"/>
      <c r="DB1359" s="44"/>
      <c r="DC1359" s="44"/>
      <c r="DD1359" s="44"/>
      <c r="DE1359" s="44"/>
      <c r="DF1359" s="44"/>
      <c r="DG1359" s="44"/>
      <c r="DH1359" s="44"/>
      <c r="DI1359" s="44"/>
      <c r="DJ1359" s="44"/>
      <c r="DK1359" s="44"/>
      <c r="DL1359" s="44"/>
      <c r="DM1359" s="44"/>
      <c r="DN1359" s="44"/>
      <c r="DO1359" s="44"/>
      <c r="DP1359" s="44"/>
      <c r="DQ1359" s="44"/>
      <c r="DR1359" s="44"/>
      <c r="DS1359" s="44"/>
      <c r="DT1359" s="44"/>
      <c r="DU1359" s="44"/>
      <c r="DV1359" s="44"/>
      <c r="DW1359" s="44"/>
      <c r="DX1359" s="44"/>
      <c r="DY1359" s="44"/>
      <c r="DZ1359" s="44"/>
      <c r="EA1359" s="44"/>
      <c r="EB1359" s="44"/>
      <c r="EC1359" s="44"/>
      <c r="ED1359" s="44"/>
      <c r="EE1359" s="44"/>
      <c r="EF1359" s="44"/>
      <c r="EG1359" s="44"/>
      <c r="EH1359" s="44"/>
      <c r="EI1359" s="44"/>
      <c r="EJ1359" s="44"/>
      <c r="EK1359" s="44"/>
      <c r="EL1359" s="44"/>
      <c r="EM1359" s="44"/>
      <c r="EN1359" s="44"/>
      <c r="EO1359" s="44"/>
      <c r="EP1359" s="44"/>
      <c r="EQ1359" s="44"/>
      <c r="ER1359" s="44"/>
      <c r="ES1359" s="44"/>
      <c r="ET1359" s="44"/>
      <c r="EU1359" s="44"/>
      <c r="EV1359" s="44"/>
      <c r="EW1359" s="44"/>
      <c r="EX1359" s="44"/>
      <c r="EY1359" s="44"/>
      <c r="EZ1359" s="44"/>
      <c r="FA1359" s="44"/>
      <c r="FB1359" s="44"/>
      <c r="FC1359" s="44"/>
      <c r="FD1359" s="44"/>
      <c r="FE1359" s="44"/>
      <c r="FF1359" s="44"/>
      <c r="FG1359" s="44"/>
      <c r="FH1359" s="44"/>
      <c r="FI1359" s="44"/>
      <c r="FJ1359" s="44"/>
      <c r="FK1359" s="44"/>
      <c r="FL1359" s="44"/>
      <c r="FM1359" s="44"/>
      <c r="FN1359" s="44"/>
      <c r="FO1359" s="44"/>
      <c r="FP1359" s="44"/>
      <c r="FQ1359" s="44"/>
      <c r="FR1359" s="44"/>
      <c r="FS1359" s="44"/>
      <c r="FT1359" s="44"/>
      <c r="FU1359" s="44"/>
      <c r="FV1359" s="44"/>
      <c r="FW1359" s="44"/>
      <c r="FX1359" s="44"/>
      <c r="FY1359" s="44"/>
      <c r="FZ1359" s="44"/>
      <c r="GA1359" s="44"/>
      <c r="GB1359" s="44"/>
      <c r="GC1359" s="44"/>
      <c r="GD1359" s="44"/>
      <c r="GE1359" s="44"/>
      <c r="GF1359" s="44"/>
      <c r="GG1359" s="44"/>
      <c r="GH1359" s="44"/>
      <c r="GI1359" s="44"/>
      <c r="GJ1359" s="44"/>
      <c r="GK1359" s="44"/>
      <c r="GL1359" s="44"/>
      <c r="GM1359" s="44"/>
      <c r="GN1359" s="44"/>
      <c r="GO1359" s="44"/>
      <c r="GP1359" s="44"/>
      <c r="GQ1359" s="44"/>
      <c r="GR1359" s="44"/>
      <c r="GS1359" s="44"/>
      <c r="GT1359" s="44"/>
      <c r="GU1359" s="44"/>
      <c r="GV1359" s="44"/>
      <c r="GW1359" s="44"/>
      <c r="GX1359" s="44"/>
      <c r="GY1359" s="44"/>
      <c r="GZ1359" s="44"/>
      <c r="HA1359" s="44"/>
      <c r="HB1359" s="44"/>
      <c r="HC1359" s="44"/>
      <c r="HD1359" s="44"/>
      <c r="HE1359" s="44"/>
      <c r="HF1359" s="44"/>
      <c r="HG1359" s="44"/>
      <c r="HH1359" s="44"/>
      <c r="HI1359" s="44"/>
      <c r="HJ1359" s="44"/>
      <c r="HK1359" s="44"/>
      <c r="HL1359" s="44"/>
      <c r="HM1359" s="44"/>
      <c r="HN1359" s="44"/>
      <c r="HO1359" s="44"/>
      <c r="HP1359" s="44"/>
      <c r="HQ1359" s="44"/>
      <c r="HR1359" s="44"/>
      <c r="HS1359" s="44"/>
      <c r="HT1359" s="44"/>
      <c r="HU1359" s="44"/>
      <c r="HV1359" s="44"/>
      <c r="HW1359" s="44"/>
      <c r="HX1359" s="44"/>
      <c r="HY1359" s="44"/>
      <c r="HZ1359" s="44"/>
      <c r="IA1359" s="44"/>
      <c r="IB1359" s="44"/>
      <c r="IC1359" s="44"/>
      <c r="ID1359" s="44"/>
      <c r="IE1359" s="44"/>
      <c r="IF1359" s="44"/>
      <c r="IG1359" s="44"/>
      <c r="IH1359" s="44"/>
      <c r="II1359" s="44"/>
      <c r="IJ1359" s="44"/>
      <c r="IK1359" s="44"/>
      <c r="IL1359" s="44"/>
      <c r="IM1359" s="44"/>
      <c r="IN1359" s="44"/>
      <c r="IO1359" s="44"/>
      <c r="IP1359" s="44"/>
      <c r="IQ1359" s="44"/>
      <c r="IR1359" s="44"/>
      <c r="IS1359" s="44"/>
      <c r="IT1359" s="44"/>
      <c r="IU1359" s="44"/>
      <c r="IV1359" s="44"/>
      <c r="IW1359" s="44"/>
      <c r="IX1359" s="44"/>
      <c r="IY1359" s="44"/>
      <c r="IZ1359" s="44"/>
      <c r="JA1359" s="44"/>
      <c r="JB1359" s="44"/>
      <c r="JC1359" s="44"/>
      <c r="JD1359" s="44"/>
      <c r="JE1359" s="44"/>
      <c r="JF1359" s="44"/>
      <c r="JG1359" s="44"/>
      <c r="JH1359" s="44"/>
      <c r="JI1359" s="44"/>
      <c r="JJ1359" s="44"/>
      <c r="JK1359" s="44"/>
      <c r="JL1359" s="44"/>
      <c r="JM1359" s="44"/>
      <c r="JN1359" s="44"/>
      <c r="JO1359" s="44"/>
      <c r="JP1359" s="44"/>
      <c r="JQ1359" s="44"/>
      <c r="JR1359" s="44"/>
      <c r="JS1359" s="44"/>
      <c r="JT1359" s="44"/>
      <c r="JU1359" s="44"/>
      <c r="JV1359" s="44"/>
      <c r="JW1359" s="44"/>
      <c r="JX1359" s="44"/>
      <c r="JY1359" s="44"/>
      <c r="JZ1359" s="44"/>
      <c r="KA1359" s="44"/>
      <c r="KB1359" s="44"/>
      <c r="KC1359" s="44"/>
      <c r="KD1359" s="44"/>
      <c r="KE1359" s="44"/>
      <c r="KF1359" s="44"/>
      <c r="KG1359" s="44"/>
      <c r="KH1359" s="44"/>
      <c r="KI1359" s="44"/>
      <c r="KJ1359" s="44"/>
      <c r="KK1359" s="44"/>
      <c r="KL1359" s="44"/>
      <c r="KM1359" s="44"/>
      <c r="KN1359" s="44"/>
      <c r="KO1359" s="44"/>
      <c r="KP1359" s="44"/>
      <c r="KQ1359" s="44"/>
      <c r="KR1359" s="44"/>
      <c r="KS1359" s="44"/>
      <c r="KT1359" s="44"/>
      <c r="KU1359" s="44"/>
      <c r="KV1359" s="44"/>
      <c r="KW1359" s="44"/>
      <c r="KX1359" s="44"/>
      <c r="KY1359" s="44"/>
      <c r="KZ1359" s="44"/>
      <c r="LA1359" s="44"/>
      <c r="LB1359" s="44"/>
      <c r="LC1359" s="44"/>
    </row>
    <row r="1360" spans="1:315" s="43" customFormat="1" ht="22.8" x14ac:dyDescent="0.2">
      <c r="A1360" s="18">
        <v>37972</v>
      </c>
      <c r="B1360" s="21">
        <v>37977</v>
      </c>
      <c r="C1360" s="21" t="s">
        <v>2075</v>
      </c>
      <c r="D1360" s="54"/>
      <c r="E1360" s="18"/>
      <c r="F1360" s="20" t="s">
        <v>7316</v>
      </c>
      <c r="G1360" s="20" t="s">
        <v>1469</v>
      </c>
      <c r="H1360" s="20" t="s">
        <v>7627</v>
      </c>
      <c r="I1360" s="20" t="s">
        <v>6893</v>
      </c>
      <c r="J1360" s="20" t="s">
        <v>6894</v>
      </c>
      <c r="K1360" s="20"/>
      <c r="L1360" s="19" t="s">
        <v>80</v>
      </c>
      <c r="M1360" s="19"/>
      <c r="N1360" s="20"/>
      <c r="O1360" s="20"/>
      <c r="P1360" s="20"/>
      <c r="Q1360" s="20"/>
      <c r="R1360" s="20" t="s">
        <v>10650</v>
      </c>
      <c r="S1360" s="44"/>
      <c r="T1360" s="44"/>
      <c r="U1360" s="44"/>
      <c r="V1360" s="44"/>
      <c r="W1360" s="44"/>
      <c r="X1360" s="44"/>
      <c r="Y1360" s="44"/>
      <c r="Z1360" s="44"/>
      <c r="AA1360" s="44"/>
      <c r="AB1360" s="44"/>
      <c r="AC1360" s="44"/>
      <c r="AD1360" s="44"/>
      <c r="AE1360" s="44"/>
      <c r="AF1360" s="44"/>
      <c r="AG1360" s="44"/>
      <c r="AH1360" s="44"/>
      <c r="AI1360" s="44"/>
      <c r="AJ1360" s="44"/>
      <c r="AK1360" s="44"/>
      <c r="AL1360" s="44"/>
      <c r="AM1360" s="44"/>
      <c r="AN1360" s="44"/>
      <c r="AO1360" s="44"/>
      <c r="AP1360" s="44"/>
      <c r="AQ1360" s="44"/>
      <c r="AR1360" s="44"/>
      <c r="AS1360" s="44"/>
      <c r="AT1360" s="44"/>
      <c r="AU1360" s="44"/>
      <c r="AV1360" s="44"/>
      <c r="AW1360" s="44"/>
      <c r="AX1360" s="44"/>
      <c r="AY1360" s="44"/>
      <c r="AZ1360" s="44"/>
      <c r="BA1360" s="44"/>
      <c r="BB1360" s="44"/>
      <c r="BC1360" s="44"/>
      <c r="BD1360" s="44"/>
      <c r="BE1360" s="44"/>
      <c r="BF1360" s="44"/>
      <c r="BG1360" s="44"/>
      <c r="BH1360" s="44"/>
      <c r="BI1360" s="44"/>
      <c r="BJ1360" s="44"/>
      <c r="BK1360" s="44"/>
      <c r="BL1360" s="44"/>
      <c r="BM1360" s="44"/>
      <c r="BN1360" s="44"/>
      <c r="BO1360" s="44"/>
      <c r="BP1360" s="44"/>
      <c r="BQ1360" s="44"/>
      <c r="BR1360" s="44"/>
      <c r="BS1360" s="44"/>
      <c r="BT1360" s="44"/>
      <c r="BU1360" s="44"/>
      <c r="BV1360" s="44"/>
      <c r="BW1360" s="44"/>
      <c r="BX1360" s="44"/>
      <c r="BY1360" s="44"/>
      <c r="BZ1360" s="44"/>
      <c r="CA1360" s="44"/>
      <c r="CB1360" s="44"/>
      <c r="CC1360" s="44"/>
      <c r="CD1360" s="44"/>
      <c r="CE1360" s="44"/>
      <c r="CF1360" s="44"/>
      <c r="CG1360" s="44"/>
      <c r="CH1360" s="44"/>
      <c r="CI1360" s="44"/>
      <c r="CJ1360" s="44"/>
      <c r="CK1360" s="44"/>
      <c r="CL1360" s="44"/>
      <c r="CM1360" s="44"/>
      <c r="CN1360" s="44"/>
      <c r="CO1360" s="44"/>
      <c r="CP1360" s="44"/>
      <c r="CQ1360" s="44"/>
      <c r="CR1360" s="44"/>
      <c r="CS1360" s="44"/>
      <c r="CT1360" s="44"/>
      <c r="CU1360" s="44"/>
      <c r="CV1360" s="44"/>
      <c r="CW1360" s="44"/>
      <c r="CX1360" s="44"/>
      <c r="CY1360" s="44"/>
      <c r="CZ1360" s="44"/>
      <c r="DA1360" s="44"/>
      <c r="DB1360" s="44"/>
      <c r="DC1360" s="44"/>
      <c r="DD1360" s="44"/>
      <c r="DE1360" s="44"/>
      <c r="DF1360" s="44"/>
      <c r="DG1360" s="44"/>
      <c r="DH1360" s="44"/>
      <c r="DI1360" s="44"/>
      <c r="DJ1360" s="44"/>
      <c r="DK1360" s="44"/>
      <c r="DL1360" s="44"/>
      <c r="DM1360" s="44"/>
      <c r="DN1360" s="44"/>
      <c r="DO1360" s="44"/>
      <c r="DP1360" s="44"/>
      <c r="DQ1360" s="44"/>
      <c r="DR1360" s="44"/>
      <c r="DS1360" s="44"/>
      <c r="DT1360" s="44"/>
      <c r="DU1360" s="44"/>
      <c r="DV1360" s="44"/>
      <c r="DW1360" s="44"/>
      <c r="DX1360" s="44"/>
      <c r="DY1360" s="44"/>
      <c r="DZ1360" s="44"/>
      <c r="EA1360" s="44"/>
      <c r="EB1360" s="44"/>
      <c r="EC1360" s="44"/>
      <c r="ED1360" s="44"/>
      <c r="EE1360" s="44"/>
      <c r="EF1360" s="44"/>
      <c r="EG1360" s="44"/>
      <c r="EH1360" s="44"/>
      <c r="EI1360" s="44"/>
      <c r="EJ1360" s="44"/>
      <c r="EK1360" s="44"/>
      <c r="EL1360" s="44"/>
      <c r="EM1360" s="44"/>
      <c r="EN1360" s="44"/>
      <c r="EO1360" s="44"/>
      <c r="EP1360" s="44"/>
      <c r="EQ1360" s="44"/>
      <c r="ER1360" s="44"/>
      <c r="ES1360" s="44"/>
      <c r="ET1360" s="44"/>
      <c r="EU1360" s="44"/>
      <c r="EV1360" s="44"/>
      <c r="EW1360" s="44"/>
      <c r="EX1360" s="44"/>
      <c r="EY1360" s="44"/>
      <c r="EZ1360" s="44"/>
      <c r="FA1360" s="44"/>
      <c r="FB1360" s="44"/>
      <c r="FC1360" s="44"/>
      <c r="FD1360" s="44"/>
      <c r="FE1360" s="44"/>
      <c r="FF1360" s="44"/>
      <c r="FG1360" s="44"/>
      <c r="FH1360" s="44"/>
      <c r="FI1360" s="44"/>
      <c r="FJ1360" s="44"/>
      <c r="FK1360" s="44"/>
      <c r="FL1360" s="44"/>
      <c r="FM1360" s="44"/>
      <c r="FN1360" s="44"/>
      <c r="FO1360" s="44"/>
      <c r="FP1360" s="44"/>
      <c r="FQ1360" s="44"/>
      <c r="FR1360" s="44"/>
      <c r="FS1360" s="44"/>
      <c r="FT1360" s="44"/>
      <c r="FU1360" s="44"/>
      <c r="FV1360" s="44"/>
      <c r="FW1360" s="44"/>
      <c r="FX1360" s="44"/>
      <c r="FY1360" s="44"/>
      <c r="FZ1360" s="44"/>
      <c r="GA1360" s="44"/>
      <c r="GB1360" s="44"/>
      <c r="GC1360" s="44"/>
      <c r="GD1360" s="44"/>
      <c r="GE1360" s="44"/>
      <c r="GF1360" s="44"/>
      <c r="GG1360" s="44"/>
      <c r="GH1360" s="44"/>
      <c r="GI1360" s="44"/>
      <c r="GJ1360" s="44"/>
      <c r="GK1360" s="44"/>
      <c r="GL1360" s="44"/>
      <c r="GM1360" s="44"/>
      <c r="GN1360" s="44"/>
      <c r="GO1360" s="44"/>
      <c r="GP1360" s="44"/>
      <c r="GQ1360" s="44"/>
      <c r="GR1360" s="44"/>
      <c r="GS1360" s="44"/>
      <c r="GT1360" s="44"/>
      <c r="GU1360" s="44"/>
      <c r="GV1360" s="44"/>
      <c r="GW1360" s="44"/>
      <c r="GX1360" s="44"/>
      <c r="GY1360" s="44"/>
      <c r="GZ1360" s="44"/>
      <c r="HA1360" s="44"/>
      <c r="HB1360" s="44"/>
      <c r="HC1360" s="44"/>
      <c r="HD1360" s="44"/>
      <c r="HE1360" s="44"/>
      <c r="HF1360" s="44"/>
      <c r="HG1360" s="44"/>
      <c r="HH1360" s="44"/>
      <c r="HI1360" s="44"/>
      <c r="HJ1360" s="44"/>
      <c r="HK1360" s="44"/>
      <c r="HL1360" s="44"/>
      <c r="HM1360" s="44"/>
      <c r="HN1360" s="44"/>
      <c r="HO1360" s="44"/>
      <c r="HP1360" s="44"/>
      <c r="HQ1360" s="44"/>
      <c r="HR1360" s="44"/>
      <c r="HS1360" s="44"/>
      <c r="HT1360" s="44"/>
      <c r="HU1360" s="44"/>
      <c r="HV1360" s="44"/>
      <c r="HW1360" s="44"/>
      <c r="HX1360" s="44"/>
      <c r="HY1360" s="44"/>
      <c r="HZ1360" s="44"/>
      <c r="IA1360" s="44"/>
      <c r="IB1360" s="44"/>
      <c r="IC1360" s="44"/>
      <c r="ID1360" s="44"/>
      <c r="IE1360" s="44"/>
      <c r="IF1360" s="44"/>
      <c r="IG1360" s="44"/>
      <c r="IH1360" s="44"/>
      <c r="II1360" s="44"/>
      <c r="IJ1360" s="44"/>
      <c r="IK1360" s="44"/>
      <c r="IL1360" s="44"/>
      <c r="IM1360" s="44"/>
      <c r="IN1360" s="44"/>
      <c r="IO1360" s="44"/>
      <c r="IP1360" s="44"/>
      <c r="IQ1360" s="44"/>
      <c r="IR1360" s="44"/>
      <c r="IS1360" s="44"/>
      <c r="IT1360" s="44"/>
      <c r="IU1360" s="44"/>
      <c r="IV1360" s="44"/>
      <c r="IW1360" s="44"/>
      <c r="IX1360" s="44"/>
      <c r="IY1360" s="44"/>
      <c r="IZ1360" s="44"/>
      <c r="JA1360" s="44"/>
      <c r="JB1360" s="44"/>
      <c r="JC1360" s="44"/>
      <c r="JD1360" s="44"/>
      <c r="JE1360" s="44"/>
      <c r="JF1360" s="44"/>
      <c r="JG1360" s="44"/>
      <c r="JH1360" s="44"/>
      <c r="JI1360" s="44"/>
      <c r="JJ1360" s="44"/>
      <c r="JK1360" s="44"/>
      <c r="JL1360" s="44"/>
      <c r="JM1360" s="44"/>
      <c r="JN1360" s="44"/>
      <c r="JO1360" s="44"/>
      <c r="JP1360" s="44"/>
      <c r="JQ1360" s="44"/>
      <c r="JR1360" s="44"/>
      <c r="JS1360" s="44"/>
      <c r="JT1360" s="44"/>
      <c r="JU1360" s="44"/>
      <c r="JV1360" s="44"/>
      <c r="JW1360" s="44"/>
      <c r="JX1360" s="44"/>
      <c r="JY1360" s="44"/>
      <c r="JZ1360" s="44"/>
      <c r="KA1360" s="44"/>
      <c r="KB1360" s="44"/>
      <c r="KC1360" s="44"/>
      <c r="KD1360" s="44"/>
      <c r="KE1360" s="44"/>
      <c r="KF1360" s="44"/>
      <c r="KG1360" s="44"/>
      <c r="KH1360" s="44"/>
      <c r="KI1360" s="44"/>
      <c r="KJ1360" s="44"/>
      <c r="KK1360" s="44"/>
      <c r="KL1360" s="44"/>
      <c r="KM1360" s="44"/>
      <c r="KN1360" s="44"/>
      <c r="KO1360" s="44"/>
      <c r="KP1360" s="44"/>
      <c r="KQ1360" s="44"/>
      <c r="KR1360" s="44"/>
      <c r="KS1360" s="44"/>
      <c r="KT1360" s="44"/>
      <c r="KU1360" s="44"/>
      <c r="KV1360" s="44"/>
      <c r="KW1360" s="44"/>
      <c r="KX1360" s="44"/>
      <c r="KY1360" s="44"/>
      <c r="KZ1360" s="44"/>
      <c r="LA1360" s="44"/>
      <c r="LB1360" s="44"/>
      <c r="LC1360" s="44"/>
    </row>
    <row r="1361" spans="1:315" x14ac:dyDescent="0.25">
      <c r="A1361" s="13">
        <v>37972</v>
      </c>
      <c r="B1361" s="16">
        <v>37977</v>
      </c>
      <c r="C1361" s="16">
        <v>38000</v>
      </c>
      <c r="D1361" s="53"/>
      <c r="F1361" s="6" t="s">
        <v>6895</v>
      </c>
      <c r="G1361" s="6" t="s">
        <v>55</v>
      </c>
      <c r="H1361" s="6" t="s">
        <v>6896</v>
      </c>
      <c r="I1361" s="26" t="s">
        <v>2241</v>
      </c>
      <c r="J1361" s="26" t="s">
        <v>4624</v>
      </c>
      <c r="L1361" s="14" t="s">
        <v>11049</v>
      </c>
      <c r="M1361" s="14" t="s">
        <v>1659</v>
      </c>
      <c r="N1361" s="6" t="s">
        <v>11046</v>
      </c>
      <c r="O1361" s="6" t="s">
        <v>6271</v>
      </c>
      <c r="P1361" s="6" t="s">
        <v>11047</v>
      </c>
      <c r="R1361" s="6" t="s">
        <v>10650</v>
      </c>
    </row>
    <row r="1362" spans="1:315" x14ac:dyDescent="0.25">
      <c r="A1362" s="13">
        <v>37972</v>
      </c>
      <c r="B1362" s="16">
        <v>37977</v>
      </c>
      <c r="C1362" s="16">
        <v>38000</v>
      </c>
      <c r="D1362" s="53"/>
      <c r="F1362" s="6" t="s">
        <v>6895</v>
      </c>
      <c r="G1362" s="6" t="s">
        <v>55</v>
      </c>
      <c r="H1362" s="6" t="s">
        <v>6896</v>
      </c>
      <c r="I1362" s="26" t="s">
        <v>4625</v>
      </c>
      <c r="J1362" s="26" t="s">
        <v>4626</v>
      </c>
      <c r="L1362" s="14" t="s">
        <v>11049</v>
      </c>
      <c r="M1362" s="14" t="s">
        <v>1659</v>
      </c>
      <c r="N1362" s="6" t="s">
        <v>11046</v>
      </c>
      <c r="O1362" s="6" t="s">
        <v>6271</v>
      </c>
      <c r="P1362" s="6" t="s">
        <v>11047</v>
      </c>
      <c r="R1362" s="6" t="s">
        <v>10650</v>
      </c>
    </row>
    <row r="1363" spans="1:315" x14ac:dyDescent="0.25">
      <c r="A1363" s="13">
        <v>37972</v>
      </c>
      <c r="B1363" s="16">
        <v>37977</v>
      </c>
      <c r="C1363" s="16">
        <v>38000</v>
      </c>
      <c r="D1363" s="53"/>
      <c r="F1363" s="6" t="s">
        <v>6895</v>
      </c>
      <c r="G1363" s="6" t="s">
        <v>55</v>
      </c>
      <c r="H1363" s="6" t="s">
        <v>6896</v>
      </c>
      <c r="I1363" s="26" t="s">
        <v>4627</v>
      </c>
      <c r="J1363" s="26" t="s">
        <v>4628</v>
      </c>
      <c r="L1363" s="14" t="s">
        <v>11049</v>
      </c>
      <c r="M1363" s="14" t="s">
        <v>1659</v>
      </c>
      <c r="N1363" s="6" t="s">
        <v>11046</v>
      </c>
      <c r="O1363" s="6" t="s">
        <v>6271</v>
      </c>
      <c r="P1363" s="6" t="s">
        <v>11047</v>
      </c>
      <c r="R1363" s="6" t="s">
        <v>10650</v>
      </c>
    </row>
    <row r="1364" spans="1:315" x14ac:dyDescent="0.25">
      <c r="A1364" s="13">
        <v>37972</v>
      </c>
      <c r="B1364" s="16">
        <v>37977</v>
      </c>
      <c r="C1364" s="16">
        <v>38000</v>
      </c>
      <c r="D1364" s="53"/>
      <c r="F1364" s="6" t="s">
        <v>6895</v>
      </c>
      <c r="G1364" s="6" t="s">
        <v>55</v>
      </c>
      <c r="H1364" s="6" t="s">
        <v>6896</v>
      </c>
      <c r="I1364" s="26" t="s">
        <v>4629</v>
      </c>
      <c r="J1364" s="26" t="s">
        <v>7301</v>
      </c>
      <c r="L1364" s="14" t="s">
        <v>11049</v>
      </c>
      <c r="M1364" s="14" t="s">
        <v>1659</v>
      </c>
      <c r="N1364" s="6" t="s">
        <v>11046</v>
      </c>
      <c r="O1364" s="6" t="s">
        <v>6271</v>
      </c>
      <c r="P1364" s="6" t="s">
        <v>11047</v>
      </c>
      <c r="R1364" s="6" t="s">
        <v>10650</v>
      </c>
    </row>
    <row r="1365" spans="1:315" ht="22.8" x14ac:dyDescent="0.25">
      <c r="A1365" s="13">
        <v>37972</v>
      </c>
      <c r="B1365" s="16">
        <v>37977</v>
      </c>
      <c r="C1365" s="16">
        <v>38000</v>
      </c>
      <c r="D1365" s="53"/>
      <c r="F1365" s="6" t="s">
        <v>6895</v>
      </c>
      <c r="G1365" s="6" t="s">
        <v>55</v>
      </c>
      <c r="H1365" s="6" t="s">
        <v>6896</v>
      </c>
      <c r="I1365" s="26" t="s">
        <v>7302</v>
      </c>
      <c r="J1365" s="26" t="s">
        <v>3159</v>
      </c>
      <c r="L1365" s="14" t="s">
        <v>11049</v>
      </c>
      <c r="M1365" s="14" t="s">
        <v>1659</v>
      </c>
      <c r="N1365" s="6" t="s">
        <v>11046</v>
      </c>
      <c r="O1365" s="6" t="s">
        <v>6271</v>
      </c>
      <c r="P1365" s="6" t="s">
        <v>11047</v>
      </c>
      <c r="R1365" s="6" t="s">
        <v>10650</v>
      </c>
    </row>
    <row r="1366" spans="1:315" ht="22.8" x14ac:dyDescent="0.25">
      <c r="A1366" s="13">
        <v>37972</v>
      </c>
      <c r="B1366" s="16">
        <v>37977</v>
      </c>
      <c r="C1366" s="16">
        <v>38000</v>
      </c>
      <c r="D1366" s="53"/>
      <c r="F1366" s="6" t="s">
        <v>6895</v>
      </c>
      <c r="G1366" s="6" t="s">
        <v>55</v>
      </c>
      <c r="H1366" s="6" t="s">
        <v>6896</v>
      </c>
      <c r="I1366" s="26" t="s">
        <v>3173</v>
      </c>
      <c r="J1366" s="26" t="s">
        <v>2216</v>
      </c>
      <c r="L1366" s="14" t="s">
        <v>11049</v>
      </c>
      <c r="M1366" s="14" t="s">
        <v>1659</v>
      </c>
      <c r="N1366" s="6" t="s">
        <v>11046</v>
      </c>
      <c r="O1366" s="6" t="s">
        <v>6271</v>
      </c>
      <c r="P1366" s="6" t="s">
        <v>11047</v>
      </c>
      <c r="R1366" s="6" t="s">
        <v>10650</v>
      </c>
    </row>
    <row r="1367" spans="1:315" x14ac:dyDescent="0.25">
      <c r="A1367" s="13">
        <v>37972</v>
      </c>
      <c r="B1367" s="16">
        <v>37977</v>
      </c>
      <c r="C1367" s="16">
        <v>38000</v>
      </c>
      <c r="D1367" s="53"/>
      <c r="F1367" s="6" t="s">
        <v>6895</v>
      </c>
      <c r="G1367" s="6" t="s">
        <v>55</v>
      </c>
      <c r="H1367" s="6" t="s">
        <v>6896</v>
      </c>
      <c r="I1367" s="26" t="s">
        <v>2217</v>
      </c>
      <c r="J1367" s="26" t="s">
        <v>2218</v>
      </c>
      <c r="L1367" s="14" t="s">
        <v>11049</v>
      </c>
      <c r="M1367" s="14" t="s">
        <v>1659</v>
      </c>
      <c r="N1367" s="6" t="s">
        <v>11046</v>
      </c>
      <c r="O1367" s="6" t="s">
        <v>6271</v>
      </c>
      <c r="P1367" s="6" t="s">
        <v>11047</v>
      </c>
      <c r="R1367" s="6" t="s">
        <v>10650</v>
      </c>
    </row>
    <row r="1368" spans="1:315" x14ac:dyDescent="0.25">
      <c r="A1368" s="13">
        <v>37972</v>
      </c>
      <c r="B1368" s="16">
        <v>37977</v>
      </c>
      <c r="C1368" s="16">
        <v>38000</v>
      </c>
      <c r="D1368" s="53"/>
      <c r="F1368" s="6" t="s">
        <v>6895</v>
      </c>
      <c r="G1368" s="6" t="s">
        <v>55</v>
      </c>
      <c r="H1368" s="6" t="s">
        <v>6896</v>
      </c>
      <c r="I1368" s="26" t="s">
        <v>2219</v>
      </c>
      <c r="J1368" s="26" t="s">
        <v>4568</v>
      </c>
      <c r="L1368" s="14" t="s">
        <v>11049</v>
      </c>
      <c r="M1368" s="14" t="s">
        <v>1659</v>
      </c>
      <c r="N1368" s="6" t="s">
        <v>11046</v>
      </c>
      <c r="O1368" s="6" t="s">
        <v>2564</v>
      </c>
      <c r="P1368" s="6" t="s">
        <v>11047</v>
      </c>
      <c r="R1368" s="6" t="s">
        <v>10650</v>
      </c>
    </row>
    <row r="1369" spans="1:315" x14ac:dyDescent="0.25">
      <c r="A1369" s="13">
        <v>43906</v>
      </c>
      <c r="B1369" s="16">
        <v>43938</v>
      </c>
      <c r="C1369" s="16">
        <v>43959</v>
      </c>
      <c r="D1369" s="53"/>
      <c r="F1369" s="6" t="s">
        <v>11048</v>
      </c>
      <c r="G1369" s="6" t="s">
        <v>55</v>
      </c>
      <c r="H1369" s="6" t="s">
        <v>6896</v>
      </c>
      <c r="I1369" s="26" t="s">
        <v>11044</v>
      </c>
      <c r="J1369" s="26" t="s">
        <v>11045</v>
      </c>
      <c r="M1369" s="14" t="s">
        <v>1659</v>
      </c>
      <c r="N1369" s="6" t="s">
        <v>11046</v>
      </c>
      <c r="O1369" s="6" t="s">
        <v>2564</v>
      </c>
      <c r="P1369" s="6" t="s">
        <v>11047</v>
      </c>
    </row>
    <row r="1370" spans="1:315" s="43" customFormat="1" ht="22.8" x14ac:dyDescent="0.2">
      <c r="A1370" s="18">
        <v>37972</v>
      </c>
      <c r="B1370" s="21">
        <v>37977</v>
      </c>
      <c r="C1370" s="21">
        <v>38000</v>
      </c>
      <c r="D1370" s="54"/>
      <c r="E1370" s="18"/>
      <c r="F1370" s="20" t="s">
        <v>4569</v>
      </c>
      <c r="G1370" s="20" t="s">
        <v>1469</v>
      </c>
      <c r="H1370" s="20" t="s">
        <v>1131</v>
      </c>
      <c r="I1370" s="20" t="s">
        <v>5225</v>
      </c>
      <c r="J1370" s="20" t="s">
        <v>6690</v>
      </c>
      <c r="K1370" s="20"/>
      <c r="L1370" s="19" t="s">
        <v>9156</v>
      </c>
      <c r="M1370" s="19"/>
      <c r="N1370" s="20"/>
      <c r="O1370" s="20"/>
      <c r="P1370" s="20"/>
      <c r="Q1370" s="20"/>
      <c r="R1370" s="20" t="s">
        <v>10650</v>
      </c>
      <c r="S1370" s="44"/>
      <c r="T1370" s="44"/>
      <c r="U1370" s="44"/>
      <c r="V1370" s="44"/>
      <c r="W1370" s="44"/>
      <c r="X1370" s="44"/>
      <c r="Y1370" s="44"/>
      <c r="Z1370" s="44"/>
      <c r="AA1370" s="44"/>
      <c r="AB1370" s="44"/>
      <c r="AC1370" s="44"/>
      <c r="AD1370" s="44"/>
      <c r="AE1370" s="44"/>
      <c r="AF1370" s="44"/>
      <c r="AG1370" s="44"/>
      <c r="AH1370" s="44"/>
      <c r="AI1370" s="44"/>
      <c r="AJ1370" s="44"/>
      <c r="AK1370" s="44"/>
      <c r="AL1370" s="44"/>
      <c r="AM1370" s="44"/>
      <c r="AN1370" s="44"/>
      <c r="AO1370" s="44"/>
      <c r="AP1370" s="44"/>
      <c r="AQ1370" s="44"/>
      <c r="AR1370" s="44"/>
      <c r="AS1370" s="44"/>
      <c r="AT1370" s="44"/>
      <c r="AU1370" s="44"/>
      <c r="AV1370" s="44"/>
      <c r="AW1370" s="44"/>
      <c r="AX1370" s="44"/>
      <c r="AY1370" s="44"/>
      <c r="AZ1370" s="44"/>
      <c r="BA1370" s="44"/>
      <c r="BB1370" s="44"/>
      <c r="BC1370" s="44"/>
      <c r="BD1370" s="44"/>
      <c r="BE1370" s="44"/>
      <c r="BF1370" s="44"/>
      <c r="BG1370" s="44"/>
      <c r="BH1370" s="44"/>
      <c r="BI1370" s="44"/>
      <c r="BJ1370" s="44"/>
      <c r="BK1370" s="44"/>
      <c r="BL1370" s="44"/>
      <c r="BM1370" s="44"/>
      <c r="BN1370" s="44"/>
      <c r="BO1370" s="44"/>
      <c r="BP1370" s="44"/>
      <c r="BQ1370" s="44"/>
      <c r="BR1370" s="44"/>
      <c r="BS1370" s="44"/>
      <c r="BT1370" s="44"/>
      <c r="BU1370" s="44"/>
      <c r="BV1370" s="44"/>
      <c r="BW1370" s="44"/>
      <c r="BX1370" s="44"/>
      <c r="BY1370" s="44"/>
      <c r="BZ1370" s="44"/>
      <c r="CA1370" s="44"/>
      <c r="CB1370" s="44"/>
      <c r="CC1370" s="44"/>
      <c r="CD1370" s="44"/>
      <c r="CE1370" s="44"/>
      <c r="CF1370" s="44"/>
      <c r="CG1370" s="44"/>
      <c r="CH1370" s="44"/>
      <c r="CI1370" s="44"/>
      <c r="CJ1370" s="44"/>
      <c r="CK1370" s="44"/>
      <c r="CL1370" s="44"/>
      <c r="CM1370" s="44"/>
      <c r="CN1370" s="44"/>
      <c r="CO1370" s="44"/>
      <c r="CP1370" s="44"/>
      <c r="CQ1370" s="44"/>
      <c r="CR1370" s="44"/>
      <c r="CS1370" s="44"/>
      <c r="CT1370" s="44"/>
      <c r="CU1370" s="44"/>
      <c r="CV1370" s="44"/>
      <c r="CW1370" s="44"/>
      <c r="CX1370" s="44"/>
      <c r="CY1370" s="44"/>
      <c r="CZ1370" s="44"/>
      <c r="DA1370" s="44"/>
      <c r="DB1370" s="44"/>
      <c r="DC1370" s="44"/>
      <c r="DD1370" s="44"/>
      <c r="DE1370" s="44"/>
      <c r="DF1370" s="44"/>
      <c r="DG1370" s="44"/>
      <c r="DH1370" s="44"/>
      <c r="DI1370" s="44"/>
      <c r="DJ1370" s="44"/>
      <c r="DK1370" s="44"/>
      <c r="DL1370" s="44"/>
      <c r="DM1370" s="44"/>
      <c r="DN1370" s="44"/>
      <c r="DO1370" s="44"/>
      <c r="DP1370" s="44"/>
      <c r="DQ1370" s="44"/>
      <c r="DR1370" s="44"/>
      <c r="DS1370" s="44"/>
      <c r="DT1370" s="44"/>
      <c r="DU1370" s="44"/>
      <c r="DV1370" s="44"/>
      <c r="DW1370" s="44"/>
      <c r="DX1370" s="44"/>
      <c r="DY1370" s="44"/>
      <c r="DZ1370" s="44"/>
      <c r="EA1370" s="44"/>
      <c r="EB1370" s="44"/>
      <c r="EC1370" s="44"/>
      <c r="ED1370" s="44"/>
      <c r="EE1370" s="44"/>
      <c r="EF1370" s="44"/>
      <c r="EG1370" s="44"/>
      <c r="EH1370" s="44"/>
      <c r="EI1370" s="44"/>
      <c r="EJ1370" s="44"/>
      <c r="EK1370" s="44"/>
      <c r="EL1370" s="44"/>
      <c r="EM1370" s="44"/>
      <c r="EN1370" s="44"/>
      <c r="EO1370" s="44"/>
      <c r="EP1370" s="44"/>
      <c r="EQ1370" s="44"/>
      <c r="ER1370" s="44"/>
      <c r="ES1370" s="44"/>
      <c r="ET1370" s="44"/>
      <c r="EU1370" s="44"/>
      <c r="EV1370" s="44"/>
      <c r="EW1370" s="44"/>
      <c r="EX1370" s="44"/>
      <c r="EY1370" s="44"/>
      <c r="EZ1370" s="44"/>
      <c r="FA1370" s="44"/>
      <c r="FB1370" s="44"/>
      <c r="FC1370" s="44"/>
      <c r="FD1370" s="44"/>
      <c r="FE1370" s="44"/>
      <c r="FF1370" s="44"/>
      <c r="FG1370" s="44"/>
      <c r="FH1370" s="44"/>
      <c r="FI1370" s="44"/>
      <c r="FJ1370" s="44"/>
      <c r="FK1370" s="44"/>
      <c r="FL1370" s="44"/>
      <c r="FM1370" s="44"/>
      <c r="FN1370" s="44"/>
      <c r="FO1370" s="44"/>
      <c r="FP1370" s="44"/>
      <c r="FQ1370" s="44"/>
      <c r="FR1370" s="44"/>
      <c r="FS1370" s="44"/>
      <c r="FT1370" s="44"/>
      <c r="FU1370" s="44"/>
      <c r="FV1370" s="44"/>
      <c r="FW1370" s="44"/>
      <c r="FX1370" s="44"/>
      <c r="FY1370" s="44"/>
      <c r="FZ1370" s="44"/>
      <c r="GA1370" s="44"/>
      <c r="GB1370" s="44"/>
      <c r="GC1370" s="44"/>
      <c r="GD1370" s="44"/>
      <c r="GE1370" s="44"/>
      <c r="GF1370" s="44"/>
      <c r="GG1370" s="44"/>
      <c r="GH1370" s="44"/>
      <c r="GI1370" s="44"/>
      <c r="GJ1370" s="44"/>
      <c r="GK1370" s="44"/>
      <c r="GL1370" s="44"/>
      <c r="GM1370" s="44"/>
      <c r="GN1370" s="44"/>
      <c r="GO1370" s="44"/>
      <c r="GP1370" s="44"/>
      <c r="GQ1370" s="44"/>
      <c r="GR1370" s="44"/>
      <c r="GS1370" s="44"/>
      <c r="GT1370" s="44"/>
      <c r="GU1370" s="44"/>
      <c r="GV1370" s="44"/>
      <c r="GW1370" s="44"/>
      <c r="GX1370" s="44"/>
      <c r="GY1370" s="44"/>
      <c r="GZ1370" s="44"/>
      <c r="HA1370" s="44"/>
      <c r="HB1370" s="44"/>
      <c r="HC1370" s="44"/>
      <c r="HD1370" s="44"/>
      <c r="HE1370" s="44"/>
      <c r="HF1370" s="44"/>
      <c r="HG1370" s="44"/>
      <c r="HH1370" s="44"/>
      <c r="HI1370" s="44"/>
      <c r="HJ1370" s="44"/>
      <c r="HK1370" s="44"/>
      <c r="HL1370" s="44"/>
      <c r="HM1370" s="44"/>
      <c r="HN1370" s="44"/>
      <c r="HO1370" s="44"/>
      <c r="HP1370" s="44"/>
      <c r="HQ1370" s="44"/>
      <c r="HR1370" s="44"/>
      <c r="HS1370" s="44"/>
      <c r="HT1370" s="44"/>
      <c r="HU1370" s="44"/>
      <c r="HV1370" s="44"/>
      <c r="HW1370" s="44"/>
      <c r="HX1370" s="44"/>
      <c r="HY1370" s="44"/>
      <c r="HZ1370" s="44"/>
      <c r="IA1370" s="44"/>
      <c r="IB1370" s="44"/>
      <c r="IC1370" s="44"/>
      <c r="ID1370" s="44"/>
      <c r="IE1370" s="44"/>
      <c r="IF1370" s="44"/>
      <c r="IG1370" s="44"/>
      <c r="IH1370" s="44"/>
      <c r="II1370" s="44"/>
      <c r="IJ1370" s="44"/>
      <c r="IK1370" s="44"/>
      <c r="IL1370" s="44"/>
      <c r="IM1370" s="44"/>
      <c r="IN1370" s="44"/>
      <c r="IO1370" s="44"/>
      <c r="IP1370" s="44"/>
      <c r="IQ1370" s="44"/>
      <c r="IR1370" s="44"/>
      <c r="IS1370" s="44"/>
      <c r="IT1370" s="44"/>
      <c r="IU1370" s="44"/>
      <c r="IV1370" s="44"/>
      <c r="IW1370" s="44"/>
      <c r="IX1370" s="44"/>
      <c r="IY1370" s="44"/>
      <c r="IZ1370" s="44"/>
      <c r="JA1370" s="44"/>
      <c r="JB1370" s="44"/>
      <c r="JC1370" s="44"/>
      <c r="JD1370" s="44"/>
      <c r="JE1370" s="44"/>
      <c r="JF1370" s="44"/>
      <c r="JG1370" s="44"/>
      <c r="JH1370" s="44"/>
      <c r="JI1370" s="44"/>
      <c r="JJ1370" s="44"/>
      <c r="JK1370" s="44"/>
      <c r="JL1370" s="44"/>
      <c r="JM1370" s="44"/>
      <c r="JN1370" s="44"/>
      <c r="JO1370" s="44"/>
      <c r="JP1370" s="44"/>
      <c r="JQ1370" s="44"/>
      <c r="JR1370" s="44"/>
      <c r="JS1370" s="44"/>
      <c r="JT1370" s="44"/>
      <c r="JU1370" s="44"/>
      <c r="JV1370" s="44"/>
      <c r="JW1370" s="44"/>
      <c r="JX1370" s="44"/>
      <c r="JY1370" s="44"/>
      <c r="JZ1370" s="44"/>
      <c r="KA1370" s="44"/>
      <c r="KB1370" s="44"/>
      <c r="KC1370" s="44"/>
      <c r="KD1370" s="44"/>
      <c r="KE1370" s="44"/>
      <c r="KF1370" s="44"/>
      <c r="KG1370" s="44"/>
      <c r="KH1370" s="44"/>
      <c r="KI1370" s="44"/>
      <c r="KJ1370" s="44"/>
      <c r="KK1370" s="44"/>
      <c r="KL1370" s="44"/>
      <c r="KM1370" s="44"/>
      <c r="KN1370" s="44"/>
      <c r="KO1370" s="44"/>
      <c r="KP1370" s="44"/>
      <c r="KQ1370" s="44"/>
      <c r="KR1370" s="44"/>
      <c r="KS1370" s="44"/>
      <c r="KT1370" s="44"/>
      <c r="KU1370" s="44"/>
      <c r="KV1370" s="44"/>
      <c r="KW1370" s="44"/>
      <c r="KX1370" s="44"/>
      <c r="KY1370" s="44"/>
      <c r="KZ1370" s="44"/>
      <c r="LA1370" s="44"/>
      <c r="LB1370" s="44"/>
      <c r="LC1370" s="44"/>
    </row>
    <row r="1371" spans="1:315" s="43" customFormat="1" ht="22.8" x14ac:dyDescent="0.2">
      <c r="A1371" s="18">
        <v>37972</v>
      </c>
      <c r="B1371" s="21">
        <v>37977</v>
      </c>
      <c r="C1371" s="21">
        <v>38000</v>
      </c>
      <c r="D1371" s="54"/>
      <c r="E1371" s="18"/>
      <c r="F1371" s="20" t="s">
        <v>4569</v>
      </c>
      <c r="G1371" s="20" t="s">
        <v>1469</v>
      </c>
      <c r="H1371" s="20" t="s">
        <v>1131</v>
      </c>
      <c r="I1371" s="20" t="s">
        <v>3815</v>
      </c>
      <c r="J1371" s="20" t="s">
        <v>7029</v>
      </c>
      <c r="K1371" s="20"/>
      <c r="L1371" s="19" t="s">
        <v>9156</v>
      </c>
      <c r="M1371" s="19"/>
      <c r="N1371" s="20"/>
      <c r="O1371" s="20"/>
      <c r="P1371" s="20"/>
      <c r="Q1371" s="20"/>
      <c r="R1371" s="20" t="s">
        <v>10650</v>
      </c>
      <c r="S1371" s="44"/>
      <c r="T1371" s="44"/>
      <c r="U1371" s="44"/>
      <c r="V1371" s="44"/>
      <c r="W1371" s="44"/>
      <c r="X1371" s="44"/>
      <c r="Y1371" s="44"/>
      <c r="Z1371" s="44"/>
      <c r="AA1371" s="44"/>
      <c r="AB1371" s="44"/>
      <c r="AC1371" s="44"/>
      <c r="AD1371" s="44"/>
      <c r="AE1371" s="44"/>
      <c r="AF1371" s="44"/>
      <c r="AG1371" s="44"/>
      <c r="AH1371" s="44"/>
      <c r="AI1371" s="44"/>
      <c r="AJ1371" s="44"/>
      <c r="AK1371" s="44"/>
      <c r="AL1371" s="44"/>
      <c r="AM1371" s="44"/>
      <c r="AN1371" s="44"/>
      <c r="AO1371" s="44"/>
      <c r="AP1371" s="44"/>
      <c r="AQ1371" s="44"/>
      <c r="AR1371" s="44"/>
      <c r="AS1371" s="44"/>
      <c r="AT1371" s="44"/>
      <c r="AU1371" s="44"/>
      <c r="AV1371" s="44"/>
      <c r="AW1371" s="44"/>
      <c r="AX1371" s="44"/>
      <c r="AY1371" s="44"/>
      <c r="AZ1371" s="44"/>
      <c r="BA1371" s="44"/>
      <c r="BB1371" s="44"/>
      <c r="BC1371" s="44"/>
      <c r="BD1371" s="44"/>
      <c r="BE1371" s="44"/>
      <c r="BF1371" s="44"/>
      <c r="BG1371" s="44"/>
      <c r="BH1371" s="44"/>
      <c r="BI1371" s="44"/>
      <c r="BJ1371" s="44"/>
      <c r="BK1371" s="44"/>
      <c r="BL1371" s="44"/>
      <c r="BM1371" s="44"/>
      <c r="BN1371" s="44"/>
      <c r="BO1371" s="44"/>
      <c r="BP1371" s="44"/>
      <c r="BQ1371" s="44"/>
      <c r="BR1371" s="44"/>
      <c r="BS1371" s="44"/>
      <c r="BT1371" s="44"/>
      <c r="BU1371" s="44"/>
      <c r="BV1371" s="44"/>
      <c r="BW1371" s="44"/>
      <c r="BX1371" s="44"/>
      <c r="BY1371" s="44"/>
      <c r="BZ1371" s="44"/>
      <c r="CA1371" s="44"/>
      <c r="CB1371" s="44"/>
      <c r="CC1371" s="44"/>
      <c r="CD1371" s="44"/>
      <c r="CE1371" s="44"/>
      <c r="CF1371" s="44"/>
      <c r="CG1371" s="44"/>
      <c r="CH1371" s="44"/>
      <c r="CI1371" s="44"/>
      <c r="CJ1371" s="44"/>
      <c r="CK1371" s="44"/>
      <c r="CL1371" s="44"/>
      <c r="CM1371" s="44"/>
      <c r="CN1371" s="44"/>
      <c r="CO1371" s="44"/>
      <c r="CP1371" s="44"/>
      <c r="CQ1371" s="44"/>
      <c r="CR1371" s="44"/>
      <c r="CS1371" s="44"/>
      <c r="CT1371" s="44"/>
      <c r="CU1371" s="44"/>
      <c r="CV1371" s="44"/>
      <c r="CW1371" s="44"/>
      <c r="CX1371" s="44"/>
      <c r="CY1371" s="44"/>
      <c r="CZ1371" s="44"/>
      <c r="DA1371" s="44"/>
      <c r="DB1371" s="44"/>
      <c r="DC1371" s="44"/>
      <c r="DD1371" s="44"/>
      <c r="DE1371" s="44"/>
      <c r="DF1371" s="44"/>
      <c r="DG1371" s="44"/>
      <c r="DH1371" s="44"/>
      <c r="DI1371" s="44"/>
      <c r="DJ1371" s="44"/>
      <c r="DK1371" s="44"/>
      <c r="DL1371" s="44"/>
      <c r="DM1371" s="44"/>
      <c r="DN1371" s="44"/>
      <c r="DO1371" s="44"/>
      <c r="DP1371" s="44"/>
      <c r="DQ1371" s="44"/>
      <c r="DR1371" s="44"/>
      <c r="DS1371" s="44"/>
      <c r="DT1371" s="44"/>
      <c r="DU1371" s="44"/>
      <c r="DV1371" s="44"/>
      <c r="DW1371" s="44"/>
      <c r="DX1371" s="44"/>
      <c r="DY1371" s="44"/>
      <c r="DZ1371" s="44"/>
      <c r="EA1371" s="44"/>
      <c r="EB1371" s="44"/>
      <c r="EC1371" s="44"/>
      <c r="ED1371" s="44"/>
      <c r="EE1371" s="44"/>
      <c r="EF1371" s="44"/>
      <c r="EG1371" s="44"/>
      <c r="EH1371" s="44"/>
      <c r="EI1371" s="44"/>
      <c r="EJ1371" s="44"/>
      <c r="EK1371" s="44"/>
      <c r="EL1371" s="44"/>
      <c r="EM1371" s="44"/>
      <c r="EN1371" s="44"/>
      <c r="EO1371" s="44"/>
      <c r="EP1371" s="44"/>
      <c r="EQ1371" s="44"/>
      <c r="ER1371" s="44"/>
      <c r="ES1371" s="44"/>
      <c r="ET1371" s="44"/>
      <c r="EU1371" s="44"/>
      <c r="EV1371" s="44"/>
      <c r="EW1371" s="44"/>
      <c r="EX1371" s="44"/>
      <c r="EY1371" s="44"/>
      <c r="EZ1371" s="44"/>
      <c r="FA1371" s="44"/>
      <c r="FB1371" s="44"/>
      <c r="FC1371" s="44"/>
      <c r="FD1371" s="44"/>
      <c r="FE1371" s="44"/>
      <c r="FF1371" s="44"/>
      <c r="FG1371" s="44"/>
      <c r="FH1371" s="44"/>
      <c r="FI1371" s="44"/>
      <c r="FJ1371" s="44"/>
      <c r="FK1371" s="44"/>
      <c r="FL1371" s="44"/>
      <c r="FM1371" s="44"/>
      <c r="FN1371" s="44"/>
      <c r="FO1371" s="44"/>
      <c r="FP1371" s="44"/>
      <c r="FQ1371" s="44"/>
      <c r="FR1371" s="44"/>
      <c r="FS1371" s="44"/>
      <c r="FT1371" s="44"/>
      <c r="FU1371" s="44"/>
      <c r="FV1371" s="44"/>
      <c r="FW1371" s="44"/>
      <c r="FX1371" s="44"/>
      <c r="FY1371" s="44"/>
      <c r="FZ1371" s="44"/>
      <c r="GA1371" s="44"/>
      <c r="GB1371" s="44"/>
      <c r="GC1371" s="44"/>
      <c r="GD1371" s="44"/>
      <c r="GE1371" s="44"/>
      <c r="GF1371" s="44"/>
      <c r="GG1371" s="44"/>
      <c r="GH1371" s="44"/>
      <c r="GI1371" s="44"/>
      <c r="GJ1371" s="44"/>
      <c r="GK1371" s="44"/>
      <c r="GL1371" s="44"/>
      <c r="GM1371" s="44"/>
      <c r="GN1371" s="44"/>
      <c r="GO1371" s="44"/>
      <c r="GP1371" s="44"/>
      <c r="GQ1371" s="44"/>
      <c r="GR1371" s="44"/>
      <c r="GS1371" s="44"/>
      <c r="GT1371" s="44"/>
      <c r="GU1371" s="44"/>
      <c r="GV1371" s="44"/>
      <c r="GW1371" s="44"/>
      <c r="GX1371" s="44"/>
      <c r="GY1371" s="44"/>
      <c r="GZ1371" s="44"/>
      <c r="HA1371" s="44"/>
      <c r="HB1371" s="44"/>
      <c r="HC1371" s="44"/>
      <c r="HD1371" s="44"/>
      <c r="HE1371" s="44"/>
      <c r="HF1371" s="44"/>
      <c r="HG1371" s="44"/>
      <c r="HH1371" s="44"/>
      <c r="HI1371" s="44"/>
      <c r="HJ1371" s="44"/>
      <c r="HK1371" s="44"/>
      <c r="HL1371" s="44"/>
      <c r="HM1371" s="44"/>
      <c r="HN1371" s="44"/>
      <c r="HO1371" s="44"/>
      <c r="HP1371" s="44"/>
      <c r="HQ1371" s="44"/>
      <c r="HR1371" s="44"/>
      <c r="HS1371" s="44"/>
      <c r="HT1371" s="44"/>
      <c r="HU1371" s="44"/>
      <c r="HV1371" s="44"/>
      <c r="HW1371" s="44"/>
      <c r="HX1371" s="44"/>
      <c r="HY1371" s="44"/>
      <c r="HZ1371" s="44"/>
      <c r="IA1371" s="44"/>
      <c r="IB1371" s="44"/>
      <c r="IC1371" s="44"/>
      <c r="ID1371" s="44"/>
      <c r="IE1371" s="44"/>
      <c r="IF1371" s="44"/>
      <c r="IG1371" s="44"/>
      <c r="IH1371" s="44"/>
      <c r="II1371" s="44"/>
      <c r="IJ1371" s="44"/>
      <c r="IK1371" s="44"/>
      <c r="IL1371" s="44"/>
      <c r="IM1371" s="44"/>
      <c r="IN1371" s="44"/>
      <c r="IO1371" s="44"/>
      <c r="IP1371" s="44"/>
      <c r="IQ1371" s="44"/>
      <c r="IR1371" s="44"/>
      <c r="IS1371" s="44"/>
      <c r="IT1371" s="44"/>
      <c r="IU1371" s="44"/>
      <c r="IV1371" s="44"/>
      <c r="IW1371" s="44"/>
      <c r="IX1371" s="44"/>
      <c r="IY1371" s="44"/>
      <c r="IZ1371" s="44"/>
      <c r="JA1371" s="44"/>
      <c r="JB1371" s="44"/>
      <c r="JC1371" s="44"/>
      <c r="JD1371" s="44"/>
      <c r="JE1371" s="44"/>
      <c r="JF1371" s="44"/>
      <c r="JG1371" s="44"/>
      <c r="JH1371" s="44"/>
      <c r="JI1371" s="44"/>
      <c r="JJ1371" s="44"/>
      <c r="JK1371" s="44"/>
      <c r="JL1371" s="44"/>
      <c r="JM1371" s="44"/>
      <c r="JN1371" s="44"/>
      <c r="JO1371" s="44"/>
      <c r="JP1371" s="44"/>
      <c r="JQ1371" s="44"/>
      <c r="JR1371" s="44"/>
      <c r="JS1371" s="44"/>
      <c r="JT1371" s="44"/>
      <c r="JU1371" s="44"/>
      <c r="JV1371" s="44"/>
      <c r="JW1371" s="44"/>
      <c r="JX1371" s="44"/>
      <c r="JY1371" s="44"/>
      <c r="JZ1371" s="44"/>
      <c r="KA1371" s="44"/>
      <c r="KB1371" s="44"/>
      <c r="KC1371" s="44"/>
      <c r="KD1371" s="44"/>
      <c r="KE1371" s="44"/>
      <c r="KF1371" s="44"/>
      <c r="KG1371" s="44"/>
      <c r="KH1371" s="44"/>
      <c r="KI1371" s="44"/>
      <c r="KJ1371" s="44"/>
      <c r="KK1371" s="44"/>
      <c r="KL1371" s="44"/>
      <c r="KM1371" s="44"/>
      <c r="KN1371" s="44"/>
      <c r="KO1371" s="44"/>
      <c r="KP1371" s="44"/>
      <c r="KQ1371" s="44"/>
      <c r="KR1371" s="44"/>
      <c r="KS1371" s="44"/>
      <c r="KT1371" s="44"/>
      <c r="KU1371" s="44"/>
      <c r="KV1371" s="44"/>
      <c r="KW1371" s="44"/>
      <c r="KX1371" s="44"/>
      <c r="KY1371" s="44"/>
      <c r="KZ1371" s="44"/>
      <c r="LA1371" s="44"/>
      <c r="LB1371" s="44"/>
      <c r="LC1371" s="44"/>
    </row>
    <row r="1372" spans="1:315" s="43" customFormat="1" ht="22.8" x14ac:dyDescent="0.2">
      <c r="A1372" s="18">
        <v>37972</v>
      </c>
      <c r="B1372" s="21">
        <v>37977</v>
      </c>
      <c r="C1372" s="21">
        <v>38000</v>
      </c>
      <c r="D1372" s="54"/>
      <c r="E1372" s="18"/>
      <c r="F1372" s="20" t="s">
        <v>4569</v>
      </c>
      <c r="G1372" s="20" t="s">
        <v>1469</v>
      </c>
      <c r="H1372" s="20" t="s">
        <v>1131</v>
      </c>
      <c r="I1372" s="20" t="s">
        <v>7030</v>
      </c>
      <c r="J1372" s="20" t="s">
        <v>4586</v>
      </c>
      <c r="K1372" s="20"/>
      <c r="L1372" s="19" t="s">
        <v>9156</v>
      </c>
      <c r="M1372" s="19"/>
      <c r="N1372" s="20"/>
      <c r="O1372" s="20"/>
      <c r="P1372" s="20"/>
      <c r="Q1372" s="20"/>
      <c r="R1372" s="20" t="s">
        <v>10650</v>
      </c>
      <c r="S1372" s="44"/>
      <c r="T1372" s="44"/>
      <c r="U1372" s="44"/>
      <c r="V1372" s="44"/>
      <c r="W1372" s="44"/>
      <c r="X1372" s="44"/>
      <c r="Y1372" s="44"/>
      <c r="Z1372" s="44"/>
      <c r="AA1372" s="44"/>
      <c r="AB1372" s="44"/>
      <c r="AC1372" s="44"/>
      <c r="AD1372" s="44"/>
      <c r="AE1372" s="44"/>
      <c r="AF1372" s="44"/>
      <c r="AG1372" s="44"/>
      <c r="AH1372" s="44"/>
      <c r="AI1372" s="44"/>
      <c r="AJ1372" s="44"/>
      <c r="AK1372" s="44"/>
      <c r="AL1372" s="44"/>
      <c r="AM1372" s="44"/>
      <c r="AN1372" s="44"/>
      <c r="AO1372" s="44"/>
      <c r="AP1372" s="44"/>
      <c r="AQ1372" s="44"/>
      <c r="AR1372" s="44"/>
      <c r="AS1372" s="44"/>
      <c r="AT1372" s="44"/>
      <c r="AU1372" s="44"/>
      <c r="AV1372" s="44"/>
      <c r="AW1372" s="44"/>
      <c r="AX1372" s="44"/>
      <c r="AY1372" s="44"/>
      <c r="AZ1372" s="44"/>
      <c r="BA1372" s="44"/>
      <c r="BB1372" s="44"/>
      <c r="BC1372" s="44"/>
      <c r="BD1372" s="44"/>
      <c r="BE1372" s="44"/>
      <c r="BF1372" s="44"/>
      <c r="BG1372" s="44"/>
      <c r="BH1372" s="44"/>
      <c r="BI1372" s="44"/>
      <c r="BJ1372" s="44"/>
      <c r="BK1372" s="44"/>
      <c r="BL1372" s="44"/>
      <c r="BM1372" s="44"/>
      <c r="BN1372" s="44"/>
      <c r="BO1372" s="44"/>
      <c r="BP1372" s="44"/>
      <c r="BQ1372" s="44"/>
      <c r="BR1372" s="44"/>
      <c r="BS1372" s="44"/>
      <c r="BT1372" s="44"/>
      <c r="BU1372" s="44"/>
      <c r="BV1372" s="44"/>
      <c r="BW1372" s="44"/>
      <c r="BX1372" s="44"/>
      <c r="BY1372" s="44"/>
      <c r="BZ1372" s="44"/>
      <c r="CA1372" s="44"/>
      <c r="CB1372" s="44"/>
      <c r="CC1372" s="44"/>
      <c r="CD1372" s="44"/>
      <c r="CE1372" s="44"/>
      <c r="CF1372" s="44"/>
      <c r="CG1372" s="44"/>
      <c r="CH1372" s="44"/>
      <c r="CI1372" s="44"/>
      <c r="CJ1372" s="44"/>
      <c r="CK1372" s="44"/>
      <c r="CL1372" s="44"/>
      <c r="CM1372" s="44"/>
      <c r="CN1372" s="44"/>
      <c r="CO1372" s="44"/>
      <c r="CP1372" s="44"/>
      <c r="CQ1372" s="44"/>
      <c r="CR1372" s="44"/>
      <c r="CS1372" s="44"/>
      <c r="CT1372" s="44"/>
      <c r="CU1372" s="44"/>
      <c r="CV1372" s="44"/>
      <c r="CW1372" s="44"/>
      <c r="CX1372" s="44"/>
      <c r="CY1372" s="44"/>
      <c r="CZ1372" s="44"/>
      <c r="DA1372" s="44"/>
      <c r="DB1372" s="44"/>
      <c r="DC1372" s="44"/>
      <c r="DD1372" s="44"/>
      <c r="DE1372" s="44"/>
      <c r="DF1372" s="44"/>
      <c r="DG1372" s="44"/>
      <c r="DH1372" s="44"/>
      <c r="DI1372" s="44"/>
      <c r="DJ1372" s="44"/>
      <c r="DK1372" s="44"/>
      <c r="DL1372" s="44"/>
      <c r="DM1372" s="44"/>
      <c r="DN1372" s="44"/>
      <c r="DO1372" s="44"/>
      <c r="DP1372" s="44"/>
      <c r="DQ1372" s="44"/>
      <c r="DR1372" s="44"/>
      <c r="DS1372" s="44"/>
      <c r="DT1372" s="44"/>
      <c r="DU1372" s="44"/>
      <c r="DV1372" s="44"/>
      <c r="DW1372" s="44"/>
      <c r="DX1372" s="44"/>
      <c r="DY1372" s="44"/>
      <c r="DZ1372" s="44"/>
      <c r="EA1372" s="44"/>
      <c r="EB1372" s="44"/>
      <c r="EC1372" s="44"/>
      <c r="ED1372" s="44"/>
      <c r="EE1372" s="44"/>
      <c r="EF1372" s="44"/>
      <c r="EG1372" s="44"/>
      <c r="EH1372" s="44"/>
      <c r="EI1372" s="44"/>
      <c r="EJ1372" s="44"/>
      <c r="EK1372" s="44"/>
      <c r="EL1372" s="44"/>
      <c r="EM1372" s="44"/>
      <c r="EN1372" s="44"/>
      <c r="EO1372" s="44"/>
      <c r="EP1372" s="44"/>
      <c r="EQ1372" s="44"/>
      <c r="ER1372" s="44"/>
      <c r="ES1372" s="44"/>
      <c r="ET1372" s="44"/>
      <c r="EU1372" s="44"/>
      <c r="EV1372" s="44"/>
      <c r="EW1372" s="44"/>
      <c r="EX1372" s="44"/>
      <c r="EY1372" s="44"/>
      <c r="EZ1372" s="44"/>
      <c r="FA1372" s="44"/>
      <c r="FB1372" s="44"/>
      <c r="FC1372" s="44"/>
      <c r="FD1372" s="44"/>
      <c r="FE1372" s="44"/>
      <c r="FF1372" s="44"/>
      <c r="FG1372" s="44"/>
      <c r="FH1372" s="44"/>
      <c r="FI1372" s="44"/>
      <c r="FJ1372" s="44"/>
      <c r="FK1372" s="44"/>
      <c r="FL1372" s="44"/>
      <c r="FM1372" s="44"/>
      <c r="FN1372" s="44"/>
      <c r="FO1372" s="44"/>
      <c r="FP1372" s="44"/>
      <c r="FQ1372" s="44"/>
      <c r="FR1372" s="44"/>
      <c r="FS1372" s="44"/>
      <c r="FT1372" s="44"/>
      <c r="FU1372" s="44"/>
      <c r="FV1372" s="44"/>
      <c r="FW1372" s="44"/>
      <c r="FX1372" s="44"/>
      <c r="FY1372" s="44"/>
      <c r="FZ1372" s="44"/>
      <c r="GA1372" s="44"/>
      <c r="GB1372" s="44"/>
      <c r="GC1372" s="44"/>
      <c r="GD1372" s="44"/>
      <c r="GE1372" s="44"/>
      <c r="GF1372" s="44"/>
      <c r="GG1372" s="44"/>
      <c r="GH1372" s="44"/>
      <c r="GI1372" s="44"/>
      <c r="GJ1372" s="44"/>
      <c r="GK1372" s="44"/>
      <c r="GL1372" s="44"/>
      <c r="GM1372" s="44"/>
      <c r="GN1372" s="44"/>
      <c r="GO1372" s="44"/>
      <c r="GP1372" s="44"/>
      <c r="GQ1372" s="44"/>
      <c r="GR1372" s="44"/>
      <c r="GS1372" s="44"/>
      <c r="GT1372" s="44"/>
      <c r="GU1372" s="44"/>
      <c r="GV1372" s="44"/>
      <c r="GW1372" s="44"/>
      <c r="GX1372" s="44"/>
      <c r="GY1372" s="44"/>
      <c r="GZ1372" s="44"/>
      <c r="HA1372" s="44"/>
      <c r="HB1372" s="44"/>
      <c r="HC1372" s="44"/>
      <c r="HD1372" s="44"/>
      <c r="HE1372" s="44"/>
      <c r="HF1372" s="44"/>
      <c r="HG1372" s="44"/>
      <c r="HH1372" s="44"/>
      <c r="HI1372" s="44"/>
      <c r="HJ1372" s="44"/>
      <c r="HK1372" s="44"/>
      <c r="HL1372" s="44"/>
      <c r="HM1372" s="44"/>
      <c r="HN1372" s="44"/>
      <c r="HO1372" s="44"/>
      <c r="HP1372" s="44"/>
      <c r="HQ1372" s="44"/>
      <c r="HR1372" s="44"/>
      <c r="HS1372" s="44"/>
      <c r="HT1372" s="44"/>
      <c r="HU1372" s="44"/>
      <c r="HV1372" s="44"/>
      <c r="HW1372" s="44"/>
      <c r="HX1372" s="44"/>
      <c r="HY1372" s="44"/>
      <c r="HZ1372" s="44"/>
      <c r="IA1372" s="44"/>
      <c r="IB1372" s="44"/>
      <c r="IC1372" s="44"/>
      <c r="ID1372" s="44"/>
      <c r="IE1372" s="44"/>
      <c r="IF1372" s="44"/>
      <c r="IG1372" s="44"/>
      <c r="IH1372" s="44"/>
      <c r="II1372" s="44"/>
      <c r="IJ1372" s="44"/>
      <c r="IK1372" s="44"/>
      <c r="IL1372" s="44"/>
      <c r="IM1372" s="44"/>
      <c r="IN1372" s="44"/>
      <c r="IO1372" s="44"/>
      <c r="IP1372" s="44"/>
      <c r="IQ1372" s="44"/>
      <c r="IR1372" s="44"/>
      <c r="IS1372" s="44"/>
      <c r="IT1372" s="44"/>
      <c r="IU1372" s="44"/>
      <c r="IV1372" s="44"/>
      <c r="IW1372" s="44"/>
      <c r="IX1372" s="44"/>
      <c r="IY1372" s="44"/>
      <c r="IZ1372" s="44"/>
      <c r="JA1372" s="44"/>
      <c r="JB1372" s="44"/>
      <c r="JC1372" s="44"/>
      <c r="JD1372" s="44"/>
      <c r="JE1372" s="44"/>
      <c r="JF1372" s="44"/>
      <c r="JG1372" s="44"/>
      <c r="JH1372" s="44"/>
      <c r="JI1372" s="44"/>
      <c r="JJ1372" s="44"/>
      <c r="JK1372" s="44"/>
      <c r="JL1372" s="44"/>
      <c r="JM1372" s="44"/>
      <c r="JN1372" s="44"/>
      <c r="JO1372" s="44"/>
      <c r="JP1372" s="44"/>
      <c r="JQ1372" s="44"/>
      <c r="JR1372" s="44"/>
      <c r="JS1372" s="44"/>
      <c r="JT1372" s="44"/>
      <c r="JU1372" s="44"/>
      <c r="JV1372" s="44"/>
      <c r="JW1372" s="44"/>
      <c r="JX1372" s="44"/>
      <c r="JY1372" s="44"/>
      <c r="JZ1372" s="44"/>
      <c r="KA1372" s="44"/>
      <c r="KB1372" s="44"/>
      <c r="KC1372" s="44"/>
      <c r="KD1372" s="44"/>
      <c r="KE1372" s="44"/>
      <c r="KF1372" s="44"/>
      <c r="KG1372" s="44"/>
      <c r="KH1372" s="44"/>
      <c r="KI1372" s="44"/>
      <c r="KJ1372" s="44"/>
      <c r="KK1372" s="44"/>
      <c r="KL1372" s="44"/>
      <c r="KM1372" s="44"/>
      <c r="KN1372" s="44"/>
      <c r="KO1372" s="44"/>
      <c r="KP1372" s="44"/>
      <c r="KQ1372" s="44"/>
      <c r="KR1372" s="44"/>
      <c r="KS1372" s="44"/>
      <c r="KT1372" s="44"/>
      <c r="KU1372" s="44"/>
      <c r="KV1372" s="44"/>
      <c r="KW1372" s="44"/>
      <c r="KX1372" s="44"/>
      <c r="KY1372" s="44"/>
      <c r="KZ1372" s="44"/>
      <c r="LA1372" s="44"/>
      <c r="LB1372" s="44"/>
      <c r="LC1372" s="44"/>
    </row>
    <row r="1373" spans="1:315" s="43" customFormat="1" ht="22.8" x14ac:dyDescent="0.2">
      <c r="A1373" s="18">
        <v>37972</v>
      </c>
      <c r="B1373" s="21">
        <v>37977</v>
      </c>
      <c r="C1373" s="21">
        <v>38000</v>
      </c>
      <c r="D1373" s="54"/>
      <c r="E1373" s="18"/>
      <c r="F1373" s="20" t="s">
        <v>4569</v>
      </c>
      <c r="G1373" s="20" t="s">
        <v>1469</v>
      </c>
      <c r="H1373" s="20" t="s">
        <v>1131</v>
      </c>
      <c r="I1373" s="20" t="s">
        <v>4587</v>
      </c>
      <c r="J1373" s="20" t="s">
        <v>685</v>
      </c>
      <c r="K1373" s="20"/>
      <c r="L1373" s="19" t="s">
        <v>9156</v>
      </c>
      <c r="M1373" s="19"/>
      <c r="N1373" s="20"/>
      <c r="O1373" s="20"/>
      <c r="P1373" s="20"/>
      <c r="Q1373" s="20"/>
      <c r="R1373" s="20" t="s">
        <v>10650</v>
      </c>
      <c r="S1373" s="44"/>
      <c r="T1373" s="44"/>
      <c r="U1373" s="44"/>
      <c r="V1373" s="44"/>
      <c r="W1373" s="44"/>
      <c r="X1373" s="44"/>
      <c r="Y1373" s="44"/>
      <c r="Z1373" s="44"/>
      <c r="AA1373" s="44"/>
      <c r="AB1373" s="44"/>
      <c r="AC1373" s="44"/>
      <c r="AD1373" s="44"/>
      <c r="AE1373" s="44"/>
      <c r="AF1373" s="44"/>
      <c r="AG1373" s="44"/>
      <c r="AH1373" s="44"/>
      <c r="AI1373" s="44"/>
      <c r="AJ1373" s="44"/>
      <c r="AK1373" s="44"/>
      <c r="AL1373" s="44"/>
      <c r="AM1373" s="44"/>
      <c r="AN1373" s="44"/>
      <c r="AO1373" s="44"/>
      <c r="AP1373" s="44"/>
      <c r="AQ1373" s="44"/>
      <c r="AR1373" s="44"/>
      <c r="AS1373" s="44"/>
      <c r="AT1373" s="44"/>
      <c r="AU1373" s="44"/>
      <c r="AV1373" s="44"/>
      <c r="AW1373" s="44"/>
      <c r="AX1373" s="44"/>
      <c r="AY1373" s="44"/>
      <c r="AZ1373" s="44"/>
      <c r="BA1373" s="44"/>
      <c r="BB1373" s="44"/>
      <c r="BC1373" s="44"/>
      <c r="BD1373" s="44"/>
      <c r="BE1373" s="44"/>
      <c r="BF1373" s="44"/>
      <c r="BG1373" s="44"/>
      <c r="BH1373" s="44"/>
      <c r="BI1373" s="44"/>
      <c r="BJ1373" s="44"/>
      <c r="BK1373" s="44"/>
      <c r="BL1373" s="44"/>
      <c r="BM1373" s="44"/>
      <c r="BN1373" s="44"/>
      <c r="BO1373" s="44"/>
      <c r="BP1373" s="44"/>
      <c r="BQ1373" s="44"/>
      <c r="BR1373" s="44"/>
      <c r="BS1373" s="44"/>
      <c r="BT1373" s="44"/>
      <c r="BU1373" s="44"/>
      <c r="BV1373" s="44"/>
      <c r="BW1373" s="44"/>
      <c r="BX1373" s="44"/>
      <c r="BY1373" s="44"/>
      <c r="BZ1373" s="44"/>
      <c r="CA1373" s="44"/>
      <c r="CB1373" s="44"/>
      <c r="CC1373" s="44"/>
      <c r="CD1373" s="44"/>
      <c r="CE1373" s="44"/>
      <c r="CF1373" s="44"/>
      <c r="CG1373" s="44"/>
      <c r="CH1373" s="44"/>
      <c r="CI1373" s="44"/>
      <c r="CJ1373" s="44"/>
      <c r="CK1373" s="44"/>
      <c r="CL1373" s="44"/>
      <c r="CM1373" s="44"/>
      <c r="CN1373" s="44"/>
      <c r="CO1373" s="44"/>
      <c r="CP1373" s="44"/>
      <c r="CQ1373" s="44"/>
      <c r="CR1373" s="44"/>
      <c r="CS1373" s="44"/>
      <c r="CT1373" s="44"/>
      <c r="CU1373" s="44"/>
      <c r="CV1373" s="44"/>
      <c r="CW1373" s="44"/>
      <c r="CX1373" s="44"/>
      <c r="CY1373" s="44"/>
      <c r="CZ1373" s="44"/>
      <c r="DA1373" s="44"/>
      <c r="DB1373" s="44"/>
      <c r="DC1373" s="44"/>
      <c r="DD1373" s="44"/>
      <c r="DE1373" s="44"/>
      <c r="DF1373" s="44"/>
      <c r="DG1373" s="44"/>
      <c r="DH1373" s="44"/>
      <c r="DI1373" s="44"/>
      <c r="DJ1373" s="44"/>
      <c r="DK1373" s="44"/>
      <c r="DL1373" s="44"/>
      <c r="DM1373" s="44"/>
      <c r="DN1373" s="44"/>
      <c r="DO1373" s="44"/>
      <c r="DP1373" s="44"/>
      <c r="DQ1373" s="44"/>
      <c r="DR1373" s="44"/>
      <c r="DS1373" s="44"/>
      <c r="DT1373" s="44"/>
      <c r="DU1373" s="44"/>
      <c r="DV1373" s="44"/>
      <c r="DW1373" s="44"/>
      <c r="DX1373" s="44"/>
      <c r="DY1373" s="44"/>
      <c r="DZ1373" s="44"/>
      <c r="EA1373" s="44"/>
      <c r="EB1373" s="44"/>
      <c r="EC1373" s="44"/>
      <c r="ED1373" s="44"/>
      <c r="EE1373" s="44"/>
      <c r="EF1373" s="44"/>
      <c r="EG1373" s="44"/>
      <c r="EH1373" s="44"/>
      <c r="EI1373" s="44"/>
      <c r="EJ1373" s="44"/>
      <c r="EK1373" s="44"/>
      <c r="EL1373" s="44"/>
      <c r="EM1373" s="44"/>
      <c r="EN1373" s="44"/>
      <c r="EO1373" s="44"/>
      <c r="EP1373" s="44"/>
      <c r="EQ1373" s="44"/>
      <c r="ER1373" s="44"/>
      <c r="ES1373" s="44"/>
      <c r="ET1373" s="44"/>
      <c r="EU1373" s="44"/>
      <c r="EV1373" s="44"/>
      <c r="EW1373" s="44"/>
      <c r="EX1373" s="44"/>
      <c r="EY1373" s="44"/>
      <c r="EZ1373" s="44"/>
      <c r="FA1373" s="44"/>
      <c r="FB1373" s="44"/>
      <c r="FC1373" s="44"/>
      <c r="FD1373" s="44"/>
      <c r="FE1373" s="44"/>
      <c r="FF1373" s="44"/>
      <c r="FG1373" s="44"/>
      <c r="FH1373" s="44"/>
      <c r="FI1373" s="44"/>
      <c r="FJ1373" s="44"/>
      <c r="FK1373" s="44"/>
      <c r="FL1373" s="44"/>
      <c r="FM1373" s="44"/>
      <c r="FN1373" s="44"/>
      <c r="FO1373" s="44"/>
      <c r="FP1373" s="44"/>
      <c r="FQ1373" s="44"/>
      <c r="FR1373" s="44"/>
      <c r="FS1373" s="44"/>
      <c r="FT1373" s="44"/>
      <c r="FU1373" s="44"/>
      <c r="FV1373" s="44"/>
      <c r="FW1373" s="44"/>
      <c r="FX1373" s="44"/>
      <c r="FY1373" s="44"/>
      <c r="FZ1373" s="44"/>
      <c r="GA1373" s="44"/>
      <c r="GB1373" s="44"/>
      <c r="GC1373" s="44"/>
      <c r="GD1373" s="44"/>
      <c r="GE1373" s="44"/>
      <c r="GF1373" s="44"/>
      <c r="GG1373" s="44"/>
      <c r="GH1373" s="44"/>
      <c r="GI1373" s="44"/>
      <c r="GJ1373" s="44"/>
      <c r="GK1373" s="44"/>
      <c r="GL1373" s="44"/>
      <c r="GM1373" s="44"/>
      <c r="GN1373" s="44"/>
      <c r="GO1373" s="44"/>
      <c r="GP1373" s="44"/>
      <c r="GQ1373" s="44"/>
      <c r="GR1373" s="44"/>
      <c r="GS1373" s="44"/>
      <c r="GT1373" s="44"/>
      <c r="GU1373" s="44"/>
      <c r="GV1373" s="44"/>
      <c r="GW1373" s="44"/>
      <c r="GX1373" s="44"/>
      <c r="GY1373" s="44"/>
      <c r="GZ1373" s="44"/>
      <c r="HA1373" s="44"/>
      <c r="HB1373" s="44"/>
      <c r="HC1373" s="44"/>
      <c r="HD1373" s="44"/>
      <c r="HE1373" s="44"/>
      <c r="HF1373" s="44"/>
      <c r="HG1373" s="44"/>
      <c r="HH1373" s="44"/>
      <c r="HI1373" s="44"/>
      <c r="HJ1373" s="44"/>
      <c r="HK1373" s="44"/>
      <c r="HL1373" s="44"/>
      <c r="HM1373" s="44"/>
      <c r="HN1373" s="44"/>
      <c r="HO1373" s="44"/>
      <c r="HP1373" s="44"/>
      <c r="HQ1373" s="44"/>
      <c r="HR1373" s="44"/>
      <c r="HS1373" s="44"/>
      <c r="HT1373" s="44"/>
      <c r="HU1373" s="44"/>
      <c r="HV1373" s="44"/>
      <c r="HW1373" s="44"/>
      <c r="HX1373" s="44"/>
      <c r="HY1373" s="44"/>
      <c r="HZ1373" s="44"/>
      <c r="IA1373" s="44"/>
      <c r="IB1373" s="44"/>
      <c r="IC1373" s="44"/>
      <c r="ID1373" s="44"/>
      <c r="IE1373" s="44"/>
      <c r="IF1373" s="44"/>
      <c r="IG1373" s="44"/>
      <c r="IH1373" s="44"/>
      <c r="II1373" s="44"/>
      <c r="IJ1373" s="44"/>
      <c r="IK1373" s="44"/>
      <c r="IL1373" s="44"/>
      <c r="IM1373" s="44"/>
      <c r="IN1373" s="44"/>
      <c r="IO1373" s="44"/>
      <c r="IP1373" s="44"/>
      <c r="IQ1373" s="44"/>
      <c r="IR1373" s="44"/>
      <c r="IS1373" s="44"/>
      <c r="IT1373" s="44"/>
      <c r="IU1373" s="44"/>
      <c r="IV1373" s="44"/>
      <c r="IW1373" s="44"/>
      <c r="IX1373" s="44"/>
      <c r="IY1373" s="44"/>
      <c r="IZ1373" s="44"/>
      <c r="JA1373" s="44"/>
      <c r="JB1373" s="44"/>
      <c r="JC1373" s="44"/>
      <c r="JD1373" s="44"/>
      <c r="JE1373" s="44"/>
      <c r="JF1373" s="44"/>
      <c r="JG1373" s="44"/>
      <c r="JH1373" s="44"/>
      <c r="JI1373" s="44"/>
      <c r="JJ1373" s="44"/>
      <c r="JK1373" s="44"/>
      <c r="JL1373" s="44"/>
      <c r="JM1373" s="44"/>
      <c r="JN1373" s="44"/>
      <c r="JO1373" s="44"/>
      <c r="JP1373" s="44"/>
      <c r="JQ1373" s="44"/>
      <c r="JR1373" s="44"/>
      <c r="JS1373" s="44"/>
      <c r="JT1373" s="44"/>
      <c r="JU1373" s="44"/>
      <c r="JV1373" s="44"/>
      <c r="JW1373" s="44"/>
      <c r="JX1373" s="44"/>
      <c r="JY1373" s="44"/>
      <c r="JZ1373" s="44"/>
      <c r="KA1373" s="44"/>
      <c r="KB1373" s="44"/>
      <c r="KC1373" s="44"/>
      <c r="KD1373" s="44"/>
      <c r="KE1373" s="44"/>
      <c r="KF1373" s="44"/>
      <c r="KG1373" s="44"/>
      <c r="KH1373" s="44"/>
      <c r="KI1373" s="44"/>
      <c r="KJ1373" s="44"/>
      <c r="KK1373" s="44"/>
      <c r="KL1373" s="44"/>
      <c r="KM1373" s="44"/>
      <c r="KN1373" s="44"/>
      <c r="KO1373" s="44"/>
      <c r="KP1373" s="44"/>
      <c r="KQ1373" s="44"/>
      <c r="KR1373" s="44"/>
      <c r="KS1373" s="44"/>
      <c r="KT1373" s="44"/>
      <c r="KU1373" s="44"/>
      <c r="KV1373" s="44"/>
      <c r="KW1373" s="44"/>
      <c r="KX1373" s="44"/>
      <c r="KY1373" s="44"/>
      <c r="KZ1373" s="44"/>
      <c r="LA1373" s="44"/>
      <c r="LB1373" s="44"/>
      <c r="LC1373" s="44"/>
    </row>
    <row r="1374" spans="1:315" s="43" customFormat="1" ht="22.8" x14ac:dyDescent="0.2">
      <c r="A1374" s="18">
        <v>37972</v>
      </c>
      <c r="B1374" s="21">
        <v>37977</v>
      </c>
      <c r="C1374" s="21">
        <v>38000</v>
      </c>
      <c r="D1374" s="54"/>
      <c r="E1374" s="18"/>
      <c r="F1374" s="20" t="s">
        <v>4569</v>
      </c>
      <c r="G1374" s="20" t="s">
        <v>1469</v>
      </c>
      <c r="H1374" s="20" t="s">
        <v>1131</v>
      </c>
      <c r="I1374" s="20" t="s">
        <v>3673</v>
      </c>
      <c r="J1374" s="20" t="s">
        <v>6526</v>
      </c>
      <c r="K1374" s="20"/>
      <c r="L1374" s="19" t="s">
        <v>9156</v>
      </c>
      <c r="M1374" s="19"/>
      <c r="N1374" s="20"/>
      <c r="O1374" s="20"/>
      <c r="P1374" s="20"/>
      <c r="Q1374" s="20"/>
      <c r="R1374" s="20" t="s">
        <v>10650</v>
      </c>
      <c r="S1374" s="44"/>
      <c r="T1374" s="44"/>
      <c r="U1374" s="44"/>
      <c r="V1374" s="44"/>
      <c r="W1374" s="44"/>
      <c r="X1374" s="44"/>
      <c r="Y1374" s="44"/>
      <c r="Z1374" s="44"/>
      <c r="AA1374" s="44"/>
      <c r="AB1374" s="44"/>
      <c r="AC1374" s="44"/>
      <c r="AD1374" s="44"/>
      <c r="AE1374" s="44"/>
      <c r="AF1374" s="44"/>
      <c r="AG1374" s="44"/>
      <c r="AH1374" s="44"/>
      <c r="AI1374" s="44"/>
      <c r="AJ1374" s="44"/>
      <c r="AK1374" s="44"/>
      <c r="AL1374" s="44"/>
      <c r="AM1374" s="44"/>
      <c r="AN1374" s="44"/>
      <c r="AO1374" s="44"/>
      <c r="AP1374" s="44"/>
      <c r="AQ1374" s="44"/>
      <c r="AR1374" s="44"/>
      <c r="AS1374" s="44"/>
      <c r="AT1374" s="44"/>
      <c r="AU1374" s="44"/>
      <c r="AV1374" s="44"/>
      <c r="AW1374" s="44"/>
      <c r="AX1374" s="44"/>
      <c r="AY1374" s="44"/>
      <c r="AZ1374" s="44"/>
      <c r="BA1374" s="44"/>
      <c r="BB1374" s="44"/>
      <c r="BC1374" s="44"/>
      <c r="BD1374" s="44"/>
      <c r="BE1374" s="44"/>
      <c r="BF1374" s="44"/>
      <c r="BG1374" s="44"/>
      <c r="BH1374" s="44"/>
      <c r="BI1374" s="44"/>
      <c r="BJ1374" s="44"/>
      <c r="BK1374" s="44"/>
      <c r="BL1374" s="44"/>
      <c r="BM1374" s="44"/>
      <c r="BN1374" s="44"/>
      <c r="BO1374" s="44"/>
      <c r="BP1374" s="44"/>
      <c r="BQ1374" s="44"/>
      <c r="BR1374" s="44"/>
      <c r="BS1374" s="44"/>
      <c r="BT1374" s="44"/>
      <c r="BU1374" s="44"/>
      <c r="BV1374" s="44"/>
      <c r="BW1374" s="44"/>
      <c r="BX1374" s="44"/>
      <c r="BY1374" s="44"/>
      <c r="BZ1374" s="44"/>
      <c r="CA1374" s="44"/>
      <c r="CB1374" s="44"/>
      <c r="CC1374" s="44"/>
      <c r="CD1374" s="44"/>
      <c r="CE1374" s="44"/>
      <c r="CF1374" s="44"/>
      <c r="CG1374" s="44"/>
      <c r="CH1374" s="44"/>
      <c r="CI1374" s="44"/>
      <c r="CJ1374" s="44"/>
      <c r="CK1374" s="44"/>
      <c r="CL1374" s="44"/>
      <c r="CM1374" s="44"/>
      <c r="CN1374" s="44"/>
      <c r="CO1374" s="44"/>
      <c r="CP1374" s="44"/>
      <c r="CQ1374" s="44"/>
      <c r="CR1374" s="44"/>
      <c r="CS1374" s="44"/>
      <c r="CT1374" s="44"/>
      <c r="CU1374" s="44"/>
      <c r="CV1374" s="44"/>
      <c r="CW1374" s="44"/>
      <c r="CX1374" s="44"/>
      <c r="CY1374" s="44"/>
      <c r="CZ1374" s="44"/>
      <c r="DA1374" s="44"/>
      <c r="DB1374" s="44"/>
      <c r="DC1374" s="44"/>
      <c r="DD1374" s="44"/>
      <c r="DE1374" s="44"/>
      <c r="DF1374" s="44"/>
      <c r="DG1374" s="44"/>
      <c r="DH1374" s="44"/>
      <c r="DI1374" s="44"/>
      <c r="DJ1374" s="44"/>
      <c r="DK1374" s="44"/>
      <c r="DL1374" s="44"/>
      <c r="DM1374" s="44"/>
      <c r="DN1374" s="44"/>
      <c r="DO1374" s="44"/>
      <c r="DP1374" s="44"/>
      <c r="DQ1374" s="44"/>
      <c r="DR1374" s="44"/>
      <c r="DS1374" s="44"/>
      <c r="DT1374" s="44"/>
      <c r="DU1374" s="44"/>
      <c r="DV1374" s="44"/>
      <c r="DW1374" s="44"/>
      <c r="DX1374" s="44"/>
      <c r="DY1374" s="44"/>
      <c r="DZ1374" s="44"/>
      <c r="EA1374" s="44"/>
      <c r="EB1374" s="44"/>
      <c r="EC1374" s="44"/>
      <c r="ED1374" s="44"/>
      <c r="EE1374" s="44"/>
      <c r="EF1374" s="44"/>
      <c r="EG1374" s="44"/>
      <c r="EH1374" s="44"/>
      <c r="EI1374" s="44"/>
      <c r="EJ1374" s="44"/>
      <c r="EK1374" s="44"/>
      <c r="EL1374" s="44"/>
      <c r="EM1374" s="44"/>
      <c r="EN1374" s="44"/>
      <c r="EO1374" s="44"/>
      <c r="EP1374" s="44"/>
      <c r="EQ1374" s="44"/>
      <c r="ER1374" s="44"/>
      <c r="ES1374" s="44"/>
      <c r="ET1374" s="44"/>
      <c r="EU1374" s="44"/>
      <c r="EV1374" s="44"/>
      <c r="EW1374" s="44"/>
      <c r="EX1374" s="44"/>
      <c r="EY1374" s="44"/>
      <c r="EZ1374" s="44"/>
      <c r="FA1374" s="44"/>
      <c r="FB1374" s="44"/>
      <c r="FC1374" s="44"/>
      <c r="FD1374" s="44"/>
      <c r="FE1374" s="44"/>
      <c r="FF1374" s="44"/>
      <c r="FG1374" s="44"/>
      <c r="FH1374" s="44"/>
      <c r="FI1374" s="44"/>
      <c r="FJ1374" s="44"/>
      <c r="FK1374" s="44"/>
      <c r="FL1374" s="44"/>
      <c r="FM1374" s="44"/>
      <c r="FN1374" s="44"/>
      <c r="FO1374" s="44"/>
      <c r="FP1374" s="44"/>
      <c r="FQ1374" s="44"/>
      <c r="FR1374" s="44"/>
      <c r="FS1374" s="44"/>
      <c r="FT1374" s="44"/>
      <c r="FU1374" s="44"/>
      <c r="FV1374" s="44"/>
      <c r="FW1374" s="44"/>
      <c r="FX1374" s="44"/>
      <c r="FY1374" s="44"/>
      <c r="FZ1374" s="44"/>
      <c r="GA1374" s="44"/>
      <c r="GB1374" s="44"/>
      <c r="GC1374" s="44"/>
      <c r="GD1374" s="44"/>
      <c r="GE1374" s="44"/>
      <c r="GF1374" s="44"/>
      <c r="GG1374" s="44"/>
      <c r="GH1374" s="44"/>
      <c r="GI1374" s="44"/>
      <c r="GJ1374" s="44"/>
      <c r="GK1374" s="44"/>
      <c r="GL1374" s="44"/>
      <c r="GM1374" s="44"/>
      <c r="GN1374" s="44"/>
      <c r="GO1374" s="44"/>
      <c r="GP1374" s="44"/>
      <c r="GQ1374" s="44"/>
      <c r="GR1374" s="44"/>
      <c r="GS1374" s="44"/>
      <c r="GT1374" s="44"/>
      <c r="GU1374" s="44"/>
      <c r="GV1374" s="44"/>
      <c r="GW1374" s="44"/>
      <c r="GX1374" s="44"/>
      <c r="GY1374" s="44"/>
      <c r="GZ1374" s="44"/>
      <c r="HA1374" s="44"/>
      <c r="HB1374" s="44"/>
      <c r="HC1374" s="44"/>
      <c r="HD1374" s="44"/>
      <c r="HE1374" s="44"/>
      <c r="HF1374" s="44"/>
      <c r="HG1374" s="44"/>
      <c r="HH1374" s="44"/>
      <c r="HI1374" s="44"/>
      <c r="HJ1374" s="44"/>
      <c r="HK1374" s="44"/>
      <c r="HL1374" s="44"/>
      <c r="HM1374" s="44"/>
      <c r="HN1374" s="44"/>
      <c r="HO1374" s="44"/>
      <c r="HP1374" s="44"/>
      <c r="HQ1374" s="44"/>
      <c r="HR1374" s="44"/>
      <c r="HS1374" s="44"/>
      <c r="HT1374" s="44"/>
      <c r="HU1374" s="44"/>
      <c r="HV1374" s="44"/>
      <c r="HW1374" s="44"/>
      <c r="HX1374" s="44"/>
      <c r="HY1374" s="44"/>
      <c r="HZ1374" s="44"/>
      <c r="IA1374" s="44"/>
      <c r="IB1374" s="44"/>
      <c r="IC1374" s="44"/>
      <c r="ID1374" s="44"/>
      <c r="IE1374" s="44"/>
      <c r="IF1374" s="44"/>
      <c r="IG1374" s="44"/>
      <c r="IH1374" s="44"/>
      <c r="II1374" s="44"/>
      <c r="IJ1374" s="44"/>
      <c r="IK1374" s="44"/>
      <c r="IL1374" s="44"/>
      <c r="IM1374" s="44"/>
      <c r="IN1374" s="44"/>
      <c r="IO1374" s="44"/>
      <c r="IP1374" s="44"/>
      <c r="IQ1374" s="44"/>
      <c r="IR1374" s="44"/>
      <c r="IS1374" s="44"/>
      <c r="IT1374" s="44"/>
      <c r="IU1374" s="44"/>
      <c r="IV1374" s="44"/>
      <c r="IW1374" s="44"/>
      <c r="IX1374" s="44"/>
      <c r="IY1374" s="44"/>
      <c r="IZ1374" s="44"/>
      <c r="JA1374" s="44"/>
      <c r="JB1374" s="44"/>
      <c r="JC1374" s="44"/>
      <c r="JD1374" s="44"/>
      <c r="JE1374" s="44"/>
      <c r="JF1374" s="44"/>
      <c r="JG1374" s="44"/>
      <c r="JH1374" s="44"/>
      <c r="JI1374" s="44"/>
      <c r="JJ1374" s="44"/>
      <c r="JK1374" s="44"/>
      <c r="JL1374" s="44"/>
      <c r="JM1374" s="44"/>
      <c r="JN1374" s="44"/>
      <c r="JO1374" s="44"/>
      <c r="JP1374" s="44"/>
      <c r="JQ1374" s="44"/>
      <c r="JR1374" s="44"/>
      <c r="JS1374" s="44"/>
      <c r="JT1374" s="44"/>
      <c r="JU1374" s="44"/>
      <c r="JV1374" s="44"/>
      <c r="JW1374" s="44"/>
      <c r="JX1374" s="44"/>
      <c r="JY1374" s="44"/>
      <c r="JZ1374" s="44"/>
      <c r="KA1374" s="44"/>
      <c r="KB1374" s="44"/>
      <c r="KC1374" s="44"/>
      <c r="KD1374" s="44"/>
      <c r="KE1374" s="44"/>
      <c r="KF1374" s="44"/>
      <c r="KG1374" s="44"/>
      <c r="KH1374" s="44"/>
      <c r="KI1374" s="44"/>
      <c r="KJ1374" s="44"/>
      <c r="KK1374" s="44"/>
      <c r="KL1374" s="44"/>
      <c r="KM1374" s="44"/>
      <c r="KN1374" s="44"/>
      <c r="KO1374" s="44"/>
      <c r="KP1374" s="44"/>
      <c r="KQ1374" s="44"/>
      <c r="KR1374" s="44"/>
      <c r="KS1374" s="44"/>
      <c r="KT1374" s="44"/>
      <c r="KU1374" s="44"/>
      <c r="KV1374" s="44"/>
      <c r="KW1374" s="44"/>
      <c r="KX1374" s="44"/>
      <c r="KY1374" s="44"/>
      <c r="KZ1374" s="44"/>
      <c r="LA1374" s="44"/>
      <c r="LB1374" s="44"/>
      <c r="LC1374" s="44"/>
    </row>
    <row r="1375" spans="1:315" s="43" customFormat="1" ht="22.8" x14ac:dyDescent="0.2">
      <c r="A1375" s="18">
        <v>37972</v>
      </c>
      <c r="B1375" s="21">
        <v>37977</v>
      </c>
      <c r="C1375" s="21">
        <v>38000</v>
      </c>
      <c r="D1375" s="54"/>
      <c r="E1375" s="18"/>
      <c r="F1375" s="20" t="s">
        <v>4569</v>
      </c>
      <c r="G1375" s="20" t="s">
        <v>1469</v>
      </c>
      <c r="H1375" s="20" t="s">
        <v>1131</v>
      </c>
      <c r="I1375" s="20" t="s">
        <v>7561</v>
      </c>
      <c r="J1375" s="20" t="s">
        <v>801</v>
      </c>
      <c r="K1375" s="20"/>
      <c r="L1375" s="19" t="s">
        <v>9156</v>
      </c>
      <c r="M1375" s="19"/>
      <c r="N1375" s="20"/>
      <c r="O1375" s="20"/>
      <c r="P1375" s="20"/>
      <c r="Q1375" s="20"/>
      <c r="R1375" s="20" t="s">
        <v>10650</v>
      </c>
      <c r="S1375" s="44"/>
      <c r="T1375" s="44"/>
      <c r="U1375" s="44"/>
      <c r="V1375" s="44"/>
      <c r="W1375" s="44"/>
      <c r="X1375" s="44"/>
      <c r="Y1375" s="44"/>
      <c r="Z1375" s="44"/>
      <c r="AA1375" s="44"/>
      <c r="AB1375" s="44"/>
      <c r="AC1375" s="44"/>
      <c r="AD1375" s="44"/>
      <c r="AE1375" s="44"/>
      <c r="AF1375" s="44"/>
      <c r="AG1375" s="44"/>
      <c r="AH1375" s="44"/>
      <c r="AI1375" s="44"/>
      <c r="AJ1375" s="44"/>
      <c r="AK1375" s="44"/>
      <c r="AL1375" s="44"/>
      <c r="AM1375" s="44"/>
      <c r="AN1375" s="44"/>
      <c r="AO1375" s="44"/>
      <c r="AP1375" s="44"/>
      <c r="AQ1375" s="44"/>
      <c r="AR1375" s="44"/>
      <c r="AS1375" s="44"/>
      <c r="AT1375" s="44"/>
      <c r="AU1375" s="44"/>
      <c r="AV1375" s="44"/>
      <c r="AW1375" s="44"/>
      <c r="AX1375" s="44"/>
      <c r="AY1375" s="44"/>
      <c r="AZ1375" s="44"/>
      <c r="BA1375" s="44"/>
      <c r="BB1375" s="44"/>
      <c r="BC1375" s="44"/>
      <c r="BD1375" s="44"/>
      <c r="BE1375" s="44"/>
      <c r="BF1375" s="44"/>
      <c r="BG1375" s="44"/>
      <c r="BH1375" s="44"/>
      <c r="BI1375" s="44"/>
      <c r="BJ1375" s="44"/>
      <c r="BK1375" s="44"/>
      <c r="BL1375" s="44"/>
      <c r="BM1375" s="44"/>
      <c r="BN1375" s="44"/>
      <c r="BO1375" s="44"/>
      <c r="BP1375" s="44"/>
      <c r="BQ1375" s="44"/>
      <c r="BR1375" s="44"/>
      <c r="BS1375" s="44"/>
      <c r="BT1375" s="44"/>
      <c r="BU1375" s="44"/>
      <c r="BV1375" s="44"/>
      <c r="BW1375" s="44"/>
      <c r="BX1375" s="44"/>
      <c r="BY1375" s="44"/>
      <c r="BZ1375" s="44"/>
      <c r="CA1375" s="44"/>
      <c r="CB1375" s="44"/>
      <c r="CC1375" s="44"/>
      <c r="CD1375" s="44"/>
      <c r="CE1375" s="44"/>
      <c r="CF1375" s="44"/>
      <c r="CG1375" s="44"/>
      <c r="CH1375" s="44"/>
      <c r="CI1375" s="44"/>
      <c r="CJ1375" s="44"/>
      <c r="CK1375" s="44"/>
      <c r="CL1375" s="44"/>
      <c r="CM1375" s="44"/>
      <c r="CN1375" s="44"/>
      <c r="CO1375" s="44"/>
      <c r="CP1375" s="44"/>
      <c r="CQ1375" s="44"/>
      <c r="CR1375" s="44"/>
      <c r="CS1375" s="44"/>
      <c r="CT1375" s="44"/>
      <c r="CU1375" s="44"/>
      <c r="CV1375" s="44"/>
      <c r="CW1375" s="44"/>
      <c r="CX1375" s="44"/>
      <c r="CY1375" s="44"/>
      <c r="CZ1375" s="44"/>
      <c r="DA1375" s="44"/>
      <c r="DB1375" s="44"/>
      <c r="DC1375" s="44"/>
      <c r="DD1375" s="44"/>
      <c r="DE1375" s="44"/>
      <c r="DF1375" s="44"/>
      <c r="DG1375" s="44"/>
      <c r="DH1375" s="44"/>
      <c r="DI1375" s="44"/>
      <c r="DJ1375" s="44"/>
      <c r="DK1375" s="44"/>
      <c r="DL1375" s="44"/>
      <c r="DM1375" s="44"/>
      <c r="DN1375" s="44"/>
      <c r="DO1375" s="44"/>
      <c r="DP1375" s="44"/>
      <c r="DQ1375" s="44"/>
      <c r="DR1375" s="44"/>
      <c r="DS1375" s="44"/>
      <c r="DT1375" s="44"/>
      <c r="DU1375" s="44"/>
      <c r="DV1375" s="44"/>
      <c r="DW1375" s="44"/>
      <c r="DX1375" s="44"/>
      <c r="DY1375" s="44"/>
      <c r="DZ1375" s="44"/>
      <c r="EA1375" s="44"/>
      <c r="EB1375" s="44"/>
      <c r="EC1375" s="44"/>
      <c r="ED1375" s="44"/>
      <c r="EE1375" s="44"/>
      <c r="EF1375" s="44"/>
      <c r="EG1375" s="44"/>
      <c r="EH1375" s="44"/>
      <c r="EI1375" s="44"/>
      <c r="EJ1375" s="44"/>
      <c r="EK1375" s="44"/>
      <c r="EL1375" s="44"/>
      <c r="EM1375" s="44"/>
      <c r="EN1375" s="44"/>
      <c r="EO1375" s="44"/>
      <c r="EP1375" s="44"/>
      <c r="EQ1375" s="44"/>
      <c r="ER1375" s="44"/>
      <c r="ES1375" s="44"/>
      <c r="ET1375" s="44"/>
      <c r="EU1375" s="44"/>
      <c r="EV1375" s="44"/>
      <c r="EW1375" s="44"/>
      <c r="EX1375" s="44"/>
      <c r="EY1375" s="44"/>
      <c r="EZ1375" s="44"/>
      <c r="FA1375" s="44"/>
      <c r="FB1375" s="44"/>
      <c r="FC1375" s="44"/>
      <c r="FD1375" s="44"/>
      <c r="FE1375" s="44"/>
      <c r="FF1375" s="44"/>
      <c r="FG1375" s="44"/>
      <c r="FH1375" s="44"/>
      <c r="FI1375" s="44"/>
      <c r="FJ1375" s="44"/>
      <c r="FK1375" s="44"/>
      <c r="FL1375" s="44"/>
      <c r="FM1375" s="44"/>
      <c r="FN1375" s="44"/>
      <c r="FO1375" s="44"/>
      <c r="FP1375" s="44"/>
      <c r="FQ1375" s="44"/>
      <c r="FR1375" s="44"/>
      <c r="FS1375" s="44"/>
      <c r="FT1375" s="44"/>
      <c r="FU1375" s="44"/>
      <c r="FV1375" s="44"/>
      <c r="FW1375" s="44"/>
      <c r="FX1375" s="44"/>
      <c r="FY1375" s="44"/>
      <c r="FZ1375" s="44"/>
      <c r="GA1375" s="44"/>
      <c r="GB1375" s="44"/>
      <c r="GC1375" s="44"/>
      <c r="GD1375" s="44"/>
      <c r="GE1375" s="44"/>
      <c r="GF1375" s="44"/>
      <c r="GG1375" s="44"/>
      <c r="GH1375" s="44"/>
      <c r="GI1375" s="44"/>
      <c r="GJ1375" s="44"/>
      <c r="GK1375" s="44"/>
      <c r="GL1375" s="44"/>
      <c r="GM1375" s="44"/>
      <c r="GN1375" s="44"/>
      <c r="GO1375" s="44"/>
      <c r="GP1375" s="44"/>
      <c r="GQ1375" s="44"/>
      <c r="GR1375" s="44"/>
      <c r="GS1375" s="44"/>
      <c r="GT1375" s="44"/>
      <c r="GU1375" s="44"/>
      <c r="GV1375" s="44"/>
      <c r="GW1375" s="44"/>
      <c r="GX1375" s="44"/>
      <c r="GY1375" s="44"/>
      <c r="GZ1375" s="44"/>
      <c r="HA1375" s="44"/>
      <c r="HB1375" s="44"/>
      <c r="HC1375" s="44"/>
      <c r="HD1375" s="44"/>
      <c r="HE1375" s="44"/>
      <c r="HF1375" s="44"/>
      <c r="HG1375" s="44"/>
      <c r="HH1375" s="44"/>
      <c r="HI1375" s="44"/>
      <c r="HJ1375" s="44"/>
      <c r="HK1375" s="44"/>
      <c r="HL1375" s="44"/>
      <c r="HM1375" s="44"/>
      <c r="HN1375" s="44"/>
      <c r="HO1375" s="44"/>
      <c r="HP1375" s="44"/>
      <c r="HQ1375" s="44"/>
      <c r="HR1375" s="44"/>
      <c r="HS1375" s="44"/>
      <c r="HT1375" s="44"/>
      <c r="HU1375" s="44"/>
      <c r="HV1375" s="44"/>
      <c r="HW1375" s="44"/>
      <c r="HX1375" s="44"/>
      <c r="HY1375" s="44"/>
      <c r="HZ1375" s="44"/>
      <c r="IA1375" s="44"/>
      <c r="IB1375" s="44"/>
      <c r="IC1375" s="44"/>
      <c r="ID1375" s="44"/>
      <c r="IE1375" s="44"/>
      <c r="IF1375" s="44"/>
      <c r="IG1375" s="44"/>
      <c r="IH1375" s="44"/>
      <c r="II1375" s="44"/>
      <c r="IJ1375" s="44"/>
      <c r="IK1375" s="44"/>
      <c r="IL1375" s="44"/>
      <c r="IM1375" s="44"/>
      <c r="IN1375" s="44"/>
      <c r="IO1375" s="44"/>
      <c r="IP1375" s="44"/>
      <c r="IQ1375" s="44"/>
      <c r="IR1375" s="44"/>
      <c r="IS1375" s="44"/>
      <c r="IT1375" s="44"/>
      <c r="IU1375" s="44"/>
      <c r="IV1375" s="44"/>
      <c r="IW1375" s="44"/>
      <c r="IX1375" s="44"/>
      <c r="IY1375" s="44"/>
      <c r="IZ1375" s="44"/>
      <c r="JA1375" s="44"/>
      <c r="JB1375" s="44"/>
      <c r="JC1375" s="44"/>
      <c r="JD1375" s="44"/>
      <c r="JE1375" s="44"/>
      <c r="JF1375" s="44"/>
      <c r="JG1375" s="44"/>
      <c r="JH1375" s="44"/>
      <c r="JI1375" s="44"/>
      <c r="JJ1375" s="44"/>
      <c r="JK1375" s="44"/>
      <c r="JL1375" s="44"/>
      <c r="JM1375" s="44"/>
      <c r="JN1375" s="44"/>
      <c r="JO1375" s="44"/>
      <c r="JP1375" s="44"/>
      <c r="JQ1375" s="44"/>
      <c r="JR1375" s="44"/>
      <c r="JS1375" s="44"/>
      <c r="JT1375" s="44"/>
      <c r="JU1375" s="44"/>
      <c r="JV1375" s="44"/>
      <c r="JW1375" s="44"/>
      <c r="JX1375" s="44"/>
      <c r="JY1375" s="44"/>
      <c r="JZ1375" s="44"/>
      <c r="KA1375" s="44"/>
      <c r="KB1375" s="44"/>
      <c r="KC1375" s="44"/>
      <c r="KD1375" s="44"/>
      <c r="KE1375" s="44"/>
      <c r="KF1375" s="44"/>
      <c r="KG1375" s="44"/>
      <c r="KH1375" s="44"/>
      <c r="KI1375" s="44"/>
      <c r="KJ1375" s="44"/>
      <c r="KK1375" s="44"/>
      <c r="KL1375" s="44"/>
      <c r="KM1375" s="44"/>
      <c r="KN1375" s="44"/>
      <c r="KO1375" s="44"/>
      <c r="KP1375" s="44"/>
      <c r="KQ1375" s="44"/>
      <c r="KR1375" s="44"/>
      <c r="KS1375" s="44"/>
      <c r="KT1375" s="44"/>
      <c r="KU1375" s="44"/>
      <c r="KV1375" s="44"/>
      <c r="KW1375" s="44"/>
      <c r="KX1375" s="44"/>
      <c r="KY1375" s="44"/>
      <c r="KZ1375" s="44"/>
      <c r="LA1375" s="44"/>
      <c r="LB1375" s="44"/>
      <c r="LC1375" s="44"/>
    </row>
    <row r="1376" spans="1:315" ht="22.8" x14ac:dyDescent="0.25">
      <c r="A1376" s="13">
        <v>37972</v>
      </c>
      <c r="B1376" s="16">
        <v>37977</v>
      </c>
      <c r="C1376" s="16">
        <v>38000</v>
      </c>
      <c r="D1376" s="53"/>
      <c r="F1376" s="6" t="s">
        <v>4569</v>
      </c>
      <c r="G1376" s="6" t="s">
        <v>55</v>
      </c>
      <c r="H1376" s="6" t="s">
        <v>1131</v>
      </c>
      <c r="I1376" s="26" t="s">
        <v>686</v>
      </c>
      <c r="J1376" s="26" t="s">
        <v>3670</v>
      </c>
      <c r="L1376" s="14" t="s">
        <v>9157</v>
      </c>
      <c r="R1376" s="6" t="s">
        <v>10650</v>
      </c>
    </row>
    <row r="1377" spans="1:315" ht="22.8" x14ac:dyDescent="0.25">
      <c r="A1377" s="13">
        <v>37972</v>
      </c>
      <c r="B1377" s="16">
        <v>37977</v>
      </c>
      <c r="C1377" s="16">
        <v>38000</v>
      </c>
      <c r="D1377" s="53"/>
      <c r="F1377" s="6" t="s">
        <v>4569</v>
      </c>
      <c r="G1377" s="6" t="s">
        <v>55</v>
      </c>
      <c r="H1377" s="6" t="s">
        <v>1131</v>
      </c>
      <c r="I1377" s="26" t="s">
        <v>3671</v>
      </c>
      <c r="J1377" s="26" t="s">
        <v>3672</v>
      </c>
      <c r="L1377" s="14" t="s">
        <v>9157</v>
      </c>
      <c r="R1377" s="6" t="s">
        <v>10650</v>
      </c>
    </row>
    <row r="1378" spans="1:315" s="43" customFormat="1" ht="22.8" x14ac:dyDescent="0.2">
      <c r="A1378" s="18">
        <v>37972</v>
      </c>
      <c r="B1378" s="21">
        <v>37977</v>
      </c>
      <c r="C1378" s="21">
        <v>38000</v>
      </c>
      <c r="D1378" s="54"/>
      <c r="E1378" s="18"/>
      <c r="F1378" s="20" t="s">
        <v>5249</v>
      </c>
      <c r="G1378" s="20" t="s">
        <v>1469</v>
      </c>
      <c r="H1378" s="20" t="s">
        <v>2886</v>
      </c>
      <c r="I1378" s="20" t="s">
        <v>8199</v>
      </c>
      <c r="J1378" s="20" t="s">
        <v>8200</v>
      </c>
      <c r="K1378" s="20"/>
      <c r="L1378" s="19" t="s">
        <v>9309</v>
      </c>
      <c r="M1378" s="19"/>
      <c r="N1378" s="20"/>
      <c r="O1378" s="20"/>
      <c r="P1378" s="20"/>
      <c r="Q1378" s="20"/>
      <c r="R1378" s="20" t="s">
        <v>10650</v>
      </c>
      <c r="S1378" s="44"/>
      <c r="T1378" s="44"/>
      <c r="U1378" s="44"/>
      <c r="V1378" s="44"/>
      <c r="W1378" s="44"/>
      <c r="X1378" s="44"/>
      <c r="Y1378" s="44"/>
      <c r="Z1378" s="44"/>
      <c r="AA1378" s="44"/>
      <c r="AB1378" s="44"/>
      <c r="AC1378" s="44"/>
      <c r="AD1378" s="44"/>
      <c r="AE1378" s="44"/>
      <c r="AF1378" s="44"/>
      <c r="AG1378" s="44"/>
      <c r="AH1378" s="44"/>
      <c r="AI1378" s="44"/>
      <c r="AJ1378" s="44"/>
      <c r="AK1378" s="44"/>
      <c r="AL1378" s="44"/>
      <c r="AM1378" s="44"/>
      <c r="AN1378" s="44"/>
      <c r="AO1378" s="44"/>
      <c r="AP1378" s="44"/>
      <c r="AQ1378" s="44"/>
      <c r="AR1378" s="44"/>
      <c r="AS1378" s="44"/>
      <c r="AT1378" s="44"/>
      <c r="AU1378" s="44"/>
      <c r="AV1378" s="44"/>
      <c r="AW1378" s="44"/>
      <c r="AX1378" s="44"/>
      <c r="AY1378" s="44"/>
      <c r="AZ1378" s="44"/>
      <c r="BA1378" s="44"/>
      <c r="BB1378" s="44"/>
      <c r="BC1378" s="44"/>
      <c r="BD1378" s="44"/>
      <c r="BE1378" s="44"/>
      <c r="BF1378" s="44"/>
      <c r="BG1378" s="44"/>
      <c r="BH1378" s="44"/>
      <c r="BI1378" s="44"/>
      <c r="BJ1378" s="44"/>
      <c r="BK1378" s="44"/>
      <c r="BL1378" s="44"/>
      <c r="BM1378" s="44"/>
      <c r="BN1378" s="44"/>
      <c r="BO1378" s="44"/>
      <c r="BP1378" s="44"/>
      <c r="BQ1378" s="44"/>
      <c r="BR1378" s="44"/>
      <c r="BS1378" s="44"/>
      <c r="BT1378" s="44"/>
      <c r="BU1378" s="44"/>
      <c r="BV1378" s="44"/>
      <c r="BW1378" s="44"/>
      <c r="BX1378" s="44"/>
      <c r="BY1378" s="44"/>
      <c r="BZ1378" s="44"/>
      <c r="CA1378" s="44"/>
      <c r="CB1378" s="44"/>
      <c r="CC1378" s="44"/>
      <c r="CD1378" s="44"/>
      <c r="CE1378" s="44"/>
      <c r="CF1378" s="44"/>
      <c r="CG1378" s="44"/>
      <c r="CH1378" s="44"/>
      <c r="CI1378" s="44"/>
      <c r="CJ1378" s="44"/>
      <c r="CK1378" s="44"/>
      <c r="CL1378" s="44"/>
      <c r="CM1378" s="44"/>
      <c r="CN1378" s="44"/>
      <c r="CO1378" s="44"/>
      <c r="CP1378" s="44"/>
      <c r="CQ1378" s="44"/>
      <c r="CR1378" s="44"/>
      <c r="CS1378" s="44"/>
      <c r="CT1378" s="44"/>
      <c r="CU1378" s="44"/>
      <c r="CV1378" s="44"/>
      <c r="CW1378" s="44"/>
      <c r="CX1378" s="44"/>
      <c r="CY1378" s="44"/>
      <c r="CZ1378" s="44"/>
      <c r="DA1378" s="44"/>
      <c r="DB1378" s="44"/>
      <c r="DC1378" s="44"/>
      <c r="DD1378" s="44"/>
      <c r="DE1378" s="44"/>
      <c r="DF1378" s="44"/>
      <c r="DG1378" s="44"/>
      <c r="DH1378" s="44"/>
      <c r="DI1378" s="44"/>
      <c r="DJ1378" s="44"/>
      <c r="DK1378" s="44"/>
      <c r="DL1378" s="44"/>
      <c r="DM1378" s="44"/>
      <c r="DN1378" s="44"/>
      <c r="DO1378" s="44"/>
      <c r="DP1378" s="44"/>
      <c r="DQ1378" s="44"/>
      <c r="DR1378" s="44"/>
      <c r="DS1378" s="44"/>
      <c r="DT1378" s="44"/>
      <c r="DU1378" s="44"/>
      <c r="DV1378" s="44"/>
      <c r="DW1378" s="44"/>
      <c r="DX1378" s="44"/>
      <c r="DY1378" s="44"/>
      <c r="DZ1378" s="44"/>
      <c r="EA1378" s="44"/>
      <c r="EB1378" s="44"/>
      <c r="EC1378" s="44"/>
      <c r="ED1378" s="44"/>
      <c r="EE1378" s="44"/>
      <c r="EF1378" s="44"/>
      <c r="EG1378" s="44"/>
      <c r="EH1378" s="44"/>
      <c r="EI1378" s="44"/>
      <c r="EJ1378" s="44"/>
      <c r="EK1378" s="44"/>
      <c r="EL1378" s="44"/>
      <c r="EM1378" s="44"/>
      <c r="EN1378" s="44"/>
      <c r="EO1378" s="44"/>
      <c r="EP1378" s="44"/>
      <c r="EQ1378" s="44"/>
      <c r="ER1378" s="44"/>
      <c r="ES1378" s="44"/>
      <c r="ET1378" s="44"/>
      <c r="EU1378" s="44"/>
      <c r="EV1378" s="44"/>
      <c r="EW1378" s="44"/>
      <c r="EX1378" s="44"/>
      <c r="EY1378" s="44"/>
      <c r="EZ1378" s="44"/>
      <c r="FA1378" s="44"/>
      <c r="FB1378" s="44"/>
      <c r="FC1378" s="44"/>
      <c r="FD1378" s="44"/>
      <c r="FE1378" s="44"/>
      <c r="FF1378" s="44"/>
      <c r="FG1378" s="44"/>
      <c r="FH1378" s="44"/>
      <c r="FI1378" s="44"/>
      <c r="FJ1378" s="44"/>
      <c r="FK1378" s="44"/>
      <c r="FL1378" s="44"/>
      <c r="FM1378" s="44"/>
      <c r="FN1378" s="44"/>
      <c r="FO1378" s="44"/>
      <c r="FP1378" s="44"/>
      <c r="FQ1378" s="44"/>
      <c r="FR1378" s="44"/>
      <c r="FS1378" s="44"/>
      <c r="FT1378" s="44"/>
      <c r="FU1378" s="44"/>
      <c r="FV1378" s="44"/>
      <c r="FW1378" s="44"/>
      <c r="FX1378" s="44"/>
      <c r="FY1378" s="44"/>
      <c r="FZ1378" s="44"/>
      <c r="GA1378" s="44"/>
      <c r="GB1378" s="44"/>
      <c r="GC1378" s="44"/>
      <c r="GD1378" s="44"/>
      <c r="GE1378" s="44"/>
      <c r="GF1378" s="44"/>
      <c r="GG1378" s="44"/>
      <c r="GH1378" s="44"/>
      <c r="GI1378" s="44"/>
      <c r="GJ1378" s="44"/>
      <c r="GK1378" s="44"/>
      <c r="GL1378" s="44"/>
      <c r="GM1378" s="44"/>
      <c r="GN1378" s="44"/>
      <c r="GO1378" s="44"/>
      <c r="GP1378" s="44"/>
      <c r="GQ1378" s="44"/>
      <c r="GR1378" s="44"/>
      <c r="GS1378" s="44"/>
      <c r="GT1378" s="44"/>
      <c r="GU1378" s="44"/>
      <c r="GV1378" s="44"/>
      <c r="GW1378" s="44"/>
      <c r="GX1378" s="44"/>
      <c r="GY1378" s="44"/>
      <c r="GZ1378" s="44"/>
      <c r="HA1378" s="44"/>
      <c r="HB1378" s="44"/>
      <c r="HC1378" s="44"/>
      <c r="HD1378" s="44"/>
      <c r="HE1378" s="44"/>
      <c r="HF1378" s="44"/>
      <c r="HG1378" s="44"/>
      <c r="HH1378" s="44"/>
      <c r="HI1378" s="44"/>
      <c r="HJ1378" s="44"/>
      <c r="HK1378" s="44"/>
      <c r="HL1378" s="44"/>
      <c r="HM1378" s="44"/>
      <c r="HN1378" s="44"/>
      <c r="HO1378" s="44"/>
      <c r="HP1378" s="44"/>
      <c r="HQ1378" s="44"/>
      <c r="HR1378" s="44"/>
      <c r="HS1378" s="44"/>
      <c r="HT1378" s="44"/>
      <c r="HU1378" s="44"/>
      <c r="HV1378" s="44"/>
      <c r="HW1378" s="44"/>
      <c r="HX1378" s="44"/>
      <c r="HY1378" s="44"/>
      <c r="HZ1378" s="44"/>
      <c r="IA1378" s="44"/>
      <c r="IB1378" s="44"/>
      <c r="IC1378" s="44"/>
      <c r="ID1378" s="44"/>
      <c r="IE1378" s="44"/>
      <c r="IF1378" s="44"/>
      <c r="IG1378" s="44"/>
      <c r="IH1378" s="44"/>
      <c r="II1378" s="44"/>
      <c r="IJ1378" s="44"/>
      <c r="IK1378" s="44"/>
      <c r="IL1378" s="44"/>
      <c r="IM1378" s="44"/>
      <c r="IN1378" s="44"/>
      <c r="IO1378" s="44"/>
      <c r="IP1378" s="44"/>
      <c r="IQ1378" s="44"/>
      <c r="IR1378" s="44"/>
      <c r="IS1378" s="44"/>
      <c r="IT1378" s="44"/>
      <c r="IU1378" s="44"/>
      <c r="IV1378" s="44"/>
      <c r="IW1378" s="44"/>
      <c r="IX1378" s="44"/>
      <c r="IY1378" s="44"/>
      <c r="IZ1378" s="44"/>
      <c r="JA1378" s="44"/>
      <c r="JB1378" s="44"/>
      <c r="JC1378" s="44"/>
      <c r="JD1378" s="44"/>
      <c r="JE1378" s="44"/>
      <c r="JF1378" s="44"/>
      <c r="JG1378" s="44"/>
      <c r="JH1378" s="44"/>
      <c r="JI1378" s="44"/>
      <c r="JJ1378" s="44"/>
      <c r="JK1378" s="44"/>
      <c r="JL1378" s="44"/>
      <c r="JM1378" s="44"/>
      <c r="JN1378" s="44"/>
      <c r="JO1378" s="44"/>
      <c r="JP1378" s="44"/>
      <c r="JQ1378" s="44"/>
      <c r="JR1378" s="44"/>
      <c r="JS1378" s="44"/>
      <c r="JT1378" s="44"/>
      <c r="JU1378" s="44"/>
      <c r="JV1378" s="44"/>
      <c r="JW1378" s="44"/>
      <c r="JX1378" s="44"/>
      <c r="JY1378" s="44"/>
      <c r="JZ1378" s="44"/>
      <c r="KA1378" s="44"/>
      <c r="KB1378" s="44"/>
      <c r="KC1378" s="44"/>
      <c r="KD1378" s="44"/>
      <c r="KE1378" s="44"/>
      <c r="KF1378" s="44"/>
      <c r="KG1378" s="44"/>
      <c r="KH1378" s="44"/>
      <c r="KI1378" s="44"/>
      <c r="KJ1378" s="44"/>
      <c r="KK1378" s="44"/>
      <c r="KL1378" s="44"/>
      <c r="KM1378" s="44"/>
      <c r="KN1378" s="44"/>
      <c r="KO1378" s="44"/>
      <c r="KP1378" s="44"/>
      <c r="KQ1378" s="44"/>
      <c r="KR1378" s="44"/>
      <c r="KS1378" s="44"/>
      <c r="KT1378" s="44"/>
      <c r="KU1378" s="44"/>
      <c r="KV1378" s="44"/>
      <c r="KW1378" s="44"/>
      <c r="KX1378" s="44"/>
      <c r="KY1378" s="44"/>
      <c r="KZ1378" s="44"/>
      <c r="LA1378" s="44"/>
      <c r="LB1378" s="44"/>
      <c r="LC1378" s="44"/>
    </row>
    <row r="1379" spans="1:315" s="43" customFormat="1" ht="11.4" x14ac:dyDescent="0.2">
      <c r="A1379" s="18">
        <v>37972</v>
      </c>
      <c r="B1379" s="21">
        <v>37977</v>
      </c>
      <c r="C1379" s="21">
        <v>38000</v>
      </c>
      <c r="D1379" s="54"/>
      <c r="E1379" s="18"/>
      <c r="F1379" s="20" t="s">
        <v>5249</v>
      </c>
      <c r="G1379" s="20" t="s">
        <v>1469</v>
      </c>
      <c r="H1379" s="20" t="s">
        <v>2886</v>
      </c>
      <c r="I1379" s="20" t="s">
        <v>5186</v>
      </c>
      <c r="J1379" s="20" t="s">
        <v>5187</v>
      </c>
      <c r="K1379" s="20"/>
      <c r="L1379" s="19" t="s">
        <v>9309</v>
      </c>
      <c r="M1379" s="19"/>
      <c r="N1379" s="20"/>
      <c r="O1379" s="20"/>
      <c r="P1379" s="20"/>
      <c r="Q1379" s="20"/>
      <c r="R1379" s="20" t="s">
        <v>10650</v>
      </c>
      <c r="S1379" s="44"/>
      <c r="T1379" s="44"/>
      <c r="U1379" s="44"/>
      <c r="V1379" s="44"/>
      <c r="W1379" s="44"/>
      <c r="X1379" s="44"/>
      <c r="Y1379" s="44"/>
      <c r="Z1379" s="44"/>
      <c r="AA1379" s="44"/>
      <c r="AB1379" s="44"/>
      <c r="AC1379" s="44"/>
      <c r="AD1379" s="44"/>
      <c r="AE1379" s="44"/>
      <c r="AF1379" s="44"/>
      <c r="AG1379" s="44"/>
      <c r="AH1379" s="44"/>
      <c r="AI1379" s="44"/>
      <c r="AJ1379" s="44"/>
      <c r="AK1379" s="44"/>
      <c r="AL1379" s="44"/>
      <c r="AM1379" s="44"/>
      <c r="AN1379" s="44"/>
      <c r="AO1379" s="44"/>
      <c r="AP1379" s="44"/>
      <c r="AQ1379" s="44"/>
      <c r="AR1379" s="44"/>
      <c r="AS1379" s="44"/>
      <c r="AT1379" s="44"/>
      <c r="AU1379" s="44"/>
      <c r="AV1379" s="44"/>
      <c r="AW1379" s="44"/>
      <c r="AX1379" s="44"/>
      <c r="AY1379" s="44"/>
      <c r="AZ1379" s="44"/>
      <c r="BA1379" s="44"/>
      <c r="BB1379" s="44"/>
      <c r="BC1379" s="44"/>
      <c r="BD1379" s="44"/>
      <c r="BE1379" s="44"/>
      <c r="BF1379" s="44"/>
      <c r="BG1379" s="44"/>
      <c r="BH1379" s="44"/>
      <c r="BI1379" s="44"/>
      <c r="BJ1379" s="44"/>
      <c r="BK1379" s="44"/>
      <c r="BL1379" s="44"/>
      <c r="BM1379" s="44"/>
      <c r="BN1379" s="44"/>
      <c r="BO1379" s="44"/>
      <c r="BP1379" s="44"/>
      <c r="BQ1379" s="44"/>
      <c r="BR1379" s="44"/>
      <c r="BS1379" s="44"/>
      <c r="BT1379" s="44"/>
      <c r="BU1379" s="44"/>
      <c r="BV1379" s="44"/>
      <c r="BW1379" s="44"/>
      <c r="BX1379" s="44"/>
      <c r="BY1379" s="44"/>
      <c r="BZ1379" s="44"/>
      <c r="CA1379" s="44"/>
      <c r="CB1379" s="44"/>
      <c r="CC1379" s="44"/>
      <c r="CD1379" s="44"/>
      <c r="CE1379" s="44"/>
      <c r="CF1379" s="44"/>
      <c r="CG1379" s="44"/>
      <c r="CH1379" s="44"/>
      <c r="CI1379" s="44"/>
      <c r="CJ1379" s="44"/>
      <c r="CK1379" s="44"/>
      <c r="CL1379" s="44"/>
      <c r="CM1379" s="44"/>
      <c r="CN1379" s="44"/>
      <c r="CO1379" s="44"/>
      <c r="CP1379" s="44"/>
      <c r="CQ1379" s="44"/>
      <c r="CR1379" s="44"/>
      <c r="CS1379" s="44"/>
      <c r="CT1379" s="44"/>
      <c r="CU1379" s="44"/>
      <c r="CV1379" s="44"/>
      <c r="CW1379" s="44"/>
      <c r="CX1379" s="44"/>
      <c r="CY1379" s="44"/>
      <c r="CZ1379" s="44"/>
      <c r="DA1379" s="44"/>
      <c r="DB1379" s="44"/>
      <c r="DC1379" s="44"/>
      <c r="DD1379" s="44"/>
      <c r="DE1379" s="44"/>
      <c r="DF1379" s="44"/>
      <c r="DG1379" s="44"/>
      <c r="DH1379" s="44"/>
      <c r="DI1379" s="44"/>
      <c r="DJ1379" s="44"/>
      <c r="DK1379" s="44"/>
      <c r="DL1379" s="44"/>
      <c r="DM1379" s="44"/>
      <c r="DN1379" s="44"/>
      <c r="DO1379" s="44"/>
      <c r="DP1379" s="44"/>
      <c r="DQ1379" s="44"/>
      <c r="DR1379" s="44"/>
      <c r="DS1379" s="44"/>
      <c r="DT1379" s="44"/>
      <c r="DU1379" s="44"/>
      <c r="DV1379" s="44"/>
      <c r="DW1379" s="44"/>
      <c r="DX1379" s="44"/>
      <c r="DY1379" s="44"/>
      <c r="DZ1379" s="44"/>
      <c r="EA1379" s="44"/>
      <c r="EB1379" s="44"/>
      <c r="EC1379" s="44"/>
      <c r="ED1379" s="44"/>
      <c r="EE1379" s="44"/>
      <c r="EF1379" s="44"/>
      <c r="EG1379" s="44"/>
      <c r="EH1379" s="44"/>
      <c r="EI1379" s="44"/>
      <c r="EJ1379" s="44"/>
      <c r="EK1379" s="44"/>
      <c r="EL1379" s="44"/>
      <c r="EM1379" s="44"/>
      <c r="EN1379" s="44"/>
      <c r="EO1379" s="44"/>
      <c r="EP1379" s="44"/>
      <c r="EQ1379" s="44"/>
      <c r="ER1379" s="44"/>
      <c r="ES1379" s="44"/>
      <c r="ET1379" s="44"/>
      <c r="EU1379" s="44"/>
      <c r="EV1379" s="44"/>
      <c r="EW1379" s="44"/>
      <c r="EX1379" s="44"/>
      <c r="EY1379" s="44"/>
      <c r="EZ1379" s="44"/>
      <c r="FA1379" s="44"/>
      <c r="FB1379" s="44"/>
      <c r="FC1379" s="44"/>
      <c r="FD1379" s="44"/>
      <c r="FE1379" s="44"/>
      <c r="FF1379" s="44"/>
      <c r="FG1379" s="44"/>
      <c r="FH1379" s="44"/>
      <c r="FI1379" s="44"/>
      <c r="FJ1379" s="44"/>
      <c r="FK1379" s="44"/>
      <c r="FL1379" s="44"/>
      <c r="FM1379" s="44"/>
      <c r="FN1379" s="44"/>
      <c r="FO1379" s="44"/>
      <c r="FP1379" s="44"/>
      <c r="FQ1379" s="44"/>
      <c r="FR1379" s="44"/>
      <c r="FS1379" s="44"/>
      <c r="FT1379" s="44"/>
      <c r="FU1379" s="44"/>
      <c r="FV1379" s="44"/>
      <c r="FW1379" s="44"/>
      <c r="FX1379" s="44"/>
      <c r="FY1379" s="44"/>
      <c r="FZ1379" s="44"/>
      <c r="GA1379" s="44"/>
      <c r="GB1379" s="44"/>
      <c r="GC1379" s="44"/>
      <c r="GD1379" s="44"/>
      <c r="GE1379" s="44"/>
      <c r="GF1379" s="44"/>
      <c r="GG1379" s="44"/>
      <c r="GH1379" s="44"/>
      <c r="GI1379" s="44"/>
      <c r="GJ1379" s="44"/>
      <c r="GK1379" s="44"/>
      <c r="GL1379" s="44"/>
      <c r="GM1379" s="44"/>
      <c r="GN1379" s="44"/>
      <c r="GO1379" s="44"/>
      <c r="GP1379" s="44"/>
      <c r="GQ1379" s="44"/>
      <c r="GR1379" s="44"/>
      <c r="GS1379" s="44"/>
      <c r="GT1379" s="44"/>
      <c r="GU1379" s="44"/>
      <c r="GV1379" s="44"/>
      <c r="GW1379" s="44"/>
      <c r="GX1379" s="44"/>
      <c r="GY1379" s="44"/>
      <c r="GZ1379" s="44"/>
      <c r="HA1379" s="44"/>
      <c r="HB1379" s="44"/>
      <c r="HC1379" s="44"/>
      <c r="HD1379" s="44"/>
      <c r="HE1379" s="44"/>
      <c r="HF1379" s="44"/>
      <c r="HG1379" s="44"/>
      <c r="HH1379" s="44"/>
      <c r="HI1379" s="44"/>
      <c r="HJ1379" s="44"/>
      <c r="HK1379" s="44"/>
      <c r="HL1379" s="44"/>
      <c r="HM1379" s="44"/>
      <c r="HN1379" s="44"/>
      <c r="HO1379" s="44"/>
      <c r="HP1379" s="44"/>
      <c r="HQ1379" s="44"/>
      <c r="HR1379" s="44"/>
      <c r="HS1379" s="44"/>
      <c r="HT1379" s="44"/>
      <c r="HU1379" s="44"/>
      <c r="HV1379" s="44"/>
      <c r="HW1379" s="44"/>
      <c r="HX1379" s="44"/>
      <c r="HY1379" s="44"/>
      <c r="HZ1379" s="44"/>
      <c r="IA1379" s="44"/>
      <c r="IB1379" s="44"/>
      <c r="IC1379" s="44"/>
      <c r="ID1379" s="44"/>
      <c r="IE1379" s="44"/>
      <c r="IF1379" s="44"/>
      <c r="IG1379" s="44"/>
      <c r="IH1379" s="44"/>
      <c r="II1379" s="44"/>
      <c r="IJ1379" s="44"/>
      <c r="IK1379" s="44"/>
      <c r="IL1379" s="44"/>
      <c r="IM1379" s="44"/>
      <c r="IN1379" s="44"/>
      <c r="IO1379" s="44"/>
      <c r="IP1379" s="44"/>
      <c r="IQ1379" s="44"/>
      <c r="IR1379" s="44"/>
      <c r="IS1379" s="44"/>
      <c r="IT1379" s="44"/>
      <c r="IU1379" s="44"/>
      <c r="IV1379" s="44"/>
      <c r="IW1379" s="44"/>
      <c r="IX1379" s="44"/>
      <c r="IY1379" s="44"/>
      <c r="IZ1379" s="44"/>
      <c r="JA1379" s="44"/>
      <c r="JB1379" s="44"/>
      <c r="JC1379" s="44"/>
      <c r="JD1379" s="44"/>
      <c r="JE1379" s="44"/>
      <c r="JF1379" s="44"/>
      <c r="JG1379" s="44"/>
      <c r="JH1379" s="44"/>
      <c r="JI1379" s="44"/>
      <c r="JJ1379" s="44"/>
      <c r="JK1379" s="44"/>
      <c r="JL1379" s="44"/>
      <c r="JM1379" s="44"/>
      <c r="JN1379" s="44"/>
      <c r="JO1379" s="44"/>
      <c r="JP1379" s="44"/>
      <c r="JQ1379" s="44"/>
      <c r="JR1379" s="44"/>
      <c r="JS1379" s="44"/>
      <c r="JT1379" s="44"/>
      <c r="JU1379" s="44"/>
      <c r="JV1379" s="44"/>
      <c r="JW1379" s="44"/>
      <c r="JX1379" s="44"/>
      <c r="JY1379" s="44"/>
      <c r="JZ1379" s="44"/>
      <c r="KA1379" s="44"/>
      <c r="KB1379" s="44"/>
      <c r="KC1379" s="44"/>
      <c r="KD1379" s="44"/>
      <c r="KE1379" s="44"/>
      <c r="KF1379" s="44"/>
      <c r="KG1379" s="44"/>
      <c r="KH1379" s="44"/>
      <c r="KI1379" s="44"/>
      <c r="KJ1379" s="44"/>
      <c r="KK1379" s="44"/>
      <c r="KL1379" s="44"/>
      <c r="KM1379" s="44"/>
      <c r="KN1379" s="44"/>
      <c r="KO1379" s="44"/>
      <c r="KP1379" s="44"/>
      <c r="KQ1379" s="44"/>
      <c r="KR1379" s="44"/>
      <c r="KS1379" s="44"/>
      <c r="KT1379" s="44"/>
      <c r="KU1379" s="44"/>
      <c r="KV1379" s="44"/>
      <c r="KW1379" s="44"/>
      <c r="KX1379" s="44"/>
      <c r="KY1379" s="44"/>
      <c r="KZ1379" s="44"/>
      <c r="LA1379" s="44"/>
      <c r="LB1379" s="44"/>
      <c r="LC1379" s="44"/>
    </row>
    <row r="1380" spans="1:315" s="43" customFormat="1" ht="11.4" x14ac:dyDescent="0.2">
      <c r="A1380" s="18">
        <v>37972</v>
      </c>
      <c r="B1380" s="21">
        <v>37977</v>
      </c>
      <c r="C1380" s="21">
        <v>38000</v>
      </c>
      <c r="D1380" s="54"/>
      <c r="E1380" s="18"/>
      <c r="F1380" s="20" t="s">
        <v>5249</v>
      </c>
      <c r="G1380" s="20" t="s">
        <v>1469</v>
      </c>
      <c r="H1380" s="20" t="s">
        <v>2886</v>
      </c>
      <c r="I1380" s="20" t="s">
        <v>5626</v>
      </c>
      <c r="J1380" s="20" t="s">
        <v>4964</v>
      </c>
      <c r="K1380" s="20"/>
      <c r="L1380" s="19" t="s">
        <v>9309</v>
      </c>
      <c r="M1380" s="19"/>
      <c r="N1380" s="20"/>
      <c r="O1380" s="20"/>
      <c r="P1380" s="20"/>
      <c r="Q1380" s="20"/>
      <c r="R1380" s="20" t="s">
        <v>10650</v>
      </c>
      <c r="S1380" s="44"/>
      <c r="T1380" s="44"/>
      <c r="U1380" s="44"/>
      <c r="V1380" s="44"/>
      <c r="W1380" s="44"/>
      <c r="X1380" s="44"/>
      <c r="Y1380" s="44"/>
      <c r="Z1380" s="44"/>
      <c r="AA1380" s="44"/>
      <c r="AB1380" s="44"/>
      <c r="AC1380" s="44"/>
      <c r="AD1380" s="44"/>
      <c r="AE1380" s="44"/>
      <c r="AF1380" s="44"/>
      <c r="AG1380" s="44"/>
      <c r="AH1380" s="44"/>
      <c r="AI1380" s="44"/>
      <c r="AJ1380" s="44"/>
      <c r="AK1380" s="44"/>
      <c r="AL1380" s="44"/>
      <c r="AM1380" s="44"/>
      <c r="AN1380" s="44"/>
      <c r="AO1380" s="44"/>
      <c r="AP1380" s="44"/>
      <c r="AQ1380" s="44"/>
      <c r="AR1380" s="44"/>
      <c r="AS1380" s="44"/>
      <c r="AT1380" s="44"/>
      <c r="AU1380" s="44"/>
      <c r="AV1380" s="44"/>
      <c r="AW1380" s="44"/>
      <c r="AX1380" s="44"/>
      <c r="AY1380" s="44"/>
      <c r="AZ1380" s="44"/>
      <c r="BA1380" s="44"/>
      <c r="BB1380" s="44"/>
      <c r="BC1380" s="44"/>
      <c r="BD1380" s="44"/>
      <c r="BE1380" s="44"/>
      <c r="BF1380" s="44"/>
      <c r="BG1380" s="44"/>
      <c r="BH1380" s="44"/>
      <c r="BI1380" s="44"/>
      <c r="BJ1380" s="44"/>
      <c r="BK1380" s="44"/>
      <c r="BL1380" s="44"/>
      <c r="BM1380" s="44"/>
      <c r="BN1380" s="44"/>
      <c r="BO1380" s="44"/>
      <c r="BP1380" s="44"/>
      <c r="BQ1380" s="44"/>
      <c r="BR1380" s="44"/>
      <c r="BS1380" s="44"/>
      <c r="BT1380" s="44"/>
      <c r="BU1380" s="44"/>
      <c r="BV1380" s="44"/>
      <c r="BW1380" s="44"/>
      <c r="BX1380" s="44"/>
      <c r="BY1380" s="44"/>
      <c r="BZ1380" s="44"/>
      <c r="CA1380" s="44"/>
      <c r="CB1380" s="44"/>
      <c r="CC1380" s="44"/>
      <c r="CD1380" s="44"/>
      <c r="CE1380" s="44"/>
      <c r="CF1380" s="44"/>
      <c r="CG1380" s="44"/>
      <c r="CH1380" s="44"/>
      <c r="CI1380" s="44"/>
      <c r="CJ1380" s="44"/>
      <c r="CK1380" s="44"/>
      <c r="CL1380" s="44"/>
      <c r="CM1380" s="44"/>
      <c r="CN1380" s="44"/>
      <c r="CO1380" s="44"/>
      <c r="CP1380" s="44"/>
      <c r="CQ1380" s="44"/>
      <c r="CR1380" s="44"/>
      <c r="CS1380" s="44"/>
      <c r="CT1380" s="44"/>
      <c r="CU1380" s="44"/>
      <c r="CV1380" s="44"/>
      <c r="CW1380" s="44"/>
      <c r="CX1380" s="44"/>
      <c r="CY1380" s="44"/>
      <c r="CZ1380" s="44"/>
      <c r="DA1380" s="44"/>
      <c r="DB1380" s="44"/>
      <c r="DC1380" s="44"/>
      <c r="DD1380" s="44"/>
      <c r="DE1380" s="44"/>
      <c r="DF1380" s="44"/>
      <c r="DG1380" s="44"/>
      <c r="DH1380" s="44"/>
      <c r="DI1380" s="44"/>
      <c r="DJ1380" s="44"/>
      <c r="DK1380" s="44"/>
      <c r="DL1380" s="44"/>
      <c r="DM1380" s="44"/>
      <c r="DN1380" s="44"/>
      <c r="DO1380" s="44"/>
      <c r="DP1380" s="44"/>
      <c r="DQ1380" s="44"/>
      <c r="DR1380" s="44"/>
      <c r="DS1380" s="44"/>
      <c r="DT1380" s="44"/>
      <c r="DU1380" s="44"/>
      <c r="DV1380" s="44"/>
      <c r="DW1380" s="44"/>
      <c r="DX1380" s="44"/>
      <c r="DY1380" s="44"/>
      <c r="DZ1380" s="44"/>
      <c r="EA1380" s="44"/>
      <c r="EB1380" s="44"/>
      <c r="EC1380" s="44"/>
      <c r="ED1380" s="44"/>
      <c r="EE1380" s="44"/>
      <c r="EF1380" s="44"/>
      <c r="EG1380" s="44"/>
      <c r="EH1380" s="44"/>
      <c r="EI1380" s="44"/>
      <c r="EJ1380" s="44"/>
      <c r="EK1380" s="44"/>
      <c r="EL1380" s="44"/>
      <c r="EM1380" s="44"/>
      <c r="EN1380" s="44"/>
      <c r="EO1380" s="44"/>
      <c r="EP1380" s="44"/>
      <c r="EQ1380" s="44"/>
      <c r="ER1380" s="44"/>
      <c r="ES1380" s="44"/>
      <c r="ET1380" s="44"/>
      <c r="EU1380" s="44"/>
      <c r="EV1380" s="44"/>
      <c r="EW1380" s="44"/>
      <c r="EX1380" s="44"/>
      <c r="EY1380" s="44"/>
      <c r="EZ1380" s="44"/>
      <c r="FA1380" s="44"/>
      <c r="FB1380" s="44"/>
      <c r="FC1380" s="44"/>
      <c r="FD1380" s="44"/>
      <c r="FE1380" s="44"/>
      <c r="FF1380" s="44"/>
      <c r="FG1380" s="44"/>
      <c r="FH1380" s="44"/>
      <c r="FI1380" s="44"/>
      <c r="FJ1380" s="44"/>
      <c r="FK1380" s="44"/>
      <c r="FL1380" s="44"/>
      <c r="FM1380" s="44"/>
      <c r="FN1380" s="44"/>
      <c r="FO1380" s="44"/>
      <c r="FP1380" s="44"/>
      <c r="FQ1380" s="44"/>
      <c r="FR1380" s="44"/>
      <c r="FS1380" s="44"/>
      <c r="FT1380" s="44"/>
      <c r="FU1380" s="44"/>
      <c r="FV1380" s="44"/>
      <c r="FW1380" s="44"/>
      <c r="FX1380" s="44"/>
      <c r="FY1380" s="44"/>
      <c r="FZ1380" s="44"/>
      <c r="GA1380" s="44"/>
      <c r="GB1380" s="44"/>
      <c r="GC1380" s="44"/>
      <c r="GD1380" s="44"/>
      <c r="GE1380" s="44"/>
      <c r="GF1380" s="44"/>
      <c r="GG1380" s="44"/>
      <c r="GH1380" s="44"/>
      <c r="GI1380" s="44"/>
      <c r="GJ1380" s="44"/>
      <c r="GK1380" s="44"/>
      <c r="GL1380" s="44"/>
      <c r="GM1380" s="44"/>
      <c r="GN1380" s="44"/>
      <c r="GO1380" s="44"/>
      <c r="GP1380" s="44"/>
      <c r="GQ1380" s="44"/>
      <c r="GR1380" s="44"/>
      <c r="GS1380" s="44"/>
      <c r="GT1380" s="44"/>
      <c r="GU1380" s="44"/>
      <c r="GV1380" s="44"/>
      <c r="GW1380" s="44"/>
      <c r="GX1380" s="44"/>
      <c r="GY1380" s="44"/>
      <c r="GZ1380" s="44"/>
      <c r="HA1380" s="44"/>
      <c r="HB1380" s="44"/>
      <c r="HC1380" s="44"/>
      <c r="HD1380" s="44"/>
      <c r="HE1380" s="44"/>
      <c r="HF1380" s="44"/>
      <c r="HG1380" s="44"/>
      <c r="HH1380" s="44"/>
      <c r="HI1380" s="44"/>
      <c r="HJ1380" s="44"/>
      <c r="HK1380" s="44"/>
      <c r="HL1380" s="44"/>
      <c r="HM1380" s="44"/>
      <c r="HN1380" s="44"/>
      <c r="HO1380" s="44"/>
      <c r="HP1380" s="44"/>
      <c r="HQ1380" s="44"/>
      <c r="HR1380" s="44"/>
      <c r="HS1380" s="44"/>
      <c r="HT1380" s="44"/>
      <c r="HU1380" s="44"/>
      <c r="HV1380" s="44"/>
      <c r="HW1380" s="44"/>
      <c r="HX1380" s="44"/>
      <c r="HY1380" s="44"/>
      <c r="HZ1380" s="44"/>
      <c r="IA1380" s="44"/>
      <c r="IB1380" s="44"/>
      <c r="IC1380" s="44"/>
      <c r="ID1380" s="44"/>
      <c r="IE1380" s="44"/>
      <c r="IF1380" s="44"/>
      <c r="IG1380" s="44"/>
      <c r="IH1380" s="44"/>
      <c r="II1380" s="44"/>
      <c r="IJ1380" s="44"/>
      <c r="IK1380" s="44"/>
      <c r="IL1380" s="44"/>
      <c r="IM1380" s="44"/>
      <c r="IN1380" s="44"/>
      <c r="IO1380" s="44"/>
      <c r="IP1380" s="44"/>
      <c r="IQ1380" s="44"/>
      <c r="IR1380" s="44"/>
      <c r="IS1380" s="44"/>
      <c r="IT1380" s="44"/>
      <c r="IU1380" s="44"/>
      <c r="IV1380" s="44"/>
      <c r="IW1380" s="44"/>
      <c r="IX1380" s="44"/>
      <c r="IY1380" s="44"/>
      <c r="IZ1380" s="44"/>
      <c r="JA1380" s="44"/>
      <c r="JB1380" s="44"/>
      <c r="JC1380" s="44"/>
      <c r="JD1380" s="44"/>
      <c r="JE1380" s="44"/>
      <c r="JF1380" s="44"/>
      <c r="JG1380" s="44"/>
      <c r="JH1380" s="44"/>
      <c r="JI1380" s="44"/>
      <c r="JJ1380" s="44"/>
      <c r="JK1380" s="44"/>
      <c r="JL1380" s="44"/>
      <c r="JM1380" s="44"/>
      <c r="JN1380" s="44"/>
      <c r="JO1380" s="44"/>
      <c r="JP1380" s="44"/>
      <c r="JQ1380" s="44"/>
      <c r="JR1380" s="44"/>
      <c r="JS1380" s="44"/>
      <c r="JT1380" s="44"/>
      <c r="JU1380" s="44"/>
      <c r="JV1380" s="44"/>
      <c r="JW1380" s="44"/>
      <c r="JX1380" s="44"/>
      <c r="JY1380" s="44"/>
      <c r="JZ1380" s="44"/>
      <c r="KA1380" s="44"/>
      <c r="KB1380" s="44"/>
      <c r="KC1380" s="44"/>
      <c r="KD1380" s="44"/>
      <c r="KE1380" s="44"/>
      <c r="KF1380" s="44"/>
      <c r="KG1380" s="44"/>
      <c r="KH1380" s="44"/>
      <c r="KI1380" s="44"/>
      <c r="KJ1380" s="44"/>
      <c r="KK1380" s="44"/>
      <c r="KL1380" s="44"/>
      <c r="KM1380" s="44"/>
      <c r="KN1380" s="44"/>
      <c r="KO1380" s="44"/>
      <c r="KP1380" s="44"/>
      <c r="KQ1380" s="44"/>
      <c r="KR1380" s="44"/>
      <c r="KS1380" s="44"/>
      <c r="KT1380" s="44"/>
      <c r="KU1380" s="44"/>
      <c r="KV1380" s="44"/>
      <c r="KW1380" s="44"/>
      <c r="KX1380" s="44"/>
      <c r="KY1380" s="44"/>
      <c r="KZ1380" s="44"/>
      <c r="LA1380" s="44"/>
      <c r="LB1380" s="44"/>
      <c r="LC1380" s="44"/>
    </row>
    <row r="1381" spans="1:315" s="43" customFormat="1" ht="11.4" x14ac:dyDescent="0.2">
      <c r="A1381" s="18">
        <v>37972</v>
      </c>
      <c r="B1381" s="21">
        <v>37977</v>
      </c>
      <c r="C1381" s="21">
        <v>38000</v>
      </c>
      <c r="D1381" s="54"/>
      <c r="E1381" s="18"/>
      <c r="F1381" s="20" t="s">
        <v>5249</v>
      </c>
      <c r="G1381" s="20" t="s">
        <v>1469</v>
      </c>
      <c r="H1381" s="20" t="s">
        <v>2886</v>
      </c>
      <c r="I1381" s="20" t="s">
        <v>6792</v>
      </c>
      <c r="J1381" s="20" t="s">
        <v>6793</v>
      </c>
      <c r="K1381" s="20"/>
      <c r="L1381" s="19" t="s">
        <v>9309</v>
      </c>
      <c r="M1381" s="19"/>
      <c r="N1381" s="20"/>
      <c r="O1381" s="20"/>
      <c r="P1381" s="20"/>
      <c r="Q1381" s="20"/>
      <c r="R1381" s="20" t="s">
        <v>10650</v>
      </c>
      <c r="S1381" s="44"/>
      <c r="T1381" s="44"/>
      <c r="U1381" s="44"/>
      <c r="V1381" s="44"/>
      <c r="W1381" s="44"/>
      <c r="X1381" s="44"/>
      <c r="Y1381" s="44"/>
      <c r="Z1381" s="44"/>
      <c r="AA1381" s="44"/>
      <c r="AB1381" s="44"/>
      <c r="AC1381" s="44"/>
      <c r="AD1381" s="44"/>
      <c r="AE1381" s="44"/>
      <c r="AF1381" s="44"/>
      <c r="AG1381" s="44"/>
      <c r="AH1381" s="44"/>
      <c r="AI1381" s="44"/>
      <c r="AJ1381" s="44"/>
      <c r="AK1381" s="44"/>
      <c r="AL1381" s="44"/>
      <c r="AM1381" s="44"/>
      <c r="AN1381" s="44"/>
      <c r="AO1381" s="44"/>
      <c r="AP1381" s="44"/>
      <c r="AQ1381" s="44"/>
      <c r="AR1381" s="44"/>
      <c r="AS1381" s="44"/>
      <c r="AT1381" s="44"/>
      <c r="AU1381" s="44"/>
      <c r="AV1381" s="44"/>
      <c r="AW1381" s="44"/>
      <c r="AX1381" s="44"/>
      <c r="AY1381" s="44"/>
      <c r="AZ1381" s="44"/>
      <c r="BA1381" s="44"/>
      <c r="BB1381" s="44"/>
      <c r="BC1381" s="44"/>
      <c r="BD1381" s="44"/>
      <c r="BE1381" s="44"/>
      <c r="BF1381" s="44"/>
      <c r="BG1381" s="44"/>
      <c r="BH1381" s="44"/>
      <c r="BI1381" s="44"/>
      <c r="BJ1381" s="44"/>
      <c r="BK1381" s="44"/>
      <c r="BL1381" s="44"/>
      <c r="BM1381" s="44"/>
      <c r="BN1381" s="44"/>
      <c r="BO1381" s="44"/>
      <c r="BP1381" s="44"/>
      <c r="BQ1381" s="44"/>
      <c r="BR1381" s="44"/>
      <c r="BS1381" s="44"/>
      <c r="BT1381" s="44"/>
      <c r="BU1381" s="44"/>
      <c r="BV1381" s="44"/>
      <c r="BW1381" s="44"/>
      <c r="BX1381" s="44"/>
      <c r="BY1381" s="44"/>
      <c r="BZ1381" s="44"/>
      <c r="CA1381" s="44"/>
      <c r="CB1381" s="44"/>
      <c r="CC1381" s="44"/>
      <c r="CD1381" s="44"/>
      <c r="CE1381" s="44"/>
      <c r="CF1381" s="44"/>
      <c r="CG1381" s="44"/>
      <c r="CH1381" s="44"/>
      <c r="CI1381" s="44"/>
      <c r="CJ1381" s="44"/>
      <c r="CK1381" s="44"/>
      <c r="CL1381" s="44"/>
      <c r="CM1381" s="44"/>
      <c r="CN1381" s="44"/>
      <c r="CO1381" s="44"/>
      <c r="CP1381" s="44"/>
      <c r="CQ1381" s="44"/>
      <c r="CR1381" s="44"/>
      <c r="CS1381" s="44"/>
      <c r="CT1381" s="44"/>
      <c r="CU1381" s="44"/>
      <c r="CV1381" s="44"/>
      <c r="CW1381" s="44"/>
      <c r="CX1381" s="44"/>
      <c r="CY1381" s="44"/>
      <c r="CZ1381" s="44"/>
      <c r="DA1381" s="44"/>
      <c r="DB1381" s="44"/>
      <c r="DC1381" s="44"/>
      <c r="DD1381" s="44"/>
      <c r="DE1381" s="44"/>
      <c r="DF1381" s="44"/>
      <c r="DG1381" s="44"/>
      <c r="DH1381" s="44"/>
      <c r="DI1381" s="44"/>
      <c r="DJ1381" s="44"/>
      <c r="DK1381" s="44"/>
      <c r="DL1381" s="44"/>
      <c r="DM1381" s="44"/>
      <c r="DN1381" s="44"/>
      <c r="DO1381" s="44"/>
      <c r="DP1381" s="44"/>
      <c r="DQ1381" s="44"/>
      <c r="DR1381" s="44"/>
      <c r="DS1381" s="44"/>
      <c r="DT1381" s="44"/>
      <c r="DU1381" s="44"/>
      <c r="DV1381" s="44"/>
      <c r="DW1381" s="44"/>
      <c r="DX1381" s="44"/>
      <c r="DY1381" s="44"/>
      <c r="DZ1381" s="44"/>
      <c r="EA1381" s="44"/>
      <c r="EB1381" s="44"/>
      <c r="EC1381" s="44"/>
      <c r="ED1381" s="44"/>
      <c r="EE1381" s="44"/>
      <c r="EF1381" s="44"/>
      <c r="EG1381" s="44"/>
      <c r="EH1381" s="44"/>
      <c r="EI1381" s="44"/>
      <c r="EJ1381" s="44"/>
      <c r="EK1381" s="44"/>
      <c r="EL1381" s="44"/>
      <c r="EM1381" s="44"/>
      <c r="EN1381" s="44"/>
      <c r="EO1381" s="44"/>
      <c r="EP1381" s="44"/>
      <c r="EQ1381" s="44"/>
      <c r="ER1381" s="44"/>
      <c r="ES1381" s="44"/>
      <c r="ET1381" s="44"/>
      <c r="EU1381" s="44"/>
      <c r="EV1381" s="44"/>
      <c r="EW1381" s="44"/>
      <c r="EX1381" s="44"/>
      <c r="EY1381" s="44"/>
      <c r="EZ1381" s="44"/>
      <c r="FA1381" s="44"/>
      <c r="FB1381" s="44"/>
      <c r="FC1381" s="44"/>
      <c r="FD1381" s="44"/>
      <c r="FE1381" s="44"/>
      <c r="FF1381" s="44"/>
      <c r="FG1381" s="44"/>
      <c r="FH1381" s="44"/>
      <c r="FI1381" s="44"/>
      <c r="FJ1381" s="44"/>
      <c r="FK1381" s="44"/>
      <c r="FL1381" s="44"/>
      <c r="FM1381" s="44"/>
      <c r="FN1381" s="44"/>
      <c r="FO1381" s="44"/>
      <c r="FP1381" s="44"/>
      <c r="FQ1381" s="44"/>
      <c r="FR1381" s="44"/>
      <c r="FS1381" s="44"/>
      <c r="FT1381" s="44"/>
      <c r="FU1381" s="44"/>
      <c r="FV1381" s="44"/>
      <c r="FW1381" s="44"/>
      <c r="FX1381" s="44"/>
      <c r="FY1381" s="44"/>
      <c r="FZ1381" s="44"/>
      <c r="GA1381" s="44"/>
      <c r="GB1381" s="44"/>
      <c r="GC1381" s="44"/>
      <c r="GD1381" s="44"/>
      <c r="GE1381" s="44"/>
      <c r="GF1381" s="44"/>
      <c r="GG1381" s="44"/>
      <c r="GH1381" s="44"/>
      <c r="GI1381" s="44"/>
      <c r="GJ1381" s="44"/>
      <c r="GK1381" s="44"/>
      <c r="GL1381" s="44"/>
      <c r="GM1381" s="44"/>
      <c r="GN1381" s="44"/>
      <c r="GO1381" s="44"/>
      <c r="GP1381" s="44"/>
      <c r="GQ1381" s="44"/>
      <c r="GR1381" s="44"/>
      <c r="GS1381" s="44"/>
      <c r="GT1381" s="44"/>
      <c r="GU1381" s="44"/>
      <c r="GV1381" s="44"/>
      <c r="GW1381" s="44"/>
      <c r="GX1381" s="44"/>
      <c r="GY1381" s="44"/>
      <c r="GZ1381" s="44"/>
      <c r="HA1381" s="44"/>
      <c r="HB1381" s="44"/>
      <c r="HC1381" s="44"/>
      <c r="HD1381" s="44"/>
      <c r="HE1381" s="44"/>
      <c r="HF1381" s="44"/>
      <c r="HG1381" s="44"/>
      <c r="HH1381" s="44"/>
      <c r="HI1381" s="44"/>
      <c r="HJ1381" s="44"/>
      <c r="HK1381" s="44"/>
      <c r="HL1381" s="44"/>
      <c r="HM1381" s="44"/>
      <c r="HN1381" s="44"/>
      <c r="HO1381" s="44"/>
      <c r="HP1381" s="44"/>
      <c r="HQ1381" s="44"/>
      <c r="HR1381" s="44"/>
      <c r="HS1381" s="44"/>
      <c r="HT1381" s="44"/>
      <c r="HU1381" s="44"/>
      <c r="HV1381" s="44"/>
      <c r="HW1381" s="44"/>
      <c r="HX1381" s="44"/>
      <c r="HY1381" s="44"/>
      <c r="HZ1381" s="44"/>
      <c r="IA1381" s="44"/>
      <c r="IB1381" s="44"/>
      <c r="IC1381" s="44"/>
      <c r="ID1381" s="44"/>
      <c r="IE1381" s="44"/>
      <c r="IF1381" s="44"/>
      <c r="IG1381" s="44"/>
      <c r="IH1381" s="44"/>
      <c r="II1381" s="44"/>
      <c r="IJ1381" s="44"/>
      <c r="IK1381" s="44"/>
      <c r="IL1381" s="44"/>
      <c r="IM1381" s="44"/>
      <c r="IN1381" s="44"/>
      <c r="IO1381" s="44"/>
      <c r="IP1381" s="44"/>
      <c r="IQ1381" s="44"/>
      <c r="IR1381" s="44"/>
      <c r="IS1381" s="44"/>
      <c r="IT1381" s="44"/>
      <c r="IU1381" s="44"/>
      <c r="IV1381" s="44"/>
      <c r="IW1381" s="44"/>
      <c r="IX1381" s="44"/>
      <c r="IY1381" s="44"/>
      <c r="IZ1381" s="44"/>
      <c r="JA1381" s="44"/>
      <c r="JB1381" s="44"/>
      <c r="JC1381" s="44"/>
      <c r="JD1381" s="44"/>
      <c r="JE1381" s="44"/>
      <c r="JF1381" s="44"/>
      <c r="JG1381" s="44"/>
      <c r="JH1381" s="44"/>
      <c r="JI1381" s="44"/>
      <c r="JJ1381" s="44"/>
      <c r="JK1381" s="44"/>
      <c r="JL1381" s="44"/>
      <c r="JM1381" s="44"/>
      <c r="JN1381" s="44"/>
      <c r="JO1381" s="44"/>
      <c r="JP1381" s="44"/>
      <c r="JQ1381" s="44"/>
      <c r="JR1381" s="44"/>
      <c r="JS1381" s="44"/>
      <c r="JT1381" s="44"/>
      <c r="JU1381" s="44"/>
      <c r="JV1381" s="44"/>
      <c r="JW1381" s="44"/>
      <c r="JX1381" s="44"/>
      <c r="JY1381" s="44"/>
      <c r="JZ1381" s="44"/>
      <c r="KA1381" s="44"/>
      <c r="KB1381" s="44"/>
      <c r="KC1381" s="44"/>
      <c r="KD1381" s="44"/>
      <c r="KE1381" s="44"/>
      <c r="KF1381" s="44"/>
      <c r="KG1381" s="44"/>
      <c r="KH1381" s="44"/>
      <c r="KI1381" s="44"/>
      <c r="KJ1381" s="44"/>
      <c r="KK1381" s="44"/>
      <c r="KL1381" s="44"/>
      <c r="KM1381" s="44"/>
      <c r="KN1381" s="44"/>
      <c r="KO1381" s="44"/>
      <c r="KP1381" s="44"/>
      <c r="KQ1381" s="44"/>
      <c r="KR1381" s="44"/>
      <c r="KS1381" s="44"/>
      <c r="KT1381" s="44"/>
      <c r="KU1381" s="44"/>
      <c r="KV1381" s="44"/>
      <c r="KW1381" s="44"/>
      <c r="KX1381" s="44"/>
      <c r="KY1381" s="44"/>
      <c r="KZ1381" s="44"/>
      <c r="LA1381" s="44"/>
      <c r="LB1381" s="44"/>
      <c r="LC1381" s="44"/>
    </row>
    <row r="1382" spans="1:315" s="43" customFormat="1" ht="22.8" x14ac:dyDescent="0.2">
      <c r="A1382" s="18">
        <v>37972</v>
      </c>
      <c r="B1382" s="21">
        <v>37977</v>
      </c>
      <c r="C1382" s="21">
        <v>38000</v>
      </c>
      <c r="D1382" s="54"/>
      <c r="E1382" s="18"/>
      <c r="F1382" s="20" t="s">
        <v>5249</v>
      </c>
      <c r="G1382" s="20" t="s">
        <v>1469</v>
      </c>
      <c r="H1382" s="20" t="s">
        <v>2886</v>
      </c>
      <c r="I1382" s="20" t="s">
        <v>6798</v>
      </c>
      <c r="J1382" s="20" t="s">
        <v>6799</v>
      </c>
      <c r="K1382" s="20"/>
      <c r="L1382" s="19" t="s">
        <v>9309</v>
      </c>
      <c r="M1382" s="19"/>
      <c r="N1382" s="20"/>
      <c r="O1382" s="20"/>
      <c r="P1382" s="20"/>
      <c r="Q1382" s="20"/>
      <c r="R1382" s="20" t="s">
        <v>10650</v>
      </c>
      <c r="S1382" s="44"/>
      <c r="T1382" s="44"/>
      <c r="U1382" s="44"/>
      <c r="V1382" s="44"/>
      <c r="W1382" s="44"/>
      <c r="X1382" s="44"/>
      <c r="Y1382" s="44"/>
      <c r="Z1382" s="44"/>
      <c r="AA1382" s="44"/>
      <c r="AB1382" s="44"/>
      <c r="AC1382" s="44"/>
      <c r="AD1382" s="44"/>
      <c r="AE1382" s="44"/>
      <c r="AF1382" s="44"/>
      <c r="AG1382" s="44"/>
      <c r="AH1382" s="44"/>
      <c r="AI1382" s="44"/>
      <c r="AJ1382" s="44"/>
      <c r="AK1382" s="44"/>
      <c r="AL1382" s="44"/>
      <c r="AM1382" s="44"/>
      <c r="AN1382" s="44"/>
      <c r="AO1382" s="44"/>
      <c r="AP1382" s="44"/>
      <c r="AQ1382" s="44"/>
      <c r="AR1382" s="44"/>
      <c r="AS1382" s="44"/>
      <c r="AT1382" s="44"/>
      <c r="AU1382" s="44"/>
      <c r="AV1382" s="44"/>
      <c r="AW1382" s="44"/>
      <c r="AX1382" s="44"/>
      <c r="AY1382" s="44"/>
      <c r="AZ1382" s="44"/>
      <c r="BA1382" s="44"/>
      <c r="BB1382" s="44"/>
      <c r="BC1382" s="44"/>
      <c r="BD1382" s="44"/>
      <c r="BE1382" s="44"/>
      <c r="BF1382" s="44"/>
      <c r="BG1382" s="44"/>
      <c r="BH1382" s="44"/>
      <c r="BI1382" s="44"/>
      <c r="BJ1382" s="44"/>
      <c r="BK1382" s="44"/>
      <c r="BL1382" s="44"/>
      <c r="BM1382" s="44"/>
      <c r="BN1382" s="44"/>
      <c r="BO1382" s="44"/>
      <c r="BP1382" s="44"/>
      <c r="BQ1382" s="44"/>
      <c r="BR1382" s="44"/>
      <c r="BS1382" s="44"/>
      <c r="BT1382" s="44"/>
      <c r="BU1382" s="44"/>
      <c r="BV1382" s="44"/>
      <c r="BW1382" s="44"/>
      <c r="BX1382" s="44"/>
      <c r="BY1382" s="44"/>
      <c r="BZ1382" s="44"/>
      <c r="CA1382" s="44"/>
      <c r="CB1382" s="44"/>
      <c r="CC1382" s="44"/>
      <c r="CD1382" s="44"/>
      <c r="CE1382" s="44"/>
      <c r="CF1382" s="44"/>
      <c r="CG1382" s="44"/>
      <c r="CH1382" s="44"/>
      <c r="CI1382" s="44"/>
      <c r="CJ1382" s="44"/>
      <c r="CK1382" s="44"/>
      <c r="CL1382" s="44"/>
      <c r="CM1382" s="44"/>
      <c r="CN1382" s="44"/>
      <c r="CO1382" s="44"/>
      <c r="CP1382" s="44"/>
      <c r="CQ1382" s="44"/>
      <c r="CR1382" s="44"/>
      <c r="CS1382" s="44"/>
      <c r="CT1382" s="44"/>
      <c r="CU1382" s="44"/>
      <c r="CV1382" s="44"/>
      <c r="CW1382" s="44"/>
      <c r="CX1382" s="44"/>
      <c r="CY1382" s="44"/>
      <c r="CZ1382" s="44"/>
      <c r="DA1382" s="44"/>
      <c r="DB1382" s="44"/>
      <c r="DC1382" s="44"/>
      <c r="DD1382" s="44"/>
      <c r="DE1382" s="44"/>
      <c r="DF1382" s="44"/>
      <c r="DG1382" s="44"/>
      <c r="DH1382" s="44"/>
      <c r="DI1382" s="44"/>
      <c r="DJ1382" s="44"/>
      <c r="DK1382" s="44"/>
      <c r="DL1382" s="44"/>
      <c r="DM1382" s="44"/>
      <c r="DN1382" s="44"/>
      <c r="DO1382" s="44"/>
      <c r="DP1382" s="44"/>
      <c r="DQ1382" s="44"/>
      <c r="DR1382" s="44"/>
      <c r="DS1382" s="44"/>
      <c r="DT1382" s="44"/>
      <c r="DU1382" s="44"/>
      <c r="DV1382" s="44"/>
      <c r="DW1382" s="44"/>
      <c r="DX1382" s="44"/>
      <c r="DY1382" s="44"/>
      <c r="DZ1382" s="44"/>
      <c r="EA1382" s="44"/>
      <c r="EB1382" s="44"/>
      <c r="EC1382" s="44"/>
      <c r="ED1382" s="44"/>
      <c r="EE1382" s="44"/>
      <c r="EF1382" s="44"/>
      <c r="EG1382" s="44"/>
      <c r="EH1382" s="44"/>
      <c r="EI1382" s="44"/>
      <c r="EJ1382" s="44"/>
      <c r="EK1382" s="44"/>
      <c r="EL1382" s="44"/>
      <c r="EM1382" s="44"/>
      <c r="EN1382" s="44"/>
      <c r="EO1382" s="44"/>
      <c r="EP1382" s="44"/>
      <c r="EQ1382" s="44"/>
      <c r="ER1382" s="44"/>
      <c r="ES1382" s="44"/>
      <c r="ET1382" s="44"/>
      <c r="EU1382" s="44"/>
      <c r="EV1382" s="44"/>
      <c r="EW1382" s="44"/>
      <c r="EX1382" s="44"/>
      <c r="EY1382" s="44"/>
      <c r="EZ1382" s="44"/>
      <c r="FA1382" s="44"/>
      <c r="FB1382" s="44"/>
      <c r="FC1382" s="44"/>
      <c r="FD1382" s="44"/>
      <c r="FE1382" s="44"/>
      <c r="FF1382" s="44"/>
      <c r="FG1382" s="44"/>
      <c r="FH1382" s="44"/>
      <c r="FI1382" s="44"/>
      <c r="FJ1382" s="44"/>
      <c r="FK1382" s="44"/>
      <c r="FL1382" s="44"/>
      <c r="FM1382" s="44"/>
      <c r="FN1382" s="44"/>
      <c r="FO1382" s="44"/>
      <c r="FP1382" s="44"/>
      <c r="FQ1382" s="44"/>
      <c r="FR1382" s="44"/>
      <c r="FS1382" s="44"/>
      <c r="FT1382" s="44"/>
      <c r="FU1382" s="44"/>
      <c r="FV1382" s="44"/>
      <c r="FW1382" s="44"/>
      <c r="FX1382" s="44"/>
      <c r="FY1382" s="44"/>
      <c r="FZ1382" s="44"/>
      <c r="GA1382" s="44"/>
      <c r="GB1382" s="44"/>
      <c r="GC1382" s="44"/>
      <c r="GD1382" s="44"/>
      <c r="GE1382" s="44"/>
      <c r="GF1382" s="44"/>
      <c r="GG1382" s="44"/>
      <c r="GH1382" s="44"/>
      <c r="GI1382" s="44"/>
      <c r="GJ1382" s="44"/>
      <c r="GK1382" s="44"/>
      <c r="GL1382" s="44"/>
      <c r="GM1382" s="44"/>
      <c r="GN1382" s="44"/>
      <c r="GO1382" s="44"/>
      <c r="GP1382" s="44"/>
      <c r="GQ1382" s="44"/>
      <c r="GR1382" s="44"/>
      <c r="GS1382" s="44"/>
      <c r="GT1382" s="44"/>
      <c r="GU1382" s="44"/>
      <c r="GV1382" s="44"/>
      <c r="GW1382" s="44"/>
      <c r="GX1382" s="44"/>
      <c r="GY1382" s="44"/>
      <c r="GZ1382" s="44"/>
      <c r="HA1382" s="44"/>
      <c r="HB1382" s="44"/>
      <c r="HC1382" s="44"/>
      <c r="HD1382" s="44"/>
      <c r="HE1382" s="44"/>
      <c r="HF1382" s="44"/>
      <c r="HG1382" s="44"/>
      <c r="HH1382" s="44"/>
      <c r="HI1382" s="44"/>
      <c r="HJ1382" s="44"/>
      <c r="HK1382" s="44"/>
      <c r="HL1382" s="44"/>
      <c r="HM1382" s="44"/>
      <c r="HN1382" s="44"/>
      <c r="HO1382" s="44"/>
      <c r="HP1382" s="44"/>
      <c r="HQ1382" s="44"/>
      <c r="HR1382" s="44"/>
      <c r="HS1382" s="44"/>
      <c r="HT1382" s="44"/>
      <c r="HU1382" s="44"/>
      <c r="HV1382" s="44"/>
      <c r="HW1382" s="44"/>
      <c r="HX1382" s="44"/>
      <c r="HY1382" s="44"/>
      <c r="HZ1382" s="44"/>
      <c r="IA1382" s="44"/>
      <c r="IB1382" s="44"/>
      <c r="IC1382" s="44"/>
      <c r="ID1382" s="44"/>
      <c r="IE1382" s="44"/>
      <c r="IF1382" s="44"/>
      <c r="IG1382" s="44"/>
      <c r="IH1382" s="44"/>
      <c r="II1382" s="44"/>
      <c r="IJ1382" s="44"/>
      <c r="IK1382" s="44"/>
      <c r="IL1382" s="44"/>
      <c r="IM1382" s="44"/>
      <c r="IN1382" s="44"/>
      <c r="IO1382" s="44"/>
      <c r="IP1382" s="44"/>
      <c r="IQ1382" s="44"/>
      <c r="IR1382" s="44"/>
      <c r="IS1382" s="44"/>
      <c r="IT1382" s="44"/>
      <c r="IU1382" s="44"/>
      <c r="IV1382" s="44"/>
      <c r="IW1382" s="44"/>
      <c r="IX1382" s="44"/>
      <c r="IY1382" s="44"/>
      <c r="IZ1382" s="44"/>
      <c r="JA1382" s="44"/>
      <c r="JB1382" s="44"/>
      <c r="JC1382" s="44"/>
      <c r="JD1382" s="44"/>
      <c r="JE1382" s="44"/>
      <c r="JF1382" s="44"/>
      <c r="JG1382" s="44"/>
      <c r="JH1382" s="44"/>
      <c r="JI1382" s="44"/>
      <c r="JJ1382" s="44"/>
      <c r="JK1382" s="44"/>
      <c r="JL1382" s="44"/>
      <c r="JM1382" s="44"/>
      <c r="JN1382" s="44"/>
      <c r="JO1382" s="44"/>
      <c r="JP1382" s="44"/>
      <c r="JQ1382" s="44"/>
      <c r="JR1382" s="44"/>
      <c r="JS1382" s="44"/>
      <c r="JT1382" s="44"/>
      <c r="JU1382" s="44"/>
      <c r="JV1382" s="44"/>
      <c r="JW1382" s="44"/>
      <c r="JX1382" s="44"/>
      <c r="JY1382" s="44"/>
      <c r="JZ1382" s="44"/>
      <c r="KA1382" s="44"/>
      <c r="KB1382" s="44"/>
      <c r="KC1382" s="44"/>
      <c r="KD1382" s="44"/>
      <c r="KE1382" s="44"/>
      <c r="KF1382" s="44"/>
      <c r="KG1382" s="44"/>
      <c r="KH1382" s="44"/>
      <c r="KI1382" s="44"/>
      <c r="KJ1382" s="44"/>
      <c r="KK1382" s="44"/>
      <c r="KL1382" s="44"/>
      <c r="KM1382" s="44"/>
      <c r="KN1382" s="44"/>
      <c r="KO1382" s="44"/>
      <c r="KP1382" s="44"/>
      <c r="KQ1382" s="44"/>
      <c r="KR1382" s="44"/>
      <c r="KS1382" s="44"/>
      <c r="KT1382" s="44"/>
      <c r="KU1382" s="44"/>
      <c r="KV1382" s="44"/>
      <c r="KW1382" s="44"/>
      <c r="KX1382" s="44"/>
      <c r="KY1382" s="44"/>
      <c r="KZ1382" s="44"/>
      <c r="LA1382" s="44"/>
      <c r="LB1382" s="44"/>
      <c r="LC1382" s="44"/>
    </row>
    <row r="1383" spans="1:315" s="43" customFormat="1" ht="11.4" x14ac:dyDescent="0.2">
      <c r="A1383" s="18">
        <v>37972</v>
      </c>
      <c r="B1383" s="21">
        <v>37977</v>
      </c>
      <c r="C1383" s="21">
        <v>38000</v>
      </c>
      <c r="D1383" s="54"/>
      <c r="E1383" s="18"/>
      <c r="F1383" s="20" t="s">
        <v>5249</v>
      </c>
      <c r="G1383" s="20" t="s">
        <v>1469</v>
      </c>
      <c r="H1383" s="20" t="s">
        <v>2886</v>
      </c>
      <c r="I1383" s="20" t="s">
        <v>6800</v>
      </c>
      <c r="J1383" s="20" t="s">
        <v>6801</v>
      </c>
      <c r="K1383" s="20"/>
      <c r="L1383" s="19" t="s">
        <v>9309</v>
      </c>
      <c r="M1383" s="19"/>
      <c r="N1383" s="20"/>
      <c r="O1383" s="20"/>
      <c r="P1383" s="20"/>
      <c r="Q1383" s="20"/>
      <c r="R1383" s="20" t="s">
        <v>10650</v>
      </c>
      <c r="S1383" s="44"/>
      <c r="T1383" s="44"/>
      <c r="U1383" s="44"/>
      <c r="V1383" s="44"/>
      <c r="W1383" s="44"/>
      <c r="X1383" s="44"/>
      <c r="Y1383" s="44"/>
      <c r="Z1383" s="44"/>
      <c r="AA1383" s="44"/>
      <c r="AB1383" s="44"/>
      <c r="AC1383" s="44"/>
      <c r="AD1383" s="44"/>
      <c r="AE1383" s="44"/>
      <c r="AF1383" s="44"/>
      <c r="AG1383" s="44"/>
      <c r="AH1383" s="44"/>
      <c r="AI1383" s="44"/>
      <c r="AJ1383" s="44"/>
      <c r="AK1383" s="44"/>
      <c r="AL1383" s="44"/>
      <c r="AM1383" s="44"/>
      <c r="AN1383" s="44"/>
      <c r="AO1383" s="44"/>
      <c r="AP1383" s="44"/>
      <c r="AQ1383" s="44"/>
      <c r="AR1383" s="44"/>
      <c r="AS1383" s="44"/>
      <c r="AT1383" s="44"/>
      <c r="AU1383" s="44"/>
      <c r="AV1383" s="44"/>
      <c r="AW1383" s="44"/>
      <c r="AX1383" s="44"/>
      <c r="AY1383" s="44"/>
      <c r="AZ1383" s="44"/>
      <c r="BA1383" s="44"/>
      <c r="BB1383" s="44"/>
      <c r="BC1383" s="44"/>
      <c r="BD1383" s="44"/>
      <c r="BE1383" s="44"/>
      <c r="BF1383" s="44"/>
      <c r="BG1383" s="44"/>
      <c r="BH1383" s="44"/>
      <c r="BI1383" s="44"/>
      <c r="BJ1383" s="44"/>
      <c r="BK1383" s="44"/>
      <c r="BL1383" s="44"/>
      <c r="BM1383" s="44"/>
      <c r="BN1383" s="44"/>
      <c r="BO1383" s="44"/>
      <c r="BP1383" s="44"/>
      <c r="BQ1383" s="44"/>
      <c r="BR1383" s="44"/>
      <c r="BS1383" s="44"/>
      <c r="BT1383" s="44"/>
      <c r="BU1383" s="44"/>
      <c r="BV1383" s="44"/>
      <c r="BW1383" s="44"/>
      <c r="BX1383" s="44"/>
      <c r="BY1383" s="44"/>
      <c r="BZ1383" s="44"/>
      <c r="CA1383" s="44"/>
      <c r="CB1383" s="44"/>
      <c r="CC1383" s="44"/>
      <c r="CD1383" s="44"/>
      <c r="CE1383" s="44"/>
      <c r="CF1383" s="44"/>
      <c r="CG1383" s="44"/>
      <c r="CH1383" s="44"/>
      <c r="CI1383" s="44"/>
      <c r="CJ1383" s="44"/>
      <c r="CK1383" s="44"/>
      <c r="CL1383" s="44"/>
      <c r="CM1383" s="44"/>
      <c r="CN1383" s="44"/>
      <c r="CO1383" s="44"/>
      <c r="CP1383" s="44"/>
      <c r="CQ1383" s="44"/>
      <c r="CR1383" s="44"/>
      <c r="CS1383" s="44"/>
      <c r="CT1383" s="44"/>
      <c r="CU1383" s="44"/>
      <c r="CV1383" s="44"/>
      <c r="CW1383" s="44"/>
      <c r="CX1383" s="44"/>
      <c r="CY1383" s="44"/>
      <c r="CZ1383" s="44"/>
      <c r="DA1383" s="44"/>
      <c r="DB1383" s="44"/>
      <c r="DC1383" s="44"/>
      <c r="DD1383" s="44"/>
      <c r="DE1383" s="44"/>
      <c r="DF1383" s="44"/>
      <c r="DG1383" s="44"/>
      <c r="DH1383" s="44"/>
      <c r="DI1383" s="44"/>
      <c r="DJ1383" s="44"/>
      <c r="DK1383" s="44"/>
      <c r="DL1383" s="44"/>
      <c r="DM1383" s="44"/>
      <c r="DN1383" s="44"/>
      <c r="DO1383" s="44"/>
      <c r="DP1383" s="44"/>
      <c r="DQ1383" s="44"/>
      <c r="DR1383" s="44"/>
      <c r="DS1383" s="44"/>
      <c r="DT1383" s="44"/>
      <c r="DU1383" s="44"/>
      <c r="DV1383" s="44"/>
      <c r="DW1383" s="44"/>
      <c r="DX1383" s="44"/>
      <c r="DY1383" s="44"/>
      <c r="DZ1383" s="44"/>
      <c r="EA1383" s="44"/>
      <c r="EB1383" s="44"/>
      <c r="EC1383" s="44"/>
      <c r="ED1383" s="44"/>
      <c r="EE1383" s="44"/>
      <c r="EF1383" s="44"/>
      <c r="EG1383" s="44"/>
      <c r="EH1383" s="44"/>
      <c r="EI1383" s="44"/>
      <c r="EJ1383" s="44"/>
      <c r="EK1383" s="44"/>
      <c r="EL1383" s="44"/>
      <c r="EM1383" s="44"/>
      <c r="EN1383" s="44"/>
      <c r="EO1383" s="44"/>
      <c r="EP1383" s="44"/>
      <c r="EQ1383" s="44"/>
      <c r="ER1383" s="44"/>
      <c r="ES1383" s="44"/>
      <c r="ET1383" s="44"/>
      <c r="EU1383" s="44"/>
      <c r="EV1383" s="44"/>
      <c r="EW1383" s="44"/>
      <c r="EX1383" s="44"/>
      <c r="EY1383" s="44"/>
      <c r="EZ1383" s="44"/>
      <c r="FA1383" s="44"/>
      <c r="FB1383" s="44"/>
      <c r="FC1383" s="44"/>
      <c r="FD1383" s="44"/>
      <c r="FE1383" s="44"/>
      <c r="FF1383" s="44"/>
      <c r="FG1383" s="44"/>
      <c r="FH1383" s="44"/>
      <c r="FI1383" s="44"/>
      <c r="FJ1383" s="44"/>
      <c r="FK1383" s="44"/>
      <c r="FL1383" s="44"/>
      <c r="FM1383" s="44"/>
      <c r="FN1383" s="44"/>
      <c r="FO1383" s="44"/>
      <c r="FP1383" s="44"/>
      <c r="FQ1383" s="44"/>
      <c r="FR1383" s="44"/>
      <c r="FS1383" s="44"/>
      <c r="FT1383" s="44"/>
      <c r="FU1383" s="44"/>
      <c r="FV1383" s="44"/>
      <c r="FW1383" s="44"/>
      <c r="FX1383" s="44"/>
      <c r="FY1383" s="44"/>
      <c r="FZ1383" s="44"/>
      <c r="GA1383" s="44"/>
      <c r="GB1383" s="44"/>
      <c r="GC1383" s="44"/>
      <c r="GD1383" s="44"/>
      <c r="GE1383" s="44"/>
      <c r="GF1383" s="44"/>
      <c r="GG1383" s="44"/>
      <c r="GH1383" s="44"/>
      <c r="GI1383" s="44"/>
      <c r="GJ1383" s="44"/>
      <c r="GK1383" s="44"/>
      <c r="GL1383" s="44"/>
      <c r="GM1383" s="44"/>
      <c r="GN1383" s="44"/>
      <c r="GO1383" s="44"/>
      <c r="GP1383" s="44"/>
      <c r="GQ1383" s="44"/>
      <c r="GR1383" s="44"/>
      <c r="GS1383" s="44"/>
      <c r="GT1383" s="44"/>
      <c r="GU1383" s="44"/>
      <c r="GV1383" s="44"/>
      <c r="GW1383" s="44"/>
      <c r="GX1383" s="44"/>
      <c r="GY1383" s="44"/>
      <c r="GZ1383" s="44"/>
      <c r="HA1383" s="44"/>
      <c r="HB1383" s="44"/>
      <c r="HC1383" s="44"/>
      <c r="HD1383" s="44"/>
      <c r="HE1383" s="44"/>
      <c r="HF1383" s="44"/>
      <c r="HG1383" s="44"/>
      <c r="HH1383" s="44"/>
      <c r="HI1383" s="44"/>
      <c r="HJ1383" s="44"/>
      <c r="HK1383" s="44"/>
      <c r="HL1383" s="44"/>
      <c r="HM1383" s="44"/>
      <c r="HN1383" s="44"/>
      <c r="HO1383" s="44"/>
      <c r="HP1383" s="44"/>
      <c r="HQ1383" s="44"/>
      <c r="HR1383" s="44"/>
      <c r="HS1383" s="44"/>
      <c r="HT1383" s="44"/>
      <c r="HU1383" s="44"/>
      <c r="HV1383" s="44"/>
      <c r="HW1383" s="44"/>
      <c r="HX1383" s="44"/>
      <c r="HY1383" s="44"/>
      <c r="HZ1383" s="44"/>
      <c r="IA1383" s="44"/>
      <c r="IB1383" s="44"/>
      <c r="IC1383" s="44"/>
      <c r="ID1383" s="44"/>
      <c r="IE1383" s="44"/>
      <c r="IF1383" s="44"/>
      <c r="IG1383" s="44"/>
      <c r="IH1383" s="44"/>
      <c r="II1383" s="44"/>
      <c r="IJ1383" s="44"/>
      <c r="IK1383" s="44"/>
      <c r="IL1383" s="44"/>
      <c r="IM1383" s="44"/>
      <c r="IN1383" s="44"/>
      <c r="IO1383" s="44"/>
      <c r="IP1383" s="44"/>
      <c r="IQ1383" s="44"/>
      <c r="IR1383" s="44"/>
      <c r="IS1383" s="44"/>
      <c r="IT1383" s="44"/>
      <c r="IU1383" s="44"/>
      <c r="IV1383" s="44"/>
      <c r="IW1383" s="44"/>
      <c r="IX1383" s="44"/>
      <c r="IY1383" s="44"/>
      <c r="IZ1383" s="44"/>
      <c r="JA1383" s="44"/>
      <c r="JB1383" s="44"/>
      <c r="JC1383" s="44"/>
      <c r="JD1383" s="44"/>
      <c r="JE1383" s="44"/>
      <c r="JF1383" s="44"/>
      <c r="JG1383" s="44"/>
      <c r="JH1383" s="44"/>
      <c r="JI1383" s="44"/>
      <c r="JJ1383" s="44"/>
      <c r="JK1383" s="44"/>
      <c r="JL1383" s="44"/>
      <c r="JM1383" s="44"/>
      <c r="JN1383" s="44"/>
      <c r="JO1383" s="44"/>
      <c r="JP1383" s="44"/>
      <c r="JQ1383" s="44"/>
      <c r="JR1383" s="44"/>
      <c r="JS1383" s="44"/>
      <c r="JT1383" s="44"/>
      <c r="JU1383" s="44"/>
      <c r="JV1383" s="44"/>
      <c r="JW1383" s="44"/>
      <c r="JX1383" s="44"/>
      <c r="JY1383" s="44"/>
      <c r="JZ1383" s="44"/>
      <c r="KA1383" s="44"/>
      <c r="KB1383" s="44"/>
      <c r="KC1383" s="44"/>
      <c r="KD1383" s="44"/>
      <c r="KE1383" s="44"/>
      <c r="KF1383" s="44"/>
      <c r="KG1383" s="44"/>
      <c r="KH1383" s="44"/>
      <c r="KI1383" s="44"/>
      <c r="KJ1383" s="44"/>
      <c r="KK1383" s="44"/>
      <c r="KL1383" s="44"/>
      <c r="KM1383" s="44"/>
      <c r="KN1383" s="44"/>
      <c r="KO1383" s="44"/>
      <c r="KP1383" s="44"/>
      <c r="KQ1383" s="44"/>
      <c r="KR1383" s="44"/>
      <c r="KS1383" s="44"/>
      <c r="KT1383" s="44"/>
      <c r="KU1383" s="44"/>
      <c r="KV1383" s="44"/>
      <c r="KW1383" s="44"/>
      <c r="KX1383" s="44"/>
      <c r="KY1383" s="44"/>
      <c r="KZ1383" s="44"/>
      <c r="LA1383" s="44"/>
      <c r="LB1383" s="44"/>
      <c r="LC1383" s="44"/>
    </row>
    <row r="1384" spans="1:315" ht="22.8" x14ac:dyDescent="0.25">
      <c r="A1384" s="13">
        <v>37972</v>
      </c>
      <c r="B1384" s="16">
        <v>37977</v>
      </c>
      <c r="C1384" s="16">
        <v>38000</v>
      </c>
      <c r="D1384" s="53"/>
      <c r="F1384" s="6" t="s">
        <v>5249</v>
      </c>
      <c r="G1384" s="6" t="s">
        <v>55</v>
      </c>
      <c r="H1384" s="6" t="s">
        <v>2886</v>
      </c>
      <c r="I1384" s="26" t="s">
        <v>1858</v>
      </c>
      <c r="J1384" s="26" t="s">
        <v>4280</v>
      </c>
      <c r="L1384" s="14" t="s">
        <v>9310</v>
      </c>
      <c r="R1384" s="6" t="s">
        <v>10650</v>
      </c>
    </row>
    <row r="1385" spans="1:315" ht="22.8" x14ac:dyDescent="0.25">
      <c r="A1385" s="13">
        <v>37972</v>
      </c>
      <c r="B1385" s="16">
        <v>37977</v>
      </c>
      <c r="C1385" s="16">
        <v>38000</v>
      </c>
      <c r="D1385" s="53"/>
      <c r="F1385" s="6" t="s">
        <v>5249</v>
      </c>
      <c r="G1385" s="6" t="s">
        <v>55</v>
      </c>
      <c r="H1385" s="6" t="s">
        <v>2886</v>
      </c>
      <c r="I1385" s="26" t="s">
        <v>2699</v>
      </c>
      <c r="J1385" s="26" t="s">
        <v>3977</v>
      </c>
      <c r="L1385" s="14" t="s">
        <v>9310</v>
      </c>
      <c r="R1385" s="6" t="s">
        <v>10650</v>
      </c>
    </row>
    <row r="1386" spans="1:315" x14ac:dyDescent="0.25">
      <c r="A1386" s="13">
        <v>37972</v>
      </c>
      <c r="B1386" s="16">
        <v>37977</v>
      </c>
      <c r="C1386" s="16">
        <v>38000</v>
      </c>
      <c r="D1386" s="53"/>
      <c r="F1386" s="6" t="s">
        <v>5249</v>
      </c>
      <c r="G1386" s="6" t="s">
        <v>55</v>
      </c>
      <c r="H1386" s="6" t="s">
        <v>2886</v>
      </c>
      <c r="I1386" s="26" t="s">
        <v>3978</v>
      </c>
      <c r="J1386" s="26" t="s">
        <v>3979</v>
      </c>
      <c r="L1386" s="14" t="s">
        <v>9310</v>
      </c>
      <c r="R1386" s="6" t="s">
        <v>10650</v>
      </c>
    </row>
    <row r="1387" spans="1:315" ht="22.8" x14ac:dyDescent="0.25">
      <c r="A1387" s="13">
        <v>37972</v>
      </c>
      <c r="B1387" s="16">
        <v>37977</v>
      </c>
      <c r="C1387" s="16">
        <v>38000</v>
      </c>
      <c r="D1387" s="53"/>
      <c r="F1387" s="6" t="s">
        <v>5249</v>
      </c>
      <c r="G1387" s="6" t="s">
        <v>55</v>
      </c>
      <c r="H1387" s="6" t="s">
        <v>2886</v>
      </c>
      <c r="I1387" s="26" t="s">
        <v>3980</v>
      </c>
      <c r="J1387" s="26" t="s">
        <v>2818</v>
      </c>
      <c r="L1387" s="14" t="s">
        <v>9310</v>
      </c>
      <c r="R1387" s="6" t="s">
        <v>10650</v>
      </c>
    </row>
    <row r="1388" spans="1:315" ht="34.200000000000003" x14ac:dyDescent="0.25">
      <c r="A1388" s="13">
        <v>37972</v>
      </c>
      <c r="B1388" s="16">
        <v>38343</v>
      </c>
      <c r="C1388" s="16">
        <v>38000</v>
      </c>
      <c r="D1388" s="53"/>
      <c r="F1388" s="6" t="s">
        <v>5249</v>
      </c>
      <c r="G1388" s="6" t="s">
        <v>55</v>
      </c>
      <c r="H1388" s="6" t="s">
        <v>2886</v>
      </c>
      <c r="I1388" s="26" t="s">
        <v>2819</v>
      </c>
      <c r="J1388" s="26" t="s">
        <v>2820</v>
      </c>
      <c r="L1388" s="14" t="s">
        <v>9310</v>
      </c>
      <c r="R1388" s="6" t="s">
        <v>10650</v>
      </c>
    </row>
    <row r="1389" spans="1:315" ht="22.8" x14ac:dyDescent="0.25">
      <c r="A1389" s="13">
        <v>37972</v>
      </c>
      <c r="B1389" s="16">
        <v>37977</v>
      </c>
      <c r="C1389" s="16">
        <v>38000</v>
      </c>
      <c r="D1389" s="53"/>
      <c r="F1389" s="6" t="s">
        <v>5249</v>
      </c>
      <c r="G1389" s="6" t="s">
        <v>55</v>
      </c>
      <c r="H1389" s="6" t="s">
        <v>2886</v>
      </c>
      <c r="I1389" s="26" t="s">
        <v>2821</v>
      </c>
      <c r="J1389" s="26" t="s">
        <v>5129</v>
      </c>
      <c r="L1389" s="14" t="s">
        <v>9310</v>
      </c>
      <c r="R1389" s="6" t="s">
        <v>10650</v>
      </c>
    </row>
    <row r="1390" spans="1:315" ht="22.8" x14ac:dyDescent="0.25">
      <c r="A1390" s="13">
        <v>37972</v>
      </c>
      <c r="B1390" s="16">
        <v>37977</v>
      </c>
      <c r="C1390" s="16">
        <v>38000</v>
      </c>
      <c r="D1390" s="53"/>
      <c r="F1390" s="6" t="s">
        <v>5249</v>
      </c>
      <c r="G1390" s="6" t="s">
        <v>55</v>
      </c>
      <c r="H1390" s="6" t="s">
        <v>2886</v>
      </c>
      <c r="I1390" s="26" t="s">
        <v>5130</v>
      </c>
      <c r="J1390" s="26" t="s">
        <v>7203</v>
      </c>
      <c r="L1390" s="14" t="s">
        <v>9310</v>
      </c>
      <c r="R1390" s="6" t="s">
        <v>10650</v>
      </c>
    </row>
    <row r="1391" spans="1:315" x14ac:dyDescent="0.25">
      <c r="A1391" s="13">
        <v>37972</v>
      </c>
      <c r="B1391" s="16">
        <v>37977</v>
      </c>
      <c r="C1391" s="16">
        <v>38000</v>
      </c>
      <c r="D1391" s="53"/>
      <c r="F1391" s="6" t="s">
        <v>5249</v>
      </c>
      <c r="G1391" s="6" t="s">
        <v>55</v>
      </c>
      <c r="H1391" s="6" t="s">
        <v>2886</v>
      </c>
      <c r="I1391" s="26" t="s">
        <v>7204</v>
      </c>
      <c r="J1391" s="26" t="s">
        <v>7205</v>
      </c>
      <c r="L1391" s="14" t="s">
        <v>9310</v>
      </c>
      <c r="R1391" s="6" t="s">
        <v>10650</v>
      </c>
    </row>
    <row r="1392" spans="1:315" x14ac:dyDescent="0.25">
      <c r="A1392" s="13">
        <v>37972</v>
      </c>
      <c r="B1392" s="16">
        <v>37977</v>
      </c>
      <c r="C1392" s="16">
        <v>38000</v>
      </c>
      <c r="D1392" s="53"/>
      <c r="F1392" s="6" t="s">
        <v>5249</v>
      </c>
      <c r="G1392" s="6" t="s">
        <v>55</v>
      </c>
      <c r="H1392" s="6" t="s">
        <v>2886</v>
      </c>
      <c r="I1392" s="26" t="s">
        <v>417</v>
      </c>
      <c r="J1392" s="26" t="s">
        <v>8196</v>
      </c>
      <c r="L1392" s="14" t="s">
        <v>9310</v>
      </c>
      <c r="R1392" s="6" t="s">
        <v>10650</v>
      </c>
    </row>
    <row r="1393" spans="1:315" x14ac:dyDescent="0.25">
      <c r="A1393" s="13">
        <v>37972</v>
      </c>
      <c r="B1393" s="16">
        <v>37977</v>
      </c>
      <c r="C1393" s="16">
        <v>38000</v>
      </c>
      <c r="D1393" s="53"/>
      <c r="F1393" s="6" t="s">
        <v>5249</v>
      </c>
      <c r="G1393" s="6" t="s">
        <v>55</v>
      </c>
      <c r="H1393" s="6" t="s">
        <v>2886</v>
      </c>
      <c r="I1393" s="26" t="s">
        <v>8197</v>
      </c>
      <c r="J1393" s="26" t="s">
        <v>8198</v>
      </c>
      <c r="L1393" s="14" t="s">
        <v>9310</v>
      </c>
      <c r="R1393" s="6" t="s">
        <v>10650</v>
      </c>
    </row>
    <row r="1394" spans="1:315" x14ac:dyDescent="0.25">
      <c r="A1394" s="13">
        <v>37972</v>
      </c>
      <c r="B1394" s="16">
        <v>37977</v>
      </c>
      <c r="C1394" s="16">
        <v>38000</v>
      </c>
      <c r="D1394" s="53"/>
      <c r="F1394" s="6" t="s">
        <v>5249</v>
      </c>
      <c r="G1394" s="6" t="s">
        <v>55</v>
      </c>
      <c r="H1394" s="6" t="s">
        <v>2886</v>
      </c>
      <c r="I1394" s="26" t="s">
        <v>4965</v>
      </c>
      <c r="J1394" s="26" t="s">
        <v>4966</v>
      </c>
      <c r="L1394" s="14" t="s">
        <v>9310</v>
      </c>
      <c r="R1394" s="6" t="s">
        <v>10650</v>
      </c>
    </row>
    <row r="1395" spans="1:315" ht="22.8" x14ac:dyDescent="0.25">
      <c r="A1395" s="13">
        <v>37972</v>
      </c>
      <c r="B1395" s="16">
        <v>37977</v>
      </c>
      <c r="C1395" s="16">
        <v>38000</v>
      </c>
      <c r="D1395" s="53"/>
      <c r="F1395" s="6" t="s">
        <v>5249</v>
      </c>
      <c r="G1395" s="6" t="s">
        <v>55</v>
      </c>
      <c r="H1395" s="6" t="s">
        <v>2886</v>
      </c>
      <c r="I1395" s="26" t="s">
        <v>3356</v>
      </c>
      <c r="J1395" s="26" t="s">
        <v>5441</v>
      </c>
      <c r="L1395" s="14" t="s">
        <v>9310</v>
      </c>
      <c r="R1395" s="6" t="s">
        <v>10650</v>
      </c>
    </row>
    <row r="1396" spans="1:315" x14ac:dyDescent="0.25">
      <c r="A1396" s="13">
        <v>37972</v>
      </c>
      <c r="B1396" s="16">
        <v>37977</v>
      </c>
      <c r="C1396" s="16">
        <v>38000</v>
      </c>
      <c r="D1396" s="53"/>
      <c r="F1396" s="6" t="s">
        <v>5249</v>
      </c>
      <c r="G1396" s="6" t="s">
        <v>55</v>
      </c>
      <c r="H1396" s="6" t="s">
        <v>2886</v>
      </c>
      <c r="I1396" s="26" t="s">
        <v>1077</v>
      </c>
      <c r="J1396" s="26" t="s">
        <v>6791</v>
      </c>
      <c r="L1396" s="14" t="s">
        <v>9310</v>
      </c>
      <c r="R1396" s="6" t="s">
        <v>10650</v>
      </c>
    </row>
    <row r="1397" spans="1:315" ht="22.8" x14ac:dyDescent="0.25">
      <c r="A1397" s="13">
        <v>37972</v>
      </c>
      <c r="B1397" s="16">
        <v>37977</v>
      </c>
      <c r="C1397" s="16">
        <v>38000</v>
      </c>
      <c r="D1397" s="53"/>
      <c r="F1397" s="6" t="s">
        <v>5249</v>
      </c>
      <c r="G1397" s="6" t="s">
        <v>55</v>
      </c>
      <c r="H1397" s="6" t="s">
        <v>2886</v>
      </c>
      <c r="I1397" s="26" t="s">
        <v>6794</v>
      </c>
      <c r="J1397" s="26" t="s">
        <v>6795</v>
      </c>
      <c r="L1397" s="14" t="s">
        <v>9310</v>
      </c>
      <c r="R1397" s="6" t="s">
        <v>10650</v>
      </c>
    </row>
    <row r="1398" spans="1:315" x14ac:dyDescent="0.25">
      <c r="A1398" s="13">
        <v>37972</v>
      </c>
      <c r="B1398" s="16">
        <v>37977</v>
      </c>
      <c r="C1398" s="16">
        <v>38000</v>
      </c>
      <c r="D1398" s="53"/>
      <c r="F1398" s="6" t="s">
        <v>5249</v>
      </c>
      <c r="G1398" s="6" t="s">
        <v>55</v>
      </c>
      <c r="H1398" s="6" t="s">
        <v>2886</v>
      </c>
      <c r="I1398" s="26" t="s">
        <v>6796</v>
      </c>
      <c r="J1398" s="26" t="s">
        <v>6797</v>
      </c>
      <c r="L1398" s="14" t="s">
        <v>9310</v>
      </c>
      <c r="R1398" s="6" t="s">
        <v>10650</v>
      </c>
    </row>
    <row r="1399" spans="1:315" s="43" customFormat="1" ht="22.8" x14ac:dyDescent="0.2">
      <c r="A1399" s="18">
        <v>37972</v>
      </c>
      <c r="B1399" s="21">
        <v>37977</v>
      </c>
      <c r="C1399" s="21">
        <v>38000</v>
      </c>
      <c r="D1399" s="54"/>
      <c r="E1399" s="18"/>
      <c r="F1399" s="20" t="s">
        <v>6802</v>
      </c>
      <c r="G1399" s="20" t="s">
        <v>1469</v>
      </c>
      <c r="H1399" s="20" t="s">
        <v>3799</v>
      </c>
      <c r="I1399" s="20" t="s">
        <v>3800</v>
      </c>
      <c r="J1399" s="20" t="s">
        <v>6060</v>
      </c>
      <c r="K1399" s="20"/>
      <c r="L1399" s="19" t="s">
        <v>8572</v>
      </c>
      <c r="M1399" s="19"/>
      <c r="N1399" s="20"/>
      <c r="O1399" s="20"/>
      <c r="P1399" s="20"/>
      <c r="Q1399" s="20"/>
      <c r="R1399" s="20" t="s">
        <v>10650</v>
      </c>
      <c r="S1399" s="44"/>
      <c r="T1399" s="44"/>
      <c r="U1399" s="44"/>
      <c r="V1399" s="44"/>
      <c r="W1399" s="44"/>
      <c r="X1399" s="44"/>
      <c r="Y1399" s="44"/>
      <c r="Z1399" s="44"/>
      <c r="AA1399" s="44"/>
      <c r="AB1399" s="44"/>
      <c r="AC1399" s="44"/>
      <c r="AD1399" s="44"/>
      <c r="AE1399" s="44"/>
      <c r="AF1399" s="44"/>
      <c r="AG1399" s="44"/>
      <c r="AH1399" s="44"/>
      <c r="AI1399" s="44"/>
      <c r="AJ1399" s="44"/>
      <c r="AK1399" s="44"/>
      <c r="AL1399" s="44"/>
      <c r="AM1399" s="44"/>
      <c r="AN1399" s="44"/>
      <c r="AO1399" s="44"/>
      <c r="AP1399" s="44"/>
      <c r="AQ1399" s="44"/>
      <c r="AR1399" s="44"/>
      <c r="AS1399" s="44"/>
      <c r="AT1399" s="44"/>
      <c r="AU1399" s="44"/>
      <c r="AV1399" s="44"/>
      <c r="AW1399" s="44"/>
      <c r="AX1399" s="44"/>
      <c r="AY1399" s="44"/>
      <c r="AZ1399" s="44"/>
      <c r="BA1399" s="44"/>
      <c r="BB1399" s="44"/>
      <c r="BC1399" s="44"/>
      <c r="BD1399" s="44"/>
      <c r="BE1399" s="44"/>
      <c r="BF1399" s="44"/>
      <c r="BG1399" s="44"/>
      <c r="BH1399" s="44"/>
      <c r="BI1399" s="44"/>
      <c r="BJ1399" s="44"/>
      <c r="BK1399" s="44"/>
      <c r="BL1399" s="44"/>
      <c r="BM1399" s="44"/>
      <c r="BN1399" s="44"/>
      <c r="BO1399" s="44"/>
      <c r="BP1399" s="44"/>
      <c r="BQ1399" s="44"/>
      <c r="BR1399" s="44"/>
      <c r="BS1399" s="44"/>
      <c r="BT1399" s="44"/>
      <c r="BU1399" s="44"/>
      <c r="BV1399" s="44"/>
      <c r="BW1399" s="44"/>
      <c r="BX1399" s="44"/>
      <c r="BY1399" s="44"/>
      <c r="BZ1399" s="44"/>
      <c r="CA1399" s="44"/>
      <c r="CB1399" s="44"/>
      <c r="CC1399" s="44"/>
      <c r="CD1399" s="44"/>
      <c r="CE1399" s="44"/>
      <c r="CF1399" s="44"/>
      <c r="CG1399" s="44"/>
      <c r="CH1399" s="44"/>
      <c r="CI1399" s="44"/>
      <c r="CJ1399" s="44"/>
      <c r="CK1399" s="44"/>
      <c r="CL1399" s="44"/>
      <c r="CM1399" s="44"/>
      <c r="CN1399" s="44"/>
      <c r="CO1399" s="44"/>
      <c r="CP1399" s="44"/>
      <c r="CQ1399" s="44"/>
      <c r="CR1399" s="44"/>
      <c r="CS1399" s="44"/>
      <c r="CT1399" s="44"/>
      <c r="CU1399" s="44"/>
      <c r="CV1399" s="44"/>
      <c r="CW1399" s="44"/>
      <c r="CX1399" s="44"/>
      <c r="CY1399" s="44"/>
      <c r="CZ1399" s="44"/>
      <c r="DA1399" s="44"/>
      <c r="DB1399" s="44"/>
      <c r="DC1399" s="44"/>
      <c r="DD1399" s="44"/>
      <c r="DE1399" s="44"/>
      <c r="DF1399" s="44"/>
      <c r="DG1399" s="44"/>
      <c r="DH1399" s="44"/>
      <c r="DI1399" s="44"/>
      <c r="DJ1399" s="44"/>
      <c r="DK1399" s="44"/>
      <c r="DL1399" s="44"/>
      <c r="DM1399" s="44"/>
      <c r="DN1399" s="44"/>
      <c r="DO1399" s="44"/>
      <c r="DP1399" s="44"/>
      <c r="DQ1399" s="44"/>
      <c r="DR1399" s="44"/>
      <c r="DS1399" s="44"/>
      <c r="DT1399" s="44"/>
      <c r="DU1399" s="44"/>
      <c r="DV1399" s="44"/>
      <c r="DW1399" s="44"/>
      <c r="DX1399" s="44"/>
      <c r="DY1399" s="44"/>
      <c r="DZ1399" s="44"/>
      <c r="EA1399" s="44"/>
      <c r="EB1399" s="44"/>
      <c r="EC1399" s="44"/>
      <c r="ED1399" s="44"/>
      <c r="EE1399" s="44"/>
      <c r="EF1399" s="44"/>
      <c r="EG1399" s="44"/>
      <c r="EH1399" s="44"/>
      <c r="EI1399" s="44"/>
      <c r="EJ1399" s="44"/>
      <c r="EK1399" s="44"/>
      <c r="EL1399" s="44"/>
      <c r="EM1399" s="44"/>
      <c r="EN1399" s="44"/>
      <c r="EO1399" s="44"/>
      <c r="EP1399" s="44"/>
      <c r="EQ1399" s="44"/>
      <c r="ER1399" s="44"/>
      <c r="ES1399" s="44"/>
      <c r="ET1399" s="44"/>
      <c r="EU1399" s="44"/>
      <c r="EV1399" s="44"/>
      <c r="EW1399" s="44"/>
      <c r="EX1399" s="44"/>
      <c r="EY1399" s="44"/>
      <c r="EZ1399" s="44"/>
      <c r="FA1399" s="44"/>
      <c r="FB1399" s="44"/>
      <c r="FC1399" s="44"/>
      <c r="FD1399" s="44"/>
      <c r="FE1399" s="44"/>
      <c r="FF1399" s="44"/>
      <c r="FG1399" s="44"/>
      <c r="FH1399" s="44"/>
      <c r="FI1399" s="44"/>
      <c r="FJ1399" s="44"/>
      <c r="FK1399" s="44"/>
      <c r="FL1399" s="44"/>
      <c r="FM1399" s="44"/>
      <c r="FN1399" s="44"/>
      <c r="FO1399" s="44"/>
      <c r="FP1399" s="44"/>
      <c r="FQ1399" s="44"/>
      <c r="FR1399" s="44"/>
      <c r="FS1399" s="44"/>
      <c r="FT1399" s="44"/>
      <c r="FU1399" s="44"/>
      <c r="FV1399" s="44"/>
      <c r="FW1399" s="44"/>
      <c r="FX1399" s="44"/>
      <c r="FY1399" s="44"/>
      <c r="FZ1399" s="44"/>
      <c r="GA1399" s="44"/>
      <c r="GB1399" s="44"/>
      <c r="GC1399" s="44"/>
      <c r="GD1399" s="44"/>
      <c r="GE1399" s="44"/>
      <c r="GF1399" s="44"/>
      <c r="GG1399" s="44"/>
      <c r="GH1399" s="44"/>
      <c r="GI1399" s="44"/>
      <c r="GJ1399" s="44"/>
      <c r="GK1399" s="44"/>
      <c r="GL1399" s="44"/>
      <c r="GM1399" s="44"/>
      <c r="GN1399" s="44"/>
      <c r="GO1399" s="44"/>
      <c r="GP1399" s="44"/>
      <c r="GQ1399" s="44"/>
      <c r="GR1399" s="44"/>
      <c r="GS1399" s="44"/>
      <c r="GT1399" s="44"/>
      <c r="GU1399" s="44"/>
      <c r="GV1399" s="44"/>
      <c r="GW1399" s="44"/>
      <c r="GX1399" s="44"/>
      <c r="GY1399" s="44"/>
      <c r="GZ1399" s="44"/>
      <c r="HA1399" s="44"/>
      <c r="HB1399" s="44"/>
      <c r="HC1399" s="44"/>
      <c r="HD1399" s="44"/>
      <c r="HE1399" s="44"/>
      <c r="HF1399" s="44"/>
      <c r="HG1399" s="44"/>
      <c r="HH1399" s="44"/>
      <c r="HI1399" s="44"/>
      <c r="HJ1399" s="44"/>
      <c r="HK1399" s="44"/>
      <c r="HL1399" s="44"/>
      <c r="HM1399" s="44"/>
      <c r="HN1399" s="44"/>
      <c r="HO1399" s="44"/>
      <c r="HP1399" s="44"/>
      <c r="HQ1399" s="44"/>
      <c r="HR1399" s="44"/>
      <c r="HS1399" s="44"/>
      <c r="HT1399" s="44"/>
      <c r="HU1399" s="44"/>
      <c r="HV1399" s="44"/>
      <c r="HW1399" s="44"/>
      <c r="HX1399" s="44"/>
      <c r="HY1399" s="44"/>
      <c r="HZ1399" s="44"/>
      <c r="IA1399" s="44"/>
      <c r="IB1399" s="44"/>
      <c r="IC1399" s="44"/>
      <c r="ID1399" s="44"/>
      <c r="IE1399" s="44"/>
      <c r="IF1399" s="44"/>
      <c r="IG1399" s="44"/>
      <c r="IH1399" s="44"/>
      <c r="II1399" s="44"/>
      <c r="IJ1399" s="44"/>
      <c r="IK1399" s="44"/>
      <c r="IL1399" s="44"/>
      <c r="IM1399" s="44"/>
      <c r="IN1399" s="44"/>
      <c r="IO1399" s="44"/>
      <c r="IP1399" s="44"/>
      <c r="IQ1399" s="44"/>
      <c r="IR1399" s="44"/>
      <c r="IS1399" s="44"/>
      <c r="IT1399" s="44"/>
      <c r="IU1399" s="44"/>
      <c r="IV1399" s="44"/>
      <c r="IW1399" s="44"/>
      <c r="IX1399" s="44"/>
      <c r="IY1399" s="44"/>
      <c r="IZ1399" s="44"/>
      <c r="JA1399" s="44"/>
      <c r="JB1399" s="44"/>
      <c r="JC1399" s="44"/>
      <c r="JD1399" s="44"/>
      <c r="JE1399" s="44"/>
      <c r="JF1399" s="44"/>
      <c r="JG1399" s="44"/>
      <c r="JH1399" s="44"/>
      <c r="JI1399" s="44"/>
      <c r="JJ1399" s="44"/>
      <c r="JK1399" s="44"/>
      <c r="JL1399" s="44"/>
      <c r="JM1399" s="44"/>
      <c r="JN1399" s="44"/>
      <c r="JO1399" s="44"/>
      <c r="JP1399" s="44"/>
      <c r="JQ1399" s="44"/>
      <c r="JR1399" s="44"/>
      <c r="JS1399" s="44"/>
      <c r="JT1399" s="44"/>
      <c r="JU1399" s="44"/>
      <c r="JV1399" s="44"/>
      <c r="JW1399" s="44"/>
      <c r="JX1399" s="44"/>
      <c r="JY1399" s="44"/>
      <c r="JZ1399" s="44"/>
      <c r="KA1399" s="44"/>
      <c r="KB1399" s="44"/>
      <c r="KC1399" s="44"/>
      <c r="KD1399" s="44"/>
      <c r="KE1399" s="44"/>
      <c r="KF1399" s="44"/>
      <c r="KG1399" s="44"/>
      <c r="KH1399" s="44"/>
      <c r="KI1399" s="44"/>
      <c r="KJ1399" s="44"/>
      <c r="KK1399" s="44"/>
      <c r="KL1399" s="44"/>
      <c r="KM1399" s="44"/>
      <c r="KN1399" s="44"/>
      <c r="KO1399" s="44"/>
      <c r="KP1399" s="44"/>
      <c r="KQ1399" s="44"/>
      <c r="KR1399" s="44"/>
      <c r="KS1399" s="44"/>
      <c r="KT1399" s="44"/>
      <c r="KU1399" s="44"/>
      <c r="KV1399" s="44"/>
      <c r="KW1399" s="44"/>
      <c r="KX1399" s="44"/>
      <c r="KY1399" s="44"/>
      <c r="KZ1399" s="44"/>
      <c r="LA1399" s="44"/>
      <c r="LB1399" s="44"/>
      <c r="LC1399" s="44"/>
    </row>
    <row r="1400" spans="1:315" s="43" customFormat="1" ht="22.8" x14ac:dyDescent="0.2">
      <c r="A1400" s="18">
        <v>37972</v>
      </c>
      <c r="B1400" s="21">
        <v>37977</v>
      </c>
      <c r="C1400" s="21">
        <v>38000</v>
      </c>
      <c r="D1400" s="54"/>
      <c r="E1400" s="18"/>
      <c r="F1400" s="20" t="s">
        <v>6802</v>
      </c>
      <c r="G1400" s="20" t="s">
        <v>1469</v>
      </c>
      <c r="H1400" s="20" t="s">
        <v>3799</v>
      </c>
      <c r="I1400" s="20" t="s">
        <v>3894</v>
      </c>
      <c r="J1400" s="20" t="s">
        <v>3895</v>
      </c>
      <c r="K1400" s="20"/>
      <c r="L1400" s="19" t="s">
        <v>8572</v>
      </c>
      <c r="M1400" s="19"/>
      <c r="N1400" s="20"/>
      <c r="O1400" s="20"/>
      <c r="P1400" s="20"/>
      <c r="Q1400" s="20"/>
      <c r="R1400" s="20" t="s">
        <v>10650</v>
      </c>
      <c r="S1400" s="44"/>
      <c r="T1400" s="44"/>
      <c r="U1400" s="44"/>
      <c r="V1400" s="44"/>
      <c r="W1400" s="44"/>
      <c r="X1400" s="44"/>
      <c r="Y1400" s="44"/>
      <c r="Z1400" s="44"/>
      <c r="AA1400" s="44"/>
      <c r="AB1400" s="44"/>
      <c r="AC1400" s="44"/>
      <c r="AD1400" s="44"/>
      <c r="AE1400" s="44"/>
      <c r="AF1400" s="44"/>
      <c r="AG1400" s="44"/>
      <c r="AH1400" s="44"/>
      <c r="AI1400" s="44"/>
      <c r="AJ1400" s="44"/>
      <c r="AK1400" s="44"/>
      <c r="AL1400" s="44"/>
      <c r="AM1400" s="44"/>
      <c r="AN1400" s="44"/>
      <c r="AO1400" s="44"/>
      <c r="AP1400" s="44"/>
      <c r="AQ1400" s="44"/>
      <c r="AR1400" s="44"/>
      <c r="AS1400" s="44"/>
      <c r="AT1400" s="44"/>
      <c r="AU1400" s="44"/>
      <c r="AV1400" s="44"/>
      <c r="AW1400" s="44"/>
      <c r="AX1400" s="44"/>
      <c r="AY1400" s="44"/>
      <c r="AZ1400" s="44"/>
      <c r="BA1400" s="44"/>
      <c r="BB1400" s="44"/>
      <c r="BC1400" s="44"/>
      <c r="BD1400" s="44"/>
      <c r="BE1400" s="44"/>
      <c r="BF1400" s="44"/>
      <c r="BG1400" s="44"/>
      <c r="BH1400" s="44"/>
      <c r="BI1400" s="44"/>
      <c r="BJ1400" s="44"/>
      <c r="BK1400" s="44"/>
      <c r="BL1400" s="44"/>
      <c r="BM1400" s="44"/>
      <c r="BN1400" s="44"/>
      <c r="BO1400" s="44"/>
      <c r="BP1400" s="44"/>
      <c r="BQ1400" s="44"/>
      <c r="BR1400" s="44"/>
      <c r="BS1400" s="44"/>
      <c r="BT1400" s="44"/>
      <c r="BU1400" s="44"/>
      <c r="BV1400" s="44"/>
      <c r="BW1400" s="44"/>
      <c r="BX1400" s="44"/>
      <c r="BY1400" s="44"/>
      <c r="BZ1400" s="44"/>
      <c r="CA1400" s="44"/>
      <c r="CB1400" s="44"/>
      <c r="CC1400" s="44"/>
      <c r="CD1400" s="44"/>
      <c r="CE1400" s="44"/>
      <c r="CF1400" s="44"/>
      <c r="CG1400" s="44"/>
      <c r="CH1400" s="44"/>
      <c r="CI1400" s="44"/>
      <c r="CJ1400" s="44"/>
      <c r="CK1400" s="44"/>
      <c r="CL1400" s="44"/>
      <c r="CM1400" s="44"/>
      <c r="CN1400" s="44"/>
      <c r="CO1400" s="44"/>
      <c r="CP1400" s="44"/>
      <c r="CQ1400" s="44"/>
      <c r="CR1400" s="44"/>
      <c r="CS1400" s="44"/>
      <c r="CT1400" s="44"/>
      <c r="CU1400" s="44"/>
      <c r="CV1400" s="44"/>
      <c r="CW1400" s="44"/>
      <c r="CX1400" s="44"/>
      <c r="CY1400" s="44"/>
      <c r="CZ1400" s="44"/>
      <c r="DA1400" s="44"/>
      <c r="DB1400" s="44"/>
      <c r="DC1400" s="44"/>
      <c r="DD1400" s="44"/>
      <c r="DE1400" s="44"/>
      <c r="DF1400" s="44"/>
      <c r="DG1400" s="44"/>
      <c r="DH1400" s="44"/>
      <c r="DI1400" s="44"/>
      <c r="DJ1400" s="44"/>
      <c r="DK1400" s="44"/>
      <c r="DL1400" s="44"/>
      <c r="DM1400" s="44"/>
      <c r="DN1400" s="44"/>
      <c r="DO1400" s="44"/>
      <c r="DP1400" s="44"/>
      <c r="DQ1400" s="44"/>
      <c r="DR1400" s="44"/>
      <c r="DS1400" s="44"/>
      <c r="DT1400" s="44"/>
      <c r="DU1400" s="44"/>
      <c r="DV1400" s="44"/>
      <c r="DW1400" s="44"/>
      <c r="DX1400" s="44"/>
      <c r="DY1400" s="44"/>
      <c r="DZ1400" s="44"/>
      <c r="EA1400" s="44"/>
      <c r="EB1400" s="44"/>
      <c r="EC1400" s="44"/>
      <c r="ED1400" s="44"/>
      <c r="EE1400" s="44"/>
      <c r="EF1400" s="44"/>
      <c r="EG1400" s="44"/>
      <c r="EH1400" s="44"/>
      <c r="EI1400" s="44"/>
      <c r="EJ1400" s="44"/>
      <c r="EK1400" s="44"/>
      <c r="EL1400" s="44"/>
      <c r="EM1400" s="44"/>
      <c r="EN1400" s="44"/>
      <c r="EO1400" s="44"/>
      <c r="EP1400" s="44"/>
      <c r="EQ1400" s="44"/>
      <c r="ER1400" s="44"/>
      <c r="ES1400" s="44"/>
      <c r="ET1400" s="44"/>
      <c r="EU1400" s="44"/>
      <c r="EV1400" s="44"/>
      <c r="EW1400" s="44"/>
      <c r="EX1400" s="44"/>
      <c r="EY1400" s="44"/>
      <c r="EZ1400" s="44"/>
      <c r="FA1400" s="44"/>
      <c r="FB1400" s="44"/>
      <c r="FC1400" s="44"/>
      <c r="FD1400" s="44"/>
      <c r="FE1400" s="44"/>
      <c r="FF1400" s="44"/>
      <c r="FG1400" s="44"/>
      <c r="FH1400" s="44"/>
      <c r="FI1400" s="44"/>
      <c r="FJ1400" s="44"/>
      <c r="FK1400" s="44"/>
      <c r="FL1400" s="44"/>
      <c r="FM1400" s="44"/>
      <c r="FN1400" s="44"/>
      <c r="FO1400" s="44"/>
      <c r="FP1400" s="44"/>
      <c r="FQ1400" s="44"/>
      <c r="FR1400" s="44"/>
      <c r="FS1400" s="44"/>
      <c r="FT1400" s="44"/>
      <c r="FU1400" s="44"/>
      <c r="FV1400" s="44"/>
      <c r="FW1400" s="44"/>
      <c r="FX1400" s="44"/>
      <c r="FY1400" s="44"/>
      <c r="FZ1400" s="44"/>
      <c r="GA1400" s="44"/>
      <c r="GB1400" s="44"/>
      <c r="GC1400" s="44"/>
      <c r="GD1400" s="44"/>
      <c r="GE1400" s="44"/>
      <c r="GF1400" s="44"/>
      <c r="GG1400" s="44"/>
      <c r="GH1400" s="44"/>
      <c r="GI1400" s="44"/>
      <c r="GJ1400" s="44"/>
      <c r="GK1400" s="44"/>
      <c r="GL1400" s="44"/>
      <c r="GM1400" s="44"/>
      <c r="GN1400" s="44"/>
      <c r="GO1400" s="44"/>
      <c r="GP1400" s="44"/>
      <c r="GQ1400" s="44"/>
      <c r="GR1400" s="44"/>
      <c r="GS1400" s="44"/>
      <c r="GT1400" s="44"/>
      <c r="GU1400" s="44"/>
      <c r="GV1400" s="44"/>
      <c r="GW1400" s="44"/>
      <c r="GX1400" s="44"/>
      <c r="GY1400" s="44"/>
      <c r="GZ1400" s="44"/>
      <c r="HA1400" s="44"/>
      <c r="HB1400" s="44"/>
      <c r="HC1400" s="44"/>
      <c r="HD1400" s="44"/>
      <c r="HE1400" s="44"/>
      <c r="HF1400" s="44"/>
      <c r="HG1400" s="44"/>
      <c r="HH1400" s="44"/>
      <c r="HI1400" s="44"/>
      <c r="HJ1400" s="44"/>
      <c r="HK1400" s="44"/>
      <c r="HL1400" s="44"/>
      <c r="HM1400" s="44"/>
      <c r="HN1400" s="44"/>
      <c r="HO1400" s="44"/>
      <c r="HP1400" s="44"/>
      <c r="HQ1400" s="44"/>
      <c r="HR1400" s="44"/>
      <c r="HS1400" s="44"/>
      <c r="HT1400" s="44"/>
      <c r="HU1400" s="44"/>
      <c r="HV1400" s="44"/>
      <c r="HW1400" s="44"/>
      <c r="HX1400" s="44"/>
      <c r="HY1400" s="44"/>
      <c r="HZ1400" s="44"/>
      <c r="IA1400" s="44"/>
      <c r="IB1400" s="44"/>
      <c r="IC1400" s="44"/>
      <c r="ID1400" s="44"/>
      <c r="IE1400" s="44"/>
      <c r="IF1400" s="44"/>
      <c r="IG1400" s="44"/>
      <c r="IH1400" s="44"/>
      <c r="II1400" s="44"/>
      <c r="IJ1400" s="44"/>
      <c r="IK1400" s="44"/>
      <c r="IL1400" s="44"/>
      <c r="IM1400" s="44"/>
      <c r="IN1400" s="44"/>
      <c r="IO1400" s="44"/>
      <c r="IP1400" s="44"/>
      <c r="IQ1400" s="44"/>
      <c r="IR1400" s="44"/>
      <c r="IS1400" s="44"/>
      <c r="IT1400" s="44"/>
      <c r="IU1400" s="44"/>
      <c r="IV1400" s="44"/>
      <c r="IW1400" s="44"/>
      <c r="IX1400" s="44"/>
      <c r="IY1400" s="44"/>
      <c r="IZ1400" s="44"/>
      <c r="JA1400" s="44"/>
      <c r="JB1400" s="44"/>
      <c r="JC1400" s="44"/>
      <c r="JD1400" s="44"/>
      <c r="JE1400" s="44"/>
      <c r="JF1400" s="44"/>
      <c r="JG1400" s="44"/>
      <c r="JH1400" s="44"/>
      <c r="JI1400" s="44"/>
      <c r="JJ1400" s="44"/>
      <c r="JK1400" s="44"/>
      <c r="JL1400" s="44"/>
      <c r="JM1400" s="44"/>
      <c r="JN1400" s="44"/>
      <c r="JO1400" s="44"/>
      <c r="JP1400" s="44"/>
      <c r="JQ1400" s="44"/>
      <c r="JR1400" s="44"/>
      <c r="JS1400" s="44"/>
      <c r="JT1400" s="44"/>
      <c r="JU1400" s="44"/>
      <c r="JV1400" s="44"/>
      <c r="JW1400" s="44"/>
      <c r="JX1400" s="44"/>
      <c r="JY1400" s="44"/>
      <c r="JZ1400" s="44"/>
      <c r="KA1400" s="44"/>
      <c r="KB1400" s="44"/>
      <c r="KC1400" s="44"/>
      <c r="KD1400" s="44"/>
      <c r="KE1400" s="44"/>
      <c r="KF1400" s="44"/>
      <c r="KG1400" s="44"/>
      <c r="KH1400" s="44"/>
      <c r="KI1400" s="44"/>
      <c r="KJ1400" s="44"/>
      <c r="KK1400" s="44"/>
      <c r="KL1400" s="44"/>
      <c r="KM1400" s="44"/>
      <c r="KN1400" s="44"/>
      <c r="KO1400" s="44"/>
      <c r="KP1400" s="44"/>
      <c r="KQ1400" s="44"/>
      <c r="KR1400" s="44"/>
      <c r="KS1400" s="44"/>
      <c r="KT1400" s="44"/>
      <c r="KU1400" s="44"/>
      <c r="KV1400" s="44"/>
      <c r="KW1400" s="44"/>
      <c r="KX1400" s="44"/>
      <c r="KY1400" s="44"/>
      <c r="KZ1400" s="44"/>
      <c r="LA1400" s="44"/>
      <c r="LB1400" s="44"/>
      <c r="LC1400" s="44"/>
    </row>
    <row r="1401" spans="1:315" s="43" customFormat="1" ht="22.8" x14ac:dyDescent="0.2">
      <c r="A1401" s="18">
        <v>37972</v>
      </c>
      <c r="B1401" s="21">
        <v>37977</v>
      </c>
      <c r="C1401" s="21">
        <v>38000</v>
      </c>
      <c r="D1401" s="54"/>
      <c r="E1401" s="18"/>
      <c r="F1401" s="20" t="s">
        <v>6802</v>
      </c>
      <c r="G1401" s="20" t="s">
        <v>1469</v>
      </c>
      <c r="H1401" s="20" t="s">
        <v>3799</v>
      </c>
      <c r="I1401" s="20" t="s">
        <v>3896</v>
      </c>
      <c r="J1401" s="20" t="s">
        <v>3897</v>
      </c>
      <c r="K1401" s="20"/>
      <c r="L1401" s="19" t="s">
        <v>8572</v>
      </c>
      <c r="M1401" s="19"/>
      <c r="N1401" s="20"/>
      <c r="O1401" s="20"/>
      <c r="P1401" s="20"/>
      <c r="Q1401" s="20"/>
      <c r="R1401" s="20" t="s">
        <v>10650</v>
      </c>
      <c r="S1401" s="44"/>
      <c r="T1401" s="44"/>
      <c r="U1401" s="44"/>
      <c r="V1401" s="44"/>
      <c r="W1401" s="44"/>
      <c r="X1401" s="44"/>
      <c r="Y1401" s="44"/>
      <c r="Z1401" s="44"/>
      <c r="AA1401" s="44"/>
      <c r="AB1401" s="44"/>
      <c r="AC1401" s="44"/>
      <c r="AD1401" s="44"/>
      <c r="AE1401" s="44"/>
      <c r="AF1401" s="44"/>
      <c r="AG1401" s="44"/>
      <c r="AH1401" s="44"/>
      <c r="AI1401" s="44"/>
      <c r="AJ1401" s="44"/>
      <c r="AK1401" s="44"/>
      <c r="AL1401" s="44"/>
      <c r="AM1401" s="44"/>
      <c r="AN1401" s="44"/>
      <c r="AO1401" s="44"/>
      <c r="AP1401" s="44"/>
      <c r="AQ1401" s="44"/>
      <c r="AR1401" s="44"/>
      <c r="AS1401" s="44"/>
      <c r="AT1401" s="44"/>
      <c r="AU1401" s="44"/>
      <c r="AV1401" s="44"/>
      <c r="AW1401" s="44"/>
      <c r="AX1401" s="44"/>
      <c r="AY1401" s="44"/>
      <c r="AZ1401" s="44"/>
      <c r="BA1401" s="44"/>
      <c r="BB1401" s="44"/>
      <c r="BC1401" s="44"/>
      <c r="BD1401" s="44"/>
      <c r="BE1401" s="44"/>
      <c r="BF1401" s="44"/>
      <c r="BG1401" s="44"/>
      <c r="BH1401" s="44"/>
      <c r="BI1401" s="44"/>
      <c r="BJ1401" s="44"/>
      <c r="BK1401" s="44"/>
      <c r="BL1401" s="44"/>
      <c r="BM1401" s="44"/>
      <c r="BN1401" s="44"/>
      <c r="BO1401" s="44"/>
      <c r="BP1401" s="44"/>
      <c r="BQ1401" s="44"/>
      <c r="BR1401" s="44"/>
      <c r="BS1401" s="44"/>
      <c r="BT1401" s="44"/>
      <c r="BU1401" s="44"/>
      <c r="BV1401" s="44"/>
      <c r="BW1401" s="44"/>
      <c r="BX1401" s="44"/>
      <c r="BY1401" s="44"/>
      <c r="BZ1401" s="44"/>
      <c r="CA1401" s="44"/>
      <c r="CB1401" s="44"/>
      <c r="CC1401" s="44"/>
      <c r="CD1401" s="44"/>
      <c r="CE1401" s="44"/>
      <c r="CF1401" s="44"/>
      <c r="CG1401" s="44"/>
      <c r="CH1401" s="44"/>
      <c r="CI1401" s="44"/>
      <c r="CJ1401" s="44"/>
      <c r="CK1401" s="44"/>
      <c r="CL1401" s="44"/>
      <c r="CM1401" s="44"/>
      <c r="CN1401" s="44"/>
      <c r="CO1401" s="44"/>
      <c r="CP1401" s="44"/>
      <c r="CQ1401" s="44"/>
      <c r="CR1401" s="44"/>
      <c r="CS1401" s="44"/>
      <c r="CT1401" s="44"/>
      <c r="CU1401" s="44"/>
      <c r="CV1401" s="44"/>
      <c r="CW1401" s="44"/>
      <c r="CX1401" s="44"/>
      <c r="CY1401" s="44"/>
      <c r="CZ1401" s="44"/>
      <c r="DA1401" s="44"/>
      <c r="DB1401" s="44"/>
      <c r="DC1401" s="44"/>
      <c r="DD1401" s="44"/>
      <c r="DE1401" s="44"/>
      <c r="DF1401" s="44"/>
      <c r="DG1401" s="44"/>
      <c r="DH1401" s="44"/>
      <c r="DI1401" s="44"/>
      <c r="DJ1401" s="44"/>
      <c r="DK1401" s="44"/>
      <c r="DL1401" s="44"/>
      <c r="DM1401" s="44"/>
      <c r="DN1401" s="44"/>
      <c r="DO1401" s="44"/>
      <c r="DP1401" s="44"/>
      <c r="DQ1401" s="44"/>
      <c r="DR1401" s="44"/>
      <c r="DS1401" s="44"/>
      <c r="DT1401" s="44"/>
      <c r="DU1401" s="44"/>
      <c r="DV1401" s="44"/>
      <c r="DW1401" s="44"/>
      <c r="DX1401" s="44"/>
      <c r="DY1401" s="44"/>
      <c r="DZ1401" s="44"/>
      <c r="EA1401" s="44"/>
      <c r="EB1401" s="44"/>
      <c r="EC1401" s="44"/>
      <c r="ED1401" s="44"/>
      <c r="EE1401" s="44"/>
      <c r="EF1401" s="44"/>
      <c r="EG1401" s="44"/>
      <c r="EH1401" s="44"/>
      <c r="EI1401" s="44"/>
      <c r="EJ1401" s="44"/>
      <c r="EK1401" s="44"/>
      <c r="EL1401" s="44"/>
      <c r="EM1401" s="44"/>
      <c r="EN1401" s="44"/>
      <c r="EO1401" s="44"/>
      <c r="EP1401" s="44"/>
      <c r="EQ1401" s="44"/>
      <c r="ER1401" s="44"/>
      <c r="ES1401" s="44"/>
      <c r="ET1401" s="44"/>
      <c r="EU1401" s="44"/>
      <c r="EV1401" s="44"/>
      <c r="EW1401" s="44"/>
      <c r="EX1401" s="44"/>
      <c r="EY1401" s="44"/>
      <c r="EZ1401" s="44"/>
      <c r="FA1401" s="44"/>
      <c r="FB1401" s="44"/>
      <c r="FC1401" s="44"/>
      <c r="FD1401" s="44"/>
      <c r="FE1401" s="44"/>
      <c r="FF1401" s="44"/>
      <c r="FG1401" s="44"/>
      <c r="FH1401" s="44"/>
      <c r="FI1401" s="44"/>
      <c r="FJ1401" s="44"/>
      <c r="FK1401" s="44"/>
      <c r="FL1401" s="44"/>
      <c r="FM1401" s="44"/>
      <c r="FN1401" s="44"/>
      <c r="FO1401" s="44"/>
      <c r="FP1401" s="44"/>
      <c r="FQ1401" s="44"/>
      <c r="FR1401" s="44"/>
      <c r="FS1401" s="44"/>
      <c r="FT1401" s="44"/>
      <c r="FU1401" s="44"/>
      <c r="FV1401" s="44"/>
      <c r="FW1401" s="44"/>
      <c r="FX1401" s="44"/>
      <c r="FY1401" s="44"/>
      <c r="FZ1401" s="44"/>
      <c r="GA1401" s="44"/>
      <c r="GB1401" s="44"/>
      <c r="GC1401" s="44"/>
      <c r="GD1401" s="44"/>
      <c r="GE1401" s="44"/>
      <c r="GF1401" s="44"/>
      <c r="GG1401" s="44"/>
      <c r="GH1401" s="44"/>
      <c r="GI1401" s="44"/>
      <c r="GJ1401" s="44"/>
      <c r="GK1401" s="44"/>
      <c r="GL1401" s="44"/>
      <c r="GM1401" s="44"/>
      <c r="GN1401" s="44"/>
      <c r="GO1401" s="44"/>
      <c r="GP1401" s="44"/>
      <c r="GQ1401" s="44"/>
      <c r="GR1401" s="44"/>
      <c r="GS1401" s="44"/>
      <c r="GT1401" s="44"/>
      <c r="GU1401" s="44"/>
      <c r="GV1401" s="44"/>
      <c r="GW1401" s="44"/>
      <c r="GX1401" s="44"/>
      <c r="GY1401" s="44"/>
      <c r="GZ1401" s="44"/>
      <c r="HA1401" s="44"/>
      <c r="HB1401" s="44"/>
      <c r="HC1401" s="44"/>
      <c r="HD1401" s="44"/>
      <c r="HE1401" s="44"/>
      <c r="HF1401" s="44"/>
      <c r="HG1401" s="44"/>
      <c r="HH1401" s="44"/>
      <c r="HI1401" s="44"/>
      <c r="HJ1401" s="44"/>
      <c r="HK1401" s="44"/>
      <c r="HL1401" s="44"/>
      <c r="HM1401" s="44"/>
      <c r="HN1401" s="44"/>
      <c r="HO1401" s="44"/>
      <c r="HP1401" s="44"/>
      <c r="HQ1401" s="44"/>
      <c r="HR1401" s="44"/>
      <c r="HS1401" s="44"/>
      <c r="HT1401" s="44"/>
      <c r="HU1401" s="44"/>
      <c r="HV1401" s="44"/>
      <c r="HW1401" s="44"/>
      <c r="HX1401" s="44"/>
      <c r="HY1401" s="44"/>
      <c r="HZ1401" s="44"/>
      <c r="IA1401" s="44"/>
      <c r="IB1401" s="44"/>
      <c r="IC1401" s="44"/>
      <c r="ID1401" s="44"/>
      <c r="IE1401" s="44"/>
      <c r="IF1401" s="44"/>
      <c r="IG1401" s="44"/>
      <c r="IH1401" s="44"/>
      <c r="II1401" s="44"/>
      <c r="IJ1401" s="44"/>
      <c r="IK1401" s="44"/>
      <c r="IL1401" s="44"/>
      <c r="IM1401" s="44"/>
      <c r="IN1401" s="44"/>
      <c r="IO1401" s="44"/>
      <c r="IP1401" s="44"/>
      <c r="IQ1401" s="44"/>
      <c r="IR1401" s="44"/>
      <c r="IS1401" s="44"/>
      <c r="IT1401" s="44"/>
      <c r="IU1401" s="44"/>
      <c r="IV1401" s="44"/>
      <c r="IW1401" s="44"/>
      <c r="IX1401" s="44"/>
      <c r="IY1401" s="44"/>
      <c r="IZ1401" s="44"/>
      <c r="JA1401" s="44"/>
      <c r="JB1401" s="44"/>
      <c r="JC1401" s="44"/>
      <c r="JD1401" s="44"/>
      <c r="JE1401" s="44"/>
      <c r="JF1401" s="44"/>
      <c r="JG1401" s="44"/>
      <c r="JH1401" s="44"/>
      <c r="JI1401" s="44"/>
      <c r="JJ1401" s="44"/>
      <c r="JK1401" s="44"/>
      <c r="JL1401" s="44"/>
      <c r="JM1401" s="44"/>
      <c r="JN1401" s="44"/>
      <c r="JO1401" s="44"/>
      <c r="JP1401" s="44"/>
      <c r="JQ1401" s="44"/>
      <c r="JR1401" s="44"/>
      <c r="JS1401" s="44"/>
      <c r="JT1401" s="44"/>
      <c r="JU1401" s="44"/>
      <c r="JV1401" s="44"/>
      <c r="JW1401" s="44"/>
      <c r="JX1401" s="44"/>
      <c r="JY1401" s="44"/>
      <c r="JZ1401" s="44"/>
      <c r="KA1401" s="44"/>
      <c r="KB1401" s="44"/>
      <c r="KC1401" s="44"/>
      <c r="KD1401" s="44"/>
      <c r="KE1401" s="44"/>
      <c r="KF1401" s="44"/>
      <c r="KG1401" s="44"/>
      <c r="KH1401" s="44"/>
      <c r="KI1401" s="44"/>
      <c r="KJ1401" s="44"/>
      <c r="KK1401" s="44"/>
      <c r="KL1401" s="44"/>
      <c r="KM1401" s="44"/>
      <c r="KN1401" s="44"/>
      <c r="KO1401" s="44"/>
      <c r="KP1401" s="44"/>
      <c r="KQ1401" s="44"/>
      <c r="KR1401" s="44"/>
      <c r="KS1401" s="44"/>
      <c r="KT1401" s="44"/>
      <c r="KU1401" s="44"/>
      <c r="KV1401" s="44"/>
      <c r="KW1401" s="44"/>
      <c r="KX1401" s="44"/>
      <c r="KY1401" s="44"/>
      <c r="KZ1401" s="44"/>
      <c r="LA1401" s="44"/>
      <c r="LB1401" s="44"/>
      <c r="LC1401" s="44"/>
    </row>
    <row r="1402" spans="1:315" s="43" customFormat="1" ht="22.8" x14ac:dyDescent="0.2">
      <c r="A1402" s="18">
        <v>37972</v>
      </c>
      <c r="B1402" s="21">
        <v>37977</v>
      </c>
      <c r="C1402" s="21">
        <v>38000</v>
      </c>
      <c r="D1402" s="54"/>
      <c r="E1402" s="18"/>
      <c r="F1402" s="20" t="s">
        <v>6802</v>
      </c>
      <c r="G1402" s="20" t="s">
        <v>1469</v>
      </c>
      <c r="H1402" s="20" t="s">
        <v>3799</v>
      </c>
      <c r="I1402" s="20" t="s">
        <v>4024</v>
      </c>
      <c r="J1402" s="20" t="s">
        <v>4916</v>
      </c>
      <c r="K1402" s="20"/>
      <c r="L1402" s="19" t="s">
        <v>8572</v>
      </c>
      <c r="M1402" s="19"/>
      <c r="N1402" s="20"/>
      <c r="O1402" s="20"/>
      <c r="P1402" s="20"/>
      <c r="Q1402" s="20"/>
      <c r="R1402" s="20" t="s">
        <v>10650</v>
      </c>
      <c r="S1402" s="44"/>
      <c r="T1402" s="44"/>
      <c r="U1402" s="44"/>
      <c r="V1402" s="44"/>
      <c r="W1402" s="44"/>
      <c r="X1402" s="44"/>
      <c r="Y1402" s="44"/>
      <c r="Z1402" s="44"/>
      <c r="AA1402" s="44"/>
      <c r="AB1402" s="44"/>
      <c r="AC1402" s="44"/>
      <c r="AD1402" s="44"/>
      <c r="AE1402" s="44"/>
      <c r="AF1402" s="44"/>
      <c r="AG1402" s="44"/>
      <c r="AH1402" s="44"/>
      <c r="AI1402" s="44"/>
      <c r="AJ1402" s="44"/>
      <c r="AK1402" s="44"/>
      <c r="AL1402" s="44"/>
      <c r="AM1402" s="44"/>
      <c r="AN1402" s="44"/>
      <c r="AO1402" s="44"/>
      <c r="AP1402" s="44"/>
      <c r="AQ1402" s="44"/>
      <c r="AR1402" s="44"/>
      <c r="AS1402" s="44"/>
      <c r="AT1402" s="44"/>
      <c r="AU1402" s="44"/>
      <c r="AV1402" s="44"/>
      <c r="AW1402" s="44"/>
      <c r="AX1402" s="44"/>
      <c r="AY1402" s="44"/>
      <c r="AZ1402" s="44"/>
      <c r="BA1402" s="44"/>
      <c r="BB1402" s="44"/>
      <c r="BC1402" s="44"/>
      <c r="BD1402" s="44"/>
      <c r="BE1402" s="44"/>
      <c r="BF1402" s="44"/>
      <c r="BG1402" s="44"/>
      <c r="BH1402" s="44"/>
      <c r="BI1402" s="44"/>
      <c r="BJ1402" s="44"/>
      <c r="BK1402" s="44"/>
      <c r="BL1402" s="44"/>
      <c r="BM1402" s="44"/>
      <c r="BN1402" s="44"/>
      <c r="BO1402" s="44"/>
      <c r="BP1402" s="44"/>
      <c r="BQ1402" s="44"/>
      <c r="BR1402" s="44"/>
      <c r="BS1402" s="44"/>
      <c r="BT1402" s="44"/>
      <c r="BU1402" s="44"/>
      <c r="BV1402" s="44"/>
      <c r="BW1402" s="44"/>
      <c r="BX1402" s="44"/>
      <c r="BY1402" s="44"/>
      <c r="BZ1402" s="44"/>
      <c r="CA1402" s="44"/>
      <c r="CB1402" s="44"/>
      <c r="CC1402" s="44"/>
      <c r="CD1402" s="44"/>
      <c r="CE1402" s="44"/>
      <c r="CF1402" s="44"/>
      <c r="CG1402" s="44"/>
      <c r="CH1402" s="44"/>
      <c r="CI1402" s="44"/>
      <c r="CJ1402" s="44"/>
      <c r="CK1402" s="44"/>
      <c r="CL1402" s="44"/>
      <c r="CM1402" s="44"/>
      <c r="CN1402" s="44"/>
      <c r="CO1402" s="44"/>
      <c r="CP1402" s="44"/>
      <c r="CQ1402" s="44"/>
      <c r="CR1402" s="44"/>
      <c r="CS1402" s="44"/>
      <c r="CT1402" s="44"/>
      <c r="CU1402" s="44"/>
      <c r="CV1402" s="44"/>
      <c r="CW1402" s="44"/>
      <c r="CX1402" s="44"/>
      <c r="CY1402" s="44"/>
      <c r="CZ1402" s="44"/>
      <c r="DA1402" s="44"/>
      <c r="DB1402" s="44"/>
      <c r="DC1402" s="44"/>
      <c r="DD1402" s="44"/>
      <c r="DE1402" s="44"/>
      <c r="DF1402" s="44"/>
      <c r="DG1402" s="44"/>
      <c r="DH1402" s="44"/>
      <c r="DI1402" s="44"/>
      <c r="DJ1402" s="44"/>
      <c r="DK1402" s="44"/>
      <c r="DL1402" s="44"/>
      <c r="DM1402" s="44"/>
      <c r="DN1402" s="44"/>
      <c r="DO1402" s="44"/>
      <c r="DP1402" s="44"/>
      <c r="DQ1402" s="44"/>
      <c r="DR1402" s="44"/>
      <c r="DS1402" s="44"/>
      <c r="DT1402" s="44"/>
      <c r="DU1402" s="44"/>
      <c r="DV1402" s="44"/>
      <c r="DW1402" s="44"/>
      <c r="DX1402" s="44"/>
      <c r="DY1402" s="44"/>
      <c r="DZ1402" s="44"/>
      <c r="EA1402" s="44"/>
      <c r="EB1402" s="44"/>
      <c r="EC1402" s="44"/>
      <c r="ED1402" s="44"/>
      <c r="EE1402" s="44"/>
      <c r="EF1402" s="44"/>
      <c r="EG1402" s="44"/>
      <c r="EH1402" s="44"/>
      <c r="EI1402" s="44"/>
      <c r="EJ1402" s="44"/>
      <c r="EK1402" s="44"/>
      <c r="EL1402" s="44"/>
      <c r="EM1402" s="44"/>
      <c r="EN1402" s="44"/>
      <c r="EO1402" s="44"/>
      <c r="EP1402" s="44"/>
      <c r="EQ1402" s="44"/>
      <c r="ER1402" s="44"/>
      <c r="ES1402" s="44"/>
      <c r="ET1402" s="44"/>
      <c r="EU1402" s="44"/>
      <c r="EV1402" s="44"/>
      <c r="EW1402" s="44"/>
      <c r="EX1402" s="44"/>
      <c r="EY1402" s="44"/>
      <c r="EZ1402" s="44"/>
      <c r="FA1402" s="44"/>
      <c r="FB1402" s="44"/>
      <c r="FC1402" s="44"/>
      <c r="FD1402" s="44"/>
      <c r="FE1402" s="44"/>
      <c r="FF1402" s="44"/>
      <c r="FG1402" s="44"/>
      <c r="FH1402" s="44"/>
      <c r="FI1402" s="44"/>
      <c r="FJ1402" s="44"/>
      <c r="FK1402" s="44"/>
      <c r="FL1402" s="44"/>
      <c r="FM1402" s="44"/>
      <c r="FN1402" s="44"/>
      <c r="FO1402" s="44"/>
      <c r="FP1402" s="44"/>
      <c r="FQ1402" s="44"/>
      <c r="FR1402" s="44"/>
      <c r="FS1402" s="44"/>
      <c r="FT1402" s="44"/>
      <c r="FU1402" s="44"/>
      <c r="FV1402" s="44"/>
      <c r="FW1402" s="44"/>
      <c r="FX1402" s="44"/>
      <c r="FY1402" s="44"/>
      <c r="FZ1402" s="44"/>
      <c r="GA1402" s="44"/>
      <c r="GB1402" s="44"/>
      <c r="GC1402" s="44"/>
      <c r="GD1402" s="44"/>
      <c r="GE1402" s="44"/>
      <c r="GF1402" s="44"/>
      <c r="GG1402" s="44"/>
      <c r="GH1402" s="44"/>
      <c r="GI1402" s="44"/>
      <c r="GJ1402" s="44"/>
      <c r="GK1402" s="44"/>
      <c r="GL1402" s="44"/>
      <c r="GM1402" s="44"/>
      <c r="GN1402" s="44"/>
      <c r="GO1402" s="44"/>
      <c r="GP1402" s="44"/>
      <c r="GQ1402" s="44"/>
      <c r="GR1402" s="44"/>
      <c r="GS1402" s="44"/>
      <c r="GT1402" s="44"/>
      <c r="GU1402" s="44"/>
      <c r="GV1402" s="44"/>
      <c r="GW1402" s="44"/>
      <c r="GX1402" s="44"/>
      <c r="GY1402" s="44"/>
      <c r="GZ1402" s="44"/>
      <c r="HA1402" s="44"/>
      <c r="HB1402" s="44"/>
      <c r="HC1402" s="44"/>
      <c r="HD1402" s="44"/>
      <c r="HE1402" s="44"/>
      <c r="HF1402" s="44"/>
      <c r="HG1402" s="44"/>
      <c r="HH1402" s="44"/>
      <c r="HI1402" s="44"/>
      <c r="HJ1402" s="44"/>
      <c r="HK1402" s="44"/>
      <c r="HL1402" s="44"/>
      <c r="HM1402" s="44"/>
      <c r="HN1402" s="44"/>
      <c r="HO1402" s="44"/>
      <c r="HP1402" s="44"/>
      <c r="HQ1402" s="44"/>
      <c r="HR1402" s="44"/>
      <c r="HS1402" s="44"/>
      <c r="HT1402" s="44"/>
      <c r="HU1402" s="44"/>
      <c r="HV1402" s="44"/>
      <c r="HW1402" s="44"/>
      <c r="HX1402" s="44"/>
      <c r="HY1402" s="44"/>
      <c r="HZ1402" s="44"/>
      <c r="IA1402" s="44"/>
      <c r="IB1402" s="44"/>
      <c r="IC1402" s="44"/>
      <c r="ID1402" s="44"/>
      <c r="IE1402" s="44"/>
      <c r="IF1402" s="44"/>
      <c r="IG1402" s="44"/>
      <c r="IH1402" s="44"/>
      <c r="II1402" s="44"/>
      <c r="IJ1402" s="44"/>
      <c r="IK1402" s="44"/>
      <c r="IL1402" s="44"/>
      <c r="IM1402" s="44"/>
      <c r="IN1402" s="44"/>
      <c r="IO1402" s="44"/>
      <c r="IP1402" s="44"/>
      <c r="IQ1402" s="44"/>
      <c r="IR1402" s="44"/>
      <c r="IS1402" s="44"/>
      <c r="IT1402" s="44"/>
      <c r="IU1402" s="44"/>
      <c r="IV1402" s="44"/>
      <c r="IW1402" s="44"/>
      <c r="IX1402" s="44"/>
      <c r="IY1402" s="44"/>
      <c r="IZ1402" s="44"/>
      <c r="JA1402" s="44"/>
      <c r="JB1402" s="44"/>
      <c r="JC1402" s="44"/>
      <c r="JD1402" s="44"/>
      <c r="JE1402" s="44"/>
      <c r="JF1402" s="44"/>
      <c r="JG1402" s="44"/>
      <c r="JH1402" s="44"/>
      <c r="JI1402" s="44"/>
      <c r="JJ1402" s="44"/>
      <c r="JK1402" s="44"/>
      <c r="JL1402" s="44"/>
      <c r="JM1402" s="44"/>
      <c r="JN1402" s="44"/>
      <c r="JO1402" s="44"/>
      <c r="JP1402" s="44"/>
      <c r="JQ1402" s="44"/>
      <c r="JR1402" s="44"/>
      <c r="JS1402" s="44"/>
      <c r="JT1402" s="44"/>
      <c r="JU1402" s="44"/>
      <c r="JV1402" s="44"/>
      <c r="JW1402" s="44"/>
      <c r="JX1402" s="44"/>
      <c r="JY1402" s="44"/>
      <c r="JZ1402" s="44"/>
      <c r="KA1402" s="44"/>
      <c r="KB1402" s="44"/>
      <c r="KC1402" s="44"/>
      <c r="KD1402" s="44"/>
      <c r="KE1402" s="44"/>
      <c r="KF1402" s="44"/>
      <c r="KG1402" s="44"/>
      <c r="KH1402" s="44"/>
      <c r="KI1402" s="44"/>
      <c r="KJ1402" s="44"/>
      <c r="KK1402" s="44"/>
      <c r="KL1402" s="44"/>
      <c r="KM1402" s="44"/>
      <c r="KN1402" s="44"/>
      <c r="KO1402" s="44"/>
      <c r="KP1402" s="44"/>
      <c r="KQ1402" s="44"/>
      <c r="KR1402" s="44"/>
      <c r="KS1402" s="44"/>
      <c r="KT1402" s="44"/>
      <c r="KU1402" s="44"/>
      <c r="KV1402" s="44"/>
      <c r="KW1402" s="44"/>
      <c r="KX1402" s="44"/>
      <c r="KY1402" s="44"/>
      <c r="KZ1402" s="44"/>
      <c r="LA1402" s="44"/>
      <c r="LB1402" s="44"/>
      <c r="LC1402" s="44"/>
    </row>
    <row r="1403" spans="1:315" s="43" customFormat="1" ht="22.8" x14ac:dyDescent="0.2">
      <c r="A1403" s="18">
        <v>37972</v>
      </c>
      <c r="B1403" s="21">
        <v>37977</v>
      </c>
      <c r="C1403" s="21">
        <v>38000</v>
      </c>
      <c r="D1403" s="54"/>
      <c r="E1403" s="18"/>
      <c r="F1403" s="20" t="s">
        <v>6802</v>
      </c>
      <c r="G1403" s="20" t="s">
        <v>1469</v>
      </c>
      <c r="H1403" s="20" t="s">
        <v>3799</v>
      </c>
      <c r="I1403" s="20" t="s">
        <v>5657</v>
      </c>
      <c r="J1403" s="20" t="s">
        <v>8154</v>
      </c>
      <c r="K1403" s="20"/>
      <c r="L1403" s="19" t="s">
        <v>8572</v>
      </c>
      <c r="M1403" s="19"/>
      <c r="N1403" s="20"/>
      <c r="O1403" s="20"/>
      <c r="P1403" s="20"/>
      <c r="Q1403" s="20"/>
      <c r="R1403" s="20" t="s">
        <v>10650</v>
      </c>
      <c r="S1403" s="44"/>
      <c r="T1403" s="44"/>
      <c r="U1403" s="44"/>
      <c r="V1403" s="44"/>
      <c r="W1403" s="44"/>
      <c r="X1403" s="44"/>
      <c r="Y1403" s="44"/>
      <c r="Z1403" s="44"/>
      <c r="AA1403" s="44"/>
      <c r="AB1403" s="44"/>
      <c r="AC1403" s="44"/>
      <c r="AD1403" s="44"/>
      <c r="AE1403" s="44"/>
      <c r="AF1403" s="44"/>
      <c r="AG1403" s="44"/>
      <c r="AH1403" s="44"/>
      <c r="AI1403" s="44"/>
      <c r="AJ1403" s="44"/>
      <c r="AK1403" s="44"/>
      <c r="AL1403" s="44"/>
      <c r="AM1403" s="44"/>
      <c r="AN1403" s="44"/>
      <c r="AO1403" s="44"/>
      <c r="AP1403" s="44"/>
      <c r="AQ1403" s="44"/>
      <c r="AR1403" s="44"/>
      <c r="AS1403" s="44"/>
      <c r="AT1403" s="44"/>
      <c r="AU1403" s="44"/>
      <c r="AV1403" s="44"/>
      <c r="AW1403" s="44"/>
      <c r="AX1403" s="44"/>
      <c r="AY1403" s="44"/>
      <c r="AZ1403" s="44"/>
      <c r="BA1403" s="44"/>
      <c r="BB1403" s="44"/>
      <c r="BC1403" s="44"/>
      <c r="BD1403" s="44"/>
      <c r="BE1403" s="44"/>
      <c r="BF1403" s="44"/>
      <c r="BG1403" s="44"/>
      <c r="BH1403" s="44"/>
      <c r="BI1403" s="44"/>
      <c r="BJ1403" s="44"/>
      <c r="BK1403" s="44"/>
      <c r="BL1403" s="44"/>
      <c r="BM1403" s="44"/>
      <c r="BN1403" s="44"/>
      <c r="BO1403" s="44"/>
      <c r="BP1403" s="44"/>
      <c r="BQ1403" s="44"/>
      <c r="BR1403" s="44"/>
      <c r="BS1403" s="44"/>
      <c r="BT1403" s="44"/>
      <c r="BU1403" s="44"/>
      <c r="BV1403" s="44"/>
      <c r="BW1403" s="44"/>
      <c r="BX1403" s="44"/>
      <c r="BY1403" s="44"/>
      <c r="BZ1403" s="44"/>
      <c r="CA1403" s="44"/>
      <c r="CB1403" s="44"/>
      <c r="CC1403" s="44"/>
      <c r="CD1403" s="44"/>
      <c r="CE1403" s="44"/>
      <c r="CF1403" s="44"/>
      <c r="CG1403" s="44"/>
      <c r="CH1403" s="44"/>
      <c r="CI1403" s="44"/>
      <c r="CJ1403" s="44"/>
      <c r="CK1403" s="44"/>
      <c r="CL1403" s="44"/>
      <c r="CM1403" s="44"/>
      <c r="CN1403" s="44"/>
      <c r="CO1403" s="44"/>
      <c r="CP1403" s="44"/>
      <c r="CQ1403" s="44"/>
      <c r="CR1403" s="44"/>
      <c r="CS1403" s="44"/>
      <c r="CT1403" s="44"/>
      <c r="CU1403" s="44"/>
      <c r="CV1403" s="44"/>
      <c r="CW1403" s="44"/>
      <c r="CX1403" s="44"/>
      <c r="CY1403" s="44"/>
      <c r="CZ1403" s="44"/>
      <c r="DA1403" s="44"/>
      <c r="DB1403" s="44"/>
      <c r="DC1403" s="44"/>
      <c r="DD1403" s="44"/>
      <c r="DE1403" s="44"/>
      <c r="DF1403" s="44"/>
      <c r="DG1403" s="44"/>
      <c r="DH1403" s="44"/>
      <c r="DI1403" s="44"/>
      <c r="DJ1403" s="44"/>
      <c r="DK1403" s="44"/>
      <c r="DL1403" s="44"/>
      <c r="DM1403" s="44"/>
      <c r="DN1403" s="44"/>
      <c r="DO1403" s="44"/>
      <c r="DP1403" s="44"/>
      <c r="DQ1403" s="44"/>
      <c r="DR1403" s="44"/>
      <c r="DS1403" s="44"/>
      <c r="DT1403" s="44"/>
      <c r="DU1403" s="44"/>
      <c r="DV1403" s="44"/>
      <c r="DW1403" s="44"/>
      <c r="DX1403" s="44"/>
      <c r="DY1403" s="44"/>
      <c r="DZ1403" s="44"/>
      <c r="EA1403" s="44"/>
      <c r="EB1403" s="44"/>
      <c r="EC1403" s="44"/>
      <c r="ED1403" s="44"/>
      <c r="EE1403" s="44"/>
      <c r="EF1403" s="44"/>
      <c r="EG1403" s="44"/>
      <c r="EH1403" s="44"/>
      <c r="EI1403" s="44"/>
      <c r="EJ1403" s="44"/>
      <c r="EK1403" s="44"/>
      <c r="EL1403" s="44"/>
      <c r="EM1403" s="44"/>
      <c r="EN1403" s="44"/>
      <c r="EO1403" s="44"/>
      <c r="EP1403" s="44"/>
      <c r="EQ1403" s="44"/>
      <c r="ER1403" s="44"/>
      <c r="ES1403" s="44"/>
      <c r="ET1403" s="44"/>
      <c r="EU1403" s="44"/>
      <c r="EV1403" s="44"/>
      <c r="EW1403" s="44"/>
      <c r="EX1403" s="44"/>
      <c r="EY1403" s="44"/>
      <c r="EZ1403" s="44"/>
      <c r="FA1403" s="44"/>
      <c r="FB1403" s="44"/>
      <c r="FC1403" s="44"/>
      <c r="FD1403" s="44"/>
      <c r="FE1403" s="44"/>
      <c r="FF1403" s="44"/>
      <c r="FG1403" s="44"/>
      <c r="FH1403" s="44"/>
      <c r="FI1403" s="44"/>
      <c r="FJ1403" s="44"/>
      <c r="FK1403" s="44"/>
      <c r="FL1403" s="44"/>
      <c r="FM1403" s="44"/>
      <c r="FN1403" s="44"/>
      <c r="FO1403" s="44"/>
      <c r="FP1403" s="44"/>
      <c r="FQ1403" s="44"/>
      <c r="FR1403" s="44"/>
      <c r="FS1403" s="44"/>
      <c r="FT1403" s="44"/>
      <c r="FU1403" s="44"/>
      <c r="FV1403" s="44"/>
      <c r="FW1403" s="44"/>
      <c r="FX1403" s="44"/>
      <c r="FY1403" s="44"/>
      <c r="FZ1403" s="44"/>
      <c r="GA1403" s="44"/>
      <c r="GB1403" s="44"/>
      <c r="GC1403" s="44"/>
      <c r="GD1403" s="44"/>
      <c r="GE1403" s="44"/>
      <c r="GF1403" s="44"/>
      <c r="GG1403" s="44"/>
      <c r="GH1403" s="44"/>
      <c r="GI1403" s="44"/>
      <c r="GJ1403" s="44"/>
      <c r="GK1403" s="44"/>
      <c r="GL1403" s="44"/>
      <c r="GM1403" s="44"/>
      <c r="GN1403" s="44"/>
      <c r="GO1403" s="44"/>
      <c r="GP1403" s="44"/>
      <c r="GQ1403" s="44"/>
      <c r="GR1403" s="44"/>
      <c r="GS1403" s="44"/>
      <c r="GT1403" s="44"/>
      <c r="GU1403" s="44"/>
      <c r="GV1403" s="44"/>
      <c r="GW1403" s="44"/>
      <c r="GX1403" s="44"/>
      <c r="GY1403" s="44"/>
      <c r="GZ1403" s="44"/>
      <c r="HA1403" s="44"/>
      <c r="HB1403" s="44"/>
      <c r="HC1403" s="44"/>
      <c r="HD1403" s="44"/>
      <c r="HE1403" s="44"/>
      <c r="HF1403" s="44"/>
      <c r="HG1403" s="44"/>
      <c r="HH1403" s="44"/>
      <c r="HI1403" s="44"/>
      <c r="HJ1403" s="44"/>
      <c r="HK1403" s="44"/>
      <c r="HL1403" s="44"/>
      <c r="HM1403" s="44"/>
      <c r="HN1403" s="44"/>
      <c r="HO1403" s="44"/>
      <c r="HP1403" s="44"/>
      <c r="HQ1403" s="44"/>
      <c r="HR1403" s="44"/>
      <c r="HS1403" s="44"/>
      <c r="HT1403" s="44"/>
      <c r="HU1403" s="44"/>
      <c r="HV1403" s="44"/>
      <c r="HW1403" s="44"/>
      <c r="HX1403" s="44"/>
      <c r="HY1403" s="44"/>
      <c r="HZ1403" s="44"/>
      <c r="IA1403" s="44"/>
      <c r="IB1403" s="44"/>
      <c r="IC1403" s="44"/>
      <c r="ID1403" s="44"/>
      <c r="IE1403" s="44"/>
      <c r="IF1403" s="44"/>
      <c r="IG1403" s="44"/>
      <c r="IH1403" s="44"/>
      <c r="II1403" s="44"/>
      <c r="IJ1403" s="44"/>
      <c r="IK1403" s="44"/>
      <c r="IL1403" s="44"/>
      <c r="IM1403" s="44"/>
      <c r="IN1403" s="44"/>
      <c r="IO1403" s="44"/>
      <c r="IP1403" s="44"/>
      <c r="IQ1403" s="44"/>
      <c r="IR1403" s="44"/>
      <c r="IS1403" s="44"/>
      <c r="IT1403" s="44"/>
      <c r="IU1403" s="44"/>
      <c r="IV1403" s="44"/>
      <c r="IW1403" s="44"/>
      <c r="IX1403" s="44"/>
      <c r="IY1403" s="44"/>
      <c r="IZ1403" s="44"/>
      <c r="JA1403" s="44"/>
      <c r="JB1403" s="44"/>
      <c r="JC1403" s="44"/>
      <c r="JD1403" s="44"/>
      <c r="JE1403" s="44"/>
      <c r="JF1403" s="44"/>
      <c r="JG1403" s="44"/>
      <c r="JH1403" s="44"/>
      <c r="JI1403" s="44"/>
      <c r="JJ1403" s="44"/>
      <c r="JK1403" s="44"/>
      <c r="JL1403" s="44"/>
      <c r="JM1403" s="44"/>
      <c r="JN1403" s="44"/>
      <c r="JO1403" s="44"/>
      <c r="JP1403" s="44"/>
      <c r="JQ1403" s="44"/>
      <c r="JR1403" s="44"/>
      <c r="JS1403" s="44"/>
      <c r="JT1403" s="44"/>
      <c r="JU1403" s="44"/>
      <c r="JV1403" s="44"/>
      <c r="JW1403" s="44"/>
      <c r="JX1403" s="44"/>
      <c r="JY1403" s="44"/>
      <c r="JZ1403" s="44"/>
      <c r="KA1403" s="44"/>
      <c r="KB1403" s="44"/>
      <c r="KC1403" s="44"/>
      <c r="KD1403" s="44"/>
      <c r="KE1403" s="44"/>
      <c r="KF1403" s="44"/>
      <c r="KG1403" s="44"/>
      <c r="KH1403" s="44"/>
      <c r="KI1403" s="44"/>
      <c r="KJ1403" s="44"/>
      <c r="KK1403" s="44"/>
      <c r="KL1403" s="44"/>
      <c r="KM1403" s="44"/>
      <c r="KN1403" s="44"/>
      <c r="KO1403" s="44"/>
      <c r="KP1403" s="44"/>
      <c r="KQ1403" s="44"/>
      <c r="KR1403" s="44"/>
      <c r="KS1403" s="44"/>
      <c r="KT1403" s="44"/>
      <c r="KU1403" s="44"/>
      <c r="KV1403" s="44"/>
      <c r="KW1403" s="44"/>
      <c r="KX1403" s="44"/>
      <c r="KY1403" s="44"/>
      <c r="KZ1403" s="44"/>
      <c r="LA1403" s="44"/>
      <c r="LB1403" s="44"/>
      <c r="LC1403" s="44"/>
    </row>
    <row r="1404" spans="1:315" s="43" customFormat="1" ht="22.8" x14ac:dyDescent="0.2">
      <c r="A1404" s="18">
        <v>37972</v>
      </c>
      <c r="B1404" s="21">
        <v>37977</v>
      </c>
      <c r="C1404" s="21">
        <v>38000</v>
      </c>
      <c r="D1404" s="54"/>
      <c r="E1404" s="18"/>
      <c r="F1404" s="20" t="s">
        <v>6802</v>
      </c>
      <c r="G1404" s="20" t="s">
        <v>1469</v>
      </c>
      <c r="H1404" s="20" t="s">
        <v>3799</v>
      </c>
      <c r="I1404" s="20" t="s">
        <v>8155</v>
      </c>
      <c r="J1404" s="20" t="s">
        <v>7545</v>
      </c>
      <c r="K1404" s="20"/>
      <c r="L1404" s="19" t="s">
        <v>8572</v>
      </c>
      <c r="M1404" s="19"/>
      <c r="N1404" s="20"/>
      <c r="O1404" s="20"/>
      <c r="P1404" s="20"/>
      <c r="Q1404" s="20"/>
      <c r="R1404" s="20" t="s">
        <v>10650</v>
      </c>
      <c r="S1404" s="44"/>
      <c r="T1404" s="44"/>
      <c r="U1404" s="44"/>
      <c r="V1404" s="44"/>
      <c r="W1404" s="44"/>
      <c r="X1404" s="44"/>
      <c r="Y1404" s="44"/>
      <c r="Z1404" s="44"/>
      <c r="AA1404" s="44"/>
      <c r="AB1404" s="44"/>
      <c r="AC1404" s="44"/>
      <c r="AD1404" s="44"/>
      <c r="AE1404" s="44"/>
      <c r="AF1404" s="44"/>
      <c r="AG1404" s="44"/>
      <c r="AH1404" s="44"/>
      <c r="AI1404" s="44"/>
      <c r="AJ1404" s="44"/>
      <c r="AK1404" s="44"/>
      <c r="AL1404" s="44"/>
      <c r="AM1404" s="44"/>
      <c r="AN1404" s="44"/>
      <c r="AO1404" s="44"/>
      <c r="AP1404" s="44"/>
      <c r="AQ1404" s="44"/>
      <c r="AR1404" s="44"/>
      <c r="AS1404" s="44"/>
      <c r="AT1404" s="44"/>
      <c r="AU1404" s="44"/>
      <c r="AV1404" s="44"/>
      <c r="AW1404" s="44"/>
      <c r="AX1404" s="44"/>
      <c r="AY1404" s="44"/>
      <c r="AZ1404" s="44"/>
      <c r="BA1404" s="44"/>
      <c r="BB1404" s="44"/>
      <c r="BC1404" s="44"/>
      <c r="BD1404" s="44"/>
      <c r="BE1404" s="44"/>
      <c r="BF1404" s="44"/>
      <c r="BG1404" s="44"/>
      <c r="BH1404" s="44"/>
      <c r="BI1404" s="44"/>
      <c r="BJ1404" s="44"/>
      <c r="BK1404" s="44"/>
      <c r="BL1404" s="44"/>
      <c r="BM1404" s="44"/>
      <c r="BN1404" s="44"/>
      <c r="BO1404" s="44"/>
      <c r="BP1404" s="44"/>
      <c r="BQ1404" s="44"/>
      <c r="BR1404" s="44"/>
      <c r="BS1404" s="44"/>
      <c r="BT1404" s="44"/>
      <c r="BU1404" s="44"/>
      <c r="BV1404" s="44"/>
      <c r="BW1404" s="44"/>
      <c r="BX1404" s="44"/>
      <c r="BY1404" s="44"/>
      <c r="BZ1404" s="44"/>
      <c r="CA1404" s="44"/>
      <c r="CB1404" s="44"/>
      <c r="CC1404" s="44"/>
      <c r="CD1404" s="44"/>
      <c r="CE1404" s="44"/>
      <c r="CF1404" s="44"/>
      <c r="CG1404" s="44"/>
      <c r="CH1404" s="44"/>
      <c r="CI1404" s="44"/>
      <c r="CJ1404" s="44"/>
      <c r="CK1404" s="44"/>
      <c r="CL1404" s="44"/>
      <c r="CM1404" s="44"/>
      <c r="CN1404" s="44"/>
      <c r="CO1404" s="44"/>
      <c r="CP1404" s="44"/>
      <c r="CQ1404" s="44"/>
      <c r="CR1404" s="44"/>
      <c r="CS1404" s="44"/>
      <c r="CT1404" s="44"/>
      <c r="CU1404" s="44"/>
      <c r="CV1404" s="44"/>
      <c r="CW1404" s="44"/>
      <c r="CX1404" s="44"/>
      <c r="CY1404" s="44"/>
      <c r="CZ1404" s="44"/>
      <c r="DA1404" s="44"/>
      <c r="DB1404" s="44"/>
      <c r="DC1404" s="44"/>
      <c r="DD1404" s="44"/>
      <c r="DE1404" s="44"/>
      <c r="DF1404" s="44"/>
      <c r="DG1404" s="44"/>
      <c r="DH1404" s="44"/>
      <c r="DI1404" s="44"/>
      <c r="DJ1404" s="44"/>
      <c r="DK1404" s="44"/>
      <c r="DL1404" s="44"/>
      <c r="DM1404" s="44"/>
      <c r="DN1404" s="44"/>
      <c r="DO1404" s="44"/>
      <c r="DP1404" s="44"/>
      <c r="DQ1404" s="44"/>
      <c r="DR1404" s="44"/>
      <c r="DS1404" s="44"/>
      <c r="DT1404" s="44"/>
      <c r="DU1404" s="44"/>
      <c r="DV1404" s="44"/>
      <c r="DW1404" s="44"/>
      <c r="DX1404" s="44"/>
      <c r="DY1404" s="44"/>
      <c r="DZ1404" s="44"/>
      <c r="EA1404" s="44"/>
      <c r="EB1404" s="44"/>
      <c r="EC1404" s="44"/>
      <c r="ED1404" s="44"/>
      <c r="EE1404" s="44"/>
      <c r="EF1404" s="44"/>
      <c r="EG1404" s="44"/>
      <c r="EH1404" s="44"/>
      <c r="EI1404" s="44"/>
      <c r="EJ1404" s="44"/>
      <c r="EK1404" s="44"/>
      <c r="EL1404" s="44"/>
      <c r="EM1404" s="44"/>
      <c r="EN1404" s="44"/>
      <c r="EO1404" s="44"/>
      <c r="EP1404" s="44"/>
      <c r="EQ1404" s="44"/>
      <c r="ER1404" s="44"/>
      <c r="ES1404" s="44"/>
      <c r="ET1404" s="44"/>
      <c r="EU1404" s="44"/>
      <c r="EV1404" s="44"/>
      <c r="EW1404" s="44"/>
      <c r="EX1404" s="44"/>
      <c r="EY1404" s="44"/>
      <c r="EZ1404" s="44"/>
      <c r="FA1404" s="44"/>
      <c r="FB1404" s="44"/>
      <c r="FC1404" s="44"/>
      <c r="FD1404" s="44"/>
      <c r="FE1404" s="44"/>
      <c r="FF1404" s="44"/>
      <c r="FG1404" s="44"/>
      <c r="FH1404" s="44"/>
      <c r="FI1404" s="44"/>
      <c r="FJ1404" s="44"/>
      <c r="FK1404" s="44"/>
      <c r="FL1404" s="44"/>
      <c r="FM1404" s="44"/>
      <c r="FN1404" s="44"/>
      <c r="FO1404" s="44"/>
      <c r="FP1404" s="44"/>
      <c r="FQ1404" s="44"/>
      <c r="FR1404" s="44"/>
      <c r="FS1404" s="44"/>
      <c r="FT1404" s="44"/>
      <c r="FU1404" s="44"/>
      <c r="FV1404" s="44"/>
      <c r="FW1404" s="44"/>
      <c r="FX1404" s="44"/>
      <c r="FY1404" s="44"/>
      <c r="FZ1404" s="44"/>
      <c r="GA1404" s="44"/>
      <c r="GB1404" s="44"/>
      <c r="GC1404" s="44"/>
      <c r="GD1404" s="44"/>
      <c r="GE1404" s="44"/>
      <c r="GF1404" s="44"/>
      <c r="GG1404" s="44"/>
      <c r="GH1404" s="44"/>
      <c r="GI1404" s="44"/>
      <c r="GJ1404" s="44"/>
      <c r="GK1404" s="44"/>
      <c r="GL1404" s="44"/>
      <c r="GM1404" s="44"/>
      <c r="GN1404" s="44"/>
      <c r="GO1404" s="44"/>
      <c r="GP1404" s="44"/>
      <c r="GQ1404" s="44"/>
      <c r="GR1404" s="44"/>
      <c r="GS1404" s="44"/>
      <c r="GT1404" s="44"/>
      <c r="GU1404" s="44"/>
      <c r="GV1404" s="44"/>
      <c r="GW1404" s="44"/>
      <c r="GX1404" s="44"/>
      <c r="GY1404" s="44"/>
      <c r="GZ1404" s="44"/>
      <c r="HA1404" s="44"/>
      <c r="HB1404" s="44"/>
      <c r="HC1404" s="44"/>
      <c r="HD1404" s="44"/>
      <c r="HE1404" s="44"/>
      <c r="HF1404" s="44"/>
      <c r="HG1404" s="44"/>
      <c r="HH1404" s="44"/>
      <c r="HI1404" s="44"/>
      <c r="HJ1404" s="44"/>
      <c r="HK1404" s="44"/>
      <c r="HL1404" s="44"/>
      <c r="HM1404" s="44"/>
      <c r="HN1404" s="44"/>
      <c r="HO1404" s="44"/>
      <c r="HP1404" s="44"/>
      <c r="HQ1404" s="44"/>
      <c r="HR1404" s="44"/>
      <c r="HS1404" s="44"/>
      <c r="HT1404" s="44"/>
      <c r="HU1404" s="44"/>
      <c r="HV1404" s="44"/>
      <c r="HW1404" s="44"/>
      <c r="HX1404" s="44"/>
      <c r="HY1404" s="44"/>
      <c r="HZ1404" s="44"/>
      <c r="IA1404" s="44"/>
      <c r="IB1404" s="44"/>
      <c r="IC1404" s="44"/>
      <c r="ID1404" s="44"/>
      <c r="IE1404" s="44"/>
      <c r="IF1404" s="44"/>
      <c r="IG1404" s="44"/>
      <c r="IH1404" s="44"/>
      <c r="II1404" s="44"/>
      <c r="IJ1404" s="44"/>
      <c r="IK1404" s="44"/>
      <c r="IL1404" s="44"/>
      <c r="IM1404" s="44"/>
      <c r="IN1404" s="44"/>
      <c r="IO1404" s="44"/>
      <c r="IP1404" s="44"/>
      <c r="IQ1404" s="44"/>
      <c r="IR1404" s="44"/>
      <c r="IS1404" s="44"/>
      <c r="IT1404" s="44"/>
      <c r="IU1404" s="44"/>
      <c r="IV1404" s="44"/>
      <c r="IW1404" s="44"/>
      <c r="IX1404" s="44"/>
      <c r="IY1404" s="44"/>
      <c r="IZ1404" s="44"/>
      <c r="JA1404" s="44"/>
      <c r="JB1404" s="44"/>
      <c r="JC1404" s="44"/>
      <c r="JD1404" s="44"/>
      <c r="JE1404" s="44"/>
      <c r="JF1404" s="44"/>
      <c r="JG1404" s="44"/>
      <c r="JH1404" s="44"/>
      <c r="JI1404" s="44"/>
      <c r="JJ1404" s="44"/>
      <c r="JK1404" s="44"/>
      <c r="JL1404" s="44"/>
      <c r="JM1404" s="44"/>
      <c r="JN1404" s="44"/>
      <c r="JO1404" s="44"/>
      <c r="JP1404" s="44"/>
      <c r="JQ1404" s="44"/>
      <c r="JR1404" s="44"/>
      <c r="JS1404" s="44"/>
      <c r="JT1404" s="44"/>
      <c r="JU1404" s="44"/>
      <c r="JV1404" s="44"/>
      <c r="JW1404" s="44"/>
      <c r="JX1404" s="44"/>
      <c r="JY1404" s="44"/>
      <c r="JZ1404" s="44"/>
      <c r="KA1404" s="44"/>
      <c r="KB1404" s="44"/>
      <c r="KC1404" s="44"/>
      <c r="KD1404" s="44"/>
      <c r="KE1404" s="44"/>
      <c r="KF1404" s="44"/>
      <c r="KG1404" s="44"/>
      <c r="KH1404" s="44"/>
      <c r="KI1404" s="44"/>
      <c r="KJ1404" s="44"/>
      <c r="KK1404" s="44"/>
      <c r="KL1404" s="44"/>
      <c r="KM1404" s="44"/>
      <c r="KN1404" s="44"/>
      <c r="KO1404" s="44"/>
      <c r="KP1404" s="44"/>
      <c r="KQ1404" s="44"/>
      <c r="KR1404" s="44"/>
      <c r="KS1404" s="44"/>
      <c r="KT1404" s="44"/>
      <c r="KU1404" s="44"/>
      <c r="KV1404" s="44"/>
      <c r="KW1404" s="44"/>
      <c r="KX1404" s="44"/>
      <c r="KY1404" s="44"/>
      <c r="KZ1404" s="44"/>
      <c r="LA1404" s="44"/>
      <c r="LB1404" s="44"/>
      <c r="LC1404" s="44"/>
    </row>
    <row r="1405" spans="1:315" s="43" customFormat="1" ht="22.8" x14ac:dyDescent="0.2">
      <c r="A1405" s="18">
        <v>37972</v>
      </c>
      <c r="B1405" s="21">
        <v>37977</v>
      </c>
      <c r="C1405" s="21">
        <v>38000</v>
      </c>
      <c r="D1405" s="54"/>
      <c r="E1405" s="18"/>
      <c r="F1405" s="20" t="s">
        <v>6802</v>
      </c>
      <c r="G1405" s="20" t="s">
        <v>1469</v>
      </c>
      <c r="H1405" s="20" t="s">
        <v>3799</v>
      </c>
      <c r="I1405" s="20" t="s">
        <v>7546</v>
      </c>
      <c r="J1405" s="20" t="s">
        <v>1906</v>
      </c>
      <c r="K1405" s="20"/>
      <c r="L1405" s="19" t="s">
        <v>8572</v>
      </c>
      <c r="M1405" s="19"/>
      <c r="N1405" s="20"/>
      <c r="O1405" s="20"/>
      <c r="P1405" s="20"/>
      <c r="Q1405" s="20"/>
      <c r="R1405" s="20" t="s">
        <v>10650</v>
      </c>
      <c r="S1405" s="44"/>
      <c r="T1405" s="44"/>
      <c r="U1405" s="44"/>
      <c r="V1405" s="44"/>
      <c r="W1405" s="44"/>
      <c r="X1405" s="44"/>
      <c r="Y1405" s="44"/>
      <c r="Z1405" s="44"/>
      <c r="AA1405" s="44"/>
      <c r="AB1405" s="44"/>
      <c r="AC1405" s="44"/>
      <c r="AD1405" s="44"/>
      <c r="AE1405" s="44"/>
      <c r="AF1405" s="44"/>
      <c r="AG1405" s="44"/>
      <c r="AH1405" s="44"/>
      <c r="AI1405" s="44"/>
      <c r="AJ1405" s="44"/>
      <c r="AK1405" s="44"/>
      <c r="AL1405" s="44"/>
      <c r="AM1405" s="44"/>
      <c r="AN1405" s="44"/>
      <c r="AO1405" s="44"/>
      <c r="AP1405" s="44"/>
      <c r="AQ1405" s="44"/>
      <c r="AR1405" s="44"/>
      <c r="AS1405" s="44"/>
      <c r="AT1405" s="44"/>
      <c r="AU1405" s="44"/>
      <c r="AV1405" s="44"/>
      <c r="AW1405" s="44"/>
      <c r="AX1405" s="44"/>
      <c r="AY1405" s="44"/>
      <c r="AZ1405" s="44"/>
      <c r="BA1405" s="44"/>
      <c r="BB1405" s="44"/>
      <c r="BC1405" s="44"/>
      <c r="BD1405" s="44"/>
      <c r="BE1405" s="44"/>
      <c r="BF1405" s="44"/>
      <c r="BG1405" s="44"/>
      <c r="BH1405" s="44"/>
      <c r="BI1405" s="44"/>
      <c r="BJ1405" s="44"/>
      <c r="BK1405" s="44"/>
      <c r="BL1405" s="44"/>
      <c r="BM1405" s="44"/>
      <c r="BN1405" s="44"/>
      <c r="BO1405" s="44"/>
      <c r="BP1405" s="44"/>
      <c r="BQ1405" s="44"/>
      <c r="BR1405" s="44"/>
      <c r="BS1405" s="44"/>
      <c r="BT1405" s="44"/>
      <c r="BU1405" s="44"/>
      <c r="BV1405" s="44"/>
      <c r="BW1405" s="44"/>
      <c r="BX1405" s="44"/>
      <c r="BY1405" s="44"/>
      <c r="BZ1405" s="44"/>
      <c r="CA1405" s="44"/>
      <c r="CB1405" s="44"/>
      <c r="CC1405" s="44"/>
      <c r="CD1405" s="44"/>
      <c r="CE1405" s="44"/>
      <c r="CF1405" s="44"/>
      <c r="CG1405" s="44"/>
      <c r="CH1405" s="44"/>
      <c r="CI1405" s="44"/>
      <c r="CJ1405" s="44"/>
      <c r="CK1405" s="44"/>
      <c r="CL1405" s="44"/>
      <c r="CM1405" s="44"/>
      <c r="CN1405" s="44"/>
      <c r="CO1405" s="44"/>
      <c r="CP1405" s="44"/>
      <c r="CQ1405" s="44"/>
      <c r="CR1405" s="44"/>
      <c r="CS1405" s="44"/>
      <c r="CT1405" s="44"/>
      <c r="CU1405" s="44"/>
      <c r="CV1405" s="44"/>
      <c r="CW1405" s="44"/>
      <c r="CX1405" s="44"/>
      <c r="CY1405" s="44"/>
      <c r="CZ1405" s="44"/>
      <c r="DA1405" s="44"/>
      <c r="DB1405" s="44"/>
      <c r="DC1405" s="44"/>
      <c r="DD1405" s="44"/>
      <c r="DE1405" s="44"/>
      <c r="DF1405" s="44"/>
      <c r="DG1405" s="44"/>
      <c r="DH1405" s="44"/>
      <c r="DI1405" s="44"/>
      <c r="DJ1405" s="44"/>
      <c r="DK1405" s="44"/>
      <c r="DL1405" s="44"/>
      <c r="DM1405" s="44"/>
      <c r="DN1405" s="44"/>
      <c r="DO1405" s="44"/>
      <c r="DP1405" s="44"/>
      <c r="DQ1405" s="44"/>
      <c r="DR1405" s="44"/>
      <c r="DS1405" s="44"/>
      <c r="DT1405" s="44"/>
      <c r="DU1405" s="44"/>
      <c r="DV1405" s="44"/>
      <c r="DW1405" s="44"/>
      <c r="DX1405" s="44"/>
      <c r="DY1405" s="44"/>
      <c r="DZ1405" s="44"/>
      <c r="EA1405" s="44"/>
      <c r="EB1405" s="44"/>
      <c r="EC1405" s="44"/>
      <c r="ED1405" s="44"/>
      <c r="EE1405" s="44"/>
      <c r="EF1405" s="44"/>
      <c r="EG1405" s="44"/>
      <c r="EH1405" s="44"/>
      <c r="EI1405" s="44"/>
      <c r="EJ1405" s="44"/>
      <c r="EK1405" s="44"/>
      <c r="EL1405" s="44"/>
      <c r="EM1405" s="44"/>
      <c r="EN1405" s="44"/>
      <c r="EO1405" s="44"/>
      <c r="EP1405" s="44"/>
      <c r="EQ1405" s="44"/>
      <c r="ER1405" s="44"/>
      <c r="ES1405" s="44"/>
      <c r="ET1405" s="44"/>
      <c r="EU1405" s="44"/>
      <c r="EV1405" s="44"/>
      <c r="EW1405" s="44"/>
      <c r="EX1405" s="44"/>
      <c r="EY1405" s="44"/>
      <c r="EZ1405" s="44"/>
      <c r="FA1405" s="44"/>
      <c r="FB1405" s="44"/>
      <c r="FC1405" s="44"/>
      <c r="FD1405" s="44"/>
      <c r="FE1405" s="44"/>
      <c r="FF1405" s="44"/>
      <c r="FG1405" s="44"/>
      <c r="FH1405" s="44"/>
      <c r="FI1405" s="44"/>
      <c r="FJ1405" s="44"/>
      <c r="FK1405" s="44"/>
      <c r="FL1405" s="44"/>
      <c r="FM1405" s="44"/>
      <c r="FN1405" s="44"/>
      <c r="FO1405" s="44"/>
      <c r="FP1405" s="44"/>
      <c r="FQ1405" s="44"/>
      <c r="FR1405" s="44"/>
      <c r="FS1405" s="44"/>
      <c r="FT1405" s="44"/>
      <c r="FU1405" s="44"/>
      <c r="FV1405" s="44"/>
      <c r="FW1405" s="44"/>
      <c r="FX1405" s="44"/>
      <c r="FY1405" s="44"/>
      <c r="FZ1405" s="44"/>
      <c r="GA1405" s="44"/>
      <c r="GB1405" s="44"/>
      <c r="GC1405" s="44"/>
      <c r="GD1405" s="44"/>
      <c r="GE1405" s="44"/>
      <c r="GF1405" s="44"/>
      <c r="GG1405" s="44"/>
      <c r="GH1405" s="44"/>
      <c r="GI1405" s="44"/>
      <c r="GJ1405" s="44"/>
      <c r="GK1405" s="44"/>
      <c r="GL1405" s="44"/>
      <c r="GM1405" s="44"/>
      <c r="GN1405" s="44"/>
      <c r="GO1405" s="44"/>
      <c r="GP1405" s="44"/>
      <c r="GQ1405" s="44"/>
      <c r="GR1405" s="44"/>
      <c r="GS1405" s="44"/>
      <c r="GT1405" s="44"/>
      <c r="GU1405" s="44"/>
      <c r="GV1405" s="44"/>
      <c r="GW1405" s="44"/>
      <c r="GX1405" s="44"/>
      <c r="GY1405" s="44"/>
      <c r="GZ1405" s="44"/>
      <c r="HA1405" s="44"/>
      <c r="HB1405" s="44"/>
      <c r="HC1405" s="44"/>
      <c r="HD1405" s="44"/>
      <c r="HE1405" s="44"/>
      <c r="HF1405" s="44"/>
      <c r="HG1405" s="44"/>
      <c r="HH1405" s="44"/>
      <c r="HI1405" s="44"/>
      <c r="HJ1405" s="44"/>
      <c r="HK1405" s="44"/>
      <c r="HL1405" s="44"/>
      <c r="HM1405" s="44"/>
      <c r="HN1405" s="44"/>
      <c r="HO1405" s="44"/>
      <c r="HP1405" s="44"/>
      <c r="HQ1405" s="44"/>
      <c r="HR1405" s="44"/>
      <c r="HS1405" s="44"/>
      <c r="HT1405" s="44"/>
      <c r="HU1405" s="44"/>
      <c r="HV1405" s="44"/>
      <c r="HW1405" s="44"/>
      <c r="HX1405" s="44"/>
      <c r="HY1405" s="44"/>
      <c r="HZ1405" s="44"/>
      <c r="IA1405" s="44"/>
      <c r="IB1405" s="44"/>
      <c r="IC1405" s="44"/>
      <c r="ID1405" s="44"/>
      <c r="IE1405" s="44"/>
      <c r="IF1405" s="44"/>
      <c r="IG1405" s="44"/>
      <c r="IH1405" s="44"/>
      <c r="II1405" s="44"/>
      <c r="IJ1405" s="44"/>
      <c r="IK1405" s="44"/>
      <c r="IL1405" s="44"/>
      <c r="IM1405" s="44"/>
      <c r="IN1405" s="44"/>
      <c r="IO1405" s="44"/>
      <c r="IP1405" s="44"/>
      <c r="IQ1405" s="44"/>
      <c r="IR1405" s="44"/>
      <c r="IS1405" s="44"/>
      <c r="IT1405" s="44"/>
      <c r="IU1405" s="44"/>
      <c r="IV1405" s="44"/>
      <c r="IW1405" s="44"/>
      <c r="IX1405" s="44"/>
      <c r="IY1405" s="44"/>
      <c r="IZ1405" s="44"/>
      <c r="JA1405" s="44"/>
      <c r="JB1405" s="44"/>
      <c r="JC1405" s="44"/>
      <c r="JD1405" s="44"/>
      <c r="JE1405" s="44"/>
      <c r="JF1405" s="44"/>
      <c r="JG1405" s="44"/>
      <c r="JH1405" s="44"/>
      <c r="JI1405" s="44"/>
      <c r="JJ1405" s="44"/>
      <c r="JK1405" s="44"/>
      <c r="JL1405" s="44"/>
      <c r="JM1405" s="44"/>
      <c r="JN1405" s="44"/>
      <c r="JO1405" s="44"/>
      <c r="JP1405" s="44"/>
      <c r="JQ1405" s="44"/>
      <c r="JR1405" s="44"/>
      <c r="JS1405" s="44"/>
      <c r="JT1405" s="44"/>
      <c r="JU1405" s="44"/>
      <c r="JV1405" s="44"/>
      <c r="JW1405" s="44"/>
      <c r="JX1405" s="44"/>
      <c r="JY1405" s="44"/>
      <c r="JZ1405" s="44"/>
      <c r="KA1405" s="44"/>
      <c r="KB1405" s="44"/>
      <c r="KC1405" s="44"/>
      <c r="KD1405" s="44"/>
      <c r="KE1405" s="44"/>
      <c r="KF1405" s="44"/>
      <c r="KG1405" s="44"/>
      <c r="KH1405" s="44"/>
      <c r="KI1405" s="44"/>
      <c r="KJ1405" s="44"/>
      <c r="KK1405" s="44"/>
      <c r="KL1405" s="44"/>
      <c r="KM1405" s="44"/>
      <c r="KN1405" s="44"/>
      <c r="KO1405" s="44"/>
      <c r="KP1405" s="44"/>
      <c r="KQ1405" s="44"/>
      <c r="KR1405" s="44"/>
      <c r="KS1405" s="44"/>
      <c r="KT1405" s="44"/>
      <c r="KU1405" s="44"/>
      <c r="KV1405" s="44"/>
      <c r="KW1405" s="44"/>
      <c r="KX1405" s="44"/>
      <c r="KY1405" s="44"/>
      <c r="KZ1405" s="44"/>
      <c r="LA1405" s="44"/>
      <c r="LB1405" s="44"/>
      <c r="LC1405" s="44"/>
    </row>
    <row r="1406" spans="1:315" s="43" customFormat="1" ht="22.8" x14ac:dyDescent="0.2">
      <c r="A1406" s="18">
        <v>37972</v>
      </c>
      <c r="B1406" s="21">
        <v>37977</v>
      </c>
      <c r="C1406" s="21">
        <v>38000</v>
      </c>
      <c r="D1406" s="54"/>
      <c r="E1406" s="18"/>
      <c r="F1406" s="20" t="s">
        <v>6802</v>
      </c>
      <c r="G1406" s="20" t="s">
        <v>1469</v>
      </c>
      <c r="H1406" s="20" t="s">
        <v>3799</v>
      </c>
      <c r="I1406" s="20" t="s">
        <v>1907</v>
      </c>
      <c r="J1406" s="20" t="s">
        <v>6982</v>
      </c>
      <c r="K1406" s="20"/>
      <c r="L1406" s="19" t="s">
        <v>8572</v>
      </c>
      <c r="M1406" s="19"/>
      <c r="N1406" s="20"/>
      <c r="O1406" s="20"/>
      <c r="P1406" s="20"/>
      <c r="Q1406" s="20"/>
      <c r="R1406" s="20" t="s">
        <v>10650</v>
      </c>
      <c r="S1406" s="44"/>
      <c r="T1406" s="44"/>
      <c r="U1406" s="44"/>
      <c r="V1406" s="44"/>
      <c r="W1406" s="44"/>
      <c r="X1406" s="44"/>
      <c r="Y1406" s="44"/>
      <c r="Z1406" s="44"/>
      <c r="AA1406" s="44"/>
      <c r="AB1406" s="44"/>
      <c r="AC1406" s="44"/>
      <c r="AD1406" s="44"/>
      <c r="AE1406" s="44"/>
      <c r="AF1406" s="44"/>
      <c r="AG1406" s="44"/>
      <c r="AH1406" s="44"/>
      <c r="AI1406" s="44"/>
      <c r="AJ1406" s="44"/>
      <c r="AK1406" s="44"/>
      <c r="AL1406" s="44"/>
      <c r="AM1406" s="44"/>
      <c r="AN1406" s="44"/>
      <c r="AO1406" s="44"/>
      <c r="AP1406" s="44"/>
      <c r="AQ1406" s="44"/>
      <c r="AR1406" s="44"/>
      <c r="AS1406" s="44"/>
      <c r="AT1406" s="44"/>
      <c r="AU1406" s="44"/>
      <c r="AV1406" s="44"/>
      <c r="AW1406" s="44"/>
      <c r="AX1406" s="44"/>
      <c r="AY1406" s="44"/>
      <c r="AZ1406" s="44"/>
      <c r="BA1406" s="44"/>
      <c r="BB1406" s="44"/>
      <c r="BC1406" s="44"/>
      <c r="BD1406" s="44"/>
      <c r="BE1406" s="44"/>
      <c r="BF1406" s="44"/>
      <c r="BG1406" s="44"/>
      <c r="BH1406" s="44"/>
      <c r="BI1406" s="44"/>
      <c r="BJ1406" s="44"/>
      <c r="BK1406" s="44"/>
      <c r="BL1406" s="44"/>
      <c r="BM1406" s="44"/>
      <c r="BN1406" s="44"/>
      <c r="BO1406" s="44"/>
      <c r="BP1406" s="44"/>
      <c r="BQ1406" s="44"/>
      <c r="BR1406" s="44"/>
      <c r="BS1406" s="44"/>
      <c r="BT1406" s="44"/>
      <c r="BU1406" s="44"/>
      <c r="BV1406" s="44"/>
      <c r="BW1406" s="44"/>
      <c r="BX1406" s="44"/>
      <c r="BY1406" s="44"/>
      <c r="BZ1406" s="44"/>
      <c r="CA1406" s="44"/>
      <c r="CB1406" s="44"/>
      <c r="CC1406" s="44"/>
      <c r="CD1406" s="44"/>
      <c r="CE1406" s="44"/>
      <c r="CF1406" s="44"/>
      <c r="CG1406" s="44"/>
      <c r="CH1406" s="44"/>
      <c r="CI1406" s="44"/>
      <c r="CJ1406" s="44"/>
      <c r="CK1406" s="44"/>
      <c r="CL1406" s="44"/>
      <c r="CM1406" s="44"/>
      <c r="CN1406" s="44"/>
      <c r="CO1406" s="44"/>
      <c r="CP1406" s="44"/>
      <c r="CQ1406" s="44"/>
      <c r="CR1406" s="44"/>
      <c r="CS1406" s="44"/>
      <c r="CT1406" s="44"/>
      <c r="CU1406" s="44"/>
      <c r="CV1406" s="44"/>
      <c r="CW1406" s="44"/>
      <c r="CX1406" s="44"/>
      <c r="CY1406" s="44"/>
      <c r="CZ1406" s="44"/>
      <c r="DA1406" s="44"/>
      <c r="DB1406" s="44"/>
      <c r="DC1406" s="44"/>
      <c r="DD1406" s="44"/>
      <c r="DE1406" s="44"/>
      <c r="DF1406" s="44"/>
      <c r="DG1406" s="44"/>
      <c r="DH1406" s="44"/>
      <c r="DI1406" s="44"/>
      <c r="DJ1406" s="44"/>
      <c r="DK1406" s="44"/>
      <c r="DL1406" s="44"/>
      <c r="DM1406" s="44"/>
      <c r="DN1406" s="44"/>
      <c r="DO1406" s="44"/>
      <c r="DP1406" s="44"/>
      <c r="DQ1406" s="44"/>
      <c r="DR1406" s="44"/>
      <c r="DS1406" s="44"/>
      <c r="DT1406" s="44"/>
      <c r="DU1406" s="44"/>
      <c r="DV1406" s="44"/>
      <c r="DW1406" s="44"/>
      <c r="DX1406" s="44"/>
      <c r="DY1406" s="44"/>
      <c r="DZ1406" s="44"/>
      <c r="EA1406" s="44"/>
      <c r="EB1406" s="44"/>
      <c r="EC1406" s="44"/>
      <c r="ED1406" s="44"/>
      <c r="EE1406" s="44"/>
      <c r="EF1406" s="44"/>
      <c r="EG1406" s="44"/>
      <c r="EH1406" s="44"/>
      <c r="EI1406" s="44"/>
      <c r="EJ1406" s="44"/>
      <c r="EK1406" s="44"/>
      <c r="EL1406" s="44"/>
      <c r="EM1406" s="44"/>
      <c r="EN1406" s="44"/>
      <c r="EO1406" s="44"/>
      <c r="EP1406" s="44"/>
      <c r="EQ1406" s="44"/>
      <c r="ER1406" s="44"/>
      <c r="ES1406" s="44"/>
      <c r="ET1406" s="44"/>
      <c r="EU1406" s="44"/>
      <c r="EV1406" s="44"/>
      <c r="EW1406" s="44"/>
      <c r="EX1406" s="44"/>
      <c r="EY1406" s="44"/>
      <c r="EZ1406" s="44"/>
      <c r="FA1406" s="44"/>
      <c r="FB1406" s="44"/>
      <c r="FC1406" s="44"/>
      <c r="FD1406" s="44"/>
      <c r="FE1406" s="44"/>
      <c r="FF1406" s="44"/>
      <c r="FG1406" s="44"/>
      <c r="FH1406" s="44"/>
      <c r="FI1406" s="44"/>
      <c r="FJ1406" s="44"/>
      <c r="FK1406" s="44"/>
      <c r="FL1406" s="44"/>
      <c r="FM1406" s="44"/>
      <c r="FN1406" s="44"/>
      <c r="FO1406" s="44"/>
      <c r="FP1406" s="44"/>
      <c r="FQ1406" s="44"/>
      <c r="FR1406" s="44"/>
      <c r="FS1406" s="44"/>
      <c r="FT1406" s="44"/>
      <c r="FU1406" s="44"/>
      <c r="FV1406" s="44"/>
      <c r="FW1406" s="44"/>
      <c r="FX1406" s="44"/>
      <c r="FY1406" s="44"/>
      <c r="FZ1406" s="44"/>
      <c r="GA1406" s="44"/>
      <c r="GB1406" s="44"/>
      <c r="GC1406" s="44"/>
      <c r="GD1406" s="44"/>
      <c r="GE1406" s="44"/>
      <c r="GF1406" s="44"/>
      <c r="GG1406" s="44"/>
      <c r="GH1406" s="44"/>
      <c r="GI1406" s="44"/>
      <c r="GJ1406" s="44"/>
      <c r="GK1406" s="44"/>
      <c r="GL1406" s="44"/>
      <c r="GM1406" s="44"/>
      <c r="GN1406" s="44"/>
      <c r="GO1406" s="44"/>
      <c r="GP1406" s="44"/>
      <c r="GQ1406" s="44"/>
      <c r="GR1406" s="44"/>
      <c r="GS1406" s="44"/>
      <c r="GT1406" s="44"/>
      <c r="GU1406" s="44"/>
      <c r="GV1406" s="44"/>
      <c r="GW1406" s="44"/>
      <c r="GX1406" s="44"/>
      <c r="GY1406" s="44"/>
      <c r="GZ1406" s="44"/>
      <c r="HA1406" s="44"/>
      <c r="HB1406" s="44"/>
      <c r="HC1406" s="44"/>
      <c r="HD1406" s="44"/>
      <c r="HE1406" s="44"/>
      <c r="HF1406" s="44"/>
      <c r="HG1406" s="44"/>
      <c r="HH1406" s="44"/>
      <c r="HI1406" s="44"/>
      <c r="HJ1406" s="44"/>
      <c r="HK1406" s="44"/>
      <c r="HL1406" s="44"/>
      <c r="HM1406" s="44"/>
      <c r="HN1406" s="44"/>
      <c r="HO1406" s="44"/>
      <c r="HP1406" s="44"/>
      <c r="HQ1406" s="44"/>
      <c r="HR1406" s="44"/>
      <c r="HS1406" s="44"/>
      <c r="HT1406" s="44"/>
      <c r="HU1406" s="44"/>
      <c r="HV1406" s="44"/>
      <c r="HW1406" s="44"/>
      <c r="HX1406" s="44"/>
      <c r="HY1406" s="44"/>
      <c r="HZ1406" s="44"/>
      <c r="IA1406" s="44"/>
      <c r="IB1406" s="44"/>
      <c r="IC1406" s="44"/>
      <c r="ID1406" s="44"/>
      <c r="IE1406" s="44"/>
      <c r="IF1406" s="44"/>
      <c r="IG1406" s="44"/>
      <c r="IH1406" s="44"/>
      <c r="II1406" s="44"/>
      <c r="IJ1406" s="44"/>
      <c r="IK1406" s="44"/>
      <c r="IL1406" s="44"/>
      <c r="IM1406" s="44"/>
      <c r="IN1406" s="44"/>
      <c r="IO1406" s="44"/>
      <c r="IP1406" s="44"/>
      <c r="IQ1406" s="44"/>
      <c r="IR1406" s="44"/>
      <c r="IS1406" s="44"/>
      <c r="IT1406" s="44"/>
      <c r="IU1406" s="44"/>
      <c r="IV1406" s="44"/>
      <c r="IW1406" s="44"/>
      <c r="IX1406" s="44"/>
      <c r="IY1406" s="44"/>
      <c r="IZ1406" s="44"/>
      <c r="JA1406" s="44"/>
      <c r="JB1406" s="44"/>
      <c r="JC1406" s="44"/>
      <c r="JD1406" s="44"/>
      <c r="JE1406" s="44"/>
      <c r="JF1406" s="44"/>
      <c r="JG1406" s="44"/>
      <c r="JH1406" s="44"/>
      <c r="JI1406" s="44"/>
      <c r="JJ1406" s="44"/>
      <c r="JK1406" s="44"/>
      <c r="JL1406" s="44"/>
      <c r="JM1406" s="44"/>
      <c r="JN1406" s="44"/>
      <c r="JO1406" s="44"/>
      <c r="JP1406" s="44"/>
      <c r="JQ1406" s="44"/>
      <c r="JR1406" s="44"/>
      <c r="JS1406" s="44"/>
      <c r="JT1406" s="44"/>
      <c r="JU1406" s="44"/>
      <c r="JV1406" s="44"/>
      <c r="JW1406" s="44"/>
      <c r="JX1406" s="44"/>
      <c r="JY1406" s="44"/>
      <c r="JZ1406" s="44"/>
      <c r="KA1406" s="44"/>
      <c r="KB1406" s="44"/>
      <c r="KC1406" s="44"/>
      <c r="KD1406" s="44"/>
      <c r="KE1406" s="44"/>
      <c r="KF1406" s="44"/>
      <c r="KG1406" s="44"/>
      <c r="KH1406" s="44"/>
      <c r="KI1406" s="44"/>
      <c r="KJ1406" s="44"/>
      <c r="KK1406" s="44"/>
      <c r="KL1406" s="44"/>
      <c r="KM1406" s="44"/>
      <c r="KN1406" s="44"/>
      <c r="KO1406" s="44"/>
      <c r="KP1406" s="44"/>
      <c r="KQ1406" s="44"/>
      <c r="KR1406" s="44"/>
      <c r="KS1406" s="44"/>
      <c r="KT1406" s="44"/>
      <c r="KU1406" s="44"/>
      <c r="KV1406" s="44"/>
      <c r="KW1406" s="44"/>
      <c r="KX1406" s="44"/>
      <c r="KY1406" s="44"/>
      <c r="KZ1406" s="44"/>
      <c r="LA1406" s="44"/>
      <c r="LB1406" s="44"/>
      <c r="LC1406" s="44"/>
    </row>
    <row r="1407" spans="1:315" s="43" customFormat="1" ht="11.4" x14ac:dyDescent="0.2">
      <c r="A1407" s="18">
        <v>37972</v>
      </c>
      <c r="B1407" s="21">
        <v>37977</v>
      </c>
      <c r="C1407" s="21">
        <v>38000</v>
      </c>
      <c r="D1407" s="54"/>
      <c r="E1407" s="18"/>
      <c r="F1407" s="20" t="s">
        <v>434</v>
      </c>
      <c r="G1407" s="20" t="s">
        <v>1469</v>
      </c>
      <c r="H1407" s="20" t="s">
        <v>6602</v>
      </c>
      <c r="I1407" s="20" t="s">
        <v>7877</v>
      </c>
      <c r="J1407" s="20" t="s">
        <v>7878</v>
      </c>
      <c r="K1407" s="20"/>
      <c r="L1407" s="19" t="s">
        <v>8353</v>
      </c>
      <c r="M1407" s="19"/>
      <c r="N1407" s="20"/>
      <c r="O1407" s="20"/>
      <c r="P1407" s="20"/>
      <c r="Q1407" s="20"/>
      <c r="R1407" s="20" t="s">
        <v>10650</v>
      </c>
      <c r="S1407" s="44"/>
      <c r="T1407" s="44"/>
      <c r="U1407" s="44"/>
      <c r="V1407" s="44"/>
      <c r="W1407" s="44"/>
      <c r="X1407" s="44"/>
      <c r="Y1407" s="44"/>
      <c r="Z1407" s="44"/>
      <c r="AA1407" s="44"/>
      <c r="AB1407" s="44"/>
      <c r="AC1407" s="44"/>
      <c r="AD1407" s="44"/>
      <c r="AE1407" s="44"/>
      <c r="AF1407" s="44"/>
      <c r="AG1407" s="44"/>
      <c r="AH1407" s="44"/>
      <c r="AI1407" s="44"/>
      <c r="AJ1407" s="44"/>
      <c r="AK1407" s="44"/>
      <c r="AL1407" s="44"/>
      <c r="AM1407" s="44"/>
      <c r="AN1407" s="44"/>
      <c r="AO1407" s="44"/>
      <c r="AP1407" s="44"/>
      <c r="AQ1407" s="44"/>
      <c r="AR1407" s="44"/>
      <c r="AS1407" s="44"/>
      <c r="AT1407" s="44"/>
      <c r="AU1407" s="44"/>
      <c r="AV1407" s="44"/>
      <c r="AW1407" s="44"/>
      <c r="AX1407" s="44"/>
      <c r="AY1407" s="44"/>
      <c r="AZ1407" s="44"/>
      <c r="BA1407" s="44"/>
      <c r="BB1407" s="44"/>
      <c r="BC1407" s="44"/>
      <c r="BD1407" s="44"/>
      <c r="BE1407" s="44"/>
      <c r="BF1407" s="44"/>
      <c r="BG1407" s="44"/>
      <c r="BH1407" s="44"/>
      <c r="BI1407" s="44"/>
      <c r="BJ1407" s="44"/>
      <c r="BK1407" s="44"/>
      <c r="BL1407" s="44"/>
      <c r="BM1407" s="44"/>
      <c r="BN1407" s="44"/>
      <c r="BO1407" s="44"/>
      <c r="BP1407" s="44"/>
      <c r="BQ1407" s="44"/>
      <c r="BR1407" s="44"/>
      <c r="BS1407" s="44"/>
      <c r="BT1407" s="44"/>
      <c r="BU1407" s="44"/>
      <c r="BV1407" s="44"/>
      <c r="BW1407" s="44"/>
      <c r="BX1407" s="44"/>
      <c r="BY1407" s="44"/>
      <c r="BZ1407" s="44"/>
      <c r="CA1407" s="44"/>
      <c r="CB1407" s="44"/>
      <c r="CC1407" s="44"/>
      <c r="CD1407" s="44"/>
      <c r="CE1407" s="44"/>
      <c r="CF1407" s="44"/>
      <c r="CG1407" s="44"/>
      <c r="CH1407" s="44"/>
      <c r="CI1407" s="44"/>
      <c r="CJ1407" s="44"/>
      <c r="CK1407" s="44"/>
      <c r="CL1407" s="44"/>
      <c r="CM1407" s="44"/>
      <c r="CN1407" s="44"/>
      <c r="CO1407" s="44"/>
      <c r="CP1407" s="44"/>
      <c r="CQ1407" s="44"/>
      <c r="CR1407" s="44"/>
      <c r="CS1407" s="44"/>
      <c r="CT1407" s="44"/>
      <c r="CU1407" s="44"/>
      <c r="CV1407" s="44"/>
      <c r="CW1407" s="44"/>
      <c r="CX1407" s="44"/>
      <c r="CY1407" s="44"/>
      <c r="CZ1407" s="44"/>
      <c r="DA1407" s="44"/>
      <c r="DB1407" s="44"/>
      <c r="DC1407" s="44"/>
      <c r="DD1407" s="44"/>
      <c r="DE1407" s="44"/>
      <c r="DF1407" s="44"/>
      <c r="DG1407" s="44"/>
      <c r="DH1407" s="44"/>
      <c r="DI1407" s="44"/>
      <c r="DJ1407" s="44"/>
      <c r="DK1407" s="44"/>
      <c r="DL1407" s="44"/>
      <c r="DM1407" s="44"/>
      <c r="DN1407" s="44"/>
      <c r="DO1407" s="44"/>
      <c r="DP1407" s="44"/>
      <c r="DQ1407" s="44"/>
      <c r="DR1407" s="44"/>
      <c r="DS1407" s="44"/>
      <c r="DT1407" s="44"/>
      <c r="DU1407" s="44"/>
      <c r="DV1407" s="44"/>
      <c r="DW1407" s="44"/>
      <c r="DX1407" s="44"/>
      <c r="DY1407" s="44"/>
      <c r="DZ1407" s="44"/>
      <c r="EA1407" s="44"/>
      <c r="EB1407" s="44"/>
      <c r="EC1407" s="44"/>
      <c r="ED1407" s="44"/>
      <c r="EE1407" s="44"/>
      <c r="EF1407" s="44"/>
      <c r="EG1407" s="44"/>
      <c r="EH1407" s="44"/>
      <c r="EI1407" s="44"/>
      <c r="EJ1407" s="44"/>
      <c r="EK1407" s="44"/>
      <c r="EL1407" s="44"/>
      <c r="EM1407" s="44"/>
      <c r="EN1407" s="44"/>
      <c r="EO1407" s="44"/>
      <c r="EP1407" s="44"/>
      <c r="EQ1407" s="44"/>
      <c r="ER1407" s="44"/>
      <c r="ES1407" s="44"/>
      <c r="ET1407" s="44"/>
      <c r="EU1407" s="44"/>
      <c r="EV1407" s="44"/>
      <c r="EW1407" s="44"/>
      <c r="EX1407" s="44"/>
      <c r="EY1407" s="44"/>
      <c r="EZ1407" s="44"/>
      <c r="FA1407" s="44"/>
      <c r="FB1407" s="44"/>
      <c r="FC1407" s="44"/>
      <c r="FD1407" s="44"/>
      <c r="FE1407" s="44"/>
      <c r="FF1407" s="44"/>
      <c r="FG1407" s="44"/>
      <c r="FH1407" s="44"/>
      <c r="FI1407" s="44"/>
      <c r="FJ1407" s="44"/>
      <c r="FK1407" s="44"/>
      <c r="FL1407" s="44"/>
      <c r="FM1407" s="44"/>
      <c r="FN1407" s="44"/>
      <c r="FO1407" s="44"/>
      <c r="FP1407" s="44"/>
      <c r="FQ1407" s="44"/>
      <c r="FR1407" s="44"/>
      <c r="FS1407" s="44"/>
      <c r="FT1407" s="44"/>
      <c r="FU1407" s="44"/>
      <c r="FV1407" s="44"/>
      <c r="FW1407" s="44"/>
      <c r="FX1407" s="44"/>
      <c r="FY1407" s="44"/>
      <c r="FZ1407" s="44"/>
      <c r="GA1407" s="44"/>
      <c r="GB1407" s="44"/>
      <c r="GC1407" s="44"/>
      <c r="GD1407" s="44"/>
      <c r="GE1407" s="44"/>
      <c r="GF1407" s="44"/>
      <c r="GG1407" s="44"/>
      <c r="GH1407" s="44"/>
      <c r="GI1407" s="44"/>
      <c r="GJ1407" s="44"/>
      <c r="GK1407" s="44"/>
      <c r="GL1407" s="44"/>
      <c r="GM1407" s="44"/>
      <c r="GN1407" s="44"/>
      <c r="GO1407" s="44"/>
      <c r="GP1407" s="44"/>
      <c r="GQ1407" s="44"/>
      <c r="GR1407" s="44"/>
      <c r="GS1407" s="44"/>
      <c r="GT1407" s="44"/>
      <c r="GU1407" s="44"/>
      <c r="GV1407" s="44"/>
      <c r="GW1407" s="44"/>
      <c r="GX1407" s="44"/>
      <c r="GY1407" s="44"/>
      <c r="GZ1407" s="44"/>
      <c r="HA1407" s="44"/>
      <c r="HB1407" s="44"/>
      <c r="HC1407" s="44"/>
      <c r="HD1407" s="44"/>
      <c r="HE1407" s="44"/>
      <c r="HF1407" s="44"/>
      <c r="HG1407" s="44"/>
      <c r="HH1407" s="44"/>
      <c r="HI1407" s="44"/>
      <c r="HJ1407" s="44"/>
      <c r="HK1407" s="44"/>
      <c r="HL1407" s="44"/>
      <c r="HM1407" s="44"/>
      <c r="HN1407" s="44"/>
      <c r="HO1407" s="44"/>
      <c r="HP1407" s="44"/>
      <c r="HQ1407" s="44"/>
      <c r="HR1407" s="44"/>
      <c r="HS1407" s="44"/>
      <c r="HT1407" s="44"/>
      <c r="HU1407" s="44"/>
      <c r="HV1407" s="44"/>
      <c r="HW1407" s="44"/>
      <c r="HX1407" s="44"/>
      <c r="HY1407" s="44"/>
      <c r="HZ1407" s="44"/>
      <c r="IA1407" s="44"/>
      <c r="IB1407" s="44"/>
      <c r="IC1407" s="44"/>
      <c r="ID1407" s="44"/>
      <c r="IE1407" s="44"/>
      <c r="IF1407" s="44"/>
      <c r="IG1407" s="44"/>
      <c r="IH1407" s="44"/>
      <c r="II1407" s="44"/>
      <c r="IJ1407" s="44"/>
      <c r="IK1407" s="44"/>
      <c r="IL1407" s="44"/>
      <c r="IM1407" s="44"/>
      <c r="IN1407" s="44"/>
      <c r="IO1407" s="44"/>
      <c r="IP1407" s="44"/>
      <c r="IQ1407" s="44"/>
      <c r="IR1407" s="44"/>
      <c r="IS1407" s="44"/>
      <c r="IT1407" s="44"/>
      <c r="IU1407" s="44"/>
      <c r="IV1407" s="44"/>
      <c r="IW1407" s="44"/>
      <c r="IX1407" s="44"/>
      <c r="IY1407" s="44"/>
      <c r="IZ1407" s="44"/>
      <c r="JA1407" s="44"/>
      <c r="JB1407" s="44"/>
      <c r="JC1407" s="44"/>
      <c r="JD1407" s="44"/>
      <c r="JE1407" s="44"/>
      <c r="JF1407" s="44"/>
      <c r="JG1407" s="44"/>
      <c r="JH1407" s="44"/>
      <c r="JI1407" s="44"/>
      <c r="JJ1407" s="44"/>
      <c r="JK1407" s="44"/>
      <c r="JL1407" s="44"/>
      <c r="JM1407" s="44"/>
      <c r="JN1407" s="44"/>
      <c r="JO1407" s="44"/>
      <c r="JP1407" s="44"/>
      <c r="JQ1407" s="44"/>
      <c r="JR1407" s="44"/>
      <c r="JS1407" s="44"/>
      <c r="JT1407" s="44"/>
      <c r="JU1407" s="44"/>
      <c r="JV1407" s="44"/>
      <c r="JW1407" s="44"/>
      <c r="JX1407" s="44"/>
      <c r="JY1407" s="44"/>
      <c r="JZ1407" s="44"/>
      <c r="KA1407" s="44"/>
      <c r="KB1407" s="44"/>
      <c r="KC1407" s="44"/>
      <c r="KD1407" s="44"/>
      <c r="KE1407" s="44"/>
      <c r="KF1407" s="44"/>
      <c r="KG1407" s="44"/>
      <c r="KH1407" s="44"/>
      <c r="KI1407" s="44"/>
      <c r="KJ1407" s="44"/>
      <c r="KK1407" s="44"/>
      <c r="KL1407" s="44"/>
      <c r="KM1407" s="44"/>
      <c r="KN1407" s="44"/>
      <c r="KO1407" s="44"/>
      <c r="KP1407" s="44"/>
      <c r="KQ1407" s="44"/>
      <c r="KR1407" s="44"/>
      <c r="KS1407" s="44"/>
      <c r="KT1407" s="44"/>
      <c r="KU1407" s="44"/>
      <c r="KV1407" s="44"/>
      <c r="KW1407" s="44"/>
      <c r="KX1407" s="44"/>
      <c r="KY1407" s="44"/>
      <c r="KZ1407" s="44"/>
      <c r="LA1407" s="44"/>
      <c r="LB1407" s="44"/>
      <c r="LC1407" s="44"/>
    </row>
    <row r="1408" spans="1:315" ht="22.8" x14ac:dyDescent="0.25">
      <c r="A1408" s="13">
        <v>37972</v>
      </c>
      <c r="B1408" s="16">
        <v>37977</v>
      </c>
      <c r="C1408" s="16">
        <v>38000</v>
      </c>
      <c r="D1408" s="53"/>
      <c r="F1408" s="6" t="s">
        <v>434</v>
      </c>
      <c r="G1408" s="6" t="s">
        <v>55</v>
      </c>
      <c r="H1408" s="6" t="s">
        <v>6602</v>
      </c>
      <c r="I1408" s="6" t="s">
        <v>6603</v>
      </c>
      <c r="J1408" s="6" t="s">
        <v>6604</v>
      </c>
      <c r="L1408" s="14" t="s">
        <v>8498</v>
      </c>
      <c r="R1408" s="6" t="s">
        <v>10650</v>
      </c>
    </row>
    <row r="1409" spans="1:18" x14ac:dyDescent="0.25">
      <c r="A1409" s="13">
        <v>37972</v>
      </c>
      <c r="B1409" s="16">
        <v>37977</v>
      </c>
      <c r="C1409" s="16">
        <v>38000</v>
      </c>
      <c r="D1409" s="53"/>
      <c r="F1409" s="6" t="s">
        <v>434</v>
      </c>
      <c r="G1409" s="6" t="s">
        <v>55</v>
      </c>
      <c r="H1409" s="6" t="s">
        <v>6602</v>
      </c>
      <c r="I1409" s="6" t="s">
        <v>6605</v>
      </c>
      <c r="J1409" s="6" t="s">
        <v>7804</v>
      </c>
      <c r="L1409" s="14" t="s">
        <v>8498</v>
      </c>
      <c r="R1409" s="6" t="s">
        <v>10650</v>
      </c>
    </row>
    <row r="1410" spans="1:18" x14ac:dyDescent="0.25">
      <c r="A1410" s="13">
        <v>37972</v>
      </c>
      <c r="B1410" s="16">
        <v>37977</v>
      </c>
      <c r="C1410" s="16">
        <v>38000</v>
      </c>
      <c r="D1410" s="53"/>
      <c r="F1410" s="6" t="s">
        <v>434</v>
      </c>
      <c r="G1410" s="6" t="s">
        <v>55</v>
      </c>
      <c r="H1410" s="6" t="s">
        <v>6602</v>
      </c>
      <c r="I1410" s="6" t="s">
        <v>3679</v>
      </c>
      <c r="J1410" s="6" t="s">
        <v>3680</v>
      </c>
      <c r="L1410" s="14" t="s">
        <v>8498</v>
      </c>
      <c r="R1410" s="6" t="s">
        <v>10650</v>
      </c>
    </row>
    <row r="1411" spans="1:18" x14ac:dyDescent="0.25">
      <c r="A1411" s="13">
        <v>37972</v>
      </c>
      <c r="B1411" s="16">
        <v>37977</v>
      </c>
      <c r="C1411" s="16">
        <v>38000</v>
      </c>
      <c r="D1411" s="53"/>
      <c r="F1411" s="6" t="s">
        <v>434</v>
      </c>
      <c r="G1411" s="6" t="s">
        <v>55</v>
      </c>
      <c r="H1411" s="6" t="s">
        <v>6602</v>
      </c>
      <c r="I1411" s="6" t="s">
        <v>3681</v>
      </c>
      <c r="J1411" s="6" t="s">
        <v>3682</v>
      </c>
      <c r="L1411" s="14" t="s">
        <v>8498</v>
      </c>
      <c r="R1411" s="6" t="s">
        <v>10650</v>
      </c>
    </row>
    <row r="1412" spans="1:18" x14ac:dyDescent="0.25">
      <c r="A1412" s="13">
        <v>37972</v>
      </c>
      <c r="B1412" s="16">
        <v>37977</v>
      </c>
      <c r="C1412" s="16">
        <v>38000</v>
      </c>
      <c r="D1412" s="53"/>
      <c r="F1412" s="6" t="s">
        <v>434</v>
      </c>
      <c r="G1412" s="6" t="s">
        <v>55</v>
      </c>
      <c r="H1412" s="6" t="s">
        <v>6602</v>
      </c>
      <c r="I1412" s="6" t="s">
        <v>374</v>
      </c>
      <c r="J1412" s="6" t="s">
        <v>1568</v>
      </c>
      <c r="L1412" s="14" t="s">
        <v>8498</v>
      </c>
      <c r="R1412" s="6" t="s">
        <v>10650</v>
      </c>
    </row>
    <row r="1413" spans="1:18" x14ac:dyDescent="0.25">
      <c r="A1413" s="13">
        <v>40676</v>
      </c>
      <c r="B1413" s="16">
        <v>40700</v>
      </c>
      <c r="C1413" s="16">
        <v>40716</v>
      </c>
      <c r="D1413" s="53"/>
      <c r="F1413" s="6" t="s">
        <v>8354</v>
      </c>
      <c r="G1413" s="6" t="s">
        <v>55</v>
      </c>
      <c r="H1413" s="6" t="s">
        <v>6602</v>
      </c>
      <c r="I1413" s="6" t="s">
        <v>8357</v>
      </c>
      <c r="J1413" s="6" t="s">
        <v>8355</v>
      </c>
      <c r="R1413" s="6" t="s">
        <v>10650</v>
      </c>
    </row>
    <row r="1414" spans="1:18" x14ac:dyDescent="0.25">
      <c r="A1414" s="13">
        <v>40676</v>
      </c>
      <c r="B1414" s="16">
        <v>40700</v>
      </c>
      <c r="C1414" s="16">
        <v>40716</v>
      </c>
      <c r="D1414" s="53"/>
      <c r="F1414" s="6" t="s">
        <v>8354</v>
      </c>
      <c r="G1414" s="6" t="s">
        <v>55</v>
      </c>
      <c r="H1414" s="6" t="s">
        <v>6602</v>
      </c>
      <c r="I1414" s="6" t="s">
        <v>7877</v>
      </c>
      <c r="J1414" s="6" t="s">
        <v>8356</v>
      </c>
      <c r="R1414" s="6" t="s">
        <v>10650</v>
      </c>
    </row>
    <row r="1415" spans="1:18" ht="22.8" x14ac:dyDescent="0.25">
      <c r="A1415" s="13">
        <v>37972</v>
      </c>
      <c r="B1415" s="16">
        <v>37977</v>
      </c>
      <c r="C1415" s="16">
        <v>38000</v>
      </c>
      <c r="D1415" s="53"/>
      <c r="F1415" s="6" t="s">
        <v>7879</v>
      </c>
      <c r="G1415" s="6" t="s">
        <v>55</v>
      </c>
      <c r="H1415" s="6" t="s">
        <v>5867</v>
      </c>
      <c r="I1415" s="26" t="s">
        <v>5868</v>
      </c>
      <c r="J1415" s="26" t="s">
        <v>3852</v>
      </c>
      <c r="L1415" s="14" t="s">
        <v>11850</v>
      </c>
      <c r="R1415" s="6" t="s">
        <v>10650</v>
      </c>
    </row>
    <row r="1416" spans="1:18" ht="22.8" x14ac:dyDescent="0.25">
      <c r="A1416" s="13">
        <v>37972</v>
      </c>
      <c r="B1416" s="16">
        <v>37977</v>
      </c>
      <c r="C1416" s="16">
        <v>38000</v>
      </c>
      <c r="D1416" s="53"/>
      <c r="F1416" s="6" t="s">
        <v>7879</v>
      </c>
      <c r="G1416" s="6" t="s">
        <v>55</v>
      </c>
      <c r="H1416" s="6" t="s">
        <v>5867</v>
      </c>
      <c r="I1416" s="26" t="s">
        <v>3350</v>
      </c>
      <c r="J1416" s="26" t="s">
        <v>2921</v>
      </c>
      <c r="L1416" s="14" t="s">
        <v>11850</v>
      </c>
      <c r="R1416" s="6" t="s">
        <v>10650</v>
      </c>
    </row>
    <row r="1417" spans="1:18" ht="22.8" x14ac:dyDescent="0.25">
      <c r="A1417" s="13">
        <v>37972</v>
      </c>
      <c r="B1417" s="16">
        <v>37977</v>
      </c>
      <c r="C1417" s="16">
        <v>38000</v>
      </c>
      <c r="D1417" s="53"/>
      <c r="F1417" s="6" t="s">
        <v>7879</v>
      </c>
      <c r="G1417" s="6" t="s">
        <v>55</v>
      </c>
      <c r="H1417" s="6" t="s">
        <v>5867</v>
      </c>
      <c r="I1417" s="26" t="s">
        <v>2922</v>
      </c>
      <c r="J1417" s="26" t="s">
        <v>2923</v>
      </c>
      <c r="L1417" s="14" t="s">
        <v>11850</v>
      </c>
      <c r="R1417" s="6" t="s">
        <v>10650</v>
      </c>
    </row>
    <row r="1418" spans="1:18" ht="22.8" x14ac:dyDescent="0.25">
      <c r="A1418" s="13">
        <v>37972</v>
      </c>
      <c r="B1418" s="16">
        <v>37977</v>
      </c>
      <c r="C1418" s="16">
        <v>38000</v>
      </c>
      <c r="D1418" s="53"/>
      <c r="F1418" s="6" t="s">
        <v>7879</v>
      </c>
      <c r="G1418" s="6" t="s">
        <v>55</v>
      </c>
      <c r="H1418" s="6" t="s">
        <v>5867</v>
      </c>
      <c r="I1418" s="26" t="s">
        <v>2924</v>
      </c>
      <c r="J1418" s="26" t="s">
        <v>2925</v>
      </c>
      <c r="L1418" s="14" t="s">
        <v>11850</v>
      </c>
      <c r="R1418" s="6" t="s">
        <v>10650</v>
      </c>
    </row>
    <row r="1419" spans="1:18" ht="22.8" x14ac:dyDescent="0.25">
      <c r="A1419" s="13">
        <v>37972</v>
      </c>
      <c r="B1419" s="16">
        <v>37977</v>
      </c>
      <c r="C1419" s="16">
        <v>38000</v>
      </c>
      <c r="D1419" s="53"/>
      <c r="F1419" s="6" t="s">
        <v>7879</v>
      </c>
      <c r="G1419" s="6" t="s">
        <v>55</v>
      </c>
      <c r="H1419" s="6" t="s">
        <v>5867</v>
      </c>
      <c r="I1419" s="26" t="s">
        <v>7686</v>
      </c>
      <c r="J1419" s="26" t="s">
        <v>6321</v>
      </c>
      <c r="L1419" s="14" t="s">
        <v>11850</v>
      </c>
      <c r="R1419" s="6" t="s">
        <v>10650</v>
      </c>
    </row>
    <row r="1420" spans="1:18" ht="22.8" x14ac:dyDescent="0.25">
      <c r="A1420" s="13">
        <v>37972</v>
      </c>
      <c r="B1420" s="16">
        <v>37977</v>
      </c>
      <c r="C1420" s="16">
        <v>38000</v>
      </c>
      <c r="D1420" s="53"/>
      <c r="F1420" s="6" t="s">
        <v>7879</v>
      </c>
      <c r="G1420" s="6" t="s">
        <v>55</v>
      </c>
      <c r="H1420" s="6" t="s">
        <v>5867</v>
      </c>
      <c r="I1420" s="26" t="s">
        <v>5496</v>
      </c>
      <c r="J1420" s="26" t="s">
        <v>6689</v>
      </c>
      <c r="L1420" s="14" t="s">
        <v>11850</v>
      </c>
      <c r="R1420" s="6" t="s">
        <v>10650</v>
      </c>
    </row>
    <row r="1421" spans="1:18" ht="22.8" x14ac:dyDescent="0.25">
      <c r="A1421" s="13">
        <v>37972</v>
      </c>
      <c r="B1421" s="16">
        <v>37977</v>
      </c>
      <c r="C1421" s="16">
        <v>38000</v>
      </c>
      <c r="D1421" s="53"/>
      <c r="F1421" s="6" t="s">
        <v>7879</v>
      </c>
      <c r="G1421" s="6" t="s">
        <v>55</v>
      </c>
      <c r="H1421" s="6" t="s">
        <v>5867</v>
      </c>
      <c r="I1421" s="26" t="s">
        <v>7509</v>
      </c>
      <c r="J1421" s="26" t="s">
        <v>583</v>
      </c>
      <c r="L1421" s="14" t="s">
        <v>11850</v>
      </c>
      <c r="R1421" s="6" t="s">
        <v>10650</v>
      </c>
    </row>
    <row r="1422" spans="1:18" ht="22.8" x14ac:dyDescent="0.25">
      <c r="A1422" s="13">
        <v>37972</v>
      </c>
      <c r="B1422" s="16">
        <v>37977</v>
      </c>
      <c r="C1422" s="16">
        <v>38000</v>
      </c>
      <c r="D1422" s="53"/>
      <c r="F1422" s="6" t="s">
        <v>7879</v>
      </c>
      <c r="G1422" s="6" t="s">
        <v>55</v>
      </c>
      <c r="H1422" s="6" t="s">
        <v>5867</v>
      </c>
      <c r="I1422" s="26" t="s">
        <v>3089</v>
      </c>
      <c r="J1422" s="26" t="s">
        <v>3346</v>
      </c>
      <c r="L1422" s="14" t="s">
        <v>11850</v>
      </c>
      <c r="R1422" s="6" t="s">
        <v>10650</v>
      </c>
    </row>
    <row r="1423" spans="1:18" ht="22.8" x14ac:dyDescent="0.25">
      <c r="A1423" s="13">
        <v>37972</v>
      </c>
      <c r="B1423" s="16">
        <v>37977</v>
      </c>
      <c r="C1423" s="16">
        <v>38000</v>
      </c>
      <c r="D1423" s="53"/>
      <c r="F1423" s="6" t="s">
        <v>7879</v>
      </c>
      <c r="G1423" s="6" t="s">
        <v>55</v>
      </c>
      <c r="H1423" s="6" t="s">
        <v>5867</v>
      </c>
      <c r="I1423" s="26" t="s">
        <v>3347</v>
      </c>
      <c r="J1423" s="26" t="s">
        <v>2068</v>
      </c>
      <c r="L1423" s="14" t="s">
        <v>11850</v>
      </c>
      <c r="R1423" s="6" t="s">
        <v>10650</v>
      </c>
    </row>
    <row r="1424" spans="1:18" ht="22.8" x14ac:dyDescent="0.25">
      <c r="A1424" s="13">
        <v>37972</v>
      </c>
      <c r="B1424" s="16">
        <v>37977</v>
      </c>
      <c r="C1424" s="16">
        <v>38000</v>
      </c>
      <c r="D1424" s="53"/>
      <c r="F1424" s="6" t="s">
        <v>7879</v>
      </c>
      <c r="G1424" s="6" t="s">
        <v>55</v>
      </c>
      <c r="H1424" s="6" t="s">
        <v>5867</v>
      </c>
      <c r="I1424" s="26" t="s">
        <v>2069</v>
      </c>
      <c r="J1424" s="26" t="s">
        <v>2740</v>
      </c>
      <c r="L1424" s="14" t="s">
        <v>11850</v>
      </c>
      <c r="R1424" s="6" t="s">
        <v>10650</v>
      </c>
    </row>
    <row r="1425" spans="1:315" ht="22.8" x14ac:dyDescent="0.25">
      <c r="A1425" s="13">
        <v>37972</v>
      </c>
      <c r="B1425" s="16">
        <v>37977</v>
      </c>
      <c r="C1425" s="16">
        <v>38000</v>
      </c>
      <c r="D1425" s="53"/>
      <c r="F1425" s="6" t="s">
        <v>7879</v>
      </c>
      <c r="G1425" s="6" t="s">
        <v>55</v>
      </c>
      <c r="H1425" s="6" t="s">
        <v>5867</v>
      </c>
      <c r="I1425" s="26" t="s">
        <v>1891</v>
      </c>
      <c r="J1425" s="26" t="s">
        <v>2741</v>
      </c>
      <c r="L1425" s="14" t="s">
        <v>11850</v>
      </c>
      <c r="R1425" s="6" t="s">
        <v>10650</v>
      </c>
    </row>
    <row r="1426" spans="1:315" ht="22.8" x14ac:dyDescent="0.25">
      <c r="A1426" s="13">
        <v>37972</v>
      </c>
      <c r="B1426" s="16">
        <v>37977</v>
      </c>
      <c r="C1426" s="16">
        <v>38000</v>
      </c>
      <c r="D1426" s="53"/>
      <c r="F1426" s="6" t="s">
        <v>7879</v>
      </c>
      <c r="G1426" s="6" t="s">
        <v>55</v>
      </c>
      <c r="H1426" s="6" t="s">
        <v>5867</v>
      </c>
      <c r="I1426" s="26" t="s">
        <v>2282</v>
      </c>
      <c r="J1426" s="26" t="s">
        <v>2739</v>
      </c>
      <c r="L1426" s="14" t="s">
        <v>11850</v>
      </c>
      <c r="R1426" s="6" t="s">
        <v>10650</v>
      </c>
    </row>
    <row r="1427" spans="1:315" ht="22.8" x14ac:dyDescent="0.25">
      <c r="A1427" s="13">
        <v>37972</v>
      </c>
      <c r="B1427" s="16">
        <v>37977</v>
      </c>
      <c r="C1427" s="16">
        <v>38000</v>
      </c>
      <c r="D1427" s="53"/>
      <c r="F1427" s="6" t="s">
        <v>7879</v>
      </c>
      <c r="G1427" s="6" t="s">
        <v>55</v>
      </c>
      <c r="H1427" s="6" t="s">
        <v>5867</v>
      </c>
      <c r="I1427" s="6" t="s">
        <v>1540</v>
      </c>
      <c r="J1427" s="6" t="s">
        <v>2743</v>
      </c>
      <c r="L1427" s="14" t="s">
        <v>11850</v>
      </c>
      <c r="R1427" s="6" t="s">
        <v>10650</v>
      </c>
    </row>
    <row r="1428" spans="1:315" ht="22.8" x14ac:dyDescent="0.25">
      <c r="A1428" s="13">
        <v>44279</v>
      </c>
      <c r="B1428" s="16">
        <v>44284</v>
      </c>
      <c r="C1428" s="16">
        <v>44285</v>
      </c>
      <c r="D1428" s="53"/>
      <c r="F1428" s="6" t="s">
        <v>11847</v>
      </c>
      <c r="G1428" s="6" t="s">
        <v>55</v>
      </c>
      <c r="H1428" s="6" t="s">
        <v>5867</v>
      </c>
      <c r="I1428" s="6" t="s">
        <v>11848</v>
      </c>
      <c r="J1428" s="6" t="s">
        <v>11849</v>
      </c>
    </row>
    <row r="1429" spans="1:315" ht="22.8" x14ac:dyDescent="0.25">
      <c r="A1429" s="13">
        <v>37972</v>
      </c>
      <c r="B1429" s="16">
        <v>37977</v>
      </c>
      <c r="C1429" s="16">
        <v>38000</v>
      </c>
      <c r="D1429" s="53"/>
      <c r="F1429" s="6" t="s">
        <v>2744</v>
      </c>
      <c r="G1429" s="6" t="s">
        <v>55</v>
      </c>
      <c r="H1429" s="6" t="s">
        <v>977</v>
      </c>
      <c r="I1429" s="6" t="s">
        <v>2745</v>
      </c>
      <c r="J1429" s="6" t="s">
        <v>2746</v>
      </c>
      <c r="L1429" s="14" t="s">
        <v>8527</v>
      </c>
      <c r="R1429" s="6" t="s">
        <v>10650</v>
      </c>
    </row>
    <row r="1430" spans="1:315" s="43" customFormat="1" ht="22.8" x14ac:dyDescent="0.2">
      <c r="A1430" s="18">
        <v>37963</v>
      </c>
      <c r="B1430" s="21">
        <v>37977</v>
      </c>
      <c r="C1430" s="21">
        <v>38000</v>
      </c>
      <c r="D1430" s="54"/>
      <c r="E1430" s="18"/>
      <c r="F1430" s="20" t="s">
        <v>2747</v>
      </c>
      <c r="G1430" s="20" t="s">
        <v>1469</v>
      </c>
      <c r="H1430" s="20" t="s">
        <v>2748</v>
      </c>
      <c r="I1430" s="20" t="s">
        <v>6022</v>
      </c>
      <c r="J1430" s="20" t="s">
        <v>6069</v>
      </c>
      <c r="K1430" s="20"/>
      <c r="L1430" s="19" t="s">
        <v>9966</v>
      </c>
      <c r="M1430" s="19"/>
      <c r="N1430" s="20"/>
      <c r="O1430" s="20"/>
      <c r="P1430" s="20"/>
      <c r="Q1430" s="20"/>
      <c r="R1430" s="20" t="s">
        <v>10650</v>
      </c>
      <c r="S1430" s="44"/>
      <c r="T1430" s="44"/>
      <c r="U1430" s="44"/>
      <c r="V1430" s="44"/>
      <c r="W1430" s="44"/>
      <c r="X1430" s="44"/>
      <c r="Y1430" s="44"/>
      <c r="Z1430" s="44"/>
      <c r="AA1430" s="44"/>
      <c r="AB1430" s="44"/>
      <c r="AC1430" s="44"/>
      <c r="AD1430" s="44"/>
      <c r="AE1430" s="44"/>
      <c r="AF1430" s="44"/>
      <c r="AG1430" s="44"/>
      <c r="AH1430" s="44"/>
      <c r="AI1430" s="44"/>
      <c r="AJ1430" s="44"/>
      <c r="AK1430" s="44"/>
      <c r="AL1430" s="44"/>
      <c r="AM1430" s="44"/>
      <c r="AN1430" s="44"/>
      <c r="AO1430" s="44"/>
      <c r="AP1430" s="44"/>
      <c r="AQ1430" s="44"/>
      <c r="AR1430" s="44"/>
      <c r="AS1430" s="44"/>
      <c r="AT1430" s="44"/>
      <c r="AU1430" s="44"/>
      <c r="AV1430" s="44"/>
      <c r="AW1430" s="44"/>
      <c r="AX1430" s="44"/>
      <c r="AY1430" s="44"/>
      <c r="AZ1430" s="44"/>
      <c r="BA1430" s="44"/>
      <c r="BB1430" s="44"/>
      <c r="BC1430" s="44"/>
      <c r="BD1430" s="44"/>
      <c r="BE1430" s="44"/>
      <c r="BF1430" s="44"/>
      <c r="BG1430" s="44"/>
      <c r="BH1430" s="44"/>
      <c r="BI1430" s="44"/>
      <c r="BJ1430" s="44"/>
      <c r="BK1430" s="44"/>
      <c r="BL1430" s="44"/>
      <c r="BM1430" s="44"/>
      <c r="BN1430" s="44"/>
      <c r="BO1430" s="44"/>
      <c r="BP1430" s="44"/>
      <c r="BQ1430" s="44"/>
      <c r="BR1430" s="44"/>
      <c r="BS1430" s="44"/>
      <c r="BT1430" s="44"/>
      <c r="BU1430" s="44"/>
      <c r="BV1430" s="44"/>
      <c r="BW1430" s="44"/>
      <c r="BX1430" s="44"/>
      <c r="BY1430" s="44"/>
      <c r="BZ1430" s="44"/>
      <c r="CA1430" s="44"/>
      <c r="CB1430" s="44"/>
      <c r="CC1430" s="44"/>
      <c r="CD1430" s="44"/>
      <c r="CE1430" s="44"/>
      <c r="CF1430" s="44"/>
      <c r="CG1430" s="44"/>
      <c r="CH1430" s="44"/>
      <c r="CI1430" s="44"/>
      <c r="CJ1430" s="44"/>
      <c r="CK1430" s="44"/>
      <c r="CL1430" s="44"/>
      <c r="CM1430" s="44"/>
      <c r="CN1430" s="44"/>
      <c r="CO1430" s="44"/>
      <c r="CP1430" s="44"/>
      <c r="CQ1430" s="44"/>
      <c r="CR1430" s="44"/>
      <c r="CS1430" s="44"/>
      <c r="CT1430" s="44"/>
      <c r="CU1430" s="44"/>
      <c r="CV1430" s="44"/>
      <c r="CW1430" s="44"/>
      <c r="CX1430" s="44"/>
      <c r="CY1430" s="44"/>
      <c r="CZ1430" s="44"/>
      <c r="DA1430" s="44"/>
      <c r="DB1430" s="44"/>
      <c r="DC1430" s="44"/>
      <c r="DD1430" s="44"/>
      <c r="DE1430" s="44"/>
      <c r="DF1430" s="44"/>
      <c r="DG1430" s="44"/>
      <c r="DH1430" s="44"/>
      <c r="DI1430" s="44"/>
      <c r="DJ1430" s="44"/>
      <c r="DK1430" s="44"/>
      <c r="DL1430" s="44"/>
      <c r="DM1430" s="44"/>
      <c r="DN1430" s="44"/>
      <c r="DO1430" s="44"/>
      <c r="DP1430" s="44"/>
      <c r="DQ1430" s="44"/>
      <c r="DR1430" s="44"/>
      <c r="DS1430" s="44"/>
      <c r="DT1430" s="44"/>
      <c r="DU1430" s="44"/>
      <c r="DV1430" s="44"/>
      <c r="DW1430" s="44"/>
      <c r="DX1430" s="44"/>
      <c r="DY1430" s="44"/>
      <c r="DZ1430" s="44"/>
      <c r="EA1430" s="44"/>
      <c r="EB1430" s="44"/>
      <c r="EC1430" s="44"/>
      <c r="ED1430" s="44"/>
      <c r="EE1430" s="44"/>
      <c r="EF1430" s="44"/>
      <c r="EG1430" s="44"/>
      <c r="EH1430" s="44"/>
      <c r="EI1430" s="44"/>
      <c r="EJ1430" s="44"/>
      <c r="EK1430" s="44"/>
      <c r="EL1430" s="44"/>
      <c r="EM1430" s="44"/>
      <c r="EN1430" s="44"/>
      <c r="EO1430" s="44"/>
      <c r="EP1430" s="44"/>
      <c r="EQ1430" s="44"/>
      <c r="ER1430" s="44"/>
      <c r="ES1430" s="44"/>
      <c r="ET1430" s="44"/>
      <c r="EU1430" s="44"/>
      <c r="EV1430" s="44"/>
      <c r="EW1430" s="44"/>
      <c r="EX1430" s="44"/>
      <c r="EY1430" s="44"/>
      <c r="EZ1430" s="44"/>
      <c r="FA1430" s="44"/>
      <c r="FB1430" s="44"/>
      <c r="FC1430" s="44"/>
      <c r="FD1430" s="44"/>
      <c r="FE1430" s="44"/>
      <c r="FF1430" s="44"/>
      <c r="FG1430" s="44"/>
      <c r="FH1430" s="44"/>
      <c r="FI1430" s="44"/>
      <c r="FJ1430" s="44"/>
      <c r="FK1430" s="44"/>
      <c r="FL1430" s="44"/>
      <c r="FM1430" s="44"/>
      <c r="FN1430" s="44"/>
      <c r="FO1430" s="44"/>
      <c r="FP1430" s="44"/>
      <c r="FQ1430" s="44"/>
      <c r="FR1430" s="44"/>
      <c r="FS1430" s="44"/>
      <c r="FT1430" s="44"/>
      <c r="FU1430" s="44"/>
      <c r="FV1430" s="44"/>
      <c r="FW1430" s="44"/>
      <c r="FX1430" s="44"/>
      <c r="FY1430" s="44"/>
      <c r="FZ1430" s="44"/>
      <c r="GA1430" s="44"/>
      <c r="GB1430" s="44"/>
      <c r="GC1430" s="44"/>
      <c r="GD1430" s="44"/>
      <c r="GE1430" s="44"/>
      <c r="GF1430" s="44"/>
      <c r="GG1430" s="44"/>
      <c r="GH1430" s="44"/>
      <c r="GI1430" s="44"/>
      <c r="GJ1430" s="44"/>
      <c r="GK1430" s="44"/>
      <c r="GL1430" s="44"/>
      <c r="GM1430" s="44"/>
      <c r="GN1430" s="44"/>
      <c r="GO1430" s="44"/>
      <c r="GP1430" s="44"/>
      <c r="GQ1430" s="44"/>
      <c r="GR1430" s="44"/>
      <c r="GS1430" s="44"/>
      <c r="GT1430" s="44"/>
      <c r="GU1430" s="44"/>
      <c r="GV1430" s="44"/>
      <c r="GW1430" s="44"/>
      <c r="GX1430" s="44"/>
      <c r="GY1430" s="44"/>
      <c r="GZ1430" s="44"/>
      <c r="HA1430" s="44"/>
      <c r="HB1430" s="44"/>
      <c r="HC1430" s="44"/>
      <c r="HD1430" s="44"/>
      <c r="HE1430" s="44"/>
      <c r="HF1430" s="44"/>
      <c r="HG1430" s="44"/>
      <c r="HH1430" s="44"/>
      <c r="HI1430" s="44"/>
      <c r="HJ1430" s="44"/>
      <c r="HK1430" s="44"/>
      <c r="HL1430" s="44"/>
      <c r="HM1430" s="44"/>
      <c r="HN1430" s="44"/>
      <c r="HO1430" s="44"/>
      <c r="HP1430" s="44"/>
      <c r="HQ1430" s="44"/>
      <c r="HR1430" s="44"/>
      <c r="HS1430" s="44"/>
      <c r="HT1430" s="44"/>
      <c r="HU1430" s="44"/>
      <c r="HV1430" s="44"/>
      <c r="HW1430" s="44"/>
      <c r="HX1430" s="44"/>
      <c r="HY1430" s="44"/>
      <c r="HZ1430" s="44"/>
      <c r="IA1430" s="44"/>
      <c r="IB1430" s="44"/>
      <c r="IC1430" s="44"/>
      <c r="ID1430" s="44"/>
      <c r="IE1430" s="44"/>
      <c r="IF1430" s="44"/>
      <c r="IG1430" s="44"/>
      <c r="IH1430" s="44"/>
      <c r="II1430" s="44"/>
      <c r="IJ1430" s="44"/>
      <c r="IK1430" s="44"/>
      <c r="IL1430" s="44"/>
      <c r="IM1430" s="44"/>
      <c r="IN1430" s="44"/>
      <c r="IO1430" s="44"/>
      <c r="IP1430" s="44"/>
      <c r="IQ1430" s="44"/>
      <c r="IR1430" s="44"/>
      <c r="IS1430" s="44"/>
      <c r="IT1430" s="44"/>
      <c r="IU1430" s="44"/>
      <c r="IV1430" s="44"/>
      <c r="IW1430" s="44"/>
      <c r="IX1430" s="44"/>
      <c r="IY1430" s="44"/>
      <c r="IZ1430" s="44"/>
      <c r="JA1430" s="44"/>
      <c r="JB1430" s="44"/>
      <c r="JC1430" s="44"/>
      <c r="JD1430" s="44"/>
      <c r="JE1430" s="44"/>
      <c r="JF1430" s="44"/>
      <c r="JG1430" s="44"/>
      <c r="JH1430" s="44"/>
      <c r="JI1430" s="44"/>
      <c r="JJ1430" s="44"/>
      <c r="JK1430" s="44"/>
      <c r="JL1430" s="44"/>
      <c r="JM1430" s="44"/>
      <c r="JN1430" s="44"/>
      <c r="JO1430" s="44"/>
      <c r="JP1430" s="44"/>
      <c r="JQ1430" s="44"/>
      <c r="JR1430" s="44"/>
      <c r="JS1430" s="44"/>
      <c r="JT1430" s="44"/>
      <c r="JU1430" s="44"/>
      <c r="JV1430" s="44"/>
      <c r="JW1430" s="44"/>
      <c r="JX1430" s="44"/>
      <c r="JY1430" s="44"/>
      <c r="JZ1430" s="44"/>
      <c r="KA1430" s="44"/>
      <c r="KB1430" s="44"/>
      <c r="KC1430" s="44"/>
      <c r="KD1430" s="44"/>
      <c r="KE1430" s="44"/>
      <c r="KF1430" s="44"/>
      <c r="KG1430" s="44"/>
      <c r="KH1430" s="44"/>
      <c r="KI1430" s="44"/>
      <c r="KJ1430" s="44"/>
      <c r="KK1430" s="44"/>
      <c r="KL1430" s="44"/>
      <c r="KM1430" s="44"/>
      <c r="KN1430" s="44"/>
      <c r="KO1430" s="44"/>
      <c r="KP1430" s="44"/>
      <c r="KQ1430" s="44"/>
      <c r="KR1430" s="44"/>
      <c r="KS1430" s="44"/>
      <c r="KT1430" s="44"/>
      <c r="KU1430" s="44"/>
      <c r="KV1430" s="44"/>
      <c r="KW1430" s="44"/>
      <c r="KX1430" s="44"/>
      <c r="KY1430" s="44"/>
      <c r="KZ1430" s="44"/>
      <c r="LA1430" s="44"/>
      <c r="LB1430" s="44"/>
      <c r="LC1430" s="44"/>
    </row>
    <row r="1431" spans="1:315" s="43" customFormat="1" ht="22.8" x14ac:dyDescent="0.2">
      <c r="A1431" s="18">
        <v>37963</v>
      </c>
      <c r="B1431" s="21">
        <v>37977</v>
      </c>
      <c r="C1431" s="21">
        <v>38000</v>
      </c>
      <c r="D1431" s="54"/>
      <c r="E1431" s="18"/>
      <c r="F1431" s="20" t="s">
        <v>2747</v>
      </c>
      <c r="G1431" s="20" t="s">
        <v>1469</v>
      </c>
      <c r="H1431" s="20" t="s">
        <v>2748</v>
      </c>
      <c r="I1431" s="20" t="s">
        <v>6070</v>
      </c>
      <c r="J1431" s="20" t="s">
        <v>3559</v>
      </c>
      <c r="K1431" s="20"/>
      <c r="L1431" s="19" t="s">
        <v>9966</v>
      </c>
      <c r="M1431" s="19"/>
      <c r="N1431" s="20"/>
      <c r="O1431" s="20"/>
      <c r="P1431" s="20"/>
      <c r="Q1431" s="20"/>
      <c r="R1431" s="20" t="s">
        <v>10650</v>
      </c>
      <c r="S1431" s="44"/>
      <c r="T1431" s="44"/>
      <c r="U1431" s="44"/>
      <c r="V1431" s="44"/>
      <c r="W1431" s="44"/>
      <c r="X1431" s="44"/>
      <c r="Y1431" s="44"/>
      <c r="Z1431" s="44"/>
      <c r="AA1431" s="44"/>
      <c r="AB1431" s="44"/>
      <c r="AC1431" s="44"/>
      <c r="AD1431" s="44"/>
      <c r="AE1431" s="44"/>
      <c r="AF1431" s="44"/>
      <c r="AG1431" s="44"/>
      <c r="AH1431" s="44"/>
      <c r="AI1431" s="44"/>
      <c r="AJ1431" s="44"/>
      <c r="AK1431" s="44"/>
      <c r="AL1431" s="44"/>
      <c r="AM1431" s="44"/>
      <c r="AN1431" s="44"/>
      <c r="AO1431" s="44"/>
      <c r="AP1431" s="44"/>
      <c r="AQ1431" s="44"/>
      <c r="AR1431" s="44"/>
      <c r="AS1431" s="44"/>
      <c r="AT1431" s="44"/>
      <c r="AU1431" s="44"/>
      <c r="AV1431" s="44"/>
      <c r="AW1431" s="44"/>
      <c r="AX1431" s="44"/>
      <c r="AY1431" s="44"/>
      <c r="AZ1431" s="44"/>
      <c r="BA1431" s="44"/>
      <c r="BB1431" s="44"/>
      <c r="BC1431" s="44"/>
      <c r="BD1431" s="44"/>
      <c r="BE1431" s="44"/>
      <c r="BF1431" s="44"/>
      <c r="BG1431" s="44"/>
      <c r="BH1431" s="44"/>
      <c r="BI1431" s="44"/>
      <c r="BJ1431" s="44"/>
      <c r="BK1431" s="44"/>
      <c r="BL1431" s="44"/>
      <c r="BM1431" s="44"/>
      <c r="BN1431" s="44"/>
      <c r="BO1431" s="44"/>
      <c r="BP1431" s="44"/>
      <c r="BQ1431" s="44"/>
      <c r="BR1431" s="44"/>
      <c r="BS1431" s="44"/>
      <c r="BT1431" s="44"/>
      <c r="BU1431" s="44"/>
      <c r="BV1431" s="44"/>
      <c r="BW1431" s="44"/>
      <c r="BX1431" s="44"/>
      <c r="BY1431" s="44"/>
      <c r="BZ1431" s="44"/>
      <c r="CA1431" s="44"/>
      <c r="CB1431" s="44"/>
      <c r="CC1431" s="44"/>
      <c r="CD1431" s="44"/>
      <c r="CE1431" s="44"/>
      <c r="CF1431" s="44"/>
      <c r="CG1431" s="44"/>
      <c r="CH1431" s="44"/>
      <c r="CI1431" s="44"/>
      <c r="CJ1431" s="44"/>
      <c r="CK1431" s="44"/>
      <c r="CL1431" s="44"/>
      <c r="CM1431" s="44"/>
      <c r="CN1431" s="44"/>
      <c r="CO1431" s="44"/>
      <c r="CP1431" s="44"/>
      <c r="CQ1431" s="44"/>
      <c r="CR1431" s="44"/>
      <c r="CS1431" s="44"/>
      <c r="CT1431" s="44"/>
      <c r="CU1431" s="44"/>
      <c r="CV1431" s="44"/>
      <c r="CW1431" s="44"/>
      <c r="CX1431" s="44"/>
      <c r="CY1431" s="44"/>
      <c r="CZ1431" s="44"/>
      <c r="DA1431" s="44"/>
      <c r="DB1431" s="44"/>
      <c r="DC1431" s="44"/>
      <c r="DD1431" s="44"/>
      <c r="DE1431" s="44"/>
      <c r="DF1431" s="44"/>
      <c r="DG1431" s="44"/>
      <c r="DH1431" s="44"/>
      <c r="DI1431" s="44"/>
      <c r="DJ1431" s="44"/>
      <c r="DK1431" s="44"/>
      <c r="DL1431" s="44"/>
      <c r="DM1431" s="44"/>
      <c r="DN1431" s="44"/>
      <c r="DO1431" s="44"/>
      <c r="DP1431" s="44"/>
      <c r="DQ1431" s="44"/>
      <c r="DR1431" s="44"/>
      <c r="DS1431" s="44"/>
      <c r="DT1431" s="44"/>
      <c r="DU1431" s="44"/>
      <c r="DV1431" s="44"/>
      <c r="DW1431" s="44"/>
      <c r="DX1431" s="44"/>
      <c r="DY1431" s="44"/>
      <c r="DZ1431" s="44"/>
      <c r="EA1431" s="44"/>
      <c r="EB1431" s="44"/>
      <c r="EC1431" s="44"/>
      <c r="ED1431" s="44"/>
      <c r="EE1431" s="44"/>
      <c r="EF1431" s="44"/>
      <c r="EG1431" s="44"/>
      <c r="EH1431" s="44"/>
      <c r="EI1431" s="44"/>
      <c r="EJ1431" s="44"/>
      <c r="EK1431" s="44"/>
      <c r="EL1431" s="44"/>
      <c r="EM1431" s="44"/>
      <c r="EN1431" s="44"/>
      <c r="EO1431" s="44"/>
      <c r="EP1431" s="44"/>
      <c r="EQ1431" s="44"/>
      <c r="ER1431" s="44"/>
      <c r="ES1431" s="44"/>
      <c r="ET1431" s="44"/>
      <c r="EU1431" s="44"/>
      <c r="EV1431" s="44"/>
      <c r="EW1431" s="44"/>
      <c r="EX1431" s="44"/>
      <c r="EY1431" s="44"/>
      <c r="EZ1431" s="44"/>
      <c r="FA1431" s="44"/>
      <c r="FB1431" s="44"/>
      <c r="FC1431" s="44"/>
      <c r="FD1431" s="44"/>
      <c r="FE1431" s="44"/>
      <c r="FF1431" s="44"/>
      <c r="FG1431" s="44"/>
      <c r="FH1431" s="44"/>
      <c r="FI1431" s="44"/>
      <c r="FJ1431" s="44"/>
      <c r="FK1431" s="44"/>
      <c r="FL1431" s="44"/>
      <c r="FM1431" s="44"/>
      <c r="FN1431" s="44"/>
      <c r="FO1431" s="44"/>
      <c r="FP1431" s="44"/>
      <c r="FQ1431" s="44"/>
      <c r="FR1431" s="44"/>
      <c r="FS1431" s="44"/>
      <c r="FT1431" s="44"/>
      <c r="FU1431" s="44"/>
      <c r="FV1431" s="44"/>
      <c r="FW1431" s="44"/>
      <c r="FX1431" s="44"/>
      <c r="FY1431" s="44"/>
      <c r="FZ1431" s="44"/>
      <c r="GA1431" s="44"/>
      <c r="GB1431" s="44"/>
      <c r="GC1431" s="44"/>
      <c r="GD1431" s="44"/>
      <c r="GE1431" s="44"/>
      <c r="GF1431" s="44"/>
      <c r="GG1431" s="44"/>
      <c r="GH1431" s="44"/>
      <c r="GI1431" s="44"/>
      <c r="GJ1431" s="44"/>
      <c r="GK1431" s="44"/>
      <c r="GL1431" s="44"/>
      <c r="GM1431" s="44"/>
      <c r="GN1431" s="44"/>
      <c r="GO1431" s="44"/>
      <c r="GP1431" s="44"/>
      <c r="GQ1431" s="44"/>
      <c r="GR1431" s="44"/>
      <c r="GS1431" s="44"/>
      <c r="GT1431" s="44"/>
      <c r="GU1431" s="44"/>
      <c r="GV1431" s="44"/>
      <c r="GW1431" s="44"/>
      <c r="GX1431" s="44"/>
      <c r="GY1431" s="44"/>
      <c r="GZ1431" s="44"/>
      <c r="HA1431" s="44"/>
      <c r="HB1431" s="44"/>
      <c r="HC1431" s="44"/>
      <c r="HD1431" s="44"/>
      <c r="HE1431" s="44"/>
      <c r="HF1431" s="44"/>
      <c r="HG1431" s="44"/>
      <c r="HH1431" s="44"/>
      <c r="HI1431" s="44"/>
      <c r="HJ1431" s="44"/>
      <c r="HK1431" s="44"/>
      <c r="HL1431" s="44"/>
      <c r="HM1431" s="44"/>
      <c r="HN1431" s="44"/>
      <c r="HO1431" s="44"/>
      <c r="HP1431" s="44"/>
      <c r="HQ1431" s="44"/>
      <c r="HR1431" s="44"/>
      <c r="HS1431" s="44"/>
      <c r="HT1431" s="44"/>
      <c r="HU1431" s="44"/>
      <c r="HV1431" s="44"/>
      <c r="HW1431" s="44"/>
      <c r="HX1431" s="44"/>
      <c r="HY1431" s="44"/>
      <c r="HZ1431" s="44"/>
      <c r="IA1431" s="44"/>
      <c r="IB1431" s="44"/>
      <c r="IC1431" s="44"/>
      <c r="ID1431" s="44"/>
      <c r="IE1431" s="44"/>
      <c r="IF1431" s="44"/>
      <c r="IG1431" s="44"/>
      <c r="IH1431" s="44"/>
      <c r="II1431" s="44"/>
      <c r="IJ1431" s="44"/>
      <c r="IK1431" s="44"/>
      <c r="IL1431" s="44"/>
      <c r="IM1431" s="44"/>
      <c r="IN1431" s="44"/>
      <c r="IO1431" s="44"/>
      <c r="IP1431" s="44"/>
      <c r="IQ1431" s="44"/>
      <c r="IR1431" s="44"/>
      <c r="IS1431" s="44"/>
      <c r="IT1431" s="44"/>
      <c r="IU1431" s="44"/>
      <c r="IV1431" s="44"/>
      <c r="IW1431" s="44"/>
      <c r="IX1431" s="44"/>
      <c r="IY1431" s="44"/>
      <c r="IZ1431" s="44"/>
      <c r="JA1431" s="44"/>
      <c r="JB1431" s="44"/>
      <c r="JC1431" s="44"/>
      <c r="JD1431" s="44"/>
      <c r="JE1431" s="44"/>
      <c r="JF1431" s="44"/>
      <c r="JG1431" s="44"/>
      <c r="JH1431" s="44"/>
      <c r="JI1431" s="44"/>
      <c r="JJ1431" s="44"/>
      <c r="JK1431" s="44"/>
      <c r="JL1431" s="44"/>
      <c r="JM1431" s="44"/>
      <c r="JN1431" s="44"/>
      <c r="JO1431" s="44"/>
      <c r="JP1431" s="44"/>
      <c r="JQ1431" s="44"/>
      <c r="JR1431" s="44"/>
      <c r="JS1431" s="44"/>
      <c r="JT1431" s="44"/>
      <c r="JU1431" s="44"/>
      <c r="JV1431" s="44"/>
      <c r="JW1431" s="44"/>
      <c r="JX1431" s="44"/>
      <c r="JY1431" s="44"/>
      <c r="JZ1431" s="44"/>
      <c r="KA1431" s="44"/>
      <c r="KB1431" s="44"/>
      <c r="KC1431" s="44"/>
      <c r="KD1431" s="44"/>
      <c r="KE1431" s="44"/>
      <c r="KF1431" s="44"/>
      <c r="KG1431" s="44"/>
      <c r="KH1431" s="44"/>
      <c r="KI1431" s="44"/>
      <c r="KJ1431" s="44"/>
      <c r="KK1431" s="44"/>
      <c r="KL1431" s="44"/>
      <c r="KM1431" s="44"/>
      <c r="KN1431" s="44"/>
      <c r="KO1431" s="44"/>
      <c r="KP1431" s="44"/>
      <c r="KQ1431" s="44"/>
      <c r="KR1431" s="44"/>
      <c r="KS1431" s="44"/>
      <c r="KT1431" s="44"/>
      <c r="KU1431" s="44"/>
      <c r="KV1431" s="44"/>
      <c r="KW1431" s="44"/>
      <c r="KX1431" s="44"/>
      <c r="KY1431" s="44"/>
      <c r="KZ1431" s="44"/>
      <c r="LA1431" s="44"/>
      <c r="LB1431" s="44"/>
      <c r="LC1431" s="44"/>
    </row>
    <row r="1432" spans="1:315" s="43" customFormat="1" ht="22.8" x14ac:dyDescent="0.2">
      <c r="A1432" s="18">
        <v>37963</v>
      </c>
      <c r="B1432" s="21">
        <v>37977</v>
      </c>
      <c r="C1432" s="21">
        <v>38000</v>
      </c>
      <c r="D1432" s="54"/>
      <c r="E1432" s="18"/>
      <c r="F1432" s="20" t="s">
        <v>2747</v>
      </c>
      <c r="G1432" s="20" t="s">
        <v>1469</v>
      </c>
      <c r="H1432" s="20" t="s">
        <v>2748</v>
      </c>
      <c r="I1432" s="20" t="s">
        <v>3560</v>
      </c>
      <c r="J1432" s="20" t="s">
        <v>3561</v>
      </c>
      <c r="K1432" s="20"/>
      <c r="L1432" s="19" t="s">
        <v>9966</v>
      </c>
      <c r="M1432" s="19"/>
      <c r="N1432" s="20"/>
      <c r="O1432" s="20"/>
      <c r="P1432" s="20"/>
      <c r="Q1432" s="20"/>
      <c r="R1432" s="20" t="s">
        <v>10650</v>
      </c>
      <c r="S1432" s="44"/>
      <c r="T1432" s="44"/>
      <c r="U1432" s="44"/>
      <c r="V1432" s="44"/>
      <c r="W1432" s="44"/>
      <c r="X1432" s="44"/>
      <c r="Y1432" s="44"/>
      <c r="Z1432" s="44"/>
      <c r="AA1432" s="44"/>
      <c r="AB1432" s="44"/>
      <c r="AC1432" s="44"/>
      <c r="AD1432" s="44"/>
      <c r="AE1432" s="44"/>
      <c r="AF1432" s="44"/>
      <c r="AG1432" s="44"/>
      <c r="AH1432" s="44"/>
      <c r="AI1432" s="44"/>
      <c r="AJ1432" s="44"/>
      <c r="AK1432" s="44"/>
      <c r="AL1432" s="44"/>
      <c r="AM1432" s="44"/>
      <c r="AN1432" s="44"/>
      <c r="AO1432" s="44"/>
      <c r="AP1432" s="44"/>
      <c r="AQ1432" s="44"/>
      <c r="AR1432" s="44"/>
      <c r="AS1432" s="44"/>
      <c r="AT1432" s="44"/>
      <c r="AU1432" s="44"/>
      <c r="AV1432" s="44"/>
      <c r="AW1432" s="44"/>
      <c r="AX1432" s="44"/>
      <c r="AY1432" s="44"/>
      <c r="AZ1432" s="44"/>
      <c r="BA1432" s="44"/>
      <c r="BB1432" s="44"/>
      <c r="BC1432" s="44"/>
      <c r="BD1432" s="44"/>
      <c r="BE1432" s="44"/>
      <c r="BF1432" s="44"/>
      <c r="BG1432" s="44"/>
      <c r="BH1432" s="44"/>
      <c r="BI1432" s="44"/>
      <c r="BJ1432" s="44"/>
      <c r="BK1432" s="44"/>
      <c r="BL1432" s="44"/>
      <c r="BM1432" s="44"/>
      <c r="BN1432" s="44"/>
      <c r="BO1432" s="44"/>
      <c r="BP1432" s="44"/>
      <c r="BQ1432" s="44"/>
      <c r="BR1432" s="44"/>
      <c r="BS1432" s="44"/>
      <c r="BT1432" s="44"/>
      <c r="BU1432" s="44"/>
      <c r="BV1432" s="44"/>
      <c r="BW1432" s="44"/>
      <c r="BX1432" s="44"/>
      <c r="BY1432" s="44"/>
      <c r="BZ1432" s="44"/>
      <c r="CA1432" s="44"/>
      <c r="CB1432" s="44"/>
      <c r="CC1432" s="44"/>
      <c r="CD1432" s="44"/>
      <c r="CE1432" s="44"/>
      <c r="CF1432" s="44"/>
      <c r="CG1432" s="44"/>
      <c r="CH1432" s="44"/>
      <c r="CI1432" s="44"/>
      <c r="CJ1432" s="44"/>
      <c r="CK1432" s="44"/>
      <c r="CL1432" s="44"/>
      <c r="CM1432" s="44"/>
      <c r="CN1432" s="44"/>
      <c r="CO1432" s="44"/>
      <c r="CP1432" s="44"/>
      <c r="CQ1432" s="44"/>
      <c r="CR1432" s="44"/>
      <c r="CS1432" s="44"/>
      <c r="CT1432" s="44"/>
      <c r="CU1432" s="44"/>
      <c r="CV1432" s="44"/>
      <c r="CW1432" s="44"/>
      <c r="CX1432" s="44"/>
      <c r="CY1432" s="44"/>
      <c r="CZ1432" s="44"/>
      <c r="DA1432" s="44"/>
      <c r="DB1432" s="44"/>
      <c r="DC1432" s="44"/>
      <c r="DD1432" s="44"/>
      <c r="DE1432" s="44"/>
      <c r="DF1432" s="44"/>
      <c r="DG1432" s="44"/>
      <c r="DH1432" s="44"/>
      <c r="DI1432" s="44"/>
      <c r="DJ1432" s="44"/>
      <c r="DK1432" s="44"/>
      <c r="DL1432" s="44"/>
      <c r="DM1432" s="44"/>
      <c r="DN1432" s="44"/>
      <c r="DO1432" s="44"/>
      <c r="DP1432" s="44"/>
      <c r="DQ1432" s="44"/>
      <c r="DR1432" s="44"/>
      <c r="DS1432" s="44"/>
      <c r="DT1432" s="44"/>
      <c r="DU1432" s="44"/>
      <c r="DV1432" s="44"/>
      <c r="DW1432" s="44"/>
      <c r="DX1432" s="44"/>
      <c r="DY1432" s="44"/>
      <c r="DZ1432" s="44"/>
      <c r="EA1432" s="44"/>
      <c r="EB1432" s="44"/>
      <c r="EC1432" s="44"/>
      <c r="ED1432" s="44"/>
      <c r="EE1432" s="44"/>
      <c r="EF1432" s="44"/>
      <c r="EG1432" s="44"/>
      <c r="EH1432" s="44"/>
      <c r="EI1432" s="44"/>
      <c r="EJ1432" s="44"/>
      <c r="EK1432" s="44"/>
      <c r="EL1432" s="44"/>
      <c r="EM1432" s="44"/>
      <c r="EN1432" s="44"/>
      <c r="EO1432" s="44"/>
      <c r="EP1432" s="44"/>
      <c r="EQ1432" s="44"/>
      <c r="ER1432" s="44"/>
      <c r="ES1432" s="44"/>
      <c r="ET1432" s="44"/>
      <c r="EU1432" s="44"/>
      <c r="EV1432" s="44"/>
      <c r="EW1432" s="44"/>
      <c r="EX1432" s="44"/>
      <c r="EY1432" s="44"/>
      <c r="EZ1432" s="44"/>
      <c r="FA1432" s="44"/>
      <c r="FB1432" s="44"/>
      <c r="FC1432" s="44"/>
      <c r="FD1432" s="44"/>
      <c r="FE1432" s="44"/>
      <c r="FF1432" s="44"/>
      <c r="FG1432" s="44"/>
      <c r="FH1432" s="44"/>
      <c r="FI1432" s="44"/>
      <c r="FJ1432" s="44"/>
      <c r="FK1432" s="44"/>
      <c r="FL1432" s="44"/>
      <c r="FM1432" s="44"/>
      <c r="FN1432" s="44"/>
      <c r="FO1432" s="44"/>
      <c r="FP1432" s="44"/>
      <c r="FQ1432" s="44"/>
      <c r="FR1432" s="44"/>
      <c r="FS1432" s="44"/>
      <c r="FT1432" s="44"/>
      <c r="FU1432" s="44"/>
      <c r="FV1432" s="44"/>
      <c r="FW1432" s="44"/>
      <c r="FX1432" s="44"/>
      <c r="FY1432" s="44"/>
      <c r="FZ1432" s="44"/>
      <c r="GA1432" s="44"/>
      <c r="GB1432" s="44"/>
      <c r="GC1432" s="44"/>
      <c r="GD1432" s="44"/>
      <c r="GE1432" s="44"/>
      <c r="GF1432" s="44"/>
      <c r="GG1432" s="44"/>
      <c r="GH1432" s="44"/>
      <c r="GI1432" s="44"/>
      <c r="GJ1432" s="44"/>
      <c r="GK1432" s="44"/>
      <c r="GL1432" s="44"/>
      <c r="GM1432" s="44"/>
      <c r="GN1432" s="44"/>
      <c r="GO1432" s="44"/>
      <c r="GP1432" s="44"/>
      <c r="GQ1432" s="44"/>
      <c r="GR1432" s="44"/>
      <c r="GS1432" s="44"/>
      <c r="GT1432" s="44"/>
      <c r="GU1432" s="44"/>
      <c r="GV1432" s="44"/>
      <c r="GW1432" s="44"/>
      <c r="GX1432" s="44"/>
      <c r="GY1432" s="44"/>
      <c r="GZ1432" s="44"/>
      <c r="HA1432" s="44"/>
      <c r="HB1432" s="44"/>
      <c r="HC1432" s="44"/>
      <c r="HD1432" s="44"/>
      <c r="HE1432" s="44"/>
      <c r="HF1432" s="44"/>
      <c r="HG1432" s="44"/>
      <c r="HH1432" s="44"/>
      <c r="HI1432" s="44"/>
      <c r="HJ1432" s="44"/>
      <c r="HK1432" s="44"/>
      <c r="HL1432" s="44"/>
      <c r="HM1432" s="44"/>
      <c r="HN1432" s="44"/>
      <c r="HO1432" s="44"/>
      <c r="HP1432" s="44"/>
      <c r="HQ1432" s="44"/>
      <c r="HR1432" s="44"/>
      <c r="HS1432" s="44"/>
      <c r="HT1432" s="44"/>
      <c r="HU1432" s="44"/>
      <c r="HV1432" s="44"/>
      <c r="HW1432" s="44"/>
      <c r="HX1432" s="44"/>
      <c r="HY1432" s="44"/>
      <c r="HZ1432" s="44"/>
      <c r="IA1432" s="44"/>
      <c r="IB1432" s="44"/>
      <c r="IC1432" s="44"/>
      <c r="ID1432" s="44"/>
      <c r="IE1432" s="44"/>
      <c r="IF1432" s="44"/>
      <c r="IG1432" s="44"/>
      <c r="IH1432" s="44"/>
      <c r="II1432" s="44"/>
      <c r="IJ1432" s="44"/>
      <c r="IK1432" s="44"/>
      <c r="IL1432" s="44"/>
      <c r="IM1432" s="44"/>
      <c r="IN1432" s="44"/>
      <c r="IO1432" s="44"/>
      <c r="IP1432" s="44"/>
      <c r="IQ1432" s="44"/>
      <c r="IR1432" s="44"/>
      <c r="IS1432" s="44"/>
      <c r="IT1432" s="44"/>
      <c r="IU1432" s="44"/>
      <c r="IV1432" s="44"/>
      <c r="IW1432" s="44"/>
      <c r="IX1432" s="44"/>
      <c r="IY1432" s="44"/>
      <c r="IZ1432" s="44"/>
      <c r="JA1432" s="44"/>
      <c r="JB1432" s="44"/>
      <c r="JC1432" s="44"/>
      <c r="JD1432" s="44"/>
      <c r="JE1432" s="44"/>
      <c r="JF1432" s="44"/>
      <c r="JG1432" s="44"/>
      <c r="JH1432" s="44"/>
      <c r="JI1432" s="44"/>
      <c r="JJ1432" s="44"/>
      <c r="JK1432" s="44"/>
      <c r="JL1432" s="44"/>
      <c r="JM1432" s="44"/>
      <c r="JN1432" s="44"/>
      <c r="JO1432" s="44"/>
      <c r="JP1432" s="44"/>
      <c r="JQ1432" s="44"/>
      <c r="JR1432" s="44"/>
      <c r="JS1432" s="44"/>
      <c r="JT1432" s="44"/>
      <c r="JU1432" s="44"/>
      <c r="JV1432" s="44"/>
      <c r="JW1432" s="44"/>
      <c r="JX1432" s="44"/>
      <c r="JY1432" s="44"/>
      <c r="JZ1432" s="44"/>
      <c r="KA1432" s="44"/>
      <c r="KB1432" s="44"/>
      <c r="KC1432" s="44"/>
      <c r="KD1432" s="44"/>
      <c r="KE1432" s="44"/>
      <c r="KF1432" s="44"/>
      <c r="KG1432" s="44"/>
      <c r="KH1432" s="44"/>
      <c r="KI1432" s="44"/>
      <c r="KJ1432" s="44"/>
      <c r="KK1432" s="44"/>
      <c r="KL1432" s="44"/>
      <c r="KM1432" s="44"/>
      <c r="KN1432" s="44"/>
      <c r="KO1432" s="44"/>
      <c r="KP1432" s="44"/>
      <c r="KQ1432" s="44"/>
      <c r="KR1432" s="44"/>
      <c r="KS1432" s="44"/>
      <c r="KT1432" s="44"/>
      <c r="KU1432" s="44"/>
      <c r="KV1432" s="44"/>
      <c r="KW1432" s="44"/>
      <c r="KX1432" s="44"/>
      <c r="KY1432" s="44"/>
      <c r="KZ1432" s="44"/>
      <c r="LA1432" s="44"/>
      <c r="LB1432" s="44"/>
      <c r="LC1432" s="44"/>
    </row>
    <row r="1433" spans="1:315" s="43" customFormat="1" ht="22.8" x14ac:dyDescent="0.2">
      <c r="A1433" s="18">
        <v>37963</v>
      </c>
      <c r="B1433" s="21">
        <v>37977</v>
      </c>
      <c r="C1433" s="21">
        <v>38000</v>
      </c>
      <c r="D1433" s="54"/>
      <c r="E1433" s="18"/>
      <c r="F1433" s="20" t="s">
        <v>2747</v>
      </c>
      <c r="G1433" s="20" t="s">
        <v>1469</v>
      </c>
      <c r="H1433" s="20" t="s">
        <v>2748</v>
      </c>
      <c r="I1433" s="20" t="s">
        <v>4238</v>
      </c>
      <c r="J1433" s="20" t="s">
        <v>4239</v>
      </c>
      <c r="K1433" s="20"/>
      <c r="L1433" s="19" t="s">
        <v>9966</v>
      </c>
      <c r="M1433" s="19"/>
      <c r="N1433" s="20"/>
      <c r="O1433" s="20"/>
      <c r="P1433" s="20"/>
      <c r="Q1433" s="20"/>
      <c r="R1433" s="20" t="s">
        <v>10650</v>
      </c>
      <c r="S1433" s="44"/>
      <c r="T1433" s="44"/>
      <c r="U1433" s="44"/>
      <c r="V1433" s="44"/>
      <c r="W1433" s="44"/>
      <c r="X1433" s="44"/>
      <c r="Y1433" s="44"/>
      <c r="Z1433" s="44"/>
      <c r="AA1433" s="44"/>
      <c r="AB1433" s="44"/>
      <c r="AC1433" s="44"/>
      <c r="AD1433" s="44"/>
      <c r="AE1433" s="44"/>
      <c r="AF1433" s="44"/>
      <c r="AG1433" s="44"/>
      <c r="AH1433" s="44"/>
      <c r="AI1433" s="44"/>
      <c r="AJ1433" s="44"/>
      <c r="AK1433" s="44"/>
      <c r="AL1433" s="44"/>
      <c r="AM1433" s="44"/>
      <c r="AN1433" s="44"/>
      <c r="AO1433" s="44"/>
      <c r="AP1433" s="44"/>
      <c r="AQ1433" s="44"/>
      <c r="AR1433" s="44"/>
      <c r="AS1433" s="44"/>
      <c r="AT1433" s="44"/>
      <c r="AU1433" s="44"/>
      <c r="AV1433" s="44"/>
      <c r="AW1433" s="44"/>
      <c r="AX1433" s="44"/>
      <c r="AY1433" s="44"/>
      <c r="AZ1433" s="44"/>
      <c r="BA1433" s="44"/>
      <c r="BB1433" s="44"/>
      <c r="BC1433" s="44"/>
      <c r="BD1433" s="44"/>
      <c r="BE1433" s="44"/>
      <c r="BF1433" s="44"/>
      <c r="BG1433" s="44"/>
      <c r="BH1433" s="44"/>
      <c r="BI1433" s="44"/>
      <c r="BJ1433" s="44"/>
      <c r="BK1433" s="44"/>
      <c r="BL1433" s="44"/>
      <c r="BM1433" s="44"/>
      <c r="BN1433" s="44"/>
      <c r="BO1433" s="44"/>
      <c r="BP1433" s="44"/>
      <c r="BQ1433" s="44"/>
      <c r="BR1433" s="44"/>
      <c r="BS1433" s="44"/>
      <c r="BT1433" s="44"/>
      <c r="BU1433" s="44"/>
      <c r="BV1433" s="44"/>
      <c r="BW1433" s="44"/>
      <c r="BX1433" s="44"/>
      <c r="BY1433" s="44"/>
      <c r="BZ1433" s="44"/>
      <c r="CA1433" s="44"/>
      <c r="CB1433" s="44"/>
      <c r="CC1433" s="44"/>
      <c r="CD1433" s="44"/>
      <c r="CE1433" s="44"/>
      <c r="CF1433" s="44"/>
      <c r="CG1433" s="44"/>
      <c r="CH1433" s="44"/>
      <c r="CI1433" s="44"/>
      <c r="CJ1433" s="44"/>
      <c r="CK1433" s="44"/>
      <c r="CL1433" s="44"/>
      <c r="CM1433" s="44"/>
      <c r="CN1433" s="44"/>
      <c r="CO1433" s="44"/>
      <c r="CP1433" s="44"/>
      <c r="CQ1433" s="44"/>
      <c r="CR1433" s="44"/>
      <c r="CS1433" s="44"/>
      <c r="CT1433" s="44"/>
      <c r="CU1433" s="44"/>
      <c r="CV1433" s="44"/>
      <c r="CW1433" s="44"/>
      <c r="CX1433" s="44"/>
      <c r="CY1433" s="44"/>
      <c r="CZ1433" s="44"/>
      <c r="DA1433" s="44"/>
      <c r="DB1433" s="44"/>
      <c r="DC1433" s="44"/>
      <c r="DD1433" s="44"/>
      <c r="DE1433" s="44"/>
      <c r="DF1433" s="44"/>
      <c r="DG1433" s="44"/>
      <c r="DH1433" s="44"/>
      <c r="DI1433" s="44"/>
      <c r="DJ1433" s="44"/>
      <c r="DK1433" s="44"/>
      <c r="DL1433" s="44"/>
      <c r="DM1433" s="44"/>
      <c r="DN1433" s="44"/>
      <c r="DO1433" s="44"/>
      <c r="DP1433" s="44"/>
      <c r="DQ1433" s="44"/>
      <c r="DR1433" s="44"/>
      <c r="DS1433" s="44"/>
      <c r="DT1433" s="44"/>
      <c r="DU1433" s="44"/>
      <c r="DV1433" s="44"/>
      <c r="DW1433" s="44"/>
      <c r="DX1433" s="44"/>
      <c r="DY1433" s="44"/>
      <c r="DZ1433" s="44"/>
      <c r="EA1433" s="44"/>
      <c r="EB1433" s="44"/>
      <c r="EC1433" s="44"/>
      <c r="ED1433" s="44"/>
      <c r="EE1433" s="44"/>
      <c r="EF1433" s="44"/>
      <c r="EG1433" s="44"/>
      <c r="EH1433" s="44"/>
      <c r="EI1433" s="44"/>
      <c r="EJ1433" s="44"/>
      <c r="EK1433" s="44"/>
      <c r="EL1433" s="44"/>
      <c r="EM1433" s="44"/>
      <c r="EN1433" s="44"/>
      <c r="EO1433" s="44"/>
      <c r="EP1433" s="44"/>
      <c r="EQ1433" s="44"/>
      <c r="ER1433" s="44"/>
      <c r="ES1433" s="44"/>
      <c r="ET1433" s="44"/>
      <c r="EU1433" s="44"/>
      <c r="EV1433" s="44"/>
      <c r="EW1433" s="44"/>
      <c r="EX1433" s="44"/>
      <c r="EY1433" s="44"/>
      <c r="EZ1433" s="44"/>
      <c r="FA1433" s="44"/>
      <c r="FB1433" s="44"/>
      <c r="FC1433" s="44"/>
      <c r="FD1433" s="44"/>
      <c r="FE1433" s="44"/>
      <c r="FF1433" s="44"/>
      <c r="FG1433" s="44"/>
      <c r="FH1433" s="44"/>
      <c r="FI1433" s="44"/>
      <c r="FJ1433" s="44"/>
      <c r="FK1433" s="44"/>
      <c r="FL1433" s="44"/>
      <c r="FM1433" s="44"/>
      <c r="FN1433" s="44"/>
      <c r="FO1433" s="44"/>
      <c r="FP1433" s="44"/>
      <c r="FQ1433" s="44"/>
      <c r="FR1433" s="44"/>
      <c r="FS1433" s="44"/>
      <c r="FT1433" s="44"/>
      <c r="FU1433" s="44"/>
      <c r="FV1433" s="44"/>
      <c r="FW1433" s="44"/>
      <c r="FX1433" s="44"/>
      <c r="FY1433" s="44"/>
      <c r="FZ1433" s="44"/>
      <c r="GA1433" s="44"/>
      <c r="GB1433" s="44"/>
      <c r="GC1433" s="44"/>
      <c r="GD1433" s="44"/>
      <c r="GE1433" s="44"/>
      <c r="GF1433" s="44"/>
      <c r="GG1433" s="44"/>
      <c r="GH1433" s="44"/>
      <c r="GI1433" s="44"/>
      <c r="GJ1433" s="44"/>
      <c r="GK1433" s="44"/>
      <c r="GL1433" s="44"/>
      <c r="GM1433" s="44"/>
      <c r="GN1433" s="44"/>
      <c r="GO1433" s="44"/>
      <c r="GP1433" s="44"/>
      <c r="GQ1433" s="44"/>
      <c r="GR1433" s="44"/>
      <c r="GS1433" s="44"/>
      <c r="GT1433" s="44"/>
      <c r="GU1433" s="44"/>
      <c r="GV1433" s="44"/>
      <c r="GW1433" s="44"/>
      <c r="GX1433" s="44"/>
      <c r="GY1433" s="44"/>
      <c r="GZ1433" s="44"/>
      <c r="HA1433" s="44"/>
      <c r="HB1433" s="44"/>
      <c r="HC1433" s="44"/>
      <c r="HD1433" s="44"/>
      <c r="HE1433" s="44"/>
      <c r="HF1433" s="44"/>
      <c r="HG1433" s="44"/>
      <c r="HH1433" s="44"/>
      <c r="HI1433" s="44"/>
      <c r="HJ1433" s="44"/>
      <c r="HK1433" s="44"/>
      <c r="HL1433" s="44"/>
      <c r="HM1433" s="44"/>
      <c r="HN1433" s="44"/>
      <c r="HO1433" s="44"/>
      <c r="HP1433" s="44"/>
      <c r="HQ1433" s="44"/>
      <c r="HR1433" s="44"/>
      <c r="HS1433" s="44"/>
      <c r="HT1433" s="44"/>
      <c r="HU1433" s="44"/>
      <c r="HV1433" s="44"/>
      <c r="HW1433" s="44"/>
      <c r="HX1433" s="44"/>
      <c r="HY1433" s="44"/>
      <c r="HZ1433" s="44"/>
      <c r="IA1433" s="44"/>
      <c r="IB1433" s="44"/>
      <c r="IC1433" s="44"/>
      <c r="ID1433" s="44"/>
      <c r="IE1433" s="44"/>
      <c r="IF1433" s="44"/>
      <c r="IG1433" s="44"/>
      <c r="IH1433" s="44"/>
      <c r="II1433" s="44"/>
      <c r="IJ1433" s="44"/>
      <c r="IK1433" s="44"/>
      <c r="IL1433" s="44"/>
      <c r="IM1433" s="44"/>
      <c r="IN1433" s="44"/>
      <c r="IO1433" s="44"/>
      <c r="IP1433" s="44"/>
      <c r="IQ1433" s="44"/>
      <c r="IR1433" s="44"/>
      <c r="IS1433" s="44"/>
      <c r="IT1433" s="44"/>
      <c r="IU1433" s="44"/>
      <c r="IV1433" s="44"/>
      <c r="IW1433" s="44"/>
      <c r="IX1433" s="44"/>
      <c r="IY1433" s="44"/>
      <c r="IZ1433" s="44"/>
      <c r="JA1433" s="44"/>
      <c r="JB1433" s="44"/>
      <c r="JC1433" s="44"/>
      <c r="JD1433" s="44"/>
      <c r="JE1433" s="44"/>
      <c r="JF1433" s="44"/>
      <c r="JG1433" s="44"/>
      <c r="JH1433" s="44"/>
      <c r="JI1433" s="44"/>
      <c r="JJ1433" s="44"/>
      <c r="JK1433" s="44"/>
      <c r="JL1433" s="44"/>
      <c r="JM1433" s="44"/>
      <c r="JN1433" s="44"/>
      <c r="JO1433" s="44"/>
      <c r="JP1433" s="44"/>
      <c r="JQ1433" s="44"/>
      <c r="JR1433" s="44"/>
      <c r="JS1433" s="44"/>
      <c r="JT1433" s="44"/>
      <c r="JU1433" s="44"/>
      <c r="JV1433" s="44"/>
      <c r="JW1433" s="44"/>
      <c r="JX1433" s="44"/>
      <c r="JY1433" s="44"/>
      <c r="JZ1433" s="44"/>
      <c r="KA1433" s="44"/>
      <c r="KB1433" s="44"/>
      <c r="KC1433" s="44"/>
      <c r="KD1433" s="44"/>
      <c r="KE1433" s="44"/>
      <c r="KF1433" s="44"/>
      <c r="KG1433" s="44"/>
      <c r="KH1433" s="44"/>
      <c r="KI1433" s="44"/>
      <c r="KJ1433" s="44"/>
      <c r="KK1433" s="44"/>
      <c r="KL1433" s="44"/>
      <c r="KM1433" s="44"/>
      <c r="KN1433" s="44"/>
      <c r="KO1433" s="44"/>
      <c r="KP1433" s="44"/>
      <c r="KQ1433" s="44"/>
      <c r="KR1433" s="44"/>
      <c r="KS1433" s="44"/>
      <c r="KT1433" s="44"/>
      <c r="KU1433" s="44"/>
      <c r="KV1433" s="44"/>
      <c r="KW1433" s="44"/>
      <c r="KX1433" s="44"/>
      <c r="KY1433" s="44"/>
      <c r="KZ1433" s="44"/>
      <c r="LA1433" s="44"/>
      <c r="LB1433" s="44"/>
      <c r="LC1433" s="44"/>
    </row>
    <row r="1434" spans="1:315" s="43" customFormat="1" ht="11.4" x14ac:dyDescent="0.2">
      <c r="A1434" s="18">
        <v>37963</v>
      </c>
      <c r="B1434" s="21">
        <v>37977</v>
      </c>
      <c r="C1434" s="21">
        <v>38000</v>
      </c>
      <c r="D1434" s="54"/>
      <c r="E1434" s="18"/>
      <c r="F1434" s="20" t="s">
        <v>2747</v>
      </c>
      <c r="G1434" s="20" t="s">
        <v>1469</v>
      </c>
      <c r="H1434" s="20" t="s">
        <v>2748</v>
      </c>
      <c r="I1434" s="20" t="s">
        <v>109</v>
      </c>
      <c r="J1434" s="20" t="s">
        <v>110</v>
      </c>
      <c r="K1434" s="20"/>
      <c r="L1434" s="19" t="s">
        <v>9966</v>
      </c>
      <c r="M1434" s="19"/>
      <c r="N1434" s="20"/>
      <c r="O1434" s="20"/>
      <c r="P1434" s="20"/>
      <c r="Q1434" s="20"/>
      <c r="R1434" s="20" t="s">
        <v>10650</v>
      </c>
      <c r="S1434" s="44"/>
      <c r="T1434" s="44"/>
      <c r="U1434" s="44"/>
      <c r="V1434" s="44"/>
      <c r="W1434" s="44"/>
      <c r="X1434" s="44"/>
      <c r="Y1434" s="44"/>
      <c r="Z1434" s="44"/>
      <c r="AA1434" s="44"/>
      <c r="AB1434" s="44"/>
      <c r="AC1434" s="44"/>
      <c r="AD1434" s="44"/>
      <c r="AE1434" s="44"/>
      <c r="AF1434" s="44"/>
      <c r="AG1434" s="44"/>
      <c r="AH1434" s="44"/>
      <c r="AI1434" s="44"/>
      <c r="AJ1434" s="44"/>
      <c r="AK1434" s="44"/>
      <c r="AL1434" s="44"/>
      <c r="AM1434" s="44"/>
      <c r="AN1434" s="44"/>
      <c r="AO1434" s="44"/>
      <c r="AP1434" s="44"/>
      <c r="AQ1434" s="44"/>
      <c r="AR1434" s="44"/>
      <c r="AS1434" s="44"/>
      <c r="AT1434" s="44"/>
      <c r="AU1434" s="44"/>
      <c r="AV1434" s="44"/>
      <c r="AW1434" s="44"/>
      <c r="AX1434" s="44"/>
      <c r="AY1434" s="44"/>
      <c r="AZ1434" s="44"/>
      <c r="BA1434" s="44"/>
      <c r="BB1434" s="44"/>
      <c r="BC1434" s="44"/>
      <c r="BD1434" s="44"/>
      <c r="BE1434" s="44"/>
      <c r="BF1434" s="44"/>
      <c r="BG1434" s="44"/>
      <c r="BH1434" s="44"/>
      <c r="BI1434" s="44"/>
      <c r="BJ1434" s="44"/>
      <c r="BK1434" s="44"/>
      <c r="BL1434" s="44"/>
      <c r="BM1434" s="44"/>
      <c r="BN1434" s="44"/>
      <c r="BO1434" s="44"/>
      <c r="BP1434" s="44"/>
      <c r="BQ1434" s="44"/>
      <c r="BR1434" s="44"/>
      <c r="BS1434" s="44"/>
      <c r="BT1434" s="44"/>
      <c r="BU1434" s="44"/>
      <c r="BV1434" s="44"/>
      <c r="BW1434" s="44"/>
      <c r="BX1434" s="44"/>
      <c r="BY1434" s="44"/>
      <c r="BZ1434" s="44"/>
      <c r="CA1434" s="44"/>
      <c r="CB1434" s="44"/>
      <c r="CC1434" s="44"/>
      <c r="CD1434" s="44"/>
      <c r="CE1434" s="44"/>
      <c r="CF1434" s="44"/>
      <c r="CG1434" s="44"/>
      <c r="CH1434" s="44"/>
      <c r="CI1434" s="44"/>
      <c r="CJ1434" s="44"/>
      <c r="CK1434" s="44"/>
      <c r="CL1434" s="44"/>
      <c r="CM1434" s="44"/>
      <c r="CN1434" s="44"/>
      <c r="CO1434" s="44"/>
      <c r="CP1434" s="44"/>
      <c r="CQ1434" s="44"/>
      <c r="CR1434" s="44"/>
      <c r="CS1434" s="44"/>
      <c r="CT1434" s="44"/>
      <c r="CU1434" s="44"/>
      <c r="CV1434" s="44"/>
      <c r="CW1434" s="44"/>
      <c r="CX1434" s="44"/>
      <c r="CY1434" s="44"/>
      <c r="CZ1434" s="44"/>
      <c r="DA1434" s="44"/>
      <c r="DB1434" s="44"/>
      <c r="DC1434" s="44"/>
      <c r="DD1434" s="44"/>
      <c r="DE1434" s="44"/>
      <c r="DF1434" s="44"/>
      <c r="DG1434" s="44"/>
      <c r="DH1434" s="44"/>
      <c r="DI1434" s="44"/>
      <c r="DJ1434" s="44"/>
      <c r="DK1434" s="44"/>
      <c r="DL1434" s="44"/>
      <c r="DM1434" s="44"/>
      <c r="DN1434" s="44"/>
      <c r="DO1434" s="44"/>
      <c r="DP1434" s="44"/>
      <c r="DQ1434" s="44"/>
      <c r="DR1434" s="44"/>
      <c r="DS1434" s="44"/>
      <c r="DT1434" s="44"/>
      <c r="DU1434" s="44"/>
      <c r="DV1434" s="44"/>
      <c r="DW1434" s="44"/>
      <c r="DX1434" s="44"/>
      <c r="DY1434" s="44"/>
      <c r="DZ1434" s="44"/>
      <c r="EA1434" s="44"/>
      <c r="EB1434" s="44"/>
      <c r="EC1434" s="44"/>
      <c r="ED1434" s="44"/>
      <c r="EE1434" s="44"/>
      <c r="EF1434" s="44"/>
      <c r="EG1434" s="44"/>
      <c r="EH1434" s="44"/>
      <c r="EI1434" s="44"/>
      <c r="EJ1434" s="44"/>
      <c r="EK1434" s="44"/>
      <c r="EL1434" s="44"/>
      <c r="EM1434" s="44"/>
      <c r="EN1434" s="44"/>
      <c r="EO1434" s="44"/>
      <c r="EP1434" s="44"/>
      <c r="EQ1434" s="44"/>
      <c r="ER1434" s="44"/>
      <c r="ES1434" s="44"/>
      <c r="ET1434" s="44"/>
      <c r="EU1434" s="44"/>
      <c r="EV1434" s="44"/>
      <c r="EW1434" s="44"/>
      <c r="EX1434" s="44"/>
      <c r="EY1434" s="44"/>
      <c r="EZ1434" s="44"/>
      <c r="FA1434" s="44"/>
      <c r="FB1434" s="44"/>
      <c r="FC1434" s="44"/>
      <c r="FD1434" s="44"/>
      <c r="FE1434" s="44"/>
      <c r="FF1434" s="44"/>
      <c r="FG1434" s="44"/>
      <c r="FH1434" s="44"/>
      <c r="FI1434" s="44"/>
      <c r="FJ1434" s="44"/>
      <c r="FK1434" s="44"/>
      <c r="FL1434" s="44"/>
      <c r="FM1434" s="44"/>
      <c r="FN1434" s="44"/>
      <c r="FO1434" s="44"/>
      <c r="FP1434" s="44"/>
      <c r="FQ1434" s="44"/>
      <c r="FR1434" s="44"/>
      <c r="FS1434" s="44"/>
      <c r="FT1434" s="44"/>
      <c r="FU1434" s="44"/>
      <c r="FV1434" s="44"/>
      <c r="FW1434" s="44"/>
      <c r="FX1434" s="44"/>
      <c r="FY1434" s="44"/>
      <c r="FZ1434" s="44"/>
      <c r="GA1434" s="44"/>
      <c r="GB1434" s="44"/>
      <c r="GC1434" s="44"/>
      <c r="GD1434" s="44"/>
      <c r="GE1434" s="44"/>
      <c r="GF1434" s="44"/>
      <c r="GG1434" s="44"/>
      <c r="GH1434" s="44"/>
      <c r="GI1434" s="44"/>
      <c r="GJ1434" s="44"/>
      <c r="GK1434" s="44"/>
      <c r="GL1434" s="44"/>
      <c r="GM1434" s="44"/>
      <c r="GN1434" s="44"/>
      <c r="GO1434" s="44"/>
      <c r="GP1434" s="44"/>
      <c r="GQ1434" s="44"/>
      <c r="GR1434" s="44"/>
      <c r="GS1434" s="44"/>
      <c r="GT1434" s="44"/>
      <c r="GU1434" s="44"/>
      <c r="GV1434" s="44"/>
      <c r="GW1434" s="44"/>
      <c r="GX1434" s="44"/>
      <c r="GY1434" s="44"/>
      <c r="GZ1434" s="44"/>
      <c r="HA1434" s="44"/>
      <c r="HB1434" s="44"/>
      <c r="HC1434" s="44"/>
      <c r="HD1434" s="44"/>
      <c r="HE1434" s="44"/>
      <c r="HF1434" s="44"/>
      <c r="HG1434" s="44"/>
      <c r="HH1434" s="44"/>
      <c r="HI1434" s="44"/>
      <c r="HJ1434" s="44"/>
      <c r="HK1434" s="44"/>
      <c r="HL1434" s="44"/>
      <c r="HM1434" s="44"/>
      <c r="HN1434" s="44"/>
      <c r="HO1434" s="44"/>
      <c r="HP1434" s="44"/>
      <c r="HQ1434" s="44"/>
      <c r="HR1434" s="44"/>
      <c r="HS1434" s="44"/>
      <c r="HT1434" s="44"/>
      <c r="HU1434" s="44"/>
      <c r="HV1434" s="44"/>
      <c r="HW1434" s="44"/>
      <c r="HX1434" s="44"/>
      <c r="HY1434" s="44"/>
      <c r="HZ1434" s="44"/>
      <c r="IA1434" s="44"/>
      <c r="IB1434" s="44"/>
      <c r="IC1434" s="44"/>
      <c r="ID1434" s="44"/>
      <c r="IE1434" s="44"/>
      <c r="IF1434" s="44"/>
      <c r="IG1434" s="44"/>
      <c r="IH1434" s="44"/>
      <c r="II1434" s="44"/>
      <c r="IJ1434" s="44"/>
      <c r="IK1434" s="44"/>
      <c r="IL1434" s="44"/>
      <c r="IM1434" s="44"/>
      <c r="IN1434" s="44"/>
      <c r="IO1434" s="44"/>
      <c r="IP1434" s="44"/>
      <c r="IQ1434" s="44"/>
      <c r="IR1434" s="44"/>
      <c r="IS1434" s="44"/>
      <c r="IT1434" s="44"/>
      <c r="IU1434" s="44"/>
      <c r="IV1434" s="44"/>
      <c r="IW1434" s="44"/>
      <c r="IX1434" s="44"/>
      <c r="IY1434" s="44"/>
      <c r="IZ1434" s="44"/>
      <c r="JA1434" s="44"/>
      <c r="JB1434" s="44"/>
      <c r="JC1434" s="44"/>
      <c r="JD1434" s="44"/>
      <c r="JE1434" s="44"/>
      <c r="JF1434" s="44"/>
      <c r="JG1434" s="44"/>
      <c r="JH1434" s="44"/>
      <c r="JI1434" s="44"/>
      <c r="JJ1434" s="44"/>
      <c r="JK1434" s="44"/>
      <c r="JL1434" s="44"/>
      <c r="JM1434" s="44"/>
      <c r="JN1434" s="44"/>
      <c r="JO1434" s="44"/>
      <c r="JP1434" s="44"/>
      <c r="JQ1434" s="44"/>
      <c r="JR1434" s="44"/>
      <c r="JS1434" s="44"/>
      <c r="JT1434" s="44"/>
      <c r="JU1434" s="44"/>
      <c r="JV1434" s="44"/>
      <c r="JW1434" s="44"/>
      <c r="JX1434" s="44"/>
      <c r="JY1434" s="44"/>
      <c r="JZ1434" s="44"/>
      <c r="KA1434" s="44"/>
      <c r="KB1434" s="44"/>
      <c r="KC1434" s="44"/>
      <c r="KD1434" s="44"/>
      <c r="KE1434" s="44"/>
      <c r="KF1434" s="44"/>
      <c r="KG1434" s="44"/>
      <c r="KH1434" s="44"/>
      <c r="KI1434" s="44"/>
      <c r="KJ1434" s="44"/>
      <c r="KK1434" s="44"/>
      <c r="KL1434" s="44"/>
      <c r="KM1434" s="44"/>
      <c r="KN1434" s="44"/>
      <c r="KO1434" s="44"/>
      <c r="KP1434" s="44"/>
      <c r="KQ1434" s="44"/>
      <c r="KR1434" s="44"/>
      <c r="KS1434" s="44"/>
      <c r="KT1434" s="44"/>
      <c r="KU1434" s="44"/>
      <c r="KV1434" s="44"/>
      <c r="KW1434" s="44"/>
      <c r="KX1434" s="44"/>
      <c r="KY1434" s="44"/>
      <c r="KZ1434" s="44"/>
      <c r="LA1434" s="44"/>
      <c r="LB1434" s="44"/>
      <c r="LC1434" s="44"/>
    </row>
    <row r="1435" spans="1:315" s="43" customFormat="1" ht="11.4" x14ac:dyDescent="0.2">
      <c r="A1435" s="18">
        <v>37963</v>
      </c>
      <c r="B1435" s="21">
        <v>37977</v>
      </c>
      <c r="C1435" s="21">
        <v>38000</v>
      </c>
      <c r="D1435" s="54"/>
      <c r="E1435" s="18"/>
      <c r="F1435" s="20" t="s">
        <v>2747</v>
      </c>
      <c r="G1435" s="20" t="s">
        <v>1469</v>
      </c>
      <c r="H1435" s="20" t="s">
        <v>2748</v>
      </c>
      <c r="I1435" s="20" t="s">
        <v>3961</v>
      </c>
      <c r="J1435" s="20" t="s">
        <v>3109</v>
      </c>
      <c r="K1435" s="20"/>
      <c r="L1435" s="19" t="s">
        <v>8526</v>
      </c>
      <c r="M1435" s="19"/>
      <c r="N1435" s="20"/>
      <c r="O1435" s="20"/>
      <c r="P1435" s="20"/>
      <c r="Q1435" s="20"/>
      <c r="R1435" s="20" t="s">
        <v>10650</v>
      </c>
      <c r="S1435" s="44"/>
      <c r="T1435" s="44"/>
      <c r="U1435" s="44"/>
      <c r="V1435" s="44"/>
      <c r="W1435" s="44"/>
      <c r="X1435" s="44"/>
      <c r="Y1435" s="44"/>
      <c r="Z1435" s="44"/>
      <c r="AA1435" s="44"/>
      <c r="AB1435" s="44"/>
      <c r="AC1435" s="44"/>
      <c r="AD1435" s="44"/>
      <c r="AE1435" s="44"/>
      <c r="AF1435" s="44"/>
      <c r="AG1435" s="44"/>
      <c r="AH1435" s="44"/>
      <c r="AI1435" s="44"/>
      <c r="AJ1435" s="44"/>
      <c r="AK1435" s="44"/>
      <c r="AL1435" s="44"/>
      <c r="AM1435" s="44"/>
      <c r="AN1435" s="44"/>
      <c r="AO1435" s="44"/>
      <c r="AP1435" s="44"/>
      <c r="AQ1435" s="44"/>
      <c r="AR1435" s="44"/>
      <c r="AS1435" s="44"/>
      <c r="AT1435" s="44"/>
      <c r="AU1435" s="44"/>
      <c r="AV1435" s="44"/>
      <c r="AW1435" s="44"/>
      <c r="AX1435" s="44"/>
      <c r="AY1435" s="44"/>
      <c r="AZ1435" s="44"/>
      <c r="BA1435" s="44"/>
      <c r="BB1435" s="44"/>
      <c r="BC1435" s="44"/>
      <c r="BD1435" s="44"/>
      <c r="BE1435" s="44"/>
      <c r="BF1435" s="44"/>
      <c r="BG1435" s="44"/>
      <c r="BH1435" s="44"/>
      <c r="BI1435" s="44"/>
      <c r="BJ1435" s="44"/>
      <c r="BK1435" s="44"/>
      <c r="BL1435" s="44"/>
      <c r="BM1435" s="44"/>
      <c r="BN1435" s="44"/>
      <c r="BO1435" s="44"/>
      <c r="BP1435" s="44"/>
      <c r="BQ1435" s="44"/>
      <c r="BR1435" s="44"/>
      <c r="BS1435" s="44"/>
      <c r="BT1435" s="44"/>
      <c r="BU1435" s="44"/>
      <c r="BV1435" s="44"/>
      <c r="BW1435" s="44"/>
      <c r="BX1435" s="44"/>
      <c r="BY1435" s="44"/>
      <c r="BZ1435" s="44"/>
      <c r="CA1435" s="44"/>
      <c r="CB1435" s="44"/>
      <c r="CC1435" s="44"/>
      <c r="CD1435" s="44"/>
      <c r="CE1435" s="44"/>
      <c r="CF1435" s="44"/>
      <c r="CG1435" s="44"/>
      <c r="CH1435" s="44"/>
      <c r="CI1435" s="44"/>
      <c r="CJ1435" s="44"/>
      <c r="CK1435" s="44"/>
      <c r="CL1435" s="44"/>
      <c r="CM1435" s="44"/>
      <c r="CN1435" s="44"/>
      <c r="CO1435" s="44"/>
      <c r="CP1435" s="44"/>
      <c r="CQ1435" s="44"/>
      <c r="CR1435" s="44"/>
      <c r="CS1435" s="44"/>
      <c r="CT1435" s="44"/>
      <c r="CU1435" s="44"/>
      <c r="CV1435" s="44"/>
      <c r="CW1435" s="44"/>
      <c r="CX1435" s="44"/>
      <c r="CY1435" s="44"/>
      <c r="CZ1435" s="44"/>
      <c r="DA1435" s="44"/>
      <c r="DB1435" s="44"/>
      <c r="DC1435" s="44"/>
      <c r="DD1435" s="44"/>
      <c r="DE1435" s="44"/>
      <c r="DF1435" s="44"/>
      <c r="DG1435" s="44"/>
      <c r="DH1435" s="44"/>
      <c r="DI1435" s="44"/>
      <c r="DJ1435" s="44"/>
      <c r="DK1435" s="44"/>
      <c r="DL1435" s="44"/>
      <c r="DM1435" s="44"/>
      <c r="DN1435" s="44"/>
      <c r="DO1435" s="44"/>
      <c r="DP1435" s="44"/>
      <c r="DQ1435" s="44"/>
      <c r="DR1435" s="44"/>
      <c r="DS1435" s="44"/>
      <c r="DT1435" s="44"/>
      <c r="DU1435" s="44"/>
      <c r="DV1435" s="44"/>
      <c r="DW1435" s="44"/>
      <c r="DX1435" s="44"/>
      <c r="DY1435" s="44"/>
      <c r="DZ1435" s="44"/>
      <c r="EA1435" s="44"/>
      <c r="EB1435" s="44"/>
      <c r="EC1435" s="44"/>
      <c r="ED1435" s="44"/>
      <c r="EE1435" s="44"/>
      <c r="EF1435" s="44"/>
      <c r="EG1435" s="44"/>
      <c r="EH1435" s="44"/>
      <c r="EI1435" s="44"/>
      <c r="EJ1435" s="44"/>
      <c r="EK1435" s="44"/>
      <c r="EL1435" s="44"/>
      <c r="EM1435" s="44"/>
      <c r="EN1435" s="44"/>
      <c r="EO1435" s="44"/>
      <c r="EP1435" s="44"/>
      <c r="EQ1435" s="44"/>
      <c r="ER1435" s="44"/>
      <c r="ES1435" s="44"/>
      <c r="ET1435" s="44"/>
      <c r="EU1435" s="44"/>
      <c r="EV1435" s="44"/>
      <c r="EW1435" s="44"/>
      <c r="EX1435" s="44"/>
      <c r="EY1435" s="44"/>
      <c r="EZ1435" s="44"/>
      <c r="FA1435" s="44"/>
      <c r="FB1435" s="44"/>
      <c r="FC1435" s="44"/>
      <c r="FD1435" s="44"/>
      <c r="FE1435" s="44"/>
      <c r="FF1435" s="44"/>
      <c r="FG1435" s="44"/>
      <c r="FH1435" s="44"/>
      <c r="FI1435" s="44"/>
      <c r="FJ1435" s="44"/>
      <c r="FK1435" s="44"/>
      <c r="FL1435" s="44"/>
      <c r="FM1435" s="44"/>
      <c r="FN1435" s="44"/>
      <c r="FO1435" s="44"/>
      <c r="FP1435" s="44"/>
      <c r="FQ1435" s="44"/>
      <c r="FR1435" s="44"/>
      <c r="FS1435" s="44"/>
      <c r="FT1435" s="44"/>
      <c r="FU1435" s="44"/>
      <c r="FV1435" s="44"/>
      <c r="FW1435" s="44"/>
      <c r="FX1435" s="44"/>
      <c r="FY1435" s="44"/>
      <c r="FZ1435" s="44"/>
      <c r="GA1435" s="44"/>
      <c r="GB1435" s="44"/>
      <c r="GC1435" s="44"/>
      <c r="GD1435" s="44"/>
      <c r="GE1435" s="44"/>
      <c r="GF1435" s="44"/>
      <c r="GG1435" s="44"/>
      <c r="GH1435" s="44"/>
      <c r="GI1435" s="44"/>
      <c r="GJ1435" s="44"/>
      <c r="GK1435" s="44"/>
      <c r="GL1435" s="44"/>
      <c r="GM1435" s="44"/>
      <c r="GN1435" s="44"/>
      <c r="GO1435" s="44"/>
      <c r="GP1435" s="44"/>
      <c r="GQ1435" s="44"/>
      <c r="GR1435" s="44"/>
      <c r="GS1435" s="44"/>
      <c r="GT1435" s="44"/>
      <c r="GU1435" s="44"/>
      <c r="GV1435" s="44"/>
      <c r="GW1435" s="44"/>
      <c r="GX1435" s="44"/>
      <c r="GY1435" s="44"/>
      <c r="GZ1435" s="44"/>
      <c r="HA1435" s="44"/>
      <c r="HB1435" s="44"/>
      <c r="HC1435" s="44"/>
      <c r="HD1435" s="44"/>
      <c r="HE1435" s="44"/>
      <c r="HF1435" s="44"/>
      <c r="HG1435" s="44"/>
      <c r="HH1435" s="44"/>
      <c r="HI1435" s="44"/>
      <c r="HJ1435" s="44"/>
      <c r="HK1435" s="44"/>
      <c r="HL1435" s="44"/>
      <c r="HM1435" s="44"/>
      <c r="HN1435" s="44"/>
      <c r="HO1435" s="44"/>
      <c r="HP1435" s="44"/>
      <c r="HQ1435" s="44"/>
      <c r="HR1435" s="44"/>
      <c r="HS1435" s="44"/>
      <c r="HT1435" s="44"/>
      <c r="HU1435" s="44"/>
      <c r="HV1435" s="44"/>
      <c r="HW1435" s="44"/>
      <c r="HX1435" s="44"/>
      <c r="HY1435" s="44"/>
      <c r="HZ1435" s="44"/>
      <c r="IA1435" s="44"/>
      <c r="IB1435" s="44"/>
      <c r="IC1435" s="44"/>
      <c r="ID1435" s="44"/>
      <c r="IE1435" s="44"/>
      <c r="IF1435" s="44"/>
      <c r="IG1435" s="44"/>
      <c r="IH1435" s="44"/>
      <c r="II1435" s="44"/>
      <c r="IJ1435" s="44"/>
      <c r="IK1435" s="44"/>
      <c r="IL1435" s="44"/>
      <c r="IM1435" s="44"/>
      <c r="IN1435" s="44"/>
      <c r="IO1435" s="44"/>
      <c r="IP1435" s="44"/>
      <c r="IQ1435" s="44"/>
      <c r="IR1435" s="44"/>
      <c r="IS1435" s="44"/>
      <c r="IT1435" s="44"/>
      <c r="IU1435" s="44"/>
      <c r="IV1435" s="44"/>
      <c r="IW1435" s="44"/>
      <c r="IX1435" s="44"/>
      <c r="IY1435" s="44"/>
      <c r="IZ1435" s="44"/>
      <c r="JA1435" s="44"/>
      <c r="JB1435" s="44"/>
      <c r="JC1435" s="44"/>
      <c r="JD1435" s="44"/>
      <c r="JE1435" s="44"/>
      <c r="JF1435" s="44"/>
      <c r="JG1435" s="44"/>
      <c r="JH1435" s="44"/>
      <c r="JI1435" s="44"/>
      <c r="JJ1435" s="44"/>
      <c r="JK1435" s="44"/>
      <c r="JL1435" s="44"/>
      <c r="JM1435" s="44"/>
      <c r="JN1435" s="44"/>
      <c r="JO1435" s="44"/>
      <c r="JP1435" s="44"/>
      <c r="JQ1435" s="44"/>
      <c r="JR1435" s="44"/>
      <c r="JS1435" s="44"/>
      <c r="JT1435" s="44"/>
      <c r="JU1435" s="44"/>
      <c r="JV1435" s="44"/>
      <c r="JW1435" s="44"/>
      <c r="JX1435" s="44"/>
      <c r="JY1435" s="44"/>
      <c r="JZ1435" s="44"/>
      <c r="KA1435" s="44"/>
      <c r="KB1435" s="44"/>
      <c r="KC1435" s="44"/>
      <c r="KD1435" s="44"/>
      <c r="KE1435" s="44"/>
      <c r="KF1435" s="44"/>
      <c r="KG1435" s="44"/>
      <c r="KH1435" s="44"/>
      <c r="KI1435" s="44"/>
      <c r="KJ1435" s="44"/>
      <c r="KK1435" s="44"/>
      <c r="KL1435" s="44"/>
      <c r="KM1435" s="44"/>
      <c r="KN1435" s="44"/>
      <c r="KO1435" s="44"/>
      <c r="KP1435" s="44"/>
      <c r="KQ1435" s="44"/>
      <c r="KR1435" s="44"/>
      <c r="KS1435" s="44"/>
      <c r="KT1435" s="44"/>
      <c r="KU1435" s="44"/>
      <c r="KV1435" s="44"/>
      <c r="KW1435" s="44"/>
      <c r="KX1435" s="44"/>
      <c r="KY1435" s="44"/>
      <c r="KZ1435" s="44"/>
      <c r="LA1435" s="44"/>
      <c r="LB1435" s="44"/>
      <c r="LC1435" s="44"/>
    </row>
    <row r="1436" spans="1:315" s="43" customFormat="1" ht="22.8" x14ac:dyDescent="0.2">
      <c r="A1436" s="18">
        <v>37963</v>
      </c>
      <c r="B1436" s="21">
        <v>37977</v>
      </c>
      <c r="C1436" s="21">
        <v>38000</v>
      </c>
      <c r="D1436" s="54"/>
      <c r="E1436" s="18"/>
      <c r="F1436" s="20" t="s">
        <v>2747</v>
      </c>
      <c r="G1436" s="20" t="s">
        <v>1469</v>
      </c>
      <c r="H1436" s="20" t="s">
        <v>2748</v>
      </c>
      <c r="I1436" s="20" t="s">
        <v>3963</v>
      </c>
      <c r="J1436" s="20" t="s">
        <v>7556</v>
      </c>
      <c r="K1436" s="20"/>
      <c r="L1436" s="19" t="s">
        <v>9966</v>
      </c>
      <c r="M1436" s="19"/>
      <c r="N1436" s="20"/>
      <c r="O1436" s="20"/>
      <c r="P1436" s="20"/>
      <c r="Q1436" s="20"/>
      <c r="R1436" s="20" t="s">
        <v>10650</v>
      </c>
      <c r="S1436" s="44"/>
      <c r="T1436" s="44"/>
      <c r="U1436" s="44"/>
      <c r="V1436" s="44"/>
      <c r="W1436" s="44"/>
      <c r="X1436" s="44"/>
      <c r="Y1436" s="44"/>
      <c r="Z1436" s="44"/>
      <c r="AA1436" s="44"/>
      <c r="AB1436" s="44"/>
      <c r="AC1436" s="44"/>
      <c r="AD1436" s="44"/>
      <c r="AE1436" s="44"/>
      <c r="AF1436" s="44"/>
      <c r="AG1436" s="44"/>
      <c r="AH1436" s="44"/>
      <c r="AI1436" s="44"/>
      <c r="AJ1436" s="44"/>
      <c r="AK1436" s="44"/>
      <c r="AL1436" s="44"/>
      <c r="AM1436" s="44"/>
      <c r="AN1436" s="44"/>
      <c r="AO1436" s="44"/>
      <c r="AP1436" s="44"/>
      <c r="AQ1436" s="44"/>
      <c r="AR1436" s="44"/>
      <c r="AS1436" s="44"/>
      <c r="AT1436" s="44"/>
      <c r="AU1436" s="44"/>
      <c r="AV1436" s="44"/>
      <c r="AW1436" s="44"/>
      <c r="AX1436" s="44"/>
      <c r="AY1436" s="44"/>
      <c r="AZ1436" s="44"/>
      <c r="BA1436" s="44"/>
      <c r="BB1436" s="44"/>
      <c r="BC1436" s="44"/>
      <c r="BD1436" s="44"/>
      <c r="BE1436" s="44"/>
      <c r="BF1436" s="44"/>
      <c r="BG1436" s="44"/>
      <c r="BH1436" s="44"/>
      <c r="BI1436" s="44"/>
      <c r="BJ1436" s="44"/>
      <c r="BK1436" s="44"/>
      <c r="BL1436" s="44"/>
      <c r="BM1436" s="44"/>
      <c r="BN1436" s="44"/>
      <c r="BO1436" s="44"/>
      <c r="BP1436" s="44"/>
      <c r="BQ1436" s="44"/>
      <c r="BR1436" s="44"/>
      <c r="BS1436" s="44"/>
      <c r="BT1436" s="44"/>
      <c r="BU1436" s="44"/>
      <c r="BV1436" s="44"/>
      <c r="BW1436" s="44"/>
      <c r="BX1436" s="44"/>
      <c r="BY1436" s="44"/>
      <c r="BZ1436" s="44"/>
      <c r="CA1436" s="44"/>
      <c r="CB1436" s="44"/>
      <c r="CC1436" s="44"/>
      <c r="CD1436" s="44"/>
      <c r="CE1436" s="44"/>
      <c r="CF1436" s="44"/>
      <c r="CG1436" s="44"/>
      <c r="CH1436" s="44"/>
      <c r="CI1436" s="44"/>
      <c r="CJ1436" s="44"/>
      <c r="CK1436" s="44"/>
      <c r="CL1436" s="44"/>
      <c r="CM1436" s="44"/>
      <c r="CN1436" s="44"/>
      <c r="CO1436" s="44"/>
      <c r="CP1436" s="44"/>
      <c r="CQ1436" s="44"/>
      <c r="CR1436" s="44"/>
      <c r="CS1436" s="44"/>
      <c r="CT1436" s="44"/>
      <c r="CU1436" s="44"/>
      <c r="CV1436" s="44"/>
      <c r="CW1436" s="44"/>
      <c r="CX1436" s="44"/>
      <c r="CY1436" s="44"/>
      <c r="CZ1436" s="44"/>
      <c r="DA1436" s="44"/>
      <c r="DB1436" s="44"/>
      <c r="DC1436" s="44"/>
      <c r="DD1436" s="44"/>
      <c r="DE1436" s="44"/>
      <c r="DF1436" s="44"/>
      <c r="DG1436" s="44"/>
      <c r="DH1436" s="44"/>
      <c r="DI1436" s="44"/>
      <c r="DJ1436" s="44"/>
      <c r="DK1436" s="44"/>
      <c r="DL1436" s="44"/>
      <c r="DM1436" s="44"/>
      <c r="DN1436" s="44"/>
      <c r="DO1436" s="44"/>
      <c r="DP1436" s="44"/>
      <c r="DQ1436" s="44"/>
      <c r="DR1436" s="44"/>
      <c r="DS1436" s="44"/>
      <c r="DT1436" s="44"/>
      <c r="DU1436" s="44"/>
      <c r="DV1436" s="44"/>
      <c r="DW1436" s="44"/>
      <c r="DX1436" s="44"/>
      <c r="DY1436" s="44"/>
      <c r="DZ1436" s="44"/>
      <c r="EA1436" s="44"/>
      <c r="EB1436" s="44"/>
      <c r="EC1436" s="44"/>
      <c r="ED1436" s="44"/>
      <c r="EE1436" s="44"/>
      <c r="EF1436" s="44"/>
      <c r="EG1436" s="44"/>
      <c r="EH1436" s="44"/>
      <c r="EI1436" s="44"/>
      <c r="EJ1436" s="44"/>
      <c r="EK1436" s="44"/>
      <c r="EL1436" s="44"/>
      <c r="EM1436" s="44"/>
      <c r="EN1436" s="44"/>
      <c r="EO1436" s="44"/>
      <c r="EP1436" s="44"/>
      <c r="EQ1436" s="44"/>
      <c r="ER1436" s="44"/>
      <c r="ES1436" s="44"/>
      <c r="ET1436" s="44"/>
      <c r="EU1436" s="44"/>
      <c r="EV1436" s="44"/>
      <c r="EW1436" s="44"/>
      <c r="EX1436" s="44"/>
      <c r="EY1436" s="44"/>
      <c r="EZ1436" s="44"/>
      <c r="FA1436" s="44"/>
      <c r="FB1436" s="44"/>
      <c r="FC1436" s="44"/>
      <c r="FD1436" s="44"/>
      <c r="FE1436" s="44"/>
      <c r="FF1436" s="44"/>
      <c r="FG1436" s="44"/>
      <c r="FH1436" s="44"/>
      <c r="FI1436" s="44"/>
      <c r="FJ1436" s="44"/>
      <c r="FK1436" s="44"/>
      <c r="FL1436" s="44"/>
      <c r="FM1436" s="44"/>
      <c r="FN1436" s="44"/>
      <c r="FO1436" s="44"/>
      <c r="FP1436" s="44"/>
      <c r="FQ1436" s="44"/>
      <c r="FR1436" s="44"/>
      <c r="FS1436" s="44"/>
      <c r="FT1436" s="44"/>
      <c r="FU1436" s="44"/>
      <c r="FV1436" s="44"/>
      <c r="FW1436" s="44"/>
      <c r="FX1436" s="44"/>
      <c r="FY1436" s="44"/>
      <c r="FZ1436" s="44"/>
      <c r="GA1436" s="44"/>
      <c r="GB1436" s="44"/>
      <c r="GC1436" s="44"/>
      <c r="GD1436" s="44"/>
      <c r="GE1436" s="44"/>
      <c r="GF1436" s="44"/>
      <c r="GG1436" s="44"/>
      <c r="GH1436" s="44"/>
      <c r="GI1436" s="44"/>
      <c r="GJ1436" s="44"/>
      <c r="GK1436" s="44"/>
      <c r="GL1436" s="44"/>
      <c r="GM1436" s="44"/>
      <c r="GN1436" s="44"/>
      <c r="GO1436" s="44"/>
      <c r="GP1436" s="44"/>
      <c r="GQ1436" s="44"/>
      <c r="GR1436" s="44"/>
      <c r="GS1436" s="44"/>
      <c r="GT1436" s="44"/>
      <c r="GU1436" s="44"/>
      <c r="GV1436" s="44"/>
      <c r="GW1436" s="44"/>
      <c r="GX1436" s="44"/>
      <c r="GY1436" s="44"/>
      <c r="GZ1436" s="44"/>
      <c r="HA1436" s="44"/>
      <c r="HB1436" s="44"/>
      <c r="HC1436" s="44"/>
      <c r="HD1436" s="44"/>
      <c r="HE1436" s="44"/>
      <c r="HF1436" s="44"/>
      <c r="HG1436" s="44"/>
      <c r="HH1436" s="44"/>
      <c r="HI1436" s="44"/>
      <c r="HJ1436" s="44"/>
      <c r="HK1436" s="44"/>
      <c r="HL1436" s="44"/>
      <c r="HM1436" s="44"/>
      <c r="HN1436" s="44"/>
      <c r="HO1436" s="44"/>
      <c r="HP1436" s="44"/>
      <c r="HQ1436" s="44"/>
      <c r="HR1436" s="44"/>
      <c r="HS1436" s="44"/>
      <c r="HT1436" s="44"/>
      <c r="HU1436" s="44"/>
      <c r="HV1436" s="44"/>
      <c r="HW1436" s="44"/>
      <c r="HX1436" s="44"/>
      <c r="HY1436" s="44"/>
      <c r="HZ1436" s="44"/>
      <c r="IA1436" s="44"/>
      <c r="IB1436" s="44"/>
      <c r="IC1436" s="44"/>
      <c r="ID1436" s="44"/>
      <c r="IE1436" s="44"/>
      <c r="IF1436" s="44"/>
      <c r="IG1436" s="44"/>
      <c r="IH1436" s="44"/>
      <c r="II1436" s="44"/>
      <c r="IJ1436" s="44"/>
      <c r="IK1436" s="44"/>
      <c r="IL1436" s="44"/>
      <c r="IM1436" s="44"/>
      <c r="IN1436" s="44"/>
      <c r="IO1436" s="44"/>
      <c r="IP1436" s="44"/>
      <c r="IQ1436" s="44"/>
      <c r="IR1436" s="44"/>
      <c r="IS1436" s="44"/>
      <c r="IT1436" s="44"/>
      <c r="IU1436" s="44"/>
      <c r="IV1436" s="44"/>
      <c r="IW1436" s="44"/>
      <c r="IX1436" s="44"/>
      <c r="IY1436" s="44"/>
      <c r="IZ1436" s="44"/>
      <c r="JA1436" s="44"/>
      <c r="JB1436" s="44"/>
      <c r="JC1436" s="44"/>
      <c r="JD1436" s="44"/>
      <c r="JE1436" s="44"/>
      <c r="JF1436" s="44"/>
      <c r="JG1436" s="44"/>
      <c r="JH1436" s="44"/>
      <c r="JI1436" s="44"/>
      <c r="JJ1436" s="44"/>
      <c r="JK1436" s="44"/>
      <c r="JL1436" s="44"/>
      <c r="JM1436" s="44"/>
      <c r="JN1436" s="44"/>
      <c r="JO1436" s="44"/>
      <c r="JP1436" s="44"/>
      <c r="JQ1436" s="44"/>
      <c r="JR1436" s="44"/>
      <c r="JS1436" s="44"/>
      <c r="JT1436" s="44"/>
      <c r="JU1436" s="44"/>
      <c r="JV1436" s="44"/>
      <c r="JW1436" s="44"/>
      <c r="JX1436" s="44"/>
      <c r="JY1436" s="44"/>
      <c r="JZ1436" s="44"/>
      <c r="KA1436" s="44"/>
      <c r="KB1436" s="44"/>
      <c r="KC1436" s="44"/>
      <c r="KD1436" s="44"/>
      <c r="KE1436" s="44"/>
      <c r="KF1436" s="44"/>
      <c r="KG1436" s="44"/>
      <c r="KH1436" s="44"/>
      <c r="KI1436" s="44"/>
      <c r="KJ1436" s="44"/>
      <c r="KK1436" s="44"/>
      <c r="KL1436" s="44"/>
      <c r="KM1436" s="44"/>
      <c r="KN1436" s="44"/>
      <c r="KO1436" s="44"/>
      <c r="KP1436" s="44"/>
      <c r="KQ1436" s="44"/>
      <c r="KR1436" s="44"/>
      <c r="KS1436" s="44"/>
      <c r="KT1436" s="44"/>
      <c r="KU1436" s="44"/>
      <c r="KV1436" s="44"/>
      <c r="KW1436" s="44"/>
      <c r="KX1436" s="44"/>
      <c r="KY1436" s="44"/>
      <c r="KZ1436" s="44"/>
      <c r="LA1436" s="44"/>
      <c r="LB1436" s="44"/>
      <c r="LC1436" s="44"/>
    </row>
    <row r="1437" spans="1:315" s="43" customFormat="1" ht="22.8" x14ac:dyDescent="0.2">
      <c r="A1437" s="18">
        <v>37963</v>
      </c>
      <c r="B1437" s="21">
        <v>37977</v>
      </c>
      <c r="C1437" s="21">
        <v>38000</v>
      </c>
      <c r="D1437" s="54"/>
      <c r="E1437" s="18"/>
      <c r="F1437" s="20" t="s">
        <v>2747</v>
      </c>
      <c r="G1437" s="20" t="s">
        <v>1469</v>
      </c>
      <c r="H1437" s="20" t="s">
        <v>2748</v>
      </c>
      <c r="I1437" s="20" t="s">
        <v>7557</v>
      </c>
      <c r="J1437" s="20" t="s">
        <v>7558</v>
      </c>
      <c r="K1437" s="20"/>
      <c r="L1437" s="19" t="s">
        <v>9966</v>
      </c>
      <c r="M1437" s="19"/>
      <c r="N1437" s="20"/>
      <c r="O1437" s="20"/>
      <c r="P1437" s="20"/>
      <c r="Q1437" s="20"/>
      <c r="R1437" s="20" t="s">
        <v>10650</v>
      </c>
      <c r="S1437" s="44"/>
      <c r="T1437" s="44"/>
      <c r="U1437" s="44"/>
      <c r="V1437" s="44"/>
      <c r="W1437" s="44"/>
      <c r="X1437" s="44"/>
      <c r="Y1437" s="44"/>
      <c r="Z1437" s="44"/>
      <c r="AA1437" s="44"/>
      <c r="AB1437" s="44"/>
      <c r="AC1437" s="44"/>
      <c r="AD1437" s="44"/>
      <c r="AE1437" s="44"/>
      <c r="AF1437" s="44"/>
      <c r="AG1437" s="44"/>
      <c r="AH1437" s="44"/>
      <c r="AI1437" s="44"/>
      <c r="AJ1437" s="44"/>
      <c r="AK1437" s="44"/>
      <c r="AL1437" s="44"/>
      <c r="AM1437" s="44"/>
      <c r="AN1437" s="44"/>
      <c r="AO1437" s="44"/>
      <c r="AP1437" s="44"/>
      <c r="AQ1437" s="44"/>
      <c r="AR1437" s="44"/>
      <c r="AS1437" s="44"/>
      <c r="AT1437" s="44"/>
      <c r="AU1437" s="44"/>
      <c r="AV1437" s="44"/>
      <c r="AW1437" s="44"/>
      <c r="AX1437" s="44"/>
      <c r="AY1437" s="44"/>
      <c r="AZ1437" s="44"/>
      <c r="BA1437" s="44"/>
      <c r="BB1437" s="44"/>
      <c r="BC1437" s="44"/>
      <c r="BD1437" s="44"/>
      <c r="BE1437" s="44"/>
      <c r="BF1437" s="44"/>
      <c r="BG1437" s="44"/>
      <c r="BH1437" s="44"/>
      <c r="BI1437" s="44"/>
      <c r="BJ1437" s="44"/>
      <c r="BK1437" s="44"/>
      <c r="BL1437" s="44"/>
      <c r="BM1437" s="44"/>
      <c r="BN1437" s="44"/>
      <c r="BO1437" s="44"/>
      <c r="BP1437" s="44"/>
      <c r="BQ1437" s="44"/>
      <c r="BR1437" s="44"/>
      <c r="BS1437" s="44"/>
      <c r="BT1437" s="44"/>
      <c r="BU1437" s="44"/>
      <c r="BV1437" s="44"/>
      <c r="BW1437" s="44"/>
      <c r="BX1437" s="44"/>
      <c r="BY1437" s="44"/>
      <c r="BZ1437" s="44"/>
      <c r="CA1437" s="44"/>
      <c r="CB1437" s="44"/>
      <c r="CC1437" s="44"/>
      <c r="CD1437" s="44"/>
      <c r="CE1437" s="44"/>
      <c r="CF1437" s="44"/>
      <c r="CG1437" s="44"/>
      <c r="CH1437" s="44"/>
      <c r="CI1437" s="44"/>
      <c r="CJ1437" s="44"/>
      <c r="CK1437" s="44"/>
      <c r="CL1437" s="44"/>
      <c r="CM1437" s="44"/>
      <c r="CN1437" s="44"/>
      <c r="CO1437" s="44"/>
      <c r="CP1437" s="44"/>
      <c r="CQ1437" s="44"/>
      <c r="CR1437" s="44"/>
      <c r="CS1437" s="44"/>
      <c r="CT1437" s="44"/>
      <c r="CU1437" s="44"/>
      <c r="CV1437" s="44"/>
      <c r="CW1437" s="44"/>
      <c r="CX1437" s="44"/>
      <c r="CY1437" s="44"/>
      <c r="CZ1437" s="44"/>
      <c r="DA1437" s="44"/>
      <c r="DB1437" s="44"/>
      <c r="DC1437" s="44"/>
      <c r="DD1437" s="44"/>
      <c r="DE1437" s="44"/>
      <c r="DF1437" s="44"/>
      <c r="DG1437" s="44"/>
      <c r="DH1437" s="44"/>
      <c r="DI1437" s="44"/>
      <c r="DJ1437" s="44"/>
      <c r="DK1437" s="44"/>
      <c r="DL1437" s="44"/>
      <c r="DM1437" s="44"/>
      <c r="DN1437" s="44"/>
      <c r="DO1437" s="44"/>
      <c r="DP1437" s="44"/>
      <c r="DQ1437" s="44"/>
      <c r="DR1437" s="44"/>
      <c r="DS1437" s="44"/>
      <c r="DT1437" s="44"/>
      <c r="DU1437" s="44"/>
      <c r="DV1437" s="44"/>
      <c r="DW1437" s="44"/>
      <c r="DX1437" s="44"/>
      <c r="DY1437" s="44"/>
      <c r="DZ1437" s="44"/>
      <c r="EA1437" s="44"/>
      <c r="EB1437" s="44"/>
      <c r="EC1437" s="44"/>
      <c r="ED1437" s="44"/>
      <c r="EE1437" s="44"/>
      <c r="EF1437" s="44"/>
      <c r="EG1437" s="44"/>
      <c r="EH1437" s="44"/>
      <c r="EI1437" s="44"/>
      <c r="EJ1437" s="44"/>
      <c r="EK1437" s="44"/>
      <c r="EL1437" s="44"/>
      <c r="EM1437" s="44"/>
      <c r="EN1437" s="44"/>
      <c r="EO1437" s="44"/>
      <c r="EP1437" s="44"/>
      <c r="EQ1437" s="44"/>
      <c r="ER1437" s="44"/>
      <c r="ES1437" s="44"/>
      <c r="ET1437" s="44"/>
      <c r="EU1437" s="44"/>
      <c r="EV1437" s="44"/>
      <c r="EW1437" s="44"/>
      <c r="EX1437" s="44"/>
      <c r="EY1437" s="44"/>
      <c r="EZ1437" s="44"/>
      <c r="FA1437" s="44"/>
      <c r="FB1437" s="44"/>
      <c r="FC1437" s="44"/>
      <c r="FD1437" s="44"/>
      <c r="FE1437" s="44"/>
      <c r="FF1437" s="44"/>
      <c r="FG1437" s="44"/>
      <c r="FH1437" s="44"/>
      <c r="FI1437" s="44"/>
      <c r="FJ1437" s="44"/>
      <c r="FK1437" s="44"/>
      <c r="FL1437" s="44"/>
      <c r="FM1437" s="44"/>
      <c r="FN1437" s="44"/>
      <c r="FO1437" s="44"/>
      <c r="FP1437" s="44"/>
      <c r="FQ1437" s="44"/>
      <c r="FR1437" s="44"/>
      <c r="FS1437" s="44"/>
      <c r="FT1437" s="44"/>
      <c r="FU1437" s="44"/>
      <c r="FV1437" s="44"/>
      <c r="FW1437" s="44"/>
      <c r="FX1437" s="44"/>
      <c r="FY1437" s="44"/>
      <c r="FZ1437" s="44"/>
      <c r="GA1437" s="44"/>
      <c r="GB1437" s="44"/>
      <c r="GC1437" s="44"/>
      <c r="GD1437" s="44"/>
      <c r="GE1437" s="44"/>
      <c r="GF1437" s="44"/>
      <c r="GG1437" s="44"/>
      <c r="GH1437" s="44"/>
      <c r="GI1437" s="44"/>
      <c r="GJ1437" s="44"/>
      <c r="GK1437" s="44"/>
      <c r="GL1437" s="44"/>
      <c r="GM1437" s="44"/>
      <c r="GN1437" s="44"/>
      <c r="GO1437" s="44"/>
      <c r="GP1437" s="44"/>
      <c r="GQ1437" s="44"/>
      <c r="GR1437" s="44"/>
      <c r="GS1437" s="44"/>
      <c r="GT1437" s="44"/>
      <c r="GU1437" s="44"/>
      <c r="GV1437" s="44"/>
      <c r="GW1437" s="44"/>
      <c r="GX1437" s="44"/>
      <c r="GY1437" s="44"/>
      <c r="GZ1437" s="44"/>
      <c r="HA1437" s="44"/>
      <c r="HB1437" s="44"/>
      <c r="HC1437" s="44"/>
      <c r="HD1437" s="44"/>
      <c r="HE1437" s="44"/>
      <c r="HF1437" s="44"/>
      <c r="HG1437" s="44"/>
      <c r="HH1437" s="44"/>
      <c r="HI1437" s="44"/>
      <c r="HJ1437" s="44"/>
      <c r="HK1437" s="44"/>
      <c r="HL1437" s="44"/>
      <c r="HM1437" s="44"/>
      <c r="HN1437" s="44"/>
      <c r="HO1437" s="44"/>
      <c r="HP1437" s="44"/>
      <c r="HQ1437" s="44"/>
      <c r="HR1437" s="44"/>
      <c r="HS1437" s="44"/>
      <c r="HT1437" s="44"/>
      <c r="HU1437" s="44"/>
      <c r="HV1437" s="44"/>
      <c r="HW1437" s="44"/>
      <c r="HX1437" s="44"/>
      <c r="HY1437" s="44"/>
      <c r="HZ1437" s="44"/>
      <c r="IA1437" s="44"/>
      <c r="IB1437" s="44"/>
      <c r="IC1437" s="44"/>
      <c r="ID1437" s="44"/>
      <c r="IE1437" s="44"/>
      <c r="IF1437" s="44"/>
      <c r="IG1437" s="44"/>
      <c r="IH1437" s="44"/>
      <c r="II1437" s="44"/>
      <c r="IJ1437" s="44"/>
      <c r="IK1437" s="44"/>
      <c r="IL1437" s="44"/>
      <c r="IM1437" s="44"/>
      <c r="IN1437" s="44"/>
      <c r="IO1437" s="44"/>
      <c r="IP1437" s="44"/>
      <c r="IQ1437" s="44"/>
      <c r="IR1437" s="44"/>
      <c r="IS1437" s="44"/>
      <c r="IT1437" s="44"/>
      <c r="IU1437" s="44"/>
      <c r="IV1437" s="44"/>
      <c r="IW1437" s="44"/>
      <c r="IX1437" s="44"/>
      <c r="IY1437" s="44"/>
      <c r="IZ1437" s="44"/>
      <c r="JA1437" s="44"/>
      <c r="JB1437" s="44"/>
      <c r="JC1437" s="44"/>
      <c r="JD1437" s="44"/>
      <c r="JE1437" s="44"/>
      <c r="JF1437" s="44"/>
      <c r="JG1437" s="44"/>
      <c r="JH1437" s="44"/>
      <c r="JI1437" s="44"/>
      <c r="JJ1437" s="44"/>
      <c r="JK1437" s="44"/>
      <c r="JL1437" s="44"/>
      <c r="JM1437" s="44"/>
      <c r="JN1437" s="44"/>
      <c r="JO1437" s="44"/>
      <c r="JP1437" s="44"/>
      <c r="JQ1437" s="44"/>
      <c r="JR1437" s="44"/>
      <c r="JS1437" s="44"/>
      <c r="JT1437" s="44"/>
      <c r="JU1437" s="44"/>
      <c r="JV1437" s="44"/>
      <c r="JW1437" s="44"/>
      <c r="JX1437" s="44"/>
      <c r="JY1437" s="44"/>
      <c r="JZ1437" s="44"/>
      <c r="KA1437" s="44"/>
      <c r="KB1437" s="44"/>
      <c r="KC1437" s="44"/>
      <c r="KD1437" s="44"/>
      <c r="KE1437" s="44"/>
      <c r="KF1437" s="44"/>
      <c r="KG1437" s="44"/>
      <c r="KH1437" s="44"/>
      <c r="KI1437" s="44"/>
      <c r="KJ1437" s="44"/>
      <c r="KK1437" s="44"/>
      <c r="KL1437" s="44"/>
      <c r="KM1437" s="44"/>
      <c r="KN1437" s="44"/>
      <c r="KO1437" s="44"/>
      <c r="KP1437" s="44"/>
      <c r="KQ1437" s="44"/>
      <c r="KR1437" s="44"/>
      <c r="KS1437" s="44"/>
      <c r="KT1437" s="44"/>
      <c r="KU1437" s="44"/>
      <c r="KV1437" s="44"/>
      <c r="KW1437" s="44"/>
      <c r="KX1437" s="44"/>
      <c r="KY1437" s="44"/>
      <c r="KZ1437" s="44"/>
      <c r="LA1437" s="44"/>
      <c r="LB1437" s="44"/>
      <c r="LC1437" s="44"/>
    </row>
    <row r="1438" spans="1:315" s="43" customFormat="1" ht="22.8" x14ac:dyDescent="0.2">
      <c r="A1438" s="18">
        <v>37963</v>
      </c>
      <c r="B1438" s="21">
        <v>37977</v>
      </c>
      <c r="C1438" s="21">
        <v>38000</v>
      </c>
      <c r="D1438" s="54"/>
      <c r="E1438" s="18"/>
      <c r="F1438" s="20" t="s">
        <v>2747</v>
      </c>
      <c r="G1438" s="20" t="s">
        <v>1469</v>
      </c>
      <c r="H1438" s="20" t="s">
        <v>2748</v>
      </c>
      <c r="I1438" s="20" t="s">
        <v>3536</v>
      </c>
      <c r="J1438" s="20" t="s">
        <v>5392</v>
      </c>
      <c r="K1438" s="20"/>
      <c r="L1438" s="19" t="s">
        <v>9966</v>
      </c>
      <c r="M1438" s="19"/>
      <c r="N1438" s="20"/>
      <c r="O1438" s="20"/>
      <c r="P1438" s="20"/>
      <c r="Q1438" s="20"/>
      <c r="R1438" s="20" t="s">
        <v>10650</v>
      </c>
      <c r="S1438" s="44"/>
      <c r="T1438" s="44"/>
      <c r="U1438" s="44"/>
      <c r="V1438" s="44"/>
      <c r="W1438" s="44"/>
      <c r="X1438" s="44"/>
      <c r="Y1438" s="44"/>
      <c r="Z1438" s="44"/>
      <c r="AA1438" s="44"/>
      <c r="AB1438" s="44"/>
      <c r="AC1438" s="44"/>
      <c r="AD1438" s="44"/>
      <c r="AE1438" s="44"/>
      <c r="AF1438" s="44"/>
      <c r="AG1438" s="44"/>
      <c r="AH1438" s="44"/>
      <c r="AI1438" s="44"/>
      <c r="AJ1438" s="44"/>
      <c r="AK1438" s="44"/>
      <c r="AL1438" s="44"/>
      <c r="AM1438" s="44"/>
      <c r="AN1438" s="44"/>
      <c r="AO1438" s="44"/>
      <c r="AP1438" s="44"/>
      <c r="AQ1438" s="44"/>
      <c r="AR1438" s="44"/>
      <c r="AS1438" s="44"/>
      <c r="AT1438" s="44"/>
      <c r="AU1438" s="44"/>
      <c r="AV1438" s="44"/>
      <c r="AW1438" s="44"/>
      <c r="AX1438" s="44"/>
      <c r="AY1438" s="44"/>
      <c r="AZ1438" s="44"/>
      <c r="BA1438" s="44"/>
      <c r="BB1438" s="44"/>
      <c r="BC1438" s="44"/>
      <c r="BD1438" s="44"/>
      <c r="BE1438" s="44"/>
      <c r="BF1438" s="44"/>
      <c r="BG1438" s="44"/>
      <c r="BH1438" s="44"/>
      <c r="BI1438" s="44"/>
      <c r="BJ1438" s="44"/>
      <c r="BK1438" s="44"/>
      <c r="BL1438" s="44"/>
      <c r="BM1438" s="44"/>
      <c r="BN1438" s="44"/>
      <c r="BO1438" s="44"/>
      <c r="BP1438" s="44"/>
      <c r="BQ1438" s="44"/>
      <c r="BR1438" s="44"/>
      <c r="BS1438" s="44"/>
      <c r="BT1438" s="44"/>
      <c r="BU1438" s="44"/>
      <c r="BV1438" s="44"/>
      <c r="BW1438" s="44"/>
      <c r="BX1438" s="44"/>
      <c r="BY1438" s="44"/>
      <c r="BZ1438" s="44"/>
      <c r="CA1438" s="44"/>
      <c r="CB1438" s="44"/>
      <c r="CC1438" s="44"/>
      <c r="CD1438" s="44"/>
      <c r="CE1438" s="44"/>
      <c r="CF1438" s="44"/>
      <c r="CG1438" s="44"/>
      <c r="CH1438" s="44"/>
      <c r="CI1438" s="44"/>
      <c r="CJ1438" s="44"/>
      <c r="CK1438" s="44"/>
      <c r="CL1438" s="44"/>
      <c r="CM1438" s="44"/>
      <c r="CN1438" s="44"/>
      <c r="CO1438" s="44"/>
      <c r="CP1438" s="44"/>
      <c r="CQ1438" s="44"/>
      <c r="CR1438" s="44"/>
      <c r="CS1438" s="44"/>
      <c r="CT1438" s="44"/>
      <c r="CU1438" s="44"/>
      <c r="CV1438" s="44"/>
      <c r="CW1438" s="44"/>
      <c r="CX1438" s="44"/>
      <c r="CY1438" s="44"/>
      <c r="CZ1438" s="44"/>
      <c r="DA1438" s="44"/>
      <c r="DB1438" s="44"/>
      <c r="DC1438" s="44"/>
      <c r="DD1438" s="44"/>
      <c r="DE1438" s="44"/>
      <c r="DF1438" s="44"/>
      <c r="DG1438" s="44"/>
      <c r="DH1438" s="44"/>
      <c r="DI1438" s="44"/>
      <c r="DJ1438" s="44"/>
      <c r="DK1438" s="44"/>
      <c r="DL1438" s="44"/>
      <c r="DM1438" s="44"/>
      <c r="DN1438" s="44"/>
      <c r="DO1438" s="44"/>
      <c r="DP1438" s="44"/>
      <c r="DQ1438" s="44"/>
      <c r="DR1438" s="44"/>
      <c r="DS1438" s="44"/>
      <c r="DT1438" s="44"/>
      <c r="DU1438" s="44"/>
      <c r="DV1438" s="44"/>
      <c r="DW1438" s="44"/>
      <c r="DX1438" s="44"/>
      <c r="DY1438" s="44"/>
      <c r="DZ1438" s="44"/>
      <c r="EA1438" s="44"/>
      <c r="EB1438" s="44"/>
      <c r="EC1438" s="44"/>
      <c r="ED1438" s="44"/>
      <c r="EE1438" s="44"/>
      <c r="EF1438" s="44"/>
      <c r="EG1438" s="44"/>
      <c r="EH1438" s="44"/>
      <c r="EI1438" s="44"/>
      <c r="EJ1438" s="44"/>
      <c r="EK1438" s="44"/>
      <c r="EL1438" s="44"/>
      <c r="EM1438" s="44"/>
      <c r="EN1438" s="44"/>
      <c r="EO1438" s="44"/>
      <c r="EP1438" s="44"/>
      <c r="EQ1438" s="44"/>
      <c r="ER1438" s="44"/>
      <c r="ES1438" s="44"/>
      <c r="ET1438" s="44"/>
      <c r="EU1438" s="44"/>
      <c r="EV1438" s="44"/>
      <c r="EW1438" s="44"/>
      <c r="EX1438" s="44"/>
      <c r="EY1438" s="44"/>
      <c r="EZ1438" s="44"/>
      <c r="FA1438" s="44"/>
      <c r="FB1438" s="44"/>
      <c r="FC1438" s="44"/>
      <c r="FD1438" s="44"/>
      <c r="FE1438" s="44"/>
      <c r="FF1438" s="44"/>
      <c r="FG1438" s="44"/>
      <c r="FH1438" s="44"/>
      <c r="FI1438" s="44"/>
      <c r="FJ1438" s="44"/>
      <c r="FK1438" s="44"/>
      <c r="FL1438" s="44"/>
      <c r="FM1438" s="44"/>
      <c r="FN1438" s="44"/>
      <c r="FO1438" s="44"/>
      <c r="FP1438" s="44"/>
      <c r="FQ1438" s="44"/>
      <c r="FR1438" s="44"/>
      <c r="FS1438" s="44"/>
      <c r="FT1438" s="44"/>
      <c r="FU1438" s="44"/>
      <c r="FV1438" s="44"/>
      <c r="FW1438" s="44"/>
      <c r="FX1438" s="44"/>
      <c r="FY1438" s="44"/>
      <c r="FZ1438" s="44"/>
      <c r="GA1438" s="44"/>
      <c r="GB1438" s="44"/>
      <c r="GC1438" s="44"/>
      <c r="GD1438" s="44"/>
      <c r="GE1438" s="44"/>
      <c r="GF1438" s="44"/>
      <c r="GG1438" s="44"/>
      <c r="GH1438" s="44"/>
      <c r="GI1438" s="44"/>
      <c r="GJ1438" s="44"/>
      <c r="GK1438" s="44"/>
      <c r="GL1438" s="44"/>
      <c r="GM1438" s="44"/>
      <c r="GN1438" s="44"/>
      <c r="GO1438" s="44"/>
      <c r="GP1438" s="44"/>
      <c r="GQ1438" s="44"/>
      <c r="GR1438" s="44"/>
      <c r="GS1438" s="44"/>
      <c r="GT1438" s="44"/>
      <c r="GU1438" s="44"/>
      <c r="GV1438" s="44"/>
      <c r="GW1438" s="44"/>
      <c r="GX1438" s="44"/>
      <c r="GY1438" s="44"/>
      <c r="GZ1438" s="44"/>
      <c r="HA1438" s="44"/>
      <c r="HB1438" s="44"/>
      <c r="HC1438" s="44"/>
      <c r="HD1438" s="44"/>
      <c r="HE1438" s="44"/>
      <c r="HF1438" s="44"/>
      <c r="HG1438" s="44"/>
      <c r="HH1438" s="44"/>
      <c r="HI1438" s="44"/>
      <c r="HJ1438" s="44"/>
      <c r="HK1438" s="44"/>
      <c r="HL1438" s="44"/>
      <c r="HM1438" s="44"/>
      <c r="HN1438" s="44"/>
      <c r="HO1438" s="44"/>
      <c r="HP1438" s="44"/>
      <c r="HQ1438" s="44"/>
      <c r="HR1438" s="44"/>
      <c r="HS1438" s="44"/>
      <c r="HT1438" s="44"/>
      <c r="HU1438" s="44"/>
      <c r="HV1438" s="44"/>
      <c r="HW1438" s="44"/>
      <c r="HX1438" s="44"/>
      <c r="HY1438" s="44"/>
      <c r="HZ1438" s="44"/>
      <c r="IA1438" s="44"/>
      <c r="IB1438" s="44"/>
      <c r="IC1438" s="44"/>
      <c r="ID1438" s="44"/>
      <c r="IE1438" s="44"/>
      <c r="IF1438" s="44"/>
      <c r="IG1438" s="44"/>
      <c r="IH1438" s="44"/>
      <c r="II1438" s="44"/>
      <c r="IJ1438" s="44"/>
      <c r="IK1438" s="44"/>
      <c r="IL1438" s="44"/>
      <c r="IM1438" s="44"/>
      <c r="IN1438" s="44"/>
      <c r="IO1438" s="44"/>
      <c r="IP1438" s="44"/>
      <c r="IQ1438" s="44"/>
      <c r="IR1438" s="44"/>
      <c r="IS1438" s="44"/>
      <c r="IT1438" s="44"/>
      <c r="IU1438" s="44"/>
      <c r="IV1438" s="44"/>
      <c r="IW1438" s="44"/>
      <c r="IX1438" s="44"/>
      <c r="IY1438" s="44"/>
      <c r="IZ1438" s="44"/>
      <c r="JA1438" s="44"/>
      <c r="JB1438" s="44"/>
      <c r="JC1438" s="44"/>
      <c r="JD1438" s="44"/>
      <c r="JE1438" s="44"/>
      <c r="JF1438" s="44"/>
      <c r="JG1438" s="44"/>
      <c r="JH1438" s="44"/>
      <c r="JI1438" s="44"/>
      <c r="JJ1438" s="44"/>
      <c r="JK1438" s="44"/>
      <c r="JL1438" s="44"/>
      <c r="JM1438" s="44"/>
      <c r="JN1438" s="44"/>
      <c r="JO1438" s="44"/>
      <c r="JP1438" s="44"/>
      <c r="JQ1438" s="44"/>
      <c r="JR1438" s="44"/>
      <c r="JS1438" s="44"/>
      <c r="JT1438" s="44"/>
      <c r="JU1438" s="44"/>
      <c r="JV1438" s="44"/>
      <c r="JW1438" s="44"/>
      <c r="JX1438" s="44"/>
      <c r="JY1438" s="44"/>
      <c r="JZ1438" s="44"/>
      <c r="KA1438" s="44"/>
      <c r="KB1438" s="44"/>
      <c r="KC1438" s="44"/>
      <c r="KD1438" s="44"/>
      <c r="KE1438" s="44"/>
      <c r="KF1438" s="44"/>
      <c r="KG1438" s="44"/>
      <c r="KH1438" s="44"/>
      <c r="KI1438" s="44"/>
      <c r="KJ1438" s="44"/>
      <c r="KK1438" s="44"/>
      <c r="KL1438" s="44"/>
      <c r="KM1438" s="44"/>
      <c r="KN1438" s="44"/>
      <c r="KO1438" s="44"/>
      <c r="KP1438" s="44"/>
      <c r="KQ1438" s="44"/>
      <c r="KR1438" s="44"/>
      <c r="KS1438" s="44"/>
      <c r="KT1438" s="44"/>
      <c r="KU1438" s="44"/>
      <c r="KV1438" s="44"/>
      <c r="KW1438" s="44"/>
      <c r="KX1438" s="44"/>
      <c r="KY1438" s="44"/>
      <c r="KZ1438" s="44"/>
      <c r="LA1438" s="44"/>
      <c r="LB1438" s="44"/>
      <c r="LC1438" s="44"/>
    </row>
    <row r="1439" spans="1:315" s="43" customFormat="1" ht="11.4" x14ac:dyDescent="0.2">
      <c r="A1439" s="18">
        <v>37963</v>
      </c>
      <c r="B1439" s="21">
        <v>37977</v>
      </c>
      <c r="C1439" s="21">
        <v>38000</v>
      </c>
      <c r="D1439" s="54"/>
      <c r="E1439" s="18"/>
      <c r="F1439" s="20" t="s">
        <v>2747</v>
      </c>
      <c r="G1439" s="20" t="s">
        <v>1469</v>
      </c>
      <c r="H1439" s="20" t="s">
        <v>2748</v>
      </c>
      <c r="I1439" s="20" t="s">
        <v>5697</v>
      </c>
      <c r="J1439" s="20" t="s">
        <v>5698</v>
      </c>
      <c r="K1439" s="20"/>
      <c r="L1439" s="19" t="s">
        <v>9966</v>
      </c>
      <c r="M1439" s="19"/>
      <c r="N1439" s="20"/>
      <c r="O1439" s="20"/>
      <c r="P1439" s="20"/>
      <c r="Q1439" s="20"/>
      <c r="R1439" s="20" t="s">
        <v>10650</v>
      </c>
      <c r="S1439" s="44"/>
      <c r="T1439" s="44"/>
      <c r="U1439" s="44"/>
      <c r="V1439" s="44"/>
      <c r="W1439" s="44"/>
      <c r="X1439" s="44"/>
      <c r="Y1439" s="44"/>
      <c r="Z1439" s="44"/>
      <c r="AA1439" s="44"/>
      <c r="AB1439" s="44"/>
      <c r="AC1439" s="44"/>
      <c r="AD1439" s="44"/>
      <c r="AE1439" s="44"/>
      <c r="AF1439" s="44"/>
      <c r="AG1439" s="44"/>
      <c r="AH1439" s="44"/>
      <c r="AI1439" s="44"/>
      <c r="AJ1439" s="44"/>
      <c r="AK1439" s="44"/>
      <c r="AL1439" s="44"/>
      <c r="AM1439" s="44"/>
      <c r="AN1439" s="44"/>
      <c r="AO1439" s="44"/>
      <c r="AP1439" s="44"/>
      <c r="AQ1439" s="44"/>
      <c r="AR1439" s="44"/>
      <c r="AS1439" s="44"/>
      <c r="AT1439" s="44"/>
      <c r="AU1439" s="44"/>
      <c r="AV1439" s="44"/>
      <c r="AW1439" s="44"/>
      <c r="AX1439" s="44"/>
      <c r="AY1439" s="44"/>
      <c r="AZ1439" s="44"/>
      <c r="BA1439" s="44"/>
      <c r="BB1439" s="44"/>
      <c r="BC1439" s="44"/>
      <c r="BD1439" s="44"/>
      <c r="BE1439" s="44"/>
      <c r="BF1439" s="44"/>
      <c r="BG1439" s="44"/>
      <c r="BH1439" s="44"/>
      <c r="BI1439" s="44"/>
      <c r="BJ1439" s="44"/>
      <c r="BK1439" s="44"/>
      <c r="BL1439" s="44"/>
      <c r="BM1439" s="44"/>
      <c r="BN1439" s="44"/>
      <c r="BO1439" s="44"/>
      <c r="BP1439" s="44"/>
      <c r="BQ1439" s="44"/>
      <c r="BR1439" s="44"/>
      <c r="BS1439" s="44"/>
      <c r="BT1439" s="44"/>
      <c r="BU1439" s="44"/>
      <c r="BV1439" s="44"/>
      <c r="BW1439" s="44"/>
      <c r="BX1439" s="44"/>
      <c r="BY1439" s="44"/>
      <c r="BZ1439" s="44"/>
      <c r="CA1439" s="44"/>
      <c r="CB1439" s="44"/>
      <c r="CC1439" s="44"/>
      <c r="CD1439" s="44"/>
      <c r="CE1439" s="44"/>
      <c r="CF1439" s="44"/>
      <c r="CG1439" s="44"/>
      <c r="CH1439" s="44"/>
      <c r="CI1439" s="44"/>
      <c r="CJ1439" s="44"/>
      <c r="CK1439" s="44"/>
      <c r="CL1439" s="44"/>
      <c r="CM1439" s="44"/>
      <c r="CN1439" s="44"/>
      <c r="CO1439" s="44"/>
      <c r="CP1439" s="44"/>
      <c r="CQ1439" s="44"/>
      <c r="CR1439" s="44"/>
      <c r="CS1439" s="44"/>
      <c r="CT1439" s="44"/>
      <c r="CU1439" s="44"/>
      <c r="CV1439" s="44"/>
      <c r="CW1439" s="44"/>
      <c r="CX1439" s="44"/>
      <c r="CY1439" s="44"/>
      <c r="CZ1439" s="44"/>
      <c r="DA1439" s="44"/>
      <c r="DB1439" s="44"/>
      <c r="DC1439" s="44"/>
      <c r="DD1439" s="44"/>
      <c r="DE1439" s="44"/>
      <c r="DF1439" s="44"/>
      <c r="DG1439" s="44"/>
      <c r="DH1439" s="44"/>
      <c r="DI1439" s="44"/>
      <c r="DJ1439" s="44"/>
      <c r="DK1439" s="44"/>
      <c r="DL1439" s="44"/>
      <c r="DM1439" s="44"/>
      <c r="DN1439" s="44"/>
      <c r="DO1439" s="44"/>
      <c r="DP1439" s="44"/>
      <c r="DQ1439" s="44"/>
      <c r="DR1439" s="44"/>
      <c r="DS1439" s="44"/>
      <c r="DT1439" s="44"/>
      <c r="DU1439" s="44"/>
      <c r="DV1439" s="44"/>
      <c r="DW1439" s="44"/>
      <c r="DX1439" s="44"/>
      <c r="DY1439" s="44"/>
      <c r="DZ1439" s="44"/>
      <c r="EA1439" s="44"/>
      <c r="EB1439" s="44"/>
      <c r="EC1439" s="44"/>
      <c r="ED1439" s="44"/>
      <c r="EE1439" s="44"/>
      <c r="EF1439" s="44"/>
      <c r="EG1439" s="44"/>
      <c r="EH1439" s="44"/>
      <c r="EI1439" s="44"/>
      <c r="EJ1439" s="44"/>
      <c r="EK1439" s="44"/>
      <c r="EL1439" s="44"/>
      <c r="EM1439" s="44"/>
      <c r="EN1439" s="44"/>
      <c r="EO1439" s="44"/>
      <c r="EP1439" s="44"/>
      <c r="EQ1439" s="44"/>
      <c r="ER1439" s="44"/>
      <c r="ES1439" s="44"/>
      <c r="ET1439" s="44"/>
      <c r="EU1439" s="44"/>
      <c r="EV1439" s="44"/>
      <c r="EW1439" s="44"/>
      <c r="EX1439" s="44"/>
      <c r="EY1439" s="44"/>
      <c r="EZ1439" s="44"/>
      <c r="FA1439" s="44"/>
      <c r="FB1439" s="44"/>
      <c r="FC1439" s="44"/>
      <c r="FD1439" s="44"/>
      <c r="FE1439" s="44"/>
      <c r="FF1439" s="44"/>
      <c r="FG1439" s="44"/>
      <c r="FH1439" s="44"/>
      <c r="FI1439" s="44"/>
      <c r="FJ1439" s="44"/>
      <c r="FK1439" s="44"/>
      <c r="FL1439" s="44"/>
      <c r="FM1439" s="44"/>
      <c r="FN1439" s="44"/>
      <c r="FO1439" s="44"/>
      <c r="FP1439" s="44"/>
      <c r="FQ1439" s="44"/>
      <c r="FR1439" s="44"/>
      <c r="FS1439" s="44"/>
      <c r="FT1439" s="44"/>
      <c r="FU1439" s="44"/>
      <c r="FV1439" s="44"/>
      <c r="FW1439" s="44"/>
      <c r="FX1439" s="44"/>
      <c r="FY1439" s="44"/>
      <c r="FZ1439" s="44"/>
      <c r="GA1439" s="44"/>
      <c r="GB1439" s="44"/>
      <c r="GC1439" s="44"/>
      <c r="GD1439" s="44"/>
      <c r="GE1439" s="44"/>
      <c r="GF1439" s="44"/>
      <c r="GG1439" s="44"/>
      <c r="GH1439" s="44"/>
      <c r="GI1439" s="44"/>
      <c r="GJ1439" s="44"/>
      <c r="GK1439" s="44"/>
      <c r="GL1439" s="44"/>
      <c r="GM1439" s="44"/>
      <c r="GN1439" s="44"/>
      <c r="GO1439" s="44"/>
      <c r="GP1439" s="44"/>
      <c r="GQ1439" s="44"/>
      <c r="GR1439" s="44"/>
      <c r="GS1439" s="44"/>
      <c r="GT1439" s="44"/>
      <c r="GU1439" s="44"/>
      <c r="GV1439" s="44"/>
      <c r="GW1439" s="44"/>
      <c r="GX1439" s="44"/>
      <c r="GY1439" s="44"/>
      <c r="GZ1439" s="44"/>
      <c r="HA1439" s="44"/>
      <c r="HB1439" s="44"/>
      <c r="HC1439" s="44"/>
      <c r="HD1439" s="44"/>
      <c r="HE1439" s="44"/>
      <c r="HF1439" s="44"/>
      <c r="HG1439" s="44"/>
      <c r="HH1439" s="44"/>
      <c r="HI1439" s="44"/>
      <c r="HJ1439" s="44"/>
      <c r="HK1439" s="44"/>
      <c r="HL1439" s="44"/>
      <c r="HM1439" s="44"/>
      <c r="HN1439" s="44"/>
      <c r="HO1439" s="44"/>
      <c r="HP1439" s="44"/>
      <c r="HQ1439" s="44"/>
      <c r="HR1439" s="44"/>
      <c r="HS1439" s="44"/>
      <c r="HT1439" s="44"/>
      <c r="HU1439" s="44"/>
      <c r="HV1439" s="44"/>
      <c r="HW1439" s="44"/>
      <c r="HX1439" s="44"/>
      <c r="HY1439" s="44"/>
      <c r="HZ1439" s="44"/>
      <c r="IA1439" s="44"/>
      <c r="IB1439" s="44"/>
      <c r="IC1439" s="44"/>
      <c r="ID1439" s="44"/>
      <c r="IE1439" s="44"/>
      <c r="IF1439" s="44"/>
      <c r="IG1439" s="44"/>
      <c r="IH1439" s="44"/>
      <c r="II1439" s="44"/>
      <c r="IJ1439" s="44"/>
      <c r="IK1439" s="44"/>
      <c r="IL1439" s="44"/>
      <c r="IM1439" s="44"/>
      <c r="IN1439" s="44"/>
      <c r="IO1439" s="44"/>
      <c r="IP1439" s="44"/>
      <c r="IQ1439" s="44"/>
      <c r="IR1439" s="44"/>
      <c r="IS1439" s="44"/>
      <c r="IT1439" s="44"/>
      <c r="IU1439" s="44"/>
      <c r="IV1439" s="44"/>
      <c r="IW1439" s="44"/>
      <c r="IX1439" s="44"/>
      <c r="IY1439" s="44"/>
      <c r="IZ1439" s="44"/>
      <c r="JA1439" s="44"/>
      <c r="JB1439" s="44"/>
      <c r="JC1439" s="44"/>
      <c r="JD1439" s="44"/>
      <c r="JE1439" s="44"/>
      <c r="JF1439" s="44"/>
      <c r="JG1439" s="44"/>
      <c r="JH1439" s="44"/>
      <c r="JI1439" s="44"/>
      <c r="JJ1439" s="44"/>
      <c r="JK1439" s="44"/>
      <c r="JL1439" s="44"/>
      <c r="JM1439" s="44"/>
      <c r="JN1439" s="44"/>
      <c r="JO1439" s="44"/>
      <c r="JP1439" s="44"/>
      <c r="JQ1439" s="44"/>
      <c r="JR1439" s="44"/>
      <c r="JS1439" s="44"/>
      <c r="JT1439" s="44"/>
      <c r="JU1439" s="44"/>
      <c r="JV1439" s="44"/>
      <c r="JW1439" s="44"/>
      <c r="JX1439" s="44"/>
      <c r="JY1439" s="44"/>
      <c r="JZ1439" s="44"/>
      <c r="KA1439" s="44"/>
      <c r="KB1439" s="44"/>
      <c r="KC1439" s="44"/>
      <c r="KD1439" s="44"/>
      <c r="KE1439" s="44"/>
      <c r="KF1439" s="44"/>
      <c r="KG1439" s="44"/>
      <c r="KH1439" s="44"/>
      <c r="KI1439" s="44"/>
      <c r="KJ1439" s="44"/>
      <c r="KK1439" s="44"/>
      <c r="KL1439" s="44"/>
      <c r="KM1439" s="44"/>
      <c r="KN1439" s="44"/>
      <c r="KO1439" s="44"/>
      <c r="KP1439" s="44"/>
      <c r="KQ1439" s="44"/>
      <c r="KR1439" s="44"/>
      <c r="KS1439" s="44"/>
      <c r="KT1439" s="44"/>
      <c r="KU1439" s="44"/>
      <c r="KV1439" s="44"/>
      <c r="KW1439" s="44"/>
      <c r="KX1439" s="44"/>
      <c r="KY1439" s="44"/>
      <c r="KZ1439" s="44"/>
      <c r="LA1439" s="44"/>
      <c r="LB1439" s="44"/>
      <c r="LC1439" s="44"/>
    </row>
    <row r="1440" spans="1:315" s="43" customFormat="1" ht="22.8" x14ac:dyDescent="0.2">
      <c r="A1440" s="18">
        <v>37963</v>
      </c>
      <c r="B1440" s="21">
        <v>37977</v>
      </c>
      <c r="C1440" s="21">
        <v>38000</v>
      </c>
      <c r="D1440" s="54"/>
      <c r="E1440" s="18"/>
      <c r="F1440" s="20" t="s">
        <v>2747</v>
      </c>
      <c r="G1440" s="20" t="s">
        <v>1469</v>
      </c>
      <c r="H1440" s="20" t="s">
        <v>2748</v>
      </c>
      <c r="I1440" s="20" t="s">
        <v>5699</v>
      </c>
      <c r="J1440" s="20" t="s">
        <v>1901</v>
      </c>
      <c r="K1440" s="20"/>
      <c r="L1440" s="19" t="s">
        <v>9966</v>
      </c>
      <c r="M1440" s="19"/>
      <c r="N1440" s="20"/>
      <c r="O1440" s="20"/>
      <c r="P1440" s="20"/>
      <c r="Q1440" s="20"/>
      <c r="R1440" s="20" t="s">
        <v>10650</v>
      </c>
      <c r="S1440" s="44"/>
      <c r="T1440" s="44"/>
      <c r="U1440" s="44"/>
      <c r="V1440" s="44"/>
      <c r="W1440" s="44"/>
      <c r="X1440" s="44"/>
      <c r="Y1440" s="44"/>
      <c r="Z1440" s="44"/>
      <c r="AA1440" s="44"/>
      <c r="AB1440" s="44"/>
      <c r="AC1440" s="44"/>
      <c r="AD1440" s="44"/>
      <c r="AE1440" s="44"/>
      <c r="AF1440" s="44"/>
      <c r="AG1440" s="44"/>
      <c r="AH1440" s="44"/>
      <c r="AI1440" s="44"/>
      <c r="AJ1440" s="44"/>
      <c r="AK1440" s="44"/>
      <c r="AL1440" s="44"/>
      <c r="AM1440" s="44"/>
      <c r="AN1440" s="44"/>
      <c r="AO1440" s="44"/>
      <c r="AP1440" s="44"/>
      <c r="AQ1440" s="44"/>
      <c r="AR1440" s="44"/>
      <c r="AS1440" s="44"/>
      <c r="AT1440" s="44"/>
      <c r="AU1440" s="44"/>
      <c r="AV1440" s="44"/>
      <c r="AW1440" s="44"/>
      <c r="AX1440" s="44"/>
      <c r="AY1440" s="44"/>
      <c r="AZ1440" s="44"/>
      <c r="BA1440" s="44"/>
      <c r="BB1440" s="44"/>
      <c r="BC1440" s="44"/>
      <c r="BD1440" s="44"/>
      <c r="BE1440" s="44"/>
      <c r="BF1440" s="44"/>
      <c r="BG1440" s="44"/>
      <c r="BH1440" s="44"/>
      <c r="BI1440" s="44"/>
      <c r="BJ1440" s="44"/>
      <c r="BK1440" s="44"/>
      <c r="BL1440" s="44"/>
      <c r="BM1440" s="44"/>
      <c r="BN1440" s="44"/>
      <c r="BO1440" s="44"/>
      <c r="BP1440" s="44"/>
      <c r="BQ1440" s="44"/>
      <c r="BR1440" s="44"/>
      <c r="BS1440" s="44"/>
      <c r="BT1440" s="44"/>
      <c r="BU1440" s="44"/>
      <c r="BV1440" s="44"/>
      <c r="BW1440" s="44"/>
      <c r="BX1440" s="44"/>
      <c r="BY1440" s="44"/>
      <c r="BZ1440" s="44"/>
      <c r="CA1440" s="44"/>
      <c r="CB1440" s="44"/>
      <c r="CC1440" s="44"/>
      <c r="CD1440" s="44"/>
      <c r="CE1440" s="44"/>
      <c r="CF1440" s="44"/>
      <c r="CG1440" s="44"/>
      <c r="CH1440" s="44"/>
      <c r="CI1440" s="44"/>
      <c r="CJ1440" s="44"/>
      <c r="CK1440" s="44"/>
      <c r="CL1440" s="44"/>
      <c r="CM1440" s="44"/>
      <c r="CN1440" s="44"/>
      <c r="CO1440" s="44"/>
      <c r="CP1440" s="44"/>
      <c r="CQ1440" s="44"/>
      <c r="CR1440" s="44"/>
      <c r="CS1440" s="44"/>
      <c r="CT1440" s="44"/>
      <c r="CU1440" s="44"/>
      <c r="CV1440" s="44"/>
      <c r="CW1440" s="44"/>
      <c r="CX1440" s="44"/>
      <c r="CY1440" s="44"/>
      <c r="CZ1440" s="44"/>
      <c r="DA1440" s="44"/>
      <c r="DB1440" s="44"/>
      <c r="DC1440" s="44"/>
      <c r="DD1440" s="44"/>
      <c r="DE1440" s="44"/>
      <c r="DF1440" s="44"/>
      <c r="DG1440" s="44"/>
      <c r="DH1440" s="44"/>
      <c r="DI1440" s="44"/>
      <c r="DJ1440" s="44"/>
      <c r="DK1440" s="44"/>
      <c r="DL1440" s="44"/>
      <c r="DM1440" s="44"/>
      <c r="DN1440" s="44"/>
      <c r="DO1440" s="44"/>
      <c r="DP1440" s="44"/>
      <c r="DQ1440" s="44"/>
      <c r="DR1440" s="44"/>
      <c r="DS1440" s="44"/>
      <c r="DT1440" s="44"/>
      <c r="DU1440" s="44"/>
      <c r="DV1440" s="44"/>
      <c r="DW1440" s="44"/>
      <c r="DX1440" s="44"/>
      <c r="DY1440" s="44"/>
      <c r="DZ1440" s="44"/>
      <c r="EA1440" s="44"/>
      <c r="EB1440" s="44"/>
      <c r="EC1440" s="44"/>
      <c r="ED1440" s="44"/>
      <c r="EE1440" s="44"/>
      <c r="EF1440" s="44"/>
      <c r="EG1440" s="44"/>
      <c r="EH1440" s="44"/>
      <c r="EI1440" s="44"/>
      <c r="EJ1440" s="44"/>
      <c r="EK1440" s="44"/>
      <c r="EL1440" s="44"/>
      <c r="EM1440" s="44"/>
      <c r="EN1440" s="44"/>
      <c r="EO1440" s="44"/>
      <c r="EP1440" s="44"/>
      <c r="EQ1440" s="44"/>
      <c r="ER1440" s="44"/>
      <c r="ES1440" s="44"/>
      <c r="ET1440" s="44"/>
      <c r="EU1440" s="44"/>
      <c r="EV1440" s="44"/>
      <c r="EW1440" s="44"/>
      <c r="EX1440" s="44"/>
      <c r="EY1440" s="44"/>
      <c r="EZ1440" s="44"/>
      <c r="FA1440" s="44"/>
      <c r="FB1440" s="44"/>
      <c r="FC1440" s="44"/>
      <c r="FD1440" s="44"/>
      <c r="FE1440" s="44"/>
      <c r="FF1440" s="44"/>
      <c r="FG1440" s="44"/>
      <c r="FH1440" s="44"/>
      <c r="FI1440" s="44"/>
      <c r="FJ1440" s="44"/>
      <c r="FK1440" s="44"/>
      <c r="FL1440" s="44"/>
      <c r="FM1440" s="44"/>
      <c r="FN1440" s="44"/>
      <c r="FO1440" s="44"/>
      <c r="FP1440" s="44"/>
      <c r="FQ1440" s="44"/>
      <c r="FR1440" s="44"/>
      <c r="FS1440" s="44"/>
      <c r="FT1440" s="44"/>
      <c r="FU1440" s="44"/>
      <c r="FV1440" s="44"/>
      <c r="FW1440" s="44"/>
      <c r="FX1440" s="44"/>
      <c r="FY1440" s="44"/>
      <c r="FZ1440" s="44"/>
      <c r="GA1440" s="44"/>
      <c r="GB1440" s="44"/>
      <c r="GC1440" s="44"/>
      <c r="GD1440" s="44"/>
      <c r="GE1440" s="44"/>
      <c r="GF1440" s="44"/>
      <c r="GG1440" s="44"/>
      <c r="GH1440" s="44"/>
      <c r="GI1440" s="44"/>
      <c r="GJ1440" s="44"/>
      <c r="GK1440" s="44"/>
      <c r="GL1440" s="44"/>
      <c r="GM1440" s="44"/>
      <c r="GN1440" s="44"/>
      <c r="GO1440" s="44"/>
      <c r="GP1440" s="44"/>
      <c r="GQ1440" s="44"/>
      <c r="GR1440" s="44"/>
      <c r="GS1440" s="44"/>
      <c r="GT1440" s="44"/>
      <c r="GU1440" s="44"/>
      <c r="GV1440" s="44"/>
      <c r="GW1440" s="44"/>
      <c r="GX1440" s="44"/>
      <c r="GY1440" s="44"/>
      <c r="GZ1440" s="44"/>
      <c r="HA1440" s="44"/>
      <c r="HB1440" s="44"/>
      <c r="HC1440" s="44"/>
      <c r="HD1440" s="44"/>
      <c r="HE1440" s="44"/>
      <c r="HF1440" s="44"/>
      <c r="HG1440" s="44"/>
      <c r="HH1440" s="44"/>
      <c r="HI1440" s="44"/>
      <c r="HJ1440" s="44"/>
      <c r="HK1440" s="44"/>
      <c r="HL1440" s="44"/>
      <c r="HM1440" s="44"/>
      <c r="HN1440" s="44"/>
      <c r="HO1440" s="44"/>
      <c r="HP1440" s="44"/>
      <c r="HQ1440" s="44"/>
      <c r="HR1440" s="44"/>
      <c r="HS1440" s="44"/>
      <c r="HT1440" s="44"/>
      <c r="HU1440" s="44"/>
      <c r="HV1440" s="44"/>
      <c r="HW1440" s="44"/>
      <c r="HX1440" s="44"/>
      <c r="HY1440" s="44"/>
      <c r="HZ1440" s="44"/>
      <c r="IA1440" s="44"/>
      <c r="IB1440" s="44"/>
      <c r="IC1440" s="44"/>
      <c r="ID1440" s="44"/>
      <c r="IE1440" s="44"/>
      <c r="IF1440" s="44"/>
      <c r="IG1440" s="44"/>
      <c r="IH1440" s="44"/>
      <c r="II1440" s="44"/>
      <c r="IJ1440" s="44"/>
      <c r="IK1440" s="44"/>
      <c r="IL1440" s="44"/>
      <c r="IM1440" s="44"/>
      <c r="IN1440" s="44"/>
      <c r="IO1440" s="44"/>
      <c r="IP1440" s="44"/>
      <c r="IQ1440" s="44"/>
      <c r="IR1440" s="44"/>
      <c r="IS1440" s="44"/>
      <c r="IT1440" s="44"/>
      <c r="IU1440" s="44"/>
      <c r="IV1440" s="44"/>
      <c r="IW1440" s="44"/>
      <c r="IX1440" s="44"/>
      <c r="IY1440" s="44"/>
      <c r="IZ1440" s="44"/>
      <c r="JA1440" s="44"/>
      <c r="JB1440" s="44"/>
      <c r="JC1440" s="44"/>
      <c r="JD1440" s="44"/>
      <c r="JE1440" s="44"/>
      <c r="JF1440" s="44"/>
      <c r="JG1440" s="44"/>
      <c r="JH1440" s="44"/>
      <c r="JI1440" s="44"/>
      <c r="JJ1440" s="44"/>
      <c r="JK1440" s="44"/>
      <c r="JL1440" s="44"/>
      <c r="JM1440" s="44"/>
      <c r="JN1440" s="44"/>
      <c r="JO1440" s="44"/>
      <c r="JP1440" s="44"/>
      <c r="JQ1440" s="44"/>
      <c r="JR1440" s="44"/>
      <c r="JS1440" s="44"/>
      <c r="JT1440" s="44"/>
      <c r="JU1440" s="44"/>
      <c r="JV1440" s="44"/>
      <c r="JW1440" s="44"/>
      <c r="JX1440" s="44"/>
      <c r="JY1440" s="44"/>
      <c r="JZ1440" s="44"/>
      <c r="KA1440" s="44"/>
      <c r="KB1440" s="44"/>
      <c r="KC1440" s="44"/>
      <c r="KD1440" s="44"/>
      <c r="KE1440" s="44"/>
      <c r="KF1440" s="44"/>
      <c r="KG1440" s="44"/>
      <c r="KH1440" s="44"/>
      <c r="KI1440" s="44"/>
      <c r="KJ1440" s="44"/>
      <c r="KK1440" s="44"/>
      <c r="KL1440" s="44"/>
      <c r="KM1440" s="44"/>
      <c r="KN1440" s="44"/>
      <c r="KO1440" s="44"/>
      <c r="KP1440" s="44"/>
      <c r="KQ1440" s="44"/>
      <c r="KR1440" s="44"/>
      <c r="KS1440" s="44"/>
      <c r="KT1440" s="44"/>
      <c r="KU1440" s="44"/>
      <c r="KV1440" s="44"/>
      <c r="KW1440" s="44"/>
      <c r="KX1440" s="44"/>
      <c r="KY1440" s="44"/>
      <c r="KZ1440" s="44"/>
      <c r="LA1440" s="44"/>
      <c r="LB1440" s="44"/>
      <c r="LC1440" s="44"/>
    </row>
    <row r="1441" spans="1:315" s="43" customFormat="1" ht="11.4" x14ac:dyDescent="0.2">
      <c r="A1441" s="18">
        <v>37963</v>
      </c>
      <c r="B1441" s="21">
        <v>37977</v>
      </c>
      <c r="C1441" s="21">
        <v>38000</v>
      </c>
      <c r="D1441" s="54"/>
      <c r="E1441" s="18"/>
      <c r="F1441" s="20" t="s">
        <v>2747</v>
      </c>
      <c r="G1441" s="20" t="s">
        <v>1469</v>
      </c>
      <c r="H1441" s="20" t="s">
        <v>2748</v>
      </c>
      <c r="I1441" s="20" t="s">
        <v>1902</v>
      </c>
      <c r="J1441" s="20" t="s">
        <v>4251</v>
      </c>
      <c r="K1441" s="20"/>
      <c r="L1441" s="19" t="s">
        <v>9966</v>
      </c>
      <c r="M1441" s="19"/>
      <c r="N1441" s="20"/>
      <c r="O1441" s="20"/>
      <c r="P1441" s="20"/>
      <c r="Q1441" s="20"/>
      <c r="R1441" s="20" t="s">
        <v>10650</v>
      </c>
      <c r="S1441" s="44"/>
      <c r="T1441" s="44"/>
      <c r="U1441" s="44"/>
      <c r="V1441" s="44"/>
      <c r="W1441" s="44"/>
      <c r="X1441" s="44"/>
      <c r="Y1441" s="44"/>
      <c r="Z1441" s="44"/>
      <c r="AA1441" s="44"/>
      <c r="AB1441" s="44"/>
      <c r="AC1441" s="44"/>
      <c r="AD1441" s="44"/>
      <c r="AE1441" s="44"/>
      <c r="AF1441" s="44"/>
      <c r="AG1441" s="44"/>
      <c r="AH1441" s="44"/>
      <c r="AI1441" s="44"/>
      <c r="AJ1441" s="44"/>
      <c r="AK1441" s="44"/>
      <c r="AL1441" s="44"/>
      <c r="AM1441" s="44"/>
      <c r="AN1441" s="44"/>
      <c r="AO1441" s="44"/>
      <c r="AP1441" s="44"/>
      <c r="AQ1441" s="44"/>
      <c r="AR1441" s="44"/>
      <c r="AS1441" s="44"/>
      <c r="AT1441" s="44"/>
      <c r="AU1441" s="44"/>
      <c r="AV1441" s="44"/>
      <c r="AW1441" s="44"/>
      <c r="AX1441" s="44"/>
      <c r="AY1441" s="44"/>
      <c r="AZ1441" s="44"/>
      <c r="BA1441" s="44"/>
      <c r="BB1441" s="44"/>
      <c r="BC1441" s="44"/>
      <c r="BD1441" s="44"/>
      <c r="BE1441" s="44"/>
      <c r="BF1441" s="44"/>
      <c r="BG1441" s="44"/>
      <c r="BH1441" s="44"/>
      <c r="BI1441" s="44"/>
      <c r="BJ1441" s="44"/>
      <c r="BK1441" s="44"/>
      <c r="BL1441" s="44"/>
      <c r="BM1441" s="44"/>
      <c r="BN1441" s="44"/>
      <c r="BO1441" s="44"/>
      <c r="BP1441" s="44"/>
      <c r="BQ1441" s="44"/>
      <c r="BR1441" s="44"/>
      <c r="BS1441" s="44"/>
      <c r="BT1441" s="44"/>
      <c r="BU1441" s="44"/>
      <c r="BV1441" s="44"/>
      <c r="BW1441" s="44"/>
      <c r="BX1441" s="44"/>
      <c r="BY1441" s="44"/>
      <c r="BZ1441" s="44"/>
      <c r="CA1441" s="44"/>
      <c r="CB1441" s="44"/>
      <c r="CC1441" s="44"/>
      <c r="CD1441" s="44"/>
      <c r="CE1441" s="44"/>
      <c r="CF1441" s="44"/>
      <c r="CG1441" s="44"/>
      <c r="CH1441" s="44"/>
      <c r="CI1441" s="44"/>
      <c r="CJ1441" s="44"/>
      <c r="CK1441" s="44"/>
      <c r="CL1441" s="44"/>
      <c r="CM1441" s="44"/>
      <c r="CN1441" s="44"/>
      <c r="CO1441" s="44"/>
      <c r="CP1441" s="44"/>
      <c r="CQ1441" s="44"/>
      <c r="CR1441" s="44"/>
      <c r="CS1441" s="44"/>
      <c r="CT1441" s="44"/>
      <c r="CU1441" s="44"/>
      <c r="CV1441" s="44"/>
      <c r="CW1441" s="44"/>
      <c r="CX1441" s="44"/>
      <c r="CY1441" s="44"/>
      <c r="CZ1441" s="44"/>
      <c r="DA1441" s="44"/>
      <c r="DB1441" s="44"/>
      <c r="DC1441" s="44"/>
      <c r="DD1441" s="44"/>
      <c r="DE1441" s="44"/>
      <c r="DF1441" s="44"/>
      <c r="DG1441" s="44"/>
      <c r="DH1441" s="44"/>
      <c r="DI1441" s="44"/>
      <c r="DJ1441" s="44"/>
      <c r="DK1441" s="44"/>
      <c r="DL1441" s="44"/>
      <c r="DM1441" s="44"/>
      <c r="DN1441" s="44"/>
      <c r="DO1441" s="44"/>
      <c r="DP1441" s="44"/>
      <c r="DQ1441" s="44"/>
      <c r="DR1441" s="44"/>
      <c r="DS1441" s="44"/>
      <c r="DT1441" s="44"/>
      <c r="DU1441" s="44"/>
      <c r="DV1441" s="44"/>
      <c r="DW1441" s="44"/>
      <c r="DX1441" s="44"/>
      <c r="DY1441" s="44"/>
      <c r="DZ1441" s="44"/>
      <c r="EA1441" s="44"/>
      <c r="EB1441" s="44"/>
      <c r="EC1441" s="44"/>
      <c r="ED1441" s="44"/>
      <c r="EE1441" s="44"/>
      <c r="EF1441" s="44"/>
      <c r="EG1441" s="44"/>
      <c r="EH1441" s="44"/>
      <c r="EI1441" s="44"/>
      <c r="EJ1441" s="44"/>
      <c r="EK1441" s="44"/>
      <c r="EL1441" s="44"/>
      <c r="EM1441" s="44"/>
      <c r="EN1441" s="44"/>
      <c r="EO1441" s="44"/>
      <c r="EP1441" s="44"/>
      <c r="EQ1441" s="44"/>
      <c r="ER1441" s="44"/>
      <c r="ES1441" s="44"/>
      <c r="ET1441" s="44"/>
      <c r="EU1441" s="44"/>
      <c r="EV1441" s="44"/>
      <c r="EW1441" s="44"/>
      <c r="EX1441" s="44"/>
      <c r="EY1441" s="44"/>
      <c r="EZ1441" s="44"/>
      <c r="FA1441" s="44"/>
      <c r="FB1441" s="44"/>
      <c r="FC1441" s="44"/>
      <c r="FD1441" s="44"/>
      <c r="FE1441" s="44"/>
      <c r="FF1441" s="44"/>
      <c r="FG1441" s="44"/>
      <c r="FH1441" s="44"/>
      <c r="FI1441" s="44"/>
      <c r="FJ1441" s="44"/>
      <c r="FK1441" s="44"/>
      <c r="FL1441" s="44"/>
      <c r="FM1441" s="44"/>
      <c r="FN1441" s="44"/>
      <c r="FO1441" s="44"/>
      <c r="FP1441" s="44"/>
      <c r="FQ1441" s="44"/>
      <c r="FR1441" s="44"/>
      <c r="FS1441" s="44"/>
      <c r="FT1441" s="44"/>
      <c r="FU1441" s="44"/>
      <c r="FV1441" s="44"/>
      <c r="FW1441" s="44"/>
      <c r="FX1441" s="44"/>
      <c r="FY1441" s="44"/>
      <c r="FZ1441" s="44"/>
      <c r="GA1441" s="44"/>
      <c r="GB1441" s="44"/>
      <c r="GC1441" s="44"/>
      <c r="GD1441" s="44"/>
      <c r="GE1441" s="44"/>
      <c r="GF1441" s="44"/>
      <c r="GG1441" s="44"/>
      <c r="GH1441" s="44"/>
      <c r="GI1441" s="44"/>
      <c r="GJ1441" s="44"/>
      <c r="GK1441" s="44"/>
      <c r="GL1441" s="44"/>
      <c r="GM1441" s="44"/>
      <c r="GN1441" s="44"/>
      <c r="GO1441" s="44"/>
      <c r="GP1441" s="44"/>
      <c r="GQ1441" s="44"/>
      <c r="GR1441" s="44"/>
      <c r="GS1441" s="44"/>
      <c r="GT1441" s="44"/>
      <c r="GU1441" s="44"/>
      <c r="GV1441" s="44"/>
      <c r="GW1441" s="44"/>
      <c r="GX1441" s="44"/>
      <c r="GY1441" s="44"/>
      <c r="GZ1441" s="44"/>
      <c r="HA1441" s="44"/>
      <c r="HB1441" s="44"/>
      <c r="HC1441" s="44"/>
      <c r="HD1441" s="44"/>
      <c r="HE1441" s="44"/>
      <c r="HF1441" s="44"/>
      <c r="HG1441" s="44"/>
      <c r="HH1441" s="44"/>
      <c r="HI1441" s="44"/>
      <c r="HJ1441" s="44"/>
      <c r="HK1441" s="44"/>
      <c r="HL1441" s="44"/>
      <c r="HM1441" s="44"/>
      <c r="HN1441" s="44"/>
      <c r="HO1441" s="44"/>
      <c r="HP1441" s="44"/>
      <c r="HQ1441" s="44"/>
      <c r="HR1441" s="44"/>
      <c r="HS1441" s="44"/>
      <c r="HT1441" s="44"/>
      <c r="HU1441" s="44"/>
      <c r="HV1441" s="44"/>
      <c r="HW1441" s="44"/>
      <c r="HX1441" s="44"/>
      <c r="HY1441" s="44"/>
      <c r="HZ1441" s="44"/>
      <c r="IA1441" s="44"/>
      <c r="IB1441" s="44"/>
      <c r="IC1441" s="44"/>
      <c r="ID1441" s="44"/>
      <c r="IE1441" s="44"/>
      <c r="IF1441" s="44"/>
      <c r="IG1441" s="44"/>
      <c r="IH1441" s="44"/>
      <c r="II1441" s="44"/>
      <c r="IJ1441" s="44"/>
      <c r="IK1441" s="44"/>
      <c r="IL1441" s="44"/>
      <c r="IM1441" s="44"/>
      <c r="IN1441" s="44"/>
      <c r="IO1441" s="44"/>
      <c r="IP1441" s="44"/>
      <c r="IQ1441" s="44"/>
      <c r="IR1441" s="44"/>
      <c r="IS1441" s="44"/>
      <c r="IT1441" s="44"/>
      <c r="IU1441" s="44"/>
      <c r="IV1441" s="44"/>
      <c r="IW1441" s="44"/>
      <c r="IX1441" s="44"/>
      <c r="IY1441" s="44"/>
      <c r="IZ1441" s="44"/>
      <c r="JA1441" s="44"/>
      <c r="JB1441" s="44"/>
      <c r="JC1441" s="44"/>
      <c r="JD1441" s="44"/>
      <c r="JE1441" s="44"/>
      <c r="JF1441" s="44"/>
      <c r="JG1441" s="44"/>
      <c r="JH1441" s="44"/>
      <c r="JI1441" s="44"/>
      <c r="JJ1441" s="44"/>
      <c r="JK1441" s="44"/>
      <c r="JL1441" s="44"/>
      <c r="JM1441" s="44"/>
      <c r="JN1441" s="44"/>
      <c r="JO1441" s="44"/>
      <c r="JP1441" s="44"/>
      <c r="JQ1441" s="44"/>
      <c r="JR1441" s="44"/>
      <c r="JS1441" s="44"/>
      <c r="JT1441" s="44"/>
      <c r="JU1441" s="44"/>
      <c r="JV1441" s="44"/>
      <c r="JW1441" s="44"/>
      <c r="JX1441" s="44"/>
      <c r="JY1441" s="44"/>
      <c r="JZ1441" s="44"/>
      <c r="KA1441" s="44"/>
      <c r="KB1441" s="44"/>
      <c r="KC1441" s="44"/>
      <c r="KD1441" s="44"/>
      <c r="KE1441" s="44"/>
      <c r="KF1441" s="44"/>
      <c r="KG1441" s="44"/>
      <c r="KH1441" s="44"/>
      <c r="KI1441" s="44"/>
      <c r="KJ1441" s="44"/>
      <c r="KK1441" s="44"/>
      <c r="KL1441" s="44"/>
      <c r="KM1441" s="44"/>
      <c r="KN1441" s="44"/>
      <c r="KO1441" s="44"/>
      <c r="KP1441" s="44"/>
      <c r="KQ1441" s="44"/>
      <c r="KR1441" s="44"/>
      <c r="KS1441" s="44"/>
      <c r="KT1441" s="44"/>
      <c r="KU1441" s="44"/>
      <c r="KV1441" s="44"/>
      <c r="KW1441" s="44"/>
      <c r="KX1441" s="44"/>
      <c r="KY1441" s="44"/>
      <c r="KZ1441" s="44"/>
      <c r="LA1441" s="44"/>
      <c r="LB1441" s="44"/>
      <c r="LC1441" s="44"/>
    </row>
    <row r="1442" spans="1:315" s="43" customFormat="1" ht="11.4" x14ac:dyDescent="0.2">
      <c r="A1442" s="18">
        <v>37963</v>
      </c>
      <c r="B1442" s="21">
        <v>37977</v>
      </c>
      <c r="C1442" s="21">
        <v>38000</v>
      </c>
      <c r="D1442" s="54"/>
      <c r="E1442" s="18"/>
      <c r="F1442" s="20" t="s">
        <v>2747</v>
      </c>
      <c r="G1442" s="20" t="s">
        <v>1469</v>
      </c>
      <c r="H1442" s="20" t="s">
        <v>2748</v>
      </c>
      <c r="I1442" s="20" t="s">
        <v>5355</v>
      </c>
      <c r="J1442" s="20" t="s">
        <v>3879</v>
      </c>
      <c r="K1442" s="20"/>
      <c r="L1442" s="19" t="s">
        <v>9966</v>
      </c>
      <c r="M1442" s="19"/>
      <c r="N1442" s="20"/>
      <c r="O1442" s="20"/>
      <c r="P1442" s="20"/>
      <c r="Q1442" s="20"/>
      <c r="R1442" s="20" t="s">
        <v>10650</v>
      </c>
      <c r="S1442" s="44"/>
      <c r="T1442" s="44"/>
      <c r="U1442" s="44"/>
      <c r="V1442" s="44"/>
      <c r="W1442" s="44"/>
      <c r="X1442" s="44"/>
      <c r="Y1442" s="44"/>
      <c r="Z1442" s="44"/>
      <c r="AA1442" s="44"/>
      <c r="AB1442" s="44"/>
      <c r="AC1442" s="44"/>
      <c r="AD1442" s="44"/>
      <c r="AE1442" s="44"/>
      <c r="AF1442" s="44"/>
      <c r="AG1442" s="44"/>
      <c r="AH1442" s="44"/>
      <c r="AI1442" s="44"/>
      <c r="AJ1442" s="44"/>
      <c r="AK1442" s="44"/>
      <c r="AL1442" s="44"/>
      <c r="AM1442" s="44"/>
      <c r="AN1442" s="44"/>
      <c r="AO1442" s="44"/>
      <c r="AP1442" s="44"/>
      <c r="AQ1442" s="44"/>
      <c r="AR1442" s="44"/>
      <c r="AS1442" s="44"/>
      <c r="AT1442" s="44"/>
      <c r="AU1442" s="44"/>
      <c r="AV1442" s="44"/>
      <c r="AW1442" s="44"/>
      <c r="AX1442" s="44"/>
      <c r="AY1442" s="44"/>
      <c r="AZ1442" s="44"/>
      <c r="BA1442" s="44"/>
      <c r="BB1442" s="44"/>
      <c r="BC1442" s="44"/>
      <c r="BD1442" s="44"/>
      <c r="BE1442" s="44"/>
      <c r="BF1442" s="44"/>
      <c r="BG1442" s="44"/>
      <c r="BH1442" s="44"/>
      <c r="BI1442" s="44"/>
      <c r="BJ1442" s="44"/>
      <c r="BK1442" s="44"/>
      <c r="BL1442" s="44"/>
      <c r="BM1442" s="44"/>
      <c r="BN1442" s="44"/>
      <c r="BO1442" s="44"/>
      <c r="BP1442" s="44"/>
      <c r="BQ1442" s="44"/>
      <c r="BR1442" s="44"/>
      <c r="BS1442" s="44"/>
      <c r="BT1442" s="44"/>
      <c r="BU1442" s="44"/>
      <c r="BV1442" s="44"/>
      <c r="BW1442" s="44"/>
      <c r="BX1442" s="44"/>
      <c r="BY1442" s="44"/>
      <c r="BZ1442" s="44"/>
      <c r="CA1442" s="44"/>
      <c r="CB1442" s="44"/>
      <c r="CC1442" s="44"/>
      <c r="CD1442" s="44"/>
      <c r="CE1442" s="44"/>
      <c r="CF1442" s="44"/>
      <c r="CG1442" s="44"/>
      <c r="CH1442" s="44"/>
      <c r="CI1442" s="44"/>
      <c r="CJ1442" s="44"/>
      <c r="CK1442" s="44"/>
      <c r="CL1442" s="44"/>
      <c r="CM1442" s="44"/>
      <c r="CN1442" s="44"/>
      <c r="CO1442" s="44"/>
      <c r="CP1442" s="44"/>
      <c r="CQ1442" s="44"/>
      <c r="CR1442" s="44"/>
      <c r="CS1442" s="44"/>
      <c r="CT1442" s="44"/>
      <c r="CU1442" s="44"/>
      <c r="CV1442" s="44"/>
      <c r="CW1442" s="44"/>
      <c r="CX1442" s="44"/>
      <c r="CY1442" s="44"/>
      <c r="CZ1442" s="44"/>
      <c r="DA1442" s="44"/>
      <c r="DB1442" s="44"/>
      <c r="DC1442" s="44"/>
      <c r="DD1442" s="44"/>
      <c r="DE1442" s="44"/>
      <c r="DF1442" s="44"/>
      <c r="DG1442" s="44"/>
      <c r="DH1442" s="44"/>
      <c r="DI1442" s="44"/>
      <c r="DJ1442" s="44"/>
      <c r="DK1442" s="44"/>
      <c r="DL1442" s="44"/>
      <c r="DM1442" s="44"/>
      <c r="DN1442" s="44"/>
      <c r="DO1442" s="44"/>
      <c r="DP1442" s="44"/>
      <c r="DQ1442" s="44"/>
      <c r="DR1442" s="44"/>
      <c r="DS1442" s="44"/>
      <c r="DT1442" s="44"/>
      <c r="DU1442" s="44"/>
      <c r="DV1442" s="44"/>
      <c r="DW1442" s="44"/>
      <c r="DX1442" s="44"/>
      <c r="DY1442" s="44"/>
      <c r="DZ1442" s="44"/>
      <c r="EA1442" s="44"/>
      <c r="EB1442" s="44"/>
      <c r="EC1442" s="44"/>
      <c r="ED1442" s="44"/>
      <c r="EE1442" s="44"/>
      <c r="EF1442" s="44"/>
      <c r="EG1442" s="44"/>
      <c r="EH1442" s="44"/>
      <c r="EI1442" s="44"/>
      <c r="EJ1442" s="44"/>
      <c r="EK1442" s="44"/>
      <c r="EL1442" s="44"/>
      <c r="EM1442" s="44"/>
      <c r="EN1442" s="44"/>
      <c r="EO1442" s="44"/>
      <c r="EP1442" s="44"/>
      <c r="EQ1442" s="44"/>
      <c r="ER1442" s="44"/>
      <c r="ES1442" s="44"/>
      <c r="ET1442" s="44"/>
      <c r="EU1442" s="44"/>
      <c r="EV1442" s="44"/>
      <c r="EW1442" s="44"/>
      <c r="EX1442" s="44"/>
      <c r="EY1442" s="44"/>
      <c r="EZ1442" s="44"/>
      <c r="FA1442" s="44"/>
      <c r="FB1442" s="44"/>
      <c r="FC1442" s="44"/>
      <c r="FD1442" s="44"/>
      <c r="FE1442" s="44"/>
      <c r="FF1442" s="44"/>
      <c r="FG1442" s="44"/>
      <c r="FH1442" s="44"/>
      <c r="FI1442" s="44"/>
      <c r="FJ1442" s="44"/>
      <c r="FK1442" s="44"/>
      <c r="FL1442" s="44"/>
      <c r="FM1442" s="44"/>
      <c r="FN1442" s="44"/>
      <c r="FO1442" s="44"/>
      <c r="FP1442" s="44"/>
      <c r="FQ1442" s="44"/>
      <c r="FR1442" s="44"/>
      <c r="FS1442" s="44"/>
      <c r="FT1442" s="44"/>
      <c r="FU1442" s="44"/>
      <c r="FV1442" s="44"/>
      <c r="FW1442" s="44"/>
      <c r="FX1442" s="44"/>
      <c r="FY1442" s="44"/>
      <c r="FZ1442" s="44"/>
      <c r="GA1442" s="44"/>
      <c r="GB1442" s="44"/>
      <c r="GC1442" s="44"/>
      <c r="GD1442" s="44"/>
      <c r="GE1442" s="44"/>
      <c r="GF1442" s="44"/>
      <c r="GG1442" s="44"/>
      <c r="GH1442" s="44"/>
      <c r="GI1442" s="44"/>
      <c r="GJ1442" s="44"/>
      <c r="GK1442" s="44"/>
      <c r="GL1442" s="44"/>
      <c r="GM1442" s="44"/>
      <c r="GN1442" s="44"/>
      <c r="GO1442" s="44"/>
      <c r="GP1442" s="44"/>
      <c r="GQ1442" s="44"/>
      <c r="GR1442" s="44"/>
      <c r="GS1442" s="44"/>
      <c r="GT1442" s="44"/>
      <c r="GU1442" s="44"/>
      <c r="GV1442" s="44"/>
      <c r="GW1442" s="44"/>
      <c r="GX1442" s="44"/>
      <c r="GY1442" s="44"/>
      <c r="GZ1442" s="44"/>
      <c r="HA1442" s="44"/>
      <c r="HB1442" s="44"/>
      <c r="HC1442" s="44"/>
      <c r="HD1442" s="44"/>
      <c r="HE1442" s="44"/>
      <c r="HF1442" s="44"/>
      <c r="HG1442" s="44"/>
      <c r="HH1442" s="44"/>
      <c r="HI1442" s="44"/>
      <c r="HJ1442" s="44"/>
      <c r="HK1442" s="44"/>
      <c r="HL1442" s="44"/>
      <c r="HM1442" s="44"/>
      <c r="HN1442" s="44"/>
      <c r="HO1442" s="44"/>
      <c r="HP1442" s="44"/>
      <c r="HQ1442" s="44"/>
      <c r="HR1442" s="44"/>
      <c r="HS1442" s="44"/>
      <c r="HT1442" s="44"/>
      <c r="HU1442" s="44"/>
      <c r="HV1442" s="44"/>
      <c r="HW1442" s="44"/>
      <c r="HX1442" s="44"/>
      <c r="HY1442" s="44"/>
      <c r="HZ1442" s="44"/>
      <c r="IA1442" s="44"/>
      <c r="IB1442" s="44"/>
      <c r="IC1442" s="44"/>
      <c r="ID1442" s="44"/>
      <c r="IE1442" s="44"/>
      <c r="IF1442" s="44"/>
      <c r="IG1442" s="44"/>
      <c r="IH1442" s="44"/>
      <c r="II1442" s="44"/>
      <c r="IJ1442" s="44"/>
      <c r="IK1442" s="44"/>
      <c r="IL1442" s="44"/>
      <c r="IM1442" s="44"/>
      <c r="IN1442" s="44"/>
      <c r="IO1442" s="44"/>
      <c r="IP1442" s="44"/>
      <c r="IQ1442" s="44"/>
      <c r="IR1442" s="44"/>
      <c r="IS1442" s="44"/>
      <c r="IT1442" s="44"/>
      <c r="IU1442" s="44"/>
      <c r="IV1442" s="44"/>
      <c r="IW1442" s="44"/>
      <c r="IX1442" s="44"/>
      <c r="IY1442" s="44"/>
      <c r="IZ1442" s="44"/>
      <c r="JA1442" s="44"/>
      <c r="JB1442" s="44"/>
      <c r="JC1442" s="44"/>
      <c r="JD1442" s="44"/>
      <c r="JE1442" s="44"/>
      <c r="JF1442" s="44"/>
      <c r="JG1442" s="44"/>
      <c r="JH1442" s="44"/>
      <c r="JI1442" s="44"/>
      <c r="JJ1442" s="44"/>
      <c r="JK1442" s="44"/>
      <c r="JL1442" s="44"/>
      <c r="JM1442" s="44"/>
      <c r="JN1442" s="44"/>
      <c r="JO1442" s="44"/>
      <c r="JP1442" s="44"/>
      <c r="JQ1442" s="44"/>
      <c r="JR1442" s="44"/>
      <c r="JS1442" s="44"/>
      <c r="JT1442" s="44"/>
      <c r="JU1442" s="44"/>
      <c r="JV1442" s="44"/>
      <c r="JW1442" s="44"/>
      <c r="JX1442" s="44"/>
      <c r="JY1442" s="44"/>
      <c r="JZ1442" s="44"/>
      <c r="KA1442" s="44"/>
      <c r="KB1442" s="44"/>
      <c r="KC1442" s="44"/>
      <c r="KD1442" s="44"/>
      <c r="KE1442" s="44"/>
      <c r="KF1442" s="44"/>
      <c r="KG1442" s="44"/>
      <c r="KH1442" s="44"/>
      <c r="KI1442" s="44"/>
      <c r="KJ1442" s="44"/>
      <c r="KK1442" s="44"/>
      <c r="KL1442" s="44"/>
      <c r="KM1442" s="44"/>
      <c r="KN1442" s="44"/>
      <c r="KO1442" s="44"/>
      <c r="KP1442" s="44"/>
      <c r="KQ1442" s="44"/>
      <c r="KR1442" s="44"/>
      <c r="KS1442" s="44"/>
      <c r="KT1442" s="44"/>
      <c r="KU1442" s="44"/>
      <c r="KV1442" s="44"/>
      <c r="KW1442" s="44"/>
      <c r="KX1442" s="44"/>
      <c r="KY1442" s="44"/>
      <c r="KZ1442" s="44"/>
      <c r="LA1442" s="44"/>
      <c r="LB1442" s="44"/>
      <c r="LC1442" s="44"/>
    </row>
    <row r="1443" spans="1:315" s="43" customFormat="1" ht="11.4" x14ac:dyDescent="0.2">
      <c r="A1443" s="18">
        <v>37963</v>
      </c>
      <c r="B1443" s="21">
        <v>37977</v>
      </c>
      <c r="C1443" s="21">
        <v>38000</v>
      </c>
      <c r="D1443" s="54"/>
      <c r="E1443" s="18"/>
      <c r="F1443" s="20" t="s">
        <v>2747</v>
      </c>
      <c r="G1443" s="20" t="s">
        <v>1469</v>
      </c>
      <c r="H1443" s="20" t="s">
        <v>2748</v>
      </c>
      <c r="I1443" s="20" t="s">
        <v>3880</v>
      </c>
      <c r="J1443" s="20" t="s">
        <v>3881</v>
      </c>
      <c r="K1443" s="20"/>
      <c r="L1443" s="19" t="s">
        <v>9966</v>
      </c>
      <c r="M1443" s="19"/>
      <c r="N1443" s="20"/>
      <c r="O1443" s="20"/>
      <c r="P1443" s="20"/>
      <c r="Q1443" s="20"/>
      <c r="R1443" s="20" t="s">
        <v>10650</v>
      </c>
      <c r="S1443" s="44"/>
      <c r="T1443" s="44"/>
      <c r="U1443" s="44"/>
      <c r="V1443" s="44"/>
      <c r="W1443" s="44"/>
      <c r="X1443" s="44"/>
      <c r="Y1443" s="44"/>
      <c r="Z1443" s="44"/>
      <c r="AA1443" s="44"/>
      <c r="AB1443" s="44"/>
      <c r="AC1443" s="44"/>
      <c r="AD1443" s="44"/>
      <c r="AE1443" s="44"/>
      <c r="AF1443" s="44"/>
      <c r="AG1443" s="44"/>
      <c r="AH1443" s="44"/>
      <c r="AI1443" s="44"/>
      <c r="AJ1443" s="44"/>
      <c r="AK1443" s="44"/>
      <c r="AL1443" s="44"/>
      <c r="AM1443" s="44"/>
      <c r="AN1443" s="44"/>
      <c r="AO1443" s="44"/>
      <c r="AP1443" s="44"/>
      <c r="AQ1443" s="44"/>
      <c r="AR1443" s="44"/>
      <c r="AS1443" s="44"/>
      <c r="AT1443" s="44"/>
      <c r="AU1443" s="44"/>
      <c r="AV1443" s="44"/>
      <c r="AW1443" s="44"/>
      <c r="AX1443" s="44"/>
      <c r="AY1443" s="44"/>
      <c r="AZ1443" s="44"/>
      <c r="BA1443" s="44"/>
      <c r="BB1443" s="44"/>
      <c r="BC1443" s="44"/>
      <c r="BD1443" s="44"/>
      <c r="BE1443" s="44"/>
      <c r="BF1443" s="44"/>
      <c r="BG1443" s="44"/>
      <c r="BH1443" s="44"/>
      <c r="BI1443" s="44"/>
      <c r="BJ1443" s="44"/>
      <c r="BK1443" s="44"/>
      <c r="BL1443" s="44"/>
      <c r="BM1443" s="44"/>
      <c r="BN1443" s="44"/>
      <c r="BO1443" s="44"/>
      <c r="BP1443" s="44"/>
      <c r="BQ1443" s="44"/>
      <c r="BR1443" s="44"/>
      <c r="BS1443" s="44"/>
      <c r="BT1443" s="44"/>
      <c r="BU1443" s="44"/>
      <c r="BV1443" s="44"/>
      <c r="BW1443" s="44"/>
      <c r="BX1443" s="44"/>
      <c r="BY1443" s="44"/>
      <c r="BZ1443" s="44"/>
      <c r="CA1443" s="44"/>
      <c r="CB1443" s="44"/>
      <c r="CC1443" s="44"/>
      <c r="CD1443" s="44"/>
      <c r="CE1443" s="44"/>
      <c r="CF1443" s="44"/>
      <c r="CG1443" s="44"/>
      <c r="CH1443" s="44"/>
      <c r="CI1443" s="44"/>
      <c r="CJ1443" s="44"/>
      <c r="CK1443" s="44"/>
      <c r="CL1443" s="44"/>
      <c r="CM1443" s="44"/>
      <c r="CN1443" s="44"/>
      <c r="CO1443" s="44"/>
      <c r="CP1443" s="44"/>
      <c r="CQ1443" s="44"/>
      <c r="CR1443" s="44"/>
      <c r="CS1443" s="44"/>
      <c r="CT1443" s="44"/>
      <c r="CU1443" s="44"/>
      <c r="CV1443" s="44"/>
      <c r="CW1443" s="44"/>
      <c r="CX1443" s="44"/>
      <c r="CY1443" s="44"/>
      <c r="CZ1443" s="44"/>
      <c r="DA1443" s="44"/>
      <c r="DB1443" s="44"/>
      <c r="DC1443" s="44"/>
      <c r="DD1443" s="44"/>
      <c r="DE1443" s="44"/>
      <c r="DF1443" s="44"/>
      <c r="DG1443" s="44"/>
      <c r="DH1443" s="44"/>
      <c r="DI1443" s="44"/>
      <c r="DJ1443" s="44"/>
      <c r="DK1443" s="44"/>
      <c r="DL1443" s="44"/>
      <c r="DM1443" s="44"/>
      <c r="DN1443" s="44"/>
      <c r="DO1443" s="44"/>
      <c r="DP1443" s="44"/>
      <c r="DQ1443" s="44"/>
      <c r="DR1443" s="44"/>
      <c r="DS1443" s="44"/>
      <c r="DT1443" s="44"/>
      <c r="DU1443" s="44"/>
      <c r="DV1443" s="44"/>
      <c r="DW1443" s="44"/>
      <c r="DX1443" s="44"/>
      <c r="DY1443" s="44"/>
      <c r="DZ1443" s="44"/>
      <c r="EA1443" s="44"/>
      <c r="EB1443" s="44"/>
      <c r="EC1443" s="44"/>
      <c r="ED1443" s="44"/>
      <c r="EE1443" s="44"/>
      <c r="EF1443" s="44"/>
      <c r="EG1443" s="44"/>
      <c r="EH1443" s="44"/>
      <c r="EI1443" s="44"/>
      <c r="EJ1443" s="44"/>
      <c r="EK1443" s="44"/>
      <c r="EL1443" s="44"/>
      <c r="EM1443" s="44"/>
      <c r="EN1443" s="44"/>
      <c r="EO1443" s="44"/>
      <c r="EP1443" s="44"/>
      <c r="EQ1443" s="44"/>
      <c r="ER1443" s="44"/>
      <c r="ES1443" s="44"/>
      <c r="ET1443" s="44"/>
      <c r="EU1443" s="44"/>
      <c r="EV1443" s="44"/>
      <c r="EW1443" s="44"/>
      <c r="EX1443" s="44"/>
      <c r="EY1443" s="44"/>
      <c r="EZ1443" s="44"/>
      <c r="FA1443" s="44"/>
      <c r="FB1443" s="44"/>
      <c r="FC1443" s="44"/>
      <c r="FD1443" s="44"/>
      <c r="FE1443" s="44"/>
      <c r="FF1443" s="44"/>
      <c r="FG1443" s="44"/>
      <c r="FH1443" s="44"/>
      <c r="FI1443" s="44"/>
      <c r="FJ1443" s="44"/>
      <c r="FK1443" s="44"/>
      <c r="FL1443" s="44"/>
      <c r="FM1443" s="44"/>
      <c r="FN1443" s="44"/>
      <c r="FO1443" s="44"/>
      <c r="FP1443" s="44"/>
      <c r="FQ1443" s="44"/>
      <c r="FR1443" s="44"/>
      <c r="FS1443" s="44"/>
      <c r="FT1443" s="44"/>
      <c r="FU1443" s="44"/>
      <c r="FV1443" s="44"/>
      <c r="FW1443" s="44"/>
      <c r="FX1443" s="44"/>
      <c r="FY1443" s="44"/>
      <c r="FZ1443" s="44"/>
      <c r="GA1443" s="44"/>
      <c r="GB1443" s="44"/>
      <c r="GC1443" s="44"/>
      <c r="GD1443" s="44"/>
      <c r="GE1443" s="44"/>
      <c r="GF1443" s="44"/>
      <c r="GG1443" s="44"/>
      <c r="GH1443" s="44"/>
      <c r="GI1443" s="44"/>
      <c r="GJ1443" s="44"/>
      <c r="GK1443" s="44"/>
      <c r="GL1443" s="44"/>
      <c r="GM1443" s="44"/>
      <c r="GN1443" s="44"/>
      <c r="GO1443" s="44"/>
      <c r="GP1443" s="44"/>
      <c r="GQ1443" s="44"/>
      <c r="GR1443" s="44"/>
      <c r="GS1443" s="44"/>
      <c r="GT1443" s="44"/>
      <c r="GU1443" s="44"/>
      <c r="GV1443" s="44"/>
      <c r="GW1443" s="44"/>
      <c r="GX1443" s="44"/>
      <c r="GY1443" s="44"/>
      <c r="GZ1443" s="44"/>
      <c r="HA1443" s="44"/>
      <c r="HB1443" s="44"/>
      <c r="HC1443" s="44"/>
      <c r="HD1443" s="44"/>
      <c r="HE1443" s="44"/>
      <c r="HF1443" s="44"/>
      <c r="HG1443" s="44"/>
      <c r="HH1443" s="44"/>
      <c r="HI1443" s="44"/>
      <c r="HJ1443" s="44"/>
      <c r="HK1443" s="44"/>
      <c r="HL1443" s="44"/>
      <c r="HM1443" s="44"/>
      <c r="HN1443" s="44"/>
      <c r="HO1443" s="44"/>
      <c r="HP1443" s="44"/>
      <c r="HQ1443" s="44"/>
      <c r="HR1443" s="44"/>
      <c r="HS1443" s="44"/>
      <c r="HT1443" s="44"/>
      <c r="HU1443" s="44"/>
      <c r="HV1443" s="44"/>
      <c r="HW1443" s="44"/>
      <c r="HX1443" s="44"/>
      <c r="HY1443" s="44"/>
      <c r="HZ1443" s="44"/>
      <c r="IA1443" s="44"/>
      <c r="IB1443" s="44"/>
      <c r="IC1443" s="44"/>
      <c r="ID1443" s="44"/>
      <c r="IE1443" s="44"/>
      <c r="IF1443" s="44"/>
      <c r="IG1443" s="44"/>
      <c r="IH1443" s="44"/>
      <c r="II1443" s="44"/>
      <c r="IJ1443" s="44"/>
      <c r="IK1443" s="44"/>
      <c r="IL1443" s="44"/>
      <c r="IM1443" s="44"/>
      <c r="IN1443" s="44"/>
      <c r="IO1443" s="44"/>
      <c r="IP1443" s="44"/>
      <c r="IQ1443" s="44"/>
      <c r="IR1443" s="44"/>
      <c r="IS1443" s="44"/>
      <c r="IT1443" s="44"/>
      <c r="IU1443" s="44"/>
      <c r="IV1443" s="44"/>
      <c r="IW1443" s="44"/>
      <c r="IX1443" s="44"/>
      <c r="IY1443" s="44"/>
      <c r="IZ1443" s="44"/>
      <c r="JA1443" s="44"/>
      <c r="JB1443" s="44"/>
      <c r="JC1443" s="44"/>
      <c r="JD1443" s="44"/>
      <c r="JE1443" s="44"/>
      <c r="JF1443" s="44"/>
      <c r="JG1443" s="44"/>
      <c r="JH1443" s="44"/>
      <c r="JI1443" s="44"/>
      <c r="JJ1443" s="44"/>
      <c r="JK1443" s="44"/>
      <c r="JL1443" s="44"/>
      <c r="JM1443" s="44"/>
      <c r="JN1443" s="44"/>
      <c r="JO1443" s="44"/>
      <c r="JP1443" s="44"/>
      <c r="JQ1443" s="44"/>
      <c r="JR1443" s="44"/>
      <c r="JS1443" s="44"/>
      <c r="JT1443" s="44"/>
      <c r="JU1443" s="44"/>
      <c r="JV1443" s="44"/>
      <c r="JW1443" s="44"/>
      <c r="JX1443" s="44"/>
      <c r="JY1443" s="44"/>
      <c r="JZ1443" s="44"/>
      <c r="KA1443" s="44"/>
      <c r="KB1443" s="44"/>
      <c r="KC1443" s="44"/>
      <c r="KD1443" s="44"/>
      <c r="KE1443" s="44"/>
      <c r="KF1443" s="44"/>
      <c r="KG1443" s="44"/>
      <c r="KH1443" s="44"/>
      <c r="KI1443" s="44"/>
      <c r="KJ1443" s="44"/>
      <c r="KK1443" s="44"/>
      <c r="KL1443" s="44"/>
      <c r="KM1443" s="44"/>
      <c r="KN1443" s="44"/>
      <c r="KO1443" s="44"/>
      <c r="KP1443" s="44"/>
      <c r="KQ1443" s="44"/>
      <c r="KR1443" s="44"/>
      <c r="KS1443" s="44"/>
      <c r="KT1443" s="44"/>
      <c r="KU1443" s="44"/>
      <c r="KV1443" s="44"/>
      <c r="KW1443" s="44"/>
      <c r="KX1443" s="44"/>
      <c r="KY1443" s="44"/>
      <c r="KZ1443" s="44"/>
      <c r="LA1443" s="44"/>
      <c r="LB1443" s="44"/>
      <c r="LC1443" s="44"/>
    </row>
    <row r="1444" spans="1:315" s="43" customFormat="1" ht="11.4" x14ac:dyDescent="0.2">
      <c r="A1444" s="18">
        <v>37963</v>
      </c>
      <c r="B1444" s="21">
        <v>37977</v>
      </c>
      <c r="C1444" s="21">
        <v>38000</v>
      </c>
      <c r="D1444" s="54"/>
      <c r="E1444" s="18"/>
      <c r="F1444" s="20" t="s">
        <v>2747</v>
      </c>
      <c r="G1444" s="20" t="s">
        <v>1469</v>
      </c>
      <c r="H1444" s="20" t="s">
        <v>2748</v>
      </c>
      <c r="I1444" s="20" t="s">
        <v>3882</v>
      </c>
      <c r="J1444" s="20" t="s">
        <v>3883</v>
      </c>
      <c r="K1444" s="20"/>
      <c r="L1444" s="19" t="s">
        <v>9966</v>
      </c>
      <c r="M1444" s="19"/>
      <c r="N1444" s="20"/>
      <c r="O1444" s="20"/>
      <c r="P1444" s="20"/>
      <c r="Q1444" s="20"/>
      <c r="R1444" s="20" t="s">
        <v>10650</v>
      </c>
      <c r="S1444" s="44"/>
      <c r="T1444" s="44"/>
      <c r="U1444" s="44"/>
      <c r="V1444" s="44"/>
      <c r="W1444" s="44"/>
      <c r="X1444" s="44"/>
      <c r="Y1444" s="44"/>
      <c r="Z1444" s="44"/>
      <c r="AA1444" s="44"/>
      <c r="AB1444" s="44"/>
      <c r="AC1444" s="44"/>
      <c r="AD1444" s="44"/>
      <c r="AE1444" s="44"/>
      <c r="AF1444" s="44"/>
      <c r="AG1444" s="44"/>
      <c r="AH1444" s="44"/>
      <c r="AI1444" s="44"/>
      <c r="AJ1444" s="44"/>
      <c r="AK1444" s="44"/>
      <c r="AL1444" s="44"/>
      <c r="AM1444" s="44"/>
      <c r="AN1444" s="44"/>
      <c r="AO1444" s="44"/>
      <c r="AP1444" s="44"/>
      <c r="AQ1444" s="44"/>
      <c r="AR1444" s="44"/>
      <c r="AS1444" s="44"/>
      <c r="AT1444" s="44"/>
      <c r="AU1444" s="44"/>
      <c r="AV1444" s="44"/>
      <c r="AW1444" s="44"/>
      <c r="AX1444" s="44"/>
      <c r="AY1444" s="44"/>
      <c r="AZ1444" s="44"/>
      <c r="BA1444" s="44"/>
      <c r="BB1444" s="44"/>
      <c r="BC1444" s="44"/>
      <c r="BD1444" s="44"/>
      <c r="BE1444" s="44"/>
      <c r="BF1444" s="44"/>
      <c r="BG1444" s="44"/>
      <c r="BH1444" s="44"/>
      <c r="BI1444" s="44"/>
      <c r="BJ1444" s="44"/>
      <c r="BK1444" s="44"/>
      <c r="BL1444" s="44"/>
      <c r="BM1444" s="44"/>
      <c r="BN1444" s="44"/>
      <c r="BO1444" s="44"/>
      <c r="BP1444" s="44"/>
      <c r="BQ1444" s="44"/>
      <c r="BR1444" s="44"/>
      <c r="BS1444" s="44"/>
      <c r="BT1444" s="44"/>
      <c r="BU1444" s="44"/>
      <c r="BV1444" s="44"/>
      <c r="BW1444" s="44"/>
      <c r="BX1444" s="44"/>
      <c r="BY1444" s="44"/>
      <c r="BZ1444" s="44"/>
      <c r="CA1444" s="44"/>
      <c r="CB1444" s="44"/>
      <c r="CC1444" s="44"/>
      <c r="CD1444" s="44"/>
      <c r="CE1444" s="44"/>
      <c r="CF1444" s="44"/>
      <c r="CG1444" s="44"/>
      <c r="CH1444" s="44"/>
      <c r="CI1444" s="44"/>
      <c r="CJ1444" s="44"/>
      <c r="CK1444" s="44"/>
      <c r="CL1444" s="44"/>
      <c r="CM1444" s="44"/>
      <c r="CN1444" s="44"/>
      <c r="CO1444" s="44"/>
      <c r="CP1444" s="44"/>
      <c r="CQ1444" s="44"/>
      <c r="CR1444" s="44"/>
      <c r="CS1444" s="44"/>
      <c r="CT1444" s="44"/>
      <c r="CU1444" s="44"/>
      <c r="CV1444" s="44"/>
      <c r="CW1444" s="44"/>
      <c r="CX1444" s="44"/>
      <c r="CY1444" s="44"/>
      <c r="CZ1444" s="44"/>
      <c r="DA1444" s="44"/>
      <c r="DB1444" s="44"/>
      <c r="DC1444" s="44"/>
      <c r="DD1444" s="44"/>
      <c r="DE1444" s="44"/>
      <c r="DF1444" s="44"/>
      <c r="DG1444" s="44"/>
      <c r="DH1444" s="44"/>
      <c r="DI1444" s="44"/>
      <c r="DJ1444" s="44"/>
      <c r="DK1444" s="44"/>
      <c r="DL1444" s="44"/>
      <c r="DM1444" s="44"/>
      <c r="DN1444" s="44"/>
      <c r="DO1444" s="44"/>
      <c r="DP1444" s="44"/>
      <c r="DQ1444" s="44"/>
      <c r="DR1444" s="44"/>
      <c r="DS1444" s="44"/>
      <c r="DT1444" s="44"/>
      <c r="DU1444" s="44"/>
      <c r="DV1444" s="44"/>
      <c r="DW1444" s="44"/>
      <c r="DX1444" s="44"/>
      <c r="DY1444" s="44"/>
      <c r="DZ1444" s="44"/>
      <c r="EA1444" s="44"/>
      <c r="EB1444" s="44"/>
      <c r="EC1444" s="44"/>
      <c r="ED1444" s="44"/>
      <c r="EE1444" s="44"/>
      <c r="EF1444" s="44"/>
      <c r="EG1444" s="44"/>
      <c r="EH1444" s="44"/>
      <c r="EI1444" s="44"/>
      <c r="EJ1444" s="44"/>
      <c r="EK1444" s="44"/>
      <c r="EL1444" s="44"/>
      <c r="EM1444" s="44"/>
      <c r="EN1444" s="44"/>
      <c r="EO1444" s="44"/>
      <c r="EP1444" s="44"/>
      <c r="EQ1444" s="44"/>
      <c r="ER1444" s="44"/>
      <c r="ES1444" s="44"/>
      <c r="ET1444" s="44"/>
      <c r="EU1444" s="44"/>
      <c r="EV1444" s="44"/>
      <c r="EW1444" s="44"/>
      <c r="EX1444" s="44"/>
      <c r="EY1444" s="44"/>
      <c r="EZ1444" s="44"/>
      <c r="FA1444" s="44"/>
      <c r="FB1444" s="44"/>
      <c r="FC1444" s="44"/>
      <c r="FD1444" s="44"/>
      <c r="FE1444" s="44"/>
      <c r="FF1444" s="44"/>
      <c r="FG1444" s="44"/>
      <c r="FH1444" s="44"/>
      <c r="FI1444" s="44"/>
      <c r="FJ1444" s="44"/>
      <c r="FK1444" s="44"/>
      <c r="FL1444" s="44"/>
      <c r="FM1444" s="44"/>
      <c r="FN1444" s="44"/>
      <c r="FO1444" s="44"/>
      <c r="FP1444" s="44"/>
      <c r="FQ1444" s="44"/>
      <c r="FR1444" s="44"/>
      <c r="FS1444" s="44"/>
      <c r="FT1444" s="44"/>
      <c r="FU1444" s="44"/>
      <c r="FV1444" s="44"/>
      <c r="FW1444" s="44"/>
      <c r="FX1444" s="44"/>
      <c r="FY1444" s="44"/>
      <c r="FZ1444" s="44"/>
      <c r="GA1444" s="44"/>
      <c r="GB1444" s="44"/>
      <c r="GC1444" s="44"/>
      <c r="GD1444" s="44"/>
      <c r="GE1444" s="44"/>
      <c r="GF1444" s="44"/>
      <c r="GG1444" s="44"/>
      <c r="GH1444" s="44"/>
      <c r="GI1444" s="44"/>
      <c r="GJ1444" s="44"/>
      <c r="GK1444" s="44"/>
      <c r="GL1444" s="44"/>
      <c r="GM1444" s="44"/>
      <c r="GN1444" s="44"/>
      <c r="GO1444" s="44"/>
      <c r="GP1444" s="44"/>
      <c r="GQ1444" s="44"/>
      <c r="GR1444" s="44"/>
      <c r="GS1444" s="44"/>
      <c r="GT1444" s="44"/>
      <c r="GU1444" s="44"/>
      <c r="GV1444" s="44"/>
      <c r="GW1444" s="44"/>
      <c r="GX1444" s="44"/>
      <c r="GY1444" s="44"/>
      <c r="GZ1444" s="44"/>
      <c r="HA1444" s="44"/>
      <c r="HB1444" s="44"/>
      <c r="HC1444" s="44"/>
      <c r="HD1444" s="44"/>
      <c r="HE1444" s="44"/>
      <c r="HF1444" s="44"/>
      <c r="HG1444" s="44"/>
      <c r="HH1444" s="44"/>
      <c r="HI1444" s="44"/>
      <c r="HJ1444" s="44"/>
      <c r="HK1444" s="44"/>
      <c r="HL1444" s="44"/>
      <c r="HM1444" s="44"/>
      <c r="HN1444" s="44"/>
      <c r="HO1444" s="44"/>
      <c r="HP1444" s="44"/>
      <c r="HQ1444" s="44"/>
      <c r="HR1444" s="44"/>
      <c r="HS1444" s="44"/>
      <c r="HT1444" s="44"/>
      <c r="HU1444" s="44"/>
      <c r="HV1444" s="44"/>
      <c r="HW1444" s="44"/>
      <c r="HX1444" s="44"/>
      <c r="HY1444" s="44"/>
      <c r="HZ1444" s="44"/>
      <c r="IA1444" s="44"/>
      <c r="IB1444" s="44"/>
      <c r="IC1444" s="44"/>
      <c r="ID1444" s="44"/>
      <c r="IE1444" s="44"/>
      <c r="IF1444" s="44"/>
      <c r="IG1444" s="44"/>
      <c r="IH1444" s="44"/>
      <c r="II1444" s="44"/>
      <c r="IJ1444" s="44"/>
      <c r="IK1444" s="44"/>
      <c r="IL1444" s="44"/>
      <c r="IM1444" s="44"/>
      <c r="IN1444" s="44"/>
      <c r="IO1444" s="44"/>
      <c r="IP1444" s="44"/>
      <c r="IQ1444" s="44"/>
      <c r="IR1444" s="44"/>
      <c r="IS1444" s="44"/>
      <c r="IT1444" s="44"/>
      <c r="IU1444" s="44"/>
      <c r="IV1444" s="44"/>
      <c r="IW1444" s="44"/>
      <c r="IX1444" s="44"/>
      <c r="IY1444" s="44"/>
      <c r="IZ1444" s="44"/>
      <c r="JA1444" s="44"/>
      <c r="JB1444" s="44"/>
      <c r="JC1444" s="44"/>
      <c r="JD1444" s="44"/>
      <c r="JE1444" s="44"/>
      <c r="JF1444" s="44"/>
      <c r="JG1444" s="44"/>
      <c r="JH1444" s="44"/>
      <c r="JI1444" s="44"/>
      <c r="JJ1444" s="44"/>
      <c r="JK1444" s="44"/>
      <c r="JL1444" s="44"/>
      <c r="JM1444" s="44"/>
      <c r="JN1444" s="44"/>
      <c r="JO1444" s="44"/>
      <c r="JP1444" s="44"/>
      <c r="JQ1444" s="44"/>
      <c r="JR1444" s="44"/>
      <c r="JS1444" s="44"/>
      <c r="JT1444" s="44"/>
      <c r="JU1444" s="44"/>
      <c r="JV1444" s="44"/>
      <c r="JW1444" s="44"/>
      <c r="JX1444" s="44"/>
      <c r="JY1444" s="44"/>
      <c r="JZ1444" s="44"/>
      <c r="KA1444" s="44"/>
      <c r="KB1444" s="44"/>
      <c r="KC1444" s="44"/>
      <c r="KD1444" s="44"/>
      <c r="KE1444" s="44"/>
      <c r="KF1444" s="44"/>
      <c r="KG1444" s="44"/>
      <c r="KH1444" s="44"/>
      <c r="KI1444" s="44"/>
      <c r="KJ1444" s="44"/>
      <c r="KK1444" s="44"/>
      <c r="KL1444" s="44"/>
      <c r="KM1444" s="44"/>
      <c r="KN1444" s="44"/>
      <c r="KO1444" s="44"/>
      <c r="KP1444" s="44"/>
      <c r="KQ1444" s="44"/>
      <c r="KR1444" s="44"/>
      <c r="KS1444" s="44"/>
      <c r="KT1444" s="44"/>
      <c r="KU1444" s="44"/>
      <c r="KV1444" s="44"/>
      <c r="KW1444" s="44"/>
      <c r="KX1444" s="44"/>
      <c r="KY1444" s="44"/>
      <c r="KZ1444" s="44"/>
      <c r="LA1444" s="44"/>
      <c r="LB1444" s="44"/>
      <c r="LC1444" s="44"/>
    </row>
    <row r="1445" spans="1:315" s="43" customFormat="1" ht="11.4" x14ac:dyDescent="0.2">
      <c r="A1445" s="18">
        <v>37963</v>
      </c>
      <c r="B1445" s="21">
        <v>37977</v>
      </c>
      <c r="C1445" s="21">
        <v>38000</v>
      </c>
      <c r="D1445" s="54"/>
      <c r="E1445" s="18"/>
      <c r="F1445" s="20" t="s">
        <v>2747</v>
      </c>
      <c r="G1445" s="20" t="s">
        <v>1469</v>
      </c>
      <c r="H1445" s="20" t="s">
        <v>2748</v>
      </c>
      <c r="I1445" s="20" t="s">
        <v>3884</v>
      </c>
      <c r="J1445" s="20" t="s">
        <v>3885</v>
      </c>
      <c r="K1445" s="20"/>
      <c r="L1445" s="19" t="s">
        <v>9966</v>
      </c>
      <c r="M1445" s="19"/>
      <c r="N1445" s="20"/>
      <c r="O1445" s="20"/>
      <c r="P1445" s="20"/>
      <c r="Q1445" s="20"/>
      <c r="R1445" s="20" t="s">
        <v>10650</v>
      </c>
      <c r="S1445" s="44"/>
      <c r="T1445" s="44"/>
      <c r="U1445" s="44"/>
      <c r="V1445" s="44"/>
      <c r="W1445" s="44"/>
      <c r="X1445" s="44"/>
      <c r="Y1445" s="44"/>
      <c r="Z1445" s="44"/>
      <c r="AA1445" s="44"/>
      <c r="AB1445" s="44"/>
      <c r="AC1445" s="44"/>
      <c r="AD1445" s="44"/>
      <c r="AE1445" s="44"/>
      <c r="AF1445" s="44"/>
      <c r="AG1445" s="44"/>
      <c r="AH1445" s="44"/>
      <c r="AI1445" s="44"/>
      <c r="AJ1445" s="44"/>
      <c r="AK1445" s="44"/>
      <c r="AL1445" s="44"/>
      <c r="AM1445" s="44"/>
      <c r="AN1445" s="44"/>
      <c r="AO1445" s="44"/>
      <c r="AP1445" s="44"/>
      <c r="AQ1445" s="44"/>
      <c r="AR1445" s="44"/>
      <c r="AS1445" s="44"/>
      <c r="AT1445" s="44"/>
      <c r="AU1445" s="44"/>
      <c r="AV1445" s="44"/>
      <c r="AW1445" s="44"/>
      <c r="AX1445" s="44"/>
      <c r="AY1445" s="44"/>
      <c r="AZ1445" s="44"/>
      <c r="BA1445" s="44"/>
      <c r="BB1445" s="44"/>
      <c r="BC1445" s="44"/>
      <c r="BD1445" s="44"/>
      <c r="BE1445" s="44"/>
      <c r="BF1445" s="44"/>
      <c r="BG1445" s="44"/>
      <c r="BH1445" s="44"/>
      <c r="BI1445" s="44"/>
      <c r="BJ1445" s="44"/>
      <c r="BK1445" s="44"/>
      <c r="BL1445" s="44"/>
      <c r="BM1445" s="44"/>
      <c r="BN1445" s="44"/>
      <c r="BO1445" s="44"/>
      <c r="BP1445" s="44"/>
      <c r="BQ1445" s="44"/>
      <c r="BR1445" s="44"/>
      <c r="BS1445" s="44"/>
      <c r="BT1445" s="44"/>
      <c r="BU1445" s="44"/>
      <c r="BV1445" s="44"/>
      <c r="BW1445" s="44"/>
      <c r="BX1445" s="44"/>
      <c r="BY1445" s="44"/>
      <c r="BZ1445" s="44"/>
      <c r="CA1445" s="44"/>
      <c r="CB1445" s="44"/>
      <c r="CC1445" s="44"/>
      <c r="CD1445" s="44"/>
      <c r="CE1445" s="44"/>
      <c r="CF1445" s="44"/>
      <c r="CG1445" s="44"/>
      <c r="CH1445" s="44"/>
      <c r="CI1445" s="44"/>
      <c r="CJ1445" s="44"/>
      <c r="CK1445" s="44"/>
      <c r="CL1445" s="44"/>
      <c r="CM1445" s="44"/>
      <c r="CN1445" s="44"/>
      <c r="CO1445" s="44"/>
      <c r="CP1445" s="44"/>
      <c r="CQ1445" s="44"/>
      <c r="CR1445" s="44"/>
      <c r="CS1445" s="44"/>
      <c r="CT1445" s="44"/>
      <c r="CU1445" s="44"/>
      <c r="CV1445" s="44"/>
      <c r="CW1445" s="44"/>
      <c r="CX1445" s="44"/>
      <c r="CY1445" s="44"/>
      <c r="CZ1445" s="44"/>
      <c r="DA1445" s="44"/>
      <c r="DB1445" s="44"/>
      <c r="DC1445" s="44"/>
      <c r="DD1445" s="44"/>
      <c r="DE1445" s="44"/>
      <c r="DF1445" s="44"/>
      <c r="DG1445" s="44"/>
      <c r="DH1445" s="44"/>
      <c r="DI1445" s="44"/>
      <c r="DJ1445" s="44"/>
      <c r="DK1445" s="44"/>
      <c r="DL1445" s="44"/>
      <c r="DM1445" s="44"/>
      <c r="DN1445" s="44"/>
      <c r="DO1445" s="44"/>
      <c r="DP1445" s="44"/>
      <c r="DQ1445" s="44"/>
      <c r="DR1445" s="44"/>
      <c r="DS1445" s="44"/>
      <c r="DT1445" s="44"/>
      <c r="DU1445" s="44"/>
      <c r="DV1445" s="44"/>
      <c r="DW1445" s="44"/>
      <c r="DX1445" s="44"/>
      <c r="DY1445" s="44"/>
      <c r="DZ1445" s="44"/>
      <c r="EA1445" s="44"/>
      <c r="EB1445" s="44"/>
      <c r="EC1445" s="44"/>
      <c r="ED1445" s="44"/>
      <c r="EE1445" s="44"/>
      <c r="EF1445" s="44"/>
      <c r="EG1445" s="44"/>
      <c r="EH1445" s="44"/>
      <c r="EI1445" s="44"/>
      <c r="EJ1445" s="44"/>
      <c r="EK1445" s="44"/>
      <c r="EL1445" s="44"/>
      <c r="EM1445" s="44"/>
      <c r="EN1445" s="44"/>
      <c r="EO1445" s="44"/>
      <c r="EP1445" s="44"/>
      <c r="EQ1445" s="44"/>
      <c r="ER1445" s="44"/>
      <c r="ES1445" s="44"/>
      <c r="ET1445" s="44"/>
      <c r="EU1445" s="44"/>
      <c r="EV1445" s="44"/>
      <c r="EW1445" s="44"/>
      <c r="EX1445" s="44"/>
      <c r="EY1445" s="44"/>
      <c r="EZ1445" s="44"/>
      <c r="FA1445" s="44"/>
      <c r="FB1445" s="44"/>
      <c r="FC1445" s="44"/>
      <c r="FD1445" s="44"/>
      <c r="FE1445" s="44"/>
      <c r="FF1445" s="44"/>
      <c r="FG1445" s="44"/>
      <c r="FH1445" s="44"/>
      <c r="FI1445" s="44"/>
      <c r="FJ1445" s="44"/>
      <c r="FK1445" s="44"/>
      <c r="FL1445" s="44"/>
      <c r="FM1445" s="44"/>
      <c r="FN1445" s="44"/>
      <c r="FO1445" s="44"/>
      <c r="FP1445" s="44"/>
      <c r="FQ1445" s="44"/>
      <c r="FR1445" s="44"/>
      <c r="FS1445" s="44"/>
      <c r="FT1445" s="44"/>
      <c r="FU1445" s="44"/>
      <c r="FV1445" s="44"/>
      <c r="FW1445" s="44"/>
      <c r="FX1445" s="44"/>
      <c r="FY1445" s="44"/>
      <c r="FZ1445" s="44"/>
      <c r="GA1445" s="44"/>
      <c r="GB1445" s="44"/>
      <c r="GC1445" s="44"/>
      <c r="GD1445" s="44"/>
      <c r="GE1445" s="44"/>
      <c r="GF1445" s="44"/>
      <c r="GG1445" s="44"/>
      <c r="GH1445" s="44"/>
      <c r="GI1445" s="44"/>
      <c r="GJ1445" s="44"/>
      <c r="GK1445" s="44"/>
      <c r="GL1445" s="44"/>
      <c r="GM1445" s="44"/>
      <c r="GN1445" s="44"/>
      <c r="GO1445" s="44"/>
      <c r="GP1445" s="44"/>
      <c r="GQ1445" s="44"/>
      <c r="GR1445" s="44"/>
      <c r="GS1445" s="44"/>
      <c r="GT1445" s="44"/>
      <c r="GU1445" s="44"/>
      <c r="GV1445" s="44"/>
      <c r="GW1445" s="44"/>
      <c r="GX1445" s="44"/>
      <c r="GY1445" s="44"/>
      <c r="GZ1445" s="44"/>
      <c r="HA1445" s="44"/>
      <c r="HB1445" s="44"/>
      <c r="HC1445" s="44"/>
      <c r="HD1445" s="44"/>
      <c r="HE1445" s="44"/>
      <c r="HF1445" s="44"/>
      <c r="HG1445" s="44"/>
      <c r="HH1445" s="44"/>
      <c r="HI1445" s="44"/>
      <c r="HJ1445" s="44"/>
      <c r="HK1445" s="44"/>
      <c r="HL1445" s="44"/>
      <c r="HM1445" s="44"/>
      <c r="HN1445" s="44"/>
      <c r="HO1445" s="44"/>
      <c r="HP1445" s="44"/>
      <c r="HQ1445" s="44"/>
      <c r="HR1445" s="44"/>
      <c r="HS1445" s="44"/>
      <c r="HT1445" s="44"/>
      <c r="HU1445" s="44"/>
      <c r="HV1445" s="44"/>
      <c r="HW1445" s="44"/>
      <c r="HX1445" s="44"/>
      <c r="HY1445" s="44"/>
      <c r="HZ1445" s="44"/>
      <c r="IA1445" s="44"/>
      <c r="IB1445" s="44"/>
      <c r="IC1445" s="44"/>
      <c r="ID1445" s="44"/>
      <c r="IE1445" s="44"/>
      <c r="IF1445" s="44"/>
      <c r="IG1445" s="44"/>
      <c r="IH1445" s="44"/>
      <c r="II1445" s="44"/>
      <c r="IJ1445" s="44"/>
      <c r="IK1445" s="44"/>
      <c r="IL1445" s="44"/>
      <c r="IM1445" s="44"/>
      <c r="IN1445" s="44"/>
      <c r="IO1445" s="44"/>
      <c r="IP1445" s="44"/>
      <c r="IQ1445" s="44"/>
      <c r="IR1445" s="44"/>
      <c r="IS1445" s="44"/>
      <c r="IT1445" s="44"/>
      <c r="IU1445" s="44"/>
      <c r="IV1445" s="44"/>
      <c r="IW1445" s="44"/>
      <c r="IX1445" s="44"/>
      <c r="IY1445" s="44"/>
      <c r="IZ1445" s="44"/>
      <c r="JA1445" s="44"/>
      <c r="JB1445" s="44"/>
      <c r="JC1445" s="44"/>
      <c r="JD1445" s="44"/>
      <c r="JE1445" s="44"/>
      <c r="JF1445" s="44"/>
      <c r="JG1445" s="44"/>
      <c r="JH1445" s="44"/>
      <c r="JI1445" s="44"/>
      <c r="JJ1445" s="44"/>
      <c r="JK1445" s="44"/>
      <c r="JL1445" s="44"/>
      <c r="JM1445" s="44"/>
      <c r="JN1445" s="44"/>
      <c r="JO1445" s="44"/>
      <c r="JP1445" s="44"/>
      <c r="JQ1445" s="44"/>
      <c r="JR1445" s="44"/>
      <c r="JS1445" s="44"/>
      <c r="JT1445" s="44"/>
      <c r="JU1445" s="44"/>
      <c r="JV1445" s="44"/>
      <c r="JW1445" s="44"/>
      <c r="JX1445" s="44"/>
      <c r="JY1445" s="44"/>
      <c r="JZ1445" s="44"/>
      <c r="KA1445" s="44"/>
      <c r="KB1445" s="44"/>
      <c r="KC1445" s="44"/>
      <c r="KD1445" s="44"/>
      <c r="KE1445" s="44"/>
      <c r="KF1445" s="44"/>
      <c r="KG1445" s="44"/>
      <c r="KH1445" s="44"/>
      <c r="KI1445" s="44"/>
      <c r="KJ1445" s="44"/>
      <c r="KK1445" s="44"/>
      <c r="KL1445" s="44"/>
      <c r="KM1445" s="44"/>
      <c r="KN1445" s="44"/>
      <c r="KO1445" s="44"/>
      <c r="KP1445" s="44"/>
      <c r="KQ1445" s="44"/>
      <c r="KR1445" s="44"/>
      <c r="KS1445" s="44"/>
      <c r="KT1445" s="44"/>
      <c r="KU1445" s="44"/>
      <c r="KV1445" s="44"/>
      <c r="KW1445" s="44"/>
      <c r="KX1445" s="44"/>
      <c r="KY1445" s="44"/>
      <c r="KZ1445" s="44"/>
      <c r="LA1445" s="44"/>
      <c r="LB1445" s="44"/>
      <c r="LC1445" s="44"/>
    </row>
    <row r="1446" spans="1:315" s="43" customFormat="1" ht="22.8" x14ac:dyDescent="0.2">
      <c r="A1446" s="18">
        <v>37963</v>
      </c>
      <c r="B1446" s="21">
        <v>37977</v>
      </c>
      <c r="C1446" s="21">
        <v>38000</v>
      </c>
      <c r="D1446" s="54"/>
      <c r="E1446" s="18"/>
      <c r="F1446" s="20" t="s">
        <v>2747</v>
      </c>
      <c r="G1446" s="20" t="s">
        <v>1469</v>
      </c>
      <c r="H1446" s="20" t="s">
        <v>2748</v>
      </c>
      <c r="I1446" s="20" t="s">
        <v>4918</v>
      </c>
      <c r="J1446" s="20" t="s">
        <v>4919</v>
      </c>
      <c r="K1446" s="20"/>
      <c r="L1446" s="19" t="s">
        <v>9966</v>
      </c>
      <c r="M1446" s="19"/>
      <c r="N1446" s="20"/>
      <c r="O1446" s="20"/>
      <c r="P1446" s="20"/>
      <c r="Q1446" s="20"/>
      <c r="R1446" s="20" t="s">
        <v>10650</v>
      </c>
      <c r="S1446" s="44"/>
      <c r="T1446" s="44"/>
      <c r="U1446" s="44"/>
      <c r="V1446" s="44"/>
      <c r="W1446" s="44"/>
      <c r="X1446" s="44"/>
      <c r="Y1446" s="44"/>
      <c r="Z1446" s="44"/>
      <c r="AA1446" s="44"/>
      <c r="AB1446" s="44"/>
      <c r="AC1446" s="44"/>
      <c r="AD1446" s="44"/>
      <c r="AE1446" s="44"/>
      <c r="AF1446" s="44"/>
      <c r="AG1446" s="44"/>
      <c r="AH1446" s="44"/>
      <c r="AI1446" s="44"/>
      <c r="AJ1446" s="44"/>
      <c r="AK1446" s="44"/>
      <c r="AL1446" s="44"/>
      <c r="AM1446" s="44"/>
      <c r="AN1446" s="44"/>
      <c r="AO1446" s="44"/>
      <c r="AP1446" s="44"/>
      <c r="AQ1446" s="44"/>
      <c r="AR1446" s="44"/>
      <c r="AS1446" s="44"/>
      <c r="AT1446" s="44"/>
      <c r="AU1446" s="44"/>
      <c r="AV1446" s="44"/>
      <c r="AW1446" s="44"/>
      <c r="AX1446" s="44"/>
      <c r="AY1446" s="44"/>
      <c r="AZ1446" s="44"/>
      <c r="BA1446" s="44"/>
      <c r="BB1446" s="44"/>
      <c r="BC1446" s="44"/>
      <c r="BD1446" s="44"/>
      <c r="BE1446" s="44"/>
      <c r="BF1446" s="44"/>
      <c r="BG1446" s="44"/>
      <c r="BH1446" s="44"/>
      <c r="BI1446" s="44"/>
      <c r="BJ1446" s="44"/>
      <c r="BK1446" s="44"/>
      <c r="BL1446" s="44"/>
      <c r="BM1446" s="44"/>
      <c r="BN1446" s="44"/>
      <c r="BO1446" s="44"/>
      <c r="BP1446" s="44"/>
      <c r="BQ1446" s="44"/>
      <c r="BR1446" s="44"/>
      <c r="BS1446" s="44"/>
      <c r="BT1446" s="44"/>
      <c r="BU1446" s="44"/>
      <c r="BV1446" s="44"/>
      <c r="BW1446" s="44"/>
      <c r="BX1446" s="44"/>
      <c r="BY1446" s="44"/>
      <c r="BZ1446" s="44"/>
      <c r="CA1446" s="44"/>
      <c r="CB1446" s="44"/>
      <c r="CC1446" s="44"/>
      <c r="CD1446" s="44"/>
      <c r="CE1446" s="44"/>
      <c r="CF1446" s="44"/>
      <c r="CG1446" s="44"/>
      <c r="CH1446" s="44"/>
      <c r="CI1446" s="44"/>
      <c r="CJ1446" s="44"/>
      <c r="CK1446" s="44"/>
      <c r="CL1446" s="44"/>
      <c r="CM1446" s="44"/>
      <c r="CN1446" s="44"/>
      <c r="CO1446" s="44"/>
      <c r="CP1446" s="44"/>
      <c r="CQ1446" s="44"/>
      <c r="CR1446" s="44"/>
      <c r="CS1446" s="44"/>
      <c r="CT1446" s="44"/>
      <c r="CU1446" s="44"/>
      <c r="CV1446" s="44"/>
      <c r="CW1446" s="44"/>
      <c r="CX1446" s="44"/>
      <c r="CY1446" s="44"/>
      <c r="CZ1446" s="44"/>
      <c r="DA1446" s="44"/>
      <c r="DB1446" s="44"/>
      <c r="DC1446" s="44"/>
      <c r="DD1446" s="44"/>
      <c r="DE1446" s="44"/>
      <c r="DF1446" s="44"/>
      <c r="DG1446" s="44"/>
      <c r="DH1446" s="44"/>
      <c r="DI1446" s="44"/>
      <c r="DJ1446" s="44"/>
      <c r="DK1446" s="44"/>
      <c r="DL1446" s="44"/>
      <c r="DM1446" s="44"/>
      <c r="DN1446" s="44"/>
      <c r="DO1446" s="44"/>
      <c r="DP1446" s="44"/>
      <c r="DQ1446" s="44"/>
      <c r="DR1446" s="44"/>
      <c r="DS1446" s="44"/>
      <c r="DT1446" s="44"/>
      <c r="DU1446" s="44"/>
      <c r="DV1446" s="44"/>
      <c r="DW1446" s="44"/>
      <c r="DX1446" s="44"/>
      <c r="DY1446" s="44"/>
      <c r="DZ1446" s="44"/>
      <c r="EA1446" s="44"/>
      <c r="EB1446" s="44"/>
      <c r="EC1446" s="44"/>
      <c r="ED1446" s="44"/>
      <c r="EE1446" s="44"/>
      <c r="EF1446" s="44"/>
      <c r="EG1446" s="44"/>
      <c r="EH1446" s="44"/>
      <c r="EI1446" s="44"/>
      <c r="EJ1446" s="44"/>
      <c r="EK1446" s="44"/>
      <c r="EL1446" s="44"/>
      <c r="EM1446" s="44"/>
      <c r="EN1446" s="44"/>
      <c r="EO1446" s="44"/>
      <c r="EP1446" s="44"/>
      <c r="EQ1446" s="44"/>
      <c r="ER1446" s="44"/>
      <c r="ES1446" s="44"/>
      <c r="ET1446" s="44"/>
      <c r="EU1446" s="44"/>
      <c r="EV1446" s="44"/>
      <c r="EW1446" s="44"/>
      <c r="EX1446" s="44"/>
      <c r="EY1446" s="44"/>
      <c r="EZ1446" s="44"/>
      <c r="FA1446" s="44"/>
      <c r="FB1446" s="44"/>
      <c r="FC1446" s="44"/>
      <c r="FD1446" s="44"/>
      <c r="FE1446" s="44"/>
      <c r="FF1446" s="44"/>
      <c r="FG1446" s="44"/>
      <c r="FH1446" s="44"/>
      <c r="FI1446" s="44"/>
      <c r="FJ1446" s="44"/>
      <c r="FK1446" s="44"/>
      <c r="FL1446" s="44"/>
      <c r="FM1446" s="44"/>
      <c r="FN1446" s="44"/>
      <c r="FO1446" s="44"/>
      <c r="FP1446" s="44"/>
      <c r="FQ1446" s="44"/>
      <c r="FR1446" s="44"/>
      <c r="FS1446" s="44"/>
      <c r="FT1446" s="44"/>
      <c r="FU1446" s="44"/>
      <c r="FV1446" s="44"/>
      <c r="FW1446" s="44"/>
      <c r="FX1446" s="44"/>
      <c r="FY1446" s="44"/>
      <c r="FZ1446" s="44"/>
      <c r="GA1446" s="44"/>
      <c r="GB1446" s="44"/>
      <c r="GC1446" s="44"/>
      <c r="GD1446" s="44"/>
      <c r="GE1446" s="44"/>
      <c r="GF1446" s="44"/>
      <c r="GG1446" s="44"/>
      <c r="GH1446" s="44"/>
      <c r="GI1446" s="44"/>
      <c r="GJ1446" s="44"/>
      <c r="GK1446" s="44"/>
      <c r="GL1446" s="44"/>
      <c r="GM1446" s="44"/>
      <c r="GN1446" s="44"/>
      <c r="GO1446" s="44"/>
      <c r="GP1446" s="44"/>
      <c r="GQ1446" s="44"/>
      <c r="GR1446" s="44"/>
      <c r="GS1446" s="44"/>
      <c r="GT1446" s="44"/>
      <c r="GU1446" s="44"/>
      <c r="GV1446" s="44"/>
      <c r="GW1446" s="44"/>
      <c r="GX1446" s="44"/>
      <c r="GY1446" s="44"/>
      <c r="GZ1446" s="44"/>
      <c r="HA1446" s="44"/>
      <c r="HB1446" s="44"/>
      <c r="HC1446" s="44"/>
      <c r="HD1446" s="44"/>
      <c r="HE1446" s="44"/>
      <c r="HF1446" s="44"/>
      <c r="HG1446" s="44"/>
      <c r="HH1446" s="44"/>
      <c r="HI1446" s="44"/>
      <c r="HJ1446" s="44"/>
      <c r="HK1446" s="44"/>
      <c r="HL1446" s="44"/>
      <c r="HM1446" s="44"/>
      <c r="HN1446" s="44"/>
      <c r="HO1446" s="44"/>
      <c r="HP1446" s="44"/>
      <c r="HQ1446" s="44"/>
      <c r="HR1446" s="44"/>
      <c r="HS1446" s="44"/>
      <c r="HT1446" s="44"/>
      <c r="HU1446" s="44"/>
      <c r="HV1446" s="44"/>
      <c r="HW1446" s="44"/>
      <c r="HX1446" s="44"/>
      <c r="HY1446" s="44"/>
      <c r="HZ1446" s="44"/>
      <c r="IA1446" s="44"/>
      <c r="IB1446" s="44"/>
      <c r="IC1446" s="44"/>
      <c r="ID1446" s="44"/>
      <c r="IE1446" s="44"/>
      <c r="IF1446" s="44"/>
      <c r="IG1446" s="44"/>
      <c r="IH1446" s="44"/>
      <c r="II1446" s="44"/>
      <c r="IJ1446" s="44"/>
      <c r="IK1446" s="44"/>
      <c r="IL1446" s="44"/>
      <c r="IM1446" s="44"/>
      <c r="IN1446" s="44"/>
      <c r="IO1446" s="44"/>
      <c r="IP1446" s="44"/>
      <c r="IQ1446" s="44"/>
      <c r="IR1446" s="44"/>
      <c r="IS1446" s="44"/>
      <c r="IT1446" s="44"/>
      <c r="IU1446" s="44"/>
      <c r="IV1446" s="44"/>
      <c r="IW1446" s="44"/>
      <c r="IX1446" s="44"/>
      <c r="IY1446" s="44"/>
      <c r="IZ1446" s="44"/>
      <c r="JA1446" s="44"/>
      <c r="JB1446" s="44"/>
      <c r="JC1446" s="44"/>
      <c r="JD1446" s="44"/>
      <c r="JE1446" s="44"/>
      <c r="JF1446" s="44"/>
      <c r="JG1446" s="44"/>
      <c r="JH1446" s="44"/>
      <c r="JI1446" s="44"/>
      <c r="JJ1446" s="44"/>
      <c r="JK1446" s="44"/>
      <c r="JL1446" s="44"/>
      <c r="JM1446" s="44"/>
      <c r="JN1446" s="44"/>
      <c r="JO1446" s="44"/>
      <c r="JP1446" s="44"/>
      <c r="JQ1446" s="44"/>
      <c r="JR1446" s="44"/>
      <c r="JS1446" s="44"/>
      <c r="JT1446" s="44"/>
      <c r="JU1446" s="44"/>
      <c r="JV1446" s="44"/>
      <c r="JW1446" s="44"/>
      <c r="JX1446" s="44"/>
      <c r="JY1446" s="44"/>
      <c r="JZ1446" s="44"/>
      <c r="KA1446" s="44"/>
      <c r="KB1446" s="44"/>
      <c r="KC1446" s="44"/>
      <c r="KD1446" s="44"/>
      <c r="KE1446" s="44"/>
      <c r="KF1446" s="44"/>
      <c r="KG1446" s="44"/>
      <c r="KH1446" s="44"/>
      <c r="KI1446" s="44"/>
      <c r="KJ1446" s="44"/>
      <c r="KK1446" s="44"/>
      <c r="KL1446" s="44"/>
      <c r="KM1446" s="44"/>
      <c r="KN1446" s="44"/>
      <c r="KO1446" s="44"/>
      <c r="KP1446" s="44"/>
      <c r="KQ1446" s="44"/>
      <c r="KR1446" s="44"/>
      <c r="KS1446" s="44"/>
      <c r="KT1446" s="44"/>
      <c r="KU1446" s="44"/>
      <c r="KV1446" s="44"/>
      <c r="KW1446" s="44"/>
      <c r="KX1446" s="44"/>
      <c r="KY1446" s="44"/>
      <c r="KZ1446" s="44"/>
      <c r="LA1446" s="44"/>
      <c r="LB1446" s="44"/>
      <c r="LC1446" s="44"/>
    </row>
    <row r="1447" spans="1:315" s="43" customFormat="1" ht="11.4" x14ac:dyDescent="0.2">
      <c r="A1447" s="18">
        <v>37963</v>
      </c>
      <c r="B1447" s="21">
        <v>37977</v>
      </c>
      <c r="C1447" s="21">
        <v>38000</v>
      </c>
      <c r="D1447" s="54"/>
      <c r="E1447" s="18"/>
      <c r="F1447" s="20" t="s">
        <v>2747</v>
      </c>
      <c r="G1447" s="20" t="s">
        <v>1469</v>
      </c>
      <c r="H1447" s="20" t="s">
        <v>2748</v>
      </c>
      <c r="I1447" s="20" t="s">
        <v>6996</v>
      </c>
      <c r="J1447" s="20" t="s">
        <v>4892</v>
      </c>
      <c r="K1447" s="20"/>
      <c r="L1447" s="19" t="s">
        <v>9966</v>
      </c>
      <c r="M1447" s="19"/>
      <c r="N1447" s="20"/>
      <c r="O1447" s="20"/>
      <c r="P1447" s="20"/>
      <c r="Q1447" s="20"/>
      <c r="R1447" s="20" t="s">
        <v>10650</v>
      </c>
      <c r="S1447" s="44"/>
      <c r="T1447" s="44"/>
      <c r="U1447" s="44"/>
      <c r="V1447" s="44"/>
      <c r="W1447" s="44"/>
      <c r="X1447" s="44"/>
      <c r="Y1447" s="44"/>
      <c r="Z1447" s="44"/>
      <c r="AA1447" s="44"/>
      <c r="AB1447" s="44"/>
      <c r="AC1447" s="44"/>
      <c r="AD1447" s="44"/>
      <c r="AE1447" s="44"/>
      <c r="AF1447" s="44"/>
      <c r="AG1447" s="44"/>
      <c r="AH1447" s="44"/>
      <c r="AI1447" s="44"/>
      <c r="AJ1447" s="44"/>
      <c r="AK1447" s="44"/>
      <c r="AL1447" s="44"/>
      <c r="AM1447" s="44"/>
      <c r="AN1447" s="44"/>
      <c r="AO1447" s="44"/>
      <c r="AP1447" s="44"/>
      <c r="AQ1447" s="44"/>
      <c r="AR1447" s="44"/>
      <c r="AS1447" s="44"/>
      <c r="AT1447" s="44"/>
      <c r="AU1447" s="44"/>
      <c r="AV1447" s="44"/>
      <c r="AW1447" s="44"/>
      <c r="AX1447" s="44"/>
      <c r="AY1447" s="44"/>
      <c r="AZ1447" s="44"/>
      <c r="BA1447" s="44"/>
      <c r="BB1447" s="44"/>
      <c r="BC1447" s="44"/>
      <c r="BD1447" s="44"/>
      <c r="BE1447" s="44"/>
      <c r="BF1447" s="44"/>
      <c r="BG1447" s="44"/>
      <c r="BH1447" s="44"/>
      <c r="BI1447" s="44"/>
      <c r="BJ1447" s="44"/>
      <c r="BK1447" s="44"/>
      <c r="BL1447" s="44"/>
      <c r="BM1447" s="44"/>
      <c r="BN1447" s="44"/>
      <c r="BO1447" s="44"/>
      <c r="BP1447" s="44"/>
      <c r="BQ1447" s="44"/>
      <c r="BR1447" s="44"/>
      <c r="BS1447" s="44"/>
      <c r="BT1447" s="44"/>
      <c r="BU1447" s="44"/>
      <c r="BV1447" s="44"/>
      <c r="BW1447" s="44"/>
      <c r="BX1447" s="44"/>
      <c r="BY1447" s="44"/>
      <c r="BZ1447" s="44"/>
      <c r="CA1447" s="44"/>
      <c r="CB1447" s="44"/>
      <c r="CC1447" s="44"/>
      <c r="CD1447" s="44"/>
      <c r="CE1447" s="44"/>
      <c r="CF1447" s="44"/>
      <c r="CG1447" s="44"/>
      <c r="CH1447" s="44"/>
      <c r="CI1447" s="44"/>
      <c r="CJ1447" s="44"/>
      <c r="CK1447" s="44"/>
      <c r="CL1447" s="44"/>
      <c r="CM1447" s="44"/>
      <c r="CN1447" s="44"/>
      <c r="CO1447" s="44"/>
      <c r="CP1447" s="44"/>
      <c r="CQ1447" s="44"/>
      <c r="CR1447" s="44"/>
      <c r="CS1447" s="44"/>
      <c r="CT1447" s="44"/>
      <c r="CU1447" s="44"/>
      <c r="CV1447" s="44"/>
      <c r="CW1447" s="44"/>
      <c r="CX1447" s="44"/>
      <c r="CY1447" s="44"/>
      <c r="CZ1447" s="44"/>
      <c r="DA1447" s="44"/>
      <c r="DB1447" s="44"/>
      <c r="DC1447" s="44"/>
      <c r="DD1447" s="44"/>
      <c r="DE1447" s="44"/>
      <c r="DF1447" s="44"/>
      <c r="DG1447" s="44"/>
      <c r="DH1447" s="44"/>
      <c r="DI1447" s="44"/>
      <c r="DJ1447" s="44"/>
      <c r="DK1447" s="44"/>
      <c r="DL1447" s="44"/>
      <c r="DM1447" s="44"/>
      <c r="DN1447" s="44"/>
      <c r="DO1447" s="44"/>
      <c r="DP1447" s="44"/>
      <c r="DQ1447" s="44"/>
      <c r="DR1447" s="44"/>
      <c r="DS1447" s="44"/>
      <c r="DT1447" s="44"/>
      <c r="DU1447" s="44"/>
      <c r="DV1447" s="44"/>
      <c r="DW1447" s="44"/>
      <c r="DX1447" s="44"/>
      <c r="DY1447" s="44"/>
      <c r="DZ1447" s="44"/>
      <c r="EA1447" s="44"/>
      <c r="EB1447" s="44"/>
      <c r="EC1447" s="44"/>
      <c r="ED1447" s="44"/>
      <c r="EE1447" s="44"/>
      <c r="EF1447" s="44"/>
      <c r="EG1447" s="44"/>
      <c r="EH1447" s="44"/>
      <c r="EI1447" s="44"/>
      <c r="EJ1447" s="44"/>
      <c r="EK1447" s="44"/>
      <c r="EL1447" s="44"/>
      <c r="EM1447" s="44"/>
      <c r="EN1447" s="44"/>
      <c r="EO1447" s="44"/>
      <c r="EP1447" s="44"/>
      <c r="EQ1447" s="44"/>
      <c r="ER1447" s="44"/>
      <c r="ES1447" s="44"/>
      <c r="ET1447" s="44"/>
      <c r="EU1447" s="44"/>
      <c r="EV1447" s="44"/>
      <c r="EW1447" s="44"/>
      <c r="EX1447" s="44"/>
      <c r="EY1447" s="44"/>
      <c r="EZ1447" s="44"/>
      <c r="FA1447" s="44"/>
      <c r="FB1447" s="44"/>
      <c r="FC1447" s="44"/>
      <c r="FD1447" s="44"/>
      <c r="FE1447" s="44"/>
      <c r="FF1447" s="44"/>
      <c r="FG1447" s="44"/>
      <c r="FH1447" s="44"/>
      <c r="FI1447" s="44"/>
      <c r="FJ1447" s="44"/>
      <c r="FK1447" s="44"/>
      <c r="FL1447" s="44"/>
      <c r="FM1447" s="44"/>
      <c r="FN1447" s="44"/>
      <c r="FO1447" s="44"/>
      <c r="FP1447" s="44"/>
      <c r="FQ1447" s="44"/>
      <c r="FR1447" s="44"/>
      <c r="FS1447" s="44"/>
      <c r="FT1447" s="44"/>
      <c r="FU1447" s="44"/>
      <c r="FV1447" s="44"/>
      <c r="FW1447" s="44"/>
      <c r="FX1447" s="44"/>
      <c r="FY1447" s="44"/>
      <c r="FZ1447" s="44"/>
      <c r="GA1447" s="44"/>
      <c r="GB1447" s="44"/>
      <c r="GC1447" s="44"/>
      <c r="GD1447" s="44"/>
      <c r="GE1447" s="44"/>
      <c r="GF1447" s="44"/>
      <c r="GG1447" s="44"/>
      <c r="GH1447" s="44"/>
      <c r="GI1447" s="44"/>
      <c r="GJ1447" s="44"/>
      <c r="GK1447" s="44"/>
      <c r="GL1447" s="44"/>
      <c r="GM1447" s="44"/>
      <c r="GN1447" s="44"/>
      <c r="GO1447" s="44"/>
      <c r="GP1447" s="44"/>
      <c r="GQ1447" s="44"/>
      <c r="GR1447" s="44"/>
      <c r="GS1447" s="44"/>
      <c r="GT1447" s="44"/>
      <c r="GU1447" s="44"/>
      <c r="GV1447" s="44"/>
      <c r="GW1447" s="44"/>
      <c r="GX1447" s="44"/>
      <c r="GY1447" s="44"/>
      <c r="GZ1447" s="44"/>
      <c r="HA1447" s="44"/>
      <c r="HB1447" s="44"/>
      <c r="HC1447" s="44"/>
      <c r="HD1447" s="44"/>
      <c r="HE1447" s="44"/>
      <c r="HF1447" s="44"/>
      <c r="HG1447" s="44"/>
      <c r="HH1447" s="44"/>
      <c r="HI1447" s="44"/>
      <c r="HJ1447" s="44"/>
      <c r="HK1447" s="44"/>
      <c r="HL1447" s="44"/>
      <c r="HM1447" s="44"/>
      <c r="HN1447" s="44"/>
      <c r="HO1447" s="44"/>
      <c r="HP1447" s="44"/>
      <c r="HQ1447" s="44"/>
      <c r="HR1447" s="44"/>
      <c r="HS1447" s="44"/>
      <c r="HT1447" s="44"/>
      <c r="HU1447" s="44"/>
      <c r="HV1447" s="44"/>
      <c r="HW1447" s="44"/>
      <c r="HX1447" s="44"/>
      <c r="HY1447" s="44"/>
      <c r="HZ1447" s="44"/>
      <c r="IA1447" s="44"/>
      <c r="IB1447" s="44"/>
      <c r="IC1447" s="44"/>
      <c r="ID1447" s="44"/>
      <c r="IE1447" s="44"/>
      <c r="IF1447" s="44"/>
      <c r="IG1447" s="44"/>
      <c r="IH1447" s="44"/>
      <c r="II1447" s="44"/>
      <c r="IJ1447" s="44"/>
      <c r="IK1447" s="44"/>
      <c r="IL1447" s="44"/>
      <c r="IM1447" s="44"/>
      <c r="IN1447" s="44"/>
      <c r="IO1447" s="44"/>
      <c r="IP1447" s="44"/>
      <c r="IQ1447" s="44"/>
      <c r="IR1447" s="44"/>
      <c r="IS1447" s="44"/>
      <c r="IT1447" s="44"/>
      <c r="IU1447" s="44"/>
      <c r="IV1447" s="44"/>
      <c r="IW1447" s="44"/>
      <c r="IX1447" s="44"/>
      <c r="IY1447" s="44"/>
      <c r="IZ1447" s="44"/>
      <c r="JA1447" s="44"/>
      <c r="JB1447" s="44"/>
      <c r="JC1447" s="44"/>
      <c r="JD1447" s="44"/>
      <c r="JE1447" s="44"/>
      <c r="JF1447" s="44"/>
      <c r="JG1447" s="44"/>
      <c r="JH1447" s="44"/>
      <c r="JI1447" s="44"/>
      <c r="JJ1447" s="44"/>
      <c r="JK1447" s="44"/>
      <c r="JL1447" s="44"/>
      <c r="JM1447" s="44"/>
      <c r="JN1447" s="44"/>
      <c r="JO1447" s="44"/>
      <c r="JP1447" s="44"/>
      <c r="JQ1447" s="44"/>
      <c r="JR1447" s="44"/>
      <c r="JS1447" s="44"/>
      <c r="JT1447" s="44"/>
      <c r="JU1447" s="44"/>
      <c r="JV1447" s="44"/>
      <c r="JW1447" s="44"/>
      <c r="JX1447" s="44"/>
      <c r="JY1447" s="44"/>
      <c r="JZ1447" s="44"/>
      <c r="KA1447" s="44"/>
      <c r="KB1447" s="44"/>
      <c r="KC1447" s="44"/>
      <c r="KD1447" s="44"/>
      <c r="KE1447" s="44"/>
      <c r="KF1447" s="44"/>
      <c r="KG1447" s="44"/>
      <c r="KH1447" s="44"/>
      <c r="KI1447" s="44"/>
      <c r="KJ1447" s="44"/>
      <c r="KK1447" s="44"/>
      <c r="KL1447" s="44"/>
      <c r="KM1447" s="44"/>
      <c r="KN1447" s="44"/>
      <c r="KO1447" s="44"/>
      <c r="KP1447" s="44"/>
      <c r="KQ1447" s="44"/>
      <c r="KR1447" s="44"/>
      <c r="KS1447" s="44"/>
      <c r="KT1447" s="44"/>
      <c r="KU1447" s="44"/>
      <c r="KV1447" s="44"/>
      <c r="KW1447" s="44"/>
      <c r="KX1447" s="44"/>
      <c r="KY1447" s="44"/>
      <c r="KZ1447" s="44"/>
      <c r="LA1447" s="44"/>
      <c r="LB1447" s="44"/>
      <c r="LC1447" s="44"/>
    </row>
    <row r="1448" spans="1:315" s="43" customFormat="1" ht="11.4" x14ac:dyDescent="0.2">
      <c r="A1448" s="18">
        <v>40772</v>
      </c>
      <c r="B1448" s="21">
        <v>40793</v>
      </c>
      <c r="C1448" s="21">
        <v>40810</v>
      </c>
      <c r="D1448" s="54"/>
      <c r="E1448" s="18"/>
      <c r="F1448" s="20" t="s">
        <v>8528</v>
      </c>
      <c r="G1448" s="20" t="s">
        <v>55</v>
      </c>
      <c r="H1448" s="20" t="s">
        <v>2748</v>
      </c>
      <c r="I1448" s="20" t="s">
        <v>8533</v>
      </c>
      <c r="J1448" s="20" t="s">
        <v>8534</v>
      </c>
      <c r="K1448" s="20"/>
      <c r="L1448" s="19" t="s">
        <v>9966</v>
      </c>
      <c r="M1448" s="19"/>
      <c r="N1448" s="20"/>
      <c r="O1448" s="20"/>
      <c r="P1448" s="20" t="s">
        <v>1745</v>
      </c>
      <c r="Q1448" s="20"/>
      <c r="R1448" s="20" t="s">
        <v>10650</v>
      </c>
      <c r="S1448" s="44"/>
      <c r="T1448" s="44"/>
      <c r="U1448" s="44"/>
      <c r="V1448" s="44"/>
      <c r="W1448" s="44"/>
      <c r="X1448" s="44"/>
      <c r="Y1448" s="44"/>
      <c r="Z1448" s="44"/>
      <c r="AA1448" s="44"/>
      <c r="AB1448" s="44"/>
      <c r="AC1448" s="44"/>
      <c r="AD1448" s="44"/>
      <c r="AE1448" s="44"/>
      <c r="AF1448" s="44"/>
      <c r="AG1448" s="44"/>
      <c r="AH1448" s="44"/>
      <c r="AI1448" s="44"/>
      <c r="AJ1448" s="44"/>
      <c r="AK1448" s="44"/>
      <c r="AL1448" s="44"/>
      <c r="AM1448" s="44"/>
      <c r="AN1448" s="44"/>
      <c r="AO1448" s="44"/>
      <c r="AP1448" s="44"/>
      <c r="AQ1448" s="44"/>
      <c r="AR1448" s="44"/>
      <c r="AS1448" s="44"/>
      <c r="AT1448" s="44"/>
      <c r="AU1448" s="44"/>
      <c r="AV1448" s="44"/>
      <c r="AW1448" s="44"/>
      <c r="AX1448" s="44"/>
      <c r="AY1448" s="44"/>
      <c r="AZ1448" s="44"/>
      <c r="BA1448" s="44"/>
      <c r="BB1448" s="44"/>
      <c r="BC1448" s="44"/>
      <c r="BD1448" s="44"/>
      <c r="BE1448" s="44"/>
      <c r="BF1448" s="44"/>
      <c r="BG1448" s="44"/>
      <c r="BH1448" s="44"/>
      <c r="BI1448" s="44"/>
      <c r="BJ1448" s="44"/>
      <c r="BK1448" s="44"/>
      <c r="BL1448" s="44"/>
      <c r="BM1448" s="44"/>
      <c r="BN1448" s="44"/>
      <c r="BO1448" s="44"/>
      <c r="BP1448" s="44"/>
      <c r="BQ1448" s="44"/>
      <c r="BR1448" s="44"/>
      <c r="BS1448" s="44"/>
      <c r="BT1448" s="44"/>
      <c r="BU1448" s="44"/>
      <c r="BV1448" s="44"/>
      <c r="BW1448" s="44"/>
      <c r="BX1448" s="44"/>
      <c r="BY1448" s="44"/>
      <c r="BZ1448" s="44"/>
      <c r="CA1448" s="44"/>
      <c r="CB1448" s="44"/>
      <c r="CC1448" s="44"/>
      <c r="CD1448" s="44"/>
      <c r="CE1448" s="44"/>
      <c r="CF1448" s="44"/>
      <c r="CG1448" s="44"/>
      <c r="CH1448" s="44"/>
      <c r="CI1448" s="44"/>
      <c r="CJ1448" s="44"/>
      <c r="CK1448" s="44"/>
      <c r="CL1448" s="44"/>
      <c r="CM1448" s="44"/>
      <c r="CN1448" s="44"/>
      <c r="CO1448" s="44"/>
      <c r="CP1448" s="44"/>
      <c r="CQ1448" s="44"/>
      <c r="CR1448" s="44"/>
      <c r="CS1448" s="44"/>
      <c r="CT1448" s="44"/>
      <c r="CU1448" s="44"/>
      <c r="CV1448" s="44"/>
      <c r="CW1448" s="44"/>
      <c r="CX1448" s="44"/>
      <c r="CY1448" s="44"/>
      <c r="CZ1448" s="44"/>
      <c r="DA1448" s="44"/>
      <c r="DB1448" s="44"/>
      <c r="DC1448" s="44"/>
      <c r="DD1448" s="44"/>
      <c r="DE1448" s="44"/>
      <c r="DF1448" s="44"/>
      <c r="DG1448" s="44"/>
      <c r="DH1448" s="44"/>
      <c r="DI1448" s="44"/>
      <c r="DJ1448" s="44"/>
      <c r="DK1448" s="44"/>
      <c r="DL1448" s="44"/>
      <c r="DM1448" s="44"/>
      <c r="DN1448" s="44"/>
      <c r="DO1448" s="44"/>
      <c r="DP1448" s="44"/>
      <c r="DQ1448" s="44"/>
      <c r="DR1448" s="44"/>
      <c r="DS1448" s="44"/>
      <c r="DT1448" s="44"/>
      <c r="DU1448" s="44"/>
      <c r="DV1448" s="44"/>
      <c r="DW1448" s="44"/>
      <c r="DX1448" s="44"/>
      <c r="DY1448" s="44"/>
      <c r="DZ1448" s="44"/>
      <c r="EA1448" s="44"/>
      <c r="EB1448" s="44"/>
      <c r="EC1448" s="44"/>
      <c r="ED1448" s="44"/>
      <c r="EE1448" s="44"/>
      <c r="EF1448" s="44"/>
      <c r="EG1448" s="44"/>
      <c r="EH1448" s="44"/>
      <c r="EI1448" s="44"/>
      <c r="EJ1448" s="44"/>
      <c r="EK1448" s="44"/>
      <c r="EL1448" s="44"/>
      <c r="EM1448" s="44"/>
      <c r="EN1448" s="44"/>
      <c r="EO1448" s="44"/>
      <c r="EP1448" s="44"/>
      <c r="EQ1448" s="44"/>
      <c r="ER1448" s="44"/>
      <c r="ES1448" s="44"/>
      <c r="ET1448" s="44"/>
      <c r="EU1448" s="44"/>
      <c r="EV1448" s="44"/>
      <c r="EW1448" s="44"/>
      <c r="EX1448" s="44"/>
      <c r="EY1448" s="44"/>
      <c r="EZ1448" s="44"/>
      <c r="FA1448" s="44"/>
      <c r="FB1448" s="44"/>
      <c r="FC1448" s="44"/>
      <c r="FD1448" s="44"/>
      <c r="FE1448" s="44"/>
      <c r="FF1448" s="44"/>
      <c r="FG1448" s="44"/>
      <c r="FH1448" s="44"/>
      <c r="FI1448" s="44"/>
      <c r="FJ1448" s="44"/>
      <c r="FK1448" s="44"/>
      <c r="FL1448" s="44"/>
      <c r="FM1448" s="44"/>
      <c r="FN1448" s="44"/>
      <c r="FO1448" s="44"/>
      <c r="FP1448" s="44"/>
      <c r="FQ1448" s="44"/>
      <c r="FR1448" s="44"/>
      <c r="FS1448" s="44"/>
      <c r="FT1448" s="44"/>
      <c r="FU1448" s="44"/>
      <c r="FV1448" s="44"/>
      <c r="FW1448" s="44"/>
      <c r="FX1448" s="44"/>
      <c r="FY1448" s="44"/>
      <c r="FZ1448" s="44"/>
      <c r="GA1448" s="44"/>
      <c r="GB1448" s="44"/>
      <c r="GC1448" s="44"/>
      <c r="GD1448" s="44"/>
      <c r="GE1448" s="44"/>
      <c r="GF1448" s="44"/>
      <c r="GG1448" s="44"/>
      <c r="GH1448" s="44"/>
      <c r="GI1448" s="44"/>
      <c r="GJ1448" s="44"/>
      <c r="GK1448" s="44"/>
      <c r="GL1448" s="44"/>
      <c r="GM1448" s="44"/>
      <c r="GN1448" s="44"/>
      <c r="GO1448" s="44"/>
      <c r="GP1448" s="44"/>
      <c r="GQ1448" s="44"/>
      <c r="GR1448" s="44"/>
      <c r="GS1448" s="44"/>
      <c r="GT1448" s="44"/>
      <c r="GU1448" s="44"/>
      <c r="GV1448" s="44"/>
      <c r="GW1448" s="44"/>
      <c r="GX1448" s="44"/>
      <c r="GY1448" s="44"/>
      <c r="GZ1448" s="44"/>
      <c r="HA1448" s="44"/>
      <c r="HB1448" s="44"/>
      <c r="HC1448" s="44"/>
      <c r="HD1448" s="44"/>
      <c r="HE1448" s="44"/>
      <c r="HF1448" s="44"/>
      <c r="HG1448" s="44"/>
      <c r="HH1448" s="44"/>
      <c r="HI1448" s="44"/>
      <c r="HJ1448" s="44"/>
      <c r="HK1448" s="44"/>
      <c r="HL1448" s="44"/>
      <c r="HM1448" s="44"/>
      <c r="HN1448" s="44"/>
      <c r="HO1448" s="44"/>
      <c r="HP1448" s="44"/>
      <c r="HQ1448" s="44"/>
      <c r="HR1448" s="44"/>
      <c r="HS1448" s="44"/>
      <c r="HT1448" s="44"/>
      <c r="HU1448" s="44"/>
      <c r="HV1448" s="44"/>
      <c r="HW1448" s="44"/>
      <c r="HX1448" s="44"/>
      <c r="HY1448" s="44"/>
      <c r="HZ1448" s="44"/>
      <c r="IA1448" s="44"/>
      <c r="IB1448" s="44"/>
      <c r="IC1448" s="44"/>
      <c r="ID1448" s="44"/>
      <c r="IE1448" s="44"/>
      <c r="IF1448" s="44"/>
      <c r="IG1448" s="44"/>
      <c r="IH1448" s="44"/>
      <c r="II1448" s="44"/>
      <c r="IJ1448" s="44"/>
      <c r="IK1448" s="44"/>
      <c r="IL1448" s="44"/>
      <c r="IM1448" s="44"/>
      <c r="IN1448" s="44"/>
      <c r="IO1448" s="44"/>
      <c r="IP1448" s="44"/>
      <c r="IQ1448" s="44"/>
      <c r="IR1448" s="44"/>
      <c r="IS1448" s="44"/>
      <c r="IT1448" s="44"/>
      <c r="IU1448" s="44"/>
      <c r="IV1448" s="44"/>
      <c r="IW1448" s="44"/>
      <c r="IX1448" s="44"/>
      <c r="IY1448" s="44"/>
      <c r="IZ1448" s="44"/>
      <c r="JA1448" s="44"/>
      <c r="JB1448" s="44"/>
      <c r="JC1448" s="44"/>
      <c r="JD1448" s="44"/>
      <c r="JE1448" s="44"/>
      <c r="JF1448" s="44"/>
      <c r="JG1448" s="44"/>
      <c r="JH1448" s="44"/>
      <c r="JI1448" s="44"/>
      <c r="JJ1448" s="44"/>
      <c r="JK1448" s="44"/>
      <c r="JL1448" s="44"/>
      <c r="JM1448" s="44"/>
      <c r="JN1448" s="44"/>
      <c r="JO1448" s="44"/>
      <c r="JP1448" s="44"/>
      <c r="JQ1448" s="44"/>
      <c r="JR1448" s="44"/>
      <c r="JS1448" s="44"/>
      <c r="JT1448" s="44"/>
      <c r="JU1448" s="44"/>
      <c r="JV1448" s="44"/>
      <c r="JW1448" s="44"/>
      <c r="JX1448" s="44"/>
      <c r="JY1448" s="44"/>
      <c r="JZ1448" s="44"/>
      <c r="KA1448" s="44"/>
      <c r="KB1448" s="44"/>
      <c r="KC1448" s="44"/>
      <c r="KD1448" s="44"/>
      <c r="KE1448" s="44"/>
      <c r="KF1448" s="44"/>
      <c r="KG1448" s="44"/>
      <c r="KH1448" s="44"/>
      <c r="KI1448" s="44"/>
      <c r="KJ1448" s="44"/>
      <c r="KK1448" s="44"/>
      <c r="KL1448" s="44"/>
      <c r="KM1448" s="44"/>
      <c r="KN1448" s="44"/>
      <c r="KO1448" s="44"/>
      <c r="KP1448" s="44"/>
      <c r="KQ1448" s="44"/>
      <c r="KR1448" s="44"/>
      <c r="KS1448" s="44"/>
      <c r="KT1448" s="44"/>
      <c r="KU1448" s="44"/>
      <c r="KV1448" s="44"/>
      <c r="KW1448" s="44"/>
      <c r="KX1448" s="44"/>
      <c r="KY1448" s="44"/>
      <c r="KZ1448" s="44"/>
      <c r="LA1448" s="44"/>
      <c r="LB1448" s="44"/>
      <c r="LC1448" s="44"/>
    </row>
    <row r="1449" spans="1:315" s="43" customFormat="1" ht="11.4" x14ac:dyDescent="0.2">
      <c r="A1449" s="18">
        <v>40772</v>
      </c>
      <c r="B1449" s="21">
        <v>40793</v>
      </c>
      <c r="C1449" s="21">
        <v>40810</v>
      </c>
      <c r="D1449" s="54"/>
      <c r="E1449" s="18"/>
      <c r="F1449" s="20" t="s">
        <v>8528</v>
      </c>
      <c r="G1449" s="20" t="s">
        <v>55</v>
      </c>
      <c r="H1449" s="20" t="s">
        <v>2748</v>
      </c>
      <c r="I1449" s="20" t="s">
        <v>8532</v>
      </c>
      <c r="J1449" s="20" t="s">
        <v>8531</v>
      </c>
      <c r="K1449" s="20"/>
      <c r="L1449" s="19" t="s">
        <v>9966</v>
      </c>
      <c r="M1449" s="19"/>
      <c r="N1449" s="20"/>
      <c r="O1449" s="20"/>
      <c r="P1449" s="20" t="s">
        <v>1745</v>
      </c>
      <c r="Q1449" s="20"/>
      <c r="R1449" s="20" t="s">
        <v>10650</v>
      </c>
      <c r="S1449" s="44"/>
      <c r="T1449" s="44"/>
      <c r="U1449" s="44"/>
      <c r="V1449" s="44"/>
      <c r="W1449" s="44"/>
      <c r="X1449" s="44"/>
      <c r="Y1449" s="44"/>
      <c r="Z1449" s="44"/>
      <c r="AA1449" s="44"/>
      <c r="AB1449" s="44"/>
      <c r="AC1449" s="44"/>
      <c r="AD1449" s="44"/>
      <c r="AE1449" s="44"/>
      <c r="AF1449" s="44"/>
      <c r="AG1449" s="44"/>
      <c r="AH1449" s="44"/>
      <c r="AI1449" s="44"/>
      <c r="AJ1449" s="44"/>
      <c r="AK1449" s="44"/>
      <c r="AL1449" s="44"/>
      <c r="AM1449" s="44"/>
      <c r="AN1449" s="44"/>
      <c r="AO1449" s="44"/>
      <c r="AP1449" s="44"/>
      <c r="AQ1449" s="44"/>
      <c r="AR1449" s="44"/>
      <c r="AS1449" s="44"/>
      <c r="AT1449" s="44"/>
      <c r="AU1449" s="44"/>
      <c r="AV1449" s="44"/>
      <c r="AW1449" s="44"/>
      <c r="AX1449" s="44"/>
      <c r="AY1449" s="44"/>
      <c r="AZ1449" s="44"/>
      <c r="BA1449" s="44"/>
      <c r="BB1449" s="44"/>
      <c r="BC1449" s="44"/>
      <c r="BD1449" s="44"/>
      <c r="BE1449" s="44"/>
      <c r="BF1449" s="44"/>
      <c r="BG1449" s="44"/>
      <c r="BH1449" s="44"/>
      <c r="BI1449" s="44"/>
      <c r="BJ1449" s="44"/>
      <c r="BK1449" s="44"/>
      <c r="BL1449" s="44"/>
      <c r="BM1449" s="44"/>
      <c r="BN1449" s="44"/>
      <c r="BO1449" s="44"/>
      <c r="BP1449" s="44"/>
      <c r="BQ1449" s="44"/>
      <c r="BR1449" s="44"/>
      <c r="BS1449" s="44"/>
      <c r="BT1449" s="44"/>
      <c r="BU1449" s="44"/>
      <c r="BV1449" s="44"/>
      <c r="BW1449" s="44"/>
      <c r="BX1449" s="44"/>
      <c r="BY1449" s="44"/>
      <c r="BZ1449" s="44"/>
      <c r="CA1449" s="44"/>
      <c r="CB1449" s="44"/>
      <c r="CC1449" s="44"/>
      <c r="CD1449" s="44"/>
      <c r="CE1449" s="44"/>
      <c r="CF1449" s="44"/>
      <c r="CG1449" s="44"/>
      <c r="CH1449" s="44"/>
      <c r="CI1449" s="44"/>
      <c r="CJ1449" s="44"/>
      <c r="CK1449" s="44"/>
      <c r="CL1449" s="44"/>
      <c r="CM1449" s="44"/>
      <c r="CN1449" s="44"/>
      <c r="CO1449" s="44"/>
      <c r="CP1449" s="44"/>
      <c r="CQ1449" s="44"/>
      <c r="CR1449" s="44"/>
      <c r="CS1449" s="44"/>
      <c r="CT1449" s="44"/>
      <c r="CU1449" s="44"/>
      <c r="CV1449" s="44"/>
      <c r="CW1449" s="44"/>
      <c r="CX1449" s="44"/>
      <c r="CY1449" s="44"/>
      <c r="CZ1449" s="44"/>
      <c r="DA1449" s="44"/>
      <c r="DB1449" s="44"/>
      <c r="DC1449" s="44"/>
      <c r="DD1449" s="44"/>
      <c r="DE1449" s="44"/>
      <c r="DF1449" s="44"/>
      <c r="DG1449" s="44"/>
      <c r="DH1449" s="44"/>
      <c r="DI1449" s="44"/>
      <c r="DJ1449" s="44"/>
      <c r="DK1449" s="44"/>
      <c r="DL1449" s="44"/>
      <c r="DM1449" s="44"/>
      <c r="DN1449" s="44"/>
      <c r="DO1449" s="44"/>
      <c r="DP1449" s="44"/>
      <c r="DQ1449" s="44"/>
      <c r="DR1449" s="44"/>
      <c r="DS1449" s="44"/>
      <c r="DT1449" s="44"/>
      <c r="DU1449" s="44"/>
      <c r="DV1449" s="44"/>
      <c r="DW1449" s="44"/>
      <c r="DX1449" s="44"/>
      <c r="DY1449" s="44"/>
      <c r="DZ1449" s="44"/>
      <c r="EA1449" s="44"/>
      <c r="EB1449" s="44"/>
      <c r="EC1449" s="44"/>
      <c r="ED1449" s="44"/>
      <c r="EE1449" s="44"/>
      <c r="EF1449" s="44"/>
      <c r="EG1449" s="44"/>
      <c r="EH1449" s="44"/>
      <c r="EI1449" s="44"/>
      <c r="EJ1449" s="44"/>
      <c r="EK1449" s="44"/>
      <c r="EL1449" s="44"/>
      <c r="EM1449" s="44"/>
      <c r="EN1449" s="44"/>
      <c r="EO1449" s="44"/>
      <c r="EP1449" s="44"/>
      <c r="EQ1449" s="44"/>
      <c r="ER1449" s="44"/>
      <c r="ES1449" s="44"/>
      <c r="ET1449" s="44"/>
      <c r="EU1449" s="44"/>
      <c r="EV1449" s="44"/>
      <c r="EW1449" s="44"/>
      <c r="EX1449" s="44"/>
      <c r="EY1449" s="44"/>
      <c r="EZ1449" s="44"/>
      <c r="FA1449" s="44"/>
      <c r="FB1449" s="44"/>
      <c r="FC1449" s="44"/>
      <c r="FD1449" s="44"/>
      <c r="FE1449" s="44"/>
      <c r="FF1449" s="44"/>
      <c r="FG1449" s="44"/>
      <c r="FH1449" s="44"/>
      <c r="FI1449" s="44"/>
      <c r="FJ1449" s="44"/>
      <c r="FK1449" s="44"/>
      <c r="FL1449" s="44"/>
      <c r="FM1449" s="44"/>
      <c r="FN1449" s="44"/>
      <c r="FO1449" s="44"/>
      <c r="FP1449" s="44"/>
      <c r="FQ1449" s="44"/>
      <c r="FR1449" s="44"/>
      <c r="FS1449" s="44"/>
      <c r="FT1449" s="44"/>
      <c r="FU1449" s="44"/>
      <c r="FV1449" s="44"/>
      <c r="FW1449" s="44"/>
      <c r="FX1449" s="44"/>
      <c r="FY1449" s="44"/>
      <c r="FZ1449" s="44"/>
      <c r="GA1449" s="44"/>
      <c r="GB1449" s="44"/>
      <c r="GC1449" s="44"/>
      <c r="GD1449" s="44"/>
      <c r="GE1449" s="44"/>
      <c r="GF1449" s="44"/>
      <c r="GG1449" s="44"/>
      <c r="GH1449" s="44"/>
      <c r="GI1449" s="44"/>
      <c r="GJ1449" s="44"/>
      <c r="GK1449" s="44"/>
      <c r="GL1449" s="44"/>
      <c r="GM1449" s="44"/>
      <c r="GN1449" s="44"/>
      <c r="GO1449" s="44"/>
      <c r="GP1449" s="44"/>
      <c r="GQ1449" s="44"/>
      <c r="GR1449" s="44"/>
      <c r="GS1449" s="44"/>
      <c r="GT1449" s="44"/>
      <c r="GU1449" s="44"/>
      <c r="GV1449" s="44"/>
      <c r="GW1449" s="44"/>
      <c r="GX1449" s="44"/>
      <c r="GY1449" s="44"/>
      <c r="GZ1449" s="44"/>
      <c r="HA1449" s="44"/>
      <c r="HB1449" s="44"/>
      <c r="HC1449" s="44"/>
      <c r="HD1449" s="44"/>
      <c r="HE1449" s="44"/>
      <c r="HF1449" s="44"/>
      <c r="HG1449" s="44"/>
      <c r="HH1449" s="44"/>
      <c r="HI1449" s="44"/>
      <c r="HJ1449" s="44"/>
      <c r="HK1449" s="44"/>
      <c r="HL1449" s="44"/>
      <c r="HM1449" s="44"/>
      <c r="HN1449" s="44"/>
      <c r="HO1449" s="44"/>
      <c r="HP1449" s="44"/>
      <c r="HQ1449" s="44"/>
      <c r="HR1449" s="44"/>
      <c r="HS1449" s="44"/>
      <c r="HT1449" s="44"/>
      <c r="HU1449" s="44"/>
      <c r="HV1449" s="44"/>
      <c r="HW1449" s="44"/>
      <c r="HX1449" s="44"/>
      <c r="HY1449" s="44"/>
      <c r="HZ1449" s="44"/>
      <c r="IA1449" s="44"/>
      <c r="IB1449" s="44"/>
      <c r="IC1449" s="44"/>
      <c r="ID1449" s="44"/>
      <c r="IE1449" s="44"/>
      <c r="IF1449" s="44"/>
      <c r="IG1449" s="44"/>
      <c r="IH1449" s="44"/>
      <c r="II1449" s="44"/>
      <c r="IJ1449" s="44"/>
      <c r="IK1449" s="44"/>
      <c r="IL1449" s="44"/>
      <c r="IM1449" s="44"/>
      <c r="IN1449" s="44"/>
      <c r="IO1449" s="44"/>
      <c r="IP1449" s="44"/>
      <c r="IQ1449" s="44"/>
      <c r="IR1449" s="44"/>
      <c r="IS1449" s="44"/>
      <c r="IT1449" s="44"/>
      <c r="IU1449" s="44"/>
      <c r="IV1449" s="44"/>
      <c r="IW1449" s="44"/>
      <c r="IX1449" s="44"/>
      <c r="IY1449" s="44"/>
      <c r="IZ1449" s="44"/>
      <c r="JA1449" s="44"/>
      <c r="JB1449" s="44"/>
      <c r="JC1449" s="44"/>
      <c r="JD1449" s="44"/>
      <c r="JE1449" s="44"/>
      <c r="JF1449" s="44"/>
      <c r="JG1449" s="44"/>
      <c r="JH1449" s="44"/>
      <c r="JI1449" s="44"/>
      <c r="JJ1449" s="44"/>
      <c r="JK1449" s="44"/>
      <c r="JL1449" s="44"/>
      <c r="JM1449" s="44"/>
      <c r="JN1449" s="44"/>
      <c r="JO1449" s="44"/>
      <c r="JP1449" s="44"/>
      <c r="JQ1449" s="44"/>
      <c r="JR1449" s="44"/>
      <c r="JS1449" s="44"/>
      <c r="JT1449" s="44"/>
      <c r="JU1449" s="44"/>
      <c r="JV1449" s="44"/>
      <c r="JW1449" s="44"/>
      <c r="JX1449" s="44"/>
      <c r="JY1449" s="44"/>
      <c r="JZ1449" s="44"/>
      <c r="KA1449" s="44"/>
      <c r="KB1449" s="44"/>
      <c r="KC1449" s="44"/>
      <c r="KD1449" s="44"/>
      <c r="KE1449" s="44"/>
      <c r="KF1449" s="44"/>
      <c r="KG1449" s="44"/>
      <c r="KH1449" s="44"/>
      <c r="KI1449" s="44"/>
      <c r="KJ1449" s="44"/>
      <c r="KK1449" s="44"/>
      <c r="KL1449" s="44"/>
      <c r="KM1449" s="44"/>
      <c r="KN1449" s="44"/>
      <c r="KO1449" s="44"/>
      <c r="KP1449" s="44"/>
      <c r="KQ1449" s="44"/>
      <c r="KR1449" s="44"/>
      <c r="KS1449" s="44"/>
      <c r="KT1449" s="44"/>
      <c r="KU1449" s="44"/>
      <c r="KV1449" s="44"/>
      <c r="KW1449" s="44"/>
      <c r="KX1449" s="44"/>
      <c r="KY1449" s="44"/>
      <c r="KZ1449" s="44"/>
      <c r="LA1449" s="44"/>
      <c r="LB1449" s="44"/>
      <c r="LC1449" s="44"/>
    </row>
    <row r="1450" spans="1:315" s="44" customFormat="1" ht="11.4" x14ac:dyDescent="0.2">
      <c r="A1450" s="13">
        <v>37963</v>
      </c>
      <c r="B1450" s="16">
        <v>37977</v>
      </c>
      <c r="C1450" s="16">
        <v>38000</v>
      </c>
      <c r="D1450" s="53"/>
      <c r="E1450" s="13"/>
      <c r="F1450" s="6" t="s">
        <v>2747</v>
      </c>
      <c r="G1450" s="6" t="s">
        <v>55</v>
      </c>
      <c r="H1450" s="6" t="s">
        <v>2748</v>
      </c>
      <c r="I1450" s="6" t="s">
        <v>111</v>
      </c>
      <c r="J1450" s="6" t="s">
        <v>112</v>
      </c>
      <c r="K1450" s="6"/>
      <c r="L1450" s="14" t="s">
        <v>9967</v>
      </c>
      <c r="M1450" s="14"/>
      <c r="N1450" s="6"/>
      <c r="O1450" s="6"/>
      <c r="P1450" s="6"/>
      <c r="Q1450" s="6"/>
      <c r="R1450" s="6" t="s">
        <v>10650</v>
      </c>
    </row>
    <row r="1451" spans="1:315" s="44" customFormat="1" ht="11.4" x14ac:dyDescent="0.2">
      <c r="A1451" s="13">
        <v>37963</v>
      </c>
      <c r="B1451" s="16">
        <v>37977</v>
      </c>
      <c r="C1451" s="16">
        <v>38000</v>
      </c>
      <c r="D1451" s="53"/>
      <c r="E1451" s="13"/>
      <c r="F1451" s="6" t="s">
        <v>2747</v>
      </c>
      <c r="G1451" s="6" t="s">
        <v>55</v>
      </c>
      <c r="H1451" s="6" t="s">
        <v>2748</v>
      </c>
      <c r="I1451" s="6" t="s">
        <v>3110</v>
      </c>
      <c r="J1451" s="6" t="s">
        <v>3111</v>
      </c>
      <c r="K1451" s="6"/>
      <c r="L1451" s="14" t="s">
        <v>9967</v>
      </c>
      <c r="M1451" s="14"/>
      <c r="N1451" s="6"/>
      <c r="O1451" s="6"/>
      <c r="P1451" s="6"/>
      <c r="Q1451" s="6"/>
      <c r="R1451" s="6" t="s">
        <v>10650</v>
      </c>
    </row>
    <row r="1452" spans="1:315" x14ac:dyDescent="0.25">
      <c r="A1452" s="13">
        <v>40772</v>
      </c>
      <c r="B1452" s="16">
        <v>40793</v>
      </c>
      <c r="C1452" s="16">
        <v>40810</v>
      </c>
      <c r="D1452" s="53"/>
      <c r="F1452" s="6" t="s">
        <v>8528</v>
      </c>
      <c r="G1452" s="6" t="s">
        <v>55</v>
      </c>
      <c r="H1452" s="6" t="s">
        <v>2748</v>
      </c>
      <c r="I1452" s="6" t="s">
        <v>8529</v>
      </c>
      <c r="J1452" s="6" t="s">
        <v>8530</v>
      </c>
      <c r="L1452" s="14" t="s">
        <v>9967</v>
      </c>
      <c r="P1452" s="6" t="s">
        <v>1745</v>
      </c>
      <c r="R1452" s="6" t="s">
        <v>10650</v>
      </c>
    </row>
    <row r="1453" spans="1:315" ht="34.200000000000003" x14ac:dyDescent="0.25">
      <c r="A1453" s="13">
        <v>42535</v>
      </c>
      <c r="B1453" s="16">
        <v>42562</v>
      </c>
      <c r="C1453" s="16">
        <v>42579</v>
      </c>
      <c r="D1453" s="53"/>
      <c r="F1453" s="6" t="s">
        <v>9968</v>
      </c>
      <c r="G1453" s="6" t="s">
        <v>55</v>
      </c>
      <c r="H1453" s="6" t="s">
        <v>2748</v>
      </c>
      <c r="I1453" s="6" t="s">
        <v>6070</v>
      </c>
      <c r="J1453" s="6" t="s">
        <v>9969</v>
      </c>
      <c r="R1453" s="6" t="s">
        <v>10650</v>
      </c>
    </row>
    <row r="1454" spans="1:315" x14ac:dyDescent="0.25">
      <c r="A1454" s="13">
        <v>42535</v>
      </c>
      <c r="B1454" s="16">
        <v>42562</v>
      </c>
      <c r="C1454" s="16">
        <v>42579</v>
      </c>
      <c r="D1454" s="53"/>
      <c r="F1454" s="6" t="s">
        <v>9968</v>
      </c>
      <c r="G1454" s="6" t="s">
        <v>55</v>
      </c>
      <c r="H1454" s="6" t="s">
        <v>2748</v>
      </c>
      <c r="I1454" s="6" t="s">
        <v>5355</v>
      </c>
      <c r="J1454" s="6" t="s">
        <v>9970</v>
      </c>
      <c r="R1454" s="6" t="s">
        <v>10650</v>
      </c>
    </row>
    <row r="1455" spans="1:315" ht="22.8" x14ac:dyDescent="0.25">
      <c r="A1455" s="13">
        <v>42535</v>
      </c>
      <c r="B1455" s="16">
        <v>42562</v>
      </c>
      <c r="C1455" s="16">
        <v>42579</v>
      </c>
      <c r="D1455" s="53"/>
      <c r="F1455" s="6" t="s">
        <v>9968</v>
      </c>
      <c r="G1455" s="6" t="s">
        <v>55</v>
      </c>
      <c r="H1455" s="6" t="s">
        <v>2748</v>
      </c>
      <c r="I1455" s="6" t="s">
        <v>3560</v>
      </c>
      <c r="J1455" s="6" t="s">
        <v>9971</v>
      </c>
      <c r="R1455" s="6" t="s">
        <v>10650</v>
      </c>
    </row>
    <row r="1456" spans="1:315" x14ac:dyDescent="0.25">
      <c r="A1456" s="13">
        <v>42535</v>
      </c>
      <c r="B1456" s="16">
        <v>42562</v>
      </c>
      <c r="C1456" s="16">
        <v>42579</v>
      </c>
      <c r="D1456" s="53"/>
      <c r="F1456" s="6" t="s">
        <v>9968</v>
      </c>
      <c r="G1456" s="6" t="s">
        <v>55</v>
      </c>
      <c r="H1456" s="6" t="s">
        <v>2748</v>
      </c>
      <c r="I1456" s="6" t="s">
        <v>7557</v>
      </c>
      <c r="J1456" s="6" t="s">
        <v>9972</v>
      </c>
      <c r="R1456" s="6" t="s">
        <v>10650</v>
      </c>
    </row>
    <row r="1457" spans="1:315" x14ac:dyDescent="0.25">
      <c r="A1457" s="13">
        <v>42535</v>
      </c>
      <c r="B1457" s="16">
        <v>42562</v>
      </c>
      <c r="C1457" s="16">
        <v>42579</v>
      </c>
      <c r="D1457" s="53"/>
      <c r="F1457" s="6" t="s">
        <v>9968</v>
      </c>
      <c r="G1457" s="6" t="s">
        <v>55</v>
      </c>
      <c r="H1457" s="6" t="s">
        <v>2748</v>
      </c>
      <c r="I1457" s="6" t="s">
        <v>3882</v>
      </c>
      <c r="J1457" s="6" t="s">
        <v>9973</v>
      </c>
      <c r="R1457" s="6" t="s">
        <v>10650</v>
      </c>
    </row>
    <row r="1458" spans="1:315" x14ac:dyDescent="0.25">
      <c r="A1458" s="13">
        <v>42535</v>
      </c>
      <c r="B1458" s="16">
        <v>42562</v>
      </c>
      <c r="C1458" s="16">
        <v>42579</v>
      </c>
      <c r="D1458" s="53"/>
      <c r="F1458" s="6" t="s">
        <v>9968</v>
      </c>
      <c r="G1458" s="6" t="s">
        <v>55</v>
      </c>
      <c r="H1458" s="6" t="s">
        <v>2748</v>
      </c>
      <c r="I1458" s="6" t="s">
        <v>3963</v>
      </c>
      <c r="J1458" s="6" t="s">
        <v>9974</v>
      </c>
      <c r="R1458" s="6" t="s">
        <v>10650</v>
      </c>
    </row>
    <row r="1459" spans="1:315" x14ac:dyDescent="0.25">
      <c r="A1459" s="13">
        <v>42535</v>
      </c>
      <c r="B1459" s="16">
        <v>42562</v>
      </c>
      <c r="C1459" s="16">
        <v>42579</v>
      </c>
      <c r="D1459" s="53"/>
      <c r="F1459" s="6" t="s">
        <v>9968</v>
      </c>
      <c r="G1459" s="6" t="s">
        <v>55</v>
      </c>
      <c r="H1459" s="6" t="s">
        <v>2748</v>
      </c>
      <c r="I1459" s="6" t="s">
        <v>6022</v>
      </c>
      <c r="J1459" s="6" t="s">
        <v>9975</v>
      </c>
      <c r="R1459" s="6" t="s">
        <v>10650</v>
      </c>
    </row>
    <row r="1460" spans="1:315" s="43" customFormat="1" ht="22.8" x14ac:dyDescent="0.2">
      <c r="A1460" s="18">
        <v>37963</v>
      </c>
      <c r="B1460" s="21">
        <v>37977</v>
      </c>
      <c r="C1460" s="21">
        <v>38000</v>
      </c>
      <c r="D1460" s="54"/>
      <c r="E1460" s="18"/>
      <c r="F1460" s="20" t="s">
        <v>763</v>
      </c>
      <c r="G1460" s="20" t="s">
        <v>1469</v>
      </c>
      <c r="H1460" s="20" t="s">
        <v>764</v>
      </c>
      <c r="I1460" s="20" t="s">
        <v>6529</v>
      </c>
      <c r="J1460" s="20" t="s">
        <v>6530</v>
      </c>
      <c r="K1460" s="20"/>
      <c r="L1460" s="19" t="s">
        <v>2757</v>
      </c>
      <c r="M1460" s="19"/>
      <c r="N1460" s="20"/>
      <c r="O1460" s="20"/>
      <c r="P1460" s="20"/>
      <c r="Q1460" s="20"/>
      <c r="R1460" s="20" t="s">
        <v>10651</v>
      </c>
      <c r="S1460" s="44"/>
      <c r="T1460" s="44"/>
      <c r="U1460" s="44"/>
      <c r="V1460" s="44"/>
      <c r="W1460" s="44"/>
      <c r="X1460" s="44"/>
      <c r="Y1460" s="44"/>
      <c r="Z1460" s="44"/>
      <c r="AA1460" s="44"/>
      <c r="AB1460" s="44"/>
      <c r="AC1460" s="44"/>
      <c r="AD1460" s="44"/>
      <c r="AE1460" s="44"/>
      <c r="AF1460" s="44"/>
      <c r="AG1460" s="44"/>
      <c r="AH1460" s="44"/>
      <c r="AI1460" s="44"/>
      <c r="AJ1460" s="44"/>
      <c r="AK1460" s="44"/>
      <c r="AL1460" s="44"/>
      <c r="AM1460" s="44"/>
      <c r="AN1460" s="44"/>
      <c r="AO1460" s="44"/>
      <c r="AP1460" s="44"/>
      <c r="AQ1460" s="44"/>
      <c r="AR1460" s="44"/>
      <c r="AS1460" s="44"/>
      <c r="AT1460" s="44"/>
      <c r="AU1460" s="44"/>
      <c r="AV1460" s="44"/>
      <c r="AW1460" s="44"/>
      <c r="AX1460" s="44"/>
      <c r="AY1460" s="44"/>
      <c r="AZ1460" s="44"/>
      <c r="BA1460" s="44"/>
      <c r="BB1460" s="44"/>
      <c r="BC1460" s="44"/>
      <c r="BD1460" s="44"/>
      <c r="BE1460" s="44"/>
      <c r="BF1460" s="44"/>
      <c r="BG1460" s="44"/>
      <c r="BH1460" s="44"/>
      <c r="BI1460" s="44"/>
      <c r="BJ1460" s="44"/>
      <c r="BK1460" s="44"/>
      <c r="BL1460" s="44"/>
      <c r="BM1460" s="44"/>
      <c r="BN1460" s="44"/>
      <c r="BO1460" s="44"/>
      <c r="BP1460" s="44"/>
      <c r="BQ1460" s="44"/>
      <c r="BR1460" s="44"/>
      <c r="BS1460" s="44"/>
      <c r="BT1460" s="44"/>
      <c r="BU1460" s="44"/>
      <c r="BV1460" s="44"/>
      <c r="BW1460" s="44"/>
      <c r="BX1460" s="44"/>
      <c r="BY1460" s="44"/>
      <c r="BZ1460" s="44"/>
      <c r="CA1460" s="44"/>
      <c r="CB1460" s="44"/>
      <c r="CC1460" s="44"/>
      <c r="CD1460" s="44"/>
      <c r="CE1460" s="44"/>
      <c r="CF1460" s="44"/>
      <c r="CG1460" s="44"/>
      <c r="CH1460" s="44"/>
      <c r="CI1460" s="44"/>
      <c r="CJ1460" s="44"/>
      <c r="CK1460" s="44"/>
      <c r="CL1460" s="44"/>
      <c r="CM1460" s="44"/>
      <c r="CN1460" s="44"/>
      <c r="CO1460" s="44"/>
      <c r="CP1460" s="44"/>
      <c r="CQ1460" s="44"/>
      <c r="CR1460" s="44"/>
      <c r="CS1460" s="44"/>
      <c r="CT1460" s="44"/>
      <c r="CU1460" s="44"/>
      <c r="CV1460" s="44"/>
      <c r="CW1460" s="44"/>
      <c r="CX1460" s="44"/>
      <c r="CY1460" s="44"/>
      <c r="CZ1460" s="44"/>
      <c r="DA1460" s="44"/>
      <c r="DB1460" s="44"/>
      <c r="DC1460" s="44"/>
      <c r="DD1460" s="44"/>
      <c r="DE1460" s="44"/>
      <c r="DF1460" s="44"/>
      <c r="DG1460" s="44"/>
      <c r="DH1460" s="44"/>
      <c r="DI1460" s="44"/>
      <c r="DJ1460" s="44"/>
      <c r="DK1460" s="44"/>
      <c r="DL1460" s="44"/>
      <c r="DM1460" s="44"/>
      <c r="DN1460" s="44"/>
      <c r="DO1460" s="44"/>
      <c r="DP1460" s="44"/>
      <c r="DQ1460" s="44"/>
      <c r="DR1460" s="44"/>
      <c r="DS1460" s="44"/>
      <c r="DT1460" s="44"/>
      <c r="DU1460" s="44"/>
      <c r="DV1460" s="44"/>
      <c r="DW1460" s="44"/>
      <c r="DX1460" s="44"/>
      <c r="DY1460" s="44"/>
      <c r="DZ1460" s="44"/>
      <c r="EA1460" s="44"/>
      <c r="EB1460" s="44"/>
      <c r="EC1460" s="44"/>
      <c r="ED1460" s="44"/>
      <c r="EE1460" s="44"/>
      <c r="EF1460" s="44"/>
      <c r="EG1460" s="44"/>
      <c r="EH1460" s="44"/>
      <c r="EI1460" s="44"/>
      <c r="EJ1460" s="44"/>
      <c r="EK1460" s="44"/>
      <c r="EL1460" s="44"/>
      <c r="EM1460" s="44"/>
      <c r="EN1460" s="44"/>
      <c r="EO1460" s="44"/>
      <c r="EP1460" s="44"/>
      <c r="EQ1460" s="44"/>
      <c r="ER1460" s="44"/>
      <c r="ES1460" s="44"/>
      <c r="ET1460" s="44"/>
      <c r="EU1460" s="44"/>
      <c r="EV1460" s="44"/>
      <c r="EW1460" s="44"/>
      <c r="EX1460" s="44"/>
      <c r="EY1460" s="44"/>
      <c r="EZ1460" s="44"/>
      <c r="FA1460" s="44"/>
      <c r="FB1460" s="44"/>
      <c r="FC1460" s="44"/>
      <c r="FD1460" s="44"/>
      <c r="FE1460" s="44"/>
      <c r="FF1460" s="44"/>
      <c r="FG1460" s="44"/>
      <c r="FH1460" s="44"/>
      <c r="FI1460" s="44"/>
      <c r="FJ1460" s="44"/>
      <c r="FK1460" s="44"/>
      <c r="FL1460" s="44"/>
      <c r="FM1460" s="44"/>
      <c r="FN1460" s="44"/>
      <c r="FO1460" s="44"/>
      <c r="FP1460" s="44"/>
      <c r="FQ1460" s="44"/>
      <c r="FR1460" s="44"/>
      <c r="FS1460" s="44"/>
      <c r="FT1460" s="44"/>
      <c r="FU1460" s="44"/>
      <c r="FV1460" s="44"/>
      <c r="FW1460" s="44"/>
      <c r="FX1460" s="44"/>
      <c r="FY1460" s="44"/>
      <c r="FZ1460" s="44"/>
      <c r="GA1460" s="44"/>
      <c r="GB1460" s="44"/>
      <c r="GC1460" s="44"/>
      <c r="GD1460" s="44"/>
      <c r="GE1460" s="44"/>
      <c r="GF1460" s="44"/>
      <c r="GG1460" s="44"/>
      <c r="GH1460" s="44"/>
      <c r="GI1460" s="44"/>
      <c r="GJ1460" s="44"/>
      <c r="GK1460" s="44"/>
      <c r="GL1460" s="44"/>
      <c r="GM1460" s="44"/>
      <c r="GN1460" s="44"/>
      <c r="GO1460" s="44"/>
      <c r="GP1460" s="44"/>
      <c r="GQ1460" s="44"/>
      <c r="GR1460" s="44"/>
      <c r="GS1460" s="44"/>
      <c r="GT1460" s="44"/>
      <c r="GU1460" s="44"/>
      <c r="GV1460" s="44"/>
      <c r="GW1460" s="44"/>
      <c r="GX1460" s="44"/>
      <c r="GY1460" s="44"/>
      <c r="GZ1460" s="44"/>
      <c r="HA1460" s="44"/>
      <c r="HB1460" s="44"/>
      <c r="HC1460" s="44"/>
      <c r="HD1460" s="44"/>
      <c r="HE1460" s="44"/>
      <c r="HF1460" s="44"/>
      <c r="HG1460" s="44"/>
      <c r="HH1460" s="44"/>
      <c r="HI1460" s="44"/>
      <c r="HJ1460" s="44"/>
      <c r="HK1460" s="44"/>
      <c r="HL1460" s="44"/>
      <c r="HM1460" s="44"/>
      <c r="HN1460" s="44"/>
      <c r="HO1460" s="44"/>
      <c r="HP1460" s="44"/>
      <c r="HQ1460" s="44"/>
      <c r="HR1460" s="44"/>
      <c r="HS1460" s="44"/>
      <c r="HT1460" s="44"/>
      <c r="HU1460" s="44"/>
      <c r="HV1460" s="44"/>
      <c r="HW1460" s="44"/>
      <c r="HX1460" s="44"/>
      <c r="HY1460" s="44"/>
      <c r="HZ1460" s="44"/>
      <c r="IA1460" s="44"/>
      <c r="IB1460" s="44"/>
      <c r="IC1460" s="44"/>
      <c r="ID1460" s="44"/>
      <c r="IE1460" s="44"/>
      <c r="IF1460" s="44"/>
      <c r="IG1460" s="44"/>
      <c r="IH1460" s="44"/>
      <c r="II1460" s="44"/>
      <c r="IJ1460" s="44"/>
      <c r="IK1460" s="44"/>
      <c r="IL1460" s="44"/>
      <c r="IM1460" s="44"/>
      <c r="IN1460" s="44"/>
      <c r="IO1460" s="44"/>
      <c r="IP1460" s="44"/>
      <c r="IQ1460" s="44"/>
      <c r="IR1460" s="44"/>
      <c r="IS1460" s="44"/>
      <c r="IT1460" s="44"/>
      <c r="IU1460" s="44"/>
      <c r="IV1460" s="44"/>
      <c r="IW1460" s="44"/>
      <c r="IX1460" s="44"/>
      <c r="IY1460" s="44"/>
      <c r="IZ1460" s="44"/>
      <c r="JA1460" s="44"/>
      <c r="JB1460" s="44"/>
      <c r="JC1460" s="44"/>
      <c r="JD1460" s="44"/>
      <c r="JE1460" s="44"/>
      <c r="JF1460" s="44"/>
      <c r="JG1460" s="44"/>
      <c r="JH1460" s="44"/>
      <c r="JI1460" s="44"/>
      <c r="JJ1460" s="44"/>
      <c r="JK1460" s="44"/>
      <c r="JL1460" s="44"/>
      <c r="JM1460" s="44"/>
      <c r="JN1460" s="44"/>
      <c r="JO1460" s="44"/>
      <c r="JP1460" s="44"/>
      <c r="JQ1460" s="44"/>
      <c r="JR1460" s="44"/>
      <c r="JS1460" s="44"/>
      <c r="JT1460" s="44"/>
      <c r="JU1460" s="44"/>
      <c r="JV1460" s="44"/>
      <c r="JW1460" s="44"/>
      <c r="JX1460" s="44"/>
      <c r="JY1460" s="44"/>
      <c r="JZ1460" s="44"/>
      <c r="KA1460" s="44"/>
      <c r="KB1460" s="44"/>
      <c r="KC1460" s="44"/>
      <c r="KD1460" s="44"/>
      <c r="KE1460" s="44"/>
      <c r="KF1460" s="44"/>
      <c r="KG1460" s="44"/>
      <c r="KH1460" s="44"/>
      <c r="KI1460" s="44"/>
      <c r="KJ1460" s="44"/>
      <c r="KK1460" s="44"/>
      <c r="KL1460" s="44"/>
      <c r="KM1460" s="44"/>
      <c r="KN1460" s="44"/>
      <c r="KO1460" s="44"/>
      <c r="KP1460" s="44"/>
      <c r="KQ1460" s="44"/>
      <c r="KR1460" s="44"/>
      <c r="KS1460" s="44"/>
      <c r="KT1460" s="44"/>
      <c r="KU1460" s="44"/>
      <c r="KV1460" s="44"/>
      <c r="KW1460" s="44"/>
      <c r="KX1460" s="44"/>
      <c r="KY1460" s="44"/>
      <c r="KZ1460" s="44"/>
      <c r="LA1460" s="44"/>
      <c r="LB1460" s="44"/>
      <c r="LC1460" s="44"/>
    </row>
    <row r="1461" spans="1:315" ht="22.8" x14ac:dyDescent="0.25">
      <c r="A1461" s="13">
        <v>37963</v>
      </c>
      <c r="B1461" s="16">
        <v>37977</v>
      </c>
      <c r="C1461" s="16">
        <v>38000</v>
      </c>
      <c r="D1461" s="53"/>
      <c r="F1461" s="6" t="s">
        <v>763</v>
      </c>
      <c r="G1461" s="6" t="s">
        <v>55</v>
      </c>
      <c r="H1461" s="6" t="s">
        <v>764</v>
      </c>
      <c r="I1461" s="26" t="s">
        <v>8772</v>
      </c>
      <c r="J1461" s="26" t="s">
        <v>1437</v>
      </c>
      <c r="L1461" s="14" t="s">
        <v>8776</v>
      </c>
      <c r="R1461" s="6" t="s">
        <v>10651</v>
      </c>
    </row>
    <row r="1462" spans="1:315" ht="22.8" x14ac:dyDescent="0.25">
      <c r="A1462" s="13">
        <v>37963</v>
      </c>
      <c r="B1462" s="16">
        <v>37977</v>
      </c>
      <c r="C1462" s="16">
        <v>38000</v>
      </c>
      <c r="D1462" s="53"/>
      <c r="F1462" s="6" t="s">
        <v>763</v>
      </c>
      <c r="G1462" s="6" t="s">
        <v>55</v>
      </c>
      <c r="H1462" s="6" t="s">
        <v>764</v>
      </c>
      <c r="I1462" s="26" t="s">
        <v>8773</v>
      </c>
      <c r="J1462" s="26" t="s">
        <v>6201</v>
      </c>
      <c r="L1462" s="14" t="s">
        <v>8776</v>
      </c>
      <c r="R1462" s="6" t="s">
        <v>10651</v>
      </c>
    </row>
    <row r="1463" spans="1:315" ht="22.8" x14ac:dyDescent="0.25">
      <c r="A1463" s="13">
        <v>37963</v>
      </c>
      <c r="B1463" s="16">
        <v>37977</v>
      </c>
      <c r="C1463" s="16">
        <v>38000</v>
      </c>
      <c r="D1463" s="53"/>
      <c r="F1463" s="6" t="s">
        <v>763</v>
      </c>
      <c r="G1463" s="6" t="s">
        <v>55</v>
      </c>
      <c r="H1463" s="6" t="s">
        <v>764</v>
      </c>
      <c r="I1463" s="26" t="s">
        <v>8774</v>
      </c>
      <c r="J1463" s="26" t="s">
        <v>6202</v>
      </c>
      <c r="L1463" s="14" t="s">
        <v>8776</v>
      </c>
      <c r="R1463" s="6" t="s">
        <v>10651</v>
      </c>
    </row>
    <row r="1464" spans="1:315" ht="22.8" x14ac:dyDescent="0.25">
      <c r="A1464" s="13">
        <v>37963</v>
      </c>
      <c r="B1464" s="16">
        <v>37977</v>
      </c>
      <c r="C1464" s="16">
        <v>38000</v>
      </c>
      <c r="D1464" s="53"/>
      <c r="F1464" s="6" t="s">
        <v>763</v>
      </c>
      <c r="G1464" s="6" t="s">
        <v>55</v>
      </c>
      <c r="H1464" s="6" t="s">
        <v>764</v>
      </c>
      <c r="I1464" s="26" t="s">
        <v>8775</v>
      </c>
      <c r="J1464" s="26" t="s">
        <v>6203</v>
      </c>
      <c r="L1464" s="14" t="s">
        <v>8776</v>
      </c>
      <c r="R1464" s="6" t="s">
        <v>10651</v>
      </c>
    </row>
    <row r="1465" spans="1:315" s="43" customFormat="1" ht="22.8" x14ac:dyDescent="0.2">
      <c r="A1465" s="18">
        <v>37963</v>
      </c>
      <c r="B1465" s="21">
        <v>37977</v>
      </c>
      <c r="C1465" s="21">
        <v>38000</v>
      </c>
      <c r="D1465" s="54"/>
      <c r="E1465" s="18"/>
      <c r="F1465" s="20" t="s">
        <v>6204</v>
      </c>
      <c r="G1465" s="20" t="s">
        <v>1469</v>
      </c>
      <c r="H1465" s="20" t="s">
        <v>6205</v>
      </c>
      <c r="I1465" s="20" t="s">
        <v>9497</v>
      </c>
      <c r="J1465" s="20" t="s">
        <v>7079</v>
      </c>
      <c r="K1465" s="20"/>
      <c r="L1465" s="19" t="s">
        <v>9494</v>
      </c>
      <c r="M1465" s="19"/>
      <c r="N1465" s="20"/>
      <c r="O1465" s="20"/>
      <c r="P1465" s="20"/>
      <c r="Q1465" s="20"/>
      <c r="R1465" s="20" t="s">
        <v>10651</v>
      </c>
      <c r="S1465" s="44"/>
      <c r="T1465" s="44"/>
      <c r="U1465" s="44"/>
      <c r="V1465" s="44"/>
      <c r="W1465" s="44"/>
      <c r="X1465" s="44"/>
      <c r="Y1465" s="44"/>
      <c r="Z1465" s="44"/>
      <c r="AA1465" s="44"/>
      <c r="AB1465" s="44"/>
      <c r="AC1465" s="44"/>
      <c r="AD1465" s="44"/>
      <c r="AE1465" s="44"/>
      <c r="AF1465" s="44"/>
      <c r="AG1465" s="44"/>
      <c r="AH1465" s="44"/>
      <c r="AI1465" s="44"/>
      <c r="AJ1465" s="44"/>
      <c r="AK1465" s="44"/>
      <c r="AL1465" s="44"/>
      <c r="AM1465" s="44"/>
      <c r="AN1465" s="44"/>
      <c r="AO1465" s="44"/>
      <c r="AP1465" s="44"/>
      <c r="AQ1465" s="44"/>
      <c r="AR1465" s="44"/>
      <c r="AS1465" s="44"/>
      <c r="AT1465" s="44"/>
      <c r="AU1465" s="44"/>
      <c r="AV1465" s="44"/>
      <c r="AW1465" s="44"/>
      <c r="AX1465" s="44"/>
      <c r="AY1465" s="44"/>
      <c r="AZ1465" s="44"/>
      <c r="BA1465" s="44"/>
      <c r="BB1465" s="44"/>
      <c r="BC1465" s="44"/>
      <c r="BD1465" s="44"/>
      <c r="BE1465" s="44"/>
      <c r="BF1465" s="44"/>
      <c r="BG1465" s="44"/>
      <c r="BH1465" s="44"/>
      <c r="BI1465" s="44"/>
      <c r="BJ1465" s="44"/>
      <c r="BK1465" s="44"/>
      <c r="BL1465" s="44"/>
      <c r="BM1465" s="44"/>
      <c r="BN1465" s="44"/>
      <c r="BO1465" s="44"/>
      <c r="BP1465" s="44"/>
      <c r="BQ1465" s="44"/>
      <c r="BR1465" s="44"/>
      <c r="BS1465" s="44"/>
      <c r="BT1465" s="44"/>
      <c r="BU1465" s="44"/>
      <c r="BV1465" s="44"/>
      <c r="BW1465" s="44"/>
      <c r="BX1465" s="44"/>
      <c r="BY1465" s="44"/>
      <c r="BZ1465" s="44"/>
      <c r="CA1465" s="44"/>
      <c r="CB1465" s="44"/>
      <c r="CC1465" s="44"/>
      <c r="CD1465" s="44"/>
      <c r="CE1465" s="44"/>
      <c r="CF1465" s="44"/>
      <c r="CG1465" s="44"/>
      <c r="CH1465" s="44"/>
      <c r="CI1465" s="44"/>
      <c r="CJ1465" s="44"/>
      <c r="CK1465" s="44"/>
      <c r="CL1465" s="44"/>
      <c r="CM1465" s="44"/>
      <c r="CN1465" s="44"/>
      <c r="CO1465" s="44"/>
      <c r="CP1465" s="44"/>
      <c r="CQ1465" s="44"/>
      <c r="CR1465" s="44"/>
      <c r="CS1465" s="44"/>
      <c r="CT1465" s="44"/>
      <c r="CU1465" s="44"/>
      <c r="CV1465" s="44"/>
      <c r="CW1465" s="44"/>
      <c r="CX1465" s="44"/>
      <c r="CY1465" s="44"/>
      <c r="CZ1465" s="44"/>
      <c r="DA1465" s="44"/>
      <c r="DB1465" s="44"/>
      <c r="DC1465" s="44"/>
      <c r="DD1465" s="44"/>
      <c r="DE1465" s="44"/>
      <c r="DF1465" s="44"/>
      <c r="DG1465" s="44"/>
      <c r="DH1465" s="44"/>
      <c r="DI1465" s="44"/>
      <c r="DJ1465" s="44"/>
      <c r="DK1465" s="44"/>
      <c r="DL1465" s="44"/>
      <c r="DM1465" s="44"/>
      <c r="DN1465" s="44"/>
      <c r="DO1465" s="44"/>
      <c r="DP1465" s="44"/>
      <c r="DQ1465" s="44"/>
      <c r="DR1465" s="44"/>
      <c r="DS1465" s="44"/>
      <c r="DT1465" s="44"/>
      <c r="DU1465" s="44"/>
      <c r="DV1465" s="44"/>
      <c r="DW1465" s="44"/>
      <c r="DX1465" s="44"/>
      <c r="DY1465" s="44"/>
      <c r="DZ1465" s="44"/>
      <c r="EA1465" s="44"/>
      <c r="EB1465" s="44"/>
      <c r="EC1465" s="44"/>
      <c r="ED1465" s="44"/>
      <c r="EE1465" s="44"/>
      <c r="EF1465" s="44"/>
      <c r="EG1465" s="44"/>
      <c r="EH1465" s="44"/>
      <c r="EI1465" s="44"/>
      <c r="EJ1465" s="44"/>
      <c r="EK1465" s="44"/>
      <c r="EL1465" s="44"/>
      <c r="EM1465" s="44"/>
      <c r="EN1465" s="44"/>
      <c r="EO1465" s="44"/>
      <c r="EP1465" s="44"/>
      <c r="EQ1465" s="44"/>
      <c r="ER1465" s="44"/>
      <c r="ES1465" s="44"/>
      <c r="ET1465" s="44"/>
      <c r="EU1465" s="44"/>
      <c r="EV1465" s="44"/>
      <c r="EW1465" s="44"/>
      <c r="EX1465" s="44"/>
      <c r="EY1465" s="44"/>
      <c r="EZ1465" s="44"/>
      <c r="FA1465" s="44"/>
      <c r="FB1465" s="44"/>
      <c r="FC1465" s="44"/>
      <c r="FD1465" s="44"/>
      <c r="FE1465" s="44"/>
      <c r="FF1465" s="44"/>
      <c r="FG1465" s="44"/>
      <c r="FH1465" s="44"/>
      <c r="FI1465" s="44"/>
      <c r="FJ1465" s="44"/>
      <c r="FK1465" s="44"/>
      <c r="FL1465" s="44"/>
      <c r="FM1465" s="44"/>
      <c r="FN1465" s="44"/>
      <c r="FO1465" s="44"/>
      <c r="FP1465" s="44"/>
      <c r="FQ1465" s="44"/>
      <c r="FR1465" s="44"/>
      <c r="FS1465" s="44"/>
      <c r="FT1465" s="44"/>
      <c r="FU1465" s="44"/>
      <c r="FV1465" s="44"/>
      <c r="FW1465" s="44"/>
      <c r="FX1465" s="44"/>
      <c r="FY1465" s="44"/>
      <c r="FZ1465" s="44"/>
      <c r="GA1465" s="44"/>
      <c r="GB1465" s="44"/>
      <c r="GC1465" s="44"/>
      <c r="GD1465" s="44"/>
      <c r="GE1465" s="44"/>
      <c r="GF1465" s="44"/>
      <c r="GG1465" s="44"/>
      <c r="GH1465" s="44"/>
      <c r="GI1465" s="44"/>
      <c r="GJ1465" s="44"/>
      <c r="GK1465" s="44"/>
      <c r="GL1465" s="44"/>
      <c r="GM1465" s="44"/>
      <c r="GN1465" s="44"/>
      <c r="GO1465" s="44"/>
      <c r="GP1465" s="44"/>
      <c r="GQ1465" s="44"/>
      <c r="GR1465" s="44"/>
      <c r="GS1465" s="44"/>
      <c r="GT1465" s="44"/>
      <c r="GU1465" s="44"/>
      <c r="GV1465" s="44"/>
      <c r="GW1465" s="44"/>
      <c r="GX1465" s="44"/>
      <c r="GY1465" s="44"/>
      <c r="GZ1465" s="44"/>
      <c r="HA1465" s="44"/>
      <c r="HB1465" s="44"/>
      <c r="HC1465" s="44"/>
      <c r="HD1465" s="44"/>
      <c r="HE1465" s="44"/>
      <c r="HF1465" s="44"/>
      <c r="HG1465" s="44"/>
      <c r="HH1465" s="44"/>
      <c r="HI1465" s="44"/>
      <c r="HJ1465" s="44"/>
      <c r="HK1465" s="44"/>
      <c r="HL1465" s="44"/>
      <c r="HM1465" s="44"/>
      <c r="HN1465" s="44"/>
      <c r="HO1465" s="44"/>
      <c r="HP1465" s="44"/>
      <c r="HQ1465" s="44"/>
      <c r="HR1465" s="44"/>
      <c r="HS1465" s="44"/>
      <c r="HT1465" s="44"/>
      <c r="HU1465" s="44"/>
      <c r="HV1465" s="44"/>
      <c r="HW1465" s="44"/>
      <c r="HX1465" s="44"/>
      <c r="HY1465" s="44"/>
      <c r="HZ1465" s="44"/>
      <c r="IA1465" s="44"/>
      <c r="IB1465" s="44"/>
      <c r="IC1465" s="44"/>
      <c r="ID1465" s="44"/>
      <c r="IE1465" s="44"/>
      <c r="IF1465" s="44"/>
      <c r="IG1465" s="44"/>
      <c r="IH1465" s="44"/>
      <c r="II1465" s="44"/>
      <c r="IJ1465" s="44"/>
      <c r="IK1465" s="44"/>
      <c r="IL1465" s="44"/>
      <c r="IM1465" s="44"/>
      <c r="IN1465" s="44"/>
      <c r="IO1465" s="44"/>
      <c r="IP1465" s="44"/>
      <c r="IQ1465" s="44"/>
      <c r="IR1465" s="44"/>
      <c r="IS1465" s="44"/>
      <c r="IT1465" s="44"/>
      <c r="IU1465" s="44"/>
      <c r="IV1465" s="44"/>
      <c r="IW1465" s="44"/>
      <c r="IX1465" s="44"/>
      <c r="IY1465" s="44"/>
      <c r="IZ1465" s="44"/>
      <c r="JA1465" s="44"/>
      <c r="JB1465" s="44"/>
      <c r="JC1465" s="44"/>
      <c r="JD1465" s="44"/>
      <c r="JE1465" s="44"/>
      <c r="JF1465" s="44"/>
      <c r="JG1465" s="44"/>
      <c r="JH1465" s="44"/>
      <c r="JI1465" s="44"/>
      <c r="JJ1465" s="44"/>
      <c r="JK1465" s="44"/>
      <c r="JL1465" s="44"/>
      <c r="JM1465" s="44"/>
      <c r="JN1465" s="44"/>
      <c r="JO1465" s="44"/>
      <c r="JP1465" s="44"/>
      <c r="JQ1465" s="44"/>
      <c r="JR1465" s="44"/>
      <c r="JS1465" s="44"/>
      <c r="JT1465" s="44"/>
      <c r="JU1465" s="44"/>
      <c r="JV1465" s="44"/>
      <c r="JW1465" s="44"/>
      <c r="JX1465" s="44"/>
      <c r="JY1465" s="44"/>
      <c r="JZ1465" s="44"/>
      <c r="KA1465" s="44"/>
      <c r="KB1465" s="44"/>
      <c r="KC1465" s="44"/>
      <c r="KD1465" s="44"/>
      <c r="KE1465" s="44"/>
      <c r="KF1465" s="44"/>
      <c r="KG1465" s="44"/>
      <c r="KH1465" s="44"/>
      <c r="KI1465" s="44"/>
      <c r="KJ1465" s="44"/>
      <c r="KK1465" s="44"/>
      <c r="KL1465" s="44"/>
      <c r="KM1465" s="44"/>
      <c r="KN1465" s="44"/>
      <c r="KO1465" s="44"/>
      <c r="KP1465" s="44"/>
      <c r="KQ1465" s="44"/>
      <c r="KR1465" s="44"/>
      <c r="KS1465" s="44"/>
      <c r="KT1465" s="44"/>
      <c r="KU1465" s="44"/>
      <c r="KV1465" s="44"/>
      <c r="KW1465" s="44"/>
      <c r="KX1465" s="44"/>
      <c r="KY1465" s="44"/>
      <c r="KZ1465" s="44"/>
      <c r="LA1465" s="44"/>
      <c r="LB1465" s="44"/>
      <c r="LC1465" s="44"/>
    </row>
    <row r="1466" spans="1:315" s="43" customFormat="1" ht="11.4" x14ac:dyDescent="0.2">
      <c r="A1466" s="18">
        <v>37963</v>
      </c>
      <c r="B1466" s="21">
        <v>37977</v>
      </c>
      <c r="C1466" s="21">
        <v>38000</v>
      </c>
      <c r="D1466" s="54"/>
      <c r="E1466" s="18"/>
      <c r="F1466" s="20" t="s">
        <v>6204</v>
      </c>
      <c r="G1466" s="20" t="s">
        <v>1469</v>
      </c>
      <c r="H1466" s="20" t="s">
        <v>6205</v>
      </c>
      <c r="I1466" s="20" t="s">
        <v>9498</v>
      </c>
      <c r="J1466" s="20" t="s">
        <v>7080</v>
      </c>
      <c r="K1466" s="20"/>
      <c r="L1466" s="19" t="s">
        <v>9494</v>
      </c>
      <c r="M1466" s="19"/>
      <c r="N1466" s="20"/>
      <c r="O1466" s="20"/>
      <c r="P1466" s="20"/>
      <c r="Q1466" s="20"/>
      <c r="R1466" s="20" t="s">
        <v>10651</v>
      </c>
      <c r="S1466" s="44"/>
      <c r="T1466" s="44"/>
      <c r="U1466" s="44"/>
      <c r="V1466" s="44"/>
      <c r="W1466" s="44"/>
      <c r="X1466" s="44"/>
      <c r="Y1466" s="44"/>
      <c r="Z1466" s="44"/>
      <c r="AA1466" s="44"/>
      <c r="AB1466" s="44"/>
      <c r="AC1466" s="44"/>
      <c r="AD1466" s="44"/>
      <c r="AE1466" s="44"/>
      <c r="AF1466" s="44"/>
      <c r="AG1466" s="44"/>
      <c r="AH1466" s="44"/>
      <c r="AI1466" s="44"/>
      <c r="AJ1466" s="44"/>
      <c r="AK1466" s="44"/>
      <c r="AL1466" s="44"/>
      <c r="AM1466" s="44"/>
      <c r="AN1466" s="44"/>
      <c r="AO1466" s="44"/>
      <c r="AP1466" s="44"/>
      <c r="AQ1466" s="44"/>
      <c r="AR1466" s="44"/>
      <c r="AS1466" s="44"/>
      <c r="AT1466" s="44"/>
      <c r="AU1466" s="44"/>
      <c r="AV1466" s="44"/>
      <c r="AW1466" s="44"/>
      <c r="AX1466" s="44"/>
      <c r="AY1466" s="44"/>
      <c r="AZ1466" s="44"/>
      <c r="BA1466" s="44"/>
      <c r="BB1466" s="44"/>
      <c r="BC1466" s="44"/>
      <c r="BD1466" s="44"/>
      <c r="BE1466" s="44"/>
      <c r="BF1466" s="44"/>
      <c r="BG1466" s="44"/>
      <c r="BH1466" s="44"/>
      <c r="BI1466" s="44"/>
      <c r="BJ1466" s="44"/>
      <c r="BK1466" s="44"/>
      <c r="BL1466" s="44"/>
      <c r="BM1466" s="44"/>
      <c r="BN1466" s="44"/>
      <c r="BO1466" s="44"/>
      <c r="BP1466" s="44"/>
      <c r="BQ1466" s="44"/>
      <c r="BR1466" s="44"/>
      <c r="BS1466" s="44"/>
      <c r="BT1466" s="44"/>
      <c r="BU1466" s="44"/>
      <c r="BV1466" s="44"/>
      <c r="BW1466" s="44"/>
      <c r="BX1466" s="44"/>
      <c r="BY1466" s="44"/>
      <c r="BZ1466" s="44"/>
      <c r="CA1466" s="44"/>
      <c r="CB1466" s="44"/>
      <c r="CC1466" s="44"/>
      <c r="CD1466" s="44"/>
      <c r="CE1466" s="44"/>
      <c r="CF1466" s="44"/>
      <c r="CG1466" s="44"/>
      <c r="CH1466" s="44"/>
      <c r="CI1466" s="44"/>
      <c r="CJ1466" s="44"/>
      <c r="CK1466" s="44"/>
      <c r="CL1466" s="44"/>
      <c r="CM1466" s="44"/>
      <c r="CN1466" s="44"/>
      <c r="CO1466" s="44"/>
      <c r="CP1466" s="44"/>
      <c r="CQ1466" s="44"/>
      <c r="CR1466" s="44"/>
      <c r="CS1466" s="44"/>
      <c r="CT1466" s="44"/>
      <c r="CU1466" s="44"/>
      <c r="CV1466" s="44"/>
      <c r="CW1466" s="44"/>
      <c r="CX1466" s="44"/>
      <c r="CY1466" s="44"/>
      <c r="CZ1466" s="44"/>
      <c r="DA1466" s="44"/>
      <c r="DB1466" s="44"/>
      <c r="DC1466" s="44"/>
      <c r="DD1466" s="44"/>
      <c r="DE1466" s="44"/>
      <c r="DF1466" s="44"/>
      <c r="DG1466" s="44"/>
      <c r="DH1466" s="44"/>
      <c r="DI1466" s="44"/>
      <c r="DJ1466" s="44"/>
      <c r="DK1466" s="44"/>
      <c r="DL1466" s="44"/>
      <c r="DM1466" s="44"/>
      <c r="DN1466" s="44"/>
      <c r="DO1466" s="44"/>
      <c r="DP1466" s="44"/>
      <c r="DQ1466" s="44"/>
      <c r="DR1466" s="44"/>
      <c r="DS1466" s="44"/>
      <c r="DT1466" s="44"/>
      <c r="DU1466" s="44"/>
      <c r="DV1466" s="44"/>
      <c r="DW1466" s="44"/>
      <c r="DX1466" s="44"/>
      <c r="DY1466" s="44"/>
      <c r="DZ1466" s="44"/>
      <c r="EA1466" s="44"/>
      <c r="EB1466" s="44"/>
      <c r="EC1466" s="44"/>
      <c r="ED1466" s="44"/>
      <c r="EE1466" s="44"/>
      <c r="EF1466" s="44"/>
      <c r="EG1466" s="44"/>
      <c r="EH1466" s="44"/>
      <c r="EI1466" s="44"/>
      <c r="EJ1466" s="44"/>
      <c r="EK1466" s="44"/>
      <c r="EL1466" s="44"/>
      <c r="EM1466" s="44"/>
      <c r="EN1466" s="44"/>
      <c r="EO1466" s="44"/>
      <c r="EP1466" s="44"/>
      <c r="EQ1466" s="44"/>
      <c r="ER1466" s="44"/>
      <c r="ES1466" s="44"/>
      <c r="ET1466" s="44"/>
      <c r="EU1466" s="44"/>
      <c r="EV1466" s="44"/>
      <c r="EW1466" s="44"/>
      <c r="EX1466" s="44"/>
      <c r="EY1466" s="44"/>
      <c r="EZ1466" s="44"/>
      <c r="FA1466" s="44"/>
      <c r="FB1466" s="44"/>
      <c r="FC1466" s="44"/>
      <c r="FD1466" s="44"/>
      <c r="FE1466" s="44"/>
      <c r="FF1466" s="44"/>
      <c r="FG1466" s="44"/>
      <c r="FH1466" s="44"/>
      <c r="FI1466" s="44"/>
      <c r="FJ1466" s="44"/>
      <c r="FK1466" s="44"/>
      <c r="FL1466" s="44"/>
      <c r="FM1466" s="44"/>
      <c r="FN1466" s="44"/>
      <c r="FO1466" s="44"/>
      <c r="FP1466" s="44"/>
      <c r="FQ1466" s="44"/>
      <c r="FR1466" s="44"/>
      <c r="FS1466" s="44"/>
      <c r="FT1466" s="44"/>
      <c r="FU1466" s="44"/>
      <c r="FV1466" s="44"/>
      <c r="FW1466" s="44"/>
      <c r="FX1466" s="44"/>
      <c r="FY1466" s="44"/>
      <c r="FZ1466" s="44"/>
      <c r="GA1466" s="44"/>
      <c r="GB1466" s="44"/>
      <c r="GC1466" s="44"/>
      <c r="GD1466" s="44"/>
      <c r="GE1466" s="44"/>
      <c r="GF1466" s="44"/>
      <c r="GG1466" s="44"/>
      <c r="GH1466" s="44"/>
      <c r="GI1466" s="44"/>
      <c r="GJ1466" s="44"/>
      <c r="GK1466" s="44"/>
      <c r="GL1466" s="44"/>
      <c r="GM1466" s="44"/>
      <c r="GN1466" s="44"/>
      <c r="GO1466" s="44"/>
      <c r="GP1466" s="44"/>
      <c r="GQ1466" s="44"/>
      <c r="GR1466" s="44"/>
      <c r="GS1466" s="44"/>
      <c r="GT1466" s="44"/>
      <c r="GU1466" s="44"/>
      <c r="GV1466" s="44"/>
      <c r="GW1466" s="44"/>
      <c r="GX1466" s="44"/>
      <c r="GY1466" s="44"/>
      <c r="GZ1466" s="44"/>
      <c r="HA1466" s="44"/>
      <c r="HB1466" s="44"/>
      <c r="HC1466" s="44"/>
      <c r="HD1466" s="44"/>
      <c r="HE1466" s="44"/>
      <c r="HF1466" s="44"/>
      <c r="HG1466" s="44"/>
      <c r="HH1466" s="44"/>
      <c r="HI1466" s="44"/>
      <c r="HJ1466" s="44"/>
      <c r="HK1466" s="44"/>
      <c r="HL1466" s="44"/>
      <c r="HM1466" s="44"/>
      <c r="HN1466" s="44"/>
      <c r="HO1466" s="44"/>
      <c r="HP1466" s="44"/>
      <c r="HQ1466" s="44"/>
      <c r="HR1466" s="44"/>
      <c r="HS1466" s="44"/>
      <c r="HT1466" s="44"/>
      <c r="HU1466" s="44"/>
      <c r="HV1466" s="44"/>
      <c r="HW1466" s="44"/>
      <c r="HX1466" s="44"/>
      <c r="HY1466" s="44"/>
      <c r="HZ1466" s="44"/>
      <c r="IA1466" s="44"/>
      <c r="IB1466" s="44"/>
      <c r="IC1466" s="44"/>
      <c r="ID1466" s="44"/>
      <c r="IE1466" s="44"/>
      <c r="IF1466" s="44"/>
      <c r="IG1466" s="44"/>
      <c r="IH1466" s="44"/>
      <c r="II1466" s="44"/>
      <c r="IJ1466" s="44"/>
      <c r="IK1466" s="44"/>
      <c r="IL1466" s="44"/>
      <c r="IM1466" s="44"/>
      <c r="IN1466" s="44"/>
      <c r="IO1466" s="44"/>
      <c r="IP1466" s="44"/>
      <c r="IQ1466" s="44"/>
      <c r="IR1466" s="44"/>
      <c r="IS1466" s="44"/>
      <c r="IT1466" s="44"/>
      <c r="IU1466" s="44"/>
      <c r="IV1466" s="44"/>
      <c r="IW1466" s="44"/>
      <c r="IX1466" s="44"/>
      <c r="IY1466" s="44"/>
      <c r="IZ1466" s="44"/>
      <c r="JA1466" s="44"/>
      <c r="JB1466" s="44"/>
      <c r="JC1466" s="44"/>
      <c r="JD1466" s="44"/>
      <c r="JE1466" s="44"/>
      <c r="JF1466" s="44"/>
      <c r="JG1466" s="44"/>
      <c r="JH1466" s="44"/>
      <c r="JI1466" s="44"/>
      <c r="JJ1466" s="44"/>
      <c r="JK1466" s="44"/>
      <c r="JL1466" s="44"/>
      <c r="JM1466" s="44"/>
      <c r="JN1466" s="44"/>
      <c r="JO1466" s="44"/>
      <c r="JP1466" s="44"/>
      <c r="JQ1466" s="44"/>
      <c r="JR1466" s="44"/>
      <c r="JS1466" s="44"/>
      <c r="JT1466" s="44"/>
      <c r="JU1466" s="44"/>
      <c r="JV1466" s="44"/>
      <c r="JW1466" s="44"/>
      <c r="JX1466" s="44"/>
      <c r="JY1466" s="44"/>
      <c r="JZ1466" s="44"/>
      <c r="KA1466" s="44"/>
      <c r="KB1466" s="44"/>
      <c r="KC1466" s="44"/>
      <c r="KD1466" s="44"/>
      <c r="KE1466" s="44"/>
      <c r="KF1466" s="44"/>
      <c r="KG1466" s="44"/>
      <c r="KH1466" s="44"/>
      <c r="KI1466" s="44"/>
      <c r="KJ1466" s="44"/>
      <c r="KK1466" s="44"/>
      <c r="KL1466" s="44"/>
      <c r="KM1466" s="44"/>
      <c r="KN1466" s="44"/>
      <c r="KO1466" s="44"/>
      <c r="KP1466" s="44"/>
      <c r="KQ1466" s="44"/>
      <c r="KR1466" s="44"/>
      <c r="KS1466" s="44"/>
      <c r="KT1466" s="44"/>
      <c r="KU1466" s="44"/>
      <c r="KV1466" s="44"/>
      <c r="KW1466" s="44"/>
      <c r="KX1466" s="44"/>
      <c r="KY1466" s="44"/>
      <c r="KZ1466" s="44"/>
      <c r="LA1466" s="44"/>
      <c r="LB1466" s="44"/>
      <c r="LC1466" s="44"/>
    </row>
    <row r="1467" spans="1:315" s="43" customFormat="1" ht="11.4" x14ac:dyDescent="0.2">
      <c r="A1467" s="18">
        <v>42121</v>
      </c>
      <c r="B1467" s="21">
        <v>42146</v>
      </c>
      <c r="C1467" s="21">
        <v>42167</v>
      </c>
      <c r="D1467" s="54"/>
      <c r="E1467" s="18"/>
      <c r="F1467" s="20" t="s">
        <v>9495</v>
      </c>
      <c r="G1467" s="20" t="s">
        <v>55</v>
      </c>
      <c r="H1467" s="20" t="s">
        <v>6205</v>
      </c>
      <c r="I1467" s="20" t="s">
        <v>9497</v>
      </c>
      <c r="J1467" s="20" t="s">
        <v>9496</v>
      </c>
      <c r="K1467" s="20"/>
      <c r="L1467" s="19"/>
      <c r="M1467" s="19"/>
      <c r="N1467" s="20"/>
      <c r="O1467" s="20"/>
      <c r="P1467" s="20"/>
      <c r="Q1467" s="20"/>
      <c r="R1467" s="20" t="s">
        <v>10651</v>
      </c>
      <c r="S1467" s="44"/>
      <c r="T1467" s="44"/>
      <c r="U1467" s="44"/>
      <c r="V1467" s="44"/>
      <c r="W1467" s="44"/>
      <c r="X1467" s="44"/>
      <c r="Y1467" s="44"/>
      <c r="Z1467" s="44"/>
      <c r="AA1467" s="44"/>
      <c r="AB1467" s="44"/>
      <c r="AC1467" s="44"/>
      <c r="AD1467" s="44"/>
      <c r="AE1467" s="44"/>
      <c r="AF1467" s="44"/>
      <c r="AG1467" s="44"/>
      <c r="AH1467" s="44"/>
      <c r="AI1467" s="44"/>
      <c r="AJ1467" s="44"/>
      <c r="AK1467" s="44"/>
      <c r="AL1467" s="44"/>
      <c r="AM1467" s="44"/>
      <c r="AN1467" s="44"/>
      <c r="AO1467" s="44"/>
      <c r="AP1467" s="44"/>
      <c r="AQ1467" s="44"/>
      <c r="AR1467" s="44"/>
      <c r="AS1467" s="44"/>
      <c r="AT1467" s="44"/>
      <c r="AU1467" s="44"/>
      <c r="AV1467" s="44"/>
      <c r="AW1467" s="44"/>
      <c r="AX1467" s="44"/>
      <c r="AY1467" s="44"/>
      <c r="AZ1467" s="44"/>
      <c r="BA1467" s="44"/>
      <c r="BB1467" s="44"/>
      <c r="BC1467" s="44"/>
      <c r="BD1467" s="44"/>
      <c r="BE1467" s="44"/>
      <c r="BF1467" s="44"/>
      <c r="BG1467" s="44"/>
      <c r="BH1467" s="44"/>
      <c r="BI1467" s="44"/>
      <c r="BJ1467" s="44"/>
      <c r="BK1467" s="44"/>
      <c r="BL1467" s="44"/>
      <c r="BM1467" s="44"/>
      <c r="BN1467" s="44"/>
      <c r="BO1467" s="44"/>
      <c r="BP1467" s="44"/>
      <c r="BQ1467" s="44"/>
      <c r="BR1467" s="44"/>
      <c r="BS1467" s="44"/>
      <c r="BT1467" s="44"/>
      <c r="BU1467" s="44"/>
      <c r="BV1467" s="44"/>
      <c r="BW1467" s="44"/>
      <c r="BX1467" s="44"/>
      <c r="BY1467" s="44"/>
      <c r="BZ1467" s="44"/>
      <c r="CA1467" s="44"/>
      <c r="CB1467" s="44"/>
      <c r="CC1467" s="44"/>
      <c r="CD1467" s="44"/>
      <c r="CE1467" s="44"/>
      <c r="CF1467" s="44"/>
      <c r="CG1467" s="44"/>
      <c r="CH1467" s="44"/>
      <c r="CI1467" s="44"/>
      <c r="CJ1467" s="44"/>
      <c r="CK1467" s="44"/>
      <c r="CL1467" s="44"/>
      <c r="CM1467" s="44"/>
      <c r="CN1467" s="44"/>
      <c r="CO1467" s="44"/>
      <c r="CP1467" s="44"/>
      <c r="CQ1467" s="44"/>
      <c r="CR1467" s="44"/>
      <c r="CS1467" s="44"/>
      <c r="CT1467" s="44"/>
      <c r="CU1467" s="44"/>
      <c r="CV1467" s="44"/>
      <c r="CW1467" s="44"/>
      <c r="CX1467" s="44"/>
      <c r="CY1467" s="44"/>
      <c r="CZ1467" s="44"/>
      <c r="DA1467" s="44"/>
      <c r="DB1467" s="44"/>
      <c r="DC1467" s="44"/>
      <c r="DD1467" s="44"/>
      <c r="DE1467" s="44"/>
      <c r="DF1467" s="44"/>
      <c r="DG1467" s="44"/>
      <c r="DH1467" s="44"/>
      <c r="DI1467" s="44"/>
      <c r="DJ1467" s="44"/>
      <c r="DK1467" s="44"/>
      <c r="DL1467" s="44"/>
      <c r="DM1467" s="44"/>
      <c r="DN1467" s="44"/>
      <c r="DO1467" s="44"/>
      <c r="DP1467" s="44"/>
      <c r="DQ1467" s="44"/>
      <c r="DR1467" s="44"/>
      <c r="DS1467" s="44"/>
      <c r="DT1467" s="44"/>
      <c r="DU1467" s="44"/>
      <c r="DV1467" s="44"/>
      <c r="DW1467" s="44"/>
      <c r="DX1467" s="44"/>
      <c r="DY1467" s="44"/>
      <c r="DZ1467" s="44"/>
      <c r="EA1467" s="44"/>
      <c r="EB1467" s="44"/>
      <c r="EC1467" s="44"/>
      <c r="ED1467" s="44"/>
      <c r="EE1467" s="44"/>
      <c r="EF1467" s="44"/>
      <c r="EG1467" s="44"/>
      <c r="EH1467" s="44"/>
      <c r="EI1467" s="44"/>
      <c r="EJ1467" s="44"/>
      <c r="EK1467" s="44"/>
      <c r="EL1467" s="44"/>
      <c r="EM1467" s="44"/>
      <c r="EN1467" s="44"/>
      <c r="EO1467" s="44"/>
      <c r="EP1467" s="44"/>
      <c r="EQ1467" s="44"/>
      <c r="ER1467" s="44"/>
      <c r="ES1467" s="44"/>
      <c r="ET1467" s="44"/>
      <c r="EU1467" s="44"/>
      <c r="EV1467" s="44"/>
      <c r="EW1467" s="44"/>
      <c r="EX1467" s="44"/>
      <c r="EY1467" s="44"/>
      <c r="EZ1467" s="44"/>
      <c r="FA1467" s="44"/>
      <c r="FB1467" s="44"/>
      <c r="FC1467" s="44"/>
      <c r="FD1467" s="44"/>
      <c r="FE1467" s="44"/>
      <c r="FF1467" s="44"/>
      <c r="FG1467" s="44"/>
      <c r="FH1467" s="44"/>
      <c r="FI1467" s="44"/>
      <c r="FJ1467" s="44"/>
      <c r="FK1467" s="44"/>
      <c r="FL1467" s="44"/>
      <c r="FM1467" s="44"/>
      <c r="FN1467" s="44"/>
      <c r="FO1467" s="44"/>
      <c r="FP1467" s="44"/>
      <c r="FQ1467" s="44"/>
      <c r="FR1467" s="44"/>
      <c r="FS1467" s="44"/>
      <c r="FT1467" s="44"/>
      <c r="FU1467" s="44"/>
      <c r="FV1467" s="44"/>
      <c r="FW1467" s="44"/>
      <c r="FX1467" s="44"/>
      <c r="FY1467" s="44"/>
      <c r="FZ1467" s="44"/>
      <c r="GA1467" s="44"/>
      <c r="GB1467" s="44"/>
      <c r="GC1467" s="44"/>
      <c r="GD1467" s="44"/>
      <c r="GE1467" s="44"/>
      <c r="GF1467" s="44"/>
      <c r="GG1467" s="44"/>
      <c r="GH1467" s="44"/>
      <c r="GI1467" s="44"/>
      <c r="GJ1467" s="44"/>
      <c r="GK1467" s="44"/>
      <c r="GL1467" s="44"/>
      <c r="GM1467" s="44"/>
      <c r="GN1467" s="44"/>
      <c r="GO1467" s="44"/>
      <c r="GP1467" s="44"/>
      <c r="GQ1467" s="44"/>
      <c r="GR1467" s="44"/>
      <c r="GS1467" s="44"/>
      <c r="GT1467" s="44"/>
      <c r="GU1467" s="44"/>
      <c r="GV1467" s="44"/>
      <c r="GW1467" s="44"/>
      <c r="GX1467" s="44"/>
      <c r="GY1467" s="44"/>
      <c r="GZ1467" s="44"/>
      <c r="HA1467" s="44"/>
      <c r="HB1467" s="44"/>
      <c r="HC1467" s="44"/>
      <c r="HD1467" s="44"/>
      <c r="HE1467" s="44"/>
      <c r="HF1467" s="44"/>
      <c r="HG1467" s="44"/>
      <c r="HH1467" s="44"/>
      <c r="HI1467" s="44"/>
      <c r="HJ1467" s="44"/>
      <c r="HK1467" s="44"/>
      <c r="HL1467" s="44"/>
      <c r="HM1467" s="44"/>
      <c r="HN1467" s="44"/>
      <c r="HO1467" s="44"/>
      <c r="HP1467" s="44"/>
      <c r="HQ1467" s="44"/>
      <c r="HR1467" s="44"/>
      <c r="HS1467" s="44"/>
      <c r="HT1467" s="44"/>
      <c r="HU1467" s="44"/>
      <c r="HV1467" s="44"/>
      <c r="HW1467" s="44"/>
      <c r="HX1467" s="44"/>
      <c r="HY1467" s="44"/>
      <c r="HZ1467" s="44"/>
      <c r="IA1467" s="44"/>
      <c r="IB1467" s="44"/>
      <c r="IC1467" s="44"/>
      <c r="ID1467" s="44"/>
      <c r="IE1467" s="44"/>
      <c r="IF1467" s="44"/>
      <c r="IG1467" s="44"/>
      <c r="IH1467" s="44"/>
      <c r="II1467" s="44"/>
      <c r="IJ1467" s="44"/>
      <c r="IK1467" s="44"/>
      <c r="IL1467" s="44"/>
      <c r="IM1467" s="44"/>
      <c r="IN1467" s="44"/>
      <c r="IO1467" s="44"/>
      <c r="IP1467" s="44"/>
      <c r="IQ1467" s="44"/>
      <c r="IR1467" s="44"/>
      <c r="IS1467" s="44"/>
      <c r="IT1467" s="44"/>
      <c r="IU1467" s="44"/>
      <c r="IV1467" s="44"/>
      <c r="IW1467" s="44"/>
      <c r="IX1467" s="44"/>
      <c r="IY1467" s="44"/>
      <c r="IZ1467" s="44"/>
      <c r="JA1467" s="44"/>
      <c r="JB1467" s="44"/>
      <c r="JC1467" s="44"/>
      <c r="JD1467" s="44"/>
      <c r="JE1467" s="44"/>
      <c r="JF1467" s="44"/>
      <c r="JG1467" s="44"/>
      <c r="JH1467" s="44"/>
      <c r="JI1467" s="44"/>
      <c r="JJ1467" s="44"/>
      <c r="JK1467" s="44"/>
      <c r="JL1467" s="44"/>
      <c r="JM1467" s="44"/>
      <c r="JN1467" s="44"/>
      <c r="JO1467" s="44"/>
      <c r="JP1467" s="44"/>
      <c r="JQ1467" s="44"/>
      <c r="JR1467" s="44"/>
      <c r="JS1467" s="44"/>
      <c r="JT1467" s="44"/>
      <c r="JU1467" s="44"/>
      <c r="JV1467" s="44"/>
      <c r="JW1467" s="44"/>
      <c r="JX1467" s="44"/>
      <c r="JY1467" s="44"/>
      <c r="JZ1467" s="44"/>
      <c r="KA1467" s="44"/>
      <c r="KB1467" s="44"/>
      <c r="KC1467" s="44"/>
      <c r="KD1467" s="44"/>
      <c r="KE1467" s="44"/>
      <c r="KF1467" s="44"/>
      <c r="KG1467" s="44"/>
      <c r="KH1467" s="44"/>
      <c r="KI1467" s="44"/>
      <c r="KJ1467" s="44"/>
      <c r="KK1467" s="44"/>
      <c r="KL1467" s="44"/>
      <c r="KM1467" s="44"/>
      <c r="KN1467" s="44"/>
      <c r="KO1467" s="44"/>
      <c r="KP1467" s="44"/>
      <c r="KQ1467" s="44"/>
      <c r="KR1467" s="44"/>
      <c r="KS1467" s="44"/>
      <c r="KT1467" s="44"/>
      <c r="KU1467" s="44"/>
      <c r="KV1467" s="44"/>
      <c r="KW1467" s="44"/>
      <c r="KX1467" s="44"/>
      <c r="KY1467" s="44"/>
      <c r="KZ1467" s="44"/>
      <c r="LA1467" s="44"/>
      <c r="LB1467" s="44"/>
      <c r="LC1467" s="44"/>
    </row>
    <row r="1468" spans="1:315" s="43" customFormat="1" ht="11.4" x14ac:dyDescent="0.2">
      <c r="A1468" s="18">
        <v>37963</v>
      </c>
      <c r="B1468" s="21">
        <v>37977</v>
      </c>
      <c r="C1468" s="21">
        <v>38000</v>
      </c>
      <c r="D1468" s="54"/>
      <c r="E1468" s="18"/>
      <c r="F1468" s="20" t="s">
        <v>1638</v>
      </c>
      <c r="G1468" s="20" t="s">
        <v>1469</v>
      </c>
      <c r="H1468" s="20" t="s">
        <v>1639</v>
      </c>
      <c r="I1468" s="20" t="s">
        <v>1640</v>
      </c>
      <c r="J1468" s="20" t="s">
        <v>1641</v>
      </c>
      <c r="K1468" s="20"/>
      <c r="L1468" s="19" t="s">
        <v>8689</v>
      </c>
      <c r="M1468" s="19"/>
      <c r="N1468" s="20"/>
      <c r="O1468" s="20"/>
      <c r="P1468" s="20"/>
      <c r="Q1468" s="20"/>
      <c r="R1468" s="20" t="s">
        <v>10651</v>
      </c>
      <c r="S1468" s="44"/>
      <c r="T1468" s="44"/>
      <c r="U1468" s="44"/>
      <c r="V1468" s="44"/>
      <c r="W1468" s="44"/>
      <c r="X1468" s="44"/>
      <c r="Y1468" s="44"/>
      <c r="Z1468" s="44"/>
      <c r="AA1468" s="44"/>
      <c r="AB1468" s="44"/>
      <c r="AC1468" s="44"/>
      <c r="AD1468" s="44"/>
      <c r="AE1468" s="44"/>
      <c r="AF1468" s="44"/>
      <c r="AG1468" s="44"/>
      <c r="AH1468" s="44"/>
      <c r="AI1468" s="44"/>
      <c r="AJ1468" s="44"/>
      <c r="AK1468" s="44"/>
      <c r="AL1468" s="44"/>
      <c r="AM1468" s="44"/>
      <c r="AN1468" s="44"/>
      <c r="AO1468" s="44"/>
      <c r="AP1468" s="44"/>
      <c r="AQ1468" s="44"/>
      <c r="AR1468" s="44"/>
      <c r="AS1468" s="44"/>
      <c r="AT1468" s="44"/>
      <c r="AU1468" s="44"/>
      <c r="AV1468" s="44"/>
      <c r="AW1468" s="44"/>
      <c r="AX1468" s="44"/>
      <c r="AY1468" s="44"/>
      <c r="AZ1468" s="44"/>
      <c r="BA1468" s="44"/>
      <c r="BB1468" s="44"/>
      <c r="BC1468" s="44"/>
      <c r="BD1468" s="44"/>
      <c r="BE1468" s="44"/>
      <c r="BF1468" s="44"/>
      <c r="BG1468" s="44"/>
      <c r="BH1468" s="44"/>
      <c r="BI1468" s="44"/>
      <c r="BJ1468" s="44"/>
      <c r="BK1468" s="44"/>
      <c r="BL1468" s="44"/>
      <c r="BM1468" s="44"/>
      <c r="BN1468" s="44"/>
      <c r="BO1468" s="44"/>
      <c r="BP1468" s="44"/>
      <c r="BQ1468" s="44"/>
      <c r="BR1468" s="44"/>
      <c r="BS1468" s="44"/>
      <c r="BT1468" s="44"/>
      <c r="BU1468" s="44"/>
      <c r="BV1468" s="44"/>
      <c r="BW1468" s="44"/>
      <c r="BX1468" s="44"/>
      <c r="BY1468" s="44"/>
      <c r="BZ1468" s="44"/>
      <c r="CA1468" s="44"/>
      <c r="CB1468" s="44"/>
      <c r="CC1468" s="44"/>
      <c r="CD1468" s="44"/>
      <c r="CE1468" s="44"/>
      <c r="CF1468" s="44"/>
      <c r="CG1468" s="44"/>
      <c r="CH1468" s="44"/>
      <c r="CI1468" s="44"/>
      <c r="CJ1468" s="44"/>
      <c r="CK1468" s="44"/>
      <c r="CL1468" s="44"/>
      <c r="CM1468" s="44"/>
      <c r="CN1468" s="44"/>
      <c r="CO1468" s="44"/>
      <c r="CP1468" s="44"/>
      <c r="CQ1468" s="44"/>
      <c r="CR1468" s="44"/>
      <c r="CS1468" s="44"/>
      <c r="CT1468" s="44"/>
      <c r="CU1468" s="44"/>
      <c r="CV1468" s="44"/>
      <c r="CW1468" s="44"/>
      <c r="CX1468" s="44"/>
      <c r="CY1468" s="44"/>
      <c r="CZ1468" s="44"/>
      <c r="DA1468" s="44"/>
      <c r="DB1468" s="44"/>
      <c r="DC1468" s="44"/>
      <c r="DD1468" s="44"/>
      <c r="DE1468" s="44"/>
      <c r="DF1468" s="44"/>
      <c r="DG1468" s="44"/>
      <c r="DH1468" s="44"/>
      <c r="DI1468" s="44"/>
      <c r="DJ1468" s="44"/>
      <c r="DK1468" s="44"/>
      <c r="DL1468" s="44"/>
      <c r="DM1468" s="44"/>
      <c r="DN1468" s="44"/>
      <c r="DO1468" s="44"/>
      <c r="DP1468" s="44"/>
      <c r="DQ1468" s="44"/>
      <c r="DR1468" s="44"/>
      <c r="DS1468" s="44"/>
      <c r="DT1468" s="44"/>
      <c r="DU1468" s="44"/>
      <c r="DV1468" s="44"/>
      <c r="DW1468" s="44"/>
      <c r="DX1468" s="44"/>
      <c r="DY1468" s="44"/>
      <c r="DZ1468" s="44"/>
      <c r="EA1468" s="44"/>
      <c r="EB1468" s="44"/>
      <c r="EC1468" s="44"/>
      <c r="ED1468" s="44"/>
      <c r="EE1468" s="44"/>
      <c r="EF1468" s="44"/>
      <c r="EG1468" s="44"/>
      <c r="EH1468" s="44"/>
      <c r="EI1468" s="44"/>
      <c r="EJ1468" s="44"/>
      <c r="EK1468" s="44"/>
      <c r="EL1468" s="44"/>
      <c r="EM1468" s="44"/>
      <c r="EN1468" s="44"/>
      <c r="EO1468" s="44"/>
      <c r="EP1468" s="44"/>
      <c r="EQ1468" s="44"/>
      <c r="ER1468" s="44"/>
      <c r="ES1468" s="44"/>
      <c r="ET1468" s="44"/>
      <c r="EU1468" s="44"/>
      <c r="EV1468" s="44"/>
      <c r="EW1468" s="44"/>
      <c r="EX1468" s="44"/>
      <c r="EY1468" s="44"/>
      <c r="EZ1468" s="44"/>
      <c r="FA1468" s="44"/>
      <c r="FB1468" s="44"/>
      <c r="FC1468" s="44"/>
      <c r="FD1468" s="44"/>
      <c r="FE1468" s="44"/>
      <c r="FF1468" s="44"/>
      <c r="FG1468" s="44"/>
      <c r="FH1468" s="44"/>
      <c r="FI1468" s="44"/>
      <c r="FJ1468" s="44"/>
      <c r="FK1468" s="44"/>
      <c r="FL1468" s="44"/>
      <c r="FM1468" s="44"/>
      <c r="FN1468" s="44"/>
      <c r="FO1468" s="44"/>
      <c r="FP1468" s="44"/>
      <c r="FQ1468" s="44"/>
      <c r="FR1468" s="44"/>
      <c r="FS1468" s="44"/>
      <c r="FT1468" s="44"/>
      <c r="FU1468" s="44"/>
      <c r="FV1468" s="44"/>
      <c r="FW1468" s="44"/>
      <c r="FX1468" s="44"/>
      <c r="FY1468" s="44"/>
      <c r="FZ1468" s="44"/>
      <c r="GA1468" s="44"/>
      <c r="GB1468" s="44"/>
      <c r="GC1468" s="44"/>
      <c r="GD1468" s="44"/>
      <c r="GE1468" s="44"/>
      <c r="GF1468" s="44"/>
      <c r="GG1468" s="44"/>
      <c r="GH1468" s="44"/>
      <c r="GI1468" s="44"/>
      <c r="GJ1468" s="44"/>
      <c r="GK1468" s="44"/>
      <c r="GL1468" s="44"/>
      <c r="GM1468" s="44"/>
      <c r="GN1468" s="44"/>
      <c r="GO1468" s="44"/>
      <c r="GP1468" s="44"/>
      <c r="GQ1468" s="44"/>
      <c r="GR1468" s="44"/>
      <c r="GS1468" s="44"/>
      <c r="GT1468" s="44"/>
      <c r="GU1468" s="44"/>
      <c r="GV1468" s="44"/>
      <c r="GW1468" s="44"/>
      <c r="GX1468" s="44"/>
      <c r="GY1468" s="44"/>
      <c r="GZ1468" s="44"/>
      <c r="HA1468" s="44"/>
      <c r="HB1468" s="44"/>
      <c r="HC1468" s="44"/>
      <c r="HD1468" s="44"/>
      <c r="HE1468" s="44"/>
      <c r="HF1468" s="44"/>
      <c r="HG1468" s="44"/>
      <c r="HH1468" s="44"/>
      <c r="HI1468" s="44"/>
      <c r="HJ1468" s="44"/>
      <c r="HK1468" s="44"/>
      <c r="HL1468" s="44"/>
      <c r="HM1468" s="44"/>
      <c r="HN1468" s="44"/>
      <c r="HO1468" s="44"/>
      <c r="HP1468" s="44"/>
      <c r="HQ1468" s="44"/>
      <c r="HR1468" s="44"/>
      <c r="HS1468" s="44"/>
      <c r="HT1468" s="44"/>
      <c r="HU1468" s="44"/>
      <c r="HV1468" s="44"/>
      <c r="HW1468" s="44"/>
      <c r="HX1468" s="44"/>
      <c r="HY1468" s="44"/>
      <c r="HZ1468" s="44"/>
      <c r="IA1468" s="44"/>
      <c r="IB1468" s="44"/>
      <c r="IC1468" s="44"/>
      <c r="ID1468" s="44"/>
      <c r="IE1468" s="44"/>
      <c r="IF1468" s="44"/>
      <c r="IG1468" s="44"/>
      <c r="IH1468" s="44"/>
      <c r="II1468" s="44"/>
      <c r="IJ1468" s="44"/>
      <c r="IK1468" s="44"/>
      <c r="IL1468" s="44"/>
      <c r="IM1468" s="44"/>
      <c r="IN1468" s="44"/>
      <c r="IO1468" s="44"/>
      <c r="IP1468" s="44"/>
      <c r="IQ1468" s="44"/>
      <c r="IR1468" s="44"/>
      <c r="IS1468" s="44"/>
      <c r="IT1468" s="44"/>
      <c r="IU1468" s="44"/>
      <c r="IV1468" s="44"/>
      <c r="IW1468" s="44"/>
      <c r="IX1468" s="44"/>
      <c r="IY1468" s="44"/>
      <c r="IZ1468" s="44"/>
      <c r="JA1468" s="44"/>
      <c r="JB1468" s="44"/>
      <c r="JC1468" s="44"/>
      <c r="JD1468" s="44"/>
      <c r="JE1468" s="44"/>
      <c r="JF1468" s="44"/>
      <c r="JG1468" s="44"/>
      <c r="JH1468" s="44"/>
      <c r="JI1468" s="44"/>
      <c r="JJ1468" s="44"/>
      <c r="JK1468" s="44"/>
      <c r="JL1468" s="44"/>
      <c r="JM1468" s="44"/>
      <c r="JN1468" s="44"/>
      <c r="JO1468" s="44"/>
      <c r="JP1468" s="44"/>
      <c r="JQ1468" s="44"/>
      <c r="JR1468" s="44"/>
      <c r="JS1468" s="44"/>
      <c r="JT1468" s="44"/>
      <c r="JU1468" s="44"/>
      <c r="JV1468" s="44"/>
      <c r="JW1468" s="44"/>
      <c r="JX1468" s="44"/>
      <c r="JY1468" s="44"/>
      <c r="JZ1468" s="44"/>
      <c r="KA1468" s="44"/>
      <c r="KB1468" s="44"/>
      <c r="KC1468" s="44"/>
      <c r="KD1468" s="44"/>
      <c r="KE1468" s="44"/>
      <c r="KF1468" s="44"/>
      <c r="KG1468" s="44"/>
      <c r="KH1468" s="44"/>
      <c r="KI1468" s="44"/>
      <c r="KJ1468" s="44"/>
      <c r="KK1468" s="44"/>
      <c r="KL1468" s="44"/>
      <c r="KM1468" s="44"/>
      <c r="KN1468" s="44"/>
      <c r="KO1468" s="44"/>
      <c r="KP1468" s="44"/>
      <c r="KQ1468" s="44"/>
      <c r="KR1468" s="44"/>
      <c r="KS1468" s="44"/>
      <c r="KT1468" s="44"/>
      <c r="KU1468" s="44"/>
      <c r="KV1468" s="44"/>
      <c r="KW1468" s="44"/>
      <c r="KX1468" s="44"/>
      <c r="KY1468" s="44"/>
      <c r="KZ1468" s="44"/>
      <c r="LA1468" s="44"/>
      <c r="LB1468" s="44"/>
      <c r="LC1468" s="44"/>
    </row>
    <row r="1469" spans="1:315" s="43" customFormat="1" ht="22.8" x14ac:dyDescent="0.2">
      <c r="A1469" s="18">
        <v>37963</v>
      </c>
      <c r="B1469" s="21">
        <v>37977</v>
      </c>
      <c r="C1469" s="21">
        <v>38000</v>
      </c>
      <c r="D1469" s="54"/>
      <c r="E1469" s="18"/>
      <c r="F1469" s="20" t="s">
        <v>1638</v>
      </c>
      <c r="G1469" s="20" t="s">
        <v>1469</v>
      </c>
      <c r="H1469" s="20" t="s">
        <v>1639</v>
      </c>
      <c r="I1469" s="20" t="s">
        <v>1642</v>
      </c>
      <c r="J1469" s="20" t="s">
        <v>1643</v>
      </c>
      <c r="K1469" s="20"/>
      <c r="L1469" s="19" t="s">
        <v>8689</v>
      </c>
      <c r="M1469" s="19"/>
      <c r="N1469" s="20"/>
      <c r="O1469" s="20"/>
      <c r="P1469" s="20"/>
      <c r="Q1469" s="20"/>
      <c r="R1469" s="20" t="s">
        <v>10651</v>
      </c>
      <c r="S1469" s="44"/>
      <c r="T1469" s="44"/>
      <c r="U1469" s="44"/>
      <c r="V1469" s="44"/>
      <c r="W1469" s="44"/>
      <c r="X1469" s="44"/>
      <c r="Y1469" s="44"/>
      <c r="Z1469" s="44"/>
      <c r="AA1469" s="44"/>
      <c r="AB1469" s="44"/>
      <c r="AC1469" s="44"/>
      <c r="AD1469" s="44"/>
      <c r="AE1469" s="44"/>
      <c r="AF1469" s="44"/>
      <c r="AG1469" s="44"/>
      <c r="AH1469" s="44"/>
      <c r="AI1469" s="44"/>
      <c r="AJ1469" s="44"/>
      <c r="AK1469" s="44"/>
      <c r="AL1469" s="44"/>
      <c r="AM1469" s="44"/>
      <c r="AN1469" s="44"/>
      <c r="AO1469" s="44"/>
      <c r="AP1469" s="44"/>
      <c r="AQ1469" s="44"/>
      <c r="AR1469" s="44"/>
      <c r="AS1469" s="44"/>
      <c r="AT1469" s="44"/>
      <c r="AU1469" s="44"/>
      <c r="AV1469" s="44"/>
      <c r="AW1469" s="44"/>
      <c r="AX1469" s="44"/>
      <c r="AY1469" s="44"/>
      <c r="AZ1469" s="44"/>
      <c r="BA1469" s="44"/>
      <c r="BB1469" s="44"/>
      <c r="BC1469" s="44"/>
      <c r="BD1469" s="44"/>
      <c r="BE1469" s="44"/>
      <c r="BF1469" s="44"/>
      <c r="BG1469" s="44"/>
      <c r="BH1469" s="44"/>
      <c r="BI1469" s="44"/>
      <c r="BJ1469" s="44"/>
      <c r="BK1469" s="44"/>
      <c r="BL1469" s="44"/>
      <c r="BM1469" s="44"/>
      <c r="BN1469" s="44"/>
      <c r="BO1469" s="44"/>
      <c r="BP1469" s="44"/>
      <c r="BQ1469" s="44"/>
      <c r="BR1469" s="44"/>
      <c r="BS1469" s="44"/>
      <c r="BT1469" s="44"/>
      <c r="BU1469" s="44"/>
      <c r="BV1469" s="44"/>
      <c r="BW1469" s="44"/>
      <c r="BX1469" s="44"/>
      <c r="BY1469" s="44"/>
      <c r="BZ1469" s="44"/>
      <c r="CA1469" s="44"/>
      <c r="CB1469" s="44"/>
      <c r="CC1469" s="44"/>
      <c r="CD1469" s="44"/>
      <c r="CE1469" s="44"/>
      <c r="CF1469" s="44"/>
      <c r="CG1469" s="44"/>
      <c r="CH1469" s="44"/>
      <c r="CI1469" s="44"/>
      <c r="CJ1469" s="44"/>
      <c r="CK1469" s="44"/>
      <c r="CL1469" s="44"/>
      <c r="CM1469" s="44"/>
      <c r="CN1469" s="44"/>
      <c r="CO1469" s="44"/>
      <c r="CP1469" s="44"/>
      <c r="CQ1469" s="44"/>
      <c r="CR1469" s="44"/>
      <c r="CS1469" s="44"/>
      <c r="CT1469" s="44"/>
      <c r="CU1469" s="44"/>
      <c r="CV1469" s="44"/>
      <c r="CW1469" s="44"/>
      <c r="CX1469" s="44"/>
      <c r="CY1469" s="44"/>
      <c r="CZ1469" s="44"/>
      <c r="DA1469" s="44"/>
      <c r="DB1469" s="44"/>
      <c r="DC1469" s="44"/>
      <c r="DD1469" s="44"/>
      <c r="DE1469" s="44"/>
      <c r="DF1469" s="44"/>
      <c r="DG1469" s="44"/>
      <c r="DH1469" s="44"/>
      <c r="DI1469" s="44"/>
      <c r="DJ1469" s="44"/>
      <c r="DK1469" s="44"/>
      <c r="DL1469" s="44"/>
      <c r="DM1469" s="44"/>
      <c r="DN1469" s="44"/>
      <c r="DO1469" s="44"/>
      <c r="DP1469" s="44"/>
      <c r="DQ1469" s="44"/>
      <c r="DR1469" s="44"/>
      <c r="DS1469" s="44"/>
      <c r="DT1469" s="44"/>
      <c r="DU1469" s="44"/>
      <c r="DV1469" s="44"/>
      <c r="DW1469" s="44"/>
      <c r="DX1469" s="44"/>
      <c r="DY1469" s="44"/>
      <c r="DZ1469" s="44"/>
      <c r="EA1469" s="44"/>
      <c r="EB1469" s="44"/>
      <c r="EC1469" s="44"/>
      <c r="ED1469" s="44"/>
      <c r="EE1469" s="44"/>
      <c r="EF1469" s="44"/>
      <c r="EG1469" s="44"/>
      <c r="EH1469" s="44"/>
      <c r="EI1469" s="44"/>
      <c r="EJ1469" s="44"/>
      <c r="EK1469" s="44"/>
      <c r="EL1469" s="44"/>
      <c r="EM1469" s="44"/>
      <c r="EN1469" s="44"/>
      <c r="EO1469" s="44"/>
      <c r="EP1469" s="44"/>
      <c r="EQ1469" s="44"/>
      <c r="ER1469" s="44"/>
      <c r="ES1469" s="44"/>
      <c r="ET1469" s="44"/>
      <c r="EU1469" s="44"/>
      <c r="EV1469" s="44"/>
      <c r="EW1469" s="44"/>
      <c r="EX1469" s="44"/>
      <c r="EY1469" s="44"/>
      <c r="EZ1469" s="44"/>
      <c r="FA1469" s="44"/>
      <c r="FB1469" s="44"/>
      <c r="FC1469" s="44"/>
      <c r="FD1469" s="44"/>
      <c r="FE1469" s="44"/>
      <c r="FF1469" s="44"/>
      <c r="FG1469" s="44"/>
      <c r="FH1469" s="44"/>
      <c r="FI1469" s="44"/>
      <c r="FJ1469" s="44"/>
      <c r="FK1469" s="44"/>
      <c r="FL1469" s="44"/>
      <c r="FM1469" s="44"/>
      <c r="FN1469" s="44"/>
      <c r="FO1469" s="44"/>
      <c r="FP1469" s="44"/>
      <c r="FQ1469" s="44"/>
      <c r="FR1469" s="44"/>
      <c r="FS1469" s="44"/>
      <c r="FT1469" s="44"/>
      <c r="FU1469" s="44"/>
      <c r="FV1469" s="44"/>
      <c r="FW1469" s="44"/>
      <c r="FX1469" s="44"/>
      <c r="FY1469" s="44"/>
      <c r="FZ1469" s="44"/>
      <c r="GA1469" s="44"/>
      <c r="GB1469" s="44"/>
      <c r="GC1469" s="44"/>
      <c r="GD1469" s="44"/>
      <c r="GE1469" s="44"/>
      <c r="GF1469" s="44"/>
      <c r="GG1469" s="44"/>
      <c r="GH1469" s="44"/>
      <c r="GI1469" s="44"/>
      <c r="GJ1469" s="44"/>
      <c r="GK1469" s="44"/>
      <c r="GL1469" s="44"/>
      <c r="GM1469" s="44"/>
      <c r="GN1469" s="44"/>
      <c r="GO1469" s="44"/>
      <c r="GP1469" s="44"/>
      <c r="GQ1469" s="44"/>
      <c r="GR1469" s="44"/>
      <c r="GS1469" s="44"/>
      <c r="GT1469" s="44"/>
      <c r="GU1469" s="44"/>
      <c r="GV1469" s="44"/>
      <c r="GW1469" s="44"/>
      <c r="GX1469" s="44"/>
      <c r="GY1469" s="44"/>
      <c r="GZ1469" s="44"/>
      <c r="HA1469" s="44"/>
      <c r="HB1469" s="44"/>
      <c r="HC1469" s="44"/>
      <c r="HD1469" s="44"/>
      <c r="HE1469" s="44"/>
      <c r="HF1469" s="44"/>
      <c r="HG1469" s="44"/>
      <c r="HH1469" s="44"/>
      <c r="HI1469" s="44"/>
      <c r="HJ1469" s="44"/>
      <c r="HK1469" s="44"/>
      <c r="HL1469" s="44"/>
      <c r="HM1469" s="44"/>
      <c r="HN1469" s="44"/>
      <c r="HO1469" s="44"/>
      <c r="HP1469" s="44"/>
      <c r="HQ1469" s="44"/>
      <c r="HR1469" s="44"/>
      <c r="HS1469" s="44"/>
      <c r="HT1469" s="44"/>
      <c r="HU1469" s="44"/>
      <c r="HV1469" s="44"/>
      <c r="HW1469" s="44"/>
      <c r="HX1469" s="44"/>
      <c r="HY1469" s="44"/>
      <c r="HZ1469" s="44"/>
      <c r="IA1469" s="44"/>
      <c r="IB1469" s="44"/>
      <c r="IC1469" s="44"/>
      <c r="ID1469" s="44"/>
      <c r="IE1469" s="44"/>
      <c r="IF1469" s="44"/>
      <c r="IG1469" s="44"/>
      <c r="IH1469" s="44"/>
      <c r="II1469" s="44"/>
      <c r="IJ1469" s="44"/>
      <c r="IK1469" s="44"/>
      <c r="IL1469" s="44"/>
      <c r="IM1469" s="44"/>
      <c r="IN1469" s="44"/>
      <c r="IO1469" s="44"/>
      <c r="IP1469" s="44"/>
      <c r="IQ1469" s="44"/>
      <c r="IR1469" s="44"/>
      <c r="IS1469" s="44"/>
      <c r="IT1469" s="44"/>
      <c r="IU1469" s="44"/>
      <c r="IV1469" s="44"/>
      <c r="IW1469" s="44"/>
      <c r="IX1469" s="44"/>
      <c r="IY1469" s="44"/>
      <c r="IZ1469" s="44"/>
      <c r="JA1469" s="44"/>
      <c r="JB1469" s="44"/>
      <c r="JC1469" s="44"/>
      <c r="JD1469" s="44"/>
      <c r="JE1469" s="44"/>
      <c r="JF1469" s="44"/>
      <c r="JG1469" s="44"/>
      <c r="JH1469" s="44"/>
      <c r="JI1469" s="44"/>
      <c r="JJ1469" s="44"/>
      <c r="JK1469" s="44"/>
      <c r="JL1469" s="44"/>
      <c r="JM1469" s="44"/>
      <c r="JN1469" s="44"/>
      <c r="JO1469" s="44"/>
      <c r="JP1469" s="44"/>
      <c r="JQ1469" s="44"/>
      <c r="JR1469" s="44"/>
      <c r="JS1469" s="44"/>
      <c r="JT1469" s="44"/>
      <c r="JU1469" s="44"/>
      <c r="JV1469" s="44"/>
      <c r="JW1469" s="44"/>
      <c r="JX1469" s="44"/>
      <c r="JY1469" s="44"/>
      <c r="JZ1469" s="44"/>
      <c r="KA1469" s="44"/>
      <c r="KB1469" s="44"/>
      <c r="KC1469" s="44"/>
      <c r="KD1469" s="44"/>
      <c r="KE1469" s="44"/>
      <c r="KF1469" s="44"/>
      <c r="KG1469" s="44"/>
      <c r="KH1469" s="44"/>
      <c r="KI1469" s="44"/>
      <c r="KJ1469" s="44"/>
      <c r="KK1469" s="44"/>
      <c r="KL1469" s="44"/>
      <c r="KM1469" s="44"/>
      <c r="KN1469" s="44"/>
      <c r="KO1469" s="44"/>
      <c r="KP1469" s="44"/>
      <c r="KQ1469" s="44"/>
      <c r="KR1469" s="44"/>
      <c r="KS1469" s="44"/>
      <c r="KT1469" s="44"/>
      <c r="KU1469" s="44"/>
      <c r="KV1469" s="44"/>
      <c r="KW1469" s="44"/>
      <c r="KX1469" s="44"/>
      <c r="KY1469" s="44"/>
      <c r="KZ1469" s="44"/>
      <c r="LA1469" s="44"/>
      <c r="LB1469" s="44"/>
      <c r="LC1469" s="44"/>
    </row>
    <row r="1470" spans="1:315" s="43" customFormat="1" ht="11.4" x14ac:dyDescent="0.2">
      <c r="A1470" s="18">
        <v>37963</v>
      </c>
      <c r="B1470" s="21">
        <v>37977</v>
      </c>
      <c r="C1470" s="21">
        <v>38000</v>
      </c>
      <c r="D1470" s="54"/>
      <c r="E1470" s="18"/>
      <c r="F1470" s="20" t="s">
        <v>1638</v>
      </c>
      <c r="G1470" s="20" t="s">
        <v>1469</v>
      </c>
      <c r="H1470" s="20" t="s">
        <v>1639</v>
      </c>
      <c r="I1470" s="20" t="s">
        <v>6736</v>
      </c>
      <c r="J1470" s="20" t="s">
        <v>6737</v>
      </c>
      <c r="K1470" s="20"/>
      <c r="L1470" s="19" t="s">
        <v>8689</v>
      </c>
      <c r="M1470" s="19"/>
      <c r="N1470" s="20"/>
      <c r="O1470" s="20"/>
      <c r="P1470" s="20"/>
      <c r="Q1470" s="20"/>
      <c r="R1470" s="20" t="s">
        <v>10651</v>
      </c>
      <c r="S1470" s="44"/>
      <c r="T1470" s="44"/>
      <c r="U1470" s="44"/>
      <c r="V1470" s="44"/>
      <c r="W1470" s="44"/>
      <c r="X1470" s="44"/>
      <c r="Y1470" s="44"/>
      <c r="Z1470" s="44"/>
      <c r="AA1470" s="44"/>
      <c r="AB1470" s="44"/>
      <c r="AC1470" s="44"/>
      <c r="AD1470" s="44"/>
      <c r="AE1470" s="44"/>
      <c r="AF1470" s="44"/>
      <c r="AG1470" s="44"/>
      <c r="AH1470" s="44"/>
      <c r="AI1470" s="44"/>
      <c r="AJ1470" s="44"/>
      <c r="AK1470" s="44"/>
      <c r="AL1470" s="44"/>
      <c r="AM1470" s="44"/>
      <c r="AN1470" s="44"/>
      <c r="AO1470" s="44"/>
      <c r="AP1470" s="44"/>
      <c r="AQ1470" s="44"/>
      <c r="AR1470" s="44"/>
      <c r="AS1470" s="44"/>
      <c r="AT1470" s="44"/>
      <c r="AU1470" s="44"/>
      <c r="AV1470" s="44"/>
      <c r="AW1470" s="44"/>
      <c r="AX1470" s="44"/>
      <c r="AY1470" s="44"/>
      <c r="AZ1470" s="44"/>
      <c r="BA1470" s="44"/>
      <c r="BB1470" s="44"/>
      <c r="BC1470" s="44"/>
      <c r="BD1470" s="44"/>
      <c r="BE1470" s="44"/>
      <c r="BF1470" s="44"/>
      <c r="BG1470" s="44"/>
      <c r="BH1470" s="44"/>
      <c r="BI1470" s="44"/>
      <c r="BJ1470" s="44"/>
      <c r="BK1470" s="44"/>
      <c r="BL1470" s="44"/>
      <c r="BM1470" s="44"/>
      <c r="BN1470" s="44"/>
      <c r="BO1470" s="44"/>
      <c r="BP1470" s="44"/>
      <c r="BQ1470" s="44"/>
      <c r="BR1470" s="44"/>
      <c r="BS1470" s="44"/>
      <c r="BT1470" s="44"/>
      <c r="BU1470" s="44"/>
      <c r="BV1470" s="44"/>
      <c r="BW1470" s="44"/>
      <c r="BX1470" s="44"/>
      <c r="BY1470" s="44"/>
      <c r="BZ1470" s="44"/>
      <c r="CA1470" s="44"/>
      <c r="CB1470" s="44"/>
      <c r="CC1470" s="44"/>
      <c r="CD1470" s="44"/>
      <c r="CE1470" s="44"/>
      <c r="CF1470" s="44"/>
      <c r="CG1470" s="44"/>
      <c r="CH1470" s="44"/>
      <c r="CI1470" s="44"/>
      <c r="CJ1470" s="44"/>
      <c r="CK1470" s="44"/>
      <c r="CL1470" s="44"/>
      <c r="CM1470" s="44"/>
      <c r="CN1470" s="44"/>
      <c r="CO1470" s="44"/>
      <c r="CP1470" s="44"/>
      <c r="CQ1470" s="44"/>
      <c r="CR1470" s="44"/>
      <c r="CS1470" s="44"/>
      <c r="CT1470" s="44"/>
      <c r="CU1470" s="44"/>
      <c r="CV1470" s="44"/>
      <c r="CW1470" s="44"/>
      <c r="CX1470" s="44"/>
      <c r="CY1470" s="44"/>
      <c r="CZ1470" s="44"/>
      <c r="DA1470" s="44"/>
      <c r="DB1470" s="44"/>
      <c r="DC1470" s="44"/>
      <c r="DD1470" s="44"/>
      <c r="DE1470" s="44"/>
      <c r="DF1470" s="44"/>
      <c r="DG1470" s="44"/>
      <c r="DH1470" s="44"/>
      <c r="DI1470" s="44"/>
      <c r="DJ1470" s="44"/>
      <c r="DK1470" s="44"/>
      <c r="DL1470" s="44"/>
      <c r="DM1470" s="44"/>
      <c r="DN1470" s="44"/>
      <c r="DO1470" s="44"/>
      <c r="DP1470" s="44"/>
      <c r="DQ1470" s="44"/>
      <c r="DR1470" s="44"/>
      <c r="DS1470" s="44"/>
      <c r="DT1470" s="44"/>
      <c r="DU1470" s="44"/>
      <c r="DV1470" s="44"/>
      <c r="DW1470" s="44"/>
      <c r="DX1470" s="44"/>
      <c r="DY1470" s="44"/>
      <c r="DZ1470" s="44"/>
      <c r="EA1470" s="44"/>
      <c r="EB1470" s="44"/>
      <c r="EC1470" s="44"/>
      <c r="ED1470" s="44"/>
      <c r="EE1470" s="44"/>
      <c r="EF1470" s="44"/>
      <c r="EG1470" s="44"/>
      <c r="EH1470" s="44"/>
      <c r="EI1470" s="44"/>
      <c r="EJ1470" s="44"/>
      <c r="EK1470" s="44"/>
      <c r="EL1470" s="44"/>
      <c r="EM1470" s="44"/>
      <c r="EN1470" s="44"/>
      <c r="EO1470" s="44"/>
      <c r="EP1470" s="44"/>
      <c r="EQ1470" s="44"/>
      <c r="ER1470" s="44"/>
      <c r="ES1470" s="44"/>
      <c r="ET1470" s="44"/>
      <c r="EU1470" s="44"/>
      <c r="EV1470" s="44"/>
      <c r="EW1470" s="44"/>
      <c r="EX1470" s="44"/>
      <c r="EY1470" s="44"/>
      <c r="EZ1470" s="44"/>
      <c r="FA1470" s="44"/>
      <c r="FB1470" s="44"/>
      <c r="FC1470" s="44"/>
      <c r="FD1470" s="44"/>
      <c r="FE1470" s="44"/>
      <c r="FF1470" s="44"/>
      <c r="FG1470" s="44"/>
      <c r="FH1470" s="44"/>
      <c r="FI1470" s="44"/>
      <c r="FJ1470" s="44"/>
      <c r="FK1470" s="44"/>
      <c r="FL1470" s="44"/>
      <c r="FM1470" s="44"/>
      <c r="FN1470" s="44"/>
      <c r="FO1470" s="44"/>
      <c r="FP1470" s="44"/>
      <c r="FQ1470" s="44"/>
      <c r="FR1470" s="44"/>
      <c r="FS1470" s="44"/>
      <c r="FT1470" s="44"/>
      <c r="FU1470" s="44"/>
      <c r="FV1470" s="44"/>
      <c r="FW1470" s="44"/>
      <c r="FX1470" s="44"/>
      <c r="FY1470" s="44"/>
      <c r="FZ1470" s="44"/>
      <c r="GA1470" s="44"/>
      <c r="GB1470" s="44"/>
      <c r="GC1470" s="44"/>
      <c r="GD1470" s="44"/>
      <c r="GE1470" s="44"/>
      <c r="GF1470" s="44"/>
      <c r="GG1470" s="44"/>
      <c r="GH1470" s="44"/>
      <c r="GI1470" s="44"/>
      <c r="GJ1470" s="44"/>
      <c r="GK1470" s="44"/>
      <c r="GL1470" s="44"/>
      <c r="GM1470" s="44"/>
      <c r="GN1470" s="44"/>
      <c r="GO1470" s="44"/>
      <c r="GP1470" s="44"/>
      <c r="GQ1470" s="44"/>
      <c r="GR1470" s="44"/>
      <c r="GS1470" s="44"/>
      <c r="GT1470" s="44"/>
      <c r="GU1470" s="44"/>
      <c r="GV1470" s="44"/>
      <c r="GW1470" s="44"/>
      <c r="GX1470" s="44"/>
      <c r="GY1470" s="44"/>
      <c r="GZ1470" s="44"/>
      <c r="HA1470" s="44"/>
      <c r="HB1470" s="44"/>
      <c r="HC1470" s="44"/>
      <c r="HD1470" s="44"/>
      <c r="HE1470" s="44"/>
      <c r="HF1470" s="44"/>
      <c r="HG1470" s="44"/>
      <c r="HH1470" s="44"/>
      <c r="HI1470" s="44"/>
      <c r="HJ1470" s="44"/>
      <c r="HK1470" s="44"/>
      <c r="HL1470" s="44"/>
      <c r="HM1470" s="44"/>
      <c r="HN1470" s="44"/>
      <c r="HO1470" s="44"/>
      <c r="HP1470" s="44"/>
      <c r="HQ1470" s="44"/>
      <c r="HR1470" s="44"/>
      <c r="HS1470" s="44"/>
      <c r="HT1470" s="44"/>
      <c r="HU1470" s="44"/>
      <c r="HV1470" s="44"/>
      <c r="HW1470" s="44"/>
      <c r="HX1470" s="44"/>
      <c r="HY1470" s="44"/>
      <c r="HZ1470" s="44"/>
      <c r="IA1470" s="44"/>
      <c r="IB1470" s="44"/>
      <c r="IC1470" s="44"/>
      <c r="ID1470" s="44"/>
      <c r="IE1470" s="44"/>
      <c r="IF1470" s="44"/>
      <c r="IG1470" s="44"/>
      <c r="IH1470" s="44"/>
      <c r="II1470" s="44"/>
      <c r="IJ1470" s="44"/>
      <c r="IK1470" s="44"/>
      <c r="IL1470" s="44"/>
      <c r="IM1470" s="44"/>
      <c r="IN1470" s="44"/>
      <c r="IO1470" s="44"/>
      <c r="IP1470" s="44"/>
      <c r="IQ1470" s="44"/>
      <c r="IR1470" s="44"/>
      <c r="IS1470" s="44"/>
      <c r="IT1470" s="44"/>
      <c r="IU1470" s="44"/>
      <c r="IV1470" s="44"/>
      <c r="IW1470" s="44"/>
      <c r="IX1470" s="44"/>
      <c r="IY1470" s="44"/>
      <c r="IZ1470" s="44"/>
      <c r="JA1470" s="44"/>
      <c r="JB1470" s="44"/>
      <c r="JC1470" s="44"/>
      <c r="JD1470" s="44"/>
      <c r="JE1470" s="44"/>
      <c r="JF1470" s="44"/>
      <c r="JG1470" s="44"/>
      <c r="JH1470" s="44"/>
      <c r="JI1470" s="44"/>
      <c r="JJ1470" s="44"/>
      <c r="JK1470" s="44"/>
      <c r="JL1470" s="44"/>
      <c r="JM1470" s="44"/>
      <c r="JN1470" s="44"/>
      <c r="JO1470" s="44"/>
      <c r="JP1470" s="44"/>
      <c r="JQ1470" s="44"/>
      <c r="JR1470" s="44"/>
      <c r="JS1470" s="44"/>
      <c r="JT1470" s="44"/>
      <c r="JU1470" s="44"/>
      <c r="JV1470" s="44"/>
      <c r="JW1470" s="44"/>
      <c r="JX1470" s="44"/>
      <c r="JY1470" s="44"/>
      <c r="JZ1470" s="44"/>
      <c r="KA1470" s="44"/>
      <c r="KB1470" s="44"/>
      <c r="KC1470" s="44"/>
      <c r="KD1470" s="44"/>
      <c r="KE1470" s="44"/>
      <c r="KF1470" s="44"/>
      <c r="KG1470" s="44"/>
      <c r="KH1470" s="44"/>
      <c r="KI1470" s="44"/>
      <c r="KJ1470" s="44"/>
      <c r="KK1470" s="44"/>
      <c r="KL1470" s="44"/>
      <c r="KM1470" s="44"/>
      <c r="KN1470" s="44"/>
      <c r="KO1470" s="44"/>
      <c r="KP1470" s="44"/>
      <c r="KQ1470" s="44"/>
      <c r="KR1470" s="44"/>
      <c r="KS1470" s="44"/>
      <c r="KT1470" s="44"/>
      <c r="KU1470" s="44"/>
      <c r="KV1470" s="44"/>
      <c r="KW1470" s="44"/>
      <c r="KX1470" s="44"/>
      <c r="KY1470" s="44"/>
      <c r="KZ1470" s="44"/>
      <c r="LA1470" s="44"/>
      <c r="LB1470" s="44"/>
      <c r="LC1470" s="44"/>
    </row>
    <row r="1471" spans="1:315" x14ac:dyDescent="0.25">
      <c r="A1471" s="13">
        <v>37963</v>
      </c>
      <c r="B1471" s="16">
        <v>37977</v>
      </c>
      <c r="C1471" s="16">
        <v>38000</v>
      </c>
      <c r="D1471" s="53"/>
      <c r="F1471" s="6" t="s">
        <v>1638</v>
      </c>
      <c r="G1471" s="6" t="s">
        <v>55</v>
      </c>
      <c r="H1471" s="6" t="s">
        <v>1639</v>
      </c>
      <c r="I1471" s="26" t="s">
        <v>6738</v>
      </c>
      <c r="J1471" s="26" t="s">
        <v>6739</v>
      </c>
      <c r="L1471" s="14" t="s">
        <v>8690</v>
      </c>
      <c r="R1471" s="6" t="s">
        <v>10651</v>
      </c>
    </row>
    <row r="1472" spans="1:315" x14ac:dyDescent="0.25">
      <c r="A1472" s="13">
        <v>40942</v>
      </c>
      <c r="B1472" s="16">
        <v>40969</v>
      </c>
      <c r="C1472" s="16">
        <v>40985</v>
      </c>
      <c r="D1472" s="53"/>
      <c r="F1472" s="6" t="s">
        <v>8703</v>
      </c>
      <c r="G1472" s="6" t="s">
        <v>55</v>
      </c>
      <c r="H1472" s="6" t="s">
        <v>1639</v>
      </c>
      <c r="I1472" s="26" t="s">
        <v>1642</v>
      </c>
      <c r="J1472" s="26" t="s">
        <v>8704</v>
      </c>
      <c r="R1472" s="6" t="s">
        <v>10651</v>
      </c>
    </row>
    <row r="1473" spans="1:315" x14ac:dyDescent="0.25">
      <c r="A1473" s="13">
        <v>37963</v>
      </c>
      <c r="B1473" s="16">
        <v>37977</v>
      </c>
      <c r="C1473" s="16">
        <v>38000</v>
      </c>
      <c r="D1473" s="53"/>
      <c r="F1473" s="6" t="s">
        <v>6740</v>
      </c>
      <c r="G1473" s="6" t="s">
        <v>55</v>
      </c>
      <c r="H1473" s="6" t="s">
        <v>6741</v>
      </c>
      <c r="I1473" s="26" t="s">
        <v>1572</v>
      </c>
      <c r="J1473" s="26" t="s">
        <v>5423</v>
      </c>
      <c r="R1473" s="6" t="s">
        <v>10651</v>
      </c>
    </row>
    <row r="1474" spans="1:315" x14ac:dyDescent="0.25">
      <c r="A1474" s="13">
        <v>37963</v>
      </c>
      <c r="B1474" s="16">
        <v>37977</v>
      </c>
      <c r="C1474" s="16">
        <v>38000</v>
      </c>
      <c r="D1474" s="53"/>
      <c r="F1474" s="6" t="s">
        <v>6740</v>
      </c>
      <c r="G1474" s="6" t="s">
        <v>55</v>
      </c>
      <c r="H1474" s="6" t="s">
        <v>6741</v>
      </c>
      <c r="I1474" s="26" t="s">
        <v>4937</v>
      </c>
      <c r="J1474" s="26" t="s">
        <v>4833</v>
      </c>
      <c r="R1474" s="6" t="s">
        <v>10651</v>
      </c>
    </row>
    <row r="1475" spans="1:315" x14ac:dyDescent="0.25">
      <c r="A1475" s="13">
        <v>37963</v>
      </c>
      <c r="B1475" s="16">
        <v>37977</v>
      </c>
      <c r="C1475" s="16">
        <v>38000</v>
      </c>
      <c r="D1475" s="53"/>
      <c r="F1475" s="6" t="s">
        <v>6740</v>
      </c>
      <c r="G1475" s="6" t="s">
        <v>55</v>
      </c>
      <c r="H1475" s="6" t="s">
        <v>6741</v>
      </c>
      <c r="I1475" s="26" t="s">
        <v>4834</v>
      </c>
      <c r="J1475" s="26" t="s">
        <v>167</v>
      </c>
      <c r="R1475" s="6" t="s">
        <v>10651</v>
      </c>
    </row>
    <row r="1476" spans="1:315" x14ac:dyDescent="0.25">
      <c r="A1476" s="13">
        <v>37963</v>
      </c>
      <c r="B1476" s="16">
        <v>37977</v>
      </c>
      <c r="C1476" s="16">
        <v>38000</v>
      </c>
      <c r="D1476" s="53"/>
      <c r="F1476" s="6" t="s">
        <v>6740</v>
      </c>
      <c r="G1476" s="6" t="s">
        <v>55</v>
      </c>
      <c r="H1476" s="6" t="s">
        <v>6741</v>
      </c>
      <c r="I1476" s="26" t="s">
        <v>168</v>
      </c>
      <c r="J1476" s="26" t="s">
        <v>169</v>
      </c>
      <c r="R1476" s="6" t="s">
        <v>10651</v>
      </c>
    </row>
    <row r="1477" spans="1:315" x14ac:dyDescent="0.25">
      <c r="A1477" s="13">
        <v>37963</v>
      </c>
      <c r="B1477" s="16">
        <v>37977</v>
      </c>
      <c r="C1477" s="16">
        <v>38000</v>
      </c>
      <c r="D1477" s="53"/>
      <c r="F1477" s="6" t="s">
        <v>170</v>
      </c>
      <c r="G1477" s="6" t="s">
        <v>55</v>
      </c>
      <c r="H1477" s="6" t="s">
        <v>171</v>
      </c>
      <c r="I1477" s="26" t="s">
        <v>3164</v>
      </c>
      <c r="J1477" s="26" t="s">
        <v>7482</v>
      </c>
      <c r="R1477" s="6" t="s">
        <v>10651</v>
      </c>
    </row>
    <row r="1478" spans="1:315" x14ac:dyDescent="0.25">
      <c r="A1478" s="13">
        <v>37963</v>
      </c>
      <c r="B1478" s="16">
        <v>37977</v>
      </c>
      <c r="C1478" s="16">
        <v>38000</v>
      </c>
      <c r="D1478" s="53"/>
      <c r="F1478" s="6" t="s">
        <v>170</v>
      </c>
      <c r="G1478" s="6" t="s">
        <v>55</v>
      </c>
      <c r="H1478" s="6" t="s">
        <v>171</v>
      </c>
      <c r="I1478" s="26" t="s">
        <v>7483</v>
      </c>
      <c r="J1478" s="26" t="s">
        <v>7888</v>
      </c>
      <c r="R1478" s="6" t="s">
        <v>10651</v>
      </c>
    </row>
    <row r="1479" spans="1:315" x14ac:dyDescent="0.25">
      <c r="A1479" s="13">
        <v>37963</v>
      </c>
      <c r="B1479" s="16">
        <v>37977</v>
      </c>
      <c r="C1479" s="16">
        <v>38000</v>
      </c>
      <c r="D1479" s="53"/>
      <c r="F1479" s="6" t="s">
        <v>7889</v>
      </c>
      <c r="G1479" s="6" t="s">
        <v>55</v>
      </c>
      <c r="H1479" s="6" t="s">
        <v>7890</v>
      </c>
      <c r="I1479" s="26" t="s">
        <v>7891</v>
      </c>
      <c r="J1479" s="26" t="s">
        <v>7892</v>
      </c>
      <c r="L1479" s="14" t="s">
        <v>8979</v>
      </c>
      <c r="R1479" s="6" t="s">
        <v>10651</v>
      </c>
    </row>
    <row r="1480" spans="1:315" x14ac:dyDescent="0.25">
      <c r="A1480" s="13">
        <v>37963</v>
      </c>
      <c r="B1480" s="16">
        <v>37977</v>
      </c>
      <c r="C1480" s="16">
        <v>38000</v>
      </c>
      <c r="D1480" s="53"/>
      <c r="F1480" s="6" t="s">
        <v>7889</v>
      </c>
      <c r="G1480" s="6" t="s">
        <v>55</v>
      </c>
      <c r="H1480" s="6" t="s">
        <v>7890</v>
      </c>
      <c r="I1480" s="26" t="s">
        <v>5263</v>
      </c>
      <c r="J1480" s="26" t="s">
        <v>5264</v>
      </c>
      <c r="L1480" s="14" t="s">
        <v>8979</v>
      </c>
      <c r="R1480" s="6" t="s">
        <v>10651</v>
      </c>
    </row>
    <row r="1481" spans="1:315" x14ac:dyDescent="0.25">
      <c r="A1481" s="13">
        <v>37963</v>
      </c>
      <c r="B1481" s="16">
        <v>37977</v>
      </c>
      <c r="C1481" s="16">
        <v>38000</v>
      </c>
      <c r="D1481" s="53"/>
      <c r="F1481" s="6" t="s">
        <v>7889</v>
      </c>
      <c r="G1481" s="6" t="s">
        <v>55</v>
      </c>
      <c r="H1481" s="6" t="s">
        <v>7890</v>
      </c>
      <c r="I1481" s="26" t="s">
        <v>5265</v>
      </c>
      <c r="J1481" s="26" t="s">
        <v>5693</v>
      </c>
      <c r="L1481" s="14" t="s">
        <v>8979</v>
      </c>
      <c r="R1481" s="6" t="s">
        <v>10651</v>
      </c>
    </row>
    <row r="1482" spans="1:315" x14ac:dyDescent="0.25">
      <c r="A1482" s="13">
        <v>37963</v>
      </c>
      <c r="B1482" s="16">
        <v>37977</v>
      </c>
      <c r="C1482" s="16">
        <v>38000</v>
      </c>
      <c r="D1482" s="53"/>
      <c r="F1482" s="6" t="s">
        <v>7889</v>
      </c>
      <c r="G1482" s="6" t="s">
        <v>55</v>
      </c>
      <c r="H1482" s="6" t="s">
        <v>7890</v>
      </c>
      <c r="I1482" s="26" t="s">
        <v>5694</v>
      </c>
      <c r="J1482" s="26" t="s">
        <v>5695</v>
      </c>
      <c r="L1482" s="14" t="s">
        <v>8979</v>
      </c>
      <c r="R1482" s="6" t="s">
        <v>10651</v>
      </c>
    </row>
    <row r="1483" spans="1:315" x14ac:dyDescent="0.25">
      <c r="A1483" s="13">
        <v>37963</v>
      </c>
      <c r="B1483" s="16">
        <v>37977</v>
      </c>
      <c r="C1483" s="16">
        <v>38000</v>
      </c>
      <c r="D1483" s="53"/>
      <c r="F1483" s="6" t="s">
        <v>7889</v>
      </c>
      <c r="G1483" s="6" t="s">
        <v>55</v>
      </c>
      <c r="H1483" s="6" t="s">
        <v>7890</v>
      </c>
      <c r="I1483" s="26" t="s">
        <v>5696</v>
      </c>
      <c r="J1483" s="26" t="s">
        <v>3759</v>
      </c>
      <c r="L1483" s="14" t="s">
        <v>8979</v>
      </c>
      <c r="R1483" s="6" t="s">
        <v>10651</v>
      </c>
    </row>
    <row r="1484" spans="1:315" x14ac:dyDescent="0.25">
      <c r="A1484" s="13">
        <v>37963</v>
      </c>
      <c r="B1484" s="16">
        <v>37977</v>
      </c>
      <c r="C1484" s="16">
        <v>38000</v>
      </c>
      <c r="D1484" s="53"/>
      <c r="F1484" s="6" t="s">
        <v>7889</v>
      </c>
      <c r="G1484" s="6" t="s">
        <v>55</v>
      </c>
      <c r="H1484" s="6" t="s">
        <v>7890</v>
      </c>
      <c r="I1484" s="26" t="s">
        <v>3760</v>
      </c>
      <c r="J1484" s="26" t="s">
        <v>3761</v>
      </c>
      <c r="L1484" s="14" t="s">
        <v>8979</v>
      </c>
      <c r="R1484" s="6" t="s">
        <v>10651</v>
      </c>
    </row>
    <row r="1485" spans="1:315" x14ac:dyDescent="0.25">
      <c r="A1485" s="13">
        <v>37972</v>
      </c>
      <c r="B1485" s="16">
        <v>37977</v>
      </c>
      <c r="C1485" s="16">
        <v>38000</v>
      </c>
      <c r="D1485" s="53"/>
      <c r="F1485" s="6" t="s">
        <v>3762</v>
      </c>
      <c r="G1485" s="6" t="s">
        <v>55</v>
      </c>
      <c r="H1485" s="6" t="s">
        <v>3763</v>
      </c>
      <c r="I1485" s="26" t="s">
        <v>3711</v>
      </c>
      <c r="J1485" s="26" t="s">
        <v>2171</v>
      </c>
      <c r="R1485" s="6" t="s">
        <v>10651</v>
      </c>
    </row>
    <row r="1486" spans="1:315" x14ac:dyDescent="0.25">
      <c r="A1486" s="13">
        <v>37972</v>
      </c>
      <c r="B1486" s="16">
        <v>37977</v>
      </c>
      <c r="C1486" s="16">
        <v>38000</v>
      </c>
      <c r="D1486" s="53"/>
      <c r="F1486" s="6" t="s">
        <v>5741</v>
      </c>
      <c r="G1486" s="6" t="s">
        <v>55</v>
      </c>
      <c r="H1486" s="6" t="s">
        <v>3734</v>
      </c>
      <c r="I1486" s="26" t="s">
        <v>5742</v>
      </c>
      <c r="J1486" s="26" t="s">
        <v>7903</v>
      </c>
      <c r="L1486" s="14" t="s">
        <v>8857</v>
      </c>
      <c r="R1486" s="6" t="s">
        <v>10651</v>
      </c>
    </row>
    <row r="1487" spans="1:315" s="43" customFormat="1" ht="11.4" x14ac:dyDescent="0.2">
      <c r="A1487" s="18">
        <v>37972</v>
      </c>
      <c r="B1487" s="21">
        <v>37977</v>
      </c>
      <c r="C1487" s="21">
        <v>38000</v>
      </c>
      <c r="D1487" s="54"/>
      <c r="E1487" s="18"/>
      <c r="F1487" s="20" t="s">
        <v>5741</v>
      </c>
      <c r="G1487" s="20" t="s">
        <v>1469</v>
      </c>
      <c r="H1487" s="20" t="s">
        <v>3734</v>
      </c>
      <c r="I1487" s="20" t="s">
        <v>7904</v>
      </c>
      <c r="J1487" s="20" t="s">
        <v>4107</v>
      </c>
      <c r="K1487" s="20"/>
      <c r="L1487" s="19" t="s">
        <v>8854</v>
      </c>
      <c r="M1487" s="19"/>
      <c r="N1487" s="20"/>
      <c r="O1487" s="20"/>
      <c r="P1487" s="20"/>
      <c r="Q1487" s="20"/>
      <c r="R1487" s="20" t="s">
        <v>10651</v>
      </c>
      <c r="S1487" s="44"/>
      <c r="T1487" s="44"/>
      <c r="U1487" s="44"/>
      <c r="V1487" s="44"/>
      <c r="W1487" s="44"/>
      <c r="X1487" s="44"/>
      <c r="Y1487" s="44"/>
      <c r="Z1487" s="44"/>
      <c r="AA1487" s="44"/>
      <c r="AB1487" s="44"/>
      <c r="AC1487" s="44"/>
      <c r="AD1487" s="44"/>
      <c r="AE1487" s="44"/>
      <c r="AF1487" s="44"/>
      <c r="AG1487" s="44"/>
      <c r="AH1487" s="44"/>
      <c r="AI1487" s="44"/>
      <c r="AJ1487" s="44"/>
      <c r="AK1487" s="44"/>
      <c r="AL1487" s="44"/>
      <c r="AM1487" s="44"/>
      <c r="AN1487" s="44"/>
      <c r="AO1487" s="44"/>
      <c r="AP1487" s="44"/>
      <c r="AQ1487" s="44"/>
      <c r="AR1487" s="44"/>
      <c r="AS1487" s="44"/>
      <c r="AT1487" s="44"/>
      <c r="AU1487" s="44"/>
      <c r="AV1487" s="44"/>
      <c r="AW1487" s="44"/>
      <c r="AX1487" s="44"/>
      <c r="AY1487" s="44"/>
      <c r="AZ1487" s="44"/>
      <c r="BA1487" s="44"/>
      <c r="BB1487" s="44"/>
      <c r="BC1487" s="44"/>
      <c r="BD1487" s="44"/>
      <c r="BE1487" s="44"/>
      <c r="BF1487" s="44"/>
      <c r="BG1487" s="44"/>
      <c r="BH1487" s="44"/>
      <c r="BI1487" s="44"/>
      <c r="BJ1487" s="44"/>
      <c r="BK1487" s="44"/>
      <c r="BL1487" s="44"/>
      <c r="BM1487" s="44"/>
      <c r="BN1487" s="44"/>
      <c r="BO1487" s="44"/>
      <c r="BP1487" s="44"/>
      <c r="BQ1487" s="44"/>
      <c r="BR1487" s="44"/>
      <c r="BS1487" s="44"/>
      <c r="BT1487" s="44"/>
      <c r="BU1487" s="44"/>
      <c r="BV1487" s="44"/>
      <c r="BW1487" s="44"/>
      <c r="BX1487" s="44"/>
      <c r="BY1487" s="44"/>
      <c r="BZ1487" s="44"/>
      <c r="CA1487" s="44"/>
      <c r="CB1487" s="44"/>
      <c r="CC1487" s="44"/>
      <c r="CD1487" s="44"/>
      <c r="CE1487" s="44"/>
      <c r="CF1487" s="44"/>
      <c r="CG1487" s="44"/>
      <c r="CH1487" s="44"/>
      <c r="CI1487" s="44"/>
      <c r="CJ1487" s="44"/>
      <c r="CK1487" s="44"/>
      <c r="CL1487" s="44"/>
      <c r="CM1487" s="44"/>
      <c r="CN1487" s="44"/>
      <c r="CO1487" s="44"/>
      <c r="CP1487" s="44"/>
      <c r="CQ1487" s="44"/>
      <c r="CR1487" s="44"/>
      <c r="CS1487" s="44"/>
      <c r="CT1487" s="44"/>
      <c r="CU1487" s="44"/>
      <c r="CV1487" s="44"/>
      <c r="CW1487" s="44"/>
      <c r="CX1487" s="44"/>
      <c r="CY1487" s="44"/>
      <c r="CZ1487" s="44"/>
      <c r="DA1487" s="44"/>
      <c r="DB1487" s="44"/>
      <c r="DC1487" s="44"/>
      <c r="DD1487" s="44"/>
      <c r="DE1487" s="44"/>
      <c r="DF1487" s="44"/>
      <c r="DG1487" s="44"/>
      <c r="DH1487" s="44"/>
      <c r="DI1487" s="44"/>
      <c r="DJ1487" s="44"/>
      <c r="DK1487" s="44"/>
      <c r="DL1487" s="44"/>
      <c r="DM1487" s="44"/>
      <c r="DN1487" s="44"/>
      <c r="DO1487" s="44"/>
      <c r="DP1487" s="44"/>
      <c r="DQ1487" s="44"/>
      <c r="DR1487" s="44"/>
      <c r="DS1487" s="44"/>
      <c r="DT1487" s="44"/>
      <c r="DU1487" s="44"/>
      <c r="DV1487" s="44"/>
      <c r="DW1487" s="44"/>
      <c r="DX1487" s="44"/>
      <c r="DY1487" s="44"/>
      <c r="DZ1487" s="44"/>
      <c r="EA1487" s="44"/>
      <c r="EB1487" s="44"/>
      <c r="EC1487" s="44"/>
      <c r="ED1487" s="44"/>
      <c r="EE1487" s="44"/>
      <c r="EF1487" s="44"/>
      <c r="EG1487" s="44"/>
      <c r="EH1487" s="44"/>
      <c r="EI1487" s="44"/>
      <c r="EJ1487" s="44"/>
      <c r="EK1487" s="44"/>
      <c r="EL1487" s="44"/>
      <c r="EM1487" s="44"/>
      <c r="EN1487" s="44"/>
      <c r="EO1487" s="44"/>
      <c r="EP1487" s="44"/>
      <c r="EQ1487" s="44"/>
      <c r="ER1487" s="44"/>
      <c r="ES1487" s="44"/>
      <c r="ET1487" s="44"/>
      <c r="EU1487" s="44"/>
      <c r="EV1487" s="44"/>
      <c r="EW1487" s="44"/>
      <c r="EX1487" s="44"/>
      <c r="EY1487" s="44"/>
      <c r="EZ1487" s="44"/>
      <c r="FA1487" s="44"/>
      <c r="FB1487" s="44"/>
      <c r="FC1487" s="44"/>
      <c r="FD1487" s="44"/>
      <c r="FE1487" s="44"/>
      <c r="FF1487" s="44"/>
      <c r="FG1487" s="44"/>
      <c r="FH1487" s="44"/>
      <c r="FI1487" s="44"/>
      <c r="FJ1487" s="44"/>
      <c r="FK1487" s="44"/>
      <c r="FL1487" s="44"/>
      <c r="FM1487" s="44"/>
      <c r="FN1487" s="44"/>
      <c r="FO1487" s="44"/>
      <c r="FP1487" s="44"/>
      <c r="FQ1487" s="44"/>
      <c r="FR1487" s="44"/>
      <c r="FS1487" s="44"/>
      <c r="FT1487" s="44"/>
      <c r="FU1487" s="44"/>
      <c r="FV1487" s="44"/>
      <c r="FW1487" s="44"/>
      <c r="FX1487" s="44"/>
      <c r="FY1487" s="44"/>
      <c r="FZ1487" s="44"/>
      <c r="GA1487" s="44"/>
      <c r="GB1487" s="44"/>
      <c r="GC1487" s="44"/>
      <c r="GD1487" s="44"/>
      <c r="GE1487" s="44"/>
      <c r="GF1487" s="44"/>
      <c r="GG1487" s="44"/>
      <c r="GH1487" s="44"/>
      <c r="GI1487" s="44"/>
      <c r="GJ1487" s="44"/>
      <c r="GK1487" s="44"/>
      <c r="GL1487" s="44"/>
      <c r="GM1487" s="44"/>
      <c r="GN1487" s="44"/>
      <c r="GO1487" s="44"/>
      <c r="GP1487" s="44"/>
      <c r="GQ1487" s="44"/>
      <c r="GR1487" s="44"/>
      <c r="GS1487" s="44"/>
      <c r="GT1487" s="44"/>
      <c r="GU1487" s="44"/>
      <c r="GV1487" s="44"/>
      <c r="GW1487" s="44"/>
      <c r="GX1487" s="44"/>
      <c r="GY1487" s="44"/>
      <c r="GZ1487" s="44"/>
      <c r="HA1487" s="44"/>
      <c r="HB1487" s="44"/>
      <c r="HC1487" s="44"/>
      <c r="HD1487" s="44"/>
      <c r="HE1487" s="44"/>
      <c r="HF1487" s="44"/>
      <c r="HG1487" s="44"/>
      <c r="HH1487" s="44"/>
      <c r="HI1487" s="44"/>
      <c r="HJ1487" s="44"/>
      <c r="HK1487" s="44"/>
      <c r="HL1487" s="44"/>
      <c r="HM1487" s="44"/>
      <c r="HN1487" s="44"/>
      <c r="HO1487" s="44"/>
      <c r="HP1487" s="44"/>
      <c r="HQ1487" s="44"/>
      <c r="HR1487" s="44"/>
      <c r="HS1487" s="44"/>
      <c r="HT1487" s="44"/>
      <c r="HU1487" s="44"/>
      <c r="HV1487" s="44"/>
      <c r="HW1487" s="44"/>
      <c r="HX1487" s="44"/>
      <c r="HY1487" s="44"/>
      <c r="HZ1487" s="44"/>
      <c r="IA1487" s="44"/>
      <c r="IB1487" s="44"/>
      <c r="IC1487" s="44"/>
      <c r="ID1487" s="44"/>
      <c r="IE1487" s="44"/>
      <c r="IF1487" s="44"/>
      <c r="IG1487" s="44"/>
      <c r="IH1487" s="44"/>
      <c r="II1487" s="44"/>
      <c r="IJ1487" s="44"/>
      <c r="IK1487" s="44"/>
      <c r="IL1487" s="44"/>
      <c r="IM1487" s="44"/>
      <c r="IN1487" s="44"/>
      <c r="IO1487" s="44"/>
      <c r="IP1487" s="44"/>
      <c r="IQ1487" s="44"/>
      <c r="IR1487" s="44"/>
      <c r="IS1487" s="44"/>
      <c r="IT1487" s="44"/>
      <c r="IU1487" s="44"/>
      <c r="IV1487" s="44"/>
      <c r="IW1487" s="44"/>
      <c r="IX1487" s="44"/>
      <c r="IY1487" s="44"/>
      <c r="IZ1487" s="44"/>
      <c r="JA1487" s="44"/>
      <c r="JB1487" s="44"/>
      <c r="JC1487" s="44"/>
      <c r="JD1487" s="44"/>
      <c r="JE1487" s="44"/>
      <c r="JF1487" s="44"/>
      <c r="JG1487" s="44"/>
      <c r="JH1487" s="44"/>
      <c r="JI1487" s="44"/>
      <c r="JJ1487" s="44"/>
      <c r="JK1487" s="44"/>
      <c r="JL1487" s="44"/>
      <c r="JM1487" s="44"/>
      <c r="JN1487" s="44"/>
      <c r="JO1487" s="44"/>
      <c r="JP1487" s="44"/>
      <c r="JQ1487" s="44"/>
      <c r="JR1487" s="44"/>
      <c r="JS1487" s="44"/>
      <c r="JT1487" s="44"/>
      <c r="JU1487" s="44"/>
      <c r="JV1487" s="44"/>
      <c r="JW1487" s="44"/>
      <c r="JX1487" s="44"/>
      <c r="JY1487" s="44"/>
      <c r="JZ1487" s="44"/>
      <c r="KA1487" s="44"/>
      <c r="KB1487" s="44"/>
      <c r="KC1487" s="44"/>
      <c r="KD1487" s="44"/>
      <c r="KE1487" s="44"/>
      <c r="KF1487" s="44"/>
      <c r="KG1487" s="44"/>
      <c r="KH1487" s="44"/>
      <c r="KI1487" s="44"/>
      <c r="KJ1487" s="44"/>
      <c r="KK1487" s="44"/>
      <c r="KL1487" s="44"/>
      <c r="KM1487" s="44"/>
      <c r="KN1487" s="44"/>
      <c r="KO1487" s="44"/>
      <c r="KP1487" s="44"/>
      <c r="KQ1487" s="44"/>
      <c r="KR1487" s="44"/>
      <c r="KS1487" s="44"/>
      <c r="KT1487" s="44"/>
      <c r="KU1487" s="44"/>
      <c r="KV1487" s="44"/>
      <c r="KW1487" s="44"/>
      <c r="KX1487" s="44"/>
      <c r="KY1487" s="44"/>
      <c r="KZ1487" s="44"/>
      <c r="LA1487" s="44"/>
      <c r="LB1487" s="44"/>
      <c r="LC1487" s="44"/>
    </row>
    <row r="1488" spans="1:315" s="43" customFormat="1" ht="11.4" x14ac:dyDescent="0.2">
      <c r="A1488" s="18">
        <v>37972</v>
      </c>
      <c r="B1488" s="21">
        <v>37977</v>
      </c>
      <c r="C1488" s="21">
        <v>38000</v>
      </c>
      <c r="D1488" s="54"/>
      <c r="E1488" s="18"/>
      <c r="F1488" s="20" t="s">
        <v>5741</v>
      </c>
      <c r="G1488" s="20" t="s">
        <v>1469</v>
      </c>
      <c r="H1488" s="20" t="s">
        <v>3734</v>
      </c>
      <c r="I1488" s="20" t="s">
        <v>4108</v>
      </c>
      <c r="J1488" s="20" t="s">
        <v>4109</v>
      </c>
      <c r="K1488" s="20"/>
      <c r="L1488" s="19" t="s">
        <v>8854</v>
      </c>
      <c r="M1488" s="19"/>
      <c r="N1488" s="20"/>
      <c r="O1488" s="20"/>
      <c r="P1488" s="20"/>
      <c r="Q1488" s="20"/>
      <c r="R1488" s="20" t="s">
        <v>10651</v>
      </c>
      <c r="S1488" s="44"/>
      <c r="T1488" s="44"/>
      <c r="U1488" s="44"/>
      <c r="V1488" s="44"/>
      <c r="W1488" s="44"/>
      <c r="X1488" s="44"/>
      <c r="Y1488" s="44"/>
      <c r="Z1488" s="44"/>
      <c r="AA1488" s="44"/>
      <c r="AB1488" s="44"/>
      <c r="AC1488" s="44"/>
      <c r="AD1488" s="44"/>
      <c r="AE1488" s="44"/>
      <c r="AF1488" s="44"/>
      <c r="AG1488" s="44"/>
      <c r="AH1488" s="44"/>
      <c r="AI1488" s="44"/>
      <c r="AJ1488" s="44"/>
      <c r="AK1488" s="44"/>
      <c r="AL1488" s="44"/>
      <c r="AM1488" s="44"/>
      <c r="AN1488" s="44"/>
      <c r="AO1488" s="44"/>
      <c r="AP1488" s="44"/>
      <c r="AQ1488" s="44"/>
      <c r="AR1488" s="44"/>
      <c r="AS1488" s="44"/>
      <c r="AT1488" s="44"/>
      <c r="AU1488" s="44"/>
      <c r="AV1488" s="44"/>
      <c r="AW1488" s="44"/>
      <c r="AX1488" s="44"/>
      <c r="AY1488" s="44"/>
      <c r="AZ1488" s="44"/>
      <c r="BA1488" s="44"/>
      <c r="BB1488" s="44"/>
      <c r="BC1488" s="44"/>
      <c r="BD1488" s="44"/>
      <c r="BE1488" s="44"/>
      <c r="BF1488" s="44"/>
      <c r="BG1488" s="44"/>
      <c r="BH1488" s="44"/>
      <c r="BI1488" s="44"/>
      <c r="BJ1488" s="44"/>
      <c r="BK1488" s="44"/>
      <c r="BL1488" s="44"/>
      <c r="BM1488" s="44"/>
      <c r="BN1488" s="44"/>
      <c r="BO1488" s="44"/>
      <c r="BP1488" s="44"/>
      <c r="BQ1488" s="44"/>
      <c r="BR1488" s="44"/>
      <c r="BS1488" s="44"/>
      <c r="BT1488" s="44"/>
      <c r="BU1488" s="44"/>
      <c r="BV1488" s="44"/>
      <c r="BW1488" s="44"/>
      <c r="BX1488" s="44"/>
      <c r="BY1488" s="44"/>
      <c r="BZ1488" s="44"/>
      <c r="CA1488" s="44"/>
      <c r="CB1488" s="44"/>
      <c r="CC1488" s="44"/>
      <c r="CD1488" s="44"/>
      <c r="CE1488" s="44"/>
      <c r="CF1488" s="44"/>
      <c r="CG1488" s="44"/>
      <c r="CH1488" s="44"/>
      <c r="CI1488" s="44"/>
      <c r="CJ1488" s="44"/>
      <c r="CK1488" s="44"/>
      <c r="CL1488" s="44"/>
      <c r="CM1488" s="44"/>
      <c r="CN1488" s="44"/>
      <c r="CO1488" s="44"/>
      <c r="CP1488" s="44"/>
      <c r="CQ1488" s="44"/>
      <c r="CR1488" s="44"/>
      <c r="CS1488" s="44"/>
      <c r="CT1488" s="44"/>
      <c r="CU1488" s="44"/>
      <c r="CV1488" s="44"/>
      <c r="CW1488" s="44"/>
      <c r="CX1488" s="44"/>
      <c r="CY1488" s="44"/>
      <c r="CZ1488" s="44"/>
      <c r="DA1488" s="44"/>
      <c r="DB1488" s="44"/>
      <c r="DC1488" s="44"/>
      <c r="DD1488" s="44"/>
      <c r="DE1488" s="44"/>
      <c r="DF1488" s="44"/>
      <c r="DG1488" s="44"/>
      <c r="DH1488" s="44"/>
      <c r="DI1488" s="44"/>
      <c r="DJ1488" s="44"/>
      <c r="DK1488" s="44"/>
      <c r="DL1488" s="44"/>
      <c r="DM1488" s="44"/>
      <c r="DN1488" s="44"/>
      <c r="DO1488" s="44"/>
      <c r="DP1488" s="44"/>
      <c r="DQ1488" s="44"/>
      <c r="DR1488" s="44"/>
      <c r="DS1488" s="44"/>
      <c r="DT1488" s="44"/>
      <c r="DU1488" s="44"/>
      <c r="DV1488" s="44"/>
      <c r="DW1488" s="44"/>
      <c r="DX1488" s="44"/>
      <c r="DY1488" s="44"/>
      <c r="DZ1488" s="44"/>
      <c r="EA1488" s="44"/>
      <c r="EB1488" s="44"/>
      <c r="EC1488" s="44"/>
      <c r="ED1488" s="44"/>
      <c r="EE1488" s="44"/>
      <c r="EF1488" s="44"/>
      <c r="EG1488" s="44"/>
      <c r="EH1488" s="44"/>
      <c r="EI1488" s="44"/>
      <c r="EJ1488" s="44"/>
      <c r="EK1488" s="44"/>
      <c r="EL1488" s="44"/>
      <c r="EM1488" s="44"/>
      <c r="EN1488" s="44"/>
      <c r="EO1488" s="44"/>
      <c r="EP1488" s="44"/>
      <c r="EQ1488" s="44"/>
      <c r="ER1488" s="44"/>
      <c r="ES1488" s="44"/>
      <c r="ET1488" s="44"/>
      <c r="EU1488" s="44"/>
      <c r="EV1488" s="44"/>
      <c r="EW1488" s="44"/>
      <c r="EX1488" s="44"/>
      <c r="EY1488" s="44"/>
      <c r="EZ1488" s="44"/>
      <c r="FA1488" s="44"/>
      <c r="FB1488" s="44"/>
      <c r="FC1488" s="44"/>
      <c r="FD1488" s="44"/>
      <c r="FE1488" s="44"/>
      <c r="FF1488" s="44"/>
      <c r="FG1488" s="44"/>
      <c r="FH1488" s="44"/>
      <c r="FI1488" s="44"/>
      <c r="FJ1488" s="44"/>
      <c r="FK1488" s="44"/>
      <c r="FL1488" s="44"/>
      <c r="FM1488" s="44"/>
      <c r="FN1488" s="44"/>
      <c r="FO1488" s="44"/>
      <c r="FP1488" s="44"/>
      <c r="FQ1488" s="44"/>
      <c r="FR1488" s="44"/>
      <c r="FS1488" s="44"/>
      <c r="FT1488" s="44"/>
      <c r="FU1488" s="44"/>
      <c r="FV1488" s="44"/>
      <c r="FW1488" s="44"/>
      <c r="FX1488" s="44"/>
      <c r="FY1488" s="44"/>
      <c r="FZ1488" s="44"/>
      <c r="GA1488" s="44"/>
      <c r="GB1488" s="44"/>
      <c r="GC1488" s="44"/>
      <c r="GD1488" s="44"/>
      <c r="GE1488" s="44"/>
      <c r="GF1488" s="44"/>
      <c r="GG1488" s="44"/>
      <c r="GH1488" s="44"/>
      <c r="GI1488" s="44"/>
      <c r="GJ1488" s="44"/>
      <c r="GK1488" s="44"/>
      <c r="GL1488" s="44"/>
      <c r="GM1488" s="44"/>
      <c r="GN1488" s="44"/>
      <c r="GO1488" s="44"/>
      <c r="GP1488" s="44"/>
      <c r="GQ1488" s="44"/>
      <c r="GR1488" s="44"/>
      <c r="GS1488" s="44"/>
      <c r="GT1488" s="44"/>
      <c r="GU1488" s="44"/>
      <c r="GV1488" s="44"/>
      <c r="GW1488" s="44"/>
      <c r="GX1488" s="44"/>
      <c r="GY1488" s="44"/>
      <c r="GZ1488" s="44"/>
      <c r="HA1488" s="44"/>
      <c r="HB1488" s="44"/>
      <c r="HC1488" s="44"/>
      <c r="HD1488" s="44"/>
      <c r="HE1488" s="44"/>
      <c r="HF1488" s="44"/>
      <c r="HG1488" s="44"/>
      <c r="HH1488" s="44"/>
      <c r="HI1488" s="44"/>
      <c r="HJ1488" s="44"/>
      <c r="HK1488" s="44"/>
      <c r="HL1488" s="44"/>
      <c r="HM1488" s="44"/>
      <c r="HN1488" s="44"/>
      <c r="HO1488" s="44"/>
      <c r="HP1488" s="44"/>
      <c r="HQ1488" s="44"/>
      <c r="HR1488" s="44"/>
      <c r="HS1488" s="44"/>
      <c r="HT1488" s="44"/>
      <c r="HU1488" s="44"/>
      <c r="HV1488" s="44"/>
      <c r="HW1488" s="44"/>
      <c r="HX1488" s="44"/>
      <c r="HY1488" s="44"/>
      <c r="HZ1488" s="44"/>
      <c r="IA1488" s="44"/>
      <c r="IB1488" s="44"/>
      <c r="IC1488" s="44"/>
      <c r="ID1488" s="44"/>
      <c r="IE1488" s="44"/>
      <c r="IF1488" s="44"/>
      <c r="IG1488" s="44"/>
      <c r="IH1488" s="44"/>
      <c r="II1488" s="44"/>
      <c r="IJ1488" s="44"/>
      <c r="IK1488" s="44"/>
      <c r="IL1488" s="44"/>
      <c r="IM1488" s="44"/>
      <c r="IN1488" s="44"/>
      <c r="IO1488" s="44"/>
      <c r="IP1488" s="44"/>
      <c r="IQ1488" s="44"/>
      <c r="IR1488" s="44"/>
      <c r="IS1488" s="44"/>
      <c r="IT1488" s="44"/>
      <c r="IU1488" s="44"/>
      <c r="IV1488" s="44"/>
      <c r="IW1488" s="44"/>
      <c r="IX1488" s="44"/>
      <c r="IY1488" s="44"/>
      <c r="IZ1488" s="44"/>
      <c r="JA1488" s="44"/>
      <c r="JB1488" s="44"/>
      <c r="JC1488" s="44"/>
      <c r="JD1488" s="44"/>
      <c r="JE1488" s="44"/>
      <c r="JF1488" s="44"/>
      <c r="JG1488" s="44"/>
      <c r="JH1488" s="44"/>
      <c r="JI1488" s="44"/>
      <c r="JJ1488" s="44"/>
      <c r="JK1488" s="44"/>
      <c r="JL1488" s="44"/>
      <c r="JM1488" s="44"/>
      <c r="JN1488" s="44"/>
      <c r="JO1488" s="44"/>
      <c r="JP1488" s="44"/>
      <c r="JQ1488" s="44"/>
      <c r="JR1488" s="44"/>
      <c r="JS1488" s="44"/>
      <c r="JT1488" s="44"/>
      <c r="JU1488" s="44"/>
      <c r="JV1488" s="44"/>
      <c r="JW1488" s="44"/>
      <c r="JX1488" s="44"/>
      <c r="JY1488" s="44"/>
      <c r="JZ1488" s="44"/>
      <c r="KA1488" s="44"/>
      <c r="KB1488" s="44"/>
      <c r="KC1488" s="44"/>
      <c r="KD1488" s="44"/>
      <c r="KE1488" s="44"/>
      <c r="KF1488" s="44"/>
      <c r="KG1488" s="44"/>
      <c r="KH1488" s="44"/>
      <c r="KI1488" s="44"/>
      <c r="KJ1488" s="44"/>
      <c r="KK1488" s="44"/>
      <c r="KL1488" s="44"/>
      <c r="KM1488" s="44"/>
      <c r="KN1488" s="44"/>
      <c r="KO1488" s="44"/>
      <c r="KP1488" s="44"/>
      <c r="KQ1488" s="44"/>
      <c r="KR1488" s="44"/>
      <c r="KS1488" s="44"/>
      <c r="KT1488" s="44"/>
      <c r="KU1488" s="44"/>
      <c r="KV1488" s="44"/>
      <c r="KW1488" s="44"/>
      <c r="KX1488" s="44"/>
      <c r="KY1488" s="44"/>
      <c r="KZ1488" s="44"/>
      <c r="LA1488" s="44"/>
      <c r="LB1488" s="44"/>
      <c r="LC1488" s="44"/>
    </row>
    <row r="1489" spans="1:315" x14ac:dyDescent="0.25">
      <c r="A1489" s="13">
        <v>37972</v>
      </c>
      <c r="B1489" s="16">
        <v>37977</v>
      </c>
      <c r="C1489" s="16">
        <v>38000</v>
      </c>
      <c r="D1489" s="53"/>
      <c r="F1489" s="6" t="s">
        <v>5741</v>
      </c>
      <c r="G1489" s="6" t="s">
        <v>55</v>
      </c>
      <c r="H1489" s="6" t="s">
        <v>3734</v>
      </c>
      <c r="I1489" s="26" t="s">
        <v>4110</v>
      </c>
      <c r="J1489" s="26" t="s">
        <v>4111</v>
      </c>
      <c r="L1489" s="14" t="s">
        <v>8857</v>
      </c>
      <c r="R1489" s="6" t="s">
        <v>10651</v>
      </c>
    </row>
    <row r="1490" spans="1:315" x14ac:dyDescent="0.25">
      <c r="A1490" s="13">
        <v>37972</v>
      </c>
      <c r="B1490" s="16">
        <v>37977</v>
      </c>
      <c r="C1490" s="16">
        <v>38000</v>
      </c>
      <c r="D1490" s="53"/>
      <c r="F1490" s="6" t="s">
        <v>5741</v>
      </c>
      <c r="G1490" s="6" t="s">
        <v>55</v>
      </c>
      <c r="H1490" s="6" t="s">
        <v>3734</v>
      </c>
      <c r="I1490" s="26" t="s">
        <v>1855</v>
      </c>
      <c r="J1490" s="26" t="s">
        <v>1856</v>
      </c>
      <c r="L1490" s="14" t="s">
        <v>8857</v>
      </c>
      <c r="R1490" s="6" t="s">
        <v>10651</v>
      </c>
    </row>
    <row r="1491" spans="1:315" x14ac:dyDescent="0.25">
      <c r="A1491" s="13">
        <v>41060</v>
      </c>
      <c r="B1491" s="16">
        <v>41082</v>
      </c>
      <c r="C1491" s="16">
        <v>41101</v>
      </c>
      <c r="D1491" s="53"/>
      <c r="F1491" s="6" t="s">
        <v>8855</v>
      </c>
      <c r="G1491" s="6" t="s">
        <v>55</v>
      </c>
      <c r="H1491" s="6" t="s">
        <v>3734</v>
      </c>
      <c r="I1491" s="26" t="s">
        <v>7904</v>
      </c>
      <c r="J1491" s="26" t="s">
        <v>8856</v>
      </c>
      <c r="R1491" s="6" t="s">
        <v>10651</v>
      </c>
    </row>
    <row r="1492" spans="1:315" x14ac:dyDescent="0.25">
      <c r="A1492" s="13">
        <v>37972</v>
      </c>
      <c r="B1492" s="16">
        <v>37977</v>
      </c>
      <c r="C1492" s="16">
        <v>38000</v>
      </c>
      <c r="D1492" s="53"/>
      <c r="F1492" s="6" t="s">
        <v>1857</v>
      </c>
      <c r="G1492" s="6" t="s">
        <v>55</v>
      </c>
      <c r="H1492" s="6" t="s">
        <v>1656</v>
      </c>
      <c r="I1492" s="26" t="s">
        <v>1657</v>
      </c>
      <c r="J1492" s="26" t="s">
        <v>7109</v>
      </c>
      <c r="R1492" s="6" t="s">
        <v>10651</v>
      </c>
    </row>
    <row r="1493" spans="1:315" x14ac:dyDescent="0.25">
      <c r="A1493" s="13">
        <v>37972</v>
      </c>
      <c r="B1493" s="16">
        <v>37977</v>
      </c>
      <c r="C1493" s="16">
        <v>38000</v>
      </c>
      <c r="D1493" s="53"/>
      <c r="F1493" s="6" t="s">
        <v>1857</v>
      </c>
      <c r="G1493" s="6" t="s">
        <v>55</v>
      </c>
      <c r="H1493" s="6" t="s">
        <v>1656</v>
      </c>
      <c r="I1493" s="26" t="s">
        <v>7110</v>
      </c>
      <c r="J1493" s="26" t="s">
        <v>7111</v>
      </c>
      <c r="R1493" s="6" t="s">
        <v>10651</v>
      </c>
    </row>
    <row r="1494" spans="1:315" s="43" customFormat="1" ht="11.4" x14ac:dyDescent="0.2">
      <c r="A1494" s="18">
        <v>37972</v>
      </c>
      <c r="B1494" s="21">
        <v>37977</v>
      </c>
      <c r="C1494" s="21">
        <v>38000</v>
      </c>
      <c r="D1494" s="54"/>
      <c r="E1494" s="18"/>
      <c r="F1494" s="20" t="s">
        <v>7112</v>
      </c>
      <c r="G1494" s="20" t="s">
        <v>1469</v>
      </c>
      <c r="H1494" s="20" t="s">
        <v>7113</v>
      </c>
      <c r="I1494" s="20" t="s">
        <v>2001</v>
      </c>
      <c r="J1494" s="20" t="s">
        <v>4237</v>
      </c>
      <c r="K1494" s="20"/>
      <c r="L1494" s="19" t="s">
        <v>11703</v>
      </c>
      <c r="M1494" s="19"/>
      <c r="N1494" s="20"/>
      <c r="O1494" s="20"/>
      <c r="P1494" s="20"/>
      <c r="Q1494" s="20"/>
      <c r="R1494" s="20" t="s">
        <v>10651</v>
      </c>
      <c r="S1494" s="44"/>
      <c r="T1494" s="44"/>
      <c r="U1494" s="44"/>
      <c r="V1494" s="44"/>
      <c r="W1494" s="44"/>
      <c r="X1494" s="44"/>
      <c r="Y1494" s="44"/>
      <c r="Z1494" s="44"/>
      <c r="AA1494" s="44"/>
      <c r="AB1494" s="44"/>
      <c r="AC1494" s="44"/>
      <c r="AD1494" s="44"/>
      <c r="AE1494" s="44"/>
      <c r="AF1494" s="44"/>
      <c r="AG1494" s="44"/>
      <c r="AH1494" s="44"/>
      <c r="AI1494" s="44"/>
      <c r="AJ1494" s="44"/>
      <c r="AK1494" s="44"/>
      <c r="AL1494" s="44"/>
      <c r="AM1494" s="44"/>
      <c r="AN1494" s="44"/>
      <c r="AO1494" s="44"/>
      <c r="AP1494" s="44"/>
      <c r="AQ1494" s="44"/>
      <c r="AR1494" s="44"/>
      <c r="AS1494" s="44"/>
      <c r="AT1494" s="44"/>
      <c r="AU1494" s="44"/>
      <c r="AV1494" s="44"/>
      <c r="AW1494" s="44"/>
      <c r="AX1494" s="44"/>
      <c r="AY1494" s="44"/>
      <c r="AZ1494" s="44"/>
      <c r="BA1494" s="44"/>
      <c r="BB1494" s="44"/>
      <c r="BC1494" s="44"/>
      <c r="BD1494" s="44"/>
      <c r="BE1494" s="44"/>
      <c r="BF1494" s="44"/>
      <c r="BG1494" s="44"/>
      <c r="BH1494" s="44"/>
      <c r="BI1494" s="44"/>
      <c r="BJ1494" s="44"/>
      <c r="BK1494" s="44"/>
      <c r="BL1494" s="44"/>
      <c r="BM1494" s="44"/>
      <c r="BN1494" s="44"/>
      <c r="BO1494" s="44"/>
      <c r="BP1494" s="44"/>
      <c r="BQ1494" s="44"/>
      <c r="BR1494" s="44"/>
      <c r="BS1494" s="44"/>
      <c r="BT1494" s="44"/>
      <c r="BU1494" s="44"/>
      <c r="BV1494" s="44"/>
      <c r="BW1494" s="44"/>
      <c r="BX1494" s="44"/>
      <c r="BY1494" s="44"/>
      <c r="BZ1494" s="44"/>
      <c r="CA1494" s="44"/>
      <c r="CB1494" s="44"/>
      <c r="CC1494" s="44"/>
      <c r="CD1494" s="44"/>
      <c r="CE1494" s="44"/>
      <c r="CF1494" s="44"/>
      <c r="CG1494" s="44"/>
      <c r="CH1494" s="44"/>
      <c r="CI1494" s="44"/>
      <c r="CJ1494" s="44"/>
      <c r="CK1494" s="44"/>
      <c r="CL1494" s="44"/>
      <c r="CM1494" s="44"/>
      <c r="CN1494" s="44"/>
      <c r="CO1494" s="44"/>
      <c r="CP1494" s="44"/>
      <c r="CQ1494" s="44"/>
      <c r="CR1494" s="44"/>
      <c r="CS1494" s="44"/>
      <c r="CT1494" s="44"/>
      <c r="CU1494" s="44"/>
      <c r="CV1494" s="44"/>
      <c r="CW1494" s="44"/>
      <c r="CX1494" s="44"/>
      <c r="CY1494" s="44"/>
      <c r="CZ1494" s="44"/>
      <c r="DA1494" s="44"/>
      <c r="DB1494" s="44"/>
      <c r="DC1494" s="44"/>
      <c r="DD1494" s="44"/>
      <c r="DE1494" s="44"/>
      <c r="DF1494" s="44"/>
      <c r="DG1494" s="44"/>
      <c r="DH1494" s="44"/>
      <c r="DI1494" s="44"/>
      <c r="DJ1494" s="44"/>
      <c r="DK1494" s="44"/>
      <c r="DL1494" s="44"/>
      <c r="DM1494" s="44"/>
      <c r="DN1494" s="44"/>
      <c r="DO1494" s="44"/>
      <c r="DP1494" s="44"/>
      <c r="DQ1494" s="44"/>
      <c r="DR1494" s="44"/>
      <c r="DS1494" s="44"/>
      <c r="DT1494" s="44"/>
      <c r="DU1494" s="44"/>
      <c r="DV1494" s="44"/>
      <c r="DW1494" s="44"/>
      <c r="DX1494" s="44"/>
      <c r="DY1494" s="44"/>
      <c r="DZ1494" s="44"/>
      <c r="EA1494" s="44"/>
      <c r="EB1494" s="44"/>
      <c r="EC1494" s="44"/>
      <c r="ED1494" s="44"/>
      <c r="EE1494" s="44"/>
      <c r="EF1494" s="44"/>
      <c r="EG1494" s="44"/>
      <c r="EH1494" s="44"/>
      <c r="EI1494" s="44"/>
      <c r="EJ1494" s="44"/>
      <c r="EK1494" s="44"/>
      <c r="EL1494" s="44"/>
      <c r="EM1494" s="44"/>
      <c r="EN1494" s="44"/>
      <c r="EO1494" s="44"/>
      <c r="EP1494" s="44"/>
      <c r="EQ1494" s="44"/>
      <c r="ER1494" s="44"/>
      <c r="ES1494" s="44"/>
      <c r="ET1494" s="44"/>
      <c r="EU1494" s="44"/>
      <c r="EV1494" s="44"/>
      <c r="EW1494" s="44"/>
      <c r="EX1494" s="44"/>
      <c r="EY1494" s="44"/>
      <c r="EZ1494" s="44"/>
      <c r="FA1494" s="44"/>
      <c r="FB1494" s="44"/>
      <c r="FC1494" s="44"/>
      <c r="FD1494" s="44"/>
      <c r="FE1494" s="44"/>
      <c r="FF1494" s="44"/>
      <c r="FG1494" s="44"/>
      <c r="FH1494" s="44"/>
      <c r="FI1494" s="44"/>
      <c r="FJ1494" s="44"/>
      <c r="FK1494" s="44"/>
      <c r="FL1494" s="44"/>
      <c r="FM1494" s="44"/>
      <c r="FN1494" s="44"/>
      <c r="FO1494" s="44"/>
      <c r="FP1494" s="44"/>
      <c r="FQ1494" s="44"/>
      <c r="FR1494" s="44"/>
      <c r="FS1494" s="44"/>
      <c r="FT1494" s="44"/>
      <c r="FU1494" s="44"/>
      <c r="FV1494" s="44"/>
      <c r="FW1494" s="44"/>
      <c r="FX1494" s="44"/>
      <c r="FY1494" s="44"/>
      <c r="FZ1494" s="44"/>
      <c r="GA1494" s="44"/>
      <c r="GB1494" s="44"/>
      <c r="GC1494" s="44"/>
      <c r="GD1494" s="44"/>
      <c r="GE1494" s="44"/>
      <c r="GF1494" s="44"/>
      <c r="GG1494" s="44"/>
      <c r="GH1494" s="44"/>
      <c r="GI1494" s="44"/>
      <c r="GJ1494" s="44"/>
      <c r="GK1494" s="44"/>
      <c r="GL1494" s="44"/>
      <c r="GM1494" s="44"/>
      <c r="GN1494" s="44"/>
      <c r="GO1494" s="44"/>
      <c r="GP1494" s="44"/>
      <c r="GQ1494" s="44"/>
      <c r="GR1494" s="44"/>
      <c r="GS1494" s="44"/>
      <c r="GT1494" s="44"/>
      <c r="GU1494" s="44"/>
      <c r="GV1494" s="44"/>
      <c r="GW1494" s="44"/>
      <c r="GX1494" s="44"/>
      <c r="GY1494" s="44"/>
      <c r="GZ1494" s="44"/>
      <c r="HA1494" s="44"/>
      <c r="HB1494" s="44"/>
      <c r="HC1494" s="44"/>
      <c r="HD1494" s="44"/>
      <c r="HE1494" s="44"/>
      <c r="HF1494" s="44"/>
      <c r="HG1494" s="44"/>
      <c r="HH1494" s="44"/>
      <c r="HI1494" s="44"/>
      <c r="HJ1494" s="44"/>
      <c r="HK1494" s="44"/>
      <c r="HL1494" s="44"/>
      <c r="HM1494" s="44"/>
      <c r="HN1494" s="44"/>
      <c r="HO1494" s="44"/>
      <c r="HP1494" s="44"/>
      <c r="HQ1494" s="44"/>
      <c r="HR1494" s="44"/>
      <c r="HS1494" s="44"/>
      <c r="HT1494" s="44"/>
      <c r="HU1494" s="44"/>
      <c r="HV1494" s="44"/>
      <c r="HW1494" s="44"/>
      <c r="HX1494" s="44"/>
      <c r="HY1494" s="44"/>
      <c r="HZ1494" s="44"/>
      <c r="IA1494" s="44"/>
      <c r="IB1494" s="44"/>
      <c r="IC1494" s="44"/>
      <c r="ID1494" s="44"/>
      <c r="IE1494" s="44"/>
      <c r="IF1494" s="44"/>
      <c r="IG1494" s="44"/>
      <c r="IH1494" s="44"/>
      <c r="II1494" s="44"/>
      <c r="IJ1494" s="44"/>
      <c r="IK1494" s="44"/>
      <c r="IL1494" s="44"/>
      <c r="IM1494" s="44"/>
      <c r="IN1494" s="44"/>
      <c r="IO1494" s="44"/>
      <c r="IP1494" s="44"/>
      <c r="IQ1494" s="44"/>
      <c r="IR1494" s="44"/>
      <c r="IS1494" s="44"/>
      <c r="IT1494" s="44"/>
      <c r="IU1494" s="44"/>
      <c r="IV1494" s="44"/>
      <c r="IW1494" s="44"/>
      <c r="IX1494" s="44"/>
      <c r="IY1494" s="44"/>
      <c r="IZ1494" s="44"/>
      <c r="JA1494" s="44"/>
      <c r="JB1494" s="44"/>
      <c r="JC1494" s="44"/>
      <c r="JD1494" s="44"/>
      <c r="JE1494" s="44"/>
      <c r="JF1494" s="44"/>
      <c r="JG1494" s="44"/>
      <c r="JH1494" s="44"/>
      <c r="JI1494" s="44"/>
      <c r="JJ1494" s="44"/>
      <c r="JK1494" s="44"/>
      <c r="JL1494" s="44"/>
      <c r="JM1494" s="44"/>
      <c r="JN1494" s="44"/>
      <c r="JO1494" s="44"/>
      <c r="JP1494" s="44"/>
      <c r="JQ1494" s="44"/>
      <c r="JR1494" s="44"/>
      <c r="JS1494" s="44"/>
      <c r="JT1494" s="44"/>
      <c r="JU1494" s="44"/>
      <c r="JV1494" s="44"/>
      <c r="JW1494" s="44"/>
      <c r="JX1494" s="44"/>
      <c r="JY1494" s="44"/>
      <c r="JZ1494" s="44"/>
      <c r="KA1494" s="44"/>
      <c r="KB1494" s="44"/>
      <c r="KC1494" s="44"/>
      <c r="KD1494" s="44"/>
      <c r="KE1494" s="44"/>
      <c r="KF1494" s="44"/>
      <c r="KG1494" s="44"/>
      <c r="KH1494" s="44"/>
      <c r="KI1494" s="44"/>
      <c r="KJ1494" s="44"/>
      <c r="KK1494" s="44"/>
      <c r="KL1494" s="44"/>
      <c r="KM1494" s="44"/>
      <c r="KN1494" s="44"/>
      <c r="KO1494" s="44"/>
      <c r="KP1494" s="44"/>
      <c r="KQ1494" s="44"/>
      <c r="KR1494" s="44"/>
      <c r="KS1494" s="44"/>
      <c r="KT1494" s="44"/>
      <c r="KU1494" s="44"/>
      <c r="KV1494" s="44"/>
      <c r="KW1494" s="44"/>
      <c r="KX1494" s="44"/>
      <c r="KY1494" s="44"/>
      <c r="KZ1494" s="44"/>
      <c r="LA1494" s="44"/>
      <c r="LB1494" s="44"/>
      <c r="LC1494" s="44"/>
    </row>
    <row r="1495" spans="1:315" s="43" customFormat="1" ht="11.4" x14ac:dyDescent="0.2">
      <c r="A1495" s="18">
        <v>37972</v>
      </c>
      <c r="B1495" s="21">
        <v>37977</v>
      </c>
      <c r="C1495" s="21">
        <v>38000</v>
      </c>
      <c r="D1495" s="54"/>
      <c r="E1495" s="18"/>
      <c r="F1495" s="20" t="s">
        <v>7112</v>
      </c>
      <c r="G1495" s="20" t="s">
        <v>1469</v>
      </c>
      <c r="H1495" s="20" t="s">
        <v>7113</v>
      </c>
      <c r="I1495" s="20" t="s">
        <v>2561</v>
      </c>
      <c r="J1495" s="20" t="s">
        <v>2562</v>
      </c>
      <c r="K1495" s="20"/>
      <c r="L1495" s="19" t="s">
        <v>11703</v>
      </c>
      <c r="M1495" s="19"/>
      <c r="N1495" s="20"/>
      <c r="O1495" s="20"/>
      <c r="P1495" s="20"/>
      <c r="Q1495" s="20"/>
      <c r="R1495" s="20" t="s">
        <v>10651</v>
      </c>
      <c r="S1495" s="44"/>
      <c r="T1495" s="44"/>
      <c r="U1495" s="44"/>
      <c r="V1495" s="44"/>
      <c r="W1495" s="44"/>
      <c r="X1495" s="44"/>
      <c r="Y1495" s="44"/>
      <c r="Z1495" s="44"/>
      <c r="AA1495" s="44"/>
      <c r="AB1495" s="44"/>
      <c r="AC1495" s="44"/>
      <c r="AD1495" s="44"/>
      <c r="AE1495" s="44"/>
      <c r="AF1495" s="44"/>
      <c r="AG1495" s="44"/>
      <c r="AH1495" s="44"/>
      <c r="AI1495" s="44"/>
      <c r="AJ1495" s="44"/>
      <c r="AK1495" s="44"/>
      <c r="AL1495" s="44"/>
      <c r="AM1495" s="44"/>
      <c r="AN1495" s="44"/>
      <c r="AO1495" s="44"/>
      <c r="AP1495" s="44"/>
      <c r="AQ1495" s="44"/>
      <c r="AR1495" s="44"/>
      <c r="AS1495" s="44"/>
      <c r="AT1495" s="44"/>
      <c r="AU1495" s="44"/>
      <c r="AV1495" s="44"/>
      <c r="AW1495" s="44"/>
      <c r="AX1495" s="44"/>
      <c r="AY1495" s="44"/>
      <c r="AZ1495" s="44"/>
      <c r="BA1495" s="44"/>
      <c r="BB1495" s="44"/>
      <c r="BC1495" s="44"/>
      <c r="BD1495" s="44"/>
      <c r="BE1495" s="44"/>
      <c r="BF1495" s="44"/>
      <c r="BG1495" s="44"/>
      <c r="BH1495" s="44"/>
      <c r="BI1495" s="44"/>
      <c r="BJ1495" s="44"/>
      <c r="BK1495" s="44"/>
      <c r="BL1495" s="44"/>
      <c r="BM1495" s="44"/>
      <c r="BN1495" s="44"/>
      <c r="BO1495" s="44"/>
      <c r="BP1495" s="44"/>
      <c r="BQ1495" s="44"/>
      <c r="BR1495" s="44"/>
      <c r="BS1495" s="44"/>
      <c r="BT1495" s="44"/>
      <c r="BU1495" s="44"/>
      <c r="BV1495" s="44"/>
      <c r="BW1495" s="44"/>
      <c r="BX1495" s="44"/>
      <c r="BY1495" s="44"/>
      <c r="BZ1495" s="44"/>
      <c r="CA1495" s="44"/>
      <c r="CB1495" s="44"/>
      <c r="CC1495" s="44"/>
      <c r="CD1495" s="44"/>
      <c r="CE1495" s="44"/>
      <c r="CF1495" s="44"/>
      <c r="CG1495" s="44"/>
      <c r="CH1495" s="44"/>
      <c r="CI1495" s="44"/>
      <c r="CJ1495" s="44"/>
      <c r="CK1495" s="44"/>
      <c r="CL1495" s="44"/>
      <c r="CM1495" s="44"/>
      <c r="CN1495" s="44"/>
      <c r="CO1495" s="44"/>
      <c r="CP1495" s="44"/>
      <c r="CQ1495" s="44"/>
      <c r="CR1495" s="44"/>
      <c r="CS1495" s="44"/>
      <c r="CT1495" s="44"/>
      <c r="CU1495" s="44"/>
      <c r="CV1495" s="44"/>
      <c r="CW1495" s="44"/>
      <c r="CX1495" s="44"/>
      <c r="CY1495" s="44"/>
      <c r="CZ1495" s="44"/>
      <c r="DA1495" s="44"/>
      <c r="DB1495" s="44"/>
      <c r="DC1495" s="44"/>
      <c r="DD1495" s="44"/>
      <c r="DE1495" s="44"/>
      <c r="DF1495" s="44"/>
      <c r="DG1495" s="44"/>
      <c r="DH1495" s="44"/>
      <c r="DI1495" s="44"/>
      <c r="DJ1495" s="44"/>
      <c r="DK1495" s="44"/>
      <c r="DL1495" s="44"/>
      <c r="DM1495" s="44"/>
      <c r="DN1495" s="44"/>
      <c r="DO1495" s="44"/>
      <c r="DP1495" s="44"/>
      <c r="DQ1495" s="44"/>
      <c r="DR1495" s="44"/>
      <c r="DS1495" s="44"/>
      <c r="DT1495" s="44"/>
      <c r="DU1495" s="44"/>
      <c r="DV1495" s="44"/>
      <c r="DW1495" s="44"/>
      <c r="DX1495" s="44"/>
      <c r="DY1495" s="44"/>
      <c r="DZ1495" s="44"/>
      <c r="EA1495" s="44"/>
      <c r="EB1495" s="44"/>
      <c r="EC1495" s="44"/>
      <c r="ED1495" s="44"/>
      <c r="EE1495" s="44"/>
      <c r="EF1495" s="44"/>
      <c r="EG1495" s="44"/>
      <c r="EH1495" s="44"/>
      <c r="EI1495" s="44"/>
      <c r="EJ1495" s="44"/>
      <c r="EK1495" s="44"/>
      <c r="EL1495" s="44"/>
      <c r="EM1495" s="44"/>
      <c r="EN1495" s="44"/>
      <c r="EO1495" s="44"/>
      <c r="EP1495" s="44"/>
      <c r="EQ1495" s="44"/>
      <c r="ER1495" s="44"/>
      <c r="ES1495" s="44"/>
      <c r="ET1495" s="44"/>
      <c r="EU1495" s="44"/>
      <c r="EV1495" s="44"/>
      <c r="EW1495" s="44"/>
      <c r="EX1495" s="44"/>
      <c r="EY1495" s="44"/>
      <c r="EZ1495" s="44"/>
      <c r="FA1495" s="44"/>
      <c r="FB1495" s="44"/>
      <c r="FC1495" s="44"/>
      <c r="FD1495" s="44"/>
      <c r="FE1495" s="44"/>
      <c r="FF1495" s="44"/>
      <c r="FG1495" s="44"/>
      <c r="FH1495" s="44"/>
      <c r="FI1495" s="44"/>
      <c r="FJ1495" s="44"/>
      <c r="FK1495" s="44"/>
      <c r="FL1495" s="44"/>
      <c r="FM1495" s="44"/>
      <c r="FN1495" s="44"/>
      <c r="FO1495" s="44"/>
      <c r="FP1495" s="44"/>
      <c r="FQ1495" s="44"/>
      <c r="FR1495" s="44"/>
      <c r="FS1495" s="44"/>
      <c r="FT1495" s="44"/>
      <c r="FU1495" s="44"/>
      <c r="FV1495" s="44"/>
      <c r="FW1495" s="44"/>
      <c r="FX1495" s="44"/>
      <c r="FY1495" s="44"/>
      <c r="FZ1495" s="44"/>
      <c r="GA1495" s="44"/>
      <c r="GB1495" s="44"/>
      <c r="GC1495" s="44"/>
      <c r="GD1495" s="44"/>
      <c r="GE1495" s="44"/>
      <c r="GF1495" s="44"/>
      <c r="GG1495" s="44"/>
      <c r="GH1495" s="44"/>
      <c r="GI1495" s="44"/>
      <c r="GJ1495" s="44"/>
      <c r="GK1495" s="44"/>
      <c r="GL1495" s="44"/>
      <c r="GM1495" s="44"/>
      <c r="GN1495" s="44"/>
      <c r="GO1495" s="44"/>
      <c r="GP1495" s="44"/>
      <c r="GQ1495" s="44"/>
      <c r="GR1495" s="44"/>
      <c r="GS1495" s="44"/>
      <c r="GT1495" s="44"/>
      <c r="GU1495" s="44"/>
      <c r="GV1495" s="44"/>
      <c r="GW1495" s="44"/>
      <c r="GX1495" s="44"/>
      <c r="GY1495" s="44"/>
      <c r="GZ1495" s="44"/>
      <c r="HA1495" s="44"/>
      <c r="HB1495" s="44"/>
      <c r="HC1495" s="44"/>
      <c r="HD1495" s="44"/>
      <c r="HE1495" s="44"/>
      <c r="HF1495" s="44"/>
      <c r="HG1495" s="44"/>
      <c r="HH1495" s="44"/>
      <c r="HI1495" s="44"/>
      <c r="HJ1495" s="44"/>
      <c r="HK1495" s="44"/>
      <c r="HL1495" s="44"/>
      <c r="HM1495" s="44"/>
      <c r="HN1495" s="44"/>
      <c r="HO1495" s="44"/>
      <c r="HP1495" s="44"/>
      <c r="HQ1495" s="44"/>
      <c r="HR1495" s="44"/>
      <c r="HS1495" s="44"/>
      <c r="HT1495" s="44"/>
      <c r="HU1495" s="44"/>
      <c r="HV1495" s="44"/>
      <c r="HW1495" s="44"/>
      <c r="HX1495" s="44"/>
      <c r="HY1495" s="44"/>
      <c r="HZ1495" s="44"/>
      <c r="IA1495" s="44"/>
      <c r="IB1495" s="44"/>
      <c r="IC1495" s="44"/>
      <c r="ID1495" s="44"/>
      <c r="IE1495" s="44"/>
      <c r="IF1495" s="44"/>
      <c r="IG1495" s="44"/>
      <c r="IH1495" s="44"/>
      <c r="II1495" s="44"/>
      <c r="IJ1495" s="44"/>
      <c r="IK1495" s="44"/>
      <c r="IL1495" s="44"/>
      <c r="IM1495" s="44"/>
      <c r="IN1495" s="44"/>
      <c r="IO1495" s="44"/>
      <c r="IP1495" s="44"/>
      <c r="IQ1495" s="44"/>
      <c r="IR1495" s="44"/>
      <c r="IS1495" s="44"/>
      <c r="IT1495" s="44"/>
      <c r="IU1495" s="44"/>
      <c r="IV1495" s="44"/>
      <c r="IW1495" s="44"/>
      <c r="IX1495" s="44"/>
      <c r="IY1495" s="44"/>
      <c r="IZ1495" s="44"/>
      <c r="JA1495" s="44"/>
      <c r="JB1495" s="44"/>
      <c r="JC1495" s="44"/>
      <c r="JD1495" s="44"/>
      <c r="JE1495" s="44"/>
      <c r="JF1495" s="44"/>
      <c r="JG1495" s="44"/>
      <c r="JH1495" s="44"/>
      <c r="JI1495" s="44"/>
      <c r="JJ1495" s="44"/>
      <c r="JK1495" s="44"/>
      <c r="JL1495" s="44"/>
      <c r="JM1495" s="44"/>
      <c r="JN1495" s="44"/>
      <c r="JO1495" s="44"/>
      <c r="JP1495" s="44"/>
      <c r="JQ1495" s="44"/>
      <c r="JR1495" s="44"/>
      <c r="JS1495" s="44"/>
      <c r="JT1495" s="44"/>
      <c r="JU1495" s="44"/>
      <c r="JV1495" s="44"/>
      <c r="JW1495" s="44"/>
      <c r="JX1495" s="44"/>
      <c r="JY1495" s="44"/>
      <c r="JZ1495" s="44"/>
      <c r="KA1495" s="44"/>
      <c r="KB1495" s="44"/>
      <c r="KC1495" s="44"/>
      <c r="KD1495" s="44"/>
      <c r="KE1495" s="44"/>
      <c r="KF1495" s="44"/>
      <c r="KG1495" s="44"/>
      <c r="KH1495" s="44"/>
      <c r="KI1495" s="44"/>
      <c r="KJ1495" s="44"/>
      <c r="KK1495" s="44"/>
      <c r="KL1495" s="44"/>
      <c r="KM1495" s="44"/>
      <c r="KN1495" s="44"/>
      <c r="KO1495" s="44"/>
      <c r="KP1495" s="44"/>
      <c r="KQ1495" s="44"/>
      <c r="KR1495" s="44"/>
      <c r="KS1495" s="44"/>
      <c r="KT1495" s="44"/>
      <c r="KU1495" s="44"/>
      <c r="KV1495" s="44"/>
      <c r="KW1495" s="44"/>
      <c r="KX1495" s="44"/>
      <c r="KY1495" s="44"/>
      <c r="KZ1495" s="44"/>
      <c r="LA1495" s="44"/>
      <c r="LB1495" s="44"/>
      <c r="LC1495" s="44"/>
    </row>
    <row r="1496" spans="1:315" s="43" customFormat="1" ht="11.4" x14ac:dyDescent="0.2">
      <c r="A1496" s="18">
        <v>37972</v>
      </c>
      <c r="B1496" s="21">
        <v>37977</v>
      </c>
      <c r="C1496" s="21">
        <v>38000</v>
      </c>
      <c r="D1496" s="54"/>
      <c r="E1496" s="18"/>
      <c r="F1496" s="20" t="s">
        <v>7112</v>
      </c>
      <c r="G1496" s="20" t="s">
        <v>1469</v>
      </c>
      <c r="H1496" s="20" t="s">
        <v>7113</v>
      </c>
      <c r="I1496" s="20" t="s">
        <v>4243</v>
      </c>
      <c r="J1496" s="20" t="s">
        <v>4244</v>
      </c>
      <c r="K1496" s="20"/>
      <c r="L1496" s="19" t="s">
        <v>11703</v>
      </c>
      <c r="M1496" s="19"/>
      <c r="N1496" s="20"/>
      <c r="O1496" s="20"/>
      <c r="P1496" s="20"/>
      <c r="Q1496" s="20"/>
      <c r="R1496" s="20" t="s">
        <v>10651</v>
      </c>
      <c r="S1496" s="44"/>
      <c r="T1496" s="44"/>
      <c r="U1496" s="44"/>
      <c r="V1496" s="44"/>
      <c r="W1496" s="44"/>
      <c r="X1496" s="44"/>
      <c r="Y1496" s="44"/>
      <c r="Z1496" s="44"/>
      <c r="AA1496" s="44"/>
      <c r="AB1496" s="44"/>
      <c r="AC1496" s="44"/>
      <c r="AD1496" s="44"/>
      <c r="AE1496" s="44"/>
      <c r="AF1496" s="44"/>
      <c r="AG1496" s="44"/>
      <c r="AH1496" s="44"/>
      <c r="AI1496" s="44"/>
      <c r="AJ1496" s="44"/>
      <c r="AK1496" s="44"/>
      <c r="AL1496" s="44"/>
      <c r="AM1496" s="44"/>
      <c r="AN1496" s="44"/>
      <c r="AO1496" s="44"/>
      <c r="AP1496" s="44"/>
      <c r="AQ1496" s="44"/>
      <c r="AR1496" s="44"/>
      <c r="AS1496" s="44"/>
      <c r="AT1496" s="44"/>
      <c r="AU1496" s="44"/>
      <c r="AV1496" s="44"/>
      <c r="AW1496" s="44"/>
      <c r="AX1496" s="44"/>
      <c r="AY1496" s="44"/>
      <c r="AZ1496" s="44"/>
      <c r="BA1496" s="44"/>
      <c r="BB1496" s="44"/>
      <c r="BC1496" s="44"/>
      <c r="BD1496" s="44"/>
      <c r="BE1496" s="44"/>
      <c r="BF1496" s="44"/>
      <c r="BG1496" s="44"/>
      <c r="BH1496" s="44"/>
      <c r="BI1496" s="44"/>
      <c r="BJ1496" s="44"/>
      <c r="BK1496" s="44"/>
      <c r="BL1496" s="44"/>
      <c r="BM1496" s="44"/>
      <c r="BN1496" s="44"/>
      <c r="BO1496" s="44"/>
      <c r="BP1496" s="44"/>
      <c r="BQ1496" s="44"/>
      <c r="BR1496" s="44"/>
      <c r="BS1496" s="44"/>
      <c r="BT1496" s="44"/>
      <c r="BU1496" s="44"/>
      <c r="BV1496" s="44"/>
      <c r="BW1496" s="44"/>
      <c r="BX1496" s="44"/>
      <c r="BY1496" s="44"/>
      <c r="BZ1496" s="44"/>
      <c r="CA1496" s="44"/>
      <c r="CB1496" s="44"/>
      <c r="CC1496" s="44"/>
      <c r="CD1496" s="44"/>
      <c r="CE1496" s="44"/>
      <c r="CF1496" s="44"/>
      <c r="CG1496" s="44"/>
      <c r="CH1496" s="44"/>
      <c r="CI1496" s="44"/>
      <c r="CJ1496" s="44"/>
      <c r="CK1496" s="44"/>
      <c r="CL1496" s="44"/>
      <c r="CM1496" s="44"/>
      <c r="CN1496" s="44"/>
      <c r="CO1496" s="44"/>
      <c r="CP1496" s="44"/>
      <c r="CQ1496" s="44"/>
      <c r="CR1496" s="44"/>
      <c r="CS1496" s="44"/>
      <c r="CT1496" s="44"/>
      <c r="CU1496" s="44"/>
      <c r="CV1496" s="44"/>
      <c r="CW1496" s="44"/>
      <c r="CX1496" s="44"/>
      <c r="CY1496" s="44"/>
      <c r="CZ1496" s="44"/>
      <c r="DA1496" s="44"/>
      <c r="DB1496" s="44"/>
      <c r="DC1496" s="44"/>
      <c r="DD1496" s="44"/>
      <c r="DE1496" s="44"/>
      <c r="DF1496" s="44"/>
      <c r="DG1496" s="44"/>
      <c r="DH1496" s="44"/>
      <c r="DI1496" s="44"/>
      <c r="DJ1496" s="44"/>
      <c r="DK1496" s="44"/>
      <c r="DL1496" s="44"/>
      <c r="DM1496" s="44"/>
      <c r="DN1496" s="44"/>
      <c r="DO1496" s="44"/>
      <c r="DP1496" s="44"/>
      <c r="DQ1496" s="44"/>
      <c r="DR1496" s="44"/>
      <c r="DS1496" s="44"/>
      <c r="DT1496" s="44"/>
      <c r="DU1496" s="44"/>
      <c r="DV1496" s="44"/>
      <c r="DW1496" s="44"/>
      <c r="DX1496" s="44"/>
      <c r="DY1496" s="44"/>
      <c r="DZ1496" s="44"/>
      <c r="EA1496" s="44"/>
      <c r="EB1496" s="44"/>
      <c r="EC1496" s="44"/>
      <c r="ED1496" s="44"/>
      <c r="EE1496" s="44"/>
      <c r="EF1496" s="44"/>
      <c r="EG1496" s="44"/>
      <c r="EH1496" s="44"/>
      <c r="EI1496" s="44"/>
      <c r="EJ1496" s="44"/>
      <c r="EK1496" s="44"/>
      <c r="EL1496" s="44"/>
      <c r="EM1496" s="44"/>
      <c r="EN1496" s="44"/>
      <c r="EO1496" s="44"/>
      <c r="EP1496" s="44"/>
      <c r="EQ1496" s="44"/>
      <c r="ER1496" s="44"/>
      <c r="ES1496" s="44"/>
      <c r="ET1496" s="44"/>
      <c r="EU1496" s="44"/>
      <c r="EV1496" s="44"/>
      <c r="EW1496" s="44"/>
      <c r="EX1496" s="44"/>
      <c r="EY1496" s="44"/>
      <c r="EZ1496" s="44"/>
      <c r="FA1496" s="44"/>
      <c r="FB1496" s="44"/>
      <c r="FC1496" s="44"/>
      <c r="FD1496" s="44"/>
      <c r="FE1496" s="44"/>
      <c r="FF1496" s="44"/>
      <c r="FG1496" s="44"/>
      <c r="FH1496" s="44"/>
      <c r="FI1496" s="44"/>
      <c r="FJ1496" s="44"/>
      <c r="FK1496" s="44"/>
      <c r="FL1496" s="44"/>
      <c r="FM1496" s="44"/>
      <c r="FN1496" s="44"/>
      <c r="FO1496" s="44"/>
      <c r="FP1496" s="44"/>
      <c r="FQ1496" s="44"/>
      <c r="FR1496" s="44"/>
      <c r="FS1496" s="44"/>
      <c r="FT1496" s="44"/>
      <c r="FU1496" s="44"/>
      <c r="FV1496" s="44"/>
      <c r="FW1496" s="44"/>
      <c r="FX1496" s="44"/>
      <c r="FY1496" s="44"/>
      <c r="FZ1496" s="44"/>
      <c r="GA1496" s="44"/>
      <c r="GB1496" s="44"/>
      <c r="GC1496" s="44"/>
      <c r="GD1496" s="44"/>
      <c r="GE1496" s="44"/>
      <c r="GF1496" s="44"/>
      <c r="GG1496" s="44"/>
      <c r="GH1496" s="44"/>
      <c r="GI1496" s="44"/>
      <c r="GJ1496" s="44"/>
      <c r="GK1496" s="44"/>
      <c r="GL1496" s="44"/>
      <c r="GM1496" s="44"/>
      <c r="GN1496" s="44"/>
      <c r="GO1496" s="44"/>
      <c r="GP1496" s="44"/>
      <c r="GQ1496" s="44"/>
      <c r="GR1496" s="44"/>
      <c r="GS1496" s="44"/>
      <c r="GT1496" s="44"/>
      <c r="GU1496" s="44"/>
      <c r="GV1496" s="44"/>
      <c r="GW1496" s="44"/>
      <c r="GX1496" s="44"/>
      <c r="GY1496" s="44"/>
      <c r="GZ1496" s="44"/>
      <c r="HA1496" s="44"/>
      <c r="HB1496" s="44"/>
      <c r="HC1496" s="44"/>
      <c r="HD1496" s="44"/>
      <c r="HE1496" s="44"/>
      <c r="HF1496" s="44"/>
      <c r="HG1496" s="44"/>
      <c r="HH1496" s="44"/>
      <c r="HI1496" s="44"/>
      <c r="HJ1496" s="44"/>
      <c r="HK1496" s="44"/>
      <c r="HL1496" s="44"/>
      <c r="HM1496" s="44"/>
      <c r="HN1496" s="44"/>
      <c r="HO1496" s="44"/>
      <c r="HP1496" s="44"/>
      <c r="HQ1496" s="44"/>
      <c r="HR1496" s="44"/>
      <c r="HS1496" s="44"/>
      <c r="HT1496" s="44"/>
      <c r="HU1496" s="44"/>
      <c r="HV1496" s="44"/>
      <c r="HW1496" s="44"/>
      <c r="HX1496" s="44"/>
      <c r="HY1496" s="44"/>
      <c r="HZ1496" s="44"/>
      <c r="IA1496" s="44"/>
      <c r="IB1496" s="44"/>
      <c r="IC1496" s="44"/>
      <c r="ID1496" s="44"/>
      <c r="IE1496" s="44"/>
      <c r="IF1496" s="44"/>
      <c r="IG1496" s="44"/>
      <c r="IH1496" s="44"/>
      <c r="II1496" s="44"/>
      <c r="IJ1496" s="44"/>
      <c r="IK1496" s="44"/>
      <c r="IL1496" s="44"/>
      <c r="IM1496" s="44"/>
      <c r="IN1496" s="44"/>
      <c r="IO1496" s="44"/>
      <c r="IP1496" s="44"/>
      <c r="IQ1496" s="44"/>
      <c r="IR1496" s="44"/>
      <c r="IS1496" s="44"/>
      <c r="IT1496" s="44"/>
      <c r="IU1496" s="44"/>
      <c r="IV1496" s="44"/>
      <c r="IW1496" s="44"/>
      <c r="IX1496" s="44"/>
      <c r="IY1496" s="44"/>
      <c r="IZ1496" s="44"/>
      <c r="JA1496" s="44"/>
      <c r="JB1496" s="44"/>
      <c r="JC1496" s="44"/>
      <c r="JD1496" s="44"/>
      <c r="JE1496" s="44"/>
      <c r="JF1496" s="44"/>
      <c r="JG1496" s="44"/>
      <c r="JH1496" s="44"/>
      <c r="JI1496" s="44"/>
      <c r="JJ1496" s="44"/>
      <c r="JK1496" s="44"/>
      <c r="JL1496" s="44"/>
      <c r="JM1496" s="44"/>
      <c r="JN1496" s="44"/>
      <c r="JO1496" s="44"/>
      <c r="JP1496" s="44"/>
      <c r="JQ1496" s="44"/>
      <c r="JR1496" s="44"/>
      <c r="JS1496" s="44"/>
      <c r="JT1496" s="44"/>
      <c r="JU1496" s="44"/>
      <c r="JV1496" s="44"/>
      <c r="JW1496" s="44"/>
      <c r="JX1496" s="44"/>
      <c r="JY1496" s="44"/>
      <c r="JZ1496" s="44"/>
      <c r="KA1496" s="44"/>
      <c r="KB1496" s="44"/>
      <c r="KC1496" s="44"/>
      <c r="KD1496" s="44"/>
      <c r="KE1496" s="44"/>
      <c r="KF1496" s="44"/>
      <c r="KG1496" s="44"/>
      <c r="KH1496" s="44"/>
      <c r="KI1496" s="44"/>
      <c r="KJ1496" s="44"/>
      <c r="KK1496" s="44"/>
      <c r="KL1496" s="44"/>
      <c r="KM1496" s="44"/>
      <c r="KN1496" s="44"/>
      <c r="KO1496" s="44"/>
      <c r="KP1496" s="44"/>
      <c r="KQ1496" s="44"/>
      <c r="KR1496" s="44"/>
      <c r="KS1496" s="44"/>
      <c r="KT1496" s="44"/>
      <c r="KU1496" s="44"/>
      <c r="KV1496" s="44"/>
      <c r="KW1496" s="44"/>
      <c r="KX1496" s="44"/>
      <c r="KY1496" s="44"/>
      <c r="KZ1496" s="44"/>
      <c r="LA1496" s="44"/>
      <c r="LB1496" s="44"/>
      <c r="LC1496" s="44"/>
    </row>
    <row r="1497" spans="1:315" x14ac:dyDescent="0.25">
      <c r="A1497" s="13">
        <v>44175</v>
      </c>
      <c r="B1497" s="16">
        <v>44208</v>
      </c>
      <c r="C1497" s="16">
        <v>44230</v>
      </c>
      <c r="D1497" s="53"/>
      <c r="F1497" s="6" t="s">
        <v>11704</v>
      </c>
      <c r="G1497" s="6" t="s">
        <v>55</v>
      </c>
      <c r="H1497" s="6" t="s">
        <v>7113</v>
      </c>
      <c r="I1497" s="26" t="s">
        <v>2001</v>
      </c>
      <c r="J1497" s="26" t="s">
        <v>11705</v>
      </c>
    </row>
    <row r="1498" spans="1:315" x14ac:dyDescent="0.25">
      <c r="A1498" s="13">
        <v>44175</v>
      </c>
      <c r="B1498" s="16">
        <v>44208</v>
      </c>
      <c r="C1498" s="16">
        <v>44230</v>
      </c>
      <c r="D1498" s="53"/>
      <c r="F1498" s="6" t="s">
        <v>11704</v>
      </c>
      <c r="G1498" s="6" t="s">
        <v>55</v>
      </c>
      <c r="H1498" s="6" t="s">
        <v>7113</v>
      </c>
      <c r="I1498" s="26" t="s">
        <v>4243</v>
      </c>
      <c r="J1498" s="26" t="s">
        <v>11706</v>
      </c>
    </row>
    <row r="1499" spans="1:315" s="43" customFormat="1" ht="22.8" x14ac:dyDescent="0.2">
      <c r="A1499" s="18">
        <v>37963</v>
      </c>
      <c r="B1499" s="21">
        <v>37977</v>
      </c>
      <c r="C1499" s="21">
        <v>38000</v>
      </c>
      <c r="D1499" s="54"/>
      <c r="E1499" s="18"/>
      <c r="F1499" s="20" t="s">
        <v>4245</v>
      </c>
      <c r="G1499" s="20" t="s">
        <v>1469</v>
      </c>
      <c r="H1499" s="20" t="s">
        <v>180</v>
      </c>
      <c r="I1499" s="20" t="s">
        <v>181</v>
      </c>
      <c r="J1499" s="20" t="s">
        <v>647</v>
      </c>
      <c r="K1499" s="20"/>
      <c r="L1499" s="19" t="s">
        <v>10300</v>
      </c>
      <c r="M1499" s="19"/>
      <c r="N1499" s="20"/>
      <c r="O1499" s="20"/>
      <c r="P1499" s="20"/>
      <c r="Q1499" s="20"/>
      <c r="R1499" s="20" t="s">
        <v>10651</v>
      </c>
      <c r="S1499" s="44"/>
      <c r="T1499" s="44"/>
      <c r="U1499" s="44"/>
      <c r="V1499" s="44"/>
      <c r="W1499" s="44"/>
      <c r="X1499" s="44"/>
      <c r="Y1499" s="44"/>
      <c r="Z1499" s="44"/>
      <c r="AA1499" s="44"/>
      <c r="AB1499" s="44"/>
      <c r="AC1499" s="44"/>
      <c r="AD1499" s="44"/>
      <c r="AE1499" s="44"/>
      <c r="AF1499" s="44"/>
      <c r="AG1499" s="44"/>
      <c r="AH1499" s="44"/>
      <c r="AI1499" s="44"/>
      <c r="AJ1499" s="44"/>
      <c r="AK1499" s="44"/>
      <c r="AL1499" s="44"/>
      <c r="AM1499" s="44"/>
      <c r="AN1499" s="44"/>
      <c r="AO1499" s="44"/>
      <c r="AP1499" s="44"/>
      <c r="AQ1499" s="44"/>
      <c r="AR1499" s="44"/>
      <c r="AS1499" s="44"/>
      <c r="AT1499" s="44"/>
      <c r="AU1499" s="44"/>
      <c r="AV1499" s="44"/>
      <c r="AW1499" s="44"/>
      <c r="AX1499" s="44"/>
      <c r="AY1499" s="44"/>
      <c r="AZ1499" s="44"/>
      <c r="BA1499" s="44"/>
      <c r="BB1499" s="44"/>
      <c r="BC1499" s="44"/>
      <c r="BD1499" s="44"/>
      <c r="BE1499" s="44"/>
      <c r="BF1499" s="44"/>
      <c r="BG1499" s="44"/>
      <c r="BH1499" s="44"/>
      <c r="BI1499" s="44"/>
      <c r="BJ1499" s="44"/>
      <c r="BK1499" s="44"/>
      <c r="BL1499" s="44"/>
      <c r="BM1499" s="44"/>
      <c r="BN1499" s="44"/>
      <c r="BO1499" s="44"/>
      <c r="BP1499" s="44"/>
      <c r="BQ1499" s="44"/>
      <c r="BR1499" s="44"/>
      <c r="BS1499" s="44"/>
      <c r="BT1499" s="44"/>
      <c r="BU1499" s="44"/>
      <c r="BV1499" s="44"/>
      <c r="BW1499" s="44"/>
      <c r="BX1499" s="44"/>
      <c r="BY1499" s="44"/>
      <c r="BZ1499" s="44"/>
      <c r="CA1499" s="44"/>
      <c r="CB1499" s="44"/>
      <c r="CC1499" s="44"/>
      <c r="CD1499" s="44"/>
      <c r="CE1499" s="44"/>
      <c r="CF1499" s="44"/>
      <c r="CG1499" s="44"/>
      <c r="CH1499" s="44"/>
      <c r="CI1499" s="44"/>
      <c r="CJ1499" s="44"/>
      <c r="CK1499" s="44"/>
      <c r="CL1499" s="44"/>
      <c r="CM1499" s="44"/>
      <c r="CN1499" s="44"/>
      <c r="CO1499" s="44"/>
      <c r="CP1499" s="44"/>
      <c r="CQ1499" s="44"/>
      <c r="CR1499" s="44"/>
      <c r="CS1499" s="44"/>
      <c r="CT1499" s="44"/>
      <c r="CU1499" s="44"/>
      <c r="CV1499" s="44"/>
      <c r="CW1499" s="44"/>
      <c r="CX1499" s="44"/>
      <c r="CY1499" s="44"/>
      <c r="CZ1499" s="44"/>
      <c r="DA1499" s="44"/>
      <c r="DB1499" s="44"/>
      <c r="DC1499" s="44"/>
      <c r="DD1499" s="44"/>
      <c r="DE1499" s="44"/>
      <c r="DF1499" s="44"/>
      <c r="DG1499" s="44"/>
      <c r="DH1499" s="44"/>
      <c r="DI1499" s="44"/>
      <c r="DJ1499" s="44"/>
      <c r="DK1499" s="44"/>
      <c r="DL1499" s="44"/>
      <c r="DM1499" s="44"/>
      <c r="DN1499" s="44"/>
      <c r="DO1499" s="44"/>
      <c r="DP1499" s="44"/>
      <c r="DQ1499" s="44"/>
      <c r="DR1499" s="44"/>
      <c r="DS1499" s="44"/>
      <c r="DT1499" s="44"/>
      <c r="DU1499" s="44"/>
      <c r="DV1499" s="44"/>
      <c r="DW1499" s="44"/>
      <c r="DX1499" s="44"/>
      <c r="DY1499" s="44"/>
      <c r="DZ1499" s="44"/>
      <c r="EA1499" s="44"/>
      <c r="EB1499" s="44"/>
      <c r="EC1499" s="44"/>
      <c r="ED1499" s="44"/>
      <c r="EE1499" s="44"/>
      <c r="EF1499" s="44"/>
      <c r="EG1499" s="44"/>
      <c r="EH1499" s="44"/>
      <c r="EI1499" s="44"/>
      <c r="EJ1499" s="44"/>
      <c r="EK1499" s="44"/>
      <c r="EL1499" s="44"/>
      <c r="EM1499" s="44"/>
      <c r="EN1499" s="44"/>
      <c r="EO1499" s="44"/>
      <c r="EP1499" s="44"/>
      <c r="EQ1499" s="44"/>
      <c r="ER1499" s="44"/>
      <c r="ES1499" s="44"/>
      <c r="ET1499" s="44"/>
      <c r="EU1499" s="44"/>
      <c r="EV1499" s="44"/>
      <c r="EW1499" s="44"/>
      <c r="EX1499" s="44"/>
      <c r="EY1499" s="44"/>
      <c r="EZ1499" s="44"/>
      <c r="FA1499" s="44"/>
      <c r="FB1499" s="44"/>
      <c r="FC1499" s="44"/>
      <c r="FD1499" s="44"/>
      <c r="FE1499" s="44"/>
      <c r="FF1499" s="44"/>
      <c r="FG1499" s="44"/>
      <c r="FH1499" s="44"/>
      <c r="FI1499" s="44"/>
      <c r="FJ1499" s="44"/>
      <c r="FK1499" s="44"/>
      <c r="FL1499" s="44"/>
      <c r="FM1499" s="44"/>
      <c r="FN1499" s="44"/>
      <c r="FO1499" s="44"/>
      <c r="FP1499" s="44"/>
      <c r="FQ1499" s="44"/>
      <c r="FR1499" s="44"/>
      <c r="FS1499" s="44"/>
      <c r="FT1499" s="44"/>
      <c r="FU1499" s="44"/>
      <c r="FV1499" s="44"/>
      <c r="FW1499" s="44"/>
      <c r="FX1499" s="44"/>
      <c r="FY1499" s="44"/>
      <c r="FZ1499" s="44"/>
      <c r="GA1499" s="44"/>
      <c r="GB1499" s="44"/>
      <c r="GC1499" s="44"/>
      <c r="GD1499" s="44"/>
      <c r="GE1499" s="44"/>
      <c r="GF1499" s="44"/>
      <c r="GG1499" s="44"/>
      <c r="GH1499" s="44"/>
      <c r="GI1499" s="44"/>
      <c r="GJ1499" s="44"/>
      <c r="GK1499" s="44"/>
      <c r="GL1499" s="44"/>
      <c r="GM1499" s="44"/>
      <c r="GN1499" s="44"/>
      <c r="GO1499" s="44"/>
      <c r="GP1499" s="44"/>
      <c r="GQ1499" s="44"/>
      <c r="GR1499" s="44"/>
      <c r="GS1499" s="44"/>
      <c r="GT1499" s="44"/>
      <c r="GU1499" s="44"/>
      <c r="GV1499" s="44"/>
      <c r="GW1499" s="44"/>
      <c r="GX1499" s="44"/>
      <c r="GY1499" s="44"/>
      <c r="GZ1499" s="44"/>
      <c r="HA1499" s="44"/>
      <c r="HB1499" s="44"/>
      <c r="HC1499" s="44"/>
      <c r="HD1499" s="44"/>
      <c r="HE1499" s="44"/>
      <c r="HF1499" s="44"/>
      <c r="HG1499" s="44"/>
      <c r="HH1499" s="44"/>
      <c r="HI1499" s="44"/>
      <c r="HJ1499" s="44"/>
      <c r="HK1499" s="44"/>
      <c r="HL1499" s="44"/>
      <c r="HM1499" s="44"/>
      <c r="HN1499" s="44"/>
      <c r="HO1499" s="44"/>
      <c r="HP1499" s="44"/>
      <c r="HQ1499" s="44"/>
      <c r="HR1499" s="44"/>
      <c r="HS1499" s="44"/>
      <c r="HT1499" s="44"/>
      <c r="HU1499" s="44"/>
      <c r="HV1499" s="44"/>
      <c r="HW1499" s="44"/>
      <c r="HX1499" s="44"/>
      <c r="HY1499" s="44"/>
      <c r="HZ1499" s="44"/>
      <c r="IA1499" s="44"/>
      <c r="IB1499" s="44"/>
      <c r="IC1499" s="44"/>
      <c r="ID1499" s="44"/>
      <c r="IE1499" s="44"/>
      <c r="IF1499" s="44"/>
      <c r="IG1499" s="44"/>
      <c r="IH1499" s="44"/>
      <c r="II1499" s="44"/>
      <c r="IJ1499" s="44"/>
      <c r="IK1499" s="44"/>
      <c r="IL1499" s="44"/>
      <c r="IM1499" s="44"/>
      <c r="IN1499" s="44"/>
      <c r="IO1499" s="44"/>
      <c r="IP1499" s="44"/>
      <c r="IQ1499" s="44"/>
      <c r="IR1499" s="44"/>
      <c r="IS1499" s="44"/>
      <c r="IT1499" s="44"/>
      <c r="IU1499" s="44"/>
      <c r="IV1499" s="44"/>
      <c r="IW1499" s="44"/>
      <c r="IX1499" s="44"/>
      <c r="IY1499" s="44"/>
      <c r="IZ1499" s="44"/>
      <c r="JA1499" s="44"/>
      <c r="JB1499" s="44"/>
      <c r="JC1499" s="44"/>
      <c r="JD1499" s="44"/>
      <c r="JE1499" s="44"/>
      <c r="JF1499" s="44"/>
      <c r="JG1499" s="44"/>
      <c r="JH1499" s="44"/>
      <c r="JI1499" s="44"/>
      <c r="JJ1499" s="44"/>
      <c r="JK1499" s="44"/>
      <c r="JL1499" s="44"/>
      <c r="JM1499" s="44"/>
      <c r="JN1499" s="44"/>
      <c r="JO1499" s="44"/>
      <c r="JP1499" s="44"/>
      <c r="JQ1499" s="44"/>
      <c r="JR1499" s="44"/>
      <c r="JS1499" s="44"/>
      <c r="JT1499" s="44"/>
      <c r="JU1499" s="44"/>
      <c r="JV1499" s="44"/>
      <c r="JW1499" s="44"/>
      <c r="JX1499" s="44"/>
      <c r="JY1499" s="44"/>
      <c r="JZ1499" s="44"/>
      <c r="KA1499" s="44"/>
      <c r="KB1499" s="44"/>
      <c r="KC1499" s="44"/>
      <c r="KD1499" s="44"/>
      <c r="KE1499" s="44"/>
      <c r="KF1499" s="44"/>
      <c r="KG1499" s="44"/>
      <c r="KH1499" s="44"/>
      <c r="KI1499" s="44"/>
      <c r="KJ1499" s="44"/>
      <c r="KK1499" s="44"/>
      <c r="KL1499" s="44"/>
      <c r="KM1499" s="44"/>
      <c r="KN1499" s="44"/>
      <c r="KO1499" s="44"/>
      <c r="KP1499" s="44"/>
      <c r="KQ1499" s="44"/>
      <c r="KR1499" s="44"/>
      <c r="KS1499" s="44"/>
      <c r="KT1499" s="44"/>
      <c r="KU1499" s="44"/>
      <c r="KV1499" s="44"/>
      <c r="KW1499" s="44"/>
      <c r="KX1499" s="44"/>
      <c r="KY1499" s="44"/>
      <c r="KZ1499" s="44"/>
      <c r="LA1499" s="44"/>
      <c r="LB1499" s="44"/>
      <c r="LC1499" s="44"/>
    </row>
    <row r="1500" spans="1:315" s="43" customFormat="1" ht="11.4" x14ac:dyDescent="0.2">
      <c r="A1500" s="18">
        <v>37963</v>
      </c>
      <c r="B1500" s="21">
        <v>37977</v>
      </c>
      <c r="C1500" s="21">
        <v>38000</v>
      </c>
      <c r="D1500" s="54"/>
      <c r="E1500" s="18"/>
      <c r="F1500" s="20" t="s">
        <v>4245</v>
      </c>
      <c r="G1500" s="20" t="s">
        <v>1469</v>
      </c>
      <c r="H1500" s="20" t="s">
        <v>180</v>
      </c>
      <c r="I1500" s="20" t="s">
        <v>2205</v>
      </c>
      <c r="J1500" s="20" t="s">
        <v>7072</v>
      </c>
      <c r="K1500" s="20"/>
      <c r="L1500" s="19" t="s">
        <v>10300</v>
      </c>
      <c r="M1500" s="19"/>
      <c r="N1500" s="20"/>
      <c r="O1500" s="20"/>
      <c r="P1500" s="20"/>
      <c r="Q1500" s="20"/>
      <c r="R1500" s="20" t="s">
        <v>10651</v>
      </c>
      <c r="S1500" s="44"/>
      <c r="T1500" s="44"/>
      <c r="U1500" s="44"/>
      <c r="V1500" s="44"/>
      <c r="W1500" s="44"/>
      <c r="X1500" s="44"/>
      <c r="Y1500" s="44"/>
      <c r="Z1500" s="44"/>
      <c r="AA1500" s="44"/>
      <c r="AB1500" s="44"/>
      <c r="AC1500" s="44"/>
      <c r="AD1500" s="44"/>
      <c r="AE1500" s="44"/>
      <c r="AF1500" s="44"/>
      <c r="AG1500" s="44"/>
      <c r="AH1500" s="44"/>
      <c r="AI1500" s="44"/>
      <c r="AJ1500" s="44"/>
      <c r="AK1500" s="44"/>
      <c r="AL1500" s="44"/>
      <c r="AM1500" s="44"/>
      <c r="AN1500" s="44"/>
      <c r="AO1500" s="44"/>
      <c r="AP1500" s="44"/>
      <c r="AQ1500" s="44"/>
      <c r="AR1500" s="44"/>
      <c r="AS1500" s="44"/>
      <c r="AT1500" s="44"/>
      <c r="AU1500" s="44"/>
      <c r="AV1500" s="44"/>
      <c r="AW1500" s="44"/>
      <c r="AX1500" s="44"/>
      <c r="AY1500" s="44"/>
      <c r="AZ1500" s="44"/>
      <c r="BA1500" s="44"/>
      <c r="BB1500" s="44"/>
      <c r="BC1500" s="44"/>
      <c r="BD1500" s="44"/>
      <c r="BE1500" s="44"/>
      <c r="BF1500" s="44"/>
      <c r="BG1500" s="44"/>
      <c r="BH1500" s="44"/>
      <c r="BI1500" s="44"/>
      <c r="BJ1500" s="44"/>
      <c r="BK1500" s="44"/>
      <c r="BL1500" s="44"/>
      <c r="BM1500" s="44"/>
      <c r="BN1500" s="44"/>
      <c r="BO1500" s="44"/>
      <c r="BP1500" s="44"/>
      <c r="BQ1500" s="44"/>
      <c r="BR1500" s="44"/>
      <c r="BS1500" s="44"/>
      <c r="BT1500" s="44"/>
      <c r="BU1500" s="44"/>
      <c r="BV1500" s="44"/>
      <c r="BW1500" s="44"/>
      <c r="BX1500" s="44"/>
      <c r="BY1500" s="44"/>
      <c r="BZ1500" s="44"/>
      <c r="CA1500" s="44"/>
      <c r="CB1500" s="44"/>
      <c r="CC1500" s="44"/>
      <c r="CD1500" s="44"/>
      <c r="CE1500" s="44"/>
      <c r="CF1500" s="44"/>
      <c r="CG1500" s="44"/>
      <c r="CH1500" s="44"/>
      <c r="CI1500" s="44"/>
      <c r="CJ1500" s="44"/>
      <c r="CK1500" s="44"/>
      <c r="CL1500" s="44"/>
      <c r="CM1500" s="44"/>
      <c r="CN1500" s="44"/>
      <c r="CO1500" s="44"/>
      <c r="CP1500" s="44"/>
      <c r="CQ1500" s="44"/>
      <c r="CR1500" s="44"/>
      <c r="CS1500" s="44"/>
      <c r="CT1500" s="44"/>
      <c r="CU1500" s="44"/>
      <c r="CV1500" s="44"/>
      <c r="CW1500" s="44"/>
      <c r="CX1500" s="44"/>
      <c r="CY1500" s="44"/>
      <c r="CZ1500" s="44"/>
      <c r="DA1500" s="44"/>
      <c r="DB1500" s="44"/>
      <c r="DC1500" s="44"/>
      <c r="DD1500" s="44"/>
      <c r="DE1500" s="44"/>
      <c r="DF1500" s="44"/>
      <c r="DG1500" s="44"/>
      <c r="DH1500" s="44"/>
      <c r="DI1500" s="44"/>
      <c r="DJ1500" s="44"/>
      <c r="DK1500" s="44"/>
      <c r="DL1500" s="44"/>
      <c r="DM1500" s="44"/>
      <c r="DN1500" s="44"/>
      <c r="DO1500" s="44"/>
      <c r="DP1500" s="44"/>
      <c r="DQ1500" s="44"/>
      <c r="DR1500" s="44"/>
      <c r="DS1500" s="44"/>
      <c r="DT1500" s="44"/>
      <c r="DU1500" s="44"/>
      <c r="DV1500" s="44"/>
      <c r="DW1500" s="44"/>
      <c r="DX1500" s="44"/>
      <c r="DY1500" s="44"/>
      <c r="DZ1500" s="44"/>
      <c r="EA1500" s="44"/>
      <c r="EB1500" s="44"/>
      <c r="EC1500" s="44"/>
      <c r="ED1500" s="44"/>
      <c r="EE1500" s="44"/>
      <c r="EF1500" s="44"/>
      <c r="EG1500" s="44"/>
      <c r="EH1500" s="44"/>
      <c r="EI1500" s="44"/>
      <c r="EJ1500" s="44"/>
      <c r="EK1500" s="44"/>
      <c r="EL1500" s="44"/>
      <c r="EM1500" s="44"/>
      <c r="EN1500" s="44"/>
      <c r="EO1500" s="44"/>
      <c r="EP1500" s="44"/>
      <c r="EQ1500" s="44"/>
      <c r="ER1500" s="44"/>
      <c r="ES1500" s="44"/>
      <c r="ET1500" s="44"/>
      <c r="EU1500" s="44"/>
      <c r="EV1500" s="44"/>
      <c r="EW1500" s="44"/>
      <c r="EX1500" s="44"/>
      <c r="EY1500" s="44"/>
      <c r="EZ1500" s="44"/>
      <c r="FA1500" s="44"/>
      <c r="FB1500" s="44"/>
      <c r="FC1500" s="44"/>
      <c r="FD1500" s="44"/>
      <c r="FE1500" s="44"/>
      <c r="FF1500" s="44"/>
      <c r="FG1500" s="44"/>
      <c r="FH1500" s="44"/>
      <c r="FI1500" s="44"/>
      <c r="FJ1500" s="44"/>
      <c r="FK1500" s="44"/>
      <c r="FL1500" s="44"/>
      <c r="FM1500" s="44"/>
      <c r="FN1500" s="44"/>
      <c r="FO1500" s="44"/>
      <c r="FP1500" s="44"/>
      <c r="FQ1500" s="44"/>
      <c r="FR1500" s="44"/>
      <c r="FS1500" s="44"/>
      <c r="FT1500" s="44"/>
      <c r="FU1500" s="44"/>
      <c r="FV1500" s="44"/>
      <c r="FW1500" s="44"/>
      <c r="FX1500" s="44"/>
      <c r="FY1500" s="44"/>
      <c r="FZ1500" s="44"/>
      <c r="GA1500" s="44"/>
      <c r="GB1500" s="44"/>
      <c r="GC1500" s="44"/>
      <c r="GD1500" s="44"/>
      <c r="GE1500" s="44"/>
      <c r="GF1500" s="44"/>
      <c r="GG1500" s="44"/>
      <c r="GH1500" s="44"/>
      <c r="GI1500" s="44"/>
      <c r="GJ1500" s="44"/>
      <c r="GK1500" s="44"/>
      <c r="GL1500" s="44"/>
      <c r="GM1500" s="44"/>
      <c r="GN1500" s="44"/>
      <c r="GO1500" s="44"/>
      <c r="GP1500" s="44"/>
      <c r="GQ1500" s="44"/>
      <c r="GR1500" s="44"/>
      <c r="GS1500" s="44"/>
      <c r="GT1500" s="44"/>
      <c r="GU1500" s="44"/>
      <c r="GV1500" s="44"/>
      <c r="GW1500" s="44"/>
      <c r="GX1500" s="44"/>
      <c r="GY1500" s="44"/>
      <c r="GZ1500" s="44"/>
      <c r="HA1500" s="44"/>
      <c r="HB1500" s="44"/>
      <c r="HC1500" s="44"/>
      <c r="HD1500" s="44"/>
      <c r="HE1500" s="44"/>
      <c r="HF1500" s="44"/>
      <c r="HG1500" s="44"/>
      <c r="HH1500" s="44"/>
      <c r="HI1500" s="44"/>
      <c r="HJ1500" s="44"/>
      <c r="HK1500" s="44"/>
      <c r="HL1500" s="44"/>
      <c r="HM1500" s="44"/>
      <c r="HN1500" s="44"/>
      <c r="HO1500" s="44"/>
      <c r="HP1500" s="44"/>
      <c r="HQ1500" s="44"/>
      <c r="HR1500" s="44"/>
      <c r="HS1500" s="44"/>
      <c r="HT1500" s="44"/>
      <c r="HU1500" s="44"/>
      <c r="HV1500" s="44"/>
      <c r="HW1500" s="44"/>
      <c r="HX1500" s="44"/>
      <c r="HY1500" s="44"/>
      <c r="HZ1500" s="44"/>
      <c r="IA1500" s="44"/>
      <c r="IB1500" s="44"/>
      <c r="IC1500" s="44"/>
      <c r="ID1500" s="44"/>
      <c r="IE1500" s="44"/>
      <c r="IF1500" s="44"/>
      <c r="IG1500" s="44"/>
      <c r="IH1500" s="44"/>
      <c r="II1500" s="44"/>
      <c r="IJ1500" s="44"/>
      <c r="IK1500" s="44"/>
      <c r="IL1500" s="44"/>
      <c r="IM1500" s="44"/>
      <c r="IN1500" s="44"/>
      <c r="IO1500" s="44"/>
      <c r="IP1500" s="44"/>
      <c r="IQ1500" s="44"/>
      <c r="IR1500" s="44"/>
      <c r="IS1500" s="44"/>
      <c r="IT1500" s="44"/>
      <c r="IU1500" s="44"/>
      <c r="IV1500" s="44"/>
      <c r="IW1500" s="44"/>
      <c r="IX1500" s="44"/>
      <c r="IY1500" s="44"/>
      <c r="IZ1500" s="44"/>
      <c r="JA1500" s="44"/>
      <c r="JB1500" s="44"/>
      <c r="JC1500" s="44"/>
      <c r="JD1500" s="44"/>
      <c r="JE1500" s="44"/>
      <c r="JF1500" s="44"/>
      <c r="JG1500" s="44"/>
      <c r="JH1500" s="44"/>
      <c r="JI1500" s="44"/>
      <c r="JJ1500" s="44"/>
      <c r="JK1500" s="44"/>
      <c r="JL1500" s="44"/>
      <c r="JM1500" s="44"/>
      <c r="JN1500" s="44"/>
      <c r="JO1500" s="44"/>
      <c r="JP1500" s="44"/>
      <c r="JQ1500" s="44"/>
      <c r="JR1500" s="44"/>
      <c r="JS1500" s="44"/>
      <c r="JT1500" s="44"/>
      <c r="JU1500" s="44"/>
      <c r="JV1500" s="44"/>
      <c r="JW1500" s="44"/>
      <c r="JX1500" s="44"/>
      <c r="JY1500" s="44"/>
      <c r="JZ1500" s="44"/>
      <c r="KA1500" s="44"/>
      <c r="KB1500" s="44"/>
      <c r="KC1500" s="44"/>
      <c r="KD1500" s="44"/>
      <c r="KE1500" s="44"/>
      <c r="KF1500" s="44"/>
      <c r="KG1500" s="44"/>
      <c r="KH1500" s="44"/>
      <c r="KI1500" s="44"/>
      <c r="KJ1500" s="44"/>
      <c r="KK1500" s="44"/>
      <c r="KL1500" s="44"/>
      <c r="KM1500" s="44"/>
      <c r="KN1500" s="44"/>
      <c r="KO1500" s="44"/>
      <c r="KP1500" s="44"/>
      <c r="KQ1500" s="44"/>
      <c r="KR1500" s="44"/>
      <c r="KS1500" s="44"/>
      <c r="KT1500" s="44"/>
      <c r="KU1500" s="44"/>
      <c r="KV1500" s="44"/>
      <c r="KW1500" s="44"/>
      <c r="KX1500" s="44"/>
      <c r="KY1500" s="44"/>
      <c r="KZ1500" s="44"/>
      <c r="LA1500" s="44"/>
      <c r="LB1500" s="44"/>
      <c r="LC1500" s="44"/>
    </row>
    <row r="1501" spans="1:315" s="43" customFormat="1" ht="11.4" x14ac:dyDescent="0.2">
      <c r="A1501" s="18">
        <v>37963</v>
      </c>
      <c r="B1501" s="21">
        <v>37977</v>
      </c>
      <c r="C1501" s="21">
        <v>38000</v>
      </c>
      <c r="D1501" s="54"/>
      <c r="E1501" s="18"/>
      <c r="F1501" s="20" t="s">
        <v>4245</v>
      </c>
      <c r="G1501" s="20" t="s">
        <v>1469</v>
      </c>
      <c r="H1501" s="20" t="s">
        <v>180</v>
      </c>
      <c r="I1501" s="20" t="s">
        <v>7073</v>
      </c>
      <c r="J1501" s="20" t="s">
        <v>7589</v>
      </c>
      <c r="K1501" s="20"/>
      <c r="L1501" s="19" t="s">
        <v>10300</v>
      </c>
      <c r="M1501" s="19"/>
      <c r="N1501" s="20"/>
      <c r="O1501" s="20"/>
      <c r="P1501" s="20"/>
      <c r="Q1501" s="20"/>
      <c r="R1501" s="20" t="s">
        <v>10651</v>
      </c>
      <c r="S1501" s="44"/>
      <c r="T1501" s="44"/>
      <c r="U1501" s="44"/>
      <c r="V1501" s="44"/>
      <c r="W1501" s="44"/>
      <c r="X1501" s="44"/>
      <c r="Y1501" s="44"/>
      <c r="Z1501" s="44"/>
      <c r="AA1501" s="44"/>
      <c r="AB1501" s="44"/>
      <c r="AC1501" s="44"/>
      <c r="AD1501" s="44"/>
      <c r="AE1501" s="44"/>
      <c r="AF1501" s="44"/>
      <c r="AG1501" s="44"/>
      <c r="AH1501" s="44"/>
      <c r="AI1501" s="44"/>
      <c r="AJ1501" s="44"/>
      <c r="AK1501" s="44"/>
      <c r="AL1501" s="44"/>
      <c r="AM1501" s="44"/>
      <c r="AN1501" s="44"/>
      <c r="AO1501" s="44"/>
      <c r="AP1501" s="44"/>
      <c r="AQ1501" s="44"/>
      <c r="AR1501" s="44"/>
      <c r="AS1501" s="44"/>
      <c r="AT1501" s="44"/>
      <c r="AU1501" s="44"/>
      <c r="AV1501" s="44"/>
      <c r="AW1501" s="44"/>
      <c r="AX1501" s="44"/>
      <c r="AY1501" s="44"/>
      <c r="AZ1501" s="44"/>
      <c r="BA1501" s="44"/>
      <c r="BB1501" s="44"/>
      <c r="BC1501" s="44"/>
      <c r="BD1501" s="44"/>
      <c r="BE1501" s="44"/>
      <c r="BF1501" s="44"/>
      <c r="BG1501" s="44"/>
      <c r="BH1501" s="44"/>
      <c r="BI1501" s="44"/>
      <c r="BJ1501" s="44"/>
      <c r="BK1501" s="44"/>
      <c r="BL1501" s="44"/>
      <c r="BM1501" s="44"/>
      <c r="BN1501" s="44"/>
      <c r="BO1501" s="44"/>
      <c r="BP1501" s="44"/>
      <c r="BQ1501" s="44"/>
      <c r="BR1501" s="44"/>
      <c r="BS1501" s="44"/>
      <c r="BT1501" s="44"/>
      <c r="BU1501" s="44"/>
      <c r="BV1501" s="44"/>
      <c r="BW1501" s="44"/>
      <c r="BX1501" s="44"/>
      <c r="BY1501" s="44"/>
      <c r="BZ1501" s="44"/>
      <c r="CA1501" s="44"/>
      <c r="CB1501" s="44"/>
      <c r="CC1501" s="44"/>
      <c r="CD1501" s="44"/>
      <c r="CE1501" s="44"/>
      <c r="CF1501" s="44"/>
      <c r="CG1501" s="44"/>
      <c r="CH1501" s="44"/>
      <c r="CI1501" s="44"/>
      <c r="CJ1501" s="44"/>
      <c r="CK1501" s="44"/>
      <c r="CL1501" s="44"/>
      <c r="CM1501" s="44"/>
      <c r="CN1501" s="44"/>
      <c r="CO1501" s="44"/>
      <c r="CP1501" s="44"/>
      <c r="CQ1501" s="44"/>
      <c r="CR1501" s="44"/>
      <c r="CS1501" s="44"/>
      <c r="CT1501" s="44"/>
      <c r="CU1501" s="44"/>
      <c r="CV1501" s="44"/>
      <c r="CW1501" s="44"/>
      <c r="CX1501" s="44"/>
      <c r="CY1501" s="44"/>
      <c r="CZ1501" s="44"/>
      <c r="DA1501" s="44"/>
      <c r="DB1501" s="44"/>
      <c r="DC1501" s="44"/>
      <c r="DD1501" s="44"/>
      <c r="DE1501" s="44"/>
      <c r="DF1501" s="44"/>
      <c r="DG1501" s="44"/>
      <c r="DH1501" s="44"/>
      <c r="DI1501" s="44"/>
      <c r="DJ1501" s="44"/>
      <c r="DK1501" s="44"/>
      <c r="DL1501" s="44"/>
      <c r="DM1501" s="44"/>
      <c r="DN1501" s="44"/>
      <c r="DO1501" s="44"/>
      <c r="DP1501" s="44"/>
      <c r="DQ1501" s="44"/>
      <c r="DR1501" s="44"/>
      <c r="DS1501" s="44"/>
      <c r="DT1501" s="44"/>
      <c r="DU1501" s="44"/>
      <c r="DV1501" s="44"/>
      <c r="DW1501" s="44"/>
      <c r="DX1501" s="44"/>
      <c r="DY1501" s="44"/>
      <c r="DZ1501" s="44"/>
      <c r="EA1501" s="44"/>
      <c r="EB1501" s="44"/>
      <c r="EC1501" s="44"/>
      <c r="ED1501" s="44"/>
      <c r="EE1501" s="44"/>
      <c r="EF1501" s="44"/>
      <c r="EG1501" s="44"/>
      <c r="EH1501" s="44"/>
      <c r="EI1501" s="44"/>
      <c r="EJ1501" s="44"/>
      <c r="EK1501" s="44"/>
      <c r="EL1501" s="44"/>
      <c r="EM1501" s="44"/>
      <c r="EN1501" s="44"/>
      <c r="EO1501" s="44"/>
      <c r="EP1501" s="44"/>
      <c r="EQ1501" s="44"/>
      <c r="ER1501" s="44"/>
      <c r="ES1501" s="44"/>
      <c r="ET1501" s="44"/>
      <c r="EU1501" s="44"/>
      <c r="EV1501" s="44"/>
      <c r="EW1501" s="44"/>
      <c r="EX1501" s="44"/>
      <c r="EY1501" s="44"/>
      <c r="EZ1501" s="44"/>
      <c r="FA1501" s="44"/>
      <c r="FB1501" s="44"/>
      <c r="FC1501" s="44"/>
      <c r="FD1501" s="44"/>
      <c r="FE1501" s="44"/>
      <c r="FF1501" s="44"/>
      <c r="FG1501" s="44"/>
      <c r="FH1501" s="44"/>
      <c r="FI1501" s="44"/>
      <c r="FJ1501" s="44"/>
      <c r="FK1501" s="44"/>
      <c r="FL1501" s="44"/>
      <c r="FM1501" s="44"/>
      <c r="FN1501" s="44"/>
      <c r="FO1501" s="44"/>
      <c r="FP1501" s="44"/>
      <c r="FQ1501" s="44"/>
      <c r="FR1501" s="44"/>
      <c r="FS1501" s="44"/>
      <c r="FT1501" s="44"/>
      <c r="FU1501" s="44"/>
      <c r="FV1501" s="44"/>
      <c r="FW1501" s="44"/>
      <c r="FX1501" s="44"/>
      <c r="FY1501" s="44"/>
      <c r="FZ1501" s="44"/>
      <c r="GA1501" s="44"/>
      <c r="GB1501" s="44"/>
      <c r="GC1501" s="44"/>
      <c r="GD1501" s="44"/>
      <c r="GE1501" s="44"/>
      <c r="GF1501" s="44"/>
      <c r="GG1501" s="44"/>
      <c r="GH1501" s="44"/>
      <c r="GI1501" s="44"/>
      <c r="GJ1501" s="44"/>
      <c r="GK1501" s="44"/>
      <c r="GL1501" s="44"/>
      <c r="GM1501" s="44"/>
      <c r="GN1501" s="44"/>
      <c r="GO1501" s="44"/>
      <c r="GP1501" s="44"/>
      <c r="GQ1501" s="44"/>
      <c r="GR1501" s="44"/>
      <c r="GS1501" s="44"/>
      <c r="GT1501" s="44"/>
      <c r="GU1501" s="44"/>
      <c r="GV1501" s="44"/>
      <c r="GW1501" s="44"/>
      <c r="GX1501" s="44"/>
      <c r="GY1501" s="44"/>
      <c r="GZ1501" s="44"/>
      <c r="HA1501" s="44"/>
      <c r="HB1501" s="44"/>
      <c r="HC1501" s="44"/>
      <c r="HD1501" s="44"/>
      <c r="HE1501" s="44"/>
      <c r="HF1501" s="44"/>
      <c r="HG1501" s="44"/>
      <c r="HH1501" s="44"/>
      <c r="HI1501" s="44"/>
      <c r="HJ1501" s="44"/>
      <c r="HK1501" s="44"/>
      <c r="HL1501" s="44"/>
      <c r="HM1501" s="44"/>
      <c r="HN1501" s="44"/>
      <c r="HO1501" s="44"/>
      <c r="HP1501" s="44"/>
      <c r="HQ1501" s="44"/>
      <c r="HR1501" s="44"/>
      <c r="HS1501" s="44"/>
      <c r="HT1501" s="44"/>
      <c r="HU1501" s="44"/>
      <c r="HV1501" s="44"/>
      <c r="HW1501" s="44"/>
      <c r="HX1501" s="44"/>
      <c r="HY1501" s="44"/>
      <c r="HZ1501" s="44"/>
      <c r="IA1501" s="44"/>
      <c r="IB1501" s="44"/>
      <c r="IC1501" s="44"/>
      <c r="ID1501" s="44"/>
      <c r="IE1501" s="44"/>
      <c r="IF1501" s="44"/>
      <c r="IG1501" s="44"/>
      <c r="IH1501" s="44"/>
      <c r="II1501" s="44"/>
      <c r="IJ1501" s="44"/>
      <c r="IK1501" s="44"/>
      <c r="IL1501" s="44"/>
      <c r="IM1501" s="44"/>
      <c r="IN1501" s="44"/>
      <c r="IO1501" s="44"/>
      <c r="IP1501" s="44"/>
      <c r="IQ1501" s="44"/>
      <c r="IR1501" s="44"/>
      <c r="IS1501" s="44"/>
      <c r="IT1501" s="44"/>
      <c r="IU1501" s="44"/>
      <c r="IV1501" s="44"/>
      <c r="IW1501" s="44"/>
      <c r="IX1501" s="44"/>
      <c r="IY1501" s="44"/>
      <c r="IZ1501" s="44"/>
      <c r="JA1501" s="44"/>
      <c r="JB1501" s="44"/>
      <c r="JC1501" s="44"/>
      <c r="JD1501" s="44"/>
      <c r="JE1501" s="44"/>
      <c r="JF1501" s="44"/>
      <c r="JG1501" s="44"/>
      <c r="JH1501" s="44"/>
      <c r="JI1501" s="44"/>
      <c r="JJ1501" s="44"/>
      <c r="JK1501" s="44"/>
      <c r="JL1501" s="44"/>
      <c r="JM1501" s="44"/>
      <c r="JN1501" s="44"/>
      <c r="JO1501" s="44"/>
      <c r="JP1501" s="44"/>
      <c r="JQ1501" s="44"/>
      <c r="JR1501" s="44"/>
      <c r="JS1501" s="44"/>
      <c r="JT1501" s="44"/>
      <c r="JU1501" s="44"/>
      <c r="JV1501" s="44"/>
      <c r="JW1501" s="44"/>
      <c r="JX1501" s="44"/>
      <c r="JY1501" s="44"/>
      <c r="JZ1501" s="44"/>
      <c r="KA1501" s="44"/>
      <c r="KB1501" s="44"/>
      <c r="KC1501" s="44"/>
      <c r="KD1501" s="44"/>
      <c r="KE1501" s="44"/>
      <c r="KF1501" s="44"/>
      <c r="KG1501" s="44"/>
      <c r="KH1501" s="44"/>
      <c r="KI1501" s="44"/>
      <c r="KJ1501" s="44"/>
      <c r="KK1501" s="44"/>
      <c r="KL1501" s="44"/>
      <c r="KM1501" s="44"/>
      <c r="KN1501" s="44"/>
      <c r="KO1501" s="44"/>
      <c r="KP1501" s="44"/>
      <c r="KQ1501" s="44"/>
      <c r="KR1501" s="44"/>
      <c r="KS1501" s="44"/>
      <c r="KT1501" s="44"/>
      <c r="KU1501" s="44"/>
      <c r="KV1501" s="44"/>
      <c r="KW1501" s="44"/>
      <c r="KX1501" s="44"/>
      <c r="KY1501" s="44"/>
      <c r="KZ1501" s="44"/>
      <c r="LA1501" s="44"/>
      <c r="LB1501" s="44"/>
      <c r="LC1501" s="44"/>
    </row>
    <row r="1502" spans="1:315" s="43" customFormat="1" ht="11.4" x14ac:dyDescent="0.2">
      <c r="A1502" s="18">
        <v>37963</v>
      </c>
      <c r="B1502" s="21">
        <v>37977</v>
      </c>
      <c r="C1502" s="21">
        <v>38000</v>
      </c>
      <c r="D1502" s="54"/>
      <c r="E1502" s="18"/>
      <c r="F1502" s="20" t="s">
        <v>4245</v>
      </c>
      <c r="G1502" s="20" t="s">
        <v>1469</v>
      </c>
      <c r="H1502" s="20" t="s">
        <v>180</v>
      </c>
      <c r="I1502" s="20" t="s">
        <v>5149</v>
      </c>
      <c r="J1502" s="20" t="s">
        <v>5150</v>
      </c>
      <c r="K1502" s="20"/>
      <c r="L1502" s="19" t="s">
        <v>10300</v>
      </c>
      <c r="M1502" s="19"/>
      <c r="N1502" s="20"/>
      <c r="O1502" s="20"/>
      <c r="P1502" s="20"/>
      <c r="Q1502" s="20"/>
      <c r="R1502" s="20" t="s">
        <v>10651</v>
      </c>
      <c r="S1502" s="44"/>
      <c r="T1502" s="44"/>
      <c r="U1502" s="44"/>
      <c r="V1502" s="44"/>
      <c r="W1502" s="44"/>
      <c r="X1502" s="44"/>
      <c r="Y1502" s="44"/>
      <c r="Z1502" s="44"/>
      <c r="AA1502" s="44"/>
      <c r="AB1502" s="44"/>
      <c r="AC1502" s="44"/>
      <c r="AD1502" s="44"/>
      <c r="AE1502" s="44"/>
      <c r="AF1502" s="44"/>
      <c r="AG1502" s="44"/>
      <c r="AH1502" s="44"/>
      <c r="AI1502" s="44"/>
      <c r="AJ1502" s="44"/>
      <c r="AK1502" s="44"/>
      <c r="AL1502" s="44"/>
      <c r="AM1502" s="44"/>
      <c r="AN1502" s="44"/>
      <c r="AO1502" s="44"/>
      <c r="AP1502" s="44"/>
      <c r="AQ1502" s="44"/>
      <c r="AR1502" s="44"/>
      <c r="AS1502" s="44"/>
      <c r="AT1502" s="44"/>
      <c r="AU1502" s="44"/>
      <c r="AV1502" s="44"/>
      <c r="AW1502" s="44"/>
      <c r="AX1502" s="44"/>
      <c r="AY1502" s="44"/>
      <c r="AZ1502" s="44"/>
      <c r="BA1502" s="44"/>
      <c r="BB1502" s="44"/>
      <c r="BC1502" s="44"/>
      <c r="BD1502" s="44"/>
      <c r="BE1502" s="44"/>
      <c r="BF1502" s="44"/>
      <c r="BG1502" s="44"/>
      <c r="BH1502" s="44"/>
      <c r="BI1502" s="44"/>
      <c r="BJ1502" s="44"/>
      <c r="BK1502" s="44"/>
      <c r="BL1502" s="44"/>
      <c r="BM1502" s="44"/>
      <c r="BN1502" s="44"/>
      <c r="BO1502" s="44"/>
      <c r="BP1502" s="44"/>
      <c r="BQ1502" s="44"/>
      <c r="BR1502" s="44"/>
      <c r="BS1502" s="44"/>
      <c r="BT1502" s="44"/>
      <c r="BU1502" s="44"/>
      <c r="BV1502" s="44"/>
      <c r="BW1502" s="44"/>
      <c r="BX1502" s="44"/>
      <c r="BY1502" s="44"/>
      <c r="BZ1502" s="44"/>
      <c r="CA1502" s="44"/>
      <c r="CB1502" s="44"/>
      <c r="CC1502" s="44"/>
      <c r="CD1502" s="44"/>
      <c r="CE1502" s="44"/>
      <c r="CF1502" s="44"/>
      <c r="CG1502" s="44"/>
      <c r="CH1502" s="44"/>
      <c r="CI1502" s="44"/>
      <c r="CJ1502" s="44"/>
      <c r="CK1502" s="44"/>
      <c r="CL1502" s="44"/>
      <c r="CM1502" s="44"/>
      <c r="CN1502" s="44"/>
      <c r="CO1502" s="44"/>
      <c r="CP1502" s="44"/>
      <c r="CQ1502" s="44"/>
      <c r="CR1502" s="44"/>
      <c r="CS1502" s="44"/>
      <c r="CT1502" s="44"/>
      <c r="CU1502" s="44"/>
      <c r="CV1502" s="44"/>
      <c r="CW1502" s="44"/>
      <c r="CX1502" s="44"/>
      <c r="CY1502" s="44"/>
      <c r="CZ1502" s="44"/>
      <c r="DA1502" s="44"/>
      <c r="DB1502" s="44"/>
      <c r="DC1502" s="44"/>
      <c r="DD1502" s="44"/>
      <c r="DE1502" s="44"/>
      <c r="DF1502" s="44"/>
      <c r="DG1502" s="44"/>
      <c r="DH1502" s="44"/>
      <c r="DI1502" s="44"/>
      <c r="DJ1502" s="44"/>
      <c r="DK1502" s="44"/>
      <c r="DL1502" s="44"/>
      <c r="DM1502" s="44"/>
      <c r="DN1502" s="44"/>
      <c r="DO1502" s="44"/>
      <c r="DP1502" s="44"/>
      <c r="DQ1502" s="44"/>
      <c r="DR1502" s="44"/>
      <c r="DS1502" s="44"/>
      <c r="DT1502" s="44"/>
      <c r="DU1502" s="44"/>
      <c r="DV1502" s="44"/>
      <c r="DW1502" s="44"/>
      <c r="DX1502" s="44"/>
      <c r="DY1502" s="44"/>
      <c r="DZ1502" s="44"/>
      <c r="EA1502" s="44"/>
      <c r="EB1502" s="44"/>
      <c r="EC1502" s="44"/>
      <c r="ED1502" s="44"/>
      <c r="EE1502" s="44"/>
      <c r="EF1502" s="44"/>
      <c r="EG1502" s="44"/>
      <c r="EH1502" s="44"/>
      <c r="EI1502" s="44"/>
      <c r="EJ1502" s="44"/>
      <c r="EK1502" s="44"/>
      <c r="EL1502" s="44"/>
      <c r="EM1502" s="44"/>
      <c r="EN1502" s="44"/>
      <c r="EO1502" s="44"/>
      <c r="EP1502" s="44"/>
      <c r="EQ1502" s="44"/>
      <c r="ER1502" s="44"/>
      <c r="ES1502" s="44"/>
      <c r="ET1502" s="44"/>
      <c r="EU1502" s="44"/>
      <c r="EV1502" s="44"/>
      <c r="EW1502" s="44"/>
      <c r="EX1502" s="44"/>
      <c r="EY1502" s="44"/>
      <c r="EZ1502" s="44"/>
      <c r="FA1502" s="44"/>
      <c r="FB1502" s="44"/>
      <c r="FC1502" s="44"/>
      <c r="FD1502" s="44"/>
      <c r="FE1502" s="44"/>
      <c r="FF1502" s="44"/>
      <c r="FG1502" s="44"/>
      <c r="FH1502" s="44"/>
      <c r="FI1502" s="44"/>
      <c r="FJ1502" s="44"/>
      <c r="FK1502" s="44"/>
      <c r="FL1502" s="44"/>
      <c r="FM1502" s="44"/>
      <c r="FN1502" s="44"/>
      <c r="FO1502" s="44"/>
      <c r="FP1502" s="44"/>
      <c r="FQ1502" s="44"/>
      <c r="FR1502" s="44"/>
      <c r="FS1502" s="44"/>
      <c r="FT1502" s="44"/>
      <c r="FU1502" s="44"/>
      <c r="FV1502" s="44"/>
      <c r="FW1502" s="44"/>
      <c r="FX1502" s="44"/>
      <c r="FY1502" s="44"/>
      <c r="FZ1502" s="44"/>
      <c r="GA1502" s="44"/>
      <c r="GB1502" s="44"/>
      <c r="GC1502" s="44"/>
      <c r="GD1502" s="44"/>
      <c r="GE1502" s="44"/>
      <c r="GF1502" s="44"/>
      <c r="GG1502" s="44"/>
      <c r="GH1502" s="44"/>
      <c r="GI1502" s="44"/>
      <c r="GJ1502" s="44"/>
      <c r="GK1502" s="44"/>
      <c r="GL1502" s="44"/>
      <c r="GM1502" s="44"/>
      <c r="GN1502" s="44"/>
      <c r="GO1502" s="44"/>
      <c r="GP1502" s="44"/>
      <c r="GQ1502" s="44"/>
      <c r="GR1502" s="44"/>
      <c r="GS1502" s="44"/>
      <c r="GT1502" s="44"/>
      <c r="GU1502" s="44"/>
      <c r="GV1502" s="44"/>
      <c r="GW1502" s="44"/>
      <c r="GX1502" s="44"/>
      <c r="GY1502" s="44"/>
      <c r="GZ1502" s="44"/>
      <c r="HA1502" s="44"/>
      <c r="HB1502" s="44"/>
      <c r="HC1502" s="44"/>
      <c r="HD1502" s="44"/>
      <c r="HE1502" s="44"/>
      <c r="HF1502" s="44"/>
      <c r="HG1502" s="44"/>
      <c r="HH1502" s="44"/>
      <c r="HI1502" s="44"/>
      <c r="HJ1502" s="44"/>
      <c r="HK1502" s="44"/>
      <c r="HL1502" s="44"/>
      <c r="HM1502" s="44"/>
      <c r="HN1502" s="44"/>
      <c r="HO1502" s="44"/>
      <c r="HP1502" s="44"/>
      <c r="HQ1502" s="44"/>
      <c r="HR1502" s="44"/>
      <c r="HS1502" s="44"/>
      <c r="HT1502" s="44"/>
      <c r="HU1502" s="44"/>
      <c r="HV1502" s="44"/>
      <c r="HW1502" s="44"/>
      <c r="HX1502" s="44"/>
      <c r="HY1502" s="44"/>
      <c r="HZ1502" s="44"/>
      <c r="IA1502" s="44"/>
      <c r="IB1502" s="44"/>
      <c r="IC1502" s="44"/>
      <c r="ID1502" s="44"/>
      <c r="IE1502" s="44"/>
      <c r="IF1502" s="44"/>
      <c r="IG1502" s="44"/>
      <c r="IH1502" s="44"/>
      <c r="II1502" s="44"/>
      <c r="IJ1502" s="44"/>
      <c r="IK1502" s="44"/>
      <c r="IL1502" s="44"/>
      <c r="IM1502" s="44"/>
      <c r="IN1502" s="44"/>
      <c r="IO1502" s="44"/>
      <c r="IP1502" s="44"/>
      <c r="IQ1502" s="44"/>
      <c r="IR1502" s="44"/>
      <c r="IS1502" s="44"/>
      <c r="IT1502" s="44"/>
      <c r="IU1502" s="44"/>
      <c r="IV1502" s="44"/>
      <c r="IW1502" s="44"/>
      <c r="IX1502" s="44"/>
      <c r="IY1502" s="44"/>
      <c r="IZ1502" s="44"/>
      <c r="JA1502" s="44"/>
      <c r="JB1502" s="44"/>
      <c r="JC1502" s="44"/>
      <c r="JD1502" s="44"/>
      <c r="JE1502" s="44"/>
      <c r="JF1502" s="44"/>
      <c r="JG1502" s="44"/>
      <c r="JH1502" s="44"/>
      <c r="JI1502" s="44"/>
      <c r="JJ1502" s="44"/>
      <c r="JK1502" s="44"/>
      <c r="JL1502" s="44"/>
      <c r="JM1502" s="44"/>
      <c r="JN1502" s="44"/>
      <c r="JO1502" s="44"/>
      <c r="JP1502" s="44"/>
      <c r="JQ1502" s="44"/>
      <c r="JR1502" s="44"/>
      <c r="JS1502" s="44"/>
      <c r="JT1502" s="44"/>
      <c r="JU1502" s="44"/>
      <c r="JV1502" s="44"/>
      <c r="JW1502" s="44"/>
      <c r="JX1502" s="44"/>
      <c r="JY1502" s="44"/>
      <c r="JZ1502" s="44"/>
      <c r="KA1502" s="44"/>
      <c r="KB1502" s="44"/>
      <c r="KC1502" s="44"/>
      <c r="KD1502" s="44"/>
      <c r="KE1502" s="44"/>
      <c r="KF1502" s="44"/>
      <c r="KG1502" s="44"/>
      <c r="KH1502" s="44"/>
      <c r="KI1502" s="44"/>
      <c r="KJ1502" s="44"/>
      <c r="KK1502" s="44"/>
      <c r="KL1502" s="44"/>
      <c r="KM1502" s="44"/>
      <c r="KN1502" s="44"/>
      <c r="KO1502" s="44"/>
      <c r="KP1502" s="44"/>
      <c r="KQ1502" s="44"/>
      <c r="KR1502" s="44"/>
      <c r="KS1502" s="44"/>
      <c r="KT1502" s="44"/>
      <c r="KU1502" s="44"/>
      <c r="KV1502" s="44"/>
      <c r="KW1502" s="44"/>
      <c r="KX1502" s="44"/>
      <c r="KY1502" s="44"/>
      <c r="KZ1502" s="44"/>
      <c r="LA1502" s="44"/>
      <c r="LB1502" s="44"/>
      <c r="LC1502" s="44"/>
    </row>
    <row r="1503" spans="1:315" s="43" customFormat="1" ht="22.8" x14ac:dyDescent="0.2">
      <c r="A1503" s="18">
        <v>37963</v>
      </c>
      <c r="B1503" s="21">
        <v>37977</v>
      </c>
      <c r="C1503" s="21">
        <v>38000</v>
      </c>
      <c r="D1503" s="54"/>
      <c r="E1503" s="18"/>
      <c r="F1503" s="20" t="s">
        <v>4245</v>
      </c>
      <c r="G1503" s="20" t="s">
        <v>1469</v>
      </c>
      <c r="H1503" s="20" t="s">
        <v>180</v>
      </c>
      <c r="I1503" s="20" t="s">
        <v>6822</v>
      </c>
      <c r="J1503" s="20" t="s">
        <v>7034</v>
      </c>
      <c r="K1503" s="20"/>
      <c r="L1503" s="19" t="s">
        <v>10300</v>
      </c>
      <c r="M1503" s="19"/>
      <c r="N1503" s="20"/>
      <c r="O1503" s="20"/>
      <c r="P1503" s="20"/>
      <c r="Q1503" s="20"/>
      <c r="R1503" s="20" t="s">
        <v>10651</v>
      </c>
      <c r="S1503" s="44"/>
      <c r="T1503" s="44"/>
      <c r="U1503" s="44"/>
      <c r="V1503" s="44"/>
      <c r="W1503" s="44"/>
      <c r="X1503" s="44"/>
      <c r="Y1503" s="44"/>
      <c r="Z1503" s="44"/>
      <c r="AA1503" s="44"/>
      <c r="AB1503" s="44"/>
      <c r="AC1503" s="44"/>
      <c r="AD1503" s="44"/>
      <c r="AE1503" s="44"/>
      <c r="AF1503" s="44"/>
      <c r="AG1503" s="44"/>
      <c r="AH1503" s="44"/>
      <c r="AI1503" s="44"/>
      <c r="AJ1503" s="44"/>
      <c r="AK1503" s="44"/>
      <c r="AL1503" s="44"/>
      <c r="AM1503" s="44"/>
      <c r="AN1503" s="44"/>
      <c r="AO1503" s="44"/>
      <c r="AP1503" s="44"/>
      <c r="AQ1503" s="44"/>
      <c r="AR1503" s="44"/>
      <c r="AS1503" s="44"/>
      <c r="AT1503" s="44"/>
      <c r="AU1503" s="44"/>
      <c r="AV1503" s="44"/>
      <c r="AW1503" s="44"/>
      <c r="AX1503" s="44"/>
      <c r="AY1503" s="44"/>
      <c r="AZ1503" s="44"/>
      <c r="BA1503" s="44"/>
      <c r="BB1503" s="44"/>
      <c r="BC1503" s="44"/>
      <c r="BD1503" s="44"/>
      <c r="BE1503" s="44"/>
      <c r="BF1503" s="44"/>
      <c r="BG1503" s="44"/>
      <c r="BH1503" s="44"/>
      <c r="BI1503" s="44"/>
      <c r="BJ1503" s="44"/>
      <c r="BK1503" s="44"/>
      <c r="BL1503" s="44"/>
      <c r="BM1503" s="44"/>
      <c r="BN1503" s="44"/>
      <c r="BO1503" s="44"/>
      <c r="BP1503" s="44"/>
      <c r="BQ1503" s="44"/>
      <c r="BR1503" s="44"/>
      <c r="BS1503" s="44"/>
      <c r="BT1503" s="44"/>
      <c r="BU1503" s="44"/>
      <c r="BV1503" s="44"/>
      <c r="BW1503" s="44"/>
      <c r="BX1503" s="44"/>
      <c r="BY1503" s="44"/>
      <c r="BZ1503" s="44"/>
      <c r="CA1503" s="44"/>
      <c r="CB1503" s="44"/>
      <c r="CC1503" s="44"/>
      <c r="CD1503" s="44"/>
      <c r="CE1503" s="44"/>
      <c r="CF1503" s="44"/>
      <c r="CG1503" s="44"/>
      <c r="CH1503" s="44"/>
      <c r="CI1503" s="44"/>
      <c r="CJ1503" s="44"/>
      <c r="CK1503" s="44"/>
      <c r="CL1503" s="44"/>
      <c r="CM1503" s="44"/>
      <c r="CN1503" s="44"/>
      <c r="CO1503" s="44"/>
      <c r="CP1503" s="44"/>
      <c r="CQ1503" s="44"/>
      <c r="CR1503" s="44"/>
      <c r="CS1503" s="44"/>
      <c r="CT1503" s="44"/>
      <c r="CU1503" s="44"/>
      <c r="CV1503" s="44"/>
      <c r="CW1503" s="44"/>
      <c r="CX1503" s="44"/>
      <c r="CY1503" s="44"/>
      <c r="CZ1503" s="44"/>
      <c r="DA1503" s="44"/>
      <c r="DB1503" s="44"/>
      <c r="DC1503" s="44"/>
      <c r="DD1503" s="44"/>
      <c r="DE1503" s="44"/>
      <c r="DF1503" s="44"/>
      <c r="DG1503" s="44"/>
      <c r="DH1503" s="44"/>
      <c r="DI1503" s="44"/>
      <c r="DJ1503" s="44"/>
      <c r="DK1503" s="44"/>
      <c r="DL1503" s="44"/>
      <c r="DM1503" s="44"/>
      <c r="DN1503" s="44"/>
      <c r="DO1503" s="44"/>
      <c r="DP1503" s="44"/>
      <c r="DQ1503" s="44"/>
      <c r="DR1503" s="44"/>
      <c r="DS1503" s="44"/>
      <c r="DT1503" s="44"/>
      <c r="DU1503" s="44"/>
      <c r="DV1503" s="44"/>
      <c r="DW1503" s="44"/>
      <c r="DX1503" s="44"/>
      <c r="DY1503" s="44"/>
      <c r="DZ1503" s="44"/>
      <c r="EA1503" s="44"/>
      <c r="EB1503" s="44"/>
      <c r="EC1503" s="44"/>
      <c r="ED1503" s="44"/>
      <c r="EE1503" s="44"/>
      <c r="EF1503" s="44"/>
      <c r="EG1503" s="44"/>
      <c r="EH1503" s="44"/>
      <c r="EI1503" s="44"/>
      <c r="EJ1503" s="44"/>
      <c r="EK1503" s="44"/>
      <c r="EL1503" s="44"/>
      <c r="EM1503" s="44"/>
      <c r="EN1503" s="44"/>
      <c r="EO1503" s="44"/>
      <c r="EP1503" s="44"/>
      <c r="EQ1503" s="44"/>
      <c r="ER1503" s="44"/>
      <c r="ES1503" s="44"/>
      <c r="ET1503" s="44"/>
      <c r="EU1503" s="44"/>
      <c r="EV1503" s="44"/>
      <c r="EW1503" s="44"/>
      <c r="EX1503" s="44"/>
      <c r="EY1503" s="44"/>
      <c r="EZ1503" s="44"/>
      <c r="FA1503" s="44"/>
      <c r="FB1503" s="44"/>
      <c r="FC1503" s="44"/>
      <c r="FD1503" s="44"/>
      <c r="FE1503" s="44"/>
      <c r="FF1503" s="44"/>
      <c r="FG1503" s="44"/>
      <c r="FH1503" s="44"/>
      <c r="FI1503" s="44"/>
      <c r="FJ1503" s="44"/>
      <c r="FK1503" s="44"/>
      <c r="FL1503" s="44"/>
      <c r="FM1503" s="44"/>
      <c r="FN1503" s="44"/>
      <c r="FO1503" s="44"/>
      <c r="FP1503" s="44"/>
      <c r="FQ1503" s="44"/>
      <c r="FR1503" s="44"/>
      <c r="FS1503" s="44"/>
      <c r="FT1503" s="44"/>
      <c r="FU1503" s="44"/>
      <c r="FV1503" s="44"/>
      <c r="FW1503" s="44"/>
      <c r="FX1503" s="44"/>
      <c r="FY1503" s="44"/>
      <c r="FZ1503" s="44"/>
      <c r="GA1503" s="44"/>
      <c r="GB1503" s="44"/>
      <c r="GC1503" s="44"/>
      <c r="GD1503" s="44"/>
      <c r="GE1503" s="44"/>
      <c r="GF1503" s="44"/>
      <c r="GG1503" s="44"/>
      <c r="GH1503" s="44"/>
      <c r="GI1503" s="44"/>
      <c r="GJ1503" s="44"/>
      <c r="GK1503" s="44"/>
      <c r="GL1503" s="44"/>
      <c r="GM1503" s="44"/>
      <c r="GN1503" s="44"/>
      <c r="GO1503" s="44"/>
      <c r="GP1503" s="44"/>
      <c r="GQ1503" s="44"/>
      <c r="GR1503" s="44"/>
      <c r="GS1503" s="44"/>
      <c r="GT1503" s="44"/>
      <c r="GU1503" s="44"/>
      <c r="GV1503" s="44"/>
      <c r="GW1503" s="44"/>
      <c r="GX1503" s="44"/>
      <c r="GY1503" s="44"/>
      <c r="GZ1503" s="44"/>
      <c r="HA1503" s="44"/>
      <c r="HB1503" s="44"/>
      <c r="HC1503" s="44"/>
      <c r="HD1503" s="44"/>
      <c r="HE1503" s="44"/>
      <c r="HF1503" s="44"/>
      <c r="HG1503" s="44"/>
      <c r="HH1503" s="44"/>
      <c r="HI1503" s="44"/>
      <c r="HJ1503" s="44"/>
      <c r="HK1503" s="44"/>
      <c r="HL1503" s="44"/>
      <c r="HM1503" s="44"/>
      <c r="HN1503" s="44"/>
      <c r="HO1503" s="44"/>
      <c r="HP1503" s="44"/>
      <c r="HQ1503" s="44"/>
      <c r="HR1503" s="44"/>
      <c r="HS1503" s="44"/>
      <c r="HT1503" s="44"/>
      <c r="HU1503" s="44"/>
      <c r="HV1503" s="44"/>
      <c r="HW1503" s="44"/>
      <c r="HX1503" s="44"/>
      <c r="HY1503" s="44"/>
      <c r="HZ1503" s="44"/>
      <c r="IA1503" s="44"/>
      <c r="IB1503" s="44"/>
      <c r="IC1503" s="44"/>
      <c r="ID1503" s="44"/>
      <c r="IE1503" s="44"/>
      <c r="IF1503" s="44"/>
      <c r="IG1503" s="44"/>
      <c r="IH1503" s="44"/>
      <c r="II1503" s="44"/>
      <c r="IJ1503" s="44"/>
      <c r="IK1503" s="44"/>
      <c r="IL1503" s="44"/>
      <c r="IM1503" s="44"/>
      <c r="IN1503" s="44"/>
      <c r="IO1503" s="44"/>
      <c r="IP1503" s="44"/>
      <c r="IQ1503" s="44"/>
      <c r="IR1503" s="44"/>
      <c r="IS1503" s="44"/>
      <c r="IT1503" s="44"/>
      <c r="IU1503" s="44"/>
      <c r="IV1503" s="44"/>
      <c r="IW1503" s="44"/>
      <c r="IX1503" s="44"/>
      <c r="IY1503" s="44"/>
      <c r="IZ1503" s="44"/>
      <c r="JA1503" s="44"/>
      <c r="JB1503" s="44"/>
      <c r="JC1503" s="44"/>
      <c r="JD1503" s="44"/>
      <c r="JE1503" s="44"/>
      <c r="JF1503" s="44"/>
      <c r="JG1503" s="44"/>
      <c r="JH1503" s="44"/>
      <c r="JI1503" s="44"/>
      <c r="JJ1503" s="44"/>
      <c r="JK1503" s="44"/>
      <c r="JL1503" s="44"/>
      <c r="JM1503" s="44"/>
      <c r="JN1503" s="44"/>
      <c r="JO1503" s="44"/>
      <c r="JP1503" s="44"/>
      <c r="JQ1503" s="44"/>
      <c r="JR1503" s="44"/>
      <c r="JS1503" s="44"/>
      <c r="JT1503" s="44"/>
      <c r="JU1503" s="44"/>
      <c r="JV1503" s="44"/>
      <c r="JW1503" s="44"/>
      <c r="JX1503" s="44"/>
      <c r="JY1503" s="44"/>
      <c r="JZ1503" s="44"/>
      <c r="KA1503" s="44"/>
      <c r="KB1503" s="44"/>
      <c r="KC1503" s="44"/>
      <c r="KD1503" s="44"/>
      <c r="KE1503" s="44"/>
      <c r="KF1503" s="44"/>
      <c r="KG1503" s="44"/>
      <c r="KH1503" s="44"/>
      <c r="KI1503" s="44"/>
      <c r="KJ1503" s="44"/>
      <c r="KK1503" s="44"/>
      <c r="KL1503" s="44"/>
      <c r="KM1503" s="44"/>
      <c r="KN1503" s="44"/>
      <c r="KO1503" s="44"/>
      <c r="KP1503" s="44"/>
      <c r="KQ1503" s="44"/>
      <c r="KR1503" s="44"/>
      <c r="KS1503" s="44"/>
      <c r="KT1503" s="44"/>
      <c r="KU1503" s="44"/>
      <c r="KV1503" s="44"/>
      <c r="KW1503" s="44"/>
      <c r="KX1503" s="44"/>
      <c r="KY1503" s="44"/>
      <c r="KZ1503" s="44"/>
      <c r="LA1503" s="44"/>
      <c r="LB1503" s="44"/>
      <c r="LC1503" s="44"/>
    </row>
    <row r="1504" spans="1:315" s="43" customFormat="1" ht="11.4" x14ac:dyDescent="0.2">
      <c r="A1504" s="18">
        <v>37963</v>
      </c>
      <c r="B1504" s="21">
        <v>37977</v>
      </c>
      <c r="C1504" s="21">
        <v>38000</v>
      </c>
      <c r="D1504" s="54"/>
      <c r="E1504" s="18"/>
      <c r="F1504" s="20" t="s">
        <v>4245</v>
      </c>
      <c r="G1504" s="20" t="s">
        <v>1469</v>
      </c>
      <c r="H1504" s="20" t="s">
        <v>180</v>
      </c>
      <c r="I1504" s="20" t="s">
        <v>2807</v>
      </c>
      <c r="J1504" s="20" t="s">
        <v>2808</v>
      </c>
      <c r="K1504" s="20"/>
      <c r="L1504" s="19" t="s">
        <v>10300</v>
      </c>
      <c r="M1504" s="19"/>
      <c r="N1504" s="20"/>
      <c r="O1504" s="20"/>
      <c r="P1504" s="20"/>
      <c r="Q1504" s="20"/>
      <c r="R1504" s="20" t="s">
        <v>10651</v>
      </c>
      <c r="S1504" s="44"/>
      <c r="T1504" s="44"/>
      <c r="U1504" s="44"/>
      <c r="V1504" s="44"/>
      <c r="W1504" s="44"/>
      <c r="X1504" s="44"/>
      <c r="Y1504" s="44"/>
      <c r="Z1504" s="44"/>
      <c r="AA1504" s="44"/>
      <c r="AB1504" s="44"/>
      <c r="AC1504" s="44"/>
      <c r="AD1504" s="44"/>
      <c r="AE1504" s="44"/>
      <c r="AF1504" s="44"/>
      <c r="AG1504" s="44"/>
      <c r="AH1504" s="44"/>
      <c r="AI1504" s="44"/>
      <c r="AJ1504" s="44"/>
      <c r="AK1504" s="44"/>
      <c r="AL1504" s="44"/>
      <c r="AM1504" s="44"/>
      <c r="AN1504" s="44"/>
      <c r="AO1504" s="44"/>
      <c r="AP1504" s="44"/>
      <c r="AQ1504" s="44"/>
      <c r="AR1504" s="44"/>
      <c r="AS1504" s="44"/>
      <c r="AT1504" s="44"/>
      <c r="AU1504" s="44"/>
      <c r="AV1504" s="44"/>
      <c r="AW1504" s="44"/>
      <c r="AX1504" s="44"/>
      <c r="AY1504" s="44"/>
      <c r="AZ1504" s="44"/>
      <c r="BA1504" s="44"/>
      <c r="BB1504" s="44"/>
      <c r="BC1504" s="44"/>
      <c r="BD1504" s="44"/>
      <c r="BE1504" s="44"/>
      <c r="BF1504" s="44"/>
      <c r="BG1504" s="44"/>
      <c r="BH1504" s="44"/>
      <c r="BI1504" s="44"/>
      <c r="BJ1504" s="44"/>
      <c r="BK1504" s="44"/>
      <c r="BL1504" s="44"/>
      <c r="BM1504" s="44"/>
      <c r="BN1504" s="44"/>
      <c r="BO1504" s="44"/>
      <c r="BP1504" s="44"/>
      <c r="BQ1504" s="44"/>
      <c r="BR1504" s="44"/>
      <c r="BS1504" s="44"/>
      <c r="BT1504" s="44"/>
      <c r="BU1504" s="44"/>
      <c r="BV1504" s="44"/>
      <c r="BW1504" s="44"/>
      <c r="BX1504" s="44"/>
      <c r="BY1504" s="44"/>
      <c r="BZ1504" s="44"/>
      <c r="CA1504" s="44"/>
      <c r="CB1504" s="44"/>
      <c r="CC1504" s="44"/>
      <c r="CD1504" s="44"/>
      <c r="CE1504" s="44"/>
      <c r="CF1504" s="44"/>
      <c r="CG1504" s="44"/>
      <c r="CH1504" s="44"/>
      <c r="CI1504" s="44"/>
      <c r="CJ1504" s="44"/>
      <c r="CK1504" s="44"/>
      <c r="CL1504" s="44"/>
      <c r="CM1504" s="44"/>
      <c r="CN1504" s="44"/>
      <c r="CO1504" s="44"/>
      <c r="CP1504" s="44"/>
      <c r="CQ1504" s="44"/>
      <c r="CR1504" s="44"/>
      <c r="CS1504" s="44"/>
      <c r="CT1504" s="44"/>
      <c r="CU1504" s="44"/>
      <c r="CV1504" s="44"/>
      <c r="CW1504" s="44"/>
      <c r="CX1504" s="44"/>
      <c r="CY1504" s="44"/>
      <c r="CZ1504" s="44"/>
      <c r="DA1504" s="44"/>
      <c r="DB1504" s="44"/>
      <c r="DC1504" s="44"/>
      <c r="DD1504" s="44"/>
      <c r="DE1504" s="44"/>
      <c r="DF1504" s="44"/>
      <c r="DG1504" s="44"/>
      <c r="DH1504" s="44"/>
      <c r="DI1504" s="44"/>
      <c r="DJ1504" s="44"/>
      <c r="DK1504" s="44"/>
      <c r="DL1504" s="44"/>
      <c r="DM1504" s="44"/>
      <c r="DN1504" s="44"/>
      <c r="DO1504" s="44"/>
      <c r="DP1504" s="44"/>
      <c r="DQ1504" s="44"/>
      <c r="DR1504" s="44"/>
      <c r="DS1504" s="44"/>
      <c r="DT1504" s="44"/>
      <c r="DU1504" s="44"/>
      <c r="DV1504" s="44"/>
      <c r="DW1504" s="44"/>
      <c r="DX1504" s="44"/>
      <c r="DY1504" s="44"/>
      <c r="DZ1504" s="44"/>
      <c r="EA1504" s="44"/>
      <c r="EB1504" s="44"/>
      <c r="EC1504" s="44"/>
      <c r="ED1504" s="44"/>
      <c r="EE1504" s="44"/>
      <c r="EF1504" s="44"/>
      <c r="EG1504" s="44"/>
      <c r="EH1504" s="44"/>
      <c r="EI1504" s="44"/>
      <c r="EJ1504" s="44"/>
      <c r="EK1504" s="44"/>
      <c r="EL1504" s="44"/>
      <c r="EM1504" s="44"/>
      <c r="EN1504" s="44"/>
      <c r="EO1504" s="44"/>
      <c r="EP1504" s="44"/>
      <c r="EQ1504" s="44"/>
      <c r="ER1504" s="44"/>
      <c r="ES1504" s="44"/>
      <c r="ET1504" s="44"/>
      <c r="EU1504" s="44"/>
      <c r="EV1504" s="44"/>
      <c r="EW1504" s="44"/>
      <c r="EX1504" s="44"/>
      <c r="EY1504" s="44"/>
      <c r="EZ1504" s="44"/>
      <c r="FA1504" s="44"/>
      <c r="FB1504" s="44"/>
      <c r="FC1504" s="44"/>
      <c r="FD1504" s="44"/>
      <c r="FE1504" s="44"/>
      <c r="FF1504" s="44"/>
      <c r="FG1504" s="44"/>
      <c r="FH1504" s="44"/>
      <c r="FI1504" s="44"/>
      <c r="FJ1504" s="44"/>
      <c r="FK1504" s="44"/>
      <c r="FL1504" s="44"/>
      <c r="FM1504" s="44"/>
      <c r="FN1504" s="44"/>
      <c r="FO1504" s="44"/>
      <c r="FP1504" s="44"/>
      <c r="FQ1504" s="44"/>
      <c r="FR1504" s="44"/>
      <c r="FS1504" s="44"/>
      <c r="FT1504" s="44"/>
      <c r="FU1504" s="44"/>
      <c r="FV1504" s="44"/>
      <c r="FW1504" s="44"/>
      <c r="FX1504" s="44"/>
      <c r="FY1504" s="44"/>
      <c r="FZ1504" s="44"/>
      <c r="GA1504" s="44"/>
      <c r="GB1504" s="44"/>
      <c r="GC1504" s="44"/>
      <c r="GD1504" s="44"/>
      <c r="GE1504" s="44"/>
      <c r="GF1504" s="44"/>
      <c r="GG1504" s="44"/>
      <c r="GH1504" s="44"/>
      <c r="GI1504" s="44"/>
      <c r="GJ1504" s="44"/>
      <c r="GK1504" s="44"/>
      <c r="GL1504" s="44"/>
      <c r="GM1504" s="44"/>
      <c r="GN1504" s="44"/>
      <c r="GO1504" s="44"/>
      <c r="GP1504" s="44"/>
      <c r="GQ1504" s="44"/>
      <c r="GR1504" s="44"/>
      <c r="GS1504" s="44"/>
      <c r="GT1504" s="44"/>
      <c r="GU1504" s="44"/>
      <c r="GV1504" s="44"/>
      <c r="GW1504" s="44"/>
      <c r="GX1504" s="44"/>
      <c r="GY1504" s="44"/>
      <c r="GZ1504" s="44"/>
      <c r="HA1504" s="44"/>
      <c r="HB1504" s="44"/>
      <c r="HC1504" s="44"/>
      <c r="HD1504" s="44"/>
      <c r="HE1504" s="44"/>
      <c r="HF1504" s="44"/>
      <c r="HG1504" s="44"/>
      <c r="HH1504" s="44"/>
      <c r="HI1504" s="44"/>
      <c r="HJ1504" s="44"/>
      <c r="HK1504" s="44"/>
      <c r="HL1504" s="44"/>
      <c r="HM1504" s="44"/>
      <c r="HN1504" s="44"/>
      <c r="HO1504" s="44"/>
      <c r="HP1504" s="44"/>
      <c r="HQ1504" s="44"/>
      <c r="HR1504" s="44"/>
      <c r="HS1504" s="44"/>
      <c r="HT1504" s="44"/>
      <c r="HU1504" s="44"/>
      <c r="HV1504" s="44"/>
      <c r="HW1504" s="44"/>
      <c r="HX1504" s="44"/>
      <c r="HY1504" s="44"/>
      <c r="HZ1504" s="44"/>
      <c r="IA1504" s="44"/>
      <c r="IB1504" s="44"/>
      <c r="IC1504" s="44"/>
      <c r="ID1504" s="44"/>
      <c r="IE1504" s="44"/>
      <c r="IF1504" s="44"/>
      <c r="IG1504" s="44"/>
      <c r="IH1504" s="44"/>
      <c r="II1504" s="44"/>
      <c r="IJ1504" s="44"/>
      <c r="IK1504" s="44"/>
      <c r="IL1504" s="44"/>
      <c r="IM1504" s="44"/>
      <c r="IN1504" s="44"/>
      <c r="IO1504" s="44"/>
      <c r="IP1504" s="44"/>
      <c r="IQ1504" s="44"/>
      <c r="IR1504" s="44"/>
      <c r="IS1504" s="44"/>
      <c r="IT1504" s="44"/>
      <c r="IU1504" s="44"/>
      <c r="IV1504" s="44"/>
      <c r="IW1504" s="44"/>
      <c r="IX1504" s="44"/>
      <c r="IY1504" s="44"/>
      <c r="IZ1504" s="44"/>
      <c r="JA1504" s="44"/>
      <c r="JB1504" s="44"/>
      <c r="JC1504" s="44"/>
      <c r="JD1504" s="44"/>
      <c r="JE1504" s="44"/>
      <c r="JF1504" s="44"/>
      <c r="JG1504" s="44"/>
      <c r="JH1504" s="44"/>
      <c r="JI1504" s="44"/>
      <c r="JJ1504" s="44"/>
      <c r="JK1504" s="44"/>
      <c r="JL1504" s="44"/>
      <c r="JM1504" s="44"/>
      <c r="JN1504" s="44"/>
      <c r="JO1504" s="44"/>
      <c r="JP1504" s="44"/>
      <c r="JQ1504" s="44"/>
      <c r="JR1504" s="44"/>
      <c r="JS1504" s="44"/>
      <c r="JT1504" s="44"/>
      <c r="JU1504" s="44"/>
      <c r="JV1504" s="44"/>
      <c r="JW1504" s="44"/>
      <c r="JX1504" s="44"/>
      <c r="JY1504" s="44"/>
      <c r="JZ1504" s="44"/>
      <c r="KA1504" s="44"/>
      <c r="KB1504" s="44"/>
      <c r="KC1504" s="44"/>
      <c r="KD1504" s="44"/>
      <c r="KE1504" s="44"/>
      <c r="KF1504" s="44"/>
      <c r="KG1504" s="44"/>
      <c r="KH1504" s="44"/>
      <c r="KI1504" s="44"/>
      <c r="KJ1504" s="44"/>
      <c r="KK1504" s="44"/>
      <c r="KL1504" s="44"/>
      <c r="KM1504" s="44"/>
      <c r="KN1504" s="44"/>
      <c r="KO1504" s="44"/>
      <c r="KP1504" s="44"/>
      <c r="KQ1504" s="44"/>
      <c r="KR1504" s="44"/>
      <c r="KS1504" s="44"/>
      <c r="KT1504" s="44"/>
      <c r="KU1504" s="44"/>
      <c r="KV1504" s="44"/>
      <c r="KW1504" s="44"/>
      <c r="KX1504" s="44"/>
      <c r="KY1504" s="44"/>
      <c r="KZ1504" s="44"/>
      <c r="LA1504" s="44"/>
      <c r="LB1504" s="44"/>
      <c r="LC1504" s="44"/>
    </row>
    <row r="1505" spans="1:315" s="43" customFormat="1" ht="11.4" x14ac:dyDescent="0.2">
      <c r="A1505" s="18">
        <v>37963</v>
      </c>
      <c r="B1505" s="21">
        <v>37977</v>
      </c>
      <c r="C1505" s="21">
        <v>38000</v>
      </c>
      <c r="D1505" s="54"/>
      <c r="E1505" s="18"/>
      <c r="F1505" s="20" t="s">
        <v>4245</v>
      </c>
      <c r="G1505" s="20" t="s">
        <v>1469</v>
      </c>
      <c r="H1505" s="20" t="s">
        <v>180</v>
      </c>
      <c r="I1505" s="20" t="s">
        <v>2809</v>
      </c>
      <c r="J1505" s="20" t="s">
        <v>2742</v>
      </c>
      <c r="K1505" s="20"/>
      <c r="L1505" s="19" t="s">
        <v>10300</v>
      </c>
      <c r="M1505" s="19"/>
      <c r="N1505" s="20"/>
      <c r="O1505" s="20"/>
      <c r="P1505" s="20"/>
      <c r="Q1505" s="20"/>
      <c r="R1505" s="20" t="s">
        <v>10651</v>
      </c>
      <c r="S1505" s="44"/>
      <c r="T1505" s="44"/>
      <c r="U1505" s="44"/>
      <c r="V1505" s="44"/>
      <c r="W1505" s="44"/>
      <c r="X1505" s="44"/>
      <c r="Y1505" s="44"/>
      <c r="Z1505" s="44"/>
      <c r="AA1505" s="44"/>
      <c r="AB1505" s="44"/>
      <c r="AC1505" s="44"/>
      <c r="AD1505" s="44"/>
      <c r="AE1505" s="44"/>
      <c r="AF1505" s="44"/>
      <c r="AG1505" s="44"/>
      <c r="AH1505" s="44"/>
      <c r="AI1505" s="44"/>
      <c r="AJ1505" s="44"/>
      <c r="AK1505" s="44"/>
      <c r="AL1505" s="44"/>
      <c r="AM1505" s="44"/>
      <c r="AN1505" s="44"/>
      <c r="AO1505" s="44"/>
      <c r="AP1505" s="44"/>
      <c r="AQ1505" s="44"/>
      <c r="AR1505" s="44"/>
      <c r="AS1505" s="44"/>
      <c r="AT1505" s="44"/>
      <c r="AU1505" s="44"/>
      <c r="AV1505" s="44"/>
      <c r="AW1505" s="44"/>
      <c r="AX1505" s="44"/>
      <c r="AY1505" s="44"/>
      <c r="AZ1505" s="44"/>
      <c r="BA1505" s="44"/>
      <c r="BB1505" s="44"/>
      <c r="BC1505" s="44"/>
      <c r="BD1505" s="44"/>
      <c r="BE1505" s="44"/>
      <c r="BF1505" s="44"/>
      <c r="BG1505" s="44"/>
      <c r="BH1505" s="44"/>
      <c r="BI1505" s="44"/>
      <c r="BJ1505" s="44"/>
      <c r="BK1505" s="44"/>
      <c r="BL1505" s="44"/>
      <c r="BM1505" s="44"/>
      <c r="BN1505" s="44"/>
      <c r="BO1505" s="44"/>
      <c r="BP1505" s="44"/>
      <c r="BQ1505" s="44"/>
      <c r="BR1505" s="44"/>
      <c r="BS1505" s="44"/>
      <c r="BT1505" s="44"/>
      <c r="BU1505" s="44"/>
      <c r="BV1505" s="44"/>
      <c r="BW1505" s="44"/>
      <c r="BX1505" s="44"/>
      <c r="BY1505" s="44"/>
      <c r="BZ1505" s="44"/>
      <c r="CA1505" s="44"/>
      <c r="CB1505" s="44"/>
      <c r="CC1505" s="44"/>
      <c r="CD1505" s="44"/>
      <c r="CE1505" s="44"/>
      <c r="CF1505" s="44"/>
      <c r="CG1505" s="44"/>
      <c r="CH1505" s="44"/>
      <c r="CI1505" s="44"/>
      <c r="CJ1505" s="44"/>
      <c r="CK1505" s="44"/>
      <c r="CL1505" s="44"/>
      <c r="CM1505" s="44"/>
      <c r="CN1505" s="44"/>
      <c r="CO1505" s="44"/>
      <c r="CP1505" s="44"/>
      <c r="CQ1505" s="44"/>
      <c r="CR1505" s="44"/>
      <c r="CS1505" s="44"/>
      <c r="CT1505" s="44"/>
      <c r="CU1505" s="44"/>
      <c r="CV1505" s="44"/>
      <c r="CW1505" s="44"/>
      <c r="CX1505" s="44"/>
      <c r="CY1505" s="44"/>
      <c r="CZ1505" s="44"/>
      <c r="DA1505" s="44"/>
      <c r="DB1505" s="44"/>
      <c r="DC1505" s="44"/>
      <c r="DD1505" s="44"/>
      <c r="DE1505" s="44"/>
      <c r="DF1505" s="44"/>
      <c r="DG1505" s="44"/>
      <c r="DH1505" s="44"/>
      <c r="DI1505" s="44"/>
      <c r="DJ1505" s="44"/>
      <c r="DK1505" s="44"/>
      <c r="DL1505" s="44"/>
      <c r="DM1505" s="44"/>
      <c r="DN1505" s="44"/>
      <c r="DO1505" s="44"/>
      <c r="DP1505" s="44"/>
      <c r="DQ1505" s="44"/>
      <c r="DR1505" s="44"/>
      <c r="DS1505" s="44"/>
      <c r="DT1505" s="44"/>
      <c r="DU1505" s="44"/>
      <c r="DV1505" s="44"/>
      <c r="DW1505" s="44"/>
      <c r="DX1505" s="44"/>
      <c r="DY1505" s="44"/>
      <c r="DZ1505" s="44"/>
      <c r="EA1505" s="44"/>
      <c r="EB1505" s="44"/>
      <c r="EC1505" s="44"/>
      <c r="ED1505" s="44"/>
      <c r="EE1505" s="44"/>
      <c r="EF1505" s="44"/>
      <c r="EG1505" s="44"/>
      <c r="EH1505" s="44"/>
      <c r="EI1505" s="44"/>
      <c r="EJ1505" s="44"/>
      <c r="EK1505" s="44"/>
      <c r="EL1505" s="44"/>
      <c r="EM1505" s="44"/>
      <c r="EN1505" s="44"/>
      <c r="EO1505" s="44"/>
      <c r="EP1505" s="44"/>
      <c r="EQ1505" s="44"/>
      <c r="ER1505" s="44"/>
      <c r="ES1505" s="44"/>
      <c r="ET1505" s="44"/>
      <c r="EU1505" s="44"/>
      <c r="EV1505" s="44"/>
      <c r="EW1505" s="44"/>
      <c r="EX1505" s="44"/>
      <c r="EY1505" s="44"/>
      <c r="EZ1505" s="44"/>
      <c r="FA1505" s="44"/>
      <c r="FB1505" s="44"/>
      <c r="FC1505" s="44"/>
      <c r="FD1505" s="44"/>
      <c r="FE1505" s="44"/>
      <c r="FF1505" s="44"/>
      <c r="FG1505" s="44"/>
      <c r="FH1505" s="44"/>
      <c r="FI1505" s="44"/>
      <c r="FJ1505" s="44"/>
      <c r="FK1505" s="44"/>
      <c r="FL1505" s="44"/>
      <c r="FM1505" s="44"/>
      <c r="FN1505" s="44"/>
      <c r="FO1505" s="44"/>
      <c r="FP1505" s="44"/>
      <c r="FQ1505" s="44"/>
      <c r="FR1505" s="44"/>
      <c r="FS1505" s="44"/>
      <c r="FT1505" s="44"/>
      <c r="FU1505" s="44"/>
      <c r="FV1505" s="44"/>
      <c r="FW1505" s="44"/>
      <c r="FX1505" s="44"/>
      <c r="FY1505" s="44"/>
      <c r="FZ1505" s="44"/>
      <c r="GA1505" s="44"/>
      <c r="GB1505" s="44"/>
      <c r="GC1505" s="44"/>
      <c r="GD1505" s="44"/>
      <c r="GE1505" s="44"/>
      <c r="GF1505" s="44"/>
      <c r="GG1505" s="44"/>
      <c r="GH1505" s="44"/>
      <c r="GI1505" s="44"/>
      <c r="GJ1505" s="44"/>
      <c r="GK1505" s="44"/>
      <c r="GL1505" s="44"/>
      <c r="GM1505" s="44"/>
      <c r="GN1505" s="44"/>
      <c r="GO1505" s="44"/>
      <c r="GP1505" s="44"/>
      <c r="GQ1505" s="44"/>
      <c r="GR1505" s="44"/>
      <c r="GS1505" s="44"/>
      <c r="GT1505" s="44"/>
      <c r="GU1505" s="44"/>
      <c r="GV1505" s="44"/>
      <c r="GW1505" s="44"/>
      <c r="GX1505" s="44"/>
      <c r="GY1505" s="44"/>
      <c r="GZ1505" s="44"/>
      <c r="HA1505" s="44"/>
      <c r="HB1505" s="44"/>
      <c r="HC1505" s="44"/>
      <c r="HD1505" s="44"/>
      <c r="HE1505" s="44"/>
      <c r="HF1505" s="44"/>
      <c r="HG1505" s="44"/>
      <c r="HH1505" s="44"/>
      <c r="HI1505" s="44"/>
      <c r="HJ1505" s="44"/>
      <c r="HK1505" s="44"/>
      <c r="HL1505" s="44"/>
      <c r="HM1505" s="44"/>
      <c r="HN1505" s="44"/>
      <c r="HO1505" s="44"/>
      <c r="HP1505" s="44"/>
      <c r="HQ1505" s="44"/>
      <c r="HR1505" s="44"/>
      <c r="HS1505" s="44"/>
      <c r="HT1505" s="44"/>
      <c r="HU1505" s="44"/>
      <c r="HV1505" s="44"/>
      <c r="HW1505" s="44"/>
      <c r="HX1505" s="44"/>
      <c r="HY1505" s="44"/>
      <c r="HZ1505" s="44"/>
      <c r="IA1505" s="44"/>
      <c r="IB1505" s="44"/>
      <c r="IC1505" s="44"/>
      <c r="ID1505" s="44"/>
      <c r="IE1505" s="44"/>
      <c r="IF1505" s="44"/>
      <c r="IG1505" s="44"/>
      <c r="IH1505" s="44"/>
      <c r="II1505" s="44"/>
      <c r="IJ1505" s="44"/>
      <c r="IK1505" s="44"/>
      <c r="IL1505" s="44"/>
      <c r="IM1505" s="44"/>
      <c r="IN1505" s="44"/>
      <c r="IO1505" s="44"/>
      <c r="IP1505" s="44"/>
      <c r="IQ1505" s="44"/>
      <c r="IR1505" s="44"/>
      <c r="IS1505" s="44"/>
      <c r="IT1505" s="44"/>
      <c r="IU1505" s="44"/>
      <c r="IV1505" s="44"/>
      <c r="IW1505" s="44"/>
      <c r="IX1505" s="44"/>
      <c r="IY1505" s="44"/>
      <c r="IZ1505" s="44"/>
      <c r="JA1505" s="44"/>
      <c r="JB1505" s="44"/>
      <c r="JC1505" s="44"/>
      <c r="JD1505" s="44"/>
      <c r="JE1505" s="44"/>
      <c r="JF1505" s="44"/>
      <c r="JG1505" s="44"/>
      <c r="JH1505" s="44"/>
      <c r="JI1505" s="44"/>
      <c r="JJ1505" s="44"/>
      <c r="JK1505" s="44"/>
      <c r="JL1505" s="44"/>
      <c r="JM1505" s="44"/>
      <c r="JN1505" s="44"/>
      <c r="JO1505" s="44"/>
      <c r="JP1505" s="44"/>
      <c r="JQ1505" s="44"/>
      <c r="JR1505" s="44"/>
      <c r="JS1505" s="44"/>
      <c r="JT1505" s="44"/>
      <c r="JU1505" s="44"/>
      <c r="JV1505" s="44"/>
      <c r="JW1505" s="44"/>
      <c r="JX1505" s="44"/>
      <c r="JY1505" s="44"/>
      <c r="JZ1505" s="44"/>
      <c r="KA1505" s="44"/>
      <c r="KB1505" s="44"/>
      <c r="KC1505" s="44"/>
      <c r="KD1505" s="44"/>
      <c r="KE1505" s="44"/>
      <c r="KF1505" s="44"/>
      <c r="KG1505" s="44"/>
      <c r="KH1505" s="44"/>
      <c r="KI1505" s="44"/>
      <c r="KJ1505" s="44"/>
      <c r="KK1505" s="44"/>
      <c r="KL1505" s="44"/>
      <c r="KM1505" s="44"/>
      <c r="KN1505" s="44"/>
      <c r="KO1505" s="44"/>
      <c r="KP1505" s="44"/>
      <c r="KQ1505" s="44"/>
      <c r="KR1505" s="44"/>
      <c r="KS1505" s="44"/>
      <c r="KT1505" s="44"/>
      <c r="KU1505" s="44"/>
      <c r="KV1505" s="44"/>
      <c r="KW1505" s="44"/>
      <c r="KX1505" s="44"/>
      <c r="KY1505" s="44"/>
      <c r="KZ1505" s="44"/>
      <c r="LA1505" s="44"/>
      <c r="LB1505" s="44"/>
      <c r="LC1505" s="44"/>
    </row>
    <row r="1506" spans="1:315" s="43" customFormat="1" ht="11.4" x14ac:dyDescent="0.2">
      <c r="A1506" s="18">
        <v>37963</v>
      </c>
      <c r="B1506" s="21">
        <v>37977</v>
      </c>
      <c r="C1506" s="21">
        <v>38000</v>
      </c>
      <c r="D1506" s="54"/>
      <c r="E1506" s="18"/>
      <c r="F1506" s="20" t="s">
        <v>4245</v>
      </c>
      <c r="G1506" s="20" t="s">
        <v>1469</v>
      </c>
      <c r="H1506" s="20" t="s">
        <v>180</v>
      </c>
      <c r="I1506" s="20" t="s">
        <v>7886</v>
      </c>
      <c r="J1506" s="20" t="s">
        <v>6897</v>
      </c>
      <c r="K1506" s="20"/>
      <c r="L1506" s="19" t="s">
        <v>10300</v>
      </c>
      <c r="M1506" s="19"/>
      <c r="N1506" s="20"/>
      <c r="O1506" s="20"/>
      <c r="P1506" s="20"/>
      <c r="Q1506" s="20"/>
      <c r="R1506" s="20" t="s">
        <v>10651</v>
      </c>
      <c r="S1506" s="44"/>
      <c r="T1506" s="44"/>
      <c r="U1506" s="44"/>
      <c r="V1506" s="44"/>
      <c r="W1506" s="44"/>
      <c r="X1506" s="44"/>
      <c r="Y1506" s="44"/>
      <c r="Z1506" s="44"/>
      <c r="AA1506" s="44"/>
      <c r="AB1506" s="44"/>
      <c r="AC1506" s="44"/>
      <c r="AD1506" s="44"/>
      <c r="AE1506" s="44"/>
      <c r="AF1506" s="44"/>
      <c r="AG1506" s="44"/>
      <c r="AH1506" s="44"/>
      <c r="AI1506" s="44"/>
      <c r="AJ1506" s="44"/>
      <c r="AK1506" s="44"/>
      <c r="AL1506" s="44"/>
      <c r="AM1506" s="44"/>
      <c r="AN1506" s="44"/>
      <c r="AO1506" s="44"/>
      <c r="AP1506" s="44"/>
      <c r="AQ1506" s="44"/>
      <c r="AR1506" s="44"/>
      <c r="AS1506" s="44"/>
      <c r="AT1506" s="44"/>
      <c r="AU1506" s="44"/>
      <c r="AV1506" s="44"/>
      <c r="AW1506" s="44"/>
      <c r="AX1506" s="44"/>
      <c r="AY1506" s="44"/>
      <c r="AZ1506" s="44"/>
      <c r="BA1506" s="44"/>
      <c r="BB1506" s="44"/>
      <c r="BC1506" s="44"/>
      <c r="BD1506" s="44"/>
      <c r="BE1506" s="44"/>
      <c r="BF1506" s="44"/>
      <c r="BG1506" s="44"/>
      <c r="BH1506" s="44"/>
      <c r="BI1506" s="44"/>
      <c r="BJ1506" s="44"/>
      <c r="BK1506" s="44"/>
      <c r="BL1506" s="44"/>
      <c r="BM1506" s="44"/>
      <c r="BN1506" s="44"/>
      <c r="BO1506" s="44"/>
      <c r="BP1506" s="44"/>
      <c r="BQ1506" s="44"/>
      <c r="BR1506" s="44"/>
      <c r="BS1506" s="44"/>
      <c r="BT1506" s="44"/>
      <c r="BU1506" s="44"/>
      <c r="BV1506" s="44"/>
      <c r="BW1506" s="44"/>
      <c r="BX1506" s="44"/>
      <c r="BY1506" s="44"/>
      <c r="BZ1506" s="44"/>
      <c r="CA1506" s="44"/>
      <c r="CB1506" s="44"/>
      <c r="CC1506" s="44"/>
      <c r="CD1506" s="44"/>
      <c r="CE1506" s="44"/>
      <c r="CF1506" s="44"/>
      <c r="CG1506" s="44"/>
      <c r="CH1506" s="44"/>
      <c r="CI1506" s="44"/>
      <c r="CJ1506" s="44"/>
      <c r="CK1506" s="44"/>
      <c r="CL1506" s="44"/>
      <c r="CM1506" s="44"/>
      <c r="CN1506" s="44"/>
      <c r="CO1506" s="44"/>
      <c r="CP1506" s="44"/>
      <c r="CQ1506" s="44"/>
      <c r="CR1506" s="44"/>
      <c r="CS1506" s="44"/>
      <c r="CT1506" s="44"/>
      <c r="CU1506" s="44"/>
      <c r="CV1506" s="44"/>
      <c r="CW1506" s="44"/>
      <c r="CX1506" s="44"/>
      <c r="CY1506" s="44"/>
      <c r="CZ1506" s="44"/>
      <c r="DA1506" s="44"/>
      <c r="DB1506" s="44"/>
      <c r="DC1506" s="44"/>
      <c r="DD1506" s="44"/>
      <c r="DE1506" s="44"/>
      <c r="DF1506" s="44"/>
      <c r="DG1506" s="44"/>
      <c r="DH1506" s="44"/>
      <c r="DI1506" s="44"/>
      <c r="DJ1506" s="44"/>
      <c r="DK1506" s="44"/>
      <c r="DL1506" s="44"/>
      <c r="DM1506" s="44"/>
      <c r="DN1506" s="44"/>
      <c r="DO1506" s="44"/>
      <c r="DP1506" s="44"/>
      <c r="DQ1506" s="44"/>
      <c r="DR1506" s="44"/>
      <c r="DS1506" s="44"/>
      <c r="DT1506" s="44"/>
      <c r="DU1506" s="44"/>
      <c r="DV1506" s="44"/>
      <c r="DW1506" s="44"/>
      <c r="DX1506" s="44"/>
      <c r="DY1506" s="44"/>
      <c r="DZ1506" s="44"/>
      <c r="EA1506" s="44"/>
      <c r="EB1506" s="44"/>
      <c r="EC1506" s="44"/>
      <c r="ED1506" s="44"/>
      <c r="EE1506" s="44"/>
      <c r="EF1506" s="44"/>
      <c r="EG1506" s="44"/>
      <c r="EH1506" s="44"/>
      <c r="EI1506" s="44"/>
      <c r="EJ1506" s="44"/>
      <c r="EK1506" s="44"/>
      <c r="EL1506" s="44"/>
      <c r="EM1506" s="44"/>
      <c r="EN1506" s="44"/>
      <c r="EO1506" s="44"/>
      <c r="EP1506" s="44"/>
      <c r="EQ1506" s="44"/>
      <c r="ER1506" s="44"/>
      <c r="ES1506" s="44"/>
      <c r="ET1506" s="44"/>
      <c r="EU1506" s="44"/>
      <c r="EV1506" s="44"/>
      <c r="EW1506" s="44"/>
      <c r="EX1506" s="44"/>
      <c r="EY1506" s="44"/>
      <c r="EZ1506" s="44"/>
      <c r="FA1506" s="44"/>
      <c r="FB1506" s="44"/>
      <c r="FC1506" s="44"/>
      <c r="FD1506" s="44"/>
      <c r="FE1506" s="44"/>
      <c r="FF1506" s="44"/>
      <c r="FG1506" s="44"/>
      <c r="FH1506" s="44"/>
      <c r="FI1506" s="44"/>
      <c r="FJ1506" s="44"/>
      <c r="FK1506" s="44"/>
      <c r="FL1506" s="44"/>
      <c r="FM1506" s="44"/>
      <c r="FN1506" s="44"/>
      <c r="FO1506" s="44"/>
      <c r="FP1506" s="44"/>
      <c r="FQ1506" s="44"/>
      <c r="FR1506" s="44"/>
      <c r="FS1506" s="44"/>
      <c r="FT1506" s="44"/>
      <c r="FU1506" s="44"/>
      <c r="FV1506" s="44"/>
      <c r="FW1506" s="44"/>
      <c r="FX1506" s="44"/>
      <c r="FY1506" s="44"/>
      <c r="FZ1506" s="44"/>
      <c r="GA1506" s="44"/>
      <c r="GB1506" s="44"/>
      <c r="GC1506" s="44"/>
      <c r="GD1506" s="44"/>
      <c r="GE1506" s="44"/>
      <c r="GF1506" s="44"/>
      <c r="GG1506" s="44"/>
      <c r="GH1506" s="44"/>
      <c r="GI1506" s="44"/>
      <c r="GJ1506" s="44"/>
      <c r="GK1506" s="44"/>
      <c r="GL1506" s="44"/>
      <c r="GM1506" s="44"/>
      <c r="GN1506" s="44"/>
      <c r="GO1506" s="44"/>
      <c r="GP1506" s="44"/>
      <c r="GQ1506" s="44"/>
      <c r="GR1506" s="44"/>
      <c r="GS1506" s="44"/>
      <c r="GT1506" s="44"/>
      <c r="GU1506" s="44"/>
      <c r="GV1506" s="44"/>
      <c r="GW1506" s="44"/>
      <c r="GX1506" s="44"/>
      <c r="GY1506" s="44"/>
      <c r="GZ1506" s="44"/>
      <c r="HA1506" s="44"/>
      <c r="HB1506" s="44"/>
      <c r="HC1506" s="44"/>
      <c r="HD1506" s="44"/>
      <c r="HE1506" s="44"/>
      <c r="HF1506" s="44"/>
      <c r="HG1506" s="44"/>
      <c r="HH1506" s="44"/>
      <c r="HI1506" s="44"/>
      <c r="HJ1506" s="44"/>
      <c r="HK1506" s="44"/>
      <c r="HL1506" s="44"/>
      <c r="HM1506" s="44"/>
      <c r="HN1506" s="44"/>
      <c r="HO1506" s="44"/>
      <c r="HP1506" s="44"/>
      <c r="HQ1506" s="44"/>
      <c r="HR1506" s="44"/>
      <c r="HS1506" s="44"/>
      <c r="HT1506" s="44"/>
      <c r="HU1506" s="44"/>
      <c r="HV1506" s="44"/>
      <c r="HW1506" s="44"/>
      <c r="HX1506" s="44"/>
      <c r="HY1506" s="44"/>
      <c r="HZ1506" s="44"/>
      <c r="IA1506" s="44"/>
      <c r="IB1506" s="44"/>
      <c r="IC1506" s="44"/>
      <c r="ID1506" s="44"/>
      <c r="IE1506" s="44"/>
      <c r="IF1506" s="44"/>
      <c r="IG1506" s="44"/>
      <c r="IH1506" s="44"/>
      <c r="II1506" s="44"/>
      <c r="IJ1506" s="44"/>
      <c r="IK1506" s="44"/>
      <c r="IL1506" s="44"/>
      <c r="IM1506" s="44"/>
      <c r="IN1506" s="44"/>
      <c r="IO1506" s="44"/>
      <c r="IP1506" s="44"/>
      <c r="IQ1506" s="44"/>
      <c r="IR1506" s="44"/>
      <c r="IS1506" s="44"/>
      <c r="IT1506" s="44"/>
      <c r="IU1506" s="44"/>
      <c r="IV1506" s="44"/>
      <c r="IW1506" s="44"/>
      <c r="IX1506" s="44"/>
      <c r="IY1506" s="44"/>
      <c r="IZ1506" s="44"/>
      <c r="JA1506" s="44"/>
      <c r="JB1506" s="44"/>
      <c r="JC1506" s="44"/>
      <c r="JD1506" s="44"/>
      <c r="JE1506" s="44"/>
      <c r="JF1506" s="44"/>
      <c r="JG1506" s="44"/>
      <c r="JH1506" s="44"/>
      <c r="JI1506" s="44"/>
      <c r="JJ1506" s="44"/>
      <c r="JK1506" s="44"/>
      <c r="JL1506" s="44"/>
      <c r="JM1506" s="44"/>
      <c r="JN1506" s="44"/>
      <c r="JO1506" s="44"/>
      <c r="JP1506" s="44"/>
      <c r="JQ1506" s="44"/>
      <c r="JR1506" s="44"/>
      <c r="JS1506" s="44"/>
      <c r="JT1506" s="44"/>
      <c r="JU1506" s="44"/>
      <c r="JV1506" s="44"/>
      <c r="JW1506" s="44"/>
      <c r="JX1506" s="44"/>
      <c r="JY1506" s="44"/>
      <c r="JZ1506" s="44"/>
      <c r="KA1506" s="44"/>
      <c r="KB1506" s="44"/>
      <c r="KC1506" s="44"/>
      <c r="KD1506" s="44"/>
      <c r="KE1506" s="44"/>
      <c r="KF1506" s="44"/>
      <c r="KG1506" s="44"/>
      <c r="KH1506" s="44"/>
      <c r="KI1506" s="44"/>
      <c r="KJ1506" s="44"/>
      <c r="KK1506" s="44"/>
      <c r="KL1506" s="44"/>
      <c r="KM1506" s="44"/>
      <c r="KN1506" s="44"/>
      <c r="KO1506" s="44"/>
      <c r="KP1506" s="44"/>
      <c r="KQ1506" s="44"/>
      <c r="KR1506" s="44"/>
      <c r="KS1506" s="44"/>
      <c r="KT1506" s="44"/>
      <c r="KU1506" s="44"/>
      <c r="KV1506" s="44"/>
      <c r="KW1506" s="44"/>
      <c r="KX1506" s="44"/>
      <c r="KY1506" s="44"/>
      <c r="KZ1506" s="44"/>
      <c r="LA1506" s="44"/>
      <c r="LB1506" s="44"/>
      <c r="LC1506" s="44"/>
    </row>
    <row r="1507" spans="1:315" s="43" customFormat="1" ht="11.4" x14ac:dyDescent="0.2">
      <c r="A1507" s="18">
        <v>37963</v>
      </c>
      <c r="B1507" s="21">
        <v>37977</v>
      </c>
      <c r="C1507" s="21">
        <v>38000</v>
      </c>
      <c r="D1507" s="54"/>
      <c r="E1507" s="18"/>
      <c r="F1507" s="20" t="s">
        <v>4245</v>
      </c>
      <c r="G1507" s="20" t="s">
        <v>1469</v>
      </c>
      <c r="H1507" s="20" t="s">
        <v>180</v>
      </c>
      <c r="I1507" s="20" t="s">
        <v>6898</v>
      </c>
      <c r="J1507" s="20" t="s">
        <v>4374</v>
      </c>
      <c r="K1507" s="20"/>
      <c r="L1507" s="19" t="s">
        <v>10300</v>
      </c>
      <c r="M1507" s="19"/>
      <c r="N1507" s="20"/>
      <c r="O1507" s="20"/>
      <c r="P1507" s="20"/>
      <c r="Q1507" s="20"/>
      <c r="R1507" s="20" t="s">
        <v>10651</v>
      </c>
      <c r="S1507" s="44"/>
      <c r="T1507" s="44"/>
      <c r="U1507" s="44"/>
      <c r="V1507" s="44"/>
      <c r="W1507" s="44"/>
      <c r="X1507" s="44"/>
      <c r="Y1507" s="44"/>
      <c r="Z1507" s="44"/>
      <c r="AA1507" s="44"/>
      <c r="AB1507" s="44"/>
      <c r="AC1507" s="44"/>
      <c r="AD1507" s="44"/>
      <c r="AE1507" s="44"/>
      <c r="AF1507" s="44"/>
      <c r="AG1507" s="44"/>
      <c r="AH1507" s="44"/>
      <c r="AI1507" s="44"/>
      <c r="AJ1507" s="44"/>
      <c r="AK1507" s="44"/>
      <c r="AL1507" s="44"/>
      <c r="AM1507" s="44"/>
      <c r="AN1507" s="44"/>
      <c r="AO1507" s="44"/>
      <c r="AP1507" s="44"/>
      <c r="AQ1507" s="44"/>
      <c r="AR1507" s="44"/>
      <c r="AS1507" s="44"/>
      <c r="AT1507" s="44"/>
      <c r="AU1507" s="44"/>
      <c r="AV1507" s="44"/>
      <c r="AW1507" s="44"/>
      <c r="AX1507" s="44"/>
      <c r="AY1507" s="44"/>
      <c r="AZ1507" s="44"/>
      <c r="BA1507" s="44"/>
      <c r="BB1507" s="44"/>
      <c r="BC1507" s="44"/>
      <c r="BD1507" s="44"/>
      <c r="BE1507" s="44"/>
      <c r="BF1507" s="44"/>
      <c r="BG1507" s="44"/>
      <c r="BH1507" s="44"/>
      <c r="BI1507" s="44"/>
      <c r="BJ1507" s="44"/>
      <c r="BK1507" s="44"/>
      <c r="BL1507" s="44"/>
      <c r="BM1507" s="44"/>
      <c r="BN1507" s="44"/>
      <c r="BO1507" s="44"/>
      <c r="BP1507" s="44"/>
      <c r="BQ1507" s="44"/>
      <c r="BR1507" s="44"/>
      <c r="BS1507" s="44"/>
      <c r="BT1507" s="44"/>
      <c r="BU1507" s="44"/>
      <c r="BV1507" s="44"/>
      <c r="BW1507" s="44"/>
      <c r="BX1507" s="44"/>
      <c r="BY1507" s="44"/>
      <c r="BZ1507" s="44"/>
      <c r="CA1507" s="44"/>
      <c r="CB1507" s="44"/>
      <c r="CC1507" s="44"/>
      <c r="CD1507" s="44"/>
      <c r="CE1507" s="44"/>
      <c r="CF1507" s="44"/>
      <c r="CG1507" s="44"/>
      <c r="CH1507" s="44"/>
      <c r="CI1507" s="44"/>
      <c r="CJ1507" s="44"/>
      <c r="CK1507" s="44"/>
      <c r="CL1507" s="44"/>
      <c r="CM1507" s="44"/>
      <c r="CN1507" s="44"/>
      <c r="CO1507" s="44"/>
      <c r="CP1507" s="44"/>
      <c r="CQ1507" s="44"/>
      <c r="CR1507" s="44"/>
      <c r="CS1507" s="44"/>
      <c r="CT1507" s="44"/>
      <c r="CU1507" s="44"/>
      <c r="CV1507" s="44"/>
      <c r="CW1507" s="44"/>
      <c r="CX1507" s="44"/>
      <c r="CY1507" s="44"/>
      <c r="CZ1507" s="44"/>
      <c r="DA1507" s="44"/>
      <c r="DB1507" s="44"/>
      <c r="DC1507" s="44"/>
      <c r="DD1507" s="44"/>
      <c r="DE1507" s="44"/>
      <c r="DF1507" s="44"/>
      <c r="DG1507" s="44"/>
      <c r="DH1507" s="44"/>
      <c r="DI1507" s="44"/>
      <c r="DJ1507" s="44"/>
      <c r="DK1507" s="44"/>
      <c r="DL1507" s="44"/>
      <c r="DM1507" s="44"/>
      <c r="DN1507" s="44"/>
      <c r="DO1507" s="44"/>
      <c r="DP1507" s="44"/>
      <c r="DQ1507" s="44"/>
      <c r="DR1507" s="44"/>
      <c r="DS1507" s="44"/>
      <c r="DT1507" s="44"/>
      <c r="DU1507" s="44"/>
      <c r="DV1507" s="44"/>
      <c r="DW1507" s="44"/>
      <c r="DX1507" s="44"/>
      <c r="DY1507" s="44"/>
      <c r="DZ1507" s="44"/>
      <c r="EA1507" s="44"/>
      <c r="EB1507" s="44"/>
      <c r="EC1507" s="44"/>
      <c r="ED1507" s="44"/>
      <c r="EE1507" s="44"/>
      <c r="EF1507" s="44"/>
      <c r="EG1507" s="44"/>
      <c r="EH1507" s="44"/>
      <c r="EI1507" s="44"/>
      <c r="EJ1507" s="44"/>
      <c r="EK1507" s="44"/>
      <c r="EL1507" s="44"/>
      <c r="EM1507" s="44"/>
      <c r="EN1507" s="44"/>
      <c r="EO1507" s="44"/>
      <c r="EP1507" s="44"/>
      <c r="EQ1507" s="44"/>
      <c r="ER1507" s="44"/>
      <c r="ES1507" s="44"/>
      <c r="ET1507" s="44"/>
      <c r="EU1507" s="44"/>
      <c r="EV1507" s="44"/>
      <c r="EW1507" s="44"/>
      <c r="EX1507" s="44"/>
      <c r="EY1507" s="44"/>
      <c r="EZ1507" s="44"/>
      <c r="FA1507" s="44"/>
      <c r="FB1507" s="44"/>
      <c r="FC1507" s="44"/>
      <c r="FD1507" s="44"/>
      <c r="FE1507" s="44"/>
      <c r="FF1507" s="44"/>
      <c r="FG1507" s="44"/>
      <c r="FH1507" s="44"/>
      <c r="FI1507" s="44"/>
      <c r="FJ1507" s="44"/>
      <c r="FK1507" s="44"/>
      <c r="FL1507" s="44"/>
      <c r="FM1507" s="44"/>
      <c r="FN1507" s="44"/>
      <c r="FO1507" s="44"/>
      <c r="FP1507" s="44"/>
      <c r="FQ1507" s="44"/>
      <c r="FR1507" s="44"/>
      <c r="FS1507" s="44"/>
      <c r="FT1507" s="44"/>
      <c r="FU1507" s="44"/>
      <c r="FV1507" s="44"/>
      <c r="FW1507" s="44"/>
      <c r="FX1507" s="44"/>
      <c r="FY1507" s="44"/>
      <c r="FZ1507" s="44"/>
      <c r="GA1507" s="44"/>
      <c r="GB1507" s="44"/>
      <c r="GC1507" s="44"/>
      <c r="GD1507" s="44"/>
      <c r="GE1507" s="44"/>
      <c r="GF1507" s="44"/>
      <c r="GG1507" s="44"/>
      <c r="GH1507" s="44"/>
      <c r="GI1507" s="44"/>
      <c r="GJ1507" s="44"/>
      <c r="GK1507" s="44"/>
      <c r="GL1507" s="44"/>
      <c r="GM1507" s="44"/>
      <c r="GN1507" s="44"/>
      <c r="GO1507" s="44"/>
      <c r="GP1507" s="44"/>
      <c r="GQ1507" s="44"/>
      <c r="GR1507" s="44"/>
      <c r="GS1507" s="44"/>
      <c r="GT1507" s="44"/>
      <c r="GU1507" s="44"/>
      <c r="GV1507" s="44"/>
      <c r="GW1507" s="44"/>
      <c r="GX1507" s="44"/>
      <c r="GY1507" s="44"/>
      <c r="GZ1507" s="44"/>
      <c r="HA1507" s="44"/>
      <c r="HB1507" s="44"/>
      <c r="HC1507" s="44"/>
      <c r="HD1507" s="44"/>
      <c r="HE1507" s="44"/>
      <c r="HF1507" s="44"/>
      <c r="HG1507" s="44"/>
      <c r="HH1507" s="44"/>
      <c r="HI1507" s="44"/>
      <c r="HJ1507" s="44"/>
      <c r="HK1507" s="44"/>
      <c r="HL1507" s="44"/>
      <c r="HM1507" s="44"/>
      <c r="HN1507" s="44"/>
      <c r="HO1507" s="44"/>
      <c r="HP1507" s="44"/>
      <c r="HQ1507" s="44"/>
      <c r="HR1507" s="44"/>
      <c r="HS1507" s="44"/>
      <c r="HT1507" s="44"/>
      <c r="HU1507" s="44"/>
      <c r="HV1507" s="44"/>
      <c r="HW1507" s="44"/>
      <c r="HX1507" s="44"/>
      <c r="HY1507" s="44"/>
      <c r="HZ1507" s="44"/>
      <c r="IA1507" s="44"/>
      <c r="IB1507" s="44"/>
      <c r="IC1507" s="44"/>
      <c r="ID1507" s="44"/>
      <c r="IE1507" s="44"/>
      <c r="IF1507" s="44"/>
      <c r="IG1507" s="44"/>
      <c r="IH1507" s="44"/>
      <c r="II1507" s="44"/>
      <c r="IJ1507" s="44"/>
      <c r="IK1507" s="44"/>
      <c r="IL1507" s="44"/>
      <c r="IM1507" s="44"/>
      <c r="IN1507" s="44"/>
      <c r="IO1507" s="44"/>
      <c r="IP1507" s="44"/>
      <c r="IQ1507" s="44"/>
      <c r="IR1507" s="44"/>
      <c r="IS1507" s="44"/>
      <c r="IT1507" s="44"/>
      <c r="IU1507" s="44"/>
      <c r="IV1507" s="44"/>
      <c r="IW1507" s="44"/>
      <c r="IX1507" s="44"/>
      <c r="IY1507" s="44"/>
      <c r="IZ1507" s="44"/>
      <c r="JA1507" s="44"/>
      <c r="JB1507" s="44"/>
      <c r="JC1507" s="44"/>
      <c r="JD1507" s="44"/>
      <c r="JE1507" s="44"/>
      <c r="JF1507" s="44"/>
      <c r="JG1507" s="44"/>
      <c r="JH1507" s="44"/>
      <c r="JI1507" s="44"/>
      <c r="JJ1507" s="44"/>
      <c r="JK1507" s="44"/>
      <c r="JL1507" s="44"/>
      <c r="JM1507" s="44"/>
      <c r="JN1507" s="44"/>
      <c r="JO1507" s="44"/>
      <c r="JP1507" s="44"/>
      <c r="JQ1507" s="44"/>
      <c r="JR1507" s="44"/>
      <c r="JS1507" s="44"/>
      <c r="JT1507" s="44"/>
      <c r="JU1507" s="44"/>
      <c r="JV1507" s="44"/>
      <c r="JW1507" s="44"/>
      <c r="JX1507" s="44"/>
      <c r="JY1507" s="44"/>
      <c r="JZ1507" s="44"/>
      <c r="KA1507" s="44"/>
      <c r="KB1507" s="44"/>
      <c r="KC1507" s="44"/>
      <c r="KD1507" s="44"/>
      <c r="KE1507" s="44"/>
      <c r="KF1507" s="44"/>
      <c r="KG1507" s="44"/>
      <c r="KH1507" s="44"/>
      <c r="KI1507" s="44"/>
      <c r="KJ1507" s="44"/>
      <c r="KK1507" s="44"/>
      <c r="KL1507" s="44"/>
      <c r="KM1507" s="44"/>
      <c r="KN1507" s="44"/>
      <c r="KO1507" s="44"/>
      <c r="KP1507" s="44"/>
      <c r="KQ1507" s="44"/>
      <c r="KR1507" s="44"/>
      <c r="KS1507" s="44"/>
      <c r="KT1507" s="44"/>
      <c r="KU1507" s="44"/>
      <c r="KV1507" s="44"/>
      <c r="KW1507" s="44"/>
      <c r="KX1507" s="44"/>
      <c r="KY1507" s="44"/>
      <c r="KZ1507" s="44"/>
      <c r="LA1507" s="44"/>
      <c r="LB1507" s="44"/>
      <c r="LC1507" s="44"/>
    </row>
    <row r="1508" spans="1:315" s="43" customFormat="1" ht="11.4" x14ac:dyDescent="0.2">
      <c r="A1508" s="18">
        <v>37963</v>
      </c>
      <c r="B1508" s="21">
        <v>37977</v>
      </c>
      <c r="C1508" s="21">
        <v>38000</v>
      </c>
      <c r="D1508" s="54"/>
      <c r="E1508" s="18"/>
      <c r="F1508" s="20" t="s">
        <v>4245</v>
      </c>
      <c r="G1508" s="20" t="s">
        <v>1469</v>
      </c>
      <c r="H1508" s="20" t="s">
        <v>180</v>
      </c>
      <c r="I1508" s="20" t="s">
        <v>4375</v>
      </c>
      <c r="J1508" s="20" t="s">
        <v>4376</v>
      </c>
      <c r="K1508" s="20"/>
      <c r="L1508" s="19" t="s">
        <v>10300</v>
      </c>
      <c r="M1508" s="19"/>
      <c r="N1508" s="20"/>
      <c r="O1508" s="20"/>
      <c r="P1508" s="20"/>
      <c r="Q1508" s="20"/>
      <c r="R1508" s="20" t="s">
        <v>10651</v>
      </c>
      <c r="S1508" s="44"/>
      <c r="T1508" s="44"/>
      <c r="U1508" s="44"/>
      <c r="V1508" s="44"/>
      <c r="W1508" s="44"/>
      <c r="X1508" s="44"/>
      <c r="Y1508" s="44"/>
      <c r="Z1508" s="44"/>
      <c r="AA1508" s="44"/>
      <c r="AB1508" s="44"/>
      <c r="AC1508" s="44"/>
      <c r="AD1508" s="44"/>
      <c r="AE1508" s="44"/>
      <c r="AF1508" s="44"/>
      <c r="AG1508" s="44"/>
      <c r="AH1508" s="44"/>
      <c r="AI1508" s="44"/>
      <c r="AJ1508" s="44"/>
      <c r="AK1508" s="44"/>
      <c r="AL1508" s="44"/>
      <c r="AM1508" s="44"/>
      <c r="AN1508" s="44"/>
      <c r="AO1508" s="44"/>
      <c r="AP1508" s="44"/>
      <c r="AQ1508" s="44"/>
      <c r="AR1508" s="44"/>
      <c r="AS1508" s="44"/>
      <c r="AT1508" s="44"/>
      <c r="AU1508" s="44"/>
      <c r="AV1508" s="44"/>
      <c r="AW1508" s="44"/>
      <c r="AX1508" s="44"/>
      <c r="AY1508" s="44"/>
      <c r="AZ1508" s="44"/>
      <c r="BA1508" s="44"/>
      <c r="BB1508" s="44"/>
      <c r="BC1508" s="44"/>
      <c r="BD1508" s="44"/>
      <c r="BE1508" s="44"/>
      <c r="BF1508" s="44"/>
      <c r="BG1508" s="44"/>
      <c r="BH1508" s="44"/>
      <c r="BI1508" s="44"/>
      <c r="BJ1508" s="44"/>
      <c r="BK1508" s="44"/>
      <c r="BL1508" s="44"/>
      <c r="BM1508" s="44"/>
      <c r="BN1508" s="44"/>
      <c r="BO1508" s="44"/>
      <c r="BP1508" s="44"/>
      <c r="BQ1508" s="44"/>
      <c r="BR1508" s="44"/>
      <c r="BS1508" s="44"/>
      <c r="BT1508" s="44"/>
      <c r="BU1508" s="44"/>
      <c r="BV1508" s="44"/>
      <c r="BW1508" s="44"/>
      <c r="BX1508" s="44"/>
      <c r="BY1508" s="44"/>
      <c r="BZ1508" s="44"/>
      <c r="CA1508" s="44"/>
      <c r="CB1508" s="44"/>
      <c r="CC1508" s="44"/>
      <c r="CD1508" s="44"/>
      <c r="CE1508" s="44"/>
      <c r="CF1508" s="44"/>
      <c r="CG1508" s="44"/>
      <c r="CH1508" s="44"/>
      <c r="CI1508" s="44"/>
      <c r="CJ1508" s="44"/>
      <c r="CK1508" s="44"/>
      <c r="CL1508" s="44"/>
      <c r="CM1508" s="44"/>
      <c r="CN1508" s="44"/>
      <c r="CO1508" s="44"/>
      <c r="CP1508" s="44"/>
      <c r="CQ1508" s="44"/>
      <c r="CR1508" s="44"/>
      <c r="CS1508" s="44"/>
      <c r="CT1508" s="44"/>
      <c r="CU1508" s="44"/>
      <c r="CV1508" s="44"/>
      <c r="CW1508" s="44"/>
      <c r="CX1508" s="44"/>
      <c r="CY1508" s="44"/>
      <c r="CZ1508" s="44"/>
      <c r="DA1508" s="44"/>
      <c r="DB1508" s="44"/>
      <c r="DC1508" s="44"/>
      <c r="DD1508" s="44"/>
      <c r="DE1508" s="44"/>
      <c r="DF1508" s="44"/>
      <c r="DG1508" s="44"/>
      <c r="DH1508" s="44"/>
      <c r="DI1508" s="44"/>
      <c r="DJ1508" s="44"/>
      <c r="DK1508" s="44"/>
      <c r="DL1508" s="44"/>
      <c r="DM1508" s="44"/>
      <c r="DN1508" s="44"/>
      <c r="DO1508" s="44"/>
      <c r="DP1508" s="44"/>
      <c r="DQ1508" s="44"/>
      <c r="DR1508" s="44"/>
      <c r="DS1508" s="44"/>
      <c r="DT1508" s="44"/>
      <c r="DU1508" s="44"/>
      <c r="DV1508" s="44"/>
      <c r="DW1508" s="44"/>
      <c r="DX1508" s="44"/>
      <c r="DY1508" s="44"/>
      <c r="DZ1508" s="44"/>
      <c r="EA1508" s="44"/>
      <c r="EB1508" s="44"/>
      <c r="EC1508" s="44"/>
      <c r="ED1508" s="44"/>
      <c r="EE1508" s="44"/>
      <c r="EF1508" s="44"/>
      <c r="EG1508" s="44"/>
      <c r="EH1508" s="44"/>
      <c r="EI1508" s="44"/>
      <c r="EJ1508" s="44"/>
      <c r="EK1508" s="44"/>
      <c r="EL1508" s="44"/>
      <c r="EM1508" s="44"/>
      <c r="EN1508" s="44"/>
      <c r="EO1508" s="44"/>
      <c r="EP1508" s="44"/>
      <c r="EQ1508" s="44"/>
      <c r="ER1508" s="44"/>
      <c r="ES1508" s="44"/>
      <c r="ET1508" s="44"/>
      <c r="EU1508" s="44"/>
      <c r="EV1508" s="44"/>
      <c r="EW1508" s="44"/>
      <c r="EX1508" s="44"/>
      <c r="EY1508" s="44"/>
      <c r="EZ1508" s="44"/>
      <c r="FA1508" s="44"/>
      <c r="FB1508" s="44"/>
      <c r="FC1508" s="44"/>
      <c r="FD1508" s="44"/>
      <c r="FE1508" s="44"/>
      <c r="FF1508" s="44"/>
      <c r="FG1508" s="44"/>
      <c r="FH1508" s="44"/>
      <c r="FI1508" s="44"/>
      <c r="FJ1508" s="44"/>
      <c r="FK1508" s="44"/>
      <c r="FL1508" s="44"/>
      <c r="FM1508" s="44"/>
      <c r="FN1508" s="44"/>
      <c r="FO1508" s="44"/>
      <c r="FP1508" s="44"/>
      <c r="FQ1508" s="44"/>
      <c r="FR1508" s="44"/>
      <c r="FS1508" s="44"/>
      <c r="FT1508" s="44"/>
      <c r="FU1508" s="44"/>
      <c r="FV1508" s="44"/>
      <c r="FW1508" s="44"/>
      <c r="FX1508" s="44"/>
      <c r="FY1508" s="44"/>
      <c r="FZ1508" s="44"/>
      <c r="GA1508" s="44"/>
      <c r="GB1508" s="44"/>
      <c r="GC1508" s="44"/>
      <c r="GD1508" s="44"/>
      <c r="GE1508" s="44"/>
      <c r="GF1508" s="44"/>
      <c r="GG1508" s="44"/>
      <c r="GH1508" s="44"/>
      <c r="GI1508" s="44"/>
      <c r="GJ1508" s="44"/>
      <c r="GK1508" s="44"/>
      <c r="GL1508" s="44"/>
      <c r="GM1508" s="44"/>
      <c r="GN1508" s="44"/>
      <c r="GO1508" s="44"/>
      <c r="GP1508" s="44"/>
      <c r="GQ1508" s="44"/>
      <c r="GR1508" s="44"/>
      <c r="GS1508" s="44"/>
      <c r="GT1508" s="44"/>
      <c r="GU1508" s="44"/>
      <c r="GV1508" s="44"/>
      <c r="GW1508" s="44"/>
      <c r="GX1508" s="44"/>
      <c r="GY1508" s="44"/>
      <c r="GZ1508" s="44"/>
      <c r="HA1508" s="44"/>
      <c r="HB1508" s="44"/>
      <c r="HC1508" s="44"/>
      <c r="HD1508" s="44"/>
      <c r="HE1508" s="44"/>
      <c r="HF1508" s="44"/>
      <c r="HG1508" s="44"/>
      <c r="HH1508" s="44"/>
      <c r="HI1508" s="44"/>
      <c r="HJ1508" s="44"/>
      <c r="HK1508" s="44"/>
      <c r="HL1508" s="44"/>
      <c r="HM1508" s="44"/>
      <c r="HN1508" s="44"/>
      <c r="HO1508" s="44"/>
      <c r="HP1508" s="44"/>
      <c r="HQ1508" s="44"/>
      <c r="HR1508" s="44"/>
      <c r="HS1508" s="44"/>
      <c r="HT1508" s="44"/>
      <c r="HU1508" s="44"/>
      <c r="HV1508" s="44"/>
      <c r="HW1508" s="44"/>
      <c r="HX1508" s="44"/>
      <c r="HY1508" s="44"/>
      <c r="HZ1508" s="44"/>
      <c r="IA1508" s="44"/>
      <c r="IB1508" s="44"/>
      <c r="IC1508" s="44"/>
      <c r="ID1508" s="44"/>
      <c r="IE1508" s="44"/>
      <c r="IF1508" s="44"/>
      <c r="IG1508" s="44"/>
      <c r="IH1508" s="44"/>
      <c r="II1508" s="44"/>
      <c r="IJ1508" s="44"/>
      <c r="IK1508" s="44"/>
      <c r="IL1508" s="44"/>
      <c r="IM1508" s="44"/>
      <c r="IN1508" s="44"/>
      <c r="IO1508" s="44"/>
      <c r="IP1508" s="44"/>
      <c r="IQ1508" s="44"/>
      <c r="IR1508" s="44"/>
      <c r="IS1508" s="44"/>
      <c r="IT1508" s="44"/>
      <c r="IU1508" s="44"/>
      <c r="IV1508" s="44"/>
      <c r="IW1508" s="44"/>
      <c r="IX1508" s="44"/>
      <c r="IY1508" s="44"/>
      <c r="IZ1508" s="44"/>
      <c r="JA1508" s="44"/>
      <c r="JB1508" s="44"/>
      <c r="JC1508" s="44"/>
      <c r="JD1508" s="44"/>
      <c r="JE1508" s="44"/>
      <c r="JF1508" s="44"/>
      <c r="JG1508" s="44"/>
      <c r="JH1508" s="44"/>
      <c r="JI1508" s="44"/>
      <c r="JJ1508" s="44"/>
      <c r="JK1508" s="44"/>
      <c r="JL1508" s="44"/>
      <c r="JM1508" s="44"/>
      <c r="JN1508" s="44"/>
      <c r="JO1508" s="44"/>
      <c r="JP1508" s="44"/>
      <c r="JQ1508" s="44"/>
      <c r="JR1508" s="44"/>
      <c r="JS1508" s="44"/>
      <c r="JT1508" s="44"/>
      <c r="JU1508" s="44"/>
      <c r="JV1508" s="44"/>
      <c r="JW1508" s="44"/>
      <c r="JX1508" s="44"/>
      <c r="JY1508" s="44"/>
      <c r="JZ1508" s="44"/>
      <c r="KA1508" s="44"/>
      <c r="KB1508" s="44"/>
      <c r="KC1508" s="44"/>
      <c r="KD1508" s="44"/>
      <c r="KE1508" s="44"/>
      <c r="KF1508" s="44"/>
      <c r="KG1508" s="44"/>
      <c r="KH1508" s="44"/>
      <c r="KI1508" s="44"/>
      <c r="KJ1508" s="44"/>
      <c r="KK1508" s="44"/>
      <c r="KL1508" s="44"/>
      <c r="KM1508" s="44"/>
      <c r="KN1508" s="44"/>
      <c r="KO1508" s="44"/>
      <c r="KP1508" s="44"/>
      <c r="KQ1508" s="44"/>
      <c r="KR1508" s="44"/>
      <c r="KS1508" s="44"/>
      <c r="KT1508" s="44"/>
      <c r="KU1508" s="44"/>
      <c r="KV1508" s="44"/>
      <c r="KW1508" s="44"/>
      <c r="KX1508" s="44"/>
      <c r="KY1508" s="44"/>
      <c r="KZ1508" s="44"/>
      <c r="LA1508" s="44"/>
      <c r="LB1508" s="44"/>
      <c r="LC1508" s="44"/>
    </row>
    <row r="1509" spans="1:315" s="43" customFormat="1" ht="11.4" x14ac:dyDescent="0.2">
      <c r="A1509" s="18">
        <v>37963</v>
      </c>
      <c r="B1509" s="21">
        <v>37977</v>
      </c>
      <c r="C1509" s="21">
        <v>38000</v>
      </c>
      <c r="D1509" s="54"/>
      <c r="E1509" s="18"/>
      <c r="F1509" s="20" t="s">
        <v>4245</v>
      </c>
      <c r="G1509" s="20" t="s">
        <v>1469</v>
      </c>
      <c r="H1509" s="20" t="s">
        <v>180</v>
      </c>
      <c r="I1509" s="20" t="s">
        <v>4377</v>
      </c>
      <c r="J1509" s="20" t="s">
        <v>4378</v>
      </c>
      <c r="K1509" s="20"/>
      <c r="L1509" s="19" t="s">
        <v>10300</v>
      </c>
      <c r="M1509" s="19"/>
      <c r="N1509" s="20"/>
      <c r="O1509" s="20"/>
      <c r="P1509" s="20"/>
      <c r="Q1509" s="20"/>
      <c r="R1509" s="20" t="s">
        <v>10651</v>
      </c>
      <c r="S1509" s="44"/>
      <c r="T1509" s="44"/>
      <c r="U1509" s="44"/>
      <c r="V1509" s="44"/>
      <c r="W1509" s="44"/>
      <c r="X1509" s="44"/>
      <c r="Y1509" s="44"/>
      <c r="Z1509" s="44"/>
      <c r="AA1509" s="44"/>
      <c r="AB1509" s="44"/>
      <c r="AC1509" s="44"/>
      <c r="AD1509" s="44"/>
      <c r="AE1509" s="44"/>
      <c r="AF1509" s="44"/>
      <c r="AG1509" s="44"/>
      <c r="AH1509" s="44"/>
      <c r="AI1509" s="44"/>
      <c r="AJ1509" s="44"/>
      <c r="AK1509" s="44"/>
      <c r="AL1509" s="44"/>
      <c r="AM1509" s="44"/>
      <c r="AN1509" s="44"/>
      <c r="AO1509" s="44"/>
      <c r="AP1509" s="44"/>
      <c r="AQ1509" s="44"/>
      <c r="AR1509" s="44"/>
      <c r="AS1509" s="44"/>
      <c r="AT1509" s="44"/>
      <c r="AU1509" s="44"/>
      <c r="AV1509" s="44"/>
      <c r="AW1509" s="44"/>
      <c r="AX1509" s="44"/>
      <c r="AY1509" s="44"/>
      <c r="AZ1509" s="44"/>
      <c r="BA1509" s="44"/>
      <c r="BB1509" s="44"/>
      <c r="BC1509" s="44"/>
      <c r="BD1509" s="44"/>
      <c r="BE1509" s="44"/>
      <c r="BF1509" s="44"/>
      <c r="BG1509" s="44"/>
      <c r="BH1509" s="44"/>
      <c r="BI1509" s="44"/>
      <c r="BJ1509" s="44"/>
      <c r="BK1509" s="44"/>
      <c r="BL1509" s="44"/>
      <c r="BM1509" s="44"/>
      <c r="BN1509" s="44"/>
      <c r="BO1509" s="44"/>
      <c r="BP1509" s="44"/>
      <c r="BQ1509" s="44"/>
      <c r="BR1509" s="44"/>
      <c r="BS1509" s="44"/>
      <c r="BT1509" s="44"/>
      <c r="BU1509" s="44"/>
      <c r="BV1509" s="44"/>
      <c r="BW1509" s="44"/>
      <c r="BX1509" s="44"/>
      <c r="BY1509" s="44"/>
      <c r="BZ1509" s="44"/>
      <c r="CA1509" s="44"/>
      <c r="CB1509" s="44"/>
      <c r="CC1509" s="44"/>
      <c r="CD1509" s="44"/>
      <c r="CE1509" s="44"/>
      <c r="CF1509" s="44"/>
      <c r="CG1509" s="44"/>
      <c r="CH1509" s="44"/>
      <c r="CI1509" s="44"/>
      <c r="CJ1509" s="44"/>
      <c r="CK1509" s="44"/>
      <c r="CL1509" s="44"/>
      <c r="CM1509" s="44"/>
      <c r="CN1509" s="44"/>
      <c r="CO1509" s="44"/>
      <c r="CP1509" s="44"/>
      <c r="CQ1509" s="44"/>
      <c r="CR1509" s="44"/>
      <c r="CS1509" s="44"/>
      <c r="CT1509" s="44"/>
      <c r="CU1509" s="44"/>
      <c r="CV1509" s="44"/>
      <c r="CW1509" s="44"/>
      <c r="CX1509" s="44"/>
      <c r="CY1509" s="44"/>
      <c r="CZ1509" s="44"/>
      <c r="DA1509" s="44"/>
      <c r="DB1509" s="44"/>
      <c r="DC1509" s="44"/>
      <c r="DD1509" s="44"/>
      <c r="DE1509" s="44"/>
      <c r="DF1509" s="44"/>
      <c r="DG1509" s="44"/>
      <c r="DH1509" s="44"/>
      <c r="DI1509" s="44"/>
      <c r="DJ1509" s="44"/>
      <c r="DK1509" s="44"/>
      <c r="DL1509" s="44"/>
      <c r="DM1509" s="44"/>
      <c r="DN1509" s="44"/>
      <c r="DO1509" s="44"/>
      <c r="DP1509" s="44"/>
      <c r="DQ1509" s="44"/>
      <c r="DR1509" s="44"/>
      <c r="DS1509" s="44"/>
      <c r="DT1509" s="44"/>
      <c r="DU1509" s="44"/>
      <c r="DV1509" s="44"/>
      <c r="DW1509" s="44"/>
      <c r="DX1509" s="44"/>
      <c r="DY1509" s="44"/>
      <c r="DZ1509" s="44"/>
      <c r="EA1509" s="44"/>
      <c r="EB1509" s="44"/>
      <c r="EC1509" s="44"/>
      <c r="ED1509" s="44"/>
      <c r="EE1509" s="44"/>
      <c r="EF1509" s="44"/>
      <c r="EG1509" s="44"/>
      <c r="EH1509" s="44"/>
      <c r="EI1509" s="44"/>
      <c r="EJ1509" s="44"/>
      <c r="EK1509" s="44"/>
      <c r="EL1509" s="44"/>
      <c r="EM1509" s="44"/>
      <c r="EN1509" s="44"/>
      <c r="EO1509" s="44"/>
      <c r="EP1509" s="44"/>
      <c r="EQ1509" s="44"/>
      <c r="ER1509" s="44"/>
      <c r="ES1509" s="44"/>
      <c r="ET1509" s="44"/>
      <c r="EU1509" s="44"/>
      <c r="EV1509" s="44"/>
      <c r="EW1509" s="44"/>
      <c r="EX1509" s="44"/>
      <c r="EY1509" s="44"/>
      <c r="EZ1509" s="44"/>
      <c r="FA1509" s="44"/>
      <c r="FB1509" s="44"/>
      <c r="FC1509" s="44"/>
      <c r="FD1509" s="44"/>
      <c r="FE1509" s="44"/>
      <c r="FF1509" s="44"/>
      <c r="FG1509" s="44"/>
      <c r="FH1509" s="44"/>
      <c r="FI1509" s="44"/>
      <c r="FJ1509" s="44"/>
      <c r="FK1509" s="44"/>
      <c r="FL1509" s="44"/>
      <c r="FM1509" s="44"/>
      <c r="FN1509" s="44"/>
      <c r="FO1509" s="44"/>
      <c r="FP1509" s="44"/>
      <c r="FQ1509" s="44"/>
      <c r="FR1509" s="44"/>
      <c r="FS1509" s="44"/>
      <c r="FT1509" s="44"/>
      <c r="FU1509" s="44"/>
      <c r="FV1509" s="44"/>
      <c r="FW1509" s="44"/>
      <c r="FX1509" s="44"/>
      <c r="FY1509" s="44"/>
      <c r="FZ1509" s="44"/>
      <c r="GA1509" s="44"/>
      <c r="GB1509" s="44"/>
      <c r="GC1509" s="44"/>
      <c r="GD1509" s="44"/>
      <c r="GE1509" s="44"/>
      <c r="GF1509" s="44"/>
      <c r="GG1509" s="44"/>
      <c r="GH1509" s="44"/>
      <c r="GI1509" s="44"/>
      <c r="GJ1509" s="44"/>
      <c r="GK1509" s="44"/>
      <c r="GL1509" s="44"/>
      <c r="GM1509" s="44"/>
      <c r="GN1509" s="44"/>
      <c r="GO1509" s="44"/>
      <c r="GP1509" s="44"/>
      <c r="GQ1509" s="44"/>
      <c r="GR1509" s="44"/>
      <c r="GS1509" s="44"/>
      <c r="GT1509" s="44"/>
      <c r="GU1509" s="44"/>
      <c r="GV1509" s="44"/>
      <c r="GW1509" s="44"/>
      <c r="GX1509" s="44"/>
      <c r="GY1509" s="44"/>
      <c r="GZ1509" s="44"/>
      <c r="HA1509" s="44"/>
      <c r="HB1509" s="44"/>
      <c r="HC1509" s="44"/>
      <c r="HD1509" s="44"/>
      <c r="HE1509" s="44"/>
      <c r="HF1509" s="44"/>
      <c r="HG1509" s="44"/>
      <c r="HH1509" s="44"/>
      <c r="HI1509" s="44"/>
      <c r="HJ1509" s="44"/>
      <c r="HK1509" s="44"/>
      <c r="HL1509" s="44"/>
      <c r="HM1509" s="44"/>
      <c r="HN1509" s="44"/>
      <c r="HO1509" s="44"/>
      <c r="HP1509" s="44"/>
      <c r="HQ1509" s="44"/>
      <c r="HR1509" s="44"/>
      <c r="HS1509" s="44"/>
      <c r="HT1509" s="44"/>
      <c r="HU1509" s="44"/>
      <c r="HV1509" s="44"/>
      <c r="HW1509" s="44"/>
      <c r="HX1509" s="44"/>
      <c r="HY1509" s="44"/>
      <c r="HZ1509" s="44"/>
      <c r="IA1509" s="44"/>
      <c r="IB1509" s="44"/>
      <c r="IC1509" s="44"/>
      <c r="ID1509" s="44"/>
      <c r="IE1509" s="44"/>
      <c r="IF1509" s="44"/>
      <c r="IG1509" s="44"/>
      <c r="IH1509" s="44"/>
      <c r="II1509" s="44"/>
      <c r="IJ1509" s="44"/>
      <c r="IK1509" s="44"/>
      <c r="IL1509" s="44"/>
      <c r="IM1509" s="44"/>
      <c r="IN1509" s="44"/>
      <c r="IO1509" s="44"/>
      <c r="IP1509" s="44"/>
      <c r="IQ1509" s="44"/>
      <c r="IR1509" s="44"/>
      <c r="IS1509" s="44"/>
      <c r="IT1509" s="44"/>
      <c r="IU1509" s="44"/>
      <c r="IV1509" s="44"/>
      <c r="IW1509" s="44"/>
      <c r="IX1509" s="44"/>
      <c r="IY1509" s="44"/>
      <c r="IZ1509" s="44"/>
      <c r="JA1509" s="44"/>
      <c r="JB1509" s="44"/>
      <c r="JC1509" s="44"/>
      <c r="JD1509" s="44"/>
      <c r="JE1509" s="44"/>
      <c r="JF1509" s="44"/>
      <c r="JG1509" s="44"/>
      <c r="JH1509" s="44"/>
      <c r="JI1509" s="44"/>
      <c r="JJ1509" s="44"/>
      <c r="JK1509" s="44"/>
      <c r="JL1509" s="44"/>
      <c r="JM1509" s="44"/>
      <c r="JN1509" s="44"/>
      <c r="JO1509" s="44"/>
      <c r="JP1509" s="44"/>
      <c r="JQ1509" s="44"/>
      <c r="JR1509" s="44"/>
      <c r="JS1509" s="44"/>
      <c r="JT1509" s="44"/>
      <c r="JU1509" s="44"/>
      <c r="JV1509" s="44"/>
      <c r="JW1509" s="44"/>
      <c r="JX1509" s="44"/>
      <c r="JY1509" s="44"/>
      <c r="JZ1509" s="44"/>
      <c r="KA1509" s="44"/>
      <c r="KB1509" s="44"/>
      <c r="KC1509" s="44"/>
      <c r="KD1509" s="44"/>
      <c r="KE1509" s="44"/>
      <c r="KF1509" s="44"/>
      <c r="KG1509" s="44"/>
      <c r="KH1509" s="44"/>
      <c r="KI1509" s="44"/>
      <c r="KJ1509" s="44"/>
      <c r="KK1509" s="44"/>
      <c r="KL1509" s="44"/>
      <c r="KM1509" s="44"/>
      <c r="KN1509" s="44"/>
      <c r="KO1509" s="44"/>
      <c r="KP1509" s="44"/>
      <c r="KQ1509" s="44"/>
      <c r="KR1509" s="44"/>
      <c r="KS1509" s="44"/>
      <c r="KT1509" s="44"/>
      <c r="KU1509" s="44"/>
      <c r="KV1509" s="44"/>
      <c r="KW1509" s="44"/>
      <c r="KX1509" s="44"/>
      <c r="KY1509" s="44"/>
      <c r="KZ1509" s="44"/>
      <c r="LA1509" s="44"/>
      <c r="LB1509" s="44"/>
      <c r="LC1509" s="44"/>
    </row>
    <row r="1510" spans="1:315" s="43" customFormat="1" ht="11.4" x14ac:dyDescent="0.2">
      <c r="A1510" s="18">
        <v>37963</v>
      </c>
      <c r="B1510" s="21">
        <v>37977</v>
      </c>
      <c r="C1510" s="21">
        <v>38000</v>
      </c>
      <c r="D1510" s="54"/>
      <c r="E1510" s="18"/>
      <c r="F1510" s="20" t="s">
        <v>4245</v>
      </c>
      <c r="G1510" s="20" t="s">
        <v>1469</v>
      </c>
      <c r="H1510" s="20" t="s">
        <v>180</v>
      </c>
      <c r="I1510" s="20" t="s">
        <v>4379</v>
      </c>
      <c r="J1510" s="20" t="s">
        <v>4380</v>
      </c>
      <c r="K1510" s="20"/>
      <c r="L1510" s="19" t="s">
        <v>10300</v>
      </c>
      <c r="M1510" s="19"/>
      <c r="N1510" s="20"/>
      <c r="O1510" s="20"/>
      <c r="P1510" s="20"/>
      <c r="Q1510" s="20"/>
      <c r="R1510" s="20" t="s">
        <v>10651</v>
      </c>
      <c r="S1510" s="44"/>
      <c r="T1510" s="44"/>
      <c r="U1510" s="44"/>
      <c r="V1510" s="44"/>
      <c r="W1510" s="44"/>
      <c r="X1510" s="44"/>
      <c r="Y1510" s="44"/>
      <c r="Z1510" s="44"/>
      <c r="AA1510" s="44"/>
      <c r="AB1510" s="44"/>
      <c r="AC1510" s="44"/>
      <c r="AD1510" s="44"/>
      <c r="AE1510" s="44"/>
      <c r="AF1510" s="44"/>
      <c r="AG1510" s="44"/>
      <c r="AH1510" s="44"/>
      <c r="AI1510" s="44"/>
      <c r="AJ1510" s="44"/>
      <c r="AK1510" s="44"/>
      <c r="AL1510" s="44"/>
      <c r="AM1510" s="44"/>
      <c r="AN1510" s="44"/>
      <c r="AO1510" s="44"/>
      <c r="AP1510" s="44"/>
      <c r="AQ1510" s="44"/>
      <c r="AR1510" s="44"/>
      <c r="AS1510" s="44"/>
      <c r="AT1510" s="44"/>
      <c r="AU1510" s="44"/>
      <c r="AV1510" s="44"/>
      <c r="AW1510" s="44"/>
      <c r="AX1510" s="44"/>
      <c r="AY1510" s="44"/>
      <c r="AZ1510" s="44"/>
      <c r="BA1510" s="44"/>
      <c r="BB1510" s="44"/>
      <c r="BC1510" s="44"/>
      <c r="BD1510" s="44"/>
      <c r="BE1510" s="44"/>
      <c r="BF1510" s="44"/>
      <c r="BG1510" s="44"/>
      <c r="BH1510" s="44"/>
      <c r="BI1510" s="44"/>
      <c r="BJ1510" s="44"/>
      <c r="BK1510" s="44"/>
      <c r="BL1510" s="44"/>
      <c r="BM1510" s="44"/>
      <c r="BN1510" s="44"/>
      <c r="BO1510" s="44"/>
      <c r="BP1510" s="44"/>
      <c r="BQ1510" s="44"/>
      <c r="BR1510" s="44"/>
      <c r="BS1510" s="44"/>
      <c r="BT1510" s="44"/>
      <c r="BU1510" s="44"/>
      <c r="BV1510" s="44"/>
      <c r="BW1510" s="44"/>
      <c r="BX1510" s="44"/>
      <c r="BY1510" s="44"/>
      <c r="BZ1510" s="44"/>
      <c r="CA1510" s="44"/>
      <c r="CB1510" s="44"/>
      <c r="CC1510" s="44"/>
      <c r="CD1510" s="44"/>
      <c r="CE1510" s="44"/>
      <c r="CF1510" s="44"/>
      <c r="CG1510" s="44"/>
      <c r="CH1510" s="44"/>
      <c r="CI1510" s="44"/>
      <c r="CJ1510" s="44"/>
      <c r="CK1510" s="44"/>
      <c r="CL1510" s="44"/>
      <c r="CM1510" s="44"/>
      <c r="CN1510" s="44"/>
      <c r="CO1510" s="44"/>
      <c r="CP1510" s="44"/>
      <c r="CQ1510" s="44"/>
      <c r="CR1510" s="44"/>
      <c r="CS1510" s="44"/>
      <c r="CT1510" s="44"/>
      <c r="CU1510" s="44"/>
      <c r="CV1510" s="44"/>
      <c r="CW1510" s="44"/>
      <c r="CX1510" s="44"/>
      <c r="CY1510" s="44"/>
      <c r="CZ1510" s="44"/>
      <c r="DA1510" s="44"/>
      <c r="DB1510" s="44"/>
      <c r="DC1510" s="44"/>
      <c r="DD1510" s="44"/>
      <c r="DE1510" s="44"/>
      <c r="DF1510" s="44"/>
      <c r="DG1510" s="44"/>
      <c r="DH1510" s="44"/>
      <c r="DI1510" s="44"/>
      <c r="DJ1510" s="44"/>
      <c r="DK1510" s="44"/>
      <c r="DL1510" s="44"/>
      <c r="DM1510" s="44"/>
      <c r="DN1510" s="44"/>
      <c r="DO1510" s="44"/>
      <c r="DP1510" s="44"/>
      <c r="DQ1510" s="44"/>
      <c r="DR1510" s="44"/>
      <c r="DS1510" s="44"/>
      <c r="DT1510" s="44"/>
      <c r="DU1510" s="44"/>
      <c r="DV1510" s="44"/>
      <c r="DW1510" s="44"/>
      <c r="DX1510" s="44"/>
      <c r="DY1510" s="44"/>
      <c r="DZ1510" s="44"/>
      <c r="EA1510" s="44"/>
      <c r="EB1510" s="44"/>
      <c r="EC1510" s="44"/>
      <c r="ED1510" s="44"/>
      <c r="EE1510" s="44"/>
      <c r="EF1510" s="44"/>
      <c r="EG1510" s="44"/>
      <c r="EH1510" s="44"/>
      <c r="EI1510" s="44"/>
      <c r="EJ1510" s="44"/>
      <c r="EK1510" s="44"/>
      <c r="EL1510" s="44"/>
      <c r="EM1510" s="44"/>
      <c r="EN1510" s="44"/>
      <c r="EO1510" s="44"/>
      <c r="EP1510" s="44"/>
      <c r="EQ1510" s="44"/>
      <c r="ER1510" s="44"/>
      <c r="ES1510" s="44"/>
      <c r="ET1510" s="44"/>
      <c r="EU1510" s="44"/>
      <c r="EV1510" s="44"/>
      <c r="EW1510" s="44"/>
      <c r="EX1510" s="44"/>
      <c r="EY1510" s="44"/>
      <c r="EZ1510" s="44"/>
      <c r="FA1510" s="44"/>
      <c r="FB1510" s="44"/>
      <c r="FC1510" s="44"/>
      <c r="FD1510" s="44"/>
      <c r="FE1510" s="44"/>
      <c r="FF1510" s="44"/>
      <c r="FG1510" s="44"/>
      <c r="FH1510" s="44"/>
      <c r="FI1510" s="44"/>
      <c r="FJ1510" s="44"/>
      <c r="FK1510" s="44"/>
      <c r="FL1510" s="44"/>
      <c r="FM1510" s="44"/>
      <c r="FN1510" s="44"/>
      <c r="FO1510" s="44"/>
      <c r="FP1510" s="44"/>
      <c r="FQ1510" s="44"/>
      <c r="FR1510" s="44"/>
      <c r="FS1510" s="44"/>
      <c r="FT1510" s="44"/>
      <c r="FU1510" s="44"/>
      <c r="FV1510" s="44"/>
      <c r="FW1510" s="44"/>
      <c r="FX1510" s="44"/>
      <c r="FY1510" s="44"/>
      <c r="FZ1510" s="44"/>
      <c r="GA1510" s="44"/>
      <c r="GB1510" s="44"/>
      <c r="GC1510" s="44"/>
      <c r="GD1510" s="44"/>
      <c r="GE1510" s="44"/>
      <c r="GF1510" s="44"/>
      <c r="GG1510" s="44"/>
      <c r="GH1510" s="44"/>
      <c r="GI1510" s="44"/>
      <c r="GJ1510" s="44"/>
      <c r="GK1510" s="44"/>
      <c r="GL1510" s="44"/>
      <c r="GM1510" s="44"/>
      <c r="GN1510" s="44"/>
      <c r="GO1510" s="44"/>
      <c r="GP1510" s="44"/>
      <c r="GQ1510" s="44"/>
      <c r="GR1510" s="44"/>
      <c r="GS1510" s="44"/>
      <c r="GT1510" s="44"/>
      <c r="GU1510" s="44"/>
      <c r="GV1510" s="44"/>
      <c r="GW1510" s="44"/>
      <c r="GX1510" s="44"/>
      <c r="GY1510" s="44"/>
      <c r="GZ1510" s="44"/>
      <c r="HA1510" s="44"/>
      <c r="HB1510" s="44"/>
      <c r="HC1510" s="44"/>
      <c r="HD1510" s="44"/>
      <c r="HE1510" s="44"/>
      <c r="HF1510" s="44"/>
      <c r="HG1510" s="44"/>
      <c r="HH1510" s="44"/>
      <c r="HI1510" s="44"/>
      <c r="HJ1510" s="44"/>
      <c r="HK1510" s="44"/>
      <c r="HL1510" s="44"/>
      <c r="HM1510" s="44"/>
      <c r="HN1510" s="44"/>
      <c r="HO1510" s="44"/>
      <c r="HP1510" s="44"/>
      <c r="HQ1510" s="44"/>
      <c r="HR1510" s="44"/>
      <c r="HS1510" s="44"/>
      <c r="HT1510" s="44"/>
      <c r="HU1510" s="44"/>
      <c r="HV1510" s="44"/>
      <c r="HW1510" s="44"/>
      <c r="HX1510" s="44"/>
      <c r="HY1510" s="44"/>
      <c r="HZ1510" s="44"/>
      <c r="IA1510" s="44"/>
      <c r="IB1510" s="44"/>
      <c r="IC1510" s="44"/>
      <c r="ID1510" s="44"/>
      <c r="IE1510" s="44"/>
      <c r="IF1510" s="44"/>
      <c r="IG1510" s="44"/>
      <c r="IH1510" s="44"/>
      <c r="II1510" s="44"/>
      <c r="IJ1510" s="44"/>
      <c r="IK1510" s="44"/>
      <c r="IL1510" s="44"/>
      <c r="IM1510" s="44"/>
      <c r="IN1510" s="44"/>
      <c r="IO1510" s="44"/>
      <c r="IP1510" s="44"/>
      <c r="IQ1510" s="44"/>
      <c r="IR1510" s="44"/>
      <c r="IS1510" s="44"/>
      <c r="IT1510" s="44"/>
      <c r="IU1510" s="44"/>
      <c r="IV1510" s="44"/>
      <c r="IW1510" s="44"/>
      <c r="IX1510" s="44"/>
      <c r="IY1510" s="44"/>
      <c r="IZ1510" s="44"/>
      <c r="JA1510" s="44"/>
      <c r="JB1510" s="44"/>
      <c r="JC1510" s="44"/>
      <c r="JD1510" s="44"/>
      <c r="JE1510" s="44"/>
      <c r="JF1510" s="44"/>
      <c r="JG1510" s="44"/>
      <c r="JH1510" s="44"/>
      <c r="JI1510" s="44"/>
      <c r="JJ1510" s="44"/>
      <c r="JK1510" s="44"/>
      <c r="JL1510" s="44"/>
      <c r="JM1510" s="44"/>
      <c r="JN1510" s="44"/>
      <c r="JO1510" s="44"/>
      <c r="JP1510" s="44"/>
      <c r="JQ1510" s="44"/>
      <c r="JR1510" s="44"/>
      <c r="JS1510" s="44"/>
      <c r="JT1510" s="44"/>
      <c r="JU1510" s="44"/>
      <c r="JV1510" s="44"/>
      <c r="JW1510" s="44"/>
      <c r="JX1510" s="44"/>
      <c r="JY1510" s="44"/>
      <c r="JZ1510" s="44"/>
      <c r="KA1510" s="44"/>
      <c r="KB1510" s="44"/>
      <c r="KC1510" s="44"/>
      <c r="KD1510" s="44"/>
      <c r="KE1510" s="44"/>
      <c r="KF1510" s="44"/>
      <c r="KG1510" s="44"/>
      <c r="KH1510" s="44"/>
      <c r="KI1510" s="44"/>
      <c r="KJ1510" s="44"/>
      <c r="KK1510" s="44"/>
      <c r="KL1510" s="44"/>
      <c r="KM1510" s="44"/>
      <c r="KN1510" s="44"/>
      <c r="KO1510" s="44"/>
      <c r="KP1510" s="44"/>
      <c r="KQ1510" s="44"/>
      <c r="KR1510" s="44"/>
      <c r="KS1510" s="44"/>
      <c r="KT1510" s="44"/>
      <c r="KU1510" s="44"/>
      <c r="KV1510" s="44"/>
      <c r="KW1510" s="44"/>
      <c r="KX1510" s="44"/>
      <c r="KY1510" s="44"/>
      <c r="KZ1510" s="44"/>
      <c r="LA1510" s="44"/>
      <c r="LB1510" s="44"/>
      <c r="LC1510" s="44"/>
    </row>
    <row r="1511" spans="1:315" s="43" customFormat="1" ht="11.4" x14ac:dyDescent="0.2">
      <c r="A1511" s="18">
        <v>37963</v>
      </c>
      <c r="B1511" s="21">
        <v>37977</v>
      </c>
      <c r="C1511" s="21">
        <v>38000</v>
      </c>
      <c r="D1511" s="54"/>
      <c r="E1511" s="18"/>
      <c r="F1511" s="20" t="s">
        <v>4245</v>
      </c>
      <c r="G1511" s="20" t="s">
        <v>1469</v>
      </c>
      <c r="H1511" s="20" t="s">
        <v>180</v>
      </c>
      <c r="I1511" s="20" t="s">
        <v>4381</v>
      </c>
      <c r="J1511" s="20" t="s">
        <v>4382</v>
      </c>
      <c r="K1511" s="20"/>
      <c r="L1511" s="19" t="s">
        <v>10300</v>
      </c>
      <c r="M1511" s="19"/>
      <c r="N1511" s="20"/>
      <c r="O1511" s="20"/>
      <c r="P1511" s="20"/>
      <c r="Q1511" s="20"/>
      <c r="R1511" s="20" t="s">
        <v>10651</v>
      </c>
      <c r="S1511" s="44"/>
      <c r="T1511" s="44"/>
      <c r="U1511" s="44"/>
      <c r="V1511" s="44"/>
      <c r="W1511" s="44"/>
      <c r="X1511" s="44"/>
      <c r="Y1511" s="44"/>
      <c r="Z1511" s="44"/>
      <c r="AA1511" s="44"/>
      <c r="AB1511" s="44"/>
      <c r="AC1511" s="44"/>
      <c r="AD1511" s="44"/>
      <c r="AE1511" s="44"/>
      <c r="AF1511" s="44"/>
      <c r="AG1511" s="44"/>
      <c r="AH1511" s="44"/>
      <c r="AI1511" s="44"/>
      <c r="AJ1511" s="44"/>
      <c r="AK1511" s="44"/>
      <c r="AL1511" s="44"/>
      <c r="AM1511" s="44"/>
      <c r="AN1511" s="44"/>
      <c r="AO1511" s="44"/>
      <c r="AP1511" s="44"/>
      <c r="AQ1511" s="44"/>
      <c r="AR1511" s="44"/>
      <c r="AS1511" s="44"/>
      <c r="AT1511" s="44"/>
      <c r="AU1511" s="44"/>
      <c r="AV1511" s="44"/>
      <c r="AW1511" s="44"/>
      <c r="AX1511" s="44"/>
      <c r="AY1511" s="44"/>
      <c r="AZ1511" s="44"/>
      <c r="BA1511" s="44"/>
      <c r="BB1511" s="44"/>
      <c r="BC1511" s="44"/>
      <c r="BD1511" s="44"/>
      <c r="BE1511" s="44"/>
      <c r="BF1511" s="44"/>
      <c r="BG1511" s="44"/>
      <c r="BH1511" s="44"/>
      <c r="BI1511" s="44"/>
      <c r="BJ1511" s="44"/>
      <c r="BK1511" s="44"/>
      <c r="BL1511" s="44"/>
      <c r="BM1511" s="44"/>
      <c r="BN1511" s="44"/>
      <c r="BO1511" s="44"/>
      <c r="BP1511" s="44"/>
      <c r="BQ1511" s="44"/>
      <c r="BR1511" s="44"/>
      <c r="BS1511" s="44"/>
      <c r="BT1511" s="44"/>
      <c r="BU1511" s="44"/>
      <c r="BV1511" s="44"/>
      <c r="BW1511" s="44"/>
      <c r="BX1511" s="44"/>
      <c r="BY1511" s="44"/>
      <c r="BZ1511" s="44"/>
      <c r="CA1511" s="44"/>
      <c r="CB1511" s="44"/>
      <c r="CC1511" s="44"/>
      <c r="CD1511" s="44"/>
      <c r="CE1511" s="44"/>
      <c r="CF1511" s="44"/>
      <c r="CG1511" s="44"/>
      <c r="CH1511" s="44"/>
      <c r="CI1511" s="44"/>
      <c r="CJ1511" s="44"/>
      <c r="CK1511" s="44"/>
      <c r="CL1511" s="44"/>
      <c r="CM1511" s="44"/>
      <c r="CN1511" s="44"/>
      <c r="CO1511" s="44"/>
      <c r="CP1511" s="44"/>
      <c r="CQ1511" s="44"/>
      <c r="CR1511" s="44"/>
      <c r="CS1511" s="44"/>
      <c r="CT1511" s="44"/>
      <c r="CU1511" s="44"/>
      <c r="CV1511" s="44"/>
      <c r="CW1511" s="44"/>
      <c r="CX1511" s="44"/>
      <c r="CY1511" s="44"/>
      <c r="CZ1511" s="44"/>
      <c r="DA1511" s="44"/>
      <c r="DB1511" s="44"/>
      <c r="DC1511" s="44"/>
      <c r="DD1511" s="44"/>
      <c r="DE1511" s="44"/>
      <c r="DF1511" s="44"/>
      <c r="DG1511" s="44"/>
      <c r="DH1511" s="44"/>
      <c r="DI1511" s="44"/>
      <c r="DJ1511" s="44"/>
      <c r="DK1511" s="44"/>
      <c r="DL1511" s="44"/>
      <c r="DM1511" s="44"/>
      <c r="DN1511" s="44"/>
      <c r="DO1511" s="44"/>
      <c r="DP1511" s="44"/>
      <c r="DQ1511" s="44"/>
      <c r="DR1511" s="44"/>
      <c r="DS1511" s="44"/>
      <c r="DT1511" s="44"/>
      <c r="DU1511" s="44"/>
      <c r="DV1511" s="44"/>
      <c r="DW1511" s="44"/>
      <c r="DX1511" s="44"/>
      <c r="DY1511" s="44"/>
      <c r="DZ1511" s="44"/>
      <c r="EA1511" s="44"/>
      <c r="EB1511" s="44"/>
      <c r="EC1511" s="44"/>
      <c r="ED1511" s="44"/>
      <c r="EE1511" s="44"/>
      <c r="EF1511" s="44"/>
      <c r="EG1511" s="44"/>
      <c r="EH1511" s="44"/>
      <c r="EI1511" s="44"/>
      <c r="EJ1511" s="44"/>
      <c r="EK1511" s="44"/>
      <c r="EL1511" s="44"/>
      <c r="EM1511" s="44"/>
      <c r="EN1511" s="44"/>
      <c r="EO1511" s="44"/>
      <c r="EP1511" s="44"/>
      <c r="EQ1511" s="44"/>
      <c r="ER1511" s="44"/>
      <c r="ES1511" s="44"/>
      <c r="ET1511" s="44"/>
      <c r="EU1511" s="44"/>
      <c r="EV1511" s="44"/>
      <c r="EW1511" s="44"/>
      <c r="EX1511" s="44"/>
      <c r="EY1511" s="44"/>
      <c r="EZ1511" s="44"/>
      <c r="FA1511" s="44"/>
      <c r="FB1511" s="44"/>
      <c r="FC1511" s="44"/>
      <c r="FD1511" s="44"/>
      <c r="FE1511" s="44"/>
      <c r="FF1511" s="44"/>
      <c r="FG1511" s="44"/>
      <c r="FH1511" s="44"/>
      <c r="FI1511" s="44"/>
      <c r="FJ1511" s="44"/>
      <c r="FK1511" s="44"/>
      <c r="FL1511" s="44"/>
      <c r="FM1511" s="44"/>
      <c r="FN1511" s="44"/>
      <c r="FO1511" s="44"/>
      <c r="FP1511" s="44"/>
      <c r="FQ1511" s="44"/>
      <c r="FR1511" s="44"/>
      <c r="FS1511" s="44"/>
      <c r="FT1511" s="44"/>
      <c r="FU1511" s="44"/>
      <c r="FV1511" s="44"/>
      <c r="FW1511" s="44"/>
      <c r="FX1511" s="44"/>
      <c r="FY1511" s="44"/>
      <c r="FZ1511" s="44"/>
      <c r="GA1511" s="44"/>
      <c r="GB1511" s="44"/>
      <c r="GC1511" s="44"/>
      <c r="GD1511" s="44"/>
      <c r="GE1511" s="44"/>
      <c r="GF1511" s="44"/>
      <c r="GG1511" s="44"/>
      <c r="GH1511" s="44"/>
      <c r="GI1511" s="44"/>
      <c r="GJ1511" s="44"/>
      <c r="GK1511" s="44"/>
      <c r="GL1511" s="44"/>
      <c r="GM1511" s="44"/>
      <c r="GN1511" s="44"/>
      <c r="GO1511" s="44"/>
      <c r="GP1511" s="44"/>
      <c r="GQ1511" s="44"/>
      <c r="GR1511" s="44"/>
      <c r="GS1511" s="44"/>
      <c r="GT1511" s="44"/>
      <c r="GU1511" s="44"/>
      <c r="GV1511" s="44"/>
      <c r="GW1511" s="44"/>
      <c r="GX1511" s="44"/>
      <c r="GY1511" s="44"/>
      <c r="GZ1511" s="44"/>
      <c r="HA1511" s="44"/>
      <c r="HB1511" s="44"/>
      <c r="HC1511" s="44"/>
      <c r="HD1511" s="44"/>
      <c r="HE1511" s="44"/>
      <c r="HF1511" s="44"/>
      <c r="HG1511" s="44"/>
      <c r="HH1511" s="44"/>
      <c r="HI1511" s="44"/>
      <c r="HJ1511" s="44"/>
      <c r="HK1511" s="44"/>
      <c r="HL1511" s="44"/>
      <c r="HM1511" s="44"/>
      <c r="HN1511" s="44"/>
      <c r="HO1511" s="44"/>
      <c r="HP1511" s="44"/>
      <c r="HQ1511" s="44"/>
      <c r="HR1511" s="44"/>
      <c r="HS1511" s="44"/>
      <c r="HT1511" s="44"/>
      <c r="HU1511" s="44"/>
      <c r="HV1511" s="44"/>
      <c r="HW1511" s="44"/>
      <c r="HX1511" s="44"/>
      <c r="HY1511" s="44"/>
      <c r="HZ1511" s="44"/>
      <c r="IA1511" s="44"/>
      <c r="IB1511" s="44"/>
      <c r="IC1511" s="44"/>
      <c r="ID1511" s="44"/>
      <c r="IE1511" s="44"/>
      <c r="IF1511" s="44"/>
      <c r="IG1511" s="44"/>
      <c r="IH1511" s="44"/>
      <c r="II1511" s="44"/>
      <c r="IJ1511" s="44"/>
      <c r="IK1511" s="44"/>
      <c r="IL1511" s="44"/>
      <c r="IM1511" s="44"/>
      <c r="IN1511" s="44"/>
      <c r="IO1511" s="44"/>
      <c r="IP1511" s="44"/>
      <c r="IQ1511" s="44"/>
      <c r="IR1511" s="44"/>
      <c r="IS1511" s="44"/>
      <c r="IT1511" s="44"/>
      <c r="IU1511" s="44"/>
      <c r="IV1511" s="44"/>
      <c r="IW1511" s="44"/>
      <c r="IX1511" s="44"/>
      <c r="IY1511" s="44"/>
      <c r="IZ1511" s="44"/>
      <c r="JA1511" s="44"/>
      <c r="JB1511" s="44"/>
      <c r="JC1511" s="44"/>
      <c r="JD1511" s="44"/>
      <c r="JE1511" s="44"/>
      <c r="JF1511" s="44"/>
      <c r="JG1511" s="44"/>
      <c r="JH1511" s="44"/>
      <c r="JI1511" s="44"/>
      <c r="JJ1511" s="44"/>
      <c r="JK1511" s="44"/>
      <c r="JL1511" s="44"/>
      <c r="JM1511" s="44"/>
      <c r="JN1511" s="44"/>
      <c r="JO1511" s="44"/>
      <c r="JP1511" s="44"/>
      <c r="JQ1511" s="44"/>
      <c r="JR1511" s="44"/>
      <c r="JS1511" s="44"/>
      <c r="JT1511" s="44"/>
      <c r="JU1511" s="44"/>
      <c r="JV1511" s="44"/>
      <c r="JW1511" s="44"/>
      <c r="JX1511" s="44"/>
      <c r="JY1511" s="44"/>
      <c r="JZ1511" s="44"/>
      <c r="KA1511" s="44"/>
      <c r="KB1511" s="44"/>
      <c r="KC1511" s="44"/>
      <c r="KD1511" s="44"/>
      <c r="KE1511" s="44"/>
      <c r="KF1511" s="44"/>
      <c r="KG1511" s="44"/>
      <c r="KH1511" s="44"/>
      <c r="KI1511" s="44"/>
      <c r="KJ1511" s="44"/>
      <c r="KK1511" s="44"/>
      <c r="KL1511" s="44"/>
      <c r="KM1511" s="44"/>
      <c r="KN1511" s="44"/>
      <c r="KO1511" s="44"/>
      <c r="KP1511" s="44"/>
      <c r="KQ1511" s="44"/>
      <c r="KR1511" s="44"/>
      <c r="KS1511" s="44"/>
      <c r="KT1511" s="44"/>
      <c r="KU1511" s="44"/>
      <c r="KV1511" s="44"/>
      <c r="KW1511" s="44"/>
      <c r="KX1511" s="44"/>
      <c r="KY1511" s="44"/>
      <c r="KZ1511" s="44"/>
      <c r="LA1511" s="44"/>
      <c r="LB1511" s="44"/>
      <c r="LC1511" s="44"/>
    </row>
    <row r="1512" spans="1:315" x14ac:dyDescent="0.25">
      <c r="A1512" s="13">
        <v>42857</v>
      </c>
      <c r="B1512" s="16">
        <v>42877</v>
      </c>
      <c r="C1512" s="16">
        <v>42895</v>
      </c>
      <c r="D1512" s="53"/>
      <c r="F1512" s="6" t="s">
        <v>10301</v>
      </c>
      <c r="G1512" s="6" t="s">
        <v>55</v>
      </c>
      <c r="H1512" s="6" t="s">
        <v>180</v>
      </c>
      <c r="I1512" s="26" t="s">
        <v>181</v>
      </c>
      <c r="J1512" s="26" t="s">
        <v>10302</v>
      </c>
      <c r="R1512" s="6" t="s">
        <v>10651</v>
      </c>
    </row>
    <row r="1513" spans="1:315" ht="22.8" x14ac:dyDescent="0.25">
      <c r="A1513" s="13">
        <v>42857</v>
      </c>
      <c r="B1513" s="16">
        <v>42877</v>
      </c>
      <c r="C1513" s="16">
        <v>42895</v>
      </c>
      <c r="D1513" s="53"/>
      <c r="F1513" s="6" t="s">
        <v>10301</v>
      </c>
      <c r="G1513" s="6" t="s">
        <v>55</v>
      </c>
      <c r="H1513" s="6" t="s">
        <v>180</v>
      </c>
      <c r="I1513" s="26" t="s">
        <v>2205</v>
      </c>
      <c r="J1513" s="26" t="s">
        <v>10303</v>
      </c>
      <c r="R1513" s="6" t="s">
        <v>10651</v>
      </c>
    </row>
    <row r="1514" spans="1:315" ht="22.8" x14ac:dyDescent="0.25">
      <c r="A1514" s="13">
        <v>42857</v>
      </c>
      <c r="B1514" s="16">
        <v>42877</v>
      </c>
      <c r="C1514" s="16">
        <v>42895</v>
      </c>
      <c r="D1514" s="53"/>
      <c r="F1514" s="6" t="s">
        <v>10301</v>
      </c>
      <c r="G1514" s="6" t="s">
        <v>55</v>
      </c>
      <c r="H1514" s="6" t="s">
        <v>180</v>
      </c>
      <c r="I1514" s="26" t="s">
        <v>2807</v>
      </c>
      <c r="J1514" s="26" t="s">
        <v>10304</v>
      </c>
      <c r="R1514" s="6" t="s">
        <v>10651</v>
      </c>
    </row>
    <row r="1515" spans="1:315" x14ac:dyDescent="0.25">
      <c r="A1515" s="13">
        <v>37972</v>
      </c>
      <c r="B1515" s="16">
        <v>37977</v>
      </c>
      <c r="C1515" s="16">
        <v>38000</v>
      </c>
      <c r="D1515" s="53"/>
      <c r="F1515" s="6" t="s">
        <v>4383</v>
      </c>
      <c r="G1515" s="6" t="s">
        <v>55</v>
      </c>
      <c r="H1515" s="6" t="s">
        <v>4384</v>
      </c>
      <c r="I1515" s="26" t="s">
        <v>4385</v>
      </c>
      <c r="J1515" s="26" t="s">
        <v>4386</v>
      </c>
      <c r="R1515" s="6" t="s">
        <v>10651</v>
      </c>
    </row>
    <row r="1516" spans="1:315" x14ac:dyDescent="0.25">
      <c r="A1516" s="13">
        <v>37972</v>
      </c>
      <c r="B1516" s="16">
        <v>37977</v>
      </c>
      <c r="C1516" s="16">
        <v>38000</v>
      </c>
      <c r="D1516" s="53"/>
      <c r="F1516" s="6" t="s">
        <v>4383</v>
      </c>
      <c r="G1516" s="6" t="s">
        <v>55</v>
      </c>
      <c r="H1516" s="6" t="s">
        <v>4384</v>
      </c>
      <c r="I1516" s="26" t="s">
        <v>4387</v>
      </c>
      <c r="J1516" s="26" t="s">
        <v>4087</v>
      </c>
      <c r="R1516" s="6" t="s">
        <v>10651</v>
      </c>
    </row>
    <row r="1517" spans="1:315" s="43" customFormat="1" ht="11.4" x14ac:dyDescent="0.2">
      <c r="A1517" s="18">
        <v>37972</v>
      </c>
      <c r="B1517" s="21">
        <v>37977</v>
      </c>
      <c r="C1517" s="21">
        <v>38000</v>
      </c>
      <c r="D1517" s="54"/>
      <c r="E1517" s="18"/>
      <c r="F1517" s="20" t="s">
        <v>4088</v>
      </c>
      <c r="G1517" s="20" t="s">
        <v>1469</v>
      </c>
      <c r="H1517" s="20" t="s">
        <v>398</v>
      </c>
      <c r="I1517" s="20" t="s">
        <v>2437</v>
      </c>
      <c r="J1517" s="20" t="s">
        <v>3065</v>
      </c>
      <c r="K1517" s="20"/>
      <c r="L1517" s="19" t="s">
        <v>9653</v>
      </c>
      <c r="M1517" s="19"/>
      <c r="N1517" s="20"/>
      <c r="O1517" s="20"/>
      <c r="P1517" s="20"/>
      <c r="Q1517" s="20"/>
      <c r="R1517" s="20" t="s">
        <v>10651</v>
      </c>
      <c r="S1517" s="44"/>
      <c r="T1517" s="44"/>
      <c r="U1517" s="44"/>
      <c r="V1517" s="44"/>
      <c r="W1517" s="44"/>
      <c r="X1517" s="44"/>
      <c r="Y1517" s="44"/>
      <c r="Z1517" s="44"/>
      <c r="AA1517" s="44"/>
      <c r="AB1517" s="44"/>
      <c r="AC1517" s="44"/>
      <c r="AD1517" s="44"/>
      <c r="AE1517" s="44"/>
      <c r="AF1517" s="44"/>
      <c r="AG1517" s="44"/>
      <c r="AH1517" s="44"/>
      <c r="AI1517" s="44"/>
      <c r="AJ1517" s="44"/>
      <c r="AK1517" s="44"/>
      <c r="AL1517" s="44"/>
      <c r="AM1517" s="44"/>
      <c r="AN1517" s="44"/>
      <c r="AO1517" s="44"/>
      <c r="AP1517" s="44"/>
      <c r="AQ1517" s="44"/>
      <c r="AR1517" s="44"/>
      <c r="AS1517" s="44"/>
      <c r="AT1517" s="44"/>
      <c r="AU1517" s="44"/>
      <c r="AV1517" s="44"/>
      <c r="AW1517" s="44"/>
      <c r="AX1517" s="44"/>
      <c r="AY1517" s="44"/>
      <c r="AZ1517" s="44"/>
      <c r="BA1517" s="44"/>
      <c r="BB1517" s="44"/>
      <c r="BC1517" s="44"/>
      <c r="BD1517" s="44"/>
      <c r="BE1517" s="44"/>
      <c r="BF1517" s="44"/>
      <c r="BG1517" s="44"/>
      <c r="BH1517" s="44"/>
      <c r="BI1517" s="44"/>
      <c r="BJ1517" s="44"/>
      <c r="BK1517" s="44"/>
      <c r="BL1517" s="44"/>
      <c r="BM1517" s="44"/>
      <c r="BN1517" s="44"/>
      <c r="BO1517" s="44"/>
      <c r="BP1517" s="44"/>
      <c r="BQ1517" s="44"/>
      <c r="BR1517" s="44"/>
      <c r="BS1517" s="44"/>
      <c r="BT1517" s="44"/>
      <c r="BU1517" s="44"/>
      <c r="BV1517" s="44"/>
      <c r="BW1517" s="44"/>
      <c r="BX1517" s="44"/>
      <c r="BY1517" s="44"/>
      <c r="BZ1517" s="44"/>
      <c r="CA1517" s="44"/>
      <c r="CB1517" s="44"/>
      <c r="CC1517" s="44"/>
      <c r="CD1517" s="44"/>
      <c r="CE1517" s="44"/>
      <c r="CF1517" s="44"/>
      <c r="CG1517" s="44"/>
      <c r="CH1517" s="44"/>
      <c r="CI1517" s="44"/>
      <c r="CJ1517" s="44"/>
      <c r="CK1517" s="44"/>
      <c r="CL1517" s="44"/>
      <c r="CM1517" s="44"/>
      <c r="CN1517" s="44"/>
      <c r="CO1517" s="44"/>
      <c r="CP1517" s="44"/>
      <c r="CQ1517" s="44"/>
      <c r="CR1517" s="44"/>
      <c r="CS1517" s="44"/>
      <c r="CT1517" s="44"/>
      <c r="CU1517" s="44"/>
      <c r="CV1517" s="44"/>
      <c r="CW1517" s="44"/>
      <c r="CX1517" s="44"/>
      <c r="CY1517" s="44"/>
      <c r="CZ1517" s="44"/>
      <c r="DA1517" s="44"/>
      <c r="DB1517" s="44"/>
      <c r="DC1517" s="44"/>
      <c r="DD1517" s="44"/>
      <c r="DE1517" s="44"/>
      <c r="DF1517" s="44"/>
      <c r="DG1517" s="44"/>
      <c r="DH1517" s="44"/>
      <c r="DI1517" s="44"/>
      <c r="DJ1517" s="44"/>
      <c r="DK1517" s="44"/>
      <c r="DL1517" s="44"/>
      <c r="DM1517" s="44"/>
      <c r="DN1517" s="44"/>
      <c r="DO1517" s="44"/>
      <c r="DP1517" s="44"/>
      <c r="DQ1517" s="44"/>
      <c r="DR1517" s="44"/>
      <c r="DS1517" s="44"/>
      <c r="DT1517" s="44"/>
      <c r="DU1517" s="44"/>
      <c r="DV1517" s="44"/>
      <c r="DW1517" s="44"/>
      <c r="DX1517" s="44"/>
      <c r="DY1517" s="44"/>
      <c r="DZ1517" s="44"/>
      <c r="EA1517" s="44"/>
      <c r="EB1517" s="44"/>
      <c r="EC1517" s="44"/>
      <c r="ED1517" s="44"/>
      <c r="EE1517" s="44"/>
      <c r="EF1517" s="44"/>
      <c r="EG1517" s="44"/>
      <c r="EH1517" s="44"/>
      <c r="EI1517" s="44"/>
      <c r="EJ1517" s="44"/>
      <c r="EK1517" s="44"/>
      <c r="EL1517" s="44"/>
      <c r="EM1517" s="44"/>
      <c r="EN1517" s="44"/>
      <c r="EO1517" s="44"/>
      <c r="EP1517" s="44"/>
      <c r="EQ1517" s="44"/>
      <c r="ER1517" s="44"/>
      <c r="ES1517" s="44"/>
      <c r="ET1517" s="44"/>
      <c r="EU1517" s="44"/>
      <c r="EV1517" s="44"/>
      <c r="EW1517" s="44"/>
      <c r="EX1517" s="44"/>
      <c r="EY1517" s="44"/>
      <c r="EZ1517" s="44"/>
      <c r="FA1517" s="44"/>
      <c r="FB1517" s="44"/>
      <c r="FC1517" s="44"/>
      <c r="FD1517" s="44"/>
      <c r="FE1517" s="44"/>
      <c r="FF1517" s="44"/>
      <c r="FG1517" s="44"/>
      <c r="FH1517" s="44"/>
      <c r="FI1517" s="44"/>
      <c r="FJ1517" s="44"/>
      <c r="FK1517" s="44"/>
      <c r="FL1517" s="44"/>
      <c r="FM1517" s="44"/>
      <c r="FN1517" s="44"/>
      <c r="FO1517" s="44"/>
      <c r="FP1517" s="44"/>
      <c r="FQ1517" s="44"/>
      <c r="FR1517" s="44"/>
      <c r="FS1517" s="44"/>
      <c r="FT1517" s="44"/>
      <c r="FU1517" s="44"/>
      <c r="FV1517" s="44"/>
      <c r="FW1517" s="44"/>
      <c r="FX1517" s="44"/>
      <c r="FY1517" s="44"/>
      <c r="FZ1517" s="44"/>
      <c r="GA1517" s="44"/>
      <c r="GB1517" s="44"/>
      <c r="GC1517" s="44"/>
      <c r="GD1517" s="44"/>
      <c r="GE1517" s="44"/>
      <c r="GF1517" s="44"/>
      <c r="GG1517" s="44"/>
      <c r="GH1517" s="44"/>
      <c r="GI1517" s="44"/>
      <c r="GJ1517" s="44"/>
      <c r="GK1517" s="44"/>
      <c r="GL1517" s="44"/>
      <c r="GM1517" s="44"/>
      <c r="GN1517" s="44"/>
      <c r="GO1517" s="44"/>
      <c r="GP1517" s="44"/>
      <c r="GQ1517" s="44"/>
      <c r="GR1517" s="44"/>
      <c r="GS1517" s="44"/>
      <c r="GT1517" s="44"/>
      <c r="GU1517" s="44"/>
      <c r="GV1517" s="44"/>
      <c r="GW1517" s="44"/>
      <c r="GX1517" s="44"/>
      <c r="GY1517" s="44"/>
      <c r="GZ1517" s="44"/>
      <c r="HA1517" s="44"/>
      <c r="HB1517" s="44"/>
      <c r="HC1517" s="44"/>
      <c r="HD1517" s="44"/>
      <c r="HE1517" s="44"/>
      <c r="HF1517" s="44"/>
      <c r="HG1517" s="44"/>
      <c r="HH1517" s="44"/>
      <c r="HI1517" s="44"/>
      <c r="HJ1517" s="44"/>
      <c r="HK1517" s="44"/>
      <c r="HL1517" s="44"/>
      <c r="HM1517" s="44"/>
      <c r="HN1517" s="44"/>
      <c r="HO1517" s="44"/>
      <c r="HP1517" s="44"/>
      <c r="HQ1517" s="44"/>
      <c r="HR1517" s="44"/>
      <c r="HS1517" s="44"/>
      <c r="HT1517" s="44"/>
      <c r="HU1517" s="44"/>
      <c r="HV1517" s="44"/>
      <c r="HW1517" s="44"/>
      <c r="HX1517" s="44"/>
      <c r="HY1517" s="44"/>
      <c r="HZ1517" s="44"/>
      <c r="IA1517" s="44"/>
      <c r="IB1517" s="44"/>
      <c r="IC1517" s="44"/>
      <c r="ID1517" s="44"/>
      <c r="IE1517" s="44"/>
      <c r="IF1517" s="44"/>
      <c r="IG1517" s="44"/>
      <c r="IH1517" s="44"/>
      <c r="II1517" s="44"/>
      <c r="IJ1517" s="44"/>
      <c r="IK1517" s="44"/>
      <c r="IL1517" s="44"/>
      <c r="IM1517" s="44"/>
      <c r="IN1517" s="44"/>
      <c r="IO1517" s="44"/>
      <c r="IP1517" s="44"/>
      <c r="IQ1517" s="44"/>
      <c r="IR1517" s="44"/>
      <c r="IS1517" s="44"/>
      <c r="IT1517" s="44"/>
      <c r="IU1517" s="44"/>
      <c r="IV1517" s="44"/>
      <c r="IW1517" s="44"/>
      <c r="IX1517" s="44"/>
      <c r="IY1517" s="44"/>
      <c r="IZ1517" s="44"/>
      <c r="JA1517" s="44"/>
      <c r="JB1517" s="44"/>
      <c r="JC1517" s="44"/>
      <c r="JD1517" s="44"/>
      <c r="JE1517" s="44"/>
      <c r="JF1517" s="44"/>
      <c r="JG1517" s="44"/>
      <c r="JH1517" s="44"/>
      <c r="JI1517" s="44"/>
      <c r="JJ1517" s="44"/>
      <c r="JK1517" s="44"/>
      <c r="JL1517" s="44"/>
      <c r="JM1517" s="44"/>
      <c r="JN1517" s="44"/>
      <c r="JO1517" s="44"/>
      <c r="JP1517" s="44"/>
      <c r="JQ1517" s="44"/>
      <c r="JR1517" s="44"/>
      <c r="JS1517" s="44"/>
      <c r="JT1517" s="44"/>
      <c r="JU1517" s="44"/>
      <c r="JV1517" s="44"/>
      <c r="JW1517" s="44"/>
      <c r="JX1517" s="44"/>
      <c r="JY1517" s="44"/>
      <c r="JZ1517" s="44"/>
      <c r="KA1517" s="44"/>
      <c r="KB1517" s="44"/>
      <c r="KC1517" s="44"/>
      <c r="KD1517" s="44"/>
      <c r="KE1517" s="44"/>
      <c r="KF1517" s="44"/>
      <c r="KG1517" s="44"/>
      <c r="KH1517" s="44"/>
      <c r="KI1517" s="44"/>
      <c r="KJ1517" s="44"/>
      <c r="KK1517" s="44"/>
      <c r="KL1517" s="44"/>
      <c r="KM1517" s="44"/>
      <c r="KN1517" s="44"/>
      <c r="KO1517" s="44"/>
      <c r="KP1517" s="44"/>
      <c r="KQ1517" s="44"/>
      <c r="KR1517" s="44"/>
      <c r="KS1517" s="44"/>
      <c r="KT1517" s="44"/>
      <c r="KU1517" s="44"/>
      <c r="KV1517" s="44"/>
      <c r="KW1517" s="44"/>
      <c r="KX1517" s="44"/>
      <c r="KY1517" s="44"/>
      <c r="KZ1517" s="44"/>
      <c r="LA1517" s="44"/>
      <c r="LB1517" s="44"/>
      <c r="LC1517" s="44"/>
    </row>
    <row r="1518" spans="1:315" s="43" customFormat="1" ht="11.4" x14ac:dyDescent="0.2">
      <c r="A1518" s="18">
        <v>37972</v>
      </c>
      <c r="B1518" s="21">
        <v>37977</v>
      </c>
      <c r="C1518" s="21">
        <v>38000</v>
      </c>
      <c r="D1518" s="54"/>
      <c r="E1518" s="18"/>
      <c r="F1518" s="20" t="s">
        <v>4088</v>
      </c>
      <c r="G1518" s="20" t="s">
        <v>1469</v>
      </c>
      <c r="H1518" s="20" t="s">
        <v>398</v>
      </c>
      <c r="I1518" s="20" t="s">
        <v>4935</v>
      </c>
      <c r="J1518" s="20" t="s">
        <v>4936</v>
      </c>
      <c r="K1518" s="20"/>
      <c r="L1518" s="19" t="s">
        <v>9653</v>
      </c>
      <c r="M1518" s="19"/>
      <c r="N1518" s="20"/>
      <c r="O1518" s="20"/>
      <c r="P1518" s="20"/>
      <c r="Q1518" s="20"/>
      <c r="R1518" s="20" t="s">
        <v>10651</v>
      </c>
      <c r="S1518" s="44"/>
      <c r="T1518" s="44"/>
      <c r="U1518" s="44"/>
      <c r="V1518" s="44"/>
      <c r="W1518" s="44"/>
      <c r="X1518" s="44"/>
      <c r="Y1518" s="44"/>
      <c r="Z1518" s="44"/>
      <c r="AA1518" s="44"/>
      <c r="AB1518" s="44"/>
      <c r="AC1518" s="44"/>
      <c r="AD1518" s="44"/>
      <c r="AE1518" s="44"/>
      <c r="AF1518" s="44"/>
      <c r="AG1518" s="44"/>
      <c r="AH1518" s="44"/>
      <c r="AI1518" s="44"/>
      <c r="AJ1518" s="44"/>
      <c r="AK1518" s="44"/>
      <c r="AL1518" s="44"/>
      <c r="AM1518" s="44"/>
      <c r="AN1518" s="44"/>
      <c r="AO1518" s="44"/>
      <c r="AP1518" s="44"/>
      <c r="AQ1518" s="44"/>
      <c r="AR1518" s="44"/>
      <c r="AS1518" s="44"/>
      <c r="AT1518" s="44"/>
      <c r="AU1518" s="44"/>
      <c r="AV1518" s="44"/>
      <c r="AW1518" s="44"/>
      <c r="AX1518" s="44"/>
      <c r="AY1518" s="44"/>
      <c r="AZ1518" s="44"/>
      <c r="BA1518" s="44"/>
      <c r="BB1518" s="44"/>
      <c r="BC1518" s="44"/>
      <c r="BD1518" s="44"/>
      <c r="BE1518" s="44"/>
      <c r="BF1518" s="44"/>
      <c r="BG1518" s="44"/>
      <c r="BH1518" s="44"/>
      <c r="BI1518" s="44"/>
      <c r="BJ1518" s="44"/>
      <c r="BK1518" s="44"/>
      <c r="BL1518" s="44"/>
      <c r="BM1518" s="44"/>
      <c r="BN1518" s="44"/>
      <c r="BO1518" s="44"/>
      <c r="BP1518" s="44"/>
      <c r="BQ1518" s="44"/>
      <c r="BR1518" s="44"/>
      <c r="BS1518" s="44"/>
      <c r="BT1518" s="44"/>
      <c r="BU1518" s="44"/>
      <c r="BV1518" s="44"/>
      <c r="BW1518" s="44"/>
      <c r="BX1518" s="44"/>
      <c r="BY1518" s="44"/>
      <c r="BZ1518" s="44"/>
      <c r="CA1518" s="44"/>
      <c r="CB1518" s="44"/>
      <c r="CC1518" s="44"/>
      <c r="CD1518" s="44"/>
      <c r="CE1518" s="44"/>
      <c r="CF1518" s="44"/>
      <c r="CG1518" s="44"/>
      <c r="CH1518" s="44"/>
      <c r="CI1518" s="44"/>
      <c r="CJ1518" s="44"/>
      <c r="CK1518" s="44"/>
      <c r="CL1518" s="44"/>
      <c r="CM1518" s="44"/>
      <c r="CN1518" s="44"/>
      <c r="CO1518" s="44"/>
      <c r="CP1518" s="44"/>
      <c r="CQ1518" s="44"/>
      <c r="CR1518" s="44"/>
      <c r="CS1518" s="44"/>
      <c r="CT1518" s="44"/>
      <c r="CU1518" s="44"/>
      <c r="CV1518" s="44"/>
      <c r="CW1518" s="44"/>
      <c r="CX1518" s="44"/>
      <c r="CY1518" s="44"/>
      <c r="CZ1518" s="44"/>
      <c r="DA1518" s="44"/>
      <c r="DB1518" s="44"/>
      <c r="DC1518" s="44"/>
      <c r="DD1518" s="44"/>
      <c r="DE1518" s="44"/>
      <c r="DF1518" s="44"/>
      <c r="DG1518" s="44"/>
      <c r="DH1518" s="44"/>
      <c r="DI1518" s="44"/>
      <c r="DJ1518" s="44"/>
      <c r="DK1518" s="44"/>
      <c r="DL1518" s="44"/>
      <c r="DM1518" s="44"/>
      <c r="DN1518" s="44"/>
      <c r="DO1518" s="44"/>
      <c r="DP1518" s="44"/>
      <c r="DQ1518" s="44"/>
      <c r="DR1518" s="44"/>
      <c r="DS1518" s="44"/>
      <c r="DT1518" s="44"/>
      <c r="DU1518" s="44"/>
      <c r="DV1518" s="44"/>
      <c r="DW1518" s="44"/>
      <c r="DX1518" s="44"/>
      <c r="DY1518" s="44"/>
      <c r="DZ1518" s="44"/>
      <c r="EA1518" s="44"/>
      <c r="EB1518" s="44"/>
      <c r="EC1518" s="44"/>
      <c r="ED1518" s="44"/>
      <c r="EE1518" s="44"/>
      <c r="EF1518" s="44"/>
      <c r="EG1518" s="44"/>
      <c r="EH1518" s="44"/>
      <c r="EI1518" s="44"/>
      <c r="EJ1518" s="44"/>
      <c r="EK1518" s="44"/>
      <c r="EL1518" s="44"/>
      <c r="EM1518" s="44"/>
      <c r="EN1518" s="44"/>
      <c r="EO1518" s="44"/>
      <c r="EP1518" s="44"/>
      <c r="EQ1518" s="44"/>
      <c r="ER1518" s="44"/>
      <c r="ES1518" s="44"/>
      <c r="ET1518" s="44"/>
      <c r="EU1518" s="44"/>
      <c r="EV1518" s="44"/>
      <c r="EW1518" s="44"/>
      <c r="EX1518" s="44"/>
      <c r="EY1518" s="44"/>
      <c r="EZ1518" s="44"/>
      <c r="FA1518" s="44"/>
      <c r="FB1518" s="44"/>
      <c r="FC1518" s="44"/>
      <c r="FD1518" s="44"/>
      <c r="FE1518" s="44"/>
      <c r="FF1518" s="44"/>
      <c r="FG1518" s="44"/>
      <c r="FH1518" s="44"/>
      <c r="FI1518" s="44"/>
      <c r="FJ1518" s="44"/>
      <c r="FK1518" s="44"/>
      <c r="FL1518" s="44"/>
      <c r="FM1518" s="44"/>
      <c r="FN1518" s="44"/>
      <c r="FO1518" s="44"/>
      <c r="FP1518" s="44"/>
      <c r="FQ1518" s="44"/>
      <c r="FR1518" s="44"/>
      <c r="FS1518" s="44"/>
      <c r="FT1518" s="44"/>
      <c r="FU1518" s="44"/>
      <c r="FV1518" s="44"/>
      <c r="FW1518" s="44"/>
      <c r="FX1518" s="44"/>
      <c r="FY1518" s="44"/>
      <c r="FZ1518" s="44"/>
      <c r="GA1518" s="44"/>
      <c r="GB1518" s="44"/>
      <c r="GC1518" s="44"/>
      <c r="GD1518" s="44"/>
      <c r="GE1518" s="44"/>
      <c r="GF1518" s="44"/>
      <c r="GG1518" s="44"/>
      <c r="GH1518" s="44"/>
      <c r="GI1518" s="44"/>
      <c r="GJ1518" s="44"/>
      <c r="GK1518" s="44"/>
      <c r="GL1518" s="44"/>
      <c r="GM1518" s="44"/>
      <c r="GN1518" s="44"/>
      <c r="GO1518" s="44"/>
      <c r="GP1518" s="44"/>
      <c r="GQ1518" s="44"/>
      <c r="GR1518" s="44"/>
      <c r="GS1518" s="44"/>
      <c r="GT1518" s="44"/>
      <c r="GU1518" s="44"/>
      <c r="GV1518" s="44"/>
      <c r="GW1518" s="44"/>
      <c r="GX1518" s="44"/>
      <c r="GY1518" s="44"/>
      <c r="GZ1518" s="44"/>
      <c r="HA1518" s="44"/>
      <c r="HB1518" s="44"/>
      <c r="HC1518" s="44"/>
      <c r="HD1518" s="44"/>
      <c r="HE1518" s="44"/>
      <c r="HF1518" s="44"/>
      <c r="HG1518" s="44"/>
      <c r="HH1518" s="44"/>
      <c r="HI1518" s="44"/>
      <c r="HJ1518" s="44"/>
      <c r="HK1518" s="44"/>
      <c r="HL1518" s="44"/>
      <c r="HM1518" s="44"/>
      <c r="HN1518" s="44"/>
      <c r="HO1518" s="44"/>
      <c r="HP1518" s="44"/>
      <c r="HQ1518" s="44"/>
      <c r="HR1518" s="44"/>
      <c r="HS1518" s="44"/>
      <c r="HT1518" s="44"/>
      <c r="HU1518" s="44"/>
      <c r="HV1518" s="44"/>
      <c r="HW1518" s="44"/>
      <c r="HX1518" s="44"/>
      <c r="HY1518" s="44"/>
      <c r="HZ1518" s="44"/>
      <c r="IA1518" s="44"/>
      <c r="IB1518" s="44"/>
      <c r="IC1518" s="44"/>
      <c r="ID1518" s="44"/>
      <c r="IE1518" s="44"/>
      <c r="IF1518" s="44"/>
      <c r="IG1518" s="44"/>
      <c r="IH1518" s="44"/>
      <c r="II1518" s="44"/>
      <c r="IJ1518" s="44"/>
      <c r="IK1518" s="44"/>
      <c r="IL1518" s="44"/>
      <c r="IM1518" s="44"/>
      <c r="IN1518" s="44"/>
      <c r="IO1518" s="44"/>
      <c r="IP1518" s="44"/>
      <c r="IQ1518" s="44"/>
      <c r="IR1518" s="44"/>
      <c r="IS1518" s="44"/>
      <c r="IT1518" s="44"/>
      <c r="IU1518" s="44"/>
      <c r="IV1518" s="44"/>
      <c r="IW1518" s="44"/>
      <c r="IX1518" s="44"/>
      <c r="IY1518" s="44"/>
      <c r="IZ1518" s="44"/>
      <c r="JA1518" s="44"/>
      <c r="JB1518" s="44"/>
      <c r="JC1518" s="44"/>
      <c r="JD1518" s="44"/>
      <c r="JE1518" s="44"/>
      <c r="JF1518" s="44"/>
      <c r="JG1518" s="44"/>
      <c r="JH1518" s="44"/>
      <c r="JI1518" s="44"/>
      <c r="JJ1518" s="44"/>
      <c r="JK1518" s="44"/>
      <c r="JL1518" s="44"/>
      <c r="JM1518" s="44"/>
      <c r="JN1518" s="44"/>
      <c r="JO1518" s="44"/>
      <c r="JP1518" s="44"/>
      <c r="JQ1518" s="44"/>
      <c r="JR1518" s="44"/>
      <c r="JS1518" s="44"/>
      <c r="JT1518" s="44"/>
      <c r="JU1518" s="44"/>
      <c r="JV1518" s="44"/>
      <c r="JW1518" s="44"/>
      <c r="JX1518" s="44"/>
      <c r="JY1518" s="44"/>
      <c r="JZ1518" s="44"/>
      <c r="KA1518" s="44"/>
      <c r="KB1518" s="44"/>
      <c r="KC1518" s="44"/>
      <c r="KD1518" s="44"/>
      <c r="KE1518" s="44"/>
      <c r="KF1518" s="44"/>
      <c r="KG1518" s="44"/>
      <c r="KH1518" s="44"/>
      <c r="KI1518" s="44"/>
      <c r="KJ1518" s="44"/>
      <c r="KK1518" s="44"/>
      <c r="KL1518" s="44"/>
      <c r="KM1518" s="44"/>
      <c r="KN1518" s="44"/>
      <c r="KO1518" s="44"/>
      <c r="KP1518" s="44"/>
      <c r="KQ1518" s="44"/>
      <c r="KR1518" s="44"/>
      <c r="KS1518" s="44"/>
      <c r="KT1518" s="44"/>
      <c r="KU1518" s="44"/>
      <c r="KV1518" s="44"/>
      <c r="KW1518" s="44"/>
      <c r="KX1518" s="44"/>
      <c r="KY1518" s="44"/>
      <c r="KZ1518" s="44"/>
      <c r="LA1518" s="44"/>
      <c r="LB1518" s="44"/>
      <c r="LC1518" s="44"/>
    </row>
    <row r="1519" spans="1:315" s="43" customFormat="1" ht="11.4" x14ac:dyDescent="0.2">
      <c r="A1519" s="18">
        <v>37972</v>
      </c>
      <c r="B1519" s="21">
        <v>37977</v>
      </c>
      <c r="C1519" s="21">
        <v>38000</v>
      </c>
      <c r="D1519" s="54"/>
      <c r="E1519" s="18"/>
      <c r="F1519" s="20" t="s">
        <v>4088</v>
      </c>
      <c r="G1519" s="20" t="s">
        <v>1469</v>
      </c>
      <c r="H1519" s="20" t="s">
        <v>398</v>
      </c>
      <c r="I1519" s="20" t="s">
        <v>1722</v>
      </c>
      <c r="J1519" s="20" t="s">
        <v>1723</v>
      </c>
      <c r="K1519" s="20"/>
      <c r="L1519" s="19" t="s">
        <v>9653</v>
      </c>
      <c r="M1519" s="19"/>
      <c r="N1519" s="20"/>
      <c r="O1519" s="20"/>
      <c r="P1519" s="20"/>
      <c r="Q1519" s="20"/>
      <c r="R1519" s="20" t="s">
        <v>10651</v>
      </c>
      <c r="S1519" s="44"/>
      <c r="T1519" s="44"/>
      <c r="U1519" s="44"/>
      <c r="V1519" s="44"/>
      <c r="W1519" s="44"/>
      <c r="X1519" s="44"/>
      <c r="Y1519" s="44"/>
      <c r="Z1519" s="44"/>
      <c r="AA1519" s="44"/>
      <c r="AB1519" s="44"/>
      <c r="AC1519" s="44"/>
      <c r="AD1519" s="44"/>
      <c r="AE1519" s="44"/>
      <c r="AF1519" s="44"/>
      <c r="AG1519" s="44"/>
      <c r="AH1519" s="44"/>
      <c r="AI1519" s="44"/>
      <c r="AJ1519" s="44"/>
      <c r="AK1519" s="44"/>
      <c r="AL1519" s="44"/>
      <c r="AM1519" s="44"/>
      <c r="AN1519" s="44"/>
      <c r="AO1519" s="44"/>
      <c r="AP1519" s="44"/>
      <c r="AQ1519" s="44"/>
      <c r="AR1519" s="44"/>
      <c r="AS1519" s="44"/>
      <c r="AT1519" s="44"/>
      <c r="AU1519" s="44"/>
      <c r="AV1519" s="44"/>
      <c r="AW1519" s="44"/>
      <c r="AX1519" s="44"/>
      <c r="AY1519" s="44"/>
      <c r="AZ1519" s="44"/>
      <c r="BA1519" s="44"/>
      <c r="BB1519" s="44"/>
      <c r="BC1519" s="44"/>
      <c r="BD1519" s="44"/>
      <c r="BE1519" s="44"/>
      <c r="BF1519" s="44"/>
      <c r="BG1519" s="44"/>
      <c r="BH1519" s="44"/>
      <c r="BI1519" s="44"/>
      <c r="BJ1519" s="44"/>
      <c r="BK1519" s="44"/>
      <c r="BL1519" s="44"/>
      <c r="BM1519" s="44"/>
      <c r="BN1519" s="44"/>
      <c r="BO1519" s="44"/>
      <c r="BP1519" s="44"/>
      <c r="BQ1519" s="44"/>
      <c r="BR1519" s="44"/>
      <c r="BS1519" s="44"/>
      <c r="BT1519" s="44"/>
      <c r="BU1519" s="44"/>
      <c r="BV1519" s="44"/>
      <c r="BW1519" s="44"/>
      <c r="BX1519" s="44"/>
      <c r="BY1519" s="44"/>
      <c r="BZ1519" s="44"/>
      <c r="CA1519" s="44"/>
      <c r="CB1519" s="44"/>
      <c r="CC1519" s="44"/>
      <c r="CD1519" s="44"/>
      <c r="CE1519" s="44"/>
      <c r="CF1519" s="44"/>
      <c r="CG1519" s="44"/>
      <c r="CH1519" s="44"/>
      <c r="CI1519" s="44"/>
      <c r="CJ1519" s="44"/>
      <c r="CK1519" s="44"/>
      <c r="CL1519" s="44"/>
      <c r="CM1519" s="44"/>
      <c r="CN1519" s="44"/>
      <c r="CO1519" s="44"/>
      <c r="CP1519" s="44"/>
      <c r="CQ1519" s="44"/>
      <c r="CR1519" s="44"/>
      <c r="CS1519" s="44"/>
      <c r="CT1519" s="44"/>
      <c r="CU1519" s="44"/>
      <c r="CV1519" s="44"/>
      <c r="CW1519" s="44"/>
      <c r="CX1519" s="44"/>
      <c r="CY1519" s="44"/>
      <c r="CZ1519" s="44"/>
      <c r="DA1519" s="44"/>
      <c r="DB1519" s="44"/>
      <c r="DC1519" s="44"/>
      <c r="DD1519" s="44"/>
      <c r="DE1519" s="44"/>
      <c r="DF1519" s="44"/>
      <c r="DG1519" s="44"/>
      <c r="DH1519" s="44"/>
      <c r="DI1519" s="44"/>
      <c r="DJ1519" s="44"/>
      <c r="DK1519" s="44"/>
      <c r="DL1519" s="44"/>
      <c r="DM1519" s="44"/>
      <c r="DN1519" s="44"/>
      <c r="DO1519" s="44"/>
      <c r="DP1519" s="44"/>
      <c r="DQ1519" s="44"/>
      <c r="DR1519" s="44"/>
      <c r="DS1519" s="44"/>
      <c r="DT1519" s="44"/>
      <c r="DU1519" s="44"/>
      <c r="DV1519" s="44"/>
      <c r="DW1519" s="44"/>
      <c r="DX1519" s="44"/>
      <c r="DY1519" s="44"/>
      <c r="DZ1519" s="44"/>
      <c r="EA1519" s="44"/>
      <c r="EB1519" s="44"/>
      <c r="EC1519" s="44"/>
      <c r="ED1519" s="44"/>
      <c r="EE1519" s="44"/>
      <c r="EF1519" s="44"/>
      <c r="EG1519" s="44"/>
      <c r="EH1519" s="44"/>
      <c r="EI1519" s="44"/>
      <c r="EJ1519" s="44"/>
      <c r="EK1519" s="44"/>
      <c r="EL1519" s="44"/>
      <c r="EM1519" s="44"/>
      <c r="EN1519" s="44"/>
      <c r="EO1519" s="44"/>
      <c r="EP1519" s="44"/>
      <c r="EQ1519" s="44"/>
      <c r="ER1519" s="44"/>
      <c r="ES1519" s="44"/>
      <c r="ET1519" s="44"/>
      <c r="EU1519" s="44"/>
      <c r="EV1519" s="44"/>
      <c r="EW1519" s="44"/>
      <c r="EX1519" s="44"/>
      <c r="EY1519" s="44"/>
      <c r="EZ1519" s="44"/>
      <c r="FA1519" s="44"/>
      <c r="FB1519" s="44"/>
      <c r="FC1519" s="44"/>
      <c r="FD1519" s="44"/>
      <c r="FE1519" s="44"/>
      <c r="FF1519" s="44"/>
      <c r="FG1519" s="44"/>
      <c r="FH1519" s="44"/>
      <c r="FI1519" s="44"/>
      <c r="FJ1519" s="44"/>
      <c r="FK1519" s="44"/>
      <c r="FL1519" s="44"/>
      <c r="FM1519" s="44"/>
      <c r="FN1519" s="44"/>
      <c r="FO1519" s="44"/>
      <c r="FP1519" s="44"/>
      <c r="FQ1519" s="44"/>
      <c r="FR1519" s="44"/>
      <c r="FS1519" s="44"/>
      <c r="FT1519" s="44"/>
      <c r="FU1519" s="44"/>
      <c r="FV1519" s="44"/>
      <c r="FW1519" s="44"/>
      <c r="FX1519" s="44"/>
      <c r="FY1519" s="44"/>
      <c r="FZ1519" s="44"/>
      <c r="GA1519" s="44"/>
      <c r="GB1519" s="44"/>
      <c r="GC1519" s="44"/>
      <c r="GD1519" s="44"/>
      <c r="GE1519" s="44"/>
      <c r="GF1519" s="44"/>
      <c r="GG1519" s="44"/>
      <c r="GH1519" s="44"/>
      <c r="GI1519" s="44"/>
      <c r="GJ1519" s="44"/>
      <c r="GK1519" s="44"/>
      <c r="GL1519" s="44"/>
      <c r="GM1519" s="44"/>
      <c r="GN1519" s="44"/>
      <c r="GO1519" s="44"/>
      <c r="GP1519" s="44"/>
      <c r="GQ1519" s="44"/>
      <c r="GR1519" s="44"/>
      <c r="GS1519" s="44"/>
      <c r="GT1519" s="44"/>
      <c r="GU1519" s="44"/>
      <c r="GV1519" s="44"/>
      <c r="GW1519" s="44"/>
      <c r="GX1519" s="44"/>
      <c r="GY1519" s="44"/>
      <c r="GZ1519" s="44"/>
      <c r="HA1519" s="44"/>
      <c r="HB1519" s="44"/>
      <c r="HC1519" s="44"/>
      <c r="HD1519" s="44"/>
      <c r="HE1519" s="44"/>
      <c r="HF1519" s="44"/>
      <c r="HG1519" s="44"/>
      <c r="HH1519" s="44"/>
      <c r="HI1519" s="44"/>
      <c r="HJ1519" s="44"/>
      <c r="HK1519" s="44"/>
      <c r="HL1519" s="44"/>
      <c r="HM1519" s="44"/>
      <c r="HN1519" s="44"/>
      <c r="HO1519" s="44"/>
      <c r="HP1519" s="44"/>
      <c r="HQ1519" s="44"/>
      <c r="HR1519" s="44"/>
      <c r="HS1519" s="44"/>
      <c r="HT1519" s="44"/>
      <c r="HU1519" s="44"/>
      <c r="HV1519" s="44"/>
      <c r="HW1519" s="44"/>
      <c r="HX1519" s="44"/>
      <c r="HY1519" s="44"/>
      <c r="HZ1519" s="44"/>
      <c r="IA1519" s="44"/>
      <c r="IB1519" s="44"/>
      <c r="IC1519" s="44"/>
      <c r="ID1519" s="44"/>
      <c r="IE1519" s="44"/>
      <c r="IF1519" s="44"/>
      <c r="IG1519" s="44"/>
      <c r="IH1519" s="44"/>
      <c r="II1519" s="44"/>
      <c r="IJ1519" s="44"/>
      <c r="IK1519" s="44"/>
      <c r="IL1519" s="44"/>
      <c r="IM1519" s="44"/>
      <c r="IN1519" s="44"/>
      <c r="IO1519" s="44"/>
      <c r="IP1519" s="44"/>
      <c r="IQ1519" s="44"/>
      <c r="IR1519" s="44"/>
      <c r="IS1519" s="44"/>
      <c r="IT1519" s="44"/>
      <c r="IU1519" s="44"/>
      <c r="IV1519" s="44"/>
      <c r="IW1519" s="44"/>
      <c r="IX1519" s="44"/>
      <c r="IY1519" s="44"/>
      <c r="IZ1519" s="44"/>
      <c r="JA1519" s="44"/>
      <c r="JB1519" s="44"/>
      <c r="JC1519" s="44"/>
      <c r="JD1519" s="44"/>
      <c r="JE1519" s="44"/>
      <c r="JF1519" s="44"/>
      <c r="JG1519" s="44"/>
      <c r="JH1519" s="44"/>
      <c r="JI1519" s="44"/>
      <c r="JJ1519" s="44"/>
      <c r="JK1519" s="44"/>
      <c r="JL1519" s="44"/>
      <c r="JM1519" s="44"/>
      <c r="JN1519" s="44"/>
      <c r="JO1519" s="44"/>
      <c r="JP1519" s="44"/>
      <c r="JQ1519" s="44"/>
      <c r="JR1519" s="44"/>
      <c r="JS1519" s="44"/>
      <c r="JT1519" s="44"/>
      <c r="JU1519" s="44"/>
      <c r="JV1519" s="44"/>
      <c r="JW1519" s="44"/>
      <c r="JX1519" s="44"/>
      <c r="JY1519" s="44"/>
      <c r="JZ1519" s="44"/>
      <c r="KA1519" s="44"/>
      <c r="KB1519" s="44"/>
      <c r="KC1519" s="44"/>
      <c r="KD1519" s="44"/>
      <c r="KE1519" s="44"/>
      <c r="KF1519" s="44"/>
      <c r="KG1519" s="44"/>
      <c r="KH1519" s="44"/>
      <c r="KI1519" s="44"/>
      <c r="KJ1519" s="44"/>
      <c r="KK1519" s="44"/>
      <c r="KL1519" s="44"/>
      <c r="KM1519" s="44"/>
      <c r="KN1519" s="44"/>
      <c r="KO1519" s="44"/>
      <c r="KP1519" s="44"/>
      <c r="KQ1519" s="44"/>
      <c r="KR1519" s="44"/>
      <c r="KS1519" s="44"/>
      <c r="KT1519" s="44"/>
      <c r="KU1519" s="44"/>
      <c r="KV1519" s="44"/>
      <c r="KW1519" s="44"/>
      <c r="KX1519" s="44"/>
      <c r="KY1519" s="44"/>
      <c r="KZ1519" s="44"/>
      <c r="LA1519" s="44"/>
      <c r="LB1519" s="44"/>
      <c r="LC1519" s="44"/>
    </row>
    <row r="1520" spans="1:315" s="43" customFormat="1" ht="22.8" x14ac:dyDescent="0.2">
      <c r="A1520" s="18">
        <v>37972</v>
      </c>
      <c r="B1520" s="21">
        <v>37977</v>
      </c>
      <c r="C1520" s="21">
        <v>38000</v>
      </c>
      <c r="D1520" s="54"/>
      <c r="E1520" s="18"/>
      <c r="F1520" s="20" t="s">
        <v>4088</v>
      </c>
      <c r="G1520" s="20" t="s">
        <v>1469</v>
      </c>
      <c r="H1520" s="20" t="s">
        <v>398</v>
      </c>
      <c r="I1520" s="20" t="s">
        <v>1724</v>
      </c>
      <c r="J1520" s="20" t="s">
        <v>5236</v>
      </c>
      <c r="K1520" s="20"/>
      <c r="L1520" s="19" t="s">
        <v>9653</v>
      </c>
      <c r="M1520" s="19"/>
      <c r="N1520" s="20"/>
      <c r="O1520" s="20"/>
      <c r="P1520" s="20"/>
      <c r="Q1520" s="20"/>
      <c r="R1520" s="20" t="s">
        <v>10651</v>
      </c>
      <c r="S1520" s="44"/>
      <c r="T1520" s="44"/>
      <c r="U1520" s="44"/>
      <c r="V1520" s="44"/>
      <c r="W1520" s="44"/>
      <c r="X1520" s="44"/>
      <c r="Y1520" s="44"/>
      <c r="Z1520" s="44"/>
      <c r="AA1520" s="44"/>
      <c r="AB1520" s="44"/>
      <c r="AC1520" s="44"/>
      <c r="AD1520" s="44"/>
      <c r="AE1520" s="44"/>
      <c r="AF1520" s="44"/>
      <c r="AG1520" s="44"/>
      <c r="AH1520" s="44"/>
      <c r="AI1520" s="44"/>
      <c r="AJ1520" s="44"/>
      <c r="AK1520" s="44"/>
      <c r="AL1520" s="44"/>
      <c r="AM1520" s="44"/>
      <c r="AN1520" s="44"/>
      <c r="AO1520" s="44"/>
      <c r="AP1520" s="44"/>
      <c r="AQ1520" s="44"/>
      <c r="AR1520" s="44"/>
      <c r="AS1520" s="44"/>
      <c r="AT1520" s="44"/>
      <c r="AU1520" s="44"/>
      <c r="AV1520" s="44"/>
      <c r="AW1520" s="44"/>
      <c r="AX1520" s="44"/>
      <c r="AY1520" s="44"/>
      <c r="AZ1520" s="44"/>
      <c r="BA1520" s="44"/>
      <c r="BB1520" s="44"/>
      <c r="BC1520" s="44"/>
      <c r="BD1520" s="44"/>
      <c r="BE1520" s="44"/>
      <c r="BF1520" s="44"/>
      <c r="BG1520" s="44"/>
      <c r="BH1520" s="44"/>
      <c r="BI1520" s="44"/>
      <c r="BJ1520" s="44"/>
      <c r="BK1520" s="44"/>
      <c r="BL1520" s="44"/>
      <c r="BM1520" s="44"/>
      <c r="BN1520" s="44"/>
      <c r="BO1520" s="44"/>
      <c r="BP1520" s="44"/>
      <c r="BQ1520" s="44"/>
      <c r="BR1520" s="44"/>
      <c r="BS1520" s="44"/>
      <c r="BT1520" s="44"/>
      <c r="BU1520" s="44"/>
      <c r="BV1520" s="44"/>
      <c r="BW1520" s="44"/>
      <c r="BX1520" s="44"/>
      <c r="BY1520" s="44"/>
      <c r="BZ1520" s="44"/>
      <c r="CA1520" s="44"/>
      <c r="CB1520" s="44"/>
      <c r="CC1520" s="44"/>
      <c r="CD1520" s="44"/>
      <c r="CE1520" s="44"/>
      <c r="CF1520" s="44"/>
      <c r="CG1520" s="44"/>
      <c r="CH1520" s="44"/>
      <c r="CI1520" s="44"/>
      <c r="CJ1520" s="44"/>
      <c r="CK1520" s="44"/>
      <c r="CL1520" s="44"/>
      <c r="CM1520" s="44"/>
      <c r="CN1520" s="44"/>
      <c r="CO1520" s="44"/>
      <c r="CP1520" s="44"/>
      <c r="CQ1520" s="44"/>
      <c r="CR1520" s="44"/>
      <c r="CS1520" s="44"/>
      <c r="CT1520" s="44"/>
      <c r="CU1520" s="44"/>
      <c r="CV1520" s="44"/>
      <c r="CW1520" s="44"/>
      <c r="CX1520" s="44"/>
      <c r="CY1520" s="44"/>
      <c r="CZ1520" s="44"/>
      <c r="DA1520" s="44"/>
      <c r="DB1520" s="44"/>
      <c r="DC1520" s="44"/>
      <c r="DD1520" s="44"/>
      <c r="DE1520" s="44"/>
      <c r="DF1520" s="44"/>
      <c r="DG1520" s="44"/>
      <c r="DH1520" s="44"/>
      <c r="DI1520" s="44"/>
      <c r="DJ1520" s="44"/>
      <c r="DK1520" s="44"/>
      <c r="DL1520" s="44"/>
      <c r="DM1520" s="44"/>
      <c r="DN1520" s="44"/>
      <c r="DO1520" s="44"/>
      <c r="DP1520" s="44"/>
      <c r="DQ1520" s="44"/>
      <c r="DR1520" s="44"/>
      <c r="DS1520" s="44"/>
      <c r="DT1520" s="44"/>
      <c r="DU1520" s="44"/>
      <c r="DV1520" s="44"/>
      <c r="DW1520" s="44"/>
      <c r="DX1520" s="44"/>
      <c r="DY1520" s="44"/>
      <c r="DZ1520" s="44"/>
      <c r="EA1520" s="44"/>
      <c r="EB1520" s="44"/>
      <c r="EC1520" s="44"/>
      <c r="ED1520" s="44"/>
      <c r="EE1520" s="44"/>
      <c r="EF1520" s="44"/>
      <c r="EG1520" s="44"/>
      <c r="EH1520" s="44"/>
      <c r="EI1520" s="44"/>
      <c r="EJ1520" s="44"/>
      <c r="EK1520" s="44"/>
      <c r="EL1520" s="44"/>
      <c r="EM1520" s="44"/>
      <c r="EN1520" s="44"/>
      <c r="EO1520" s="44"/>
      <c r="EP1520" s="44"/>
      <c r="EQ1520" s="44"/>
      <c r="ER1520" s="44"/>
      <c r="ES1520" s="44"/>
      <c r="ET1520" s="44"/>
      <c r="EU1520" s="44"/>
      <c r="EV1520" s="44"/>
      <c r="EW1520" s="44"/>
      <c r="EX1520" s="44"/>
      <c r="EY1520" s="44"/>
      <c r="EZ1520" s="44"/>
      <c r="FA1520" s="44"/>
      <c r="FB1520" s="44"/>
      <c r="FC1520" s="44"/>
      <c r="FD1520" s="44"/>
      <c r="FE1520" s="44"/>
      <c r="FF1520" s="44"/>
      <c r="FG1520" s="44"/>
      <c r="FH1520" s="44"/>
      <c r="FI1520" s="44"/>
      <c r="FJ1520" s="44"/>
      <c r="FK1520" s="44"/>
      <c r="FL1520" s="44"/>
      <c r="FM1520" s="44"/>
      <c r="FN1520" s="44"/>
      <c r="FO1520" s="44"/>
      <c r="FP1520" s="44"/>
      <c r="FQ1520" s="44"/>
      <c r="FR1520" s="44"/>
      <c r="FS1520" s="44"/>
      <c r="FT1520" s="44"/>
      <c r="FU1520" s="44"/>
      <c r="FV1520" s="44"/>
      <c r="FW1520" s="44"/>
      <c r="FX1520" s="44"/>
      <c r="FY1520" s="44"/>
      <c r="FZ1520" s="44"/>
      <c r="GA1520" s="44"/>
      <c r="GB1520" s="44"/>
      <c r="GC1520" s="44"/>
      <c r="GD1520" s="44"/>
      <c r="GE1520" s="44"/>
      <c r="GF1520" s="44"/>
      <c r="GG1520" s="44"/>
      <c r="GH1520" s="44"/>
      <c r="GI1520" s="44"/>
      <c r="GJ1520" s="44"/>
      <c r="GK1520" s="44"/>
      <c r="GL1520" s="44"/>
      <c r="GM1520" s="44"/>
      <c r="GN1520" s="44"/>
      <c r="GO1520" s="44"/>
      <c r="GP1520" s="44"/>
      <c r="GQ1520" s="44"/>
      <c r="GR1520" s="44"/>
      <c r="GS1520" s="44"/>
      <c r="GT1520" s="44"/>
      <c r="GU1520" s="44"/>
      <c r="GV1520" s="44"/>
      <c r="GW1520" s="44"/>
      <c r="GX1520" s="44"/>
      <c r="GY1520" s="44"/>
      <c r="GZ1520" s="44"/>
      <c r="HA1520" s="44"/>
      <c r="HB1520" s="44"/>
      <c r="HC1520" s="44"/>
      <c r="HD1520" s="44"/>
      <c r="HE1520" s="44"/>
      <c r="HF1520" s="44"/>
      <c r="HG1520" s="44"/>
      <c r="HH1520" s="44"/>
      <c r="HI1520" s="44"/>
      <c r="HJ1520" s="44"/>
      <c r="HK1520" s="44"/>
      <c r="HL1520" s="44"/>
      <c r="HM1520" s="44"/>
      <c r="HN1520" s="44"/>
      <c r="HO1520" s="44"/>
      <c r="HP1520" s="44"/>
      <c r="HQ1520" s="44"/>
      <c r="HR1520" s="44"/>
      <c r="HS1520" s="44"/>
      <c r="HT1520" s="44"/>
      <c r="HU1520" s="44"/>
      <c r="HV1520" s="44"/>
      <c r="HW1520" s="44"/>
      <c r="HX1520" s="44"/>
      <c r="HY1520" s="44"/>
      <c r="HZ1520" s="44"/>
      <c r="IA1520" s="44"/>
      <c r="IB1520" s="44"/>
      <c r="IC1520" s="44"/>
      <c r="ID1520" s="44"/>
      <c r="IE1520" s="44"/>
      <c r="IF1520" s="44"/>
      <c r="IG1520" s="44"/>
      <c r="IH1520" s="44"/>
      <c r="II1520" s="44"/>
      <c r="IJ1520" s="44"/>
      <c r="IK1520" s="44"/>
      <c r="IL1520" s="44"/>
      <c r="IM1520" s="44"/>
      <c r="IN1520" s="44"/>
      <c r="IO1520" s="44"/>
      <c r="IP1520" s="44"/>
      <c r="IQ1520" s="44"/>
      <c r="IR1520" s="44"/>
      <c r="IS1520" s="44"/>
      <c r="IT1520" s="44"/>
      <c r="IU1520" s="44"/>
      <c r="IV1520" s="44"/>
      <c r="IW1520" s="44"/>
      <c r="IX1520" s="44"/>
      <c r="IY1520" s="44"/>
      <c r="IZ1520" s="44"/>
      <c r="JA1520" s="44"/>
      <c r="JB1520" s="44"/>
      <c r="JC1520" s="44"/>
      <c r="JD1520" s="44"/>
      <c r="JE1520" s="44"/>
      <c r="JF1520" s="44"/>
      <c r="JG1520" s="44"/>
      <c r="JH1520" s="44"/>
      <c r="JI1520" s="44"/>
      <c r="JJ1520" s="44"/>
      <c r="JK1520" s="44"/>
      <c r="JL1520" s="44"/>
      <c r="JM1520" s="44"/>
      <c r="JN1520" s="44"/>
      <c r="JO1520" s="44"/>
      <c r="JP1520" s="44"/>
      <c r="JQ1520" s="44"/>
      <c r="JR1520" s="44"/>
      <c r="JS1520" s="44"/>
      <c r="JT1520" s="44"/>
      <c r="JU1520" s="44"/>
      <c r="JV1520" s="44"/>
      <c r="JW1520" s="44"/>
      <c r="JX1520" s="44"/>
      <c r="JY1520" s="44"/>
      <c r="JZ1520" s="44"/>
      <c r="KA1520" s="44"/>
      <c r="KB1520" s="44"/>
      <c r="KC1520" s="44"/>
      <c r="KD1520" s="44"/>
      <c r="KE1520" s="44"/>
      <c r="KF1520" s="44"/>
      <c r="KG1520" s="44"/>
      <c r="KH1520" s="44"/>
      <c r="KI1520" s="44"/>
      <c r="KJ1520" s="44"/>
      <c r="KK1520" s="44"/>
      <c r="KL1520" s="44"/>
      <c r="KM1520" s="44"/>
      <c r="KN1520" s="44"/>
      <c r="KO1520" s="44"/>
      <c r="KP1520" s="44"/>
      <c r="KQ1520" s="44"/>
      <c r="KR1520" s="44"/>
      <c r="KS1520" s="44"/>
      <c r="KT1520" s="44"/>
      <c r="KU1520" s="44"/>
      <c r="KV1520" s="44"/>
      <c r="KW1520" s="44"/>
      <c r="KX1520" s="44"/>
      <c r="KY1520" s="44"/>
      <c r="KZ1520" s="44"/>
      <c r="LA1520" s="44"/>
      <c r="LB1520" s="44"/>
      <c r="LC1520" s="44"/>
    </row>
    <row r="1521" spans="1:315" s="43" customFormat="1" ht="11.4" x14ac:dyDescent="0.2">
      <c r="A1521" s="18">
        <v>37972</v>
      </c>
      <c r="B1521" s="21">
        <v>37977</v>
      </c>
      <c r="C1521" s="21">
        <v>38000</v>
      </c>
      <c r="D1521" s="54"/>
      <c r="E1521" s="18"/>
      <c r="F1521" s="20" t="s">
        <v>4088</v>
      </c>
      <c r="G1521" s="20" t="s">
        <v>1469</v>
      </c>
      <c r="H1521" s="20" t="s">
        <v>398</v>
      </c>
      <c r="I1521" s="20" t="s">
        <v>5237</v>
      </c>
      <c r="J1521" s="20" t="s">
        <v>3587</v>
      </c>
      <c r="K1521" s="20"/>
      <c r="L1521" s="19" t="s">
        <v>9653</v>
      </c>
      <c r="M1521" s="19"/>
      <c r="N1521" s="20"/>
      <c r="O1521" s="20"/>
      <c r="P1521" s="20"/>
      <c r="Q1521" s="20"/>
      <c r="R1521" s="20" t="s">
        <v>10651</v>
      </c>
      <c r="S1521" s="44"/>
      <c r="T1521" s="44"/>
      <c r="U1521" s="44"/>
      <c r="V1521" s="44"/>
      <c r="W1521" s="44"/>
      <c r="X1521" s="44"/>
      <c r="Y1521" s="44"/>
      <c r="Z1521" s="44"/>
      <c r="AA1521" s="44"/>
      <c r="AB1521" s="44"/>
      <c r="AC1521" s="44"/>
      <c r="AD1521" s="44"/>
      <c r="AE1521" s="44"/>
      <c r="AF1521" s="44"/>
      <c r="AG1521" s="44"/>
      <c r="AH1521" s="44"/>
      <c r="AI1521" s="44"/>
      <c r="AJ1521" s="44"/>
      <c r="AK1521" s="44"/>
      <c r="AL1521" s="44"/>
      <c r="AM1521" s="44"/>
      <c r="AN1521" s="44"/>
      <c r="AO1521" s="44"/>
      <c r="AP1521" s="44"/>
      <c r="AQ1521" s="44"/>
      <c r="AR1521" s="44"/>
      <c r="AS1521" s="44"/>
      <c r="AT1521" s="44"/>
      <c r="AU1521" s="44"/>
      <c r="AV1521" s="44"/>
      <c r="AW1521" s="44"/>
      <c r="AX1521" s="44"/>
      <c r="AY1521" s="44"/>
      <c r="AZ1521" s="44"/>
      <c r="BA1521" s="44"/>
      <c r="BB1521" s="44"/>
      <c r="BC1521" s="44"/>
      <c r="BD1521" s="44"/>
      <c r="BE1521" s="44"/>
      <c r="BF1521" s="44"/>
      <c r="BG1521" s="44"/>
      <c r="BH1521" s="44"/>
      <c r="BI1521" s="44"/>
      <c r="BJ1521" s="44"/>
      <c r="BK1521" s="44"/>
      <c r="BL1521" s="44"/>
      <c r="BM1521" s="44"/>
      <c r="BN1521" s="44"/>
      <c r="BO1521" s="44"/>
      <c r="BP1521" s="44"/>
      <c r="BQ1521" s="44"/>
      <c r="BR1521" s="44"/>
      <c r="BS1521" s="44"/>
      <c r="BT1521" s="44"/>
      <c r="BU1521" s="44"/>
      <c r="BV1521" s="44"/>
      <c r="BW1521" s="44"/>
      <c r="BX1521" s="44"/>
      <c r="BY1521" s="44"/>
      <c r="BZ1521" s="44"/>
      <c r="CA1521" s="44"/>
      <c r="CB1521" s="44"/>
      <c r="CC1521" s="44"/>
      <c r="CD1521" s="44"/>
      <c r="CE1521" s="44"/>
      <c r="CF1521" s="44"/>
      <c r="CG1521" s="44"/>
      <c r="CH1521" s="44"/>
      <c r="CI1521" s="44"/>
      <c r="CJ1521" s="44"/>
      <c r="CK1521" s="44"/>
      <c r="CL1521" s="44"/>
      <c r="CM1521" s="44"/>
      <c r="CN1521" s="44"/>
      <c r="CO1521" s="44"/>
      <c r="CP1521" s="44"/>
      <c r="CQ1521" s="44"/>
      <c r="CR1521" s="44"/>
      <c r="CS1521" s="44"/>
      <c r="CT1521" s="44"/>
      <c r="CU1521" s="44"/>
      <c r="CV1521" s="44"/>
      <c r="CW1521" s="44"/>
      <c r="CX1521" s="44"/>
      <c r="CY1521" s="44"/>
      <c r="CZ1521" s="44"/>
      <c r="DA1521" s="44"/>
      <c r="DB1521" s="44"/>
      <c r="DC1521" s="44"/>
      <c r="DD1521" s="44"/>
      <c r="DE1521" s="44"/>
      <c r="DF1521" s="44"/>
      <c r="DG1521" s="44"/>
      <c r="DH1521" s="44"/>
      <c r="DI1521" s="44"/>
      <c r="DJ1521" s="44"/>
      <c r="DK1521" s="44"/>
      <c r="DL1521" s="44"/>
      <c r="DM1521" s="44"/>
      <c r="DN1521" s="44"/>
      <c r="DO1521" s="44"/>
      <c r="DP1521" s="44"/>
      <c r="DQ1521" s="44"/>
      <c r="DR1521" s="44"/>
      <c r="DS1521" s="44"/>
      <c r="DT1521" s="44"/>
      <c r="DU1521" s="44"/>
      <c r="DV1521" s="44"/>
      <c r="DW1521" s="44"/>
      <c r="DX1521" s="44"/>
      <c r="DY1521" s="44"/>
      <c r="DZ1521" s="44"/>
      <c r="EA1521" s="44"/>
      <c r="EB1521" s="44"/>
      <c r="EC1521" s="44"/>
      <c r="ED1521" s="44"/>
      <c r="EE1521" s="44"/>
      <c r="EF1521" s="44"/>
      <c r="EG1521" s="44"/>
      <c r="EH1521" s="44"/>
      <c r="EI1521" s="44"/>
      <c r="EJ1521" s="44"/>
      <c r="EK1521" s="44"/>
      <c r="EL1521" s="44"/>
      <c r="EM1521" s="44"/>
      <c r="EN1521" s="44"/>
      <c r="EO1521" s="44"/>
      <c r="EP1521" s="44"/>
      <c r="EQ1521" s="44"/>
      <c r="ER1521" s="44"/>
      <c r="ES1521" s="44"/>
      <c r="ET1521" s="44"/>
      <c r="EU1521" s="44"/>
      <c r="EV1521" s="44"/>
      <c r="EW1521" s="44"/>
      <c r="EX1521" s="44"/>
      <c r="EY1521" s="44"/>
      <c r="EZ1521" s="44"/>
      <c r="FA1521" s="44"/>
      <c r="FB1521" s="44"/>
      <c r="FC1521" s="44"/>
      <c r="FD1521" s="44"/>
      <c r="FE1521" s="44"/>
      <c r="FF1521" s="44"/>
      <c r="FG1521" s="44"/>
      <c r="FH1521" s="44"/>
      <c r="FI1521" s="44"/>
      <c r="FJ1521" s="44"/>
      <c r="FK1521" s="44"/>
      <c r="FL1521" s="44"/>
      <c r="FM1521" s="44"/>
      <c r="FN1521" s="44"/>
      <c r="FO1521" s="44"/>
      <c r="FP1521" s="44"/>
      <c r="FQ1521" s="44"/>
      <c r="FR1521" s="44"/>
      <c r="FS1521" s="44"/>
      <c r="FT1521" s="44"/>
      <c r="FU1521" s="44"/>
      <c r="FV1521" s="44"/>
      <c r="FW1521" s="44"/>
      <c r="FX1521" s="44"/>
      <c r="FY1521" s="44"/>
      <c r="FZ1521" s="44"/>
      <c r="GA1521" s="44"/>
      <c r="GB1521" s="44"/>
      <c r="GC1521" s="44"/>
      <c r="GD1521" s="44"/>
      <c r="GE1521" s="44"/>
      <c r="GF1521" s="44"/>
      <c r="GG1521" s="44"/>
      <c r="GH1521" s="44"/>
      <c r="GI1521" s="44"/>
      <c r="GJ1521" s="44"/>
      <c r="GK1521" s="44"/>
      <c r="GL1521" s="44"/>
      <c r="GM1521" s="44"/>
      <c r="GN1521" s="44"/>
      <c r="GO1521" s="44"/>
      <c r="GP1521" s="44"/>
      <c r="GQ1521" s="44"/>
      <c r="GR1521" s="44"/>
      <c r="GS1521" s="44"/>
      <c r="GT1521" s="44"/>
      <c r="GU1521" s="44"/>
      <c r="GV1521" s="44"/>
      <c r="GW1521" s="44"/>
      <c r="GX1521" s="44"/>
      <c r="GY1521" s="44"/>
      <c r="GZ1521" s="44"/>
      <c r="HA1521" s="44"/>
      <c r="HB1521" s="44"/>
      <c r="HC1521" s="44"/>
      <c r="HD1521" s="44"/>
      <c r="HE1521" s="44"/>
      <c r="HF1521" s="44"/>
      <c r="HG1521" s="44"/>
      <c r="HH1521" s="44"/>
      <c r="HI1521" s="44"/>
      <c r="HJ1521" s="44"/>
      <c r="HK1521" s="44"/>
      <c r="HL1521" s="44"/>
      <c r="HM1521" s="44"/>
      <c r="HN1521" s="44"/>
      <c r="HO1521" s="44"/>
      <c r="HP1521" s="44"/>
      <c r="HQ1521" s="44"/>
      <c r="HR1521" s="44"/>
      <c r="HS1521" s="44"/>
      <c r="HT1521" s="44"/>
      <c r="HU1521" s="44"/>
      <c r="HV1521" s="44"/>
      <c r="HW1521" s="44"/>
      <c r="HX1521" s="44"/>
      <c r="HY1521" s="44"/>
      <c r="HZ1521" s="44"/>
      <c r="IA1521" s="44"/>
      <c r="IB1521" s="44"/>
      <c r="IC1521" s="44"/>
      <c r="ID1521" s="44"/>
      <c r="IE1521" s="44"/>
      <c r="IF1521" s="44"/>
      <c r="IG1521" s="44"/>
      <c r="IH1521" s="44"/>
      <c r="II1521" s="44"/>
      <c r="IJ1521" s="44"/>
      <c r="IK1521" s="44"/>
      <c r="IL1521" s="44"/>
      <c r="IM1521" s="44"/>
      <c r="IN1521" s="44"/>
      <c r="IO1521" s="44"/>
      <c r="IP1521" s="44"/>
      <c r="IQ1521" s="44"/>
      <c r="IR1521" s="44"/>
      <c r="IS1521" s="44"/>
      <c r="IT1521" s="44"/>
      <c r="IU1521" s="44"/>
      <c r="IV1521" s="44"/>
      <c r="IW1521" s="44"/>
      <c r="IX1521" s="44"/>
      <c r="IY1521" s="44"/>
      <c r="IZ1521" s="44"/>
      <c r="JA1521" s="44"/>
      <c r="JB1521" s="44"/>
      <c r="JC1521" s="44"/>
      <c r="JD1521" s="44"/>
      <c r="JE1521" s="44"/>
      <c r="JF1521" s="44"/>
      <c r="JG1521" s="44"/>
      <c r="JH1521" s="44"/>
      <c r="JI1521" s="44"/>
      <c r="JJ1521" s="44"/>
      <c r="JK1521" s="44"/>
      <c r="JL1521" s="44"/>
      <c r="JM1521" s="44"/>
      <c r="JN1521" s="44"/>
      <c r="JO1521" s="44"/>
      <c r="JP1521" s="44"/>
      <c r="JQ1521" s="44"/>
      <c r="JR1521" s="44"/>
      <c r="JS1521" s="44"/>
      <c r="JT1521" s="44"/>
      <c r="JU1521" s="44"/>
      <c r="JV1521" s="44"/>
      <c r="JW1521" s="44"/>
      <c r="JX1521" s="44"/>
      <c r="JY1521" s="44"/>
      <c r="JZ1521" s="44"/>
      <c r="KA1521" s="44"/>
      <c r="KB1521" s="44"/>
      <c r="KC1521" s="44"/>
      <c r="KD1521" s="44"/>
      <c r="KE1521" s="44"/>
      <c r="KF1521" s="44"/>
      <c r="KG1521" s="44"/>
      <c r="KH1521" s="44"/>
      <c r="KI1521" s="44"/>
      <c r="KJ1521" s="44"/>
      <c r="KK1521" s="44"/>
      <c r="KL1521" s="44"/>
      <c r="KM1521" s="44"/>
      <c r="KN1521" s="44"/>
      <c r="KO1521" s="44"/>
      <c r="KP1521" s="44"/>
      <c r="KQ1521" s="44"/>
      <c r="KR1521" s="44"/>
      <c r="KS1521" s="44"/>
      <c r="KT1521" s="44"/>
      <c r="KU1521" s="44"/>
      <c r="KV1521" s="44"/>
      <c r="KW1521" s="44"/>
      <c r="KX1521" s="44"/>
      <c r="KY1521" s="44"/>
      <c r="KZ1521" s="44"/>
      <c r="LA1521" s="44"/>
      <c r="LB1521" s="44"/>
      <c r="LC1521" s="44"/>
    </row>
    <row r="1522" spans="1:315" s="43" customFormat="1" ht="11.4" x14ac:dyDescent="0.2">
      <c r="A1522" s="18">
        <v>37972</v>
      </c>
      <c r="B1522" s="21">
        <v>37977</v>
      </c>
      <c r="C1522" s="21">
        <v>38000</v>
      </c>
      <c r="D1522" s="54"/>
      <c r="E1522" s="18"/>
      <c r="F1522" s="20" t="s">
        <v>4088</v>
      </c>
      <c r="G1522" s="20" t="s">
        <v>1469</v>
      </c>
      <c r="H1522" s="20" t="s">
        <v>398</v>
      </c>
      <c r="I1522" s="20" t="s">
        <v>3588</v>
      </c>
      <c r="J1522" s="20" t="s">
        <v>3589</v>
      </c>
      <c r="K1522" s="20"/>
      <c r="L1522" s="19" t="s">
        <v>9653</v>
      </c>
      <c r="M1522" s="19"/>
      <c r="N1522" s="20"/>
      <c r="O1522" s="20"/>
      <c r="P1522" s="20"/>
      <c r="Q1522" s="20"/>
      <c r="R1522" s="20" t="s">
        <v>10651</v>
      </c>
      <c r="S1522" s="44"/>
      <c r="T1522" s="44"/>
      <c r="U1522" s="44"/>
      <c r="V1522" s="44"/>
      <c r="W1522" s="44"/>
      <c r="X1522" s="44"/>
      <c r="Y1522" s="44"/>
      <c r="Z1522" s="44"/>
      <c r="AA1522" s="44"/>
      <c r="AB1522" s="44"/>
      <c r="AC1522" s="44"/>
      <c r="AD1522" s="44"/>
      <c r="AE1522" s="44"/>
      <c r="AF1522" s="44"/>
      <c r="AG1522" s="44"/>
      <c r="AH1522" s="44"/>
      <c r="AI1522" s="44"/>
      <c r="AJ1522" s="44"/>
      <c r="AK1522" s="44"/>
      <c r="AL1522" s="44"/>
      <c r="AM1522" s="44"/>
      <c r="AN1522" s="44"/>
      <c r="AO1522" s="44"/>
      <c r="AP1522" s="44"/>
      <c r="AQ1522" s="44"/>
      <c r="AR1522" s="44"/>
      <c r="AS1522" s="44"/>
      <c r="AT1522" s="44"/>
      <c r="AU1522" s="44"/>
      <c r="AV1522" s="44"/>
      <c r="AW1522" s="44"/>
      <c r="AX1522" s="44"/>
      <c r="AY1522" s="44"/>
      <c r="AZ1522" s="44"/>
      <c r="BA1522" s="44"/>
      <c r="BB1522" s="44"/>
      <c r="BC1522" s="44"/>
      <c r="BD1522" s="44"/>
      <c r="BE1522" s="44"/>
      <c r="BF1522" s="44"/>
      <c r="BG1522" s="44"/>
      <c r="BH1522" s="44"/>
      <c r="BI1522" s="44"/>
      <c r="BJ1522" s="44"/>
      <c r="BK1522" s="44"/>
      <c r="BL1522" s="44"/>
      <c r="BM1522" s="44"/>
      <c r="BN1522" s="44"/>
      <c r="BO1522" s="44"/>
      <c r="BP1522" s="44"/>
      <c r="BQ1522" s="44"/>
      <c r="BR1522" s="44"/>
      <c r="BS1522" s="44"/>
      <c r="BT1522" s="44"/>
      <c r="BU1522" s="44"/>
      <c r="BV1522" s="44"/>
      <c r="BW1522" s="44"/>
      <c r="BX1522" s="44"/>
      <c r="BY1522" s="44"/>
      <c r="BZ1522" s="44"/>
      <c r="CA1522" s="44"/>
      <c r="CB1522" s="44"/>
      <c r="CC1522" s="44"/>
      <c r="CD1522" s="44"/>
      <c r="CE1522" s="44"/>
      <c r="CF1522" s="44"/>
      <c r="CG1522" s="44"/>
      <c r="CH1522" s="44"/>
      <c r="CI1522" s="44"/>
      <c r="CJ1522" s="44"/>
      <c r="CK1522" s="44"/>
      <c r="CL1522" s="44"/>
      <c r="CM1522" s="44"/>
      <c r="CN1522" s="44"/>
      <c r="CO1522" s="44"/>
      <c r="CP1522" s="44"/>
      <c r="CQ1522" s="44"/>
      <c r="CR1522" s="44"/>
      <c r="CS1522" s="44"/>
      <c r="CT1522" s="44"/>
      <c r="CU1522" s="44"/>
      <c r="CV1522" s="44"/>
      <c r="CW1522" s="44"/>
      <c r="CX1522" s="44"/>
      <c r="CY1522" s="44"/>
      <c r="CZ1522" s="44"/>
      <c r="DA1522" s="44"/>
      <c r="DB1522" s="44"/>
      <c r="DC1522" s="44"/>
      <c r="DD1522" s="44"/>
      <c r="DE1522" s="44"/>
      <c r="DF1522" s="44"/>
      <c r="DG1522" s="44"/>
      <c r="DH1522" s="44"/>
      <c r="DI1522" s="44"/>
      <c r="DJ1522" s="44"/>
      <c r="DK1522" s="44"/>
      <c r="DL1522" s="44"/>
      <c r="DM1522" s="44"/>
      <c r="DN1522" s="44"/>
      <c r="DO1522" s="44"/>
      <c r="DP1522" s="44"/>
      <c r="DQ1522" s="44"/>
      <c r="DR1522" s="44"/>
      <c r="DS1522" s="44"/>
      <c r="DT1522" s="44"/>
      <c r="DU1522" s="44"/>
      <c r="DV1522" s="44"/>
      <c r="DW1522" s="44"/>
      <c r="DX1522" s="44"/>
      <c r="DY1522" s="44"/>
      <c r="DZ1522" s="44"/>
      <c r="EA1522" s="44"/>
      <c r="EB1522" s="44"/>
      <c r="EC1522" s="44"/>
      <c r="ED1522" s="44"/>
      <c r="EE1522" s="44"/>
      <c r="EF1522" s="44"/>
      <c r="EG1522" s="44"/>
      <c r="EH1522" s="44"/>
      <c r="EI1522" s="44"/>
      <c r="EJ1522" s="44"/>
      <c r="EK1522" s="44"/>
      <c r="EL1522" s="44"/>
      <c r="EM1522" s="44"/>
      <c r="EN1522" s="44"/>
      <c r="EO1522" s="44"/>
      <c r="EP1522" s="44"/>
      <c r="EQ1522" s="44"/>
      <c r="ER1522" s="44"/>
      <c r="ES1522" s="44"/>
      <c r="ET1522" s="44"/>
      <c r="EU1522" s="44"/>
      <c r="EV1522" s="44"/>
      <c r="EW1522" s="44"/>
      <c r="EX1522" s="44"/>
      <c r="EY1522" s="44"/>
      <c r="EZ1522" s="44"/>
      <c r="FA1522" s="44"/>
      <c r="FB1522" s="44"/>
      <c r="FC1522" s="44"/>
      <c r="FD1522" s="44"/>
      <c r="FE1522" s="44"/>
      <c r="FF1522" s="44"/>
      <c r="FG1522" s="44"/>
      <c r="FH1522" s="44"/>
      <c r="FI1522" s="44"/>
      <c r="FJ1522" s="44"/>
      <c r="FK1522" s="44"/>
      <c r="FL1522" s="44"/>
      <c r="FM1522" s="44"/>
      <c r="FN1522" s="44"/>
      <c r="FO1522" s="44"/>
      <c r="FP1522" s="44"/>
      <c r="FQ1522" s="44"/>
      <c r="FR1522" s="44"/>
      <c r="FS1522" s="44"/>
      <c r="FT1522" s="44"/>
      <c r="FU1522" s="44"/>
      <c r="FV1522" s="44"/>
      <c r="FW1522" s="44"/>
      <c r="FX1522" s="44"/>
      <c r="FY1522" s="44"/>
      <c r="FZ1522" s="44"/>
      <c r="GA1522" s="44"/>
      <c r="GB1522" s="44"/>
      <c r="GC1522" s="44"/>
      <c r="GD1522" s="44"/>
      <c r="GE1522" s="44"/>
      <c r="GF1522" s="44"/>
      <c r="GG1522" s="44"/>
      <c r="GH1522" s="44"/>
      <c r="GI1522" s="44"/>
      <c r="GJ1522" s="44"/>
      <c r="GK1522" s="44"/>
      <c r="GL1522" s="44"/>
      <c r="GM1522" s="44"/>
      <c r="GN1522" s="44"/>
      <c r="GO1522" s="44"/>
      <c r="GP1522" s="44"/>
      <c r="GQ1522" s="44"/>
      <c r="GR1522" s="44"/>
      <c r="GS1522" s="44"/>
      <c r="GT1522" s="44"/>
      <c r="GU1522" s="44"/>
      <c r="GV1522" s="44"/>
      <c r="GW1522" s="44"/>
      <c r="GX1522" s="44"/>
      <c r="GY1522" s="44"/>
      <c r="GZ1522" s="44"/>
      <c r="HA1522" s="44"/>
      <c r="HB1522" s="44"/>
      <c r="HC1522" s="44"/>
      <c r="HD1522" s="44"/>
      <c r="HE1522" s="44"/>
      <c r="HF1522" s="44"/>
      <c r="HG1522" s="44"/>
      <c r="HH1522" s="44"/>
      <c r="HI1522" s="44"/>
      <c r="HJ1522" s="44"/>
      <c r="HK1522" s="44"/>
      <c r="HL1522" s="44"/>
      <c r="HM1522" s="44"/>
      <c r="HN1522" s="44"/>
      <c r="HO1522" s="44"/>
      <c r="HP1522" s="44"/>
      <c r="HQ1522" s="44"/>
      <c r="HR1522" s="44"/>
      <c r="HS1522" s="44"/>
      <c r="HT1522" s="44"/>
      <c r="HU1522" s="44"/>
      <c r="HV1522" s="44"/>
      <c r="HW1522" s="44"/>
      <c r="HX1522" s="44"/>
      <c r="HY1522" s="44"/>
      <c r="HZ1522" s="44"/>
      <c r="IA1522" s="44"/>
      <c r="IB1522" s="44"/>
      <c r="IC1522" s="44"/>
      <c r="ID1522" s="44"/>
      <c r="IE1522" s="44"/>
      <c r="IF1522" s="44"/>
      <c r="IG1522" s="44"/>
      <c r="IH1522" s="44"/>
      <c r="II1522" s="44"/>
      <c r="IJ1522" s="44"/>
      <c r="IK1522" s="44"/>
      <c r="IL1522" s="44"/>
      <c r="IM1522" s="44"/>
      <c r="IN1522" s="44"/>
      <c r="IO1522" s="44"/>
      <c r="IP1522" s="44"/>
      <c r="IQ1522" s="44"/>
      <c r="IR1522" s="44"/>
      <c r="IS1522" s="44"/>
      <c r="IT1522" s="44"/>
      <c r="IU1522" s="44"/>
      <c r="IV1522" s="44"/>
      <c r="IW1522" s="44"/>
      <c r="IX1522" s="44"/>
      <c r="IY1522" s="44"/>
      <c r="IZ1522" s="44"/>
      <c r="JA1522" s="44"/>
      <c r="JB1522" s="44"/>
      <c r="JC1522" s="44"/>
      <c r="JD1522" s="44"/>
      <c r="JE1522" s="44"/>
      <c r="JF1522" s="44"/>
      <c r="JG1522" s="44"/>
      <c r="JH1522" s="44"/>
      <c r="JI1522" s="44"/>
      <c r="JJ1522" s="44"/>
      <c r="JK1522" s="44"/>
      <c r="JL1522" s="44"/>
      <c r="JM1522" s="44"/>
      <c r="JN1522" s="44"/>
      <c r="JO1522" s="44"/>
      <c r="JP1522" s="44"/>
      <c r="JQ1522" s="44"/>
      <c r="JR1522" s="44"/>
      <c r="JS1522" s="44"/>
      <c r="JT1522" s="44"/>
      <c r="JU1522" s="44"/>
      <c r="JV1522" s="44"/>
      <c r="JW1522" s="44"/>
      <c r="JX1522" s="44"/>
      <c r="JY1522" s="44"/>
      <c r="JZ1522" s="44"/>
      <c r="KA1522" s="44"/>
      <c r="KB1522" s="44"/>
      <c r="KC1522" s="44"/>
      <c r="KD1522" s="44"/>
      <c r="KE1522" s="44"/>
      <c r="KF1522" s="44"/>
      <c r="KG1522" s="44"/>
      <c r="KH1522" s="44"/>
      <c r="KI1522" s="44"/>
      <c r="KJ1522" s="44"/>
      <c r="KK1522" s="44"/>
      <c r="KL1522" s="44"/>
      <c r="KM1522" s="44"/>
      <c r="KN1522" s="44"/>
      <c r="KO1522" s="44"/>
      <c r="KP1522" s="44"/>
      <c r="KQ1522" s="44"/>
      <c r="KR1522" s="44"/>
      <c r="KS1522" s="44"/>
      <c r="KT1522" s="44"/>
      <c r="KU1522" s="44"/>
      <c r="KV1522" s="44"/>
      <c r="KW1522" s="44"/>
      <c r="KX1522" s="44"/>
      <c r="KY1522" s="44"/>
      <c r="KZ1522" s="44"/>
      <c r="LA1522" s="44"/>
      <c r="LB1522" s="44"/>
      <c r="LC1522" s="44"/>
    </row>
    <row r="1523" spans="1:315" s="43" customFormat="1" ht="11.4" x14ac:dyDescent="0.2">
      <c r="A1523" s="18">
        <v>37972</v>
      </c>
      <c r="B1523" s="21">
        <v>37977</v>
      </c>
      <c r="C1523" s="21">
        <v>38000</v>
      </c>
      <c r="D1523" s="54"/>
      <c r="E1523" s="18"/>
      <c r="F1523" s="20" t="s">
        <v>4088</v>
      </c>
      <c r="G1523" s="20" t="s">
        <v>1469</v>
      </c>
      <c r="H1523" s="20" t="s">
        <v>398</v>
      </c>
      <c r="I1523" s="20" t="s">
        <v>3590</v>
      </c>
      <c r="J1523" s="20" t="s">
        <v>3591</v>
      </c>
      <c r="K1523" s="20"/>
      <c r="L1523" s="19" t="s">
        <v>9653</v>
      </c>
      <c r="M1523" s="19"/>
      <c r="N1523" s="20"/>
      <c r="O1523" s="20"/>
      <c r="P1523" s="20"/>
      <c r="Q1523" s="20"/>
      <c r="R1523" s="20" t="s">
        <v>10651</v>
      </c>
      <c r="S1523" s="44"/>
      <c r="T1523" s="44"/>
      <c r="U1523" s="44"/>
      <c r="V1523" s="44"/>
      <c r="W1523" s="44"/>
      <c r="X1523" s="44"/>
      <c r="Y1523" s="44"/>
      <c r="Z1523" s="44"/>
      <c r="AA1523" s="44"/>
      <c r="AB1523" s="44"/>
      <c r="AC1523" s="44"/>
      <c r="AD1523" s="44"/>
      <c r="AE1523" s="44"/>
      <c r="AF1523" s="44"/>
      <c r="AG1523" s="44"/>
      <c r="AH1523" s="44"/>
      <c r="AI1523" s="44"/>
      <c r="AJ1523" s="44"/>
      <c r="AK1523" s="44"/>
      <c r="AL1523" s="44"/>
      <c r="AM1523" s="44"/>
      <c r="AN1523" s="44"/>
      <c r="AO1523" s="44"/>
      <c r="AP1523" s="44"/>
      <c r="AQ1523" s="44"/>
      <c r="AR1523" s="44"/>
      <c r="AS1523" s="44"/>
      <c r="AT1523" s="44"/>
      <c r="AU1523" s="44"/>
      <c r="AV1523" s="44"/>
      <c r="AW1523" s="44"/>
      <c r="AX1523" s="44"/>
      <c r="AY1523" s="44"/>
      <c r="AZ1523" s="44"/>
      <c r="BA1523" s="44"/>
      <c r="BB1523" s="44"/>
      <c r="BC1523" s="44"/>
      <c r="BD1523" s="44"/>
      <c r="BE1523" s="44"/>
      <c r="BF1523" s="44"/>
      <c r="BG1523" s="44"/>
      <c r="BH1523" s="44"/>
      <c r="BI1523" s="44"/>
      <c r="BJ1523" s="44"/>
      <c r="BK1523" s="44"/>
      <c r="BL1523" s="44"/>
      <c r="BM1523" s="44"/>
      <c r="BN1523" s="44"/>
      <c r="BO1523" s="44"/>
      <c r="BP1523" s="44"/>
      <c r="BQ1523" s="44"/>
      <c r="BR1523" s="44"/>
      <c r="BS1523" s="44"/>
      <c r="BT1523" s="44"/>
      <c r="BU1523" s="44"/>
      <c r="BV1523" s="44"/>
      <c r="BW1523" s="44"/>
      <c r="BX1523" s="44"/>
      <c r="BY1523" s="44"/>
      <c r="BZ1523" s="44"/>
      <c r="CA1523" s="44"/>
      <c r="CB1523" s="44"/>
      <c r="CC1523" s="44"/>
      <c r="CD1523" s="44"/>
      <c r="CE1523" s="44"/>
      <c r="CF1523" s="44"/>
      <c r="CG1523" s="44"/>
      <c r="CH1523" s="44"/>
      <c r="CI1523" s="44"/>
      <c r="CJ1523" s="44"/>
      <c r="CK1523" s="44"/>
      <c r="CL1523" s="44"/>
      <c r="CM1523" s="44"/>
      <c r="CN1523" s="44"/>
      <c r="CO1523" s="44"/>
      <c r="CP1523" s="44"/>
      <c r="CQ1523" s="44"/>
      <c r="CR1523" s="44"/>
      <c r="CS1523" s="44"/>
      <c r="CT1523" s="44"/>
      <c r="CU1523" s="44"/>
      <c r="CV1523" s="44"/>
      <c r="CW1523" s="44"/>
      <c r="CX1523" s="44"/>
      <c r="CY1523" s="44"/>
      <c r="CZ1523" s="44"/>
      <c r="DA1523" s="44"/>
      <c r="DB1523" s="44"/>
      <c r="DC1523" s="44"/>
      <c r="DD1523" s="44"/>
      <c r="DE1523" s="44"/>
      <c r="DF1523" s="44"/>
      <c r="DG1523" s="44"/>
      <c r="DH1523" s="44"/>
      <c r="DI1523" s="44"/>
      <c r="DJ1523" s="44"/>
      <c r="DK1523" s="44"/>
      <c r="DL1523" s="44"/>
      <c r="DM1523" s="44"/>
      <c r="DN1523" s="44"/>
      <c r="DO1523" s="44"/>
      <c r="DP1523" s="44"/>
      <c r="DQ1523" s="44"/>
      <c r="DR1523" s="44"/>
      <c r="DS1523" s="44"/>
      <c r="DT1523" s="44"/>
      <c r="DU1523" s="44"/>
      <c r="DV1523" s="44"/>
      <c r="DW1523" s="44"/>
      <c r="DX1523" s="44"/>
      <c r="DY1523" s="44"/>
      <c r="DZ1523" s="44"/>
      <c r="EA1523" s="44"/>
      <c r="EB1523" s="44"/>
      <c r="EC1523" s="44"/>
      <c r="ED1523" s="44"/>
      <c r="EE1523" s="44"/>
      <c r="EF1523" s="44"/>
      <c r="EG1523" s="44"/>
      <c r="EH1523" s="44"/>
      <c r="EI1523" s="44"/>
      <c r="EJ1523" s="44"/>
      <c r="EK1523" s="44"/>
      <c r="EL1523" s="44"/>
      <c r="EM1523" s="44"/>
      <c r="EN1523" s="44"/>
      <c r="EO1523" s="44"/>
      <c r="EP1523" s="44"/>
      <c r="EQ1523" s="44"/>
      <c r="ER1523" s="44"/>
      <c r="ES1523" s="44"/>
      <c r="ET1523" s="44"/>
      <c r="EU1523" s="44"/>
      <c r="EV1523" s="44"/>
      <c r="EW1523" s="44"/>
      <c r="EX1523" s="44"/>
      <c r="EY1523" s="44"/>
      <c r="EZ1523" s="44"/>
      <c r="FA1523" s="44"/>
      <c r="FB1523" s="44"/>
      <c r="FC1523" s="44"/>
      <c r="FD1523" s="44"/>
      <c r="FE1523" s="44"/>
      <c r="FF1523" s="44"/>
      <c r="FG1523" s="44"/>
      <c r="FH1523" s="44"/>
      <c r="FI1523" s="44"/>
      <c r="FJ1523" s="44"/>
      <c r="FK1523" s="44"/>
      <c r="FL1523" s="44"/>
      <c r="FM1523" s="44"/>
      <c r="FN1523" s="44"/>
      <c r="FO1523" s="44"/>
      <c r="FP1523" s="44"/>
      <c r="FQ1523" s="44"/>
      <c r="FR1523" s="44"/>
      <c r="FS1523" s="44"/>
      <c r="FT1523" s="44"/>
      <c r="FU1523" s="44"/>
      <c r="FV1523" s="44"/>
      <c r="FW1523" s="44"/>
      <c r="FX1523" s="44"/>
      <c r="FY1523" s="44"/>
      <c r="FZ1523" s="44"/>
      <c r="GA1523" s="44"/>
      <c r="GB1523" s="44"/>
      <c r="GC1523" s="44"/>
      <c r="GD1523" s="44"/>
      <c r="GE1523" s="44"/>
      <c r="GF1523" s="44"/>
      <c r="GG1523" s="44"/>
      <c r="GH1523" s="44"/>
      <c r="GI1523" s="44"/>
      <c r="GJ1523" s="44"/>
      <c r="GK1523" s="44"/>
      <c r="GL1523" s="44"/>
      <c r="GM1523" s="44"/>
      <c r="GN1523" s="44"/>
      <c r="GO1523" s="44"/>
      <c r="GP1523" s="44"/>
      <c r="GQ1523" s="44"/>
      <c r="GR1523" s="44"/>
      <c r="GS1523" s="44"/>
      <c r="GT1523" s="44"/>
      <c r="GU1523" s="44"/>
      <c r="GV1523" s="44"/>
      <c r="GW1523" s="44"/>
      <c r="GX1523" s="44"/>
      <c r="GY1523" s="44"/>
      <c r="GZ1523" s="44"/>
      <c r="HA1523" s="44"/>
      <c r="HB1523" s="44"/>
      <c r="HC1523" s="44"/>
      <c r="HD1523" s="44"/>
      <c r="HE1523" s="44"/>
      <c r="HF1523" s="44"/>
      <c r="HG1523" s="44"/>
      <c r="HH1523" s="44"/>
      <c r="HI1523" s="44"/>
      <c r="HJ1523" s="44"/>
      <c r="HK1523" s="44"/>
      <c r="HL1523" s="44"/>
      <c r="HM1523" s="44"/>
      <c r="HN1523" s="44"/>
      <c r="HO1523" s="44"/>
      <c r="HP1523" s="44"/>
      <c r="HQ1523" s="44"/>
      <c r="HR1523" s="44"/>
      <c r="HS1523" s="44"/>
      <c r="HT1523" s="44"/>
      <c r="HU1523" s="44"/>
      <c r="HV1523" s="44"/>
      <c r="HW1523" s="44"/>
      <c r="HX1523" s="44"/>
      <c r="HY1523" s="44"/>
      <c r="HZ1523" s="44"/>
      <c r="IA1523" s="44"/>
      <c r="IB1523" s="44"/>
      <c r="IC1523" s="44"/>
      <c r="ID1523" s="44"/>
      <c r="IE1523" s="44"/>
      <c r="IF1523" s="44"/>
      <c r="IG1523" s="44"/>
      <c r="IH1523" s="44"/>
      <c r="II1523" s="44"/>
      <c r="IJ1523" s="44"/>
      <c r="IK1523" s="44"/>
      <c r="IL1523" s="44"/>
      <c r="IM1523" s="44"/>
      <c r="IN1523" s="44"/>
      <c r="IO1523" s="44"/>
      <c r="IP1523" s="44"/>
      <c r="IQ1523" s="44"/>
      <c r="IR1523" s="44"/>
      <c r="IS1523" s="44"/>
      <c r="IT1523" s="44"/>
      <c r="IU1523" s="44"/>
      <c r="IV1523" s="44"/>
      <c r="IW1523" s="44"/>
      <c r="IX1523" s="44"/>
      <c r="IY1523" s="44"/>
      <c r="IZ1523" s="44"/>
      <c r="JA1523" s="44"/>
      <c r="JB1523" s="44"/>
      <c r="JC1523" s="44"/>
      <c r="JD1523" s="44"/>
      <c r="JE1523" s="44"/>
      <c r="JF1523" s="44"/>
      <c r="JG1523" s="44"/>
      <c r="JH1523" s="44"/>
      <c r="JI1523" s="44"/>
      <c r="JJ1523" s="44"/>
      <c r="JK1523" s="44"/>
      <c r="JL1523" s="44"/>
      <c r="JM1523" s="44"/>
      <c r="JN1523" s="44"/>
      <c r="JO1523" s="44"/>
      <c r="JP1523" s="44"/>
      <c r="JQ1523" s="44"/>
      <c r="JR1523" s="44"/>
      <c r="JS1523" s="44"/>
      <c r="JT1523" s="44"/>
      <c r="JU1523" s="44"/>
      <c r="JV1523" s="44"/>
      <c r="JW1523" s="44"/>
      <c r="JX1523" s="44"/>
      <c r="JY1523" s="44"/>
      <c r="JZ1523" s="44"/>
      <c r="KA1523" s="44"/>
      <c r="KB1523" s="44"/>
      <c r="KC1523" s="44"/>
      <c r="KD1523" s="44"/>
      <c r="KE1523" s="44"/>
      <c r="KF1523" s="44"/>
      <c r="KG1523" s="44"/>
      <c r="KH1523" s="44"/>
      <c r="KI1523" s="44"/>
      <c r="KJ1523" s="44"/>
      <c r="KK1523" s="44"/>
      <c r="KL1523" s="44"/>
      <c r="KM1523" s="44"/>
      <c r="KN1523" s="44"/>
      <c r="KO1523" s="44"/>
      <c r="KP1523" s="44"/>
      <c r="KQ1523" s="44"/>
      <c r="KR1523" s="44"/>
      <c r="KS1523" s="44"/>
      <c r="KT1523" s="44"/>
      <c r="KU1523" s="44"/>
      <c r="KV1523" s="44"/>
      <c r="KW1523" s="44"/>
      <c r="KX1523" s="44"/>
      <c r="KY1523" s="44"/>
      <c r="KZ1523" s="44"/>
      <c r="LA1523" s="44"/>
      <c r="LB1523" s="44"/>
      <c r="LC1523" s="44"/>
    </row>
    <row r="1524" spans="1:315" s="43" customFormat="1" ht="11.4" x14ac:dyDescent="0.2">
      <c r="A1524" s="18">
        <v>37972</v>
      </c>
      <c r="B1524" s="21">
        <v>37977</v>
      </c>
      <c r="C1524" s="21">
        <v>38000</v>
      </c>
      <c r="D1524" s="54"/>
      <c r="E1524" s="18"/>
      <c r="F1524" s="20" t="s">
        <v>4088</v>
      </c>
      <c r="G1524" s="20" t="s">
        <v>1469</v>
      </c>
      <c r="H1524" s="20" t="s">
        <v>398</v>
      </c>
      <c r="I1524" s="20" t="s">
        <v>2824</v>
      </c>
      <c r="J1524" s="20" t="s">
        <v>2298</v>
      </c>
      <c r="K1524" s="20"/>
      <c r="L1524" s="19" t="s">
        <v>9653</v>
      </c>
      <c r="M1524" s="19"/>
      <c r="N1524" s="20"/>
      <c r="O1524" s="20"/>
      <c r="P1524" s="20"/>
      <c r="Q1524" s="20"/>
      <c r="R1524" s="20" t="s">
        <v>10651</v>
      </c>
      <c r="S1524" s="44"/>
      <c r="T1524" s="44"/>
      <c r="U1524" s="44"/>
      <c r="V1524" s="44"/>
      <c r="W1524" s="44"/>
      <c r="X1524" s="44"/>
      <c r="Y1524" s="44"/>
      <c r="Z1524" s="44"/>
      <c r="AA1524" s="44"/>
      <c r="AB1524" s="44"/>
      <c r="AC1524" s="44"/>
      <c r="AD1524" s="44"/>
      <c r="AE1524" s="44"/>
      <c r="AF1524" s="44"/>
      <c r="AG1524" s="44"/>
      <c r="AH1524" s="44"/>
      <c r="AI1524" s="44"/>
      <c r="AJ1524" s="44"/>
      <c r="AK1524" s="44"/>
      <c r="AL1524" s="44"/>
      <c r="AM1524" s="44"/>
      <c r="AN1524" s="44"/>
      <c r="AO1524" s="44"/>
      <c r="AP1524" s="44"/>
      <c r="AQ1524" s="44"/>
      <c r="AR1524" s="44"/>
      <c r="AS1524" s="44"/>
      <c r="AT1524" s="44"/>
      <c r="AU1524" s="44"/>
      <c r="AV1524" s="44"/>
      <c r="AW1524" s="44"/>
      <c r="AX1524" s="44"/>
      <c r="AY1524" s="44"/>
      <c r="AZ1524" s="44"/>
      <c r="BA1524" s="44"/>
      <c r="BB1524" s="44"/>
      <c r="BC1524" s="44"/>
      <c r="BD1524" s="44"/>
      <c r="BE1524" s="44"/>
      <c r="BF1524" s="44"/>
      <c r="BG1524" s="44"/>
      <c r="BH1524" s="44"/>
      <c r="BI1524" s="44"/>
      <c r="BJ1524" s="44"/>
      <c r="BK1524" s="44"/>
      <c r="BL1524" s="44"/>
      <c r="BM1524" s="44"/>
      <c r="BN1524" s="44"/>
      <c r="BO1524" s="44"/>
      <c r="BP1524" s="44"/>
      <c r="BQ1524" s="44"/>
      <c r="BR1524" s="44"/>
      <c r="BS1524" s="44"/>
      <c r="BT1524" s="44"/>
      <c r="BU1524" s="44"/>
      <c r="BV1524" s="44"/>
      <c r="BW1524" s="44"/>
      <c r="BX1524" s="44"/>
      <c r="BY1524" s="44"/>
      <c r="BZ1524" s="44"/>
      <c r="CA1524" s="44"/>
      <c r="CB1524" s="44"/>
      <c r="CC1524" s="44"/>
      <c r="CD1524" s="44"/>
      <c r="CE1524" s="44"/>
      <c r="CF1524" s="44"/>
      <c r="CG1524" s="44"/>
      <c r="CH1524" s="44"/>
      <c r="CI1524" s="44"/>
      <c r="CJ1524" s="44"/>
      <c r="CK1524" s="44"/>
      <c r="CL1524" s="44"/>
      <c r="CM1524" s="44"/>
      <c r="CN1524" s="44"/>
      <c r="CO1524" s="44"/>
      <c r="CP1524" s="44"/>
      <c r="CQ1524" s="44"/>
      <c r="CR1524" s="44"/>
      <c r="CS1524" s="44"/>
      <c r="CT1524" s="44"/>
      <c r="CU1524" s="44"/>
      <c r="CV1524" s="44"/>
      <c r="CW1524" s="44"/>
      <c r="CX1524" s="44"/>
      <c r="CY1524" s="44"/>
      <c r="CZ1524" s="44"/>
      <c r="DA1524" s="44"/>
      <c r="DB1524" s="44"/>
      <c r="DC1524" s="44"/>
      <c r="DD1524" s="44"/>
      <c r="DE1524" s="44"/>
      <c r="DF1524" s="44"/>
      <c r="DG1524" s="44"/>
      <c r="DH1524" s="44"/>
      <c r="DI1524" s="44"/>
      <c r="DJ1524" s="44"/>
      <c r="DK1524" s="44"/>
      <c r="DL1524" s="44"/>
      <c r="DM1524" s="44"/>
      <c r="DN1524" s="44"/>
      <c r="DO1524" s="44"/>
      <c r="DP1524" s="44"/>
      <c r="DQ1524" s="44"/>
      <c r="DR1524" s="44"/>
      <c r="DS1524" s="44"/>
      <c r="DT1524" s="44"/>
      <c r="DU1524" s="44"/>
      <c r="DV1524" s="44"/>
      <c r="DW1524" s="44"/>
      <c r="DX1524" s="44"/>
      <c r="DY1524" s="44"/>
      <c r="DZ1524" s="44"/>
      <c r="EA1524" s="44"/>
      <c r="EB1524" s="44"/>
      <c r="EC1524" s="44"/>
      <c r="ED1524" s="44"/>
      <c r="EE1524" s="44"/>
      <c r="EF1524" s="44"/>
      <c r="EG1524" s="44"/>
      <c r="EH1524" s="44"/>
      <c r="EI1524" s="44"/>
      <c r="EJ1524" s="44"/>
      <c r="EK1524" s="44"/>
      <c r="EL1524" s="44"/>
      <c r="EM1524" s="44"/>
      <c r="EN1524" s="44"/>
      <c r="EO1524" s="44"/>
      <c r="EP1524" s="44"/>
      <c r="EQ1524" s="44"/>
      <c r="ER1524" s="44"/>
      <c r="ES1524" s="44"/>
      <c r="ET1524" s="44"/>
      <c r="EU1524" s="44"/>
      <c r="EV1524" s="44"/>
      <c r="EW1524" s="44"/>
      <c r="EX1524" s="44"/>
      <c r="EY1524" s="44"/>
      <c r="EZ1524" s="44"/>
      <c r="FA1524" s="44"/>
      <c r="FB1524" s="44"/>
      <c r="FC1524" s="44"/>
      <c r="FD1524" s="44"/>
      <c r="FE1524" s="44"/>
      <c r="FF1524" s="44"/>
      <c r="FG1524" s="44"/>
      <c r="FH1524" s="44"/>
      <c r="FI1524" s="44"/>
      <c r="FJ1524" s="44"/>
      <c r="FK1524" s="44"/>
      <c r="FL1524" s="44"/>
      <c r="FM1524" s="44"/>
      <c r="FN1524" s="44"/>
      <c r="FO1524" s="44"/>
      <c r="FP1524" s="44"/>
      <c r="FQ1524" s="44"/>
      <c r="FR1524" s="44"/>
      <c r="FS1524" s="44"/>
      <c r="FT1524" s="44"/>
      <c r="FU1524" s="44"/>
      <c r="FV1524" s="44"/>
      <c r="FW1524" s="44"/>
      <c r="FX1524" s="44"/>
      <c r="FY1524" s="44"/>
      <c r="FZ1524" s="44"/>
      <c r="GA1524" s="44"/>
      <c r="GB1524" s="44"/>
      <c r="GC1524" s="44"/>
      <c r="GD1524" s="44"/>
      <c r="GE1524" s="44"/>
      <c r="GF1524" s="44"/>
      <c r="GG1524" s="44"/>
      <c r="GH1524" s="44"/>
      <c r="GI1524" s="44"/>
      <c r="GJ1524" s="44"/>
      <c r="GK1524" s="44"/>
      <c r="GL1524" s="44"/>
      <c r="GM1524" s="44"/>
      <c r="GN1524" s="44"/>
      <c r="GO1524" s="44"/>
      <c r="GP1524" s="44"/>
      <c r="GQ1524" s="44"/>
      <c r="GR1524" s="44"/>
      <c r="GS1524" s="44"/>
      <c r="GT1524" s="44"/>
      <c r="GU1524" s="44"/>
      <c r="GV1524" s="44"/>
      <c r="GW1524" s="44"/>
      <c r="GX1524" s="44"/>
      <c r="GY1524" s="44"/>
      <c r="GZ1524" s="44"/>
      <c r="HA1524" s="44"/>
      <c r="HB1524" s="44"/>
      <c r="HC1524" s="44"/>
      <c r="HD1524" s="44"/>
      <c r="HE1524" s="44"/>
      <c r="HF1524" s="44"/>
      <c r="HG1524" s="44"/>
      <c r="HH1524" s="44"/>
      <c r="HI1524" s="44"/>
      <c r="HJ1524" s="44"/>
      <c r="HK1524" s="44"/>
      <c r="HL1524" s="44"/>
      <c r="HM1524" s="44"/>
      <c r="HN1524" s="44"/>
      <c r="HO1524" s="44"/>
      <c r="HP1524" s="44"/>
      <c r="HQ1524" s="44"/>
      <c r="HR1524" s="44"/>
      <c r="HS1524" s="44"/>
      <c r="HT1524" s="44"/>
      <c r="HU1524" s="44"/>
      <c r="HV1524" s="44"/>
      <c r="HW1524" s="44"/>
      <c r="HX1524" s="44"/>
      <c r="HY1524" s="44"/>
      <c r="HZ1524" s="44"/>
      <c r="IA1524" s="44"/>
      <c r="IB1524" s="44"/>
      <c r="IC1524" s="44"/>
      <c r="ID1524" s="44"/>
      <c r="IE1524" s="44"/>
      <c r="IF1524" s="44"/>
      <c r="IG1524" s="44"/>
      <c r="IH1524" s="44"/>
      <c r="II1524" s="44"/>
      <c r="IJ1524" s="44"/>
      <c r="IK1524" s="44"/>
      <c r="IL1524" s="44"/>
      <c r="IM1524" s="44"/>
      <c r="IN1524" s="44"/>
      <c r="IO1524" s="44"/>
      <c r="IP1524" s="44"/>
      <c r="IQ1524" s="44"/>
      <c r="IR1524" s="44"/>
      <c r="IS1524" s="44"/>
      <c r="IT1524" s="44"/>
      <c r="IU1524" s="44"/>
      <c r="IV1524" s="44"/>
      <c r="IW1524" s="44"/>
      <c r="IX1524" s="44"/>
      <c r="IY1524" s="44"/>
      <c r="IZ1524" s="44"/>
      <c r="JA1524" s="44"/>
      <c r="JB1524" s="44"/>
      <c r="JC1524" s="44"/>
      <c r="JD1524" s="44"/>
      <c r="JE1524" s="44"/>
      <c r="JF1524" s="44"/>
      <c r="JG1524" s="44"/>
      <c r="JH1524" s="44"/>
      <c r="JI1524" s="44"/>
      <c r="JJ1524" s="44"/>
      <c r="JK1524" s="44"/>
      <c r="JL1524" s="44"/>
      <c r="JM1524" s="44"/>
      <c r="JN1524" s="44"/>
      <c r="JO1524" s="44"/>
      <c r="JP1524" s="44"/>
      <c r="JQ1524" s="44"/>
      <c r="JR1524" s="44"/>
      <c r="JS1524" s="44"/>
      <c r="JT1524" s="44"/>
      <c r="JU1524" s="44"/>
      <c r="JV1524" s="44"/>
      <c r="JW1524" s="44"/>
      <c r="JX1524" s="44"/>
      <c r="JY1524" s="44"/>
      <c r="JZ1524" s="44"/>
      <c r="KA1524" s="44"/>
      <c r="KB1524" s="44"/>
      <c r="KC1524" s="44"/>
      <c r="KD1524" s="44"/>
      <c r="KE1524" s="44"/>
      <c r="KF1524" s="44"/>
      <c r="KG1524" s="44"/>
      <c r="KH1524" s="44"/>
      <c r="KI1524" s="44"/>
      <c r="KJ1524" s="44"/>
      <c r="KK1524" s="44"/>
      <c r="KL1524" s="44"/>
      <c r="KM1524" s="44"/>
      <c r="KN1524" s="44"/>
      <c r="KO1524" s="44"/>
      <c r="KP1524" s="44"/>
      <c r="KQ1524" s="44"/>
      <c r="KR1524" s="44"/>
      <c r="KS1524" s="44"/>
      <c r="KT1524" s="44"/>
      <c r="KU1524" s="44"/>
      <c r="KV1524" s="44"/>
      <c r="KW1524" s="44"/>
      <c r="KX1524" s="44"/>
      <c r="KY1524" s="44"/>
      <c r="KZ1524" s="44"/>
      <c r="LA1524" s="44"/>
      <c r="LB1524" s="44"/>
      <c r="LC1524" s="44"/>
    </row>
    <row r="1525" spans="1:315" s="43" customFormat="1" ht="22.8" x14ac:dyDescent="0.2">
      <c r="A1525" s="18">
        <v>37972</v>
      </c>
      <c r="B1525" s="21">
        <v>37977</v>
      </c>
      <c r="C1525" s="21">
        <v>38000</v>
      </c>
      <c r="D1525" s="54"/>
      <c r="E1525" s="18"/>
      <c r="F1525" s="20" t="s">
        <v>4088</v>
      </c>
      <c r="G1525" s="20" t="s">
        <v>1469</v>
      </c>
      <c r="H1525" s="20" t="s">
        <v>398</v>
      </c>
      <c r="I1525" s="20" t="s">
        <v>1203</v>
      </c>
      <c r="J1525" s="20" t="s">
        <v>1204</v>
      </c>
      <c r="K1525" s="20"/>
      <c r="L1525" s="19" t="s">
        <v>9653</v>
      </c>
      <c r="M1525" s="19"/>
      <c r="N1525" s="20"/>
      <c r="O1525" s="20"/>
      <c r="P1525" s="20"/>
      <c r="Q1525" s="20"/>
      <c r="R1525" s="20" t="s">
        <v>10651</v>
      </c>
      <c r="S1525" s="44"/>
      <c r="T1525" s="44"/>
      <c r="U1525" s="44"/>
      <c r="V1525" s="44"/>
      <c r="W1525" s="44"/>
      <c r="X1525" s="44"/>
      <c r="Y1525" s="44"/>
      <c r="Z1525" s="44"/>
      <c r="AA1525" s="44"/>
      <c r="AB1525" s="44"/>
      <c r="AC1525" s="44"/>
      <c r="AD1525" s="44"/>
      <c r="AE1525" s="44"/>
      <c r="AF1525" s="44"/>
      <c r="AG1525" s="44"/>
      <c r="AH1525" s="44"/>
      <c r="AI1525" s="44"/>
      <c r="AJ1525" s="44"/>
      <c r="AK1525" s="44"/>
      <c r="AL1525" s="44"/>
      <c r="AM1525" s="44"/>
      <c r="AN1525" s="44"/>
      <c r="AO1525" s="44"/>
      <c r="AP1525" s="44"/>
      <c r="AQ1525" s="44"/>
      <c r="AR1525" s="44"/>
      <c r="AS1525" s="44"/>
      <c r="AT1525" s="44"/>
      <c r="AU1525" s="44"/>
      <c r="AV1525" s="44"/>
      <c r="AW1525" s="44"/>
      <c r="AX1525" s="44"/>
      <c r="AY1525" s="44"/>
      <c r="AZ1525" s="44"/>
      <c r="BA1525" s="44"/>
      <c r="BB1525" s="44"/>
      <c r="BC1525" s="44"/>
      <c r="BD1525" s="44"/>
      <c r="BE1525" s="44"/>
      <c r="BF1525" s="44"/>
      <c r="BG1525" s="44"/>
      <c r="BH1525" s="44"/>
      <c r="BI1525" s="44"/>
      <c r="BJ1525" s="44"/>
      <c r="BK1525" s="44"/>
      <c r="BL1525" s="44"/>
      <c r="BM1525" s="44"/>
      <c r="BN1525" s="44"/>
      <c r="BO1525" s="44"/>
      <c r="BP1525" s="44"/>
      <c r="BQ1525" s="44"/>
      <c r="BR1525" s="44"/>
      <c r="BS1525" s="44"/>
      <c r="BT1525" s="44"/>
      <c r="BU1525" s="44"/>
      <c r="BV1525" s="44"/>
      <c r="BW1525" s="44"/>
      <c r="BX1525" s="44"/>
      <c r="BY1525" s="44"/>
      <c r="BZ1525" s="44"/>
      <c r="CA1525" s="44"/>
      <c r="CB1525" s="44"/>
      <c r="CC1525" s="44"/>
      <c r="CD1525" s="44"/>
      <c r="CE1525" s="44"/>
      <c r="CF1525" s="44"/>
      <c r="CG1525" s="44"/>
      <c r="CH1525" s="44"/>
      <c r="CI1525" s="44"/>
      <c r="CJ1525" s="44"/>
      <c r="CK1525" s="44"/>
      <c r="CL1525" s="44"/>
      <c r="CM1525" s="44"/>
      <c r="CN1525" s="44"/>
      <c r="CO1525" s="44"/>
      <c r="CP1525" s="44"/>
      <c r="CQ1525" s="44"/>
      <c r="CR1525" s="44"/>
      <c r="CS1525" s="44"/>
      <c r="CT1525" s="44"/>
      <c r="CU1525" s="44"/>
      <c r="CV1525" s="44"/>
      <c r="CW1525" s="44"/>
      <c r="CX1525" s="44"/>
      <c r="CY1525" s="44"/>
      <c r="CZ1525" s="44"/>
      <c r="DA1525" s="44"/>
      <c r="DB1525" s="44"/>
      <c r="DC1525" s="44"/>
      <c r="DD1525" s="44"/>
      <c r="DE1525" s="44"/>
      <c r="DF1525" s="44"/>
      <c r="DG1525" s="44"/>
      <c r="DH1525" s="44"/>
      <c r="DI1525" s="44"/>
      <c r="DJ1525" s="44"/>
      <c r="DK1525" s="44"/>
      <c r="DL1525" s="44"/>
      <c r="DM1525" s="44"/>
      <c r="DN1525" s="44"/>
      <c r="DO1525" s="44"/>
      <c r="DP1525" s="44"/>
      <c r="DQ1525" s="44"/>
      <c r="DR1525" s="44"/>
      <c r="DS1525" s="44"/>
      <c r="DT1525" s="44"/>
      <c r="DU1525" s="44"/>
      <c r="DV1525" s="44"/>
      <c r="DW1525" s="44"/>
      <c r="DX1525" s="44"/>
      <c r="DY1525" s="44"/>
      <c r="DZ1525" s="44"/>
      <c r="EA1525" s="44"/>
      <c r="EB1525" s="44"/>
      <c r="EC1525" s="44"/>
      <c r="ED1525" s="44"/>
      <c r="EE1525" s="44"/>
      <c r="EF1525" s="44"/>
      <c r="EG1525" s="44"/>
      <c r="EH1525" s="44"/>
      <c r="EI1525" s="44"/>
      <c r="EJ1525" s="44"/>
      <c r="EK1525" s="44"/>
      <c r="EL1525" s="44"/>
      <c r="EM1525" s="44"/>
      <c r="EN1525" s="44"/>
      <c r="EO1525" s="44"/>
      <c r="EP1525" s="44"/>
      <c r="EQ1525" s="44"/>
      <c r="ER1525" s="44"/>
      <c r="ES1525" s="44"/>
      <c r="ET1525" s="44"/>
      <c r="EU1525" s="44"/>
      <c r="EV1525" s="44"/>
      <c r="EW1525" s="44"/>
      <c r="EX1525" s="44"/>
      <c r="EY1525" s="44"/>
      <c r="EZ1525" s="44"/>
      <c r="FA1525" s="44"/>
      <c r="FB1525" s="44"/>
      <c r="FC1525" s="44"/>
      <c r="FD1525" s="44"/>
      <c r="FE1525" s="44"/>
      <c r="FF1525" s="44"/>
      <c r="FG1525" s="44"/>
      <c r="FH1525" s="44"/>
      <c r="FI1525" s="44"/>
      <c r="FJ1525" s="44"/>
      <c r="FK1525" s="44"/>
      <c r="FL1525" s="44"/>
      <c r="FM1525" s="44"/>
      <c r="FN1525" s="44"/>
      <c r="FO1525" s="44"/>
      <c r="FP1525" s="44"/>
      <c r="FQ1525" s="44"/>
      <c r="FR1525" s="44"/>
      <c r="FS1525" s="44"/>
      <c r="FT1525" s="44"/>
      <c r="FU1525" s="44"/>
      <c r="FV1525" s="44"/>
      <c r="FW1525" s="44"/>
      <c r="FX1525" s="44"/>
      <c r="FY1525" s="44"/>
      <c r="FZ1525" s="44"/>
      <c r="GA1525" s="44"/>
      <c r="GB1525" s="44"/>
      <c r="GC1525" s="44"/>
      <c r="GD1525" s="44"/>
      <c r="GE1525" s="44"/>
      <c r="GF1525" s="44"/>
      <c r="GG1525" s="44"/>
      <c r="GH1525" s="44"/>
      <c r="GI1525" s="44"/>
      <c r="GJ1525" s="44"/>
      <c r="GK1525" s="44"/>
      <c r="GL1525" s="44"/>
      <c r="GM1525" s="44"/>
      <c r="GN1525" s="44"/>
      <c r="GO1525" s="44"/>
      <c r="GP1525" s="44"/>
      <c r="GQ1525" s="44"/>
      <c r="GR1525" s="44"/>
      <c r="GS1525" s="44"/>
      <c r="GT1525" s="44"/>
      <c r="GU1525" s="44"/>
      <c r="GV1525" s="44"/>
      <c r="GW1525" s="44"/>
      <c r="GX1525" s="44"/>
      <c r="GY1525" s="44"/>
      <c r="GZ1525" s="44"/>
      <c r="HA1525" s="44"/>
      <c r="HB1525" s="44"/>
      <c r="HC1525" s="44"/>
      <c r="HD1525" s="44"/>
      <c r="HE1525" s="44"/>
      <c r="HF1525" s="44"/>
      <c r="HG1525" s="44"/>
      <c r="HH1525" s="44"/>
      <c r="HI1525" s="44"/>
      <c r="HJ1525" s="44"/>
      <c r="HK1525" s="44"/>
      <c r="HL1525" s="44"/>
      <c r="HM1525" s="44"/>
      <c r="HN1525" s="44"/>
      <c r="HO1525" s="44"/>
      <c r="HP1525" s="44"/>
      <c r="HQ1525" s="44"/>
      <c r="HR1525" s="44"/>
      <c r="HS1525" s="44"/>
      <c r="HT1525" s="44"/>
      <c r="HU1525" s="44"/>
      <c r="HV1525" s="44"/>
      <c r="HW1525" s="44"/>
      <c r="HX1525" s="44"/>
      <c r="HY1525" s="44"/>
      <c r="HZ1525" s="44"/>
      <c r="IA1525" s="44"/>
      <c r="IB1525" s="44"/>
      <c r="IC1525" s="44"/>
      <c r="ID1525" s="44"/>
      <c r="IE1525" s="44"/>
      <c r="IF1525" s="44"/>
      <c r="IG1525" s="44"/>
      <c r="IH1525" s="44"/>
      <c r="II1525" s="44"/>
      <c r="IJ1525" s="44"/>
      <c r="IK1525" s="44"/>
      <c r="IL1525" s="44"/>
      <c r="IM1525" s="44"/>
      <c r="IN1525" s="44"/>
      <c r="IO1525" s="44"/>
      <c r="IP1525" s="44"/>
      <c r="IQ1525" s="44"/>
      <c r="IR1525" s="44"/>
      <c r="IS1525" s="44"/>
      <c r="IT1525" s="44"/>
      <c r="IU1525" s="44"/>
      <c r="IV1525" s="44"/>
      <c r="IW1525" s="44"/>
      <c r="IX1525" s="44"/>
      <c r="IY1525" s="44"/>
      <c r="IZ1525" s="44"/>
      <c r="JA1525" s="44"/>
      <c r="JB1525" s="44"/>
      <c r="JC1525" s="44"/>
      <c r="JD1525" s="44"/>
      <c r="JE1525" s="44"/>
      <c r="JF1525" s="44"/>
      <c r="JG1525" s="44"/>
      <c r="JH1525" s="44"/>
      <c r="JI1525" s="44"/>
      <c r="JJ1525" s="44"/>
      <c r="JK1525" s="44"/>
      <c r="JL1525" s="44"/>
      <c r="JM1525" s="44"/>
      <c r="JN1525" s="44"/>
      <c r="JO1525" s="44"/>
      <c r="JP1525" s="44"/>
      <c r="JQ1525" s="44"/>
      <c r="JR1525" s="44"/>
      <c r="JS1525" s="44"/>
      <c r="JT1525" s="44"/>
      <c r="JU1525" s="44"/>
      <c r="JV1525" s="44"/>
      <c r="JW1525" s="44"/>
      <c r="JX1525" s="44"/>
      <c r="JY1525" s="44"/>
      <c r="JZ1525" s="44"/>
      <c r="KA1525" s="44"/>
      <c r="KB1525" s="44"/>
      <c r="KC1525" s="44"/>
      <c r="KD1525" s="44"/>
      <c r="KE1525" s="44"/>
      <c r="KF1525" s="44"/>
      <c r="KG1525" s="44"/>
      <c r="KH1525" s="44"/>
      <c r="KI1525" s="44"/>
      <c r="KJ1525" s="44"/>
      <c r="KK1525" s="44"/>
      <c r="KL1525" s="44"/>
      <c r="KM1525" s="44"/>
      <c r="KN1525" s="44"/>
      <c r="KO1525" s="44"/>
      <c r="KP1525" s="44"/>
      <c r="KQ1525" s="44"/>
      <c r="KR1525" s="44"/>
      <c r="KS1525" s="44"/>
      <c r="KT1525" s="44"/>
      <c r="KU1525" s="44"/>
      <c r="KV1525" s="44"/>
      <c r="KW1525" s="44"/>
      <c r="KX1525" s="44"/>
      <c r="KY1525" s="44"/>
      <c r="KZ1525" s="44"/>
      <c r="LA1525" s="44"/>
      <c r="LB1525" s="44"/>
      <c r="LC1525" s="44"/>
    </row>
    <row r="1526" spans="1:315" s="43" customFormat="1" ht="11.4" x14ac:dyDescent="0.2">
      <c r="A1526" s="18">
        <v>37972</v>
      </c>
      <c r="B1526" s="21">
        <v>37977</v>
      </c>
      <c r="C1526" s="21">
        <v>38000</v>
      </c>
      <c r="D1526" s="54"/>
      <c r="E1526" s="18"/>
      <c r="F1526" s="20" t="s">
        <v>4088</v>
      </c>
      <c r="G1526" s="20" t="s">
        <v>1469</v>
      </c>
      <c r="H1526" s="20" t="s">
        <v>398</v>
      </c>
      <c r="I1526" s="20" t="s">
        <v>1205</v>
      </c>
      <c r="J1526" s="20" t="s">
        <v>1939</v>
      </c>
      <c r="K1526" s="20"/>
      <c r="L1526" s="19" t="s">
        <v>9653</v>
      </c>
      <c r="M1526" s="19"/>
      <c r="N1526" s="20"/>
      <c r="O1526" s="20"/>
      <c r="P1526" s="20"/>
      <c r="Q1526" s="20"/>
      <c r="R1526" s="20" t="s">
        <v>10651</v>
      </c>
      <c r="S1526" s="44"/>
      <c r="T1526" s="44"/>
      <c r="U1526" s="44"/>
      <c r="V1526" s="44"/>
      <c r="W1526" s="44"/>
      <c r="X1526" s="44"/>
      <c r="Y1526" s="44"/>
      <c r="Z1526" s="44"/>
      <c r="AA1526" s="44"/>
      <c r="AB1526" s="44"/>
      <c r="AC1526" s="44"/>
      <c r="AD1526" s="44"/>
      <c r="AE1526" s="44"/>
      <c r="AF1526" s="44"/>
      <c r="AG1526" s="44"/>
      <c r="AH1526" s="44"/>
      <c r="AI1526" s="44"/>
      <c r="AJ1526" s="44"/>
      <c r="AK1526" s="44"/>
      <c r="AL1526" s="44"/>
      <c r="AM1526" s="44"/>
      <c r="AN1526" s="44"/>
      <c r="AO1526" s="44"/>
      <c r="AP1526" s="44"/>
      <c r="AQ1526" s="44"/>
      <c r="AR1526" s="44"/>
      <c r="AS1526" s="44"/>
      <c r="AT1526" s="44"/>
      <c r="AU1526" s="44"/>
      <c r="AV1526" s="44"/>
      <c r="AW1526" s="44"/>
      <c r="AX1526" s="44"/>
      <c r="AY1526" s="44"/>
      <c r="AZ1526" s="44"/>
      <c r="BA1526" s="44"/>
      <c r="BB1526" s="44"/>
      <c r="BC1526" s="44"/>
      <c r="BD1526" s="44"/>
      <c r="BE1526" s="44"/>
      <c r="BF1526" s="44"/>
      <c r="BG1526" s="44"/>
      <c r="BH1526" s="44"/>
      <c r="BI1526" s="44"/>
      <c r="BJ1526" s="44"/>
      <c r="BK1526" s="44"/>
      <c r="BL1526" s="44"/>
      <c r="BM1526" s="44"/>
      <c r="BN1526" s="44"/>
      <c r="BO1526" s="44"/>
      <c r="BP1526" s="44"/>
      <c r="BQ1526" s="44"/>
      <c r="BR1526" s="44"/>
      <c r="BS1526" s="44"/>
      <c r="BT1526" s="44"/>
      <c r="BU1526" s="44"/>
      <c r="BV1526" s="44"/>
      <c r="BW1526" s="44"/>
      <c r="BX1526" s="44"/>
      <c r="BY1526" s="44"/>
      <c r="BZ1526" s="44"/>
      <c r="CA1526" s="44"/>
      <c r="CB1526" s="44"/>
      <c r="CC1526" s="44"/>
      <c r="CD1526" s="44"/>
      <c r="CE1526" s="44"/>
      <c r="CF1526" s="44"/>
      <c r="CG1526" s="44"/>
      <c r="CH1526" s="44"/>
      <c r="CI1526" s="44"/>
      <c r="CJ1526" s="44"/>
      <c r="CK1526" s="44"/>
      <c r="CL1526" s="44"/>
      <c r="CM1526" s="44"/>
      <c r="CN1526" s="44"/>
      <c r="CO1526" s="44"/>
      <c r="CP1526" s="44"/>
      <c r="CQ1526" s="44"/>
      <c r="CR1526" s="44"/>
      <c r="CS1526" s="44"/>
      <c r="CT1526" s="44"/>
      <c r="CU1526" s="44"/>
      <c r="CV1526" s="44"/>
      <c r="CW1526" s="44"/>
      <c r="CX1526" s="44"/>
      <c r="CY1526" s="44"/>
      <c r="CZ1526" s="44"/>
      <c r="DA1526" s="44"/>
      <c r="DB1526" s="44"/>
      <c r="DC1526" s="44"/>
      <c r="DD1526" s="44"/>
      <c r="DE1526" s="44"/>
      <c r="DF1526" s="44"/>
      <c r="DG1526" s="44"/>
      <c r="DH1526" s="44"/>
      <c r="DI1526" s="44"/>
      <c r="DJ1526" s="44"/>
      <c r="DK1526" s="44"/>
      <c r="DL1526" s="44"/>
      <c r="DM1526" s="44"/>
      <c r="DN1526" s="44"/>
      <c r="DO1526" s="44"/>
      <c r="DP1526" s="44"/>
      <c r="DQ1526" s="44"/>
      <c r="DR1526" s="44"/>
      <c r="DS1526" s="44"/>
      <c r="DT1526" s="44"/>
      <c r="DU1526" s="44"/>
      <c r="DV1526" s="44"/>
      <c r="DW1526" s="44"/>
      <c r="DX1526" s="44"/>
      <c r="DY1526" s="44"/>
      <c r="DZ1526" s="44"/>
      <c r="EA1526" s="44"/>
      <c r="EB1526" s="44"/>
      <c r="EC1526" s="44"/>
      <c r="ED1526" s="44"/>
      <c r="EE1526" s="44"/>
      <c r="EF1526" s="44"/>
      <c r="EG1526" s="44"/>
      <c r="EH1526" s="44"/>
      <c r="EI1526" s="44"/>
      <c r="EJ1526" s="44"/>
      <c r="EK1526" s="44"/>
      <c r="EL1526" s="44"/>
      <c r="EM1526" s="44"/>
      <c r="EN1526" s="44"/>
      <c r="EO1526" s="44"/>
      <c r="EP1526" s="44"/>
      <c r="EQ1526" s="44"/>
      <c r="ER1526" s="44"/>
      <c r="ES1526" s="44"/>
      <c r="ET1526" s="44"/>
      <c r="EU1526" s="44"/>
      <c r="EV1526" s="44"/>
      <c r="EW1526" s="44"/>
      <c r="EX1526" s="44"/>
      <c r="EY1526" s="44"/>
      <c r="EZ1526" s="44"/>
      <c r="FA1526" s="44"/>
      <c r="FB1526" s="44"/>
      <c r="FC1526" s="44"/>
      <c r="FD1526" s="44"/>
      <c r="FE1526" s="44"/>
      <c r="FF1526" s="44"/>
      <c r="FG1526" s="44"/>
      <c r="FH1526" s="44"/>
      <c r="FI1526" s="44"/>
      <c r="FJ1526" s="44"/>
      <c r="FK1526" s="44"/>
      <c r="FL1526" s="44"/>
      <c r="FM1526" s="44"/>
      <c r="FN1526" s="44"/>
      <c r="FO1526" s="44"/>
      <c r="FP1526" s="44"/>
      <c r="FQ1526" s="44"/>
      <c r="FR1526" s="44"/>
      <c r="FS1526" s="44"/>
      <c r="FT1526" s="44"/>
      <c r="FU1526" s="44"/>
      <c r="FV1526" s="44"/>
      <c r="FW1526" s="44"/>
      <c r="FX1526" s="44"/>
      <c r="FY1526" s="44"/>
      <c r="FZ1526" s="44"/>
      <c r="GA1526" s="44"/>
      <c r="GB1526" s="44"/>
      <c r="GC1526" s="44"/>
      <c r="GD1526" s="44"/>
      <c r="GE1526" s="44"/>
      <c r="GF1526" s="44"/>
      <c r="GG1526" s="44"/>
      <c r="GH1526" s="44"/>
      <c r="GI1526" s="44"/>
      <c r="GJ1526" s="44"/>
      <c r="GK1526" s="44"/>
      <c r="GL1526" s="44"/>
      <c r="GM1526" s="44"/>
      <c r="GN1526" s="44"/>
      <c r="GO1526" s="44"/>
      <c r="GP1526" s="44"/>
      <c r="GQ1526" s="44"/>
      <c r="GR1526" s="44"/>
      <c r="GS1526" s="44"/>
      <c r="GT1526" s="44"/>
      <c r="GU1526" s="44"/>
      <c r="GV1526" s="44"/>
      <c r="GW1526" s="44"/>
      <c r="GX1526" s="44"/>
      <c r="GY1526" s="44"/>
      <c r="GZ1526" s="44"/>
      <c r="HA1526" s="44"/>
      <c r="HB1526" s="44"/>
      <c r="HC1526" s="44"/>
      <c r="HD1526" s="44"/>
      <c r="HE1526" s="44"/>
      <c r="HF1526" s="44"/>
      <c r="HG1526" s="44"/>
      <c r="HH1526" s="44"/>
      <c r="HI1526" s="44"/>
      <c r="HJ1526" s="44"/>
      <c r="HK1526" s="44"/>
      <c r="HL1526" s="44"/>
      <c r="HM1526" s="44"/>
      <c r="HN1526" s="44"/>
      <c r="HO1526" s="44"/>
      <c r="HP1526" s="44"/>
      <c r="HQ1526" s="44"/>
      <c r="HR1526" s="44"/>
      <c r="HS1526" s="44"/>
      <c r="HT1526" s="44"/>
      <c r="HU1526" s="44"/>
      <c r="HV1526" s="44"/>
      <c r="HW1526" s="44"/>
      <c r="HX1526" s="44"/>
      <c r="HY1526" s="44"/>
      <c r="HZ1526" s="44"/>
      <c r="IA1526" s="44"/>
      <c r="IB1526" s="44"/>
      <c r="IC1526" s="44"/>
      <c r="ID1526" s="44"/>
      <c r="IE1526" s="44"/>
      <c r="IF1526" s="44"/>
      <c r="IG1526" s="44"/>
      <c r="IH1526" s="44"/>
      <c r="II1526" s="44"/>
      <c r="IJ1526" s="44"/>
      <c r="IK1526" s="44"/>
      <c r="IL1526" s="44"/>
      <c r="IM1526" s="44"/>
      <c r="IN1526" s="44"/>
      <c r="IO1526" s="44"/>
      <c r="IP1526" s="44"/>
      <c r="IQ1526" s="44"/>
      <c r="IR1526" s="44"/>
      <c r="IS1526" s="44"/>
      <c r="IT1526" s="44"/>
      <c r="IU1526" s="44"/>
      <c r="IV1526" s="44"/>
      <c r="IW1526" s="44"/>
      <c r="IX1526" s="44"/>
      <c r="IY1526" s="44"/>
      <c r="IZ1526" s="44"/>
      <c r="JA1526" s="44"/>
      <c r="JB1526" s="44"/>
      <c r="JC1526" s="44"/>
      <c r="JD1526" s="44"/>
      <c r="JE1526" s="44"/>
      <c r="JF1526" s="44"/>
      <c r="JG1526" s="44"/>
      <c r="JH1526" s="44"/>
      <c r="JI1526" s="44"/>
      <c r="JJ1526" s="44"/>
      <c r="JK1526" s="44"/>
      <c r="JL1526" s="44"/>
      <c r="JM1526" s="44"/>
      <c r="JN1526" s="44"/>
      <c r="JO1526" s="44"/>
      <c r="JP1526" s="44"/>
      <c r="JQ1526" s="44"/>
      <c r="JR1526" s="44"/>
      <c r="JS1526" s="44"/>
      <c r="JT1526" s="44"/>
      <c r="JU1526" s="44"/>
      <c r="JV1526" s="44"/>
      <c r="JW1526" s="44"/>
      <c r="JX1526" s="44"/>
      <c r="JY1526" s="44"/>
      <c r="JZ1526" s="44"/>
      <c r="KA1526" s="44"/>
      <c r="KB1526" s="44"/>
      <c r="KC1526" s="44"/>
      <c r="KD1526" s="44"/>
      <c r="KE1526" s="44"/>
      <c r="KF1526" s="44"/>
      <c r="KG1526" s="44"/>
      <c r="KH1526" s="44"/>
      <c r="KI1526" s="44"/>
      <c r="KJ1526" s="44"/>
      <c r="KK1526" s="44"/>
      <c r="KL1526" s="44"/>
      <c r="KM1526" s="44"/>
      <c r="KN1526" s="44"/>
      <c r="KO1526" s="44"/>
      <c r="KP1526" s="44"/>
      <c r="KQ1526" s="44"/>
      <c r="KR1526" s="44"/>
      <c r="KS1526" s="44"/>
      <c r="KT1526" s="44"/>
      <c r="KU1526" s="44"/>
      <c r="KV1526" s="44"/>
      <c r="KW1526" s="44"/>
      <c r="KX1526" s="44"/>
      <c r="KY1526" s="44"/>
      <c r="KZ1526" s="44"/>
      <c r="LA1526" s="44"/>
      <c r="LB1526" s="44"/>
      <c r="LC1526" s="44"/>
    </row>
    <row r="1527" spans="1:315" s="43" customFormat="1" ht="11.4" x14ac:dyDescent="0.2">
      <c r="A1527" s="18">
        <v>39640</v>
      </c>
      <c r="B1527" s="21">
        <v>39673</v>
      </c>
      <c r="C1527" s="21">
        <v>39680</v>
      </c>
      <c r="D1527" s="54"/>
      <c r="E1527" s="18"/>
      <c r="F1527" s="20" t="s">
        <v>3706</v>
      </c>
      <c r="G1527" s="20" t="s">
        <v>1469</v>
      </c>
      <c r="H1527" s="20" t="s">
        <v>398</v>
      </c>
      <c r="I1527" s="20" t="s">
        <v>3694</v>
      </c>
      <c r="J1527" s="20" t="s">
        <v>3695</v>
      </c>
      <c r="K1527" s="20"/>
      <c r="L1527" s="19" t="s">
        <v>9653</v>
      </c>
      <c r="M1527" s="19"/>
      <c r="N1527" s="20"/>
      <c r="O1527" s="20"/>
      <c r="P1527" s="20"/>
      <c r="Q1527" s="20"/>
      <c r="R1527" s="20" t="s">
        <v>10651</v>
      </c>
      <c r="S1527" s="44"/>
      <c r="T1527" s="44"/>
      <c r="U1527" s="44"/>
      <c r="V1527" s="44"/>
      <c r="W1527" s="44"/>
      <c r="X1527" s="44"/>
      <c r="Y1527" s="44"/>
      <c r="Z1527" s="44"/>
      <c r="AA1527" s="44"/>
      <c r="AB1527" s="44"/>
      <c r="AC1527" s="44"/>
      <c r="AD1527" s="44"/>
      <c r="AE1527" s="44"/>
      <c r="AF1527" s="44"/>
      <c r="AG1527" s="44"/>
      <c r="AH1527" s="44"/>
      <c r="AI1527" s="44"/>
      <c r="AJ1527" s="44"/>
      <c r="AK1527" s="44"/>
      <c r="AL1527" s="44"/>
      <c r="AM1527" s="44"/>
      <c r="AN1527" s="44"/>
      <c r="AO1527" s="44"/>
      <c r="AP1527" s="44"/>
      <c r="AQ1527" s="44"/>
      <c r="AR1527" s="44"/>
      <c r="AS1527" s="44"/>
      <c r="AT1527" s="44"/>
      <c r="AU1527" s="44"/>
      <c r="AV1527" s="44"/>
      <c r="AW1527" s="44"/>
      <c r="AX1527" s="44"/>
      <c r="AY1527" s="44"/>
      <c r="AZ1527" s="44"/>
      <c r="BA1527" s="44"/>
      <c r="BB1527" s="44"/>
      <c r="BC1527" s="44"/>
      <c r="BD1527" s="44"/>
      <c r="BE1527" s="44"/>
      <c r="BF1527" s="44"/>
      <c r="BG1527" s="44"/>
      <c r="BH1527" s="44"/>
      <c r="BI1527" s="44"/>
      <c r="BJ1527" s="44"/>
      <c r="BK1527" s="44"/>
      <c r="BL1527" s="44"/>
      <c r="BM1527" s="44"/>
      <c r="BN1527" s="44"/>
      <c r="BO1527" s="44"/>
      <c r="BP1527" s="44"/>
      <c r="BQ1527" s="44"/>
      <c r="BR1527" s="44"/>
      <c r="BS1527" s="44"/>
      <c r="BT1527" s="44"/>
      <c r="BU1527" s="44"/>
      <c r="BV1527" s="44"/>
      <c r="BW1527" s="44"/>
      <c r="BX1527" s="44"/>
      <c r="BY1527" s="44"/>
      <c r="BZ1527" s="44"/>
      <c r="CA1527" s="44"/>
      <c r="CB1527" s="44"/>
      <c r="CC1527" s="44"/>
      <c r="CD1527" s="44"/>
      <c r="CE1527" s="44"/>
      <c r="CF1527" s="44"/>
      <c r="CG1527" s="44"/>
      <c r="CH1527" s="44"/>
      <c r="CI1527" s="44"/>
      <c r="CJ1527" s="44"/>
      <c r="CK1527" s="44"/>
      <c r="CL1527" s="44"/>
      <c r="CM1527" s="44"/>
      <c r="CN1527" s="44"/>
      <c r="CO1527" s="44"/>
      <c r="CP1527" s="44"/>
      <c r="CQ1527" s="44"/>
      <c r="CR1527" s="44"/>
      <c r="CS1527" s="44"/>
      <c r="CT1527" s="44"/>
      <c r="CU1527" s="44"/>
      <c r="CV1527" s="44"/>
      <c r="CW1527" s="44"/>
      <c r="CX1527" s="44"/>
      <c r="CY1527" s="44"/>
      <c r="CZ1527" s="44"/>
      <c r="DA1527" s="44"/>
      <c r="DB1527" s="44"/>
      <c r="DC1527" s="44"/>
      <c r="DD1527" s="44"/>
      <c r="DE1527" s="44"/>
      <c r="DF1527" s="44"/>
      <c r="DG1527" s="44"/>
      <c r="DH1527" s="44"/>
      <c r="DI1527" s="44"/>
      <c r="DJ1527" s="44"/>
      <c r="DK1527" s="44"/>
      <c r="DL1527" s="44"/>
      <c r="DM1527" s="44"/>
      <c r="DN1527" s="44"/>
      <c r="DO1527" s="44"/>
      <c r="DP1527" s="44"/>
      <c r="DQ1527" s="44"/>
      <c r="DR1527" s="44"/>
      <c r="DS1527" s="44"/>
      <c r="DT1527" s="44"/>
      <c r="DU1527" s="44"/>
      <c r="DV1527" s="44"/>
      <c r="DW1527" s="44"/>
      <c r="DX1527" s="44"/>
      <c r="DY1527" s="44"/>
      <c r="DZ1527" s="44"/>
      <c r="EA1527" s="44"/>
      <c r="EB1527" s="44"/>
      <c r="EC1527" s="44"/>
      <c r="ED1527" s="44"/>
      <c r="EE1527" s="44"/>
      <c r="EF1527" s="44"/>
      <c r="EG1527" s="44"/>
      <c r="EH1527" s="44"/>
      <c r="EI1527" s="44"/>
      <c r="EJ1527" s="44"/>
      <c r="EK1527" s="44"/>
      <c r="EL1527" s="44"/>
      <c r="EM1527" s="44"/>
      <c r="EN1527" s="44"/>
      <c r="EO1527" s="44"/>
      <c r="EP1527" s="44"/>
      <c r="EQ1527" s="44"/>
      <c r="ER1527" s="44"/>
      <c r="ES1527" s="44"/>
      <c r="ET1527" s="44"/>
      <c r="EU1527" s="44"/>
      <c r="EV1527" s="44"/>
      <c r="EW1527" s="44"/>
      <c r="EX1527" s="44"/>
      <c r="EY1527" s="44"/>
      <c r="EZ1527" s="44"/>
      <c r="FA1527" s="44"/>
      <c r="FB1527" s="44"/>
      <c r="FC1527" s="44"/>
      <c r="FD1527" s="44"/>
      <c r="FE1527" s="44"/>
      <c r="FF1527" s="44"/>
      <c r="FG1527" s="44"/>
      <c r="FH1527" s="44"/>
      <c r="FI1527" s="44"/>
      <c r="FJ1527" s="44"/>
      <c r="FK1527" s="44"/>
      <c r="FL1527" s="44"/>
      <c r="FM1527" s="44"/>
      <c r="FN1527" s="44"/>
      <c r="FO1527" s="44"/>
      <c r="FP1527" s="44"/>
      <c r="FQ1527" s="44"/>
      <c r="FR1527" s="44"/>
      <c r="FS1527" s="44"/>
      <c r="FT1527" s="44"/>
      <c r="FU1527" s="44"/>
      <c r="FV1527" s="44"/>
      <c r="FW1527" s="44"/>
      <c r="FX1527" s="44"/>
      <c r="FY1527" s="44"/>
      <c r="FZ1527" s="44"/>
      <c r="GA1527" s="44"/>
      <c r="GB1527" s="44"/>
      <c r="GC1527" s="44"/>
      <c r="GD1527" s="44"/>
      <c r="GE1527" s="44"/>
      <c r="GF1527" s="44"/>
      <c r="GG1527" s="44"/>
      <c r="GH1527" s="44"/>
      <c r="GI1527" s="44"/>
      <c r="GJ1527" s="44"/>
      <c r="GK1527" s="44"/>
      <c r="GL1527" s="44"/>
      <c r="GM1527" s="44"/>
      <c r="GN1527" s="44"/>
      <c r="GO1527" s="44"/>
      <c r="GP1527" s="44"/>
      <c r="GQ1527" s="44"/>
      <c r="GR1527" s="44"/>
      <c r="GS1527" s="44"/>
      <c r="GT1527" s="44"/>
      <c r="GU1527" s="44"/>
      <c r="GV1527" s="44"/>
      <c r="GW1527" s="44"/>
      <c r="GX1527" s="44"/>
      <c r="GY1527" s="44"/>
      <c r="GZ1527" s="44"/>
      <c r="HA1527" s="44"/>
      <c r="HB1527" s="44"/>
      <c r="HC1527" s="44"/>
      <c r="HD1527" s="44"/>
      <c r="HE1527" s="44"/>
      <c r="HF1527" s="44"/>
      <c r="HG1527" s="44"/>
      <c r="HH1527" s="44"/>
      <c r="HI1527" s="44"/>
      <c r="HJ1527" s="44"/>
      <c r="HK1527" s="44"/>
      <c r="HL1527" s="44"/>
      <c r="HM1527" s="44"/>
      <c r="HN1527" s="44"/>
      <c r="HO1527" s="44"/>
      <c r="HP1527" s="44"/>
      <c r="HQ1527" s="44"/>
      <c r="HR1527" s="44"/>
      <c r="HS1527" s="44"/>
      <c r="HT1527" s="44"/>
      <c r="HU1527" s="44"/>
      <c r="HV1527" s="44"/>
      <c r="HW1527" s="44"/>
      <c r="HX1527" s="44"/>
      <c r="HY1527" s="44"/>
      <c r="HZ1527" s="44"/>
      <c r="IA1527" s="44"/>
      <c r="IB1527" s="44"/>
      <c r="IC1527" s="44"/>
      <c r="ID1527" s="44"/>
      <c r="IE1527" s="44"/>
      <c r="IF1527" s="44"/>
      <c r="IG1527" s="44"/>
      <c r="IH1527" s="44"/>
      <c r="II1527" s="44"/>
      <c r="IJ1527" s="44"/>
      <c r="IK1527" s="44"/>
      <c r="IL1527" s="44"/>
      <c r="IM1527" s="44"/>
      <c r="IN1527" s="44"/>
      <c r="IO1527" s="44"/>
      <c r="IP1527" s="44"/>
      <c r="IQ1527" s="44"/>
      <c r="IR1527" s="44"/>
      <c r="IS1527" s="44"/>
      <c r="IT1527" s="44"/>
      <c r="IU1527" s="44"/>
      <c r="IV1527" s="44"/>
      <c r="IW1527" s="44"/>
      <c r="IX1527" s="44"/>
      <c r="IY1527" s="44"/>
      <c r="IZ1527" s="44"/>
      <c r="JA1527" s="44"/>
      <c r="JB1527" s="44"/>
      <c r="JC1527" s="44"/>
      <c r="JD1527" s="44"/>
      <c r="JE1527" s="44"/>
      <c r="JF1527" s="44"/>
      <c r="JG1527" s="44"/>
      <c r="JH1527" s="44"/>
      <c r="JI1527" s="44"/>
      <c r="JJ1527" s="44"/>
      <c r="JK1527" s="44"/>
      <c r="JL1527" s="44"/>
      <c r="JM1527" s="44"/>
      <c r="JN1527" s="44"/>
      <c r="JO1527" s="44"/>
      <c r="JP1527" s="44"/>
      <c r="JQ1527" s="44"/>
      <c r="JR1527" s="44"/>
      <c r="JS1527" s="44"/>
      <c r="JT1527" s="44"/>
      <c r="JU1527" s="44"/>
      <c r="JV1527" s="44"/>
      <c r="JW1527" s="44"/>
      <c r="JX1527" s="44"/>
      <c r="JY1527" s="44"/>
      <c r="JZ1527" s="44"/>
      <c r="KA1527" s="44"/>
      <c r="KB1527" s="44"/>
      <c r="KC1527" s="44"/>
      <c r="KD1527" s="44"/>
      <c r="KE1527" s="44"/>
      <c r="KF1527" s="44"/>
      <c r="KG1527" s="44"/>
      <c r="KH1527" s="44"/>
      <c r="KI1527" s="44"/>
      <c r="KJ1527" s="44"/>
      <c r="KK1527" s="44"/>
      <c r="KL1527" s="44"/>
      <c r="KM1527" s="44"/>
      <c r="KN1527" s="44"/>
      <c r="KO1527" s="44"/>
      <c r="KP1527" s="44"/>
      <c r="KQ1527" s="44"/>
      <c r="KR1527" s="44"/>
      <c r="KS1527" s="44"/>
      <c r="KT1527" s="44"/>
      <c r="KU1527" s="44"/>
      <c r="KV1527" s="44"/>
      <c r="KW1527" s="44"/>
      <c r="KX1527" s="44"/>
      <c r="KY1527" s="44"/>
      <c r="KZ1527" s="44"/>
      <c r="LA1527" s="44"/>
      <c r="LB1527" s="44"/>
      <c r="LC1527" s="44"/>
    </row>
    <row r="1528" spans="1:315" s="43" customFormat="1" ht="11.4" x14ac:dyDescent="0.2">
      <c r="A1528" s="18">
        <v>39640</v>
      </c>
      <c r="B1528" s="21">
        <v>39673</v>
      </c>
      <c r="C1528" s="21">
        <v>39680</v>
      </c>
      <c r="D1528" s="54"/>
      <c r="E1528" s="18"/>
      <c r="F1528" s="20" t="s">
        <v>3706</v>
      </c>
      <c r="G1528" s="20" t="s">
        <v>1469</v>
      </c>
      <c r="H1528" s="20" t="s">
        <v>398</v>
      </c>
      <c r="I1528" s="20" t="s">
        <v>3696</v>
      </c>
      <c r="J1528" s="20" t="s">
        <v>3697</v>
      </c>
      <c r="K1528" s="20"/>
      <c r="L1528" s="19" t="s">
        <v>9653</v>
      </c>
      <c r="M1528" s="19"/>
      <c r="N1528" s="20"/>
      <c r="O1528" s="20"/>
      <c r="P1528" s="20"/>
      <c r="Q1528" s="20"/>
      <c r="R1528" s="20" t="s">
        <v>10651</v>
      </c>
      <c r="S1528" s="44"/>
      <c r="T1528" s="44"/>
      <c r="U1528" s="44"/>
      <c r="V1528" s="44"/>
      <c r="W1528" s="44"/>
      <c r="X1528" s="44"/>
      <c r="Y1528" s="44"/>
      <c r="Z1528" s="44"/>
      <c r="AA1528" s="44"/>
      <c r="AB1528" s="44"/>
      <c r="AC1528" s="44"/>
      <c r="AD1528" s="44"/>
      <c r="AE1528" s="44"/>
      <c r="AF1528" s="44"/>
      <c r="AG1528" s="44"/>
      <c r="AH1528" s="44"/>
      <c r="AI1528" s="44"/>
      <c r="AJ1528" s="44"/>
      <c r="AK1528" s="44"/>
      <c r="AL1528" s="44"/>
      <c r="AM1528" s="44"/>
      <c r="AN1528" s="44"/>
      <c r="AO1528" s="44"/>
      <c r="AP1528" s="44"/>
      <c r="AQ1528" s="44"/>
      <c r="AR1528" s="44"/>
      <c r="AS1528" s="44"/>
      <c r="AT1528" s="44"/>
      <c r="AU1528" s="44"/>
      <c r="AV1528" s="44"/>
      <c r="AW1528" s="44"/>
      <c r="AX1528" s="44"/>
      <c r="AY1528" s="44"/>
      <c r="AZ1528" s="44"/>
      <c r="BA1528" s="44"/>
      <c r="BB1528" s="44"/>
      <c r="BC1528" s="44"/>
      <c r="BD1528" s="44"/>
      <c r="BE1528" s="44"/>
      <c r="BF1528" s="44"/>
      <c r="BG1528" s="44"/>
      <c r="BH1528" s="44"/>
      <c r="BI1528" s="44"/>
      <c r="BJ1528" s="44"/>
      <c r="BK1528" s="44"/>
      <c r="BL1528" s="44"/>
      <c r="BM1528" s="44"/>
      <c r="BN1528" s="44"/>
      <c r="BO1528" s="44"/>
      <c r="BP1528" s="44"/>
      <c r="BQ1528" s="44"/>
      <c r="BR1528" s="44"/>
      <c r="BS1528" s="44"/>
      <c r="BT1528" s="44"/>
      <c r="BU1528" s="44"/>
      <c r="BV1528" s="44"/>
      <c r="BW1528" s="44"/>
      <c r="BX1528" s="44"/>
      <c r="BY1528" s="44"/>
      <c r="BZ1528" s="44"/>
      <c r="CA1528" s="44"/>
      <c r="CB1528" s="44"/>
      <c r="CC1528" s="44"/>
      <c r="CD1528" s="44"/>
      <c r="CE1528" s="44"/>
      <c r="CF1528" s="44"/>
      <c r="CG1528" s="44"/>
      <c r="CH1528" s="44"/>
      <c r="CI1528" s="44"/>
      <c r="CJ1528" s="44"/>
      <c r="CK1528" s="44"/>
      <c r="CL1528" s="44"/>
      <c r="CM1528" s="44"/>
      <c r="CN1528" s="44"/>
      <c r="CO1528" s="44"/>
      <c r="CP1528" s="44"/>
      <c r="CQ1528" s="44"/>
      <c r="CR1528" s="44"/>
      <c r="CS1528" s="44"/>
      <c r="CT1528" s="44"/>
      <c r="CU1528" s="44"/>
      <c r="CV1528" s="44"/>
      <c r="CW1528" s="44"/>
      <c r="CX1528" s="44"/>
      <c r="CY1528" s="44"/>
      <c r="CZ1528" s="44"/>
      <c r="DA1528" s="44"/>
      <c r="DB1528" s="44"/>
      <c r="DC1528" s="44"/>
      <c r="DD1528" s="44"/>
      <c r="DE1528" s="44"/>
      <c r="DF1528" s="44"/>
      <c r="DG1528" s="44"/>
      <c r="DH1528" s="44"/>
      <c r="DI1528" s="44"/>
      <c r="DJ1528" s="44"/>
      <c r="DK1528" s="44"/>
      <c r="DL1528" s="44"/>
      <c r="DM1528" s="44"/>
      <c r="DN1528" s="44"/>
      <c r="DO1528" s="44"/>
      <c r="DP1528" s="44"/>
      <c r="DQ1528" s="44"/>
      <c r="DR1528" s="44"/>
      <c r="DS1528" s="44"/>
      <c r="DT1528" s="44"/>
      <c r="DU1528" s="44"/>
      <c r="DV1528" s="44"/>
      <c r="DW1528" s="44"/>
      <c r="DX1528" s="44"/>
      <c r="DY1528" s="44"/>
      <c r="DZ1528" s="44"/>
      <c r="EA1528" s="44"/>
      <c r="EB1528" s="44"/>
      <c r="EC1528" s="44"/>
      <c r="ED1528" s="44"/>
      <c r="EE1528" s="44"/>
      <c r="EF1528" s="44"/>
      <c r="EG1528" s="44"/>
      <c r="EH1528" s="44"/>
      <c r="EI1528" s="44"/>
      <c r="EJ1528" s="44"/>
      <c r="EK1528" s="44"/>
      <c r="EL1528" s="44"/>
      <c r="EM1528" s="44"/>
      <c r="EN1528" s="44"/>
      <c r="EO1528" s="44"/>
      <c r="EP1528" s="44"/>
      <c r="EQ1528" s="44"/>
      <c r="ER1528" s="44"/>
      <c r="ES1528" s="44"/>
      <c r="ET1528" s="44"/>
      <c r="EU1528" s="44"/>
      <c r="EV1528" s="44"/>
      <c r="EW1528" s="44"/>
      <c r="EX1528" s="44"/>
      <c r="EY1528" s="44"/>
      <c r="EZ1528" s="44"/>
      <c r="FA1528" s="44"/>
      <c r="FB1528" s="44"/>
      <c r="FC1528" s="44"/>
      <c r="FD1528" s="44"/>
      <c r="FE1528" s="44"/>
      <c r="FF1528" s="44"/>
      <c r="FG1528" s="44"/>
      <c r="FH1528" s="44"/>
      <c r="FI1528" s="44"/>
      <c r="FJ1528" s="44"/>
      <c r="FK1528" s="44"/>
      <c r="FL1528" s="44"/>
      <c r="FM1528" s="44"/>
      <c r="FN1528" s="44"/>
      <c r="FO1528" s="44"/>
      <c r="FP1528" s="44"/>
      <c r="FQ1528" s="44"/>
      <c r="FR1528" s="44"/>
      <c r="FS1528" s="44"/>
      <c r="FT1528" s="44"/>
      <c r="FU1528" s="44"/>
      <c r="FV1528" s="44"/>
      <c r="FW1528" s="44"/>
      <c r="FX1528" s="44"/>
      <c r="FY1528" s="44"/>
      <c r="FZ1528" s="44"/>
      <c r="GA1528" s="44"/>
      <c r="GB1528" s="44"/>
      <c r="GC1528" s="44"/>
      <c r="GD1528" s="44"/>
      <c r="GE1528" s="44"/>
      <c r="GF1528" s="44"/>
      <c r="GG1528" s="44"/>
      <c r="GH1528" s="44"/>
      <c r="GI1528" s="44"/>
      <c r="GJ1528" s="44"/>
      <c r="GK1528" s="44"/>
      <c r="GL1528" s="44"/>
      <c r="GM1528" s="44"/>
      <c r="GN1528" s="44"/>
      <c r="GO1528" s="44"/>
      <c r="GP1528" s="44"/>
      <c r="GQ1528" s="44"/>
      <c r="GR1528" s="44"/>
      <c r="GS1528" s="44"/>
      <c r="GT1528" s="44"/>
      <c r="GU1528" s="44"/>
      <c r="GV1528" s="44"/>
      <c r="GW1528" s="44"/>
      <c r="GX1528" s="44"/>
      <c r="GY1528" s="44"/>
      <c r="GZ1528" s="44"/>
      <c r="HA1528" s="44"/>
      <c r="HB1528" s="44"/>
      <c r="HC1528" s="44"/>
      <c r="HD1528" s="44"/>
      <c r="HE1528" s="44"/>
      <c r="HF1528" s="44"/>
      <c r="HG1528" s="44"/>
      <c r="HH1528" s="44"/>
      <c r="HI1528" s="44"/>
      <c r="HJ1528" s="44"/>
      <c r="HK1528" s="44"/>
      <c r="HL1528" s="44"/>
      <c r="HM1528" s="44"/>
      <c r="HN1528" s="44"/>
      <c r="HO1528" s="44"/>
      <c r="HP1528" s="44"/>
      <c r="HQ1528" s="44"/>
      <c r="HR1528" s="44"/>
      <c r="HS1528" s="44"/>
      <c r="HT1528" s="44"/>
      <c r="HU1528" s="44"/>
      <c r="HV1528" s="44"/>
      <c r="HW1528" s="44"/>
      <c r="HX1528" s="44"/>
      <c r="HY1528" s="44"/>
      <c r="HZ1528" s="44"/>
      <c r="IA1528" s="44"/>
      <c r="IB1528" s="44"/>
      <c r="IC1528" s="44"/>
      <c r="ID1528" s="44"/>
      <c r="IE1528" s="44"/>
      <c r="IF1528" s="44"/>
      <c r="IG1528" s="44"/>
      <c r="IH1528" s="44"/>
      <c r="II1528" s="44"/>
      <c r="IJ1528" s="44"/>
      <c r="IK1528" s="44"/>
      <c r="IL1528" s="44"/>
      <c r="IM1528" s="44"/>
      <c r="IN1528" s="44"/>
      <c r="IO1528" s="44"/>
      <c r="IP1528" s="44"/>
      <c r="IQ1528" s="44"/>
      <c r="IR1528" s="44"/>
      <c r="IS1528" s="44"/>
      <c r="IT1528" s="44"/>
      <c r="IU1528" s="44"/>
      <c r="IV1528" s="44"/>
      <c r="IW1528" s="44"/>
      <c r="IX1528" s="44"/>
      <c r="IY1528" s="44"/>
      <c r="IZ1528" s="44"/>
      <c r="JA1528" s="44"/>
      <c r="JB1528" s="44"/>
      <c r="JC1528" s="44"/>
      <c r="JD1528" s="44"/>
      <c r="JE1528" s="44"/>
      <c r="JF1528" s="44"/>
      <c r="JG1528" s="44"/>
      <c r="JH1528" s="44"/>
      <c r="JI1528" s="44"/>
      <c r="JJ1528" s="44"/>
      <c r="JK1528" s="44"/>
      <c r="JL1528" s="44"/>
      <c r="JM1528" s="44"/>
      <c r="JN1528" s="44"/>
      <c r="JO1528" s="44"/>
      <c r="JP1528" s="44"/>
      <c r="JQ1528" s="44"/>
      <c r="JR1528" s="44"/>
      <c r="JS1528" s="44"/>
      <c r="JT1528" s="44"/>
      <c r="JU1528" s="44"/>
      <c r="JV1528" s="44"/>
      <c r="JW1528" s="44"/>
      <c r="JX1528" s="44"/>
      <c r="JY1528" s="44"/>
      <c r="JZ1528" s="44"/>
      <c r="KA1528" s="44"/>
      <c r="KB1528" s="44"/>
      <c r="KC1528" s="44"/>
      <c r="KD1528" s="44"/>
      <c r="KE1528" s="44"/>
      <c r="KF1528" s="44"/>
      <c r="KG1528" s="44"/>
      <c r="KH1528" s="44"/>
      <c r="KI1528" s="44"/>
      <c r="KJ1528" s="44"/>
      <c r="KK1528" s="44"/>
      <c r="KL1528" s="44"/>
      <c r="KM1528" s="44"/>
      <c r="KN1528" s="44"/>
      <c r="KO1528" s="44"/>
      <c r="KP1528" s="44"/>
      <c r="KQ1528" s="44"/>
      <c r="KR1528" s="44"/>
      <c r="KS1528" s="44"/>
      <c r="KT1528" s="44"/>
      <c r="KU1528" s="44"/>
      <c r="KV1528" s="44"/>
      <c r="KW1528" s="44"/>
      <c r="KX1528" s="44"/>
      <c r="KY1528" s="44"/>
      <c r="KZ1528" s="44"/>
      <c r="LA1528" s="44"/>
      <c r="LB1528" s="44"/>
      <c r="LC1528" s="44"/>
    </row>
    <row r="1529" spans="1:315" s="43" customFormat="1" ht="11.4" x14ac:dyDescent="0.2">
      <c r="A1529" s="18">
        <v>39640</v>
      </c>
      <c r="B1529" s="21">
        <v>39673</v>
      </c>
      <c r="C1529" s="21">
        <v>39680</v>
      </c>
      <c r="D1529" s="54"/>
      <c r="E1529" s="18"/>
      <c r="F1529" s="20" t="s">
        <v>3706</v>
      </c>
      <c r="G1529" s="20" t="s">
        <v>1469</v>
      </c>
      <c r="H1529" s="20" t="s">
        <v>398</v>
      </c>
      <c r="I1529" s="20" t="s">
        <v>3698</v>
      </c>
      <c r="J1529" s="20" t="s">
        <v>3699</v>
      </c>
      <c r="K1529" s="20"/>
      <c r="L1529" s="19" t="s">
        <v>9653</v>
      </c>
      <c r="M1529" s="19"/>
      <c r="N1529" s="20"/>
      <c r="O1529" s="20"/>
      <c r="P1529" s="20"/>
      <c r="Q1529" s="20"/>
      <c r="R1529" s="20" t="s">
        <v>10651</v>
      </c>
      <c r="S1529" s="44"/>
      <c r="T1529" s="44"/>
      <c r="U1529" s="44"/>
      <c r="V1529" s="44"/>
      <c r="W1529" s="44"/>
      <c r="X1529" s="44"/>
      <c r="Y1529" s="44"/>
      <c r="Z1529" s="44"/>
      <c r="AA1529" s="44"/>
      <c r="AB1529" s="44"/>
      <c r="AC1529" s="44"/>
      <c r="AD1529" s="44"/>
      <c r="AE1529" s="44"/>
      <c r="AF1529" s="44"/>
      <c r="AG1529" s="44"/>
      <c r="AH1529" s="44"/>
      <c r="AI1529" s="44"/>
      <c r="AJ1529" s="44"/>
      <c r="AK1529" s="44"/>
      <c r="AL1529" s="44"/>
      <c r="AM1529" s="44"/>
      <c r="AN1529" s="44"/>
      <c r="AO1529" s="44"/>
      <c r="AP1529" s="44"/>
      <c r="AQ1529" s="44"/>
      <c r="AR1529" s="44"/>
      <c r="AS1529" s="44"/>
      <c r="AT1529" s="44"/>
      <c r="AU1529" s="44"/>
      <c r="AV1529" s="44"/>
      <c r="AW1529" s="44"/>
      <c r="AX1529" s="44"/>
      <c r="AY1529" s="44"/>
      <c r="AZ1529" s="44"/>
      <c r="BA1529" s="44"/>
      <c r="BB1529" s="44"/>
      <c r="BC1529" s="44"/>
      <c r="BD1529" s="44"/>
      <c r="BE1529" s="44"/>
      <c r="BF1529" s="44"/>
      <c r="BG1529" s="44"/>
      <c r="BH1529" s="44"/>
      <c r="BI1529" s="44"/>
      <c r="BJ1529" s="44"/>
      <c r="BK1529" s="44"/>
      <c r="BL1529" s="44"/>
      <c r="BM1529" s="44"/>
      <c r="BN1529" s="44"/>
      <c r="BO1529" s="44"/>
      <c r="BP1529" s="44"/>
      <c r="BQ1529" s="44"/>
      <c r="BR1529" s="44"/>
      <c r="BS1529" s="44"/>
      <c r="BT1529" s="44"/>
      <c r="BU1529" s="44"/>
      <c r="BV1529" s="44"/>
      <c r="BW1529" s="44"/>
      <c r="BX1529" s="44"/>
      <c r="BY1529" s="44"/>
      <c r="BZ1529" s="44"/>
      <c r="CA1529" s="44"/>
      <c r="CB1529" s="44"/>
      <c r="CC1529" s="44"/>
      <c r="CD1529" s="44"/>
      <c r="CE1529" s="44"/>
      <c r="CF1529" s="44"/>
      <c r="CG1529" s="44"/>
      <c r="CH1529" s="44"/>
      <c r="CI1529" s="44"/>
      <c r="CJ1529" s="44"/>
      <c r="CK1529" s="44"/>
      <c r="CL1529" s="44"/>
      <c r="CM1529" s="44"/>
      <c r="CN1529" s="44"/>
      <c r="CO1529" s="44"/>
      <c r="CP1529" s="44"/>
      <c r="CQ1529" s="44"/>
      <c r="CR1529" s="44"/>
      <c r="CS1529" s="44"/>
      <c r="CT1529" s="44"/>
      <c r="CU1529" s="44"/>
      <c r="CV1529" s="44"/>
      <c r="CW1529" s="44"/>
      <c r="CX1529" s="44"/>
      <c r="CY1529" s="44"/>
      <c r="CZ1529" s="44"/>
      <c r="DA1529" s="44"/>
      <c r="DB1529" s="44"/>
      <c r="DC1529" s="44"/>
      <c r="DD1529" s="44"/>
      <c r="DE1529" s="44"/>
      <c r="DF1529" s="44"/>
      <c r="DG1529" s="44"/>
      <c r="DH1529" s="44"/>
      <c r="DI1529" s="44"/>
      <c r="DJ1529" s="44"/>
      <c r="DK1529" s="44"/>
      <c r="DL1529" s="44"/>
      <c r="DM1529" s="44"/>
      <c r="DN1529" s="44"/>
      <c r="DO1529" s="44"/>
      <c r="DP1529" s="44"/>
      <c r="DQ1529" s="44"/>
      <c r="DR1529" s="44"/>
      <c r="DS1529" s="44"/>
      <c r="DT1529" s="44"/>
      <c r="DU1529" s="44"/>
      <c r="DV1529" s="44"/>
      <c r="DW1529" s="44"/>
      <c r="DX1529" s="44"/>
      <c r="DY1529" s="44"/>
      <c r="DZ1529" s="44"/>
      <c r="EA1529" s="44"/>
      <c r="EB1529" s="44"/>
      <c r="EC1529" s="44"/>
      <c r="ED1529" s="44"/>
      <c r="EE1529" s="44"/>
      <c r="EF1529" s="44"/>
      <c r="EG1529" s="44"/>
      <c r="EH1529" s="44"/>
      <c r="EI1529" s="44"/>
      <c r="EJ1529" s="44"/>
      <c r="EK1529" s="44"/>
      <c r="EL1529" s="44"/>
      <c r="EM1529" s="44"/>
      <c r="EN1529" s="44"/>
      <c r="EO1529" s="44"/>
      <c r="EP1529" s="44"/>
      <c r="EQ1529" s="44"/>
      <c r="ER1529" s="44"/>
      <c r="ES1529" s="44"/>
      <c r="ET1529" s="44"/>
      <c r="EU1529" s="44"/>
      <c r="EV1529" s="44"/>
      <c r="EW1529" s="44"/>
      <c r="EX1529" s="44"/>
      <c r="EY1529" s="44"/>
      <c r="EZ1529" s="44"/>
      <c r="FA1529" s="44"/>
      <c r="FB1529" s="44"/>
      <c r="FC1529" s="44"/>
      <c r="FD1529" s="44"/>
      <c r="FE1529" s="44"/>
      <c r="FF1529" s="44"/>
      <c r="FG1529" s="44"/>
      <c r="FH1529" s="44"/>
      <c r="FI1529" s="44"/>
      <c r="FJ1529" s="44"/>
      <c r="FK1529" s="44"/>
      <c r="FL1529" s="44"/>
      <c r="FM1529" s="44"/>
      <c r="FN1529" s="44"/>
      <c r="FO1529" s="44"/>
      <c r="FP1529" s="44"/>
      <c r="FQ1529" s="44"/>
      <c r="FR1529" s="44"/>
      <c r="FS1529" s="44"/>
      <c r="FT1529" s="44"/>
      <c r="FU1529" s="44"/>
      <c r="FV1529" s="44"/>
      <c r="FW1529" s="44"/>
      <c r="FX1529" s="44"/>
      <c r="FY1529" s="44"/>
      <c r="FZ1529" s="44"/>
      <c r="GA1529" s="44"/>
      <c r="GB1529" s="44"/>
      <c r="GC1529" s="44"/>
      <c r="GD1529" s="44"/>
      <c r="GE1529" s="44"/>
      <c r="GF1529" s="44"/>
      <c r="GG1529" s="44"/>
      <c r="GH1529" s="44"/>
      <c r="GI1529" s="44"/>
      <c r="GJ1529" s="44"/>
      <c r="GK1529" s="44"/>
      <c r="GL1529" s="44"/>
      <c r="GM1529" s="44"/>
      <c r="GN1529" s="44"/>
      <c r="GO1529" s="44"/>
      <c r="GP1529" s="44"/>
      <c r="GQ1529" s="44"/>
      <c r="GR1529" s="44"/>
      <c r="GS1529" s="44"/>
      <c r="GT1529" s="44"/>
      <c r="GU1529" s="44"/>
      <c r="GV1529" s="44"/>
      <c r="GW1529" s="44"/>
      <c r="GX1529" s="44"/>
      <c r="GY1529" s="44"/>
      <c r="GZ1529" s="44"/>
      <c r="HA1529" s="44"/>
      <c r="HB1529" s="44"/>
      <c r="HC1529" s="44"/>
      <c r="HD1529" s="44"/>
      <c r="HE1529" s="44"/>
      <c r="HF1529" s="44"/>
      <c r="HG1529" s="44"/>
      <c r="HH1529" s="44"/>
      <c r="HI1529" s="44"/>
      <c r="HJ1529" s="44"/>
      <c r="HK1529" s="44"/>
      <c r="HL1529" s="44"/>
      <c r="HM1529" s="44"/>
      <c r="HN1529" s="44"/>
      <c r="HO1529" s="44"/>
      <c r="HP1529" s="44"/>
      <c r="HQ1529" s="44"/>
      <c r="HR1529" s="44"/>
      <c r="HS1529" s="44"/>
      <c r="HT1529" s="44"/>
      <c r="HU1529" s="44"/>
      <c r="HV1529" s="44"/>
      <c r="HW1529" s="44"/>
      <c r="HX1529" s="44"/>
      <c r="HY1529" s="44"/>
      <c r="HZ1529" s="44"/>
      <c r="IA1529" s="44"/>
      <c r="IB1529" s="44"/>
      <c r="IC1529" s="44"/>
      <c r="ID1529" s="44"/>
      <c r="IE1529" s="44"/>
      <c r="IF1529" s="44"/>
      <c r="IG1529" s="44"/>
      <c r="IH1529" s="44"/>
      <c r="II1529" s="44"/>
      <c r="IJ1529" s="44"/>
      <c r="IK1529" s="44"/>
      <c r="IL1529" s="44"/>
      <c r="IM1529" s="44"/>
      <c r="IN1529" s="44"/>
      <c r="IO1529" s="44"/>
      <c r="IP1529" s="44"/>
      <c r="IQ1529" s="44"/>
      <c r="IR1529" s="44"/>
      <c r="IS1529" s="44"/>
      <c r="IT1529" s="44"/>
      <c r="IU1529" s="44"/>
      <c r="IV1529" s="44"/>
      <c r="IW1529" s="44"/>
      <c r="IX1529" s="44"/>
      <c r="IY1529" s="44"/>
      <c r="IZ1529" s="44"/>
      <c r="JA1529" s="44"/>
      <c r="JB1529" s="44"/>
      <c r="JC1529" s="44"/>
      <c r="JD1529" s="44"/>
      <c r="JE1529" s="44"/>
      <c r="JF1529" s="44"/>
      <c r="JG1529" s="44"/>
      <c r="JH1529" s="44"/>
      <c r="JI1529" s="44"/>
      <c r="JJ1529" s="44"/>
      <c r="JK1529" s="44"/>
      <c r="JL1529" s="44"/>
      <c r="JM1529" s="44"/>
      <c r="JN1529" s="44"/>
      <c r="JO1529" s="44"/>
      <c r="JP1529" s="44"/>
      <c r="JQ1529" s="44"/>
      <c r="JR1529" s="44"/>
      <c r="JS1529" s="44"/>
      <c r="JT1529" s="44"/>
      <c r="JU1529" s="44"/>
      <c r="JV1529" s="44"/>
      <c r="JW1529" s="44"/>
      <c r="JX1529" s="44"/>
      <c r="JY1529" s="44"/>
      <c r="JZ1529" s="44"/>
      <c r="KA1529" s="44"/>
      <c r="KB1529" s="44"/>
      <c r="KC1529" s="44"/>
      <c r="KD1529" s="44"/>
      <c r="KE1529" s="44"/>
      <c r="KF1529" s="44"/>
      <c r="KG1529" s="44"/>
      <c r="KH1529" s="44"/>
      <c r="KI1529" s="44"/>
      <c r="KJ1529" s="44"/>
      <c r="KK1529" s="44"/>
      <c r="KL1529" s="44"/>
      <c r="KM1529" s="44"/>
      <c r="KN1529" s="44"/>
      <c r="KO1529" s="44"/>
      <c r="KP1529" s="44"/>
      <c r="KQ1529" s="44"/>
      <c r="KR1529" s="44"/>
      <c r="KS1529" s="44"/>
      <c r="KT1529" s="44"/>
      <c r="KU1529" s="44"/>
      <c r="KV1529" s="44"/>
      <c r="KW1529" s="44"/>
      <c r="KX1529" s="44"/>
      <c r="KY1529" s="44"/>
      <c r="KZ1529" s="44"/>
      <c r="LA1529" s="44"/>
      <c r="LB1529" s="44"/>
      <c r="LC1529" s="44"/>
    </row>
    <row r="1530" spans="1:315" s="43" customFormat="1" ht="11.4" x14ac:dyDescent="0.2">
      <c r="A1530" s="18">
        <v>39640</v>
      </c>
      <c r="B1530" s="21">
        <v>39673</v>
      </c>
      <c r="C1530" s="21">
        <v>39680</v>
      </c>
      <c r="D1530" s="54"/>
      <c r="E1530" s="18"/>
      <c r="F1530" s="20" t="s">
        <v>3706</v>
      </c>
      <c r="G1530" s="20" t="s">
        <v>1469</v>
      </c>
      <c r="H1530" s="20" t="s">
        <v>398</v>
      </c>
      <c r="I1530" s="20" t="s">
        <v>3700</v>
      </c>
      <c r="J1530" s="20" t="s">
        <v>3701</v>
      </c>
      <c r="K1530" s="20"/>
      <c r="L1530" s="19" t="s">
        <v>9653</v>
      </c>
      <c r="M1530" s="19"/>
      <c r="N1530" s="20"/>
      <c r="O1530" s="20"/>
      <c r="P1530" s="20"/>
      <c r="Q1530" s="20"/>
      <c r="R1530" s="20" t="s">
        <v>10651</v>
      </c>
      <c r="S1530" s="44"/>
      <c r="T1530" s="44"/>
      <c r="U1530" s="44"/>
      <c r="V1530" s="44"/>
      <c r="W1530" s="44"/>
      <c r="X1530" s="44"/>
      <c r="Y1530" s="44"/>
      <c r="Z1530" s="44"/>
      <c r="AA1530" s="44"/>
      <c r="AB1530" s="44"/>
      <c r="AC1530" s="44"/>
      <c r="AD1530" s="44"/>
      <c r="AE1530" s="44"/>
      <c r="AF1530" s="44"/>
      <c r="AG1530" s="44"/>
      <c r="AH1530" s="44"/>
      <c r="AI1530" s="44"/>
      <c r="AJ1530" s="44"/>
      <c r="AK1530" s="44"/>
      <c r="AL1530" s="44"/>
      <c r="AM1530" s="44"/>
      <c r="AN1530" s="44"/>
      <c r="AO1530" s="44"/>
      <c r="AP1530" s="44"/>
      <c r="AQ1530" s="44"/>
      <c r="AR1530" s="44"/>
      <c r="AS1530" s="44"/>
      <c r="AT1530" s="44"/>
      <c r="AU1530" s="44"/>
      <c r="AV1530" s="44"/>
      <c r="AW1530" s="44"/>
      <c r="AX1530" s="44"/>
      <c r="AY1530" s="44"/>
      <c r="AZ1530" s="44"/>
      <c r="BA1530" s="44"/>
      <c r="BB1530" s="44"/>
      <c r="BC1530" s="44"/>
      <c r="BD1530" s="44"/>
      <c r="BE1530" s="44"/>
      <c r="BF1530" s="44"/>
      <c r="BG1530" s="44"/>
      <c r="BH1530" s="44"/>
      <c r="BI1530" s="44"/>
      <c r="BJ1530" s="44"/>
      <c r="BK1530" s="44"/>
      <c r="BL1530" s="44"/>
      <c r="BM1530" s="44"/>
      <c r="BN1530" s="44"/>
      <c r="BO1530" s="44"/>
      <c r="BP1530" s="44"/>
      <c r="BQ1530" s="44"/>
      <c r="BR1530" s="44"/>
      <c r="BS1530" s="44"/>
      <c r="BT1530" s="44"/>
      <c r="BU1530" s="44"/>
      <c r="BV1530" s="44"/>
      <c r="BW1530" s="44"/>
      <c r="BX1530" s="44"/>
      <c r="BY1530" s="44"/>
      <c r="BZ1530" s="44"/>
      <c r="CA1530" s="44"/>
      <c r="CB1530" s="44"/>
      <c r="CC1530" s="44"/>
      <c r="CD1530" s="44"/>
      <c r="CE1530" s="44"/>
      <c r="CF1530" s="44"/>
      <c r="CG1530" s="44"/>
      <c r="CH1530" s="44"/>
      <c r="CI1530" s="44"/>
      <c r="CJ1530" s="44"/>
      <c r="CK1530" s="44"/>
      <c r="CL1530" s="44"/>
      <c r="CM1530" s="44"/>
      <c r="CN1530" s="44"/>
      <c r="CO1530" s="44"/>
      <c r="CP1530" s="44"/>
      <c r="CQ1530" s="44"/>
      <c r="CR1530" s="44"/>
      <c r="CS1530" s="44"/>
      <c r="CT1530" s="44"/>
      <c r="CU1530" s="44"/>
      <c r="CV1530" s="44"/>
      <c r="CW1530" s="44"/>
      <c r="CX1530" s="44"/>
      <c r="CY1530" s="44"/>
      <c r="CZ1530" s="44"/>
      <c r="DA1530" s="44"/>
      <c r="DB1530" s="44"/>
      <c r="DC1530" s="44"/>
      <c r="DD1530" s="44"/>
      <c r="DE1530" s="44"/>
      <c r="DF1530" s="44"/>
      <c r="DG1530" s="44"/>
      <c r="DH1530" s="44"/>
      <c r="DI1530" s="44"/>
      <c r="DJ1530" s="44"/>
      <c r="DK1530" s="44"/>
      <c r="DL1530" s="44"/>
      <c r="DM1530" s="44"/>
      <c r="DN1530" s="44"/>
      <c r="DO1530" s="44"/>
      <c r="DP1530" s="44"/>
      <c r="DQ1530" s="44"/>
      <c r="DR1530" s="44"/>
      <c r="DS1530" s="44"/>
      <c r="DT1530" s="44"/>
      <c r="DU1530" s="44"/>
      <c r="DV1530" s="44"/>
      <c r="DW1530" s="44"/>
      <c r="DX1530" s="44"/>
      <c r="DY1530" s="44"/>
      <c r="DZ1530" s="44"/>
      <c r="EA1530" s="44"/>
      <c r="EB1530" s="44"/>
      <c r="EC1530" s="44"/>
      <c r="ED1530" s="44"/>
      <c r="EE1530" s="44"/>
      <c r="EF1530" s="44"/>
      <c r="EG1530" s="44"/>
      <c r="EH1530" s="44"/>
      <c r="EI1530" s="44"/>
      <c r="EJ1530" s="44"/>
      <c r="EK1530" s="44"/>
      <c r="EL1530" s="44"/>
      <c r="EM1530" s="44"/>
      <c r="EN1530" s="44"/>
      <c r="EO1530" s="44"/>
      <c r="EP1530" s="44"/>
      <c r="EQ1530" s="44"/>
      <c r="ER1530" s="44"/>
      <c r="ES1530" s="44"/>
      <c r="ET1530" s="44"/>
      <c r="EU1530" s="44"/>
      <c r="EV1530" s="44"/>
      <c r="EW1530" s="44"/>
      <c r="EX1530" s="44"/>
      <c r="EY1530" s="44"/>
      <c r="EZ1530" s="44"/>
      <c r="FA1530" s="44"/>
      <c r="FB1530" s="44"/>
      <c r="FC1530" s="44"/>
      <c r="FD1530" s="44"/>
      <c r="FE1530" s="44"/>
      <c r="FF1530" s="44"/>
      <c r="FG1530" s="44"/>
      <c r="FH1530" s="44"/>
      <c r="FI1530" s="44"/>
      <c r="FJ1530" s="44"/>
      <c r="FK1530" s="44"/>
      <c r="FL1530" s="44"/>
      <c r="FM1530" s="44"/>
      <c r="FN1530" s="44"/>
      <c r="FO1530" s="44"/>
      <c r="FP1530" s="44"/>
      <c r="FQ1530" s="44"/>
      <c r="FR1530" s="44"/>
      <c r="FS1530" s="44"/>
      <c r="FT1530" s="44"/>
      <c r="FU1530" s="44"/>
      <c r="FV1530" s="44"/>
      <c r="FW1530" s="44"/>
      <c r="FX1530" s="44"/>
      <c r="FY1530" s="44"/>
      <c r="FZ1530" s="44"/>
      <c r="GA1530" s="44"/>
      <c r="GB1530" s="44"/>
      <c r="GC1530" s="44"/>
      <c r="GD1530" s="44"/>
      <c r="GE1530" s="44"/>
      <c r="GF1530" s="44"/>
      <c r="GG1530" s="44"/>
      <c r="GH1530" s="44"/>
      <c r="GI1530" s="44"/>
      <c r="GJ1530" s="44"/>
      <c r="GK1530" s="44"/>
      <c r="GL1530" s="44"/>
      <c r="GM1530" s="44"/>
      <c r="GN1530" s="44"/>
      <c r="GO1530" s="44"/>
      <c r="GP1530" s="44"/>
      <c r="GQ1530" s="44"/>
      <c r="GR1530" s="44"/>
      <c r="GS1530" s="44"/>
      <c r="GT1530" s="44"/>
      <c r="GU1530" s="44"/>
      <c r="GV1530" s="44"/>
      <c r="GW1530" s="44"/>
      <c r="GX1530" s="44"/>
      <c r="GY1530" s="44"/>
      <c r="GZ1530" s="44"/>
      <c r="HA1530" s="44"/>
      <c r="HB1530" s="44"/>
      <c r="HC1530" s="44"/>
      <c r="HD1530" s="44"/>
      <c r="HE1530" s="44"/>
      <c r="HF1530" s="44"/>
      <c r="HG1530" s="44"/>
      <c r="HH1530" s="44"/>
      <c r="HI1530" s="44"/>
      <c r="HJ1530" s="44"/>
      <c r="HK1530" s="44"/>
      <c r="HL1530" s="44"/>
      <c r="HM1530" s="44"/>
      <c r="HN1530" s="44"/>
      <c r="HO1530" s="44"/>
      <c r="HP1530" s="44"/>
      <c r="HQ1530" s="44"/>
      <c r="HR1530" s="44"/>
      <c r="HS1530" s="44"/>
      <c r="HT1530" s="44"/>
      <c r="HU1530" s="44"/>
      <c r="HV1530" s="44"/>
      <c r="HW1530" s="44"/>
      <c r="HX1530" s="44"/>
      <c r="HY1530" s="44"/>
      <c r="HZ1530" s="44"/>
      <c r="IA1530" s="44"/>
      <c r="IB1530" s="44"/>
      <c r="IC1530" s="44"/>
      <c r="ID1530" s="44"/>
      <c r="IE1530" s="44"/>
      <c r="IF1530" s="44"/>
      <c r="IG1530" s="44"/>
      <c r="IH1530" s="44"/>
      <c r="II1530" s="44"/>
      <c r="IJ1530" s="44"/>
      <c r="IK1530" s="44"/>
      <c r="IL1530" s="44"/>
      <c r="IM1530" s="44"/>
      <c r="IN1530" s="44"/>
      <c r="IO1530" s="44"/>
      <c r="IP1530" s="44"/>
      <c r="IQ1530" s="44"/>
      <c r="IR1530" s="44"/>
      <c r="IS1530" s="44"/>
      <c r="IT1530" s="44"/>
      <c r="IU1530" s="44"/>
      <c r="IV1530" s="44"/>
      <c r="IW1530" s="44"/>
      <c r="IX1530" s="44"/>
      <c r="IY1530" s="44"/>
      <c r="IZ1530" s="44"/>
      <c r="JA1530" s="44"/>
      <c r="JB1530" s="44"/>
      <c r="JC1530" s="44"/>
      <c r="JD1530" s="44"/>
      <c r="JE1530" s="44"/>
      <c r="JF1530" s="44"/>
      <c r="JG1530" s="44"/>
      <c r="JH1530" s="44"/>
      <c r="JI1530" s="44"/>
      <c r="JJ1530" s="44"/>
      <c r="JK1530" s="44"/>
      <c r="JL1530" s="44"/>
      <c r="JM1530" s="44"/>
      <c r="JN1530" s="44"/>
      <c r="JO1530" s="44"/>
      <c r="JP1530" s="44"/>
      <c r="JQ1530" s="44"/>
      <c r="JR1530" s="44"/>
      <c r="JS1530" s="44"/>
      <c r="JT1530" s="44"/>
      <c r="JU1530" s="44"/>
      <c r="JV1530" s="44"/>
      <c r="JW1530" s="44"/>
      <c r="JX1530" s="44"/>
      <c r="JY1530" s="44"/>
      <c r="JZ1530" s="44"/>
      <c r="KA1530" s="44"/>
      <c r="KB1530" s="44"/>
      <c r="KC1530" s="44"/>
      <c r="KD1530" s="44"/>
      <c r="KE1530" s="44"/>
      <c r="KF1530" s="44"/>
      <c r="KG1530" s="44"/>
      <c r="KH1530" s="44"/>
      <c r="KI1530" s="44"/>
      <c r="KJ1530" s="44"/>
      <c r="KK1530" s="44"/>
      <c r="KL1530" s="44"/>
      <c r="KM1530" s="44"/>
      <c r="KN1530" s="44"/>
      <c r="KO1530" s="44"/>
      <c r="KP1530" s="44"/>
      <c r="KQ1530" s="44"/>
      <c r="KR1530" s="44"/>
      <c r="KS1530" s="44"/>
      <c r="KT1530" s="44"/>
      <c r="KU1530" s="44"/>
      <c r="KV1530" s="44"/>
      <c r="KW1530" s="44"/>
      <c r="KX1530" s="44"/>
      <c r="KY1530" s="44"/>
      <c r="KZ1530" s="44"/>
      <c r="LA1530" s="44"/>
      <c r="LB1530" s="44"/>
      <c r="LC1530" s="44"/>
    </row>
    <row r="1531" spans="1:315" s="43" customFormat="1" ht="22.8" x14ac:dyDescent="0.2">
      <c r="A1531" s="18">
        <v>39640</v>
      </c>
      <c r="B1531" s="21">
        <v>39673</v>
      </c>
      <c r="C1531" s="21">
        <v>39680</v>
      </c>
      <c r="D1531" s="54"/>
      <c r="E1531" s="18"/>
      <c r="F1531" s="20" t="s">
        <v>3706</v>
      </c>
      <c r="G1531" s="20" t="s">
        <v>1469</v>
      </c>
      <c r="H1531" s="20" t="s">
        <v>398</v>
      </c>
      <c r="I1531" s="20" t="s">
        <v>3702</v>
      </c>
      <c r="J1531" s="20" t="s">
        <v>3703</v>
      </c>
      <c r="K1531" s="20"/>
      <c r="L1531" s="19" t="s">
        <v>9653</v>
      </c>
      <c r="M1531" s="19"/>
      <c r="N1531" s="20"/>
      <c r="O1531" s="20"/>
      <c r="P1531" s="20"/>
      <c r="Q1531" s="20"/>
      <c r="R1531" s="20" t="s">
        <v>10651</v>
      </c>
      <c r="S1531" s="44"/>
      <c r="T1531" s="44"/>
      <c r="U1531" s="44"/>
      <c r="V1531" s="44"/>
      <c r="W1531" s="44"/>
      <c r="X1531" s="44"/>
      <c r="Y1531" s="44"/>
      <c r="Z1531" s="44"/>
      <c r="AA1531" s="44"/>
      <c r="AB1531" s="44"/>
      <c r="AC1531" s="44"/>
      <c r="AD1531" s="44"/>
      <c r="AE1531" s="44"/>
      <c r="AF1531" s="44"/>
      <c r="AG1531" s="44"/>
      <c r="AH1531" s="44"/>
      <c r="AI1531" s="44"/>
      <c r="AJ1531" s="44"/>
      <c r="AK1531" s="44"/>
      <c r="AL1531" s="44"/>
      <c r="AM1531" s="44"/>
      <c r="AN1531" s="44"/>
      <c r="AO1531" s="44"/>
      <c r="AP1531" s="44"/>
      <c r="AQ1531" s="44"/>
      <c r="AR1531" s="44"/>
      <c r="AS1531" s="44"/>
      <c r="AT1531" s="44"/>
      <c r="AU1531" s="44"/>
      <c r="AV1531" s="44"/>
      <c r="AW1531" s="44"/>
      <c r="AX1531" s="44"/>
      <c r="AY1531" s="44"/>
      <c r="AZ1531" s="44"/>
      <c r="BA1531" s="44"/>
      <c r="BB1531" s="44"/>
      <c r="BC1531" s="44"/>
      <c r="BD1531" s="44"/>
      <c r="BE1531" s="44"/>
      <c r="BF1531" s="44"/>
      <c r="BG1531" s="44"/>
      <c r="BH1531" s="44"/>
      <c r="BI1531" s="44"/>
      <c r="BJ1531" s="44"/>
      <c r="BK1531" s="44"/>
      <c r="BL1531" s="44"/>
      <c r="BM1531" s="44"/>
      <c r="BN1531" s="44"/>
      <c r="BO1531" s="44"/>
      <c r="BP1531" s="44"/>
      <c r="BQ1531" s="44"/>
      <c r="BR1531" s="44"/>
      <c r="BS1531" s="44"/>
      <c r="BT1531" s="44"/>
      <c r="BU1531" s="44"/>
      <c r="BV1531" s="44"/>
      <c r="BW1531" s="44"/>
      <c r="BX1531" s="44"/>
      <c r="BY1531" s="44"/>
      <c r="BZ1531" s="44"/>
      <c r="CA1531" s="44"/>
      <c r="CB1531" s="44"/>
      <c r="CC1531" s="44"/>
      <c r="CD1531" s="44"/>
      <c r="CE1531" s="44"/>
      <c r="CF1531" s="44"/>
      <c r="CG1531" s="44"/>
      <c r="CH1531" s="44"/>
      <c r="CI1531" s="44"/>
      <c r="CJ1531" s="44"/>
      <c r="CK1531" s="44"/>
      <c r="CL1531" s="44"/>
      <c r="CM1531" s="44"/>
      <c r="CN1531" s="44"/>
      <c r="CO1531" s="44"/>
      <c r="CP1531" s="44"/>
      <c r="CQ1531" s="44"/>
      <c r="CR1531" s="44"/>
      <c r="CS1531" s="44"/>
      <c r="CT1531" s="44"/>
      <c r="CU1531" s="44"/>
      <c r="CV1531" s="44"/>
      <c r="CW1531" s="44"/>
      <c r="CX1531" s="44"/>
      <c r="CY1531" s="44"/>
      <c r="CZ1531" s="44"/>
      <c r="DA1531" s="44"/>
      <c r="DB1531" s="44"/>
      <c r="DC1531" s="44"/>
      <c r="DD1531" s="44"/>
      <c r="DE1531" s="44"/>
      <c r="DF1531" s="44"/>
      <c r="DG1531" s="44"/>
      <c r="DH1531" s="44"/>
      <c r="DI1531" s="44"/>
      <c r="DJ1531" s="44"/>
      <c r="DK1531" s="44"/>
      <c r="DL1531" s="44"/>
      <c r="DM1531" s="44"/>
      <c r="DN1531" s="44"/>
      <c r="DO1531" s="44"/>
      <c r="DP1531" s="44"/>
      <c r="DQ1531" s="44"/>
      <c r="DR1531" s="44"/>
      <c r="DS1531" s="44"/>
      <c r="DT1531" s="44"/>
      <c r="DU1531" s="44"/>
      <c r="DV1531" s="44"/>
      <c r="DW1531" s="44"/>
      <c r="DX1531" s="44"/>
      <c r="DY1531" s="44"/>
      <c r="DZ1531" s="44"/>
      <c r="EA1531" s="44"/>
      <c r="EB1531" s="44"/>
      <c r="EC1531" s="44"/>
      <c r="ED1531" s="44"/>
      <c r="EE1531" s="44"/>
      <c r="EF1531" s="44"/>
      <c r="EG1531" s="44"/>
      <c r="EH1531" s="44"/>
      <c r="EI1531" s="44"/>
      <c r="EJ1531" s="44"/>
      <c r="EK1531" s="44"/>
      <c r="EL1531" s="44"/>
      <c r="EM1531" s="44"/>
      <c r="EN1531" s="44"/>
      <c r="EO1531" s="44"/>
      <c r="EP1531" s="44"/>
      <c r="EQ1531" s="44"/>
      <c r="ER1531" s="44"/>
      <c r="ES1531" s="44"/>
      <c r="ET1531" s="44"/>
      <c r="EU1531" s="44"/>
      <c r="EV1531" s="44"/>
      <c r="EW1531" s="44"/>
      <c r="EX1531" s="44"/>
      <c r="EY1531" s="44"/>
      <c r="EZ1531" s="44"/>
      <c r="FA1531" s="44"/>
      <c r="FB1531" s="44"/>
      <c r="FC1531" s="44"/>
      <c r="FD1531" s="44"/>
      <c r="FE1531" s="44"/>
      <c r="FF1531" s="44"/>
      <c r="FG1531" s="44"/>
      <c r="FH1531" s="44"/>
      <c r="FI1531" s="44"/>
      <c r="FJ1531" s="44"/>
      <c r="FK1531" s="44"/>
      <c r="FL1531" s="44"/>
      <c r="FM1531" s="44"/>
      <c r="FN1531" s="44"/>
      <c r="FO1531" s="44"/>
      <c r="FP1531" s="44"/>
      <c r="FQ1531" s="44"/>
      <c r="FR1531" s="44"/>
      <c r="FS1531" s="44"/>
      <c r="FT1531" s="44"/>
      <c r="FU1531" s="44"/>
      <c r="FV1531" s="44"/>
      <c r="FW1531" s="44"/>
      <c r="FX1531" s="44"/>
      <c r="FY1531" s="44"/>
      <c r="FZ1531" s="44"/>
      <c r="GA1531" s="44"/>
      <c r="GB1531" s="44"/>
      <c r="GC1531" s="44"/>
      <c r="GD1531" s="44"/>
      <c r="GE1531" s="44"/>
      <c r="GF1531" s="44"/>
      <c r="GG1531" s="44"/>
      <c r="GH1531" s="44"/>
      <c r="GI1531" s="44"/>
      <c r="GJ1531" s="44"/>
      <c r="GK1531" s="44"/>
      <c r="GL1531" s="44"/>
      <c r="GM1531" s="44"/>
      <c r="GN1531" s="44"/>
      <c r="GO1531" s="44"/>
      <c r="GP1531" s="44"/>
      <c r="GQ1531" s="44"/>
      <c r="GR1531" s="44"/>
      <c r="GS1531" s="44"/>
      <c r="GT1531" s="44"/>
      <c r="GU1531" s="44"/>
      <c r="GV1531" s="44"/>
      <c r="GW1531" s="44"/>
      <c r="GX1531" s="44"/>
      <c r="GY1531" s="44"/>
      <c r="GZ1531" s="44"/>
      <c r="HA1531" s="44"/>
      <c r="HB1531" s="44"/>
      <c r="HC1531" s="44"/>
      <c r="HD1531" s="44"/>
      <c r="HE1531" s="44"/>
      <c r="HF1531" s="44"/>
      <c r="HG1531" s="44"/>
      <c r="HH1531" s="44"/>
      <c r="HI1531" s="44"/>
      <c r="HJ1531" s="44"/>
      <c r="HK1531" s="44"/>
      <c r="HL1531" s="44"/>
      <c r="HM1531" s="44"/>
      <c r="HN1531" s="44"/>
      <c r="HO1531" s="44"/>
      <c r="HP1531" s="44"/>
      <c r="HQ1531" s="44"/>
      <c r="HR1531" s="44"/>
      <c r="HS1531" s="44"/>
      <c r="HT1531" s="44"/>
      <c r="HU1531" s="44"/>
      <c r="HV1531" s="44"/>
      <c r="HW1531" s="44"/>
      <c r="HX1531" s="44"/>
      <c r="HY1531" s="44"/>
      <c r="HZ1531" s="44"/>
      <c r="IA1531" s="44"/>
      <c r="IB1531" s="44"/>
      <c r="IC1531" s="44"/>
      <c r="ID1531" s="44"/>
      <c r="IE1531" s="44"/>
      <c r="IF1531" s="44"/>
      <c r="IG1531" s="44"/>
      <c r="IH1531" s="44"/>
      <c r="II1531" s="44"/>
      <c r="IJ1531" s="44"/>
      <c r="IK1531" s="44"/>
      <c r="IL1531" s="44"/>
      <c r="IM1531" s="44"/>
      <c r="IN1531" s="44"/>
      <c r="IO1531" s="44"/>
      <c r="IP1531" s="44"/>
      <c r="IQ1531" s="44"/>
      <c r="IR1531" s="44"/>
      <c r="IS1531" s="44"/>
      <c r="IT1531" s="44"/>
      <c r="IU1531" s="44"/>
      <c r="IV1531" s="44"/>
      <c r="IW1531" s="44"/>
      <c r="IX1531" s="44"/>
      <c r="IY1531" s="44"/>
      <c r="IZ1531" s="44"/>
      <c r="JA1531" s="44"/>
      <c r="JB1531" s="44"/>
      <c r="JC1531" s="44"/>
      <c r="JD1531" s="44"/>
      <c r="JE1531" s="44"/>
      <c r="JF1531" s="44"/>
      <c r="JG1531" s="44"/>
      <c r="JH1531" s="44"/>
      <c r="JI1531" s="44"/>
      <c r="JJ1531" s="44"/>
      <c r="JK1531" s="44"/>
      <c r="JL1531" s="44"/>
      <c r="JM1531" s="44"/>
      <c r="JN1531" s="44"/>
      <c r="JO1531" s="44"/>
      <c r="JP1531" s="44"/>
      <c r="JQ1531" s="44"/>
      <c r="JR1531" s="44"/>
      <c r="JS1531" s="44"/>
      <c r="JT1531" s="44"/>
      <c r="JU1531" s="44"/>
      <c r="JV1531" s="44"/>
      <c r="JW1531" s="44"/>
      <c r="JX1531" s="44"/>
      <c r="JY1531" s="44"/>
      <c r="JZ1531" s="44"/>
      <c r="KA1531" s="44"/>
      <c r="KB1531" s="44"/>
      <c r="KC1531" s="44"/>
      <c r="KD1531" s="44"/>
      <c r="KE1531" s="44"/>
      <c r="KF1531" s="44"/>
      <c r="KG1531" s="44"/>
      <c r="KH1531" s="44"/>
      <c r="KI1531" s="44"/>
      <c r="KJ1531" s="44"/>
      <c r="KK1531" s="44"/>
      <c r="KL1531" s="44"/>
      <c r="KM1531" s="44"/>
      <c r="KN1531" s="44"/>
      <c r="KO1531" s="44"/>
      <c r="KP1531" s="44"/>
      <c r="KQ1531" s="44"/>
      <c r="KR1531" s="44"/>
      <c r="KS1531" s="44"/>
      <c r="KT1531" s="44"/>
      <c r="KU1531" s="44"/>
      <c r="KV1531" s="44"/>
      <c r="KW1531" s="44"/>
      <c r="KX1531" s="44"/>
      <c r="KY1531" s="44"/>
      <c r="KZ1531" s="44"/>
      <c r="LA1531" s="44"/>
      <c r="LB1531" s="44"/>
      <c r="LC1531" s="44"/>
    </row>
    <row r="1532" spans="1:315" s="43" customFormat="1" ht="11.4" x14ac:dyDescent="0.2">
      <c r="A1532" s="18">
        <v>39640</v>
      </c>
      <c r="B1532" s="21">
        <v>39673</v>
      </c>
      <c r="C1532" s="21">
        <v>39680</v>
      </c>
      <c r="D1532" s="54"/>
      <c r="E1532" s="18"/>
      <c r="F1532" s="20" t="s">
        <v>3706</v>
      </c>
      <c r="G1532" s="20" t="s">
        <v>1469</v>
      </c>
      <c r="H1532" s="20" t="s">
        <v>398</v>
      </c>
      <c r="I1532" s="20" t="s">
        <v>3704</v>
      </c>
      <c r="J1532" s="20" t="s">
        <v>3705</v>
      </c>
      <c r="K1532" s="20"/>
      <c r="L1532" s="19" t="s">
        <v>9653</v>
      </c>
      <c r="M1532" s="19"/>
      <c r="N1532" s="20"/>
      <c r="O1532" s="20"/>
      <c r="P1532" s="20"/>
      <c r="Q1532" s="20"/>
      <c r="R1532" s="20" t="s">
        <v>10651</v>
      </c>
      <c r="S1532" s="44"/>
      <c r="T1532" s="44"/>
      <c r="U1532" s="44"/>
      <c r="V1532" s="44"/>
      <c r="W1532" s="44"/>
      <c r="X1532" s="44"/>
      <c r="Y1532" s="44"/>
      <c r="Z1532" s="44"/>
      <c r="AA1532" s="44"/>
      <c r="AB1532" s="44"/>
      <c r="AC1532" s="44"/>
      <c r="AD1532" s="44"/>
      <c r="AE1532" s="44"/>
      <c r="AF1532" s="44"/>
      <c r="AG1532" s="44"/>
      <c r="AH1532" s="44"/>
      <c r="AI1532" s="44"/>
      <c r="AJ1532" s="44"/>
      <c r="AK1532" s="44"/>
      <c r="AL1532" s="44"/>
      <c r="AM1532" s="44"/>
      <c r="AN1532" s="44"/>
      <c r="AO1532" s="44"/>
      <c r="AP1532" s="44"/>
      <c r="AQ1532" s="44"/>
      <c r="AR1532" s="44"/>
      <c r="AS1532" s="44"/>
      <c r="AT1532" s="44"/>
      <c r="AU1532" s="44"/>
      <c r="AV1532" s="44"/>
      <c r="AW1532" s="44"/>
      <c r="AX1532" s="44"/>
      <c r="AY1532" s="44"/>
      <c r="AZ1532" s="44"/>
      <c r="BA1532" s="44"/>
      <c r="BB1532" s="44"/>
      <c r="BC1532" s="44"/>
      <c r="BD1532" s="44"/>
      <c r="BE1532" s="44"/>
      <c r="BF1532" s="44"/>
      <c r="BG1532" s="44"/>
      <c r="BH1532" s="44"/>
      <c r="BI1532" s="44"/>
      <c r="BJ1532" s="44"/>
      <c r="BK1532" s="44"/>
      <c r="BL1532" s="44"/>
      <c r="BM1532" s="44"/>
      <c r="BN1532" s="44"/>
      <c r="BO1532" s="44"/>
      <c r="BP1532" s="44"/>
      <c r="BQ1532" s="44"/>
      <c r="BR1532" s="44"/>
      <c r="BS1532" s="44"/>
      <c r="BT1532" s="44"/>
      <c r="BU1532" s="44"/>
      <c r="BV1532" s="44"/>
      <c r="BW1532" s="44"/>
      <c r="BX1532" s="44"/>
      <c r="BY1532" s="44"/>
      <c r="BZ1532" s="44"/>
      <c r="CA1532" s="44"/>
      <c r="CB1532" s="44"/>
      <c r="CC1532" s="44"/>
      <c r="CD1532" s="44"/>
      <c r="CE1532" s="44"/>
      <c r="CF1532" s="44"/>
      <c r="CG1532" s="44"/>
      <c r="CH1532" s="44"/>
      <c r="CI1532" s="44"/>
      <c r="CJ1532" s="44"/>
      <c r="CK1532" s="44"/>
      <c r="CL1532" s="44"/>
      <c r="CM1532" s="44"/>
      <c r="CN1532" s="44"/>
      <c r="CO1532" s="44"/>
      <c r="CP1532" s="44"/>
      <c r="CQ1532" s="44"/>
      <c r="CR1532" s="44"/>
      <c r="CS1532" s="44"/>
      <c r="CT1532" s="44"/>
      <c r="CU1532" s="44"/>
      <c r="CV1532" s="44"/>
      <c r="CW1532" s="44"/>
      <c r="CX1532" s="44"/>
      <c r="CY1532" s="44"/>
      <c r="CZ1532" s="44"/>
      <c r="DA1532" s="44"/>
      <c r="DB1532" s="44"/>
      <c r="DC1532" s="44"/>
      <c r="DD1532" s="44"/>
      <c r="DE1532" s="44"/>
      <c r="DF1532" s="44"/>
      <c r="DG1532" s="44"/>
      <c r="DH1532" s="44"/>
      <c r="DI1532" s="44"/>
      <c r="DJ1532" s="44"/>
      <c r="DK1532" s="44"/>
      <c r="DL1532" s="44"/>
      <c r="DM1532" s="44"/>
      <c r="DN1532" s="44"/>
      <c r="DO1532" s="44"/>
      <c r="DP1532" s="44"/>
      <c r="DQ1532" s="44"/>
      <c r="DR1532" s="44"/>
      <c r="DS1532" s="44"/>
      <c r="DT1532" s="44"/>
      <c r="DU1532" s="44"/>
      <c r="DV1532" s="44"/>
      <c r="DW1532" s="44"/>
      <c r="DX1532" s="44"/>
      <c r="DY1532" s="44"/>
      <c r="DZ1532" s="44"/>
      <c r="EA1532" s="44"/>
      <c r="EB1532" s="44"/>
      <c r="EC1532" s="44"/>
      <c r="ED1532" s="44"/>
      <c r="EE1532" s="44"/>
      <c r="EF1532" s="44"/>
      <c r="EG1532" s="44"/>
      <c r="EH1532" s="44"/>
      <c r="EI1532" s="44"/>
      <c r="EJ1532" s="44"/>
      <c r="EK1532" s="44"/>
      <c r="EL1532" s="44"/>
      <c r="EM1532" s="44"/>
      <c r="EN1532" s="44"/>
      <c r="EO1532" s="44"/>
      <c r="EP1532" s="44"/>
      <c r="EQ1532" s="44"/>
      <c r="ER1532" s="44"/>
      <c r="ES1532" s="44"/>
      <c r="ET1532" s="44"/>
      <c r="EU1532" s="44"/>
      <c r="EV1532" s="44"/>
      <c r="EW1532" s="44"/>
      <c r="EX1532" s="44"/>
      <c r="EY1532" s="44"/>
      <c r="EZ1532" s="44"/>
      <c r="FA1532" s="44"/>
      <c r="FB1532" s="44"/>
      <c r="FC1532" s="44"/>
      <c r="FD1532" s="44"/>
      <c r="FE1532" s="44"/>
      <c r="FF1532" s="44"/>
      <c r="FG1532" s="44"/>
      <c r="FH1532" s="44"/>
      <c r="FI1532" s="44"/>
      <c r="FJ1532" s="44"/>
      <c r="FK1532" s="44"/>
      <c r="FL1532" s="44"/>
      <c r="FM1532" s="44"/>
      <c r="FN1532" s="44"/>
      <c r="FO1532" s="44"/>
      <c r="FP1532" s="44"/>
      <c r="FQ1532" s="44"/>
      <c r="FR1532" s="44"/>
      <c r="FS1532" s="44"/>
      <c r="FT1532" s="44"/>
      <c r="FU1532" s="44"/>
      <c r="FV1532" s="44"/>
      <c r="FW1532" s="44"/>
      <c r="FX1532" s="44"/>
      <c r="FY1532" s="44"/>
      <c r="FZ1532" s="44"/>
      <c r="GA1532" s="44"/>
      <c r="GB1532" s="44"/>
      <c r="GC1532" s="44"/>
      <c r="GD1532" s="44"/>
      <c r="GE1532" s="44"/>
      <c r="GF1532" s="44"/>
      <c r="GG1532" s="44"/>
      <c r="GH1532" s="44"/>
      <c r="GI1532" s="44"/>
      <c r="GJ1532" s="44"/>
      <c r="GK1532" s="44"/>
      <c r="GL1532" s="44"/>
      <c r="GM1532" s="44"/>
      <c r="GN1532" s="44"/>
      <c r="GO1532" s="44"/>
      <c r="GP1532" s="44"/>
      <c r="GQ1532" s="44"/>
      <c r="GR1532" s="44"/>
      <c r="GS1532" s="44"/>
      <c r="GT1532" s="44"/>
      <c r="GU1532" s="44"/>
      <c r="GV1532" s="44"/>
      <c r="GW1532" s="44"/>
      <c r="GX1532" s="44"/>
      <c r="GY1532" s="44"/>
      <c r="GZ1532" s="44"/>
      <c r="HA1532" s="44"/>
      <c r="HB1532" s="44"/>
      <c r="HC1532" s="44"/>
      <c r="HD1532" s="44"/>
      <c r="HE1532" s="44"/>
      <c r="HF1532" s="44"/>
      <c r="HG1532" s="44"/>
      <c r="HH1532" s="44"/>
      <c r="HI1532" s="44"/>
      <c r="HJ1532" s="44"/>
      <c r="HK1532" s="44"/>
      <c r="HL1532" s="44"/>
      <c r="HM1532" s="44"/>
      <c r="HN1532" s="44"/>
      <c r="HO1532" s="44"/>
      <c r="HP1532" s="44"/>
      <c r="HQ1532" s="44"/>
      <c r="HR1532" s="44"/>
      <c r="HS1532" s="44"/>
      <c r="HT1532" s="44"/>
      <c r="HU1532" s="44"/>
      <c r="HV1532" s="44"/>
      <c r="HW1532" s="44"/>
      <c r="HX1532" s="44"/>
      <c r="HY1532" s="44"/>
      <c r="HZ1532" s="44"/>
      <c r="IA1532" s="44"/>
      <c r="IB1532" s="44"/>
      <c r="IC1532" s="44"/>
      <c r="ID1532" s="44"/>
      <c r="IE1532" s="44"/>
      <c r="IF1532" s="44"/>
      <c r="IG1532" s="44"/>
      <c r="IH1532" s="44"/>
      <c r="II1532" s="44"/>
      <c r="IJ1532" s="44"/>
      <c r="IK1532" s="44"/>
      <c r="IL1532" s="44"/>
      <c r="IM1532" s="44"/>
      <c r="IN1532" s="44"/>
      <c r="IO1532" s="44"/>
      <c r="IP1532" s="44"/>
      <c r="IQ1532" s="44"/>
      <c r="IR1532" s="44"/>
      <c r="IS1532" s="44"/>
      <c r="IT1532" s="44"/>
      <c r="IU1532" s="44"/>
      <c r="IV1532" s="44"/>
      <c r="IW1532" s="44"/>
      <c r="IX1532" s="44"/>
      <c r="IY1532" s="44"/>
      <c r="IZ1532" s="44"/>
      <c r="JA1532" s="44"/>
      <c r="JB1532" s="44"/>
      <c r="JC1532" s="44"/>
      <c r="JD1532" s="44"/>
      <c r="JE1532" s="44"/>
      <c r="JF1532" s="44"/>
      <c r="JG1532" s="44"/>
      <c r="JH1532" s="44"/>
      <c r="JI1532" s="44"/>
      <c r="JJ1532" s="44"/>
      <c r="JK1532" s="44"/>
      <c r="JL1532" s="44"/>
      <c r="JM1532" s="44"/>
      <c r="JN1532" s="44"/>
      <c r="JO1532" s="44"/>
      <c r="JP1532" s="44"/>
      <c r="JQ1532" s="44"/>
      <c r="JR1532" s="44"/>
      <c r="JS1532" s="44"/>
      <c r="JT1532" s="44"/>
      <c r="JU1532" s="44"/>
      <c r="JV1532" s="44"/>
      <c r="JW1532" s="44"/>
      <c r="JX1532" s="44"/>
      <c r="JY1532" s="44"/>
      <c r="JZ1532" s="44"/>
      <c r="KA1532" s="44"/>
      <c r="KB1532" s="44"/>
      <c r="KC1532" s="44"/>
      <c r="KD1532" s="44"/>
      <c r="KE1532" s="44"/>
      <c r="KF1532" s="44"/>
      <c r="KG1532" s="44"/>
      <c r="KH1532" s="44"/>
      <c r="KI1532" s="44"/>
      <c r="KJ1532" s="44"/>
      <c r="KK1532" s="44"/>
      <c r="KL1532" s="44"/>
      <c r="KM1532" s="44"/>
      <c r="KN1532" s="44"/>
      <c r="KO1532" s="44"/>
      <c r="KP1532" s="44"/>
      <c r="KQ1532" s="44"/>
      <c r="KR1532" s="44"/>
      <c r="KS1532" s="44"/>
      <c r="KT1532" s="44"/>
      <c r="KU1532" s="44"/>
      <c r="KV1532" s="44"/>
      <c r="KW1532" s="44"/>
      <c r="KX1532" s="44"/>
      <c r="KY1532" s="44"/>
      <c r="KZ1532" s="44"/>
      <c r="LA1532" s="44"/>
      <c r="LB1532" s="44"/>
      <c r="LC1532" s="44"/>
    </row>
    <row r="1533" spans="1:315" x14ac:dyDescent="0.25">
      <c r="A1533" s="13">
        <v>37972</v>
      </c>
      <c r="B1533" s="16">
        <v>37977</v>
      </c>
      <c r="C1533" s="16">
        <v>38000</v>
      </c>
      <c r="D1533" s="53"/>
      <c r="F1533" s="6" t="s">
        <v>4088</v>
      </c>
      <c r="G1533" s="6" t="s">
        <v>55</v>
      </c>
      <c r="H1533" s="6" t="s">
        <v>398</v>
      </c>
      <c r="I1533" s="26" t="s">
        <v>3227</v>
      </c>
      <c r="J1533" s="26" t="s">
        <v>3228</v>
      </c>
      <c r="L1533" s="14" t="s">
        <v>9654</v>
      </c>
      <c r="R1533" s="6" t="s">
        <v>10651</v>
      </c>
    </row>
    <row r="1534" spans="1:315" x14ac:dyDescent="0.25">
      <c r="A1534" s="13">
        <v>37972</v>
      </c>
      <c r="B1534" s="16">
        <v>37977</v>
      </c>
      <c r="C1534" s="16">
        <v>38000</v>
      </c>
      <c r="D1534" s="53"/>
      <c r="F1534" s="6" t="s">
        <v>4088</v>
      </c>
      <c r="G1534" s="6" t="s">
        <v>55</v>
      </c>
      <c r="H1534" s="6" t="s">
        <v>398</v>
      </c>
      <c r="I1534" s="26" t="s">
        <v>3176</v>
      </c>
      <c r="J1534" s="26" t="s">
        <v>1721</v>
      </c>
      <c r="L1534" s="14" t="s">
        <v>9654</v>
      </c>
      <c r="R1534" s="6" t="s">
        <v>10651</v>
      </c>
    </row>
    <row r="1535" spans="1:315" x14ac:dyDescent="0.25">
      <c r="A1535" s="13">
        <v>40249</v>
      </c>
      <c r="B1535" s="16">
        <v>40268</v>
      </c>
      <c r="C1535" s="16">
        <v>40288</v>
      </c>
      <c r="D1535" s="53"/>
      <c r="F1535" s="6" t="s">
        <v>3707</v>
      </c>
      <c r="G1535" s="6" t="s">
        <v>55</v>
      </c>
      <c r="H1535" s="6" t="s">
        <v>398</v>
      </c>
      <c r="I1535" s="26" t="s">
        <v>2601</v>
      </c>
      <c r="J1535" s="26" t="s">
        <v>2602</v>
      </c>
      <c r="L1535" s="14" t="s">
        <v>9654</v>
      </c>
      <c r="R1535" s="6" t="s">
        <v>10651</v>
      </c>
    </row>
    <row r="1536" spans="1:315" x14ac:dyDescent="0.25">
      <c r="A1536" s="13">
        <v>40249</v>
      </c>
      <c r="B1536" s="16">
        <v>40268</v>
      </c>
      <c r="C1536" s="16">
        <v>40288</v>
      </c>
      <c r="D1536" s="53"/>
      <c r="F1536" s="6" t="s">
        <v>3707</v>
      </c>
      <c r="G1536" s="6" t="s">
        <v>55</v>
      </c>
      <c r="H1536" s="6" t="s">
        <v>398</v>
      </c>
      <c r="I1536" s="26" t="s">
        <v>2604</v>
      </c>
      <c r="J1536" s="26" t="s">
        <v>2603</v>
      </c>
      <c r="L1536" s="14" t="s">
        <v>9654</v>
      </c>
      <c r="R1536" s="6" t="s">
        <v>10651</v>
      </c>
    </row>
    <row r="1537" spans="1:315" ht="34.200000000000003" x14ac:dyDescent="0.25">
      <c r="A1537" s="13">
        <v>42300</v>
      </c>
      <c r="B1537" s="16">
        <v>42319</v>
      </c>
      <c r="C1537" s="16">
        <v>42335</v>
      </c>
      <c r="D1537" s="53"/>
      <c r="F1537" s="6" t="s">
        <v>9655</v>
      </c>
      <c r="G1537" s="6" t="s">
        <v>55</v>
      </c>
      <c r="H1537" s="6" t="s">
        <v>398</v>
      </c>
      <c r="I1537" s="26" t="s">
        <v>2437</v>
      </c>
      <c r="J1537" s="26" t="s">
        <v>9656</v>
      </c>
      <c r="R1537" s="6" t="s">
        <v>10651</v>
      </c>
    </row>
    <row r="1538" spans="1:315" ht="22.8" x14ac:dyDescent="0.25">
      <c r="A1538" s="13">
        <v>42300</v>
      </c>
      <c r="B1538" s="16">
        <v>42319</v>
      </c>
      <c r="C1538" s="16">
        <v>42335</v>
      </c>
      <c r="D1538" s="53"/>
      <c r="F1538" s="6" t="s">
        <v>9655</v>
      </c>
      <c r="G1538" s="6" t="s">
        <v>55</v>
      </c>
      <c r="H1538" s="6" t="s">
        <v>398</v>
      </c>
      <c r="I1538" s="26" t="s">
        <v>3590</v>
      </c>
      <c r="J1538" s="26" t="s">
        <v>9657</v>
      </c>
      <c r="R1538" s="6" t="s">
        <v>10651</v>
      </c>
    </row>
    <row r="1539" spans="1:315" s="43" customFormat="1" ht="11.4" x14ac:dyDescent="0.2">
      <c r="A1539" s="18">
        <v>37972</v>
      </c>
      <c r="B1539" s="21">
        <v>37977</v>
      </c>
      <c r="C1539" s="21">
        <v>38000</v>
      </c>
      <c r="D1539" s="54"/>
      <c r="E1539" s="18"/>
      <c r="F1539" s="20" t="s">
        <v>1940</v>
      </c>
      <c r="G1539" s="20" t="s">
        <v>1469</v>
      </c>
      <c r="H1539" s="20" t="s">
        <v>1941</v>
      </c>
      <c r="I1539" s="20" t="s">
        <v>7480</v>
      </c>
      <c r="J1539" s="20" t="s">
        <v>7481</v>
      </c>
      <c r="K1539" s="20"/>
      <c r="L1539" s="19" t="s">
        <v>9338</v>
      </c>
      <c r="M1539" s="19"/>
      <c r="N1539" s="20"/>
      <c r="O1539" s="20"/>
      <c r="P1539" s="20"/>
      <c r="Q1539" s="20"/>
      <c r="R1539" s="20" t="s">
        <v>10651</v>
      </c>
      <c r="S1539" s="44"/>
      <c r="T1539" s="44"/>
      <c r="U1539" s="44"/>
      <c r="V1539" s="44"/>
      <c r="W1539" s="44"/>
      <c r="X1539" s="44"/>
      <c r="Y1539" s="44"/>
      <c r="Z1539" s="44"/>
      <c r="AA1539" s="44"/>
      <c r="AB1539" s="44"/>
      <c r="AC1539" s="44"/>
      <c r="AD1539" s="44"/>
      <c r="AE1539" s="44"/>
      <c r="AF1539" s="44"/>
      <c r="AG1539" s="44"/>
      <c r="AH1539" s="44"/>
      <c r="AI1539" s="44"/>
      <c r="AJ1539" s="44"/>
      <c r="AK1539" s="44"/>
      <c r="AL1539" s="44"/>
      <c r="AM1539" s="44"/>
      <c r="AN1539" s="44"/>
      <c r="AO1539" s="44"/>
      <c r="AP1539" s="44"/>
      <c r="AQ1539" s="44"/>
      <c r="AR1539" s="44"/>
      <c r="AS1539" s="44"/>
      <c r="AT1539" s="44"/>
      <c r="AU1539" s="44"/>
      <c r="AV1539" s="44"/>
      <c r="AW1539" s="44"/>
      <c r="AX1539" s="44"/>
      <c r="AY1539" s="44"/>
      <c r="AZ1539" s="44"/>
      <c r="BA1539" s="44"/>
      <c r="BB1539" s="44"/>
      <c r="BC1539" s="44"/>
      <c r="BD1539" s="44"/>
      <c r="BE1539" s="44"/>
      <c r="BF1539" s="44"/>
      <c r="BG1539" s="44"/>
      <c r="BH1539" s="44"/>
      <c r="BI1539" s="44"/>
      <c r="BJ1539" s="44"/>
      <c r="BK1539" s="44"/>
      <c r="BL1539" s="44"/>
      <c r="BM1539" s="44"/>
      <c r="BN1539" s="44"/>
      <c r="BO1539" s="44"/>
      <c r="BP1539" s="44"/>
      <c r="BQ1539" s="44"/>
      <c r="BR1539" s="44"/>
      <c r="BS1539" s="44"/>
      <c r="BT1539" s="44"/>
      <c r="BU1539" s="44"/>
      <c r="BV1539" s="44"/>
      <c r="BW1539" s="44"/>
      <c r="BX1539" s="44"/>
      <c r="BY1539" s="44"/>
      <c r="BZ1539" s="44"/>
      <c r="CA1539" s="44"/>
      <c r="CB1539" s="44"/>
      <c r="CC1539" s="44"/>
      <c r="CD1539" s="44"/>
      <c r="CE1539" s="44"/>
      <c r="CF1539" s="44"/>
      <c r="CG1539" s="44"/>
      <c r="CH1539" s="44"/>
      <c r="CI1539" s="44"/>
      <c r="CJ1539" s="44"/>
      <c r="CK1539" s="44"/>
      <c r="CL1539" s="44"/>
      <c r="CM1539" s="44"/>
      <c r="CN1539" s="44"/>
      <c r="CO1539" s="44"/>
      <c r="CP1539" s="44"/>
      <c r="CQ1539" s="44"/>
      <c r="CR1539" s="44"/>
      <c r="CS1539" s="44"/>
      <c r="CT1539" s="44"/>
      <c r="CU1539" s="44"/>
      <c r="CV1539" s="44"/>
      <c r="CW1539" s="44"/>
      <c r="CX1539" s="44"/>
      <c r="CY1539" s="44"/>
      <c r="CZ1539" s="44"/>
      <c r="DA1539" s="44"/>
      <c r="DB1539" s="44"/>
      <c r="DC1539" s="44"/>
      <c r="DD1539" s="44"/>
      <c r="DE1539" s="44"/>
      <c r="DF1539" s="44"/>
      <c r="DG1539" s="44"/>
      <c r="DH1539" s="44"/>
      <c r="DI1539" s="44"/>
      <c r="DJ1539" s="44"/>
      <c r="DK1539" s="44"/>
      <c r="DL1539" s="44"/>
      <c r="DM1539" s="44"/>
      <c r="DN1539" s="44"/>
      <c r="DO1539" s="44"/>
      <c r="DP1539" s="44"/>
      <c r="DQ1539" s="44"/>
      <c r="DR1539" s="44"/>
      <c r="DS1539" s="44"/>
      <c r="DT1539" s="44"/>
      <c r="DU1539" s="44"/>
      <c r="DV1539" s="44"/>
      <c r="DW1539" s="44"/>
      <c r="DX1539" s="44"/>
      <c r="DY1539" s="44"/>
      <c r="DZ1539" s="44"/>
      <c r="EA1539" s="44"/>
      <c r="EB1539" s="44"/>
      <c r="EC1539" s="44"/>
      <c r="ED1539" s="44"/>
      <c r="EE1539" s="44"/>
      <c r="EF1539" s="44"/>
      <c r="EG1539" s="44"/>
      <c r="EH1539" s="44"/>
      <c r="EI1539" s="44"/>
      <c r="EJ1539" s="44"/>
      <c r="EK1539" s="44"/>
      <c r="EL1539" s="44"/>
      <c r="EM1539" s="44"/>
      <c r="EN1539" s="44"/>
      <c r="EO1539" s="44"/>
      <c r="EP1539" s="44"/>
      <c r="EQ1539" s="44"/>
      <c r="ER1539" s="44"/>
      <c r="ES1539" s="44"/>
      <c r="ET1539" s="44"/>
      <c r="EU1539" s="44"/>
      <c r="EV1539" s="44"/>
      <c r="EW1539" s="44"/>
      <c r="EX1539" s="44"/>
      <c r="EY1539" s="44"/>
      <c r="EZ1539" s="44"/>
      <c r="FA1539" s="44"/>
      <c r="FB1539" s="44"/>
      <c r="FC1539" s="44"/>
      <c r="FD1539" s="44"/>
      <c r="FE1539" s="44"/>
      <c r="FF1539" s="44"/>
      <c r="FG1539" s="44"/>
      <c r="FH1539" s="44"/>
      <c r="FI1539" s="44"/>
      <c r="FJ1539" s="44"/>
      <c r="FK1539" s="44"/>
      <c r="FL1539" s="44"/>
      <c r="FM1539" s="44"/>
      <c r="FN1539" s="44"/>
      <c r="FO1539" s="44"/>
      <c r="FP1539" s="44"/>
      <c r="FQ1539" s="44"/>
      <c r="FR1539" s="44"/>
      <c r="FS1539" s="44"/>
      <c r="FT1539" s="44"/>
      <c r="FU1539" s="44"/>
      <c r="FV1539" s="44"/>
      <c r="FW1539" s="44"/>
      <c r="FX1539" s="44"/>
      <c r="FY1539" s="44"/>
      <c r="FZ1539" s="44"/>
      <c r="GA1539" s="44"/>
      <c r="GB1539" s="44"/>
      <c r="GC1539" s="44"/>
      <c r="GD1539" s="44"/>
      <c r="GE1539" s="44"/>
      <c r="GF1539" s="44"/>
      <c r="GG1539" s="44"/>
      <c r="GH1539" s="44"/>
      <c r="GI1539" s="44"/>
      <c r="GJ1539" s="44"/>
      <c r="GK1539" s="44"/>
      <c r="GL1539" s="44"/>
      <c r="GM1539" s="44"/>
      <c r="GN1539" s="44"/>
      <c r="GO1539" s="44"/>
      <c r="GP1539" s="44"/>
      <c r="GQ1539" s="44"/>
      <c r="GR1539" s="44"/>
      <c r="GS1539" s="44"/>
      <c r="GT1539" s="44"/>
      <c r="GU1539" s="44"/>
      <c r="GV1539" s="44"/>
      <c r="GW1539" s="44"/>
      <c r="GX1539" s="44"/>
      <c r="GY1539" s="44"/>
      <c r="GZ1539" s="44"/>
      <c r="HA1539" s="44"/>
      <c r="HB1539" s="44"/>
      <c r="HC1539" s="44"/>
      <c r="HD1539" s="44"/>
      <c r="HE1539" s="44"/>
      <c r="HF1539" s="44"/>
      <c r="HG1539" s="44"/>
      <c r="HH1539" s="44"/>
      <c r="HI1539" s="44"/>
      <c r="HJ1539" s="44"/>
      <c r="HK1539" s="44"/>
      <c r="HL1539" s="44"/>
      <c r="HM1539" s="44"/>
      <c r="HN1539" s="44"/>
      <c r="HO1539" s="44"/>
      <c r="HP1539" s="44"/>
      <c r="HQ1539" s="44"/>
      <c r="HR1539" s="44"/>
      <c r="HS1539" s="44"/>
      <c r="HT1539" s="44"/>
      <c r="HU1539" s="44"/>
      <c r="HV1539" s="44"/>
      <c r="HW1539" s="44"/>
      <c r="HX1539" s="44"/>
      <c r="HY1539" s="44"/>
      <c r="HZ1539" s="44"/>
      <c r="IA1539" s="44"/>
      <c r="IB1539" s="44"/>
      <c r="IC1539" s="44"/>
      <c r="ID1539" s="44"/>
      <c r="IE1539" s="44"/>
      <c r="IF1539" s="44"/>
      <c r="IG1539" s="44"/>
      <c r="IH1539" s="44"/>
      <c r="II1539" s="44"/>
      <c r="IJ1539" s="44"/>
      <c r="IK1539" s="44"/>
      <c r="IL1539" s="44"/>
      <c r="IM1539" s="44"/>
      <c r="IN1539" s="44"/>
      <c r="IO1539" s="44"/>
      <c r="IP1539" s="44"/>
      <c r="IQ1539" s="44"/>
      <c r="IR1539" s="44"/>
      <c r="IS1539" s="44"/>
      <c r="IT1539" s="44"/>
      <c r="IU1539" s="44"/>
      <c r="IV1539" s="44"/>
      <c r="IW1539" s="44"/>
      <c r="IX1539" s="44"/>
      <c r="IY1539" s="44"/>
      <c r="IZ1539" s="44"/>
      <c r="JA1539" s="44"/>
      <c r="JB1539" s="44"/>
      <c r="JC1539" s="44"/>
      <c r="JD1539" s="44"/>
      <c r="JE1539" s="44"/>
      <c r="JF1539" s="44"/>
      <c r="JG1539" s="44"/>
      <c r="JH1539" s="44"/>
      <c r="JI1539" s="44"/>
      <c r="JJ1539" s="44"/>
      <c r="JK1539" s="44"/>
      <c r="JL1539" s="44"/>
      <c r="JM1539" s="44"/>
      <c r="JN1539" s="44"/>
      <c r="JO1539" s="44"/>
      <c r="JP1539" s="44"/>
      <c r="JQ1539" s="44"/>
      <c r="JR1539" s="44"/>
      <c r="JS1539" s="44"/>
      <c r="JT1539" s="44"/>
      <c r="JU1539" s="44"/>
      <c r="JV1539" s="44"/>
      <c r="JW1539" s="44"/>
      <c r="JX1539" s="44"/>
      <c r="JY1539" s="44"/>
      <c r="JZ1539" s="44"/>
      <c r="KA1539" s="44"/>
      <c r="KB1539" s="44"/>
      <c r="KC1539" s="44"/>
      <c r="KD1539" s="44"/>
      <c r="KE1539" s="44"/>
      <c r="KF1539" s="44"/>
      <c r="KG1539" s="44"/>
      <c r="KH1539" s="44"/>
      <c r="KI1539" s="44"/>
      <c r="KJ1539" s="44"/>
      <c r="KK1539" s="44"/>
      <c r="KL1539" s="44"/>
      <c r="KM1539" s="44"/>
      <c r="KN1539" s="44"/>
      <c r="KO1539" s="44"/>
      <c r="KP1539" s="44"/>
      <c r="KQ1539" s="44"/>
      <c r="KR1539" s="44"/>
      <c r="KS1539" s="44"/>
      <c r="KT1539" s="44"/>
      <c r="KU1539" s="44"/>
      <c r="KV1539" s="44"/>
      <c r="KW1539" s="44"/>
      <c r="KX1539" s="44"/>
      <c r="KY1539" s="44"/>
      <c r="KZ1539" s="44"/>
      <c r="LA1539" s="44"/>
      <c r="LB1539" s="44"/>
      <c r="LC1539" s="44"/>
    </row>
    <row r="1540" spans="1:315" s="5" customFormat="1" ht="22.8" x14ac:dyDescent="0.25">
      <c r="A1540" s="18">
        <v>37972</v>
      </c>
      <c r="B1540" s="21">
        <v>37977</v>
      </c>
      <c r="C1540" s="21">
        <v>38000</v>
      </c>
      <c r="D1540" s="54"/>
      <c r="E1540" s="18"/>
      <c r="F1540" s="20" t="s">
        <v>1940</v>
      </c>
      <c r="G1540" s="20" t="s">
        <v>55</v>
      </c>
      <c r="H1540" s="20" t="s">
        <v>1941</v>
      </c>
      <c r="I1540" s="56" t="s">
        <v>2705</v>
      </c>
      <c r="J1540" s="56" t="s">
        <v>2706</v>
      </c>
      <c r="K1540" s="20"/>
      <c r="L1540" s="19" t="s">
        <v>12986</v>
      </c>
      <c r="M1540" s="19"/>
      <c r="N1540" s="20"/>
      <c r="O1540" s="20"/>
      <c r="P1540" s="20"/>
      <c r="Q1540" s="20"/>
      <c r="R1540" s="20" t="s">
        <v>10651</v>
      </c>
    </row>
    <row r="1541" spans="1:315" s="5" customFormat="1" ht="22.8" x14ac:dyDescent="0.25">
      <c r="A1541" s="18">
        <v>37972</v>
      </c>
      <c r="B1541" s="21">
        <v>37977</v>
      </c>
      <c r="C1541" s="21">
        <v>38000</v>
      </c>
      <c r="D1541" s="54"/>
      <c r="E1541" s="18"/>
      <c r="F1541" s="20" t="s">
        <v>1940</v>
      </c>
      <c r="G1541" s="20" t="s">
        <v>55</v>
      </c>
      <c r="H1541" s="20" t="s">
        <v>1941</v>
      </c>
      <c r="I1541" s="56" t="s">
        <v>2707</v>
      </c>
      <c r="J1541" s="56" t="s">
        <v>5226</v>
      </c>
      <c r="K1541" s="20"/>
      <c r="L1541" s="19" t="s">
        <v>12986</v>
      </c>
      <c r="M1541" s="19"/>
      <c r="N1541" s="20"/>
      <c r="O1541" s="20"/>
      <c r="P1541" s="20"/>
      <c r="Q1541" s="20"/>
      <c r="R1541" s="20" t="s">
        <v>10651</v>
      </c>
    </row>
    <row r="1542" spans="1:315" s="5" customFormat="1" ht="22.8" x14ac:dyDescent="0.25">
      <c r="A1542" s="18">
        <v>37972</v>
      </c>
      <c r="B1542" s="21">
        <v>37977</v>
      </c>
      <c r="C1542" s="21">
        <v>38000</v>
      </c>
      <c r="D1542" s="54"/>
      <c r="E1542" s="18"/>
      <c r="F1542" s="20" t="s">
        <v>1940</v>
      </c>
      <c r="G1542" s="20" t="s">
        <v>55</v>
      </c>
      <c r="H1542" s="20" t="s">
        <v>1941</v>
      </c>
      <c r="I1542" s="56" t="s">
        <v>3928</v>
      </c>
      <c r="J1542" s="56" t="s">
        <v>1908</v>
      </c>
      <c r="K1542" s="20"/>
      <c r="L1542" s="19" t="s">
        <v>12986</v>
      </c>
      <c r="M1542" s="19"/>
      <c r="N1542" s="20"/>
      <c r="O1542" s="20"/>
      <c r="P1542" s="20"/>
      <c r="Q1542" s="20"/>
      <c r="R1542" s="20" t="s">
        <v>10651</v>
      </c>
    </row>
    <row r="1543" spans="1:315" s="5" customFormat="1" ht="22.8" x14ac:dyDescent="0.25">
      <c r="A1543" s="18">
        <v>37972</v>
      </c>
      <c r="B1543" s="21">
        <v>37977</v>
      </c>
      <c r="C1543" s="21">
        <v>38000</v>
      </c>
      <c r="D1543" s="54"/>
      <c r="E1543" s="18"/>
      <c r="F1543" s="20" t="s">
        <v>1940</v>
      </c>
      <c r="G1543" s="20" t="s">
        <v>55</v>
      </c>
      <c r="H1543" s="20" t="s">
        <v>1941</v>
      </c>
      <c r="I1543" s="56" t="s">
        <v>1909</v>
      </c>
      <c r="J1543" s="56" t="s">
        <v>460</v>
      </c>
      <c r="K1543" s="20"/>
      <c r="L1543" s="19" t="s">
        <v>12986</v>
      </c>
      <c r="M1543" s="19"/>
      <c r="N1543" s="20"/>
      <c r="O1543" s="20"/>
      <c r="P1543" s="20"/>
      <c r="Q1543" s="20"/>
      <c r="R1543" s="20" t="s">
        <v>10651</v>
      </c>
    </row>
    <row r="1544" spans="1:315" s="5" customFormat="1" ht="22.8" x14ac:dyDescent="0.25">
      <c r="A1544" s="18">
        <v>37972</v>
      </c>
      <c r="B1544" s="21">
        <v>37977</v>
      </c>
      <c r="C1544" s="21">
        <v>38000</v>
      </c>
      <c r="D1544" s="54"/>
      <c r="E1544" s="18"/>
      <c r="F1544" s="20" t="s">
        <v>1940</v>
      </c>
      <c r="G1544" s="20" t="s">
        <v>55</v>
      </c>
      <c r="H1544" s="20" t="s">
        <v>1941</v>
      </c>
      <c r="I1544" s="56" t="s">
        <v>461</v>
      </c>
      <c r="J1544" s="56" t="s">
        <v>462</v>
      </c>
      <c r="K1544" s="20"/>
      <c r="L1544" s="19" t="s">
        <v>12986</v>
      </c>
      <c r="M1544" s="19"/>
      <c r="N1544" s="20"/>
      <c r="O1544" s="20"/>
      <c r="P1544" s="20"/>
      <c r="Q1544" s="20"/>
      <c r="R1544" s="20" t="s">
        <v>10651</v>
      </c>
    </row>
    <row r="1545" spans="1:315" s="5" customFormat="1" ht="22.8" x14ac:dyDescent="0.25">
      <c r="A1545" s="18">
        <v>37972</v>
      </c>
      <c r="B1545" s="21">
        <v>37977</v>
      </c>
      <c r="C1545" s="21">
        <v>38000</v>
      </c>
      <c r="D1545" s="54"/>
      <c r="E1545" s="18"/>
      <c r="F1545" s="20" t="s">
        <v>1940</v>
      </c>
      <c r="G1545" s="20" t="s">
        <v>55</v>
      </c>
      <c r="H1545" s="20" t="s">
        <v>1941</v>
      </c>
      <c r="I1545" s="56" t="s">
        <v>2189</v>
      </c>
      <c r="J1545" s="56" t="s">
        <v>2654</v>
      </c>
      <c r="K1545" s="20"/>
      <c r="L1545" s="19" t="s">
        <v>12986</v>
      </c>
      <c r="M1545" s="19"/>
      <c r="N1545" s="20"/>
      <c r="O1545" s="20"/>
      <c r="P1545" s="20"/>
      <c r="Q1545" s="20"/>
      <c r="R1545" s="20" t="s">
        <v>10651</v>
      </c>
    </row>
    <row r="1546" spans="1:315" s="5" customFormat="1" ht="22.8" x14ac:dyDescent="0.25">
      <c r="A1546" s="18">
        <v>37972</v>
      </c>
      <c r="B1546" s="21">
        <v>37977</v>
      </c>
      <c r="C1546" s="21">
        <v>38000</v>
      </c>
      <c r="D1546" s="54"/>
      <c r="E1546" s="18"/>
      <c r="F1546" s="20" t="s">
        <v>1940</v>
      </c>
      <c r="G1546" s="20" t="s">
        <v>55</v>
      </c>
      <c r="H1546" s="20" t="s">
        <v>1941</v>
      </c>
      <c r="I1546" s="56" t="s">
        <v>6279</v>
      </c>
      <c r="J1546" s="56" t="s">
        <v>7479</v>
      </c>
      <c r="K1546" s="20"/>
      <c r="L1546" s="19" t="s">
        <v>12986</v>
      </c>
      <c r="M1546" s="19"/>
      <c r="N1546" s="20"/>
      <c r="O1546" s="20"/>
      <c r="P1546" s="20"/>
      <c r="Q1546" s="20"/>
      <c r="R1546" s="20" t="s">
        <v>10651</v>
      </c>
    </row>
    <row r="1547" spans="1:315" s="5" customFormat="1" ht="22.8" x14ac:dyDescent="0.25">
      <c r="A1547" s="18">
        <v>37972</v>
      </c>
      <c r="B1547" s="21">
        <v>37977</v>
      </c>
      <c r="C1547" s="21">
        <v>38000</v>
      </c>
      <c r="D1547" s="54"/>
      <c r="E1547" s="18"/>
      <c r="F1547" s="20" t="s">
        <v>1940</v>
      </c>
      <c r="G1547" s="20" t="s">
        <v>55</v>
      </c>
      <c r="H1547" s="20" t="s">
        <v>1941</v>
      </c>
      <c r="I1547" s="56" t="s">
        <v>4017</v>
      </c>
      <c r="J1547" s="56" t="s">
        <v>4018</v>
      </c>
      <c r="K1547" s="20"/>
      <c r="L1547" s="19" t="s">
        <v>12986</v>
      </c>
      <c r="M1547" s="19"/>
      <c r="N1547" s="20"/>
      <c r="O1547" s="20"/>
      <c r="P1547" s="20"/>
      <c r="Q1547" s="20"/>
      <c r="R1547" s="20" t="s">
        <v>10651</v>
      </c>
    </row>
    <row r="1548" spans="1:315" s="5" customFormat="1" ht="22.8" x14ac:dyDescent="0.25">
      <c r="A1548" s="18">
        <v>37972</v>
      </c>
      <c r="B1548" s="21">
        <v>37977</v>
      </c>
      <c r="C1548" s="21">
        <v>38000</v>
      </c>
      <c r="D1548" s="54"/>
      <c r="E1548" s="18"/>
      <c r="F1548" s="20" t="s">
        <v>1940</v>
      </c>
      <c r="G1548" s="20" t="s">
        <v>55</v>
      </c>
      <c r="H1548" s="20" t="s">
        <v>1941</v>
      </c>
      <c r="I1548" s="56" t="s">
        <v>3960</v>
      </c>
      <c r="J1548" s="56" t="s">
        <v>7735</v>
      </c>
      <c r="K1548" s="20"/>
      <c r="L1548" s="19" t="s">
        <v>12986</v>
      </c>
      <c r="M1548" s="19"/>
      <c r="N1548" s="20"/>
      <c r="O1548" s="20"/>
      <c r="P1548" s="20"/>
      <c r="Q1548" s="20"/>
      <c r="R1548" s="20" t="s">
        <v>10651</v>
      </c>
    </row>
    <row r="1549" spans="1:315" s="5" customFormat="1" ht="22.8" x14ac:dyDescent="0.25">
      <c r="A1549" s="18">
        <v>37972</v>
      </c>
      <c r="B1549" s="21">
        <v>37977</v>
      </c>
      <c r="C1549" s="21">
        <v>38000</v>
      </c>
      <c r="D1549" s="54"/>
      <c r="E1549" s="18"/>
      <c r="F1549" s="20" t="s">
        <v>1940</v>
      </c>
      <c r="G1549" s="20" t="s">
        <v>55</v>
      </c>
      <c r="H1549" s="20" t="s">
        <v>1941</v>
      </c>
      <c r="I1549" s="56" t="s">
        <v>7736</v>
      </c>
      <c r="J1549" s="56" t="s">
        <v>7737</v>
      </c>
      <c r="K1549" s="20"/>
      <c r="L1549" s="19" t="s">
        <v>12986</v>
      </c>
      <c r="M1549" s="19"/>
      <c r="N1549" s="20"/>
      <c r="O1549" s="20"/>
      <c r="P1549" s="20"/>
      <c r="Q1549" s="20"/>
      <c r="R1549" s="20" t="s">
        <v>10651</v>
      </c>
    </row>
    <row r="1550" spans="1:315" s="5" customFormat="1" x14ac:dyDescent="0.25">
      <c r="A1550" s="18">
        <v>41823</v>
      </c>
      <c r="B1550" s="21">
        <v>41848</v>
      </c>
      <c r="C1550" s="21">
        <v>41866</v>
      </c>
      <c r="D1550" s="54"/>
      <c r="E1550" s="18"/>
      <c r="F1550" s="20" t="s">
        <v>9339</v>
      </c>
      <c r="G1550" s="20" t="s">
        <v>55</v>
      </c>
      <c r="H1550" s="20" t="s">
        <v>1941</v>
      </c>
      <c r="I1550" s="56" t="s">
        <v>9340</v>
      </c>
      <c r="J1550" s="56" t="s">
        <v>9341</v>
      </c>
      <c r="K1550" s="20"/>
      <c r="L1550" s="19" t="s">
        <v>12987</v>
      </c>
      <c r="M1550" s="19"/>
      <c r="N1550" s="20"/>
      <c r="O1550" s="20"/>
      <c r="P1550" s="20"/>
      <c r="Q1550" s="20"/>
      <c r="R1550" s="20" t="s">
        <v>10651</v>
      </c>
    </row>
    <row r="1551" spans="1:315" ht="34.200000000000003" x14ac:dyDescent="0.25">
      <c r="A1551" s="13">
        <v>37935</v>
      </c>
      <c r="B1551" s="16">
        <v>37986</v>
      </c>
      <c r="C1551" s="16">
        <v>38010</v>
      </c>
      <c r="D1551" s="53"/>
      <c r="F1551" s="6" t="s">
        <v>5061</v>
      </c>
      <c r="G1551" s="6" t="s">
        <v>38</v>
      </c>
      <c r="H1551" s="6" t="s">
        <v>38</v>
      </c>
      <c r="I1551" s="6"/>
      <c r="J1551" s="6" t="s">
        <v>39</v>
      </c>
      <c r="M1551" s="14" t="s">
        <v>373</v>
      </c>
      <c r="N1551" s="6" t="s">
        <v>4835</v>
      </c>
      <c r="O1551" s="6" t="s">
        <v>6271</v>
      </c>
      <c r="P1551" s="6" t="s">
        <v>2082</v>
      </c>
      <c r="Q1551" s="6" t="s">
        <v>7485</v>
      </c>
      <c r="R1551" s="6" t="s">
        <v>10651</v>
      </c>
    </row>
    <row r="1552" spans="1:315" x14ac:dyDescent="0.25">
      <c r="A1552" s="13">
        <v>37978</v>
      </c>
      <c r="B1552" s="16">
        <v>37991</v>
      </c>
      <c r="C1552" s="16">
        <v>38000</v>
      </c>
      <c r="D1552" s="53"/>
      <c r="F1552" s="6" t="s">
        <v>5640</v>
      </c>
      <c r="G1552" s="6" t="s">
        <v>4384</v>
      </c>
      <c r="H1552" s="6" t="s">
        <v>4384</v>
      </c>
      <c r="I1552" s="6"/>
      <c r="J1552" s="6" t="s">
        <v>5641</v>
      </c>
      <c r="M1552" s="14" t="s">
        <v>255</v>
      </c>
      <c r="N1552" s="6" t="s">
        <v>7010</v>
      </c>
      <c r="O1552" s="6" t="s">
        <v>2564</v>
      </c>
      <c r="P1552" s="6" t="s">
        <v>7011</v>
      </c>
      <c r="R1552" s="6" t="s">
        <v>10652</v>
      </c>
    </row>
    <row r="1553" spans="1:315" s="43" customFormat="1" ht="11.4" x14ac:dyDescent="0.2">
      <c r="A1553" s="18">
        <v>37978</v>
      </c>
      <c r="B1553" s="21">
        <v>37995</v>
      </c>
      <c r="C1553" s="21">
        <v>38015</v>
      </c>
      <c r="D1553" s="54"/>
      <c r="E1553" s="18"/>
      <c r="F1553" s="20" t="s">
        <v>5642</v>
      </c>
      <c r="G1553" s="20" t="s">
        <v>5643</v>
      </c>
      <c r="H1553" s="20" t="s">
        <v>5643</v>
      </c>
      <c r="I1553" s="20"/>
      <c r="J1553" s="20" t="s">
        <v>5644</v>
      </c>
      <c r="K1553" s="20"/>
      <c r="L1553" s="19" t="s">
        <v>6988</v>
      </c>
      <c r="M1553" s="19" t="s">
        <v>1959</v>
      </c>
      <c r="N1553" s="20" t="s">
        <v>7486</v>
      </c>
      <c r="O1553" s="20" t="s">
        <v>6271</v>
      </c>
      <c r="P1553" s="20" t="s">
        <v>7487</v>
      </c>
      <c r="Q1553" s="20" t="s">
        <v>7485</v>
      </c>
      <c r="R1553" s="20" t="s">
        <v>10652</v>
      </c>
      <c r="S1553" s="44"/>
      <c r="T1553" s="44"/>
      <c r="U1553" s="44"/>
      <c r="V1553" s="44"/>
      <c r="W1553" s="44"/>
      <c r="X1553" s="44"/>
      <c r="Y1553" s="44"/>
      <c r="Z1553" s="44"/>
      <c r="AA1553" s="44"/>
      <c r="AB1553" s="44"/>
      <c r="AC1553" s="44"/>
      <c r="AD1553" s="44"/>
      <c r="AE1553" s="44"/>
      <c r="AF1553" s="44"/>
      <c r="AG1553" s="44"/>
      <c r="AH1553" s="44"/>
      <c r="AI1553" s="44"/>
      <c r="AJ1553" s="44"/>
      <c r="AK1553" s="44"/>
      <c r="AL1553" s="44"/>
      <c r="AM1553" s="44"/>
      <c r="AN1553" s="44"/>
      <c r="AO1553" s="44"/>
      <c r="AP1553" s="44"/>
      <c r="AQ1553" s="44"/>
      <c r="AR1553" s="44"/>
      <c r="AS1553" s="44"/>
      <c r="AT1553" s="44"/>
      <c r="AU1553" s="44"/>
      <c r="AV1553" s="44"/>
      <c r="AW1553" s="44"/>
      <c r="AX1553" s="44"/>
      <c r="AY1553" s="44"/>
      <c r="AZ1553" s="44"/>
      <c r="BA1553" s="44"/>
      <c r="BB1553" s="44"/>
      <c r="BC1553" s="44"/>
      <c r="BD1553" s="44"/>
      <c r="BE1553" s="44"/>
      <c r="BF1553" s="44"/>
      <c r="BG1553" s="44"/>
      <c r="BH1553" s="44"/>
      <c r="BI1553" s="44"/>
      <c r="BJ1553" s="44"/>
      <c r="BK1553" s="44"/>
      <c r="BL1553" s="44"/>
      <c r="BM1553" s="44"/>
      <c r="BN1553" s="44"/>
      <c r="BO1553" s="44"/>
      <c r="BP1553" s="44"/>
      <c r="BQ1553" s="44"/>
      <c r="BR1553" s="44"/>
      <c r="BS1553" s="44"/>
      <c r="BT1553" s="44"/>
      <c r="BU1553" s="44"/>
      <c r="BV1553" s="44"/>
      <c r="BW1553" s="44"/>
      <c r="BX1553" s="44"/>
      <c r="BY1553" s="44"/>
      <c r="BZ1553" s="44"/>
      <c r="CA1553" s="44"/>
      <c r="CB1553" s="44"/>
      <c r="CC1553" s="44"/>
      <c r="CD1553" s="44"/>
      <c r="CE1553" s="44"/>
      <c r="CF1553" s="44"/>
      <c r="CG1553" s="44"/>
      <c r="CH1553" s="44"/>
      <c r="CI1553" s="44"/>
      <c r="CJ1553" s="44"/>
      <c r="CK1553" s="44"/>
      <c r="CL1553" s="44"/>
      <c r="CM1553" s="44"/>
      <c r="CN1553" s="44"/>
      <c r="CO1553" s="44"/>
      <c r="CP1553" s="44"/>
      <c r="CQ1553" s="44"/>
      <c r="CR1553" s="44"/>
      <c r="CS1553" s="44"/>
      <c r="CT1553" s="44"/>
      <c r="CU1553" s="44"/>
      <c r="CV1553" s="44"/>
      <c r="CW1553" s="44"/>
      <c r="CX1553" s="44"/>
      <c r="CY1553" s="44"/>
      <c r="CZ1553" s="44"/>
      <c r="DA1553" s="44"/>
      <c r="DB1553" s="44"/>
      <c r="DC1553" s="44"/>
      <c r="DD1553" s="44"/>
      <c r="DE1553" s="44"/>
      <c r="DF1553" s="44"/>
      <c r="DG1553" s="44"/>
      <c r="DH1553" s="44"/>
      <c r="DI1553" s="44"/>
      <c r="DJ1553" s="44"/>
      <c r="DK1553" s="44"/>
      <c r="DL1553" s="44"/>
      <c r="DM1553" s="44"/>
      <c r="DN1553" s="44"/>
      <c r="DO1553" s="44"/>
      <c r="DP1553" s="44"/>
      <c r="DQ1553" s="44"/>
      <c r="DR1553" s="44"/>
      <c r="DS1553" s="44"/>
      <c r="DT1553" s="44"/>
      <c r="DU1553" s="44"/>
      <c r="DV1553" s="44"/>
      <c r="DW1553" s="44"/>
      <c r="DX1553" s="44"/>
      <c r="DY1553" s="44"/>
      <c r="DZ1553" s="44"/>
      <c r="EA1553" s="44"/>
      <c r="EB1553" s="44"/>
      <c r="EC1553" s="44"/>
      <c r="ED1553" s="44"/>
      <c r="EE1553" s="44"/>
      <c r="EF1553" s="44"/>
      <c r="EG1553" s="44"/>
      <c r="EH1553" s="44"/>
      <c r="EI1553" s="44"/>
      <c r="EJ1553" s="44"/>
      <c r="EK1553" s="44"/>
      <c r="EL1553" s="44"/>
      <c r="EM1553" s="44"/>
      <c r="EN1553" s="44"/>
      <c r="EO1553" s="44"/>
      <c r="EP1553" s="44"/>
      <c r="EQ1553" s="44"/>
      <c r="ER1553" s="44"/>
      <c r="ES1553" s="44"/>
      <c r="ET1553" s="44"/>
      <c r="EU1553" s="44"/>
      <c r="EV1553" s="44"/>
      <c r="EW1553" s="44"/>
      <c r="EX1553" s="44"/>
      <c r="EY1553" s="44"/>
      <c r="EZ1553" s="44"/>
      <c r="FA1553" s="44"/>
      <c r="FB1553" s="44"/>
      <c r="FC1553" s="44"/>
      <c r="FD1553" s="44"/>
      <c r="FE1553" s="44"/>
      <c r="FF1553" s="44"/>
      <c r="FG1553" s="44"/>
      <c r="FH1553" s="44"/>
      <c r="FI1553" s="44"/>
      <c r="FJ1553" s="44"/>
      <c r="FK1553" s="44"/>
      <c r="FL1553" s="44"/>
      <c r="FM1553" s="44"/>
      <c r="FN1553" s="44"/>
      <c r="FO1553" s="44"/>
      <c r="FP1553" s="44"/>
      <c r="FQ1553" s="44"/>
      <c r="FR1553" s="44"/>
      <c r="FS1553" s="44"/>
      <c r="FT1553" s="44"/>
      <c r="FU1553" s="44"/>
      <c r="FV1553" s="44"/>
      <c r="FW1553" s="44"/>
      <c r="FX1553" s="44"/>
      <c r="FY1553" s="44"/>
      <c r="FZ1553" s="44"/>
      <c r="GA1553" s="44"/>
      <c r="GB1553" s="44"/>
      <c r="GC1553" s="44"/>
      <c r="GD1553" s="44"/>
      <c r="GE1553" s="44"/>
      <c r="GF1553" s="44"/>
      <c r="GG1553" s="44"/>
      <c r="GH1553" s="44"/>
      <c r="GI1553" s="44"/>
      <c r="GJ1553" s="44"/>
      <c r="GK1553" s="44"/>
      <c r="GL1553" s="44"/>
      <c r="GM1553" s="44"/>
      <c r="GN1553" s="44"/>
      <c r="GO1553" s="44"/>
      <c r="GP1553" s="44"/>
      <c r="GQ1553" s="44"/>
      <c r="GR1553" s="44"/>
      <c r="GS1553" s="44"/>
      <c r="GT1553" s="44"/>
      <c r="GU1553" s="44"/>
      <c r="GV1553" s="44"/>
      <c r="GW1553" s="44"/>
      <c r="GX1553" s="44"/>
      <c r="GY1553" s="44"/>
      <c r="GZ1553" s="44"/>
      <c r="HA1553" s="44"/>
      <c r="HB1553" s="44"/>
      <c r="HC1553" s="44"/>
      <c r="HD1553" s="44"/>
      <c r="HE1553" s="44"/>
      <c r="HF1553" s="44"/>
      <c r="HG1553" s="44"/>
      <c r="HH1553" s="44"/>
      <c r="HI1553" s="44"/>
      <c r="HJ1553" s="44"/>
      <c r="HK1553" s="44"/>
      <c r="HL1553" s="44"/>
      <c r="HM1553" s="44"/>
      <c r="HN1553" s="44"/>
      <c r="HO1553" s="44"/>
      <c r="HP1553" s="44"/>
      <c r="HQ1553" s="44"/>
      <c r="HR1553" s="44"/>
      <c r="HS1553" s="44"/>
      <c r="HT1553" s="44"/>
      <c r="HU1553" s="44"/>
      <c r="HV1553" s="44"/>
      <c r="HW1553" s="44"/>
      <c r="HX1553" s="44"/>
      <c r="HY1553" s="44"/>
      <c r="HZ1553" s="44"/>
      <c r="IA1553" s="44"/>
      <c r="IB1553" s="44"/>
      <c r="IC1553" s="44"/>
      <c r="ID1553" s="44"/>
      <c r="IE1553" s="44"/>
      <c r="IF1553" s="44"/>
      <c r="IG1553" s="44"/>
      <c r="IH1553" s="44"/>
      <c r="II1553" s="44"/>
      <c r="IJ1553" s="44"/>
      <c r="IK1553" s="44"/>
      <c r="IL1553" s="44"/>
      <c r="IM1553" s="44"/>
      <c r="IN1553" s="44"/>
      <c r="IO1553" s="44"/>
      <c r="IP1553" s="44"/>
      <c r="IQ1553" s="44"/>
      <c r="IR1553" s="44"/>
      <c r="IS1553" s="44"/>
      <c r="IT1553" s="44"/>
      <c r="IU1553" s="44"/>
      <c r="IV1553" s="44"/>
      <c r="IW1553" s="44"/>
      <c r="IX1553" s="44"/>
      <c r="IY1553" s="44"/>
      <c r="IZ1553" s="44"/>
      <c r="JA1553" s="44"/>
      <c r="JB1553" s="44"/>
      <c r="JC1553" s="44"/>
      <c r="JD1553" s="44"/>
      <c r="JE1553" s="44"/>
      <c r="JF1553" s="44"/>
      <c r="JG1553" s="44"/>
      <c r="JH1553" s="44"/>
      <c r="JI1553" s="44"/>
      <c r="JJ1553" s="44"/>
      <c r="JK1553" s="44"/>
      <c r="JL1553" s="44"/>
      <c r="JM1553" s="44"/>
      <c r="JN1553" s="44"/>
      <c r="JO1553" s="44"/>
      <c r="JP1553" s="44"/>
      <c r="JQ1553" s="44"/>
      <c r="JR1553" s="44"/>
      <c r="JS1553" s="44"/>
      <c r="JT1553" s="44"/>
      <c r="JU1553" s="44"/>
      <c r="JV1553" s="44"/>
      <c r="JW1553" s="44"/>
      <c r="JX1553" s="44"/>
      <c r="JY1553" s="44"/>
      <c r="JZ1553" s="44"/>
      <c r="KA1553" s="44"/>
      <c r="KB1553" s="44"/>
      <c r="KC1553" s="44"/>
      <c r="KD1553" s="44"/>
      <c r="KE1553" s="44"/>
      <c r="KF1553" s="44"/>
      <c r="KG1553" s="44"/>
      <c r="KH1553" s="44"/>
      <c r="KI1553" s="44"/>
      <c r="KJ1553" s="44"/>
      <c r="KK1553" s="44"/>
      <c r="KL1553" s="44"/>
      <c r="KM1553" s="44"/>
      <c r="KN1553" s="44"/>
      <c r="KO1553" s="44"/>
      <c r="KP1553" s="44"/>
      <c r="KQ1553" s="44"/>
      <c r="KR1553" s="44"/>
      <c r="KS1553" s="44"/>
      <c r="KT1553" s="44"/>
      <c r="KU1553" s="44"/>
      <c r="KV1553" s="44"/>
      <c r="KW1553" s="44"/>
      <c r="KX1553" s="44"/>
      <c r="KY1553" s="44"/>
      <c r="KZ1553" s="44"/>
      <c r="LA1553" s="44"/>
      <c r="LB1553" s="44"/>
      <c r="LC1553" s="44"/>
    </row>
    <row r="1554" spans="1:315" s="43" customFormat="1" ht="11.4" x14ac:dyDescent="0.2">
      <c r="A1554" s="18">
        <v>37978</v>
      </c>
      <c r="B1554" s="21">
        <v>37995</v>
      </c>
      <c r="C1554" s="21">
        <v>38015</v>
      </c>
      <c r="D1554" s="54"/>
      <c r="E1554" s="18"/>
      <c r="F1554" s="20" t="s">
        <v>5642</v>
      </c>
      <c r="G1554" s="20" t="s">
        <v>5643</v>
      </c>
      <c r="H1554" s="20" t="s">
        <v>5643</v>
      </c>
      <c r="I1554" s="20"/>
      <c r="J1554" s="20" t="s">
        <v>5645</v>
      </c>
      <c r="K1554" s="20"/>
      <c r="L1554" s="19" t="s">
        <v>6988</v>
      </c>
      <c r="M1554" s="19" t="s">
        <v>1959</v>
      </c>
      <c r="N1554" s="20" t="s">
        <v>7486</v>
      </c>
      <c r="O1554" s="20" t="s">
        <v>2564</v>
      </c>
      <c r="P1554" s="20" t="s">
        <v>7487</v>
      </c>
      <c r="Q1554" s="20"/>
      <c r="R1554" s="20" t="s">
        <v>10652</v>
      </c>
      <c r="S1554" s="44"/>
      <c r="T1554" s="44"/>
      <c r="U1554" s="44"/>
      <c r="V1554" s="44"/>
      <c r="W1554" s="44"/>
      <c r="X1554" s="44"/>
      <c r="Y1554" s="44"/>
      <c r="Z1554" s="44"/>
      <c r="AA1554" s="44"/>
      <c r="AB1554" s="44"/>
      <c r="AC1554" s="44"/>
      <c r="AD1554" s="44"/>
      <c r="AE1554" s="44"/>
      <c r="AF1554" s="44"/>
      <c r="AG1554" s="44"/>
      <c r="AH1554" s="44"/>
      <c r="AI1554" s="44"/>
      <c r="AJ1554" s="44"/>
      <c r="AK1554" s="44"/>
      <c r="AL1554" s="44"/>
      <c r="AM1554" s="44"/>
      <c r="AN1554" s="44"/>
      <c r="AO1554" s="44"/>
      <c r="AP1554" s="44"/>
      <c r="AQ1554" s="44"/>
      <c r="AR1554" s="44"/>
      <c r="AS1554" s="44"/>
      <c r="AT1554" s="44"/>
      <c r="AU1554" s="44"/>
      <c r="AV1554" s="44"/>
      <c r="AW1554" s="44"/>
      <c r="AX1554" s="44"/>
      <c r="AY1554" s="44"/>
      <c r="AZ1554" s="44"/>
      <c r="BA1554" s="44"/>
      <c r="BB1554" s="44"/>
      <c r="BC1554" s="44"/>
      <c r="BD1554" s="44"/>
      <c r="BE1554" s="44"/>
      <c r="BF1554" s="44"/>
      <c r="BG1554" s="44"/>
      <c r="BH1554" s="44"/>
      <c r="BI1554" s="44"/>
      <c r="BJ1554" s="44"/>
      <c r="BK1554" s="44"/>
      <c r="BL1554" s="44"/>
      <c r="BM1554" s="44"/>
      <c r="BN1554" s="44"/>
      <c r="BO1554" s="44"/>
      <c r="BP1554" s="44"/>
      <c r="BQ1554" s="44"/>
      <c r="BR1554" s="44"/>
      <c r="BS1554" s="44"/>
      <c r="BT1554" s="44"/>
      <c r="BU1554" s="44"/>
      <c r="BV1554" s="44"/>
      <c r="BW1554" s="44"/>
      <c r="BX1554" s="44"/>
      <c r="BY1554" s="44"/>
      <c r="BZ1554" s="44"/>
      <c r="CA1554" s="44"/>
      <c r="CB1554" s="44"/>
      <c r="CC1554" s="44"/>
      <c r="CD1554" s="44"/>
      <c r="CE1554" s="44"/>
      <c r="CF1554" s="44"/>
      <c r="CG1554" s="44"/>
      <c r="CH1554" s="44"/>
      <c r="CI1554" s="44"/>
      <c r="CJ1554" s="44"/>
      <c r="CK1554" s="44"/>
      <c r="CL1554" s="44"/>
      <c r="CM1554" s="44"/>
      <c r="CN1554" s="44"/>
      <c r="CO1554" s="44"/>
      <c r="CP1554" s="44"/>
      <c r="CQ1554" s="44"/>
      <c r="CR1554" s="44"/>
      <c r="CS1554" s="44"/>
      <c r="CT1554" s="44"/>
      <c r="CU1554" s="44"/>
      <c r="CV1554" s="44"/>
      <c r="CW1554" s="44"/>
      <c r="CX1554" s="44"/>
      <c r="CY1554" s="44"/>
      <c r="CZ1554" s="44"/>
      <c r="DA1554" s="44"/>
      <c r="DB1554" s="44"/>
      <c r="DC1554" s="44"/>
      <c r="DD1554" s="44"/>
      <c r="DE1554" s="44"/>
      <c r="DF1554" s="44"/>
      <c r="DG1554" s="44"/>
      <c r="DH1554" s="44"/>
      <c r="DI1554" s="44"/>
      <c r="DJ1554" s="44"/>
      <c r="DK1554" s="44"/>
      <c r="DL1554" s="44"/>
      <c r="DM1554" s="44"/>
      <c r="DN1554" s="44"/>
      <c r="DO1554" s="44"/>
      <c r="DP1554" s="44"/>
      <c r="DQ1554" s="44"/>
      <c r="DR1554" s="44"/>
      <c r="DS1554" s="44"/>
      <c r="DT1554" s="44"/>
      <c r="DU1554" s="44"/>
      <c r="DV1554" s="44"/>
      <c r="DW1554" s="44"/>
      <c r="DX1554" s="44"/>
      <c r="DY1554" s="44"/>
      <c r="DZ1554" s="44"/>
      <c r="EA1554" s="44"/>
      <c r="EB1554" s="44"/>
      <c r="EC1554" s="44"/>
      <c r="ED1554" s="44"/>
      <c r="EE1554" s="44"/>
      <c r="EF1554" s="44"/>
      <c r="EG1554" s="44"/>
      <c r="EH1554" s="44"/>
      <c r="EI1554" s="44"/>
      <c r="EJ1554" s="44"/>
      <c r="EK1554" s="44"/>
      <c r="EL1554" s="44"/>
      <c r="EM1554" s="44"/>
      <c r="EN1554" s="44"/>
      <c r="EO1554" s="44"/>
      <c r="EP1554" s="44"/>
      <c r="EQ1554" s="44"/>
      <c r="ER1554" s="44"/>
      <c r="ES1554" s="44"/>
      <c r="ET1554" s="44"/>
      <c r="EU1554" s="44"/>
      <c r="EV1554" s="44"/>
      <c r="EW1554" s="44"/>
      <c r="EX1554" s="44"/>
      <c r="EY1554" s="44"/>
      <c r="EZ1554" s="44"/>
      <c r="FA1554" s="44"/>
      <c r="FB1554" s="44"/>
      <c r="FC1554" s="44"/>
      <c r="FD1554" s="44"/>
      <c r="FE1554" s="44"/>
      <c r="FF1554" s="44"/>
      <c r="FG1554" s="44"/>
      <c r="FH1554" s="44"/>
      <c r="FI1554" s="44"/>
      <c r="FJ1554" s="44"/>
      <c r="FK1554" s="44"/>
      <c r="FL1554" s="44"/>
      <c r="FM1554" s="44"/>
      <c r="FN1554" s="44"/>
      <c r="FO1554" s="44"/>
      <c r="FP1554" s="44"/>
      <c r="FQ1554" s="44"/>
      <c r="FR1554" s="44"/>
      <c r="FS1554" s="44"/>
      <c r="FT1554" s="44"/>
      <c r="FU1554" s="44"/>
      <c r="FV1554" s="44"/>
      <c r="FW1554" s="44"/>
      <c r="FX1554" s="44"/>
      <c r="FY1554" s="44"/>
      <c r="FZ1554" s="44"/>
      <c r="GA1554" s="44"/>
      <c r="GB1554" s="44"/>
      <c r="GC1554" s="44"/>
      <c r="GD1554" s="44"/>
      <c r="GE1554" s="44"/>
      <c r="GF1554" s="44"/>
      <c r="GG1554" s="44"/>
      <c r="GH1554" s="44"/>
      <c r="GI1554" s="44"/>
      <c r="GJ1554" s="44"/>
      <c r="GK1554" s="44"/>
      <c r="GL1554" s="44"/>
      <c r="GM1554" s="44"/>
      <c r="GN1554" s="44"/>
      <c r="GO1554" s="44"/>
      <c r="GP1554" s="44"/>
      <c r="GQ1554" s="44"/>
      <c r="GR1554" s="44"/>
      <c r="GS1554" s="44"/>
      <c r="GT1554" s="44"/>
      <c r="GU1554" s="44"/>
      <c r="GV1554" s="44"/>
      <c r="GW1554" s="44"/>
      <c r="GX1554" s="44"/>
      <c r="GY1554" s="44"/>
      <c r="GZ1554" s="44"/>
      <c r="HA1554" s="44"/>
      <c r="HB1554" s="44"/>
      <c r="HC1554" s="44"/>
      <c r="HD1554" s="44"/>
      <c r="HE1554" s="44"/>
      <c r="HF1554" s="44"/>
      <c r="HG1554" s="44"/>
      <c r="HH1554" s="44"/>
      <c r="HI1554" s="44"/>
      <c r="HJ1554" s="44"/>
      <c r="HK1554" s="44"/>
      <c r="HL1554" s="44"/>
      <c r="HM1554" s="44"/>
      <c r="HN1554" s="44"/>
      <c r="HO1554" s="44"/>
      <c r="HP1554" s="44"/>
      <c r="HQ1554" s="44"/>
      <c r="HR1554" s="44"/>
      <c r="HS1554" s="44"/>
      <c r="HT1554" s="44"/>
      <c r="HU1554" s="44"/>
      <c r="HV1554" s="44"/>
      <c r="HW1554" s="44"/>
      <c r="HX1554" s="44"/>
      <c r="HY1554" s="44"/>
      <c r="HZ1554" s="44"/>
      <c r="IA1554" s="44"/>
      <c r="IB1554" s="44"/>
      <c r="IC1554" s="44"/>
      <c r="ID1554" s="44"/>
      <c r="IE1554" s="44"/>
      <c r="IF1554" s="44"/>
      <c r="IG1554" s="44"/>
      <c r="IH1554" s="44"/>
      <c r="II1554" s="44"/>
      <c r="IJ1554" s="44"/>
      <c r="IK1554" s="44"/>
      <c r="IL1554" s="44"/>
      <c r="IM1554" s="44"/>
      <c r="IN1554" s="44"/>
      <c r="IO1554" s="44"/>
      <c r="IP1554" s="44"/>
      <c r="IQ1554" s="44"/>
      <c r="IR1554" s="44"/>
      <c r="IS1554" s="44"/>
      <c r="IT1554" s="44"/>
      <c r="IU1554" s="44"/>
      <c r="IV1554" s="44"/>
      <c r="IW1554" s="44"/>
      <c r="IX1554" s="44"/>
      <c r="IY1554" s="44"/>
      <c r="IZ1554" s="44"/>
      <c r="JA1554" s="44"/>
      <c r="JB1554" s="44"/>
      <c r="JC1554" s="44"/>
      <c r="JD1554" s="44"/>
      <c r="JE1554" s="44"/>
      <c r="JF1554" s="44"/>
      <c r="JG1554" s="44"/>
      <c r="JH1554" s="44"/>
      <c r="JI1554" s="44"/>
      <c r="JJ1554" s="44"/>
      <c r="JK1554" s="44"/>
      <c r="JL1554" s="44"/>
      <c r="JM1554" s="44"/>
      <c r="JN1554" s="44"/>
      <c r="JO1554" s="44"/>
      <c r="JP1554" s="44"/>
      <c r="JQ1554" s="44"/>
      <c r="JR1554" s="44"/>
      <c r="JS1554" s="44"/>
      <c r="JT1554" s="44"/>
      <c r="JU1554" s="44"/>
      <c r="JV1554" s="44"/>
      <c r="JW1554" s="44"/>
      <c r="JX1554" s="44"/>
      <c r="JY1554" s="44"/>
      <c r="JZ1554" s="44"/>
      <c r="KA1554" s="44"/>
      <c r="KB1554" s="44"/>
      <c r="KC1554" s="44"/>
      <c r="KD1554" s="44"/>
      <c r="KE1554" s="44"/>
      <c r="KF1554" s="44"/>
      <c r="KG1554" s="44"/>
      <c r="KH1554" s="44"/>
      <c r="KI1554" s="44"/>
      <c r="KJ1554" s="44"/>
      <c r="KK1554" s="44"/>
      <c r="KL1554" s="44"/>
      <c r="KM1554" s="44"/>
      <c r="KN1554" s="44"/>
      <c r="KO1554" s="44"/>
      <c r="KP1554" s="44"/>
      <c r="KQ1554" s="44"/>
      <c r="KR1554" s="44"/>
      <c r="KS1554" s="44"/>
      <c r="KT1554" s="44"/>
      <c r="KU1554" s="44"/>
      <c r="KV1554" s="44"/>
      <c r="KW1554" s="44"/>
      <c r="KX1554" s="44"/>
      <c r="KY1554" s="44"/>
      <c r="KZ1554" s="44"/>
      <c r="LA1554" s="44"/>
      <c r="LB1554" s="44"/>
      <c r="LC1554" s="44"/>
    </row>
    <row r="1555" spans="1:315" s="43" customFormat="1" ht="22.8" x14ac:dyDescent="0.2">
      <c r="A1555" s="18">
        <v>37945</v>
      </c>
      <c r="B1555" s="21">
        <v>38007</v>
      </c>
      <c r="C1555" s="21">
        <v>38030</v>
      </c>
      <c r="D1555" s="54"/>
      <c r="E1555" s="18"/>
      <c r="F1555" s="20" t="s">
        <v>7713</v>
      </c>
      <c r="G1555" s="20" t="s">
        <v>1469</v>
      </c>
      <c r="H1555" s="20" t="s">
        <v>5648</v>
      </c>
      <c r="I1555" s="20" t="s">
        <v>5336</v>
      </c>
      <c r="J1555" s="20" t="s">
        <v>350</v>
      </c>
      <c r="K1555" s="20"/>
      <c r="L1555" s="19" t="s">
        <v>9381</v>
      </c>
      <c r="M1555" s="19"/>
      <c r="N1555" s="20"/>
      <c r="O1555" s="20"/>
      <c r="P1555" s="20"/>
      <c r="Q1555" s="20"/>
      <c r="R1555" s="20" t="s">
        <v>10652</v>
      </c>
      <c r="S1555" s="44"/>
      <c r="T1555" s="44"/>
      <c r="U1555" s="44"/>
      <c r="V1555" s="44"/>
      <c r="W1555" s="44"/>
      <c r="X1555" s="44"/>
      <c r="Y1555" s="44"/>
      <c r="Z1555" s="44"/>
      <c r="AA1555" s="44"/>
      <c r="AB1555" s="44"/>
      <c r="AC1555" s="44"/>
      <c r="AD1555" s="44"/>
      <c r="AE1555" s="44"/>
      <c r="AF1555" s="44"/>
      <c r="AG1555" s="44"/>
      <c r="AH1555" s="44"/>
      <c r="AI1555" s="44"/>
      <c r="AJ1555" s="44"/>
      <c r="AK1555" s="44"/>
      <c r="AL1555" s="44"/>
      <c r="AM1555" s="44"/>
      <c r="AN1555" s="44"/>
      <c r="AO1555" s="44"/>
      <c r="AP1555" s="44"/>
      <c r="AQ1555" s="44"/>
      <c r="AR1555" s="44"/>
      <c r="AS1555" s="44"/>
      <c r="AT1555" s="44"/>
      <c r="AU1555" s="44"/>
      <c r="AV1555" s="44"/>
      <c r="AW1555" s="44"/>
      <c r="AX1555" s="44"/>
      <c r="AY1555" s="44"/>
      <c r="AZ1555" s="44"/>
      <c r="BA1555" s="44"/>
      <c r="BB1555" s="44"/>
      <c r="BC1555" s="44"/>
      <c r="BD1555" s="44"/>
      <c r="BE1555" s="44"/>
      <c r="BF1555" s="44"/>
      <c r="BG1555" s="44"/>
      <c r="BH1555" s="44"/>
      <c r="BI1555" s="44"/>
      <c r="BJ1555" s="44"/>
      <c r="BK1555" s="44"/>
      <c r="BL1555" s="44"/>
      <c r="BM1555" s="44"/>
      <c r="BN1555" s="44"/>
      <c r="BO1555" s="44"/>
      <c r="BP1555" s="44"/>
      <c r="BQ1555" s="44"/>
      <c r="BR1555" s="44"/>
      <c r="BS1555" s="44"/>
      <c r="BT1555" s="44"/>
      <c r="BU1555" s="44"/>
      <c r="BV1555" s="44"/>
      <c r="BW1555" s="44"/>
      <c r="BX1555" s="44"/>
      <c r="BY1555" s="44"/>
      <c r="BZ1555" s="44"/>
      <c r="CA1555" s="44"/>
      <c r="CB1555" s="44"/>
      <c r="CC1555" s="44"/>
      <c r="CD1555" s="44"/>
      <c r="CE1555" s="44"/>
      <c r="CF1555" s="44"/>
      <c r="CG1555" s="44"/>
      <c r="CH1555" s="44"/>
      <c r="CI1555" s="44"/>
      <c r="CJ1555" s="44"/>
      <c r="CK1555" s="44"/>
      <c r="CL1555" s="44"/>
      <c r="CM1555" s="44"/>
      <c r="CN1555" s="44"/>
      <c r="CO1555" s="44"/>
      <c r="CP1555" s="44"/>
      <c r="CQ1555" s="44"/>
      <c r="CR1555" s="44"/>
      <c r="CS1555" s="44"/>
      <c r="CT1555" s="44"/>
      <c r="CU1555" s="44"/>
      <c r="CV1555" s="44"/>
      <c r="CW1555" s="44"/>
      <c r="CX1555" s="44"/>
      <c r="CY1555" s="44"/>
      <c r="CZ1555" s="44"/>
      <c r="DA1555" s="44"/>
      <c r="DB1555" s="44"/>
      <c r="DC1555" s="44"/>
      <c r="DD1555" s="44"/>
      <c r="DE1555" s="44"/>
      <c r="DF1555" s="44"/>
      <c r="DG1555" s="44"/>
      <c r="DH1555" s="44"/>
      <c r="DI1555" s="44"/>
      <c r="DJ1555" s="44"/>
      <c r="DK1555" s="44"/>
      <c r="DL1555" s="44"/>
      <c r="DM1555" s="44"/>
      <c r="DN1555" s="44"/>
      <c r="DO1555" s="44"/>
      <c r="DP1555" s="44"/>
      <c r="DQ1555" s="44"/>
      <c r="DR1555" s="44"/>
      <c r="DS1555" s="44"/>
      <c r="DT1555" s="44"/>
      <c r="DU1555" s="44"/>
      <c r="DV1555" s="44"/>
      <c r="DW1555" s="44"/>
      <c r="DX1555" s="44"/>
      <c r="DY1555" s="44"/>
      <c r="DZ1555" s="44"/>
      <c r="EA1555" s="44"/>
      <c r="EB1555" s="44"/>
      <c r="EC1555" s="44"/>
      <c r="ED1555" s="44"/>
      <c r="EE1555" s="44"/>
      <c r="EF1555" s="44"/>
      <c r="EG1555" s="44"/>
      <c r="EH1555" s="44"/>
      <c r="EI1555" s="44"/>
      <c r="EJ1555" s="44"/>
      <c r="EK1555" s="44"/>
      <c r="EL1555" s="44"/>
      <c r="EM1555" s="44"/>
      <c r="EN1555" s="44"/>
      <c r="EO1555" s="44"/>
      <c r="EP1555" s="44"/>
      <c r="EQ1555" s="44"/>
      <c r="ER1555" s="44"/>
      <c r="ES1555" s="44"/>
      <c r="ET1555" s="44"/>
      <c r="EU1555" s="44"/>
      <c r="EV1555" s="44"/>
      <c r="EW1555" s="44"/>
      <c r="EX1555" s="44"/>
      <c r="EY1555" s="44"/>
      <c r="EZ1555" s="44"/>
      <c r="FA1555" s="44"/>
      <c r="FB1555" s="44"/>
      <c r="FC1555" s="44"/>
      <c r="FD1555" s="44"/>
      <c r="FE1555" s="44"/>
      <c r="FF1555" s="44"/>
      <c r="FG1555" s="44"/>
      <c r="FH1555" s="44"/>
      <c r="FI1555" s="44"/>
      <c r="FJ1555" s="44"/>
      <c r="FK1555" s="44"/>
      <c r="FL1555" s="44"/>
      <c r="FM1555" s="44"/>
      <c r="FN1555" s="44"/>
      <c r="FO1555" s="44"/>
      <c r="FP1555" s="44"/>
      <c r="FQ1555" s="44"/>
      <c r="FR1555" s="44"/>
      <c r="FS1555" s="44"/>
      <c r="FT1555" s="44"/>
      <c r="FU1555" s="44"/>
      <c r="FV1555" s="44"/>
      <c r="FW1555" s="44"/>
      <c r="FX1555" s="44"/>
      <c r="FY1555" s="44"/>
      <c r="FZ1555" s="44"/>
      <c r="GA1555" s="44"/>
      <c r="GB1555" s="44"/>
      <c r="GC1555" s="44"/>
      <c r="GD1555" s="44"/>
      <c r="GE1555" s="44"/>
      <c r="GF1555" s="44"/>
      <c r="GG1555" s="44"/>
      <c r="GH1555" s="44"/>
      <c r="GI1555" s="44"/>
      <c r="GJ1555" s="44"/>
      <c r="GK1555" s="44"/>
      <c r="GL1555" s="44"/>
      <c r="GM1555" s="44"/>
      <c r="GN1555" s="44"/>
      <c r="GO1555" s="44"/>
      <c r="GP1555" s="44"/>
      <c r="GQ1555" s="44"/>
      <c r="GR1555" s="44"/>
      <c r="GS1555" s="44"/>
      <c r="GT1555" s="44"/>
      <c r="GU1555" s="44"/>
      <c r="GV1555" s="44"/>
      <c r="GW1555" s="44"/>
      <c r="GX1555" s="44"/>
      <c r="GY1555" s="44"/>
      <c r="GZ1555" s="44"/>
      <c r="HA1555" s="44"/>
      <c r="HB1555" s="44"/>
      <c r="HC1555" s="44"/>
      <c r="HD1555" s="44"/>
      <c r="HE1555" s="44"/>
      <c r="HF1555" s="44"/>
      <c r="HG1555" s="44"/>
      <c r="HH1555" s="44"/>
      <c r="HI1555" s="44"/>
      <c r="HJ1555" s="44"/>
      <c r="HK1555" s="44"/>
      <c r="HL1555" s="44"/>
      <c r="HM1555" s="44"/>
      <c r="HN1555" s="44"/>
      <c r="HO1555" s="44"/>
      <c r="HP1555" s="44"/>
      <c r="HQ1555" s="44"/>
      <c r="HR1555" s="44"/>
      <c r="HS1555" s="44"/>
      <c r="HT1555" s="44"/>
      <c r="HU1555" s="44"/>
      <c r="HV1555" s="44"/>
      <c r="HW1555" s="44"/>
      <c r="HX1555" s="44"/>
      <c r="HY1555" s="44"/>
      <c r="HZ1555" s="44"/>
      <c r="IA1555" s="44"/>
      <c r="IB1555" s="44"/>
      <c r="IC1555" s="44"/>
      <c r="ID1555" s="44"/>
      <c r="IE1555" s="44"/>
      <c r="IF1555" s="44"/>
      <c r="IG1555" s="44"/>
      <c r="IH1555" s="44"/>
      <c r="II1555" s="44"/>
      <c r="IJ1555" s="44"/>
      <c r="IK1555" s="44"/>
      <c r="IL1555" s="44"/>
      <c r="IM1555" s="44"/>
      <c r="IN1555" s="44"/>
      <c r="IO1555" s="44"/>
      <c r="IP1555" s="44"/>
      <c r="IQ1555" s="44"/>
      <c r="IR1555" s="44"/>
      <c r="IS1555" s="44"/>
      <c r="IT1555" s="44"/>
      <c r="IU1555" s="44"/>
      <c r="IV1555" s="44"/>
      <c r="IW1555" s="44"/>
      <c r="IX1555" s="44"/>
      <c r="IY1555" s="44"/>
      <c r="IZ1555" s="44"/>
      <c r="JA1555" s="44"/>
      <c r="JB1555" s="44"/>
      <c r="JC1555" s="44"/>
      <c r="JD1555" s="44"/>
      <c r="JE1555" s="44"/>
      <c r="JF1555" s="44"/>
      <c r="JG1555" s="44"/>
      <c r="JH1555" s="44"/>
      <c r="JI1555" s="44"/>
      <c r="JJ1555" s="44"/>
      <c r="JK1555" s="44"/>
      <c r="JL1555" s="44"/>
      <c r="JM1555" s="44"/>
      <c r="JN1555" s="44"/>
      <c r="JO1555" s="44"/>
      <c r="JP1555" s="44"/>
      <c r="JQ1555" s="44"/>
      <c r="JR1555" s="44"/>
      <c r="JS1555" s="44"/>
      <c r="JT1555" s="44"/>
      <c r="JU1555" s="44"/>
      <c r="JV1555" s="44"/>
      <c r="JW1555" s="44"/>
      <c r="JX1555" s="44"/>
      <c r="JY1555" s="44"/>
      <c r="JZ1555" s="44"/>
      <c r="KA1555" s="44"/>
      <c r="KB1555" s="44"/>
      <c r="KC1555" s="44"/>
      <c r="KD1555" s="44"/>
      <c r="KE1555" s="44"/>
      <c r="KF1555" s="44"/>
      <c r="KG1555" s="44"/>
      <c r="KH1555" s="44"/>
      <c r="KI1555" s="44"/>
      <c r="KJ1555" s="44"/>
      <c r="KK1555" s="44"/>
      <c r="KL1555" s="44"/>
      <c r="KM1555" s="44"/>
      <c r="KN1555" s="44"/>
      <c r="KO1555" s="44"/>
      <c r="KP1555" s="44"/>
      <c r="KQ1555" s="44"/>
      <c r="KR1555" s="44"/>
      <c r="KS1555" s="44"/>
      <c r="KT1555" s="44"/>
      <c r="KU1555" s="44"/>
      <c r="KV1555" s="44"/>
      <c r="KW1555" s="44"/>
      <c r="KX1555" s="44"/>
      <c r="KY1555" s="44"/>
      <c r="KZ1555" s="44"/>
      <c r="LA1555" s="44"/>
      <c r="LB1555" s="44"/>
      <c r="LC1555" s="44"/>
    </row>
    <row r="1556" spans="1:315" s="43" customFormat="1" ht="11.4" x14ac:dyDescent="0.2">
      <c r="A1556" s="18">
        <v>37945</v>
      </c>
      <c r="B1556" s="21">
        <v>38007</v>
      </c>
      <c r="C1556" s="21">
        <v>38030</v>
      </c>
      <c r="D1556" s="54"/>
      <c r="E1556" s="18"/>
      <c r="F1556" s="20" t="s">
        <v>7713</v>
      </c>
      <c r="G1556" s="20" t="s">
        <v>1469</v>
      </c>
      <c r="H1556" s="20" t="s">
        <v>5648</v>
      </c>
      <c r="I1556" s="20" t="s">
        <v>351</v>
      </c>
      <c r="J1556" s="20" t="s">
        <v>3301</v>
      </c>
      <c r="K1556" s="20"/>
      <c r="L1556" s="19" t="s">
        <v>9381</v>
      </c>
      <c r="M1556" s="19"/>
      <c r="N1556" s="20"/>
      <c r="O1556" s="20"/>
      <c r="P1556" s="20"/>
      <c r="Q1556" s="20"/>
      <c r="R1556" s="20" t="s">
        <v>10652</v>
      </c>
      <c r="S1556" s="44"/>
      <c r="T1556" s="44"/>
      <c r="U1556" s="44"/>
      <c r="V1556" s="44"/>
      <c r="W1556" s="44"/>
      <c r="X1556" s="44"/>
      <c r="Y1556" s="44"/>
      <c r="Z1556" s="44"/>
      <c r="AA1556" s="44"/>
      <c r="AB1556" s="44"/>
      <c r="AC1556" s="44"/>
      <c r="AD1556" s="44"/>
      <c r="AE1556" s="44"/>
      <c r="AF1556" s="44"/>
      <c r="AG1556" s="44"/>
      <c r="AH1556" s="44"/>
      <c r="AI1556" s="44"/>
      <c r="AJ1556" s="44"/>
      <c r="AK1556" s="44"/>
      <c r="AL1556" s="44"/>
      <c r="AM1556" s="44"/>
      <c r="AN1556" s="44"/>
      <c r="AO1556" s="44"/>
      <c r="AP1556" s="44"/>
      <c r="AQ1556" s="44"/>
      <c r="AR1556" s="44"/>
      <c r="AS1556" s="44"/>
      <c r="AT1556" s="44"/>
      <c r="AU1556" s="44"/>
      <c r="AV1556" s="44"/>
      <c r="AW1556" s="44"/>
      <c r="AX1556" s="44"/>
      <c r="AY1556" s="44"/>
      <c r="AZ1556" s="44"/>
      <c r="BA1556" s="44"/>
      <c r="BB1556" s="44"/>
      <c r="BC1556" s="44"/>
      <c r="BD1556" s="44"/>
      <c r="BE1556" s="44"/>
      <c r="BF1556" s="44"/>
      <c r="BG1556" s="44"/>
      <c r="BH1556" s="44"/>
      <c r="BI1556" s="44"/>
      <c r="BJ1556" s="44"/>
      <c r="BK1556" s="44"/>
      <c r="BL1556" s="44"/>
      <c r="BM1556" s="44"/>
      <c r="BN1556" s="44"/>
      <c r="BO1556" s="44"/>
      <c r="BP1556" s="44"/>
      <c r="BQ1556" s="44"/>
      <c r="BR1556" s="44"/>
      <c r="BS1556" s="44"/>
      <c r="BT1556" s="44"/>
      <c r="BU1556" s="44"/>
      <c r="BV1556" s="44"/>
      <c r="BW1556" s="44"/>
      <c r="BX1556" s="44"/>
      <c r="BY1556" s="44"/>
      <c r="BZ1556" s="44"/>
      <c r="CA1556" s="44"/>
      <c r="CB1556" s="44"/>
      <c r="CC1556" s="44"/>
      <c r="CD1556" s="44"/>
      <c r="CE1556" s="44"/>
      <c r="CF1556" s="44"/>
      <c r="CG1556" s="44"/>
      <c r="CH1556" s="44"/>
      <c r="CI1556" s="44"/>
      <c r="CJ1556" s="44"/>
      <c r="CK1556" s="44"/>
      <c r="CL1556" s="44"/>
      <c r="CM1556" s="44"/>
      <c r="CN1556" s="44"/>
      <c r="CO1556" s="44"/>
      <c r="CP1556" s="44"/>
      <c r="CQ1556" s="44"/>
      <c r="CR1556" s="44"/>
      <c r="CS1556" s="44"/>
      <c r="CT1556" s="44"/>
      <c r="CU1556" s="44"/>
      <c r="CV1556" s="44"/>
      <c r="CW1556" s="44"/>
      <c r="CX1556" s="44"/>
      <c r="CY1556" s="44"/>
      <c r="CZ1556" s="44"/>
      <c r="DA1556" s="44"/>
      <c r="DB1556" s="44"/>
      <c r="DC1556" s="44"/>
      <c r="DD1556" s="44"/>
      <c r="DE1556" s="44"/>
      <c r="DF1556" s="44"/>
      <c r="DG1556" s="44"/>
      <c r="DH1556" s="44"/>
      <c r="DI1556" s="44"/>
      <c r="DJ1556" s="44"/>
      <c r="DK1556" s="44"/>
      <c r="DL1556" s="44"/>
      <c r="DM1556" s="44"/>
      <c r="DN1556" s="44"/>
      <c r="DO1556" s="44"/>
      <c r="DP1556" s="44"/>
      <c r="DQ1556" s="44"/>
      <c r="DR1556" s="44"/>
      <c r="DS1556" s="44"/>
      <c r="DT1556" s="44"/>
      <c r="DU1556" s="44"/>
      <c r="DV1556" s="44"/>
      <c r="DW1556" s="44"/>
      <c r="DX1556" s="44"/>
      <c r="DY1556" s="44"/>
      <c r="DZ1556" s="44"/>
      <c r="EA1556" s="44"/>
      <c r="EB1556" s="44"/>
      <c r="EC1556" s="44"/>
      <c r="ED1556" s="44"/>
      <c r="EE1556" s="44"/>
      <c r="EF1556" s="44"/>
      <c r="EG1556" s="44"/>
      <c r="EH1556" s="44"/>
      <c r="EI1556" s="44"/>
      <c r="EJ1556" s="44"/>
      <c r="EK1556" s="44"/>
      <c r="EL1556" s="44"/>
      <c r="EM1556" s="44"/>
      <c r="EN1556" s="44"/>
      <c r="EO1556" s="44"/>
      <c r="EP1556" s="44"/>
      <c r="EQ1556" s="44"/>
      <c r="ER1556" s="44"/>
      <c r="ES1556" s="44"/>
      <c r="ET1556" s="44"/>
      <c r="EU1556" s="44"/>
      <c r="EV1556" s="44"/>
      <c r="EW1556" s="44"/>
      <c r="EX1556" s="44"/>
      <c r="EY1556" s="44"/>
      <c r="EZ1556" s="44"/>
      <c r="FA1556" s="44"/>
      <c r="FB1556" s="44"/>
      <c r="FC1556" s="44"/>
      <c r="FD1556" s="44"/>
      <c r="FE1556" s="44"/>
      <c r="FF1556" s="44"/>
      <c r="FG1556" s="44"/>
      <c r="FH1556" s="44"/>
      <c r="FI1556" s="44"/>
      <c r="FJ1556" s="44"/>
      <c r="FK1556" s="44"/>
      <c r="FL1556" s="44"/>
      <c r="FM1556" s="44"/>
      <c r="FN1556" s="44"/>
      <c r="FO1556" s="44"/>
      <c r="FP1556" s="44"/>
      <c r="FQ1556" s="44"/>
      <c r="FR1556" s="44"/>
      <c r="FS1556" s="44"/>
      <c r="FT1556" s="44"/>
      <c r="FU1556" s="44"/>
      <c r="FV1556" s="44"/>
      <c r="FW1556" s="44"/>
      <c r="FX1556" s="44"/>
      <c r="FY1556" s="44"/>
      <c r="FZ1556" s="44"/>
      <c r="GA1556" s="44"/>
      <c r="GB1556" s="44"/>
      <c r="GC1556" s="44"/>
      <c r="GD1556" s="44"/>
      <c r="GE1556" s="44"/>
      <c r="GF1556" s="44"/>
      <c r="GG1556" s="44"/>
      <c r="GH1556" s="44"/>
      <c r="GI1556" s="44"/>
      <c r="GJ1556" s="44"/>
      <c r="GK1556" s="44"/>
      <c r="GL1556" s="44"/>
      <c r="GM1556" s="44"/>
      <c r="GN1556" s="44"/>
      <c r="GO1556" s="44"/>
      <c r="GP1556" s="44"/>
      <c r="GQ1556" s="44"/>
      <c r="GR1556" s="44"/>
      <c r="GS1556" s="44"/>
      <c r="GT1556" s="44"/>
      <c r="GU1556" s="44"/>
      <c r="GV1556" s="44"/>
      <c r="GW1556" s="44"/>
      <c r="GX1556" s="44"/>
      <c r="GY1556" s="44"/>
      <c r="GZ1556" s="44"/>
      <c r="HA1556" s="44"/>
      <c r="HB1556" s="44"/>
      <c r="HC1556" s="44"/>
      <c r="HD1556" s="44"/>
      <c r="HE1556" s="44"/>
      <c r="HF1556" s="44"/>
      <c r="HG1556" s="44"/>
      <c r="HH1556" s="44"/>
      <c r="HI1556" s="44"/>
      <c r="HJ1556" s="44"/>
      <c r="HK1556" s="44"/>
      <c r="HL1556" s="44"/>
      <c r="HM1556" s="44"/>
      <c r="HN1556" s="44"/>
      <c r="HO1556" s="44"/>
      <c r="HP1556" s="44"/>
      <c r="HQ1556" s="44"/>
      <c r="HR1556" s="44"/>
      <c r="HS1556" s="44"/>
      <c r="HT1556" s="44"/>
      <c r="HU1556" s="44"/>
      <c r="HV1556" s="44"/>
      <c r="HW1556" s="44"/>
      <c r="HX1556" s="44"/>
      <c r="HY1556" s="44"/>
      <c r="HZ1556" s="44"/>
      <c r="IA1556" s="44"/>
      <c r="IB1556" s="44"/>
      <c r="IC1556" s="44"/>
      <c r="ID1556" s="44"/>
      <c r="IE1556" s="44"/>
      <c r="IF1556" s="44"/>
      <c r="IG1556" s="44"/>
      <c r="IH1556" s="44"/>
      <c r="II1556" s="44"/>
      <c r="IJ1556" s="44"/>
      <c r="IK1556" s="44"/>
      <c r="IL1556" s="44"/>
      <c r="IM1556" s="44"/>
      <c r="IN1556" s="44"/>
      <c r="IO1556" s="44"/>
      <c r="IP1556" s="44"/>
      <c r="IQ1556" s="44"/>
      <c r="IR1556" s="44"/>
      <c r="IS1556" s="44"/>
      <c r="IT1556" s="44"/>
      <c r="IU1556" s="44"/>
      <c r="IV1556" s="44"/>
      <c r="IW1556" s="44"/>
      <c r="IX1556" s="44"/>
      <c r="IY1556" s="44"/>
      <c r="IZ1556" s="44"/>
      <c r="JA1556" s="44"/>
      <c r="JB1556" s="44"/>
      <c r="JC1556" s="44"/>
      <c r="JD1556" s="44"/>
      <c r="JE1556" s="44"/>
      <c r="JF1556" s="44"/>
      <c r="JG1556" s="44"/>
      <c r="JH1556" s="44"/>
      <c r="JI1556" s="44"/>
      <c r="JJ1556" s="44"/>
      <c r="JK1556" s="44"/>
      <c r="JL1556" s="44"/>
      <c r="JM1556" s="44"/>
      <c r="JN1556" s="44"/>
      <c r="JO1556" s="44"/>
      <c r="JP1556" s="44"/>
      <c r="JQ1556" s="44"/>
      <c r="JR1556" s="44"/>
      <c r="JS1556" s="44"/>
      <c r="JT1556" s="44"/>
      <c r="JU1556" s="44"/>
      <c r="JV1556" s="44"/>
      <c r="JW1556" s="44"/>
      <c r="JX1556" s="44"/>
      <c r="JY1556" s="44"/>
      <c r="JZ1556" s="44"/>
      <c r="KA1556" s="44"/>
      <c r="KB1556" s="44"/>
      <c r="KC1556" s="44"/>
      <c r="KD1556" s="44"/>
      <c r="KE1556" s="44"/>
      <c r="KF1556" s="44"/>
      <c r="KG1556" s="44"/>
      <c r="KH1556" s="44"/>
      <c r="KI1556" s="44"/>
      <c r="KJ1556" s="44"/>
      <c r="KK1556" s="44"/>
      <c r="KL1556" s="44"/>
      <c r="KM1556" s="44"/>
      <c r="KN1556" s="44"/>
      <c r="KO1556" s="44"/>
      <c r="KP1556" s="44"/>
      <c r="KQ1556" s="44"/>
      <c r="KR1556" s="44"/>
      <c r="KS1556" s="44"/>
      <c r="KT1556" s="44"/>
      <c r="KU1556" s="44"/>
      <c r="KV1556" s="44"/>
      <c r="KW1556" s="44"/>
      <c r="KX1556" s="44"/>
      <c r="KY1556" s="44"/>
      <c r="KZ1556" s="44"/>
      <c r="LA1556" s="44"/>
      <c r="LB1556" s="44"/>
      <c r="LC1556" s="44"/>
    </row>
    <row r="1557" spans="1:315" s="43" customFormat="1" ht="22.8" x14ac:dyDescent="0.2">
      <c r="A1557" s="18">
        <v>37945</v>
      </c>
      <c r="B1557" s="21">
        <v>38007</v>
      </c>
      <c r="C1557" s="21">
        <v>38030</v>
      </c>
      <c r="D1557" s="54"/>
      <c r="E1557" s="18"/>
      <c r="F1557" s="20" t="s">
        <v>7713</v>
      </c>
      <c r="G1557" s="20" t="s">
        <v>1469</v>
      </c>
      <c r="H1557" s="20" t="s">
        <v>5648</v>
      </c>
      <c r="I1557" s="20" t="s">
        <v>3302</v>
      </c>
      <c r="J1557" s="20" t="s">
        <v>3617</v>
      </c>
      <c r="K1557" s="20"/>
      <c r="L1557" s="19" t="s">
        <v>9381</v>
      </c>
      <c r="M1557" s="19"/>
      <c r="N1557" s="20"/>
      <c r="O1557" s="20"/>
      <c r="P1557" s="20"/>
      <c r="Q1557" s="20"/>
      <c r="R1557" s="20" t="s">
        <v>10652</v>
      </c>
      <c r="S1557" s="44"/>
      <c r="T1557" s="44"/>
      <c r="U1557" s="44"/>
      <c r="V1557" s="44"/>
      <c r="W1557" s="44"/>
      <c r="X1557" s="44"/>
      <c r="Y1557" s="44"/>
      <c r="Z1557" s="44"/>
      <c r="AA1557" s="44"/>
      <c r="AB1557" s="44"/>
      <c r="AC1557" s="44"/>
      <c r="AD1557" s="44"/>
      <c r="AE1557" s="44"/>
      <c r="AF1557" s="44"/>
      <c r="AG1557" s="44"/>
      <c r="AH1557" s="44"/>
      <c r="AI1557" s="44"/>
      <c r="AJ1557" s="44"/>
      <c r="AK1557" s="44"/>
      <c r="AL1557" s="44"/>
      <c r="AM1557" s="44"/>
      <c r="AN1557" s="44"/>
      <c r="AO1557" s="44"/>
      <c r="AP1557" s="44"/>
      <c r="AQ1557" s="44"/>
      <c r="AR1557" s="44"/>
      <c r="AS1557" s="44"/>
      <c r="AT1557" s="44"/>
      <c r="AU1557" s="44"/>
      <c r="AV1557" s="44"/>
      <c r="AW1557" s="44"/>
      <c r="AX1557" s="44"/>
      <c r="AY1557" s="44"/>
      <c r="AZ1557" s="44"/>
      <c r="BA1557" s="44"/>
      <c r="BB1557" s="44"/>
      <c r="BC1557" s="44"/>
      <c r="BD1557" s="44"/>
      <c r="BE1557" s="44"/>
      <c r="BF1557" s="44"/>
      <c r="BG1557" s="44"/>
      <c r="BH1557" s="44"/>
      <c r="BI1557" s="44"/>
      <c r="BJ1557" s="44"/>
      <c r="BK1557" s="44"/>
      <c r="BL1557" s="44"/>
      <c r="BM1557" s="44"/>
      <c r="BN1557" s="44"/>
      <c r="BO1557" s="44"/>
      <c r="BP1557" s="44"/>
      <c r="BQ1557" s="44"/>
      <c r="BR1557" s="44"/>
      <c r="BS1557" s="44"/>
      <c r="BT1557" s="44"/>
      <c r="BU1557" s="44"/>
      <c r="BV1557" s="44"/>
      <c r="BW1557" s="44"/>
      <c r="BX1557" s="44"/>
      <c r="BY1557" s="44"/>
      <c r="BZ1557" s="44"/>
      <c r="CA1557" s="44"/>
      <c r="CB1557" s="44"/>
      <c r="CC1557" s="44"/>
      <c r="CD1557" s="44"/>
      <c r="CE1557" s="44"/>
      <c r="CF1557" s="44"/>
      <c r="CG1557" s="44"/>
      <c r="CH1557" s="44"/>
      <c r="CI1557" s="44"/>
      <c r="CJ1557" s="44"/>
      <c r="CK1557" s="44"/>
      <c r="CL1557" s="44"/>
      <c r="CM1557" s="44"/>
      <c r="CN1557" s="44"/>
      <c r="CO1557" s="44"/>
      <c r="CP1557" s="44"/>
      <c r="CQ1557" s="44"/>
      <c r="CR1557" s="44"/>
      <c r="CS1557" s="44"/>
      <c r="CT1557" s="44"/>
      <c r="CU1557" s="44"/>
      <c r="CV1557" s="44"/>
      <c r="CW1557" s="44"/>
      <c r="CX1557" s="44"/>
      <c r="CY1557" s="44"/>
      <c r="CZ1557" s="44"/>
      <c r="DA1557" s="44"/>
      <c r="DB1557" s="44"/>
      <c r="DC1557" s="44"/>
      <c r="DD1557" s="44"/>
      <c r="DE1557" s="44"/>
      <c r="DF1557" s="44"/>
      <c r="DG1557" s="44"/>
      <c r="DH1557" s="44"/>
      <c r="DI1557" s="44"/>
      <c r="DJ1557" s="44"/>
      <c r="DK1557" s="44"/>
      <c r="DL1557" s="44"/>
      <c r="DM1557" s="44"/>
      <c r="DN1557" s="44"/>
      <c r="DO1557" s="44"/>
      <c r="DP1557" s="44"/>
      <c r="DQ1557" s="44"/>
      <c r="DR1557" s="44"/>
      <c r="DS1557" s="44"/>
      <c r="DT1557" s="44"/>
      <c r="DU1557" s="44"/>
      <c r="DV1557" s="44"/>
      <c r="DW1557" s="44"/>
      <c r="DX1557" s="44"/>
      <c r="DY1557" s="44"/>
      <c r="DZ1557" s="44"/>
      <c r="EA1557" s="44"/>
      <c r="EB1557" s="44"/>
      <c r="EC1557" s="44"/>
      <c r="ED1557" s="44"/>
      <c r="EE1557" s="44"/>
      <c r="EF1557" s="44"/>
      <c r="EG1557" s="44"/>
      <c r="EH1557" s="44"/>
      <c r="EI1557" s="44"/>
      <c r="EJ1557" s="44"/>
      <c r="EK1557" s="44"/>
      <c r="EL1557" s="44"/>
      <c r="EM1557" s="44"/>
      <c r="EN1557" s="44"/>
      <c r="EO1557" s="44"/>
      <c r="EP1557" s="44"/>
      <c r="EQ1557" s="44"/>
      <c r="ER1557" s="44"/>
      <c r="ES1557" s="44"/>
      <c r="ET1557" s="44"/>
      <c r="EU1557" s="44"/>
      <c r="EV1557" s="44"/>
      <c r="EW1557" s="44"/>
      <c r="EX1557" s="44"/>
      <c r="EY1557" s="44"/>
      <c r="EZ1557" s="44"/>
      <c r="FA1557" s="44"/>
      <c r="FB1557" s="44"/>
      <c r="FC1557" s="44"/>
      <c r="FD1557" s="44"/>
      <c r="FE1557" s="44"/>
      <c r="FF1557" s="44"/>
      <c r="FG1557" s="44"/>
      <c r="FH1557" s="44"/>
      <c r="FI1557" s="44"/>
      <c r="FJ1557" s="44"/>
      <c r="FK1557" s="44"/>
      <c r="FL1557" s="44"/>
      <c r="FM1557" s="44"/>
      <c r="FN1557" s="44"/>
      <c r="FO1557" s="44"/>
      <c r="FP1557" s="44"/>
      <c r="FQ1557" s="44"/>
      <c r="FR1557" s="44"/>
      <c r="FS1557" s="44"/>
      <c r="FT1557" s="44"/>
      <c r="FU1557" s="44"/>
      <c r="FV1557" s="44"/>
      <c r="FW1557" s="44"/>
      <c r="FX1557" s="44"/>
      <c r="FY1557" s="44"/>
      <c r="FZ1557" s="44"/>
      <c r="GA1557" s="44"/>
      <c r="GB1557" s="44"/>
      <c r="GC1557" s="44"/>
      <c r="GD1557" s="44"/>
      <c r="GE1557" s="44"/>
      <c r="GF1557" s="44"/>
      <c r="GG1557" s="44"/>
      <c r="GH1557" s="44"/>
      <c r="GI1557" s="44"/>
      <c r="GJ1557" s="44"/>
      <c r="GK1557" s="44"/>
      <c r="GL1557" s="44"/>
      <c r="GM1557" s="44"/>
      <c r="GN1557" s="44"/>
      <c r="GO1557" s="44"/>
      <c r="GP1557" s="44"/>
      <c r="GQ1557" s="44"/>
      <c r="GR1557" s="44"/>
      <c r="GS1557" s="44"/>
      <c r="GT1557" s="44"/>
      <c r="GU1557" s="44"/>
      <c r="GV1557" s="44"/>
      <c r="GW1557" s="44"/>
      <c r="GX1557" s="44"/>
      <c r="GY1557" s="44"/>
      <c r="GZ1557" s="44"/>
      <c r="HA1557" s="44"/>
      <c r="HB1557" s="44"/>
      <c r="HC1557" s="44"/>
      <c r="HD1557" s="44"/>
      <c r="HE1557" s="44"/>
      <c r="HF1557" s="44"/>
      <c r="HG1557" s="44"/>
      <c r="HH1557" s="44"/>
      <c r="HI1557" s="44"/>
      <c r="HJ1557" s="44"/>
      <c r="HK1557" s="44"/>
      <c r="HL1557" s="44"/>
      <c r="HM1557" s="44"/>
      <c r="HN1557" s="44"/>
      <c r="HO1557" s="44"/>
      <c r="HP1557" s="44"/>
      <c r="HQ1557" s="44"/>
      <c r="HR1557" s="44"/>
      <c r="HS1557" s="44"/>
      <c r="HT1557" s="44"/>
      <c r="HU1557" s="44"/>
      <c r="HV1557" s="44"/>
      <c r="HW1557" s="44"/>
      <c r="HX1557" s="44"/>
      <c r="HY1557" s="44"/>
      <c r="HZ1557" s="44"/>
      <c r="IA1557" s="44"/>
      <c r="IB1557" s="44"/>
      <c r="IC1557" s="44"/>
      <c r="ID1557" s="44"/>
      <c r="IE1557" s="44"/>
      <c r="IF1557" s="44"/>
      <c r="IG1557" s="44"/>
      <c r="IH1557" s="44"/>
      <c r="II1557" s="44"/>
      <c r="IJ1557" s="44"/>
      <c r="IK1557" s="44"/>
      <c r="IL1557" s="44"/>
      <c r="IM1557" s="44"/>
      <c r="IN1557" s="44"/>
      <c r="IO1557" s="44"/>
      <c r="IP1557" s="44"/>
      <c r="IQ1557" s="44"/>
      <c r="IR1557" s="44"/>
      <c r="IS1557" s="44"/>
      <c r="IT1557" s="44"/>
      <c r="IU1557" s="44"/>
      <c r="IV1557" s="44"/>
      <c r="IW1557" s="44"/>
      <c r="IX1557" s="44"/>
      <c r="IY1557" s="44"/>
      <c r="IZ1557" s="44"/>
      <c r="JA1557" s="44"/>
      <c r="JB1557" s="44"/>
      <c r="JC1557" s="44"/>
      <c r="JD1557" s="44"/>
      <c r="JE1557" s="44"/>
      <c r="JF1557" s="44"/>
      <c r="JG1557" s="44"/>
      <c r="JH1557" s="44"/>
      <c r="JI1557" s="44"/>
      <c r="JJ1557" s="44"/>
      <c r="JK1557" s="44"/>
      <c r="JL1557" s="44"/>
      <c r="JM1557" s="44"/>
      <c r="JN1557" s="44"/>
      <c r="JO1557" s="44"/>
      <c r="JP1557" s="44"/>
      <c r="JQ1557" s="44"/>
      <c r="JR1557" s="44"/>
      <c r="JS1557" s="44"/>
      <c r="JT1557" s="44"/>
      <c r="JU1557" s="44"/>
      <c r="JV1557" s="44"/>
      <c r="JW1557" s="44"/>
      <c r="JX1557" s="44"/>
      <c r="JY1557" s="44"/>
      <c r="JZ1557" s="44"/>
      <c r="KA1557" s="44"/>
      <c r="KB1557" s="44"/>
      <c r="KC1557" s="44"/>
      <c r="KD1557" s="44"/>
      <c r="KE1557" s="44"/>
      <c r="KF1557" s="44"/>
      <c r="KG1557" s="44"/>
      <c r="KH1557" s="44"/>
      <c r="KI1557" s="44"/>
      <c r="KJ1557" s="44"/>
      <c r="KK1557" s="44"/>
      <c r="KL1557" s="44"/>
      <c r="KM1557" s="44"/>
      <c r="KN1557" s="44"/>
      <c r="KO1557" s="44"/>
      <c r="KP1557" s="44"/>
      <c r="KQ1557" s="44"/>
      <c r="KR1557" s="44"/>
      <c r="KS1557" s="44"/>
      <c r="KT1557" s="44"/>
      <c r="KU1557" s="44"/>
      <c r="KV1557" s="44"/>
      <c r="KW1557" s="44"/>
      <c r="KX1557" s="44"/>
      <c r="KY1557" s="44"/>
      <c r="KZ1557" s="44"/>
      <c r="LA1557" s="44"/>
      <c r="LB1557" s="44"/>
      <c r="LC1557" s="44"/>
    </row>
    <row r="1558" spans="1:315" s="43" customFormat="1" ht="11.4" x14ac:dyDescent="0.2">
      <c r="A1558" s="18">
        <v>37945</v>
      </c>
      <c r="B1558" s="21">
        <v>38007</v>
      </c>
      <c r="C1558" s="21">
        <v>38030</v>
      </c>
      <c r="D1558" s="54"/>
      <c r="E1558" s="18"/>
      <c r="F1558" s="20" t="s">
        <v>7713</v>
      </c>
      <c r="G1558" s="20" t="s">
        <v>1469</v>
      </c>
      <c r="H1558" s="20" t="s">
        <v>5648</v>
      </c>
      <c r="I1558" s="20" t="s">
        <v>3618</v>
      </c>
      <c r="J1558" s="20" t="s">
        <v>3619</v>
      </c>
      <c r="K1558" s="20"/>
      <c r="L1558" s="19" t="s">
        <v>9381</v>
      </c>
      <c r="M1558" s="19"/>
      <c r="N1558" s="20"/>
      <c r="O1558" s="20"/>
      <c r="P1558" s="20"/>
      <c r="Q1558" s="20"/>
      <c r="R1558" s="20" t="s">
        <v>10652</v>
      </c>
      <c r="S1558" s="44"/>
      <c r="T1558" s="44"/>
      <c r="U1558" s="44"/>
      <c r="V1558" s="44"/>
      <c r="W1558" s="44"/>
      <c r="X1558" s="44"/>
      <c r="Y1558" s="44"/>
      <c r="Z1558" s="44"/>
      <c r="AA1558" s="44"/>
      <c r="AB1558" s="44"/>
      <c r="AC1558" s="44"/>
      <c r="AD1558" s="44"/>
      <c r="AE1558" s="44"/>
      <c r="AF1558" s="44"/>
      <c r="AG1558" s="44"/>
      <c r="AH1558" s="44"/>
      <c r="AI1558" s="44"/>
      <c r="AJ1558" s="44"/>
      <c r="AK1558" s="44"/>
      <c r="AL1558" s="44"/>
      <c r="AM1558" s="44"/>
      <c r="AN1558" s="44"/>
      <c r="AO1558" s="44"/>
      <c r="AP1558" s="44"/>
      <c r="AQ1558" s="44"/>
      <c r="AR1558" s="44"/>
      <c r="AS1558" s="44"/>
      <c r="AT1558" s="44"/>
      <c r="AU1558" s="44"/>
      <c r="AV1558" s="44"/>
      <c r="AW1558" s="44"/>
      <c r="AX1558" s="44"/>
      <c r="AY1558" s="44"/>
      <c r="AZ1558" s="44"/>
      <c r="BA1558" s="44"/>
      <c r="BB1558" s="44"/>
      <c r="BC1558" s="44"/>
      <c r="BD1558" s="44"/>
      <c r="BE1558" s="44"/>
      <c r="BF1558" s="44"/>
      <c r="BG1558" s="44"/>
      <c r="BH1558" s="44"/>
      <c r="BI1558" s="44"/>
      <c r="BJ1558" s="44"/>
      <c r="BK1558" s="44"/>
      <c r="BL1558" s="44"/>
      <c r="BM1558" s="44"/>
      <c r="BN1558" s="44"/>
      <c r="BO1558" s="44"/>
      <c r="BP1558" s="44"/>
      <c r="BQ1558" s="44"/>
      <c r="BR1558" s="44"/>
      <c r="BS1558" s="44"/>
      <c r="BT1558" s="44"/>
      <c r="BU1558" s="44"/>
      <c r="BV1558" s="44"/>
      <c r="BW1558" s="44"/>
      <c r="BX1558" s="44"/>
      <c r="BY1558" s="44"/>
      <c r="BZ1558" s="44"/>
      <c r="CA1558" s="44"/>
      <c r="CB1558" s="44"/>
      <c r="CC1558" s="44"/>
      <c r="CD1558" s="44"/>
      <c r="CE1558" s="44"/>
      <c r="CF1558" s="44"/>
      <c r="CG1558" s="44"/>
      <c r="CH1558" s="44"/>
      <c r="CI1558" s="44"/>
      <c r="CJ1558" s="44"/>
      <c r="CK1558" s="44"/>
      <c r="CL1558" s="44"/>
      <c r="CM1558" s="44"/>
      <c r="CN1558" s="44"/>
      <c r="CO1558" s="44"/>
      <c r="CP1558" s="44"/>
      <c r="CQ1558" s="44"/>
      <c r="CR1558" s="44"/>
      <c r="CS1558" s="44"/>
      <c r="CT1558" s="44"/>
      <c r="CU1558" s="44"/>
      <c r="CV1558" s="44"/>
      <c r="CW1558" s="44"/>
      <c r="CX1558" s="44"/>
      <c r="CY1558" s="44"/>
      <c r="CZ1558" s="44"/>
      <c r="DA1558" s="44"/>
      <c r="DB1558" s="44"/>
      <c r="DC1558" s="44"/>
      <c r="DD1558" s="44"/>
      <c r="DE1558" s="44"/>
      <c r="DF1558" s="44"/>
      <c r="DG1558" s="44"/>
      <c r="DH1558" s="44"/>
      <c r="DI1558" s="44"/>
      <c r="DJ1558" s="44"/>
      <c r="DK1558" s="44"/>
      <c r="DL1558" s="44"/>
      <c r="DM1558" s="44"/>
      <c r="DN1558" s="44"/>
      <c r="DO1558" s="44"/>
      <c r="DP1558" s="44"/>
      <c r="DQ1558" s="44"/>
      <c r="DR1558" s="44"/>
      <c r="DS1558" s="44"/>
      <c r="DT1558" s="44"/>
      <c r="DU1558" s="44"/>
      <c r="DV1558" s="44"/>
      <c r="DW1558" s="44"/>
      <c r="DX1558" s="44"/>
      <c r="DY1558" s="44"/>
      <c r="DZ1558" s="44"/>
      <c r="EA1558" s="44"/>
      <c r="EB1558" s="44"/>
      <c r="EC1558" s="44"/>
      <c r="ED1558" s="44"/>
      <c r="EE1558" s="44"/>
      <c r="EF1558" s="44"/>
      <c r="EG1558" s="44"/>
      <c r="EH1558" s="44"/>
      <c r="EI1558" s="44"/>
      <c r="EJ1558" s="44"/>
      <c r="EK1558" s="44"/>
      <c r="EL1558" s="44"/>
      <c r="EM1558" s="44"/>
      <c r="EN1558" s="44"/>
      <c r="EO1558" s="44"/>
      <c r="EP1558" s="44"/>
      <c r="EQ1558" s="44"/>
      <c r="ER1558" s="44"/>
      <c r="ES1558" s="44"/>
      <c r="ET1558" s="44"/>
      <c r="EU1558" s="44"/>
      <c r="EV1558" s="44"/>
      <c r="EW1558" s="44"/>
      <c r="EX1558" s="44"/>
      <c r="EY1558" s="44"/>
      <c r="EZ1558" s="44"/>
      <c r="FA1558" s="44"/>
      <c r="FB1558" s="44"/>
      <c r="FC1558" s="44"/>
      <c r="FD1558" s="44"/>
      <c r="FE1558" s="44"/>
      <c r="FF1558" s="44"/>
      <c r="FG1558" s="44"/>
      <c r="FH1558" s="44"/>
      <c r="FI1558" s="44"/>
      <c r="FJ1558" s="44"/>
      <c r="FK1558" s="44"/>
      <c r="FL1558" s="44"/>
      <c r="FM1558" s="44"/>
      <c r="FN1558" s="44"/>
      <c r="FO1558" s="44"/>
      <c r="FP1558" s="44"/>
      <c r="FQ1558" s="44"/>
      <c r="FR1558" s="44"/>
      <c r="FS1558" s="44"/>
      <c r="FT1558" s="44"/>
      <c r="FU1558" s="44"/>
      <c r="FV1558" s="44"/>
      <c r="FW1558" s="44"/>
      <c r="FX1558" s="44"/>
      <c r="FY1558" s="44"/>
      <c r="FZ1558" s="44"/>
      <c r="GA1558" s="44"/>
      <c r="GB1558" s="44"/>
      <c r="GC1558" s="44"/>
      <c r="GD1558" s="44"/>
      <c r="GE1558" s="44"/>
      <c r="GF1558" s="44"/>
      <c r="GG1558" s="44"/>
      <c r="GH1558" s="44"/>
      <c r="GI1558" s="44"/>
      <c r="GJ1558" s="44"/>
      <c r="GK1558" s="44"/>
      <c r="GL1558" s="44"/>
      <c r="GM1558" s="44"/>
      <c r="GN1558" s="44"/>
      <c r="GO1558" s="44"/>
      <c r="GP1558" s="44"/>
      <c r="GQ1558" s="44"/>
      <c r="GR1558" s="44"/>
      <c r="GS1558" s="44"/>
      <c r="GT1558" s="44"/>
      <c r="GU1558" s="44"/>
      <c r="GV1558" s="44"/>
      <c r="GW1558" s="44"/>
      <c r="GX1558" s="44"/>
      <c r="GY1558" s="44"/>
      <c r="GZ1558" s="44"/>
      <c r="HA1558" s="44"/>
      <c r="HB1558" s="44"/>
      <c r="HC1558" s="44"/>
      <c r="HD1558" s="44"/>
      <c r="HE1558" s="44"/>
      <c r="HF1558" s="44"/>
      <c r="HG1558" s="44"/>
      <c r="HH1558" s="44"/>
      <c r="HI1558" s="44"/>
      <c r="HJ1558" s="44"/>
      <c r="HK1558" s="44"/>
      <c r="HL1558" s="44"/>
      <c r="HM1558" s="44"/>
      <c r="HN1558" s="44"/>
      <c r="HO1558" s="44"/>
      <c r="HP1558" s="44"/>
      <c r="HQ1558" s="44"/>
      <c r="HR1558" s="44"/>
      <c r="HS1558" s="44"/>
      <c r="HT1558" s="44"/>
      <c r="HU1558" s="44"/>
      <c r="HV1558" s="44"/>
      <c r="HW1558" s="44"/>
      <c r="HX1558" s="44"/>
      <c r="HY1558" s="44"/>
      <c r="HZ1558" s="44"/>
      <c r="IA1558" s="44"/>
      <c r="IB1558" s="44"/>
      <c r="IC1558" s="44"/>
      <c r="ID1558" s="44"/>
      <c r="IE1558" s="44"/>
      <c r="IF1558" s="44"/>
      <c r="IG1558" s="44"/>
      <c r="IH1558" s="44"/>
      <c r="II1558" s="44"/>
      <c r="IJ1558" s="44"/>
      <c r="IK1558" s="44"/>
      <c r="IL1558" s="44"/>
      <c r="IM1558" s="44"/>
      <c r="IN1558" s="44"/>
      <c r="IO1558" s="44"/>
      <c r="IP1558" s="44"/>
      <c r="IQ1558" s="44"/>
      <c r="IR1558" s="44"/>
      <c r="IS1558" s="44"/>
      <c r="IT1558" s="44"/>
      <c r="IU1558" s="44"/>
      <c r="IV1558" s="44"/>
      <c r="IW1558" s="44"/>
      <c r="IX1558" s="44"/>
      <c r="IY1558" s="44"/>
      <c r="IZ1558" s="44"/>
      <c r="JA1558" s="44"/>
      <c r="JB1558" s="44"/>
      <c r="JC1558" s="44"/>
      <c r="JD1558" s="44"/>
      <c r="JE1558" s="44"/>
      <c r="JF1558" s="44"/>
      <c r="JG1558" s="44"/>
      <c r="JH1558" s="44"/>
      <c r="JI1558" s="44"/>
      <c r="JJ1558" s="44"/>
      <c r="JK1558" s="44"/>
      <c r="JL1558" s="44"/>
      <c r="JM1558" s="44"/>
      <c r="JN1558" s="44"/>
      <c r="JO1558" s="44"/>
      <c r="JP1558" s="44"/>
      <c r="JQ1558" s="44"/>
      <c r="JR1558" s="44"/>
      <c r="JS1558" s="44"/>
      <c r="JT1558" s="44"/>
      <c r="JU1558" s="44"/>
      <c r="JV1558" s="44"/>
      <c r="JW1558" s="44"/>
      <c r="JX1558" s="44"/>
      <c r="JY1558" s="44"/>
      <c r="JZ1558" s="44"/>
      <c r="KA1558" s="44"/>
      <c r="KB1558" s="44"/>
      <c r="KC1558" s="44"/>
      <c r="KD1558" s="44"/>
      <c r="KE1558" s="44"/>
      <c r="KF1558" s="44"/>
      <c r="KG1558" s="44"/>
      <c r="KH1558" s="44"/>
      <c r="KI1558" s="44"/>
      <c r="KJ1558" s="44"/>
      <c r="KK1558" s="44"/>
      <c r="KL1558" s="44"/>
      <c r="KM1558" s="44"/>
      <c r="KN1558" s="44"/>
      <c r="KO1558" s="44"/>
      <c r="KP1558" s="44"/>
      <c r="KQ1558" s="44"/>
      <c r="KR1558" s="44"/>
      <c r="KS1558" s="44"/>
      <c r="KT1558" s="44"/>
      <c r="KU1558" s="44"/>
      <c r="KV1558" s="44"/>
      <c r="KW1558" s="44"/>
      <c r="KX1558" s="44"/>
      <c r="KY1558" s="44"/>
      <c r="KZ1558" s="44"/>
      <c r="LA1558" s="44"/>
      <c r="LB1558" s="44"/>
      <c r="LC1558" s="44"/>
    </row>
    <row r="1559" spans="1:315" s="43" customFormat="1" ht="22.8" x14ac:dyDescent="0.2">
      <c r="A1559" s="18">
        <v>37945</v>
      </c>
      <c r="B1559" s="21">
        <v>38007</v>
      </c>
      <c r="C1559" s="21">
        <v>38030</v>
      </c>
      <c r="D1559" s="54"/>
      <c r="E1559" s="18"/>
      <c r="F1559" s="20" t="s">
        <v>7713</v>
      </c>
      <c r="G1559" s="20" t="s">
        <v>1469</v>
      </c>
      <c r="H1559" s="20" t="s">
        <v>5648</v>
      </c>
      <c r="I1559" s="20" t="s">
        <v>3620</v>
      </c>
      <c r="J1559" s="20" t="s">
        <v>1805</v>
      </c>
      <c r="K1559" s="20"/>
      <c r="L1559" s="19" t="s">
        <v>9381</v>
      </c>
      <c r="M1559" s="19"/>
      <c r="N1559" s="20"/>
      <c r="O1559" s="20"/>
      <c r="P1559" s="20"/>
      <c r="Q1559" s="20"/>
      <c r="R1559" s="20" t="s">
        <v>10652</v>
      </c>
      <c r="S1559" s="44"/>
      <c r="T1559" s="44"/>
      <c r="U1559" s="44"/>
      <c r="V1559" s="44"/>
      <c r="W1559" s="44"/>
      <c r="X1559" s="44"/>
      <c r="Y1559" s="44"/>
      <c r="Z1559" s="44"/>
      <c r="AA1559" s="44"/>
      <c r="AB1559" s="44"/>
      <c r="AC1559" s="44"/>
      <c r="AD1559" s="44"/>
      <c r="AE1559" s="44"/>
      <c r="AF1559" s="44"/>
      <c r="AG1559" s="44"/>
      <c r="AH1559" s="44"/>
      <c r="AI1559" s="44"/>
      <c r="AJ1559" s="44"/>
      <c r="AK1559" s="44"/>
      <c r="AL1559" s="44"/>
      <c r="AM1559" s="44"/>
      <c r="AN1559" s="44"/>
      <c r="AO1559" s="44"/>
      <c r="AP1559" s="44"/>
      <c r="AQ1559" s="44"/>
      <c r="AR1559" s="44"/>
      <c r="AS1559" s="44"/>
      <c r="AT1559" s="44"/>
      <c r="AU1559" s="44"/>
      <c r="AV1559" s="44"/>
      <c r="AW1559" s="44"/>
      <c r="AX1559" s="44"/>
      <c r="AY1559" s="44"/>
      <c r="AZ1559" s="44"/>
      <c r="BA1559" s="44"/>
      <c r="BB1559" s="44"/>
      <c r="BC1559" s="44"/>
      <c r="BD1559" s="44"/>
      <c r="BE1559" s="44"/>
      <c r="BF1559" s="44"/>
      <c r="BG1559" s="44"/>
      <c r="BH1559" s="44"/>
      <c r="BI1559" s="44"/>
      <c r="BJ1559" s="44"/>
      <c r="BK1559" s="44"/>
      <c r="BL1559" s="44"/>
      <c r="BM1559" s="44"/>
      <c r="BN1559" s="44"/>
      <c r="BO1559" s="44"/>
      <c r="BP1559" s="44"/>
      <c r="BQ1559" s="44"/>
      <c r="BR1559" s="44"/>
      <c r="BS1559" s="44"/>
      <c r="BT1559" s="44"/>
      <c r="BU1559" s="44"/>
      <c r="BV1559" s="44"/>
      <c r="BW1559" s="44"/>
      <c r="BX1559" s="44"/>
      <c r="BY1559" s="44"/>
      <c r="BZ1559" s="44"/>
      <c r="CA1559" s="44"/>
      <c r="CB1559" s="44"/>
      <c r="CC1559" s="44"/>
      <c r="CD1559" s="44"/>
      <c r="CE1559" s="44"/>
      <c r="CF1559" s="44"/>
      <c r="CG1559" s="44"/>
      <c r="CH1559" s="44"/>
      <c r="CI1559" s="44"/>
      <c r="CJ1559" s="44"/>
      <c r="CK1559" s="44"/>
      <c r="CL1559" s="44"/>
      <c r="CM1559" s="44"/>
      <c r="CN1559" s="44"/>
      <c r="CO1559" s="44"/>
      <c r="CP1559" s="44"/>
      <c r="CQ1559" s="44"/>
      <c r="CR1559" s="44"/>
      <c r="CS1559" s="44"/>
      <c r="CT1559" s="44"/>
      <c r="CU1559" s="44"/>
      <c r="CV1559" s="44"/>
      <c r="CW1559" s="44"/>
      <c r="CX1559" s="44"/>
      <c r="CY1559" s="44"/>
      <c r="CZ1559" s="44"/>
      <c r="DA1559" s="44"/>
      <c r="DB1559" s="44"/>
      <c r="DC1559" s="44"/>
      <c r="DD1559" s="44"/>
      <c r="DE1559" s="44"/>
      <c r="DF1559" s="44"/>
      <c r="DG1559" s="44"/>
      <c r="DH1559" s="44"/>
      <c r="DI1559" s="44"/>
      <c r="DJ1559" s="44"/>
      <c r="DK1559" s="44"/>
      <c r="DL1559" s="44"/>
      <c r="DM1559" s="44"/>
      <c r="DN1559" s="44"/>
      <c r="DO1559" s="44"/>
      <c r="DP1559" s="44"/>
      <c r="DQ1559" s="44"/>
      <c r="DR1559" s="44"/>
      <c r="DS1559" s="44"/>
      <c r="DT1559" s="44"/>
      <c r="DU1559" s="44"/>
      <c r="DV1559" s="44"/>
      <c r="DW1559" s="44"/>
      <c r="DX1559" s="44"/>
      <c r="DY1559" s="44"/>
      <c r="DZ1559" s="44"/>
      <c r="EA1559" s="44"/>
      <c r="EB1559" s="44"/>
      <c r="EC1559" s="44"/>
      <c r="ED1559" s="44"/>
      <c r="EE1559" s="44"/>
      <c r="EF1559" s="44"/>
      <c r="EG1559" s="44"/>
      <c r="EH1559" s="44"/>
      <c r="EI1559" s="44"/>
      <c r="EJ1559" s="44"/>
      <c r="EK1559" s="44"/>
      <c r="EL1559" s="44"/>
      <c r="EM1559" s="44"/>
      <c r="EN1559" s="44"/>
      <c r="EO1559" s="44"/>
      <c r="EP1559" s="44"/>
      <c r="EQ1559" s="44"/>
      <c r="ER1559" s="44"/>
      <c r="ES1559" s="44"/>
      <c r="ET1559" s="44"/>
      <c r="EU1559" s="44"/>
      <c r="EV1559" s="44"/>
      <c r="EW1559" s="44"/>
      <c r="EX1559" s="44"/>
      <c r="EY1559" s="44"/>
      <c r="EZ1559" s="44"/>
      <c r="FA1559" s="44"/>
      <c r="FB1559" s="44"/>
      <c r="FC1559" s="44"/>
      <c r="FD1559" s="44"/>
      <c r="FE1559" s="44"/>
      <c r="FF1559" s="44"/>
      <c r="FG1559" s="44"/>
      <c r="FH1559" s="44"/>
      <c r="FI1559" s="44"/>
      <c r="FJ1559" s="44"/>
      <c r="FK1559" s="44"/>
      <c r="FL1559" s="44"/>
      <c r="FM1559" s="44"/>
      <c r="FN1559" s="44"/>
      <c r="FO1559" s="44"/>
      <c r="FP1559" s="44"/>
      <c r="FQ1559" s="44"/>
      <c r="FR1559" s="44"/>
      <c r="FS1559" s="44"/>
      <c r="FT1559" s="44"/>
      <c r="FU1559" s="44"/>
      <c r="FV1559" s="44"/>
      <c r="FW1559" s="44"/>
      <c r="FX1559" s="44"/>
      <c r="FY1559" s="44"/>
      <c r="FZ1559" s="44"/>
      <c r="GA1559" s="44"/>
      <c r="GB1559" s="44"/>
      <c r="GC1559" s="44"/>
      <c r="GD1559" s="44"/>
      <c r="GE1559" s="44"/>
      <c r="GF1559" s="44"/>
      <c r="GG1559" s="44"/>
      <c r="GH1559" s="44"/>
      <c r="GI1559" s="44"/>
      <c r="GJ1559" s="44"/>
      <c r="GK1559" s="44"/>
      <c r="GL1559" s="44"/>
      <c r="GM1559" s="44"/>
      <c r="GN1559" s="44"/>
      <c r="GO1559" s="44"/>
      <c r="GP1559" s="44"/>
      <c r="GQ1559" s="44"/>
      <c r="GR1559" s="44"/>
      <c r="GS1559" s="44"/>
      <c r="GT1559" s="44"/>
      <c r="GU1559" s="44"/>
      <c r="GV1559" s="44"/>
      <c r="GW1559" s="44"/>
      <c r="GX1559" s="44"/>
      <c r="GY1559" s="44"/>
      <c r="GZ1559" s="44"/>
      <c r="HA1559" s="44"/>
      <c r="HB1559" s="44"/>
      <c r="HC1559" s="44"/>
      <c r="HD1559" s="44"/>
      <c r="HE1559" s="44"/>
      <c r="HF1559" s="44"/>
      <c r="HG1559" s="44"/>
      <c r="HH1559" s="44"/>
      <c r="HI1559" s="44"/>
      <c r="HJ1559" s="44"/>
      <c r="HK1559" s="44"/>
      <c r="HL1559" s="44"/>
      <c r="HM1559" s="44"/>
      <c r="HN1559" s="44"/>
      <c r="HO1559" s="44"/>
      <c r="HP1559" s="44"/>
      <c r="HQ1559" s="44"/>
      <c r="HR1559" s="44"/>
      <c r="HS1559" s="44"/>
      <c r="HT1559" s="44"/>
      <c r="HU1559" s="44"/>
      <c r="HV1559" s="44"/>
      <c r="HW1559" s="44"/>
      <c r="HX1559" s="44"/>
      <c r="HY1559" s="44"/>
      <c r="HZ1559" s="44"/>
      <c r="IA1559" s="44"/>
      <c r="IB1559" s="44"/>
      <c r="IC1559" s="44"/>
      <c r="ID1559" s="44"/>
      <c r="IE1559" s="44"/>
      <c r="IF1559" s="44"/>
      <c r="IG1559" s="44"/>
      <c r="IH1559" s="44"/>
      <c r="II1559" s="44"/>
      <c r="IJ1559" s="44"/>
      <c r="IK1559" s="44"/>
      <c r="IL1559" s="44"/>
      <c r="IM1559" s="44"/>
      <c r="IN1559" s="44"/>
      <c r="IO1559" s="44"/>
      <c r="IP1559" s="44"/>
      <c r="IQ1559" s="44"/>
      <c r="IR1559" s="44"/>
      <c r="IS1559" s="44"/>
      <c r="IT1559" s="44"/>
      <c r="IU1559" s="44"/>
      <c r="IV1559" s="44"/>
      <c r="IW1559" s="44"/>
      <c r="IX1559" s="44"/>
      <c r="IY1559" s="44"/>
      <c r="IZ1559" s="44"/>
      <c r="JA1559" s="44"/>
      <c r="JB1559" s="44"/>
      <c r="JC1559" s="44"/>
      <c r="JD1559" s="44"/>
      <c r="JE1559" s="44"/>
      <c r="JF1559" s="44"/>
      <c r="JG1559" s="44"/>
      <c r="JH1559" s="44"/>
      <c r="JI1559" s="44"/>
      <c r="JJ1559" s="44"/>
      <c r="JK1559" s="44"/>
      <c r="JL1559" s="44"/>
      <c r="JM1559" s="44"/>
      <c r="JN1559" s="44"/>
      <c r="JO1559" s="44"/>
      <c r="JP1559" s="44"/>
      <c r="JQ1559" s="44"/>
      <c r="JR1559" s="44"/>
      <c r="JS1559" s="44"/>
      <c r="JT1559" s="44"/>
      <c r="JU1559" s="44"/>
      <c r="JV1559" s="44"/>
      <c r="JW1559" s="44"/>
      <c r="JX1559" s="44"/>
      <c r="JY1559" s="44"/>
      <c r="JZ1559" s="44"/>
      <c r="KA1559" s="44"/>
      <c r="KB1559" s="44"/>
      <c r="KC1559" s="44"/>
      <c r="KD1559" s="44"/>
      <c r="KE1559" s="44"/>
      <c r="KF1559" s="44"/>
      <c r="KG1559" s="44"/>
      <c r="KH1559" s="44"/>
      <c r="KI1559" s="44"/>
      <c r="KJ1559" s="44"/>
      <c r="KK1559" s="44"/>
      <c r="KL1559" s="44"/>
      <c r="KM1559" s="44"/>
      <c r="KN1559" s="44"/>
      <c r="KO1559" s="44"/>
      <c r="KP1559" s="44"/>
      <c r="KQ1559" s="44"/>
      <c r="KR1559" s="44"/>
      <c r="KS1559" s="44"/>
      <c r="KT1559" s="44"/>
      <c r="KU1559" s="44"/>
      <c r="KV1559" s="44"/>
      <c r="KW1559" s="44"/>
      <c r="KX1559" s="44"/>
      <c r="KY1559" s="44"/>
      <c r="KZ1559" s="44"/>
      <c r="LA1559" s="44"/>
      <c r="LB1559" s="44"/>
      <c r="LC1559" s="44"/>
    </row>
    <row r="1560" spans="1:315" s="43" customFormat="1" ht="11.4" x14ac:dyDescent="0.2">
      <c r="A1560" s="18">
        <v>37945</v>
      </c>
      <c r="B1560" s="21">
        <v>38007</v>
      </c>
      <c r="C1560" s="21">
        <v>38030</v>
      </c>
      <c r="D1560" s="54"/>
      <c r="E1560" s="18"/>
      <c r="F1560" s="20" t="s">
        <v>7713</v>
      </c>
      <c r="G1560" s="20" t="s">
        <v>1469</v>
      </c>
      <c r="H1560" s="20" t="s">
        <v>5648</v>
      </c>
      <c r="I1560" s="20" t="s">
        <v>5979</v>
      </c>
      <c r="J1560" s="20" t="s">
        <v>4914</v>
      </c>
      <c r="K1560" s="20"/>
      <c r="L1560" s="19" t="s">
        <v>9381</v>
      </c>
      <c r="M1560" s="19"/>
      <c r="N1560" s="20"/>
      <c r="O1560" s="20"/>
      <c r="P1560" s="20"/>
      <c r="Q1560" s="20"/>
      <c r="R1560" s="20" t="s">
        <v>10652</v>
      </c>
      <c r="S1560" s="44"/>
      <c r="T1560" s="44"/>
      <c r="U1560" s="44"/>
      <c r="V1560" s="44"/>
      <c r="W1560" s="44"/>
      <c r="X1560" s="44"/>
      <c r="Y1560" s="44"/>
      <c r="Z1560" s="44"/>
      <c r="AA1560" s="44"/>
      <c r="AB1560" s="44"/>
      <c r="AC1560" s="44"/>
      <c r="AD1560" s="44"/>
      <c r="AE1560" s="44"/>
      <c r="AF1560" s="44"/>
      <c r="AG1560" s="44"/>
      <c r="AH1560" s="44"/>
      <c r="AI1560" s="44"/>
      <c r="AJ1560" s="44"/>
      <c r="AK1560" s="44"/>
      <c r="AL1560" s="44"/>
      <c r="AM1560" s="44"/>
      <c r="AN1560" s="44"/>
      <c r="AO1560" s="44"/>
      <c r="AP1560" s="44"/>
      <c r="AQ1560" s="44"/>
      <c r="AR1560" s="44"/>
      <c r="AS1560" s="44"/>
      <c r="AT1560" s="44"/>
      <c r="AU1560" s="44"/>
      <c r="AV1560" s="44"/>
      <c r="AW1560" s="44"/>
      <c r="AX1560" s="44"/>
      <c r="AY1560" s="44"/>
      <c r="AZ1560" s="44"/>
      <c r="BA1560" s="44"/>
      <c r="BB1560" s="44"/>
      <c r="BC1560" s="44"/>
      <c r="BD1560" s="44"/>
      <c r="BE1560" s="44"/>
      <c r="BF1560" s="44"/>
      <c r="BG1560" s="44"/>
      <c r="BH1560" s="44"/>
      <c r="BI1560" s="44"/>
      <c r="BJ1560" s="44"/>
      <c r="BK1560" s="44"/>
      <c r="BL1560" s="44"/>
      <c r="BM1560" s="44"/>
      <c r="BN1560" s="44"/>
      <c r="BO1560" s="44"/>
      <c r="BP1560" s="44"/>
      <c r="BQ1560" s="44"/>
      <c r="BR1560" s="44"/>
      <c r="BS1560" s="44"/>
      <c r="BT1560" s="44"/>
      <c r="BU1560" s="44"/>
      <c r="BV1560" s="44"/>
      <c r="BW1560" s="44"/>
      <c r="BX1560" s="44"/>
      <c r="BY1560" s="44"/>
      <c r="BZ1560" s="44"/>
      <c r="CA1560" s="44"/>
      <c r="CB1560" s="44"/>
      <c r="CC1560" s="44"/>
      <c r="CD1560" s="44"/>
      <c r="CE1560" s="44"/>
      <c r="CF1560" s="44"/>
      <c r="CG1560" s="44"/>
      <c r="CH1560" s="44"/>
      <c r="CI1560" s="44"/>
      <c r="CJ1560" s="44"/>
      <c r="CK1560" s="44"/>
      <c r="CL1560" s="44"/>
      <c r="CM1560" s="44"/>
      <c r="CN1560" s="44"/>
      <c r="CO1560" s="44"/>
      <c r="CP1560" s="44"/>
      <c r="CQ1560" s="44"/>
      <c r="CR1560" s="44"/>
      <c r="CS1560" s="44"/>
      <c r="CT1560" s="44"/>
      <c r="CU1560" s="44"/>
      <c r="CV1560" s="44"/>
      <c r="CW1560" s="44"/>
      <c r="CX1560" s="44"/>
      <c r="CY1560" s="44"/>
      <c r="CZ1560" s="44"/>
      <c r="DA1560" s="44"/>
      <c r="DB1560" s="44"/>
      <c r="DC1560" s="44"/>
      <c r="DD1560" s="44"/>
      <c r="DE1560" s="44"/>
      <c r="DF1560" s="44"/>
      <c r="DG1560" s="44"/>
      <c r="DH1560" s="44"/>
      <c r="DI1560" s="44"/>
      <c r="DJ1560" s="44"/>
      <c r="DK1560" s="44"/>
      <c r="DL1560" s="44"/>
      <c r="DM1560" s="44"/>
      <c r="DN1560" s="44"/>
      <c r="DO1560" s="44"/>
      <c r="DP1560" s="44"/>
      <c r="DQ1560" s="44"/>
      <c r="DR1560" s="44"/>
      <c r="DS1560" s="44"/>
      <c r="DT1560" s="44"/>
      <c r="DU1560" s="44"/>
      <c r="DV1560" s="44"/>
      <c r="DW1560" s="44"/>
      <c r="DX1560" s="44"/>
      <c r="DY1560" s="44"/>
      <c r="DZ1560" s="44"/>
      <c r="EA1560" s="44"/>
      <c r="EB1560" s="44"/>
      <c r="EC1560" s="44"/>
      <c r="ED1560" s="44"/>
      <c r="EE1560" s="44"/>
      <c r="EF1560" s="44"/>
      <c r="EG1560" s="44"/>
      <c r="EH1560" s="44"/>
      <c r="EI1560" s="44"/>
      <c r="EJ1560" s="44"/>
      <c r="EK1560" s="44"/>
      <c r="EL1560" s="44"/>
      <c r="EM1560" s="44"/>
      <c r="EN1560" s="44"/>
      <c r="EO1560" s="44"/>
      <c r="EP1560" s="44"/>
      <c r="EQ1560" s="44"/>
      <c r="ER1560" s="44"/>
      <c r="ES1560" s="44"/>
      <c r="ET1560" s="44"/>
      <c r="EU1560" s="44"/>
      <c r="EV1560" s="44"/>
      <c r="EW1560" s="44"/>
      <c r="EX1560" s="44"/>
      <c r="EY1560" s="44"/>
      <c r="EZ1560" s="44"/>
      <c r="FA1560" s="44"/>
      <c r="FB1560" s="44"/>
      <c r="FC1560" s="44"/>
      <c r="FD1560" s="44"/>
      <c r="FE1560" s="44"/>
      <c r="FF1560" s="44"/>
      <c r="FG1560" s="44"/>
      <c r="FH1560" s="44"/>
      <c r="FI1560" s="44"/>
      <c r="FJ1560" s="44"/>
      <c r="FK1560" s="44"/>
      <c r="FL1560" s="44"/>
      <c r="FM1560" s="44"/>
      <c r="FN1560" s="44"/>
      <c r="FO1560" s="44"/>
      <c r="FP1560" s="44"/>
      <c r="FQ1560" s="44"/>
      <c r="FR1560" s="44"/>
      <c r="FS1560" s="44"/>
      <c r="FT1560" s="44"/>
      <c r="FU1560" s="44"/>
      <c r="FV1560" s="44"/>
      <c r="FW1560" s="44"/>
      <c r="FX1560" s="44"/>
      <c r="FY1560" s="44"/>
      <c r="FZ1560" s="44"/>
      <c r="GA1560" s="44"/>
      <c r="GB1560" s="44"/>
      <c r="GC1560" s="44"/>
      <c r="GD1560" s="44"/>
      <c r="GE1560" s="44"/>
      <c r="GF1560" s="44"/>
      <c r="GG1560" s="44"/>
      <c r="GH1560" s="44"/>
      <c r="GI1560" s="44"/>
      <c r="GJ1560" s="44"/>
      <c r="GK1560" s="44"/>
      <c r="GL1560" s="44"/>
      <c r="GM1560" s="44"/>
      <c r="GN1560" s="44"/>
      <c r="GO1560" s="44"/>
      <c r="GP1560" s="44"/>
      <c r="GQ1560" s="44"/>
      <c r="GR1560" s="44"/>
      <c r="GS1560" s="44"/>
      <c r="GT1560" s="44"/>
      <c r="GU1560" s="44"/>
      <c r="GV1560" s="44"/>
      <c r="GW1560" s="44"/>
      <c r="GX1560" s="44"/>
      <c r="GY1560" s="44"/>
      <c r="GZ1560" s="44"/>
      <c r="HA1560" s="44"/>
      <c r="HB1560" s="44"/>
      <c r="HC1560" s="44"/>
      <c r="HD1560" s="44"/>
      <c r="HE1560" s="44"/>
      <c r="HF1560" s="44"/>
      <c r="HG1560" s="44"/>
      <c r="HH1560" s="44"/>
      <c r="HI1560" s="44"/>
      <c r="HJ1560" s="44"/>
      <c r="HK1560" s="44"/>
      <c r="HL1560" s="44"/>
      <c r="HM1560" s="44"/>
      <c r="HN1560" s="44"/>
      <c r="HO1560" s="44"/>
      <c r="HP1560" s="44"/>
      <c r="HQ1560" s="44"/>
      <c r="HR1560" s="44"/>
      <c r="HS1560" s="44"/>
      <c r="HT1560" s="44"/>
      <c r="HU1560" s="44"/>
      <c r="HV1560" s="44"/>
      <c r="HW1560" s="44"/>
      <c r="HX1560" s="44"/>
      <c r="HY1560" s="44"/>
      <c r="HZ1560" s="44"/>
      <c r="IA1560" s="44"/>
      <c r="IB1560" s="44"/>
      <c r="IC1560" s="44"/>
      <c r="ID1560" s="44"/>
      <c r="IE1560" s="44"/>
      <c r="IF1560" s="44"/>
      <c r="IG1560" s="44"/>
      <c r="IH1560" s="44"/>
      <c r="II1560" s="44"/>
      <c r="IJ1560" s="44"/>
      <c r="IK1560" s="44"/>
      <c r="IL1560" s="44"/>
      <c r="IM1560" s="44"/>
      <c r="IN1560" s="44"/>
      <c r="IO1560" s="44"/>
      <c r="IP1560" s="44"/>
      <c r="IQ1560" s="44"/>
      <c r="IR1560" s="44"/>
      <c r="IS1560" s="44"/>
      <c r="IT1560" s="44"/>
      <c r="IU1560" s="44"/>
      <c r="IV1560" s="44"/>
      <c r="IW1560" s="44"/>
      <c r="IX1560" s="44"/>
      <c r="IY1560" s="44"/>
      <c r="IZ1560" s="44"/>
      <c r="JA1560" s="44"/>
      <c r="JB1560" s="44"/>
      <c r="JC1560" s="44"/>
      <c r="JD1560" s="44"/>
      <c r="JE1560" s="44"/>
      <c r="JF1560" s="44"/>
      <c r="JG1560" s="44"/>
      <c r="JH1560" s="44"/>
      <c r="JI1560" s="44"/>
      <c r="JJ1560" s="44"/>
      <c r="JK1560" s="44"/>
      <c r="JL1560" s="44"/>
      <c r="JM1560" s="44"/>
      <c r="JN1560" s="44"/>
      <c r="JO1560" s="44"/>
      <c r="JP1560" s="44"/>
      <c r="JQ1560" s="44"/>
      <c r="JR1560" s="44"/>
      <c r="JS1560" s="44"/>
      <c r="JT1560" s="44"/>
      <c r="JU1560" s="44"/>
      <c r="JV1560" s="44"/>
      <c r="JW1560" s="44"/>
      <c r="JX1560" s="44"/>
      <c r="JY1560" s="44"/>
      <c r="JZ1560" s="44"/>
      <c r="KA1560" s="44"/>
      <c r="KB1560" s="44"/>
      <c r="KC1560" s="44"/>
      <c r="KD1560" s="44"/>
      <c r="KE1560" s="44"/>
      <c r="KF1560" s="44"/>
      <c r="KG1560" s="44"/>
      <c r="KH1560" s="44"/>
      <c r="KI1560" s="44"/>
      <c r="KJ1560" s="44"/>
      <c r="KK1560" s="44"/>
      <c r="KL1560" s="44"/>
      <c r="KM1560" s="44"/>
      <c r="KN1560" s="44"/>
      <c r="KO1560" s="44"/>
      <c r="KP1560" s="44"/>
      <c r="KQ1560" s="44"/>
      <c r="KR1560" s="44"/>
      <c r="KS1560" s="44"/>
      <c r="KT1560" s="44"/>
      <c r="KU1560" s="44"/>
      <c r="KV1560" s="44"/>
      <c r="KW1560" s="44"/>
      <c r="KX1560" s="44"/>
      <c r="KY1560" s="44"/>
      <c r="KZ1560" s="44"/>
      <c r="LA1560" s="44"/>
      <c r="LB1560" s="44"/>
      <c r="LC1560" s="44"/>
    </row>
    <row r="1561" spans="1:315" s="43" customFormat="1" ht="22.8" x14ac:dyDescent="0.2">
      <c r="A1561" s="18">
        <v>37945</v>
      </c>
      <c r="B1561" s="21">
        <v>38007</v>
      </c>
      <c r="C1561" s="21">
        <v>38030</v>
      </c>
      <c r="D1561" s="54"/>
      <c r="E1561" s="18"/>
      <c r="F1561" s="20" t="s">
        <v>7713</v>
      </c>
      <c r="G1561" s="20" t="s">
        <v>1469</v>
      </c>
      <c r="H1561" s="20" t="s">
        <v>5648</v>
      </c>
      <c r="I1561" s="20" t="s">
        <v>7421</v>
      </c>
      <c r="J1561" s="20" t="s">
        <v>406</v>
      </c>
      <c r="K1561" s="20"/>
      <c r="L1561" s="19" t="s">
        <v>9381</v>
      </c>
      <c r="M1561" s="19"/>
      <c r="N1561" s="20"/>
      <c r="O1561" s="20"/>
      <c r="P1561" s="20"/>
      <c r="Q1561" s="20"/>
      <c r="R1561" s="20" t="s">
        <v>10652</v>
      </c>
      <c r="S1561" s="44"/>
      <c r="T1561" s="44"/>
      <c r="U1561" s="44"/>
      <c r="V1561" s="44"/>
      <c r="W1561" s="44"/>
      <c r="X1561" s="44"/>
      <c r="Y1561" s="44"/>
      <c r="Z1561" s="44"/>
      <c r="AA1561" s="44"/>
      <c r="AB1561" s="44"/>
      <c r="AC1561" s="44"/>
      <c r="AD1561" s="44"/>
      <c r="AE1561" s="44"/>
      <c r="AF1561" s="44"/>
      <c r="AG1561" s="44"/>
      <c r="AH1561" s="44"/>
      <c r="AI1561" s="44"/>
      <c r="AJ1561" s="44"/>
      <c r="AK1561" s="44"/>
      <c r="AL1561" s="44"/>
      <c r="AM1561" s="44"/>
      <c r="AN1561" s="44"/>
      <c r="AO1561" s="44"/>
      <c r="AP1561" s="44"/>
      <c r="AQ1561" s="44"/>
      <c r="AR1561" s="44"/>
      <c r="AS1561" s="44"/>
      <c r="AT1561" s="44"/>
      <c r="AU1561" s="44"/>
      <c r="AV1561" s="44"/>
      <c r="AW1561" s="44"/>
      <c r="AX1561" s="44"/>
      <c r="AY1561" s="44"/>
      <c r="AZ1561" s="44"/>
      <c r="BA1561" s="44"/>
      <c r="BB1561" s="44"/>
      <c r="BC1561" s="44"/>
      <c r="BD1561" s="44"/>
      <c r="BE1561" s="44"/>
      <c r="BF1561" s="44"/>
      <c r="BG1561" s="44"/>
      <c r="BH1561" s="44"/>
      <c r="BI1561" s="44"/>
      <c r="BJ1561" s="44"/>
      <c r="BK1561" s="44"/>
      <c r="BL1561" s="44"/>
      <c r="BM1561" s="44"/>
      <c r="BN1561" s="44"/>
      <c r="BO1561" s="44"/>
      <c r="BP1561" s="44"/>
      <c r="BQ1561" s="44"/>
      <c r="BR1561" s="44"/>
      <c r="BS1561" s="44"/>
      <c r="BT1561" s="44"/>
      <c r="BU1561" s="44"/>
      <c r="BV1561" s="44"/>
      <c r="BW1561" s="44"/>
      <c r="BX1561" s="44"/>
      <c r="BY1561" s="44"/>
      <c r="BZ1561" s="44"/>
      <c r="CA1561" s="44"/>
      <c r="CB1561" s="44"/>
      <c r="CC1561" s="44"/>
      <c r="CD1561" s="44"/>
      <c r="CE1561" s="44"/>
      <c r="CF1561" s="44"/>
      <c r="CG1561" s="44"/>
      <c r="CH1561" s="44"/>
      <c r="CI1561" s="44"/>
      <c r="CJ1561" s="44"/>
      <c r="CK1561" s="44"/>
      <c r="CL1561" s="44"/>
      <c r="CM1561" s="44"/>
      <c r="CN1561" s="44"/>
      <c r="CO1561" s="44"/>
      <c r="CP1561" s="44"/>
      <c r="CQ1561" s="44"/>
      <c r="CR1561" s="44"/>
      <c r="CS1561" s="44"/>
      <c r="CT1561" s="44"/>
      <c r="CU1561" s="44"/>
      <c r="CV1561" s="44"/>
      <c r="CW1561" s="44"/>
      <c r="CX1561" s="44"/>
      <c r="CY1561" s="44"/>
      <c r="CZ1561" s="44"/>
      <c r="DA1561" s="44"/>
      <c r="DB1561" s="44"/>
      <c r="DC1561" s="44"/>
      <c r="DD1561" s="44"/>
      <c r="DE1561" s="44"/>
      <c r="DF1561" s="44"/>
      <c r="DG1561" s="44"/>
      <c r="DH1561" s="44"/>
      <c r="DI1561" s="44"/>
      <c r="DJ1561" s="44"/>
      <c r="DK1561" s="44"/>
      <c r="DL1561" s="44"/>
      <c r="DM1561" s="44"/>
      <c r="DN1561" s="44"/>
      <c r="DO1561" s="44"/>
      <c r="DP1561" s="44"/>
      <c r="DQ1561" s="44"/>
      <c r="DR1561" s="44"/>
      <c r="DS1561" s="44"/>
      <c r="DT1561" s="44"/>
      <c r="DU1561" s="44"/>
      <c r="DV1561" s="44"/>
      <c r="DW1561" s="44"/>
      <c r="DX1561" s="44"/>
      <c r="DY1561" s="44"/>
      <c r="DZ1561" s="44"/>
      <c r="EA1561" s="44"/>
      <c r="EB1561" s="44"/>
      <c r="EC1561" s="44"/>
      <c r="ED1561" s="44"/>
      <c r="EE1561" s="44"/>
      <c r="EF1561" s="44"/>
      <c r="EG1561" s="44"/>
      <c r="EH1561" s="44"/>
      <c r="EI1561" s="44"/>
      <c r="EJ1561" s="44"/>
      <c r="EK1561" s="44"/>
      <c r="EL1561" s="44"/>
      <c r="EM1561" s="44"/>
      <c r="EN1561" s="44"/>
      <c r="EO1561" s="44"/>
      <c r="EP1561" s="44"/>
      <c r="EQ1561" s="44"/>
      <c r="ER1561" s="44"/>
      <c r="ES1561" s="44"/>
      <c r="ET1561" s="44"/>
      <c r="EU1561" s="44"/>
      <c r="EV1561" s="44"/>
      <c r="EW1561" s="44"/>
      <c r="EX1561" s="44"/>
      <c r="EY1561" s="44"/>
      <c r="EZ1561" s="44"/>
      <c r="FA1561" s="44"/>
      <c r="FB1561" s="44"/>
      <c r="FC1561" s="44"/>
      <c r="FD1561" s="44"/>
      <c r="FE1561" s="44"/>
      <c r="FF1561" s="44"/>
      <c r="FG1561" s="44"/>
      <c r="FH1561" s="44"/>
      <c r="FI1561" s="44"/>
      <c r="FJ1561" s="44"/>
      <c r="FK1561" s="44"/>
      <c r="FL1561" s="44"/>
      <c r="FM1561" s="44"/>
      <c r="FN1561" s="44"/>
      <c r="FO1561" s="44"/>
      <c r="FP1561" s="44"/>
      <c r="FQ1561" s="44"/>
      <c r="FR1561" s="44"/>
      <c r="FS1561" s="44"/>
      <c r="FT1561" s="44"/>
      <c r="FU1561" s="44"/>
      <c r="FV1561" s="44"/>
      <c r="FW1561" s="44"/>
      <c r="FX1561" s="44"/>
      <c r="FY1561" s="44"/>
      <c r="FZ1561" s="44"/>
      <c r="GA1561" s="44"/>
      <c r="GB1561" s="44"/>
      <c r="GC1561" s="44"/>
      <c r="GD1561" s="44"/>
      <c r="GE1561" s="44"/>
      <c r="GF1561" s="44"/>
      <c r="GG1561" s="44"/>
      <c r="GH1561" s="44"/>
      <c r="GI1561" s="44"/>
      <c r="GJ1561" s="44"/>
      <c r="GK1561" s="44"/>
      <c r="GL1561" s="44"/>
      <c r="GM1561" s="44"/>
      <c r="GN1561" s="44"/>
      <c r="GO1561" s="44"/>
      <c r="GP1561" s="44"/>
      <c r="GQ1561" s="44"/>
      <c r="GR1561" s="44"/>
      <c r="GS1561" s="44"/>
      <c r="GT1561" s="44"/>
      <c r="GU1561" s="44"/>
      <c r="GV1561" s="44"/>
      <c r="GW1561" s="44"/>
      <c r="GX1561" s="44"/>
      <c r="GY1561" s="44"/>
      <c r="GZ1561" s="44"/>
      <c r="HA1561" s="44"/>
      <c r="HB1561" s="44"/>
      <c r="HC1561" s="44"/>
      <c r="HD1561" s="44"/>
      <c r="HE1561" s="44"/>
      <c r="HF1561" s="44"/>
      <c r="HG1561" s="44"/>
      <c r="HH1561" s="44"/>
      <c r="HI1561" s="44"/>
      <c r="HJ1561" s="44"/>
      <c r="HK1561" s="44"/>
      <c r="HL1561" s="44"/>
      <c r="HM1561" s="44"/>
      <c r="HN1561" s="44"/>
      <c r="HO1561" s="44"/>
      <c r="HP1561" s="44"/>
      <c r="HQ1561" s="44"/>
      <c r="HR1561" s="44"/>
      <c r="HS1561" s="44"/>
      <c r="HT1561" s="44"/>
      <c r="HU1561" s="44"/>
      <c r="HV1561" s="44"/>
      <c r="HW1561" s="44"/>
      <c r="HX1561" s="44"/>
      <c r="HY1561" s="44"/>
      <c r="HZ1561" s="44"/>
      <c r="IA1561" s="44"/>
      <c r="IB1561" s="44"/>
      <c r="IC1561" s="44"/>
      <c r="ID1561" s="44"/>
      <c r="IE1561" s="44"/>
      <c r="IF1561" s="44"/>
      <c r="IG1561" s="44"/>
      <c r="IH1561" s="44"/>
      <c r="II1561" s="44"/>
      <c r="IJ1561" s="44"/>
      <c r="IK1561" s="44"/>
      <c r="IL1561" s="44"/>
      <c r="IM1561" s="44"/>
      <c r="IN1561" s="44"/>
      <c r="IO1561" s="44"/>
      <c r="IP1561" s="44"/>
      <c r="IQ1561" s="44"/>
      <c r="IR1561" s="44"/>
      <c r="IS1561" s="44"/>
      <c r="IT1561" s="44"/>
      <c r="IU1561" s="44"/>
      <c r="IV1561" s="44"/>
      <c r="IW1561" s="44"/>
      <c r="IX1561" s="44"/>
      <c r="IY1561" s="44"/>
      <c r="IZ1561" s="44"/>
      <c r="JA1561" s="44"/>
      <c r="JB1561" s="44"/>
      <c r="JC1561" s="44"/>
      <c r="JD1561" s="44"/>
      <c r="JE1561" s="44"/>
      <c r="JF1561" s="44"/>
      <c r="JG1561" s="44"/>
      <c r="JH1561" s="44"/>
      <c r="JI1561" s="44"/>
      <c r="JJ1561" s="44"/>
      <c r="JK1561" s="44"/>
      <c r="JL1561" s="44"/>
      <c r="JM1561" s="44"/>
      <c r="JN1561" s="44"/>
      <c r="JO1561" s="44"/>
      <c r="JP1561" s="44"/>
      <c r="JQ1561" s="44"/>
      <c r="JR1561" s="44"/>
      <c r="JS1561" s="44"/>
      <c r="JT1561" s="44"/>
      <c r="JU1561" s="44"/>
      <c r="JV1561" s="44"/>
      <c r="JW1561" s="44"/>
      <c r="JX1561" s="44"/>
      <c r="JY1561" s="44"/>
      <c r="JZ1561" s="44"/>
      <c r="KA1561" s="44"/>
      <c r="KB1561" s="44"/>
      <c r="KC1561" s="44"/>
      <c r="KD1561" s="44"/>
      <c r="KE1561" s="44"/>
      <c r="KF1561" s="44"/>
      <c r="KG1561" s="44"/>
      <c r="KH1561" s="44"/>
      <c r="KI1561" s="44"/>
      <c r="KJ1561" s="44"/>
      <c r="KK1561" s="44"/>
      <c r="KL1561" s="44"/>
      <c r="KM1561" s="44"/>
      <c r="KN1561" s="44"/>
      <c r="KO1561" s="44"/>
      <c r="KP1561" s="44"/>
      <c r="KQ1561" s="44"/>
      <c r="KR1561" s="44"/>
      <c r="KS1561" s="44"/>
      <c r="KT1561" s="44"/>
      <c r="KU1561" s="44"/>
      <c r="KV1561" s="44"/>
      <c r="KW1561" s="44"/>
      <c r="KX1561" s="44"/>
      <c r="KY1561" s="44"/>
      <c r="KZ1561" s="44"/>
      <c r="LA1561" s="44"/>
      <c r="LB1561" s="44"/>
      <c r="LC1561" s="44"/>
    </row>
    <row r="1562" spans="1:315" s="43" customFormat="1" ht="11.4" x14ac:dyDescent="0.2">
      <c r="A1562" s="18">
        <v>37945</v>
      </c>
      <c r="B1562" s="21">
        <v>38007</v>
      </c>
      <c r="C1562" s="21">
        <v>38030</v>
      </c>
      <c r="D1562" s="54"/>
      <c r="E1562" s="18"/>
      <c r="F1562" s="20" t="s">
        <v>7713</v>
      </c>
      <c r="G1562" s="20" t="s">
        <v>1469</v>
      </c>
      <c r="H1562" s="20" t="s">
        <v>5648</v>
      </c>
      <c r="I1562" s="20" t="s">
        <v>5026</v>
      </c>
      <c r="J1562" s="20" t="s">
        <v>5027</v>
      </c>
      <c r="K1562" s="20"/>
      <c r="L1562" s="19" t="s">
        <v>9381</v>
      </c>
      <c r="M1562" s="19"/>
      <c r="N1562" s="20"/>
      <c r="O1562" s="20"/>
      <c r="P1562" s="20"/>
      <c r="Q1562" s="20"/>
      <c r="R1562" s="20" t="s">
        <v>10652</v>
      </c>
      <c r="S1562" s="44"/>
      <c r="T1562" s="44"/>
      <c r="U1562" s="44"/>
      <c r="V1562" s="44"/>
      <c r="W1562" s="44"/>
      <c r="X1562" s="44"/>
      <c r="Y1562" s="44"/>
      <c r="Z1562" s="44"/>
      <c r="AA1562" s="44"/>
      <c r="AB1562" s="44"/>
      <c r="AC1562" s="44"/>
      <c r="AD1562" s="44"/>
      <c r="AE1562" s="44"/>
      <c r="AF1562" s="44"/>
      <c r="AG1562" s="44"/>
      <c r="AH1562" s="44"/>
      <c r="AI1562" s="44"/>
      <c r="AJ1562" s="44"/>
      <c r="AK1562" s="44"/>
      <c r="AL1562" s="44"/>
      <c r="AM1562" s="44"/>
      <c r="AN1562" s="44"/>
      <c r="AO1562" s="44"/>
      <c r="AP1562" s="44"/>
      <c r="AQ1562" s="44"/>
      <c r="AR1562" s="44"/>
      <c r="AS1562" s="44"/>
      <c r="AT1562" s="44"/>
      <c r="AU1562" s="44"/>
      <c r="AV1562" s="44"/>
      <c r="AW1562" s="44"/>
      <c r="AX1562" s="44"/>
      <c r="AY1562" s="44"/>
      <c r="AZ1562" s="44"/>
      <c r="BA1562" s="44"/>
      <c r="BB1562" s="44"/>
      <c r="BC1562" s="44"/>
      <c r="BD1562" s="44"/>
      <c r="BE1562" s="44"/>
      <c r="BF1562" s="44"/>
      <c r="BG1562" s="44"/>
      <c r="BH1562" s="44"/>
      <c r="BI1562" s="44"/>
      <c r="BJ1562" s="44"/>
      <c r="BK1562" s="44"/>
      <c r="BL1562" s="44"/>
      <c r="BM1562" s="44"/>
      <c r="BN1562" s="44"/>
      <c r="BO1562" s="44"/>
      <c r="BP1562" s="44"/>
      <c r="BQ1562" s="44"/>
      <c r="BR1562" s="44"/>
      <c r="BS1562" s="44"/>
      <c r="BT1562" s="44"/>
      <c r="BU1562" s="44"/>
      <c r="BV1562" s="44"/>
      <c r="BW1562" s="44"/>
      <c r="BX1562" s="44"/>
      <c r="BY1562" s="44"/>
      <c r="BZ1562" s="44"/>
      <c r="CA1562" s="44"/>
      <c r="CB1562" s="44"/>
      <c r="CC1562" s="44"/>
      <c r="CD1562" s="44"/>
      <c r="CE1562" s="44"/>
      <c r="CF1562" s="44"/>
      <c r="CG1562" s="44"/>
      <c r="CH1562" s="44"/>
      <c r="CI1562" s="44"/>
      <c r="CJ1562" s="44"/>
      <c r="CK1562" s="44"/>
      <c r="CL1562" s="44"/>
      <c r="CM1562" s="44"/>
      <c r="CN1562" s="44"/>
      <c r="CO1562" s="44"/>
      <c r="CP1562" s="44"/>
      <c r="CQ1562" s="44"/>
      <c r="CR1562" s="44"/>
      <c r="CS1562" s="44"/>
      <c r="CT1562" s="44"/>
      <c r="CU1562" s="44"/>
      <c r="CV1562" s="44"/>
      <c r="CW1562" s="44"/>
      <c r="CX1562" s="44"/>
      <c r="CY1562" s="44"/>
      <c r="CZ1562" s="44"/>
      <c r="DA1562" s="44"/>
      <c r="DB1562" s="44"/>
      <c r="DC1562" s="44"/>
      <c r="DD1562" s="44"/>
      <c r="DE1562" s="44"/>
      <c r="DF1562" s="44"/>
      <c r="DG1562" s="44"/>
      <c r="DH1562" s="44"/>
      <c r="DI1562" s="44"/>
      <c r="DJ1562" s="44"/>
      <c r="DK1562" s="44"/>
      <c r="DL1562" s="44"/>
      <c r="DM1562" s="44"/>
      <c r="DN1562" s="44"/>
      <c r="DO1562" s="44"/>
      <c r="DP1562" s="44"/>
      <c r="DQ1562" s="44"/>
      <c r="DR1562" s="44"/>
      <c r="DS1562" s="44"/>
      <c r="DT1562" s="44"/>
      <c r="DU1562" s="44"/>
      <c r="DV1562" s="44"/>
      <c r="DW1562" s="44"/>
      <c r="DX1562" s="44"/>
      <c r="DY1562" s="44"/>
      <c r="DZ1562" s="44"/>
      <c r="EA1562" s="44"/>
      <c r="EB1562" s="44"/>
      <c r="EC1562" s="44"/>
      <c r="ED1562" s="44"/>
      <c r="EE1562" s="44"/>
      <c r="EF1562" s="44"/>
      <c r="EG1562" s="44"/>
      <c r="EH1562" s="44"/>
      <c r="EI1562" s="44"/>
      <c r="EJ1562" s="44"/>
      <c r="EK1562" s="44"/>
      <c r="EL1562" s="44"/>
      <c r="EM1562" s="44"/>
      <c r="EN1562" s="44"/>
      <c r="EO1562" s="44"/>
      <c r="EP1562" s="44"/>
      <c r="EQ1562" s="44"/>
      <c r="ER1562" s="44"/>
      <c r="ES1562" s="44"/>
      <c r="ET1562" s="44"/>
      <c r="EU1562" s="44"/>
      <c r="EV1562" s="44"/>
      <c r="EW1562" s="44"/>
      <c r="EX1562" s="44"/>
      <c r="EY1562" s="44"/>
      <c r="EZ1562" s="44"/>
      <c r="FA1562" s="44"/>
      <c r="FB1562" s="44"/>
      <c r="FC1562" s="44"/>
      <c r="FD1562" s="44"/>
      <c r="FE1562" s="44"/>
      <c r="FF1562" s="44"/>
      <c r="FG1562" s="44"/>
      <c r="FH1562" s="44"/>
      <c r="FI1562" s="44"/>
      <c r="FJ1562" s="44"/>
      <c r="FK1562" s="44"/>
      <c r="FL1562" s="44"/>
      <c r="FM1562" s="44"/>
      <c r="FN1562" s="44"/>
      <c r="FO1562" s="44"/>
      <c r="FP1562" s="44"/>
      <c r="FQ1562" s="44"/>
      <c r="FR1562" s="44"/>
      <c r="FS1562" s="44"/>
      <c r="FT1562" s="44"/>
      <c r="FU1562" s="44"/>
      <c r="FV1562" s="44"/>
      <c r="FW1562" s="44"/>
      <c r="FX1562" s="44"/>
      <c r="FY1562" s="44"/>
      <c r="FZ1562" s="44"/>
      <c r="GA1562" s="44"/>
      <c r="GB1562" s="44"/>
      <c r="GC1562" s="44"/>
      <c r="GD1562" s="44"/>
      <c r="GE1562" s="44"/>
      <c r="GF1562" s="44"/>
      <c r="GG1562" s="44"/>
      <c r="GH1562" s="44"/>
      <c r="GI1562" s="44"/>
      <c r="GJ1562" s="44"/>
      <c r="GK1562" s="44"/>
      <c r="GL1562" s="44"/>
      <c r="GM1562" s="44"/>
      <c r="GN1562" s="44"/>
      <c r="GO1562" s="44"/>
      <c r="GP1562" s="44"/>
      <c r="GQ1562" s="44"/>
      <c r="GR1562" s="44"/>
      <c r="GS1562" s="44"/>
      <c r="GT1562" s="44"/>
      <c r="GU1562" s="44"/>
      <c r="GV1562" s="44"/>
      <c r="GW1562" s="44"/>
      <c r="GX1562" s="44"/>
      <c r="GY1562" s="44"/>
      <c r="GZ1562" s="44"/>
      <c r="HA1562" s="44"/>
      <c r="HB1562" s="44"/>
      <c r="HC1562" s="44"/>
      <c r="HD1562" s="44"/>
      <c r="HE1562" s="44"/>
      <c r="HF1562" s="44"/>
      <c r="HG1562" s="44"/>
      <c r="HH1562" s="44"/>
      <c r="HI1562" s="44"/>
      <c r="HJ1562" s="44"/>
      <c r="HK1562" s="44"/>
      <c r="HL1562" s="44"/>
      <c r="HM1562" s="44"/>
      <c r="HN1562" s="44"/>
      <c r="HO1562" s="44"/>
      <c r="HP1562" s="44"/>
      <c r="HQ1562" s="44"/>
      <c r="HR1562" s="44"/>
      <c r="HS1562" s="44"/>
      <c r="HT1562" s="44"/>
      <c r="HU1562" s="44"/>
      <c r="HV1562" s="44"/>
      <c r="HW1562" s="44"/>
      <c r="HX1562" s="44"/>
      <c r="HY1562" s="44"/>
      <c r="HZ1562" s="44"/>
      <c r="IA1562" s="44"/>
      <c r="IB1562" s="44"/>
      <c r="IC1562" s="44"/>
      <c r="ID1562" s="44"/>
      <c r="IE1562" s="44"/>
      <c r="IF1562" s="44"/>
      <c r="IG1562" s="44"/>
      <c r="IH1562" s="44"/>
      <c r="II1562" s="44"/>
      <c r="IJ1562" s="44"/>
      <c r="IK1562" s="44"/>
      <c r="IL1562" s="44"/>
      <c r="IM1562" s="44"/>
      <c r="IN1562" s="44"/>
      <c r="IO1562" s="44"/>
      <c r="IP1562" s="44"/>
      <c r="IQ1562" s="44"/>
      <c r="IR1562" s="44"/>
      <c r="IS1562" s="44"/>
      <c r="IT1562" s="44"/>
      <c r="IU1562" s="44"/>
      <c r="IV1562" s="44"/>
      <c r="IW1562" s="44"/>
      <c r="IX1562" s="44"/>
      <c r="IY1562" s="44"/>
      <c r="IZ1562" s="44"/>
      <c r="JA1562" s="44"/>
      <c r="JB1562" s="44"/>
      <c r="JC1562" s="44"/>
      <c r="JD1562" s="44"/>
      <c r="JE1562" s="44"/>
      <c r="JF1562" s="44"/>
      <c r="JG1562" s="44"/>
      <c r="JH1562" s="44"/>
      <c r="JI1562" s="44"/>
      <c r="JJ1562" s="44"/>
      <c r="JK1562" s="44"/>
      <c r="JL1562" s="44"/>
      <c r="JM1562" s="44"/>
      <c r="JN1562" s="44"/>
      <c r="JO1562" s="44"/>
      <c r="JP1562" s="44"/>
      <c r="JQ1562" s="44"/>
      <c r="JR1562" s="44"/>
      <c r="JS1562" s="44"/>
      <c r="JT1562" s="44"/>
      <c r="JU1562" s="44"/>
      <c r="JV1562" s="44"/>
      <c r="JW1562" s="44"/>
      <c r="JX1562" s="44"/>
      <c r="JY1562" s="44"/>
      <c r="JZ1562" s="44"/>
      <c r="KA1562" s="44"/>
      <c r="KB1562" s="44"/>
      <c r="KC1562" s="44"/>
      <c r="KD1562" s="44"/>
      <c r="KE1562" s="44"/>
      <c r="KF1562" s="44"/>
      <c r="KG1562" s="44"/>
      <c r="KH1562" s="44"/>
      <c r="KI1562" s="44"/>
      <c r="KJ1562" s="44"/>
      <c r="KK1562" s="44"/>
      <c r="KL1562" s="44"/>
      <c r="KM1562" s="44"/>
      <c r="KN1562" s="44"/>
      <c r="KO1562" s="44"/>
      <c r="KP1562" s="44"/>
      <c r="KQ1562" s="44"/>
      <c r="KR1562" s="44"/>
      <c r="KS1562" s="44"/>
      <c r="KT1562" s="44"/>
      <c r="KU1562" s="44"/>
      <c r="KV1562" s="44"/>
      <c r="KW1562" s="44"/>
      <c r="KX1562" s="44"/>
      <c r="KY1562" s="44"/>
      <c r="KZ1562" s="44"/>
      <c r="LA1562" s="44"/>
      <c r="LB1562" s="44"/>
      <c r="LC1562" s="44"/>
    </row>
    <row r="1563" spans="1:315" s="43" customFormat="1" ht="22.8" x14ac:dyDescent="0.2">
      <c r="A1563" s="18">
        <v>37945</v>
      </c>
      <c r="B1563" s="21">
        <v>38007</v>
      </c>
      <c r="C1563" s="21">
        <v>38030</v>
      </c>
      <c r="D1563" s="54"/>
      <c r="E1563" s="18"/>
      <c r="F1563" s="20" t="s">
        <v>7713</v>
      </c>
      <c r="G1563" s="20" t="s">
        <v>1469</v>
      </c>
      <c r="H1563" s="20" t="s">
        <v>5648</v>
      </c>
      <c r="I1563" s="20" t="s">
        <v>5211</v>
      </c>
      <c r="J1563" s="20" t="s">
        <v>7815</v>
      </c>
      <c r="K1563" s="20"/>
      <c r="L1563" s="19" t="s">
        <v>9381</v>
      </c>
      <c r="M1563" s="19"/>
      <c r="N1563" s="20"/>
      <c r="O1563" s="20"/>
      <c r="P1563" s="20"/>
      <c r="Q1563" s="20"/>
      <c r="R1563" s="20" t="s">
        <v>10652</v>
      </c>
      <c r="S1563" s="44"/>
      <c r="T1563" s="44"/>
      <c r="U1563" s="44"/>
      <c r="V1563" s="44"/>
      <c r="W1563" s="44"/>
      <c r="X1563" s="44"/>
      <c r="Y1563" s="44"/>
      <c r="Z1563" s="44"/>
      <c r="AA1563" s="44"/>
      <c r="AB1563" s="44"/>
      <c r="AC1563" s="44"/>
      <c r="AD1563" s="44"/>
      <c r="AE1563" s="44"/>
      <c r="AF1563" s="44"/>
      <c r="AG1563" s="44"/>
      <c r="AH1563" s="44"/>
      <c r="AI1563" s="44"/>
      <c r="AJ1563" s="44"/>
      <c r="AK1563" s="44"/>
      <c r="AL1563" s="44"/>
      <c r="AM1563" s="44"/>
      <c r="AN1563" s="44"/>
      <c r="AO1563" s="44"/>
      <c r="AP1563" s="44"/>
      <c r="AQ1563" s="44"/>
      <c r="AR1563" s="44"/>
      <c r="AS1563" s="44"/>
      <c r="AT1563" s="44"/>
      <c r="AU1563" s="44"/>
      <c r="AV1563" s="44"/>
      <c r="AW1563" s="44"/>
      <c r="AX1563" s="44"/>
      <c r="AY1563" s="44"/>
      <c r="AZ1563" s="44"/>
      <c r="BA1563" s="44"/>
      <c r="BB1563" s="44"/>
      <c r="BC1563" s="44"/>
      <c r="BD1563" s="44"/>
      <c r="BE1563" s="44"/>
      <c r="BF1563" s="44"/>
      <c r="BG1563" s="44"/>
      <c r="BH1563" s="44"/>
      <c r="BI1563" s="44"/>
      <c r="BJ1563" s="44"/>
      <c r="BK1563" s="44"/>
      <c r="BL1563" s="44"/>
      <c r="BM1563" s="44"/>
      <c r="BN1563" s="44"/>
      <c r="BO1563" s="44"/>
      <c r="BP1563" s="44"/>
      <c r="BQ1563" s="44"/>
      <c r="BR1563" s="44"/>
      <c r="BS1563" s="44"/>
      <c r="BT1563" s="44"/>
      <c r="BU1563" s="44"/>
      <c r="BV1563" s="44"/>
      <c r="BW1563" s="44"/>
      <c r="BX1563" s="44"/>
      <c r="BY1563" s="44"/>
      <c r="BZ1563" s="44"/>
      <c r="CA1563" s="44"/>
      <c r="CB1563" s="44"/>
      <c r="CC1563" s="44"/>
      <c r="CD1563" s="44"/>
      <c r="CE1563" s="44"/>
      <c r="CF1563" s="44"/>
      <c r="CG1563" s="44"/>
      <c r="CH1563" s="44"/>
      <c r="CI1563" s="44"/>
      <c r="CJ1563" s="44"/>
      <c r="CK1563" s="44"/>
      <c r="CL1563" s="44"/>
      <c r="CM1563" s="44"/>
      <c r="CN1563" s="44"/>
      <c r="CO1563" s="44"/>
      <c r="CP1563" s="44"/>
      <c r="CQ1563" s="44"/>
      <c r="CR1563" s="44"/>
      <c r="CS1563" s="44"/>
      <c r="CT1563" s="44"/>
      <c r="CU1563" s="44"/>
      <c r="CV1563" s="44"/>
      <c r="CW1563" s="44"/>
      <c r="CX1563" s="44"/>
      <c r="CY1563" s="44"/>
      <c r="CZ1563" s="44"/>
      <c r="DA1563" s="44"/>
      <c r="DB1563" s="44"/>
      <c r="DC1563" s="44"/>
      <c r="DD1563" s="44"/>
      <c r="DE1563" s="44"/>
      <c r="DF1563" s="44"/>
      <c r="DG1563" s="44"/>
      <c r="DH1563" s="44"/>
      <c r="DI1563" s="44"/>
      <c r="DJ1563" s="44"/>
      <c r="DK1563" s="44"/>
      <c r="DL1563" s="44"/>
      <c r="DM1563" s="44"/>
      <c r="DN1563" s="44"/>
      <c r="DO1563" s="44"/>
      <c r="DP1563" s="44"/>
      <c r="DQ1563" s="44"/>
      <c r="DR1563" s="44"/>
      <c r="DS1563" s="44"/>
      <c r="DT1563" s="44"/>
      <c r="DU1563" s="44"/>
      <c r="DV1563" s="44"/>
      <c r="DW1563" s="44"/>
      <c r="DX1563" s="44"/>
      <c r="DY1563" s="44"/>
      <c r="DZ1563" s="44"/>
      <c r="EA1563" s="44"/>
      <c r="EB1563" s="44"/>
      <c r="EC1563" s="44"/>
      <c r="ED1563" s="44"/>
      <c r="EE1563" s="44"/>
      <c r="EF1563" s="44"/>
      <c r="EG1563" s="44"/>
      <c r="EH1563" s="44"/>
      <c r="EI1563" s="44"/>
      <c r="EJ1563" s="44"/>
      <c r="EK1563" s="44"/>
      <c r="EL1563" s="44"/>
      <c r="EM1563" s="44"/>
      <c r="EN1563" s="44"/>
      <c r="EO1563" s="44"/>
      <c r="EP1563" s="44"/>
      <c r="EQ1563" s="44"/>
      <c r="ER1563" s="44"/>
      <c r="ES1563" s="44"/>
      <c r="ET1563" s="44"/>
      <c r="EU1563" s="44"/>
      <c r="EV1563" s="44"/>
      <c r="EW1563" s="44"/>
      <c r="EX1563" s="44"/>
      <c r="EY1563" s="44"/>
      <c r="EZ1563" s="44"/>
      <c r="FA1563" s="44"/>
      <c r="FB1563" s="44"/>
      <c r="FC1563" s="44"/>
      <c r="FD1563" s="44"/>
      <c r="FE1563" s="44"/>
      <c r="FF1563" s="44"/>
      <c r="FG1563" s="44"/>
      <c r="FH1563" s="44"/>
      <c r="FI1563" s="44"/>
      <c r="FJ1563" s="44"/>
      <c r="FK1563" s="44"/>
      <c r="FL1563" s="44"/>
      <c r="FM1563" s="44"/>
      <c r="FN1563" s="44"/>
      <c r="FO1563" s="44"/>
      <c r="FP1563" s="44"/>
      <c r="FQ1563" s="44"/>
      <c r="FR1563" s="44"/>
      <c r="FS1563" s="44"/>
      <c r="FT1563" s="44"/>
      <c r="FU1563" s="44"/>
      <c r="FV1563" s="44"/>
      <c r="FW1563" s="44"/>
      <c r="FX1563" s="44"/>
      <c r="FY1563" s="44"/>
      <c r="FZ1563" s="44"/>
      <c r="GA1563" s="44"/>
      <c r="GB1563" s="44"/>
      <c r="GC1563" s="44"/>
      <c r="GD1563" s="44"/>
      <c r="GE1563" s="44"/>
      <c r="GF1563" s="44"/>
      <c r="GG1563" s="44"/>
      <c r="GH1563" s="44"/>
      <c r="GI1563" s="44"/>
      <c r="GJ1563" s="44"/>
      <c r="GK1563" s="44"/>
      <c r="GL1563" s="44"/>
      <c r="GM1563" s="44"/>
      <c r="GN1563" s="44"/>
      <c r="GO1563" s="44"/>
      <c r="GP1563" s="44"/>
      <c r="GQ1563" s="44"/>
      <c r="GR1563" s="44"/>
      <c r="GS1563" s="44"/>
      <c r="GT1563" s="44"/>
      <c r="GU1563" s="44"/>
      <c r="GV1563" s="44"/>
      <c r="GW1563" s="44"/>
      <c r="GX1563" s="44"/>
      <c r="GY1563" s="44"/>
      <c r="GZ1563" s="44"/>
      <c r="HA1563" s="44"/>
      <c r="HB1563" s="44"/>
      <c r="HC1563" s="44"/>
      <c r="HD1563" s="44"/>
      <c r="HE1563" s="44"/>
      <c r="HF1563" s="44"/>
      <c r="HG1563" s="44"/>
      <c r="HH1563" s="44"/>
      <c r="HI1563" s="44"/>
      <c r="HJ1563" s="44"/>
      <c r="HK1563" s="44"/>
      <c r="HL1563" s="44"/>
      <c r="HM1563" s="44"/>
      <c r="HN1563" s="44"/>
      <c r="HO1563" s="44"/>
      <c r="HP1563" s="44"/>
      <c r="HQ1563" s="44"/>
      <c r="HR1563" s="44"/>
      <c r="HS1563" s="44"/>
      <c r="HT1563" s="44"/>
      <c r="HU1563" s="44"/>
      <c r="HV1563" s="44"/>
      <c r="HW1563" s="44"/>
      <c r="HX1563" s="44"/>
      <c r="HY1563" s="44"/>
      <c r="HZ1563" s="44"/>
      <c r="IA1563" s="44"/>
      <c r="IB1563" s="44"/>
      <c r="IC1563" s="44"/>
      <c r="ID1563" s="44"/>
      <c r="IE1563" s="44"/>
      <c r="IF1563" s="44"/>
      <c r="IG1563" s="44"/>
      <c r="IH1563" s="44"/>
      <c r="II1563" s="44"/>
      <c r="IJ1563" s="44"/>
      <c r="IK1563" s="44"/>
      <c r="IL1563" s="44"/>
      <c r="IM1563" s="44"/>
      <c r="IN1563" s="44"/>
      <c r="IO1563" s="44"/>
      <c r="IP1563" s="44"/>
      <c r="IQ1563" s="44"/>
      <c r="IR1563" s="44"/>
      <c r="IS1563" s="44"/>
      <c r="IT1563" s="44"/>
      <c r="IU1563" s="44"/>
      <c r="IV1563" s="44"/>
      <c r="IW1563" s="44"/>
      <c r="IX1563" s="44"/>
      <c r="IY1563" s="44"/>
      <c r="IZ1563" s="44"/>
      <c r="JA1563" s="44"/>
      <c r="JB1563" s="44"/>
      <c r="JC1563" s="44"/>
      <c r="JD1563" s="44"/>
      <c r="JE1563" s="44"/>
      <c r="JF1563" s="44"/>
      <c r="JG1563" s="44"/>
      <c r="JH1563" s="44"/>
      <c r="JI1563" s="44"/>
      <c r="JJ1563" s="44"/>
      <c r="JK1563" s="44"/>
      <c r="JL1563" s="44"/>
      <c r="JM1563" s="44"/>
      <c r="JN1563" s="44"/>
      <c r="JO1563" s="44"/>
      <c r="JP1563" s="44"/>
      <c r="JQ1563" s="44"/>
      <c r="JR1563" s="44"/>
      <c r="JS1563" s="44"/>
      <c r="JT1563" s="44"/>
      <c r="JU1563" s="44"/>
      <c r="JV1563" s="44"/>
      <c r="JW1563" s="44"/>
      <c r="JX1563" s="44"/>
      <c r="JY1563" s="44"/>
      <c r="JZ1563" s="44"/>
      <c r="KA1563" s="44"/>
      <c r="KB1563" s="44"/>
      <c r="KC1563" s="44"/>
      <c r="KD1563" s="44"/>
      <c r="KE1563" s="44"/>
      <c r="KF1563" s="44"/>
      <c r="KG1563" s="44"/>
      <c r="KH1563" s="44"/>
      <c r="KI1563" s="44"/>
      <c r="KJ1563" s="44"/>
      <c r="KK1563" s="44"/>
      <c r="KL1563" s="44"/>
      <c r="KM1563" s="44"/>
      <c r="KN1563" s="44"/>
      <c r="KO1563" s="44"/>
      <c r="KP1563" s="44"/>
      <c r="KQ1563" s="44"/>
      <c r="KR1563" s="44"/>
      <c r="KS1563" s="44"/>
      <c r="KT1563" s="44"/>
      <c r="KU1563" s="44"/>
      <c r="KV1563" s="44"/>
      <c r="KW1563" s="44"/>
      <c r="KX1563" s="44"/>
      <c r="KY1563" s="44"/>
      <c r="KZ1563" s="44"/>
      <c r="LA1563" s="44"/>
      <c r="LB1563" s="44"/>
      <c r="LC1563" s="44"/>
    </row>
    <row r="1564" spans="1:315" s="43" customFormat="1" ht="11.4" x14ac:dyDescent="0.2">
      <c r="A1564" s="18">
        <v>37945</v>
      </c>
      <c r="B1564" s="21">
        <v>38007</v>
      </c>
      <c r="C1564" s="21">
        <v>38030</v>
      </c>
      <c r="D1564" s="54"/>
      <c r="E1564" s="18"/>
      <c r="F1564" s="20" t="s">
        <v>7713</v>
      </c>
      <c r="G1564" s="20" t="s">
        <v>1469</v>
      </c>
      <c r="H1564" s="20" t="s">
        <v>5648</v>
      </c>
      <c r="I1564" s="20" t="s">
        <v>7816</v>
      </c>
      <c r="J1564" s="20" t="s">
        <v>4389</v>
      </c>
      <c r="K1564" s="20"/>
      <c r="L1564" s="19" t="s">
        <v>9381</v>
      </c>
      <c r="M1564" s="19"/>
      <c r="N1564" s="20"/>
      <c r="O1564" s="20"/>
      <c r="P1564" s="20"/>
      <c r="Q1564" s="20"/>
      <c r="R1564" s="20" t="s">
        <v>10652</v>
      </c>
      <c r="S1564" s="44"/>
      <c r="T1564" s="44"/>
      <c r="U1564" s="44"/>
      <c r="V1564" s="44"/>
      <c r="W1564" s="44"/>
      <c r="X1564" s="44"/>
      <c r="Y1564" s="44"/>
      <c r="Z1564" s="44"/>
      <c r="AA1564" s="44"/>
      <c r="AB1564" s="44"/>
      <c r="AC1564" s="44"/>
      <c r="AD1564" s="44"/>
      <c r="AE1564" s="44"/>
      <c r="AF1564" s="44"/>
      <c r="AG1564" s="44"/>
      <c r="AH1564" s="44"/>
      <c r="AI1564" s="44"/>
      <c r="AJ1564" s="44"/>
      <c r="AK1564" s="44"/>
      <c r="AL1564" s="44"/>
      <c r="AM1564" s="44"/>
      <c r="AN1564" s="44"/>
      <c r="AO1564" s="44"/>
      <c r="AP1564" s="44"/>
      <c r="AQ1564" s="44"/>
      <c r="AR1564" s="44"/>
      <c r="AS1564" s="44"/>
      <c r="AT1564" s="44"/>
      <c r="AU1564" s="44"/>
      <c r="AV1564" s="44"/>
      <c r="AW1564" s="44"/>
      <c r="AX1564" s="44"/>
      <c r="AY1564" s="44"/>
      <c r="AZ1564" s="44"/>
      <c r="BA1564" s="44"/>
      <c r="BB1564" s="44"/>
      <c r="BC1564" s="44"/>
      <c r="BD1564" s="44"/>
      <c r="BE1564" s="44"/>
      <c r="BF1564" s="44"/>
      <c r="BG1564" s="44"/>
      <c r="BH1564" s="44"/>
      <c r="BI1564" s="44"/>
      <c r="BJ1564" s="44"/>
      <c r="BK1564" s="44"/>
      <c r="BL1564" s="44"/>
      <c r="BM1564" s="44"/>
      <c r="BN1564" s="44"/>
      <c r="BO1564" s="44"/>
      <c r="BP1564" s="44"/>
      <c r="BQ1564" s="44"/>
      <c r="BR1564" s="44"/>
      <c r="BS1564" s="44"/>
      <c r="BT1564" s="44"/>
      <c r="BU1564" s="44"/>
      <c r="BV1564" s="44"/>
      <c r="BW1564" s="44"/>
      <c r="BX1564" s="44"/>
      <c r="BY1564" s="44"/>
      <c r="BZ1564" s="44"/>
      <c r="CA1564" s="44"/>
      <c r="CB1564" s="44"/>
      <c r="CC1564" s="44"/>
      <c r="CD1564" s="44"/>
      <c r="CE1564" s="44"/>
      <c r="CF1564" s="44"/>
      <c r="CG1564" s="44"/>
      <c r="CH1564" s="44"/>
      <c r="CI1564" s="44"/>
      <c r="CJ1564" s="44"/>
      <c r="CK1564" s="44"/>
      <c r="CL1564" s="44"/>
      <c r="CM1564" s="44"/>
      <c r="CN1564" s="44"/>
      <c r="CO1564" s="44"/>
      <c r="CP1564" s="44"/>
      <c r="CQ1564" s="44"/>
      <c r="CR1564" s="44"/>
      <c r="CS1564" s="44"/>
      <c r="CT1564" s="44"/>
      <c r="CU1564" s="44"/>
      <c r="CV1564" s="44"/>
      <c r="CW1564" s="44"/>
      <c r="CX1564" s="44"/>
      <c r="CY1564" s="44"/>
      <c r="CZ1564" s="44"/>
      <c r="DA1564" s="44"/>
      <c r="DB1564" s="44"/>
      <c r="DC1564" s="44"/>
      <c r="DD1564" s="44"/>
      <c r="DE1564" s="44"/>
      <c r="DF1564" s="44"/>
      <c r="DG1564" s="44"/>
      <c r="DH1564" s="44"/>
      <c r="DI1564" s="44"/>
      <c r="DJ1564" s="44"/>
      <c r="DK1564" s="44"/>
      <c r="DL1564" s="44"/>
      <c r="DM1564" s="44"/>
      <c r="DN1564" s="44"/>
      <c r="DO1564" s="44"/>
      <c r="DP1564" s="44"/>
      <c r="DQ1564" s="44"/>
      <c r="DR1564" s="44"/>
      <c r="DS1564" s="44"/>
      <c r="DT1564" s="44"/>
      <c r="DU1564" s="44"/>
      <c r="DV1564" s="44"/>
      <c r="DW1564" s="44"/>
      <c r="DX1564" s="44"/>
      <c r="DY1564" s="44"/>
      <c r="DZ1564" s="44"/>
      <c r="EA1564" s="44"/>
      <c r="EB1564" s="44"/>
      <c r="EC1564" s="44"/>
      <c r="ED1564" s="44"/>
      <c r="EE1564" s="44"/>
      <c r="EF1564" s="44"/>
      <c r="EG1564" s="44"/>
      <c r="EH1564" s="44"/>
      <c r="EI1564" s="44"/>
      <c r="EJ1564" s="44"/>
      <c r="EK1564" s="44"/>
      <c r="EL1564" s="44"/>
      <c r="EM1564" s="44"/>
      <c r="EN1564" s="44"/>
      <c r="EO1564" s="44"/>
      <c r="EP1564" s="44"/>
      <c r="EQ1564" s="44"/>
      <c r="ER1564" s="44"/>
      <c r="ES1564" s="44"/>
      <c r="ET1564" s="44"/>
      <c r="EU1564" s="44"/>
      <c r="EV1564" s="44"/>
      <c r="EW1564" s="44"/>
      <c r="EX1564" s="44"/>
      <c r="EY1564" s="44"/>
      <c r="EZ1564" s="44"/>
      <c r="FA1564" s="44"/>
      <c r="FB1564" s="44"/>
      <c r="FC1564" s="44"/>
      <c r="FD1564" s="44"/>
      <c r="FE1564" s="44"/>
      <c r="FF1564" s="44"/>
      <c r="FG1564" s="44"/>
      <c r="FH1564" s="44"/>
      <c r="FI1564" s="44"/>
      <c r="FJ1564" s="44"/>
      <c r="FK1564" s="44"/>
      <c r="FL1564" s="44"/>
      <c r="FM1564" s="44"/>
      <c r="FN1564" s="44"/>
      <c r="FO1564" s="44"/>
      <c r="FP1564" s="44"/>
      <c r="FQ1564" s="44"/>
      <c r="FR1564" s="44"/>
      <c r="FS1564" s="44"/>
      <c r="FT1564" s="44"/>
      <c r="FU1564" s="44"/>
      <c r="FV1564" s="44"/>
      <c r="FW1564" s="44"/>
      <c r="FX1564" s="44"/>
      <c r="FY1564" s="44"/>
      <c r="FZ1564" s="44"/>
      <c r="GA1564" s="44"/>
      <c r="GB1564" s="44"/>
      <c r="GC1564" s="44"/>
      <c r="GD1564" s="44"/>
      <c r="GE1564" s="44"/>
      <c r="GF1564" s="44"/>
      <c r="GG1564" s="44"/>
      <c r="GH1564" s="44"/>
      <c r="GI1564" s="44"/>
      <c r="GJ1564" s="44"/>
      <c r="GK1564" s="44"/>
      <c r="GL1564" s="44"/>
      <c r="GM1564" s="44"/>
      <c r="GN1564" s="44"/>
      <c r="GO1564" s="44"/>
      <c r="GP1564" s="44"/>
      <c r="GQ1564" s="44"/>
      <c r="GR1564" s="44"/>
      <c r="GS1564" s="44"/>
      <c r="GT1564" s="44"/>
      <c r="GU1564" s="44"/>
      <c r="GV1564" s="44"/>
      <c r="GW1564" s="44"/>
      <c r="GX1564" s="44"/>
      <c r="GY1564" s="44"/>
      <c r="GZ1564" s="44"/>
      <c r="HA1564" s="44"/>
      <c r="HB1564" s="44"/>
      <c r="HC1564" s="44"/>
      <c r="HD1564" s="44"/>
      <c r="HE1564" s="44"/>
      <c r="HF1564" s="44"/>
      <c r="HG1564" s="44"/>
      <c r="HH1564" s="44"/>
      <c r="HI1564" s="44"/>
      <c r="HJ1564" s="44"/>
      <c r="HK1564" s="44"/>
      <c r="HL1564" s="44"/>
      <c r="HM1564" s="44"/>
      <c r="HN1564" s="44"/>
      <c r="HO1564" s="44"/>
      <c r="HP1564" s="44"/>
      <c r="HQ1564" s="44"/>
      <c r="HR1564" s="44"/>
      <c r="HS1564" s="44"/>
      <c r="HT1564" s="44"/>
      <c r="HU1564" s="44"/>
      <c r="HV1564" s="44"/>
      <c r="HW1564" s="44"/>
      <c r="HX1564" s="44"/>
      <c r="HY1564" s="44"/>
      <c r="HZ1564" s="44"/>
      <c r="IA1564" s="44"/>
      <c r="IB1564" s="44"/>
      <c r="IC1564" s="44"/>
      <c r="ID1564" s="44"/>
      <c r="IE1564" s="44"/>
      <c r="IF1564" s="44"/>
      <c r="IG1564" s="44"/>
      <c r="IH1564" s="44"/>
      <c r="II1564" s="44"/>
      <c r="IJ1564" s="44"/>
      <c r="IK1564" s="44"/>
      <c r="IL1564" s="44"/>
      <c r="IM1564" s="44"/>
      <c r="IN1564" s="44"/>
      <c r="IO1564" s="44"/>
      <c r="IP1564" s="44"/>
      <c r="IQ1564" s="44"/>
      <c r="IR1564" s="44"/>
      <c r="IS1564" s="44"/>
      <c r="IT1564" s="44"/>
      <c r="IU1564" s="44"/>
      <c r="IV1564" s="44"/>
      <c r="IW1564" s="44"/>
      <c r="IX1564" s="44"/>
      <c r="IY1564" s="44"/>
      <c r="IZ1564" s="44"/>
      <c r="JA1564" s="44"/>
      <c r="JB1564" s="44"/>
      <c r="JC1564" s="44"/>
      <c r="JD1564" s="44"/>
      <c r="JE1564" s="44"/>
      <c r="JF1564" s="44"/>
      <c r="JG1564" s="44"/>
      <c r="JH1564" s="44"/>
      <c r="JI1564" s="44"/>
      <c r="JJ1564" s="44"/>
      <c r="JK1564" s="44"/>
      <c r="JL1564" s="44"/>
      <c r="JM1564" s="44"/>
      <c r="JN1564" s="44"/>
      <c r="JO1564" s="44"/>
      <c r="JP1564" s="44"/>
      <c r="JQ1564" s="44"/>
      <c r="JR1564" s="44"/>
      <c r="JS1564" s="44"/>
      <c r="JT1564" s="44"/>
      <c r="JU1564" s="44"/>
      <c r="JV1564" s="44"/>
      <c r="JW1564" s="44"/>
      <c r="JX1564" s="44"/>
      <c r="JY1564" s="44"/>
      <c r="JZ1564" s="44"/>
      <c r="KA1564" s="44"/>
      <c r="KB1564" s="44"/>
      <c r="KC1564" s="44"/>
      <c r="KD1564" s="44"/>
      <c r="KE1564" s="44"/>
      <c r="KF1564" s="44"/>
      <c r="KG1564" s="44"/>
      <c r="KH1564" s="44"/>
      <c r="KI1564" s="44"/>
      <c r="KJ1564" s="44"/>
      <c r="KK1564" s="44"/>
      <c r="KL1564" s="44"/>
      <c r="KM1564" s="44"/>
      <c r="KN1564" s="44"/>
      <c r="KO1564" s="44"/>
      <c r="KP1564" s="44"/>
      <c r="KQ1564" s="44"/>
      <c r="KR1564" s="44"/>
      <c r="KS1564" s="44"/>
      <c r="KT1564" s="44"/>
      <c r="KU1564" s="44"/>
      <c r="KV1564" s="44"/>
      <c r="KW1564" s="44"/>
      <c r="KX1564" s="44"/>
      <c r="KY1564" s="44"/>
      <c r="KZ1564" s="44"/>
      <c r="LA1564" s="44"/>
      <c r="LB1564" s="44"/>
      <c r="LC1564" s="44"/>
    </row>
    <row r="1565" spans="1:315" s="43" customFormat="1" ht="11.4" x14ac:dyDescent="0.2">
      <c r="A1565" s="18">
        <v>41456</v>
      </c>
      <c r="B1565" s="21">
        <v>41477</v>
      </c>
      <c r="C1565" s="21">
        <v>41495</v>
      </c>
      <c r="D1565" s="54"/>
      <c r="E1565" s="18"/>
      <c r="F1565" s="20" t="s">
        <v>9077</v>
      </c>
      <c r="G1565" s="20" t="s">
        <v>55</v>
      </c>
      <c r="H1565" s="20" t="s">
        <v>5648</v>
      </c>
      <c r="I1565" s="20" t="s">
        <v>9078</v>
      </c>
      <c r="J1565" s="20" t="s">
        <v>9079</v>
      </c>
      <c r="K1565" s="20"/>
      <c r="L1565" s="19" t="s">
        <v>9381</v>
      </c>
      <c r="M1565" s="19"/>
      <c r="N1565" s="20"/>
      <c r="O1565" s="20"/>
      <c r="P1565" s="20"/>
      <c r="Q1565" s="20"/>
      <c r="R1565" s="20" t="s">
        <v>10652</v>
      </c>
      <c r="S1565" s="44"/>
      <c r="T1565" s="44"/>
      <c r="U1565" s="44"/>
      <c r="V1565" s="44"/>
      <c r="W1565" s="44"/>
      <c r="X1565" s="44"/>
      <c r="Y1565" s="44"/>
      <c r="Z1565" s="44"/>
      <c r="AA1565" s="44"/>
      <c r="AB1565" s="44"/>
      <c r="AC1565" s="44"/>
      <c r="AD1565" s="44"/>
      <c r="AE1565" s="44"/>
      <c r="AF1565" s="44"/>
      <c r="AG1565" s="44"/>
      <c r="AH1565" s="44"/>
      <c r="AI1565" s="44"/>
      <c r="AJ1565" s="44"/>
      <c r="AK1565" s="44"/>
      <c r="AL1565" s="44"/>
      <c r="AM1565" s="44"/>
      <c r="AN1565" s="44"/>
      <c r="AO1565" s="44"/>
      <c r="AP1565" s="44"/>
      <c r="AQ1565" s="44"/>
      <c r="AR1565" s="44"/>
      <c r="AS1565" s="44"/>
      <c r="AT1565" s="44"/>
      <c r="AU1565" s="44"/>
      <c r="AV1565" s="44"/>
      <c r="AW1565" s="44"/>
      <c r="AX1565" s="44"/>
      <c r="AY1565" s="44"/>
      <c r="AZ1565" s="44"/>
      <c r="BA1565" s="44"/>
      <c r="BB1565" s="44"/>
      <c r="BC1565" s="44"/>
      <c r="BD1565" s="44"/>
      <c r="BE1565" s="44"/>
      <c r="BF1565" s="44"/>
      <c r="BG1565" s="44"/>
      <c r="BH1565" s="44"/>
      <c r="BI1565" s="44"/>
      <c r="BJ1565" s="44"/>
      <c r="BK1565" s="44"/>
      <c r="BL1565" s="44"/>
      <c r="BM1565" s="44"/>
      <c r="BN1565" s="44"/>
      <c r="BO1565" s="44"/>
      <c r="BP1565" s="44"/>
      <c r="BQ1565" s="44"/>
      <c r="BR1565" s="44"/>
      <c r="BS1565" s="44"/>
      <c r="BT1565" s="44"/>
      <c r="BU1565" s="44"/>
      <c r="BV1565" s="44"/>
      <c r="BW1565" s="44"/>
      <c r="BX1565" s="44"/>
      <c r="BY1565" s="44"/>
      <c r="BZ1565" s="44"/>
      <c r="CA1565" s="44"/>
      <c r="CB1565" s="44"/>
      <c r="CC1565" s="44"/>
      <c r="CD1565" s="44"/>
      <c r="CE1565" s="44"/>
      <c r="CF1565" s="44"/>
      <c r="CG1565" s="44"/>
      <c r="CH1565" s="44"/>
      <c r="CI1565" s="44"/>
      <c r="CJ1565" s="44"/>
      <c r="CK1565" s="44"/>
      <c r="CL1565" s="44"/>
      <c r="CM1565" s="44"/>
      <c r="CN1565" s="44"/>
      <c r="CO1565" s="44"/>
      <c r="CP1565" s="44"/>
      <c r="CQ1565" s="44"/>
      <c r="CR1565" s="44"/>
      <c r="CS1565" s="44"/>
      <c r="CT1565" s="44"/>
      <c r="CU1565" s="44"/>
      <c r="CV1565" s="44"/>
      <c r="CW1565" s="44"/>
      <c r="CX1565" s="44"/>
      <c r="CY1565" s="44"/>
      <c r="CZ1565" s="44"/>
      <c r="DA1565" s="44"/>
      <c r="DB1565" s="44"/>
      <c r="DC1565" s="44"/>
      <c r="DD1565" s="44"/>
      <c r="DE1565" s="44"/>
      <c r="DF1565" s="44"/>
      <c r="DG1565" s="44"/>
      <c r="DH1565" s="44"/>
      <c r="DI1565" s="44"/>
      <c r="DJ1565" s="44"/>
      <c r="DK1565" s="44"/>
      <c r="DL1565" s="44"/>
      <c r="DM1565" s="44"/>
      <c r="DN1565" s="44"/>
      <c r="DO1565" s="44"/>
      <c r="DP1565" s="44"/>
      <c r="DQ1565" s="44"/>
      <c r="DR1565" s="44"/>
      <c r="DS1565" s="44"/>
      <c r="DT1565" s="44"/>
      <c r="DU1565" s="44"/>
      <c r="DV1565" s="44"/>
      <c r="DW1565" s="44"/>
      <c r="DX1565" s="44"/>
      <c r="DY1565" s="44"/>
      <c r="DZ1565" s="44"/>
      <c r="EA1565" s="44"/>
      <c r="EB1565" s="44"/>
      <c r="EC1565" s="44"/>
      <c r="ED1565" s="44"/>
      <c r="EE1565" s="44"/>
      <c r="EF1565" s="44"/>
      <c r="EG1565" s="44"/>
      <c r="EH1565" s="44"/>
      <c r="EI1565" s="44"/>
      <c r="EJ1565" s="44"/>
      <c r="EK1565" s="44"/>
      <c r="EL1565" s="44"/>
      <c r="EM1565" s="44"/>
      <c r="EN1565" s="44"/>
      <c r="EO1565" s="44"/>
      <c r="EP1565" s="44"/>
      <c r="EQ1565" s="44"/>
      <c r="ER1565" s="44"/>
      <c r="ES1565" s="44"/>
      <c r="ET1565" s="44"/>
      <c r="EU1565" s="44"/>
      <c r="EV1565" s="44"/>
      <c r="EW1565" s="44"/>
      <c r="EX1565" s="44"/>
      <c r="EY1565" s="44"/>
      <c r="EZ1565" s="44"/>
      <c r="FA1565" s="44"/>
      <c r="FB1565" s="44"/>
      <c r="FC1565" s="44"/>
      <c r="FD1565" s="44"/>
      <c r="FE1565" s="44"/>
      <c r="FF1565" s="44"/>
      <c r="FG1565" s="44"/>
      <c r="FH1565" s="44"/>
      <c r="FI1565" s="44"/>
      <c r="FJ1565" s="44"/>
      <c r="FK1565" s="44"/>
      <c r="FL1565" s="44"/>
      <c r="FM1565" s="44"/>
      <c r="FN1565" s="44"/>
      <c r="FO1565" s="44"/>
      <c r="FP1565" s="44"/>
      <c r="FQ1565" s="44"/>
      <c r="FR1565" s="44"/>
      <c r="FS1565" s="44"/>
      <c r="FT1565" s="44"/>
      <c r="FU1565" s="44"/>
      <c r="FV1565" s="44"/>
      <c r="FW1565" s="44"/>
      <c r="FX1565" s="44"/>
      <c r="FY1565" s="44"/>
      <c r="FZ1565" s="44"/>
      <c r="GA1565" s="44"/>
      <c r="GB1565" s="44"/>
      <c r="GC1565" s="44"/>
      <c r="GD1565" s="44"/>
      <c r="GE1565" s="44"/>
      <c r="GF1565" s="44"/>
      <c r="GG1565" s="44"/>
      <c r="GH1565" s="44"/>
      <c r="GI1565" s="44"/>
      <c r="GJ1565" s="44"/>
      <c r="GK1565" s="44"/>
      <c r="GL1565" s="44"/>
      <c r="GM1565" s="44"/>
      <c r="GN1565" s="44"/>
      <c r="GO1565" s="44"/>
      <c r="GP1565" s="44"/>
      <c r="GQ1565" s="44"/>
      <c r="GR1565" s="44"/>
      <c r="GS1565" s="44"/>
      <c r="GT1565" s="44"/>
      <c r="GU1565" s="44"/>
      <c r="GV1565" s="44"/>
      <c r="GW1565" s="44"/>
      <c r="GX1565" s="44"/>
      <c r="GY1565" s="44"/>
      <c r="GZ1565" s="44"/>
      <c r="HA1565" s="44"/>
      <c r="HB1565" s="44"/>
      <c r="HC1565" s="44"/>
      <c r="HD1565" s="44"/>
      <c r="HE1565" s="44"/>
      <c r="HF1565" s="44"/>
      <c r="HG1565" s="44"/>
      <c r="HH1565" s="44"/>
      <c r="HI1565" s="44"/>
      <c r="HJ1565" s="44"/>
      <c r="HK1565" s="44"/>
      <c r="HL1565" s="44"/>
      <c r="HM1565" s="44"/>
      <c r="HN1565" s="44"/>
      <c r="HO1565" s="44"/>
      <c r="HP1565" s="44"/>
      <c r="HQ1565" s="44"/>
      <c r="HR1565" s="44"/>
      <c r="HS1565" s="44"/>
      <c r="HT1565" s="44"/>
      <c r="HU1565" s="44"/>
      <c r="HV1565" s="44"/>
      <c r="HW1565" s="44"/>
      <c r="HX1565" s="44"/>
      <c r="HY1565" s="44"/>
      <c r="HZ1565" s="44"/>
      <c r="IA1565" s="44"/>
      <c r="IB1565" s="44"/>
      <c r="IC1565" s="44"/>
      <c r="ID1565" s="44"/>
      <c r="IE1565" s="44"/>
      <c r="IF1565" s="44"/>
      <c r="IG1565" s="44"/>
      <c r="IH1565" s="44"/>
      <c r="II1565" s="44"/>
      <c r="IJ1565" s="44"/>
      <c r="IK1565" s="44"/>
      <c r="IL1565" s="44"/>
      <c r="IM1565" s="44"/>
      <c r="IN1565" s="44"/>
      <c r="IO1565" s="44"/>
      <c r="IP1565" s="44"/>
      <c r="IQ1565" s="44"/>
      <c r="IR1565" s="44"/>
      <c r="IS1565" s="44"/>
      <c r="IT1565" s="44"/>
      <c r="IU1565" s="44"/>
      <c r="IV1565" s="44"/>
      <c r="IW1565" s="44"/>
      <c r="IX1565" s="44"/>
      <c r="IY1565" s="44"/>
      <c r="IZ1565" s="44"/>
      <c r="JA1565" s="44"/>
      <c r="JB1565" s="44"/>
      <c r="JC1565" s="44"/>
      <c r="JD1565" s="44"/>
      <c r="JE1565" s="44"/>
      <c r="JF1565" s="44"/>
      <c r="JG1565" s="44"/>
      <c r="JH1565" s="44"/>
      <c r="JI1565" s="44"/>
      <c r="JJ1565" s="44"/>
      <c r="JK1565" s="44"/>
      <c r="JL1565" s="44"/>
      <c r="JM1565" s="44"/>
      <c r="JN1565" s="44"/>
      <c r="JO1565" s="44"/>
      <c r="JP1565" s="44"/>
      <c r="JQ1565" s="44"/>
      <c r="JR1565" s="44"/>
      <c r="JS1565" s="44"/>
      <c r="JT1565" s="44"/>
      <c r="JU1565" s="44"/>
      <c r="JV1565" s="44"/>
      <c r="JW1565" s="44"/>
      <c r="JX1565" s="44"/>
      <c r="JY1565" s="44"/>
      <c r="JZ1565" s="44"/>
      <c r="KA1565" s="44"/>
      <c r="KB1565" s="44"/>
      <c r="KC1565" s="44"/>
      <c r="KD1565" s="44"/>
      <c r="KE1565" s="44"/>
      <c r="KF1565" s="44"/>
      <c r="KG1565" s="44"/>
      <c r="KH1565" s="44"/>
      <c r="KI1565" s="44"/>
      <c r="KJ1565" s="44"/>
      <c r="KK1565" s="44"/>
      <c r="KL1565" s="44"/>
      <c r="KM1565" s="44"/>
      <c r="KN1565" s="44"/>
      <c r="KO1565" s="44"/>
      <c r="KP1565" s="44"/>
      <c r="KQ1565" s="44"/>
      <c r="KR1565" s="44"/>
      <c r="KS1565" s="44"/>
      <c r="KT1565" s="44"/>
      <c r="KU1565" s="44"/>
      <c r="KV1565" s="44"/>
      <c r="KW1565" s="44"/>
      <c r="KX1565" s="44"/>
      <c r="KY1565" s="44"/>
      <c r="KZ1565" s="44"/>
      <c r="LA1565" s="44"/>
      <c r="LB1565" s="44"/>
      <c r="LC1565" s="44"/>
    </row>
    <row r="1566" spans="1:315" ht="22.8" x14ac:dyDescent="0.25">
      <c r="A1566" s="13">
        <v>41906</v>
      </c>
      <c r="B1566" s="16">
        <v>41946</v>
      </c>
      <c r="C1566" s="16">
        <v>41963</v>
      </c>
      <c r="D1566" s="53"/>
      <c r="F1566" s="13" t="s">
        <v>9382</v>
      </c>
      <c r="G1566" s="6" t="s">
        <v>55</v>
      </c>
      <c r="H1566" s="6" t="s">
        <v>5648</v>
      </c>
      <c r="I1566" s="26" t="s">
        <v>5336</v>
      </c>
      <c r="J1566" s="26" t="s">
        <v>9383</v>
      </c>
      <c r="R1566" s="6" t="s">
        <v>10652</v>
      </c>
    </row>
    <row r="1567" spans="1:315" x14ac:dyDescent="0.25">
      <c r="A1567" s="13">
        <v>41906</v>
      </c>
      <c r="B1567" s="16">
        <v>41946</v>
      </c>
      <c r="C1567" s="16">
        <v>41963</v>
      </c>
      <c r="D1567" s="53"/>
      <c r="F1567" s="13" t="s">
        <v>9382</v>
      </c>
      <c r="G1567" s="6" t="s">
        <v>55</v>
      </c>
      <c r="H1567" s="6" t="s">
        <v>5648</v>
      </c>
      <c r="I1567" s="26" t="s">
        <v>3302</v>
      </c>
      <c r="J1567" s="26" t="s">
        <v>9384</v>
      </c>
      <c r="R1567" s="6" t="s">
        <v>10652</v>
      </c>
    </row>
    <row r="1568" spans="1:315" x14ac:dyDescent="0.25">
      <c r="A1568" s="13">
        <v>41906</v>
      </c>
      <c r="B1568" s="16">
        <v>41946</v>
      </c>
      <c r="C1568" s="16">
        <v>41963</v>
      </c>
      <c r="D1568" s="53"/>
      <c r="F1568" s="13" t="s">
        <v>9382</v>
      </c>
      <c r="G1568" s="6" t="s">
        <v>55</v>
      </c>
      <c r="H1568" s="6" t="s">
        <v>5648</v>
      </c>
      <c r="I1568" s="26" t="s">
        <v>5211</v>
      </c>
      <c r="J1568" s="26" t="s">
        <v>9385</v>
      </c>
      <c r="R1568" s="6" t="s">
        <v>10652</v>
      </c>
    </row>
    <row r="1569" spans="1:315" x14ac:dyDescent="0.25">
      <c r="A1569" s="13">
        <v>41906</v>
      </c>
      <c r="B1569" s="16">
        <v>41946</v>
      </c>
      <c r="C1569" s="16">
        <v>41963</v>
      </c>
      <c r="D1569" s="53"/>
      <c r="F1569" s="13" t="s">
        <v>9382</v>
      </c>
      <c r="G1569" s="6" t="s">
        <v>55</v>
      </c>
      <c r="H1569" s="6" t="s">
        <v>5648</v>
      </c>
      <c r="I1569" s="26" t="s">
        <v>498</v>
      </c>
      <c r="J1569" s="26" t="s">
        <v>9386</v>
      </c>
      <c r="R1569" s="6" t="s">
        <v>10652</v>
      </c>
    </row>
    <row r="1570" spans="1:315" s="44" customFormat="1" ht="22.8" x14ac:dyDescent="0.2">
      <c r="A1570" s="13">
        <v>37945</v>
      </c>
      <c r="B1570" s="16"/>
      <c r="C1570" s="16">
        <v>38030</v>
      </c>
      <c r="D1570" s="53"/>
      <c r="E1570" s="13">
        <v>38009</v>
      </c>
      <c r="F1570" s="6" t="s">
        <v>7712</v>
      </c>
      <c r="G1570" s="6" t="s">
        <v>55</v>
      </c>
      <c r="H1570" s="6" t="s">
        <v>5648</v>
      </c>
      <c r="I1570" s="6" t="s">
        <v>4915</v>
      </c>
      <c r="J1570" s="6" t="s">
        <v>497</v>
      </c>
      <c r="K1570" s="6"/>
      <c r="L1570" s="14"/>
      <c r="M1570" s="14"/>
      <c r="N1570" s="6"/>
      <c r="O1570" s="6"/>
      <c r="P1570" s="6"/>
      <c r="Q1570" s="6"/>
      <c r="R1570" s="6" t="s">
        <v>10652</v>
      </c>
    </row>
    <row r="1571" spans="1:315" s="44" customFormat="1" ht="11.4" x14ac:dyDescent="0.2">
      <c r="A1571" s="13">
        <v>37945</v>
      </c>
      <c r="B1571" s="16"/>
      <c r="C1571" s="16">
        <v>38030</v>
      </c>
      <c r="D1571" s="53"/>
      <c r="E1571" s="13">
        <v>38009</v>
      </c>
      <c r="F1571" s="6" t="s">
        <v>7712</v>
      </c>
      <c r="G1571" s="6" t="s">
        <v>55</v>
      </c>
      <c r="H1571" s="6" t="s">
        <v>5648</v>
      </c>
      <c r="I1571" s="6" t="s">
        <v>498</v>
      </c>
      <c r="J1571" s="6" t="s">
        <v>7420</v>
      </c>
      <c r="K1571" s="6"/>
      <c r="L1571" s="14"/>
      <c r="M1571" s="14"/>
      <c r="N1571" s="6"/>
      <c r="O1571" s="6"/>
      <c r="P1571" s="6"/>
      <c r="Q1571" s="6"/>
      <c r="R1571" s="6" t="s">
        <v>10652</v>
      </c>
    </row>
    <row r="1572" spans="1:315" x14ac:dyDescent="0.25">
      <c r="A1572" s="13">
        <v>37972</v>
      </c>
      <c r="B1572" s="16">
        <v>37974</v>
      </c>
      <c r="C1572" s="16">
        <v>37994</v>
      </c>
      <c r="F1572" s="14" t="s">
        <v>8088</v>
      </c>
      <c r="G1572" s="14" t="s">
        <v>8089</v>
      </c>
      <c r="H1572" s="14" t="s">
        <v>8089</v>
      </c>
      <c r="I1572" s="14" t="s">
        <v>8090</v>
      </c>
      <c r="J1572" s="14" t="s">
        <v>8091</v>
      </c>
      <c r="L1572" s="14" t="s">
        <v>8602</v>
      </c>
      <c r="M1572" s="14" t="s">
        <v>154</v>
      </c>
      <c r="N1572" s="6" t="s">
        <v>8092</v>
      </c>
      <c r="O1572" s="6" t="s">
        <v>6271</v>
      </c>
      <c r="P1572" s="6" t="s">
        <v>8338</v>
      </c>
      <c r="Q1572" s="6" t="s">
        <v>7485</v>
      </c>
      <c r="R1572" s="6" t="s">
        <v>10652</v>
      </c>
    </row>
    <row r="1573" spans="1:315" x14ac:dyDescent="0.25">
      <c r="A1573" s="13">
        <v>37972</v>
      </c>
      <c r="B1573" s="16">
        <v>37974</v>
      </c>
      <c r="C1573" s="16">
        <v>37994</v>
      </c>
      <c r="F1573" s="14" t="s">
        <v>8088</v>
      </c>
      <c r="G1573" s="14" t="s">
        <v>8089</v>
      </c>
      <c r="H1573" s="14" t="s">
        <v>8089</v>
      </c>
      <c r="I1573" s="14" t="s">
        <v>3317</v>
      </c>
      <c r="J1573" s="14" t="s">
        <v>3322</v>
      </c>
      <c r="L1573" s="14" t="s">
        <v>8602</v>
      </c>
      <c r="M1573" s="14" t="s">
        <v>154</v>
      </c>
      <c r="N1573" s="6" t="s">
        <v>8092</v>
      </c>
      <c r="O1573" s="6" t="s">
        <v>6271</v>
      </c>
      <c r="P1573" s="6" t="s">
        <v>8338</v>
      </c>
      <c r="Q1573" s="6" t="s">
        <v>7485</v>
      </c>
      <c r="R1573" s="6" t="s">
        <v>10652</v>
      </c>
    </row>
    <row r="1574" spans="1:315" x14ac:dyDescent="0.25">
      <c r="A1574" s="13">
        <v>37972</v>
      </c>
      <c r="B1574" s="16">
        <v>37974</v>
      </c>
      <c r="C1574" s="16">
        <v>37994</v>
      </c>
      <c r="F1574" s="14" t="s">
        <v>8088</v>
      </c>
      <c r="G1574" s="14" t="s">
        <v>8089</v>
      </c>
      <c r="H1574" s="14" t="s">
        <v>8089</v>
      </c>
      <c r="I1574" s="14" t="s">
        <v>3318</v>
      </c>
      <c r="J1574" s="14" t="s">
        <v>3323</v>
      </c>
      <c r="L1574" s="14" t="s">
        <v>8602</v>
      </c>
      <c r="M1574" s="14" t="s">
        <v>154</v>
      </c>
      <c r="N1574" s="6" t="s">
        <v>8092</v>
      </c>
      <c r="O1574" s="6" t="s">
        <v>6271</v>
      </c>
      <c r="P1574" s="6" t="s">
        <v>8338</v>
      </c>
      <c r="Q1574" s="6" t="s">
        <v>7485</v>
      </c>
      <c r="R1574" s="6" t="s">
        <v>10652</v>
      </c>
    </row>
    <row r="1575" spans="1:315" x14ac:dyDescent="0.25">
      <c r="A1575" s="13">
        <v>37972</v>
      </c>
      <c r="B1575" s="16">
        <v>37974</v>
      </c>
      <c r="C1575" s="16">
        <v>37994</v>
      </c>
      <c r="F1575" s="14" t="s">
        <v>8088</v>
      </c>
      <c r="G1575" s="14" t="s">
        <v>8089</v>
      </c>
      <c r="H1575" s="14" t="s">
        <v>8089</v>
      </c>
      <c r="I1575" s="14" t="s">
        <v>3321</v>
      </c>
      <c r="J1575" s="14" t="s">
        <v>6215</v>
      </c>
      <c r="L1575" s="14" t="s">
        <v>8602</v>
      </c>
      <c r="M1575" s="14" t="s">
        <v>154</v>
      </c>
      <c r="N1575" s="6" t="s">
        <v>8092</v>
      </c>
      <c r="O1575" s="6" t="s">
        <v>2564</v>
      </c>
      <c r="P1575" s="6" t="s">
        <v>8338</v>
      </c>
      <c r="R1575" s="6" t="s">
        <v>10652</v>
      </c>
    </row>
    <row r="1576" spans="1:315" s="43" customFormat="1" ht="11.4" x14ac:dyDescent="0.2">
      <c r="A1576" s="18">
        <v>38001</v>
      </c>
      <c r="B1576" s="21">
        <v>38005</v>
      </c>
      <c r="C1576" s="21">
        <v>38030</v>
      </c>
      <c r="D1576" s="54"/>
      <c r="E1576" s="18"/>
      <c r="F1576" s="20" t="s">
        <v>5718</v>
      </c>
      <c r="G1576" s="20" t="s">
        <v>5719</v>
      </c>
      <c r="H1576" s="20" t="s">
        <v>5719</v>
      </c>
      <c r="I1576" s="20" t="s">
        <v>5720</v>
      </c>
      <c r="J1576" s="20" t="s">
        <v>5721</v>
      </c>
      <c r="K1576" s="20"/>
      <c r="L1576" s="19" t="s">
        <v>11092</v>
      </c>
      <c r="M1576" s="19"/>
      <c r="N1576" s="20"/>
      <c r="O1576" s="20"/>
      <c r="P1576" s="20"/>
      <c r="Q1576" s="20"/>
      <c r="R1576" s="20" t="s">
        <v>10652</v>
      </c>
      <c r="S1576" s="44"/>
      <c r="T1576" s="44"/>
      <c r="U1576" s="44"/>
      <c r="V1576" s="44"/>
      <c r="W1576" s="44"/>
      <c r="X1576" s="44"/>
      <c r="Y1576" s="44"/>
      <c r="Z1576" s="44"/>
      <c r="AA1576" s="44"/>
      <c r="AB1576" s="44"/>
      <c r="AC1576" s="44"/>
      <c r="AD1576" s="44"/>
      <c r="AE1576" s="44"/>
      <c r="AF1576" s="44"/>
      <c r="AG1576" s="44"/>
      <c r="AH1576" s="44"/>
      <c r="AI1576" s="44"/>
      <c r="AJ1576" s="44"/>
      <c r="AK1576" s="44"/>
      <c r="AL1576" s="44"/>
      <c r="AM1576" s="44"/>
      <c r="AN1576" s="44"/>
      <c r="AO1576" s="44"/>
      <c r="AP1576" s="44"/>
      <c r="AQ1576" s="44"/>
      <c r="AR1576" s="44"/>
      <c r="AS1576" s="44"/>
      <c r="AT1576" s="44"/>
      <c r="AU1576" s="44"/>
      <c r="AV1576" s="44"/>
      <c r="AW1576" s="44"/>
      <c r="AX1576" s="44"/>
      <c r="AY1576" s="44"/>
      <c r="AZ1576" s="44"/>
      <c r="BA1576" s="44"/>
      <c r="BB1576" s="44"/>
      <c r="BC1576" s="44"/>
      <c r="BD1576" s="44"/>
      <c r="BE1576" s="44"/>
      <c r="BF1576" s="44"/>
      <c r="BG1576" s="44"/>
      <c r="BH1576" s="44"/>
      <c r="BI1576" s="44"/>
      <c r="BJ1576" s="44"/>
      <c r="BK1576" s="44"/>
      <c r="BL1576" s="44"/>
      <c r="BM1576" s="44"/>
      <c r="BN1576" s="44"/>
      <c r="BO1576" s="44"/>
      <c r="BP1576" s="44"/>
      <c r="BQ1576" s="44"/>
      <c r="BR1576" s="44"/>
      <c r="BS1576" s="44"/>
      <c r="BT1576" s="44"/>
      <c r="BU1576" s="44"/>
      <c r="BV1576" s="44"/>
      <c r="BW1576" s="44"/>
      <c r="BX1576" s="44"/>
      <c r="BY1576" s="44"/>
      <c r="BZ1576" s="44"/>
      <c r="CA1576" s="44"/>
      <c r="CB1576" s="44"/>
      <c r="CC1576" s="44"/>
      <c r="CD1576" s="44"/>
      <c r="CE1576" s="44"/>
      <c r="CF1576" s="44"/>
      <c r="CG1576" s="44"/>
      <c r="CH1576" s="44"/>
      <c r="CI1576" s="44"/>
      <c r="CJ1576" s="44"/>
      <c r="CK1576" s="44"/>
      <c r="CL1576" s="44"/>
      <c r="CM1576" s="44"/>
      <c r="CN1576" s="44"/>
      <c r="CO1576" s="44"/>
      <c r="CP1576" s="44"/>
      <c r="CQ1576" s="44"/>
      <c r="CR1576" s="44"/>
      <c r="CS1576" s="44"/>
      <c r="CT1576" s="44"/>
      <c r="CU1576" s="44"/>
      <c r="CV1576" s="44"/>
      <c r="CW1576" s="44"/>
      <c r="CX1576" s="44"/>
      <c r="CY1576" s="44"/>
      <c r="CZ1576" s="44"/>
      <c r="DA1576" s="44"/>
      <c r="DB1576" s="44"/>
      <c r="DC1576" s="44"/>
      <c r="DD1576" s="44"/>
      <c r="DE1576" s="44"/>
      <c r="DF1576" s="44"/>
      <c r="DG1576" s="44"/>
      <c r="DH1576" s="44"/>
      <c r="DI1576" s="44"/>
      <c r="DJ1576" s="44"/>
      <c r="DK1576" s="44"/>
      <c r="DL1576" s="44"/>
      <c r="DM1576" s="44"/>
      <c r="DN1576" s="44"/>
      <c r="DO1576" s="44"/>
      <c r="DP1576" s="44"/>
      <c r="DQ1576" s="44"/>
      <c r="DR1576" s="44"/>
      <c r="DS1576" s="44"/>
      <c r="DT1576" s="44"/>
      <c r="DU1576" s="44"/>
      <c r="DV1576" s="44"/>
      <c r="DW1576" s="44"/>
      <c r="DX1576" s="44"/>
      <c r="DY1576" s="44"/>
      <c r="DZ1576" s="44"/>
      <c r="EA1576" s="44"/>
      <c r="EB1576" s="44"/>
      <c r="EC1576" s="44"/>
      <c r="ED1576" s="44"/>
      <c r="EE1576" s="44"/>
      <c r="EF1576" s="44"/>
      <c r="EG1576" s="44"/>
      <c r="EH1576" s="44"/>
      <c r="EI1576" s="44"/>
      <c r="EJ1576" s="44"/>
      <c r="EK1576" s="44"/>
      <c r="EL1576" s="44"/>
      <c r="EM1576" s="44"/>
      <c r="EN1576" s="44"/>
      <c r="EO1576" s="44"/>
      <c r="EP1576" s="44"/>
      <c r="EQ1576" s="44"/>
      <c r="ER1576" s="44"/>
      <c r="ES1576" s="44"/>
      <c r="ET1576" s="44"/>
      <c r="EU1576" s="44"/>
      <c r="EV1576" s="44"/>
      <c r="EW1576" s="44"/>
      <c r="EX1576" s="44"/>
      <c r="EY1576" s="44"/>
      <c r="EZ1576" s="44"/>
      <c r="FA1576" s="44"/>
      <c r="FB1576" s="44"/>
      <c r="FC1576" s="44"/>
      <c r="FD1576" s="44"/>
      <c r="FE1576" s="44"/>
      <c r="FF1576" s="44"/>
      <c r="FG1576" s="44"/>
      <c r="FH1576" s="44"/>
      <c r="FI1576" s="44"/>
      <c r="FJ1576" s="44"/>
      <c r="FK1576" s="44"/>
      <c r="FL1576" s="44"/>
      <c r="FM1576" s="44"/>
      <c r="FN1576" s="44"/>
      <c r="FO1576" s="44"/>
      <c r="FP1576" s="44"/>
      <c r="FQ1576" s="44"/>
      <c r="FR1576" s="44"/>
      <c r="FS1576" s="44"/>
      <c r="FT1576" s="44"/>
      <c r="FU1576" s="44"/>
      <c r="FV1576" s="44"/>
      <c r="FW1576" s="44"/>
      <c r="FX1576" s="44"/>
      <c r="FY1576" s="44"/>
      <c r="FZ1576" s="44"/>
      <c r="GA1576" s="44"/>
      <c r="GB1576" s="44"/>
      <c r="GC1576" s="44"/>
      <c r="GD1576" s="44"/>
      <c r="GE1576" s="44"/>
      <c r="GF1576" s="44"/>
      <c r="GG1576" s="44"/>
      <c r="GH1576" s="44"/>
      <c r="GI1576" s="44"/>
      <c r="GJ1576" s="44"/>
      <c r="GK1576" s="44"/>
      <c r="GL1576" s="44"/>
      <c r="GM1576" s="44"/>
      <c r="GN1576" s="44"/>
      <c r="GO1576" s="44"/>
      <c r="GP1576" s="44"/>
      <c r="GQ1576" s="44"/>
      <c r="GR1576" s="44"/>
      <c r="GS1576" s="44"/>
      <c r="GT1576" s="44"/>
      <c r="GU1576" s="44"/>
      <c r="GV1576" s="44"/>
      <c r="GW1576" s="44"/>
      <c r="GX1576" s="44"/>
      <c r="GY1576" s="44"/>
      <c r="GZ1576" s="44"/>
      <c r="HA1576" s="44"/>
      <c r="HB1576" s="44"/>
      <c r="HC1576" s="44"/>
      <c r="HD1576" s="44"/>
      <c r="HE1576" s="44"/>
      <c r="HF1576" s="44"/>
      <c r="HG1576" s="44"/>
      <c r="HH1576" s="44"/>
      <c r="HI1576" s="44"/>
      <c r="HJ1576" s="44"/>
      <c r="HK1576" s="44"/>
      <c r="HL1576" s="44"/>
      <c r="HM1576" s="44"/>
      <c r="HN1576" s="44"/>
      <c r="HO1576" s="44"/>
      <c r="HP1576" s="44"/>
      <c r="HQ1576" s="44"/>
      <c r="HR1576" s="44"/>
      <c r="HS1576" s="44"/>
      <c r="HT1576" s="44"/>
      <c r="HU1576" s="44"/>
      <c r="HV1576" s="44"/>
      <c r="HW1576" s="44"/>
      <c r="HX1576" s="44"/>
      <c r="HY1576" s="44"/>
      <c r="HZ1576" s="44"/>
      <c r="IA1576" s="44"/>
      <c r="IB1576" s="44"/>
      <c r="IC1576" s="44"/>
      <c r="ID1576" s="44"/>
      <c r="IE1576" s="44"/>
      <c r="IF1576" s="44"/>
      <c r="IG1576" s="44"/>
      <c r="IH1576" s="44"/>
      <c r="II1576" s="44"/>
      <c r="IJ1576" s="44"/>
      <c r="IK1576" s="44"/>
      <c r="IL1576" s="44"/>
      <c r="IM1576" s="44"/>
      <c r="IN1576" s="44"/>
      <c r="IO1576" s="44"/>
      <c r="IP1576" s="44"/>
      <c r="IQ1576" s="44"/>
      <c r="IR1576" s="44"/>
      <c r="IS1576" s="44"/>
      <c r="IT1576" s="44"/>
      <c r="IU1576" s="44"/>
      <c r="IV1576" s="44"/>
      <c r="IW1576" s="44"/>
      <c r="IX1576" s="44"/>
      <c r="IY1576" s="44"/>
      <c r="IZ1576" s="44"/>
      <c r="JA1576" s="44"/>
      <c r="JB1576" s="44"/>
      <c r="JC1576" s="44"/>
      <c r="JD1576" s="44"/>
      <c r="JE1576" s="44"/>
      <c r="JF1576" s="44"/>
      <c r="JG1576" s="44"/>
      <c r="JH1576" s="44"/>
      <c r="JI1576" s="44"/>
      <c r="JJ1576" s="44"/>
      <c r="JK1576" s="44"/>
      <c r="JL1576" s="44"/>
      <c r="JM1576" s="44"/>
      <c r="JN1576" s="44"/>
      <c r="JO1576" s="44"/>
      <c r="JP1576" s="44"/>
      <c r="JQ1576" s="44"/>
      <c r="JR1576" s="44"/>
      <c r="JS1576" s="44"/>
      <c r="JT1576" s="44"/>
      <c r="JU1576" s="44"/>
      <c r="JV1576" s="44"/>
      <c r="JW1576" s="44"/>
      <c r="JX1576" s="44"/>
      <c r="JY1576" s="44"/>
      <c r="JZ1576" s="44"/>
      <c r="KA1576" s="44"/>
      <c r="KB1576" s="44"/>
      <c r="KC1576" s="44"/>
      <c r="KD1576" s="44"/>
      <c r="KE1576" s="44"/>
      <c r="KF1576" s="44"/>
      <c r="KG1576" s="44"/>
      <c r="KH1576" s="44"/>
      <c r="KI1576" s="44"/>
      <c r="KJ1576" s="44"/>
      <c r="KK1576" s="44"/>
      <c r="KL1576" s="44"/>
      <c r="KM1576" s="44"/>
      <c r="KN1576" s="44"/>
      <c r="KO1576" s="44"/>
      <c r="KP1576" s="44"/>
      <c r="KQ1576" s="44"/>
      <c r="KR1576" s="44"/>
      <c r="KS1576" s="44"/>
      <c r="KT1576" s="44"/>
      <c r="KU1576" s="44"/>
      <c r="KV1576" s="44"/>
      <c r="KW1576" s="44"/>
      <c r="KX1576" s="44"/>
      <c r="KY1576" s="44"/>
      <c r="KZ1576" s="44"/>
      <c r="LA1576" s="44"/>
      <c r="LB1576" s="44"/>
      <c r="LC1576" s="44"/>
    </row>
    <row r="1577" spans="1:315" s="43" customFormat="1" ht="11.4" x14ac:dyDescent="0.2">
      <c r="A1577" s="18">
        <v>38001</v>
      </c>
      <c r="B1577" s="21">
        <v>38005</v>
      </c>
      <c r="C1577" s="21">
        <v>38030</v>
      </c>
      <c r="D1577" s="54"/>
      <c r="E1577" s="18"/>
      <c r="F1577" s="20" t="s">
        <v>5718</v>
      </c>
      <c r="G1577" s="20" t="s">
        <v>5719</v>
      </c>
      <c r="H1577" s="20" t="s">
        <v>5719</v>
      </c>
      <c r="I1577" s="20" t="s">
        <v>2882</v>
      </c>
      <c r="J1577" s="20" t="s">
        <v>597</v>
      </c>
      <c r="K1577" s="20"/>
      <c r="L1577" s="19" t="s">
        <v>11092</v>
      </c>
      <c r="M1577" s="19"/>
      <c r="N1577" s="20"/>
      <c r="O1577" s="20"/>
      <c r="P1577" s="20"/>
      <c r="Q1577" s="20"/>
      <c r="R1577" s="20" t="s">
        <v>10652</v>
      </c>
      <c r="S1577" s="44"/>
      <c r="T1577" s="44"/>
      <c r="U1577" s="44"/>
      <c r="V1577" s="44"/>
      <c r="W1577" s="44"/>
      <c r="X1577" s="44"/>
      <c r="Y1577" s="44"/>
      <c r="Z1577" s="44"/>
      <c r="AA1577" s="44"/>
      <c r="AB1577" s="44"/>
      <c r="AC1577" s="44"/>
      <c r="AD1577" s="44"/>
      <c r="AE1577" s="44"/>
      <c r="AF1577" s="44"/>
      <c r="AG1577" s="44"/>
      <c r="AH1577" s="44"/>
      <c r="AI1577" s="44"/>
      <c r="AJ1577" s="44"/>
      <c r="AK1577" s="44"/>
      <c r="AL1577" s="44"/>
      <c r="AM1577" s="44"/>
      <c r="AN1577" s="44"/>
      <c r="AO1577" s="44"/>
      <c r="AP1577" s="44"/>
      <c r="AQ1577" s="44"/>
      <c r="AR1577" s="44"/>
      <c r="AS1577" s="44"/>
      <c r="AT1577" s="44"/>
      <c r="AU1577" s="44"/>
      <c r="AV1577" s="44"/>
      <c r="AW1577" s="44"/>
      <c r="AX1577" s="44"/>
      <c r="AY1577" s="44"/>
      <c r="AZ1577" s="44"/>
      <c r="BA1577" s="44"/>
      <c r="BB1577" s="44"/>
      <c r="BC1577" s="44"/>
      <c r="BD1577" s="44"/>
      <c r="BE1577" s="44"/>
      <c r="BF1577" s="44"/>
      <c r="BG1577" s="44"/>
      <c r="BH1577" s="44"/>
      <c r="BI1577" s="44"/>
      <c r="BJ1577" s="44"/>
      <c r="BK1577" s="44"/>
      <c r="BL1577" s="44"/>
      <c r="BM1577" s="44"/>
      <c r="BN1577" s="44"/>
      <c r="BO1577" s="44"/>
      <c r="BP1577" s="44"/>
      <c r="BQ1577" s="44"/>
      <c r="BR1577" s="44"/>
      <c r="BS1577" s="44"/>
      <c r="BT1577" s="44"/>
      <c r="BU1577" s="44"/>
      <c r="BV1577" s="44"/>
      <c r="BW1577" s="44"/>
      <c r="BX1577" s="44"/>
      <c r="BY1577" s="44"/>
      <c r="BZ1577" s="44"/>
      <c r="CA1577" s="44"/>
      <c r="CB1577" s="44"/>
      <c r="CC1577" s="44"/>
      <c r="CD1577" s="44"/>
      <c r="CE1577" s="44"/>
      <c r="CF1577" s="44"/>
      <c r="CG1577" s="44"/>
      <c r="CH1577" s="44"/>
      <c r="CI1577" s="44"/>
      <c r="CJ1577" s="44"/>
      <c r="CK1577" s="44"/>
      <c r="CL1577" s="44"/>
      <c r="CM1577" s="44"/>
      <c r="CN1577" s="44"/>
      <c r="CO1577" s="44"/>
      <c r="CP1577" s="44"/>
      <c r="CQ1577" s="44"/>
      <c r="CR1577" s="44"/>
      <c r="CS1577" s="44"/>
      <c r="CT1577" s="44"/>
      <c r="CU1577" s="44"/>
      <c r="CV1577" s="44"/>
      <c r="CW1577" s="44"/>
      <c r="CX1577" s="44"/>
      <c r="CY1577" s="44"/>
      <c r="CZ1577" s="44"/>
      <c r="DA1577" s="44"/>
      <c r="DB1577" s="44"/>
      <c r="DC1577" s="44"/>
      <c r="DD1577" s="44"/>
      <c r="DE1577" s="44"/>
      <c r="DF1577" s="44"/>
      <c r="DG1577" s="44"/>
      <c r="DH1577" s="44"/>
      <c r="DI1577" s="44"/>
      <c r="DJ1577" s="44"/>
      <c r="DK1577" s="44"/>
      <c r="DL1577" s="44"/>
      <c r="DM1577" s="44"/>
      <c r="DN1577" s="44"/>
      <c r="DO1577" s="44"/>
      <c r="DP1577" s="44"/>
      <c r="DQ1577" s="44"/>
      <c r="DR1577" s="44"/>
      <c r="DS1577" s="44"/>
      <c r="DT1577" s="44"/>
      <c r="DU1577" s="44"/>
      <c r="DV1577" s="44"/>
      <c r="DW1577" s="44"/>
      <c r="DX1577" s="44"/>
      <c r="DY1577" s="44"/>
      <c r="DZ1577" s="44"/>
      <c r="EA1577" s="44"/>
      <c r="EB1577" s="44"/>
      <c r="EC1577" s="44"/>
      <c r="ED1577" s="44"/>
      <c r="EE1577" s="44"/>
      <c r="EF1577" s="44"/>
      <c r="EG1577" s="44"/>
      <c r="EH1577" s="44"/>
      <c r="EI1577" s="44"/>
      <c r="EJ1577" s="44"/>
      <c r="EK1577" s="44"/>
      <c r="EL1577" s="44"/>
      <c r="EM1577" s="44"/>
      <c r="EN1577" s="44"/>
      <c r="EO1577" s="44"/>
      <c r="EP1577" s="44"/>
      <c r="EQ1577" s="44"/>
      <c r="ER1577" s="44"/>
      <c r="ES1577" s="44"/>
      <c r="ET1577" s="44"/>
      <c r="EU1577" s="44"/>
      <c r="EV1577" s="44"/>
      <c r="EW1577" s="44"/>
      <c r="EX1577" s="44"/>
      <c r="EY1577" s="44"/>
      <c r="EZ1577" s="44"/>
      <c r="FA1577" s="44"/>
      <c r="FB1577" s="44"/>
      <c r="FC1577" s="44"/>
      <c r="FD1577" s="44"/>
      <c r="FE1577" s="44"/>
      <c r="FF1577" s="44"/>
      <c r="FG1577" s="44"/>
      <c r="FH1577" s="44"/>
      <c r="FI1577" s="44"/>
      <c r="FJ1577" s="44"/>
      <c r="FK1577" s="44"/>
      <c r="FL1577" s="44"/>
      <c r="FM1577" s="44"/>
      <c r="FN1577" s="44"/>
      <c r="FO1577" s="44"/>
      <c r="FP1577" s="44"/>
      <c r="FQ1577" s="44"/>
      <c r="FR1577" s="44"/>
      <c r="FS1577" s="44"/>
      <c r="FT1577" s="44"/>
      <c r="FU1577" s="44"/>
      <c r="FV1577" s="44"/>
      <c r="FW1577" s="44"/>
      <c r="FX1577" s="44"/>
      <c r="FY1577" s="44"/>
      <c r="FZ1577" s="44"/>
      <c r="GA1577" s="44"/>
      <c r="GB1577" s="44"/>
      <c r="GC1577" s="44"/>
      <c r="GD1577" s="44"/>
      <c r="GE1577" s="44"/>
      <c r="GF1577" s="44"/>
      <c r="GG1577" s="44"/>
      <c r="GH1577" s="44"/>
      <c r="GI1577" s="44"/>
      <c r="GJ1577" s="44"/>
      <c r="GK1577" s="44"/>
      <c r="GL1577" s="44"/>
      <c r="GM1577" s="44"/>
      <c r="GN1577" s="44"/>
      <c r="GO1577" s="44"/>
      <c r="GP1577" s="44"/>
      <c r="GQ1577" s="44"/>
      <c r="GR1577" s="44"/>
      <c r="GS1577" s="44"/>
      <c r="GT1577" s="44"/>
      <c r="GU1577" s="44"/>
      <c r="GV1577" s="44"/>
      <c r="GW1577" s="44"/>
      <c r="GX1577" s="44"/>
      <c r="GY1577" s="44"/>
      <c r="GZ1577" s="44"/>
      <c r="HA1577" s="44"/>
      <c r="HB1577" s="44"/>
      <c r="HC1577" s="44"/>
      <c r="HD1577" s="44"/>
      <c r="HE1577" s="44"/>
      <c r="HF1577" s="44"/>
      <c r="HG1577" s="44"/>
      <c r="HH1577" s="44"/>
      <c r="HI1577" s="44"/>
      <c r="HJ1577" s="44"/>
      <c r="HK1577" s="44"/>
      <c r="HL1577" s="44"/>
      <c r="HM1577" s="44"/>
      <c r="HN1577" s="44"/>
      <c r="HO1577" s="44"/>
      <c r="HP1577" s="44"/>
      <c r="HQ1577" s="44"/>
      <c r="HR1577" s="44"/>
      <c r="HS1577" s="44"/>
      <c r="HT1577" s="44"/>
      <c r="HU1577" s="44"/>
      <c r="HV1577" s="44"/>
      <c r="HW1577" s="44"/>
      <c r="HX1577" s="44"/>
      <c r="HY1577" s="44"/>
      <c r="HZ1577" s="44"/>
      <c r="IA1577" s="44"/>
      <c r="IB1577" s="44"/>
      <c r="IC1577" s="44"/>
      <c r="ID1577" s="44"/>
      <c r="IE1577" s="44"/>
      <c r="IF1577" s="44"/>
      <c r="IG1577" s="44"/>
      <c r="IH1577" s="44"/>
      <c r="II1577" s="44"/>
      <c r="IJ1577" s="44"/>
      <c r="IK1577" s="44"/>
      <c r="IL1577" s="44"/>
      <c r="IM1577" s="44"/>
      <c r="IN1577" s="44"/>
      <c r="IO1577" s="44"/>
      <c r="IP1577" s="44"/>
      <c r="IQ1577" s="44"/>
      <c r="IR1577" s="44"/>
      <c r="IS1577" s="44"/>
      <c r="IT1577" s="44"/>
      <c r="IU1577" s="44"/>
      <c r="IV1577" s="44"/>
      <c r="IW1577" s="44"/>
      <c r="IX1577" s="44"/>
      <c r="IY1577" s="44"/>
      <c r="IZ1577" s="44"/>
      <c r="JA1577" s="44"/>
      <c r="JB1577" s="44"/>
      <c r="JC1577" s="44"/>
      <c r="JD1577" s="44"/>
      <c r="JE1577" s="44"/>
      <c r="JF1577" s="44"/>
      <c r="JG1577" s="44"/>
      <c r="JH1577" s="44"/>
      <c r="JI1577" s="44"/>
      <c r="JJ1577" s="44"/>
      <c r="JK1577" s="44"/>
      <c r="JL1577" s="44"/>
      <c r="JM1577" s="44"/>
      <c r="JN1577" s="44"/>
      <c r="JO1577" s="44"/>
      <c r="JP1577" s="44"/>
      <c r="JQ1577" s="44"/>
      <c r="JR1577" s="44"/>
      <c r="JS1577" s="44"/>
      <c r="JT1577" s="44"/>
      <c r="JU1577" s="44"/>
      <c r="JV1577" s="44"/>
      <c r="JW1577" s="44"/>
      <c r="JX1577" s="44"/>
      <c r="JY1577" s="44"/>
      <c r="JZ1577" s="44"/>
      <c r="KA1577" s="44"/>
      <c r="KB1577" s="44"/>
      <c r="KC1577" s="44"/>
      <c r="KD1577" s="44"/>
      <c r="KE1577" s="44"/>
      <c r="KF1577" s="44"/>
      <c r="KG1577" s="44"/>
      <c r="KH1577" s="44"/>
      <c r="KI1577" s="44"/>
      <c r="KJ1577" s="44"/>
      <c r="KK1577" s="44"/>
      <c r="KL1577" s="44"/>
      <c r="KM1577" s="44"/>
      <c r="KN1577" s="44"/>
      <c r="KO1577" s="44"/>
      <c r="KP1577" s="44"/>
      <c r="KQ1577" s="44"/>
      <c r="KR1577" s="44"/>
      <c r="KS1577" s="44"/>
      <c r="KT1577" s="44"/>
      <c r="KU1577" s="44"/>
      <c r="KV1577" s="44"/>
      <c r="KW1577" s="44"/>
      <c r="KX1577" s="44"/>
      <c r="KY1577" s="44"/>
      <c r="KZ1577" s="44"/>
      <c r="LA1577" s="44"/>
      <c r="LB1577" s="44"/>
      <c r="LC1577" s="44"/>
    </row>
    <row r="1578" spans="1:315" s="43" customFormat="1" ht="11.4" x14ac:dyDescent="0.2">
      <c r="A1578" s="18">
        <v>38001</v>
      </c>
      <c r="B1578" s="21">
        <v>38005</v>
      </c>
      <c r="C1578" s="21">
        <v>38030</v>
      </c>
      <c r="D1578" s="54"/>
      <c r="E1578" s="18"/>
      <c r="F1578" s="20" t="s">
        <v>5718</v>
      </c>
      <c r="G1578" s="20" t="s">
        <v>5719</v>
      </c>
      <c r="H1578" s="20" t="s">
        <v>5719</v>
      </c>
      <c r="I1578" s="20" t="s">
        <v>416</v>
      </c>
      <c r="J1578" s="20" t="s">
        <v>3027</v>
      </c>
      <c r="K1578" s="20"/>
      <c r="L1578" s="19" t="s">
        <v>11092</v>
      </c>
      <c r="M1578" s="19"/>
      <c r="N1578" s="20"/>
      <c r="O1578" s="20"/>
      <c r="P1578" s="20"/>
      <c r="Q1578" s="20" t="s">
        <v>7485</v>
      </c>
      <c r="R1578" s="20" t="s">
        <v>10652</v>
      </c>
      <c r="S1578" s="44"/>
      <c r="T1578" s="44"/>
      <c r="U1578" s="44"/>
      <c r="V1578" s="44"/>
      <c r="W1578" s="44"/>
      <c r="X1578" s="44"/>
      <c r="Y1578" s="44"/>
      <c r="Z1578" s="44"/>
      <c r="AA1578" s="44"/>
      <c r="AB1578" s="44"/>
      <c r="AC1578" s="44"/>
      <c r="AD1578" s="44"/>
      <c r="AE1578" s="44"/>
      <c r="AF1578" s="44"/>
      <c r="AG1578" s="44"/>
      <c r="AH1578" s="44"/>
      <c r="AI1578" s="44"/>
      <c r="AJ1578" s="44"/>
      <c r="AK1578" s="44"/>
      <c r="AL1578" s="44"/>
      <c r="AM1578" s="44"/>
      <c r="AN1578" s="44"/>
      <c r="AO1578" s="44"/>
      <c r="AP1578" s="44"/>
      <c r="AQ1578" s="44"/>
      <c r="AR1578" s="44"/>
      <c r="AS1578" s="44"/>
      <c r="AT1578" s="44"/>
      <c r="AU1578" s="44"/>
      <c r="AV1578" s="44"/>
      <c r="AW1578" s="44"/>
      <c r="AX1578" s="44"/>
      <c r="AY1578" s="44"/>
      <c r="AZ1578" s="44"/>
      <c r="BA1578" s="44"/>
      <c r="BB1578" s="44"/>
      <c r="BC1578" s="44"/>
      <c r="BD1578" s="44"/>
      <c r="BE1578" s="44"/>
      <c r="BF1578" s="44"/>
      <c r="BG1578" s="44"/>
      <c r="BH1578" s="44"/>
      <c r="BI1578" s="44"/>
      <c r="BJ1578" s="44"/>
      <c r="BK1578" s="44"/>
      <c r="BL1578" s="44"/>
      <c r="BM1578" s="44"/>
      <c r="BN1578" s="44"/>
      <c r="BO1578" s="44"/>
      <c r="BP1578" s="44"/>
      <c r="BQ1578" s="44"/>
      <c r="BR1578" s="44"/>
      <c r="BS1578" s="44"/>
      <c r="BT1578" s="44"/>
      <c r="BU1578" s="44"/>
      <c r="BV1578" s="44"/>
      <c r="BW1578" s="44"/>
      <c r="BX1578" s="44"/>
      <c r="BY1578" s="44"/>
      <c r="BZ1578" s="44"/>
      <c r="CA1578" s="44"/>
      <c r="CB1578" s="44"/>
      <c r="CC1578" s="44"/>
      <c r="CD1578" s="44"/>
      <c r="CE1578" s="44"/>
      <c r="CF1578" s="44"/>
      <c r="CG1578" s="44"/>
      <c r="CH1578" s="44"/>
      <c r="CI1578" s="44"/>
      <c r="CJ1578" s="44"/>
      <c r="CK1578" s="44"/>
      <c r="CL1578" s="44"/>
      <c r="CM1578" s="44"/>
      <c r="CN1578" s="44"/>
      <c r="CO1578" s="44"/>
      <c r="CP1578" s="44"/>
      <c r="CQ1578" s="44"/>
      <c r="CR1578" s="44"/>
      <c r="CS1578" s="44"/>
      <c r="CT1578" s="44"/>
      <c r="CU1578" s="44"/>
      <c r="CV1578" s="44"/>
      <c r="CW1578" s="44"/>
      <c r="CX1578" s="44"/>
      <c r="CY1578" s="44"/>
      <c r="CZ1578" s="44"/>
      <c r="DA1578" s="44"/>
      <c r="DB1578" s="44"/>
      <c r="DC1578" s="44"/>
      <c r="DD1578" s="44"/>
      <c r="DE1578" s="44"/>
      <c r="DF1578" s="44"/>
      <c r="DG1578" s="44"/>
      <c r="DH1578" s="44"/>
      <c r="DI1578" s="44"/>
      <c r="DJ1578" s="44"/>
      <c r="DK1578" s="44"/>
      <c r="DL1578" s="44"/>
      <c r="DM1578" s="44"/>
      <c r="DN1578" s="44"/>
      <c r="DO1578" s="44"/>
      <c r="DP1578" s="44"/>
      <c r="DQ1578" s="44"/>
      <c r="DR1578" s="44"/>
      <c r="DS1578" s="44"/>
      <c r="DT1578" s="44"/>
      <c r="DU1578" s="44"/>
      <c r="DV1578" s="44"/>
      <c r="DW1578" s="44"/>
      <c r="DX1578" s="44"/>
      <c r="DY1578" s="44"/>
      <c r="DZ1578" s="44"/>
      <c r="EA1578" s="44"/>
      <c r="EB1578" s="44"/>
      <c r="EC1578" s="44"/>
      <c r="ED1578" s="44"/>
      <c r="EE1578" s="44"/>
      <c r="EF1578" s="44"/>
      <c r="EG1578" s="44"/>
      <c r="EH1578" s="44"/>
      <c r="EI1578" s="44"/>
      <c r="EJ1578" s="44"/>
      <c r="EK1578" s="44"/>
      <c r="EL1578" s="44"/>
      <c r="EM1578" s="44"/>
      <c r="EN1578" s="44"/>
      <c r="EO1578" s="44"/>
      <c r="EP1578" s="44"/>
      <c r="EQ1578" s="44"/>
      <c r="ER1578" s="44"/>
      <c r="ES1578" s="44"/>
      <c r="ET1578" s="44"/>
      <c r="EU1578" s="44"/>
      <c r="EV1578" s="44"/>
      <c r="EW1578" s="44"/>
      <c r="EX1578" s="44"/>
      <c r="EY1578" s="44"/>
      <c r="EZ1578" s="44"/>
      <c r="FA1578" s="44"/>
      <c r="FB1578" s="44"/>
      <c r="FC1578" s="44"/>
      <c r="FD1578" s="44"/>
      <c r="FE1578" s="44"/>
      <c r="FF1578" s="44"/>
      <c r="FG1578" s="44"/>
      <c r="FH1578" s="44"/>
      <c r="FI1578" s="44"/>
      <c r="FJ1578" s="44"/>
      <c r="FK1578" s="44"/>
      <c r="FL1578" s="44"/>
      <c r="FM1578" s="44"/>
      <c r="FN1578" s="44"/>
      <c r="FO1578" s="44"/>
      <c r="FP1578" s="44"/>
      <c r="FQ1578" s="44"/>
      <c r="FR1578" s="44"/>
      <c r="FS1578" s="44"/>
      <c r="FT1578" s="44"/>
      <c r="FU1578" s="44"/>
      <c r="FV1578" s="44"/>
      <c r="FW1578" s="44"/>
      <c r="FX1578" s="44"/>
      <c r="FY1578" s="44"/>
      <c r="FZ1578" s="44"/>
      <c r="GA1578" s="44"/>
      <c r="GB1578" s="44"/>
      <c r="GC1578" s="44"/>
      <c r="GD1578" s="44"/>
      <c r="GE1578" s="44"/>
      <c r="GF1578" s="44"/>
      <c r="GG1578" s="44"/>
      <c r="GH1578" s="44"/>
      <c r="GI1578" s="44"/>
      <c r="GJ1578" s="44"/>
      <c r="GK1578" s="44"/>
      <c r="GL1578" s="44"/>
      <c r="GM1578" s="44"/>
      <c r="GN1578" s="44"/>
      <c r="GO1578" s="44"/>
      <c r="GP1578" s="44"/>
      <c r="GQ1578" s="44"/>
      <c r="GR1578" s="44"/>
      <c r="GS1578" s="44"/>
      <c r="GT1578" s="44"/>
      <c r="GU1578" s="44"/>
      <c r="GV1578" s="44"/>
      <c r="GW1578" s="44"/>
      <c r="GX1578" s="44"/>
      <c r="GY1578" s="44"/>
      <c r="GZ1578" s="44"/>
      <c r="HA1578" s="44"/>
      <c r="HB1578" s="44"/>
      <c r="HC1578" s="44"/>
      <c r="HD1578" s="44"/>
      <c r="HE1578" s="44"/>
      <c r="HF1578" s="44"/>
      <c r="HG1578" s="44"/>
      <c r="HH1578" s="44"/>
      <c r="HI1578" s="44"/>
      <c r="HJ1578" s="44"/>
      <c r="HK1578" s="44"/>
      <c r="HL1578" s="44"/>
      <c r="HM1578" s="44"/>
      <c r="HN1578" s="44"/>
      <c r="HO1578" s="44"/>
      <c r="HP1578" s="44"/>
      <c r="HQ1578" s="44"/>
      <c r="HR1578" s="44"/>
      <c r="HS1578" s="44"/>
      <c r="HT1578" s="44"/>
      <c r="HU1578" s="44"/>
      <c r="HV1578" s="44"/>
      <c r="HW1578" s="44"/>
      <c r="HX1578" s="44"/>
      <c r="HY1578" s="44"/>
      <c r="HZ1578" s="44"/>
      <c r="IA1578" s="44"/>
      <c r="IB1578" s="44"/>
      <c r="IC1578" s="44"/>
      <c r="ID1578" s="44"/>
      <c r="IE1578" s="44"/>
      <c r="IF1578" s="44"/>
      <c r="IG1578" s="44"/>
      <c r="IH1578" s="44"/>
      <c r="II1578" s="44"/>
      <c r="IJ1578" s="44"/>
      <c r="IK1578" s="44"/>
      <c r="IL1578" s="44"/>
      <c r="IM1578" s="44"/>
      <c r="IN1578" s="44"/>
      <c r="IO1578" s="44"/>
      <c r="IP1578" s="44"/>
      <c r="IQ1578" s="44"/>
      <c r="IR1578" s="44"/>
      <c r="IS1578" s="44"/>
      <c r="IT1578" s="44"/>
      <c r="IU1578" s="44"/>
      <c r="IV1578" s="44"/>
      <c r="IW1578" s="44"/>
      <c r="IX1578" s="44"/>
      <c r="IY1578" s="44"/>
      <c r="IZ1578" s="44"/>
      <c r="JA1578" s="44"/>
      <c r="JB1578" s="44"/>
      <c r="JC1578" s="44"/>
      <c r="JD1578" s="44"/>
      <c r="JE1578" s="44"/>
      <c r="JF1578" s="44"/>
      <c r="JG1578" s="44"/>
      <c r="JH1578" s="44"/>
      <c r="JI1578" s="44"/>
      <c r="JJ1578" s="44"/>
      <c r="JK1578" s="44"/>
      <c r="JL1578" s="44"/>
      <c r="JM1578" s="44"/>
      <c r="JN1578" s="44"/>
      <c r="JO1578" s="44"/>
      <c r="JP1578" s="44"/>
      <c r="JQ1578" s="44"/>
      <c r="JR1578" s="44"/>
      <c r="JS1578" s="44"/>
      <c r="JT1578" s="44"/>
      <c r="JU1578" s="44"/>
      <c r="JV1578" s="44"/>
      <c r="JW1578" s="44"/>
      <c r="JX1578" s="44"/>
      <c r="JY1578" s="44"/>
      <c r="JZ1578" s="44"/>
      <c r="KA1578" s="44"/>
      <c r="KB1578" s="44"/>
      <c r="KC1578" s="44"/>
      <c r="KD1578" s="44"/>
      <c r="KE1578" s="44"/>
      <c r="KF1578" s="44"/>
      <c r="KG1578" s="44"/>
      <c r="KH1578" s="44"/>
      <c r="KI1578" s="44"/>
      <c r="KJ1578" s="44"/>
      <c r="KK1578" s="44"/>
      <c r="KL1578" s="44"/>
      <c r="KM1578" s="44"/>
      <c r="KN1578" s="44"/>
      <c r="KO1578" s="44"/>
      <c r="KP1578" s="44"/>
      <c r="KQ1578" s="44"/>
      <c r="KR1578" s="44"/>
      <c r="KS1578" s="44"/>
      <c r="KT1578" s="44"/>
      <c r="KU1578" s="44"/>
      <c r="KV1578" s="44"/>
      <c r="KW1578" s="44"/>
      <c r="KX1578" s="44"/>
      <c r="KY1578" s="44"/>
      <c r="KZ1578" s="44"/>
      <c r="LA1578" s="44"/>
      <c r="LB1578" s="44"/>
      <c r="LC1578" s="44"/>
    </row>
    <row r="1579" spans="1:315" s="43" customFormat="1" ht="11.4" x14ac:dyDescent="0.2">
      <c r="A1579" s="18">
        <v>38001</v>
      </c>
      <c r="B1579" s="21">
        <v>38005</v>
      </c>
      <c r="C1579" s="21">
        <v>38030</v>
      </c>
      <c r="D1579" s="54"/>
      <c r="E1579" s="18"/>
      <c r="F1579" s="20" t="s">
        <v>5718</v>
      </c>
      <c r="G1579" s="20" t="s">
        <v>5719</v>
      </c>
      <c r="H1579" s="20" t="s">
        <v>5719</v>
      </c>
      <c r="I1579" s="20" t="s">
        <v>3028</v>
      </c>
      <c r="J1579" s="20" t="s">
        <v>3029</v>
      </c>
      <c r="K1579" s="20"/>
      <c r="L1579" s="19" t="s">
        <v>11092</v>
      </c>
      <c r="M1579" s="19"/>
      <c r="N1579" s="20"/>
      <c r="O1579" s="20"/>
      <c r="P1579" s="20"/>
      <c r="Q1579" s="20"/>
      <c r="R1579" s="20" t="s">
        <v>10652</v>
      </c>
      <c r="S1579" s="44"/>
      <c r="T1579" s="44"/>
      <c r="U1579" s="44"/>
      <c r="V1579" s="44"/>
      <c r="W1579" s="44"/>
      <c r="X1579" s="44"/>
      <c r="Y1579" s="44"/>
      <c r="Z1579" s="44"/>
      <c r="AA1579" s="44"/>
      <c r="AB1579" s="44"/>
      <c r="AC1579" s="44"/>
      <c r="AD1579" s="44"/>
      <c r="AE1579" s="44"/>
      <c r="AF1579" s="44"/>
      <c r="AG1579" s="44"/>
      <c r="AH1579" s="44"/>
      <c r="AI1579" s="44"/>
      <c r="AJ1579" s="44"/>
      <c r="AK1579" s="44"/>
      <c r="AL1579" s="44"/>
      <c r="AM1579" s="44"/>
      <c r="AN1579" s="44"/>
      <c r="AO1579" s="44"/>
      <c r="AP1579" s="44"/>
      <c r="AQ1579" s="44"/>
      <c r="AR1579" s="44"/>
      <c r="AS1579" s="44"/>
      <c r="AT1579" s="44"/>
      <c r="AU1579" s="44"/>
      <c r="AV1579" s="44"/>
      <c r="AW1579" s="44"/>
      <c r="AX1579" s="44"/>
      <c r="AY1579" s="44"/>
      <c r="AZ1579" s="44"/>
      <c r="BA1579" s="44"/>
      <c r="BB1579" s="44"/>
      <c r="BC1579" s="44"/>
      <c r="BD1579" s="44"/>
      <c r="BE1579" s="44"/>
      <c r="BF1579" s="44"/>
      <c r="BG1579" s="44"/>
      <c r="BH1579" s="44"/>
      <c r="BI1579" s="44"/>
      <c r="BJ1579" s="44"/>
      <c r="BK1579" s="44"/>
      <c r="BL1579" s="44"/>
      <c r="BM1579" s="44"/>
      <c r="BN1579" s="44"/>
      <c r="BO1579" s="44"/>
      <c r="BP1579" s="44"/>
      <c r="BQ1579" s="44"/>
      <c r="BR1579" s="44"/>
      <c r="BS1579" s="44"/>
      <c r="BT1579" s="44"/>
      <c r="BU1579" s="44"/>
      <c r="BV1579" s="44"/>
      <c r="BW1579" s="44"/>
      <c r="BX1579" s="44"/>
      <c r="BY1579" s="44"/>
      <c r="BZ1579" s="44"/>
      <c r="CA1579" s="44"/>
      <c r="CB1579" s="44"/>
      <c r="CC1579" s="44"/>
      <c r="CD1579" s="44"/>
      <c r="CE1579" s="44"/>
      <c r="CF1579" s="44"/>
      <c r="CG1579" s="44"/>
      <c r="CH1579" s="44"/>
      <c r="CI1579" s="44"/>
      <c r="CJ1579" s="44"/>
      <c r="CK1579" s="44"/>
      <c r="CL1579" s="44"/>
      <c r="CM1579" s="44"/>
      <c r="CN1579" s="44"/>
      <c r="CO1579" s="44"/>
      <c r="CP1579" s="44"/>
      <c r="CQ1579" s="44"/>
      <c r="CR1579" s="44"/>
      <c r="CS1579" s="44"/>
      <c r="CT1579" s="44"/>
      <c r="CU1579" s="44"/>
      <c r="CV1579" s="44"/>
      <c r="CW1579" s="44"/>
      <c r="CX1579" s="44"/>
      <c r="CY1579" s="44"/>
      <c r="CZ1579" s="44"/>
      <c r="DA1579" s="44"/>
      <c r="DB1579" s="44"/>
      <c r="DC1579" s="44"/>
      <c r="DD1579" s="44"/>
      <c r="DE1579" s="44"/>
      <c r="DF1579" s="44"/>
      <c r="DG1579" s="44"/>
      <c r="DH1579" s="44"/>
      <c r="DI1579" s="44"/>
      <c r="DJ1579" s="44"/>
      <c r="DK1579" s="44"/>
      <c r="DL1579" s="44"/>
      <c r="DM1579" s="44"/>
      <c r="DN1579" s="44"/>
      <c r="DO1579" s="44"/>
      <c r="DP1579" s="44"/>
      <c r="DQ1579" s="44"/>
      <c r="DR1579" s="44"/>
      <c r="DS1579" s="44"/>
      <c r="DT1579" s="44"/>
      <c r="DU1579" s="44"/>
      <c r="DV1579" s="44"/>
      <c r="DW1579" s="44"/>
      <c r="DX1579" s="44"/>
      <c r="DY1579" s="44"/>
      <c r="DZ1579" s="44"/>
      <c r="EA1579" s="44"/>
      <c r="EB1579" s="44"/>
      <c r="EC1579" s="44"/>
      <c r="ED1579" s="44"/>
      <c r="EE1579" s="44"/>
      <c r="EF1579" s="44"/>
      <c r="EG1579" s="44"/>
      <c r="EH1579" s="44"/>
      <c r="EI1579" s="44"/>
      <c r="EJ1579" s="44"/>
      <c r="EK1579" s="44"/>
      <c r="EL1579" s="44"/>
      <c r="EM1579" s="44"/>
      <c r="EN1579" s="44"/>
      <c r="EO1579" s="44"/>
      <c r="EP1579" s="44"/>
      <c r="EQ1579" s="44"/>
      <c r="ER1579" s="44"/>
      <c r="ES1579" s="44"/>
      <c r="ET1579" s="44"/>
      <c r="EU1579" s="44"/>
      <c r="EV1579" s="44"/>
      <c r="EW1579" s="44"/>
      <c r="EX1579" s="44"/>
      <c r="EY1579" s="44"/>
      <c r="EZ1579" s="44"/>
      <c r="FA1579" s="44"/>
      <c r="FB1579" s="44"/>
      <c r="FC1579" s="44"/>
      <c r="FD1579" s="44"/>
      <c r="FE1579" s="44"/>
      <c r="FF1579" s="44"/>
      <c r="FG1579" s="44"/>
      <c r="FH1579" s="44"/>
      <c r="FI1579" s="44"/>
      <c r="FJ1579" s="44"/>
      <c r="FK1579" s="44"/>
      <c r="FL1579" s="44"/>
      <c r="FM1579" s="44"/>
      <c r="FN1579" s="44"/>
      <c r="FO1579" s="44"/>
      <c r="FP1579" s="44"/>
      <c r="FQ1579" s="44"/>
      <c r="FR1579" s="44"/>
      <c r="FS1579" s="44"/>
      <c r="FT1579" s="44"/>
      <c r="FU1579" s="44"/>
      <c r="FV1579" s="44"/>
      <c r="FW1579" s="44"/>
      <c r="FX1579" s="44"/>
      <c r="FY1579" s="44"/>
      <c r="FZ1579" s="44"/>
      <c r="GA1579" s="44"/>
      <c r="GB1579" s="44"/>
      <c r="GC1579" s="44"/>
      <c r="GD1579" s="44"/>
      <c r="GE1579" s="44"/>
      <c r="GF1579" s="44"/>
      <c r="GG1579" s="44"/>
      <c r="GH1579" s="44"/>
      <c r="GI1579" s="44"/>
      <c r="GJ1579" s="44"/>
      <c r="GK1579" s="44"/>
      <c r="GL1579" s="44"/>
      <c r="GM1579" s="44"/>
      <c r="GN1579" s="44"/>
      <c r="GO1579" s="44"/>
      <c r="GP1579" s="44"/>
      <c r="GQ1579" s="44"/>
      <c r="GR1579" s="44"/>
      <c r="GS1579" s="44"/>
      <c r="GT1579" s="44"/>
      <c r="GU1579" s="44"/>
      <c r="GV1579" s="44"/>
      <c r="GW1579" s="44"/>
      <c r="GX1579" s="44"/>
      <c r="GY1579" s="44"/>
      <c r="GZ1579" s="44"/>
      <c r="HA1579" s="44"/>
      <c r="HB1579" s="44"/>
      <c r="HC1579" s="44"/>
      <c r="HD1579" s="44"/>
      <c r="HE1579" s="44"/>
      <c r="HF1579" s="44"/>
      <c r="HG1579" s="44"/>
      <c r="HH1579" s="44"/>
      <c r="HI1579" s="44"/>
      <c r="HJ1579" s="44"/>
      <c r="HK1579" s="44"/>
      <c r="HL1579" s="44"/>
      <c r="HM1579" s="44"/>
      <c r="HN1579" s="44"/>
      <c r="HO1579" s="44"/>
      <c r="HP1579" s="44"/>
      <c r="HQ1579" s="44"/>
      <c r="HR1579" s="44"/>
      <c r="HS1579" s="44"/>
      <c r="HT1579" s="44"/>
      <c r="HU1579" s="44"/>
      <c r="HV1579" s="44"/>
      <c r="HW1579" s="44"/>
      <c r="HX1579" s="44"/>
      <c r="HY1579" s="44"/>
      <c r="HZ1579" s="44"/>
      <c r="IA1579" s="44"/>
      <c r="IB1579" s="44"/>
      <c r="IC1579" s="44"/>
      <c r="ID1579" s="44"/>
      <c r="IE1579" s="44"/>
      <c r="IF1579" s="44"/>
      <c r="IG1579" s="44"/>
      <c r="IH1579" s="44"/>
      <c r="II1579" s="44"/>
      <c r="IJ1579" s="44"/>
      <c r="IK1579" s="44"/>
      <c r="IL1579" s="44"/>
      <c r="IM1579" s="44"/>
      <c r="IN1579" s="44"/>
      <c r="IO1579" s="44"/>
      <c r="IP1579" s="44"/>
      <c r="IQ1579" s="44"/>
      <c r="IR1579" s="44"/>
      <c r="IS1579" s="44"/>
      <c r="IT1579" s="44"/>
      <c r="IU1579" s="44"/>
      <c r="IV1579" s="44"/>
      <c r="IW1579" s="44"/>
      <c r="IX1579" s="44"/>
      <c r="IY1579" s="44"/>
      <c r="IZ1579" s="44"/>
      <c r="JA1579" s="44"/>
      <c r="JB1579" s="44"/>
      <c r="JC1579" s="44"/>
      <c r="JD1579" s="44"/>
      <c r="JE1579" s="44"/>
      <c r="JF1579" s="44"/>
      <c r="JG1579" s="44"/>
      <c r="JH1579" s="44"/>
      <c r="JI1579" s="44"/>
      <c r="JJ1579" s="44"/>
      <c r="JK1579" s="44"/>
      <c r="JL1579" s="44"/>
      <c r="JM1579" s="44"/>
      <c r="JN1579" s="44"/>
      <c r="JO1579" s="44"/>
      <c r="JP1579" s="44"/>
      <c r="JQ1579" s="44"/>
      <c r="JR1579" s="44"/>
      <c r="JS1579" s="44"/>
      <c r="JT1579" s="44"/>
      <c r="JU1579" s="44"/>
      <c r="JV1579" s="44"/>
      <c r="JW1579" s="44"/>
      <c r="JX1579" s="44"/>
      <c r="JY1579" s="44"/>
      <c r="JZ1579" s="44"/>
      <c r="KA1579" s="44"/>
      <c r="KB1579" s="44"/>
      <c r="KC1579" s="44"/>
      <c r="KD1579" s="44"/>
      <c r="KE1579" s="44"/>
      <c r="KF1579" s="44"/>
      <c r="KG1579" s="44"/>
      <c r="KH1579" s="44"/>
      <c r="KI1579" s="44"/>
      <c r="KJ1579" s="44"/>
      <c r="KK1579" s="44"/>
      <c r="KL1579" s="44"/>
      <c r="KM1579" s="44"/>
      <c r="KN1579" s="44"/>
      <c r="KO1579" s="44"/>
      <c r="KP1579" s="44"/>
      <c r="KQ1579" s="44"/>
      <c r="KR1579" s="44"/>
      <c r="KS1579" s="44"/>
      <c r="KT1579" s="44"/>
      <c r="KU1579" s="44"/>
      <c r="KV1579" s="44"/>
      <c r="KW1579" s="44"/>
      <c r="KX1579" s="44"/>
      <c r="KY1579" s="44"/>
      <c r="KZ1579" s="44"/>
      <c r="LA1579" s="44"/>
      <c r="LB1579" s="44"/>
      <c r="LC1579" s="44"/>
    </row>
    <row r="1580" spans="1:315" s="43" customFormat="1" ht="11.4" x14ac:dyDescent="0.2">
      <c r="A1580" s="18">
        <v>38987</v>
      </c>
      <c r="B1580" s="21">
        <v>41418</v>
      </c>
      <c r="C1580" s="21">
        <v>41443</v>
      </c>
      <c r="D1580" s="54"/>
      <c r="E1580" s="18"/>
      <c r="F1580" s="20" t="s">
        <v>4620</v>
      </c>
      <c r="G1580" s="20" t="s">
        <v>5719</v>
      </c>
      <c r="H1580" s="20" t="s">
        <v>5719</v>
      </c>
      <c r="I1580" s="20" t="s">
        <v>4621</v>
      </c>
      <c r="J1580" s="20" t="s">
        <v>3523</v>
      </c>
      <c r="K1580" s="20"/>
      <c r="L1580" s="19" t="s">
        <v>11092</v>
      </c>
      <c r="M1580" s="19"/>
      <c r="N1580" s="20"/>
      <c r="O1580" s="20"/>
      <c r="P1580" s="20"/>
      <c r="Q1580" s="20"/>
      <c r="R1580" s="20" t="s">
        <v>10652</v>
      </c>
      <c r="S1580" s="44"/>
      <c r="T1580" s="44"/>
      <c r="U1580" s="44"/>
      <c r="V1580" s="44"/>
      <c r="W1580" s="44"/>
      <c r="X1580" s="44"/>
      <c r="Y1580" s="44"/>
      <c r="Z1580" s="44"/>
      <c r="AA1580" s="44"/>
      <c r="AB1580" s="44"/>
      <c r="AC1580" s="44"/>
      <c r="AD1580" s="44"/>
      <c r="AE1580" s="44"/>
      <c r="AF1580" s="44"/>
      <c r="AG1580" s="44"/>
      <c r="AH1580" s="44"/>
      <c r="AI1580" s="44"/>
      <c r="AJ1580" s="44"/>
      <c r="AK1580" s="44"/>
      <c r="AL1580" s="44"/>
      <c r="AM1580" s="44"/>
      <c r="AN1580" s="44"/>
      <c r="AO1580" s="44"/>
      <c r="AP1580" s="44"/>
      <c r="AQ1580" s="44"/>
      <c r="AR1580" s="44"/>
      <c r="AS1580" s="44"/>
      <c r="AT1580" s="44"/>
      <c r="AU1580" s="44"/>
      <c r="AV1580" s="44"/>
      <c r="AW1580" s="44"/>
      <c r="AX1580" s="44"/>
      <c r="AY1580" s="44"/>
      <c r="AZ1580" s="44"/>
      <c r="BA1580" s="44"/>
      <c r="BB1580" s="44"/>
      <c r="BC1580" s="44"/>
      <c r="BD1580" s="44"/>
      <c r="BE1580" s="44"/>
      <c r="BF1580" s="44"/>
      <c r="BG1580" s="44"/>
      <c r="BH1580" s="44"/>
      <c r="BI1580" s="44"/>
      <c r="BJ1580" s="44"/>
      <c r="BK1580" s="44"/>
      <c r="BL1580" s="44"/>
      <c r="BM1580" s="44"/>
      <c r="BN1580" s="44"/>
      <c r="BO1580" s="44"/>
      <c r="BP1580" s="44"/>
      <c r="BQ1580" s="44"/>
      <c r="BR1580" s="44"/>
      <c r="BS1580" s="44"/>
      <c r="BT1580" s="44"/>
      <c r="BU1580" s="44"/>
      <c r="BV1580" s="44"/>
      <c r="BW1580" s="44"/>
      <c r="BX1580" s="44"/>
      <c r="BY1580" s="44"/>
      <c r="BZ1580" s="44"/>
      <c r="CA1580" s="44"/>
      <c r="CB1580" s="44"/>
      <c r="CC1580" s="44"/>
      <c r="CD1580" s="44"/>
      <c r="CE1580" s="44"/>
      <c r="CF1580" s="44"/>
      <c r="CG1580" s="44"/>
      <c r="CH1580" s="44"/>
      <c r="CI1580" s="44"/>
      <c r="CJ1580" s="44"/>
      <c r="CK1580" s="44"/>
      <c r="CL1580" s="44"/>
      <c r="CM1580" s="44"/>
      <c r="CN1580" s="44"/>
      <c r="CO1580" s="44"/>
      <c r="CP1580" s="44"/>
      <c r="CQ1580" s="44"/>
      <c r="CR1580" s="44"/>
      <c r="CS1580" s="44"/>
      <c r="CT1580" s="44"/>
      <c r="CU1580" s="44"/>
      <c r="CV1580" s="44"/>
      <c r="CW1580" s="44"/>
      <c r="CX1580" s="44"/>
      <c r="CY1580" s="44"/>
      <c r="CZ1580" s="44"/>
      <c r="DA1580" s="44"/>
      <c r="DB1580" s="44"/>
      <c r="DC1580" s="44"/>
      <c r="DD1580" s="44"/>
      <c r="DE1580" s="44"/>
      <c r="DF1580" s="44"/>
      <c r="DG1580" s="44"/>
      <c r="DH1580" s="44"/>
      <c r="DI1580" s="44"/>
      <c r="DJ1580" s="44"/>
      <c r="DK1580" s="44"/>
      <c r="DL1580" s="44"/>
      <c r="DM1580" s="44"/>
      <c r="DN1580" s="44"/>
      <c r="DO1580" s="44"/>
      <c r="DP1580" s="44"/>
      <c r="DQ1580" s="44"/>
      <c r="DR1580" s="44"/>
      <c r="DS1580" s="44"/>
      <c r="DT1580" s="44"/>
      <c r="DU1580" s="44"/>
      <c r="DV1580" s="44"/>
      <c r="DW1580" s="44"/>
      <c r="DX1580" s="44"/>
      <c r="DY1580" s="44"/>
      <c r="DZ1580" s="44"/>
      <c r="EA1580" s="44"/>
      <c r="EB1580" s="44"/>
      <c r="EC1580" s="44"/>
      <c r="ED1580" s="44"/>
      <c r="EE1580" s="44"/>
      <c r="EF1580" s="44"/>
      <c r="EG1580" s="44"/>
      <c r="EH1580" s="44"/>
      <c r="EI1580" s="44"/>
      <c r="EJ1580" s="44"/>
      <c r="EK1580" s="44"/>
      <c r="EL1580" s="44"/>
      <c r="EM1580" s="44"/>
      <c r="EN1580" s="44"/>
      <c r="EO1580" s="44"/>
      <c r="EP1580" s="44"/>
      <c r="EQ1580" s="44"/>
      <c r="ER1580" s="44"/>
      <c r="ES1580" s="44"/>
      <c r="ET1580" s="44"/>
      <c r="EU1580" s="44"/>
      <c r="EV1580" s="44"/>
      <c r="EW1580" s="44"/>
      <c r="EX1580" s="44"/>
      <c r="EY1580" s="44"/>
      <c r="EZ1580" s="44"/>
      <c r="FA1580" s="44"/>
      <c r="FB1580" s="44"/>
      <c r="FC1580" s="44"/>
      <c r="FD1580" s="44"/>
      <c r="FE1580" s="44"/>
      <c r="FF1580" s="44"/>
      <c r="FG1580" s="44"/>
      <c r="FH1580" s="44"/>
      <c r="FI1580" s="44"/>
      <c r="FJ1580" s="44"/>
      <c r="FK1580" s="44"/>
      <c r="FL1580" s="44"/>
      <c r="FM1580" s="44"/>
      <c r="FN1580" s="44"/>
      <c r="FO1580" s="44"/>
      <c r="FP1580" s="44"/>
      <c r="FQ1580" s="44"/>
      <c r="FR1580" s="44"/>
      <c r="FS1580" s="44"/>
      <c r="FT1580" s="44"/>
      <c r="FU1580" s="44"/>
      <c r="FV1580" s="44"/>
      <c r="FW1580" s="44"/>
      <c r="FX1580" s="44"/>
      <c r="FY1580" s="44"/>
      <c r="FZ1580" s="44"/>
      <c r="GA1580" s="44"/>
      <c r="GB1580" s="44"/>
      <c r="GC1580" s="44"/>
      <c r="GD1580" s="44"/>
      <c r="GE1580" s="44"/>
      <c r="GF1580" s="44"/>
      <c r="GG1580" s="44"/>
      <c r="GH1580" s="44"/>
      <c r="GI1580" s="44"/>
      <c r="GJ1580" s="44"/>
      <c r="GK1580" s="44"/>
      <c r="GL1580" s="44"/>
      <c r="GM1580" s="44"/>
      <c r="GN1580" s="44"/>
      <c r="GO1580" s="44"/>
      <c r="GP1580" s="44"/>
      <c r="GQ1580" s="44"/>
      <c r="GR1580" s="44"/>
      <c r="GS1580" s="44"/>
      <c r="GT1580" s="44"/>
      <c r="GU1580" s="44"/>
      <c r="GV1580" s="44"/>
      <c r="GW1580" s="44"/>
      <c r="GX1580" s="44"/>
      <c r="GY1580" s="44"/>
      <c r="GZ1580" s="44"/>
      <c r="HA1580" s="44"/>
      <c r="HB1580" s="44"/>
      <c r="HC1580" s="44"/>
      <c r="HD1580" s="44"/>
      <c r="HE1580" s="44"/>
      <c r="HF1580" s="44"/>
      <c r="HG1580" s="44"/>
      <c r="HH1580" s="44"/>
      <c r="HI1580" s="44"/>
      <c r="HJ1580" s="44"/>
      <c r="HK1580" s="44"/>
      <c r="HL1580" s="44"/>
      <c r="HM1580" s="44"/>
      <c r="HN1580" s="44"/>
      <c r="HO1580" s="44"/>
      <c r="HP1580" s="44"/>
      <c r="HQ1580" s="44"/>
      <c r="HR1580" s="44"/>
      <c r="HS1580" s="44"/>
      <c r="HT1580" s="44"/>
      <c r="HU1580" s="44"/>
      <c r="HV1580" s="44"/>
      <c r="HW1580" s="44"/>
      <c r="HX1580" s="44"/>
      <c r="HY1580" s="44"/>
      <c r="HZ1580" s="44"/>
      <c r="IA1580" s="44"/>
      <c r="IB1580" s="44"/>
      <c r="IC1580" s="44"/>
      <c r="ID1580" s="44"/>
      <c r="IE1580" s="44"/>
      <c r="IF1580" s="44"/>
      <c r="IG1580" s="44"/>
      <c r="IH1580" s="44"/>
      <c r="II1580" s="44"/>
      <c r="IJ1580" s="44"/>
      <c r="IK1580" s="44"/>
      <c r="IL1580" s="44"/>
      <c r="IM1580" s="44"/>
      <c r="IN1580" s="44"/>
      <c r="IO1580" s="44"/>
      <c r="IP1580" s="44"/>
      <c r="IQ1580" s="44"/>
      <c r="IR1580" s="44"/>
      <c r="IS1580" s="44"/>
      <c r="IT1580" s="44"/>
      <c r="IU1580" s="44"/>
      <c r="IV1580" s="44"/>
      <c r="IW1580" s="44"/>
      <c r="IX1580" s="44"/>
      <c r="IY1580" s="44"/>
      <c r="IZ1580" s="44"/>
      <c r="JA1580" s="44"/>
      <c r="JB1580" s="44"/>
      <c r="JC1580" s="44"/>
      <c r="JD1580" s="44"/>
      <c r="JE1580" s="44"/>
      <c r="JF1580" s="44"/>
      <c r="JG1580" s="44"/>
      <c r="JH1580" s="44"/>
      <c r="JI1580" s="44"/>
      <c r="JJ1580" s="44"/>
      <c r="JK1580" s="44"/>
      <c r="JL1580" s="44"/>
      <c r="JM1580" s="44"/>
      <c r="JN1580" s="44"/>
      <c r="JO1580" s="44"/>
      <c r="JP1580" s="44"/>
      <c r="JQ1580" s="44"/>
      <c r="JR1580" s="44"/>
      <c r="JS1580" s="44"/>
      <c r="JT1580" s="44"/>
      <c r="JU1580" s="44"/>
      <c r="JV1580" s="44"/>
      <c r="JW1580" s="44"/>
      <c r="JX1580" s="44"/>
      <c r="JY1580" s="44"/>
      <c r="JZ1580" s="44"/>
      <c r="KA1580" s="44"/>
      <c r="KB1580" s="44"/>
      <c r="KC1580" s="44"/>
      <c r="KD1580" s="44"/>
      <c r="KE1580" s="44"/>
      <c r="KF1580" s="44"/>
      <c r="KG1580" s="44"/>
      <c r="KH1580" s="44"/>
      <c r="KI1580" s="44"/>
      <c r="KJ1580" s="44"/>
      <c r="KK1580" s="44"/>
      <c r="KL1580" s="44"/>
      <c r="KM1580" s="44"/>
      <c r="KN1580" s="44"/>
      <c r="KO1580" s="44"/>
      <c r="KP1580" s="44"/>
      <c r="KQ1580" s="44"/>
      <c r="KR1580" s="44"/>
      <c r="KS1580" s="44"/>
      <c r="KT1580" s="44"/>
      <c r="KU1580" s="44"/>
      <c r="KV1580" s="44"/>
      <c r="KW1580" s="44"/>
      <c r="KX1580" s="44"/>
      <c r="KY1580" s="44"/>
      <c r="KZ1580" s="44"/>
      <c r="LA1580" s="44"/>
      <c r="LB1580" s="44"/>
      <c r="LC1580" s="44"/>
    </row>
    <row r="1581" spans="1:315" s="43" customFormat="1" ht="11.4" x14ac:dyDescent="0.2">
      <c r="A1581" s="18">
        <v>38987</v>
      </c>
      <c r="B1581" s="21">
        <v>41418</v>
      </c>
      <c r="C1581" s="21">
        <v>41443</v>
      </c>
      <c r="D1581" s="54"/>
      <c r="E1581" s="18"/>
      <c r="F1581" s="20" t="s">
        <v>4620</v>
      </c>
      <c r="G1581" s="20" t="s">
        <v>5719</v>
      </c>
      <c r="H1581" s="20" t="s">
        <v>5719</v>
      </c>
      <c r="I1581" s="20" t="s">
        <v>3524</v>
      </c>
      <c r="J1581" s="20" t="s">
        <v>3525</v>
      </c>
      <c r="K1581" s="20"/>
      <c r="L1581" s="19" t="s">
        <v>11092</v>
      </c>
      <c r="M1581" s="19"/>
      <c r="N1581" s="20"/>
      <c r="O1581" s="20"/>
      <c r="P1581" s="20"/>
      <c r="Q1581" s="20"/>
      <c r="R1581" s="20" t="s">
        <v>10652</v>
      </c>
      <c r="S1581" s="44"/>
      <c r="T1581" s="44"/>
      <c r="U1581" s="44"/>
      <c r="V1581" s="44"/>
      <c r="W1581" s="44"/>
      <c r="X1581" s="44"/>
      <c r="Y1581" s="44"/>
      <c r="Z1581" s="44"/>
      <c r="AA1581" s="44"/>
      <c r="AB1581" s="44"/>
      <c r="AC1581" s="44"/>
      <c r="AD1581" s="44"/>
      <c r="AE1581" s="44"/>
      <c r="AF1581" s="44"/>
      <c r="AG1581" s="44"/>
      <c r="AH1581" s="44"/>
      <c r="AI1581" s="44"/>
      <c r="AJ1581" s="44"/>
      <c r="AK1581" s="44"/>
      <c r="AL1581" s="44"/>
      <c r="AM1581" s="44"/>
      <c r="AN1581" s="44"/>
      <c r="AO1581" s="44"/>
      <c r="AP1581" s="44"/>
      <c r="AQ1581" s="44"/>
      <c r="AR1581" s="44"/>
      <c r="AS1581" s="44"/>
      <c r="AT1581" s="44"/>
      <c r="AU1581" s="44"/>
      <c r="AV1581" s="44"/>
      <c r="AW1581" s="44"/>
      <c r="AX1581" s="44"/>
      <c r="AY1581" s="44"/>
      <c r="AZ1581" s="44"/>
      <c r="BA1581" s="44"/>
      <c r="BB1581" s="44"/>
      <c r="BC1581" s="44"/>
      <c r="BD1581" s="44"/>
      <c r="BE1581" s="44"/>
      <c r="BF1581" s="44"/>
      <c r="BG1581" s="44"/>
      <c r="BH1581" s="44"/>
      <c r="BI1581" s="44"/>
      <c r="BJ1581" s="44"/>
      <c r="BK1581" s="44"/>
      <c r="BL1581" s="44"/>
      <c r="BM1581" s="44"/>
      <c r="BN1581" s="44"/>
      <c r="BO1581" s="44"/>
      <c r="BP1581" s="44"/>
      <c r="BQ1581" s="44"/>
      <c r="BR1581" s="44"/>
      <c r="BS1581" s="44"/>
      <c r="BT1581" s="44"/>
      <c r="BU1581" s="44"/>
      <c r="BV1581" s="44"/>
      <c r="BW1581" s="44"/>
      <c r="BX1581" s="44"/>
      <c r="BY1581" s="44"/>
      <c r="BZ1581" s="44"/>
      <c r="CA1581" s="44"/>
      <c r="CB1581" s="44"/>
      <c r="CC1581" s="44"/>
      <c r="CD1581" s="44"/>
      <c r="CE1581" s="44"/>
      <c r="CF1581" s="44"/>
      <c r="CG1581" s="44"/>
      <c r="CH1581" s="44"/>
      <c r="CI1581" s="44"/>
      <c r="CJ1581" s="44"/>
      <c r="CK1581" s="44"/>
      <c r="CL1581" s="44"/>
      <c r="CM1581" s="44"/>
      <c r="CN1581" s="44"/>
      <c r="CO1581" s="44"/>
      <c r="CP1581" s="44"/>
      <c r="CQ1581" s="44"/>
      <c r="CR1581" s="44"/>
      <c r="CS1581" s="44"/>
      <c r="CT1581" s="44"/>
      <c r="CU1581" s="44"/>
      <c r="CV1581" s="44"/>
      <c r="CW1581" s="44"/>
      <c r="CX1581" s="44"/>
      <c r="CY1581" s="44"/>
      <c r="CZ1581" s="44"/>
      <c r="DA1581" s="44"/>
      <c r="DB1581" s="44"/>
      <c r="DC1581" s="44"/>
      <c r="DD1581" s="44"/>
      <c r="DE1581" s="44"/>
      <c r="DF1581" s="44"/>
      <c r="DG1581" s="44"/>
      <c r="DH1581" s="44"/>
      <c r="DI1581" s="44"/>
      <c r="DJ1581" s="44"/>
      <c r="DK1581" s="44"/>
      <c r="DL1581" s="44"/>
      <c r="DM1581" s="44"/>
      <c r="DN1581" s="44"/>
      <c r="DO1581" s="44"/>
      <c r="DP1581" s="44"/>
      <c r="DQ1581" s="44"/>
      <c r="DR1581" s="44"/>
      <c r="DS1581" s="44"/>
      <c r="DT1581" s="44"/>
      <c r="DU1581" s="44"/>
      <c r="DV1581" s="44"/>
      <c r="DW1581" s="44"/>
      <c r="DX1581" s="44"/>
      <c r="DY1581" s="44"/>
      <c r="DZ1581" s="44"/>
      <c r="EA1581" s="44"/>
      <c r="EB1581" s="44"/>
      <c r="EC1581" s="44"/>
      <c r="ED1581" s="44"/>
      <c r="EE1581" s="44"/>
      <c r="EF1581" s="44"/>
      <c r="EG1581" s="44"/>
      <c r="EH1581" s="44"/>
      <c r="EI1581" s="44"/>
      <c r="EJ1581" s="44"/>
      <c r="EK1581" s="44"/>
      <c r="EL1581" s="44"/>
      <c r="EM1581" s="44"/>
      <c r="EN1581" s="44"/>
      <c r="EO1581" s="44"/>
      <c r="EP1581" s="44"/>
      <c r="EQ1581" s="44"/>
      <c r="ER1581" s="44"/>
      <c r="ES1581" s="44"/>
      <c r="ET1581" s="44"/>
      <c r="EU1581" s="44"/>
      <c r="EV1581" s="44"/>
      <c r="EW1581" s="44"/>
      <c r="EX1581" s="44"/>
      <c r="EY1581" s="44"/>
      <c r="EZ1581" s="44"/>
      <c r="FA1581" s="44"/>
      <c r="FB1581" s="44"/>
      <c r="FC1581" s="44"/>
      <c r="FD1581" s="44"/>
      <c r="FE1581" s="44"/>
      <c r="FF1581" s="44"/>
      <c r="FG1581" s="44"/>
      <c r="FH1581" s="44"/>
      <c r="FI1581" s="44"/>
      <c r="FJ1581" s="44"/>
      <c r="FK1581" s="44"/>
      <c r="FL1581" s="44"/>
      <c r="FM1581" s="44"/>
      <c r="FN1581" s="44"/>
      <c r="FO1581" s="44"/>
      <c r="FP1581" s="44"/>
      <c r="FQ1581" s="44"/>
      <c r="FR1581" s="44"/>
      <c r="FS1581" s="44"/>
      <c r="FT1581" s="44"/>
      <c r="FU1581" s="44"/>
      <c r="FV1581" s="44"/>
      <c r="FW1581" s="44"/>
      <c r="FX1581" s="44"/>
      <c r="FY1581" s="44"/>
      <c r="FZ1581" s="44"/>
      <c r="GA1581" s="44"/>
      <c r="GB1581" s="44"/>
      <c r="GC1581" s="44"/>
      <c r="GD1581" s="44"/>
      <c r="GE1581" s="44"/>
      <c r="GF1581" s="44"/>
      <c r="GG1581" s="44"/>
      <c r="GH1581" s="44"/>
      <c r="GI1581" s="44"/>
      <c r="GJ1581" s="44"/>
      <c r="GK1581" s="44"/>
      <c r="GL1581" s="44"/>
      <c r="GM1581" s="44"/>
      <c r="GN1581" s="44"/>
      <c r="GO1581" s="44"/>
      <c r="GP1581" s="44"/>
      <c r="GQ1581" s="44"/>
      <c r="GR1581" s="44"/>
      <c r="GS1581" s="44"/>
      <c r="GT1581" s="44"/>
      <c r="GU1581" s="44"/>
      <c r="GV1581" s="44"/>
      <c r="GW1581" s="44"/>
      <c r="GX1581" s="44"/>
      <c r="GY1581" s="44"/>
      <c r="GZ1581" s="44"/>
      <c r="HA1581" s="44"/>
      <c r="HB1581" s="44"/>
      <c r="HC1581" s="44"/>
      <c r="HD1581" s="44"/>
      <c r="HE1581" s="44"/>
      <c r="HF1581" s="44"/>
      <c r="HG1581" s="44"/>
      <c r="HH1581" s="44"/>
      <c r="HI1581" s="44"/>
      <c r="HJ1581" s="44"/>
      <c r="HK1581" s="44"/>
      <c r="HL1581" s="44"/>
      <c r="HM1581" s="44"/>
      <c r="HN1581" s="44"/>
      <c r="HO1581" s="44"/>
      <c r="HP1581" s="44"/>
      <c r="HQ1581" s="44"/>
      <c r="HR1581" s="44"/>
      <c r="HS1581" s="44"/>
      <c r="HT1581" s="44"/>
      <c r="HU1581" s="44"/>
      <c r="HV1581" s="44"/>
      <c r="HW1581" s="44"/>
      <c r="HX1581" s="44"/>
      <c r="HY1581" s="44"/>
      <c r="HZ1581" s="44"/>
      <c r="IA1581" s="44"/>
      <c r="IB1581" s="44"/>
      <c r="IC1581" s="44"/>
      <c r="ID1581" s="44"/>
      <c r="IE1581" s="44"/>
      <c r="IF1581" s="44"/>
      <c r="IG1581" s="44"/>
      <c r="IH1581" s="44"/>
      <c r="II1581" s="44"/>
      <c r="IJ1581" s="44"/>
      <c r="IK1581" s="44"/>
      <c r="IL1581" s="44"/>
      <c r="IM1581" s="44"/>
      <c r="IN1581" s="44"/>
      <c r="IO1581" s="44"/>
      <c r="IP1581" s="44"/>
      <c r="IQ1581" s="44"/>
      <c r="IR1581" s="44"/>
      <c r="IS1581" s="44"/>
      <c r="IT1581" s="44"/>
      <c r="IU1581" s="44"/>
      <c r="IV1581" s="44"/>
      <c r="IW1581" s="44"/>
      <c r="IX1581" s="44"/>
      <c r="IY1581" s="44"/>
      <c r="IZ1581" s="44"/>
      <c r="JA1581" s="44"/>
      <c r="JB1581" s="44"/>
      <c r="JC1581" s="44"/>
      <c r="JD1581" s="44"/>
      <c r="JE1581" s="44"/>
      <c r="JF1581" s="44"/>
      <c r="JG1581" s="44"/>
      <c r="JH1581" s="44"/>
      <c r="JI1581" s="44"/>
      <c r="JJ1581" s="44"/>
      <c r="JK1581" s="44"/>
      <c r="JL1581" s="44"/>
      <c r="JM1581" s="44"/>
      <c r="JN1581" s="44"/>
      <c r="JO1581" s="44"/>
      <c r="JP1581" s="44"/>
      <c r="JQ1581" s="44"/>
      <c r="JR1581" s="44"/>
      <c r="JS1581" s="44"/>
      <c r="JT1581" s="44"/>
      <c r="JU1581" s="44"/>
      <c r="JV1581" s="44"/>
      <c r="JW1581" s="44"/>
      <c r="JX1581" s="44"/>
      <c r="JY1581" s="44"/>
      <c r="JZ1581" s="44"/>
      <c r="KA1581" s="44"/>
      <c r="KB1581" s="44"/>
      <c r="KC1581" s="44"/>
      <c r="KD1581" s="44"/>
      <c r="KE1581" s="44"/>
      <c r="KF1581" s="44"/>
      <c r="KG1581" s="44"/>
      <c r="KH1581" s="44"/>
      <c r="KI1581" s="44"/>
      <c r="KJ1581" s="44"/>
      <c r="KK1581" s="44"/>
      <c r="KL1581" s="44"/>
      <c r="KM1581" s="44"/>
      <c r="KN1581" s="44"/>
      <c r="KO1581" s="44"/>
      <c r="KP1581" s="44"/>
      <c r="KQ1581" s="44"/>
      <c r="KR1581" s="44"/>
      <c r="KS1581" s="44"/>
      <c r="KT1581" s="44"/>
      <c r="KU1581" s="44"/>
      <c r="KV1581" s="44"/>
      <c r="KW1581" s="44"/>
      <c r="KX1581" s="44"/>
      <c r="KY1581" s="44"/>
      <c r="KZ1581" s="44"/>
      <c r="LA1581" s="44"/>
      <c r="LB1581" s="44"/>
      <c r="LC1581" s="44"/>
    </row>
    <row r="1582" spans="1:315" s="43" customFormat="1" ht="22.8" x14ac:dyDescent="0.2">
      <c r="A1582" s="18">
        <v>41375</v>
      </c>
      <c r="B1582" s="21">
        <v>41418</v>
      </c>
      <c r="C1582" s="21">
        <v>41443</v>
      </c>
      <c r="D1582" s="54"/>
      <c r="E1582" s="18"/>
      <c r="F1582" s="20" t="s">
        <v>9005</v>
      </c>
      <c r="G1582" s="20" t="s">
        <v>5719</v>
      </c>
      <c r="H1582" s="20" t="s">
        <v>5719</v>
      </c>
      <c r="I1582" s="20" t="s">
        <v>9010</v>
      </c>
      <c r="J1582" s="20" t="s">
        <v>9011</v>
      </c>
      <c r="K1582" s="20"/>
      <c r="L1582" s="19" t="s">
        <v>11091</v>
      </c>
      <c r="M1582" s="19" t="s">
        <v>6560</v>
      </c>
      <c r="N1582" s="20" t="s">
        <v>5223</v>
      </c>
      <c r="O1582" s="20" t="s">
        <v>6271</v>
      </c>
      <c r="P1582" s="20" t="s">
        <v>9034</v>
      </c>
      <c r="Q1582" s="20"/>
      <c r="R1582" s="20" t="s">
        <v>10652</v>
      </c>
      <c r="S1582" s="44"/>
      <c r="T1582" s="44"/>
      <c r="U1582" s="44"/>
      <c r="V1582" s="44"/>
      <c r="W1582" s="44"/>
      <c r="X1582" s="44"/>
      <c r="Y1582" s="44"/>
      <c r="Z1582" s="44"/>
      <c r="AA1582" s="44"/>
      <c r="AB1582" s="44"/>
      <c r="AC1582" s="44"/>
      <c r="AD1582" s="44"/>
      <c r="AE1582" s="44"/>
      <c r="AF1582" s="44"/>
      <c r="AG1582" s="44"/>
      <c r="AH1582" s="44"/>
      <c r="AI1582" s="44"/>
      <c r="AJ1582" s="44"/>
      <c r="AK1582" s="44"/>
      <c r="AL1582" s="44"/>
      <c r="AM1582" s="44"/>
      <c r="AN1582" s="44"/>
      <c r="AO1582" s="44"/>
      <c r="AP1582" s="44"/>
      <c r="AQ1582" s="44"/>
      <c r="AR1582" s="44"/>
      <c r="AS1582" s="44"/>
      <c r="AT1582" s="44"/>
      <c r="AU1582" s="44"/>
      <c r="AV1582" s="44"/>
      <c r="AW1582" s="44"/>
      <c r="AX1582" s="44"/>
      <c r="AY1582" s="44"/>
      <c r="AZ1582" s="44"/>
      <c r="BA1582" s="44"/>
      <c r="BB1582" s="44"/>
      <c r="BC1582" s="44"/>
      <c r="BD1582" s="44"/>
      <c r="BE1582" s="44"/>
      <c r="BF1582" s="44"/>
      <c r="BG1582" s="44"/>
      <c r="BH1582" s="44"/>
      <c r="BI1582" s="44"/>
      <c r="BJ1582" s="44"/>
      <c r="BK1582" s="44"/>
      <c r="BL1582" s="44"/>
      <c r="BM1582" s="44"/>
      <c r="BN1582" s="44"/>
      <c r="BO1582" s="44"/>
      <c r="BP1582" s="44"/>
      <c r="BQ1582" s="44"/>
      <c r="BR1582" s="44"/>
      <c r="BS1582" s="44"/>
      <c r="BT1582" s="44"/>
      <c r="BU1582" s="44"/>
      <c r="BV1582" s="44"/>
      <c r="BW1582" s="44"/>
      <c r="BX1582" s="44"/>
      <c r="BY1582" s="44"/>
      <c r="BZ1582" s="44"/>
      <c r="CA1582" s="44"/>
      <c r="CB1582" s="44"/>
      <c r="CC1582" s="44"/>
      <c r="CD1582" s="44"/>
      <c r="CE1582" s="44"/>
      <c r="CF1582" s="44"/>
      <c r="CG1582" s="44"/>
      <c r="CH1582" s="44"/>
      <c r="CI1582" s="44"/>
      <c r="CJ1582" s="44"/>
      <c r="CK1582" s="44"/>
      <c r="CL1582" s="44"/>
      <c r="CM1582" s="44"/>
      <c r="CN1582" s="44"/>
      <c r="CO1582" s="44"/>
      <c r="CP1582" s="44"/>
      <c r="CQ1582" s="44"/>
      <c r="CR1582" s="44"/>
      <c r="CS1582" s="44"/>
      <c r="CT1582" s="44"/>
      <c r="CU1582" s="44"/>
      <c r="CV1582" s="44"/>
      <c r="CW1582" s="44"/>
      <c r="CX1582" s="44"/>
      <c r="CY1582" s="44"/>
      <c r="CZ1582" s="44"/>
      <c r="DA1582" s="44"/>
      <c r="DB1582" s="44"/>
      <c r="DC1582" s="44"/>
      <c r="DD1582" s="44"/>
      <c r="DE1582" s="44"/>
      <c r="DF1582" s="44"/>
      <c r="DG1582" s="44"/>
      <c r="DH1582" s="44"/>
      <c r="DI1582" s="44"/>
      <c r="DJ1582" s="44"/>
      <c r="DK1582" s="44"/>
      <c r="DL1582" s="44"/>
      <c r="DM1582" s="44"/>
      <c r="DN1582" s="44"/>
      <c r="DO1582" s="44"/>
      <c r="DP1582" s="44"/>
      <c r="DQ1582" s="44"/>
      <c r="DR1582" s="44"/>
      <c r="DS1582" s="44"/>
      <c r="DT1582" s="44"/>
      <c r="DU1582" s="44"/>
      <c r="DV1582" s="44"/>
      <c r="DW1582" s="44"/>
      <c r="DX1582" s="44"/>
      <c r="DY1582" s="44"/>
      <c r="DZ1582" s="44"/>
      <c r="EA1582" s="44"/>
      <c r="EB1582" s="44"/>
      <c r="EC1582" s="44"/>
      <c r="ED1582" s="44"/>
      <c r="EE1582" s="44"/>
      <c r="EF1582" s="44"/>
      <c r="EG1582" s="44"/>
      <c r="EH1582" s="44"/>
      <c r="EI1582" s="44"/>
      <c r="EJ1582" s="44"/>
      <c r="EK1582" s="44"/>
      <c r="EL1582" s="44"/>
      <c r="EM1582" s="44"/>
      <c r="EN1582" s="44"/>
      <c r="EO1582" s="44"/>
      <c r="EP1582" s="44"/>
      <c r="EQ1582" s="44"/>
      <c r="ER1582" s="44"/>
      <c r="ES1582" s="44"/>
      <c r="ET1582" s="44"/>
      <c r="EU1582" s="44"/>
      <c r="EV1582" s="44"/>
      <c r="EW1582" s="44"/>
      <c r="EX1582" s="44"/>
      <c r="EY1582" s="44"/>
      <c r="EZ1582" s="44"/>
      <c r="FA1582" s="44"/>
      <c r="FB1582" s="44"/>
      <c r="FC1582" s="44"/>
      <c r="FD1582" s="44"/>
      <c r="FE1582" s="44"/>
      <c r="FF1582" s="44"/>
      <c r="FG1582" s="44"/>
      <c r="FH1582" s="44"/>
      <c r="FI1582" s="44"/>
      <c r="FJ1582" s="44"/>
      <c r="FK1582" s="44"/>
      <c r="FL1582" s="44"/>
      <c r="FM1582" s="44"/>
      <c r="FN1582" s="44"/>
      <c r="FO1582" s="44"/>
      <c r="FP1582" s="44"/>
      <c r="FQ1582" s="44"/>
      <c r="FR1582" s="44"/>
      <c r="FS1582" s="44"/>
      <c r="FT1582" s="44"/>
      <c r="FU1582" s="44"/>
      <c r="FV1582" s="44"/>
      <c r="FW1582" s="44"/>
      <c r="FX1582" s="44"/>
      <c r="FY1582" s="44"/>
      <c r="FZ1582" s="44"/>
      <c r="GA1582" s="44"/>
      <c r="GB1582" s="44"/>
      <c r="GC1582" s="44"/>
      <c r="GD1582" s="44"/>
      <c r="GE1582" s="44"/>
      <c r="GF1582" s="44"/>
      <c r="GG1582" s="44"/>
      <c r="GH1582" s="44"/>
      <c r="GI1582" s="44"/>
      <c r="GJ1582" s="44"/>
      <c r="GK1582" s="44"/>
      <c r="GL1582" s="44"/>
      <c r="GM1582" s="44"/>
      <c r="GN1582" s="44"/>
      <c r="GO1582" s="44"/>
      <c r="GP1582" s="44"/>
      <c r="GQ1582" s="44"/>
      <c r="GR1582" s="44"/>
      <c r="GS1582" s="44"/>
      <c r="GT1582" s="44"/>
      <c r="GU1582" s="44"/>
      <c r="GV1582" s="44"/>
      <c r="GW1582" s="44"/>
      <c r="GX1582" s="44"/>
      <c r="GY1582" s="44"/>
      <c r="GZ1582" s="44"/>
      <c r="HA1582" s="44"/>
      <c r="HB1582" s="44"/>
      <c r="HC1582" s="44"/>
      <c r="HD1582" s="44"/>
      <c r="HE1582" s="44"/>
      <c r="HF1582" s="44"/>
      <c r="HG1582" s="44"/>
      <c r="HH1582" s="44"/>
      <c r="HI1582" s="44"/>
      <c r="HJ1582" s="44"/>
      <c r="HK1582" s="44"/>
      <c r="HL1582" s="44"/>
      <c r="HM1582" s="44"/>
      <c r="HN1582" s="44"/>
      <c r="HO1582" s="44"/>
      <c r="HP1582" s="44"/>
      <c r="HQ1582" s="44"/>
      <c r="HR1582" s="44"/>
      <c r="HS1582" s="44"/>
      <c r="HT1582" s="44"/>
      <c r="HU1582" s="44"/>
      <c r="HV1582" s="44"/>
      <c r="HW1582" s="44"/>
      <c r="HX1582" s="44"/>
      <c r="HY1582" s="44"/>
      <c r="HZ1582" s="44"/>
      <c r="IA1582" s="44"/>
      <c r="IB1582" s="44"/>
      <c r="IC1582" s="44"/>
      <c r="ID1582" s="44"/>
      <c r="IE1582" s="44"/>
      <c r="IF1582" s="44"/>
      <c r="IG1582" s="44"/>
      <c r="IH1582" s="44"/>
      <c r="II1582" s="44"/>
      <c r="IJ1582" s="44"/>
      <c r="IK1582" s="44"/>
      <c r="IL1582" s="44"/>
      <c r="IM1582" s="44"/>
      <c r="IN1582" s="44"/>
      <c r="IO1582" s="44"/>
      <c r="IP1582" s="44"/>
      <c r="IQ1582" s="44"/>
      <c r="IR1582" s="44"/>
      <c r="IS1582" s="44"/>
      <c r="IT1582" s="44"/>
      <c r="IU1582" s="44"/>
      <c r="IV1582" s="44"/>
      <c r="IW1582" s="44"/>
      <c r="IX1582" s="44"/>
      <c r="IY1582" s="44"/>
      <c r="IZ1582" s="44"/>
      <c r="JA1582" s="44"/>
      <c r="JB1582" s="44"/>
      <c r="JC1582" s="44"/>
      <c r="JD1582" s="44"/>
      <c r="JE1582" s="44"/>
      <c r="JF1582" s="44"/>
      <c r="JG1582" s="44"/>
      <c r="JH1582" s="44"/>
      <c r="JI1582" s="44"/>
      <c r="JJ1582" s="44"/>
      <c r="JK1582" s="44"/>
      <c r="JL1582" s="44"/>
      <c r="JM1582" s="44"/>
      <c r="JN1582" s="44"/>
      <c r="JO1582" s="44"/>
      <c r="JP1582" s="44"/>
      <c r="JQ1582" s="44"/>
      <c r="JR1582" s="44"/>
      <c r="JS1582" s="44"/>
      <c r="JT1582" s="44"/>
      <c r="JU1582" s="44"/>
      <c r="JV1582" s="44"/>
      <c r="JW1582" s="44"/>
      <c r="JX1582" s="44"/>
      <c r="JY1582" s="44"/>
      <c r="JZ1582" s="44"/>
      <c r="KA1582" s="44"/>
      <c r="KB1582" s="44"/>
      <c r="KC1582" s="44"/>
      <c r="KD1582" s="44"/>
      <c r="KE1582" s="44"/>
      <c r="KF1582" s="44"/>
      <c r="KG1582" s="44"/>
      <c r="KH1582" s="44"/>
      <c r="KI1582" s="44"/>
      <c r="KJ1582" s="44"/>
      <c r="KK1582" s="44"/>
      <c r="KL1582" s="44"/>
      <c r="KM1582" s="44"/>
      <c r="KN1582" s="44"/>
      <c r="KO1582" s="44"/>
      <c r="KP1582" s="44"/>
      <c r="KQ1582" s="44"/>
      <c r="KR1582" s="44"/>
      <c r="KS1582" s="44"/>
      <c r="KT1582" s="44"/>
      <c r="KU1582" s="44"/>
      <c r="KV1582" s="44"/>
      <c r="KW1582" s="44"/>
      <c r="KX1582" s="44"/>
      <c r="KY1582" s="44"/>
      <c r="KZ1582" s="44"/>
      <c r="LA1582" s="44"/>
      <c r="LB1582" s="44"/>
      <c r="LC1582" s="44"/>
    </row>
    <row r="1583" spans="1:315" ht="22.8" x14ac:dyDescent="0.25">
      <c r="A1583" s="13">
        <v>38001</v>
      </c>
      <c r="B1583" s="16">
        <v>38005</v>
      </c>
      <c r="C1583" s="16">
        <v>38030</v>
      </c>
      <c r="F1583" s="14" t="s">
        <v>5718</v>
      </c>
      <c r="G1583" s="14" t="s">
        <v>5719</v>
      </c>
      <c r="H1583" s="14" t="s">
        <v>5719</v>
      </c>
      <c r="I1583" s="14" t="s">
        <v>598</v>
      </c>
      <c r="J1583" s="14" t="s">
        <v>599</v>
      </c>
      <c r="L1583" s="14" t="s">
        <v>12591</v>
      </c>
      <c r="M1583" s="14" t="s">
        <v>6560</v>
      </c>
      <c r="N1583" s="6" t="s">
        <v>5223</v>
      </c>
      <c r="O1583" s="6" t="s">
        <v>2564</v>
      </c>
      <c r="P1583" s="6" t="s">
        <v>9034</v>
      </c>
      <c r="R1583" s="6" t="s">
        <v>10652</v>
      </c>
    </row>
    <row r="1584" spans="1:315" ht="22.8" x14ac:dyDescent="0.25">
      <c r="A1584" s="13">
        <v>38001</v>
      </c>
      <c r="B1584" s="16">
        <v>38005</v>
      </c>
      <c r="C1584" s="16">
        <v>38030</v>
      </c>
      <c r="F1584" s="14" t="s">
        <v>5718</v>
      </c>
      <c r="G1584" s="14" t="s">
        <v>5719</v>
      </c>
      <c r="H1584" s="14" t="s">
        <v>5719</v>
      </c>
      <c r="I1584" s="14" t="s">
        <v>600</v>
      </c>
      <c r="J1584" s="14" t="s">
        <v>601</v>
      </c>
      <c r="L1584" s="14" t="s">
        <v>12591</v>
      </c>
      <c r="M1584" s="14" t="s">
        <v>6560</v>
      </c>
      <c r="N1584" s="6" t="s">
        <v>5223</v>
      </c>
      <c r="O1584" s="6" t="s">
        <v>6271</v>
      </c>
      <c r="P1584" s="6" t="s">
        <v>9034</v>
      </c>
      <c r="R1584" s="6" t="s">
        <v>10652</v>
      </c>
    </row>
    <row r="1585" spans="1:18" ht="22.8" x14ac:dyDescent="0.25">
      <c r="A1585" s="13">
        <v>38001</v>
      </c>
      <c r="B1585" s="16">
        <v>38005</v>
      </c>
      <c r="C1585" s="16">
        <v>38030</v>
      </c>
      <c r="F1585" s="14" t="s">
        <v>5718</v>
      </c>
      <c r="G1585" s="14" t="s">
        <v>5719</v>
      </c>
      <c r="H1585" s="14" t="s">
        <v>5719</v>
      </c>
      <c r="I1585" s="14" t="s">
        <v>2649</v>
      </c>
      <c r="J1585" s="14" t="s">
        <v>5222</v>
      </c>
      <c r="L1585" s="14" t="s">
        <v>12591</v>
      </c>
      <c r="M1585" s="14" t="s">
        <v>6560</v>
      </c>
      <c r="N1585" s="6" t="s">
        <v>5223</v>
      </c>
      <c r="O1585" s="6" t="s">
        <v>6271</v>
      </c>
      <c r="P1585" s="6" t="s">
        <v>9034</v>
      </c>
      <c r="R1585" s="6" t="s">
        <v>10652</v>
      </c>
    </row>
    <row r="1586" spans="1:18" ht="22.8" x14ac:dyDescent="0.25">
      <c r="A1586" s="13">
        <v>38001</v>
      </c>
      <c r="B1586" s="16">
        <v>38005</v>
      </c>
      <c r="C1586" s="16">
        <v>38030</v>
      </c>
      <c r="F1586" s="14" t="s">
        <v>5718</v>
      </c>
      <c r="G1586" s="14" t="s">
        <v>5719</v>
      </c>
      <c r="H1586" s="14" t="s">
        <v>5719</v>
      </c>
      <c r="I1586" s="14" t="s">
        <v>6462</v>
      </c>
      <c r="J1586" s="14" t="s">
        <v>6463</v>
      </c>
      <c r="L1586" s="14" t="s">
        <v>12591</v>
      </c>
      <c r="M1586" s="14" t="s">
        <v>6560</v>
      </c>
      <c r="N1586" s="6" t="s">
        <v>5223</v>
      </c>
      <c r="O1586" s="6" t="s">
        <v>2564</v>
      </c>
      <c r="P1586" s="6" t="s">
        <v>9034</v>
      </c>
      <c r="R1586" s="6" t="s">
        <v>10652</v>
      </c>
    </row>
    <row r="1587" spans="1:18" x14ac:dyDescent="0.25">
      <c r="A1587" s="13">
        <v>41375</v>
      </c>
      <c r="B1587" s="16">
        <v>41418</v>
      </c>
      <c r="C1587" s="16">
        <v>41443</v>
      </c>
      <c r="D1587" s="53"/>
      <c r="F1587" s="14" t="s">
        <v>9005</v>
      </c>
      <c r="G1587" s="14" t="s">
        <v>5719</v>
      </c>
      <c r="H1587" s="14" t="s">
        <v>5719</v>
      </c>
      <c r="I1587" s="14" t="s">
        <v>5720</v>
      </c>
      <c r="J1587" s="6" t="s">
        <v>9006</v>
      </c>
      <c r="L1587" s="14" t="s">
        <v>11085</v>
      </c>
      <c r="M1587" s="14" t="s">
        <v>6560</v>
      </c>
      <c r="N1587" s="6" t="s">
        <v>5223</v>
      </c>
      <c r="O1587" s="6" t="s">
        <v>6271</v>
      </c>
      <c r="P1587" s="6" t="s">
        <v>9034</v>
      </c>
      <c r="R1587" s="6" t="s">
        <v>10652</v>
      </c>
    </row>
    <row r="1588" spans="1:18" x14ac:dyDescent="0.25">
      <c r="A1588" s="13">
        <v>41375</v>
      </c>
      <c r="B1588" s="16">
        <v>41418</v>
      </c>
      <c r="C1588" s="16">
        <v>41443</v>
      </c>
      <c r="D1588" s="53"/>
      <c r="F1588" s="14" t="s">
        <v>9005</v>
      </c>
      <c r="G1588" s="14" t="s">
        <v>5719</v>
      </c>
      <c r="H1588" s="14" t="s">
        <v>5719</v>
      </c>
      <c r="I1588" s="14" t="s">
        <v>2882</v>
      </c>
      <c r="J1588" s="6" t="s">
        <v>9007</v>
      </c>
      <c r="L1588" s="14" t="s">
        <v>11085</v>
      </c>
      <c r="M1588" s="14" t="s">
        <v>6560</v>
      </c>
      <c r="N1588" s="6" t="s">
        <v>5223</v>
      </c>
      <c r="O1588" s="6" t="s">
        <v>6271</v>
      </c>
      <c r="P1588" s="6" t="s">
        <v>9034</v>
      </c>
      <c r="R1588" s="6" t="s">
        <v>10652</v>
      </c>
    </row>
    <row r="1589" spans="1:18" x14ac:dyDescent="0.25">
      <c r="A1589" s="13">
        <v>41375</v>
      </c>
      <c r="B1589" s="16">
        <v>41418</v>
      </c>
      <c r="C1589" s="16">
        <v>41443</v>
      </c>
      <c r="D1589" s="53"/>
      <c r="F1589" s="14" t="s">
        <v>9005</v>
      </c>
      <c r="G1589" s="14" t="s">
        <v>5719</v>
      </c>
      <c r="H1589" s="14" t="s">
        <v>5719</v>
      </c>
      <c r="I1589" s="14" t="s">
        <v>9008</v>
      </c>
      <c r="J1589" s="6" t="s">
        <v>5721</v>
      </c>
      <c r="L1589" s="14" t="s">
        <v>11085</v>
      </c>
      <c r="M1589" s="14" t="s">
        <v>6560</v>
      </c>
      <c r="N1589" s="6" t="s">
        <v>5223</v>
      </c>
      <c r="O1589" s="6" t="s">
        <v>6271</v>
      </c>
      <c r="P1589" s="6" t="s">
        <v>9034</v>
      </c>
      <c r="R1589" s="6" t="s">
        <v>10652</v>
      </c>
    </row>
    <row r="1590" spans="1:18" ht="22.8" x14ac:dyDescent="0.25">
      <c r="A1590" s="13">
        <v>41375</v>
      </c>
      <c r="B1590" s="16">
        <v>41418</v>
      </c>
      <c r="C1590" s="16">
        <v>41443</v>
      </c>
      <c r="D1590" s="53"/>
      <c r="F1590" s="14" t="s">
        <v>9005</v>
      </c>
      <c r="G1590" s="14" t="s">
        <v>5719</v>
      </c>
      <c r="H1590" s="14" t="s">
        <v>5719</v>
      </c>
      <c r="I1590" s="14" t="s">
        <v>9009</v>
      </c>
      <c r="J1590" s="6" t="s">
        <v>9011</v>
      </c>
      <c r="L1590" s="14" t="s">
        <v>11085</v>
      </c>
      <c r="M1590" s="14" t="s">
        <v>6560</v>
      </c>
      <c r="N1590" s="6" t="s">
        <v>5223</v>
      </c>
      <c r="O1590" s="6" t="s">
        <v>6271</v>
      </c>
      <c r="P1590" s="6" t="s">
        <v>9034</v>
      </c>
      <c r="R1590" s="6" t="s">
        <v>10652</v>
      </c>
    </row>
    <row r="1591" spans="1:18" x14ac:dyDescent="0.25">
      <c r="A1591" s="13">
        <v>41375</v>
      </c>
      <c r="B1591" s="16">
        <v>41418</v>
      </c>
      <c r="C1591" s="16">
        <v>41443</v>
      </c>
      <c r="D1591" s="53"/>
      <c r="F1591" s="14" t="s">
        <v>9005</v>
      </c>
      <c r="G1591" s="14" t="s">
        <v>5719</v>
      </c>
      <c r="H1591" s="14" t="s">
        <v>5719</v>
      </c>
      <c r="I1591" s="14" t="s">
        <v>9012</v>
      </c>
      <c r="J1591" s="6" t="s">
        <v>9013</v>
      </c>
      <c r="L1591" s="14" t="s">
        <v>11085</v>
      </c>
      <c r="M1591" s="14" t="s">
        <v>6560</v>
      </c>
      <c r="N1591" s="6" t="s">
        <v>5223</v>
      </c>
      <c r="O1591" s="6" t="s">
        <v>2564</v>
      </c>
      <c r="P1591" s="6" t="s">
        <v>9034</v>
      </c>
      <c r="R1591" s="6" t="s">
        <v>10652</v>
      </c>
    </row>
    <row r="1592" spans="1:18" x14ac:dyDescent="0.25">
      <c r="A1592" s="13">
        <v>41375</v>
      </c>
      <c r="B1592" s="16">
        <v>41418</v>
      </c>
      <c r="C1592" s="16">
        <v>41443</v>
      </c>
      <c r="D1592" s="53"/>
      <c r="F1592" s="14" t="s">
        <v>9005</v>
      </c>
      <c r="G1592" s="14" t="s">
        <v>5719</v>
      </c>
      <c r="H1592" s="14" t="s">
        <v>5719</v>
      </c>
      <c r="I1592" s="14" t="s">
        <v>416</v>
      </c>
      <c r="J1592" s="6" t="s">
        <v>9015</v>
      </c>
      <c r="L1592" s="14" t="s">
        <v>11085</v>
      </c>
      <c r="M1592" s="14" t="s">
        <v>6560</v>
      </c>
      <c r="N1592" s="6" t="s">
        <v>5223</v>
      </c>
      <c r="O1592" s="6" t="s">
        <v>6271</v>
      </c>
      <c r="P1592" s="6" t="s">
        <v>9034</v>
      </c>
      <c r="R1592" s="6" t="s">
        <v>10652</v>
      </c>
    </row>
    <row r="1593" spans="1:18" x14ac:dyDescent="0.25">
      <c r="A1593" s="13">
        <v>41375</v>
      </c>
      <c r="B1593" s="16">
        <v>41418</v>
      </c>
      <c r="C1593" s="16">
        <v>41443</v>
      </c>
      <c r="D1593" s="53"/>
      <c r="F1593" s="14" t="s">
        <v>9005</v>
      </c>
      <c r="G1593" s="14" t="s">
        <v>5719</v>
      </c>
      <c r="H1593" s="14" t="s">
        <v>5719</v>
      </c>
      <c r="I1593" s="14" t="s">
        <v>3028</v>
      </c>
      <c r="J1593" s="6" t="s">
        <v>9014</v>
      </c>
      <c r="L1593" s="14" t="s">
        <v>11085</v>
      </c>
      <c r="M1593" s="14" t="s">
        <v>6560</v>
      </c>
      <c r="N1593" s="6" t="s">
        <v>5223</v>
      </c>
      <c r="O1593" s="6" t="s">
        <v>6271</v>
      </c>
      <c r="P1593" s="6" t="s">
        <v>9034</v>
      </c>
      <c r="R1593" s="6" t="s">
        <v>10652</v>
      </c>
    </row>
    <row r="1594" spans="1:18" x14ac:dyDescent="0.25">
      <c r="A1594" s="13">
        <v>41375</v>
      </c>
      <c r="B1594" s="16">
        <v>41418</v>
      </c>
      <c r="C1594" s="16">
        <v>41443</v>
      </c>
      <c r="D1594" s="53"/>
      <c r="F1594" s="14" t="s">
        <v>9005</v>
      </c>
      <c r="G1594" s="14" t="s">
        <v>5719</v>
      </c>
      <c r="H1594" s="14" t="s">
        <v>5719</v>
      </c>
      <c r="I1594" s="14" t="s">
        <v>9016</v>
      </c>
      <c r="J1594" s="6" t="s">
        <v>3029</v>
      </c>
      <c r="L1594" s="14" t="s">
        <v>11085</v>
      </c>
      <c r="M1594" s="14" t="s">
        <v>6560</v>
      </c>
      <c r="N1594" s="6" t="s">
        <v>5223</v>
      </c>
      <c r="O1594" s="6" t="s">
        <v>6271</v>
      </c>
      <c r="P1594" s="6" t="s">
        <v>9034</v>
      </c>
      <c r="R1594" s="6" t="s">
        <v>10652</v>
      </c>
    </row>
    <row r="1595" spans="1:18" x14ac:dyDescent="0.25">
      <c r="A1595" s="13">
        <v>41375</v>
      </c>
      <c r="B1595" s="16">
        <v>41418</v>
      </c>
      <c r="C1595" s="16">
        <v>41443</v>
      </c>
      <c r="D1595" s="53"/>
      <c r="F1595" s="14" t="s">
        <v>9005</v>
      </c>
      <c r="G1595" s="14" t="s">
        <v>5719</v>
      </c>
      <c r="H1595" s="14" t="s">
        <v>5719</v>
      </c>
      <c r="I1595" s="14" t="s">
        <v>9017</v>
      </c>
      <c r="J1595" s="6" t="s">
        <v>9018</v>
      </c>
      <c r="L1595" s="14" t="s">
        <v>11085</v>
      </c>
      <c r="M1595" s="14" t="s">
        <v>6560</v>
      </c>
      <c r="N1595" s="6" t="s">
        <v>5223</v>
      </c>
      <c r="O1595" s="6" t="s">
        <v>2564</v>
      </c>
      <c r="P1595" s="6" t="s">
        <v>9034</v>
      </c>
      <c r="R1595" s="6" t="s">
        <v>10652</v>
      </c>
    </row>
    <row r="1596" spans="1:18" x14ac:dyDescent="0.25">
      <c r="A1596" s="13">
        <v>41375</v>
      </c>
      <c r="B1596" s="16">
        <v>41418</v>
      </c>
      <c r="C1596" s="16">
        <v>41443</v>
      </c>
      <c r="D1596" s="53"/>
      <c r="F1596" s="14" t="s">
        <v>9005</v>
      </c>
      <c r="G1596" s="14" t="s">
        <v>5719</v>
      </c>
      <c r="H1596" s="14" t="s">
        <v>5719</v>
      </c>
      <c r="I1596" s="26" t="s">
        <v>4621</v>
      </c>
      <c r="J1596" s="6" t="s">
        <v>9019</v>
      </c>
      <c r="L1596" s="14" t="s">
        <v>11085</v>
      </c>
      <c r="M1596" s="14" t="s">
        <v>6560</v>
      </c>
      <c r="N1596" s="6" t="s">
        <v>5223</v>
      </c>
      <c r="O1596" s="6" t="s">
        <v>6271</v>
      </c>
      <c r="P1596" s="6" t="s">
        <v>9034</v>
      </c>
      <c r="R1596" s="6" t="s">
        <v>10652</v>
      </c>
    </row>
    <row r="1597" spans="1:18" x14ac:dyDescent="0.25">
      <c r="A1597" s="13">
        <v>41375</v>
      </c>
      <c r="B1597" s="16">
        <v>41418</v>
      </c>
      <c r="C1597" s="16">
        <v>41443</v>
      </c>
      <c r="D1597" s="53"/>
      <c r="F1597" s="14" t="s">
        <v>9005</v>
      </c>
      <c r="G1597" s="14" t="s">
        <v>5719</v>
      </c>
      <c r="H1597" s="14" t="s">
        <v>5719</v>
      </c>
      <c r="I1597" s="26" t="s">
        <v>9021</v>
      </c>
      <c r="J1597" s="6" t="s">
        <v>9020</v>
      </c>
      <c r="L1597" s="14" t="s">
        <v>11085</v>
      </c>
      <c r="M1597" s="14" t="s">
        <v>6560</v>
      </c>
      <c r="N1597" s="6" t="s">
        <v>5223</v>
      </c>
      <c r="O1597" s="6" t="s">
        <v>6271</v>
      </c>
      <c r="P1597" s="6" t="s">
        <v>9034</v>
      </c>
      <c r="R1597" s="6" t="s">
        <v>10652</v>
      </c>
    </row>
    <row r="1598" spans="1:18" x14ac:dyDescent="0.25">
      <c r="A1598" s="13">
        <v>41375</v>
      </c>
      <c r="B1598" s="16">
        <v>41418</v>
      </c>
      <c r="C1598" s="16">
        <v>41443</v>
      </c>
      <c r="D1598" s="53"/>
      <c r="F1598" s="14" t="s">
        <v>9005</v>
      </c>
      <c r="G1598" s="14" t="s">
        <v>5719</v>
      </c>
      <c r="H1598" s="14" t="s">
        <v>5719</v>
      </c>
      <c r="I1598" s="26" t="s">
        <v>9022</v>
      </c>
      <c r="J1598" s="6" t="s">
        <v>9023</v>
      </c>
      <c r="L1598" s="14" t="s">
        <v>11085</v>
      </c>
      <c r="M1598" s="14" t="s">
        <v>6560</v>
      </c>
      <c r="N1598" s="6" t="s">
        <v>5223</v>
      </c>
      <c r="O1598" s="6" t="s">
        <v>2564</v>
      </c>
      <c r="P1598" s="6" t="s">
        <v>9034</v>
      </c>
      <c r="R1598" s="6" t="s">
        <v>10652</v>
      </c>
    </row>
    <row r="1599" spans="1:18" x14ac:dyDescent="0.25">
      <c r="A1599" s="13">
        <v>41375</v>
      </c>
      <c r="B1599" s="16">
        <v>41418</v>
      </c>
      <c r="C1599" s="16">
        <v>41443</v>
      </c>
      <c r="D1599" s="53"/>
      <c r="F1599" s="14" t="s">
        <v>9005</v>
      </c>
      <c r="G1599" s="14" t="s">
        <v>5719</v>
      </c>
      <c r="H1599" s="14" t="s">
        <v>5719</v>
      </c>
      <c r="I1599" s="26" t="s">
        <v>9026</v>
      </c>
      <c r="J1599" s="6" t="s">
        <v>9024</v>
      </c>
      <c r="L1599" s="14" t="s">
        <v>11085</v>
      </c>
      <c r="M1599" s="14" t="s">
        <v>6560</v>
      </c>
      <c r="N1599" s="6" t="s">
        <v>5223</v>
      </c>
      <c r="O1599" s="6" t="s">
        <v>6271</v>
      </c>
      <c r="P1599" s="6" t="s">
        <v>9034</v>
      </c>
      <c r="R1599" s="6" t="s">
        <v>10652</v>
      </c>
    </row>
    <row r="1600" spans="1:18" x14ac:dyDescent="0.25">
      <c r="A1600" s="13">
        <v>41375</v>
      </c>
      <c r="B1600" s="16">
        <v>41418</v>
      </c>
      <c r="C1600" s="16">
        <v>41443</v>
      </c>
      <c r="D1600" s="53"/>
      <c r="F1600" s="14" t="s">
        <v>9005</v>
      </c>
      <c r="G1600" s="14" t="s">
        <v>5719</v>
      </c>
      <c r="H1600" s="14" t="s">
        <v>5719</v>
      </c>
      <c r="I1600" s="26" t="s">
        <v>9027</v>
      </c>
      <c r="J1600" s="6" t="s">
        <v>9025</v>
      </c>
      <c r="L1600" s="14" t="s">
        <v>11085</v>
      </c>
      <c r="M1600" s="14" t="s">
        <v>6560</v>
      </c>
      <c r="N1600" s="6" t="s">
        <v>5223</v>
      </c>
      <c r="O1600" s="6" t="s">
        <v>6271</v>
      </c>
      <c r="P1600" s="6" t="s">
        <v>9034</v>
      </c>
      <c r="R1600" s="6" t="s">
        <v>10652</v>
      </c>
    </row>
    <row r="1601" spans="1:315" x14ac:dyDescent="0.25">
      <c r="A1601" s="13">
        <v>41375</v>
      </c>
      <c r="B1601" s="16">
        <v>41418</v>
      </c>
      <c r="C1601" s="16">
        <v>41443</v>
      </c>
      <c r="D1601" s="53"/>
      <c r="F1601" s="14" t="s">
        <v>9005</v>
      </c>
      <c r="G1601" s="14" t="s">
        <v>5719</v>
      </c>
      <c r="H1601" s="14" t="s">
        <v>5719</v>
      </c>
      <c r="I1601" s="26" t="s">
        <v>9028</v>
      </c>
      <c r="J1601" s="6" t="s">
        <v>9029</v>
      </c>
      <c r="L1601" s="14" t="s">
        <v>11085</v>
      </c>
      <c r="M1601" s="14" t="s">
        <v>6560</v>
      </c>
      <c r="N1601" s="6" t="s">
        <v>5223</v>
      </c>
      <c r="O1601" s="6" t="s">
        <v>6271</v>
      </c>
      <c r="P1601" s="6" t="s">
        <v>9034</v>
      </c>
      <c r="R1601" s="6" t="s">
        <v>10652</v>
      </c>
    </row>
    <row r="1602" spans="1:315" x14ac:dyDescent="0.25">
      <c r="A1602" s="13">
        <v>41375</v>
      </c>
      <c r="B1602" s="16">
        <v>41418</v>
      </c>
      <c r="C1602" s="16">
        <v>41443</v>
      </c>
      <c r="D1602" s="53"/>
      <c r="F1602" s="14" t="s">
        <v>9005</v>
      </c>
      <c r="G1602" s="14" t="s">
        <v>5719</v>
      </c>
      <c r="H1602" s="14" t="s">
        <v>5719</v>
      </c>
      <c r="I1602" s="26" t="s">
        <v>9030</v>
      </c>
      <c r="J1602" s="6" t="s">
        <v>9031</v>
      </c>
      <c r="L1602" s="14" t="s">
        <v>11085</v>
      </c>
      <c r="M1602" s="14" t="s">
        <v>6560</v>
      </c>
      <c r="N1602" s="6" t="s">
        <v>5223</v>
      </c>
      <c r="O1602" s="6" t="s">
        <v>6271</v>
      </c>
      <c r="P1602" s="6" t="s">
        <v>9034</v>
      </c>
      <c r="R1602" s="6" t="s">
        <v>10652</v>
      </c>
    </row>
    <row r="1603" spans="1:315" x14ac:dyDescent="0.25">
      <c r="A1603" s="13">
        <v>41375</v>
      </c>
      <c r="B1603" s="16">
        <v>41418</v>
      </c>
      <c r="C1603" s="16">
        <v>41443</v>
      </c>
      <c r="D1603" s="53"/>
      <c r="F1603" s="14" t="s">
        <v>9005</v>
      </c>
      <c r="G1603" s="14" t="s">
        <v>5719</v>
      </c>
      <c r="H1603" s="14" t="s">
        <v>5719</v>
      </c>
      <c r="I1603" s="26" t="s">
        <v>9033</v>
      </c>
      <c r="J1603" s="6" t="s">
        <v>9032</v>
      </c>
      <c r="L1603" s="14" t="s">
        <v>11085</v>
      </c>
      <c r="M1603" s="14" t="s">
        <v>6560</v>
      </c>
      <c r="N1603" s="6" t="s">
        <v>5223</v>
      </c>
      <c r="O1603" s="6" t="s">
        <v>2564</v>
      </c>
      <c r="P1603" s="6" t="s">
        <v>9034</v>
      </c>
      <c r="R1603" s="6" t="s">
        <v>10652</v>
      </c>
    </row>
    <row r="1604" spans="1:315" x14ac:dyDescent="0.25">
      <c r="A1604" s="13">
        <v>43445</v>
      </c>
      <c r="B1604" s="16">
        <v>43509</v>
      </c>
      <c r="C1604" s="16">
        <v>43536</v>
      </c>
      <c r="D1604" s="53"/>
      <c r="F1604" s="14" t="s">
        <v>11086</v>
      </c>
      <c r="G1604" s="14" t="s">
        <v>5719</v>
      </c>
      <c r="H1604" s="14" t="s">
        <v>5719</v>
      </c>
      <c r="I1604" s="26" t="s">
        <v>11087</v>
      </c>
      <c r="J1604" s="6" t="s">
        <v>11088</v>
      </c>
      <c r="M1604" s="14" t="s">
        <v>6560</v>
      </c>
      <c r="N1604" s="6" t="s">
        <v>5223</v>
      </c>
      <c r="O1604" s="6" t="s">
        <v>6271</v>
      </c>
      <c r="P1604" s="6" t="s">
        <v>9034</v>
      </c>
    </row>
    <row r="1605" spans="1:315" x14ac:dyDescent="0.25">
      <c r="A1605" s="13">
        <v>43445</v>
      </c>
      <c r="B1605" s="16">
        <v>43509</v>
      </c>
      <c r="C1605" s="16">
        <v>43536</v>
      </c>
      <c r="D1605" s="53"/>
      <c r="F1605" s="14" t="s">
        <v>11086</v>
      </c>
      <c r="G1605" s="14" t="s">
        <v>5719</v>
      </c>
      <c r="H1605" s="14" t="s">
        <v>5719</v>
      </c>
      <c r="I1605" s="26" t="s">
        <v>11089</v>
      </c>
      <c r="J1605" s="6" t="s">
        <v>11090</v>
      </c>
      <c r="M1605" s="14" t="s">
        <v>6560</v>
      </c>
      <c r="N1605" s="6" t="s">
        <v>5223</v>
      </c>
      <c r="O1605" s="6" t="s">
        <v>6271</v>
      </c>
      <c r="P1605" s="6" t="s">
        <v>9034</v>
      </c>
    </row>
    <row r="1606" spans="1:315" ht="22.8" x14ac:dyDescent="0.25">
      <c r="A1606" s="13">
        <v>38005</v>
      </c>
      <c r="B1606" s="16">
        <v>38012</v>
      </c>
      <c r="C1606" s="16">
        <v>38030</v>
      </c>
      <c r="F1606" s="14" t="s">
        <v>6951</v>
      </c>
      <c r="G1606" s="14" t="s">
        <v>6952</v>
      </c>
      <c r="H1606" s="14" t="s">
        <v>6952</v>
      </c>
      <c r="J1606" s="14" t="s">
        <v>6953</v>
      </c>
      <c r="L1606" s="14" t="s">
        <v>3291</v>
      </c>
      <c r="M1606" s="14" t="s">
        <v>6560</v>
      </c>
      <c r="N1606" s="6" t="s">
        <v>6954</v>
      </c>
      <c r="O1606" s="6" t="s">
        <v>2564</v>
      </c>
      <c r="P1606" s="6" t="s">
        <v>754</v>
      </c>
      <c r="R1606" s="6" t="s">
        <v>10652</v>
      </c>
    </row>
    <row r="1607" spans="1:315" s="43" customFormat="1" ht="11.4" x14ac:dyDescent="0.2">
      <c r="A1607" s="18">
        <v>38005</v>
      </c>
      <c r="B1607" s="21">
        <v>38012</v>
      </c>
      <c r="C1607" s="21">
        <v>38030</v>
      </c>
      <c r="D1607" s="54"/>
      <c r="E1607" s="18"/>
      <c r="F1607" s="20" t="s">
        <v>755</v>
      </c>
      <c r="G1607" s="20" t="s">
        <v>5608</v>
      </c>
      <c r="H1607" s="20" t="s">
        <v>5608</v>
      </c>
      <c r="I1607" s="20" t="s">
        <v>756</v>
      </c>
      <c r="J1607" s="20" t="s">
        <v>4601</v>
      </c>
      <c r="K1607" s="20"/>
      <c r="L1607" s="19" t="s">
        <v>9694</v>
      </c>
      <c r="M1607" s="19" t="s">
        <v>6560</v>
      </c>
      <c r="N1607" s="20" t="s">
        <v>1035</v>
      </c>
      <c r="O1607" s="20" t="s">
        <v>2564</v>
      </c>
      <c r="P1607" s="20" t="s">
        <v>7711</v>
      </c>
      <c r="Q1607" s="20"/>
      <c r="R1607" s="20" t="s">
        <v>10652</v>
      </c>
      <c r="S1607" s="44"/>
      <c r="T1607" s="44"/>
      <c r="U1607" s="44"/>
      <c r="V1607" s="44"/>
      <c r="W1607" s="44"/>
      <c r="X1607" s="44"/>
      <c r="Y1607" s="44"/>
      <c r="Z1607" s="44"/>
      <c r="AA1607" s="44"/>
      <c r="AB1607" s="44"/>
      <c r="AC1607" s="44"/>
      <c r="AD1607" s="44"/>
      <c r="AE1607" s="44"/>
      <c r="AF1607" s="44"/>
      <c r="AG1607" s="44"/>
      <c r="AH1607" s="44"/>
      <c r="AI1607" s="44"/>
      <c r="AJ1607" s="44"/>
      <c r="AK1607" s="44"/>
      <c r="AL1607" s="44"/>
      <c r="AM1607" s="44"/>
      <c r="AN1607" s="44"/>
      <c r="AO1607" s="44"/>
      <c r="AP1607" s="44"/>
      <c r="AQ1607" s="44"/>
      <c r="AR1607" s="44"/>
      <c r="AS1607" s="44"/>
      <c r="AT1607" s="44"/>
      <c r="AU1607" s="44"/>
      <c r="AV1607" s="44"/>
      <c r="AW1607" s="44"/>
      <c r="AX1607" s="44"/>
      <c r="AY1607" s="44"/>
      <c r="AZ1607" s="44"/>
      <c r="BA1607" s="44"/>
      <c r="BB1607" s="44"/>
      <c r="BC1607" s="44"/>
      <c r="BD1607" s="44"/>
      <c r="BE1607" s="44"/>
      <c r="BF1607" s="44"/>
      <c r="BG1607" s="44"/>
      <c r="BH1607" s="44"/>
      <c r="BI1607" s="44"/>
      <c r="BJ1607" s="44"/>
      <c r="BK1607" s="44"/>
      <c r="BL1607" s="44"/>
      <c r="BM1607" s="44"/>
      <c r="BN1607" s="44"/>
      <c r="BO1607" s="44"/>
      <c r="BP1607" s="44"/>
      <c r="BQ1607" s="44"/>
      <c r="BR1607" s="44"/>
      <c r="BS1607" s="44"/>
      <c r="BT1607" s="44"/>
      <c r="BU1607" s="44"/>
      <c r="BV1607" s="44"/>
      <c r="BW1607" s="44"/>
      <c r="BX1607" s="44"/>
      <c r="BY1607" s="44"/>
      <c r="BZ1607" s="44"/>
      <c r="CA1607" s="44"/>
      <c r="CB1607" s="44"/>
      <c r="CC1607" s="44"/>
      <c r="CD1607" s="44"/>
      <c r="CE1607" s="44"/>
      <c r="CF1607" s="44"/>
      <c r="CG1607" s="44"/>
      <c r="CH1607" s="44"/>
      <c r="CI1607" s="44"/>
      <c r="CJ1607" s="44"/>
      <c r="CK1607" s="44"/>
      <c r="CL1607" s="44"/>
      <c r="CM1607" s="44"/>
      <c r="CN1607" s="44"/>
      <c r="CO1607" s="44"/>
      <c r="CP1607" s="44"/>
      <c r="CQ1607" s="44"/>
      <c r="CR1607" s="44"/>
      <c r="CS1607" s="44"/>
      <c r="CT1607" s="44"/>
      <c r="CU1607" s="44"/>
      <c r="CV1607" s="44"/>
      <c r="CW1607" s="44"/>
      <c r="CX1607" s="44"/>
      <c r="CY1607" s="44"/>
      <c r="CZ1607" s="44"/>
      <c r="DA1607" s="44"/>
      <c r="DB1607" s="44"/>
      <c r="DC1607" s="44"/>
      <c r="DD1607" s="44"/>
      <c r="DE1607" s="44"/>
      <c r="DF1607" s="44"/>
      <c r="DG1607" s="44"/>
      <c r="DH1607" s="44"/>
      <c r="DI1607" s="44"/>
      <c r="DJ1607" s="44"/>
      <c r="DK1607" s="44"/>
      <c r="DL1607" s="44"/>
      <c r="DM1607" s="44"/>
      <c r="DN1607" s="44"/>
      <c r="DO1607" s="44"/>
      <c r="DP1607" s="44"/>
      <c r="DQ1607" s="44"/>
      <c r="DR1607" s="44"/>
      <c r="DS1607" s="44"/>
      <c r="DT1607" s="44"/>
      <c r="DU1607" s="44"/>
      <c r="DV1607" s="44"/>
      <c r="DW1607" s="44"/>
      <c r="DX1607" s="44"/>
      <c r="DY1607" s="44"/>
      <c r="DZ1607" s="44"/>
      <c r="EA1607" s="44"/>
      <c r="EB1607" s="44"/>
      <c r="EC1607" s="44"/>
      <c r="ED1607" s="44"/>
      <c r="EE1607" s="44"/>
      <c r="EF1607" s="44"/>
      <c r="EG1607" s="44"/>
      <c r="EH1607" s="44"/>
      <c r="EI1607" s="44"/>
      <c r="EJ1607" s="44"/>
      <c r="EK1607" s="44"/>
      <c r="EL1607" s="44"/>
      <c r="EM1607" s="44"/>
      <c r="EN1607" s="44"/>
      <c r="EO1607" s="44"/>
      <c r="EP1607" s="44"/>
      <c r="EQ1607" s="44"/>
      <c r="ER1607" s="44"/>
      <c r="ES1607" s="44"/>
      <c r="ET1607" s="44"/>
      <c r="EU1607" s="44"/>
      <c r="EV1607" s="44"/>
      <c r="EW1607" s="44"/>
      <c r="EX1607" s="44"/>
      <c r="EY1607" s="44"/>
      <c r="EZ1607" s="44"/>
      <c r="FA1607" s="44"/>
      <c r="FB1607" s="44"/>
      <c r="FC1607" s="44"/>
      <c r="FD1607" s="44"/>
      <c r="FE1607" s="44"/>
      <c r="FF1607" s="44"/>
      <c r="FG1607" s="44"/>
      <c r="FH1607" s="44"/>
      <c r="FI1607" s="44"/>
      <c r="FJ1607" s="44"/>
      <c r="FK1607" s="44"/>
      <c r="FL1607" s="44"/>
      <c r="FM1607" s="44"/>
      <c r="FN1607" s="44"/>
      <c r="FO1607" s="44"/>
      <c r="FP1607" s="44"/>
      <c r="FQ1607" s="44"/>
      <c r="FR1607" s="44"/>
      <c r="FS1607" s="44"/>
      <c r="FT1607" s="44"/>
      <c r="FU1607" s="44"/>
      <c r="FV1607" s="44"/>
      <c r="FW1607" s="44"/>
      <c r="FX1607" s="44"/>
      <c r="FY1607" s="44"/>
      <c r="FZ1607" s="44"/>
      <c r="GA1607" s="44"/>
      <c r="GB1607" s="44"/>
      <c r="GC1607" s="44"/>
      <c r="GD1607" s="44"/>
      <c r="GE1607" s="44"/>
      <c r="GF1607" s="44"/>
      <c r="GG1607" s="44"/>
      <c r="GH1607" s="44"/>
      <c r="GI1607" s="44"/>
      <c r="GJ1607" s="44"/>
      <c r="GK1607" s="44"/>
      <c r="GL1607" s="44"/>
      <c r="GM1607" s="44"/>
      <c r="GN1607" s="44"/>
      <c r="GO1607" s="44"/>
      <c r="GP1607" s="44"/>
      <c r="GQ1607" s="44"/>
      <c r="GR1607" s="44"/>
      <c r="GS1607" s="44"/>
      <c r="GT1607" s="44"/>
      <c r="GU1607" s="44"/>
      <c r="GV1607" s="44"/>
      <c r="GW1607" s="44"/>
      <c r="GX1607" s="44"/>
      <c r="GY1607" s="44"/>
      <c r="GZ1607" s="44"/>
      <c r="HA1607" s="44"/>
      <c r="HB1607" s="44"/>
      <c r="HC1607" s="44"/>
      <c r="HD1607" s="44"/>
      <c r="HE1607" s="44"/>
      <c r="HF1607" s="44"/>
      <c r="HG1607" s="44"/>
      <c r="HH1607" s="44"/>
      <c r="HI1607" s="44"/>
      <c r="HJ1607" s="44"/>
      <c r="HK1607" s="44"/>
      <c r="HL1607" s="44"/>
      <c r="HM1607" s="44"/>
      <c r="HN1607" s="44"/>
      <c r="HO1607" s="44"/>
      <c r="HP1607" s="44"/>
      <c r="HQ1607" s="44"/>
      <c r="HR1607" s="44"/>
      <c r="HS1607" s="44"/>
      <c r="HT1607" s="44"/>
      <c r="HU1607" s="44"/>
      <c r="HV1607" s="44"/>
      <c r="HW1607" s="44"/>
      <c r="HX1607" s="44"/>
      <c r="HY1607" s="44"/>
      <c r="HZ1607" s="44"/>
      <c r="IA1607" s="44"/>
      <c r="IB1607" s="44"/>
      <c r="IC1607" s="44"/>
      <c r="ID1607" s="44"/>
      <c r="IE1607" s="44"/>
      <c r="IF1607" s="44"/>
      <c r="IG1607" s="44"/>
      <c r="IH1607" s="44"/>
      <c r="II1607" s="44"/>
      <c r="IJ1607" s="44"/>
      <c r="IK1607" s="44"/>
      <c r="IL1607" s="44"/>
      <c r="IM1607" s="44"/>
      <c r="IN1607" s="44"/>
      <c r="IO1607" s="44"/>
      <c r="IP1607" s="44"/>
      <c r="IQ1607" s="44"/>
      <c r="IR1607" s="44"/>
      <c r="IS1607" s="44"/>
      <c r="IT1607" s="44"/>
      <c r="IU1607" s="44"/>
      <c r="IV1607" s="44"/>
      <c r="IW1607" s="44"/>
      <c r="IX1607" s="44"/>
      <c r="IY1607" s="44"/>
      <c r="IZ1607" s="44"/>
      <c r="JA1607" s="44"/>
      <c r="JB1607" s="44"/>
      <c r="JC1607" s="44"/>
      <c r="JD1607" s="44"/>
      <c r="JE1607" s="44"/>
      <c r="JF1607" s="44"/>
      <c r="JG1607" s="44"/>
      <c r="JH1607" s="44"/>
      <c r="JI1607" s="44"/>
      <c r="JJ1607" s="44"/>
      <c r="JK1607" s="44"/>
      <c r="JL1607" s="44"/>
      <c r="JM1607" s="44"/>
      <c r="JN1607" s="44"/>
      <c r="JO1607" s="44"/>
      <c r="JP1607" s="44"/>
      <c r="JQ1607" s="44"/>
      <c r="JR1607" s="44"/>
      <c r="JS1607" s="44"/>
      <c r="JT1607" s="44"/>
      <c r="JU1607" s="44"/>
      <c r="JV1607" s="44"/>
      <c r="JW1607" s="44"/>
      <c r="JX1607" s="44"/>
      <c r="JY1607" s="44"/>
      <c r="JZ1607" s="44"/>
      <c r="KA1607" s="44"/>
      <c r="KB1607" s="44"/>
      <c r="KC1607" s="44"/>
      <c r="KD1607" s="44"/>
      <c r="KE1607" s="44"/>
      <c r="KF1607" s="44"/>
      <c r="KG1607" s="44"/>
      <c r="KH1607" s="44"/>
      <c r="KI1607" s="44"/>
      <c r="KJ1607" s="44"/>
      <c r="KK1607" s="44"/>
      <c r="KL1607" s="44"/>
      <c r="KM1607" s="44"/>
      <c r="KN1607" s="44"/>
      <c r="KO1607" s="44"/>
      <c r="KP1607" s="44"/>
      <c r="KQ1607" s="44"/>
      <c r="KR1607" s="44"/>
      <c r="KS1607" s="44"/>
      <c r="KT1607" s="44"/>
      <c r="KU1607" s="44"/>
      <c r="KV1607" s="44"/>
      <c r="KW1607" s="44"/>
      <c r="KX1607" s="44"/>
      <c r="KY1607" s="44"/>
      <c r="KZ1607" s="44"/>
      <c r="LA1607" s="44"/>
      <c r="LB1607" s="44"/>
      <c r="LC1607" s="44"/>
    </row>
    <row r="1608" spans="1:315" s="43" customFormat="1" ht="11.4" x14ac:dyDescent="0.2">
      <c r="A1608" s="18">
        <v>38005</v>
      </c>
      <c r="B1608" s="21">
        <v>38012</v>
      </c>
      <c r="C1608" s="21">
        <v>38030</v>
      </c>
      <c r="D1608" s="54"/>
      <c r="E1608" s="18"/>
      <c r="F1608" s="20" t="s">
        <v>755</v>
      </c>
      <c r="G1608" s="20" t="s">
        <v>5608</v>
      </c>
      <c r="H1608" s="20" t="s">
        <v>5608</v>
      </c>
      <c r="I1608" s="20" t="s">
        <v>3609</v>
      </c>
      <c r="J1608" s="20" t="s">
        <v>4602</v>
      </c>
      <c r="K1608" s="20"/>
      <c r="L1608" s="19" t="s">
        <v>9694</v>
      </c>
      <c r="M1608" s="19" t="s">
        <v>6560</v>
      </c>
      <c r="N1608" s="20" t="s">
        <v>1035</v>
      </c>
      <c r="O1608" s="20" t="s">
        <v>2564</v>
      </c>
      <c r="P1608" s="20" t="s">
        <v>7711</v>
      </c>
      <c r="Q1608" s="20"/>
      <c r="R1608" s="20" t="s">
        <v>10652</v>
      </c>
      <c r="S1608" s="44"/>
      <c r="T1608" s="44"/>
      <c r="U1608" s="44"/>
      <c r="V1608" s="44"/>
      <c r="W1608" s="44"/>
      <c r="X1608" s="44"/>
      <c r="Y1608" s="44"/>
      <c r="Z1608" s="44"/>
      <c r="AA1608" s="44"/>
      <c r="AB1608" s="44"/>
      <c r="AC1608" s="44"/>
      <c r="AD1608" s="44"/>
      <c r="AE1608" s="44"/>
      <c r="AF1608" s="44"/>
      <c r="AG1608" s="44"/>
      <c r="AH1608" s="44"/>
      <c r="AI1608" s="44"/>
      <c r="AJ1608" s="44"/>
      <c r="AK1608" s="44"/>
      <c r="AL1608" s="44"/>
      <c r="AM1608" s="44"/>
      <c r="AN1608" s="44"/>
      <c r="AO1608" s="44"/>
      <c r="AP1608" s="44"/>
      <c r="AQ1608" s="44"/>
      <c r="AR1608" s="44"/>
      <c r="AS1608" s="44"/>
      <c r="AT1608" s="44"/>
      <c r="AU1608" s="44"/>
      <c r="AV1608" s="44"/>
      <c r="AW1608" s="44"/>
      <c r="AX1608" s="44"/>
      <c r="AY1608" s="44"/>
      <c r="AZ1608" s="44"/>
      <c r="BA1608" s="44"/>
      <c r="BB1608" s="44"/>
      <c r="BC1608" s="44"/>
      <c r="BD1608" s="44"/>
      <c r="BE1608" s="44"/>
      <c r="BF1608" s="44"/>
      <c r="BG1608" s="44"/>
      <c r="BH1608" s="44"/>
      <c r="BI1608" s="44"/>
      <c r="BJ1608" s="44"/>
      <c r="BK1608" s="44"/>
      <c r="BL1608" s="44"/>
      <c r="BM1608" s="44"/>
      <c r="BN1608" s="44"/>
      <c r="BO1608" s="44"/>
      <c r="BP1608" s="44"/>
      <c r="BQ1608" s="44"/>
      <c r="BR1608" s="44"/>
      <c r="BS1608" s="44"/>
      <c r="BT1608" s="44"/>
      <c r="BU1608" s="44"/>
      <c r="BV1608" s="44"/>
      <c r="BW1608" s="44"/>
      <c r="BX1608" s="44"/>
      <c r="BY1608" s="44"/>
      <c r="BZ1608" s="44"/>
      <c r="CA1608" s="44"/>
      <c r="CB1608" s="44"/>
      <c r="CC1608" s="44"/>
      <c r="CD1608" s="44"/>
      <c r="CE1608" s="44"/>
      <c r="CF1608" s="44"/>
      <c r="CG1608" s="44"/>
      <c r="CH1608" s="44"/>
      <c r="CI1608" s="44"/>
      <c r="CJ1608" s="44"/>
      <c r="CK1608" s="44"/>
      <c r="CL1608" s="44"/>
      <c r="CM1608" s="44"/>
      <c r="CN1608" s="44"/>
      <c r="CO1608" s="44"/>
      <c r="CP1608" s="44"/>
      <c r="CQ1608" s="44"/>
      <c r="CR1608" s="44"/>
      <c r="CS1608" s="44"/>
      <c r="CT1608" s="44"/>
      <c r="CU1608" s="44"/>
      <c r="CV1608" s="44"/>
      <c r="CW1608" s="44"/>
      <c r="CX1608" s="44"/>
      <c r="CY1608" s="44"/>
      <c r="CZ1608" s="44"/>
      <c r="DA1608" s="44"/>
      <c r="DB1608" s="44"/>
      <c r="DC1608" s="44"/>
      <c r="DD1608" s="44"/>
      <c r="DE1608" s="44"/>
      <c r="DF1608" s="44"/>
      <c r="DG1608" s="44"/>
      <c r="DH1608" s="44"/>
      <c r="DI1608" s="44"/>
      <c r="DJ1608" s="44"/>
      <c r="DK1608" s="44"/>
      <c r="DL1608" s="44"/>
      <c r="DM1608" s="44"/>
      <c r="DN1608" s="44"/>
      <c r="DO1608" s="44"/>
      <c r="DP1608" s="44"/>
      <c r="DQ1608" s="44"/>
      <c r="DR1608" s="44"/>
      <c r="DS1608" s="44"/>
      <c r="DT1608" s="44"/>
      <c r="DU1608" s="44"/>
      <c r="DV1608" s="44"/>
      <c r="DW1608" s="44"/>
      <c r="DX1608" s="44"/>
      <c r="DY1608" s="44"/>
      <c r="DZ1608" s="44"/>
      <c r="EA1608" s="44"/>
      <c r="EB1608" s="44"/>
      <c r="EC1608" s="44"/>
      <c r="ED1608" s="44"/>
      <c r="EE1608" s="44"/>
      <c r="EF1608" s="44"/>
      <c r="EG1608" s="44"/>
      <c r="EH1608" s="44"/>
      <c r="EI1608" s="44"/>
      <c r="EJ1608" s="44"/>
      <c r="EK1608" s="44"/>
      <c r="EL1608" s="44"/>
      <c r="EM1608" s="44"/>
      <c r="EN1608" s="44"/>
      <c r="EO1608" s="44"/>
      <c r="EP1608" s="44"/>
      <c r="EQ1608" s="44"/>
      <c r="ER1608" s="44"/>
      <c r="ES1608" s="44"/>
      <c r="ET1608" s="44"/>
      <c r="EU1608" s="44"/>
      <c r="EV1608" s="44"/>
      <c r="EW1608" s="44"/>
      <c r="EX1608" s="44"/>
      <c r="EY1608" s="44"/>
      <c r="EZ1608" s="44"/>
      <c r="FA1608" s="44"/>
      <c r="FB1608" s="44"/>
      <c r="FC1608" s="44"/>
      <c r="FD1608" s="44"/>
      <c r="FE1608" s="44"/>
      <c r="FF1608" s="44"/>
      <c r="FG1608" s="44"/>
      <c r="FH1608" s="44"/>
      <c r="FI1608" s="44"/>
      <c r="FJ1608" s="44"/>
      <c r="FK1608" s="44"/>
      <c r="FL1608" s="44"/>
      <c r="FM1608" s="44"/>
      <c r="FN1608" s="44"/>
      <c r="FO1608" s="44"/>
      <c r="FP1608" s="44"/>
      <c r="FQ1608" s="44"/>
      <c r="FR1608" s="44"/>
      <c r="FS1608" s="44"/>
      <c r="FT1608" s="44"/>
      <c r="FU1608" s="44"/>
      <c r="FV1608" s="44"/>
      <c r="FW1608" s="44"/>
      <c r="FX1608" s="44"/>
      <c r="FY1608" s="44"/>
      <c r="FZ1608" s="44"/>
      <c r="GA1608" s="44"/>
      <c r="GB1608" s="44"/>
      <c r="GC1608" s="44"/>
      <c r="GD1608" s="44"/>
      <c r="GE1608" s="44"/>
      <c r="GF1608" s="44"/>
      <c r="GG1608" s="44"/>
      <c r="GH1608" s="44"/>
      <c r="GI1608" s="44"/>
      <c r="GJ1608" s="44"/>
      <c r="GK1608" s="44"/>
      <c r="GL1608" s="44"/>
      <c r="GM1608" s="44"/>
      <c r="GN1608" s="44"/>
      <c r="GO1608" s="44"/>
      <c r="GP1608" s="44"/>
      <c r="GQ1608" s="44"/>
      <c r="GR1608" s="44"/>
      <c r="GS1608" s="44"/>
      <c r="GT1608" s="44"/>
      <c r="GU1608" s="44"/>
      <c r="GV1608" s="44"/>
      <c r="GW1608" s="44"/>
      <c r="GX1608" s="44"/>
      <c r="GY1608" s="44"/>
      <c r="GZ1608" s="44"/>
      <c r="HA1608" s="44"/>
      <c r="HB1608" s="44"/>
      <c r="HC1608" s="44"/>
      <c r="HD1608" s="44"/>
      <c r="HE1608" s="44"/>
      <c r="HF1608" s="44"/>
      <c r="HG1608" s="44"/>
      <c r="HH1608" s="44"/>
      <c r="HI1608" s="44"/>
      <c r="HJ1608" s="44"/>
      <c r="HK1608" s="44"/>
      <c r="HL1608" s="44"/>
      <c r="HM1608" s="44"/>
      <c r="HN1608" s="44"/>
      <c r="HO1608" s="44"/>
      <c r="HP1608" s="44"/>
      <c r="HQ1608" s="44"/>
      <c r="HR1608" s="44"/>
      <c r="HS1608" s="44"/>
      <c r="HT1608" s="44"/>
      <c r="HU1608" s="44"/>
      <c r="HV1608" s="44"/>
      <c r="HW1608" s="44"/>
      <c r="HX1608" s="44"/>
      <c r="HY1608" s="44"/>
      <c r="HZ1608" s="44"/>
      <c r="IA1608" s="44"/>
      <c r="IB1608" s="44"/>
      <c r="IC1608" s="44"/>
      <c r="ID1608" s="44"/>
      <c r="IE1608" s="44"/>
      <c r="IF1608" s="44"/>
      <c r="IG1608" s="44"/>
      <c r="IH1608" s="44"/>
      <c r="II1608" s="44"/>
      <c r="IJ1608" s="44"/>
      <c r="IK1608" s="44"/>
      <c r="IL1608" s="44"/>
      <c r="IM1608" s="44"/>
      <c r="IN1608" s="44"/>
      <c r="IO1608" s="44"/>
      <c r="IP1608" s="44"/>
      <c r="IQ1608" s="44"/>
      <c r="IR1608" s="44"/>
      <c r="IS1608" s="44"/>
      <c r="IT1608" s="44"/>
      <c r="IU1608" s="44"/>
      <c r="IV1608" s="44"/>
      <c r="IW1608" s="44"/>
      <c r="IX1608" s="44"/>
      <c r="IY1608" s="44"/>
      <c r="IZ1608" s="44"/>
      <c r="JA1608" s="44"/>
      <c r="JB1608" s="44"/>
      <c r="JC1608" s="44"/>
      <c r="JD1608" s="44"/>
      <c r="JE1608" s="44"/>
      <c r="JF1608" s="44"/>
      <c r="JG1608" s="44"/>
      <c r="JH1608" s="44"/>
      <c r="JI1608" s="44"/>
      <c r="JJ1608" s="44"/>
      <c r="JK1608" s="44"/>
      <c r="JL1608" s="44"/>
      <c r="JM1608" s="44"/>
      <c r="JN1608" s="44"/>
      <c r="JO1608" s="44"/>
      <c r="JP1608" s="44"/>
      <c r="JQ1608" s="44"/>
      <c r="JR1608" s="44"/>
      <c r="JS1608" s="44"/>
      <c r="JT1608" s="44"/>
      <c r="JU1608" s="44"/>
      <c r="JV1608" s="44"/>
      <c r="JW1608" s="44"/>
      <c r="JX1608" s="44"/>
      <c r="JY1608" s="44"/>
      <c r="JZ1608" s="44"/>
      <c r="KA1608" s="44"/>
      <c r="KB1608" s="44"/>
      <c r="KC1608" s="44"/>
      <c r="KD1608" s="44"/>
      <c r="KE1608" s="44"/>
      <c r="KF1608" s="44"/>
      <c r="KG1608" s="44"/>
      <c r="KH1608" s="44"/>
      <c r="KI1608" s="44"/>
      <c r="KJ1608" s="44"/>
      <c r="KK1608" s="44"/>
      <c r="KL1608" s="44"/>
      <c r="KM1608" s="44"/>
      <c r="KN1608" s="44"/>
      <c r="KO1608" s="44"/>
      <c r="KP1608" s="44"/>
      <c r="KQ1608" s="44"/>
      <c r="KR1608" s="44"/>
      <c r="KS1608" s="44"/>
      <c r="KT1608" s="44"/>
      <c r="KU1608" s="44"/>
      <c r="KV1608" s="44"/>
      <c r="KW1608" s="44"/>
      <c r="KX1608" s="44"/>
      <c r="KY1608" s="44"/>
      <c r="KZ1608" s="44"/>
      <c r="LA1608" s="44"/>
      <c r="LB1608" s="44"/>
      <c r="LC1608" s="44"/>
    </row>
    <row r="1609" spans="1:315" s="43" customFormat="1" ht="11.4" x14ac:dyDescent="0.2">
      <c r="A1609" s="18">
        <v>38005</v>
      </c>
      <c r="B1609" s="21">
        <v>38012</v>
      </c>
      <c r="C1609" s="21">
        <v>38030</v>
      </c>
      <c r="D1609" s="54"/>
      <c r="E1609" s="18"/>
      <c r="F1609" s="20" t="s">
        <v>755</v>
      </c>
      <c r="G1609" s="20" t="s">
        <v>5608</v>
      </c>
      <c r="H1609" s="20" t="s">
        <v>5608</v>
      </c>
      <c r="I1609" s="20" t="s">
        <v>5231</v>
      </c>
      <c r="J1609" s="20" t="s">
        <v>2598</v>
      </c>
      <c r="K1609" s="20"/>
      <c r="L1609" s="19" t="s">
        <v>9694</v>
      </c>
      <c r="M1609" s="19" t="s">
        <v>6560</v>
      </c>
      <c r="N1609" s="20" t="s">
        <v>1035</v>
      </c>
      <c r="O1609" s="20" t="s">
        <v>2564</v>
      </c>
      <c r="P1609" s="20" t="s">
        <v>7711</v>
      </c>
      <c r="Q1609" s="20"/>
      <c r="R1609" s="20" t="s">
        <v>10652</v>
      </c>
      <c r="S1609" s="44"/>
      <c r="T1609" s="44"/>
      <c r="U1609" s="44"/>
      <c r="V1609" s="44"/>
      <c r="W1609" s="44"/>
      <c r="X1609" s="44"/>
      <c r="Y1609" s="44"/>
      <c r="Z1609" s="44"/>
      <c r="AA1609" s="44"/>
      <c r="AB1609" s="44"/>
      <c r="AC1609" s="44"/>
      <c r="AD1609" s="44"/>
      <c r="AE1609" s="44"/>
      <c r="AF1609" s="44"/>
      <c r="AG1609" s="44"/>
      <c r="AH1609" s="44"/>
      <c r="AI1609" s="44"/>
      <c r="AJ1609" s="44"/>
      <c r="AK1609" s="44"/>
      <c r="AL1609" s="44"/>
      <c r="AM1609" s="44"/>
      <c r="AN1609" s="44"/>
      <c r="AO1609" s="44"/>
      <c r="AP1609" s="44"/>
      <c r="AQ1609" s="44"/>
      <c r="AR1609" s="44"/>
      <c r="AS1609" s="44"/>
      <c r="AT1609" s="44"/>
      <c r="AU1609" s="44"/>
      <c r="AV1609" s="44"/>
      <c r="AW1609" s="44"/>
      <c r="AX1609" s="44"/>
      <c r="AY1609" s="44"/>
      <c r="AZ1609" s="44"/>
      <c r="BA1609" s="44"/>
      <c r="BB1609" s="44"/>
      <c r="BC1609" s="44"/>
      <c r="BD1609" s="44"/>
      <c r="BE1609" s="44"/>
      <c r="BF1609" s="44"/>
      <c r="BG1609" s="44"/>
      <c r="BH1609" s="44"/>
      <c r="BI1609" s="44"/>
      <c r="BJ1609" s="44"/>
      <c r="BK1609" s="44"/>
      <c r="BL1609" s="44"/>
      <c r="BM1609" s="44"/>
      <c r="BN1609" s="44"/>
      <c r="BO1609" s="44"/>
      <c r="BP1609" s="44"/>
      <c r="BQ1609" s="44"/>
      <c r="BR1609" s="44"/>
      <c r="BS1609" s="44"/>
      <c r="BT1609" s="44"/>
      <c r="BU1609" s="44"/>
      <c r="BV1609" s="44"/>
      <c r="BW1609" s="44"/>
      <c r="BX1609" s="44"/>
      <c r="BY1609" s="44"/>
      <c r="BZ1609" s="44"/>
      <c r="CA1609" s="44"/>
      <c r="CB1609" s="44"/>
      <c r="CC1609" s="44"/>
      <c r="CD1609" s="44"/>
      <c r="CE1609" s="44"/>
      <c r="CF1609" s="44"/>
      <c r="CG1609" s="44"/>
      <c r="CH1609" s="44"/>
      <c r="CI1609" s="44"/>
      <c r="CJ1609" s="44"/>
      <c r="CK1609" s="44"/>
      <c r="CL1609" s="44"/>
      <c r="CM1609" s="44"/>
      <c r="CN1609" s="44"/>
      <c r="CO1609" s="44"/>
      <c r="CP1609" s="44"/>
      <c r="CQ1609" s="44"/>
      <c r="CR1609" s="44"/>
      <c r="CS1609" s="44"/>
      <c r="CT1609" s="44"/>
      <c r="CU1609" s="44"/>
      <c r="CV1609" s="44"/>
      <c r="CW1609" s="44"/>
      <c r="CX1609" s="44"/>
      <c r="CY1609" s="44"/>
      <c r="CZ1609" s="44"/>
      <c r="DA1609" s="44"/>
      <c r="DB1609" s="44"/>
      <c r="DC1609" s="44"/>
      <c r="DD1609" s="44"/>
      <c r="DE1609" s="44"/>
      <c r="DF1609" s="44"/>
      <c r="DG1609" s="44"/>
      <c r="DH1609" s="44"/>
      <c r="DI1609" s="44"/>
      <c r="DJ1609" s="44"/>
      <c r="DK1609" s="44"/>
      <c r="DL1609" s="44"/>
      <c r="DM1609" s="44"/>
      <c r="DN1609" s="44"/>
      <c r="DO1609" s="44"/>
      <c r="DP1609" s="44"/>
      <c r="DQ1609" s="44"/>
      <c r="DR1609" s="44"/>
      <c r="DS1609" s="44"/>
      <c r="DT1609" s="44"/>
      <c r="DU1609" s="44"/>
      <c r="DV1609" s="44"/>
      <c r="DW1609" s="44"/>
      <c r="DX1609" s="44"/>
      <c r="DY1609" s="44"/>
      <c r="DZ1609" s="44"/>
      <c r="EA1609" s="44"/>
      <c r="EB1609" s="44"/>
      <c r="EC1609" s="44"/>
      <c r="ED1609" s="44"/>
      <c r="EE1609" s="44"/>
      <c r="EF1609" s="44"/>
      <c r="EG1609" s="44"/>
      <c r="EH1609" s="44"/>
      <c r="EI1609" s="44"/>
      <c r="EJ1609" s="44"/>
      <c r="EK1609" s="44"/>
      <c r="EL1609" s="44"/>
      <c r="EM1609" s="44"/>
      <c r="EN1609" s="44"/>
      <c r="EO1609" s="44"/>
      <c r="EP1609" s="44"/>
      <c r="EQ1609" s="44"/>
      <c r="ER1609" s="44"/>
      <c r="ES1609" s="44"/>
      <c r="ET1609" s="44"/>
      <c r="EU1609" s="44"/>
      <c r="EV1609" s="44"/>
      <c r="EW1609" s="44"/>
      <c r="EX1609" s="44"/>
      <c r="EY1609" s="44"/>
      <c r="EZ1609" s="44"/>
      <c r="FA1609" s="44"/>
      <c r="FB1609" s="44"/>
      <c r="FC1609" s="44"/>
      <c r="FD1609" s="44"/>
      <c r="FE1609" s="44"/>
      <c r="FF1609" s="44"/>
      <c r="FG1609" s="44"/>
      <c r="FH1609" s="44"/>
      <c r="FI1609" s="44"/>
      <c r="FJ1609" s="44"/>
      <c r="FK1609" s="44"/>
      <c r="FL1609" s="44"/>
      <c r="FM1609" s="44"/>
      <c r="FN1609" s="44"/>
      <c r="FO1609" s="44"/>
      <c r="FP1609" s="44"/>
      <c r="FQ1609" s="44"/>
      <c r="FR1609" s="44"/>
      <c r="FS1609" s="44"/>
      <c r="FT1609" s="44"/>
      <c r="FU1609" s="44"/>
      <c r="FV1609" s="44"/>
      <c r="FW1609" s="44"/>
      <c r="FX1609" s="44"/>
      <c r="FY1609" s="44"/>
      <c r="FZ1609" s="44"/>
      <c r="GA1609" s="44"/>
      <c r="GB1609" s="44"/>
      <c r="GC1609" s="44"/>
      <c r="GD1609" s="44"/>
      <c r="GE1609" s="44"/>
      <c r="GF1609" s="44"/>
      <c r="GG1609" s="44"/>
      <c r="GH1609" s="44"/>
      <c r="GI1609" s="44"/>
      <c r="GJ1609" s="44"/>
      <c r="GK1609" s="44"/>
      <c r="GL1609" s="44"/>
      <c r="GM1609" s="44"/>
      <c r="GN1609" s="44"/>
      <c r="GO1609" s="44"/>
      <c r="GP1609" s="44"/>
      <c r="GQ1609" s="44"/>
      <c r="GR1609" s="44"/>
      <c r="GS1609" s="44"/>
      <c r="GT1609" s="44"/>
      <c r="GU1609" s="44"/>
      <c r="GV1609" s="44"/>
      <c r="GW1609" s="44"/>
      <c r="GX1609" s="44"/>
      <c r="GY1609" s="44"/>
      <c r="GZ1609" s="44"/>
      <c r="HA1609" s="44"/>
      <c r="HB1609" s="44"/>
      <c r="HC1609" s="44"/>
      <c r="HD1609" s="44"/>
      <c r="HE1609" s="44"/>
      <c r="HF1609" s="44"/>
      <c r="HG1609" s="44"/>
      <c r="HH1609" s="44"/>
      <c r="HI1609" s="44"/>
      <c r="HJ1609" s="44"/>
      <c r="HK1609" s="44"/>
      <c r="HL1609" s="44"/>
      <c r="HM1609" s="44"/>
      <c r="HN1609" s="44"/>
      <c r="HO1609" s="44"/>
      <c r="HP1609" s="44"/>
      <c r="HQ1609" s="44"/>
      <c r="HR1609" s="44"/>
      <c r="HS1609" s="44"/>
      <c r="HT1609" s="44"/>
      <c r="HU1609" s="44"/>
      <c r="HV1609" s="44"/>
      <c r="HW1609" s="44"/>
      <c r="HX1609" s="44"/>
      <c r="HY1609" s="44"/>
      <c r="HZ1609" s="44"/>
      <c r="IA1609" s="44"/>
      <c r="IB1609" s="44"/>
      <c r="IC1609" s="44"/>
      <c r="ID1609" s="44"/>
      <c r="IE1609" s="44"/>
      <c r="IF1609" s="44"/>
      <c r="IG1609" s="44"/>
      <c r="IH1609" s="44"/>
      <c r="II1609" s="44"/>
      <c r="IJ1609" s="44"/>
      <c r="IK1609" s="44"/>
      <c r="IL1609" s="44"/>
      <c r="IM1609" s="44"/>
      <c r="IN1609" s="44"/>
      <c r="IO1609" s="44"/>
      <c r="IP1609" s="44"/>
      <c r="IQ1609" s="44"/>
      <c r="IR1609" s="44"/>
      <c r="IS1609" s="44"/>
      <c r="IT1609" s="44"/>
      <c r="IU1609" s="44"/>
      <c r="IV1609" s="44"/>
      <c r="IW1609" s="44"/>
      <c r="IX1609" s="44"/>
      <c r="IY1609" s="44"/>
      <c r="IZ1609" s="44"/>
      <c r="JA1609" s="44"/>
      <c r="JB1609" s="44"/>
      <c r="JC1609" s="44"/>
      <c r="JD1609" s="44"/>
      <c r="JE1609" s="44"/>
      <c r="JF1609" s="44"/>
      <c r="JG1609" s="44"/>
      <c r="JH1609" s="44"/>
      <c r="JI1609" s="44"/>
      <c r="JJ1609" s="44"/>
      <c r="JK1609" s="44"/>
      <c r="JL1609" s="44"/>
      <c r="JM1609" s="44"/>
      <c r="JN1609" s="44"/>
      <c r="JO1609" s="44"/>
      <c r="JP1609" s="44"/>
      <c r="JQ1609" s="44"/>
      <c r="JR1609" s="44"/>
      <c r="JS1609" s="44"/>
      <c r="JT1609" s="44"/>
      <c r="JU1609" s="44"/>
      <c r="JV1609" s="44"/>
      <c r="JW1609" s="44"/>
      <c r="JX1609" s="44"/>
      <c r="JY1609" s="44"/>
      <c r="JZ1609" s="44"/>
      <c r="KA1609" s="44"/>
      <c r="KB1609" s="44"/>
      <c r="KC1609" s="44"/>
      <c r="KD1609" s="44"/>
      <c r="KE1609" s="44"/>
      <c r="KF1609" s="44"/>
      <c r="KG1609" s="44"/>
      <c r="KH1609" s="44"/>
      <c r="KI1609" s="44"/>
      <c r="KJ1609" s="44"/>
      <c r="KK1609" s="44"/>
      <c r="KL1609" s="44"/>
      <c r="KM1609" s="44"/>
      <c r="KN1609" s="44"/>
      <c r="KO1609" s="44"/>
      <c r="KP1609" s="44"/>
      <c r="KQ1609" s="44"/>
      <c r="KR1609" s="44"/>
      <c r="KS1609" s="44"/>
      <c r="KT1609" s="44"/>
      <c r="KU1609" s="44"/>
      <c r="KV1609" s="44"/>
      <c r="KW1609" s="44"/>
      <c r="KX1609" s="44"/>
      <c r="KY1609" s="44"/>
      <c r="KZ1609" s="44"/>
      <c r="LA1609" s="44"/>
      <c r="LB1609" s="44"/>
      <c r="LC1609" s="44"/>
    </row>
    <row r="1610" spans="1:315" s="43" customFormat="1" ht="11.4" x14ac:dyDescent="0.2">
      <c r="A1610" s="18">
        <v>38005</v>
      </c>
      <c r="B1610" s="21">
        <v>38012</v>
      </c>
      <c r="C1610" s="21">
        <v>38030</v>
      </c>
      <c r="D1610" s="54"/>
      <c r="E1610" s="18"/>
      <c r="F1610" s="20" t="s">
        <v>755</v>
      </c>
      <c r="G1610" s="20" t="s">
        <v>5608</v>
      </c>
      <c r="H1610" s="20" t="s">
        <v>5608</v>
      </c>
      <c r="I1610" s="20" t="s">
        <v>4600</v>
      </c>
      <c r="J1610" s="20" t="s">
        <v>2599</v>
      </c>
      <c r="K1610" s="20"/>
      <c r="L1610" s="19" t="s">
        <v>9694</v>
      </c>
      <c r="M1610" s="19" t="s">
        <v>6560</v>
      </c>
      <c r="N1610" s="20" t="s">
        <v>1035</v>
      </c>
      <c r="O1610" s="20" t="s">
        <v>2564</v>
      </c>
      <c r="P1610" s="20" t="s">
        <v>7711</v>
      </c>
      <c r="Q1610" s="20"/>
      <c r="R1610" s="20" t="s">
        <v>10652</v>
      </c>
      <c r="S1610" s="44"/>
      <c r="T1610" s="44"/>
      <c r="U1610" s="44"/>
      <c r="V1610" s="44"/>
      <c r="W1610" s="44"/>
      <c r="X1610" s="44"/>
      <c r="Y1610" s="44"/>
      <c r="Z1610" s="44"/>
      <c r="AA1610" s="44"/>
      <c r="AB1610" s="44"/>
      <c r="AC1610" s="44"/>
      <c r="AD1610" s="44"/>
      <c r="AE1610" s="44"/>
      <c r="AF1610" s="44"/>
      <c r="AG1610" s="44"/>
      <c r="AH1610" s="44"/>
      <c r="AI1610" s="44"/>
      <c r="AJ1610" s="44"/>
      <c r="AK1610" s="44"/>
      <c r="AL1610" s="44"/>
      <c r="AM1610" s="44"/>
      <c r="AN1610" s="44"/>
      <c r="AO1610" s="44"/>
      <c r="AP1610" s="44"/>
      <c r="AQ1610" s="44"/>
      <c r="AR1610" s="44"/>
      <c r="AS1610" s="44"/>
      <c r="AT1610" s="44"/>
      <c r="AU1610" s="44"/>
      <c r="AV1610" s="44"/>
      <c r="AW1610" s="44"/>
      <c r="AX1610" s="44"/>
      <c r="AY1610" s="44"/>
      <c r="AZ1610" s="44"/>
      <c r="BA1610" s="44"/>
      <c r="BB1610" s="44"/>
      <c r="BC1610" s="44"/>
      <c r="BD1610" s="44"/>
      <c r="BE1610" s="44"/>
      <c r="BF1610" s="44"/>
      <c r="BG1610" s="44"/>
      <c r="BH1610" s="44"/>
      <c r="BI1610" s="44"/>
      <c r="BJ1610" s="44"/>
      <c r="BK1610" s="44"/>
      <c r="BL1610" s="44"/>
      <c r="BM1610" s="44"/>
      <c r="BN1610" s="44"/>
      <c r="BO1610" s="44"/>
      <c r="BP1610" s="44"/>
      <c r="BQ1610" s="44"/>
      <c r="BR1610" s="44"/>
      <c r="BS1610" s="44"/>
      <c r="BT1610" s="44"/>
      <c r="BU1610" s="44"/>
      <c r="BV1610" s="44"/>
      <c r="BW1610" s="44"/>
      <c r="BX1610" s="44"/>
      <c r="BY1610" s="44"/>
      <c r="BZ1610" s="44"/>
      <c r="CA1610" s="44"/>
      <c r="CB1610" s="44"/>
      <c r="CC1610" s="44"/>
      <c r="CD1610" s="44"/>
      <c r="CE1610" s="44"/>
      <c r="CF1610" s="44"/>
      <c r="CG1610" s="44"/>
      <c r="CH1610" s="44"/>
      <c r="CI1610" s="44"/>
      <c r="CJ1610" s="44"/>
      <c r="CK1610" s="44"/>
      <c r="CL1610" s="44"/>
      <c r="CM1610" s="44"/>
      <c r="CN1610" s="44"/>
      <c r="CO1610" s="44"/>
      <c r="CP1610" s="44"/>
      <c r="CQ1610" s="44"/>
      <c r="CR1610" s="44"/>
      <c r="CS1610" s="44"/>
      <c r="CT1610" s="44"/>
      <c r="CU1610" s="44"/>
      <c r="CV1610" s="44"/>
      <c r="CW1610" s="44"/>
      <c r="CX1610" s="44"/>
      <c r="CY1610" s="44"/>
      <c r="CZ1610" s="44"/>
      <c r="DA1610" s="44"/>
      <c r="DB1610" s="44"/>
      <c r="DC1610" s="44"/>
      <c r="DD1610" s="44"/>
      <c r="DE1610" s="44"/>
      <c r="DF1610" s="44"/>
      <c r="DG1610" s="44"/>
      <c r="DH1610" s="44"/>
      <c r="DI1610" s="44"/>
      <c r="DJ1610" s="44"/>
      <c r="DK1610" s="44"/>
      <c r="DL1610" s="44"/>
      <c r="DM1610" s="44"/>
      <c r="DN1610" s="44"/>
      <c r="DO1610" s="44"/>
      <c r="DP1610" s="44"/>
      <c r="DQ1610" s="44"/>
      <c r="DR1610" s="44"/>
      <c r="DS1610" s="44"/>
      <c r="DT1610" s="44"/>
      <c r="DU1610" s="44"/>
      <c r="DV1610" s="44"/>
      <c r="DW1610" s="44"/>
      <c r="DX1610" s="44"/>
      <c r="DY1610" s="44"/>
      <c r="DZ1610" s="44"/>
      <c r="EA1610" s="44"/>
      <c r="EB1610" s="44"/>
      <c r="EC1610" s="44"/>
      <c r="ED1610" s="44"/>
      <c r="EE1610" s="44"/>
      <c r="EF1610" s="44"/>
      <c r="EG1610" s="44"/>
      <c r="EH1610" s="44"/>
      <c r="EI1610" s="44"/>
      <c r="EJ1610" s="44"/>
      <c r="EK1610" s="44"/>
      <c r="EL1610" s="44"/>
      <c r="EM1610" s="44"/>
      <c r="EN1610" s="44"/>
      <c r="EO1610" s="44"/>
      <c r="EP1610" s="44"/>
      <c r="EQ1610" s="44"/>
      <c r="ER1610" s="44"/>
      <c r="ES1610" s="44"/>
      <c r="ET1610" s="44"/>
      <c r="EU1610" s="44"/>
      <c r="EV1610" s="44"/>
      <c r="EW1610" s="44"/>
      <c r="EX1610" s="44"/>
      <c r="EY1610" s="44"/>
      <c r="EZ1610" s="44"/>
      <c r="FA1610" s="44"/>
      <c r="FB1610" s="44"/>
      <c r="FC1610" s="44"/>
      <c r="FD1610" s="44"/>
      <c r="FE1610" s="44"/>
      <c r="FF1610" s="44"/>
      <c r="FG1610" s="44"/>
      <c r="FH1610" s="44"/>
      <c r="FI1610" s="44"/>
      <c r="FJ1610" s="44"/>
      <c r="FK1610" s="44"/>
      <c r="FL1610" s="44"/>
      <c r="FM1610" s="44"/>
      <c r="FN1610" s="44"/>
      <c r="FO1610" s="44"/>
      <c r="FP1610" s="44"/>
      <c r="FQ1610" s="44"/>
      <c r="FR1610" s="44"/>
      <c r="FS1610" s="44"/>
      <c r="FT1610" s="44"/>
      <c r="FU1610" s="44"/>
      <c r="FV1610" s="44"/>
      <c r="FW1610" s="44"/>
      <c r="FX1610" s="44"/>
      <c r="FY1610" s="44"/>
      <c r="FZ1610" s="44"/>
      <c r="GA1610" s="44"/>
      <c r="GB1610" s="44"/>
      <c r="GC1610" s="44"/>
      <c r="GD1610" s="44"/>
      <c r="GE1610" s="44"/>
      <c r="GF1610" s="44"/>
      <c r="GG1610" s="44"/>
      <c r="GH1610" s="44"/>
      <c r="GI1610" s="44"/>
      <c r="GJ1610" s="44"/>
      <c r="GK1610" s="44"/>
      <c r="GL1610" s="44"/>
      <c r="GM1610" s="44"/>
      <c r="GN1610" s="44"/>
      <c r="GO1610" s="44"/>
      <c r="GP1610" s="44"/>
      <c r="GQ1610" s="44"/>
      <c r="GR1610" s="44"/>
      <c r="GS1610" s="44"/>
      <c r="GT1610" s="44"/>
      <c r="GU1610" s="44"/>
      <c r="GV1610" s="44"/>
      <c r="GW1610" s="44"/>
      <c r="GX1610" s="44"/>
      <c r="GY1610" s="44"/>
      <c r="GZ1610" s="44"/>
      <c r="HA1610" s="44"/>
      <c r="HB1610" s="44"/>
      <c r="HC1610" s="44"/>
      <c r="HD1610" s="44"/>
      <c r="HE1610" s="44"/>
      <c r="HF1610" s="44"/>
      <c r="HG1610" s="44"/>
      <c r="HH1610" s="44"/>
      <c r="HI1610" s="44"/>
      <c r="HJ1610" s="44"/>
      <c r="HK1610" s="44"/>
      <c r="HL1610" s="44"/>
      <c r="HM1610" s="44"/>
      <c r="HN1610" s="44"/>
      <c r="HO1610" s="44"/>
      <c r="HP1610" s="44"/>
      <c r="HQ1610" s="44"/>
      <c r="HR1610" s="44"/>
      <c r="HS1610" s="44"/>
      <c r="HT1610" s="44"/>
      <c r="HU1610" s="44"/>
      <c r="HV1610" s="44"/>
      <c r="HW1610" s="44"/>
      <c r="HX1610" s="44"/>
      <c r="HY1610" s="44"/>
      <c r="HZ1610" s="44"/>
      <c r="IA1610" s="44"/>
      <c r="IB1610" s="44"/>
      <c r="IC1610" s="44"/>
      <c r="ID1610" s="44"/>
      <c r="IE1610" s="44"/>
      <c r="IF1610" s="44"/>
      <c r="IG1610" s="44"/>
      <c r="IH1610" s="44"/>
      <c r="II1610" s="44"/>
      <c r="IJ1610" s="44"/>
      <c r="IK1610" s="44"/>
      <c r="IL1610" s="44"/>
      <c r="IM1610" s="44"/>
      <c r="IN1610" s="44"/>
      <c r="IO1610" s="44"/>
      <c r="IP1610" s="44"/>
      <c r="IQ1610" s="44"/>
      <c r="IR1610" s="44"/>
      <c r="IS1610" s="44"/>
      <c r="IT1610" s="44"/>
      <c r="IU1610" s="44"/>
      <c r="IV1610" s="44"/>
      <c r="IW1610" s="44"/>
      <c r="IX1610" s="44"/>
      <c r="IY1610" s="44"/>
      <c r="IZ1610" s="44"/>
      <c r="JA1610" s="44"/>
      <c r="JB1610" s="44"/>
      <c r="JC1610" s="44"/>
      <c r="JD1610" s="44"/>
      <c r="JE1610" s="44"/>
      <c r="JF1610" s="44"/>
      <c r="JG1610" s="44"/>
      <c r="JH1610" s="44"/>
      <c r="JI1610" s="44"/>
      <c r="JJ1610" s="44"/>
      <c r="JK1610" s="44"/>
      <c r="JL1610" s="44"/>
      <c r="JM1610" s="44"/>
      <c r="JN1610" s="44"/>
      <c r="JO1610" s="44"/>
      <c r="JP1610" s="44"/>
      <c r="JQ1610" s="44"/>
      <c r="JR1610" s="44"/>
      <c r="JS1610" s="44"/>
      <c r="JT1610" s="44"/>
      <c r="JU1610" s="44"/>
      <c r="JV1610" s="44"/>
      <c r="JW1610" s="44"/>
      <c r="JX1610" s="44"/>
      <c r="JY1610" s="44"/>
      <c r="JZ1610" s="44"/>
      <c r="KA1610" s="44"/>
      <c r="KB1610" s="44"/>
      <c r="KC1610" s="44"/>
      <c r="KD1610" s="44"/>
      <c r="KE1610" s="44"/>
      <c r="KF1610" s="44"/>
      <c r="KG1610" s="44"/>
      <c r="KH1610" s="44"/>
      <c r="KI1610" s="44"/>
      <c r="KJ1610" s="44"/>
      <c r="KK1610" s="44"/>
      <c r="KL1610" s="44"/>
      <c r="KM1610" s="44"/>
      <c r="KN1610" s="44"/>
      <c r="KO1610" s="44"/>
      <c r="KP1610" s="44"/>
      <c r="KQ1610" s="44"/>
      <c r="KR1610" s="44"/>
      <c r="KS1610" s="44"/>
      <c r="KT1610" s="44"/>
      <c r="KU1610" s="44"/>
      <c r="KV1610" s="44"/>
      <c r="KW1610" s="44"/>
      <c r="KX1610" s="44"/>
      <c r="KY1610" s="44"/>
      <c r="KZ1610" s="44"/>
      <c r="LA1610" s="44"/>
      <c r="LB1610" s="44"/>
      <c r="LC1610" s="44"/>
    </row>
    <row r="1611" spans="1:315" x14ac:dyDescent="0.25">
      <c r="A1611" s="13">
        <v>42338</v>
      </c>
      <c r="B1611" s="16">
        <v>42359</v>
      </c>
      <c r="C1611" s="16">
        <v>42376</v>
      </c>
      <c r="F1611" s="14" t="s">
        <v>9693</v>
      </c>
      <c r="G1611" s="14" t="s">
        <v>5608</v>
      </c>
      <c r="H1611" s="14" t="s">
        <v>5608</v>
      </c>
      <c r="I1611" s="14" t="s">
        <v>4600</v>
      </c>
      <c r="J1611" s="14" t="s">
        <v>1414</v>
      </c>
      <c r="M1611" s="14" t="s">
        <v>6560</v>
      </c>
      <c r="N1611" s="6" t="s">
        <v>1035</v>
      </c>
      <c r="O1611" s="6" t="s">
        <v>2564</v>
      </c>
      <c r="P1611" s="6" t="s">
        <v>9695</v>
      </c>
      <c r="R1611" s="6" t="s">
        <v>10652</v>
      </c>
    </row>
    <row r="1612" spans="1:315" x14ac:dyDescent="0.25">
      <c r="A1612" s="13">
        <v>42338</v>
      </c>
      <c r="B1612" s="16">
        <v>42359</v>
      </c>
      <c r="C1612" s="16">
        <v>42376</v>
      </c>
      <c r="F1612" s="14" t="s">
        <v>9693</v>
      </c>
      <c r="G1612" s="14" t="s">
        <v>5608</v>
      </c>
      <c r="H1612" s="14" t="s">
        <v>5608</v>
      </c>
      <c r="I1612" s="14" t="s">
        <v>756</v>
      </c>
      <c r="J1612" s="14" t="s">
        <v>9470</v>
      </c>
      <c r="M1612" s="14" t="s">
        <v>6560</v>
      </c>
      <c r="N1612" s="6" t="s">
        <v>1035</v>
      </c>
      <c r="O1612" s="6" t="s">
        <v>2564</v>
      </c>
      <c r="P1612" s="6" t="s">
        <v>9695</v>
      </c>
      <c r="R1612" s="6" t="s">
        <v>10652</v>
      </c>
    </row>
    <row r="1613" spans="1:315" x14ac:dyDescent="0.25">
      <c r="A1613" s="13">
        <v>42338</v>
      </c>
      <c r="B1613" s="16">
        <v>42359</v>
      </c>
      <c r="C1613" s="16">
        <v>42376</v>
      </c>
      <c r="F1613" s="14" t="s">
        <v>9693</v>
      </c>
      <c r="G1613" s="14" t="s">
        <v>5608</v>
      </c>
      <c r="H1613" s="14" t="s">
        <v>5608</v>
      </c>
      <c r="I1613" s="14" t="s">
        <v>3448</v>
      </c>
      <c r="J1613" s="14" t="s">
        <v>9471</v>
      </c>
      <c r="M1613" s="14" t="s">
        <v>6560</v>
      </c>
      <c r="N1613" s="6" t="s">
        <v>1035</v>
      </c>
      <c r="O1613" s="6" t="s">
        <v>6271</v>
      </c>
      <c r="P1613" s="6" t="s">
        <v>9695</v>
      </c>
      <c r="R1613" s="6" t="s">
        <v>10652</v>
      </c>
    </row>
    <row r="1614" spans="1:315" ht="29.4" customHeight="1" x14ac:dyDescent="0.25">
      <c r="A1614" s="13">
        <v>42338</v>
      </c>
      <c r="B1614" s="16">
        <v>42359</v>
      </c>
      <c r="C1614" s="16">
        <v>42376</v>
      </c>
      <c r="F1614" s="14" t="s">
        <v>9693</v>
      </c>
      <c r="G1614" s="14" t="s">
        <v>5608</v>
      </c>
      <c r="H1614" s="14" t="s">
        <v>5608</v>
      </c>
      <c r="I1614" s="14" t="s">
        <v>3528</v>
      </c>
      <c r="J1614" s="14" t="s">
        <v>8867</v>
      </c>
      <c r="M1614" s="14" t="s">
        <v>6560</v>
      </c>
      <c r="N1614" s="6" t="s">
        <v>1035</v>
      </c>
      <c r="O1614" s="6" t="s">
        <v>6271</v>
      </c>
      <c r="P1614" s="6" t="s">
        <v>9695</v>
      </c>
      <c r="R1614" s="6" t="s">
        <v>10652</v>
      </c>
    </row>
    <row r="1615" spans="1:315" s="43" customFormat="1" ht="11.4" x14ac:dyDescent="0.2">
      <c r="A1615" s="18">
        <v>38006</v>
      </c>
      <c r="B1615" s="21">
        <v>38008</v>
      </c>
      <c r="C1615" s="21">
        <v>38030</v>
      </c>
      <c r="D1615" s="54"/>
      <c r="E1615" s="18"/>
      <c r="F1615" s="20" t="s">
        <v>4392</v>
      </c>
      <c r="G1615" s="20" t="s">
        <v>4393</v>
      </c>
      <c r="H1615" s="20" t="s">
        <v>4393</v>
      </c>
      <c r="I1615" s="20" t="s">
        <v>4394</v>
      </c>
      <c r="J1615" s="20" t="s">
        <v>2859</v>
      </c>
      <c r="K1615" s="20"/>
      <c r="L1615" s="19" t="s">
        <v>12039</v>
      </c>
      <c r="M1615" s="19" t="s">
        <v>154</v>
      </c>
      <c r="N1615" s="20" t="s">
        <v>2862</v>
      </c>
      <c r="O1615" s="20" t="s">
        <v>2564</v>
      </c>
      <c r="P1615" s="20" t="s">
        <v>1109</v>
      </c>
      <c r="Q1615" s="20"/>
      <c r="R1615" s="20" t="s">
        <v>10652</v>
      </c>
      <c r="S1615" s="44"/>
      <c r="T1615" s="44"/>
      <c r="U1615" s="44"/>
      <c r="V1615" s="44"/>
      <c r="W1615" s="44"/>
      <c r="X1615" s="44"/>
      <c r="Y1615" s="44"/>
      <c r="Z1615" s="44"/>
      <c r="AA1615" s="44"/>
      <c r="AB1615" s="44"/>
      <c r="AC1615" s="44"/>
      <c r="AD1615" s="44"/>
      <c r="AE1615" s="44"/>
      <c r="AF1615" s="44"/>
      <c r="AG1615" s="44"/>
      <c r="AH1615" s="44"/>
      <c r="AI1615" s="44"/>
      <c r="AJ1615" s="44"/>
      <c r="AK1615" s="44"/>
      <c r="AL1615" s="44"/>
      <c r="AM1615" s="44"/>
      <c r="AN1615" s="44"/>
      <c r="AO1615" s="44"/>
      <c r="AP1615" s="44"/>
      <c r="AQ1615" s="44"/>
      <c r="AR1615" s="44"/>
      <c r="AS1615" s="44"/>
      <c r="AT1615" s="44"/>
      <c r="AU1615" s="44"/>
      <c r="AV1615" s="44"/>
      <c r="AW1615" s="44"/>
      <c r="AX1615" s="44"/>
      <c r="AY1615" s="44"/>
      <c r="AZ1615" s="44"/>
      <c r="BA1615" s="44"/>
      <c r="BB1615" s="44"/>
      <c r="BC1615" s="44"/>
      <c r="BD1615" s="44"/>
      <c r="BE1615" s="44"/>
      <c r="BF1615" s="44"/>
      <c r="BG1615" s="44"/>
      <c r="BH1615" s="44"/>
      <c r="BI1615" s="44"/>
      <c r="BJ1615" s="44"/>
      <c r="BK1615" s="44"/>
      <c r="BL1615" s="44"/>
      <c r="BM1615" s="44"/>
      <c r="BN1615" s="44"/>
      <c r="BO1615" s="44"/>
      <c r="BP1615" s="44"/>
      <c r="BQ1615" s="44"/>
      <c r="BR1615" s="44"/>
      <c r="BS1615" s="44"/>
      <c r="BT1615" s="44"/>
      <c r="BU1615" s="44"/>
      <c r="BV1615" s="44"/>
      <c r="BW1615" s="44"/>
      <c r="BX1615" s="44"/>
      <c r="BY1615" s="44"/>
      <c r="BZ1615" s="44"/>
      <c r="CA1615" s="44"/>
      <c r="CB1615" s="44"/>
      <c r="CC1615" s="44"/>
      <c r="CD1615" s="44"/>
      <c r="CE1615" s="44"/>
      <c r="CF1615" s="44"/>
      <c r="CG1615" s="44"/>
      <c r="CH1615" s="44"/>
      <c r="CI1615" s="44"/>
      <c r="CJ1615" s="44"/>
      <c r="CK1615" s="44"/>
      <c r="CL1615" s="44"/>
      <c r="CM1615" s="44"/>
      <c r="CN1615" s="44"/>
      <c r="CO1615" s="44"/>
      <c r="CP1615" s="44"/>
      <c r="CQ1615" s="44"/>
      <c r="CR1615" s="44"/>
      <c r="CS1615" s="44"/>
      <c r="CT1615" s="44"/>
      <c r="CU1615" s="44"/>
      <c r="CV1615" s="44"/>
      <c r="CW1615" s="44"/>
      <c r="CX1615" s="44"/>
      <c r="CY1615" s="44"/>
      <c r="CZ1615" s="44"/>
      <c r="DA1615" s="44"/>
      <c r="DB1615" s="44"/>
      <c r="DC1615" s="44"/>
      <c r="DD1615" s="44"/>
      <c r="DE1615" s="44"/>
      <c r="DF1615" s="44"/>
      <c r="DG1615" s="44"/>
      <c r="DH1615" s="44"/>
      <c r="DI1615" s="44"/>
      <c r="DJ1615" s="44"/>
      <c r="DK1615" s="44"/>
      <c r="DL1615" s="44"/>
      <c r="DM1615" s="44"/>
      <c r="DN1615" s="44"/>
      <c r="DO1615" s="44"/>
      <c r="DP1615" s="44"/>
      <c r="DQ1615" s="44"/>
      <c r="DR1615" s="44"/>
      <c r="DS1615" s="44"/>
      <c r="DT1615" s="44"/>
      <c r="DU1615" s="44"/>
      <c r="DV1615" s="44"/>
      <c r="DW1615" s="44"/>
      <c r="DX1615" s="44"/>
      <c r="DY1615" s="44"/>
      <c r="DZ1615" s="44"/>
      <c r="EA1615" s="44"/>
      <c r="EB1615" s="44"/>
      <c r="EC1615" s="44"/>
      <c r="ED1615" s="44"/>
      <c r="EE1615" s="44"/>
      <c r="EF1615" s="44"/>
      <c r="EG1615" s="44"/>
      <c r="EH1615" s="44"/>
      <c r="EI1615" s="44"/>
      <c r="EJ1615" s="44"/>
      <c r="EK1615" s="44"/>
      <c r="EL1615" s="44"/>
      <c r="EM1615" s="44"/>
      <c r="EN1615" s="44"/>
      <c r="EO1615" s="44"/>
      <c r="EP1615" s="44"/>
      <c r="EQ1615" s="44"/>
      <c r="ER1615" s="44"/>
      <c r="ES1615" s="44"/>
      <c r="ET1615" s="44"/>
      <c r="EU1615" s="44"/>
      <c r="EV1615" s="44"/>
      <c r="EW1615" s="44"/>
      <c r="EX1615" s="44"/>
      <c r="EY1615" s="44"/>
      <c r="EZ1615" s="44"/>
      <c r="FA1615" s="44"/>
      <c r="FB1615" s="44"/>
      <c r="FC1615" s="44"/>
      <c r="FD1615" s="44"/>
      <c r="FE1615" s="44"/>
      <c r="FF1615" s="44"/>
      <c r="FG1615" s="44"/>
      <c r="FH1615" s="44"/>
      <c r="FI1615" s="44"/>
      <c r="FJ1615" s="44"/>
      <c r="FK1615" s="44"/>
      <c r="FL1615" s="44"/>
      <c r="FM1615" s="44"/>
      <c r="FN1615" s="44"/>
      <c r="FO1615" s="44"/>
      <c r="FP1615" s="44"/>
      <c r="FQ1615" s="44"/>
      <c r="FR1615" s="44"/>
      <c r="FS1615" s="44"/>
      <c r="FT1615" s="44"/>
      <c r="FU1615" s="44"/>
      <c r="FV1615" s="44"/>
      <c r="FW1615" s="44"/>
      <c r="FX1615" s="44"/>
      <c r="FY1615" s="44"/>
      <c r="FZ1615" s="44"/>
      <c r="GA1615" s="44"/>
      <c r="GB1615" s="44"/>
      <c r="GC1615" s="44"/>
      <c r="GD1615" s="44"/>
      <c r="GE1615" s="44"/>
      <c r="GF1615" s="44"/>
      <c r="GG1615" s="44"/>
      <c r="GH1615" s="44"/>
      <c r="GI1615" s="44"/>
      <c r="GJ1615" s="44"/>
      <c r="GK1615" s="44"/>
      <c r="GL1615" s="44"/>
      <c r="GM1615" s="44"/>
      <c r="GN1615" s="44"/>
      <c r="GO1615" s="44"/>
      <c r="GP1615" s="44"/>
      <c r="GQ1615" s="44"/>
      <c r="GR1615" s="44"/>
      <c r="GS1615" s="44"/>
      <c r="GT1615" s="44"/>
      <c r="GU1615" s="44"/>
      <c r="GV1615" s="44"/>
      <c r="GW1615" s="44"/>
      <c r="GX1615" s="44"/>
      <c r="GY1615" s="44"/>
      <c r="GZ1615" s="44"/>
      <c r="HA1615" s="44"/>
      <c r="HB1615" s="44"/>
      <c r="HC1615" s="44"/>
      <c r="HD1615" s="44"/>
      <c r="HE1615" s="44"/>
      <c r="HF1615" s="44"/>
      <c r="HG1615" s="44"/>
      <c r="HH1615" s="44"/>
      <c r="HI1615" s="44"/>
      <c r="HJ1615" s="44"/>
      <c r="HK1615" s="44"/>
      <c r="HL1615" s="44"/>
      <c r="HM1615" s="44"/>
      <c r="HN1615" s="44"/>
      <c r="HO1615" s="44"/>
      <c r="HP1615" s="44"/>
      <c r="HQ1615" s="44"/>
      <c r="HR1615" s="44"/>
      <c r="HS1615" s="44"/>
      <c r="HT1615" s="44"/>
      <c r="HU1615" s="44"/>
      <c r="HV1615" s="44"/>
      <c r="HW1615" s="44"/>
      <c r="HX1615" s="44"/>
      <c r="HY1615" s="44"/>
      <c r="HZ1615" s="44"/>
      <c r="IA1615" s="44"/>
      <c r="IB1615" s="44"/>
      <c r="IC1615" s="44"/>
      <c r="ID1615" s="44"/>
      <c r="IE1615" s="44"/>
      <c r="IF1615" s="44"/>
      <c r="IG1615" s="44"/>
      <c r="IH1615" s="44"/>
      <c r="II1615" s="44"/>
      <c r="IJ1615" s="44"/>
      <c r="IK1615" s="44"/>
      <c r="IL1615" s="44"/>
      <c r="IM1615" s="44"/>
      <c r="IN1615" s="44"/>
      <c r="IO1615" s="44"/>
      <c r="IP1615" s="44"/>
      <c r="IQ1615" s="44"/>
      <c r="IR1615" s="44"/>
      <c r="IS1615" s="44"/>
      <c r="IT1615" s="44"/>
      <c r="IU1615" s="44"/>
      <c r="IV1615" s="44"/>
      <c r="IW1615" s="44"/>
      <c r="IX1615" s="44"/>
      <c r="IY1615" s="44"/>
      <c r="IZ1615" s="44"/>
      <c r="JA1615" s="44"/>
      <c r="JB1615" s="44"/>
      <c r="JC1615" s="44"/>
      <c r="JD1615" s="44"/>
      <c r="JE1615" s="44"/>
      <c r="JF1615" s="44"/>
      <c r="JG1615" s="44"/>
      <c r="JH1615" s="44"/>
      <c r="JI1615" s="44"/>
      <c r="JJ1615" s="44"/>
      <c r="JK1615" s="44"/>
      <c r="JL1615" s="44"/>
      <c r="JM1615" s="44"/>
      <c r="JN1615" s="44"/>
      <c r="JO1615" s="44"/>
      <c r="JP1615" s="44"/>
      <c r="JQ1615" s="44"/>
      <c r="JR1615" s="44"/>
      <c r="JS1615" s="44"/>
      <c r="JT1615" s="44"/>
      <c r="JU1615" s="44"/>
      <c r="JV1615" s="44"/>
      <c r="JW1615" s="44"/>
      <c r="JX1615" s="44"/>
      <c r="JY1615" s="44"/>
      <c r="JZ1615" s="44"/>
      <c r="KA1615" s="44"/>
      <c r="KB1615" s="44"/>
      <c r="KC1615" s="44"/>
      <c r="KD1615" s="44"/>
      <c r="KE1615" s="44"/>
      <c r="KF1615" s="44"/>
      <c r="KG1615" s="44"/>
      <c r="KH1615" s="44"/>
      <c r="KI1615" s="44"/>
      <c r="KJ1615" s="44"/>
      <c r="KK1615" s="44"/>
      <c r="KL1615" s="44"/>
      <c r="KM1615" s="44"/>
      <c r="KN1615" s="44"/>
      <c r="KO1615" s="44"/>
      <c r="KP1615" s="44"/>
      <c r="KQ1615" s="44"/>
      <c r="KR1615" s="44"/>
      <c r="KS1615" s="44"/>
      <c r="KT1615" s="44"/>
      <c r="KU1615" s="44"/>
      <c r="KV1615" s="44"/>
      <c r="KW1615" s="44"/>
      <c r="KX1615" s="44"/>
      <c r="KY1615" s="44"/>
      <c r="KZ1615" s="44"/>
      <c r="LA1615" s="44"/>
      <c r="LB1615" s="44"/>
      <c r="LC1615" s="44"/>
    </row>
    <row r="1616" spans="1:315" s="43" customFormat="1" ht="11.4" x14ac:dyDescent="0.2">
      <c r="A1616" s="18">
        <v>38006</v>
      </c>
      <c r="B1616" s="21">
        <v>38008</v>
      </c>
      <c r="C1616" s="21">
        <v>38030</v>
      </c>
      <c r="D1616" s="54"/>
      <c r="E1616" s="18"/>
      <c r="F1616" s="20" t="s">
        <v>4392</v>
      </c>
      <c r="G1616" s="20" t="s">
        <v>4393</v>
      </c>
      <c r="H1616" s="20" t="s">
        <v>4393</v>
      </c>
      <c r="I1616" s="20" t="s">
        <v>4395</v>
      </c>
      <c r="J1616" s="20" t="s">
        <v>2860</v>
      </c>
      <c r="K1616" s="20"/>
      <c r="L1616" s="19" t="s">
        <v>12039</v>
      </c>
      <c r="M1616" s="19" t="s">
        <v>154</v>
      </c>
      <c r="N1616" s="20" t="s">
        <v>2862</v>
      </c>
      <c r="O1616" s="20" t="s">
        <v>2564</v>
      </c>
      <c r="P1616" s="20" t="s">
        <v>1109</v>
      </c>
      <c r="Q1616" s="20"/>
      <c r="R1616" s="20" t="s">
        <v>10652</v>
      </c>
      <c r="S1616" s="44"/>
      <c r="T1616" s="44"/>
      <c r="U1616" s="44"/>
      <c r="V1616" s="44"/>
      <c r="W1616" s="44"/>
      <c r="X1616" s="44"/>
      <c r="Y1616" s="44"/>
      <c r="Z1616" s="44"/>
      <c r="AA1616" s="44"/>
      <c r="AB1616" s="44"/>
      <c r="AC1616" s="44"/>
      <c r="AD1616" s="44"/>
      <c r="AE1616" s="44"/>
      <c r="AF1616" s="44"/>
      <c r="AG1616" s="44"/>
      <c r="AH1616" s="44"/>
      <c r="AI1616" s="44"/>
      <c r="AJ1616" s="44"/>
      <c r="AK1616" s="44"/>
      <c r="AL1616" s="44"/>
      <c r="AM1616" s="44"/>
      <c r="AN1616" s="44"/>
      <c r="AO1616" s="44"/>
      <c r="AP1616" s="44"/>
      <c r="AQ1616" s="44"/>
      <c r="AR1616" s="44"/>
      <c r="AS1616" s="44"/>
      <c r="AT1616" s="44"/>
      <c r="AU1616" s="44"/>
      <c r="AV1616" s="44"/>
      <c r="AW1616" s="44"/>
      <c r="AX1616" s="44"/>
      <c r="AY1616" s="44"/>
      <c r="AZ1616" s="44"/>
      <c r="BA1616" s="44"/>
      <c r="BB1616" s="44"/>
      <c r="BC1616" s="44"/>
      <c r="BD1616" s="44"/>
      <c r="BE1616" s="44"/>
      <c r="BF1616" s="44"/>
      <c r="BG1616" s="44"/>
      <c r="BH1616" s="44"/>
      <c r="BI1616" s="44"/>
      <c r="BJ1616" s="44"/>
      <c r="BK1616" s="44"/>
      <c r="BL1616" s="44"/>
      <c r="BM1616" s="44"/>
      <c r="BN1616" s="44"/>
      <c r="BO1616" s="44"/>
      <c r="BP1616" s="44"/>
      <c r="BQ1616" s="44"/>
      <c r="BR1616" s="44"/>
      <c r="BS1616" s="44"/>
      <c r="BT1616" s="44"/>
      <c r="BU1616" s="44"/>
      <c r="BV1616" s="44"/>
      <c r="BW1616" s="44"/>
      <c r="BX1616" s="44"/>
      <c r="BY1616" s="44"/>
      <c r="BZ1616" s="44"/>
      <c r="CA1616" s="44"/>
      <c r="CB1616" s="44"/>
      <c r="CC1616" s="44"/>
      <c r="CD1616" s="44"/>
      <c r="CE1616" s="44"/>
      <c r="CF1616" s="44"/>
      <c r="CG1616" s="44"/>
      <c r="CH1616" s="44"/>
      <c r="CI1616" s="44"/>
      <c r="CJ1616" s="44"/>
      <c r="CK1616" s="44"/>
      <c r="CL1616" s="44"/>
      <c r="CM1616" s="44"/>
      <c r="CN1616" s="44"/>
      <c r="CO1616" s="44"/>
      <c r="CP1616" s="44"/>
      <c r="CQ1616" s="44"/>
      <c r="CR1616" s="44"/>
      <c r="CS1616" s="44"/>
      <c r="CT1616" s="44"/>
      <c r="CU1616" s="44"/>
      <c r="CV1616" s="44"/>
      <c r="CW1616" s="44"/>
      <c r="CX1616" s="44"/>
      <c r="CY1616" s="44"/>
      <c r="CZ1616" s="44"/>
      <c r="DA1616" s="44"/>
      <c r="DB1616" s="44"/>
      <c r="DC1616" s="44"/>
      <c r="DD1616" s="44"/>
      <c r="DE1616" s="44"/>
      <c r="DF1616" s="44"/>
      <c r="DG1616" s="44"/>
      <c r="DH1616" s="44"/>
      <c r="DI1616" s="44"/>
      <c r="DJ1616" s="44"/>
      <c r="DK1616" s="44"/>
      <c r="DL1616" s="44"/>
      <c r="DM1616" s="44"/>
      <c r="DN1616" s="44"/>
      <c r="DO1616" s="44"/>
      <c r="DP1616" s="44"/>
      <c r="DQ1616" s="44"/>
      <c r="DR1616" s="44"/>
      <c r="DS1616" s="44"/>
      <c r="DT1616" s="44"/>
      <c r="DU1616" s="44"/>
      <c r="DV1616" s="44"/>
      <c r="DW1616" s="44"/>
      <c r="DX1616" s="44"/>
      <c r="DY1616" s="44"/>
      <c r="DZ1616" s="44"/>
      <c r="EA1616" s="44"/>
      <c r="EB1616" s="44"/>
      <c r="EC1616" s="44"/>
      <c r="ED1616" s="44"/>
      <c r="EE1616" s="44"/>
      <c r="EF1616" s="44"/>
      <c r="EG1616" s="44"/>
      <c r="EH1616" s="44"/>
      <c r="EI1616" s="44"/>
      <c r="EJ1616" s="44"/>
      <c r="EK1616" s="44"/>
      <c r="EL1616" s="44"/>
      <c r="EM1616" s="44"/>
      <c r="EN1616" s="44"/>
      <c r="EO1616" s="44"/>
      <c r="EP1616" s="44"/>
      <c r="EQ1616" s="44"/>
      <c r="ER1616" s="44"/>
      <c r="ES1616" s="44"/>
      <c r="ET1616" s="44"/>
      <c r="EU1616" s="44"/>
      <c r="EV1616" s="44"/>
      <c r="EW1616" s="44"/>
      <c r="EX1616" s="44"/>
      <c r="EY1616" s="44"/>
      <c r="EZ1616" s="44"/>
      <c r="FA1616" s="44"/>
      <c r="FB1616" s="44"/>
      <c r="FC1616" s="44"/>
      <c r="FD1616" s="44"/>
      <c r="FE1616" s="44"/>
      <c r="FF1616" s="44"/>
      <c r="FG1616" s="44"/>
      <c r="FH1616" s="44"/>
      <c r="FI1616" s="44"/>
      <c r="FJ1616" s="44"/>
      <c r="FK1616" s="44"/>
      <c r="FL1616" s="44"/>
      <c r="FM1616" s="44"/>
      <c r="FN1616" s="44"/>
      <c r="FO1616" s="44"/>
      <c r="FP1616" s="44"/>
      <c r="FQ1616" s="44"/>
      <c r="FR1616" s="44"/>
      <c r="FS1616" s="44"/>
      <c r="FT1616" s="44"/>
      <c r="FU1616" s="44"/>
      <c r="FV1616" s="44"/>
      <c r="FW1616" s="44"/>
      <c r="FX1616" s="44"/>
      <c r="FY1616" s="44"/>
      <c r="FZ1616" s="44"/>
      <c r="GA1616" s="44"/>
      <c r="GB1616" s="44"/>
      <c r="GC1616" s="44"/>
      <c r="GD1616" s="44"/>
      <c r="GE1616" s="44"/>
      <c r="GF1616" s="44"/>
      <c r="GG1616" s="44"/>
      <c r="GH1616" s="44"/>
      <c r="GI1616" s="44"/>
      <c r="GJ1616" s="44"/>
      <c r="GK1616" s="44"/>
      <c r="GL1616" s="44"/>
      <c r="GM1616" s="44"/>
      <c r="GN1616" s="44"/>
      <c r="GO1616" s="44"/>
      <c r="GP1616" s="44"/>
      <c r="GQ1616" s="44"/>
      <c r="GR1616" s="44"/>
      <c r="GS1616" s="44"/>
      <c r="GT1616" s="44"/>
      <c r="GU1616" s="44"/>
      <c r="GV1616" s="44"/>
      <c r="GW1616" s="44"/>
      <c r="GX1616" s="44"/>
      <c r="GY1616" s="44"/>
      <c r="GZ1616" s="44"/>
      <c r="HA1616" s="44"/>
      <c r="HB1616" s="44"/>
      <c r="HC1616" s="44"/>
      <c r="HD1616" s="44"/>
      <c r="HE1616" s="44"/>
      <c r="HF1616" s="44"/>
      <c r="HG1616" s="44"/>
      <c r="HH1616" s="44"/>
      <c r="HI1616" s="44"/>
      <c r="HJ1616" s="44"/>
      <c r="HK1616" s="44"/>
      <c r="HL1616" s="44"/>
      <c r="HM1616" s="44"/>
      <c r="HN1616" s="44"/>
      <c r="HO1616" s="44"/>
      <c r="HP1616" s="44"/>
      <c r="HQ1616" s="44"/>
      <c r="HR1616" s="44"/>
      <c r="HS1616" s="44"/>
      <c r="HT1616" s="44"/>
      <c r="HU1616" s="44"/>
      <c r="HV1616" s="44"/>
      <c r="HW1616" s="44"/>
      <c r="HX1616" s="44"/>
      <c r="HY1616" s="44"/>
      <c r="HZ1616" s="44"/>
      <c r="IA1616" s="44"/>
      <c r="IB1616" s="44"/>
      <c r="IC1616" s="44"/>
      <c r="ID1616" s="44"/>
      <c r="IE1616" s="44"/>
      <c r="IF1616" s="44"/>
      <c r="IG1616" s="44"/>
      <c r="IH1616" s="44"/>
      <c r="II1616" s="44"/>
      <c r="IJ1616" s="44"/>
      <c r="IK1616" s="44"/>
      <c r="IL1616" s="44"/>
      <c r="IM1616" s="44"/>
      <c r="IN1616" s="44"/>
      <c r="IO1616" s="44"/>
      <c r="IP1616" s="44"/>
      <c r="IQ1616" s="44"/>
      <c r="IR1616" s="44"/>
      <c r="IS1616" s="44"/>
      <c r="IT1616" s="44"/>
      <c r="IU1616" s="44"/>
      <c r="IV1616" s="44"/>
      <c r="IW1616" s="44"/>
      <c r="IX1616" s="44"/>
      <c r="IY1616" s="44"/>
      <c r="IZ1616" s="44"/>
      <c r="JA1616" s="44"/>
      <c r="JB1616" s="44"/>
      <c r="JC1616" s="44"/>
      <c r="JD1616" s="44"/>
      <c r="JE1616" s="44"/>
      <c r="JF1616" s="44"/>
      <c r="JG1616" s="44"/>
      <c r="JH1616" s="44"/>
      <c r="JI1616" s="44"/>
      <c r="JJ1616" s="44"/>
      <c r="JK1616" s="44"/>
      <c r="JL1616" s="44"/>
      <c r="JM1616" s="44"/>
      <c r="JN1616" s="44"/>
      <c r="JO1616" s="44"/>
      <c r="JP1616" s="44"/>
      <c r="JQ1616" s="44"/>
      <c r="JR1616" s="44"/>
      <c r="JS1616" s="44"/>
      <c r="JT1616" s="44"/>
      <c r="JU1616" s="44"/>
      <c r="JV1616" s="44"/>
      <c r="JW1616" s="44"/>
      <c r="JX1616" s="44"/>
      <c r="JY1616" s="44"/>
      <c r="JZ1616" s="44"/>
      <c r="KA1616" s="44"/>
      <c r="KB1616" s="44"/>
      <c r="KC1616" s="44"/>
      <c r="KD1616" s="44"/>
      <c r="KE1616" s="44"/>
      <c r="KF1616" s="44"/>
      <c r="KG1616" s="44"/>
      <c r="KH1616" s="44"/>
      <c r="KI1616" s="44"/>
      <c r="KJ1616" s="44"/>
      <c r="KK1616" s="44"/>
      <c r="KL1616" s="44"/>
      <c r="KM1616" s="44"/>
      <c r="KN1616" s="44"/>
      <c r="KO1616" s="44"/>
      <c r="KP1616" s="44"/>
      <c r="KQ1616" s="44"/>
      <c r="KR1616" s="44"/>
      <c r="KS1616" s="44"/>
      <c r="KT1616" s="44"/>
      <c r="KU1616" s="44"/>
      <c r="KV1616" s="44"/>
      <c r="KW1616" s="44"/>
      <c r="KX1616" s="44"/>
      <c r="KY1616" s="44"/>
      <c r="KZ1616" s="44"/>
      <c r="LA1616" s="44"/>
      <c r="LB1616" s="44"/>
      <c r="LC1616" s="44"/>
    </row>
    <row r="1617" spans="1:315" s="43" customFormat="1" ht="11.4" x14ac:dyDescent="0.2">
      <c r="A1617" s="18">
        <v>38006</v>
      </c>
      <c r="B1617" s="21">
        <v>38008</v>
      </c>
      <c r="C1617" s="21">
        <v>38030</v>
      </c>
      <c r="D1617" s="54"/>
      <c r="E1617" s="18"/>
      <c r="F1617" s="20" t="s">
        <v>4392</v>
      </c>
      <c r="G1617" s="20" t="s">
        <v>4393</v>
      </c>
      <c r="H1617" s="20" t="s">
        <v>4393</v>
      </c>
      <c r="I1617" s="20" t="s">
        <v>4396</v>
      </c>
      <c r="J1617" s="20" t="s">
        <v>2861</v>
      </c>
      <c r="K1617" s="20"/>
      <c r="L1617" s="19" t="s">
        <v>12039</v>
      </c>
      <c r="M1617" s="19" t="s">
        <v>154</v>
      </c>
      <c r="N1617" s="20" t="s">
        <v>2862</v>
      </c>
      <c r="O1617" s="20" t="s">
        <v>2564</v>
      </c>
      <c r="P1617" s="20" t="s">
        <v>1109</v>
      </c>
      <c r="Q1617" s="20"/>
      <c r="R1617" s="20" t="s">
        <v>10652</v>
      </c>
      <c r="S1617" s="44"/>
      <c r="T1617" s="44"/>
      <c r="U1617" s="44"/>
      <c r="V1617" s="44"/>
      <c r="W1617" s="44"/>
      <c r="X1617" s="44"/>
      <c r="Y1617" s="44"/>
      <c r="Z1617" s="44"/>
      <c r="AA1617" s="44"/>
      <c r="AB1617" s="44"/>
      <c r="AC1617" s="44"/>
      <c r="AD1617" s="44"/>
      <c r="AE1617" s="44"/>
      <c r="AF1617" s="44"/>
      <c r="AG1617" s="44"/>
      <c r="AH1617" s="44"/>
      <c r="AI1617" s="44"/>
      <c r="AJ1617" s="44"/>
      <c r="AK1617" s="44"/>
      <c r="AL1617" s="44"/>
      <c r="AM1617" s="44"/>
      <c r="AN1617" s="44"/>
      <c r="AO1617" s="44"/>
      <c r="AP1617" s="44"/>
      <c r="AQ1617" s="44"/>
      <c r="AR1617" s="44"/>
      <c r="AS1617" s="44"/>
      <c r="AT1617" s="44"/>
      <c r="AU1617" s="44"/>
      <c r="AV1617" s="44"/>
      <c r="AW1617" s="44"/>
      <c r="AX1617" s="44"/>
      <c r="AY1617" s="44"/>
      <c r="AZ1617" s="44"/>
      <c r="BA1617" s="44"/>
      <c r="BB1617" s="44"/>
      <c r="BC1617" s="44"/>
      <c r="BD1617" s="44"/>
      <c r="BE1617" s="44"/>
      <c r="BF1617" s="44"/>
      <c r="BG1617" s="44"/>
      <c r="BH1617" s="44"/>
      <c r="BI1617" s="44"/>
      <c r="BJ1617" s="44"/>
      <c r="BK1617" s="44"/>
      <c r="BL1617" s="44"/>
      <c r="BM1617" s="44"/>
      <c r="BN1617" s="44"/>
      <c r="BO1617" s="44"/>
      <c r="BP1617" s="44"/>
      <c r="BQ1617" s="44"/>
      <c r="BR1617" s="44"/>
      <c r="BS1617" s="44"/>
      <c r="BT1617" s="44"/>
      <c r="BU1617" s="44"/>
      <c r="BV1617" s="44"/>
      <c r="BW1617" s="44"/>
      <c r="BX1617" s="44"/>
      <c r="BY1617" s="44"/>
      <c r="BZ1617" s="44"/>
      <c r="CA1617" s="44"/>
      <c r="CB1617" s="44"/>
      <c r="CC1617" s="44"/>
      <c r="CD1617" s="44"/>
      <c r="CE1617" s="44"/>
      <c r="CF1617" s="44"/>
      <c r="CG1617" s="44"/>
      <c r="CH1617" s="44"/>
      <c r="CI1617" s="44"/>
      <c r="CJ1617" s="44"/>
      <c r="CK1617" s="44"/>
      <c r="CL1617" s="44"/>
      <c r="CM1617" s="44"/>
      <c r="CN1617" s="44"/>
      <c r="CO1617" s="44"/>
      <c r="CP1617" s="44"/>
      <c r="CQ1617" s="44"/>
      <c r="CR1617" s="44"/>
      <c r="CS1617" s="44"/>
      <c r="CT1617" s="44"/>
      <c r="CU1617" s="44"/>
      <c r="CV1617" s="44"/>
      <c r="CW1617" s="44"/>
      <c r="CX1617" s="44"/>
      <c r="CY1617" s="44"/>
      <c r="CZ1617" s="44"/>
      <c r="DA1617" s="44"/>
      <c r="DB1617" s="44"/>
      <c r="DC1617" s="44"/>
      <c r="DD1617" s="44"/>
      <c r="DE1617" s="44"/>
      <c r="DF1617" s="44"/>
      <c r="DG1617" s="44"/>
      <c r="DH1617" s="44"/>
      <c r="DI1617" s="44"/>
      <c r="DJ1617" s="44"/>
      <c r="DK1617" s="44"/>
      <c r="DL1617" s="44"/>
      <c r="DM1617" s="44"/>
      <c r="DN1617" s="44"/>
      <c r="DO1617" s="44"/>
      <c r="DP1617" s="44"/>
      <c r="DQ1617" s="44"/>
      <c r="DR1617" s="44"/>
      <c r="DS1617" s="44"/>
      <c r="DT1617" s="44"/>
      <c r="DU1617" s="44"/>
      <c r="DV1617" s="44"/>
      <c r="DW1617" s="44"/>
      <c r="DX1617" s="44"/>
      <c r="DY1617" s="44"/>
      <c r="DZ1617" s="44"/>
      <c r="EA1617" s="44"/>
      <c r="EB1617" s="44"/>
      <c r="EC1617" s="44"/>
      <c r="ED1617" s="44"/>
      <c r="EE1617" s="44"/>
      <c r="EF1617" s="44"/>
      <c r="EG1617" s="44"/>
      <c r="EH1617" s="44"/>
      <c r="EI1617" s="44"/>
      <c r="EJ1617" s="44"/>
      <c r="EK1617" s="44"/>
      <c r="EL1617" s="44"/>
      <c r="EM1617" s="44"/>
      <c r="EN1617" s="44"/>
      <c r="EO1617" s="44"/>
      <c r="EP1617" s="44"/>
      <c r="EQ1617" s="44"/>
      <c r="ER1617" s="44"/>
      <c r="ES1617" s="44"/>
      <c r="ET1617" s="44"/>
      <c r="EU1617" s="44"/>
      <c r="EV1617" s="44"/>
      <c r="EW1617" s="44"/>
      <c r="EX1617" s="44"/>
      <c r="EY1617" s="44"/>
      <c r="EZ1617" s="44"/>
      <c r="FA1617" s="44"/>
      <c r="FB1617" s="44"/>
      <c r="FC1617" s="44"/>
      <c r="FD1617" s="44"/>
      <c r="FE1617" s="44"/>
      <c r="FF1617" s="44"/>
      <c r="FG1617" s="44"/>
      <c r="FH1617" s="44"/>
      <c r="FI1617" s="44"/>
      <c r="FJ1617" s="44"/>
      <c r="FK1617" s="44"/>
      <c r="FL1617" s="44"/>
      <c r="FM1617" s="44"/>
      <c r="FN1617" s="44"/>
      <c r="FO1617" s="44"/>
      <c r="FP1617" s="44"/>
      <c r="FQ1617" s="44"/>
      <c r="FR1617" s="44"/>
      <c r="FS1617" s="44"/>
      <c r="FT1617" s="44"/>
      <c r="FU1617" s="44"/>
      <c r="FV1617" s="44"/>
      <c r="FW1617" s="44"/>
      <c r="FX1617" s="44"/>
      <c r="FY1617" s="44"/>
      <c r="FZ1617" s="44"/>
      <c r="GA1617" s="44"/>
      <c r="GB1617" s="44"/>
      <c r="GC1617" s="44"/>
      <c r="GD1617" s="44"/>
      <c r="GE1617" s="44"/>
      <c r="GF1617" s="44"/>
      <c r="GG1617" s="44"/>
      <c r="GH1617" s="44"/>
      <c r="GI1617" s="44"/>
      <c r="GJ1617" s="44"/>
      <c r="GK1617" s="44"/>
      <c r="GL1617" s="44"/>
      <c r="GM1617" s="44"/>
      <c r="GN1617" s="44"/>
      <c r="GO1617" s="44"/>
      <c r="GP1617" s="44"/>
      <c r="GQ1617" s="44"/>
      <c r="GR1617" s="44"/>
      <c r="GS1617" s="44"/>
      <c r="GT1617" s="44"/>
      <c r="GU1617" s="44"/>
      <c r="GV1617" s="44"/>
      <c r="GW1617" s="44"/>
      <c r="GX1617" s="44"/>
      <c r="GY1617" s="44"/>
      <c r="GZ1617" s="44"/>
      <c r="HA1617" s="44"/>
      <c r="HB1617" s="44"/>
      <c r="HC1617" s="44"/>
      <c r="HD1617" s="44"/>
      <c r="HE1617" s="44"/>
      <c r="HF1617" s="44"/>
      <c r="HG1617" s="44"/>
      <c r="HH1617" s="44"/>
      <c r="HI1617" s="44"/>
      <c r="HJ1617" s="44"/>
      <c r="HK1617" s="44"/>
      <c r="HL1617" s="44"/>
      <c r="HM1617" s="44"/>
      <c r="HN1617" s="44"/>
      <c r="HO1617" s="44"/>
      <c r="HP1617" s="44"/>
      <c r="HQ1617" s="44"/>
      <c r="HR1617" s="44"/>
      <c r="HS1617" s="44"/>
      <c r="HT1617" s="44"/>
      <c r="HU1617" s="44"/>
      <c r="HV1617" s="44"/>
      <c r="HW1617" s="44"/>
      <c r="HX1617" s="44"/>
      <c r="HY1617" s="44"/>
      <c r="HZ1617" s="44"/>
      <c r="IA1617" s="44"/>
      <c r="IB1617" s="44"/>
      <c r="IC1617" s="44"/>
      <c r="ID1617" s="44"/>
      <c r="IE1617" s="44"/>
      <c r="IF1617" s="44"/>
      <c r="IG1617" s="44"/>
      <c r="IH1617" s="44"/>
      <c r="II1617" s="44"/>
      <c r="IJ1617" s="44"/>
      <c r="IK1617" s="44"/>
      <c r="IL1617" s="44"/>
      <c r="IM1617" s="44"/>
      <c r="IN1617" s="44"/>
      <c r="IO1617" s="44"/>
      <c r="IP1617" s="44"/>
      <c r="IQ1617" s="44"/>
      <c r="IR1617" s="44"/>
      <c r="IS1617" s="44"/>
      <c r="IT1617" s="44"/>
      <c r="IU1617" s="44"/>
      <c r="IV1617" s="44"/>
      <c r="IW1617" s="44"/>
      <c r="IX1617" s="44"/>
      <c r="IY1617" s="44"/>
      <c r="IZ1617" s="44"/>
      <c r="JA1617" s="44"/>
      <c r="JB1617" s="44"/>
      <c r="JC1617" s="44"/>
      <c r="JD1617" s="44"/>
      <c r="JE1617" s="44"/>
      <c r="JF1617" s="44"/>
      <c r="JG1617" s="44"/>
      <c r="JH1617" s="44"/>
      <c r="JI1617" s="44"/>
      <c r="JJ1617" s="44"/>
      <c r="JK1617" s="44"/>
      <c r="JL1617" s="44"/>
      <c r="JM1617" s="44"/>
      <c r="JN1617" s="44"/>
      <c r="JO1617" s="44"/>
      <c r="JP1617" s="44"/>
      <c r="JQ1617" s="44"/>
      <c r="JR1617" s="44"/>
      <c r="JS1617" s="44"/>
      <c r="JT1617" s="44"/>
      <c r="JU1617" s="44"/>
      <c r="JV1617" s="44"/>
      <c r="JW1617" s="44"/>
      <c r="JX1617" s="44"/>
      <c r="JY1617" s="44"/>
      <c r="JZ1617" s="44"/>
      <c r="KA1617" s="44"/>
      <c r="KB1617" s="44"/>
      <c r="KC1617" s="44"/>
      <c r="KD1617" s="44"/>
      <c r="KE1617" s="44"/>
      <c r="KF1617" s="44"/>
      <c r="KG1617" s="44"/>
      <c r="KH1617" s="44"/>
      <c r="KI1617" s="44"/>
      <c r="KJ1617" s="44"/>
      <c r="KK1617" s="44"/>
      <c r="KL1617" s="44"/>
      <c r="KM1617" s="44"/>
      <c r="KN1617" s="44"/>
      <c r="KO1617" s="44"/>
      <c r="KP1617" s="44"/>
      <c r="KQ1617" s="44"/>
      <c r="KR1617" s="44"/>
      <c r="KS1617" s="44"/>
      <c r="KT1617" s="44"/>
      <c r="KU1617" s="44"/>
      <c r="KV1617" s="44"/>
      <c r="KW1617" s="44"/>
      <c r="KX1617" s="44"/>
      <c r="KY1617" s="44"/>
      <c r="KZ1617" s="44"/>
      <c r="LA1617" s="44"/>
      <c r="LB1617" s="44"/>
      <c r="LC1617" s="44"/>
    </row>
    <row r="1618" spans="1:315" s="43" customFormat="1" ht="11.4" x14ac:dyDescent="0.2">
      <c r="A1618" s="18">
        <v>37644</v>
      </c>
      <c r="B1618" s="21">
        <v>38014</v>
      </c>
      <c r="C1618" s="21">
        <v>38036</v>
      </c>
      <c r="D1618" s="54"/>
      <c r="E1618" s="18"/>
      <c r="F1618" s="20" t="s">
        <v>7853</v>
      </c>
      <c r="G1618" s="20" t="s">
        <v>1469</v>
      </c>
      <c r="H1618" s="20" t="s">
        <v>4117</v>
      </c>
      <c r="I1618" s="20" t="s">
        <v>7854</v>
      </c>
      <c r="J1618" s="20" t="s">
        <v>3600</v>
      </c>
      <c r="K1618" s="20"/>
      <c r="L1618" s="19" t="s">
        <v>8816</v>
      </c>
      <c r="M1618" s="19"/>
      <c r="N1618" s="20"/>
      <c r="O1618" s="20"/>
      <c r="P1618" s="20"/>
      <c r="Q1618" s="20"/>
      <c r="R1618" s="20" t="s">
        <v>10652</v>
      </c>
      <c r="S1618" s="44"/>
      <c r="T1618" s="44"/>
      <c r="U1618" s="44"/>
      <c r="V1618" s="44"/>
      <c r="W1618" s="44"/>
      <c r="X1618" s="44"/>
      <c r="Y1618" s="44"/>
      <c r="Z1618" s="44"/>
      <c r="AA1618" s="44"/>
      <c r="AB1618" s="44"/>
      <c r="AC1618" s="44"/>
      <c r="AD1618" s="44"/>
      <c r="AE1618" s="44"/>
      <c r="AF1618" s="44"/>
      <c r="AG1618" s="44"/>
      <c r="AH1618" s="44"/>
      <c r="AI1618" s="44"/>
      <c r="AJ1618" s="44"/>
      <c r="AK1618" s="44"/>
      <c r="AL1618" s="44"/>
      <c r="AM1618" s="44"/>
      <c r="AN1618" s="44"/>
      <c r="AO1618" s="44"/>
      <c r="AP1618" s="44"/>
      <c r="AQ1618" s="44"/>
      <c r="AR1618" s="44"/>
      <c r="AS1618" s="44"/>
      <c r="AT1618" s="44"/>
      <c r="AU1618" s="44"/>
      <c r="AV1618" s="44"/>
      <c r="AW1618" s="44"/>
      <c r="AX1618" s="44"/>
      <c r="AY1618" s="44"/>
      <c r="AZ1618" s="44"/>
      <c r="BA1618" s="44"/>
      <c r="BB1618" s="44"/>
      <c r="BC1618" s="44"/>
      <c r="BD1618" s="44"/>
      <c r="BE1618" s="44"/>
      <c r="BF1618" s="44"/>
      <c r="BG1618" s="44"/>
      <c r="BH1618" s="44"/>
      <c r="BI1618" s="44"/>
      <c r="BJ1618" s="44"/>
      <c r="BK1618" s="44"/>
      <c r="BL1618" s="44"/>
      <c r="BM1618" s="44"/>
      <c r="BN1618" s="44"/>
      <c r="BO1618" s="44"/>
      <c r="BP1618" s="44"/>
      <c r="BQ1618" s="44"/>
      <c r="BR1618" s="44"/>
      <c r="BS1618" s="44"/>
      <c r="BT1618" s="44"/>
      <c r="BU1618" s="44"/>
      <c r="BV1618" s="44"/>
      <c r="BW1618" s="44"/>
      <c r="BX1618" s="44"/>
      <c r="BY1618" s="44"/>
      <c r="BZ1618" s="44"/>
      <c r="CA1618" s="44"/>
      <c r="CB1618" s="44"/>
      <c r="CC1618" s="44"/>
      <c r="CD1618" s="44"/>
      <c r="CE1618" s="44"/>
      <c r="CF1618" s="44"/>
      <c r="CG1618" s="44"/>
      <c r="CH1618" s="44"/>
      <c r="CI1618" s="44"/>
      <c r="CJ1618" s="44"/>
      <c r="CK1618" s="44"/>
      <c r="CL1618" s="44"/>
      <c r="CM1618" s="44"/>
      <c r="CN1618" s="44"/>
      <c r="CO1618" s="44"/>
      <c r="CP1618" s="44"/>
      <c r="CQ1618" s="44"/>
      <c r="CR1618" s="44"/>
      <c r="CS1618" s="44"/>
      <c r="CT1618" s="44"/>
      <c r="CU1618" s="44"/>
      <c r="CV1618" s="44"/>
      <c r="CW1618" s="44"/>
      <c r="CX1618" s="44"/>
      <c r="CY1618" s="44"/>
      <c r="CZ1618" s="44"/>
      <c r="DA1618" s="44"/>
      <c r="DB1618" s="44"/>
      <c r="DC1618" s="44"/>
      <c r="DD1618" s="44"/>
      <c r="DE1618" s="44"/>
      <c r="DF1618" s="44"/>
      <c r="DG1618" s="44"/>
      <c r="DH1618" s="44"/>
      <c r="DI1618" s="44"/>
      <c r="DJ1618" s="44"/>
      <c r="DK1618" s="44"/>
      <c r="DL1618" s="44"/>
      <c r="DM1618" s="44"/>
      <c r="DN1618" s="44"/>
      <c r="DO1618" s="44"/>
      <c r="DP1618" s="44"/>
      <c r="DQ1618" s="44"/>
      <c r="DR1618" s="44"/>
      <c r="DS1618" s="44"/>
      <c r="DT1618" s="44"/>
      <c r="DU1618" s="44"/>
      <c r="DV1618" s="44"/>
      <c r="DW1618" s="44"/>
      <c r="DX1618" s="44"/>
      <c r="DY1618" s="44"/>
      <c r="DZ1618" s="44"/>
      <c r="EA1618" s="44"/>
      <c r="EB1618" s="44"/>
      <c r="EC1618" s="44"/>
      <c r="ED1618" s="44"/>
      <c r="EE1618" s="44"/>
      <c r="EF1618" s="44"/>
      <c r="EG1618" s="44"/>
      <c r="EH1618" s="44"/>
      <c r="EI1618" s="44"/>
      <c r="EJ1618" s="44"/>
      <c r="EK1618" s="44"/>
      <c r="EL1618" s="44"/>
      <c r="EM1618" s="44"/>
      <c r="EN1618" s="44"/>
      <c r="EO1618" s="44"/>
      <c r="EP1618" s="44"/>
      <c r="EQ1618" s="44"/>
      <c r="ER1618" s="44"/>
      <c r="ES1618" s="44"/>
      <c r="ET1618" s="44"/>
      <c r="EU1618" s="44"/>
      <c r="EV1618" s="44"/>
      <c r="EW1618" s="44"/>
      <c r="EX1618" s="44"/>
      <c r="EY1618" s="44"/>
      <c r="EZ1618" s="44"/>
      <c r="FA1618" s="44"/>
      <c r="FB1618" s="44"/>
      <c r="FC1618" s="44"/>
      <c r="FD1618" s="44"/>
      <c r="FE1618" s="44"/>
      <c r="FF1618" s="44"/>
      <c r="FG1618" s="44"/>
      <c r="FH1618" s="44"/>
      <c r="FI1618" s="44"/>
      <c r="FJ1618" s="44"/>
      <c r="FK1618" s="44"/>
      <c r="FL1618" s="44"/>
      <c r="FM1618" s="44"/>
      <c r="FN1618" s="44"/>
      <c r="FO1618" s="44"/>
      <c r="FP1618" s="44"/>
      <c r="FQ1618" s="44"/>
      <c r="FR1618" s="44"/>
      <c r="FS1618" s="44"/>
      <c r="FT1618" s="44"/>
      <c r="FU1618" s="44"/>
      <c r="FV1618" s="44"/>
      <c r="FW1618" s="44"/>
      <c r="FX1618" s="44"/>
      <c r="FY1618" s="44"/>
      <c r="FZ1618" s="44"/>
      <c r="GA1618" s="44"/>
      <c r="GB1618" s="44"/>
      <c r="GC1618" s="44"/>
      <c r="GD1618" s="44"/>
      <c r="GE1618" s="44"/>
      <c r="GF1618" s="44"/>
      <c r="GG1618" s="44"/>
      <c r="GH1618" s="44"/>
      <c r="GI1618" s="44"/>
      <c r="GJ1618" s="44"/>
      <c r="GK1618" s="44"/>
      <c r="GL1618" s="44"/>
      <c r="GM1618" s="44"/>
      <c r="GN1618" s="44"/>
      <c r="GO1618" s="44"/>
      <c r="GP1618" s="44"/>
      <c r="GQ1618" s="44"/>
      <c r="GR1618" s="44"/>
      <c r="GS1618" s="44"/>
      <c r="GT1618" s="44"/>
      <c r="GU1618" s="44"/>
      <c r="GV1618" s="44"/>
      <c r="GW1618" s="44"/>
      <c r="GX1618" s="44"/>
      <c r="GY1618" s="44"/>
      <c r="GZ1618" s="44"/>
      <c r="HA1618" s="44"/>
      <c r="HB1618" s="44"/>
      <c r="HC1618" s="44"/>
      <c r="HD1618" s="44"/>
      <c r="HE1618" s="44"/>
      <c r="HF1618" s="44"/>
      <c r="HG1618" s="44"/>
      <c r="HH1618" s="44"/>
      <c r="HI1618" s="44"/>
      <c r="HJ1618" s="44"/>
      <c r="HK1618" s="44"/>
      <c r="HL1618" s="44"/>
      <c r="HM1618" s="44"/>
      <c r="HN1618" s="44"/>
      <c r="HO1618" s="44"/>
      <c r="HP1618" s="44"/>
      <c r="HQ1618" s="44"/>
      <c r="HR1618" s="44"/>
      <c r="HS1618" s="44"/>
      <c r="HT1618" s="44"/>
      <c r="HU1618" s="44"/>
      <c r="HV1618" s="44"/>
      <c r="HW1618" s="44"/>
      <c r="HX1618" s="44"/>
      <c r="HY1618" s="44"/>
      <c r="HZ1618" s="44"/>
      <c r="IA1618" s="44"/>
      <c r="IB1618" s="44"/>
      <c r="IC1618" s="44"/>
      <c r="ID1618" s="44"/>
      <c r="IE1618" s="44"/>
      <c r="IF1618" s="44"/>
      <c r="IG1618" s="44"/>
      <c r="IH1618" s="44"/>
      <c r="II1618" s="44"/>
      <c r="IJ1618" s="44"/>
      <c r="IK1618" s="44"/>
      <c r="IL1618" s="44"/>
      <c r="IM1618" s="44"/>
      <c r="IN1618" s="44"/>
      <c r="IO1618" s="44"/>
      <c r="IP1618" s="44"/>
      <c r="IQ1618" s="44"/>
      <c r="IR1618" s="44"/>
      <c r="IS1618" s="44"/>
      <c r="IT1618" s="44"/>
      <c r="IU1618" s="44"/>
      <c r="IV1618" s="44"/>
      <c r="IW1618" s="44"/>
      <c r="IX1618" s="44"/>
      <c r="IY1618" s="44"/>
      <c r="IZ1618" s="44"/>
      <c r="JA1618" s="44"/>
      <c r="JB1618" s="44"/>
      <c r="JC1618" s="44"/>
      <c r="JD1618" s="44"/>
      <c r="JE1618" s="44"/>
      <c r="JF1618" s="44"/>
      <c r="JG1618" s="44"/>
      <c r="JH1618" s="44"/>
      <c r="JI1618" s="44"/>
      <c r="JJ1618" s="44"/>
      <c r="JK1618" s="44"/>
      <c r="JL1618" s="44"/>
      <c r="JM1618" s="44"/>
      <c r="JN1618" s="44"/>
      <c r="JO1618" s="44"/>
      <c r="JP1618" s="44"/>
      <c r="JQ1618" s="44"/>
      <c r="JR1618" s="44"/>
      <c r="JS1618" s="44"/>
      <c r="JT1618" s="44"/>
      <c r="JU1618" s="44"/>
      <c r="JV1618" s="44"/>
      <c r="JW1618" s="44"/>
      <c r="JX1618" s="44"/>
      <c r="JY1618" s="44"/>
      <c r="JZ1618" s="44"/>
      <c r="KA1618" s="44"/>
      <c r="KB1618" s="44"/>
      <c r="KC1618" s="44"/>
      <c r="KD1618" s="44"/>
      <c r="KE1618" s="44"/>
      <c r="KF1618" s="44"/>
      <c r="KG1618" s="44"/>
      <c r="KH1618" s="44"/>
      <c r="KI1618" s="44"/>
      <c r="KJ1618" s="44"/>
      <c r="KK1618" s="44"/>
      <c r="KL1618" s="44"/>
      <c r="KM1618" s="44"/>
      <c r="KN1618" s="44"/>
      <c r="KO1618" s="44"/>
      <c r="KP1618" s="44"/>
      <c r="KQ1618" s="44"/>
      <c r="KR1618" s="44"/>
      <c r="KS1618" s="44"/>
      <c r="KT1618" s="44"/>
      <c r="KU1618" s="44"/>
      <c r="KV1618" s="44"/>
      <c r="KW1618" s="44"/>
      <c r="KX1618" s="44"/>
      <c r="KY1618" s="44"/>
      <c r="KZ1618" s="44"/>
      <c r="LA1618" s="44"/>
      <c r="LB1618" s="44"/>
      <c r="LC1618" s="44"/>
    </row>
    <row r="1619" spans="1:315" s="43" customFormat="1" ht="22.8" x14ac:dyDescent="0.2">
      <c r="A1619" s="18">
        <v>37644</v>
      </c>
      <c r="B1619" s="21">
        <v>38014</v>
      </c>
      <c r="C1619" s="21">
        <v>38036</v>
      </c>
      <c r="D1619" s="54"/>
      <c r="E1619" s="18"/>
      <c r="F1619" s="20" t="s">
        <v>7853</v>
      </c>
      <c r="G1619" s="20" t="s">
        <v>1469</v>
      </c>
      <c r="H1619" s="20" t="s">
        <v>4117</v>
      </c>
      <c r="I1619" s="20" t="s">
        <v>3601</v>
      </c>
      <c r="J1619" s="20" t="s">
        <v>3602</v>
      </c>
      <c r="K1619" s="20"/>
      <c r="L1619" s="19" t="s">
        <v>8816</v>
      </c>
      <c r="M1619" s="19"/>
      <c r="N1619" s="20"/>
      <c r="O1619" s="20"/>
      <c r="P1619" s="20"/>
      <c r="Q1619" s="20"/>
      <c r="R1619" s="20" t="s">
        <v>10652</v>
      </c>
      <c r="S1619" s="44"/>
      <c r="T1619" s="44"/>
      <c r="U1619" s="44"/>
      <c r="V1619" s="44"/>
      <c r="W1619" s="44"/>
      <c r="X1619" s="44"/>
      <c r="Y1619" s="44"/>
      <c r="Z1619" s="44"/>
      <c r="AA1619" s="44"/>
      <c r="AB1619" s="44"/>
      <c r="AC1619" s="44"/>
      <c r="AD1619" s="44"/>
      <c r="AE1619" s="44"/>
      <c r="AF1619" s="44"/>
      <c r="AG1619" s="44"/>
      <c r="AH1619" s="44"/>
      <c r="AI1619" s="44"/>
      <c r="AJ1619" s="44"/>
      <c r="AK1619" s="44"/>
      <c r="AL1619" s="44"/>
      <c r="AM1619" s="44"/>
      <c r="AN1619" s="44"/>
      <c r="AO1619" s="44"/>
      <c r="AP1619" s="44"/>
      <c r="AQ1619" s="44"/>
      <c r="AR1619" s="44"/>
      <c r="AS1619" s="44"/>
      <c r="AT1619" s="44"/>
      <c r="AU1619" s="44"/>
      <c r="AV1619" s="44"/>
      <c r="AW1619" s="44"/>
      <c r="AX1619" s="44"/>
      <c r="AY1619" s="44"/>
      <c r="AZ1619" s="44"/>
      <c r="BA1619" s="44"/>
      <c r="BB1619" s="44"/>
      <c r="BC1619" s="44"/>
      <c r="BD1619" s="44"/>
      <c r="BE1619" s="44"/>
      <c r="BF1619" s="44"/>
      <c r="BG1619" s="44"/>
      <c r="BH1619" s="44"/>
      <c r="BI1619" s="44"/>
      <c r="BJ1619" s="44"/>
      <c r="BK1619" s="44"/>
      <c r="BL1619" s="44"/>
      <c r="BM1619" s="44"/>
      <c r="BN1619" s="44"/>
      <c r="BO1619" s="44"/>
      <c r="BP1619" s="44"/>
      <c r="BQ1619" s="44"/>
      <c r="BR1619" s="44"/>
      <c r="BS1619" s="44"/>
      <c r="BT1619" s="44"/>
      <c r="BU1619" s="44"/>
      <c r="BV1619" s="44"/>
      <c r="BW1619" s="44"/>
      <c r="BX1619" s="44"/>
      <c r="BY1619" s="44"/>
      <c r="BZ1619" s="44"/>
      <c r="CA1619" s="44"/>
      <c r="CB1619" s="44"/>
      <c r="CC1619" s="44"/>
      <c r="CD1619" s="44"/>
      <c r="CE1619" s="44"/>
      <c r="CF1619" s="44"/>
      <c r="CG1619" s="44"/>
      <c r="CH1619" s="44"/>
      <c r="CI1619" s="44"/>
      <c r="CJ1619" s="44"/>
      <c r="CK1619" s="44"/>
      <c r="CL1619" s="44"/>
      <c r="CM1619" s="44"/>
      <c r="CN1619" s="44"/>
      <c r="CO1619" s="44"/>
      <c r="CP1619" s="44"/>
      <c r="CQ1619" s="44"/>
      <c r="CR1619" s="44"/>
      <c r="CS1619" s="44"/>
      <c r="CT1619" s="44"/>
      <c r="CU1619" s="44"/>
      <c r="CV1619" s="44"/>
      <c r="CW1619" s="44"/>
      <c r="CX1619" s="44"/>
      <c r="CY1619" s="44"/>
      <c r="CZ1619" s="44"/>
      <c r="DA1619" s="44"/>
      <c r="DB1619" s="44"/>
      <c r="DC1619" s="44"/>
      <c r="DD1619" s="44"/>
      <c r="DE1619" s="44"/>
      <c r="DF1619" s="44"/>
      <c r="DG1619" s="44"/>
      <c r="DH1619" s="44"/>
      <c r="DI1619" s="44"/>
      <c r="DJ1619" s="44"/>
      <c r="DK1619" s="44"/>
      <c r="DL1619" s="44"/>
      <c r="DM1619" s="44"/>
      <c r="DN1619" s="44"/>
      <c r="DO1619" s="44"/>
      <c r="DP1619" s="44"/>
      <c r="DQ1619" s="44"/>
      <c r="DR1619" s="44"/>
      <c r="DS1619" s="44"/>
      <c r="DT1619" s="44"/>
      <c r="DU1619" s="44"/>
      <c r="DV1619" s="44"/>
      <c r="DW1619" s="44"/>
      <c r="DX1619" s="44"/>
      <c r="DY1619" s="44"/>
      <c r="DZ1619" s="44"/>
      <c r="EA1619" s="44"/>
      <c r="EB1619" s="44"/>
      <c r="EC1619" s="44"/>
      <c r="ED1619" s="44"/>
      <c r="EE1619" s="44"/>
      <c r="EF1619" s="44"/>
      <c r="EG1619" s="44"/>
      <c r="EH1619" s="44"/>
      <c r="EI1619" s="44"/>
      <c r="EJ1619" s="44"/>
      <c r="EK1619" s="44"/>
      <c r="EL1619" s="44"/>
      <c r="EM1619" s="44"/>
      <c r="EN1619" s="44"/>
      <c r="EO1619" s="44"/>
      <c r="EP1619" s="44"/>
      <c r="EQ1619" s="44"/>
      <c r="ER1619" s="44"/>
      <c r="ES1619" s="44"/>
      <c r="ET1619" s="44"/>
      <c r="EU1619" s="44"/>
      <c r="EV1619" s="44"/>
      <c r="EW1619" s="44"/>
      <c r="EX1619" s="44"/>
      <c r="EY1619" s="44"/>
      <c r="EZ1619" s="44"/>
      <c r="FA1619" s="44"/>
      <c r="FB1619" s="44"/>
      <c r="FC1619" s="44"/>
      <c r="FD1619" s="44"/>
      <c r="FE1619" s="44"/>
      <c r="FF1619" s="44"/>
      <c r="FG1619" s="44"/>
      <c r="FH1619" s="44"/>
      <c r="FI1619" s="44"/>
      <c r="FJ1619" s="44"/>
      <c r="FK1619" s="44"/>
      <c r="FL1619" s="44"/>
      <c r="FM1619" s="44"/>
      <c r="FN1619" s="44"/>
      <c r="FO1619" s="44"/>
      <c r="FP1619" s="44"/>
      <c r="FQ1619" s="44"/>
      <c r="FR1619" s="44"/>
      <c r="FS1619" s="44"/>
      <c r="FT1619" s="44"/>
      <c r="FU1619" s="44"/>
      <c r="FV1619" s="44"/>
      <c r="FW1619" s="44"/>
      <c r="FX1619" s="44"/>
      <c r="FY1619" s="44"/>
      <c r="FZ1619" s="44"/>
      <c r="GA1619" s="44"/>
      <c r="GB1619" s="44"/>
      <c r="GC1619" s="44"/>
      <c r="GD1619" s="44"/>
      <c r="GE1619" s="44"/>
      <c r="GF1619" s="44"/>
      <c r="GG1619" s="44"/>
      <c r="GH1619" s="44"/>
      <c r="GI1619" s="44"/>
      <c r="GJ1619" s="44"/>
      <c r="GK1619" s="44"/>
      <c r="GL1619" s="44"/>
      <c r="GM1619" s="44"/>
      <c r="GN1619" s="44"/>
      <c r="GO1619" s="44"/>
      <c r="GP1619" s="44"/>
      <c r="GQ1619" s="44"/>
      <c r="GR1619" s="44"/>
      <c r="GS1619" s="44"/>
      <c r="GT1619" s="44"/>
      <c r="GU1619" s="44"/>
      <c r="GV1619" s="44"/>
      <c r="GW1619" s="44"/>
      <c r="GX1619" s="44"/>
      <c r="GY1619" s="44"/>
      <c r="GZ1619" s="44"/>
      <c r="HA1619" s="44"/>
      <c r="HB1619" s="44"/>
      <c r="HC1619" s="44"/>
      <c r="HD1619" s="44"/>
      <c r="HE1619" s="44"/>
      <c r="HF1619" s="44"/>
      <c r="HG1619" s="44"/>
      <c r="HH1619" s="44"/>
      <c r="HI1619" s="44"/>
      <c r="HJ1619" s="44"/>
      <c r="HK1619" s="44"/>
      <c r="HL1619" s="44"/>
      <c r="HM1619" s="44"/>
      <c r="HN1619" s="44"/>
      <c r="HO1619" s="44"/>
      <c r="HP1619" s="44"/>
      <c r="HQ1619" s="44"/>
      <c r="HR1619" s="44"/>
      <c r="HS1619" s="44"/>
      <c r="HT1619" s="44"/>
      <c r="HU1619" s="44"/>
      <c r="HV1619" s="44"/>
      <c r="HW1619" s="44"/>
      <c r="HX1619" s="44"/>
      <c r="HY1619" s="44"/>
      <c r="HZ1619" s="44"/>
      <c r="IA1619" s="44"/>
      <c r="IB1619" s="44"/>
      <c r="IC1619" s="44"/>
      <c r="ID1619" s="44"/>
      <c r="IE1619" s="44"/>
      <c r="IF1619" s="44"/>
      <c r="IG1619" s="44"/>
      <c r="IH1619" s="44"/>
      <c r="II1619" s="44"/>
      <c r="IJ1619" s="44"/>
      <c r="IK1619" s="44"/>
      <c r="IL1619" s="44"/>
      <c r="IM1619" s="44"/>
      <c r="IN1619" s="44"/>
      <c r="IO1619" s="44"/>
      <c r="IP1619" s="44"/>
      <c r="IQ1619" s="44"/>
      <c r="IR1619" s="44"/>
      <c r="IS1619" s="44"/>
      <c r="IT1619" s="44"/>
      <c r="IU1619" s="44"/>
      <c r="IV1619" s="44"/>
      <c r="IW1619" s="44"/>
      <c r="IX1619" s="44"/>
      <c r="IY1619" s="44"/>
      <c r="IZ1619" s="44"/>
      <c r="JA1619" s="44"/>
      <c r="JB1619" s="44"/>
      <c r="JC1619" s="44"/>
      <c r="JD1619" s="44"/>
      <c r="JE1619" s="44"/>
      <c r="JF1619" s="44"/>
      <c r="JG1619" s="44"/>
      <c r="JH1619" s="44"/>
      <c r="JI1619" s="44"/>
      <c r="JJ1619" s="44"/>
      <c r="JK1619" s="44"/>
      <c r="JL1619" s="44"/>
      <c r="JM1619" s="44"/>
      <c r="JN1619" s="44"/>
      <c r="JO1619" s="44"/>
      <c r="JP1619" s="44"/>
      <c r="JQ1619" s="44"/>
      <c r="JR1619" s="44"/>
      <c r="JS1619" s="44"/>
      <c r="JT1619" s="44"/>
      <c r="JU1619" s="44"/>
      <c r="JV1619" s="44"/>
      <c r="JW1619" s="44"/>
      <c r="JX1619" s="44"/>
      <c r="JY1619" s="44"/>
      <c r="JZ1619" s="44"/>
      <c r="KA1619" s="44"/>
      <c r="KB1619" s="44"/>
      <c r="KC1619" s="44"/>
      <c r="KD1619" s="44"/>
      <c r="KE1619" s="44"/>
      <c r="KF1619" s="44"/>
      <c r="KG1619" s="44"/>
      <c r="KH1619" s="44"/>
      <c r="KI1619" s="44"/>
      <c r="KJ1619" s="44"/>
      <c r="KK1619" s="44"/>
      <c r="KL1619" s="44"/>
      <c r="KM1619" s="44"/>
      <c r="KN1619" s="44"/>
      <c r="KO1619" s="44"/>
      <c r="KP1619" s="44"/>
      <c r="KQ1619" s="44"/>
      <c r="KR1619" s="44"/>
      <c r="KS1619" s="44"/>
      <c r="KT1619" s="44"/>
      <c r="KU1619" s="44"/>
      <c r="KV1619" s="44"/>
      <c r="KW1619" s="44"/>
      <c r="KX1619" s="44"/>
      <c r="KY1619" s="44"/>
      <c r="KZ1619" s="44"/>
      <c r="LA1619" s="44"/>
      <c r="LB1619" s="44"/>
      <c r="LC1619" s="44"/>
    </row>
    <row r="1620" spans="1:315" s="43" customFormat="1" ht="11.4" x14ac:dyDescent="0.2">
      <c r="A1620" s="18">
        <v>37644</v>
      </c>
      <c r="B1620" s="21">
        <v>38014</v>
      </c>
      <c r="C1620" s="21">
        <v>38036</v>
      </c>
      <c r="D1620" s="54"/>
      <c r="E1620" s="18"/>
      <c r="F1620" s="20" t="s">
        <v>7853</v>
      </c>
      <c r="G1620" s="20" t="s">
        <v>1469</v>
      </c>
      <c r="H1620" s="20" t="s">
        <v>4117</v>
      </c>
      <c r="I1620" s="20" t="s">
        <v>901</v>
      </c>
      <c r="J1620" s="20" t="s">
        <v>902</v>
      </c>
      <c r="K1620" s="20"/>
      <c r="L1620" s="19" t="s">
        <v>8816</v>
      </c>
      <c r="M1620" s="19"/>
      <c r="N1620" s="20"/>
      <c r="O1620" s="20"/>
      <c r="P1620" s="20"/>
      <c r="Q1620" s="20"/>
      <c r="R1620" s="20" t="s">
        <v>10652</v>
      </c>
      <c r="S1620" s="44"/>
      <c r="T1620" s="44"/>
      <c r="U1620" s="44"/>
      <c r="V1620" s="44"/>
      <c r="W1620" s="44"/>
      <c r="X1620" s="44"/>
      <c r="Y1620" s="44"/>
      <c r="Z1620" s="44"/>
      <c r="AA1620" s="44"/>
      <c r="AB1620" s="44"/>
      <c r="AC1620" s="44"/>
      <c r="AD1620" s="44"/>
      <c r="AE1620" s="44"/>
      <c r="AF1620" s="44"/>
      <c r="AG1620" s="44"/>
      <c r="AH1620" s="44"/>
      <c r="AI1620" s="44"/>
      <c r="AJ1620" s="44"/>
      <c r="AK1620" s="44"/>
      <c r="AL1620" s="44"/>
      <c r="AM1620" s="44"/>
      <c r="AN1620" s="44"/>
      <c r="AO1620" s="44"/>
      <c r="AP1620" s="44"/>
      <c r="AQ1620" s="44"/>
      <c r="AR1620" s="44"/>
      <c r="AS1620" s="44"/>
      <c r="AT1620" s="44"/>
      <c r="AU1620" s="44"/>
      <c r="AV1620" s="44"/>
      <c r="AW1620" s="44"/>
      <c r="AX1620" s="44"/>
      <c r="AY1620" s="44"/>
      <c r="AZ1620" s="44"/>
      <c r="BA1620" s="44"/>
      <c r="BB1620" s="44"/>
      <c r="BC1620" s="44"/>
      <c r="BD1620" s="44"/>
      <c r="BE1620" s="44"/>
      <c r="BF1620" s="44"/>
      <c r="BG1620" s="44"/>
      <c r="BH1620" s="44"/>
      <c r="BI1620" s="44"/>
      <c r="BJ1620" s="44"/>
      <c r="BK1620" s="44"/>
      <c r="BL1620" s="44"/>
      <c r="BM1620" s="44"/>
      <c r="BN1620" s="44"/>
      <c r="BO1620" s="44"/>
      <c r="BP1620" s="44"/>
      <c r="BQ1620" s="44"/>
      <c r="BR1620" s="44"/>
      <c r="BS1620" s="44"/>
      <c r="BT1620" s="44"/>
      <c r="BU1620" s="44"/>
      <c r="BV1620" s="44"/>
      <c r="BW1620" s="44"/>
      <c r="BX1620" s="44"/>
      <c r="BY1620" s="44"/>
      <c r="BZ1620" s="44"/>
      <c r="CA1620" s="44"/>
      <c r="CB1620" s="44"/>
      <c r="CC1620" s="44"/>
      <c r="CD1620" s="44"/>
      <c r="CE1620" s="44"/>
      <c r="CF1620" s="44"/>
      <c r="CG1620" s="44"/>
      <c r="CH1620" s="44"/>
      <c r="CI1620" s="44"/>
      <c r="CJ1620" s="44"/>
      <c r="CK1620" s="44"/>
      <c r="CL1620" s="44"/>
      <c r="CM1620" s="44"/>
      <c r="CN1620" s="44"/>
      <c r="CO1620" s="44"/>
      <c r="CP1620" s="44"/>
      <c r="CQ1620" s="44"/>
      <c r="CR1620" s="44"/>
      <c r="CS1620" s="44"/>
      <c r="CT1620" s="44"/>
      <c r="CU1620" s="44"/>
      <c r="CV1620" s="44"/>
      <c r="CW1620" s="44"/>
      <c r="CX1620" s="44"/>
      <c r="CY1620" s="44"/>
      <c r="CZ1620" s="44"/>
      <c r="DA1620" s="44"/>
      <c r="DB1620" s="44"/>
      <c r="DC1620" s="44"/>
      <c r="DD1620" s="44"/>
      <c r="DE1620" s="44"/>
      <c r="DF1620" s="44"/>
      <c r="DG1620" s="44"/>
      <c r="DH1620" s="44"/>
      <c r="DI1620" s="44"/>
      <c r="DJ1620" s="44"/>
      <c r="DK1620" s="44"/>
      <c r="DL1620" s="44"/>
      <c r="DM1620" s="44"/>
      <c r="DN1620" s="44"/>
      <c r="DO1620" s="44"/>
      <c r="DP1620" s="44"/>
      <c r="DQ1620" s="44"/>
      <c r="DR1620" s="44"/>
      <c r="DS1620" s="44"/>
      <c r="DT1620" s="44"/>
      <c r="DU1620" s="44"/>
      <c r="DV1620" s="44"/>
      <c r="DW1620" s="44"/>
      <c r="DX1620" s="44"/>
      <c r="DY1620" s="44"/>
      <c r="DZ1620" s="44"/>
      <c r="EA1620" s="44"/>
      <c r="EB1620" s="44"/>
      <c r="EC1620" s="44"/>
      <c r="ED1620" s="44"/>
      <c r="EE1620" s="44"/>
      <c r="EF1620" s="44"/>
      <c r="EG1620" s="44"/>
      <c r="EH1620" s="44"/>
      <c r="EI1620" s="44"/>
      <c r="EJ1620" s="44"/>
      <c r="EK1620" s="44"/>
      <c r="EL1620" s="44"/>
      <c r="EM1620" s="44"/>
      <c r="EN1620" s="44"/>
      <c r="EO1620" s="44"/>
      <c r="EP1620" s="44"/>
      <c r="EQ1620" s="44"/>
      <c r="ER1620" s="44"/>
      <c r="ES1620" s="44"/>
      <c r="ET1620" s="44"/>
      <c r="EU1620" s="44"/>
      <c r="EV1620" s="44"/>
      <c r="EW1620" s="44"/>
      <c r="EX1620" s="44"/>
      <c r="EY1620" s="44"/>
      <c r="EZ1620" s="44"/>
      <c r="FA1620" s="44"/>
      <c r="FB1620" s="44"/>
      <c r="FC1620" s="44"/>
      <c r="FD1620" s="44"/>
      <c r="FE1620" s="44"/>
      <c r="FF1620" s="44"/>
      <c r="FG1620" s="44"/>
      <c r="FH1620" s="44"/>
      <c r="FI1620" s="44"/>
      <c r="FJ1620" s="44"/>
      <c r="FK1620" s="44"/>
      <c r="FL1620" s="44"/>
      <c r="FM1620" s="44"/>
      <c r="FN1620" s="44"/>
      <c r="FO1620" s="44"/>
      <c r="FP1620" s="44"/>
      <c r="FQ1620" s="44"/>
      <c r="FR1620" s="44"/>
      <c r="FS1620" s="44"/>
      <c r="FT1620" s="44"/>
      <c r="FU1620" s="44"/>
      <c r="FV1620" s="44"/>
      <c r="FW1620" s="44"/>
      <c r="FX1620" s="44"/>
      <c r="FY1620" s="44"/>
      <c r="FZ1620" s="44"/>
      <c r="GA1620" s="44"/>
      <c r="GB1620" s="44"/>
      <c r="GC1620" s="44"/>
      <c r="GD1620" s="44"/>
      <c r="GE1620" s="44"/>
      <c r="GF1620" s="44"/>
      <c r="GG1620" s="44"/>
      <c r="GH1620" s="44"/>
      <c r="GI1620" s="44"/>
      <c r="GJ1620" s="44"/>
      <c r="GK1620" s="44"/>
      <c r="GL1620" s="44"/>
      <c r="GM1620" s="44"/>
      <c r="GN1620" s="44"/>
      <c r="GO1620" s="44"/>
      <c r="GP1620" s="44"/>
      <c r="GQ1620" s="44"/>
      <c r="GR1620" s="44"/>
      <c r="GS1620" s="44"/>
      <c r="GT1620" s="44"/>
      <c r="GU1620" s="44"/>
      <c r="GV1620" s="44"/>
      <c r="GW1620" s="44"/>
      <c r="GX1620" s="44"/>
      <c r="GY1620" s="44"/>
      <c r="GZ1620" s="44"/>
      <c r="HA1620" s="44"/>
      <c r="HB1620" s="44"/>
      <c r="HC1620" s="44"/>
      <c r="HD1620" s="44"/>
      <c r="HE1620" s="44"/>
      <c r="HF1620" s="44"/>
      <c r="HG1620" s="44"/>
      <c r="HH1620" s="44"/>
      <c r="HI1620" s="44"/>
      <c r="HJ1620" s="44"/>
      <c r="HK1620" s="44"/>
      <c r="HL1620" s="44"/>
      <c r="HM1620" s="44"/>
      <c r="HN1620" s="44"/>
      <c r="HO1620" s="44"/>
      <c r="HP1620" s="44"/>
      <c r="HQ1620" s="44"/>
      <c r="HR1620" s="44"/>
      <c r="HS1620" s="44"/>
      <c r="HT1620" s="44"/>
      <c r="HU1620" s="44"/>
      <c r="HV1620" s="44"/>
      <c r="HW1620" s="44"/>
      <c r="HX1620" s="44"/>
      <c r="HY1620" s="44"/>
      <c r="HZ1620" s="44"/>
      <c r="IA1620" s="44"/>
      <c r="IB1620" s="44"/>
      <c r="IC1620" s="44"/>
      <c r="ID1620" s="44"/>
      <c r="IE1620" s="44"/>
      <c r="IF1620" s="44"/>
      <c r="IG1620" s="44"/>
      <c r="IH1620" s="44"/>
      <c r="II1620" s="44"/>
      <c r="IJ1620" s="44"/>
      <c r="IK1620" s="44"/>
      <c r="IL1620" s="44"/>
      <c r="IM1620" s="44"/>
      <c r="IN1620" s="44"/>
      <c r="IO1620" s="44"/>
      <c r="IP1620" s="44"/>
      <c r="IQ1620" s="44"/>
      <c r="IR1620" s="44"/>
      <c r="IS1620" s="44"/>
      <c r="IT1620" s="44"/>
      <c r="IU1620" s="44"/>
      <c r="IV1620" s="44"/>
      <c r="IW1620" s="44"/>
      <c r="IX1620" s="44"/>
      <c r="IY1620" s="44"/>
      <c r="IZ1620" s="44"/>
      <c r="JA1620" s="44"/>
      <c r="JB1620" s="44"/>
      <c r="JC1620" s="44"/>
      <c r="JD1620" s="44"/>
      <c r="JE1620" s="44"/>
      <c r="JF1620" s="44"/>
      <c r="JG1620" s="44"/>
      <c r="JH1620" s="44"/>
      <c r="JI1620" s="44"/>
      <c r="JJ1620" s="44"/>
      <c r="JK1620" s="44"/>
      <c r="JL1620" s="44"/>
      <c r="JM1620" s="44"/>
      <c r="JN1620" s="44"/>
      <c r="JO1620" s="44"/>
      <c r="JP1620" s="44"/>
      <c r="JQ1620" s="44"/>
      <c r="JR1620" s="44"/>
      <c r="JS1620" s="44"/>
      <c r="JT1620" s="44"/>
      <c r="JU1620" s="44"/>
      <c r="JV1620" s="44"/>
      <c r="JW1620" s="44"/>
      <c r="JX1620" s="44"/>
      <c r="JY1620" s="44"/>
      <c r="JZ1620" s="44"/>
      <c r="KA1620" s="44"/>
      <c r="KB1620" s="44"/>
      <c r="KC1620" s="44"/>
      <c r="KD1620" s="44"/>
      <c r="KE1620" s="44"/>
      <c r="KF1620" s="44"/>
      <c r="KG1620" s="44"/>
      <c r="KH1620" s="44"/>
      <c r="KI1620" s="44"/>
      <c r="KJ1620" s="44"/>
      <c r="KK1620" s="44"/>
      <c r="KL1620" s="44"/>
      <c r="KM1620" s="44"/>
      <c r="KN1620" s="44"/>
      <c r="KO1620" s="44"/>
      <c r="KP1620" s="44"/>
      <c r="KQ1620" s="44"/>
      <c r="KR1620" s="44"/>
      <c r="KS1620" s="44"/>
      <c r="KT1620" s="44"/>
      <c r="KU1620" s="44"/>
      <c r="KV1620" s="44"/>
      <c r="KW1620" s="44"/>
      <c r="KX1620" s="44"/>
      <c r="KY1620" s="44"/>
      <c r="KZ1620" s="44"/>
      <c r="LA1620" s="44"/>
      <c r="LB1620" s="44"/>
      <c r="LC1620" s="44"/>
    </row>
    <row r="1621" spans="1:315" s="43" customFormat="1" ht="11.4" x14ac:dyDescent="0.2">
      <c r="A1621" s="18">
        <v>37644</v>
      </c>
      <c r="B1621" s="21">
        <v>38014</v>
      </c>
      <c r="C1621" s="21">
        <v>38036</v>
      </c>
      <c r="D1621" s="54"/>
      <c r="E1621" s="18"/>
      <c r="F1621" s="20" t="s">
        <v>7853</v>
      </c>
      <c r="G1621" s="20" t="s">
        <v>1469</v>
      </c>
      <c r="H1621" s="20" t="s">
        <v>4117</v>
      </c>
      <c r="I1621" s="20" t="s">
        <v>903</v>
      </c>
      <c r="J1621" s="20" t="s">
        <v>904</v>
      </c>
      <c r="K1621" s="20"/>
      <c r="L1621" s="19" t="s">
        <v>8816</v>
      </c>
      <c r="M1621" s="19"/>
      <c r="N1621" s="20"/>
      <c r="O1621" s="20"/>
      <c r="P1621" s="20"/>
      <c r="Q1621" s="20"/>
      <c r="R1621" s="20" t="s">
        <v>10652</v>
      </c>
      <c r="S1621" s="44"/>
      <c r="T1621" s="44"/>
      <c r="U1621" s="44"/>
      <c r="V1621" s="44"/>
      <c r="W1621" s="44"/>
      <c r="X1621" s="44"/>
      <c r="Y1621" s="44"/>
      <c r="Z1621" s="44"/>
      <c r="AA1621" s="44"/>
      <c r="AB1621" s="44"/>
      <c r="AC1621" s="44"/>
      <c r="AD1621" s="44"/>
      <c r="AE1621" s="44"/>
      <c r="AF1621" s="44"/>
      <c r="AG1621" s="44"/>
      <c r="AH1621" s="44"/>
      <c r="AI1621" s="44"/>
      <c r="AJ1621" s="44"/>
      <c r="AK1621" s="44"/>
      <c r="AL1621" s="44"/>
      <c r="AM1621" s="44"/>
      <c r="AN1621" s="44"/>
      <c r="AO1621" s="44"/>
      <c r="AP1621" s="44"/>
      <c r="AQ1621" s="44"/>
      <c r="AR1621" s="44"/>
      <c r="AS1621" s="44"/>
      <c r="AT1621" s="44"/>
      <c r="AU1621" s="44"/>
      <c r="AV1621" s="44"/>
      <c r="AW1621" s="44"/>
      <c r="AX1621" s="44"/>
      <c r="AY1621" s="44"/>
      <c r="AZ1621" s="44"/>
      <c r="BA1621" s="44"/>
      <c r="BB1621" s="44"/>
      <c r="BC1621" s="44"/>
      <c r="BD1621" s="44"/>
      <c r="BE1621" s="44"/>
      <c r="BF1621" s="44"/>
      <c r="BG1621" s="44"/>
      <c r="BH1621" s="44"/>
      <c r="BI1621" s="44"/>
      <c r="BJ1621" s="44"/>
      <c r="BK1621" s="44"/>
      <c r="BL1621" s="44"/>
      <c r="BM1621" s="44"/>
      <c r="BN1621" s="44"/>
      <c r="BO1621" s="44"/>
      <c r="BP1621" s="44"/>
      <c r="BQ1621" s="44"/>
      <c r="BR1621" s="44"/>
      <c r="BS1621" s="44"/>
      <c r="BT1621" s="44"/>
      <c r="BU1621" s="44"/>
      <c r="BV1621" s="44"/>
      <c r="BW1621" s="44"/>
      <c r="BX1621" s="44"/>
      <c r="BY1621" s="44"/>
      <c r="BZ1621" s="44"/>
      <c r="CA1621" s="44"/>
      <c r="CB1621" s="44"/>
      <c r="CC1621" s="44"/>
      <c r="CD1621" s="44"/>
      <c r="CE1621" s="44"/>
      <c r="CF1621" s="44"/>
      <c r="CG1621" s="44"/>
      <c r="CH1621" s="44"/>
      <c r="CI1621" s="44"/>
      <c r="CJ1621" s="44"/>
      <c r="CK1621" s="44"/>
      <c r="CL1621" s="44"/>
      <c r="CM1621" s="44"/>
      <c r="CN1621" s="44"/>
      <c r="CO1621" s="44"/>
      <c r="CP1621" s="44"/>
      <c r="CQ1621" s="44"/>
      <c r="CR1621" s="44"/>
      <c r="CS1621" s="44"/>
      <c r="CT1621" s="44"/>
      <c r="CU1621" s="44"/>
      <c r="CV1621" s="44"/>
      <c r="CW1621" s="44"/>
      <c r="CX1621" s="44"/>
      <c r="CY1621" s="44"/>
      <c r="CZ1621" s="44"/>
      <c r="DA1621" s="44"/>
      <c r="DB1621" s="44"/>
      <c r="DC1621" s="44"/>
      <c r="DD1621" s="44"/>
      <c r="DE1621" s="44"/>
      <c r="DF1621" s="44"/>
      <c r="DG1621" s="44"/>
      <c r="DH1621" s="44"/>
      <c r="DI1621" s="44"/>
      <c r="DJ1621" s="44"/>
      <c r="DK1621" s="44"/>
      <c r="DL1621" s="44"/>
      <c r="DM1621" s="44"/>
      <c r="DN1621" s="44"/>
      <c r="DO1621" s="44"/>
      <c r="DP1621" s="44"/>
      <c r="DQ1621" s="44"/>
      <c r="DR1621" s="44"/>
      <c r="DS1621" s="44"/>
      <c r="DT1621" s="44"/>
      <c r="DU1621" s="44"/>
      <c r="DV1621" s="44"/>
      <c r="DW1621" s="44"/>
      <c r="DX1621" s="44"/>
      <c r="DY1621" s="44"/>
      <c r="DZ1621" s="44"/>
      <c r="EA1621" s="44"/>
      <c r="EB1621" s="44"/>
      <c r="EC1621" s="44"/>
      <c r="ED1621" s="44"/>
      <c r="EE1621" s="44"/>
      <c r="EF1621" s="44"/>
      <c r="EG1621" s="44"/>
      <c r="EH1621" s="44"/>
      <c r="EI1621" s="44"/>
      <c r="EJ1621" s="44"/>
      <c r="EK1621" s="44"/>
      <c r="EL1621" s="44"/>
      <c r="EM1621" s="44"/>
      <c r="EN1621" s="44"/>
      <c r="EO1621" s="44"/>
      <c r="EP1621" s="44"/>
      <c r="EQ1621" s="44"/>
      <c r="ER1621" s="44"/>
      <c r="ES1621" s="44"/>
      <c r="ET1621" s="44"/>
      <c r="EU1621" s="44"/>
      <c r="EV1621" s="44"/>
      <c r="EW1621" s="44"/>
      <c r="EX1621" s="44"/>
      <c r="EY1621" s="44"/>
      <c r="EZ1621" s="44"/>
      <c r="FA1621" s="44"/>
      <c r="FB1621" s="44"/>
      <c r="FC1621" s="44"/>
      <c r="FD1621" s="44"/>
      <c r="FE1621" s="44"/>
      <c r="FF1621" s="44"/>
      <c r="FG1621" s="44"/>
      <c r="FH1621" s="44"/>
      <c r="FI1621" s="44"/>
      <c r="FJ1621" s="44"/>
      <c r="FK1621" s="44"/>
      <c r="FL1621" s="44"/>
      <c r="FM1621" s="44"/>
      <c r="FN1621" s="44"/>
      <c r="FO1621" s="44"/>
      <c r="FP1621" s="44"/>
      <c r="FQ1621" s="44"/>
      <c r="FR1621" s="44"/>
      <c r="FS1621" s="44"/>
      <c r="FT1621" s="44"/>
      <c r="FU1621" s="44"/>
      <c r="FV1621" s="44"/>
      <c r="FW1621" s="44"/>
      <c r="FX1621" s="44"/>
      <c r="FY1621" s="44"/>
      <c r="FZ1621" s="44"/>
      <c r="GA1621" s="44"/>
      <c r="GB1621" s="44"/>
      <c r="GC1621" s="44"/>
      <c r="GD1621" s="44"/>
      <c r="GE1621" s="44"/>
      <c r="GF1621" s="44"/>
      <c r="GG1621" s="44"/>
      <c r="GH1621" s="44"/>
      <c r="GI1621" s="44"/>
      <c r="GJ1621" s="44"/>
      <c r="GK1621" s="44"/>
      <c r="GL1621" s="44"/>
      <c r="GM1621" s="44"/>
      <c r="GN1621" s="44"/>
      <c r="GO1621" s="44"/>
      <c r="GP1621" s="44"/>
      <c r="GQ1621" s="44"/>
      <c r="GR1621" s="44"/>
      <c r="GS1621" s="44"/>
      <c r="GT1621" s="44"/>
      <c r="GU1621" s="44"/>
      <c r="GV1621" s="44"/>
      <c r="GW1621" s="44"/>
      <c r="GX1621" s="44"/>
      <c r="GY1621" s="44"/>
      <c r="GZ1621" s="44"/>
      <c r="HA1621" s="44"/>
      <c r="HB1621" s="44"/>
      <c r="HC1621" s="44"/>
      <c r="HD1621" s="44"/>
      <c r="HE1621" s="44"/>
      <c r="HF1621" s="44"/>
      <c r="HG1621" s="44"/>
      <c r="HH1621" s="44"/>
      <c r="HI1621" s="44"/>
      <c r="HJ1621" s="44"/>
      <c r="HK1621" s="44"/>
      <c r="HL1621" s="44"/>
      <c r="HM1621" s="44"/>
      <c r="HN1621" s="44"/>
      <c r="HO1621" s="44"/>
      <c r="HP1621" s="44"/>
      <c r="HQ1621" s="44"/>
      <c r="HR1621" s="44"/>
      <c r="HS1621" s="44"/>
      <c r="HT1621" s="44"/>
      <c r="HU1621" s="44"/>
      <c r="HV1621" s="44"/>
      <c r="HW1621" s="44"/>
      <c r="HX1621" s="44"/>
      <c r="HY1621" s="44"/>
      <c r="HZ1621" s="44"/>
      <c r="IA1621" s="44"/>
      <c r="IB1621" s="44"/>
      <c r="IC1621" s="44"/>
      <c r="ID1621" s="44"/>
      <c r="IE1621" s="44"/>
      <c r="IF1621" s="44"/>
      <c r="IG1621" s="44"/>
      <c r="IH1621" s="44"/>
      <c r="II1621" s="44"/>
      <c r="IJ1621" s="44"/>
      <c r="IK1621" s="44"/>
      <c r="IL1621" s="44"/>
      <c r="IM1621" s="44"/>
      <c r="IN1621" s="44"/>
      <c r="IO1621" s="44"/>
      <c r="IP1621" s="44"/>
      <c r="IQ1621" s="44"/>
      <c r="IR1621" s="44"/>
      <c r="IS1621" s="44"/>
      <c r="IT1621" s="44"/>
      <c r="IU1621" s="44"/>
      <c r="IV1621" s="44"/>
      <c r="IW1621" s="44"/>
      <c r="IX1621" s="44"/>
      <c r="IY1621" s="44"/>
      <c r="IZ1621" s="44"/>
      <c r="JA1621" s="44"/>
      <c r="JB1621" s="44"/>
      <c r="JC1621" s="44"/>
      <c r="JD1621" s="44"/>
      <c r="JE1621" s="44"/>
      <c r="JF1621" s="44"/>
      <c r="JG1621" s="44"/>
      <c r="JH1621" s="44"/>
      <c r="JI1621" s="44"/>
      <c r="JJ1621" s="44"/>
      <c r="JK1621" s="44"/>
      <c r="JL1621" s="44"/>
      <c r="JM1621" s="44"/>
      <c r="JN1621" s="44"/>
      <c r="JO1621" s="44"/>
      <c r="JP1621" s="44"/>
      <c r="JQ1621" s="44"/>
      <c r="JR1621" s="44"/>
      <c r="JS1621" s="44"/>
      <c r="JT1621" s="44"/>
      <c r="JU1621" s="44"/>
      <c r="JV1621" s="44"/>
      <c r="JW1621" s="44"/>
      <c r="JX1621" s="44"/>
      <c r="JY1621" s="44"/>
      <c r="JZ1621" s="44"/>
      <c r="KA1621" s="44"/>
      <c r="KB1621" s="44"/>
      <c r="KC1621" s="44"/>
      <c r="KD1621" s="44"/>
      <c r="KE1621" s="44"/>
      <c r="KF1621" s="44"/>
      <c r="KG1621" s="44"/>
      <c r="KH1621" s="44"/>
      <c r="KI1621" s="44"/>
      <c r="KJ1621" s="44"/>
      <c r="KK1621" s="44"/>
      <c r="KL1621" s="44"/>
      <c r="KM1621" s="44"/>
      <c r="KN1621" s="44"/>
      <c r="KO1621" s="44"/>
      <c r="KP1621" s="44"/>
      <c r="KQ1621" s="44"/>
      <c r="KR1621" s="44"/>
      <c r="KS1621" s="44"/>
      <c r="KT1621" s="44"/>
      <c r="KU1621" s="44"/>
      <c r="KV1621" s="44"/>
      <c r="KW1621" s="44"/>
      <c r="KX1621" s="44"/>
      <c r="KY1621" s="44"/>
      <c r="KZ1621" s="44"/>
      <c r="LA1621" s="44"/>
      <c r="LB1621" s="44"/>
      <c r="LC1621" s="44"/>
    </row>
    <row r="1622" spans="1:315" s="43" customFormat="1" ht="11.4" x14ac:dyDescent="0.2">
      <c r="A1622" s="18">
        <v>37644</v>
      </c>
      <c r="B1622" s="21">
        <v>38014</v>
      </c>
      <c r="C1622" s="21">
        <v>38036</v>
      </c>
      <c r="D1622" s="54"/>
      <c r="E1622" s="18"/>
      <c r="F1622" s="20" t="s">
        <v>7853</v>
      </c>
      <c r="G1622" s="20" t="s">
        <v>1469</v>
      </c>
      <c r="H1622" s="20" t="s">
        <v>4117</v>
      </c>
      <c r="I1622" s="20" t="s">
        <v>905</v>
      </c>
      <c r="J1622" s="20" t="s">
        <v>906</v>
      </c>
      <c r="K1622" s="20"/>
      <c r="L1622" s="19" t="s">
        <v>3488</v>
      </c>
      <c r="M1622" s="19"/>
      <c r="N1622" s="20"/>
      <c r="O1622" s="20"/>
      <c r="P1622" s="20"/>
      <c r="Q1622" s="20"/>
      <c r="R1622" s="20" t="s">
        <v>10652</v>
      </c>
      <c r="S1622" s="44"/>
      <c r="T1622" s="44"/>
      <c r="U1622" s="44"/>
      <c r="V1622" s="44"/>
      <c r="W1622" s="44"/>
      <c r="X1622" s="44"/>
      <c r="Y1622" s="44"/>
      <c r="Z1622" s="44"/>
      <c r="AA1622" s="44"/>
      <c r="AB1622" s="44"/>
      <c r="AC1622" s="44"/>
      <c r="AD1622" s="44"/>
      <c r="AE1622" s="44"/>
      <c r="AF1622" s="44"/>
      <c r="AG1622" s="44"/>
      <c r="AH1622" s="44"/>
      <c r="AI1622" s="44"/>
      <c r="AJ1622" s="44"/>
      <c r="AK1622" s="44"/>
      <c r="AL1622" s="44"/>
      <c r="AM1622" s="44"/>
      <c r="AN1622" s="44"/>
      <c r="AO1622" s="44"/>
      <c r="AP1622" s="44"/>
      <c r="AQ1622" s="44"/>
      <c r="AR1622" s="44"/>
      <c r="AS1622" s="44"/>
      <c r="AT1622" s="44"/>
      <c r="AU1622" s="44"/>
      <c r="AV1622" s="44"/>
      <c r="AW1622" s="44"/>
      <c r="AX1622" s="44"/>
      <c r="AY1622" s="44"/>
      <c r="AZ1622" s="44"/>
      <c r="BA1622" s="44"/>
      <c r="BB1622" s="44"/>
      <c r="BC1622" s="44"/>
      <c r="BD1622" s="44"/>
      <c r="BE1622" s="44"/>
      <c r="BF1622" s="44"/>
      <c r="BG1622" s="44"/>
      <c r="BH1622" s="44"/>
      <c r="BI1622" s="44"/>
      <c r="BJ1622" s="44"/>
      <c r="BK1622" s="44"/>
      <c r="BL1622" s="44"/>
      <c r="BM1622" s="44"/>
      <c r="BN1622" s="44"/>
      <c r="BO1622" s="44"/>
      <c r="BP1622" s="44"/>
      <c r="BQ1622" s="44"/>
      <c r="BR1622" s="44"/>
      <c r="BS1622" s="44"/>
      <c r="BT1622" s="44"/>
      <c r="BU1622" s="44"/>
      <c r="BV1622" s="44"/>
      <c r="BW1622" s="44"/>
      <c r="BX1622" s="44"/>
      <c r="BY1622" s="44"/>
      <c r="BZ1622" s="44"/>
      <c r="CA1622" s="44"/>
      <c r="CB1622" s="44"/>
      <c r="CC1622" s="44"/>
      <c r="CD1622" s="44"/>
      <c r="CE1622" s="44"/>
      <c r="CF1622" s="44"/>
      <c r="CG1622" s="44"/>
      <c r="CH1622" s="44"/>
      <c r="CI1622" s="44"/>
      <c r="CJ1622" s="44"/>
      <c r="CK1622" s="44"/>
      <c r="CL1622" s="44"/>
      <c r="CM1622" s="44"/>
      <c r="CN1622" s="44"/>
      <c r="CO1622" s="44"/>
      <c r="CP1622" s="44"/>
      <c r="CQ1622" s="44"/>
      <c r="CR1622" s="44"/>
      <c r="CS1622" s="44"/>
      <c r="CT1622" s="44"/>
      <c r="CU1622" s="44"/>
      <c r="CV1622" s="44"/>
      <c r="CW1622" s="44"/>
      <c r="CX1622" s="44"/>
      <c r="CY1622" s="44"/>
      <c r="CZ1622" s="44"/>
      <c r="DA1622" s="44"/>
      <c r="DB1622" s="44"/>
      <c r="DC1622" s="44"/>
      <c r="DD1622" s="44"/>
      <c r="DE1622" s="44"/>
      <c r="DF1622" s="44"/>
      <c r="DG1622" s="44"/>
      <c r="DH1622" s="44"/>
      <c r="DI1622" s="44"/>
      <c r="DJ1622" s="44"/>
      <c r="DK1622" s="44"/>
      <c r="DL1622" s="44"/>
      <c r="DM1622" s="44"/>
      <c r="DN1622" s="44"/>
      <c r="DO1622" s="44"/>
      <c r="DP1622" s="44"/>
      <c r="DQ1622" s="44"/>
      <c r="DR1622" s="44"/>
      <c r="DS1622" s="44"/>
      <c r="DT1622" s="44"/>
      <c r="DU1622" s="44"/>
      <c r="DV1622" s="44"/>
      <c r="DW1622" s="44"/>
      <c r="DX1622" s="44"/>
      <c r="DY1622" s="44"/>
      <c r="DZ1622" s="44"/>
      <c r="EA1622" s="44"/>
      <c r="EB1622" s="44"/>
      <c r="EC1622" s="44"/>
      <c r="ED1622" s="44"/>
      <c r="EE1622" s="44"/>
      <c r="EF1622" s="44"/>
      <c r="EG1622" s="44"/>
      <c r="EH1622" s="44"/>
      <c r="EI1622" s="44"/>
      <c r="EJ1622" s="44"/>
      <c r="EK1622" s="44"/>
      <c r="EL1622" s="44"/>
      <c r="EM1622" s="44"/>
      <c r="EN1622" s="44"/>
      <c r="EO1622" s="44"/>
      <c r="EP1622" s="44"/>
      <c r="EQ1622" s="44"/>
      <c r="ER1622" s="44"/>
      <c r="ES1622" s="44"/>
      <c r="ET1622" s="44"/>
      <c r="EU1622" s="44"/>
      <c r="EV1622" s="44"/>
      <c r="EW1622" s="44"/>
      <c r="EX1622" s="44"/>
      <c r="EY1622" s="44"/>
      <c r="EZ1622" s="44"/>
      <c r="FA1622" s="44"/>
      <c r="FB1622" s="44"/>
      <c r="FC1622" s="44"/>
      <c r="FD1622" s="44"/>
      <c r="FE1622" s="44"/>
      <c r="FF1622" s="44"/>
      <c r="FG1622" s="44"/>
      <c r="FH1622" s="44"/>
      <c r="FI1622" s="44"/>
      <c r="FJ1622" s="44"/>
      <c r="FK1622" s="44"/>
      <c r="FL1622" s="44"/>
      <c r="FM1622" s="44"/>
      <c r="FN1622" s="44"/>
      <c r="FO1622" s="44"/>
      <c r="FP1622" s="44"/>
      <c r="FQ1622" s="44"/>
      <c r="FR1622" s="44"/>
      <c r="FS1622" s="44"/>
      <c r="FT1622" s="44"/>
      <c r="FU1622" s="44"/>
      <c r="FV1622" s="44"/>
      <c r="FW1622" s="44"/>
      <c r="FX1622" s="44"/>
      <c r="FY1622" s="44"/>
      <c r="FZ1622" s="44"/>
      <c r="GA1622" s="44"/>
      <c r="GB1622" s="44"/>
      <c r="GC1622" s="44"/>
      <c r="GD1622" s="44"/>
      <c r="GE1622" s="44"/>
      <c r="GF1622" s="44"/>
      <c r="GG1622" s="44"/>
      <c r="GH1622" s="44"/>
      <c r="GI1622" s="44"/>
      <c r="GJ1622" s="44"/>
      <c r="GK1622" s="44"/>
      <c r="GL1622" s="44"/>
      <c r="GM1622" s="44"/>
      <c r="GN1622" s="44"/>
      <c r="GO1622" s="44"/>
      <c r="GP1622" s="44"/>
      <c r="GQ1622" s="44"/>
      <c r="GR1622" s="44"/>
      <c r="GS1622" s="44"/>
      <c r="GT1622" s="44"/>
      <c r="GU1622" s="44"/>
      <c r="GV1622" s="44"/>
      <c r="GW1622" s="44"/>
      <c r="GX1622" s="44"/>
      <c r="GY1622" s="44"/>
      <c r="GZ1622" s="44"/>
      <c r="HA1622" s="44"/>
      <c r="HB1622" s="44"/>
      <c r="HC1622" s="44"/>
      <c r="HD1622" s="44"/>
      <c r="HE1622" s="44"/>
      <c r="HF1622" s="44"/>
      <c r="HG1622" s="44"/>
      <c r="HH1622" s="44"/>
      <c r="HI1622" s="44"/>
      <c r="HJ1622" s="44"/>
      <c r="HK1622" s="44"/>
      <c r="HL1622" s="44"/>
      <c r="HM1622" s="44"/>
      <c r="HN1622" s="44"/>
      <c r="HO1622" s="44"/>
      <c r="HP1622" s="44"/>
      <c r="HQ1622" s="44"/>
      <c r="HR1622" s="44"/>
      <c r="HS1622" s="44"/>
      <c r="HT1622" s="44"/>
      <c r="HU1622" s="44"/>
      <c r="HV1622" s="44"/>
      <c r="HW1622" s="44"/>
      <c r="HX1622" s="44"/>
      <c r="HY1622" s="44"/>
      <c r="HZ1622" s="44"/>
      <c r="IA1622" s="44"/>
      <c r="IB1622" s="44"/>
      <c r="IC1622" s="44"/>
      <c r="ID1622" s="44"/>
      <c r="IE1622" s="44"/>
      <c r="IF1622" s="44"/>
      <c r="IG1622" s="44"/>
      <c r="IH1622" s="44"/>
      <c r="II1622" s="44"/>
      <c r="IJ1622" s="44"/>
      <c r="IK1622" s="44"/>
      <c r="IL1622" s="44"/>
      <c r="IM1622" s="44"/>
      <c r="IN1622" s="44"/>
      <c r="IO1622" s="44"/>
      <c r="IP1622" s="44"/>
      <c r="IQ1622" s="44"/>
      <c r="IR1622" s="44"/>
      <c r="IS1622" s="44"/>
      <c r="IT1622" s="44"/>
      <c r="IU1622" s="44"/>
      <c r="IV1622" s="44"/>
      <c r="IW1622" s="44"/>
      <c r="IX1622" s="44"/>
      <c r="IY1622" s="44"/>
      <c r="IZ1622" s="44"/>
      <c r="JA1622" s="44"/>
      <c r="JB1622" s="44"/>
      <c r="JC1622" s="44"/>
      <c r="JD1622" s="44"/>
      <c r="JE1622" s="44"/>
      <c r="JF1622" s="44"/>
      <c r="JG1622" s="44"/>
      <c r="JH1622" s="44"/>
      <c r="JI1622" s="44"/>
      <c r="JJ1622" s="44"/>
      <c r="JK1622" s="44"/>
      <c r="JL1622" s="44"/>
      <c r="JM1622" s="44"/>
      <c r="JN1622" s="44"/>
      <c r="JO1622" s="44"/>
      <c r="JP1622" s="44"/>
      <c r="JQ1622" s="44"/>
      <c r="JR1622" s="44"/>
      <c r="JS1622" s="44"/>
      <c r="JT1622" s="44"/>
      <c r="JU1622" s="44"/>
      <c r="JV1622" s="44"/>
      <c r="JW1622" s="44"/>
      <c r="JX1622" s="44"/>
      <c r="JY1622" s="44"/>
      <c r="JZ1622" s="44"/>
      <c r="KA1622" s="44"/>
      <c r="KB1622" s="44"/>
      <c r="KC1622" s="44"/>
      <c r="KD1622" s="44"/>
      <c r="KE1622" s="44"/>
      <c r="KF1622" s="44"/>
      <c r="KG1622" s="44"/>
      <c r="KH1622" s="44"/>
      <c r="KI1622" s="44"/>
      <c r="KJ1622" s="44"/>
      <c r="KK1622" s="44"/>
      <c r="KL1622" s="44"/>
      <c r="KM1622" s="44"/>
      <c r="KN1622" s="44"/>
      <c r="KO1622" s="44"/>
      <c r="KP1622" s="44"/>
      <c r="KQ1622" s="44"/>
      <c r="KR1622" s="44"/>
      <c r="KS1622" s="44"/>
      <c r="KT1622" s="44"/>
      <c r="KU1622" s="44"/>
      <c r="KV1622" s="44"/>
      <c r="KW1622" s="44"/>
      <c r="KX1622" s="44"/>
      <c r="KY1622" s="44"/>
      <c r="KZ1622" s="44"/>
      <c r="LA1622" s="44"/>
      <c r="LB1622" s="44"/>
      <c r="LC1622" s="44"/>
    </row>
    <row r="1623" spans="1:315" s="43" customFormat="1" ht="11.4" x14ac:dyDescent="0.2">
      <c r="A1623" s="18">
        <v>37644</v>
      </c>
      <c r="B1623" s="21">
        <v>38014</v>
      </c>
      <c r="C1623" s="21">
        <v>38036</v>
      </c>
      <c r="D1623" s="54"/>
      <c r="E1623" s="18"/>
      <c r="F1623" s="20" t="s">
        <v>7853</v>
      </c>
      <c r="G1623" s="20" t="s">
        <v>1469</v>
      </c>
      <c r="H1623" s="20" t="s">
        <v>4117</v>
      </c>
      <c r="I1623" s="20" t="s">
        <v>907</v>
      </c>
      <c r="J1623" s="20" t="s">
        <v>7470</v>
      </c>
      <c r="K1623" s="20"/>
      <c r="L1623" s="19" t="s">
        <v>3488</v>
      </c>
      <c r="M1623" s="19"/>
      <c r="N1623" s="20"/>
      <c r="O1623" s="20"/>
      <c r="P1623" s="20"/>
      <c r="Q1623" s="20"/>
      <c r="R1623" s="20" t="s">
        <v>10652</v>
      </c>
      <c r="S1623" s="44"/>
      <c r="T1623" s="44"/>
      <c r="U1623" s="44"/>
      <c r="V1623" s="44"/>
      <c r="W1623" s="44"/>
      <c r="X1623" s="44"/>
      <c r="Y1623" s="44"/>
      <c r="Z1623" s="44"/>
      <c r="AA1623" s="44"/>
      <c r="AB1623" s="44"/>
      <c r="AC1623" s="44"/>
      <c r="AD1623" s="44"/>
      <c r="AE1623" s="44"/>
      <c r="AF1623" s="44"/>
      <c r="AG1623" s="44"/>
      <c r="AH1623" s="44"/>
      <c r="AI1623" s="44"/>
      <c r="AJ1623" s="44"/>
      <c r="AK1623" s="44"/>
      <c r="AL1623" s="44"/>
      <c r="AM1623" s="44"/>
      <c r="AN1623" s="44"/>
      <c r="AO1623" s="44"/>
      <c r="AP1623" s="44"/>
      <c r="AQ1623" s="44"/>
      <c r="AR1623" s="44"/>
      <c r="AS1623" s="44"/>
      <c r="AT1623" s="44"/>
      <c r="AU1623" s="44"/>
      <c r="AV1623" s="44"/>
      <c r="AW1623" s="44"/>
      <c r="AX1623" s="44"/>
      <c r="AY1623" s="44"/>
      <c r="AZ1623" s="44"/>
      <c r="BA1623" s="44"/>
      <c r="BB1623" s="44"/>
      <c r="BC1623" s="44"/>
      <c r="BD1623" s="44"/>
      <c r="BE1623" s="44"/>
      <c r="BF1623" s="44"/>
      <c r="BG1623" s="44"/>
      <c r="BH1623" s="44"/>
      <c r="BI1623" s="44"/>
      <c r="BJ1623" s="44"/>
      <c r="BK1623" s="44"/>
      <c r="BL1623" s="44"/>
      <c r="BM1623" s="44"/>
      <c r="BN1623" s="44"/>
      <c r="BO1623" s="44"/>
      <c r="BP1623" s="44"/>
      <c r="BQ1623" s="44"/>
      <c r="BR1623" s="44"/>
      <c r="BS1623" s="44"/>
      <c r="BT1623" s="44"/>
      <c r="BU1623" s="44"/>
      <c r="BV1623" s="44"/>
      <c r="BW1623" s="44"/>
      <c r="BX1623" s="44"/>
      <c r="BY1623" s="44"/>
      <c r="BZ1623" s="44"/>
      <c r="CA1623" s="44"/>
      <c r="CB1623" s="44"/>
      <c r="CC1623" s="44"/>
      <c r="CD1623" s="44"/>
      <c r="CE1623" s="44"/>
      <c r="CF1623" s="44"/>
      <c r="CG1623" s="44"/>
      <c r="CH1623" s="44"/>
      <c r="CI1623" s="44"/>
      <c r="CJ1623" s="44"/>
      <c r="CK1623" s="44"/>
      <c r="CL1623" s="44"/>
      <c r="CM1623" s="44"/>
      <c r="CN1623" s="44"/>
      <c r="CO1623" s="44"/>
      <c r="CP1623" s="44"/>
      <c r="CQ1623" s="44"/>
      <c r="CR1623" s="44"/>
      <c r="CS1623" s="44"/>
      <c r="CT1623" s="44"/>
      <c r="CU1623" s="44"/>
      <c r="CV1623" s="44"/>
      <c r="CW1623" s="44"/>
      <c r="CX1623" s="44"/>
      <c r="CY1623" s="44"/>
      <c r="CZ1623" s="44"/>
      <c r="DA1623" s="44"/>
      <c r="DB1623" s="44"/>
      <c r="DC1623" s="44"/>
      <c r="DD1623" s="44"/>
      <c r="DE1623" s="44"/>
      <c r="DF1623" s="44"/>
      <c r="DG1623" s="44"/>
      <c r="DH1623" s="44"/>
      <c r="DI1623" s="44"/>
      <c r="DJ1623" s="44"/>
      <c r="DK1623" s="44"/>
      <c r="DL1623" s="44"/>
      <c r="DM1623" s="44"/>
      <c r="DN1623" s="44"/>
      <c r="DO1623" s="44"/>
      <c r="DP1623" s="44"/>
      <c r="DQ1623" s="44"/>
      <c r="DR1623" s="44"/>
      <c r="DS1623" s="44"/>
      <c r="DT1623" s="44"/>
      <c r="DU1623" s="44"/>
      <c r="DV1623" s="44"/>
      <c r="DW1623" s="44"/>
      <c r="DX1623" s="44"/>
      <c r="DY1623" s="44"/>
      <c r="DZ1623" s="44"/>
      <c r="EA1623" s="44"/>
      <c r="EB1623" s="44"/>
      <c r="EC1623" s="44"/>
      <c r="ED1623" s="44"/>
      <c r="EE1623" s="44"/>
      <c r="EF1623" s="44"/>
      <c r="EG1623" s="44"/>
      <c r="EH1623" s="44"/>
      <c r="EI1623" s="44"/>
      <c r="EJ1623" s="44"/>
      <c r="EK1623" s="44"/>
      <c r="EL1623" s="44"/>
      <c r="EM1623" s="44"/>
      <c r="EN1623" s="44"/>
      <c r="EO1623" s="44"/>
      <c r="EP1623" s="44"/>
      <c r="EQ1623" s="44"/>
      <c r="ER1623" s="44"/>
      <c r="ES1623" s="44"/>
      <c r="ET1623" s="44"/>
      <c r="EU1623" s="44"/>
      <c r="EV1623" s="44"/>
      <c r="EW1623" s="44"/>
      <c r="EX1623" s="44"/>
      <c r="EY1623" s="44"/>
      <c r="EZ1623" s="44"/>
      <c r="FA1623" s="44"/>
      <c r="FB1623" s="44"/>
      <c r="FC1623" s="44"/>
      <c r="FD1623" s="44"/>
      <c r="FE1623" s="44"/>
      <c r="FF1623" s="44"/>
      <c r="FG1623" s="44"/>
      <c r="FH1623" s="44"/>
      <c r="FI1623" s="44"/>
      <c r="FJ1623" s="44"/>
      <c r="FK1623" s="44"/>
      <c r="FL1623" s="44"/>
      <c r="FM1623" s="44"/>
      <c r="FN1623" s="44"/>
      <c r="FO1623" s="44"/>
      <c r="FP1623" s="44"/>
      <c r="FQ1623" s="44"/>
      <c r="FR1623" s="44"/>
      <c r="FS1623" s="44"/>
      <c r="FT1623" s="44"/>
      <c r="FU1623" s="44"/>
      <c r="FV1623" s="44"/>
      <c r="FW1623" s="44"/>
      <c r="FX1623" s="44"/>
      <c r="FY1623" s="44"/>
      <c r="FZ1623" s="44"/>
      <c r="GA1623" s="44"/>
      <c r="GB1623" s="44"/>
      <c r="GC1623" s="44"/>
      <c r="GD1623" s="44"/>
      <c r="GE1623" s="44"/>
      <c r="GF1623" s="44"/>
      <c r="GG1623" s="44"/>
      <c r="GH1623" s="44"/>
      <c r="GI1623" s="44"/>
      <c r="GJ1623" s="44"/>
      <c r="GK1623" s="44"/>
      <c r="GL1623" s="44"/>
      <c r="GM1623" s="44"/>
      <c r="GN1623" s="44"/>
      <c r="GO1623" s="44"/>
      <c r="GP1623" s="44"/>
      <c r="GQ1623" s="44"/>
      <c r="GR1623" s="44"/>
      <c r="GS1623" s="44"/>
      <c r="GT1623" s="44"/>
      <c r="GU1623" s="44"/>
      <c r="GV1623" s="44"/>
      <c r="GW1623" s="44"/>
      <c r="GX1623" s="44"/>
      <c r="GY1623" s="44"/>
      <c r="GZ1623" s="44"/>
      <c r="HA1623" s="44"/>
      <c r="HB1623" s="44"/>
      <c r="HC1623" s="44"/>
      <c r="HD1623" s="44"/>
      <c r="HE1623" s="44"/>
      <c r="HF1623" s="44"/>
      <c r="HG1623" s="44"/>
      <c r="HH1623" s="44"/>
      <c r="HI1623" s="44"/>
      <c r="HJ1623" s="44"/>
      <c r="HK1623" s="44"/>
      <c r="HL1623" s="44"/>
      <c r="HM1623" s="44"/>
      <c r="HN1623" s="44"/>
      <c r="HO1623" s="44"/>
      <c r="HP1623" s="44"/>
      <c r="HQ1623" s="44"/>
      <c r="HR1623" s="44"/>
      <c r="HS1623" s="44"/>
      <c r="HT1623" s="44"/>
      <c r="HU1623" s="44"/>
      <c r="HV1623" s="44"/>
      <c r="HW1623" s="44"/>
      <c r="HX1623" s="44"/>
      <c r="HY1623" s="44"/>
      <c r="HZ1623" s="44"/>
      <c r="IA1623" s="44"/>
      <c r="IB1623" s="44"/>
      <c r="IC1623" s="44"/>
      <c r="ID1623" s="44"/>
      <c r="IE1623" s="44"/>
      <c r="IF1623" s="44"/>
      <c r="IG1623" s="44"/>
      <c r="IH1623" s="44"/>
      <c r="II1623" s="44"/>
      <c r="IJ1623" s="44"/>
      <c r="IK1623" s="44"/>
      <c r="IL1623" s="44"/>
      <c r="IM1623" s="44"/>
      <c r="IN1623" s="44"/>
      <c r="IO1623" s="44"/>
      <c r="IP1623" s="44"/>
      <c r="IQ1623" s="44"/>
      <c r="IR1623" s="44"/>
      <c r="IS1623" s="44"/>
      <c r="IT1623" s="44"/>
      <c r="IU1623" s="44"/>
      <c r="IV1623" s="44"/>
      <c r="IW1623" s="44"/>
      <c r="IX1623" s="44"/>
      <c r="IY1623" s="44"/>
      <c r="IZ1623" s="44"/>
      <c r="JA1623" s="44"/>
      <c r="JB1623" s="44"/>
      <c r="JC1623" s="44"/>
      <c r="JD1623" s="44"/>
      <c r="JE1623" s="44"/>
      <c r="JF1623" s="44"/>
      <c r="JG1623" s="44"/>
      <c r="JH1623" s="44"/>
      <c r="JI1623" s="44"/>
      <c r="JJ1623" s="44"/>
      <c r="JK1623" s="44"/>
      <c r="JL1623" s="44"/>
      <c r="JM1623" s="44"/>
      <c r="JN1623" s="44"/>
      <c r="JO1623" s="44"/>
      <c r="JP1623" s="44"/>
      <c r="JQ1623" s="44"/>
      <c r="JR1623" s="44"/>
      <c r="JS1623" s="44"/>
      <c r="JT1623" s="44"/>
      <c r="JU1623" s="44"/>
      <c r="JV1623" s="44"/>
      <c r="JW1623" s="44"/>
      <c r="JX1623" s="44"/>
      <c r="JY1623" s="44"/>
      <c r="JZ1623" s="44"/>
      <c r="KA1623" s="44"/>
      <c r="KB1623" s="44"/>
      <c r="KC1623" s="44"/>
      <c r="KD1623" s="44"/>
      <c r="KE1623" s="44"/>
      <c r="KF1623" s="44"/>
      <c r="KG1623" s="44"/>
      <c r="KH1623" s="44"/>
      <c r="KI1623" s="44"/>
      <c r="KJ1623" s="44"/>
      <c r="KK1623" s="44"/>
      <c r="KL1623" s="44"/>
      <c r="KM1623" s="44"/>
      <c r="KN1623" s="44"/>
      <c r="KO1623" s="44"/>
      <c r="KP1623" s="44"/>
      <c r="KQ1623" s="44"/>
      <c r="KR1623" s="44"/>
      <c r="KS1623" s="44"/>
      <c r="KT1623" s="44"/>
      <c r="KU1623" s="44"/>
      <c r="KV1623" s="44"/>
      <c r="KW1623" s="44"/>
      <c r="KX1623" s="44"/>
      <c r="KY1623" s="44"/>
      <c r="KZ1623" s="44"/>
      <c r="LA1623" s="44"/>
      <c r="LB1623" s="44"/>
      <c r="LC1623" s="44"/>
    </row>
    <row r="1624" spans="1:315" s="43" customFormat="1" ht="11.4" x14ac:dyDescent="0.2">
      <c r="A1624" s="18">
        <v>37644</v>
      </c>
      <c r="B1624" s="21">
        <v>38014</v>
      </c>
      <c r="C1624" s="21">
        <v>38036</v>
      </c>
      <c r="D1624" s="54"/>
      <c r="E1624" s="18"/>
      <c r="F1624" s="20" t="s">
        <v>7853</v>
      </c>
      <c r="G1624" s="20" t="s">
        <v>1469</v>
      </c>
      <c r="H1624" s="20" t="s">
        <v>4117</v>
      </c>
      <c r="I1624" s="20" t="s">
        <v>437</v>
      </c>
      <c r="J1624" s="20" t="s">
        <v>4008</v>
      </c>
      <c r="K1624" s="20"/>
      <c r="L1624" s="19" t="s">
        <v>8816</v>
      </c>
      <c r="M1624" s="19"/>
      <c r="N1624" s="20"/>
      <c r="O1624" s="20"/>
      <c r="P1624" s="20"/>
      <c r="Q1624" s="20"/>
      <c r="R1624" s="20" t="s">
        <v>10652</v>
      </c>
      <c r="S1624" s="44"/>
      <c r="T1624" s="44"/>
      <c r="U1624" s="44"/>
      <c r="V1624" s="44"/>
      <c r="W1624" s="44"/>
      <c r="X1624" s="44"/>
      <c r="Y1624" s="44"/>
      <c r="Z1624" s="44"/>
      <c r="AA1624" s="44"/>
      <c r="AB1624" s="44"/>
      <c r="AC1624" s="44"/>
      <c r="AD1624" s="44"/>
      <c r="AE1624" s="44"/>
      <c r="AF1624" s="44"/>
      <c r="AG1624" s="44"/>
      <c r="AH1624" s="44"/>
      <c r="AI1624" s="44"/>
      <c r="AJ1624" s="44"/>
      <c r="AK1624" s="44"/>
      <c r="AL1624" s="44"/>
      <c r="AM1624" s="44"/>
      <c r="AN1624" s="44"/>
      <c r="AO1624" s="44"/>
      <c r="AP1624" s="44"/>
      <c r="AQ1624" s="44"/>
      <c r="AR1624" s="44"/>
      <c r="AS1624" s="44"/>
      <c r="AT1624" s="44"/>
      <c r="AU1624" s="44"/>
      <c r="AV1624" s="44"/>
      <c r="AW1624" s="44"/>
      <c r="AX1624" s="44"/>
      <c r="AY1624" s="44"/>
      <c r="AZ1624" s="44"/>
      <c r="BA1624" s="44"/>
      <c r="BB1624" s="44"/>
      <c r="BC1624" s="44"/>
      <c r="BD1624" s="44"/>
      <c r="BE1624" s="44"/>
      <c r="BF1624" s="44"/>
      <c r="BG1624" s="44"/>
      <c r="BH1624" s="44"/>
      <c r="BI1624" s="44"/>
      <c r="BJ1624" s="44"/>
      <c r="BK1624" s="44"/>
      <c r="BL1624" s="44"/>
      <c r="BM1624" s="44"/>
      <c r="BN1624" s="44"/>
      <c r="BO1624" s="44"/>
      <c r="BP1624" s="44"/>
      <c r="BQ1624" s="44"/>
      <c r="BR1624" s="44"/>
      <c r="BS1624" s="44"/>
      <c r="BT1624" s="44"/>
      <c r="BU1624" s="44"/>
      <c r="BV1624" s="44"/>
      <c r="BW1624" s="44"/>
      <c r="BX1624" s="44"/>
      <c r="BY1624" s="44"/>
      <c r="BZ1624" s="44"/>
      <c r="CA1624" s="44"/>
      <c r="CB1624" s="44"/>
      <c r="CC1624" s="44"/>
      <c r="CD1624" s="44"/>
      <c r="CE1624" s="44"/>
      <c r="CF1624" s="44"/>
      <c r="CG1624" s="44"/>
      <c r="CH1624" s="44"/>
      <c r="CI1624" s="44"/>
      <c r="CJ1624" s="44"/>
      <c r="CK1624" s="44"/>
      <c r="CL1624" s="44"/>
      <c r="CM1624" s="44"/>
      <c r="CN1624" s="44"/>
      <c r="CO1624" s="44"/>
      <c r="CP1624" s="44"/>
      <c r="CQ1624" s="44"/>
      <c r="CR1624" s="44"/>
      <c r="CS1624" s="44"/>
      <c r="CT1624" s="44"/>
      <c r="CU1624" s="44"/>
      <c r="CV1624" s="44"/>
      <c r="CW1624" s="44"/>
      <c r="CX1624" s="44"/>
      <c r="CY1624" s="44"/>
      <c r="CZ1624" s="44"/>
      <c r="DA1624" s="44"/>
      <c r="DB1624" s="44"/>
      <c r="DC1624" s="44"/>
      <c r="DD1624" s="44"/>
      <c r="DE1624" s="44"/>
      <c r="DF1624" s="44"/>
      <c r="DG1624" s="44"/>
      <c r="DH1624" s="44"/>
      <c r="DI1624" s="44"/>
      <c r="DJ1624" s="44"/>
      <c r="DK1624" s="44"/>
      <c r="DL1624" s="44"/>
      <c r="DM1624" s="44"/>
      <c r="DN1624" s="44"/>
      <c r="DO1624" s="44"/>
      <c r="DP1624" s="44"/>
      <c r="DQ1624" s="44"/>
      <c r="DR1624" s="44"/>
      <c r="DS1624" s="44"/>
      <c r="DT1624" s="44"/>
      <c r="DU1624" s="44"/>
      <c r="DV1624" s="44"/>
      <c r="DW1624" s="44"/>
      <c r="DX1624" s="44"/>
      <c r="DY1624" s="44"/>
      <c r="DZ1624" s="44"/>
      <c r="EA1624" s="44"/>
      <c r="EB1624" s="44"/>
      <c r="EC1624" s="44"/>
      <c r="ED1624" s="44"/>
      <c r="EE1624" s="44"/>
      <c r="EF1624" s="44"/>
      <c r="EG1624" s="44"/>
      <c r="EH1624" s="44"/>
      <c r="EI1624" s="44"/>
      <c r="EJ1624" s="44"/>
      <c r="EK1624" s="44"/>
      <c r="EL1624" s="44"/>
      <c r="EM1624" s="44"/>
      <c r="EN1624" s="44"/>
      <c r="EO1624" s="44"/>
      <c r="EP1624" s="44"/>
      <c r="EQ1624" s="44"/>
      <c r="ER1624" s="44"/>
      <c r="ES1624" s="44"/>
      <c r="ET1624" s="44"/>
      <c r="EU1624" s="44"/>
      <c r="EV1624" s="44"/>
      <c r="EW1624" s="44"/>
      <c r="EX1624" s="44"/>
      <c r="EY1624" s="44"/>
      <c r="EZ1624" s="44"/>
      <c r="FA1624" s="44"/>
      <c r="FB1624" s="44"/>
      <c r="FC1624" s="44"/>
      <c r="FD1624" s="44"/>
      <c r="FE1624" s="44"/>
      <c r="FF1624" s="44"/>
      <c r="FG1624" s="44"/>
      <c r="FH1624" s="44"/>
      <c r="FI1624" s="44"/>
      <c r="FJ1624" s="44"/>
      <c r="FK1624" s="44"/>
      <c r="FL1624" s="44"/>
      <c r="FM1624" s="44"/>
      <c r="FN1624" s="44"/>
      <c r="FO1624" s="44"/>
      <c r="FP1624" s="44"/>
      <c r="FQ1624" s="44"/>
      <c r="FR1624" s="44"/>
      <c r="FS1624" s="44"/>
      <c r="FT1624" s="44"/>
      <c r="FU1624" s="44"/>
      <c r="FV1624" s="44"/>
      <c r="FW1624" s="44"/>
      <c r="FX1624" s="44"/>
      <c r="FY1624" s="44"/>
      <c r="FZ1624" s="44"/>
      <c r="GA1624" s="44"/>
      <c r="GB1624" s="44"/>
      <c r="GC1624" s="44"/>
      <c r="GD1624" s="44"/>
      <c r="GE1624" s="44"/>
      <c r="GF1624" s="44"/>
      <c r="GG1624" s="44"/>
      <c r="GH1624" s="44"/>
      <c r="GI1624" s="44"/>
      <c r="GJ1624" s="44"/>
      <c r="GK1624" s="44"/>
      <c r="GL1624" s="44"/>
      <c r="GM1624" s="44"/>
      <c r="GN1624" s="44"/>
      <c r="GO1624" s="44"/>
      <c r="GP1624" s="44"/>
      <c r="GQ1624" s="44"/>
      <c r="GR1624" s="44"/>
      <c r="GS1624" s="44"/>
      <c r="GT1624" s="44"/>
      <c r="GU1624" s="44"/>
      <c r="GV1624" s="44"/>
      <c r="GW1624" s="44"/>
      <c r="GX1624" s="44"/>
      <c r="GY1624" s="44"/>
      <c r="GZ1624" s="44"/>
      <c r="HA1624" s="44"/>
      <c r="HB1624" s="44"/>
      <c r="HC1624" s="44"/>
      <c r="HD1624" s="44"/>
      <c r="HE1624" s="44"/>
      <c r="HF1624" s="44"/>
      <c r="HG1624" s="44"/>
      <c r="HH1624" s="44"/>
      <c r="HI1624" s="44"/>
      <c r="HJ1624" s="44"/>
      <c r="HK1624" s="44"/>
      <c r="HL1624" s="44"/>
      <c r="HM1624" s="44"/>
      <c r="HN1624" s="44"/>
      <c r="HO1624" s="44"/>
      <c r="HP1624" s="44"/>
      <c r="HQ1624" s="44"/>
      <c r="HR1624" s="44"/>
      <c r="HS1624" s="44"/>
      <c r="HT1624" s="44"/>
      <c r="HU1624" s="44"/>
      <c r="HV1624" s="44"/>
      <c r="HW1624" s="44"/>
      <c r="HX1624" s="44"/>
      <c r="HY1624" s="44"/>
      <c r="HZ1624" s="44"/>
      <c r="IA1624" s="44"/>
      <c r="IB1624" s="44"/>
      <c r="IC1624" s="44"/>
      <c r="ID1624" s="44"/>
      <c r="IE1624" s="44"/>
      <c r="IF1624" s="44"/>
      <c r="IG1624" s="44"/>
      <c r="IH1624" s="44"/>
      <c r="II1624" s="44"/>
      <c r="IJ1624" s="44"/>
      <c r="IK1624" s="44"/>
      <c r="IL1624" s="44"/>
      <c r="IM1624" s="44"/>
      <c r="IN1624" s="44"/>
      <c r="IO1624" s="44"/>
      <c r="IP1624" s="44"/>
      <c r="IQ1624" s="44"/>
      <c r="IR1624" s="44"/>
      <c r="IS1624" s="44"/>
      <c r="IT1624" s="44"/>
      <c r="IU1624" s="44"/>
      <c r="IV1624" s="44"/>
      <c r="IW1624" s="44"/>
      <c r="IX1624" s="44"/>
      <c r="IY1624" s="44"/>
      <c r="IZ1624" s="44"/>
      <c r="JA1624" s="44"/>
      <c r="JB1624" s="44"/>
      <c r="JC1624" s="44"/>
      <c r="JD1624" s="44"/>
      <c r="JE1624" s="44"/>
      <c r="JF1624" s="44"/>
      <c r="JG1624" s="44"/>
      <c r="JH1624" s="44"/>
      <c r="JI1624" s="44"/>
      <c r="JJ1624" s="44"/>
      <c r="JK1624" s="44"/>
      <c r="JL1624" s="44"/>
      <c r="JM1624" s="44"/>
      <c r="JN1624" s="44"/>
      <c r="JO1624" s="44"/>
      <c r="JP1624" s="44"/>
      <c r="JQ1624" s="44"/>
      <c r="JR1624" s="44"/>
      <c r="JS1624" s="44"/>
      <c r="JT1624" s="44"/>
      <c r="JU1624" s="44"/>
      <c r="JV1624" s="44"/>
      <c r="JW1624" s="44"/>
      <c r="JX1624" s="44"/>
      <c r="JY1624" s="44"/>
      <c r="JZ1624" s="44"/>
      <c r="KA1624" s="44"/>
      <c r="KB1624" s="44"/>
      <c r="KC1624" s="44"/>
      <c r="KD1624" s="44"/>
      <c r="KE1624" s="44"/>
      <c r="KF1624" s="44"/>
      <c r="KG1624" s="44"/>
      <c r="KH1624" s="44"/>
      <c r="KI1624" s="44"/>
      <c r="KJ1624" s="44"/>
      <c r="KK1624" s="44"/>
      <c r="KL1624" s="44"/>
      <c r="KM1624" s="44"/>
      <c r="KN1624" s="44"/>
      <c r="KO1624" s="44"/>
      <c r="KP1624" s="44"/>
      <c r="KQ1624" s="44"/>
      <c r="KR1624" s="44"/>
      <c r="KS1624" s="44"/>
      <c r="KT1624" s="44"/>
      <c r="KU1624" s="44"/>
      <c r="KV1624" s="44"/>
      <c r="KW1624" s="44"/>
      <c r="KX1624" s="44"/>
      <c r="KY1624" s="44"/>
      <c r="KZ1624" s="44"/>
      <c r="LA1624" s="44"/>
      <c r="LB1624" s="44"/>
      <c r="LC1624" s="44"/>
    </row>
    <row r="1625" spans="1:315" s="43" customFormat="1" ht="22.8" x14ac:dyDescent="0.2">
      <c r="A1625" s="18">
        <v>37644</v>
      </c>
      <c r="B1625" s="21">
        <v>38014</v>
      </c>
      <c r="C1625" s="21">
        <v>38036</v>
      </c>
      <c r="D1625" s="54"/>
      <c r="E1625" s="18"/>
      <c r="F1625" s="20" t="s">
        <v>7853</v>
      </c>
      <c r="G1625" s="20" t="s">
        <v>1469</v>
      </c>
      <c r="H1625" s="20" t="s">
        <v>4117</v>
      </c>
      <c r="I1625" s="20" t="s">
        <v>4009</v>
      </c>
      <c r="J1625" s="20" t="s">
        <v>4039</v>
      </c>
      <c r="K1625" s="20"/>
      <c r="L1625" s="19" t="s">
        <v>8816</v>
      </c>
      <c r="M1625" s="19"/>
      <c r="N1625" s="20"/>
      <c r="O1625" s="20"/>
      <c r="P1625" s="20"/>
      <c r="Q1625" s="20"/>
      <c r="R1625" s="20" t="s">
        <v>10652</v>
      </c>
      <c r="S1625" s="44"/>
      <c r="T1625" s="44"/>
      <c r="U1625" s="44"/>
      <c r="V1625" s="44"/>
      <c r="W1625" s="44"/>
      <c r="X1625" s="44"/>
      <c r="Y1625" s="44"/>
      <c r="Z1625" s="44"/>
      <c r="AA1625" s="44"/>
      <c r="AB1625" s="44"/>
      <c r="AC1625" s="44"/>
      <c r="AD1625" s="44"/>
      <c r="AE1625" s="44"/>
      <c r="AF1625" s="44"/>
      <c r="AG1625" s="44"/>
      <c r="AH1625" s="44"/>
      <c r="AI1625" s="44"/>
      <c r="AJ1625" s="44"/>
      <c r="AK1625" s="44"/>
      <c r="AL1625" s="44"/>
      <c r="AM1625" s="44"/>
      <c r="AN1625" s="44"/>
      <c r="AO1625" s="44"/>
      <c r="AP1625" s="44"/>
      <c r="AQ1625" s="44"/>
      <c r="AR1625" s="44"/>
      <c r="AS1625" s="44"/>
      <c r="AT1625" s="44"/>
      <c r="AU1625" s="44"/>
      <c r="AV1625" s="44"/>
      <c r="AW1625" s="44"/>
      <c r="AX1625" s="44"/>
      <c r="AY1625" s="44"/>
      <c r="AZ1625" s="44"/>
      <c r="BA1625" s="44"/>
      <c r="BB1625" s="44"/>
      <c r="BC1625" s="44"/>
      <c r="BD1625" s="44"/>
      <c r="BE1625" s="44"/>
      <c r="BF1625" s="44"/>
      <c r="BG1625" s="44"/>
      <c r="BH1625" s="44"/>
      <c r="BI1625" s="44"/>
      <c r="BJ1625" s="44"/>
      <c r="BK1625" s="44"/>
      <c r="BL1625" s="44"/>
      <c r="BM1625" s="44"/>
      <c r="BN1625" s="44"/>
      <c r="BO1625" s="44"/>
      <c r="BP1625" s="44"/>
      <c r="BQ1625" s="44"/>
      <c r="BR1625" s="44"/>
      <c r="BS1625" s="44"/>
      <c r="BT1625" s="44"/>
      <c r="BU1625" s="44"/>
      <c r="BV1625" s="44"/>
      <c r="BW1625" s="44"/>
      <c r="BX1625" s="44"/>
      <c r="BY1625" s="44"/>
      <c r="BZ1625" s="44"/>
      <c r="CA1625" s="44"/>
      <c r="CB1625" s="44"/>
      <c r="CC1625" s="44"/>
      <c r="CD1625" s="44"/>
      <c r="CE1625" s="44"/>
      <c r="CF1625" s="44"/>
      <c r="CG1625" s="44"/>
      <c r="CH1625" s="44"/>
      <c r="CI1625" s="44"/>
      <c r="CJ1625" s="44"/>
      <c r="CK1625" s="44"/>
      <c r="CL1625" s="44"/>
      <c r="CM1625" s="44"/>
      <c r="CN1625" s="44"/>
      <c r="CO1625" s="44"/>
      <c r="CP1625" s="44"/>
      <c r="CQ1625" s="44"/>
      <c r="CR1625" s="44"/>
      <c r="CS1625" s="44"/>
      <c r="CT1625" s="44"/>
      <c r="CU1625" s="44"/>
      <c r="CV1625" s="44"/>
      <c r="CW1625" s="44"/>
      <c r="CX1625" s="44"/>
      <c r="CY1625" s="44"/>
      <c r="CZ1625" s="44"/>
      <c r="DA1625" s="44"/>
      <c r="DB1625" s="44"/>
      <c r="DC1625" s="44"/>
      <c r="DD1625" s="44"/>
      <c r="DE1625" s="44"/>
      <c r="DF1625" s="44"/>
      <c r="DG1625" s="44"/>
      <c r="DH1625" s="44"/>
      <c r="DI1625" s="44"/>
      <c r="DJ1625" s="44"/>
      <c r="DK1625" s="44"/>
      <c r="DL1625" s="44"/>
      <c r="DM1625" s="44"/>
      <c r="DN1625" s="44"/>
      <c r="DO1625" s="44"/>
      <c r="DP1625" s="44"/>
      <c r="DQ1625" s="44"/>
      <c r="DR1625" s="44"/>
      <c r="DS1625" s="44"/>
      <c r="DT1625" s="44"/>
      <c r="DU1625" s="44"/>
      <c r="DV1625" s="44"/>
      <c r="DW1625" s="44"/>
      <c r="DX1625" s="44"/>
      <c r="DY1625" s="44"/>
      <c r="DZ1625" s="44"/>
      <c r="EA1625" s="44"/>
      <c r="EB1625" s="44"/>
      <c r="EC1625" s="44"/>
      <c r="ED1625" s="44"/>
      <c r="EE1625" s="44"/>
      <c r="EF1625" s="44"/>
      <c r="EG1625" s="44"/>
      <c r="EH1625" s="44"/>
      <c r="EI1625" s="44"/>
      <c r="EJ1625" s="44"/>
      <c r="EK1625" s="44"/>
      <c r="EL1625" s="44"/>
      <c r="EM1625" s="44"/>
      <c r="EN1625" s="44"/>
      <c r="EO1625" s="44"/>
      <c r="EP1625" s="44"/>
      <c r="EQ1625" s="44"/>
      <c r="ER1625" s="44"/>
      <c r="ES1625" s="44"/>
      <c r="ET1625" s="44"/>
      <c r="EU1625" s="44"/>
      <c r="EV1625" s="44"/>
      <c r="EW1625" s="44"/>
      <c r="EX1625" s="44"/>
      <c r="EY1625" s="44"/>
      <c r="EZ1625" s="44"/>
      <c r="FA1625" s="44"/>
      <c r="FB1625" s="44"/>
      <c r="FC1625" s="44"/>
      <c r="FD1625" s="44"/>
      <c r="FE1625" s="44"/>
      <c r="FF1625" s="44"/>
      <c r="FG1625" s="44"/>
      <c r="FH1625" s="44"/>
      <c r="FI1625" s="44"/>
      <c r="FJ1625" s="44"/>
      <c r="FK1625" s="44"/>
      <c r="FL1625" s="44"/>
      <c r="FM1625" s="44"/>
      <c r="FN1625" s="44"/>
      <c r="FO1625" s="44"/>
      <c r="FP1625" s="44"/>
      <c r="FQ1625" s="44"/>
      <c r="FR1625" s="44"/>
      <c r="FS1625" s="44"/>
      <c r="FT1625" s="44"/>
      <c r="FU1625" s="44"/>
      <c r="FV1625" s="44"/>
      <c r="FW1625" s="44"/>
      <c r="FX1625" s="44"/>
      <c r="FY1625" s="44"/>
      <c r="FZ1625" s="44"/>
      <c r="GA1625" s="44"/>
      <c r="GB1625" s="44"/>
      <c r="GC1625" s="44"/>
      <c r="GD1625" s="44"/>
      <c r="GE1625" s="44"/>
      <c r="GF1625" s="44"/>
      <c r="GG1625" s="44"/>
      <c r="GH1625" s="44"/>
      <c r="GI1625" s="44"/>
      <c r="GJ1625" s="44"/>
      <c r="GK1625" s="44"/>
      <c r="GL1625" s="44"/>
      <c r="GM1625" s="44"/>
      <c r="GN1625" s="44"/>
      <c r="GO1625" s="44"/>
      <c r="GP1625" s="44"/>
      <c r="GQ1625" s="44"/>
      <c r="GR1625" s="44"/>
      <c r="GS1625" s="44"/>
      <c r="GT1625" s="44"/>
      <c r="GU1625" s="44"/>
      <c r="GV1625" s="44"/>
      <c r="GW1625" s="44"/>
      <c r="GX1625" s="44"/>
      <c r="GY1625" s="44"/>
      <c r="GZ1625" s="44"/>
      <c r="HA1625" s="44"/>
      <c r="HB1625" s="44"/>
      <c r="HC1625" s="44"/>
      <c r="HD1625" s="44"/>
      <c r="HE1625" s="44"/>
      <c r="HF1625" s="44"/>
      <c r="HG1625" s="44"/>
      <c r="HH1625" s="44"/>
      <c r="HI1625" s="44"/>
      <c r="HJ1625" s="44"/>
      <c r="HK1625" s="44"/>
      <c r="HL1625" s="44"/>
      <c r="HM1625" s="44"/>
      <c r="HN1625" s="44"/>
      <c r="HO1625" s="44"/>
      <c r="HP1625" s="44"/>
      <c r="HQ1625" s="44"/>
      <c r="HR1625" s="44"/>
      <c r="HS1625" s="44"/>
      <c r="HT1625" s="44"/>
      <c r="HU1625" s="44"/>
      <c r="HV1625" s="44"/>
      <c r="HW1625" s="44"/>
      <c r="HX1625" s="44"/>
      <c r="HY1625" s="44"/>
      <c r="HZ1625" s="44"/>
      <c r="IA1625" s="44"/>
      <c r="IB1625" s="44"/>
      <c r="IC1625" s="44"/>
      <c r="ID1625" s="44"/>
      <c r="IE1625" s="44"/>
      <c r="IF1625" s="44"/>
      <c r="IG1625" s="44"/>
      <c r="IH1625" s="44"/>
      <c r="II1625" s="44"/>
      <c r="IJ1625" s="44"/>
      <c r="IK1625" s="44"/>
      <c r="IL1625" s="44"/>
      <c r="IM1625" s="44"/>
      <c r="IN1625" s="44"/>
      <c r="IO1625" s="44"/>
      <c r="IP1625" s="44"/>
      <c r="IQ1625" s="44"/>
      <c r="IR1625" s="44"/>
      <c r="IS1625" s="44"/>
      <c r="IT1625" s="44"/>
      <c r="IU1625" s="44"/>
      <c r="IV1625" s="44"/>
      <c r="IW1625" s="44"/>
      <c r="IX1625" s="44"/>
      <c r="IY1625" s="44"/>
      <c r="IZ1625" s="44"/>
      <c r="JA1625" s="44"/>
      <c r="JB1625" s="44"/>
      <c r="JC1625" s="44"/>
      <c r="JD1625" s="44"/>
      <c r="JE1625" s="44"/>
      <c r="JF1625" s="44"/>
      <c r="JG1625" s="44"/>
      <c r="JH1625" s="44"/>
      <c r="JI1625" s="44"/>
      <c r="JJ1625" s="44"/>
      <c r="JK1625" s="44"/>
      <c r="JL1625" s="44"/>
      <c r="JM1625" s="44"/>
      <c r="JN1625" s="44"/>
      <c r="JO1625" s="44"/>
      <c r="JP1625" s="44"/>
      <c r="JQ1625" s="44"/>
      <c r="JR1625" s="44"/>
      <c r="JS1625" s="44"/>
      <c r="JT1625" s="44"/>
      <c r="JU1625" s="44"/>
      <c r="JV1625" s="44"/>
      <c r="JW1625" s="44"/>
      <c r="JX1625" s="44"/>
      <c r="JY1625" s="44"/>
      <c r="JZ1625" s="44"/>
      <c r="KA1625" s="44"/>
      <c r="KB1625" s="44"/>
      <c r="KC1625" s="44"/>
      <c r="KD1625" s="44"/>
      <c r="KE1625" s="44"/>
      <c r="KF1625" s="44"/>
      <c r="KG1625" s="44"/>
      <c r="KH1625" s="44"/>
      <c r="KI1625" s="44"/>
      <c r="KJ1625" s="44"/>
      <c r="KK1625" s="44"/>
      <c r="KL1625" s="44"/>
      <c r="KM1625" s="44"/>
      <c r="KN1625" s="44"/>
      <c r="KO1625" s="44"/>
      <c r="KP1625" s="44"/>
      <c r="KQ1625" s="44"/>
      <c r="KR1625" s="44"/>
      <c r="KS1625" s="44"/>
      <c r="KT1625" s="44"/>
      <c r="KU1625" s="44"/>
      <c r="KV1625" s="44"/>
      <c r="KW1625" s="44"/>
      <c r="KX1625" s="44"/>
      <c r="KY1625" s="44"/>
      <c r="KZ1625" s="44"/>
      <c r="LA1625" s="44"/>
      <c r="LB1625" s="44"/>
      <c r="LC1625" s="44"/>
    </row>
    <row r="1626" spans="1:315" s="43" customFormat="1" ht="11.4" x14ac:dyDescent="0.2">
      <c r="A1626" s="18">
        <v>37644</v>
      </c>
      <c r="B1626" s="21">
        <v>38014</v>
      </c>
      <c r="C1626" s="21">
        <v>38036</v>
      </c>
      <c r="D1626" s="54"/>
      <c r="E1626" s="18"/>
      <c r="F1626" s="20" t="s">
        <v>7853</v>
      </c>
      <c r="G1626" s="20" t="s">
        <v>1469</v>
      </c>
      <c r="H1626" s="20" t="s">
        <v>4117</v>
      </c>
      <c r="I1626" s="20" t="s">
        <v>4040</v>
      </c>
      <c r="J1626" s="20" t="s">
        <v>4041</v>
      </c>
      <c r="K1626" s="20"/>
      <c r="L1626" s="19" t="s">
        <v>8816</v>
      </c>
      <c r="M1626" s="19"/>
      <c r="N1626" s="20"/>
      <c r="O1626" s="20"/>
      <c r="P1626" s="20"/>
      <c r="Q1626" s="20"/>
      <c r="R1626" s="20" t="s">
        <v>10652</v>
      </c>
      <c r="S1626" s="44"/>
      <c r="T1626" s="44"/>
      <c r="U1626" s="44"/>
      <c r="V1626" s="44"/>
      <c r="W1626" s="44"/>
      <c r="X1626" s="44"/>
      <c r="Y1626" s="44"/>
      <c r="Z1626" s="44"/>
      <c r="AA1626" s="44"/>
      <c r="AB1626" s="44"/>
      <c r="AC1626" s="44"/>
      <c r="AD1626" s="44"/>
      <c r="AE1626" s="44"/>
      <c r="AF1626" s="44"/>
      <c r="AG1626" s="44"/>
      <c r="AH1626" s="44"/>
      <c r="AI1626" s="44"/>
      <c r="AJ1626" s="44"/>
      <c r="AK1626" s="44"/>
      <c r="AL1626" s="44"/>
      <c r="AM1626" s="44"/>
      <c r="AN1626" s="44"/>
      <c r="AO1626" s="44"/>
      <c r="AP1626" s="44"/>
      <c r="AQ1626" s="44"/>
      <c r="AR1626" s="44"/>
      <c r="AS1626" s="44"/>
      <c r="AT1626" s="44"/>
      <c r="AU1626" s="44"/>
      <c r="AV1626" s="44"/>
      <c r="AW1626" s="44"/>
      <c r="AX1626" s="44"/>
      <c r="AY1626" s="44"/>
      <c r="AZ1626" s="44"/>
      <c r="BA1626" s="44"/>
      <c r="BB1626" s="44"/>
      <c r="BC1626" s="44"/>
      <c r="BD1626" s="44"/>
      <c r="BE1626" s="44"/>
      <c r="BF1626" s="44"/>
      <c r="BG1626" s="44"/>
      <c r="BH1626" s="44"/>
      <c r="BI1626" s="44"/>
      <c r="BJ1626" s="44"/>
      <c r="BK1626" s="44"/>
      <c r="BL1626" s="44"/>
      <c r="BM1626" s="44"/>
      <c r="BN1626" s="44"/>
      <c r="BO1626" s="44"/>
      <c r="BP1626" s="44"/>
      <c r="BQ1626" s="44"/>
      <c r="BR1626" s="44"/>
      <c r="BS1626" s="44"/>
      <c r="BT1626" s="44"/>
      <c r="BU1626" s="44"/>
      <c r="BV1626" s="44"/>
      <c r="BW1626" s="44"/>
      <c r="BX1626" s="44"/>
      <c r="BY1626" s="44"/>
      <c r="BZ1626" s="44"/>
      <c r="CA1626" s="44"/>
      <c r="CB1626" s="44"/>
      <c r="CC1626" s="44"/>
      <c r="CD1626" s="44"/>
      <c r="CE1626" s="44"/>
      <c r="CF1626" s="44"/>
      <c r="CG1626" s="44"/>
      <c r="CH1626" s="44"/>
      <c r="CI1626" s="44"/>
      <c r="CJ1626" s="44"/>
      <c r="CK1626" s="44"/>
      <c r="CL1626" s="44"/>
      <c r="CM1626" s="44"/>
      <c r="CN1626" s="44"/>
      <c r="CO1626" s="44"/>
      <c r="CP1626" s="44"/>
      <c r="CQ1626" s="44"/>
      <c r="CR1626" s="44"/>
      <c r="CS1626" s="44"/>
      <c r="CT1626" s="44"/>
      <c r="CU1626" s="44"/>
      <c r="CV1626" s="44"/>
      <c r="CW1626" s="44"/>
      <c r="CX1626" s="44"/>
      <c r="CY1626" s="44"/>
      <c r="CZ1626" s="44"/>
      <c r="DA1626" s="44"/>
      <c r="DB1626" s="44"/>
      <c r="DC1626" s="44"/>
      <c r="DD1626" s="44"/>
      <c r="DE1626" s="44"/>
      <c r="DF1626" s="44"/>
      <c r="DG1626" s="44"/>
      <c r="DH1626" s="44"/>
      <c r="DI1626" s="44"/>
      <c r="DJ1626" s="44"/>
      <c r="DK1626" s="44"/>
      <c r="DL1626" s="44"/>
      <c r="DM1626" s="44"/>
      <c r="DN1626" s="44"/>
      <c r="DO1626" s="44"/>
      <c r="DP1626" s="44"/>
      <c r="DQ1626" s="44"/>
      <c r="DR1626" s="44"/>
      <c r="DS1626" s="44"/>
      <c r="DT1626" s="44"/>
      <c r="DU1626" s="44"/>
      <c r="DV1626" s="44"/>
      <c r="DW1626" s="44"/>
      <c r="DX1626" s="44"/>
      <c r="DY1626" s="44"/>
      <c r="DZ1626" s="44"/>
      <c r="EA1626" s="44"/>
      <c r="EB1626" s="44"/>
      <c r="EC1626" s="44"/>
      <c r="ED1626" s="44"/>
      <c r="EE1626" s="44"/>
      <c r="EF1626" s="44"/>
      <c r="EG1626" s="44"/>
      <c r="EH1626" s="44"/>
      <c r="EI1626" s="44"/>
      <c r="EJ1626" s="44"/>
      <c r="EK1626" s="44"/>
      <c r="EL1626" s="44"/>
      <c r="EM1626" s="44"/>
      <c r="EN1626" s="44"/>
      <c r="EO1626" s="44"/>
      <c r="EP1626" s="44"/>
      <c r="EQ1626" s="44"/>
      <c r="ER1626" s="44"/>
      <c r="ES1626" s="44"/>
      <c r="ET1626" s="44"/>
      <c r="EU1626" s="44"/>
      <c r="EV1626" s="44"/>
      <c r="EW1626" s="44"/>
      <c r="EX1626" s="44"/>
      <c r="EY1626" s="44"/>
      <c r="EZ1626" s="44"/>
      <c r="FA1626" s="44"/>
      <c r="FB1626" s="44"/>
      <c r="FC1626" s="44"/>
      <c r="FD1626" s="44"/>
      <c r="FE1626" s="44"/>
      <c r="FF1626" s="44"/>
      <c r="FG1626" s="44"/>
      <c r="FH1626" s="44"/>
      <c r="FI1626" s="44"/>
      <c r="FJ1626" s="44"/>
      <c r="FK1626" s="44"/>
      <c r="FL1626" s="44"/>
      <c r="FM1626" s="44"/>
      <c r="FN1626" s="44"/>
      <c r="FO1626" s="44"/>
      <c r="FP1626" s="44"/>
      <c r="FQ1626" s="44"/>
      <c r="FR1626" s="44"/>
      <c r="FS1626" s="44"/>
      <c r="FT1626" s="44"/>
      <c r="FU1626" s="44"/>
      <c r="FV1626" s="44"/>
      <c r="FW1626" s="44"/>
      <c r="FX1626" s="44"/>
      <c r="FY1626" s="44"/>
      <c r="FZ1626" s="44"/>
      <c r="GA1626" s="44"/>
      <c r="GB1626" s="44"/>
      <c r="GC1626" s="44"/>
      <c r="GD1626" s="44"/>
      <c r="GE1626" s="44"/>
      <c r="GF1626" s="44"/>
      <c r="GG1626" s="44"/>
      <c r="GH1626" s="44"/>
      <c r="GI1626" s="44"/>
      <c r="GJ1626" s="44"/>
      <c r="GK1626" s="44"/>
      <c r="GL1626" s="44"/>
      <c r="GM1626" s="44"/>
      <c r="GN1626" s="44"/>
      <c r="GO1626" s="44"/>
      <c r="GP1626" s="44"/>
      <c r="GQ1626" s="44"/>
      <c r="GR1626" s="44"/>
      <c r="GS1626" s="44"/>
      <c r="GT1626" s="44"/>
      <c r="GU1626" s="44"/>
      <c r="GV1626" s="44"/>
      <c r="GW1626" s="44"/>
      <c r="GX1626" s="44"/>
      <c r="GY1626" s="44"/>
      <c r="GZ1626" s="44"/>
      <c r="HA1626" s="44"/>
      <c r="HB1626" s="44"/>
      <c r="HC1626" s="44"/>
      <c r="HD1626" s="44"/>
      <c r="HE1626" s="44"/>
      <c r="HF1626" s="44"/>
      <c r="HG1626" s="44"/>
      <c r="HH1626" s="44"/>
      <c r="HI1626" s="44"/>
      <c r="HJ1626" s="44"/>
      <c r="HK1626" s="44"/>
      <c r="HL1626" s="44"/>
      <c r="HM1626" s="44"/>
      <c r="HN1626" s="44"/>
      <c r="HO1626" s="44"/>
      <c r="HP1626" s="44"/>
      <c r="HQ1626" s="44"/>
      <c r="HR1626" s="44"/>
      <c r="HS1626" s="44"/>
      <c r="HT1626" s="44"/>
      <c r="HU1626" s="44"/>
      <c r="HV1626" s="44"/>
      <c r="HW1626" s="44"/>
      <c r="HX1626" s="44"/>
      <c r="HY1626" s="44"/>
      <c r="HZ1626" s="44"/>
      <c r="IA1626" s="44"/>
      <c r="IB1626" s="44"/>
      <c r="IC1626" s="44"/>
      <c r="ID1626" s="44"/>
      <c r="IE1626" s="44"/>
      <c r="IF1626" s="44"/>
      <c r="IG1626" s="44"/>
      <c r="IH1626" s="44"/>
      <c r="II1626" s="44"/>
      <c r="IJ1626" s="44"/>
      <c r="IK1626" s="44"/>
      <c r="IL1626" s="44"/>
      <c r="IM1626" s="44"/>
      <c r="IN1626" s="44"/>
      <c r="IO1626" s="44"/>
      <c r="IP1626" s="44"/>
      <c r="IQ1626" s="44"/>
      <c r="IR1626" s="44"/>
      <c r="IS1626" s="44"/>
      <c r="IT1626" s="44"/>
      <c r="IU1626" s="44"/>
      <c r="IV1626" s="44"/>
      <c r="IW1626" s="44"/>
      <c r="IX1626" s="44"/>
      <c r="IY1626" s="44"/>
      <c r="IZ1626" s="44"/>
      <c r="JA1626" s="44"/>
      <c r="JB1626" s="44"/>
      <c r="JC1626" s="44"/>
      <c r="JD1626" s="44"/>
      <c r="JE1626" s="44"/>
      <c r="JF1626" s="44"/>
      <c r="JG1626" s="44"/>
      <c r="JH1626" s="44"/>
      <c r="JI1626" s="44"/>
      <c r="JJ1626" s="44"/>
      <c r="JK1626" s="44"/>
      <c r="JL1626" s="44"/>
      <c r="JM1626" s="44"/>
      <c r="JN1626" s="44"/>
      <c r="JO1626" s="44"/>
      <c r="JP1626" s="44"/>
      <c r="JQ1626" s="44"/>
      <c r="JR1626" s="44"/>
      <c r="JS1626" s="44"/>
      <c r="JT1626" s="44"/>
      <c r="JU1626" s="44"/>
      <c r="JV1626" s="44"/>
      <c r="JW1626" s="44"/>
      <c r="JX1626" s="44"/>
      <c r="JY1626" s="44"/>
      <c r="JZ1626" s="44"/>
      <c r="KA1626" s="44"/>
      <c r="KB1626" s="44"/>
      <c r="KC1626" s="44"/>
      <c r="KD1626" s="44"/>
      <c r="KE1626" s="44"/>
      <c r="KF1626" s="44"/>
      <c r="KG1626" s="44"/>
      <c r="KH1626" s="44"/>
      <c r="KI1626" s="44"/>
      <c r="KJ1626" s="44"/>
      <c r="KK1626" s="44"/>
      <c r="KL1626" s="44"/>
      <c r="KM1626" s="44"/>
      <c r="KN1626" s="44"/>
      <c r="KO1626" s="44"/>
      <c r="KP1626" s="44"/>
      <c r="KQ1626" s="44"/>
      <c r="KR1626" s="44"/>
      <c r="KS1626" s="44"/>
      <c r="KT1626" s="44"/>
      <c r="KU1626" s="44"/>
      <c r="KV1626" s="44"/>
      <c r="KW1626" s="44"/>
      <c r="KX1626" s="44"/>
      <c r="KY1626" s="44"/>
      <c r="KZ1626" s="44"/>
      <c r="LA1626" s="44"/>
      <c r="LB1626" s="44"/>
      <c r="LC1626" s="44"/>
    </row>
    <row r="1627" spans="1:315" s="43" customFormat="1" ht="22.8" x14ac:dyDescent="0.2">
      <c r="A1627" s="18">
        <v>37644</v>
      </c>
      <c r="B1627" s="21">
        <v>38014</v>
      </c>
      <c r="C1627" s="21">
        <v>38036</v>
      </c>
      <c r="D1627" s="54"/>
      <c r="E1627" s="18"/>
      <c r="F1627" s="20" t="s">
        <v>7853</v>
      </c>
      <c r="G1627" s="20" t="s">
        <v>1469</v>
      </c>
      <c r="H1627" s="20" t="s">
        <v>4117</v>
      </c>
      <c r="I1627" s="20" t="s">
        <v>4042</v>
      </c>
      <c r="J1627" s="20" t="s">
        <v>4114</v>
      </c>
      <c r="K1627" s="20"/>
      <c r="L1627" s="19" t="s">
        <v>8816</v>
      </c>
      <c r="M1627" s="19"/>
      <c r="N1627" s="20"/>
      <c r="O1627" s="20"/>
      <c r="P1627" s="20"/>
      <c r="Q1627" s="20"/>
      <c r="R1627" s="20" t="s">
        <v>10652</v>
      </c>
      <c r="S1627" s="44"/>
      <c r="T1627" s="44"/>
      <c r="U1627" s="44"/>
      <c r="V1627" s="44"/>
      <c r="W1627" s="44"/>
      <c r="X1627" s="44"/>
      <c r="Y1627" s="44"/>
      <c r="Z1627" s="44"/>
      <c r="AA1627" s="44"/>
      <c r="AB1627" s="44"/>
      <c r="AC1627" s="44"/>
      <c r="AD1627" s="44"/>
      <c r="AE1627" s="44"/>
      <c r="AF1627" s="44"/>
      <c r="AG1627" s="44"/>
      <c r="AH1627" s="44"/>
      <c r="AI1627" s="44"/>
      <c r="AJ1627" s="44"/>
      <c r="AK1627" s="44"/>
      <c r="AL1627" s="44"/>
      <c r="AM1627" s="44"/>
      <c r="AN1627" s="44"/>
      <c r="AO1627" s="44"/>
      <c r="AP1627" s="44"/>
      <c r="AQ1627" s="44"/>
      <c r="AR1627" s="44"/>
      <c r="AS1627" s="44"/>
      <c r="AT1627" s="44"/>
      <c r="AU1627" s="44"/>
      <c r="AV1627" s="44"/>
      <c r="AW1627" s="44"/>
      <c r="AX1627" s="44"/>
      <c r="AY1627" s="44"/>
      <c r="AZ1627" s="44"/>
      <c r="BA1627" s="44"/>
      <c r="BB1627" s="44"/>
      <c r="BC1627" s="44"/>
      <c r="BD1627" s="44"/>
      <c r="BE1627" s="44"/>
      <c r="BF1627" s="44"/>
      <c r="BG1627" s="44"/>
      <c r="BH1627" s="44"/>
      <c r="BI1627" s="44"/>
      <c r="BJ1627" s="44"/>
      <c r="BK1627" s="44"/>
      <c r="BL1627" s="44"/>
      <c r="BM1627" s="44"/>
      <c r="BN1627" s="44"/>
      <c r="BO1627" s="44"/>
      <c r="BP1627" s="44"/>
      <c r="BQ1627" s="44"/>
      <c r="BR1627" s="44"/>
      <c r="BS1627" s="44"/>
      <c r="BT1627" s="44"/>
      <c r="BU1627" s="44"/>
      <c r="BV1627" s="44"/>
      <c r="BW1627" s="44"/>
      <c r="BX1627" s="44"/>
      <c r="BY1627" s="44"/>
      <c r="BZ1627" s="44"/>
      <c r="CA1627" s="44"/>
      <c r="CB1627" s="44"/>
      <c r="CC1627" s="44"/>
      <c r="CD1627" s="44"/>
      <c r="CE1627" s="44"/>
      <c r="CF1627" s="44"/>
      <c r="CG1627" s="44"/>
      <c r="CH1627" s="44"/>
      <c r="CI1627" s="44"/>
      <c r="CJ1627" s="44"/>
      <c r="CK1627" s="44"/>
      <c r="CL1627" s="44"/>
      <c r="CM1627" s="44"/>
      <c r="CN1627" s="44"/>
      <c r="CO1627" s="44"/>
      <c r="CP1627" s="44"/>
      <c r="CQ1627" s="44"/>
      <c r="CR1627" s="44"/>
      <c r="CS1627" s="44"/>
      <c r="CT1627" s="44"/>
      <c r="CU1627" s="44"/>
      <c r="CV1627" s="44"/>
      <c r="CW1627" s="44"/>
      <c r="CX1627" s="44"/>
      <c r="CY1627" s="44"/>
      <c r="CZ1627" s="44"/>
      <c r="DA1627" s="44"/>
      <c r="DB1627" s="44"/>
      <c r="DC1627" s="44"/>
      <c r="DD1627" s="44"/>
      <c r="DE1627" s="44"/>
      <c r="DF1627" s="44"/>
      <c r="DG1627" s="44"/>
      <c r="DH1627" s="44"/>
      <c r="DI1627" s="44"/>
      <c r="DJ1627" s="44"/>
      <c r="DK1627" s="44"/>
      <c r="DL1627" s="44"/>
      <c r="DM1627" s="44"/>
      <c r="DN1627" s="44"/>
      <c r="DO1627" s="44"/>
      <c r="DP1627" s="44"/>
      <c r="DQ1627" s="44"/>
      <c r="DR1627" s="44"/>
      <c r="DS1627" s="44"/>
      <c r="DT1627" s="44"/>
      <c r="DU1627" s="44"/>
      <c r="DV1627" s="44"/>
      <c r="DW1627" s="44"/>
      <c r="DX1627" s="44"/>
      <c r="DY1627" s="44"/>
      <c r="DZ1627" s="44"/>
      <c r="EA1627" s="44"/>
      <c r="EB1627" s="44"/>
      <c r="EC1627" s="44"/>
      <c r="ED1627" s="44"/>
      <c r="EE1627" s="44"/>
      <c r="EF1627" s="44"/>
      <c r="EG1627" s="44"/>
      <c r="EH1627" s="44"/>
      <c r="EI1627" s="44"/>
      <c r="EJ1627" s="44"/>
      <c r="EK1627" s="44"/>
      <c r="EL1627" s="44"/>
      <c r="EM1627" s="44"/>
      <c r="EN1627" s="44"/>
      <c r="EO1627" s="44"/>
      <c r="EP1627" s="44"/>
      <c r="EQ1627" s="44"/>
      <c r="ER1627" s="44"/>
      <c r="ES1627" s="44"/>
      <c r="ET1627" s="44"/>
      <c r="EU1627" s="44"/>
      <c r="EV1627" s="44"/>
      <c r="EW1627" s="44"/>
      <c r="EX1627" s="44"/>
      <c r="EY1627" s="44"/>
      <c r="EZ1627" s="44"/>
      <c r="FA1627" s="44"/>
      <c r="FB1627" s="44"/>
      <c r="FC1627" s="44"/>
      <c r="FD1627" s="44"/>
      <c r="FE1627" s="44"/>
      <c r="FF1627" s="44"/>
      <c r="FG1627" s="44"/>
      <c r="FH1627" s="44"/>
      <c r="FI1627" s="44"/>
      <c r="FJ1627" s="44"/>
      <c r="FK1627" s="44"/>
      <c r="FL1627" s="44"/>
      <c r="FM1627" s="44"/>
      <c r="FN1627" s="44"/>
      <c r="FO1627" s="44"/>
      <c r="FP1627" s="44"/>
      <c r="FQ1627" s="44"/>
      <c r="FR1627" s="44"/>
      <c r="FS1627" s="44"/>
      <c r="FT1627" s="44"/>
      <c r="FU1627" s="44"/>
      <c r="FV1627" s="44"/>
      <c r="FW1627" s="44"/>
      <c r="FX1627" s="44"/>
      <c r="FY1627" s="44"/>
      <c r="FZ1627" s="44"/>
      <c r="GA1627" s="44"/>
      <c r="GB1627" s="44"/>
      <c r="GC1627" s="44"/>
      <c r="GD1627" s="44"/>
      <c r="GE1627" s="44"/>
      <c r="GF1627" s="44"/>
      <c r="GG1627" s="44"/>
      <c r="GH1627" s="44"/>
      <c r="GI1627" s="44"/>
      <c r="GJ1627" s="44"/>
      <c r="GK1627" s="44"/>
      <c r="GL1627" s="44"/>
      <c r="GM1627" s="44"/>
      <c r="GN1627" s="44"/>
      <c r="GO1627" s="44"/>
      <c r="GP1627" s="44"/>
      <c r="GQ1627" s="44"/>
      <c r="GR1627" s="44"/>
      <c r="GS1627" s="44"/>
      <c r="GT1627" s="44"/>
      <c r="GU1627" s="44"/>
      <c r="GV1627" s="44"/>
      <c r="GW1627" s="44"/>
      <c r="GX1627" s="44"/>
      <c r="GY1627" s="44"/>
      <c r="GZ1627" s="44"/>
      <c r="HA1627" s="44"/>
      <c r="HB1627" s="44"/>
      <c r="HC1627" s="44"/>
      <c r="HD1627" s="44"/>
      <c r="HE1627" s="44"/>
      <c r="HF1627" s="44"/>
      <c r="HG1627" s="44"/>
      <c r="HH1627" s="44"/>
      <c r="HI1627" s="44"/>
      <c r="HJ1627" s="44"/>
      <c r="HK1627" s="44"/>
      <c r="HL1627" s="44"/>
      <c r="HM1627" s="44"/>
      <c r="HN1627" s="44"/>
      <c r="HO1627" s="44"/>
      <c r="HP1627" s="44"/>
      <c r="HQ1627" s="44"/>
      <c r="HR1627" s="44"/>
      <c r="HS1627" s="44"/>
      <c r="HT1627" s="44"/>
      <c r="HU1627" s="44"/>
      <c r="HV1627" s="44"/>
      <c r="HW1627" s="44"/>
      <c r="HX1627" s="44"/>
      <c r="HY1627" s="44"/>
      <c r="HZ1627" s="44"/>
      <c r="IA1627" s="44"/>
      <c r="IB1627" s="44"/>
      <c r="IC1627" s="44"/>
      <c r="ID1627" s="44"/>
      <c r="IE1627" s="44"/>
      <c r="IF1627" s="44"/>
      <c r="IG1627" s="44"/>
      <c r="IH1627" s="44"/>
      <c r="II1627" s="44"/>
      <c r="IJ1627" s="44"/>
      <c r="IK1627" s="44"/>
      <c r="IL1627" s="44"/>
      <c r="IM1627" s="44"/>
      <c r="IN1627" s="44"/>
      <c r="IO1627" s="44"/>
      <c r="IP1627" s="44"/>
      <c r="IQ1627" s="44"/>
      <c r="IR1627" s="44"/>
      <c r="IS1627" s="44"/>
      <c r="IT1627" s="44"/>
      <c r="IU1627" s="44"/>
      <c r="IV1627" s="44"/>
      <c r="IW1627" s="44"/>
      <c r="IX1627" s="44"/>
      <c r="IY1627" s="44"/>
      <c r="IZ1627" s="44"/>
      <c r="JA1627" s="44"/>
      <c r="JB1627" s="44"/>
      <c r="JC1627" s="44"/>
      <c r="JD1627" s="44"/>
      <c r="JE1627" s="44"/>
      <c r="JF1627" s="44"/>
      <c r="JG1627" s="44"/>
      <c r="JH1627" s="44"/>
      <c r="JI1627" s="44"/>
      <c r="JJ1627" s="44"/>
      <c r="JK1627" s="44"/>
      <c r="JL1627" s="44"/>
      <c r="JM1627" s="44"/>
      <c r="JN1627" s="44"/>
      <c r="JO1627" s="44"/>
      <c r="JP1627" s="44"/>
      <c r="JQ1627" s="44"/>
      <c r="JR1627" s="44"/>
      <c r="JS1627" s="44"/>
      <c r="JT1627" s="44"/>
      <c r="JU1627" s="44"/>
      <c r="JV1627" s="44"/>
      <c r="JW1627" s="44"/>
      <c r="JX1627" s="44"/>
      <c r="JY1627" s="44"/>
      <c r="JZ1627" s="44"/>
      <c r="KA1627" s="44"/>
      <c r="KB1627" s="44"/>
      <c r="KC1627" s="44"/>
      <c r="KD1627" s="44"/>
      <c r="KE1627" s="44"/>
      <c r="KF1627" s="44"/>
      <c r="KG1627" s="44"/>
      <c r="KH1627" s="44"/>
      <c r="KI1627" s="44"/>
      <c r="KJ1627" s="44"/>
      <c r="KK1627" s="44"/>
      <c r="KL1627" s="44"/>
      <c r="KM1627" s="44"/>
      <c r="KN1627" s="44"/>
      <c r="KO1627" s="44"/>
      <c r="KP1627" s="44"/>
      <c r="KQ1627" s="44"/>
      <c r="KR1627" s="44"/>
      <c r="KS1627" s="44"/>
      <c r="KT1627" s="44"/>
      <c r="KU1627" s="44"/>
      <c r="KV1627" s="44"/>
      <c r="KW1627" s="44"/>
      <c r="KX1627" s="44"/>
      <c r="KY1627" s="44"/>
      <c r="KZ1627" s="44"/>
      <c r="LA1627" s="44"/>
      <c r="LB1627" s="44"/>
      <c r="LC1627" s="44"/>
    </row>
    <row r="1628" spans="1:315" s="43" customFormat="1" ht="11.4" x14ac:dyDescent="0.2">
      <c r="A1628" s="18">
        <v>37644</v>
      </c>
      <c r="B1628" s="21">
        <v>38014</v>
      </c>
      <c r="C1628" s="21">
        <v>38036</v>
      </c>
      <c r="D1628" s="54"/>
      <c r="E1628" s="18"/>
      <c r="F1628" s="20" t="s">
        <v>7853</v>
      </c>
      <c r="G1628" s="20" t="s">
        <v>1469</v>
      </c>
      <c r="H1628" s="20" t="s">
        <v>4117</v>
      </c>
      <c r="I1628" s="20" t="s">
        <v>4115</v>
      </c>
      <c r="J1628" s="20" t="s">
        <v>4116</v>
      </c>
      <c r="K1628" s="20"/>
      <c r="L1628" s="19" t="s">
        <v>8816</v>
      </c>
      <c r="M1628" s="19"/>
      <c r="N1628" s="20"/>
      <c r="O1628" s="20"/>
      <c r="P1628" s="20"/>
      <c r="Q1628" s="20"/>
      <c r="R1628" s="20" t="s">
        <v>10652</v>
      </c>
      <c r="S1628" s="44"/>
      <c r="T1628" s="44"/>
      <c r="U1628" s="44"/>
      <c r="V1628" s="44"/>
      <c r="W1628" s="44"/>
      <c r="X1628" s="44"/>
      <c r="Y1628" s="44"/>
      <c r="Z1628" s="44"/>
      <c r="AA1628" s="44"/>
      <c r="AB1628" s="44"/>
      <c r="AC1628" s="44"/>
      <c r="AD1628" s="44"/>
      <c r="AE1628" s="44"/>
      <c r="AF1628" s="44"/>
      <c r="AG1628" s="44"/>
      <c r="AH1628" s="44"/>
      <c r="AI1628" s="44"/>
      <c r="AJ1628" s="44"/>
      <c r="AK1628" s="44"/>
      <c r="AL1628" s="44"/>
      <c r="AM1628" s="44"/>
      <c r="AN1628" s="44"/>
      <c r="AO1628" s="44"/>
      <c r="AP1628" s="44"/>
      <c r="AQ1628" s="44"/>
      <c r="AR1628" s="44"/>
      <c r="AS1628" s="44"/>
      <c r="AT1628" s="44"/>
      <c r="AU1628" s="44"/>
      <c r="AV1628" s="44"/>
      <c r="AW1628" s="44"/>
      <c r="AX1628" s="44"/>
      <c r="AY1628" s="44"/>
      <c r="AZ1628" s="44"/>
      <c r="BA1628" s="44"/>
      <c r="BB1628" s="44"/>
      <c r="BC1628" s="44"/>
      <c r="BD1628" s="44"/>
      <c r="BE1628" s="44"/>
      <c r="BF1628" s="44"/>
      <c r="BG1628" s="44"/>
      <c r="BH1628" s="44"/>
      <c r="BI1628" s="44"/>
      <c r="BJ1628" s="44"/>
      <c r="BK1628" s="44"/>
      <c r="BL1628" s="44"/>
      <c r="BM1628" s="44"/>
      <c r="BN1628" s="44"/>
      <c r="BO1628" s="44"/>
      <c r="BP1628" s="44"/>
      <c r="BQ1628" s="44"/>
      <c r="BR1628" s="44"/>
      <c r="BS1628" s="44"/>
      <c r="BT1628" s="44"/>
      <c r="BU1628" s="44"/>
      <c r="BV1628" s="44"/>
      <c r="BW1628" s="44"/>
      <c r="BX1628" s="44"/>
      <c r="BY1628" s="44"/>
      <c r="BZ1628" s="44"/>
      <c r="CA1628" s="44"/>
      <c r="CB1628" s="44"/>
      <c r="CC1628" s="44"/>
      <c r="CD1628" s="44"/>
      <c r="CE1628" s="44"/>
      <c r="CF1628" s="44"/>
      <c r="CG1628" s="44"/>
      <c r="CH1628" s="44"/>
      <c r="CI1628" s="44"/>
      <c r="CJ1628" s="44"/>
      <c r="CK1628" s="44"/>
      <c r="CL1628" s="44"/>
      <c r="CM1628" s="44"/>
      <c r="CN1628" s="44"/>
      <c r="CO1628" s="44"/>
      <c r="CP1628" s="44"/>
      <c r="CQ1628" s="44"/>
      <c r="CR1628" s="44"/>
      <c r="CS1628" s="44"/>
      <c r="CT1628" s="44"/>
      <c r="CU1628" s="44"/>
      <c r="CV1628" s="44"/>
      <c r="CW1628" s="44"/>
      <c r="CX1628" s="44"/>
      <c r="CY1628" s="44"/>
      <c r="CZ1628" s="44"/>
      <c r="DA1628" s="44"/>
      <c r="DB1628" s="44"/>
      <c r="DC1628" s="44"/>
      <c r="DD1628" s="44"/>
      <c r="DE1628" s="44"/>
      <c r="DF1628" s="44"/>
      <c r="DG1628" s="44"/>
      <c r="DH1628" s="44"/>
      <c r="DI1628" s="44"/>
      <c r="DJ1628" s="44"/>
      <c r="DK1628" s="44"/>
      <c r="DL1628" s="44"/>
      <c r="DM1628" s="44"/>
      <c r="DN1628" s="44"/>
      <c r="DO1628" s="44"/>
      <c r="DP1628" s="44"/>
      <c r="DQ1628" s="44"/>
      <c r="DR1628" s="44"/>
      <c r="DS1628" s="44"/>
      <c r="DT1628" s="44"/>
      <c r="DU1628" s="44"/>
      <c r="DV1628" s="44"/>
      <c r="DW1628" s="44"/>
      <c r="DX1628" s="44"/>
      <c r="DY1628" s="44"/>
      <c r="DZ1628" s="44"/>
      <c r="EA1628" s="44"/>
      <c r="EB1628" s="44"/>
      <c r="EC1628" s="44"/>
      <c r="ED1628" s="44"/>
      <c r="EE1628" s="44"/>
      <c r="EF1628" s="44"/>
      <c r="EG1628" s="44"/>
      <c r="EH1628" s="44"/>
      <c r="EI1628" s="44"/>
      <c r="EJ1628" s="44"/>
      <c r="EK1628" s="44"/>
      <c r="EL1628" s="44"/>
      <c r="EM1628" s="44"/>
      <c r="EN1628" s="44"/>
      <c r="EO1628" s="44"/>
      <c r="EP1628" s="44"/>
      <c r="EQ1628" s="44"/>
      <c r="ER1628" s="44"/>
      <c r="ES1628" s="44"/>
      <c r="ET1628" s="44"/>
      <c r="EU1628" s="44"/>
      <c r="EV1628" s="44"/>
      <c r="EW1628" s="44"/>
      <c r="EX1628" s="44"/>
      <c r="EY1628" s="44"/>
      <c r="EZ1628" s="44"/>
      <c r="FA1628" s="44"/>
      <c r="FB1628" s="44"/>
      <c r="FC1628" s="44"/>
      <c r="FD1628" s="44"/>
      <c r="FE1628" s="44"/>
      <c r="FF1628" s="44"/>
      <c r="FG1628" s="44"/>
      <c r="FH1628" s="44"/>
      <c r="FI1628" s="44"/>
      <c r="FJ1628" s="44"/>
      <c r="FK1628" s="44"/>
      <c r="FL1628" s="44"/>
      <c r="FM1628" s="44"/>
      <c r="FN1628" s="44"/>
      <c r="FO1628" s="44"/>
      <c r="FP1628" s="44"/>
      <c r="FQ1628" s="44"/>
      <c r="FR1628" s="44"/>
      <c r="FS1628" s="44"/>
      <c r="FT1628" s="44"/>
      <c r="FU1628" s="44"/>
      <c r="FV1628" s="44"/>
      <c r="FW1628" s="44"/>
      <c r="FX1628" s="44"/>
      <c r="FY1628" s="44"/>
      <c r="FZ1628" s="44"/>
      <c r="GA1628" s="44"/>
      <c r="GB1628" s="44"/>
      <c r="GC1628" s="44"/>
      <c r="GD1628" s="44"/>
      <c r="GE1628" s="44"/>
      <c r="GF1628" s="44"/>
      <c r="GG1628" s="44"/>
      <c r="GH1628" s="44"/>
      <c r="GI1628" s="44"/>
      <c r="GJ1628" s="44"/>
      <c r="GK1628" s="44"/>
      <c r="GL1628" s="44"/>
      <c r="GM1628" s="44"/>
      <c r="GN1628" s="44"/>
      <c r="GO1628" s="44"/>
      <c r="GP1628" s="44"/>
      <c r="GQ1628" s="44"/>
      <c r="GR1628" s="44"/>
      <c r="GS1628" s="44"/>
      <c r="GT1628" s="44"/>
      <c r="GU1628" s="44"/>
      <c r="GV1628" s="44"/>
      <c r="GW1628" s="44"/>
      <c r="GX1628" s="44"/>
      <c r="GY1628" s="44"/>
      <c r="GZ1628" s="44"/>
      <c r="HA1628" s="44"/>
      <c r="HB1628" s="44"/>
      <c r="HC1628" s="44"/>
      <c r="HD1628" s="44"/>
      <c r="HE1628" s="44"/>
      <c r="HF1628" s="44"/>
      <c r="HG1628" s="44"/>
      <c r="HH1628" s="44"/>
      <c r="HI1628" s="44"/>
      <c r="HJ1628" s="44"/>
      <c r="HK1628" s="44"/>
      <c r="HL1628" s="44"/>
      <c r="HM1628" s="44"/>
      <c r="HN1628" s="44"/>
      <c r="HO1628" s="44"/>
      <c r="HP1628" s="44"/>
      <c r="HQ1628" s="44"/>
      <c r="HR1628" s="44"/>
      <c r="HS1628" s="44"/>
      <c r="HT1628" s="44"/>
      <c r="HU1628" s="44"/>
      <c r="HV1628" s="44"/>
      <c r="HW1628" s="44"/>
      <c r="HX1628" s="44"/>
      <c r="HY1628" s="44"/>
      <c r="HZ1628" s="44"/>
      <c r="IA1628" s="44"/>
      <c r="IB1628" s="44"/>
      <c r="IC1628" s="44"/>
      <c r="ID1628" s="44"/>
      <c r="IE1628" s="44"/>
      <c r="IF1628" s="44"/>
      <c r="IG1628" s="44"/>
      <c r="IH1628" s="44"/>
      <c r="II1628" s="44"/>
      <c r="IJ1628" s="44"/>
      <c r="IK1628" s="44"/>
      <c r="IL1628" s="44"/>
      <c r="IM1628" s="44"/>
      <c r="IN1628" s="44"/>
      <c r="IO1628" s="44"/>
      <c r="IP1628" s="44"/>
      <c r="IQ1628" s="44"/>
      <c r="IR1628" s="44"/>
      <c r="IS1628" s="44"/>
      <c r="IT1628" s="44"/>
      <c r="IU1628" s="44"/>
      <c r="IV1628" s="44"/>
      <c r="IW1628" s="44"/>
      <c r="IX1628" s="44"/>
      <c r="IY1628" s="44"/>
      <c r="IZ1628" s="44"/>
      <c r="JA1628" s="44"/>
      <c r="JB1628" s="44"/>
      <c r="JC1628" s="44"/>
      <c r="JD1628" s="44"/>
      <c r="JE1628" s="44"/>
      <c r="JF1628" s="44"/>
      <c r="JG1628" s="44"/>
      <c r="JH1628" s="44"/>
      <c r="JI1628" s="44"/>
      <c r="JJ1628" s="44"/>
      <c r="JK1628" s="44"/>
      <c r="JL1628" s="44"/>
      <c r="JM1628" s="44"/>
      <c r="JN1628" s="44"/>
      <c r="JO1628" s="44"/>
      <c r="JP1628" s="44"/>
      <c r="JQ1628" s="44"/>
      <c r="JR1628" s="44"/>
      <c r="JS1628" s="44"/>
      <c r="JT1628" s="44"/>
      <c r="JU1628" s="44"/>
      <c r="JV1628" s="44"/>
      <c r="JW1628" s="44"/>
      <c r="JX1628" s="44"/>
      <c r="JY1628" s="44"/>
      <c r="JZ1628" s="44"/>
      <c r="KA1628" s="44"/>
      <c r="KB1628" s="44"/>
      <c r="KC1628" s="44"/>
      <c r="KD1628" s="44"/>
      <c r="KE1628" s="44"/>
      <c r="KF1628" s="44"/>
      <c r="KG1628" s="44"/>
      <c r="KH1628" s="44"/>
      <c r="KI1628" s="44"/>
      <c r="KJ1628" s="44"/>
      <c r="KK1628" s="44"/>
      <c r="KL1628" s="44"/>
      <c r="KM1628" s="44"/>
      <c r="KN1628" s="44"/>
      <c r="KO1628" s="44"/>
      <c r="KP1628" s="44"/>
      <c r="KQ1628" s="44"/>
      <c r="KR1628" s="44"/>
      <c r="KS1628" s="44"/>
      <c r="KT1628" s="44"/>
      <c r="KU1628" s="44"/>
      <c r="KV1628" s="44"/>
      <c r="KW1628" s="44"/>
      <c r="KX1628" s="44"/>
      <c r="KY1628" s="44"/>
      <c r="KZ1628" s="44"/>
      <c r="LA1628" s="44"/>
      <c r="LB1628" s="44"/>
      <c r="LC1628" s="44"/>
    </row>
    <row r="1629" spans="1:315" s="43" customFormat="1" ht="22.8" x14ac:dyDescent="0.2">
      <c r="A1629" s="18">
        <v>39800</v>
      </c>
      <c r="B1629" s="21">
        <v>39833</v>
      </c>
      <c r="C1629" s="21">
        <v>39854</v>
      </c>
      <c r="D1629" s="54"/>
      <c r="E1629" s="18"/>
      <c r="F1629" s="20" t="s">
        <v>3486</v>
      </c>
      <c r="G1629" s="20" t="s">
        <v>1469</v>
      </c>
      <c r="H1629" s="20" t="s">
        <v>4117</v>
      </c>
      <c r="I1629" s="20" t="s">
        <v>905</v>
      </c>
      <c r="J1629" s="20" t="s">
        <v>3487</v>
      </c>
      <c r="K1629" s="20"/>
      <c r="L1629" s="19" t="s">
        <v>8816</v>
      </c>
      <c r="M1629" s="19"/>
      <c r="N1629" s="20"/>
      <c r="O1629" s="20"/>
      <c r="P1629" s="20"/>
      <c r="Q1629" s="20"/>
      <c r="R1629" s="20" t="s">
        <v>10652</v>
      </c>
      <c r="S1629" s="44"/>
      <c r="T1629" s="44"/>
      <c r="U1629" s="44"/>
      <c r="V1629" s="44"/>
      <c r="W1629" s="44"/>
      <c r="X1629" s="44"/>
      <c r="Y1629" s="44"/>
      <c r="Z1629" s="44"/>
      <c r="AA1629" s="44"/>
      <c r="AB1629" s="44"/>
      <c r="AC1629" s="44"/>
      <c r="AD1629" s="44"/>
      <c r="AE1629" s="44"/>
      <c r="AF1629" s="44"/>
      <c r="AG1629" s="44"/>
      <c r="AH1629" s="44"/>
      <c r="AI1629" s="44"/>
      <c r="AJ1629" s="44"/>
      <c r="AK1629" s="44"/>
      <c r="AL1629" s="44"/>
      <c r="AM1629" s="44"/>
      <c r="AN1629" s="44"/>
      <c r="AO1629" s="44"/>
      <c r="AP1629" s="44"/>
      <c r="AQ1629" s="44"/>
      <c r="AR1629" s="44"/>
      <c r="AS1629" s="44"/>
      <c r="AT1629" s="44"/>
      <c r="AU1629" s="44"/>
      <c r="AV1629" s="44"/>
      <c r="AW1629" s="44"/>
      <c r="AX1629" s="44"/>
      <c r="AY1629" s="44"/>
      <c r="AZ1629" s="44"/>
      <c r="BA1629" s="44"/>
      <c r="BB1629" s="44"/>
      <c r="BC1629" s="44"/>
      <c r="BD1629" s="44"/>
      <c r="BE1629" s="44"/>
      <c r="BF1629" s="44"/>
      <c r="BG1629" s="44"/>
      <c r="BH1629" s="44"/>
      <c r="BI1629" s="44"/>
      <c r="BJ1629" s="44"/>
      <c r="BK1629" s="44"/>
      <c r="BL1629" s="44"/>
      <c r="BM1629" s="44"/>
      <c r="BN1629" s="44"/>
      <c r="BO1629" s="44"/>
      <c r="BP1629" s="44"/>
      <c r="BQ1629" s="44"/>
      <c r="BR1629" s="44"/>
      <c r="BS1629" s="44"/>
      <c r="BT1629" s="44"/>
      <c r="BU1629" s="44"/>
      <c r="BV1629" s="44"/>
      <c r="BW1629" s="44"/>
      <c r="BX1629" s="44"/>
      <c r="BY1629" s="44"/>
      <c r="BZ1629" s="44"/>
      <c r="CA1629" s="44"/>
      <c r="CB1629" s="44"/>
      <c r="CC1629" s="44"/>
      <c r="CD1629" s="44"/>
      <c r="CE1629" s="44"/>
      <c r="CF1629" s="44"/>
      <c r="CG1629" s="44"/>
      <c r="CH1629" s="44"/>
      <c r="CI1629" s="44"/>
      <c r="CJ1629" s="44"/>
      <c r="CK1629" s="44"/>
      <c r="CL1629" s="44"/>
      <c r="CM1629" s="44"/>
      <c r="CN1629" s="44"/>
      <c r="CO1629" s="44"/>
      <c r="CP1629" s="44"/>
      <c r="CQ1629" s="44"/>
      <c r="CR1629" s="44"/>
      <c r="CS1629" s="44"/>
      <c r="CT1629" s="44"/>
      <c r="CU1629" s="44"/>
      <c r="CV1629" s="44"/>
      <c r="CW1629" s="44"/>
      <c r="CX1629" s="44"/>
      <c r="CY1629" s="44"/>
      <c r="CZ1629" s="44"/>
      <c r="DA1629" s="44"/>
      <c r="DB1629" s="44"/>
      <c r="DC1629" s="44"/>
      <c r="DD1629" s="44"/>
      <c r="DE1629" s="44"/>
      <c r="DF1629" s="44"/>
      <c r="DG1629" s="44"/>
      <c r="DH1629" s="44"/>
      <c r="DI1629" s="44"/>
      <c r="DJ1629" s="44"/>
      <c r="DK1629" s="44"/>
      <c r="DL1629" s="44"/>
      <c r="DM1629" s="44"/>
      <c r="DN1629" s="44"/>
      <c r="DO1629" s="44"/>
      <c r="DP1629" s="44"/>
      <c r="DQ1629" s="44"/>
      <c r="DR1629" s="44"/>
      <c r="DS1629" s="44"/>
      <c r="DT1629" s="44"/>
      <c r="DU1629" s="44"/>
      <c r="DV1629" s="44"/>
      <c r="DW1629" s="44"/>
      <c r="DX1629" s="44"/>
      <c r="DY1629" s="44"/>
      <c r="DZ1629" s="44"/>
      <c r="EA1629" s="44"/>
      <c r="EB1629" s="44"/>
      <c r="EC1629" s="44"/>
      <c r="ED1629" s="44"/>
      <c r="EE1629" s="44"/>
      <c r="EF1629" s="44"/>
      <c r="EG1629" s="44"/>
      <c r="EH1629" s="44"/>
      <c r="EI1629" s="44"/>
      <c r="EJ1629" s="44"/>
      <c r="EK1629" s="44"/>
      <c r="EL1629" s="44"/>
      <c r="EM1629" s="44"/>
      <c r="EN1629" s="44"/>
      <c r="EO1629" s="44"/>
      <c r="EP1629" s="44"/>
      <c r="EQ1629" s="44"/>
      <c r="ER1629" s="44"/>
      <c r="ES1629" s="44"/>
      <c r="ET1629" s="44"/>
      <c r="EU1629" s="44"/>
      <c r="EV1629" s="44"/>
      <c r="EW1629" s="44"/>
      <c r="EX1629" s="44"/>
      <c r="EY1629" s="44"/>
      <c r="EZ1629" s="44"/>
      <c r="FA1629" s="44"/>
      <c r="FB1629" s="44"/>
      <c r="FC1629" s="44"/>
      <c r="FD1629" s="44"/>
      <c r="FE1629" s="44"/>
      <c r="FF1629" s="44"/>
      <c r="FG1629" s="44"/>
      <c r="FH1629" s="44"/>
      <c r="FI1629" s="44"/>
      <c r="FJ1629" s="44"/>
      <c r="FK1629" s="44"/>
      <c r="FL1629" s="44"/>
      <c r="FM1629" s="44"/>
      <c r="FN1629" s="44"/>
      <c r="FO1629" s="44"/>
      <c r="FP1629" s="44"/>
      <c r="FQ1629" s="44"/>
      <c r="FR1629" s="44"/>
      <c r="FS1629" s="44"/>
      <c r="FT1629" s="44"/>
      <c r="FU1629" s="44"/>
      <c r="FV1629" s="44"/>
      <c r="FW1629" s="44"/>
      <c r="FX1629" s="44"/>
      <c r="FY1629" s="44"/>
      <c r="FZ1629" s="44"/>
      <c r="GA1629" s="44"/>
      <c r="GB1629" s="44"/>
      <c r="GC1629" s="44"/>
      <c r="GD1629" s="44"/>
      <c r="GE1629" s="44"/>
      <c r="GF1629" s="44"/>
      <c r="GG1629" s="44"/>
      <c r="GH1629" s="44"/>
      <c r="GI1629" s="44"/>
      <c r="GJ1629" s="44"/>
      <c r="GK1629" s="44"/>
      <c r="GL1629" s="44"/>
      <c r="GM1629" s="44"/>
      <c r="GN1629" s="44"/>
      <c r="GO1629" s="44"/>
      <c r="GP1629" s="44"/>
      <c r="GQ1629" s="44"/>
      <c r="GR1629" s="44"/>
      <c r="GS1629" s="44"/>
      <c r="GT1629" s="44"/>
      <c r="GU1629" s="44"/>
      <c r="GV1629" s="44"/>
      <c r="GW1629" s="44"/>
      <c r="GX1629" s="44"/>
      <c r="GY1629" s="44"/>
      <c r="GZ1629" s="44"/>
      <c r="HA1629" s="44"/>
      <c r="HB1629" s="44"/>
      <c r="HC1629" s="44"/>
      <c r="HD1629" s="44"/>
      <c r="HE1629" s="44"/>
      <c r="HF1629" s="44"/>
      <c r="HG1629" s="44"/>
      <c r="HH1629" s="44"/>
      <c r="HI1629" s="44"/>
      <c r="HJ1629" s="44"/>
      <c r="HK1629" s="44"/>
      <c r="HL1629" s="44"/>
      <c r="HM1629" s="44"/>
      <c r="HN1629" s="44"/>
      <c r="HO1629" s="44"/>
      <c r="HP1629" s="44"/>
      <c r="HQ1629" s="44"/>
      <c r="HR1629" s="44"/>
      <c r="HS1629" s="44"/>
      <c r="HT1629" s="44"/>
      <c r="HU1629" s="44"/>
      <c r="HV1629" s="44"/>
      <c r="HW1629" s="44"/>
      <c r="HX1629" s="44"/>
      <c r="HY1629" s="44"/>
      <c r="HZ1629" s="44"/>
      <c r="IA1629" s="44"/>
      <c r="IB1629" s="44"/>
      <c r="IC1629" s="44"/>
      <c r="ID1629" s="44"/>
      <c r="IE1629" s="44"/>
      <c r="IF1629" s="44"/>
      <c r="IG1629" s="44"/>
      <c r="IH1629" s="44"/>
      <c r="II1629" s="44"/>
      <c r="IJ1629" s="44"/>
      <c r="IK1629" s="44"/>
      <c r="IL1629" s="44"/>
      <c r="IM1629" s="44"/>
      <c r="IN1629" s="44"/>
      <c r="IO1629" s="44"/>
      <c r="IP1629" s="44"/>
      <c r="IQ1629" s="44"/>
      <c r="IR1629" s="44"/>
      <c r="IS1629" s="44"/>
      <c r="IT1629" s="44"/>
      <c r="IU1629" s="44"/>
      <c r="IV1629" s="44"/>
      <c r="IW1629" s="44"/>
      <c r="IX1629" s="44"/>
      <c r="IY1629" s="44"/>
      <c r="IZ1629" s="44"/>
      <c r="JA1629" s="44"/>
      <c r="JB1629" s="44"/>
      <c r="JC1629" s="44"/>
      <c r="JD1629" s="44"/>
      <c r="JE1629" s="44"/>
      <c r="JF1629" s="44"/>
      <c r="JG1629" s="44"/>
      <c r="JH1629" s="44"/>
      <c r="JI1629" s="44"/>
      <c r="JJ1629" s="44"/>
      <c r="JK1629" s="44"/>
      <c r="JL1629" s="44"/>
      <c r="JM1629" s="44"/>
      <c r="JN1629" s="44"/>
      <c r="JO1629" s="44"/>
      <c r="JP1629" s="44"/>
      <c r="JQ1629" s="44"/>
      <c r="JR1629" s="44"/>
      <c r="JS1629" s="44"/>
      <c r="JT1629" s="44"/>
      <c r="JU1629" s="44"/>
      <c r="JV1629" s="44"/>
      <c r="JW1629" s="44"/>
      <c r="JX1629" s="44"/>
      <c r="JY1629" s="44"/>
      <c r="JZ1629" s="44"/>
      <c r="KA1629" s="44"/>
      <c r="KB1629" s="44"/>
      <c r="KC1629" s="44"/>
      <c r="KD1629" s="44"/>
      <c r="KE1629" s="44"/>
      <c r="KF1629" s="44"/>
      <c r="KG1629" s="44"/>
      <c r="KH1629" s="44"/>
      <c r="KI1629" s="44"/>
      <c r="KJ1629" s="44"/>
      <c r="KK1629" s="44"/>
      <c r="KL1629" s="44"/>
      <c r="KM1629" s="44"/>
      <c r="KN1629" s="44"/>
      <c r="KO1629" s="44"/>
      <c r="KP1629" s="44"/>
      <c r="KQ1629" s="44"/>
      <c r="KR1629" s="44"/>
      <c r="KS1629" s="44"/>
      <c r="KT1629" s="44"/>
      <c r="KU1629" s="44"/>
      <c r="KV1629" s="44"/>
      <c r="KW1629" s="44"/>
      <c r="KX1629" s="44"/>
      <c r="KY1629" s="44"/>
      <c r="KZ1629" s="44"/>
      <c r="LA1629" s="44"/>
      <c r="LB1629" s="44"/>
      <c r="LC1629" s="44"/>
    </row>
    <row r="1630" spans="1:315" x14ac:dyDescent="0.25">
      <c r="A1630" s="13">
        <v>37644</v>
      </c>
      <c r="B1630" s="16">
        <v>38014</v>
      </c>
      <c r="C1630" s="16">
        <v>38036</v>
      </c>
      <c r="F1630" s="14" t="s">
        <v>7853</v>
      </c>
      <c r="G1630" s="14" t="s">
        <v>55</v>
      </c>
      <c r="H1630" s="14" t="s">
        <v>4256</v>
      </c>
      <c r="I1630" s="6" t="s">
        <v>4252</v>
      </c>
      <c r="J1630" s="26" t="s">
        <v>4253</v>
      </c>
      <c r="R1630" s="6" t="s">
        <v>10652</v>
      </c>
    </row>
    <row r="1631" spans="1:315" x14ac:dyDescent="0.25">
      <c r="A1631" s="13">
        <v>37644</v>
      </c>
      <c r="B1631" s="16">
        <v>38014</v>
      </c>
      <c r="C1631" s="16">
        <v>38036</v>
      </c>
      <c r="F1631" s="14" t="s">
        <v>7853</v>
      </c>
      <c r="G1631" s="14" t="s">
        <v>55</v>
      </c>
      <c r="H1631" s="14" t="s">
        <v>4256</v>
      </c>
      <c r="I1631" s="6" t="s">
        <v>4254</v>
      </c>
      <c r="J1631" s="26" t="s">
        <v>4255</v>
      </c>
      <c r="R1631" s="6" t="s">
        <v>10652</v>
      </c>
    </row>
    <row r="1632" spans="1:315" ht="22.8" x14ac:dyDescent="0.25">
      <c r="A1632" s="13">
        <v>37644</v>
      </c>
      <c r="B1632" s="16">
        <v>38014</v>
      </c>
      <c r="C1632" s="16">
        <v>38036</v>
      </c>
      <c r="F1632" s="14" t="s">
        <v>7853</v>
      </c>
      <c r="G1632" s="14" t="s">
        <v>55</v>
      </c>
      <c r="H1632" s="14" t="s">
        <v>2160</v>
      </c>
      <c r="I1632" s="6" t="s">
        <v>4257</v>
      </c>
      <c r="J1632" s="26" t="s">
        <v>811</v>
      </c>
      <c r="R1632" s="6" t="s">
        <v>10652</v>
      </c>
    </row>
    <row r="1633" spans="1:315" s="43" customFormat="1" ht="22.8" x14ac:dyDescent="0.2">
      <c r="A1633" s="18">
        <v>37644</v>
      </c>
      <c r="B1633" s="21">
        <v>38014</v>
      </c>
      <c r="C1633" s="21">
        <v>38036</v>
      </c>
      <c r="D1633" s="54"/>
      <c r="E1633" s="18"/>
      <c r="F1633" s="20" t="s">
        <v>7853</v>
      </c>
      <c r="G1633" s="20" t="s">
        <v>1469</v>
      </c>
      <c r="H1633" s="20" t="s">
        <v>2160</v>
      </c>
      <c r="I1633" s="20" t="s">
        <v>5754</v>
      </c>
      <c r="J1633" s="20" t="s">
        <v>594</v>
      </c>
      <c r="K1633" s="20"/>
      <c r="L1633" s="19" t="s">
        <v>3488</v>
      </c>
      <c r="M1633" s="19"/>
      <c r="N1633" s="20"/>
      <c r="O1633" s="20"/>
      <c r="P1633" s="20"/>
      <c r="Q1633" s="20"/>
      <c r="R1633" s="20" t="s">
        <v>10652</v>
      </c>
      <c r="S1633" s="44"/>
      <c r="T1633" s="44"/>
      <c r="U1633" s="44"/>
      <c r="V1633" s="44"/>
      <c r="W1633" s="44"/>
      <c r="X1633" s="44"/>
      <c r="Y1633" s="44"/>
      <c r="Z1633" s="44"/>
      <c r="AA1633" s="44"/>
      <c r="AB1633" s="44"/>
      <c r="AC1633" s="44"/>
      <c r="AD1633" s="44"/>
      <c r="AE1633" s="44"/>
      <c r="AF1633" s="44"/>
      <c r="AG1633" s="44"/>
      <c r="AH1633" s="44"/>
      <c r="AI1633" s="44"/>
      <c r="AJ1633" s="44"/>
      <c r="AK1633" s="44"/>
      <c r="AL1633" s="44"/>
      <c r="AM1633" s="44"/>
      <c r="AN1633" s="44"/>
      <c r="AO1633" s="44"/>
      <c r="AP1633" s="44"/>
      <c r="AQ1633" s="44"/>
      <c r="AR1633" s="44"/>
      <c r="AS1633" s="44"/>
      <c r="AT1633" s="44"/>
      <c r="AU1633" s="44"/>
      <c r="AV1633" s="44"/>
      <c r="AW1633" s="44"/>
      <c r="AX1633" s="44"/>
      <c r="AY1633" s="44"/>
      <c r="AZ1633" s="44"/>
      <c r="BA1633" s="44"/>
      <c r="BB1633" s="44"/>
      <c r="BC1633" s="44"/>
      <c r="BD1633" s="44"/>
      <c r="BE1633" s="44"/>
      <c r="BF1633" s="44"/>
      <c r="BG1633" s="44"/>
      <c r="BH1633" s="44"/>
      <c r="BI1633" s="44"/>
      <c r="BJ1633" s="44"/>
      <c r="BK1633" s="44"/>
      <c r="BL1633" s="44"/>
      <c r="BM1633" s="44"/>
      <c r="BN1633" s="44"/>
      <c r="BO1633" s="44"/>
      <c r="BP1633" s="44"/>
      <c r="BQ1633" s="44"/>
      <c r="BR1633" s="44"/>
      <c r="BS1633" s="44"/>
      <c r="BT1633" s="44"/>
      <c r="BU1633" s="44"/>
      <c r="BV1633" s="44"/>
      <c r="BW1633" s="44"/>
      <c r="BX1633" s="44"/>
      <c r="BY1633" s="44"/>
      <c r="BZ1633" s="44"/>
      <c r="CA1633" s="44"/>
      <c r="CB1633" s="44"/>
      <c r="CC1633" s="44"/>
      <c r="CD1633" s="44"/>
      <c r="CE1633" s="44"/>
      <c r="CF1633" s="44"/>
      <c r="CG1633" s="44"/>
      <c r="CH1633" s="44"/>
      <c r="CI1633" s="44"/>
      <c r="CJ1633" s="44"/>
      <c r="CK1633" s="44"/>
      <c r="CL1633" s="44"/>
      <c r="CM1633" s="44"/>
      <c r="CN1633" s="44"/>
      <c r="CO1633" s="44"/>
      <c r="CP1633" s="44"/>
      <c r="CQ1633" s="44"/>
      <c r="CR1633" s="44"/>
      <c r="CS1633" s="44"/>
      <c r="CT1633" s="44"/>
      <c r="CU1633" s="44"/>
      <c r="CV1633" s="44"/>
      <c r="CW1633" s="44"/>
      <c r="CX1633" s="44"/>
      <c r="CY1633" s="44"/>
      <c r="CZ1633" s="44"/>
      <c r="DA1633" s="44"/>
      <c r="DB1633" s="44"/>
      <c r="DC1633" s="44"/>
      <c r="DD1633" s="44"/>
      <c r="DE1633" s="44"/>
      <c r="DF1633" s="44"/>
      <c r="DG1633" s="44"/>
      <c r="DH1633" s="44"/>
      <c r="DI1633" s="44"/>
      <c r="DJ1633" s="44"/>
      <c r="DK1633" s="44"/>
      <c r="DL1633" s="44"/>
      <c r="DM1633" s="44"/>
      <c r="DN1633" s="44"/>
      <c r="DO1633" s="44"/>
      <c r="DP1633" s="44"/>
      <c r="DQ1633" s="44"/>
      <c r="DR1633" s="44"/>
      <c r="DS1633" s="44"/>
      <c r="DT1633" s="44"/>
      <c r="DU1633" s="44"/>
      <c r="DV1633" s="44"/>
      <c r="DW1633" s="44"/>
      <c r="DX1633" s="44"/>
      <c r="DY1633" s="44"/>
      <c r="DZ1633" s="44"/>
      <c r="EA1633" s="44"/>
      <c r="EB1633" s="44"/>
      <c r="EC1633" s="44"/>
      <c r="ED1633" s="44"/>
      <c r="EE1633" s="44"/>
      <c r="EF1633" s="44"/>
      <c r="EG1633" s="44"/>
      <c r="EH1633" s="44"/>
      <c r="EI1633" s="44"/>
      <c r="EJ1633" s="44"/>
      <c r="EK1633" s="44"/>
      <c r="EL1633" s="44"/>
      <c r="EM1633" s="44"/>
      <c r="EN1633" s="44"/>
      <c r="EO1633" s="44"/>
      <c r="EP1633" s="44"/>
      <c r="EQ1633" s="44"/>
      <c r="ER1633" s="44"/>
      <c r="ES1633" s="44"/>
      <c r="ET1633" s="44"/>
      <c r="EU1633" s="44"/>
      <c r="EV1633" s="44"/>
      <c r="EW1633" s="44"/>
      <c r="EX1633" s="44"/>
      <c r="EY1633" s="44"/>
      <c r="EZ1633" s="44"/>
      <c r="FA1633" s="44"/>
      <c r="FB1633" s="44"/>
      <c r="FC1633" s="44"/>
      <c r="FD1633" s="44"/>
      <c r="FE1633" s="44"/>
      <c r="FF1633" s="44"/>
      <c r="FG1633" s="44"/>
      <c r="FH1633" s="44"/>
      <c r="FI1633" s="44"/>
      <c r="FJ1633" s="44"/>
      <c r="FK1633" s="44"/>
      <c r="FL1633" s="44"/>
      <c r="FM1633" s="44"/>
      <c r="FN1633" s="44"/>
      <c r="FO1633" s="44"/>
      <c r="FP1633" s="44"/>
      <c r="FQ1633" s="44"/>
      <c r="FR1633" s="44"/>
      <c r="FS1633" s="44"/>
      <c r="FT1633" s="44"/>
      <c r="FU1633" s="44"/>
      <c r="FV1633" s="44"/>
      <c r="FW1633" s="44"/>
      <c r="FX1633" s="44"/>
      <c r="FY1633" s="44"/>
      <c r="FZ1633" s="44"/>
      <c r="GA1633" s="44"/>
      <c r="GB1633" s="44"/>
      <c r="GC1633" s="44"/>
      <c r="GD1633" s="44"/>
      <c r="GE1633" s="44"/>
      <c r="GF1633" s="44"/>
      <c r="GG1633" s="44"/>
      <c r="GH1633" s="44"/>
      <c r="GI1633" s="44"/>
      <c r="GJ1633" s="44"/>
      <c r="GK1633" s="44"/>
      <c r="GL1633" s="44"/>
      <c r="GM1633" s="44"/>
      <c r="GN1633" s="44"/>
      <c r="GO1633" s="44"/>
      <c r="GP1633" s="44"/>
      <c r="GQ1633" s="44"/>
      <c r="GR1633" s="44"/>
      <c r="GS1633" s="44"/>
      <c r="GT1633" s="44"/>
      <c r="GU1633" s="44"/>
      <c r="GV1633" s="44"/>
      <c r="GW1633" s="44"/>
      <c r="GX1633" s="44"/>
      <c r="GY1633" s="44"/>
      <c r="GZ1633" s="44"/>
      <c r="HA1633" s="44"/>
      <c r="HB1633" s="44"/>
      <c r="HC1633" s="44"/>
      <c r="HD1633" s="44"/>
      <c r="HE1633" s="44"/>
      <c r="HF1633" s="44"/>
      <c r="HG1633" s="44"/>
      <c r="HH1633" s="44"/>
      <c r="HI1633" s="44"/>
      <c r="HJ1633" s="44"/>
      <c r="HK1633" s="44"/>
      <c r="HL1633" s="44"/>
      <c r="HM1633" s="44"/>
      <c r="HN1633" s="44"/>
      <c r="HO1633" s="44"/>
      <c r="HP1633" s="44"/>
      <c r="HQ1633" s="44"/>
      <c r="HR1633" s="44"/>
      <c r="HS1633" s="44"/>
      <c r="HT1633" s="44"/>
      <c r="HU1633" s="44"/>
      <c r="HV1633" s="44"/>
      <c r="HW1633" s="44"/>
      <c r="HX1633" s="44"/>
      <c r="HY1633" s="44"/>
      <c r="HZ1633" s="44"/>
      <c r="IA1633" s="44"/>
      <c r="IB1633" s="44"/>
      <c r="IC1633" s="44"/>
      <c r="ID1633" s="44"/>
      <c r="IE1633" s="44"/>
      <c r="IF1633" s="44"/>
      <c r="IG1633" s="44"/>
      <c r="IH1633" s="44"/>
      <c r="II1633" s="44"/>
      <c r="IJ1633" s="44"/>
      <c r="IK1633" s="44"/>
      <c r="IL1633" s="44"/>
      <c r="IM1633" s="44"/>
      <c r="IN1633" s="44"/>
      <c r="IO1633" s="44"/>
      <c r="IP1633" s="44"/>
      <c r="IQ1633" s="44"/>
      <c r="IR1633" s="44"/>
      <c r="IS1633" s="44"/>
      <c r="IT1633" s="44"/>
      <c r="IU1633" s="44"/>
      <c r="IV1633" s="44"/>
      <c r="IW1633" s="44"/>
      <c r="IX1633" s="44"/>
      <c r="IY1633" s="44"/>
      <c r="IZ1633" s="44"/>
      <c r="JA1633" s="44"/>
      <c r="JB1633" s="44"/>
      <c r="JC1633" s="44"/>
      <c r="JD1633" s="44"/>
      <c r="JE1633" s="44"/>
      <c r="JF1633" s="44"/>
      <c r="JG1633" s="44"/>
      <c r="JH1633" s="44"/>
      <c r="JI1633" s="44"/>
      <c r="JJ1633" s="44"/>
      <c r="JK1633" s="44"/>
      <c r="JL1633" s="44"/>
      <c r="JM1633" s="44"/>
      <c r="JN1633" s="44"/>
      <c r="JO1633" s="44"/>
      <c r="JP1633" s="44"/>
      <c r="JQ1633" s="44"/>
      <c r="JR1633" s="44"/>
      <c r="JS1633" s="44"/>
      <c r="JT1633" s="44"/>
      <c r="JU1633" s="44"/>
      <c r="JV1633" s="44"/>
      <c r="JW1633" s="44"/>
      <c r="JX1633" s="44"/>
      <c r="JY1633" s="44"/>
      <c r="JZ1633" s="44"/>
      <c r="KA1633" s="44"/>
      <c r="KB1633" s="44"/>
      <c r="KC1633" s="44"/>
      <c r="KD1633" s="44"/>
      <c r="KE1633" s="44"/>
      <c r="KF1633" s="44"/>
      <c r="KG1633" s="44"/>
      <c r="KH1633" s="44"/>
      <c r="KI1633" s="44"/>
      <c r="KJ1633" s="44"/>
      <c r="KK1633" s="44"/>
      <c r="KL1633" s="44"/>
      <c r="KM1633" s="44"/>
      <c r="KN1633" s="44"/>
      <c r="KO1633" s="44"/>
      <c r="KP1633" s="44"/>
      <c r="KQ1633" s="44"/>
      <c r="KR1633" s="44"/>
      <c r="KS1633" s="44"/>
      <c r="KT1633" s="44"/>
      <c r="KU1633" s="44"/>
      <c r="KV1633" s="44"/>
      <c r="KW1633" s="44"/>
      <c r="KX1633" s="44"/>
      <c r="KY1633" s="44"/>
      <c r="KZ1633" s="44"/>
      <c r="LA1633" s="44"/>
      <c r="LB1633" s="44"/>
      <c r="LC1633" s="44"/>
    </row>
    <row r="1634" spans="1:315" s="43" customFormat="1" ht="11.4" x14ac:dyDescent="0.2">
      <c r="A1634" s="18">
        <v>37644</v>
      </c>
      <c r="B1634" s="21">
        <v>38014</v>
      </c>
      <c r="C1634" s="21">
        <v>38036</v>
      </c>
      <c r="D1634" s="54"/>
      <c r="E1634" s="18"/>
      <c r="F1634" s="20" t="s">
        <v>7853</v>
      </c>
      <c r="G1634" s="20" t="s">
        <v>1469</v>
      </c>
      <c r="H1634" s="20" t="s">
        <v>2160</v>
      </c>
      <c r="I1634" s="20" t="s">
        <v>184</v>
      </c>
      <c r="J1634" s="20" t="s">
        <v>185</v>
      </c>
      <c r="K1634" s="20"/>
      <c r="L1634" s="19" t="s">
        <v>3488</v>
      </c>
      <c r="M1634" s="19"/>
      <c r="N1634" s="20"/>
      <c r="O1634" s="20"/>
      <c r="P1634" s="20"/>
      <c r="Q1634" s="20"/>
      <c r="R1634" s="20" t="s">
        <v>10652</v>
      </c>
      <c r="S1634" s="44"/>
      <c r="T1634" s="44"/>
      <c r="U1634" s="44"/>
      <c r="V1634" s="44"/>
      <c r="W1634" s="44"/>
      <c r="X1634" s="44"/>
      <c r="Y1634" s="44"/>
      <c r="Z1634" s="44"/>
      <c r="AA1634" s="44"/>
      <c r="AB1634" s="44"/>
      <c r="AC1634" s="44"/>
      <c r="AD1634" s="44"/>
      <c r="AE1634" s="44"/>
      <c r="AF1634" s="44"/>
      <c r="AG1634" s="44"/>
      <c r="AH1634" s="44"/>
      <c r="AI1634" s="44"/>
      <c r="AJ1634" s="44"/>
      <c r="AK1634" s="44"/>
      <c r="AL1634" s="44"/>
      <c r="AM1634" s="44"/>
      <c r="AN1634" s="44"/>
      <c r="AO1634" s="44"/>
      <c r="AP1634" s="44"/>
      <c r="AQ1634" s="44"/>
      <c r="AR1634" s="44"/>
      <c r="AS1634" s="44"/>
      <c r="AT1634" s="44"/>
      <c r="AU1634" s="44"/>
      <c r="AV1634" s="44"/>
      <c r="AW1634" s="44"/>
      <c r="AX1634" s="44"/>
      <c r="AY1634" s="44"/>
      <c r="AZ1634" s="44"/>
      <c r="BA1634" s="44"/>
      <c r="BB1634" s="44"/>
      <c r="BC1634" s="44"/>
      <c r="BD1634" s="44"/>
      <c r="BE1634" s="44"/>
      <c r="BF1634" s="44"/>
      <c r="BG1634" s="44"/>
      <c r="BH1634" s="44"/>
      <c r="BI1634" s="44"/>
      <c r="BJ1634" s="44"/>
      <c r="BK1634" s="44"/>
      <c r="BL1634" s="44"/>
      <c r="BM1634" s="44"/>
      <c r="BN1634" s="44"/>
      <c r="BO1634" s="44"/>
      <c r="BP1634" s="44"/>
      <c r="BQ1634" s="44"/>
      <c r="BR1634" s="44"/>
      <c r="BS1634" s="44"/>
      <c r="BT1634" s="44"/>
      <c r="BU1634" s="44"/>
      <c r="BV1634" s="44"/>
      <c r="BW1634" s="44"/>
      <c r="BX1634" s="44"/>
      <c r="BY1634" s="44"/>
      <c r="BZ1634" s="44"/>
      <c r="CA1634" s="44"/>
      <c r="CB1634" s="44"/>
      <c r="CC1634" s="44"/>
      <c r="CD1634" s="44"/>
      <c r="CE1634" s="44"/>
      <c r="CF1634" s="44"/>
      <c r="CG1634" s="44"/>
      <c r="CH1634" s="44"/>
      <c r="CI1634" s="44"/>
      <c r="CJ1634" s="44"/>
      <c r="CK1634" s="44"/>
      <c r="CL1634" s="44"/>
      <c r="CM1634" s="44"/>
      <c r="CN1634" s="44"/>
      <c r="CO1634" s="44"/>
      <c r="CP1634" s="44"/>
      <c r="CQ1634" s="44"/>
      <c r="CR1634" s="44"/>
      <c r="CS1634" s="44"/>
      <c r="CT1634" s="44"/>
      <c r="CU1634" s="44"/>
      <c r="CV1634" s="44"/>
      <c r="CW1634" s="44"/>
      <c r="CX1634" s="44"/>
      <c r="CY1634" s="44"/>
      <c r="CZ1634" s="44"/>
      <c r="DA1634" s="44"/>
      <c r="DB1634" s="44"/>
      <c r="DC1634" s="44"/>
      <c r="DD1634" s="44"/>
      <c r="DE1634" s="44"/>
      <c r="DF1634" s="44"/>
      <c r="DG1634" s="44"/>
      <c r="DH1634" s="44"/>
      <c r="DI1634" s="44"/>
      <c r="DJ1634" s="44"/>
      <c r="DK1634" s="44"/>
      <c r="DL1634" s="44"/>
      <c r="DM1634" s="44"/>
      <c r="DN1634" s="44"/>
      <c r="DO1634" s="44"/>
      <c r="DP1634" s="44"/>
      <c r="DQ1634" s="44"/>
      <c r="DR1634" s="44"/>
      <c r="DS1634" s="44"/>
      <c r="DT1634" s="44"/>
      <c r="DU1634" s="44"/>
      <c r="DV1634" s="44"/>
      <c r="DW1634" s="44"/>
      <c r="DX1634" s="44"/>
      <c r="DY1634" s="44"/>
      <c r="DZ1634" s="44"/>
      <c r="EA1634" s="44"/>
      <c r="EB1634" s="44"/>
      <c r="EC1634" s="44"/>
      <c r="ED1634" s="44"/>
      <c r="EE1634" s="44"/>
      <c r="EF1634" s="44"/>
      <c r="EG1634" s="44"/>
      <c r="EH1634" s="44"/>
      <c r="EI1634" s="44"/>
      <c r="EJ1634" s="44"/>
      <c r="EK1634" s="44"/>
      <c r="EL1634" s="44"/>
      <c r="EM1634" s="44"/>
      <c r="EN1634" s="44"/>
      <c r="EO1634" s="44"/>
      <c r="EP1634" s="44"/>
      <c r="EQ1634" s="44"/>
      <c r="ER1634" s="44"/>
      <c r="ES1634" s="44"/>
      <c r="ET1634" s="44"/>
      <c r="EU1634" s="44"/>
      <c r="EV1634" s="44"/>
      <c r="EW1634" s="44"/>
      <c r="EX1634" s="44"/>
      <c r="EY1634" s="44"/>
      <c r="EZ1634" s="44"/>
      <c r="FA1634" s="44"/>
      <c r="FB1634" s="44"/>
      <c r="FC1634" s="44"/>
      <c r="FD1634" s="44"/>
      <c r="FE1634" s="44"/>
      <c r="FF1634" s="44"/>
      <c r="FG1634" s="44"/>
      <c r="FH1634" s="44"/>
      <c r="FI1634" s="44"/>
      <c r="FJ1634" s="44"/>
      <c r="FK1634" s="44"/>
      <c r="FL1634" s="44"/>
      <c r="FM1634" s="44"/>
      <c r="FN1634" s="44"/>
      <c r="FO1634" s="44"/>
      <c r="FP1634" s="44"/>
      <c r="FQ1634" s="44"/>
      <c r="FR1634" s="44"/>
      <c r="FS1634" s="44"/>
      <c r="FT1634" s="44"/>
      <c r="FU1634" s="44"/>
      <c r="FV1634" s="44"/>
      <c r="FW1634" s="44"/>
      <c r="FX1634" s="44"/>
      <c r="FY1634" s="44"/>
      <c r="FZ1634" s="44"/>
      <c r="GA1634" s="44"/>
      <c r="GB1634" s="44"/>
      <c r="GC1634" s="44"/>
      <c r="GD1634" s="44"/>
      <c r="GE1634" s="44"/>
      <c r="GF1634" s="44"/>
      <c r="GG1634" s="44"/>
      <c r="GH1634" s="44"/>
      <c r="GI1634" s="44"/>
      <c r="GJ1634" s="44"/>
      <c r="GK1634" s="44"/>
      <c r="GL1634" s="44"/>
      <c r="GM1634" s="44"/>
      <c r="GN1634" s="44"/>
      <c r="GO1634" s="44"/>
      <c r="GP1634" s="44"/>
      <c r="GQ1634" s="44"/>
      <c r="GR1634" s="44"/>
      <c r="GS1634" s="44"/>
      <c r="GT1634" s="44"/>
      <c r="GU1634" s="44"/>
      <c r="GV1634" s="44"/>
      <c r="GW1634" s="44"/>
      <c r="GX1634" s="44"/>
      <c r="GY1634" s="44"/>
      <c r="GZ1634" s="44"/>
      <c r="HA1634" s="44"/>
      <c r="HB1634" s="44"/>
      <c r="HC1634" s="44"/>
      <c r="HD1634" s="44"/>
      <c r="HE1634" s="44"/>
      <c r="HF1634" s="44"/>
      <c r="HG1634" s="44"/>
      <c r="HH1634" s="44"/>
      <c r="HI1634" s="44"/>
      <c r="HJ1634" s="44"/>
      <c r="HK1634" s="44"/>
      <c r="HL1634" s="44"/>
      <c r="HM1634" s="44"/>
      <c r="HN1634" s="44"/>
      <c r="HO1634" s="44"/>
      <c r="HP1634" s="44"/>
      <c r="HQ1634" s="44"/>
      <c r="HR1634" s="44"/>
      <c r="HS1634" s="44"/>
      <c r="HT1634" s="44"/>
      <c r="HU1634" s="44"/>
      <c r="HV1634" s="44"/>
      <c r="HW1634" s="44"/>
      <c r="HX1634" s="44"/>
      <c r="HY1634" s="44"/>
      <c r="HZ1634" s="44"/>
      <c r="IA1634" s="44"/>
      <c r="IB1634" s="44"/>
      <c r="IC1634" s="44"/>
      <c r="ID1634" s="44"/>
      <c r="IE1634" s="44"/>
      <c r="IF1634" s="44"/>
      <c r="IG1634" s="44"/>
      <c r="IH1634" s="44"/>
      <c r="II1634" s="44"/>
      <c r="IJ1634" s="44"/>
      <c r="IK1634" s="44"/>
      <c r="IL1634" s="44"/>
      <c r="IM1634" s="44"/>
      <c r="IN1634" s="44"/>
      <c r="IO1634" s="44"/>
      <c r="IP1634" s="44"/>
      <c r="IQ1634" s="44"/>
      <c r="IR1634" s="44"/>
      <c r="IS1634" s="44"/>
      <c r="IT1634" s="44"/>
      <c r="IU1634" s="44"/>
      <c r="IV1634" s="44"/>
      <c r="IW1634" s="44"/>
      <c r="IX1634" s="44"/>
      <c r="IY1634" s="44"/>
      <c r="IZ1634" s="44"/>
      <c r="JA1634" s="44"/>
      <c r="JB1634" s="44"/>
      <c r="JC1634" s="44"/>
      <c r="JD1634" s="44"/>
      <c r="JE1634" s="44"/>
      <c r="JF1634" s="44"/>
      <c r="JG1634" s="44"/>
      <c r="JH1634" s="44"/>
      <c r="JI1634" s="44"/>
      <c r="JJ1634" s="44"/>
      <c r="JK1634" s="44"/>
      <c r="JL1634" s="44"/>
      <c r="JM1634" s="44"/>
      <c r="JN1634" s="44"/>
      <c r="JO1634" s="44"/>
      <c r="JP1634" s="44"/>
      <c r="JQ1634" s="44"/>
      <c r="JR1634" s="44"/>
      <c r="JS1634" s="44"/>
      <c r="JT1634" s="44"/>
      <c r="JU1634" s="44"/>
      <c r="JV1634" s="44"/>
      <c r="JW1634" s="44"/>
      <c r="JX1634" s="44"/>
      <c r="JY1634" s="44"/>
      <c r="JZ1634" s="44"/>
      <c r="KA1634" s="44"/>
      <c r="KB1634" s="44"/>
      <c r="KC1634" s="44"/>
      <c r="KD1634" s="44"/>
      <c r="KE1634" s="44"/>
      <c r="KF1634" s="44"/>
      <c r="KG1634" s="44"/>
      <c r="KH1634" s="44"/>
      <c r="KI1634" s="44"/>
      <c r="KJ1634" s="44"/>
      <c r="KK1634" s="44"/>
      <c r="KL1634" s="44"/>
      <c r="KM1634" s="44"/>
      <c r="KN1634" s="44"/>
      <c r="KO1634" s="44"/>
      <c r="KP1634" s="44"/>
      <c r="KQ1634" s="44"/>
      <c r="KR1634" s="44"/>
      <c r="KS1634" s="44"/>
      <c r="KT1634" s="44"/>
      <c r="KU1634" s="44"/>
      <c r="KV1634" s="44"/>
      <c r="KW1634" s="44"/>
      <c r="KX1634" s="44"/>
      <c r="KY1634" s="44"/>
      <c r="KZ1634" s="44"/>
      <c r="LA1634" s="44"/>
      <c r="LB1634" s="44"/>
      <c r="LC1634" s="44"/>
    </row>
    <row r="1635" spans="1:315" s="43" customFormat="1" ht="22.8" x14ac:dyDescent="0.2">
      <c r="A1635" s="18">
        <v>37644</v>
      </c>
      <c r="B1635" s="21">
        <v>38014</v>
      </c>
      <c r="C1635" s="21">
        <v>38036</v>
      </c>
      <c r="D1635" s="54"/>
      <c r="E1635" s="18"/>
      <c r="F1635" s="20" t="s">
        <v>7853</v>
      </c>
      <c r="G1635" s="20" t="s">
        <v>1469</v>
      </c>
      <c r="H1635" s="20" t="s">
        <v>2160</v>
      </c>
      <c r="I1635" s="20" t="s">
        <v>436</v>
      </c>
      <c r="J1635" s="20" t="s">
        <v>343</v>
      </c>
      <c r="K1635" s="20"/>
      <c r="L1635" s="19" t="s">
        <v>3488</v>
      </c>
      <c r="M1635" s="19"/>
      <c r="N1635" s="20"/>
      <c r="O1635" s="20"/>
      <c r="P1635" s="20"/>
      <c r="Q1635" s="20"/>
      <c r="R1635" s="20" t="s">
        <v>10652</v>
      </c>
      <c r="S1635" s="44"/>
      <c r="T1635" s="44"/>
      <c r="U1635" s="44"/>
      <c r="V1635" s="44"/>
      <c r="W1635" s="44"/>
      <c r="X1635" s="44"/>
      <c r="Y1635" s="44"/>
      <c r="Z1635" s="44"/>
      <c r="AA1635" s="44"/>
      <c r="AB1635" s="44"/>
      <c r="AC1635" s="44"/>
      <c r="AD1635" s="44"/>
      <c r="AE1635" s="44"/>
      <c r="AF1635" s="44"/>
      <c r="AG1635" s="44"/>
      <c r="AH1635" s="44"/>
      <c r="AI1635" s="44"/>
      <c r="AJ1635" s="44"/>
      <c r="AK1635" s="44"/>
      <c r="AL1635" s="44"/>
      <c r="AM1635" s="44"/>
      <c r="AN1635" s="44"/>
      <c r="AO1635" s="44"/>
      <c r="AP1635" s="44"/>
      <c r="AQ1635" s="44"/>
      <c r="AR1635" s="44"/>
      <c r="AS1635" s="44"/>
      <c r="AT1635" s="44"/>
      <c r="AU1635" s="44"/>
      <c r="AV1635" s="44"/>
      <c r="AW1635" s="44"/>
      <c r="AX1635" s="44"/>
      <c r="AY1635" s="44"/>
      <c r="AZ1635" s="44"/>
      <c r="BA1635" s="44"/>
      <c r="BB1635" s="44"/>
      <c r="BC1635" s="44"/>
      <c r="BD1635" s="44"/>
      <c r="BE1635" s="44"/>
      <c r="BF1635" s="44"/>
      <c r="BG1635" s="44"/>
      <c r="BH1635" s="44"/>
      <c r="BI1635" s="44"/>
      <c r="BJ1635" s="44"/>
      <c r="BK1635" s="44"/>
      <c r="BL1635" s="44"/>
      <c r="BM1635" s="44"/>
      <c r="BN1635" s="44"/>
      <c r="BO1635" s="44"/>
      <c r="BP1635" s="44"/>
      <c r="BQ1635" s="44"/>
      <c r="BR1635" s="44"/>
      <c r="BS1635" s="44"/>
      <c r="BT1635" s="44"/>
      <c r="BU1635" s="44"/>
      <c r="BV1635" s="44"/>
      <c r="BW1635" s="44"/>
      <c r="BX1635" s="44"/>
      <c r="BY1635" s="44"/>
      <c r="BZ1635" s="44"/>
      <c r="CA1635" s="44"/>
      <c r="CB1635" s="44"/>
      <c r="CC1635" s="44"/>
      <c r="CD1635" s="44"/>
      <c r="CE1635" s="44"/>
      <c r="CF1635" s="44"/>
      <c r="CG1635" s="44"/>
      <c r="CH1635" s="44"/>
      <c r="CI1635" s="44"/>
      <c r="CJ1635" s="44"/>
      <c r="CK1635" s="44"/>
      <c r="CL1635" s="44"/>
      <c r="CM1635" s="44"/>
      <c r="CN1635" s="44"/>
      <c r="CO1635" s="44"/>
      <c r="CP1635" s="44"/>
      <c r="CQ1635" s="44"/>
      <c r="CR1635" s="44"/>
      <c r="CS1635" s="44"/>
      <c r="CT1635" s="44"/>
      <c r="CU1635" s="44"/>
      <c r="CV1635" s="44"/>
      <c r="CW1635" s="44"/>
      <c r="CX1635" s="44"/>
      <c r="CY1635" s="44"/>
      <c r="CZ1635" s="44"/>
      <c r="DA1635" s="44"/>
      <c r="DB1635" s="44"/>
      <c r="DC1635" s="44"/>
      <c r="DD1635" s="44"/>
      <c r="DE1635" s="44"/>
      <c r="DF1635" s="44"/>
      <c r="DG1635" s="44"/>
      <c r="DH1635" s="44"/>
      <c r="DI1635" s="44"/>
      <c r="DJ1635" s="44"/>
      <c r="DK1635" s="44"/>
      <c r="DL1635" s="44"/>
      <c r="DM1635" s="44"/>
      <c r="DN1635" s="44"/>
      <c r="DO1635" s="44"/>
      <c r="DP1635" s="44"/>
      <c r="DQ1635" s="44"/>
      <c r="DR1635" s="44"/>
      <c r="DS1635" s="44"/>
      <c r="DT1635" s="44"/>
      <c r="DU1635" s="44"/>
      <c r="DV1635" s="44"/>
      <c r="DW1635" s="44"/>
      <c r="DX1635" s="44"/>
      <c r="DY1635" s="44"/>
      <c r="DZ1635" s="44"/>
      <c r="EA1635" s="44"/>
      <c r="EB1635" s="44"/>
      <c r="EC1635" s="44"/>
      <c r="ED1635" s="44"/>
      <c r="EE1635" s="44"/>
      <c r="EF1635" s="44"/>
      <c r="EG1635" s="44"/>
      <c r="EH1635" s="44"/>
      <c r="EI1635" s="44"/>
      <c r="EJ1635" s="44"/>
      <c r="EK1635" s="44"/>
      <c r="EL1635" s="44"/>
      <c r="EM1635" s="44"/>
      <c r="EN1635" s="44"/>
      <c r="EO1635" s="44"/>
      <c r="EP1635" s="44"/>
      <c r="EQ1635" s="44"/>
      <c r="ER1635" s="44"/>
      <c r="ES1635" s="44"/>
      <c r="ET1635" s="44"/>
      <c r="EU1635" s="44"/>
      <c r="EV1635" s="44"/>
      <c r="EW1635" s="44"/>
      <c r="EX1635" s="44"/>
      <c r="EY1635" s="44"/>
      <c r="EZ1635" s="44"/>
      <c r="FA1635" s="44"/>
      <c r="FB1635" s="44"/>
      <c r="FC1635" s="44"/>
      <c r="FD1635" s="44"/>
      <c r="FE1635" s="44"/>
      <c r="FF1635" s="44"/>
      <c r="FG1635" s="44"/>
      <c r="FH1635" s="44"/>
      <c r="FI1635" s="44"/>
      <c r="FJ1635" s="44"/>
      <c r="FK1635" s="44"/>
      <c r="FL1635" s="44"/>
      <c r="FM1635" s="44"/>
      <c r="FN1635" s="44"/>
      <c r="FO1635" s="44"/>
      <c r="FP1635" s="44"/>
      <c r="FQ1635" s="44"/>
      <c r="FR1635" s="44"/>
      <c r="FS1635" s="44"/>
      <c r="FT1635" s="44"/>
      <c r="FU1635" s="44"/>
      <c r="FV1635" s="44"/>
      <c r="FW1635" s="44"/>
      <c r="FX1635" s="44"/>
      <c r="FY1635" s="44"/>
      <c r="FZ1635" s="44"/>
      <c r="GA1635" s="44"/>
      <c r="GB1635" s="44"/>
      <c r="GC1635" s="44"/>
      <c r="GD1635" s="44"/>
      <c r="GE1635" s="44"/>
      <c r="GF1635" s="44"/>
      <c r="GG1635" s="44"/>
      <c r="GH1635" s="44"/>
      <c r="GI1635" s="44"/>
      <c r="GJ1635" s="44"/>
      <c r="GK1635" s="44"/>
      <c r="GL1635" s="44"/>
      <c r="GM1635" s="44"/>
      <c r="GN1635" s="44"/>
      <c r="GO1635" s="44"/>
      <c r="GP1635" s="44"/>
      <c r="GQ1635" s="44"/>
      <c r="GR1635" s="44"/>
      <c r="GS1635" s="44"/>
      <c r="GT1635" s="44"/>
      <c r="GU1635" s="44"/>
      <c r="GV1635" s="44"/>
      <c r="GW1635" s="44"/>
      <c r="GX1635" s="44"/>
      <c r="GY1635" s="44"/>
      <c r="GZ1635" s="44"/>
      <c r="HA1635" s="44"/>
      <c r="HB1635" s="44"/>
      <c r="HC1635" s="44"/>
      <c r="HD1635" s="44"/>
      <c r="HE1635" s="44"/>
      <c r="HF1635" s="44"/>
      <c r="HG1635" s="44"/>
      <c r="HH1635" s="44"/>
      <c r="HI1635" s="44"/>
      <c r="HJ1635" s="44"/>
      <c r="HK1635" s="44"/>
      <c r="HL1635" s="44"/>
      <c r="HM1635" s="44"/>
      <c r="HN1635" s="44"/>
      <c r="HO1635" s="44"/>
      <c r="HP1635" s="44"/>
      <c r="HQ1635" s="44"/>
      <c r="HR1635" s="44"/>
      <c r="HS1635" s="44"/>
      <c r="HT1635" s="44"/>
      <c r="HU1635" s="44"/>
      <c r="HV1635" s="44"/>
      <c r="HW1635" s="44"/>
      <c r="HX1635" s="44"/>
      <c r="HY1635" s="44"/>
      <c r="HZ1635" s="44"/>
      <c r="IA1635" s="44"/>
      <c r="IB1635" s="44"/>
      <c r="IC1635" s="44"/>
      <c r="ID1635" s="44"/>
      <c r="IE1635" s="44"/>
      <c r="IF1635" s="44"/>
      <c r="IG1635" s="44"/>
      <c r="IH1635" s="44"/>
      <c r="II1635" s="44"/>
      <c r="IJ1635" s="44"/>
      <c r="IK1635" s="44"/>
      <c r="IL1635" s="44"/>
      <c r="IM1635" s="44"/>
      <c r="IN1635" s="44"/>
      <c r="IO1635" s="44"/>
      <c r="IP1635" s="44"/>
      <c r="IQ1635" s="44"/>
      <c r="IR1635" s="44"/>
      <c r="IS1635" s="44"/>
      <c r="IT1635" s="44"/>
      <c r="IU1635" s="44"/>
      <c r="IV1635" s="44"/>
      <c r="IW1635" s="44"/>
      <c r="IX1635" s="44"/>
      <c r="IY1635" s="44"/>
      <c r="IZ1635" s="44"/>
      <c r="JA1635" s="44"/>
      <c r="JB1635" s="44"/>
      <c r="JC1635" s="44"/>
      <c r="JD1635" s="44"/>
      <c r="JE1635" s="44"/>
      <c r="JF1635" s="44"/>
      <c r="JG1635" s="44"/>
      <c r="JH1635" s="44"/>
      <c r="JI1635" s="44"/>
      <c r="JJ1635" s="44"/>
      <c r="JK1635" s="44"/>
      <c r="JL1635" s="44"/>
      <c r="JM1635" s="44"/>
      <c r="JN1635" s="44"/>
      <c r="JO1635" s="44"/>
      <c r="JP1635" s="44"/>
      <c r="JQ1635" s="44"/>
      <c r="JR1635" s="44"/>
      <c r="JS1635" s="44"/>
      <c r="JT1635" s="44"/>
      <c r="JU1635" s="44"/>
      <c r="JV1635" s="44"/>
      <c r="JW1635" s="44"/>
      <c r="JX1635" s="44"/>
      <c r="JY1635" s="44"/>
      <c r="JZ1635" s="44"/>
      <c r="KA1635" s="44"/>
      <c r="KB1635" s="44"/>
      <c r="KC1635" s="44"/>
      <c r="KD1635" s="44"/>
      <c r="KE1635" s="44"/>
      <c r="KF1635" s="44"/>
      <c r="KG1635" s="44"/>
      <c r="KH1635" s="44"/>
      <c r="KI1635" s="44"/>
      <c r="KJ1635" s="44"/>
      <c r="KK1635" s="44"/>
      <c r="KL1635" s="44"/>
      <c r="KM1635" s="44"/>
      <c r="KN1635" s="44"/>
      <c r="KO1635" s="44"/>
      <c r="KP1635" s="44"/>
      <c r="KQ1635" s="44"/>
      <c r="KR1635" s="44"/>
      <c r="KS1635" s="44"/>
      <c r="KT1635" s="44"/>
      <c r="KU1635" s="44"/>
      <c r="KV1635" s="44"/>
      <c r="KW1635" s="44"/>
      <c r="KX1635" s="44"/>
      <c r="KY1635" s="44"/>
      <c r="KZ1635" s="44"/>
      <c r="LA1635" s="44"/>
      <c r="LB1635" s="44"/>
      <c r="LC1635" s="44"/>
    </row>
    <row r="1636" spans="1:315" s="43" customFormat="1" ht="11.4" x14ac:dyDescent="0.2">
      <c r="A1636" s="18">
        <v>37644</v>
      </c>
      <c r="B1636" s="21">
        <v>38014</v>
      </c>
      <c r="C1636" s="21">
        <v>38036</v>
      </c>
      <c r="D1636" s="54"/>
      <c r="E1636" s="18"/>
      <c r="F1636" s="20" t="s">
        <v>7853</v>
      </c>
      <c r="G1636" s="20" t="s">
        <v>1469</v>
      </c>
      <c r="H1636" s="20" t="s">
        <v>2160</v>
      </c>
      <c r="I1636" s="20" t="s">
        <v>344</v>
      </c>
      <c r="J1636" s="20" t="s">
        <v>345</v>
      </c>
      <c r="K1636" s="20"/>
      <c r="L1636" s="19" t="s">
        <v>3488</v>
      </c>
      <c r="M1636" s="19"/>
      <c r="N1636" s="20"/>
      <c r="O1636" s="20"/>
      <c r="P1636" s="20"/>
      <c r="Q1636" s="20"/>
      <c r="R1636" s="20" t="s">
        <v>10652</v>
      </c>
      <c r="S1636" s="44"/>
      <c r="T1636" s="44"/>
      <c r="U1636" s="44"/>
      <c r="V1636" s="44"/>
      <c r="W1636" s="44"/>
      <c r="X1636" s="44"/>
      <c r="Y1636" s="44"/>
      <c r="Z1636" s="44"/>
      <c r="AA1636" s="44"/>
      <c r="AB1636" s="44"/>
      <c r="AC1636" s="44"/>
      <c r="AD1636" s="44"/>
      <c r="AE1636" s="44"/>
      <c r="AF1636" s="44"/>
      <c r="AG1636" s="44"/>
      <c r="AH1636" s="44"/>
      <c r="AI1636" s="44"/>
      <c r="AJ1636" s="44"/>
      <c r="AK1636" s="44"/>
      <c r="AL1636" s="44"/>
      <c r="AM1636" s="44"/>
      <c r="AN1636" s="44"/>
      <c r="AO1636" s="44"/>
      <c r="AP1636" s="44"/>
      <c r="AQ1636" s="44"/>
      <c r="AR1636" s="44"/>
      <c r="AS1636" s="44"/>
      <c r="AT1636" s="44"/>
      <c r="AU1636" s="44"/>
      <c r="AV1636" s="44"/>
      <c r="AW1636" s="44"/>
      <c r="AX1636" s="44"/>
      <c r="AY1636" s="44"/>
      <c r="AZ1636" s="44"/>
      <c r="BA1636" s="44"/>
      <c r="BB1636" s="44"/>
      <c r="BC1636" s="44"/>
      <c r="BD1636" s="44"/>
      <c r="BE1636" s="44"/>
      <c r="BF1636" s="44"/>
      <c r="BG1636" s="44"/>
      <c r="BH1636" s="44"/>
      <c r="BI1636" s="44"/>
      <c r="BJ1636" s="44"/>
      <c r="BK1636" s="44"/>
      <c r="BL1636" s="44"/>
      <c r="BM1636" s="44"/>
      <c r="BN1636" s="44"/>
      <c r="BO1636" s="44"/>
      <c r="BP1636" s="44"/>
      <c r="BQ1636" s="44"/>
      <c r="BR1636" s="44"/>
      <c r="BS1636" s="44"/>
      <c r="BT1636" s="44"/>
      <c r="BU1636" s="44"/>
      <c r="BV1636" s="44"/>
      <c r="BW1636" s="44"/>
      <c r="BX1636" s="44"/>
      <c r="BY1636" s="44"/>
      <c r="BZ1636" s="44"/>
      <c r="CA1636" s="44"/>
      <c r="CB1636" s="44"/>
      <c r="CC1636" s="44"/>
      <c r="CD1636" s="44"/>
      <c r="CE1636" s="44"/>
      <c r="CF1636" s="44"/>
      <c r="CG1636" s="44"/>
      <c r="CH1636" s="44"/>
      <c r="CI1636" s="44"/>
      <c r="CJ1636" s="44"/>
      <c r="CK1636" s="44"/>
      <c r="CL1636" s="44"/>
      <c r="CM1636" s="44"/>
      <c r="CN1636" s="44"/>
      <c r="CO1636" s="44"/>
      <c r="CP1636" s="44"/>
      <c r="CQ1636" s="44"/>
      <c r="CR1636" s="44"/>
      <c r="CS1636" s="44"/>
      <c r="CT1636" s="44"/>
      <c r="CU1636" s="44"/>
      <c r="CV1636" s="44"/>
      <c r="CW1636" s="44"/>
      <c r="CX1636" s="44"/>
      <c r="CY1636" s="44"/>
      <c r="CZ1636" s="44"/>
      <c r="DA1636" s="44"/>
      <c r="DB1636" s="44"/>
      <c r="DC1636" s="44"/>
      <c r="DD1636" s="44"/>
      <c r="DE1636" s="44"/>
      <c r="DF1636" s="44"/>
      <c r="DG1636" s="44"/>
      <c r="DH1636" s="44"/>
      <c r="DI1636" s="44"/>
      <c r="DJ1636" s="44"/>
      <c r="DK1636" s="44"/>
      <c r="DL1636" s="44"/>
      <c r="DM1636" s="44"/>
      <c r="DN1636" s="44"/>
      <c r="DO1636" s="44"/>
      <c r="DP1636" s="44"/>
      <c r="DQ1636" s="44"/>
      <c r="DR1636" s="44"/>
      <c r="DS1636" s="44"/>
      <c r="DT1636" s="44"/>
      <c r="DU1636" s="44"/>
      <c r="DV1636" s="44"/>
      <c r="DW1636" s="44"/>
      <c r="DX1636" s="44"/>
      <c r="DY1636" s="44"/>
      <c r="DZ1636" s="44"/>
      <c r="EA1636" s="44"/>
      <c r="EB1636" s="44"/>
      <c r="EC1636" s="44"/>
      <c r="ED1636" s="44"/>
      <c r="EE1636" s="44"/>
      <c r="EF1636" s="44"/>
      <c r="EG1636" s="44"/>
      <c r="EH1636" s="44"/>
      <c r="EI1636" s="44"/>
      <c r="EJ1636" s="44"/>
      <c r="EK1636" s="44"/>
      <c r="EL1636" s="44"/>
      <c r="EM1636" s="44"/>
      <c r="EN1636" s="44"/>
      <c r="EO1636" s="44"/>
      <c r="EP1636" s="44"/>
      <c r="EQ1636" s="44"/>
      <c r="ER1636" s="44"/>
      <c r="ES1636" s="44"/>
      <c r="ET1636" s="44"/>
      <c r="EU1636" s="44"/>
      <c r="EV1636" s="44"/>
      <c r="EW1636" s="44"/>
      <c r="EX1636" s="44"/>
      <c r="EY1636" s="44"/>
      <c r="EZ1636" s="44"/>
      <c r="FA1636" s="44"/>
      <c r="FB1636" s="44"/>
      <c r="FC1636" s="44"/>
      <c r="FD1636" s="44"/>
      <c r="FE1636" s="44"/>
      <c r="FF1636" s="44"/>
      <c r="FG1636" s="44"/>
      <c r="FH1636" s="44"/>
      <c r="FI1636" s="44"/>
      <c r="FJ1636" s="44"/>
      <c r="FK1636" s="44"/>
      <c r="FL1636" s="44"/>
      <c r="FM1636" s="44"/>
      <c r="FN1636" s="44"/>
      <c r="FO1636" s="44"/>
      <c r="FP1636" s="44"/>
      <c r="FQ1636" s="44"/>
      <c r="FR1636" s="44"/>
      <c r="FS1636" s="44"/>
      <c r="FT1636" s="44"/>
      <c r="FU1636" s="44"/>
      <c r="FV1636" s="44"/>
      <c r="FW1636" s="44"/>
      <c r="FX1636" s="44"/>
      <c r="FY1636" s="44"/>
      <c r="FZ1636" s="44"/>
      <c r="GA1636" s="44"/>
      <c r="GB1636" s="44"/>
      <c r="GC1636" s="44"/>
      <c r="GD1636" s="44"/>
      <c r="GE1636" s="44"/>
      <c r="GF1636" s="44"/>
      <c r="GG1636" s="44"/>
      <c r="GH1636" s="44"/>
      <c r="GI1636" s="44"/>
      <c r="GJ1636" s="44"/>
      <c r="GK1636" s="44"/>
      <c r="GL1636" s="44"/>
      <c r="GM1636" s="44"/>
      <c r="GN1636" s="44"/>
      <c r="GO1636" s="44"/>
      <c r="GP1636" s="44"/>
      <c r="GQ1636" s="44"/>
      <c r="GR1636" s="44"/>
      <c r="GS1636" s="44"/>
      <c r="GT1636" s="44"/>
      <c r="GU1636" s="44"/>
      <c r="GV1636" s="44"/>
      <c r="GW1636" s="44"/>
      <c r="GX1636" s="44"/>
      <c r="GY1636" s="44"/>
      <c r="GZ1636" s="44"/>
      <c r="HA1636" s="44"/>
      <c r="HB1636" s="44"/>
      <c r="HC1636" s="44"/>
      <c r="HD1636" s="44"/>
      <c r="HE1636" s="44"/>
      <c r="HF1636" s="44"/>
      <c r="HG1636" s="44"/>
      <c r="HH1636" s="44"/>
      <c r="HI1636" s="44"/>
      <c r="HJ1636" s="44"/>
      <c r="HK1636" s="44"/>
      <c r="HL1636" s="44"/>
      <c r="HM1636" s="44"/>
      <c r="HN1636" s="44"/>
      <c r="HO1636" s="44"/>
      <c r="HP1636" s="44"/>
      <c r="HQ1636" s="44"/>
      <c r="HR1636" s="44"/>
      <c r="HS1636" s="44"/>
      <c r="HT1636" s="44"/>
      <c r="HU1636" s="44"/>
      <c r="HV1636" s="44"/>
      <c r="HW1636" s="44"/>
      <c r="HX1636" s="44"/>
      <c r="HY1636" s="44"/>
      <c r="HZ1636" s="44"/>
      <c r="IA1636" s="44"/>
      <c r="IB1636" s="44"/>
      <c r="IC1636" s="44"/>
      <c r="ID1636" s="44"/>
      <c r="IE1636" s="44"/>
      <c r="IF1636" s="44"/>
      <c r="IG1636" s="44"/>
      <c r="IH1636" s="44"/>
      <c r="II1636" s="44"/>
      <c r="IJ1636" s="44"/>
      <c r="IK1636" s="44"/>
      <c r="IL1636" s="44"/>
      <c r="IM1636" s="44"/>
      <c r="IN1636" s="44"/>
      <c r="IO1636" s="44"/>
      <c r="IP1636" s="44"/>
      <c r="IQ1636" s="44"/>
      <c r="IR1636" s="44"/>
      <c r="IS1636" s="44"/>
      <c r="IT1636" s="44"/>
      <c r="IU1636" s="44"/>
      <c r="IV1636" s="44"/>
      <c r="IW1636" s="44"/>
      <c r="IX1636" s="44"/>
      <c r="IY1636" s="44"/>
      <c r="IZ1636" s="44"/>
      <c r="JA1636" s="44"/>
      <c r="JB1636" s="44"/>
      <c r="JC1636" s="44"/>
      <c r="JD1636" s="44"/>
      <c r="JE1636" s="44"/>
      <c r="JF1636" s="44"/>
      <c r="JG1636" s="44"/>
      <c r="JH1636" s="44"/>
      <c r="JI1636" s="44"/>
      <c r="JJ1636" s="44"/>
      <c r="JK1636" s="44"/>
      <c r="JL1636" s="44"/>
      <c r="JM1636" s="44"/>
      <c r="JN1636" s="44"/>
      <c r="JO1636" s="44"/>
      <c r="JP1636" s="44"/>
      <c r="JQ1636" s="44"/>
      <c r="JR1636" s="44"/>
      <c r="JS1636" s="44"/>
      <c r="JT1636" s="44"/>
      <c r="JU1636" s="44"/>
      <c r="JV1636" s="44"/>
      <c r="JW1636" s="44"/>
      <c r="JX1636" s="44"/>
      <c r="JY1636" s="44"/>
      <c r="JZ1636" s="44"/>
      <c r="KA1636" s="44"/>
      <c r="KB1636" s="44"/>
      <c r="KC1636" s="44"/>
      <c r="KD1636" s="44"/>
      <c r="KE1636" s="44"/>
      <c r="KF1636" s="44"/>
      <c r="KG1636" s="44"/>
      <c r="KH1636" s="44"/>
      <c r="KI1636" s="44"/>
      <c r="KJ1636" s="44"/>
      <c r="KK1636" s="44"/>
      <c r="KL1636" s="44"/>
      <c r="KM1636" s="44"/>
      <c r="KN1636" s="44"/>
      <c r="KO1636" s="44"/>
      <c r="KP1636" s="44"/>
      <c r="KQ1636" s="44"/>
      <c r="KR1636" s="44"/>
      <c r="KS1636" s="44"/>
      <c r="KT1636" s="44"/>
      <c r="KU1636" s="44"/>
      <c r="KV1636" s="44"/>
      <c r="KW1636" s="44"/>
      <c r="KX1636" s="44"/>
      <c r="KY1636" s="44"/>
      <c r="KZ1636" s="44"/>
      <c r="LA1636" s="44"/>
      <c r="LB1636" s="44"/>
      <c r="LC1636" s="44"/>
    </row>
    <row r="1637" spans="1:315" x14ac:dyDescent="0.25">
      <c r="A1637" s="13">
        <v>37644</v>
      </c>
      <c r="B1637" s="16">
        <v>38014</v>
      </c>
      <c r="C1637" s="16">
        <v>38036</v>
      </c>
      <c r="F1637" s="14" t="s">
        <v>7853</v>
      </c>
      <c r="G1637" s="14" t="s">
        <v>55</v>
      </c>
      <c r="H1637" s="14" t="s">
        <v>2160</v>
      </c>
      <c r="I1637" s="6" t="s">
        <v>595</v>
      </c>
      <c r="J1637" s="26" t="s">
        <v>596</v>
      </c>
      <c r="R1637" s="6" t="s">
        <v>10652</v>
      </c>
    </row>
    <row r="1638" spans="1:315" x14ac:dyDescent="0.25">
      <c r="A1638" s="13">
        <v>37644</v>
      </c>
      <c r="B1638" s="16">
        <v>38014</v>
      </c>
      <c r="C1638" s="16">
        <v>38036</v>
      </c>
      <c r="F1638" s="14" t="s">
        <v>7853</v>
      </c>
      <c r="G1638" s="14" t="s">
        <v>55</v>
      </c>
      <c r="H1638" s="14" t="s">
        <v>2160</v>
      </c>
      <c r="I1638" s="6" t="s">
        <v>182</v>
      </c>
      <c r="J1638" s="26" t="s">
        <v>183</v>
      </c>
      <c r="R1638" s="6" t="s">
        <v>10652</v>
      </c>
    </row>
    <row r="1639" spans="1:315" x14ac:dyDescent="0.25">
      <c r="A1639" s="13">
        <v>37644</v>
      </c>
      <c r="B1639" s="16">
        <v>38014</v>
      </c>
      <c r="C1639" s="16">
        <v>38036</v>
      </c>
      <c r="F1639" s="14" t="s">
        <v>7853</v>
      </c>
      <c r="G1639" s="14" t="s">
        <v>55</v>
      </c>
      <c r="H1639" s="14" t="s">
        <v>2160</v>
      </c>
      <c r="I1639" s="6" t="s">
        <v>3782</v>
      </c>
      <c r="J1639" s="26" t="s">
        <v>3783</v>
      </c>
      <c r="R1639" s="6" t="s">
        <v>10652</v>
      </c>
    </row>
    <row r="1640" spans="1:315" x14ac:dyDescent="0.25">
      <c r="A1640" s="13">
        <v>37644</v>
      </c>
      <c r="B1640" s="16">
        <v>38014</v>
      </c>
      <c r="C1640" s="16">
        <v>38036</v>
      </c>
      <c r="F1640" s="14" t="s">
        <v>7853</v>
      </c>
      <c r="G1640" s="14" t="s">
        <v>55</v>
      </c>
      <c r="H1640" s="14" t="s">
        <v>2160</v>
      </c>
      <c r="I1640" s="6" t="s">
        <v>3784</v>
      </c>
      <c r="J1640" s="26" t="s">
        <v>3785</v>
      </c>
      <c r="R1640" s="6" t="s">
        <v>10652</v>
      </c>
    </row>
    <row r="1641" spans="1:315" x14ac:dyDescent="0.25">
      <c r="A1641" s="13">
        <v>37644</v>
      </c>
      <c r="B1641" s="16">
        <v>38014</v>
      </c>
      <c r="C1641" s="16">
        <v>38036</v>
      </c>
      <c r="F1641" s="14" t="s">
        <v>7853</v>
      </c>
      <c r="G1641" s="14" t="s">
        <v>55</v>
      </c>
      <c r="H1641" s="14" t="s">
        <v>2160</v>
      </c>
      <c r="I1641" s="6" t="s">
        <v>5212</v>
      </c>
      <c r="J1641" s="26" t="s">
        <v>6787</v>
      </c>
      <c r="R1641" s="6" t="s">
        <v>10652</v>
      </c>
    </row>
    <row r="1642" spans="1:315" x14ac:dyDescent="0.25">
      <c r="A1642" s="13">
        <v>37644</v>
      </c>
      <c r="B1642" s="16">
        <v>38014</v>
      </c>
      <c r="C1642" s="16">
        <v>38036</v>
      </c>
      <c r="F1642" s="14" t="s">
        <v>7853</v>
      </c>
      <c r="G1642" s="14" t="s">
        <v>55</v>
      </c>
      <c r="H1642" s="14" t="s">
        <v>2160</v>
      </c>
      <c r="I1642" s="6" t="s">
        <v>6788</v>
      </c>
      <c r="J1642" s="26" t="s">
        <v>6789</v>
      </c>
      <c r="R1642" s="6" t="s">
        <v>10652</v>
      </c>
    </row>
    <row r="1643" spans="1:315" x14ac:dyDescent="0.25">
      <c r="A1643" s="13">
        <v>37644</v>
      </c>
      <c r="B1643" s="16">
        <v>38014</v>
      </c>
      <c r="C1643" s="16">
        <v>38036</v>
      </c>
      <c r="F1643" s="14" t="s">
        <v>7853</v>
      </c>
      <c r="G1643" s="14" t="s">
        <v>55</v>
      </c>
      <c r="H1643" s="14" t="s">
        <v>2160</v>
      </c>
      <c r="I1643" s="6" t="s">
        <v>2158</v>
      </c>
      <c r="J1643" s="26" t="s">
        <v>2159</v>
      </c>
      <c r="R1643" s="6" t="s">
        <v>10652</v>
      </c>
    </row>
    <row r="1644" spans="1:315" ht="22.8" x14ac:dyDescent="0.25">
      <c r="A1644" s="13">
        <v>39800</v>
      </c>
      <c r="B1644" s="16">
        <v>39833</v>
      </c>
      <c r="C1644" s="16">
        <v>39854</v>
      </c>
      <c r="F1644" s="14" t="s">
        <v>3486</v>
      </c>
      <c r="G1644" s="14" t="s">
        <v>55</v>
      </c>
      <c r="H1644" s="14" t="s">
        <v>2160</v>
      </c>
      <c r="I1644" s="6" t="s">
        <v>184</v>
      </c>
      <c r="J1644" s="26" t="s">
        <v>1359</v>
      </c>
      <c r="R1644" s="6" t="s">
        <v>10652</v>
      </c>
    </row>
    <row r="1645" spans="1:315" ht="22.8" x14ac:dyDescent="0.25">
      <c r="A1645" s="13">
        <v>39800</v>
      </c>
      <c r="B1645" s="16">
        <v>39833</v>
      </c>
      <c r="C1645" s="16">
        <v>39854</v>
      </c>
      <c r="F1645" s="14" t="s">
        <v>3486</v>
      </c>
      <c r="G1645" s="14" t="s">
        <v>55</v>
      </c>
      <c r="H1645" s="14" t="s">
        <v>2160</v>
      </c>
      <c r="I1645" s="6" t="s">
        <v>436</v>
      </c>
      <c r="J1645" s="26" t="s">
        <v>1360</v>
      </c>
      <c r="R1645" s="6" t="s">
        <v>10652</v>
      </c>
    </row>
    <row r="1646" spans="1:315" x14ac:dyDescent="0.25">
      <c r="A1646" s="13">
        <v>37644</v>
      </c>
      <c r="B1646" s="16">
        <v>38014</v>
      </c>
      <c r="C1646" s="16">
        <v>38036</v>
      </c>
      <c r="F1646" s="14" t="s">
        <v>7853</v>
      </c>
      <c r="G1646" s="14" t="s">
        <v>55</v>
      </c>
      <c r="H1646" s="14" t="s">
        <v>7662</v>
      </c>
      <c r="I1646" s="26" t="s">
        <v>2161</v>
      </c>
      <c r="J1646" s="26" t="s">
        <v>2162</v>
      </c>
      <c r="L1646" s="14" t="s">
        <v>10714</v>
      </c>
      <c r="R1646" s="6" t="s">
        <v>10652</v>
      </c>
    </row>
    <row r="1647" spans="1:315" x14ac:dyDescent="0.25">
      <c r="A1647" s="13">
        <v>37644</v>
      </c>
      <c r="B1647" s="16">
        <v>38014</v>
      </c>
      <c r="C1647" s="16">
        <v>38036</v>
      </c>
      <c r="F1647" s="14" t="s">
        <v>7853</v>
      </c>
      <c r="G1647" s="14" t="s">
        <v>55</v>
      </c>
      <c r="H1647" s="14" t="s">
        <v>7662</v>
      </c>
      <c r="I1647" s="26" t="s">
        <v>2163</v>
      </c>
      <c r="J1647" s="26" t="s">
        <v>2164</v>
      </c>
      <c r="L1647" s="14" t="s">
        <v>10714</v>
      </c>
      <c r="R1647" s="6" t="s">
        <v>10652</v>
      </c>
    </row>
    <row r="1648" spans="1:315" x14ac:dyDescent="0.25">
      <c r="A1648" s="13">
        <v>37644</v>
      </c>
      <c r="B1648" s="16">
        <v>38014</v>
      </c>
      <c r="C1648" s="16">
        <v>38036</v>
      </c>
      <c r="F1648" s="14" t="s">
        <v>7853</v>
      </c>
      <c r="G1648" s="14" t="s">
        <v>55</v>
      </c>
      <c r="H1648" s="14" t="s">
        <v>7662</v>
      </c>
      <c r="I1648" s="26" t="s">
        <v>3319</v>
      </c>
      <c r="J1648" s="26" t="s">
        <v>3320</v>
      </c>
      <c r="L1648" s="14" t="s">
        <v>10714</v>
      </c>
      <c r="R1648" s="6" t="s">
        <v>10652</v>
      </c>
    </row>
    <row r="1649" spans="1:315" x14ac:dyDescent="0.25">
      <c r="A1649" s="13">
        <v>37644</v>
      </c>
      <c r="B1649" s="16">
        <v>38014</v>
      </c>
      <c r="C1649" s="16">
        <v>38036</v>
      </c>
      <c r="F1649" s="14" t="s">
        <v>7853</v>
      </c>
      <c r="G1649" s="14" t="s">
        <v>55</v>
      </c>
      <c r="H1649" s="14" t="s">
        <v>7662</v>
      </c>
      <c r="I1649" s="26" t="s">
        <v>7908</v>
      </c>
      <c r="J1649" s="26" t="s">
        <v>7909</v>
      </c>
      <c r="L1649" s="14" t="s">
        <v>10714</v>
      </c>
      <c r="R1649" s="6" t="s">
        <v>10652</v>
      </c>
    </row>
    <row r="1650" spans="1:315" ht="22.8" x14ac:dyDescent="0.25">
      <c r="A1650" s="13">
        <v>37644</v>
      </c>
      <c r="B1650" s="16">
        <v>38014</v>
      </c>
      <c r="C1650" s="16">
        <v>38036</v>
      </c>
      <c r="F1650" s="14" t="s">
        <v>7853</v>
      </c>
      <c r="G1650" s="14" t="s">
        <v>55</v>
      </c>
      <c r="H1650" s="14" t="s">
        <v>7662</v>
      </c>
      <c r="I1650" s="26" t="s">
        <v>584</v>
      </c>
      <c r="J1650" s="26" t="s">
        <v>2465</v>
      </c>
      <c r="L1650" s="14" t="s">
        <v>10714</v>
      </c>
      <c r="R1650" s="6" t="s">
        <v>10652</v>
      </c>
    </row>
    <row r="1651" spans="1:315" x14ac:dyDescent="0.25">
      <c r="A1651" s="13">
        <v>37644</v>
      </c>
      <c r="B1651" s="16">
        <v>38014</v>
      </c>
      <c r="C1651" s="16">
        <v>38036</v>
      </c>
      <c r="F1651" s="14" t="s">
        <v>7853</v>
      </c>
      <c r="G1651" s="14" t="s">
        <v>55</v>
      </c>
      <c r="H1651" s="14" t="s">
        <v>7662</v>
      </c>
      <c r="I1651" s="26" t="s">
        <v>584</v>
      </c>
      <c r="J1651" s="26" t="s">
        <v>7661</v>
      </c>
      <c r="L1651" s="14" t="s">
        <v>10714</v>
      </c>
      <c r="R1651" s="6" t="s">
        <v>10652</v>
      </c>
    </row>
    <row r="1652" spans="1:315" x14ac:dyDescent="0.25">
      <c r="A1652" s="13">
        <v>37644</v>
      </c>
      <c r="B1652" s="16">
        <v>38014</v>
      </c>
      <c r="C1652" s="16">
        <v>38036</v>
      </c>
      <c r="F1652" s="14" t="s">
        <v>7853</v>
      </c>
      <c r="G1652" s="14" t="s">
        <v>55</v>
      </c>
      <c r="H1652" s="14" t="s">
        <v>7662</v>
      </c>
      <c r="I1652" s="26" t="s">
        <v>7659</v>
      </c>
      <c r="J1652" s="26" t="s">
        <v>7660</v>
      </c>
      <c r="L1652" s="14" t="s">
        <v>10714</v>
      </c>
      <c r="R1652" s="6" t="s">
        <v>10652</v>
      </c>
    </row>
    <row r="1653" spans="1:315" x14ac:dyDescent="0.25">
      <c r="A1653" s="13">
        <v>43347</v>
      </c>
      <c r="B1653" s="16">
        <v>43364</v>
      </c>
      <c r="C1653" s="16">
        <v>43383</v>
      </c>
      <c r="F1653" s="14" t="s">
        <v>10710</v>
      </c>
      <c r="G1653" s="14" t="s">
        <v>55</v>
      </c>
      <c r="H1653" s="14" t="s">
        <v>7662</v>
      </c>
      <c r="I1653" s="26" t="s">
        <v>10711</v>
      </c>
      <c r="J1653" s="26" t="s">
        <v>10712</v>
      </c>
    </row>
    <row r="1654" spans="1:315" x14ac:dyDescent="0.25">
      <c r="A1654" s="13">
        <v>43347</v>
      </c>
      <c r="B1654" s="16">
        <v>43364</v>
      </c>
      <c r="C1654" s="16">
        <v>43383</v>
      </c>
      <c r="F1654" s="14" t="s">
        <v>10710</v>
      </c>
      <c r="G1654" s="14" t="s">
        <v>55</v>
      </c>
      <c r="H1654" s="14" t="s">
        <v>7662</v>
      </c>
      <c r="I1654" s="26" t="s">
        <v>9575</v>
      </c>
      <c r="J1654" s="26" t="s">
        <v>10713</v>
      </c>
    </row>
    <row r="1655" spans="1:315" s="43" customFormat="1" ht="11.4" x14ac:dyDescent="0.2">
      <c r="A1655" s="18">
        <v>37644</v>
      </c>
      <c r="B1655" s="21">
        <v>38014</v>
      </c>
      <c r="C1655" s="21">
        <v>38036</v>
      </c>
      <c r="D1655" s="54"/>
      <c r="E1655" s="18"/>
      <c r="F1655" s="20" t="s">
        <v>7853</v>
      </c>
      <c r="G1655" s="20" t="s">
        <v>1469</v>
      </c>
      <c r="H1655" s="20" t="s">
        <v>4611</v>
      </c>
      <c r="I1655" s="20" t="s">
        <v>7663</v>
      </c>
      <c r="J1655" s="20" t="s">
        <v>7664</v>
      </c>
      <c r="K1655" s="20"/>
      <c r="L1655" s="19" t="s">
        <v>450</v>
      </c>
      <c r="M1655" s="19"/>
      <c r="N1655" s="20"/>
      <c r="O1655" s="20"/>
      <c r="P1655" s="20"/>
      <c r="Q1655" s="20"/>
      <c r="R1655" s="20" t="s">
        <v>10653</v>
      </c>
      <c r="S1655" s="44"/>
      <c r="T1655" s="44"/>
      <c r="U1655" s="44"/>
      <c r="V1655" s="44"/>
      <c r="W1655" s="44"/>
      <c r="X1655" s="44"/>
      <c r="Y1655" s="44"/>
      <c r="Z1655" s="44"/>
      <c r="AA1655" s="44"/>
      <c r="AB1655" s="44"/>
      <c r="AC1655" s="44"/>
      <c r="AD1655" s="44"/>
      <c r="AE1655" s="44"/>
      <c r="AF1655" s="44"/>
      <c r="AG1655" s="44"/>
      <c r="AH1655" s="44"/>
      <c r="AI1655" s="44"/>
      <c r="AJ1655" s="44"/>
      <c r="AK1655" s="44"/>
      <c r="AL1655" s="44"/>
      <c r="AM1655" s="44"/>
      <c r="AN1655" s="44"/>
      <c r="AO1655" s="44"/>
      <c r="AP1655" s="44"/>
      <c r="AQ1655" s="44"/>
      <c r="AR1655" s="44"/>
      <c r="AS1655" s="44"/>
      <c r="AT1655" s="44"/>
      <c r="AU1655" s="44"/>
      <c r="AV1655" s="44"/>
      <c r="AW1655" s="44"/>
      <c r="AX1655" s="44"/>
      <c r="AY1655" s="44"/>
      <c r="AZ1655" s="44"/>
      <c r="BA1655" s="44"/>
      <c r="BB1655" s="44"/>
      <c r="BC1655" s="44"/>
      <c r="BD1655" s="44"/>
      <c r="BE1655" s="44"/>
      <c r="BF1655" s="44"/>
      <c r="BG1655" s="44"/>
      <c r="BH1655" s="44"/>
      <c r="BI1655" s="44"/>
      <c r="BJ1655" s="44"/>
      <c r="BK1655" s="44"/>
      <c r="BL1655" s="44"/>
      <c r="BM1655" s="44"/>
      <c r="BN1655" s="44"/>
      <c r="BO1655" s="44"/>
      <c r="BP1655" s="44"/>
      <c r="BQ1655" s="44"/>
      <c r="BR1655" s="44"/>
      <c r="BS1655" s="44"/>
      <c r="BT1655" s="44"/>
      <c r="BU1655" s="44"/>
      <c r="BV1655" s="44"/>
      <c r="BW1655" s="44"/>
      <c r="BX1655" s="44"/>
      <c r="BY1655" s="44"/>
      <c r="BZ1655" s="44"/>
      <c r="CA1655" s="44"/>
      <c r="CB1655" s="44"/>
      <c r="CC1655" s="44"/>
      <c r="CD1655" s="44"/>
      <c r="CE1655" s="44"/>
      <c r="CF1655" s="44"/>
      <c r="CG1655" s="44"/>
      <c r="CH1655" s="44"/>
      <c r="CI1655" s="44"/>
      <c r="CJ1655" s="44"/>
      <c r="CK1655" s="44"/>
      <c r="CL1655" s="44"/>
      <c r="CM1655" s="44"/>
      <c r="CN1655" s="44"/>
      <c r="CO1655" s="44"/>
      <c r="CP1655" s="44"/>
      <c r="CQ1655" s="44"/>
      <c r="CR1655" s="44"/>
      <c r="CS1655" s="44"/>
      <c r="CT1655" s="44"/>
      <c r="CU1655" s="44"/>
      <c r="CV1655" s="44"/>
      <c r="CW1655" s="44"/>
      <c r="CX1655" s="44"/>
      <c r="CY1655" s="44"/>
      <c r="CZ1655" s="44"/>
      <c r="DA1655" s="44"/>
      <c r="DB1655" s="44"/>
      <c r="DC1655" s="44"/>
      <c r="DD1655" s="44"/>
      <c r="DE1655" s="44"/>
      <c r="DF1655" s="44"/>
      <c r="DG1655" s="44"/>
      <c r="DH1655" s="44"/>
      <c r="DI1655" s="44"/>
      <c r="DJ1655" s="44"/>
      <c r="DK1655" s="44"/>
      <c r="DL1655" s="44"/>
      <c r="DM1655" s="44"/>
      <c r="DN1655" s="44"/>
      <c r="DO1655" s="44"/>
      <c r="DP1655" s="44"/>
      <c r="DQ1655" s="44"/>
      <c r="DR1655" s="44"/>
      <c r="DS1655" s="44"/>
      <c r="DT1655" s="44"/>
      <c r="DU1655" s="44"/>
      <c r="DV1655" s="44"/>
      <c r="DW1655" s="44"/>
      <c r="DX1655" s="44"/>
      <c r="DY1655" s="44"/>
      <c r="DZ1655" s="44"/>
      <c r="EA1655" s="44"/>
      <c r="EB1655" s="44"/>
      <c r="EC1655" s="44"/>
      <c r="ED1655" s="44"/>
      <c r="EE1655" s="44"/>
      <c r="EF1655" s="44"/>
      <c r="EG1655" s="44"/>
      <c r="EH1655" s="44"/>
      <c r="EI1655" s="44"/>
      <c r="EJ1655" s="44"/>
      <c r="EK1655" s="44"/>
      <c r="EL1655" s="44"/>
      <c r="EM1655" s="44"/>
      <c r="EN1655" s="44"/>
      <c r="EO1655" s="44"/>
      <c r="EP1655" s="44"/>
      <c r="EQ1655" s="44"/>
      <c r="ER1655" s="44"/>
      <c r="ES1655" s="44"/>
      <c r="ET1655" s="44"/>
      <c r="EU1655" s="44"/>
      <c r="EV1655" s="44"/>
      <c r="EW1655" s="44"/>
      <c r="EX1655" s="44"/>
      <c r="EY1655" s="44"/>
      <c r="EZ1655" s="44"/>
      <c r="FA1655" s="44"/>
      <c r="FB1655" s="44"/>
      <c r="FC1655" s="44"/>
      <c r="FD1655" s="44"/>
      <c r="FE1655" s="44"/>
      <c r="FF1655" s="44"/>
      <c r="FG1655" s="44"/>
      <c r="FH1655" s="44"/>
      <c r="FI1655" s="44"/>
      <c r="FJ1655" s="44"/>
      <c r="FK1655" s="44"/>
      <c r="FL1655" s="44"/>
      <c r="FM1655" s="44"/>
      <c r="FN1655" s="44"/>
      <c r="FO1655" s="44"/>
      <c r="FP1655" s="44"/>
      <c r="FQ1655" s="44"/>
      <c r="FR1655" s="44"/>
      <c r="FS1655" s="44"/>
      <c r="FT1655" s="44"/>
      <c r="FU1655" s="44"/>
      <c r="FV1655" s="44"/>
      <c r="FW1655" s="44"/>
      <c r="FX1655" s="44"/>
      <c r="FY1655" s="44"/>
      <c r="FZ1655" s="44"/>
      <c r="GA1655" s="44"/>
      <c r="GB1655" s="44"/>
      <c r="GC1655" s="44"/>
      <c r="GD1655" s="44"/>
      <c r="GE1655" s="44"/>
      <c r="GF1655" s="44"/>
      <c r="GG1655" s="44"/>
      <c r="GH1655" s="44"/>
      <c r="GI1655" s="44"/>
      <c r="GJ1655" s="44"/>
      <c r="GK1655" s="44"/>
      <c r="GL1655" s="44"/>
      <c r="GM1655" s="44"/>
      <c r="GN1655" s="44"/>
      <c r="GO1655" s="44"/>
      <c r="GP1655" s="44"/>
      <c r="GQ1655" s="44"/>
      <c r="GR1655" s="44"/>
      <c r="GS1655" s="44"/>
      <c r="GT1655" s="44"/>
      <c r="GU1655" s="44"/>
      <c r="GV1655" s="44"/>
      <c r="GW1655" s="44"/>
      <c r="GX1655" s="44"/>
      <c r="GY1655" s="44"/>
      <c r="GZ1655" s="44"/>
      <c r="HA1655" s="44"/>
      <c r="HB1655" s="44"/>
      <c r="HC1655" s="44"/>
      <c r="HD1655" s="44"/>
      <c r="HE1655" s="44"/>
      <c r="HF1655" s="44"/>
      <c r="HG1655" s="44"/>
      <c r="HH1655" s="44"/>
      <c r="HI1655" s="44"/>
      <c r="HJ1655" s="44"/>
      <c r="HK1655" s="44"/>
      <c r="HL1655" s="44"/>
      <c r="HM1655" s="44"/>
      <c r="HN1655" s="44"/>
      <c r="HO1655" s="44"/>
      <c r="HP1655" s="44"/>
      <c r="HQ1655" s="44"/>
      <c r="HR1655" s="44"/>
      <c r="HS1655" s="44"/>
      <c r="HT1655" s="44"/>
      <c r="HU1655" s="44"/>
      <c r="HV1655" s="44"/>
      <c r="HW1655" s="44"/>
      <c r="HX1655" s="44"/>
      <c r="HY1655" s="44"/>
      <c r="HZ1655" s="44"/>
      <c r="IA1655" s="44"/>
      <c r="IB1655" s="44"/>
      <c r="IC1655" s="44"/>
      <c r="ID1655" s="44"/>
      <c r="IE1655" s="44"/>
      <c r="IF1655" s="44"/>
      <c r="IG1655" s="44"/>
      <c r="IH1655" s="44"/>
      <c r="II1655" s="44"/>
      <c r="IJ1655" s="44"/>
      <c r="IK1655" s="44"/>
      <c r="IL1655" s="44"/>
      <c r="IM1655" s="44"/>
      <c r="IN1655" s="44"/>
      <c r="IO1655" s="44"/>
      <c r="IP1655" s="44"/>
      <c r="IQ1655" s="44"/>
      <c r="IR1655" s="44"/>
      <c r="IS1655" s="44"/>
      <c r="IT1655" s="44"/>
      <c r="IU1655" s="44"/>
      <c r="IV1655" s="44"/>
      <c r="IW1655" s="44"/>
      <c r="IX1655" s="44"/>
      <c r="IY1655" s="44"/>
      <c r="IZ1655" s="44"/>
      <c r="JA1655" s="44"/>
      <c r="JB1655" s="44"/>
      <c r="JC1655" s="44"/>
      <c r="JD1655" s="44"/>
      <c r="JE1655" s="44"/>
      <c r="JF1655" s="44"/>
      <c r="JG1655" s="44"/>
      <c r="JH1655" s="44"/>
      <c r="JI1655" s="44"/>
      <c r="JJ1655" s="44"/>
      <c r="JK1655" s="44"/>
      <c r="JL1655" s="44"/>
      <c r="JM1655" s="44"/>
      <c r="JN1655" s="44"/>
      <c r="JO1655" s="44"/>
      <c r="JP1655" s="44"/>
      <c r="JQ1655" s="44"/>
      <c r="JR1655" s="44"/>
      <c r="JS1655" s="44"/>
      <c r="JT1655" s="44"/>
      <c r="JU1655" s="44"/>
      <c r="JV1655" s="44"/>
      <c r="JW1655" s="44"/>
      <c r="JX1655" s="44"/>
      <c r="JY1655" s="44"/>
      <c r="JZ1655" s="44"/>
      <c r="KA1655" s="44"/>
      <c r="KB1655" s="44"/>
      <c r="KC1655" s="44"/>
      <c r="KD1655" s="44"/>
      <c r="KE1655" s="44"/>
      <c r="KF1655" s="44"/>
      <c r="KG1655" s="44"/>
      <c r="KH1655" s="44"/>
      <c r="KI1655" s="44"/>
      <c r="KJ1655" s="44"/>
      <c r="KK1655" s="44"/>
      <c r="KL1655" s="44"/>
      <c r="KM1655" s="44"/>
      <c r="KN1655" s="44"/>
      <c r="KO1655" s="44"/>
      <c r="KP1655" s="44"/>
      <c r="KQ1655" s="44"/>
      <c r="KR1655" s="44"/>
      <c r="KS1655" s="44"/>
      <c r="KT1655" s="44"/>
      <c r="KU1655" s="44"/>
      <c r="KV1655" s="44"/>
      <c r="KW1655" s="44"/>
      <c r="KX1655" s="44"/>
      <c r="KY1655" s="44"/>
      <c r="KZ1655" s="44"/>
      <c r="LA1655" s="44"/>
      <c r="LB1655" s="44"/>
      <c r="LC1655" s="44"/>
    </row>
    <row r="1656" spans="1:315" s="43" customFormat="1" ht="11.4" x14ac:dyDescent="0.2">
      <c r="A1656" s="18">
        <v>37644</v>
      </c>
      <c r="B1656" s="21">
        <v>38014</v>
      </c>
      <c r="C1656" s="21">
        <v>38036</v>
      </c>
      <c r="D1656" s="54"/>
      <c r="E1656" s="18"/>
      <c r="F1656" s="20" t="s">
        <v>7853</v>
      </c>
      <c r="G1656" s="20" t="s">
        <v>1469</v>
      </c>
      <c r="H1656" s="20" t="s">
        <v>4611</v>
      </c>
      <c r="I1656" s="20" t="s">
        <v>7665</v>
      </c>
      <c r="J1656" s="20" t="s">
        <v>7666</v>
      </c>
      <c r="K1656" s="20"/>
      <c r="L1656" s="19" t="s">
        <v>450</v>
      </c>
      <c r="M1656" s="19"/>
      <c r="N1656" s="20"/>
      <c r="O1656" s="20"/>
      <c r="P1656" s="20"/>
      <c r="Q1656" s="20"/>
      <c r="R1656" s="20" t="s">
        <v>10653</v>
      </c>
      <c r="S1656" s="44"/>
      <c r="T1656" s="44"/>
      <c r="U1656" s="44"/>
      <c r="V1656" s="44"/>
      <c r="W1656" s="44"/>
      <c r="X1656" s="44"/>
      <c r="Y1656" s="44"/>
      <c r="Z1656" s="44"/>
      <c r="AA1656" s="44"/>
      <c r="AB1656" s="44"/>
      <c r="AC1656" s="44"/>
      <c r="AD1656" s="44"/>
      <c r="AE1656" s="44"/>
      <c r="AF1656" s="44"/>
      <c r="AG1656" s="44"/>
      <c r="AH1656" s="44"/>
      <c r="AI1656" s="44"/>
      <c r="AJ1656" s="44"/>
      <c r="AK1656" s="44"/>
      <c r="AL1656" s="44"/>
      <c r="AM1656" s="44"/>
      <c r="AN1656" s="44"/>
      <c r="AO1656" s="44"/>
      <c r="AP1656" s="44"/>
      <c r="AQ1656" s="44"/>
      <c r="AR1656" s="44"/>
      <c r="AS1656" s="44"/>
      <c r="AT1656" s="44"/>
      <c r="AU1656" s="44"/>
      <c r="AV1656" s="44"/>
      <c r="AW1656" s="44"/>
      <c r="AX1656" s="44"/>
      <c r="AY1656" s="44"/>
      <c r="AZ1656" s="44"/>
      <c r="BA1656" s="44"/>
      <c r="BB1656" s="44"/>
      <c r="BC1656" s="44"/>
      <c r="BD1656" s="44"/>
      <c r="BE1656" s="44"/>
      <c r="BF1656" s="44"/>
      <c r="BG1656" s="44"/>
      <c r="BH1656" s="44"/>
      <c r="BI1656" s="44"/>
      <c r="BJ1656" s="44"/>
      <c r="BK1656" s="44"/>
      <c r="BL1656" s="44"/>
      <c r="BM1656" s="44"/>
      <c r="BN1656" s="44"/>
      <c r="BO1656" s="44"/>
      <c r="BP1656" s="44"/>
      <c r="BQ1656" s="44"/>
      <c r="BR1656" s="44"/>
      <c r="BS1656" s="44"/>
      <c r="BT1656" s="44"/>
      <c r="BU1656" s="44"/>
      <c r="BV1656" s="44"/>
      <c r="BW1656" s="44"/>
      <c r="BX1656" s="44"/>
      <c r="BY1656" s="44"/>
      <c r="BZ1656" s="44"/>
      <c r="CA1656" s="44"/>
      <c r="CB1656" s="44"/>
      <c r="CC1656" s="44"/>
      <c r="CD1656" s="44"/>
      <c r="CE1656" s="44"/>
      <c r="CF1656" s="44"/>
      <c r="CG1656" s="44"/>
      <c r="CH1656" s="44"/>
      <c r="CI1656" s="44"/>
      <c r="CJ1656" s="44"/>
      <c r="CK1656" s="44"/>
      <c r="CL1656" s="44"/>
      <c r="CM1656" s="44"/>
      <c r="CN1656" s="44"/>
      <c r="CO1656" s="44"/>
      <c r="CP1656" s="44"/>
      <c r="CQ1656" s="44"/>
      <c r="CR1656" s="44"/>
      <c r="CS1656" s="44"/>
      <c r="CT1656" s="44"/>
      <c r="CU1656" s="44"/>
      <c r="CV1656" s="44"/>
      <c r="CW1656" s="44"/>
      <c r="CX1656" s="44"/>
      <c r="CY1656" s="44"/>
      <c r="CZ1656" s="44"/>
      <c r="DA1656" s="44"/>
      <c r="DB1656" s="44"/>
      <c r="DC1656" s="44"/>
      <c r="DD1656" s="44"/>
      <c r="DE1656" s="44"/>
      <c r="DF1656" s="44"/>
      <c r="DG1656" s="44"/>
      <c r="DH1656" s="44"/>
      <c r="DI1656" s="44"/>
      <c r="DJ1656" s="44"/>
      <c r="DK1656" s="44"/>
      <c r="DL1656" s="44"/>
      <c r="DM1656" s="44"/>
      <c r="DN1656" s="44"/>
      <c r="DO1656" s="44"/>
      <c r="DP1656" s="44"/>
      <c r="DQ1656" s="44"/>
      <c r="DR1656" s="44"/>
      <c r="DS1656" s="44"/>
      <c r="DT1656" s="44"/>
      <c r="DU1656" s="44"/>
      <c r="DV1656" s="44"/>
      <c r="DW1656" s="44"/>
      <c r="DX1656" s="44"/>
      <c r="DY1656" s="44"/>
      <c r="DZ1656" s="44"/>
      <c r="EA1656" s="44"/>
      <c r="EB1656" s="44"/>
      <c r="EC1656" s="44"/>
      <c r="ED1656" s="44"/>
      <c r="EE1656" s="44"/>
      <c r="EF1656" s="44"/>
      <c r="EG1656" s="44"/>
      <c r="EH1656" s="44"/>
      <c r="EI1656" s="44"/>
      <c r="EJ1656" s="44"/>
      <c r="EK1656" s="44"/>
      <c r="EL1656" s="44"/>
      <c r="EM1656" s="44"/>
      <c r="EN1656" s="44"/>
      <c r="EO1656" s="44"/>
      <c r="EP1656" s="44"/>
      <c r="EQ1656" s="44"/>
      <c r="ER1656" s="44"/>
      <c r="ES1656" s="44"/>
      <c r="ET1656" s="44"/>
      <c r="EU1656" s="44"/>
      <c r="EV1656" s="44"/>
      <c r="EW1656" s="44"/>
      <c r="EX1656" s="44"/>
      <c r="EY1656" s="44"/>
      <c r="EZ1656" s="44"/>
      <c r="FA1656" s="44"/>
      <c r="FB1656" s="44"/>
      <c r="FC1656" s="44"/>
      <c r="FD1656" s="44"/>
      <c r="FE1656" s="44"/>
      <c r="FF1656" s="44"/>
      <c r="FG1656" s="44"/>
      <c r="FH1656" s="44"/>
      <c r="FI1656" s="44"/>
      <c r="FJ1656" s="44"/>
      <c r="FK1656" s="44"/>
      <c r="FL1656" s="44"/>
      <c r="FM1656" s="44"/>
      <c r="FN1656" s="44"/>
      <c r="FO1656" s="44"/>
      <c r="FP1656" s="44"/>
      <c r="FQ1656" s="44"/>
      <c r="FR1656" s="44"/>
      <c r="FS1656" s="44"/>
      <c r="FT1656" s="44"/>
      <c r="FU1656" s="44"/>
      <c r="FV1656" s="44"/>
      <c r="FW1656" s="44"/>
      <c r="FX1656" s="44"/>
      <c r="FY1656" s="44"/>
      <c r="FZ1656" s="44"/>
      <c r="GA1656" s="44"/>
      <c r="GB1656" s="44"/>
      <c r="GC1656" s="44"/>
      <c r="GD1656" s="44"/>
      <c r="GE1656" s="44"/>
      <c r="GF1656" s="44"/>
      <c r="GG1656" s="44"/>
      <c r="GH1656" s="44"/>
      <c r="GI1656" s="44"/>
      <c r="GJ1656" s="44"/>
      <c r="GK1656" s="44"/>
      <c r="GL1656" s="44"/>
      <c r="GM1656" s="44"/>
      <c r="GN1656" s="44"/>
      <c r="GO1656" s="44"/>
      <c r="GP1656" s="44"/>
      <c r="GQ1656" s="44"/>
      <c r="GR1656" s="44"/>
      <c r="GS1656" s="44"/>
      <c r="GT1656" s="44"/>
      <c r="GU1656" s="44"/>
      <c r="GV1656" s="44"/>
      <c r="GW1656" s="44"/>
      <c r="GX1656" s="44"/>
      <c r="GY1656" s="44"/>
      <c r="GZ1656" s="44"/>
      <c r="HA1656" s="44"/>
      <c r="HB1656" s="44"/>
      <c r="HC1656" s="44"/>
      <c r="HD1656" s="44"/>
      <c r="HE1656" s="44"/>
      <c r="HF1656" s="44"/>
      <c r="HG1656" s="44"/>
      <c r="HH1656" s="44"/>
      <c r="HI1656" s="44"/>
      <c r="HJ1656" s="44"/>
      <c r="HK1656" s="44"/>
      <c r="HL1656" s="44"/>
      <c r="HM1656" s="44"/>
      <c r="HN1656" s="44"/>
      <c r="HO1656" s="44"/>
      <c r="HP1656" s="44"/>
      <c r="HQ1656" s="44"/>
      <c r="HR1656" s="44"/>
      <c r="HS1656" s="44"/>
      <c r="HT1656" s="44"/>
      <c r="HU1656" s="44"/>
      <c r="HV1656" s="44"/>
      <c r="HW1656" s="44"/>
      <c r="HX1656" s="44"/>
      <c r="HY1656" s="44"/>
      <c r="HZ1656" s="44"/>
      <c r="IA1656" s="44"/>
      <c r="IB1656" s="44"/>
      <c r="IC1656" s="44"/>
      <c r="ID1656" s="44"/>
      <c r="IE1656" s="44"/>
      <c r="IF1656" s="44"/>
      <c r="IG1656" s="44"/>
      <c r="IH1656" s="44"/>
      <c r="II1656" s="44"/>
      <c r="IJ1656" s="44"/>
      <c r="IK1656" s="44"/>
      <c r="IL1656" s="44"/>
      <c r="IM1656" s="44"/>
      <c r="IN1656" s="44"/>
      <c r="IO1656" s="44"/>
      <c r="IP1656" s="44"/>
      <c r="IQ1656" s="44"/>
      <c r="IR1656" s="44"/>
      <c r="IS1656" s="44"/>
      <c r="IT1656" s="44"/>
      <c r="IU1656" s="44"/>
      <c r="IV1656" s="44"/>
      <c r="IW1656" s="44"/>
      <c r="IX1656" s="44"/>
      <c r="IY1656" s="44"/>
      <c r="IZ1656" s="44"/>
      <c r="JA1656" s="44"/>
      <c r="JB1656" s="44"/>
      <c r="JC1656" s="44"/>
      <c r="JD1656" s="44"/>
      <c r="JE1656" s="44"/>
      <c r="JF1656" s="44"/>
      <c r="JG1656" s="44"/>
      <c r="JH1656" s="44"/>
      <c r="JI1656" s="44"/>
      <c r="JJ1656" s="44"/>
      <c r="JK1656" s="44"/>
      <c r="JL1656" s="44"/>
      <c r="JM1656" s="44"/>
      <c r="JN1656" s="44"/>
      <c r="JO1656" s="44"/>
      <c r="JP1656" s="44"/>
      <c r="JQ1656" s="44"/>
      <c r="JR1656" s="44"/>
      <c r="JS1656" s="44"/>
      <c r="JT1656" s="44"/>
      <c r="JU1656" s="44"/>
      <c r="JV1656" s="44"/>
      <c r="JW1656" s="44"/>
      <c r="JX1656" s="44"/>
      <c r="JY1656" s="44"/>
      <c r="JZ1656" s="44"/>
      <c r="KA1656" s="44"/>
      <c r="KB1656" s="44"/>
      <c r="KC1656" s="44"/>
      <c r="KD1656" s="44"/>
      <c r="KE1656" s="44"/>
      <c r="KF1656" s="44"/>
      <c r="KG1656" s="44"/>
      <c r="KH1656" s="44"/>
      <c r="KI1656" s="44"/>
      <c r="KJ1656" s="44"/>
      <c r="KK1656" s="44"/>
      <c r="KL1656" s="44"/>
      <c r="KM1656" s="44"/>
      <c r="KN1656" s="44"/>
      <c r="KO1656" s="44"/>
      <c r="KP1656" s="44"/>
      <c r="KQ1656" s="44"/>
      <c r="KR1656" s="44"/>
      <c r="KS1656" s="44"/>
      <c r="KT1656" s="44"/>
      <c r="KU1656" s="44"/>
      <c r="KV1656" s="44"/>
      <c r="KW1656" s="44"/>
      <c r="KX1656" s="44"/>
      <c r="KY1656" s="44"/>
      <c r="KZ1656" s="44"/>
      <c r="LA1656" s="44"/>
      <c r="LB1656" s="44"/>
      <c r="LC1656" s="44"/>
    </row>
    <row r="1657" spans="1:315" s="43" customFormat="1" ht="11.4" x14ac:dyDescent="0.2">
      <c r="A1657" s="18">
        <v>37644</v>
      </c>
      <c r="B1657" s="21">
        <v>38014</v>
      </c>
      <c r="C1657" s="21">
        <v>38036</v>
      </c>
      <c r="D1657" s="54"/>
      <c r="E1657" s="18"/>
      <c r="F1657" s="20" t="s">
        <v>7853</v>
      </c>
      <c r="G1657" s="20" t="s">
        <v>1469</v>
      </c>
      <c r="H1657" s="20" t="s">
        <v>4611</v>
      </c>
      <c r="I1657" s="20" t="s">
        <v>7667</v>
      </c>
      <c r="J1657" s="20" t="s">
        <v>6595</v>
      </c>
      <c r="K1657" s="20"/>
      <c r="L1657" s="19" t="s">
        <v>450</v>
      </c>
      <c r="M1657" s="19"/>
      <c r="N1657" s="20"/>
      <c r="O1657" s="20"/>
      <c r="P1657" s="20"/>
      <c r="Q1657" s="20"/>
      <c r="R1657" s="20" t="s">
        <v>10653</v>
      </c>
      <c r="S1657" s="44"/>
      <c r="T1657" s="44"/>
      <c r="U1657" s="44"/>
      <c r="V1657" s="44"/>
      <c r="W1657" s="44"/>
      <c r="X1657" s="44"/>
      <c r="Y1657" s="44"/>
      <c r="Z1657" s="44"/>
      <c r="AA1657" s="44"/>
      <c r="AB1657" s="44"/>
      <c r="AC1657" s="44"/>
      <c r="AD1657" s="44"/>
      <c r="AE1657" s="44"/>
      <c r="AF1657" s="44"/>
      <c r="AG1657" s="44"/>
      <c r="AH1657" s="44"/>
      <c r="AI1657" s="44"/>
      <c r="AJ1657" s="44"/>
      <c r="AK1657" s="44"/>
      <c r="AL1657" s="44"/>
      <c r="AM1657" s="44"/>
      <c r="AN1657" s="44"/>
      <c r="AO1657" s="44"/>
      <c r="AP1657" s="44"/>
      <c r="AQ1657" s="44"/>
      <c r="AR1657" s="44"/>
      <c r="AS1657" s="44"/>
      <c r="AT1657" s="44"/>
      <c r="AU1657" s="44"/>
      <c r="AV1657" s="44"/>
      <c r="AW1657" s="44"/>
      <c r="AX1657" s="44"/>
      <c r="AY1657" s="44"/>
      <c r="AZ1657" s="44"/>
      <c r="BA1657" s="44"/>
      <c r="BB1657" s="44"/>
      <c r="BC1657" s="44"/>
      <c r="BD1657" s="44"/>
      <c r="BE1657" s="44"/>
      <c r="BF1657" s="44"/>
      <c r="BG1657" s="44"/>
      <c r="BH1657" s="44"/>
      <c r="BI1657" s="44"/>
      <c r="BJ1657" s="44"/>
      <c r="BK1657" s="44"/>
      <c r="BL1657" s="44"/>
      <c r="BM1657" s="44"/>
      <c r="BN1657" s="44"/>
      <c r="BO1657" s="44"/>
      <c r="BP1657" s="44"/>
      <c r="BQ1657" s="44"/>
      <c r="BR1657" s="44"/>
      <c r="BS1657" s="44"/>
      <c r="BT1657" s="44"/>
      <c r="BU1657" s="44"/>
      <c r="BV1657" s="44"/>
      <c r="BW1657" s="44"/>
      <c r="BX1657" s="44"/>
      <c r="BY1657" s="44"/>
      <c r="BZ1657" s="44"/>
      <c r="CA1657" s="44"/>
      <c r="CB1657" s="44"/>
      <c r="CC1657" s="44"/>
      <c r="CD1657" s="44"/>
      <c r="CE1657" s="44"/>
      <c r="CF1657" s="44"/>
      <c r="CG1657" s="44"/>
      <c r="CH1657" s="44"/>
      <c r="CI1657" s="44"/>
      <c r="CJ1657" s="44"/>
      <c r="CK1657" s="44"/>
      <c r="CL1657" s="44"/>
      <c r="CM1657" s="44"/>
      <c r="CN1657" s="44"/>
      <c r="CO1657" s="44"/>
      <c r="CP1657" s="44"/>
      <c r="CQ1657" s="44"/>
      <c r="CR1657" s="44"/>
      <c r="CS1657" s="44"/>
      <c r="CT1657" s="44"/>
      <c r="CU1657" s="44"/>
      <c r="CV1657" s="44"/>
      <c r="CW1657" s="44"/>
      <c r="CX1657" s="44"/>
      <c r="CY1657" s="44"/>
      <c r="CZ1657" s="44"/>
      <c r="DA1657" s="44"/>
      <c r="DB1657" s="44"/>
      <c r="DC1657" s="44"/>
      <c r="DD1657" s="44"/>
      <c r="DE1657" s="44"/>
      <c r="DF1657" s="44"/>
      <c r="DG1657" s="44"/>
      <c r="DH1657" s="44"/>
      <c r="DI1657" s="44"/>
      <c r="DJ1657" s="44"/>
      <c r="DK1657" s="44"/>
      <c r="DL1657" s="44"/>
      <c r="DM1657" s="44"/>
      <c r="DN1657" s="44"/>
      <c r="DO1657" s="44"/>
      <c r="DP1657" s="44"/>
      <c r="DQ1657" s="44"/>
      <c r="DR1657" s="44"/>
      <c r="DS1657" s="44"/>
      <c r="DT1657" s="44"/>
      <c r="DU1657" s="44"/>
      <c r="DV1657" s="44"/>
      <c r="DW1657" s="44"/>
      <c r="DX1657" s="44"/>
      <c r="DY1657" s="44"/>
      <c r="DZ1657" s="44"/>
      <c r="EA1657" s="44"/>
      <c r="EB1657" s="44"/>
      <c r="EC1657" s="44"/>
      <c r="ED1657" s="44"/>
      <c r="EE1657" s="44"/>
      <c r="EF1657" s="44"/>
      <c r="EG1657" s="44"/>
      <c r="EH1657" s="44"/>
      <c r="EI1657" s="44"/>
      <c r="EJ1657" s="44"/>
      <c r="EK1657" s="44"/>
      <c r="EL1657" s="44"/>
      <c r="EM1657" s="44"/>
      <c r="EN1657" s="44"/>
      <c r="EO1657" s="44"/>
      <c r="EP1657" s="44"/>
      <c r="EQ1657" s="44"/>
      <c r="ER1657" s="44"/>
      <c r="ES1657" s="44"/>
      <c r="ET1657" s="44"/>
      <c r="EU1657" s="44"/>
      <c r="EV1657" s="44"/>
      <c r="EW1657" s="44"/>
      <c r="EX1657" s="44"/>
      <c r="EY1657" s="44"/>
      <c r="EZ1657" s="44"/>
      <c r="FA1657" s="44"/>
      <c r="FB1657" s="44"/>
      <c r="FC1657" s="44"/>
      <c r="FD1657" s="44"/>
      <c r="FE1657" s="44"/>
      <c r="FF1657" s="44"/>
      <c r="FG1657" s="44"/>
      <c r="FH1657" s="44"/>
      <c r="FI1657" s="44"/>
      <c r="FJ1657" s="44"/>
      <c r="FK1657" s="44"/>
      <c r="FL1657" s="44"/>
      <c r="FM1657" s="44"/>
      <c r="FN1657" s="44"/>
      <c r="FO1657" s="44"/>
      <c r="FP1657" s="44"/>
      <c r="FQ1657" s="44"/>
      <c r="FR1657" s="44"/>
      <c r="FS1657" s="44"/>
      <c r="FT1657" s="44"/>
      <c r="FU1657" s="44"/>
      <c r="FV1657" s="44"/>
      <c r="FW1657" s="44"/>
      <c r="FX1657" s="44"/>
      <c r="FY1657" s="44"/>
      <c r="FZ1657" s="44"/>
      <c r="GA1657" s="44"/>
      <c r="GB1657" s="44"/>
      <c r="GC1657" s="44"/>
      <c r="GD1657" s="44"/>
      <c r="GE1657" s="44"/>
      <c r="GF1657" s="44"/>
      <c r="GG1657" s="44"/>
      <c r="GH1657" s="44"/>
      <c r="GI1657" s="44"/>
      <c r="GJ1657" s="44"/>
      <c r="GK1657" s="44"/>
      <c r="GL1657" s="44"/>
      <c r="GM1657" s="44"/>
      <c r="GN1657" s="44"/>
      <c r="GO1657" s="44"/>
      <c r="GP1657" s="44"/>
      <c r="GQ1657" s="44"/>
      <c r="GR1657" s="44"/>
      <c r="GS1657" s="44"/>
      <c r="GT1657" s="44"/>
      <c r="GU1657" s="44"/>
      <c r="GV1657" s="44"/>
      <c r="GW1657" s="44"/>
      <c r="GX1657" s="44"/>
      <c r="GY1657" s="44"/>
      <c r="GZ1657" s="44"/>
      <c r="HA1657" s="44"/>
      <c r="HB1657" s="44"/>
      <c r="HC1657" s="44"/>
      <c r="HD1657" s="44"/>
      <c r="HE1657" s="44"/>
      <c r="HF1657" s="44"/>
      <c r="HG1657" s="44"/>
      <c r="HH1657" s="44"/>
      <c r="HI1657" s="44"/>
      <c r="HJ1657" s="44"/>
      <c r="HK1657" s="44"/>
      <c r="HL1657" s="44"/>
      <c r="HM1657" s="44"/>
      <c r="HN1657" s="44"/>
      <c r="HO1657" s="44"/>
      <c r="HP1657" s="44"/>
      <c r="HQ1657" s="44"/>
      <c r="HR1657" s="44"/>
      <c r="HS1657" s="44"/>
      <c r="HT1657" s="44"/>
      <c r="HU1657" s="44"/>
      <c r="HV1657" s="44"/>
      <c r="HW1657" s="44"/>
      <c r="HX1657" s="44"/>
      <c r="HY1657" s="44"/>
      <c r="HZ1657" s="44"/>
      <c r="IA1657" s="44"/>
      <c r="IB1657" s="44"/>
      <c r="IC1657" s="44"/>
      <c r="ID1657" s="44"/>
      <c r="IE1657" s="44"/>
      <c r="IF1657" s="44"/>
      <c r="IG1657" s="44"/>
      <c r="IH1657" s="44"/>
      <c r="II1657" s="44"/>
      <c r="IJ1657" s="44"/>
      <c r="IK1657" s="44"/>
      <c r="IL1657" s="44"/>
      <c r="IM1657" s="44"/>
      <c r="IN1657" s="44"/>
      <c r="IO1657" s="44"/>
      <c r="IP1657" s="44"/>
      <c r="IQ1657" s="44"/>
      <c r="IR1657" s="44"/>
      <c r="IS1657" s="44"/>
      <c r="IT1657" s="44"/>
      <c r="IU1657" s="44"/>
      <c r="IV1657" s="44"/>
      <c r="IW1657" s="44"/>
      <c r="IX1657" s="44"/>
      <c r="IY1657" s="44"/>
      <c r="IZ1657" s="44"/>
      <c r="JA1657" s="44"/>
      <c r="JB1657" s="44"/>
      <c r="JC1657" s="44"/>
      <c r="JD1657" s="44"/>
      <c r="JE1657" s="44"/>
      <c r="JF1657" s="44"/>
      <c r="JG1657" s="44"/>
      <c r="JH1657" s="44"/>
      <c r="JI1657" s="44"/>
      <c r="JJ1657" s="44"/>
      <c r="JK1657" s="44"/>
      <c r="JL1657" s="44"/>
      <c r="JM1657" s="44"/>
      <c r="JN1657" s="44"/>
      <c r="JO1657" s="44"/>
      <c r="JP1657" s="44"/>
      <c r="JQ1657" s="44"/>
      <c r="JR1657" s="44"/>
      <c r="JS1657" s="44"/>
      <c r="JT1657" s="44"/>
      <c r="JU1657" s="44"/>
      <c r="JV1657" s="44"/>
      <c r="JW1657" s="44"/>
      <c r="JX1657" s="44"/>
      <c r="JY1657" s="44"/>
      <c r="JZ1657" s="44"/>
      <c r="KA1657" s="44"/>
      <c r="KB1657" s="44"/>
      <c r="KC1657" s="44"/>
      <c r="KD1657" s="44"/>
      <c r="KE1657" s="44"/>
      <c r="KF1657" s="44"/>
      <c r="KG1657" s="44"/>
      <c r="KH1657" s="44"/>
      <c r="KI1657" s="44"/>
      <c r="KJ1657" s="44"/>
      <c r="KK1657" s="44"/>
      <c r="KL1657" s="44"/>
      <c r="KM1657" s="44"/>
      <c r="KN1657" s="44"/>
      <c r="KO1657" s="44"/>
      <c r="KP1657" s="44"/>
      <c r="KQ1657" s="44"/>
      <c r="KR1657" s="44"/>
      <c r="KS1657" s="44"/>
      <c r="KT1657" s="44"/>
      <c r="KU1657" s="44"/>
      <c r="KV1657" s="44"/>
      <c r="KW1657" s="44"/>
      <c r="KX1657" s="44"/>
      <c r="KY1657" s="44"/>
      <c r="KZ1657" s="44"/>
      <c r="LA1657" s="44"/>
      <c r="LB1657" s="44"/>
      <c r="LC1657" s="44"/>
    </row>
    <row r="1658" spans="1:315" s="43" customFormat="1" ht="11.4" x14ac:dyDescent="0.2">
      <c r="A1658" s="18">
        <v>37644</v>
      </c>
      <c r="B1658" s="21">
        <v>38014</v>
      </c>
      <c r="C1658" s="21">
        <v>38036</v>
      </c>
      <c r="D1658" s="54"/>
      <c r="E1658" s="18"/>
      <c r="F1658" s="20" t="s">
        <v>7853</v>
      </c>
      <c r="G1658" s="20" t="s">
        <v>1469</v>
      </c>
      <c r="H1658" s="20" t="s">
        <v>4611</v>
      </c>
      <c r="I1658" s="20" t="s">
        <v>4609</v>
      </c>
      <c r="J1658" s="20" t="s">
        <v>4610</v>
      </c>
      <c r="K1658" s="20"/>
      <c r="L1658" s="19" t="s">
        <v>450</v>
      </c>
      <c r="M1658" s="19"/>
      <c r="N1658" s="20"/>
      <c r="O1658" s="20"/>
      <c r="P1658" s="20"/>
      <c r="Q1658" s="20"/>
      <c r="R1658" s="20" t="s">
        <v>10653</v>
      </c>
      <c r="S1658" s="44"/>
      <c r="T1658" s="44"/>
      <c r="U1658" s="44"/>
      <c r="V1658" s="44"/>
      <c r="W1658" s="44"/>
      <c r="X1658" s="44"/>
      <c r="Y1658" s="44"/>
      <c r="Z1658" s="44"/>
      <c r="AA1658" s="44"/>
      <c r="AB1658" s="44"/>
      <c r="AC1658" s="44"/>
      <c r="AD1658" s="44"/>
      <c r="AE1658" s="44"/>
      <c r="AF1658" s="44"/>
      <c r="AG1658" s="44"/>
      <c r="AH1658" s="44"/>
      <c r="AI1658" s="44"/>
      <c r="AJ1658" s="44"/>
      <c r="AK1658" s="44"/>
      <c r="AL1658" s="44"/>
      <c r="AM1658" s="44"/>
      <c r="AN1658" s="44"/>
      <c r="AO1658" s="44"/>
      <c r="AP1658" s="44"/>
      <c r="AQ1658" s="44"/>
      <c r="AR1658" s="44"/>
      <c r="AS1658" s="44"/>
      <c r="AT1658" s="44"/>
      <c r="AU1658" s="44"/>
      <c r="AV1658" s="44"/>
      <c r="AW1658" s="44"/>
      <c r="AX1658" s="44"/>
      <c r="AY1658" s="44"/>
      <c r="AZ1658" s="44"/>
      <c r="BA1658" s="44"/>
      <c r="BB1658" s="44"/>
      <c r="BC1658" s="44"/>
      <c r="BD1658" s="44"/>
      <c r="BE1658" s="44"/>
      <c r="BF1658" s="44"/>
      <c r="BG1658" s="44"/>
      <c r="BH1658" s="44"/>
      <c r="BI1658" s="44"/>
      <c r="BJ1658" s="44"/>
      <c r="BK1658" s="44"/>
      <c r="BL1658" s="44"/>
      <c r="BM1658" s="44"/>
      <c r="BN1658" s="44"/>
      <c r="BO1658" s="44"/>
      <c r="BP1658" s="44"/>
      <c r="BQ1658" s="44"/>
      <c r="BR1658" s="44"/>
      <c r="BS1658" s="44"/>
      <c r="BT1658" s="44"/>
      <c r="BU1658" s="44"/>
      <c r="BV1658" s="44"/>
      <c r="BW1658" s="44"/>
      <c r="BX1658" s="44"/>
      <c r="BY1658" s="44"/>
      <c r="BZ1658" s="44"/>
      <c r="CA1658" s="44"/>
      <c r="CB1658" s="44"/>
      <c r="CC1658" s="44"/>
      <c r="CD1658" s="44"/>
      <c r="CE1658" s="44"/>
      <c r="CF1658" s="44"/>
      <c r="CG1658" s="44"/>
      <c r="CH1658" s="44"/>
      <c r="CI1658" s="44"/>
      <c r="CJ1658" s="44"/>
      <c r="CK1658" s="44"/>
      <c r="CL1658" s="44"/>
      <c r="CM1658" s="44"/>
      <c r="CN1658" s="44"/>
      <c r="CO1658" s="44"/>
      <c r="CP1658" s="44"/>
      <c r="CQ1658" s="44"/>
      <c r="CR1658" s="44"/>
      <c r="CS1658" s="44"/>
      <c r="CT1658" s="44"/>
      <c r="CU1658" s="44"/>
      <c r="CV1658" s="44"/>
      <c r="CW1658" s="44"/>
      <c r="CX1658" s="44"/>
      <c r="CY1658" s="44"/>
      <c r="CZ1658" s="44"/>
      <c r="DA1658" s="44"/>
      <c r="DB1658" s="44"/>
      <c r="DC1658" s="44"/>
      <c r="DD1658" s="44"/>
      <c r="DE1658" s="44"/>
      <c r="DF1658" s="44"/>
      <c r="DG1658" s="44"/>
      <c r="DH1658" s="44"/>
      <c r="DI1658" s="44"/>
      <c r="DJ1658" s="44"/>
      <c r="DK1658" s="44"/>
      <c r="DL1658" s="44"/>
      <c r="DM1658" s="44"/>
      <c r="DN1658" s="44"/>
      <c r="DO1658" s="44"/>
      <c r="DP1658" s="44"/>
      <c r="DQ1658" s="44"/>
      <c r="DR1658" s="44"/>
      <c r="DS1658" s="44"/>
      <c r="DT1658" s="44"/>
      <c r="DU1658" s="44"/>
      <c r="DV1658" s="44"/>
      <c r="DW1658" s="44"/>
      <c r="DX1658" s="44"/>
      <c r="DY1658" s="44"/>
      <c r="DZ1658" s="44"/>
      <c r="EA1658" s="44"/>
      <c r="EB1658" s="44"/>
      <c r="EC1658" s="44"/>
      <c r="ED1658" s="44"/>
      <c r="EE1658" s="44"/>
      <c r="EF1658" s="44"/>
      <c r="EG1658" s="44"/>
      <c r="EH1658" s="44"/>
      <c r="EI1658" s="44"/>
      <c r="EJ1658" s="44"/>
      <c r="EK1658" s="44"/>
      <c r="EL1658" s="44"/>
      <c r="EM1658" s="44"/>
      <c r="EN1658" s="44"/>
      <c r="EO1658" s="44"/>
      <c r="EP1658" s="44"/>
      <c r="EQ1658" s="44"/>
      <c r="ER1658" s="44"/>
      <c r="ES1658" s="44"/>
      <c r="ET1658" s="44"/>
      <c r="EU1658" s="44"/>
      <c r="EV1658" s="44"/>
      <c r="EW1658" s="44"/>
      <c r="EX1658" s="44"/>
      <c r="EY1658" s="44"/>
      <c r="EZ1658" s="44"/>
      <c r="FA1658" s="44"/>
      <c r="FB1658" s="44"/>
      <c r="FC1658" s="44"/>
      <c r="FD1658" s="44"/>
      <c r="FE1658" s="44"/>
      <c r="FF1658" s="44"/>
      <c r="FG1658" s="44"/>
      <c r="FH1658" s="44"/>
      <c r="FI1658" s="44"/>
      <c r="FJ1658" s="44"/>
      <c r="FK1658" s="44"/>
      <c r="FL1658" s="44"/>
      <c r="FM1658" s="44"/>
      <c r="FN1658" s="44"/>
      <c r="FO1658" s="44"/>
      <c r="FP1658" s="44"/>
      <c r="FQ1658" s="44"/>
      <c r="FR1658" s="44"/>
      <c r="FS1658" s="44"/>
      <c r="FT1658" s="44"/>
      <c r="FU1658" s="44"/>
      <c r="FV1658" s="44"/>
      <c r="FW1658" s="44"/>
      <c r="FX1658" s="44"/>
      <c r="FY1658" s="44"/>
      <c r="FZ1658" s="44"/>
      <c r="GA1658" s="44"/>
      <c r="GB1658" s="44"/>
      <c r="GC1658" s="44"/>
      <c r="GD1658" s="44"/>
      <c r="GE1658" s="44"/>
      <c r="GF1658" s="44"/>
      <c r="GG1658" s="44"/>
      <c r="GH1658" s="44"/>
      <c r="GI1658" s="44"/>
      <c r="GJ1658" s="44"/>
      <c r="GK1658" s="44"/>
      <c r="GL1658" s="44"/>
      <c r="GM1658" s="44"/>
      <c r="GN1658" s="44"/>
      <c r="GO1658" s="44"/>
      <c r="GP1658" s="44"/>
      <c r="GQ1658" s="44"/>
      <c r="GR1658" s="44"/>
      <c r="GS1658" s="44"/>
      <c r="GT1658" s="44"/>
      <c r="GU1658" s="44"/>
      <c r="GV1658" s="44"/>
      <c r="GW1658" s="44"/>
      <c r="GX1658" s="44"/>
      <c r="GY1658" s="44"/>
      <c r="GZ1658" s="44"/>
      <c r="HA1658" s="44"/>
      <c r="HB1658" s="44"/>
      <c r="HC1658" s="44"/>
      <c r="HD1658" s="44"/>
      <c r="HE1658" s="44"/>
      <c r="HF1658" s="44"/>
      <c r="HG1658" s="44"/>
      <c r="HH1658" s="44"/>
      <c r="HI1658" s="44"/>
      <c r="HJ1658" s="44"/>
      <c r="HK1658" s="44"/>
      <c r="HL1658" s="44"/>
      <c r="HM1658" s="44"/>
      <c r="HN1658" s="44"/>
      <c r="HO1658" s="44"/>
      <c r="HP1658" s="44"/>
      <c r="HQ1658" s="44"/>
      <c r="HR1658" s="44"/>
      <c r="HS1658" s="44"/>
      <c r="HT1658" s="44"/>
      <c r="HU1658" s="44"/>
      <c r="HV1658" s="44"/>
      <c r="HW1658" s="44"/>
      <c r="HX1658" s="44"/>
      <c r="HY1658" s="44"/>
      <c r="HZ1658" s="44"/>
      <c r="IA1658" s="44"/>
      <c r="IB1658" s="44"/>
      <c r="IC1658" s="44"/>
      <c r="ID1658" s="44"/>
      <c r="IE1658" s="44"/>
      <c r="IF1658" s="44"/>
      <c r="IG1658" s="44"/>
      <c r="IH1658" s="44"/>
      <c r="II1658" s="44"/>
      <c r="IJ1658" s="44"/>
      <c r="IK1658" s="44"/>
      <c r="IL1658" s="44"/>
      <c r="IM1658" s="44"/>
      <c r="IN1658" s="44"/>
      <c r="IO1658" s="44"/>
      <c r="IP1658" s="44"/>
      <c r="IQ1658" s="44"/>
      <c r="IR1658" s="44"/>
      <c r="IS1658" s="44"/>
      <c r="IT1658" s="44"/>
      <c r="IU1658" s="44"/>
      <c r="IV1658" s="44"/>
      <c r="IW1658" s="44"/>
      <c r="IX1658" s="44"/>
      <c r="IY1658" s="44"/>
      <c r="IZ1658" s="44"/>
      <c r="JA1658" s="44"/>
      <c r="JB1658" s="44"/>
      <c r="JC1658" s="44"/>
      <c r="JD1658" s="44"/>
      <c r="JE1658" s="44"/>
      <c r="JF1658" s="44"/>
      <c r="JG1658" s="44"/>
      <c r="JH1658" s="44"/>
      <c r="JI1658" s="44"/>
      <c r="JJ1658" s="44"/>
      <c r="JK1658" s="44"/>
      <c r="JL1658" s="44"/>
      <c r="JM1658" s="44"/>
      <c r="JN1658" s="44"/>
      <c r="JO1658" s="44"/>
      <c r="JP1658" s="44"/>
      <c r="JQ1658" s="44"/>
      <c r="JR1658" s="44"/>
      <c r="JS1658" s="44"/>
      <c r="JT1658" s="44"/>
      <c r="JU1658" s="44"/>
      <c r="JV1658" s="44"/>
      <c r="JW1658" s="44"/>
      <c r="JX1658" s="44"/>
      <c r="JY1658" s="44"/>
      <c r="JZ1658" s="44"/>
      <c r="KA1658" s="44"/>
      <c r="KB1658" s="44"/>
      <c r="KC1658" s="44"/>
      <c r="KD1658" s="44"/>
      <c r="KE1658" s="44"/>
      <c r="KF1658" s="44"/>
      <c r="KG1658" s="44"/>
      <c r="KH1658" s="44"/>
      <c r="KI1658" s="44"/>
      <c r="KJ1658" s="44"/>
      <c r="KK1658" s="44"/>
      <c r="KL1658" s="44"/>
      <c r="KM1658" s="44"/>
      <c r="KN1658" s="44"/>
      <c r="KO1658" s="44"/>
      <c r="KP1658" s="44"/>
      <c r="KQ1658" s="44"/>
      <c r="KR1658" s="44"/>
      <c r="KS1658" s="44"/>
      <c r="KT1658" s="44"/>
      <c r="KU1658" s="44"/>
      <c r="KV1658" s="44"/>
      <c r="KW1658" s="44"/>
      <c r="KX1658" s="44"/>
      <c r="KY1658" s="44"/>
      <c r="KZ1658" s="44"/>
      <c r="LA1658" s="44"/>
      <c r="LB1658" s="44"/>
      <c r="LC1658" s="44"/>
    </row>
    <row r="1659" spans="1:315" ht="22.8" x14ac:dyDescent="0.25">
      <c r="A1659" s="13">
        <v>37644</v>
      </c>
      <c r="B1659" s="16">
        <v>38014</v>
      </c>
      <c r="C1659" s="16">
        <v>38036</v>
      </c>
      <c r="F1659" s="14" t="s">
        <v>7853</v>
      </c>
      <c r="G1659" s="14" t="s">
        <v>55</v>
      </c>
      <c r="H1659" s="14" t="s">
        <v>7303</v>
      </c>
      <c r="I1659" s="26" t="s">
        <v>4612</v>
      </c>
      <c r="J1659" s="26" t="s">
        <v>1772</v>
      </c>
      <c r="R1659" s="6" t="s">
        <v>10653</v>
      </c>
    </row>
    <row r="1660" spans="1:315" ht="22.8" x14ac:dyDescent="0.25">
      <c r="A1660" s="13">
        <v>37644</v>
      </c>
      <c r="B1660" s="16">
        <v>38014</v>
      </c>
      <c r="C1660" s="16">
        <v>38036</v>
      </c>
      <c r="F1660" s="14" t="s">
        <v>7853</v>
      </c>
      <c r="G1660" s="14" t="s">
        <v>55</v>
      </c>
      <c r="H1660" s="14" t="s">
        <v>7303</v>
      </c>
      <c r="I1660" s="26" t="s">
        <v>1773</v>
      </c>
      <c r="J1660" s="26" t="s">
        <v>5926</v>
      </c>
      <c r="R1660" s="6" t="s">
        <v>10653</v>
      </c>
    </row>
    <row r="1661" spans="1:315" x14ac:dyDescent="0.25">
      <c r="A1661" s="13">
        <v>37644</v>
      </c>
      <c r="B1661" s="16">
        <v>38014</v>
      </c>
      <c r="C1661" s="16">
        <v>38036</v>
      </c>
      <c r="F1661" s="14" t="s">
        <v>7853</v>
      </c>
      <c r="G1661" s="14" t="s">
        <v>55</v>
      </c>
      <c r="H1661" s="14" t="s">
        <v>7303</v>
      </c>
      <c r="I1661" s="26" t="s">
        <v>5927</v>
      </c>
      <c r="J1661" s="26" t="s">
        <v>5928</v>
      </c>
      <c r="R1661" s="6" t="s">
        <v>10653</v>
      </c>
    </row>
    <row r="1662" spans="1:315" x14ac:dyDescent="0.25">
      <c r="A1662" s="13">
        <v>37644</v>
      </c>
      <c r="B1662" s="16">
        <v>38014</v>
      </c>
      <c r="C1662" s="16">
        <v>38036</v>
      </c>
      <c r="F1662" s="14" t="s">
        <v>7853</v>
      </c>
      <c r="G1662" s="14" t="s">
        <v>55</v>
      </c>
      <c r="H1662" s="14" t="s">
        <v>7303</v>
      </c>
      <c r="I1662" s="26" t="s">
        <v>3898</v>
      </c>
      <c r="J1662" s="26" t="s">
        <v>3899</v>
      </c>
      <c r="R1662" s="6" t="s">
        <v>10653</v>
      </c>
    </row>
    <row r="1663" spans="1:315" x14ac:dyDescent="0.25">
      <c r="A1663" s="13">
        <v>37644</v>
      </c>
      <c r="B1663" s="16">
        <v>38014</v>
      </c>
      <c r="C1663" s="16">
        <v>38036</v>
      </c>
      <c r="F1663" s="14" t="s">
        <v>7853</v>
      </c>
      <c r="G1663" s="14" t="s">
        <v>55</v>
      </c>
      <c r="H1663" s="14" t="s">
        <v>7303</v>
      </c>
      <c r="I1663" s="26" t="s">
        <v>3900</v>
      </c>
      <c r="J1663" s="26" t="s">
        <v>3901</v>
      </c>
      <c r="R1663" s="6" t="s">
        <v>10653</v>
      </c>
    </row>
    <row r="1664" spans="1:315" x14ac:dyDescent="0.25">
      <c r="A1664" s="13">
        <v>37644</v>
      </c>
      <c r="B1664" s="16">
        <v>38014</v>
      </c>
      <c r="C1664" s="16">
        <v>38036</v>
      </c>
      <c r="F1664" s="14" t="s">
        <v>7853</v>
      </c>
      <c r="G1664" s="14" t="s">
        <v>55</v>
      </c>
      <c r="H1664" s="14" t="s">
        <v>7306</v>
      </c>
      <c r="I1664" s="6" t="s">
        <v>7304</v>
      </c>
      <c r="J1664" s="6" t="s">
        <v>7305</v>
      </c>
      <c r="R1664" s="6" t="s">
        <v>10653</v>
      </c>
    </row>
    <row r="1665" spans="1:315" ht="34.200000000000003" x14ac:dyDescent="0.25">
      <c r="A1665" s="13">
        <v>37644</v>
      </c>
      <c r="B1665" s="16">
        <v>38014</v>
      </c>
      <c r="C1665" s="16">
        <v>38036</v>
      </c>
      <c r="F1665" s="14" t="s">
        <v>7853</v>
      </c>
      <c r="G1665" s="14" t="s">
        <v>55</v>
      </c>
      <c r="H1665" s="14" t="s">
        <v>3061</v>
      </c>
      <c r="I1665" s="6" t="s">
        <v>15</v>
      </c>
      <c r="J1665" s="6" t="s">
        <v>16</v>
      </c>
      <c r="R1665" s="6" t="s">
        <v>10653</v>
      </c>
    </row>
    <row r="1666" spans="1:315" ht="34.200000000000003" x14ac:dyDescent="0.25">
      <c r="A1666" s="13">
        <v>37644</v>
      </c>
      <c r="B1666" s="16">
        <v>38014</v>
      </c>
      <c r="C1666" s="16">
        <v>38036</v>
      </c>
      <c r="F1666" s="14" t="s">
        <v>7853</v>
      </c>
      <c r="G1666" s="14" t="s">
        <v>55</v>
      </c>
      <c r="H1666" s="14" t="s">
        <v>3061</v>
      </c>
      <c r="I1666" s="6" t="s">
        <v>17</v>
      </c>
      <c r="J1666" s="26" t="s">
        <v>18</v>
      </c>
      <c r="R1666" s="6" t="s">
        <v>10653</v>
      </c>
    </row>
    <row r="1667" spans="1:315" ht="34.200000000000003" x14ac:dyDescent="0.25">
      <c r="A1667" s="13">
        <v>37644</v>
      </c>
      <c r="B1667" s="16">
        <v>38014</v>
      </c>
      <c r="C1667" s="16">
        <v>38036</v>
      </c>
      <c r="F1667" s="14" t="s">
        <v>7853</v>
      </c>
      <c r="G1667" s="14" t="s">
        <v>55</v>
      </c>
      <c r="H1667" s="14" t="s">
        <v>3061</v>
      </c>
      <c r="I1667" s="6" t="s">
        <v>19</v>
      </c>
      <c r="J1667" s="26" t="s">
        <v>20</v>
      </c>
      <c r="R1667" s="6" t="s">
        <v>10653</v>
      </c>
    </row>
    <row r="1668" spans="1:315" ht="34.200000000000003" x14ac:dyDescent="0.25">
      <c r="A1668" s="13">
        <v>37644</v>
      </c>
      <c r="B1668" s="16">
        <v>38014</v>
      </c>
      <c r="C1668" s="16">
        <v>38036</v>
      </c>
      <c r="F1668" s="14" t="s">
        <v>7853</v>
      </c>
      <c r="G1668" s="14" t="s">
        <v>55</v>
      </c>
      <c r="H1668" s="14" t="s">
        <v>3061</v>
      </c>
      <c r="I1668" s="6" t="s">
        <v>21</v>
      </c>
      <c r="J1668" s="26" t="s">
        <v>22</v>
      </c>
      <c r="R1668" s="6" t="s">
        <v>10653</v>
      </c>
    </row>
    <row r="1669" spans="1:315" ht="34.200000000000003" x14ac:dyDescent="0.25">
      <c r="A1669" s="13">
        <v>37644</v>
      </c>
      <c r="B1669" s="16">
        <v>38014</v>
      </c>
      <c r="C1669" s="16">
        <v>38036</v>
      </c>
      <c r="F1669" s="14" t="s">
        <v>7853</v>
      </c>
      <c r="G1669" s="14" t="s">
        <v>55</v>
      </c>
      <c r="H1669" s="14" t="s">
        <v>3061</v>
      </c>
      <c r="I1669" s="6" t="s">
        <v>23</v>
      </c>
      <c r="J1669" s="26" t="s">
        <v>6969</v>
      </c>
      <c r="R1669" s="6" t="s">
        <v>10653</v>
      </c>
    </row>
    <row r="1670" spans="1:315" ht="34.200000000000003" x14ac:dyDescent="0.25">
      <c r="A1670" s="13">
        <v>37644</v>
      </c>
      <c r="B1670" s="16">
        <v>38014</v>
      </c>
      <c r="C1670" s="16">
        <v>38036</v>
      </c>
      <c r="F1670" s="14" t="s">
        <v>7853</v>
      </c>
      <c r="G1670" s="14" t="s">
        <v>55</v>
      </c>
      <c r="H1670" s="14" t="s">
        <v>3061</v>
      </c>
      <c r="I1670" s="6" t="s">
        <v>6970</v>
      </c>
      <c r="J1670" s="26" t="s">
        <v>6971</v>
      </c>
      <c r="R1670" s="6" t="s">
        <v>10653</v>
      </c>
    </row>
    <row r="1671" spans="1:315" ht="34.200000000000003" x14ac:dyDescent="0.25">
      <c r="A1671" s="13">
        <v>37644</v>
      </c>
      <c r="B1671" s="16">
        <v>38014</v>
      </c>
      <c r="C1671" s="16">
        <v>38036</v>
      </c>
      <c r="F1671" s="14" t="s">
        <v>7853</v>
      </c>
      <c r="G1671" s="14" t="s">
        <v>55</v>
      </c>
      <c r="H1671" s="14" t="s">
        <v>3061</v>
      </c>
      <c r="I1671" s="6" t="s">
        <v>6972</v>
      </c>
      <c r="J1671" s="26" t="s">
        <v>165</v>
      </c>
      <c r="R1671" s="6" t="s">
        <v>10653</v>
      </c>
    </row>
    <row r="1672" spans="1:315" ht="22.8" x14ac:dyDescent="0.25">
      <c r="A1672" s="13">
        <v>37644</v>
      </c>
      <c r="B1672" s="16">
        <v>38014</v>
      </c>
      <c r="C1672" s="16">
        <v>38036</v>
      </c>
      <c r="F1672" s="14" t="s">
        <v>7853</v>
      </c>
      <c r="G1672" s="14" t="s">
        <v>55</v>
      </c>
      <c r="H1672" s="14" t="s">
        <v>2429</v>
      </c>
      <c r="I1672" s="26" t="s">
        <v>869</v>
      </c>
      <c r="J1672" s="26" t="s">
        <v>5703</v>
      </c>
      <c r="R1672" s="6" t="s">
        <v>10653</v>
      </c>
    </row>
    <row r="1673" spans="1:315" x14ac:dyDescent="0.25">
      <c r="A1673" s="13">
        <v>37644</v>
      </c>
      <c r="B1673" s="16">
        <v>38014</v>
      </c>
      <c r="C1673" s="16">
        <v>38036</v>
      </c>
      <c r="F1673" s="14" t="s">
        <v>7853</v>
      </c>
      <c r="G1673" s="14" t="s">
        <v>55</v>
      </c>
      <c r="H1673" s="14" t="s">
        <v>2429</v>
      </c>
      <c r="I1673" s="26" t="s">
        <v>2848</v>
      </c>
      <c r="J1673" s="26" t="s">
        <v>2849</v>
      </c>
      <c r="R1673" s="6" t="s">
        <v>10653</v>
      </c>
    </row>
    <row r="1674" spans="1:315" ht="22.8" x14ac:dyDescent="0.25">
      <c r="A1674" s="13">
        <v>37644</v>
      </c>
      <c r="B1674" s="16">
        <v>38014</v>
      </c>
      <c r="C1674" s="16">
        <v>38036</v>
      </c>
      <c r="F1674" s="14" t="s">
        <v>7853</v>
      </c>
      <c r="G1674" s="14" t="s">
        <v>55</v>
      </c>
      <c r="H1674" s="14" t="s">
        <v>2429</v>
      </c>
      <c r="I1674" s="26" t="s">
        <v>2850</v>
      </c>
      <c r="J1674" s="26" t="s">
        <v>3129</v>
      </c>
      <c r="R1674" s="6" t="s">
        <v>10653</v>
      </c>
    </row>
    <row r="1675" spans="1:315" x14ac:dyDescent="0.25">
      <c r="A1675" s="13">
        <v>37644</v>
      </c>
      <c r="B1675" s="16">
        <v>38014</v>
      </c>
      <c r="C1675" s="16">
        <v>38036</v>
      </c>
      <c r="F1675" s="14" t="s">
        <v>7853</v>
      </c>
      <c r="G1675" s="14" t="s">
        <v>55</v>
      </c>
      <c r="H1675" s="14" t="s">
        <v>2429</v>
      </c>
      <c r="I1675" s="26" t="s">
        <v>7050</v>
      </c>
      <c r="J1675" s="26" t="s">
        <v>7051</v>
      </c>
      <c r="R1675" s="6" t="s">
        <v>10653</v>
      </c>
    </row>
    <row r="1676" spans="1:315" x14ac:dyDescent="0.25">
      <c r="A1676" s="13">
        <v>37644</v>
      </c>
      <c r="B1676" s="16">
        <v>38014</v>
      </c>
      <c r="C1676" s="16">
        <v>38036</v>
      </c>
      <c r="F1676" s="14" t="s">
        <v>7853</v>
      </c>
      <c r="G1676" s="14" t="s">
        <v>55</v>
      </c>
      <c r="H1676" s="14" t="s">
        <v>2429</v>
      </c>
      <c r="I1676" s="26" t="s">
        <v>2946</v>
      </c>
      <c r="J1676" s="26" t="s">
        <v>2424</v>
      </c>
      <c r="R1676" s="6" t="s">
        <v>10653</v>
      </c>
    </row>
    <row r="1677" spans="1:315" x14ac:dyDescent="0.25">
      <c r="A1677" s="13">
        <v>37644</v>
      </c>
      <c r="B1677" s="16">
        <v>38014</v>
      </c>
      <c r="C1677" s="16">
        <v>38036</v>
      </c>
      <c r="F1677" s="14" t="s">
        <v>7853</v>
      </c>
      <c r="G1677" s="14" t="s">
        <v>55</v>
      </c>
      <c r="H1677" s="14" t="s">
        <v>2429</v>
      </c>
      <c r="I1677" s="26" t="s">
        <v>2425</v>
      </c>
      <c r="J1677" s="26" t="s">
        <v>2426</v>
      </c>
      <c r="R1677" s="6" t="s">
        <v>10653</v>
      </c>
    </row>
    <row r="1678" spans="1:315" x14ac:dyDescent="0.25">
      <c r="A1678" s="13">
        <v>37644</v>
      </c>
      <c r="B1678" s="16">
        <v>38014</v>
      </c>
      <c r="C1678" s="16">
        <v>38036</v>
      </c>
      <c r="F1678" s="14" t="s">
        <v>7853</v>
      </c>
      <c r="G1678" s="14" t="s">
        <v>55</v>
      </c>
      <c r="H1678" s="14" t="s">
        <v>2429</v>
      </c>
      <c r="I1678" s="26" t="s">
        <v>2427</v>
      </c>
      <c r="J1678" s="26" t="s">
        <v>2428</v>
      </c>
      <c r="R1678" s="6" t="s">
        <v>10653</v>
      </c>
    </row>
    <row r="1679" spans="1:315" s="43" customFormat="1" ht="11.4" x14ac:dyDescent="0.2">
      <c r="A1679" s="18">
        <v>37644</v>
      </c>
      <c r="B1679" s="21">
        <v>38014</v>
      </c>
      <c r="C1679" s="21">
        <v>38036</v>
      </c>
      <c r="D1679" s="54"/>
      <c r="E1679" s="18"/>
      <c r="F1679" s="20" t="s">
        <v>7853</v>
      </c>
      <c r="G1679" s="20" t="s">
        <v>1469</v>
      </c>
      <c r="H1679" s="20" t="s">
        <v>5791</v>
      </c>
      <c r="I1679" s="20" t="s">
        <v>2430</v>
      </c>
      <c r="J1679" s="20" t="s">
        <v>2431</v>
      </c>
      <c r="K1679" s="20"/>
      <c r="L1679" s="19" t="s">
        <v>8235</v>
      </c>
      <c r="M1679" s="19"/>
      <c r="N1679" s="20"/>
      <c r="O1679" s="20"/>
      <c r="P1679" s="20"/>
      <c r="Q1679" s="20"/>
      <c r="R1679" s="20" t="s">
        <v>10653</v>
      </c>
      <c r="S1679" s="44"/>
      <c r="T1679" s="44"/>
      <c r="U1679" s="44"/>
      <c r="V1679" s="44"/>
      <c r="W1679" s="44"/>
      <c r="X1679" s="44"/>
      <c r="Y1679" s="44"/>
      <c r="Z1679" s="44"/>
      <c r="AA1679" s="44"/>
      <c r="AB1679" s="44"/>
      <c r="AC1679" s="44"/>
      <c r="AD1679" s="44"/>
      <c r="AE1679" s="44"/>
      <c r="AF1679" s="44"/>
      <c r="AG1679" s="44"/>
      <c r="AH1679" s="44"/>
      <c r="AI1679" s="44"/>
      <c r="AJ1679" s="44"/>
      <c r="AK1679" s="44"/>
      <c r="AL1679" s="44"/>
      <c r="AM1679" s="44"/>
      <c r="AN1679" s="44"/>
      <c r="AO1679" s="44"/>
      <c r="AP1679" s="44"/>
      <c r="AQ1679" s="44"/>
      <c r="AR1679" s="44"/>
      <c r="AS1679" s="44"/>
      <c r="AT1679" s="44"/>
      <c r="AU1679" s="44"/>
      <c r="AV1679" s="44"/>
      <c r="AW1679" s="44"/>
      <c r="AX1679" s="44"/>
      <c r="AY1679" s="44"/>
      <c r="AZ1679" s="44"/>
      <c r="BA1679" s="44"/>
      <c r="BB1679" s="44"/>
      <c r="BC1679" s="44"/>
      <c r="BD1679" s="44"/>
      <c r="BE1679" s="44"/>
      <c r="BF1679" s="44"/>
      <c r="BG1679" s="44"/>
      <c r="BH1679" s="44"/>
      <c r="BI1679" s="44"/>
      <c r="BJ1679" s="44"/>
      <c r="BK1679" s="44"/>
      <c r="BL1679" s="44"/>
      <c r="BM1679" s="44"/>
      <c r="BN1679" s="44"/>
      <c r="BO1679" s="44"/>
      <c r="BP1679" s="44"/>
      <c r="BQ1679" s="44"/>
      <c r="BR1679" s="44"/>
      <c r="BS1679" s="44"/>
      <c r="BT1679" s="44"/>
      <c r="BU1679" s="44"/>
      <c r="BV1679" s="44"/>
      <c r="BW1679" s="44"/>
      <c r="BX1679" s="44"/>
      <c r="BY1679" s="44"/>
      <c r="BZ1679" s="44"/>
      <c r="CA1679" s="44"/>
      <c r="CB1679" s="44"/>
      <c r="CC1679" s="44"/>
      <c r="CD1679" s="44"/>
      <c r="CE1679" s="44"/>
      <c r="CF1679" s="44"/>
      <c r="CG1679" s="44"/>
      <c r="CH1679" s="44"/>
      <c r="CI1679" s="44"/>
      <c r="CJ1679" s="44"/>
      <c r="CK1679" s="44"/>
      <c r="CL1679" s="44"/>
      <c r="CM1679" s="44"/>
      <c r="CN1679" s="44"/>
      <c r="CO1679" s="44"/>
      <c r="CP1679" s="44"/>
      <c r="CQ1679" s="44"/>
      <c r="CR1679" s="44"/>
      <c r="CS1679" s="44"/>
      <c r="CT1679" s="44"/>
      <c r="CU1679" s="44"/>
      <c r="CV1679" s="44"/>
      <c r="CW1679" s="44"/>
      <c r="CX1679" s="44"/>
      <c r="CY1679" s="44"/>
      <c r="CZ1679" s="44"/>
      <c r="DA1679" s="44"/>
      <c r="DB1679" s="44"/>
      <c r="DC1679" s="44"/>
      <c r="DD1679" s="44"/>
      <c r="DE1679" s="44"/>
      <c r="DF1679" s="44"/>
      <c r="DG1679" s="44"/>
      <c r="DH1679" s="44"/>
      <c r="DI1679" s="44"/>
      <c r="DJ1679" s="44"/>
      <c r="DK1679" s="44"/>
      <c r="DL1679" s="44"/>
      <c r="DM1679" s="44"/>
      <c r="DN1679" s="44"/>
      <c r="DO1679" s="44"/>
      <c r="DP1679" s="44"/>
      <c r="DQ1679" s="44"/>
      <c r="DR1679" s="44"/>
      <c r="DS1679" s="44"/>
      <c r="DT1679" s="44"/>
      <c r="DU1679" s="44"/>
      <c r="DV1679" s="44"/>
      <c r="DW1679" s="44"/>
      <c r="DX1679" s="44"/>
      <c r="DY1679" s="44"/>
      <c r="DZ1679" s="44"/>
      <c r="EA1679" s="44"/>
      <c r="EB1679" s="44"/>
      <c r="EC1679" s="44"/>
      <c r="ED1679" s="44"/>
      <c r="EE1679" s="44"/>
      <c r="EF1679" s="44"/>
      <c r="EG1679" s="44"/>
      <c r="EH1679" s="44"/>
      <c r="EI1679" s="44"/>
      <c r="EJ1679" s="44"/>
      <c r="EK1679" s="44"/>
      <c r="EL1679" s="44"/>
      <c r="EM1679" s="44"/>
      <c r="EN1679" s="44"/>
      <c r="EO1679" s="44"/>
      <c r="EP1679" s="44"/>
      <c r="EQ1679" s="44"/>
      <c r="ER1679" s="44"/>
      <c r="ES1679" s="44"/>
      <c r="ET1679" s="44"/>
      <c r="EU1679" s="44"/>
      <c r="EV1679" s="44"/>
      <c r="EW1679" s="44"/>
      <c r="EX1679" s="44"/>
      <c r="EY1679" s="44"/>
      <c r="EZ1679" s="44"/>
      <c r="FA1679" s="44"/>
      <c r="FB1679" s="44"/>
      <c r="FC1679" s="44"/>
      <c r="FD1679" s="44"/>
      <c r="FE1679" s="44"/>
      <c r="FF1679" s="44"/>
      <c r="FG1679" s="44"/>
      <c r="FH1679" s="44"/>
      <c r="FI1679" s="44"/>
      <c r="FJ1679" s="44"/>
      <c r="FK1679" s="44"/>
      <c r="FL1679" s="44"/>
      <c r="FM1679" s="44"/>
      <c r="FN1679" s="44"/>
      <c r="FO1679" s="44"/>
      <c r="FP1679" s="44"/>
      <c r="FQ1679" s="44"/>
      <c r="FR1679" s="44"/>
      <c r="FS1679" s="44"/>
      <c r="FT1679" s="44"/>
      <c r="FU1679" s="44"/>
      <c r="FV1679" s="44"/>
      <c r="FW1679" s="44"/>
      <c r="FX1679" s="44"/>
      <c r="FY1679" s="44"/>
      <c r="FZ1679" s="44"/>
      <c r="GA1679" s="44"/>
      <c r="GB1679" s="44"/>
      <c r="GC1679" s="44"/>
      <c r="GD1679" s="44"/>
      <c r="GE1679" s="44"/>
      <c r="GF1679" s="44"/>
      <c r="GG1679" s="44"/>
      <c r="GH1679" s="44"/>
      <c r="GI1679" s="44"/>
      <c r="GJ1679" s="44"/>
      <c r="GK1679" s="44"/>
      <c r="GL1679" s="44"/>
      <c r="GM1679" s="44"/>
      <c r="GN1679" s="44"/>
      <c r="GO1679" s="44"/>
      <c r="GP1679" s="44"/>
      <c r="GQ1679" s="44"/>
      <c r="GR1679" s="44"/>
      <c r="GS1679" s="44"/>
      <c r="GT1679" s="44"/>
      <c r="GU1679" s="44"/>
      <c r="GV1679" s="44"/>
      <c r="GW1679" s="44"/>
      <c r="GX1679" s="44"/>
      <c r="GY1679" s="44"/>
      <c r="GZ1679" s="44"/>
      <c r="HA1679" s="44"/>
      <c r="HB1679" s="44"/>
      <c r="HC1679" s="44"/>
      <c r="HD1679" s="44"/>
      <c r="HE1679" s="44"/>
      <c r="HF1679" s="44"/>
      <c r="HG1679" s="44"/>
      <c r="HH1679" s="44"/>
      <c r="HI1679" s="44"/>
      <c r="HJ1679" s="44"/>
      <c r="HK1679" s="44"/>
      <c r="HL1679" s="44"/>
      <c r="HM1679" s="44"/>
      <c r="HN1679" s="44"/>
      <c r="HO1679" s="44"/>
      <c r="HP1679" s="44"/>
      <c r="HQ1679" s="44"/>
      <c r="HR1679" s="44"/>
      <c r="HS1679" s="44"/>
      <c r="HT1679" s="44"/>
      <c r="HU1679" s="44"/>
      <c r="HV1679" s="44"/>
      <c r="HW1679" s="44"/>
      <c r="HX1679" s="44"/>
      <c r="HY1679" s="44"/>
      <c r="HZ1679" s="44"/>
      <c r="IA1679" s="44"/>
      <c r="IB1679" s="44"/>
      <c r="IC1679" s="44"/>
      <c r="ID1679" s="44"/>
      <c r="IE1679" s="44"/>
      <c r="IF1679" s="44"/>
      <c r="IG1679" s="44"/>
      <c r="IH1679" s="44"/>
      <c r="II1679" s="44"/>
      <c r="IJ1679" s="44"/>
      <c r="IK1679" s="44"/>
      <c r="IL1679" s="44"/>
      <c r="IM1679" s="44"/>
      <c r="IN1679" s="44"/>
      <c r="IO1679" s="44"/>
      <c r="IP1679" s="44"/>
      <c r="IQ1679" s="44"/>
      <c r="IR1679" s="44"/>
      <c r="IS1679" s="44"/>
      <c r="IT1679" s="44"/>
      <c r="IU1679" s="44"/>
      <c r="IV1679" s="44"/>
      <c r="IW1679" s="44"/>
      <c r="IX1679" s="44"/>
      <c r="IY1679" s="44"/>
      <c r="IZ1679" s="44"/>
      <c r="JA1679" s="44"/>
      <c r="JB1679" s="44"/>
      <c r="JC1679" s="44"/>
      <c r="JD1679" s="44"/>
      <c r="JE1679" s="44"/>
      <c r="JF1679" s="44"/>
      <c r="JG1679" s="44"/>
      <c r="JH1679" s="44"/>
      <c r="JI1679" s="44"/>
      <c r="JJ1679" s="44"/>
      <c r="JK1679" s="44"/>
      <c r="JL1679" s="44"/>
      <c r="JM1679" s="44"/>
      <c r="JN1679" s="44"/>
      <c r="JO1679" s="44"/>
      <c r="JP1679" s="44"/>
      <c r="JQ1679" s="44"/>
      <c r="JR1679" s="44"/>
      <c r="JS1679" s="44"/>
      <c r="JT1679" s="44"/>
      <c r="JU1679" s="44"/>
      <c r="JV1679" s="44"/>
      <c r="JW1679" s="44"/>
      <c r="JX1679" s="44"/>
      <c r="JY1679" s="44"/>
      <c r="JZ1679" s="44"/>
      <c r="KA1679" s="44"/>
      <c r="KB1679" s="44"/>
      <c r="KC1679" s="44"/>
      <c r="KD1679" s="44"/>
      <c r="KE1679" s="44"/>
      <c r="KF1679" s="44"/>
      <c r="KG1679" s="44"/>
      <c r="KH1679" s="44"/>
      <c r="KI1679" s="44"/>
      <c r="KJ1679" s="44"/>
      <c r="KK1679" s="44"/>
      <c r="KL1679" s="44"/>
      <c r="KM1679" s="44"/>
      <c r="KN1679" s="44"/>
      <c r="KO1679" s="44"/>
      <c r="KP1679" s="44"/>
      <c r="KQ1679" s="44"/>
      <c r="KR1679" s="44"/>
      <c r="KS1679" s="44"/>
      <c r="KT1679" s="44"/>
      <c r="KU1679" s="44"/>
      <c r="KV1679" s="44"/>
      <c r="KW1679" s="44"/>
      <c r="KX1679" s="44"/>
      <c r="KY1679" s="44"/>
      <c r="KZ1679" s="44"/>
      <c r="LA1679" s="44"/>
      <c r="LB1679" s="44"/>
      <c r="LC1679" s="44"/>
    </row>
    <row r="1680" spans="1:315" s="43" customFormat="1" ht="11.4" x14ac:dyDescent="0.2">
      <c r="A1680" s="18">
        <v>37644</v>
      </c>
      <c r="B1680" s="21">
        <v>38014</v>
      </c>
      <c r="C1680" s="21">
        <v>38036</v>
      </c>
      <c r="D1680" s="54"/>
      <c r="E1680" s="18"/>
      <c r="F1680" s="20" t="s">
        <v>7853</v>
      </c>
      <c r="G1680" s="20" t="s">
        <v>1469</v>
      </c>
      <c r="H1680" s="20" t="s">
        <v>5791</v>
      </c>
      <c r="I1680" s="20" t="s">
        <v>2432</v>
      </c>
      <c r="J1680" s="20" t="s">
        <v>2433</v>
      </c>
      <c r="K1680" s="20"/>
      <c r="L1680" s="19" t="s">
        <v>8235</v>
      </c>
      <c r="M1680" s="19"/>
      <c r="N1680" s="20"/>
      <c r="O1680" s="20"/>
      <c r="P1680" s="20"/>
      <c r="Q1680" s="20"/>
      <c r="R1680" s="20" t="s">
        <v>10653</v>
      </c>
      <c r="S1680" s="44"/>
      <c r="T1680" s="44"/>
      <c r="U1680" s="44"/>
      <c r="V1680" s="44"/>
      <c r="W1680" s="44"/>
      <c r="X1680" s="44"/>
      <c r="Y1680" s="44"/>
      <c r="Z1680" s="44"/>
      <c r="AA1680" s="44"/>
      <c r="AB1680" s="44"/>
      <c r="AC1680" s="44"/>
      <c r="AD1680" s="44"/>
      <c r="AE1680" s="44"/>
      <c r="AF1680" s="44"/>
      <c r="AG1680" s="44"/>
      <c r="AH1680" s="44"/>
      <c r="AI1680" s="44"/>
      <c r="AJ1680" s="44"/>
      <c r="AK1680" s="44"/>
      <c r="AL1680" s="44"/>
      <c r="AM1680" s="44"/>
      <c r="AN1680" s="44"/>
      <c r="AO1680" s="44"/>
      <c r="AP1680" s="44"/>
      <c r="AQ1680" s="44"/>
      <c r="AR1680" s="44"/>
      <c r="AS1680" s="44"/>
      <c r="AT1680" s="44"/>
      <c r="AU1680" s="44"/>
      <c r="AV1680" s="44"/>
      <c r="AW1680" s="44"/>
      <c r="AX1680" s="44"/>
      <c r="AY1680" s="44"/>
      <c r="AZ1680" s="44"/>
      <c r="BA1680" s="44"/>
      <c r="BB1680" s="44"/>
      <c r="BC1680" s="44"/>
      <c r="BD1680" s="44"/>
      <c r="BE1680" s="44"/>
      <c r="BF1680" s="44"/>
      <c r="BG1680" s="44"/>
      <c r="BH1680" s="44"/>
      <c r="BI1680" s="44"/>
      <c r="BJ1680" s="44"/>
      <c r="BK1680" s="44"/>
      <c r="BL1680" s="44"/>
      <c r="BM1680" s="44"/>
      <c r="BN1680" s="44"/>
      <c r="BO1680" s="44"/>
      <c r="BP1680" s="44"/>
      <c r="BQ1680" s="44"/>
      <c r="BR1680" s="44"/>
      <c r="BS1680" s="44"/>
      <c r="BT1680" s="44"/>
      <c r="BU1680" s="44"/>
      <c r="BV1680" s="44"/>
      <c r="BW1680" s="44"/>
      <c r="BX1680" s="44"/>
      <c r="BY1680" s="44"/>
      <c r="BZ1680" s="44"/>
      <c r="CA1680" s="44"/>
      <c r="CB1680" s="44"/>
      <c r="CC1680" s="44"/>
      <c r="CD1680" s="44"/>
      <c r="CE1680" s="44"/>
      <c r="CF1680" s="44"/>
      <c r="CG1680" s="44"/>
      <c r="CH1680" s="44"/>
      <c r="CI1680" s="44"/>
      <c r="CJ1680" s="44"/>
      <c r="CK1680" s="44"/>
      <c r="CL1680" s="44"/>
      <c r="CM1680" s="44"/>
      <c r="CN1680" s="44"/>
      <c r="CO1680" s="44"/>
      <c r="CP1680" s="44"/>
      <c r="CQ1680" s="44"/>
      <c r="CR1680" s="44"/>
      <c r="CS1680" s="44"/>
      <c r="CT1680" s="44"/>
      <c r="CU1680" s="44"/>
      <c r="CV1680" s="44"/>
      <c r="CW1680" s="44"/>
      <c r="CX1680" s="44"/>
      <c r="CY1680" s="44"/>
      <c r="CZ1680" s="44"/>
      <c r="DA1680" s="44"/>
      <c r="DB1680" s="44"/>
      <c r="DC1680" s="44"/>
      <c r="DD1680" s="44"/>
      <c r="DE1680" s="44"/>
      <c r="DF1680" s="44"/>
      <c r="DG1680" s="44"/>
      <c r="DH1680" s="44"/>
      <c r="DI1680" s="44"/>
      <c r="DJ1680" s="44"/>
      <c r="DK1680" s="44"/>
      <c r="DL1680" s="44"/>
      <c r="DM1680" s="44"/>
      <c r="DN1680" s="44"/>
      <c r="DO1680" s="44"/>
      <c r="DP1680" s="44"/>
      <c r="DQ1680" s="44"/>
      <c r="DR1680" s="44"/>
      <c r="DS1680" s="44"/>
      <c r="DT1680" s="44"/>
      <c r="DU1680" s="44"/>
      <c r="DV1680" s="44"/>
      <c r="DW1680" s="44"/>
      <c r="DX1680" s="44"/>
      <c r="DY1680" s="44"/>
      <c r="DZ1680" s="44"/>
      <c r="EA1680" s="44"/>
      <c r="EB1680" s="44"/>
      <c r="EC1680" s="44"/>
      <c r="ED1680" s="44"/>
      <c r="EE1680" s="44"/>
      <c r="EF1680" s="44"/>
      <c r="EG1680" s="44"/>
      <c r="EH1680" s="44"/>
      <c r="EI1680" s="44"/>
      <c r="EJ1680" s="44"/>
      <c r="EK1680" s="44"/>
      <c r="EL1680" s="44"/>
      <c r="EM1680" s="44"/>
      <c r="EN1680" s="44"/>
      <c r="EO1680" s="44"/>
      <c r="EP1680" s="44"/>
      <c r="EQ1680" s="44"/>
      <c r="ER1680" s="44"/>
      <c r="ES1680" s="44"/>
      <c r="ET1680" s="44"/>
      <c r="EU1680" s="44"/>
      <c r="EV1680" s="44"/>
      <c r="EW1680" s="44"/>
      <c r="EX1680" s="44"/>
      <c r="EY1680" s="44"/>
      <c r="EZ1680" s="44"/>
      <c r="FA1680" s="44"/>
      <c r="FB1680" s="44"/>
      <c r="FC1680" s="44"/>
      <c r="FD1680" s="44"/>
      <c r="FE1680" s="44"/>
      <c r="FF1680" s="44"/>
      <c r="FG1680" s="44"/>
      <c r="FH1680" s="44"/>
      <c r="FI1680" s="44"/>
      <c r="FJ1680" s="44"/>
      <c r="FK1680" s="44"/>
      <c r="FL1680" s="44"/>
      <c r="FM1680" s="44"/>
      <c r="FN1680" s="44"/>
      <c r="FO1680" s="44"/>
      <c r="FP1680" s="44"/>
      <c r="FQ1680" s="44"/>
      <c r="FR1680" s="44"/>
      <c r="FS1680" s="44"/>
      <c r="FT1680" s="44"/>
      <c r="FU1680" s="44"/>
      <c r="FV1680" s="44"/>
      <c r="FW1680" s="44"/>
      <c r="FX1680" s="44"/>
      <c r="FY1680" s="44"/>
      <c r="FZ1680" s="44"/>
      <c r="GA1680" s="44"/>
      <c r="GB1680" s="44"/>
      <c r="GC1680" s="44"/>
      <c r="GD1680" s="44"/>
      <c r="GE1680" s="44"/>
      <c r="GF1680" s="44"/>
      <c r="GG1680" s="44"/>
      <c r="GH1680" s="44"/>
      <c r="GI1680" s="44"/>
      <c r="GJ1680" s="44"/>
      <c r="GK1680" s="44"/>
      <c r="GL1680" s="44"/>
      <c r="GM1680" s="44"/>
      <c r="GN1680" s="44"/>
      <c r="GO1680" s="44"/>
      <c r="GP1680" s="44"/>
      <c r="GQ1680" s="44"/>
      <c r="GR1680" s="44"/>
      <c r="GS1680" s="44"/>
      <c r="GT1680" s="44"/>
      <c r="GU1680" s="44"/>
      <c r="GV1680" s="44"/>
      <c r="GW1680" s="44"/>
      <c r="GX1680" s="44"/>
      <c r="GY1680" s="44"/>
      <c r="GZ1680" s="44"/>
      <c r="HA1680" s="44"/>
      <c r="HB1680" s="44"/>
      <c r="HC1680" s="44"/>
      <c r="HD1680" s="44"/>
      <c r="HE1680" s="44"/>
      <c r="HF1680" s="44"/>
      <c r="HG1680" s="44"/>
      <c r="HH1680" s="44"/>
      <c r="HI1680" s="44"/>
      <c r="HJ1680" s="44"/>
      <c r="HK1680" s="44"/>
      <c r="HL1680" s="44"/>
      <c r="HM1680" s="44"/>
      <c r="HN1680" s="44"/>
      <c r="HO1680" s="44"/>
      <c r="HP1680" s="44"/>
      <c r="HQ1680" s="44"/>
      <c r="HR1680" s="44"/>
      <c r="HS1680" s="44"/>
      <c r="HT1680" s="44"/>
      <c r="HU1680" s="44"/>
      <c r="HV1680" s="44"/>
      <c r="HW1680" s="44"/>
      <c r="HX1680" s="44"/>
      <c r="HY1680" s="44"/>
      <c r="HZ1680" s="44"/>
      <c r="IA1680" s="44"/>
      <c r="IB1680" s="44"/>
      <c r="IC1680" s="44"/>
      <c r="ID1680" s="44"/>
      <c r="IE1680" s="44"/>
      <c r="IF1680" s="44"/>
      <c r="IG1680" s="44"/>
      <c r="IH1680" s="44"/>
      <c r="II1680" s="44"/>
      <c r="IJ1680" s="44"/>
      <c r="IK1680" s="44"/>
      <c r="IL1680" s="44"/>
      <c r="IM1680" s="44"/>
      <c r="IN1680" s="44"/>
      <c r="IO1680" s="44"/>
      <c r="IP1680" s="44"/>
      <c r="IQ1680" s="44"/>
      <c r="IR1680" s="44"/>
      <c r="IS1680" s="44"/>
      <c r="IT1680" s="44"/>
      <c r="IU1680" s="44"/>
      <c r="IV1680" s="44"/>
      <c r="IW1680" s="44"/>
      <c r="IX1680" s="44"/>
      <c r="IY1680" s="44"/>
      <c r="IZ1680" s="44"/>
      <c r="JA1680" s="44"/>
      <c r="JB1680" s="44"/>
      <c r="JC1680" s="44"/>
      <c r="JD1680" s="44"/>
      <c r="JE1680" s="44"/>
      <c r="JF1680" s="44"/>
      <c r="JG1680" s="44"/>
      <c r="JH1680" s="44"/>
      <c r="JI1680" s="44"/>
      <c r="JJ1680" s="44"/>
      <c r="JK1680" s="44"/>
      <c r="JL1680" s="44"/>
      <c r="JM1680" s="44"/>
      <c r="JN1680" s="44"/>
      <c r="JO1680" s="44"/>
      <c r="JP1680" s="44"/>
      <c r="JQ1680" s="44"/>
      <c r="JR1680" s="44"/>
      <c r="JS1680" s="44"/>
      <c r="JT1680" s="44"/>
      <c r="JU1680" s="44"/>
      <c r="JV1680" s="44"/>
      <c r="JW1680" s="44"/>
      <c r="JX1680" s="44"/>
      <c r="JY1680" s="44"/>
      <c r="JZ1680" s="44"/>
      <c r="KA1680" s="44"/>
      <c r="KB1680" s="44"/>
      <c r="KC1680" s="44"/>
      <c r="KD1680" s="44"/>
      <c r="KE1680" s="44"/>
      <c r="KF1680" s="44"/>
      <c r="KG1680" s="44"/>
      <c r="KH1680" s="44"/>
      <c r="KI1680" s="44"/>
      <c r="KJ1680" s="44"/>
      <c r="KK1680" s="44"/>
      <c r="KL1680" s="44"/>
      <c r="KM1680" s="44"/>
      <c r="KN1680" s="44"/>
      <c r="KO1680" s="44"/>
      <c r="KP1680" s="44"/>
      <c r="KQ1680" s="44"/>
      <c r="KR1680" s="44"/>
      <c r="KS1680" s="44"/>
      <c r="KT1680" s="44"/>
      <c r="KU1680" s="44"/>
      <c r="KV1680" s="44"/>
      <c r="KW1680" s="44"/>
      <c r="KX1680" s="44"/>
      <c r="KY1680" s="44"/>
      <c r="KZ1680" s="44"/>
      <c r="LA1680" s="44"/>
      <c r="LB1680" s="44"/>
      <c r="LC1680" s="44"/>
    </row>
    <row r="1681" spans="1:315" s="43" customFormat="1" ht="11.4" x14ac:dyDescent="0.2">
      <c r="A1681" s="18">
        <v>37644</v>
      </c>
      <c r="B1681" s="21">
        <v>38014</v>
      </c>
      <c r="C1681" s="21">
        <v>38036</v>
      </c>
      <c r="D1681" s="54"/>
      <c r="E1681" s="18"/>
      <c r="F1681" s="20" t="s">
        <v>7853</v>
      </c>
      <c r="G1681" s="20" t="s">
        <v>1469</v>
      </c>
      <c r="H1681" s="20" t="s">
        <v>5791</v>
      </c>
      <c r="I1681" s="20" t="s">
        <v>2434</v>
      </c>
      <c r="J1681" s="20" t="s">
        <v>6121</v>
      </c>
      <c r="K1681" s="20"/>
      <c r="L1681" s="19" t="s">
        <v>8235</v>
      </c>
      <c r="M1681" s="19"/>
      <c r="N1681" s="20"/>
      <c r="O1681" s="20"/>
      <c r="P1681" s="20"/>
      <c r="Q1681" s="20"/>
      <c r="R1681" s="20" t="s">
        <v>10653</v>
      </c>
      <c r="S1681" s="44"/>
      <c r="T1681" s="44"/>
      <c r="U1681" s="44"/>
      <c r="V1681" s="44"/>
      <c r="W1681" s="44"/>
      <c r="X1681" s="44"/>
      <c r="Y1681" s="44"/>
      <c r="Z1681" s="44"/>
      <c r="AA1681" s="44"/>
      <c r="AB1681" s="44"/>
      <c r="AC1681" s="44"/>
      <c r="AD1681" s="44"/>
      <c r="AE1681" s="44"/>
      <c r="AF1681" s="44"/>
      <c r="AG1681" s="44"/>
      <c r="AH1681" s="44"/>
      <c r="AI1681" s="44"/>
      <c r="AJ1681" s="44"/>
      <c r="AK1681" s="44"/>
      <c r="AL1681" s="44"/>
      <c r="AM1681" s="44"/>
      <c r="AN1681" s="44"/>
      <c r="AO1681" s="44"/>
      <c r="AP1681" s="44"/>
      <c r="AQ1681" s="44"/>
      <c r="AR1681" s="44"/>
      <c r="AS1681" s="44"/>
      <c r="AT1681" s="44"/>
      <c r="AU1681" s="44"/>
      <c r="AV1681" s="44"/>
      <c r="AW1681" s="44"/>
      <c r="AX1681" s="44"/>
      <c r="AY1681" s="44"/>
      <c r="AZ1681" s="44"/>
      <c r="BA1681" s="44"/>
      <c r="BB1681" s="44"/>
      <c r="BC1681" s="44"/>
      <c r="BD1681" s="44"/>
      <c r="BE1681" s="44"/>
      <c r="BF1681" s="44"/>
      <c r="BG1681" s="44"/>
      <c r="BH1681" s="44"/>
      <c r="BI1681" s="44"/>
      <c r="BJ1681" s="44"/>
      <c r="BK1681" s="44"/>
      <c r="BL1681" s="44"/>
      <c r="BM1681" s="44"/>
      <c r="BN1681" s="44"/>
      <c r="BO1681" s="44"/>
      <c r="BP1681" s="44"/>
      <c r="BQ1681" s="44"/>
      <c r="BR1681" s="44"/>
      <c r="BS1681" s="44"/>
      <c r="BT1681" s="44"/>
      <c r="BU1681" s="44"/>
      <c r="BV1681" s="44"/>
      <c r="BW1681" s="44"/>
      <c r="BX1681" s="44"/>
      <c r="BY1681" s="44"/>
      <c r="BZ1681" s="44"/>
      <c r="CA1681" s="44"/>
      <c r="CB1681" s="44"/>
      <c r="CC1681" s="44"/>
      <c r="CD1681" s="44"/>
      <c r="CE1681" s="44"/>
      <c r="CF1681" s="44"/>
      <c r="CG1681" s="44"/>
      <c r="CH1681" s="44"/>
      <c r="CI1681" s="44"/>
      <c r="CJ1681" s="44"/>
      <c r="CK1681" s="44"/>
      <c r="CL1681" s="44"/>
      <c r="CM1681" s="44"/>
      <c r="CN1681" s="44"/>
      <c r="CO1681" s="44"/>
      <c r="CP1681" s="44"/>
      <c r="CQ1681" s="44"/>
      <c r="CR1681" s="44"/>
      <c r="CS1681" s="44"/>
      <c r="CT1681" s="44"/>
      <c r="CU1681" s="44"/>
      <c r="CV1681" s="44"/>
      <c r="CW1681" s="44"/>
      <c r="CX1681" s="44"/>
      <c r="CY1681" s="44"/>
      <c r="CZ1681" s="44"/>
      <c r="DA1681" s="44"/>
      <c r="DB1681" s="44"/>
      <c r="DC1681" s="44"/>
      <c r="DD1681" s="44"/>
      <c r="DE1681" s="44"/>
      <c r="DF1681" s="44"/>
      <c r="DG1681" s="44"/>
      <c r="DH1681" s="44"/>
      <c r="DI1681" s="44"/>
      <c r="DJ1681" s="44"/>
      <c r="DK1681" s="44"/>
      <c r="DL1681" s="44"/>
      <c r="DM1681" s="44"/>
      <c r="DN1681" s="44"/>
      <c r="DO1681" s="44"/>
      <c r="DP1681" s="44"/>
      <c r="DQ1681" s="44"/>
      <c r="DR1681" s="44"/>
      <c r="DS1681" s="44"/>
      <c r="DT1681" s="44"/>
      <c r="DU1681" s="44"/>
      <c r="DV1681" s="44"/>
      <c r="DW1681" s="44"/>
      <c r="DX1681" s="44"/>
      <c r="DY1681" s="44"/>
      <c r="DZ1681" s="44"/>
      <c r="EA1681" s="44"/>
      <c r="EB1681" s="44"/>
      <c r="EC1681" s="44"/>
      <c r="ED1681" s="44"/>
      <c r="EE1681" s="44"/>
      <c r="EF1681" s="44"/>
      <c r="EG1681" s="44"/>
      <c r="EH1681" s="44"/>
      <c r="EI1681" s="44"/>
      <c r="EJ1681" s="44"/>
      <c r="EK1681" s="44"/>
      <c r="EL1681" s="44"/>
      <c r="EM1681" s="44"/>
      <c r="EN1681" s="44"/>
      <c r="EO1681" s="44"/>
      <c r="EP1681" s="44"/>
      <c r="EQ1681" s="44"/>
      <c r="ER1681" s="44"/>
      <c r="ES1681" s="44"/>
      <c r="ET1681" s="44"/>
      <c r="EU1681" s="44"/>
      <c r="EV1681" s="44"/>
      <c r="EW1681" s="44"/>
      <c r="EX1681" s="44"/>
      <c r="EY1681" s="44"/>
      <c r="EZ1681" s="44"/>
      <c r="FA1681" s="44"/>
      <c r="FB1681" s="44"/>
      <c r="FC1681" s="44"/>
      <c r="FD1681" s="44"/>
      <c r="FE1681" s="44"/>
      <c r="FF1681" s="44"/>
      <c r="FG1681" s="44"/>
      <c r="FH1681" s="44"/>
      <c r="FI1681" s="44"/>
      <c r="FJ1681" s="44"/>
      <c r="FK1681" s="44"/>
      <c r="FL1681" s="44"/>
      <c r="FM1681" s="44"/>
      <c r="FN1681" s="44"/>
      <c r="FO1681" s="44"/>
      <c r="FP1681" s="44"/>
      <c r="FQ1681" s="44"/>
      <c r="FR1681" s="44"/>
      <c r="FS1681" s="44"/>
      <c r="FT1681" s="44"/>
      <c r="FU1681" s="44"/>
      <c r="FV1681" s="44"/>
      <c r="FW1681" s="44"/>
      <c r="FX1681" s="44"/>
      <c r="FY1681" s="44"/>
      <c r="FZ1681" s="44"/>
      <c r="GA1681" s="44"/>
      <c r="GB1681" s="44"/>
      <c r="GC1681" s="44"/>
      <c r="GD1681" s="44"/>
      <c r="GE1681" s="44"/>
      <c r="GF1681" s="44"/>
      <c r="GG1681" s="44"/>
      <c r="GH1681" s="44"/>
      <c r="GI1681" s="44"/>
      <c r="GJ1681" s="44"/>
      <c r="GK1681" s="44"/>
      <c r="GL1681" s="44"/>
      <c r="GM1681" s="44"/>
      <c r="GN1681" s="44"/>
      <c r="GO1681" s="44"/>
      <c r="GP1681" s="44"/>
      <c r="GQ1681" s="44"/>
      <c r="GR1681" s="44"/>
      <c r="GS1681" s="44"/>
      <c r="GT1681" s="44"/>
      <c r="GU1681" s="44"/>
      <c r="GV1681" s="44"/>
      <c r="GW1681" s="44"/>
      <c r="GX1681" s="44"/>
      <c r="GY1681" s="44"/>
      <c r="GZ1681" s="44"/>
      <c r="HA1681" s="44"/>
      <c r="HB1681" s="44"/>
      <c r="HC1681" s="44"/>
      <c r="HD1681" s="44"/>
      <c r="HE1681" s="44"/>
      <c r="HF1681" s="44"/>
      <c r="HG1681" s="44"/>
      <c r="HH1681" s="44"/>
      <c r="HI1681" s="44"/>
      <c r="HJ1681" s="44"/>
      <c r="HK1681" s="44"/>
      <c r="HL1681" s="44"/>
      <c r="HM1681" s="44"/>
      <c r="HN1681" s="44"/>
      <c r="HO1681" s="44"/>
      <c r="HP1681" s="44"/>
      <c r="HQ1681" s="44"/>
      <c r="HR1681" s="44"/>
      <c r="HS1681" s="44"/>
      <c r="HT1681" s="44"/>
      <c r="HU1681" s="44"/>
      <c r="HV1681" s="44"/>
      <c r="HW1681" s="44"/>
      <c r="HX1681" s="44"/>
      <c r="HY1681" s="44"/>
      <c r="HZ1681" s="44"/>
      <c r="IA1681" s="44"/>
      <c r="IB1681" s="44"/>
      <c r="IC1681" s="44"/>
      <c r="ID1681" s="44"/>
      <c r="IE1681" s="44"/>
      <c r="IF1681" s="44"/>
      <c r="IG1681" s="44"/>
      <c r="IH1681" s="44"/>
      <c r="II1681" s="44"/>
      <c r="IJ1681" s="44"/>
      <c r="IK1681" s="44"/>
      <c r="IL1681" s="44"/>
      <c r="IM1681" s="44"/>
      <c r="IN1681" s="44"/>
      <c r="IO1681" s="44"/>
      <c r="IP1681" s="44"/>
      <c r="IQ1681" s="44"/>
      <c r="IR1681" s="44"/>
      <c r="IS1681" s="44"/>
      <c r="IT1681" s="44"/>
      <c r="IU1681" s="44"/>
      <c r="IV1681" s="44"/>
      <c r="IW1681" s="44"/>
      <c r="IX1681" s="44"/>
      <c r="IY1681" s="44"/>
      <c r="IZ1681" s="44"/>
      <c r="JA1681" s="44"/>
      <c r="JB1681" s="44"/>
      <c r="JC1681" s="44"/>
      <c r="JD1681" s="44"/>
      <c r="JE1681" s="44"/>
      <c r="JF1681" s="44"/>
      <c r="JG1681" s="44"/>
      <c r="JH1681" s="44"/>
      <c r="JI1681" s="44"/>
      <c r="JJ1681" s="44"/>
      <c r="JK1681" s="44"/>
      <c r="JL1681" s="44"/>
      <c r="JM1681" s="44"/>
      <c r="JN1681" s="44"/>
      <c r="JO1681" s="44"/>
      <c r="JP1681" s="44"/>
      <c r="JQ1681" s="44"/>
      <c r="JR1681" s="44"/>
      <c r="JS1681" s="44"/>
      <c r="JT1681" s="44"/>
      <c r="JU1681" s="44"/>
      <c r="JV1681" s="44"/>
      <c r="JW1681" s="44"/>
      <c r="JX1681" s="44"/>
      <c r="JY1681" s="44"/>
      <c r="JZ1681" s="44"/>
      <c r="KA1681" s="44"/>
      <c r="KB1681" s="44"/>
      <c r="KC1681" s="44"/>
      <c r="KD1681" s="44"/>
      <c r="KE1681" s="44"/>
      <c r="KF1681" s="44"/>
      <c r="KG1681" s="44"/>
      <c r="KH1681" s="44"/>
      <c r="KI1681" s="44"/>
      <c r="KJ1681" s="44"/>
      <c r="KK1681" s="44"/>
      <c r="KL1681" s="44"/>
      <c r="KM1681" s="44"/>
      <c r="KN1681" s="44"/>
      <c r="KO1681" s="44"/>
      <c r="KP1681" s="44"/>
      <c r="KQ1681" s="44"/>
      <c r="KR1681" s="44"/>
      <c r="KS1681" s="44"/>
      <c r="KT1681" s="44"/>
      <c r="KU1681" s="44"/>
      <c r="KV1681" s="44"/>
      <c r="KW1681" s="44"/>
      <c r="KX1681" s="44"/>
      <c r="KY1681" s="44"/>
      <c r="KZ1681" s="44"/>
      <c r="LA1681" s="44"/>
      <c r="LB1681" s="44"/>
      <c r="LC1681" s="44"/>
    </row>
    <row r="1682" spans="1:315" s="43" customFormat="1" ht="11.4" x14ac:dyDescent="0.2">
      <c r="A1682" s="18">
        <v>37644</v>
      </c>
      <c r="B1682" s="21">
        <v>38014</v>
      </c>
      <c r="C1682" s="21">
        <v>38036</v>
      </c>
      <c r="D1682" s="54"/>
      <c r="E1682" s="18"/>
      <c r="F1682" s="20" t="s">
        <v>7853</v>
      </c>
      <c r="G1682" s="20" t="s">
        <v>1469</v>
      </c>
      <c r="H1682" s="20" t="s">
        <v>5791</v>
      </c>
      <c r="I1682" s="20" t="s">
        <v>6122</v>
      </c>
      <c r="J1682" s="20" t="s">
        <v>6123</v>
      </c>
      <c r="K1682" s="20"/>
      <c r="L1682" s="19" t="s">
        <v>8235</v>
      </c>
      <c r="M1682" s="19"/>
      <c r="N1682" s="20"/>
      <c r="O1682" s="20"/>
      <c r="P1682" s="20"/>
      <c r="Q1682" s="20"/>
      <c r="R1682" s="20" t="s">
        <v>10653</v>
      </c>
      <c r="S1682" s="44"/>
      <c r="T1682" s="44"/>
      <c r="U1682" s="44"/>
      <c r="V1682" s="44"/>
      <c r="W1682" s="44"/>
      <c r="X1682" s="44"/>
      <c r="Y1682" s="44"/>
      <c r="Z1682" s="44"/>
      <c r="AA1682" s="44"/>
      <c r="AB1682" s="44"/>
      <c r="AC1682" s="44"/>
      <c r="AD1682" s="44"/>
      <c r="AE1682" s="44"/>
      <c r="AF1682" s="44"/>
      <c r="AG1682" s="44"/>
      <c r="AH1682" s="44"/>
      <c r="AI1682" s="44"/>
      <c r="AJ1682" s="44"/>
      <c r="AK1682" s="44"/>
      <c r="AL1682" s="44"/>
      <c r="AM1682" s="44"/>
      <c r="AN1682" s="44"/>
      <c r="AO1682" s="44"/>
      <c r="AP1682" s="44"/>
      <c r="AQ1682" s="44"/>
      <c r="AR1682" s="44"/>
      <c r="AS1682" s="44"/>
      <c r="AT1682" s="44"/>
      <c r="AU1682" s="44"/>
      <c r="AV1682" s="44"/>
      <c r="AW1682" s="44"/>
      <c r="AX1682" s="44"/>
      <c r="AY1682" s="44"/>
      <c r="AZ1682" s="44"/>
      <c r="BA1682" s="44"/>
      <c r="BB1682" s="44"/>
      <c r="BC1682" s="44"/>
      <c r="BD1682" s="44"/>
      <c r="BE1682" s="44"/>
      <c r="BF1682" s="44"/>
      <c r="BG1682" s="44"/>
      <c r="BH1682" s="44"/>
      <c r="BI1682" s="44"/>
      <c r="BJ1682" s="44"/>
      <c r="BK1682" s="44"/>
      <c r="BL1682" s="44"/>
      <c r="BM1682" s="44"/>
      <c r="BN1682" s="44"/>
      <c r="BO1682" s="44"/>
      <c r="BP1682" s="44"/>
      <c r="BQ1682" s="44"/>
      <c r="BR1682" s="44"/>
      <c r="BS1682" s="44"/>
      <c r="BT1682" s="44"/>
      <c r="BU1682" s="44"/>
      <c r="BV1682" s="44"/>
      <c r="BW1682" s="44"/>
      <c r="BX1682" s="44"/>
      <c r="BY1682" s="44"/>
      <c r="BZ1682" s="44"/>
      <c r="CA1682" s="44"/>
      <c r="CB1682" s="44"/>
      <c r="CC1682" s="44"/>
      <c r="CD1682" s="44"/>
      <c r="CE1682" s="44"/>
      <c r="CF1682" s="44"/>
      <c r="CG1682" s="44"/>
      <c r="CH1682" s="44"/>
      <c r="CI1682" s="44"/>
      <c r="CJ1682" s="44"/>
      <c r="CK1682" s="44"/>
      <c r="CL1682" s="44"/>
      <c r="CM1682" s="44"/>
      <c r="CN1682" s="44"/>
      <c r="CO1682" s="44"/>
      <c r="CP1682" s="44"/>
      <c r="CQ1682" s="44"/>
      <c r="CR1682" s="44"/>
      <c r="CS1682" s="44"/>
      <c r="CT1682" s="44"/>
      <c r="CU1682" s="44"/>
      <c r="CV1682" s="44"/>
      <c r="CW1682" s="44"/>
      <c r="CX1682" s="44"/>
      <c r="CY1682" s="44"/>
      <c r="CZ1682" s="44"/>
      <c r="DA1682" s="44"/>
      <c r="DB1682" s="44"/>
      <c r="DC1682" s="44"/>
      <c r="DD1682" s="44"/>
      <c r="DE1682" s="44"/>
      <c r="DF1682" s="44"/>
      <c r="DG1682" s="44"/>
      <c r="DH1682" s="44"/>
      <c r="DI1682" s="44"/>
      <c r="DJ1682" s="44"/>
      <c r="DK1682" s="44"/>
      <c r="DL1682" s="44"/>
      <c r="DM1682" s="44"/>
      <c r="DN1682" s="44"/>
      <c r="DO1682" s="44"/>
      <c r="DP1682" s="44"/>
      <c r="DQ1682" s="44"/>
      <c r="DR1682" s="44"/>
      <c r="DS1682" s="44"/>
      <c r="DT1682" s="44"/>
      <c r="DU1682" s="44"/>
      <c r="DV1682" s="44"/>
      <c r="DW1682" s="44"/>
      <c r="DX1682" s="44"/>
      <c r="DY1682" s="44"/>
      <c r="DZ1682" s="44"/>
      <c r="EA1682" s="44"/>
      <c r="EB1682" s="44"/>
      <c r="EC1682" s="44"/>
      <c r="ED1682" s="44"/>
      <c r="EE1682" s="44"/>
      <c r="EF1682" s="44"/>
      <c r="EG1682" s="44"/>
      <c r="EH1682" s="44"/>
      <c r="EI1682" s="44"/>
      <c r="EJ1682" s="44"/>
      <c r="EK1682" s="44"/>
      <c r="EL1682" s="44"/>
      <c r="EM1682" s="44"/>
      <c r="EN1682" s="44"/>
      <c r="EO1682" s="44"/>
      <c r="EP1682" s="44"/>
      <c r="EQ1682" s="44"/>
      <c r="ER1682" s="44"/>
      <c r="ES1682" s="44"/>
      <c r="ET1682" s="44"/>
      <c r="EU1682" s="44"/>
      <c r="EV1682" s="44"/>
      <c r="EW1682" s="44"/>
      <c r="EX1682" s="44"/>
      <c r="EY1682" s="44"/>
      <c r="EZ1682" s="44"/>
      <c r="FA1682" s="44"/>
      <c r="FB1682" s="44"/>
      <c r="FC1682" s="44"/>
      <c r="FD1682" s="44"/>
      <c r="FE1682" s="44"/>
      <c r="FF1682" s="44"/>
      <c r="FG1682" s="44"/>
      <c r="FH1682" s="44"/>
      <c r="FI1682" s="44"/>
      <c r="FJ1682" s="44"/>
      <c r="FK1682" s="44"/>
      <c r="FL1682" s="44"/>
      <c r="FM1682" s="44"/>
      <c r="FN1682" s="44"/>
      <c r="FO1682" s="44"/>
      <c r="FP1682" s="44"/>
      <c r="FQ1682" s="44"/>
      <c r="FR1682" s="44"/>
      <c r="FS1682" s="44"/>
      <c r="FT1682" s="44"/>
      <c r="FU1682" s="44"/>
      <c r="FV1682" s="44"/>
      <c r="FW1682" s="44"/>
      <c r="FX1682" s="44"/>
      <c r="FY1682" s="44"/>
      <c r="FZ1682" s="44"/>
      <c r="GA1682" s="44"/>
      <c r="GB1682" s="44"/>
      <c r="GC1682" s="44"/>
      <c r="GD1682" s="44"/>
      <c r="GE1682" s="44"/>
      <c r="GF1682" s="44"/>
      <c r="GG1682" s="44"/>
      <c r="GH1682" s="44"/>
      <c r="GI1682" s="44"/>
      <c r="GJ1682" s="44"/>
      <c r="GK1682" s="44"/>
      <c r="GL1682" s="44"/>
      <c r="GM1682" s="44"/>
      <c r="GN1682" s="44"/>
      <c r="GO1682" s="44"/>
      <c r="GP1682" s="44"/>
      <c r="GQ1682" s="44"/>
      <c r="GR1682" s="44"/>
      <c r="GS1682" s="44"/>
      <c r="GT1682" s="44"/>
      <c r="GU1682" s="44"/>
      <c r="GV1682" s="44"/>
      <c r="GW1682" s="44"/>
      <c r="GX1682" s="44"/>
      <c r="GY1682" s="44"/>
      <c r="GZ1682" s="44"/>
      <c r="HA1682" s="44"/>
      <c r="HB1682" s="44"/>
      <c r="HC1682" s="44"/>
      <c r="HD1682" s="44"/>
      <c r="HE1682" s="44"/>
      <c r="HF1682" s="44"/>
      <c r="HG1682" s="44"/>
      <c r="HH1682" s="44"/>
      <c r="HI1682" s="44"/>
      <c r="HJ1682" s="44"/>
      <c r="HK1682" s="44"/>
      <c r="HL1682" s="44"/>
      <c r="HM1682" s="44"/>
      <c r="HN1682" s="44"/>
      <c r="HO1682" s="44"/>
      <c r="HP1682" s="44"/>
      <c r="HQ1682" s="44"/>
      <c r="HR1682" s="44"/>
      <c r="HS1682" s="44"/>
      <c r="HT1682" s="44"/>
      <c r="HU1682" s="44"/>
      <c r="HV1682" s="44"/>
      <c r="HW1682" s="44"/>
      <c r="HX1682" s="44"/>
      <c r="HY1682" s="44"/>
      <c r="HZ1682" s="44"/>
      <c r="IA1682" s="44"/>
      <c r="IB1682" s="44"/>
      <c r="IC1682" s="44"/>
      <c r="ID1682" s="44"/>
      <c r="IE1682" s="44"/>
      <c r="IF1682" s="44"/>
      <c r="IG1682" s="44"/>
      <c r="IH1682" s="44"/>
      <c r="II1682" s="44"/>
      <c r="IJ1682" s="44"/>
      <c r="IK1682" s="44"/>
      <c r="IL1682" s="44"/>
      <c r="IM1682" s="44"/>
      <c r="IN1682" s="44"/>
      <c r="IO1682" s="44"/>
      <c r="IP1682" s="44"/>
      <c r="IQ1682" s="44"/>
      <c r="IR1682" s="44"/>
      <c r="IS1682" s="44"/>
      <c r="IT1682" s="44"/>
      <c r="IU1682" s="44"/>
      <c r="IV1682" s="44"/>
      <c r="IW1682" s="44"/>
      <c r="IX1682" s="44"/>
      <c r="IY1682" s="44"/>
      <c r="IZ1682" s="44"/>
      <c r="JA1682" s="44"/>
      <c r="JB1682" s="44"/>
      <c r="JC1682" s="44"/>
      <c r="JD1682" s="44"/>
      <c r="JE1682" s="44"/>
      <c r="JF1682" s="44"/>
      <c r="JG1682" s="44"/>
      <c r="JH1682" s="44"/>
      <c r="JI1682" s="44"/>
      <c r="JJ1682" s="44"/>
      <c r="JK1682" s="44"/>
      <c r="JL1682" s="44"/>
      <c r="JM1682" s="44"/>
      <c r="JN1682" s="44"/>
      <c r="JO1682" s="44"/>
      <c r="JP1682" s="44"/>
      <c r="JQ1682" s="44"/>
      <c r="JR1682" s="44"/>
      <c r="JS1682" s="44"/>
      <c r="JT1682" s="44"/>
      <c r="JU1682" s="44"/>
      <c r="JV1682" s="44"/>
      <c r="JW1682" s="44"/>
      <c r="JX1682" s="44"/>
      <c r="JY1682" s="44"/>
      <c r="JZ1682" s="44"/>
      <c r="KA1682" s="44"/>
      <c r="KB1682" s="44"/>
      <c r="KC1682" s="44"/>
      <c r="KD1682" s="44"/>
      <c r="KE1682" s="44"/>
      <c r="KF1682" s="44"/>
      <c r="KG1682" s="44"/>
      <c r="KH1682" s="44"/>
      <c r="KI1682" s="44"/>
      <c r="KJ1682" s="44"/>
      <c r="KK1682" s="44"/>
      <c r="KL1682" s="44"/>
      <c r="KM1682" s="44"/>
      <c r="KN1682" s="44"/>
      <c r="KO1682" s="44"/>
      <c r="KP1682" s="44"/>
      <c r="KQ1682" s="44"/>
      <c r="KR1682" s="44"/>
      <c r="KS1682" s="44"/>
      <c r="KT1682" s="44"/>
      <c r="KU1682" s="44"/>
      <c r="KV1682" s="44"/>
      <c r="KW1682" s="44"/>
      <c r="KX1682" s="44"/>
      <c r="KY1682" s="44"/>
      <c r="KZ1682" s="44"/>
      <c r="LA1682" s="44"/>
      <c r="LB1682" s="44"/>
      <c r="LC1682" s="44"/>
    </row>
    <row r="1683" spans="1:315" s="43" customFormat="1" ht="22.8" x14ac:dyDescent="0.2">
      <c r="A1683" s="18">
        <v>37644</v>
      </c>
      <c r="B1683" s="21">
        <v>38014</v>
      </c>
      <c r="C1683" s="21">
        <v>38036</v>
      </c>
      <c r="D1683" s="54"/>
      <c r="E1683" s="18"/>
      <c r="F1683" s="20" t="s">
        <v>5764</v>
      </c>
      <c r="G1683" s="20" t="s">
        <v>1469</v>
      </c>
      <c r="H1683" s="20" t="s">
        <v>5763</v>
      </c>
      <c r="I1683" s="20" t="s">
        <v>5792</v>
      </c>
      <c r="J1683" s="20" t="s">
        <v>5793</v>
      </c>
      <c r="K1683" s="20"/>
      <c r="L1683" s="19" t="s">
        <v>8358</v>
      </c>
      <c r="M1683" s="19"/>
      <c r="N1683" s="20"/>
      <c r="O1683" s="20"/>
      <c r="P1683" s="20"/>
      <c r="Q1683" s="20"/>
      <c r="R1683" s="20" t="s">
        <v>10653</v>
      </c>
      <c r="S1683" s="44"/>
      <c r="T1683" s="44"/>
      <c r="U1683" s="44"/>
      <c r="V1683" s="44"/>
      <c r="W1683" s="44"/>
      <c r="X1683" s="44"/>
      <c r="Y1683" s="44"/>
      <c r="Z1683" s="44"/>
      <c r="AA1683" s="44"/>
      <c r="AB1683" s="44"/>
      <c r="AC1683" s="44"/>
      <c r="AD1683" s="44"/>
      <c r="AE1683" s="44"/>
      <c r="AF1683" s="44"/>
      <c r="AG1683" s="44"/>
      <c r="AH1683" s="44"/>
      <c r="AI1683" s="44"/>
      <c r="AJ1683" s="44"/>
      <c r="AK1683" s="44"/>
      <c r="AL1683" s="44"/>
      <c r="AM1683" s="44"/>
      <c r="AN1683" s="44"/>
      <c r="AO1683" s="44"/>
      <c r="AP1683" s="44"/>
      <c r="AQ1683" s="44"/>
      <c r="AR1683" s="44"/>
      <c r="AS1683" s="44"/>
      <c r="AT1683" s="44"/>
      <c r="AU1683" s="44"/>
      <c r="AV1683" s="44"/>
      <c r="AW1683" s="44"/>
      <c r="AX1683" s="44"/>
      <c r="AY1683" s="44"/>
      <c r="AZ1683" s="44"/>
      <c r="BA1683" s="44"/>
      <c r="BB1683" s="44"/>
      <c r="BC1683" s="44"/>
      <c r="BD1683" s="44"/>
      <c r="BE1683" s="44"/>
      <c r="BF1683" s="44"/>
      <c r="BG1683" s="44"/>
      <c r="BH1683" s="44"/>
      <c r="BI1683" s="44"/>
      <c r="BJ1683" s="44"/>
      <c r="BK1683" s="44"/>
      <c r="BL1683" s="44"/>
      <c r="BM1683" s="44"/>
      <c r="BN1683" s="44"/>
      <c r="BO1683" s="44"/>
      <c r="BP1683" s="44"/>
      <c r="BQ1683" s="44"/>
      <c r="BR1683" s="44"/>
      <c r="BS1683" s="44"/>
      <c r="BT1683" s="44"/>
      <c r="BU1683" s="44"/>
      <c r="BV1683" s="44"/>
      <c r="BW1683" s="44"/>
      <c r="BX1683" s="44"/>
      <c r="BY1683" s="44"/>
      <c r="BZ1683" s="44"/>
      <c r="CA1683" s="44"/>
      <c r="CB1683" s="44"/>
      <c r="CC1683" s="44"/>
      <c r="CD1683" s="44"/>
      <c r="CE1683" s="44"/>
      <c r="CF1683" s="44"/>
      <c r="CG1683" s="44"/>
      <c r="CH1683" s="44"/>
      <c r="CI1683" s="44"/>
      <c r="CJ1683" s="44"/>
      <c r="CK1683" s="44"/>
      <c r="CL1683" s="44"/>
      <c r="CM1683" s="44"/>
      <c r="CN1683" s="44"/>
      <c r="CO1683" s="44"/>
      <c r="CP1683" s="44"/>
      <c r="CQ1683" s="44"/>
      <c r="CR1683" s="44"/>
      <c r="CS1683" s="44"/>
      <c r="CT1683" s="44"/>
      <c r="CU1683" s="44"/>
      <c r="CV1683" s="44"/>
      <c r="CW1683" s="44"/>
      <c r="CX1683" s="44"/>
      <c r="CY1683" s="44"/>
      <c r="CZ1683" s="44"/>
      <c r="DA1683" s="44"/>
      <c r="DB1683" s="44"/>
      <c r="DC1683" s="44"/>
      <c r="DD1683" s="44"/>
      <c r="DE1683" s="44"/>
      <c r="DF1683" s="44"/>
      <c r="DG1683" s="44"/>
      <c r="DH1683" s="44"/>
      <c r="DI1683" s="44"/>
      <c r="DJ1683" s="44"/>
      <c r="DK1683" s="44"/>
      <c r="DL1683" s="44"/>
      <c r="DM1683" s="44"/>
      <c r="DN1683" s="44"/>
      <c r="DO1683" s="44"/>
      <c r="DP1683" s="44"/>
      <c r="DQ1683" s="44"/>
      <c r="DR1683" s="44"/>
      <c r="DS1683" s="44"/>
      <c r="DT1683" s="44"/>
      <c r="DU1683" s="44"/>
      <c r="DV1683" s="44"/>
      <c r="DW1683" s="44"/>
      <c r="DX1683" s="44"/>
      <c r="DY1683" s="44"/>
      <c r="DZ1683" s="44"/>
      <c r="EA1683" s="44"/>
      <c r="EB1683" s="44"/>
      <c r="EC1683" s="44"/>
      <c r="ED1683" s="44"/>
      <c r="EE1683" s="44"/>
      <c r="EF1683" s="44"/>
      <c r="EG1683" s="44"/>
      <c r="EH1683" s="44"/>
      <c r="EI1683" s="44"/>
      <c r="EJ1683" s="44"/>
      <c r="EK1683" s="44"/>
      <c r="EL1683" s="44"/>
      <c r="EM1683" s="44"/>
      <c r="EN1683" s="44"/>
      <c r="EO1683" s="44"/>
      <c r="EP1683" s="44"/>
      <c r="EQ1683" s="44"/>
      <c r="ER1683" s="44"/>
      <c r="ES1683" s="44"/>
      <c r="ET1683" s="44"/>
      <c r="EU1683" s="44"/>
      <c r="EV1683" s="44"/>
      <c r="EW1683" s="44"/>
      <c r="EX1683" s="44"/>
      <c r="EY1683" s="44"/>
      <c r="EZ1683" s="44"/>
      <c r="FA1683" s="44"/>
      <c r="FB1683" s="44"/>
      <c r="FC1683" s="44"/>
      <c r="FD1683" s="44"/>
      <c r="FE1683" s="44"/>
      <c r="FF1683" s="44"/>
      <c r="FG1683" s="44"/>
      <c r="FH1683" s="44"/>
      <c r="FI1683" s="44"/>
      <c r="FJ1683" s="44"/>
      <c r="FK1683" s="44"/>
      <c r="FL1683" s="44"/>
      <c r="FM1683" s="44"/>
      <c r="FN1683" s="44"/>
      <c r="FO1683" s="44"/>
      <c r="FP1683" s="44"/>
      <c r="FQ1683" s="44"/>
      <c r="FR1683" s="44"/>
      <c r="FS1683" s="44"/>
      <c r="FT1683" s="44"/>
      <c r="FU1683" s="44"/>
      <c r="FV1683" s="44"/>
      <c r="FW1683" s="44"/>
      <c r="FX1683" s="44"/>
      <c r="FY1683" s="44"/>
      <c r="FZ1683" s="44"/>
      <c r="GA1683" s="44"/>
      <c r="GB1683" s="44"/>
      <c r="GC1683" s="44"/>
      <c r="GD1683" s="44"/>
      <c r="GE1683" s="44"/>
      <c r="GF1683" s="44"/>
      <c r="GG1683" s="44"/>
      <c r="GH1683" s="44"/>
      <c r="GI1683" s="44"/>
      <c r="GJ1683" s="44"/>
      <c r="GK1683" s="44"/>
      <c r="GL1683" s="44"/>
      <c r="GM1683" s="44"/>
      <c r="GN1683" s="44"/>
      <c r="GO1683" s="44"/>
      <c r="GP1683" s="44"/>
      <c r="GQ1683" s="44"/>
      <c r="GR1683" s="44"/>
      <c r="GS1683" s="44"/>
      <c r="GT1683" s="44"/>
      <c r="GU1683" s="44"/>
      <c r="GV1683" s="44"/>
      <c r="GW1683" s="44"/>
      <c r="GX1683" s="44"/>
      <c r="GY1683" s="44"/>
      <c r="GZ1683" s="44"/>
      <c r="HA1683" s="44"/>
      <c r="HB1683" s="44"/>
      <c r="HC1683" s="44"/>
      <c r="HD1683" s="44"/>
      <c r="HE1683" s="44"/>
      <c r="HF1683" s="44"/>
      <c r="HG1683" s="44"/>
      <c r="HH1683" s="44"/>
      <c r="HI1683" s="44"/>
      <c r="HJ1683" s="44"/>
      <c r="HK1683" s="44"/>
      <c r="HL1683" s="44"/>
      <c r="HM1683" s="44"/>
      <c r="HN1683" s="44"/>
      <c r="HO1683" s="44"/>
      <c r="HP1683" s="44"/>
      <c r="HQ1683" s="44"/>
      <c r="HR1683" s="44"/>
      <c r="HS1683" s="44"/>
      <c r="HT1683" s="44"/>
      <c r="HU1683" s="44"/>
      <c r="HV1683" s="44"/>
      <c r="HW1683" s="44"/>
      <c r="HX1683" s="44"/>
      <c r="HY1683" s="44"/>
      <c r="HZ1683" s="44"/>
      <c r="IA1683" s="44"/>
      <c r="IB1683" s="44"/>
      <c r="IC1683" s="44"/>
      <c r="ID1683" s="44"/>
      <c r="IE1683" s="44"/>
      <c r="IF1683" s="44"/>
      <c r="IG1683" s="44"/>
      <c r="IH1683" s="44"/>
      <c r="II1683" s="44"/>
      <c r="IJ1683" s="44"/>
      <c r="IK1683" s="44"/>
      <c r="IL1683" s="44"/>
      <c r="IM1683" s="44"/>
      <c r="IN1683" s="44"/>
      <c r="IO1683" s="44"/>
      <c r="IP1683" s="44"/>
      <c r="IQ1683" s="44"/>
      <c r="IR1683" s="44"/>
      <c r="IS1683" s="44"/>
      <c r="IT1683" s="44"/>
      <c r="IU1683" s="44"/>
      <c r="IV1683" s="44"/>
      <c r="IW1683" s="44"/>
      <c r="IX1683" s="44"/>
      <c r="IY1683" s="44"/>
      <c r="IZ1683" s="44"/>
      <c r="JA1683" s="44"/>
      <c r="JB1683" s="44"/>
      <c r="JC1683" s="44"/>
      <c r="JD1683" s="44"/>
      <c r="JE1683" s="44"/>
      <c r="JF1683" s="44"/>
      <c r="JG1683" s="44"/>
      <c r="JH1683" s="44"/>
      <c r="JI1683" s="44"/>
      <c r="JJ1683" s="44"/>
      <c r="JK1683" s="44"/>
      <c r="JL1683" s="44"/>
      <c r="JM1683" s="44"/>
      <c r="JN1683" s="44"/>
      <c r="JO1683" s="44"/>
      <c r="JP1683" s="44"/>
      <c r="JQ1683" s="44"/>
      <c r="JR1683" s="44"/>
      <c r="JS1683" s="44"/>
      <c r="JT1683" s="44"/>
      <c r="JU1683" s="44"/>
      <c r="JV1683" s="44"/>
      <c r="JW1683" s="44"/>
      <c r="JX1683" s="44"/>
      <c r="JY1683" s="44"/>
      <c r="JZ1683" s="44"/>
      <c r="KA1683" s="44"/>
      <c r="KB1683" s="44"/>
      <c r="KC1683" s="44"/>
      <c r="KD1683" s="44"/>
      <c r="KE1683" s="44"/>
      <c r="KF1683" s="44"/>
      <c r="KG1683" s="44"/>
      <c r="KH1683" s="44"/>
      <c r="KI1683" s="44"/>
      <c r="KJ1683" s="44"/>
      <c r="KK1683" s="44"/>
      <c r="KL1683" s="44"/>
      <c r="KM1683" s="44"/>
      <c r="KN1683" s="44"/>
      <c r="KO1683" s="44"/>
      <c r="KP1683" s="44"/>
      <c r="KQ1683" s="44"/>
      <c r="KR1683" s="44"/>
      <c r="KS1683" s="44"/>
      <c r="KT1683" s="44"/>
      <c r="KU1683" s="44"/>
      <c r="KV1683" s="44"/>
      <c r="KW1683" s="44"/>
      <c r="KX1683" s="44"/>
      <c r="KY1683" s="44"/>
      <c r="KZ1683" s="44"/>
      <c r="LA1683" s="44"/>
      <c r="LB1683" s="44"/>
      <c r="LC1683" s="44"/>
    </row>
    <row r="1684" spans="1:315" s="43" customFormat="1" ht="22.8" x14ac:dyDescent="0.2">
      <c r="A1684" s="18">
        <v>37644</v>
      </c>
      <c r="B1684" s="21">
        <v>38014</v>
      </c>
      <c r="C1684" s="21">
        <v>38036</v>
      </c>
      <c r="D1684" s="54"/>
      <c r="E1684" s="18"/>
      <c r="F1684" s="20" t="s">
        <v>5764</v>
      </c>
      <c r="G1684" s="20" t="s">
        <v>1469</v>
      </c>
      <c r="H1684" s="20" t="s">
        <v>5763</v>
      </c>
      <c r="I1684" s="20" t="s">
        <v>6961</v>
      </c>
      <c r="J1684" s="20" t="s">
        <v>6962</v>
      </c>
      <c r="K1684" s="20"/>
      <c r="L1684" s="19" t="s">
        <v>8358</v>
      </c>
      <c r="M1684" s="19"/>
      <c r="N1684" s="20"/>
      <c r="O1684" s="20"/>
      <c r="P1684" s="20"/>
      <c r="Q1684" s="20"/>
      <c r="R1684" s="20" t="s">
        <v>10653</v>
      </c>
      <c r="S1684" s="44"/>
      <c r="T1684" s="44"/>
      <c r="U1684" s="44"/>
      <c r="V1684" s="44"/>
      <c r="W1684" s="44"/>
      <c r="X1684" s="44"/>
      <c r="Y1684" s="44"/>
      <c r="Z1684" s="44"/>
      <c r="AA1684" s="44"/>
      <c r="AB1684" s="44"/>
      <c r="AC1684" s="44"/>
      <c r="AD1684" s="44"/>
      <c r="AE1684" s="44"/>
      <c r="AF1684" s="44"/>
      <c r="AG1684" s="44"/>
      <c r="AH1684" s="44"/>
      <c r="AI1684" s="44"/>
      <c r="AJ1684" s="44"/>
      <c r="AK1684" s="44"/>
      <c r="AL1684" s="44"/>
      <c r="AM1684" s="44"/>
      <c r="AN1684" s="44"/>
      <c r="AO1684" s="44"/>
      <c r="AP1684" s="44"/>
      <c r="AQ1684" s="44"/>
      <c r="AR1684" s="44"/>
      <c r="AS1684" s="44"/>
      <c r="AT1684" s="44"/>
      <c r="AU1684" s="44"/>
      <c r="AV1684" s="44"/>
      <c r="AW1684" s="44"/>
      <c r="AX1684" s="44"/>
      <c r="AY1684" s="44"/>
      <c r="AZ1684" s="44"/>
      <c r="BA1684" s="44"/>
      <c r="BB1684" s="44"/>
      <c r="BC1684" s="44"/>
      <c r="BD1684" s="44"/>
      <c r="BE1684" s="44"/>
      <c r="BF1684" s="44"/>
      <c r="BG1684" s="44"/>
      <c r="BH1684" s="44"/>
      <c r="BI1684" s="44"/>
      <c r="BJ1684" s="44"/>
      <c r="BK1684" s="44"/>
      <c r="BL1684" s="44"/>
      <c r="BM1684" s="44"/>
      <c r="BN1684" s="44"/>
      <c r="BO1684" s="44"/>
      <c r="BP1684" s="44"/>
      <c r="BQ1684" s="44"/>
      <c r="BR1684" s="44"/>
      <c r="BS1684" s="44"/>
      <c r="BT1684" s="44"/>
      <c r="BU1684" s="44"/>
      <c r="BV1684" s="44"/>
      <c r="BW1684" s="44"/>
      <c r="BX1684" s="44"/>
      <c r="BY1684" s="44"/>
      <c r="BZ1684" s="44"/>
      <c r="CA1684" s="44"/>
      <c r="CB1684" s="44"/>
      <c r="CC1684" s="44"/>
      <c r="CD1684" s="44"/>
      <c r="CE1684" s="44"/>
      <c r="CF1684" s="44"/>
      <c r="CG1684" s="44"/>
      <c r="CH1684" s="44"/>
      <c r="CI1684" s="44"/>
      <c r="CJ1684" s="44"/>
      <c r="CK1684" s="44"/>
      <c r="CL1684" s="44"/>
      <c r="CM1684" s="44"/>
      <c r="CN1684" s="44"/>
      <c r="CO1684" s="44"/>
      <c r="CP1684" s="44"/>
      <c r="CQ1684" s="44"/>
      <c r="CR1684" s="44"/>
      <c r="CS1684" s="44"/>
      <c r="CT1684" s="44"/>
      <c r="CU1684" s="44"/>
      <c r="CV1684" s="44"/>
      <c r="CW1684" s="44"/>
      <c r="CX1684" s="44"/>
      <c r="CY1684" s="44"/>
      <c r="CZ1684" s="44"/>
      <c r="DA1684" s="44"/>
      <c r="DB1684" s="44"/>
      <c r="DC1684" s="44"/>
      <c r="DD1684" s="44"/>
      <c r="DE1684" s="44"/>
      <c r="DF1684" s="44"/>
      <c r="DG1684" s="44"/>
      <c r="DH1684" s="44"/>
      <c r="DI1684" s="44"/>
      <c r="DJ1684" s="44"/>
      <c r="DK1684" s="44"/>
      <c r="DL1684" s="44"/>
      <c r="DM1684" s="44"/>
      <c r="DN1684" s="44"/>
      <c r="DO1684" s="44"/>
      <c r="DP1684" s="44"/>
      <c r="DQ1684" s="44"/>
      <c r="DR1684" s="44"/>
      <c r="DS1684" s="44"/>
      <c r="DT1684" s="44"/>
      <c r="DU1684" s="44"/>
      <c r="DV1684" s="44"/>
      <c r="DW1684" s="44"/>
      <c r="DX1684" s="44"/>
      <c r="DY1684" s="44"/>
      <c r="DZ1684" s="44"/>
      <c r="EA1684" s="44"/>
      <c r="EB1684" s="44"/>
      <c r="EC1684" s="44"/>
      <c r="ED1684" s="44"/>
      <c r="EE1684" s="44"/>
      <c r="EF1684" s="44"/>
      <c r="EG1684" s="44"/>
      <c r="EH1684" s="44"/>
      <c r="EI1684" s="44"/>
      <c r="EJ1684" s="44"/>
      <c r="EK1684" s="44"/>
      <c r="EL1684" s="44"/>
      <c r="EM1684" s="44"/>
      <c r="EN1684" s="44"/>
      <c r="EO1684" s="44"/>
      <c r="EP1684" s="44"/>
      <c r="EQ1684" s="44"/>
      <c r="ER1684" s="44"/>
      <c r="ES1684" s="44"/>
      <c r="ET1684" s="44"/>
      <c r="EU1684" s="44"/>
      <c r="EV1684" s="44"/>
      <c r="EW1684" s="44"/>
      <c r="EX1684" s="44"/>
      <c r="EY1684" s="44"/>
      <c r="EZ1684" s="44"/>
      <c r="FA1684" s="44"/>
      <c r="FB1684" s="44"/>
      <c r="FC1684" s="44"/>
      <c r="FD1684" s="44"/>
      <c r="FE1684" s="44"/>
      <c r="FF1684" s="44"/>
      <c r="FG1684" s="44"/>
      <c r="FH1684" s="44"/>
      <c r="FI1684" s="44"/>
      <c r="FJ1684" s="44"/>
      <c r="FK1684" s="44"/>
      <c r="FL1684" s="44"/>
      <c r="FM1684" s="44"/>
      <c r="FN1684" s="44"/>
      <c r="FO1684" s="44"/>
      <c r="FP1684" s="44"/>
      <c r="FQ1684" s="44"/>
      <c r="FR1684" s="44"/>
      <c r="FS1684" s="44"/>
      <c r="FT1684" s="44"/>
      <c r="FU1684" s="44"/>
      <c r="FV1684" s="44"/>
      <c r="FW1684" s="44"/>
      <c r="FX1684" s="44"/>
      <c r="FY1684" s="44"/>
      <c r="FZ1684" s="44"/>
      <c r="GA1684" s="44"/>
      <c r="GB1684" s="44"/>
      <c r="GC1684" s="44"/>
      <c r="GD1684" s="44"/>
      <c r="GE1684" s="44"/>
      <c r="GF1684" s="44"/>
      <c r="GG1684" s="44"/>
      <c r="GH1684" s="44"/>
      <c r="GI1684" s="44"/>
      <c r="GJ1684" s="44"/>
      <c r="GK1684" s="44"/>
      <c r="GL1684" s="44"/>
      <c r="GM1684" s="44"/>
      <c r="GN1684" s="44"/>
      <c r="GO1684" s="44"/>
      <c r="GP1684" s="44"/>
      <c r="GQ1684" s="44"/>
      <c r="GR1684" s="44"/>
      <c r="GS1684" s="44"/>
      <c r="GT1684" s="44"/>
      <c r="GU1684" s="44"/>
      <c r="GV1684" s="44"/>
      <c r="GW1684" s="44"/>
      <c r="GX1684" s="44"/>
      <c r="GY1684" s="44"/>
      <c r="GZ1684" s="44"/>
      <c r="HA1684" s="44"/>
      <c r="HB1684" s="44"/>
      <c r="HC1684" s="44"/>
      <c r="HD1684" s="44"/>
      <c r="HE1684" s="44"/>
      <c r="HF1684" s="44"/>
      <c r="HG1684" s="44"/>
      <c r="HH1684" s="44"/>
      <c r="HI1684" s="44"/>
      <c r="HJ1684" s="44"/>
      <c r="HK1684" s="44"/>
      <c r="HL1684" s="44"/>
      <c r="HM1684" s="44"/>
      <c r="HN1684" s="44"/>
      <c r="HO1684" s="44"/>
      <c r="HP1684" s="44"/>
      <c r="HQ1684" s="44"/>
      <c r="HR1684" s="44"/>
      <c r="HS1684" s="44"/>
      <c r="HT1684" s="44"/>
      <c r="HU1684" s="44"/>
      <c r="HV1684" s="44"/>
      <c r="HW1684" s="44"/>
      <c r="HX1684" s="44"/>
      <c r="HY1684" s="44"/>
      <c r="HZ1684" s="44"/>
      <c r="IA1684" s="44"/>
      <c r="IB1684" s="44"/>
      <c r="IC1684" s="44"/>
      <c r="ID1684" s="44"/>
      <c r="IE1684" s="44"/>
      <c r="IF1684" s="44"/>
      <c r="IG1684" s="44"/>
      <c r="IH1684" s="44"/>
      <c r="II1684" s="44"/>
      <c r="IJ1684" s="44"/>
      <c r="IK1684" s="44"/>
      <c r="IL1684" s="44"/>
      <c r="IM1684" s="44"/>
      <c r="IN1684" s="44"/>
      <c r="IO1684" s="44"/>
      <c r="IP1684" s="44"/>
      <c r="IQ1684" s="44"/>
      <c r="IR1684" s="44"/>
      <c r="IS1684" s="44"/>
      <c r="IT1684" s="44"/>
      <c r="IU1684" s="44"/>
      <c r="IV1684" s="44"/>
      <c r="IW1684" s="44"/>
      <c r="IX1684" s="44"/>
      <c r="IY1684" s="44"/>
      <c r="IZ1684" s="44"/>
      <c r="JA1684" s="44"/>
      <c r="JB1684" s="44"/>
      <c r="JC1684" s="44"/>
      <c r="JD1684" s="44"/>
      <c r="JE1684" s="44"/>
      <c r="JF1684" s="44"/>
      <c r="JG1684" s="44"/>
      <c r="JH1684" s="44"/>
      <c r="JI1684" s="44"/>
      <c r="JJ1684" s="44"/>
      <c r="JK1684" s="44"/>
      <c r="JL1684" s="44"/>
      <c r="JM1684" s="44"/>
      <c r="JN1684" s="44"/>
      <c r="JO1684" s="44"/>
      <c r="JP1684" s="44"/>
      <c r="JQ1684" s="44"/>
      <c r="JR1684" s="44"/>
      <c r="JS1684" s="44"/>
      <c r="JT1684" s="44"/>
      <c r="JU1684" s="44"/>
      <c r="JV1684" s="44"/>
      <c r="JW1684" s="44"/>
      <c r="JX1684" s="44"/>
      <c r="JY1684" s="44"/>
      <c r="JZ1684" s="44"/>
      <c r="KA1684" s="44"/>
      <c r="KB1684" s="44"/>
      <c r="KC1684" s="44"/>
      <c r="KD1684" s="44"/>
      <c r="KE1684" s="44"/>
      <c r="KF1684" s="44"/>
      <c r="KG1684" s="44"/>
      <c r="KH1684" s="44"/>
      <c r="KI1684" s="44"/>
      <c r="KJ1684" s="44"/>
      <c r="KK1684" s="44"/>
      <c r="KL1684" s="44"/>
      <c r="KM1684" s="44"/>
      <c r="KN1684" s="44"/>
      <c r="KO1684" s="44"/>
      <c r="KP1684" s="44"/>
      <c r="KQ1684" s="44"/>
      <c r="KR1684" s="44"/>
      <c r="KS1684" s="44"/>
      <c r="KT1684" s="44"/>
      <c r="KU1684" s="44"/>
      <c r="KV1684" s="44"/>
      <c r="KW1684" s="44"/>
      <c r="KX1684" s="44"/>
      <c r="KY1684" s="44"/>
      <c r="KZ1684" s="44"/>
      <c r="LA1684" s="44"/>
      <c r="LB1684" s="44"/>
      <c r="LC1684" s="44"/>
    </row>
    <row r="1685" spans="1:315" s="43" customFormat="1" ht="22.8" x14ac:dyDescent="0.2">
      <c r="A1685" s="18">
        <v>37644</v>
      </c>
      <c r="B1685" s="21">
        <v>38014</v>
      </c>
      <c r="C1685" s="21">
        <v>38036</v>
      </c>
      <c r="D1685" s="54"/>
      <c r="E1685" s="18"/>
      <c r="F1685" s="20" t="s">
        <v>5764</v>
      </c>
      <c r="G1685" s="20" t="s">
        <v>1469</v>
      </c>
      <c r="H1685" s="20" t="s">
        <v>5763</v>
      </c>
      <c r="I1685" s="20" t="s">
        <v>8117</v>
      </c>
      <c r="J1685" s="20" t="s">
        <v>2982</v>
      </c>
      <c r="K1685" s="20"/>
      <c r="L1685" s="19" t="s">
        <v>8358</v>
      </c>
      <c r="M1685" s="19"/>
      <c r="N1685" s="20"/>
      <c r="O1685" s="20"/>
      <c r="P1685" s="20"/>
      <c r="Q1685" s="20"/>
      <c r="R1685" s="20" t="s">
        <v>10653</v>
      </c>
      <c r="S1685" s="44"/>
      <c r="T1685" s="44"/>
      <c r="U1685" s="44"/>
      <c r="V1685" s="44"/>
      <c r="W1685" s="44"/>
      <c r="X1685" s="44"/>
      <c r="Y1685" s="44"/>
      <c r="Z1685" s="44"/>
      <c r="AA1685" s="44"/>
      <c r="AB1685" s="44"/>
      <c r="AC1685" s="44"/>
      <c r="AD1685" s="44"/>
      <c r="AE1685" s="44"/>
      <c r="AF1685" s="44"/>
      <c r="AG1685" s="44"/>
      <c r="AH1685" s="44"/>
      <c r="AI1685" s="44"/>
      <c r="AJ1685" s="44"/>
      <c r="AK1685" s="44"/>
      <c r="AL1685" s="44"/>
      <c r="AM1685" s="44"/>
      <c r="AN1685" s="44"/>
      <c r="AO1685" s="44"/>
      <c r="AP1685" s="44"/>
      <c r="AQ1685" s="44"/>
      <c r="AR1685" s="44"/>
      <c r="AS1685" s="44"/>
      <c r="AT1685" s="44"/>
      <c r="AU1685" s="44"/>
      <c r="AV1685" s="44"/>
      <c r="AW1685" s="44"/>
      <c r="AX1685" s="44"/>
      <c r="AY1685" s="44"/>
      <c r="AZ1685" s="44"/>
      <c r="BA1685" s="44"/>
      <c r="BB1685" s="44"/>
      <c r="BC1685" s="44"/>
      <c r="BD1685" s="44"/>
      <c r="BE1685" s="44"/>
      <c r="BF1685" s="44"/>
      <c r="BG1685" s="44"/>
      <c r="BH1685" s="44"/>
      <c r="BI1685" s="44"/>
      <c r="BJ1685" s="44"/>
      <c r="BK1685" s="44"/>
      <c r="BL1685" s="44"/>
      <c r="BM1685" s="44"/>
      <c r="BN1685" s="44"/>
      <c r="BO1685" s="44"/>
      <c r="BP1685" s="44"/>
      <c r="BQ1685" s="44"/>
      <c r="BR1685" s="44"/>
      <c r="BS1685" s="44"/>
      <c r="BT1685" s="44"/>
      <c r="BU1685" s="44"/>
      <c r="BV1685" s="44"/>
      <c r="BW1685" s="44"/>
      <c r="BX1685" s="44"/>
      <c r="BY1685" s="44"/>
      <c r="BZ1685" s="44"/>
      <c r="CA1685" s="44"/>
      <c r="CB1685" s="44"/>
      <c r="CC1685" s="44"/>
      <c r="CD1685" s="44"/>
      <c r="CE1685" s="44"/>
      <c r="CF1685" s="44"/>
      <c r="CG1685" s="44"/>
      <c r="CH1685" s="44"/>
      <c r="CI1685" s="44"/>
      <c r="CJ1685" s="44"/>
      <c r="CK1685" s="44"/>
      <c r="CL1685" s="44"/>
      <c r="CM1685" s="44"/>
      <c r="CN1685" s="44"/>
      <c r="CO1685" s="44"/>
      <c r="CP1685" s="44"/>
      <c r="CQ1685" s="44"/>
      <c r="CR1685" s="44"/>
      <c r="CS1685" s="44"/>
      <c r="CT1685" s="44"/>
      <c r="CU1685" s="44"/>
      <c r="CV1685" s="44"/>
      <c r="CW1685" s="44"/>
      <c r="CX1685" s="44"/>
      <c r="CY1685" s="44"/>
      <c r="CZ1685" s="44"/>
      <c r="DA1685" s="44"/>
      <c r="DB1685" s="44"/>
      <c r="DC1685" s="44"/>
      <c r="DD1685" s="44"/>
      <c r="DE1685" s="44"/>
      <c r="DF1685" s="44"/>
      <c r="DG1685" s="44"/>
      <c r="DH1685" s="44"/>
      <c r="DI1685" s="44"/>
      <c r="DJ1685" s="44"/>
      <c r="DK1685" s="44"/>
      <c r="DL1685" s="44"/>
      <c r="DM1685" s="44"/>
      <c r="DN1685" s="44"/>
      <c r="DO1685" s="44"/>
      <c r="DP1685" s="44"/>
      <c r="DQ1685" s="44"/>
      <c r="DR1685" s="44"/>
      <c r="DS1685" s="44"/>
      <c r="DT1685" s="44"/>
      <c r="DU1685" s="44"/>
      <c r="DV1685" s="44"/>
      <c r="DW1685" s="44"/>
      <c r="DX1685" s="44"/>
      <c r="DY1685" s="44"/>
      <c r="DZ1685" s="44"/>
      <c r="EA1685" s="44"/>
      <c r="EB1685" s="44"/>
      <c r="EC1685" s="44"/>
      <c r="ED1685" s="44"/>
      <c r="EE1685" s="44"/>
      <c r="EF1685" s="44"/>
      <c r="EG1685" s="44"/>
      <c r="EH1685" s="44"/>
      <c r="EI1685" s="44"/>
      <c r="EJ1685" s="44"/>
      <c r="EK1685" s="44"/>
      <c r="EL1685" s="44"/>
      <c r="EM1685" s="44"/>
      <c r="EN1685" s="44"/>
      <c r="EO1685" s="44"/>
      <c r="EP1685" s="44"/>
      <c r="EQ1685" s="44"/>
      <c r="ER1685" s="44"/>
      <c r="ES1685" s="44"/>
      <c r="ET1685" s="44"/>
      <c r="EU1685" s="44"/>
      <c r="EV1685" s="44"/>
      <c r="EW1685" s="44"/>
      <c r="EX1685" s="44"/>
      <c r="EY1685" s="44"/>
      <c r="EZ1685" s="44"/>
      <c r="FA1685" s="44"/>
      <c r="FB1685" s="44"/>
      <c r="FC1685" s="44"/>
      <c r="FD1685" s="44"/>
      <c r="FE1685" s="44"/>
      <c r="FF1685" s="44"/>
      <c r="FG1685" s="44"/>
      <c r="FH1685" s="44"/>
      <c r="FI1685" s="44"/>
      <c r="FJ1685" s="44"/>
      <c r="FK1685" s="44"/>
      <c r="FL1685" s="44"/>
      <c r="FM1685" s="44"/>
      <c r="FN1685" s="44"/>
      <c r="FO1685" s="44"/>
      <c r="FP1685" s="44"/>
      <c r="FQ1685" s="44"/>
      <c r="FR1685" s="44"/>
      <c r="FS1685" s="44"/>
      <c r="FT1685" s="44"/>
      <c r="FU1685" s="44"/>
      <c r="FV1685" s="44"/>
      <c r="FW1685" s="44"/>
      <c r="FX1685" s="44"/>
      <c r="FY1685" s="44"/>
      <c r="FZ1685" s="44"/>
      <c r="GA1685" s="44"/>
      <c r="GB1685" s="44"/>
      <c r="GC1685" s="44"/>
      <c r="GD1685" s="44"/>
      <c r="GE1685" s="44"/>
      <c r="GF1685" s="44"/>
      <c r="GG1685" s="44"/>
      <c r="GH1685" s="44"/>
      <c r="GI1685" s="44"/>
      <c r="GJ1685" s="44"/>
      <c r="GK1685" s="44"/>
      <c r="GL1685" s="44"/>
      <c r="GM1685" s="44"/>
      <c r="GN1685" s="44"/>
      <c r="GO1685" s="44"/>
      <c r="GP1685" s="44"/>
      <c r="GQ1685" s="44"/>
      <c r="GR1685" s="44"/>
      <c r="GS1685" s="44"/>
      <c r="GT1685" s="44"/>
      <c r="GU1685" s="44"/>
      <c r="GV1685" s="44"/>
      <c r="GW1685" s="44"/>
      <c r="GX1685" s="44"/>
      <c r="GY1685" s="44"/>
      <c r="GZ1685" s="44"/>
      <c r="HA1685" s="44"/>
      <c r="HB1685" s="44"/>
      <c r="HC1685" s="44"/>
      <c r="HD1685" s="44"/>
      <c r="HE1685" s="44"/>
      <c r="HF1685" s="44"/>
      <c r="HG1685" s="44"/>
      <c r="HH1685" s="44"/>
      <c r="HI1685" s="44"/>
      <c r="HJ1685" s="44"/>
      <c r="HK1685" s="44"/>
      <c r="HL1685" s="44"/>
      <c r="HM1685" s="44"/>
      <c r="HN1685" s="44"/>
      <c r="HO1685" s="44"/>
      <c r="HP1685" s="44"/>
      <c r="HQ1685" s="44"/>
      <c r="HR1685" s="44"/>
      <c r="HS1685" s="44"/>
      <c r="HT1685" s="44"/>
      <c r="HU1685" s="44"/>
      <c r="HV1685" s="44"/>
      <c r="HW1685" s="44"/>
      <c r="HX1685" s="44"/>
      <c r="HY1685" s="44"/>
      <c r="HZ1685" s="44"/>
      <c r="IA1685" s="44"/>
      <c r="IB1685" s="44"/>
      <c r="IC1685" s="44"/>
      <c r="ID1685" s="44"/>
      <c r="IE1685" s="44"/>
      <c r="IF1685" s="44"/>
      <c r="IG1685" s="44"/>
      <c r="IH1685" s="44"/>
      <c r="II1685" s="44"/>
      <c r="IJ1685" s="44"/>
      <c r="IK1685" s="44"/>
      <c r="IL1685" s="44"/>
      <c r="IM1685" s="44"/>
      <c r="IN1685" s="44"/>
      <c r="IO1685" s="44"/>
      <c r="IP1685" s="44"/>
      <c r="IQ1685" s="44"/>
      <c r="IR1685" s="44"/>
      <c r="IS1685" s="44"/>
      <c r="IT1685" s="44"/>
      <c r="IU1685" s="44"/>
      <c r="IV1685" s="44"/>
      <c r="IW1685" s="44"/>
      <c r="IX1685" s="44"/>
      <c r="IY1685" s="44"/>
      <c r="IZ1685" s="44"/>
      <c r="JA1685" s="44"/>
      <c r="JB1685" s="44"/>
      <c r="JC1685" s="44"/>
      <c r="JD1685" s="44"/>
      <c r="JE1685" s="44"/>
      <c r="JF1685" s="44"/>
      <c r="JG1685" s="44"/>
      <c r="JH1685" s="44"/>
      <c r="JI1685" s="44"/>
      <c r="JJ1685" s="44"/>
      <c r="JK1685" s="44"/>
      <c r="JL1685" s="44"/>
      <c r="JM1685" s="44"/>
      <c r="JN1685" s="44"/>
      <c r="JO1685" s="44"/>
      <c r="JP1685" s="44"/>
      <c r="JQ1685" s="44"/>
      <c r="JR1685" s="44"/>
      <c r="JS1685" s="44"/>
      <c r="JT1685" s="44"/>
      <c r="JU1685" s="44"/>
      <c r="JV1685" s="44"/>
      <c r="JW1685" s="44"/>
      <c r="JX1685" s="44"/>
      <c r="JY1685" s="44"/>
      <c r="JZ1685" s="44"/>
      <c r="KA1685" s="44"/>
      <c r="KB1685" s="44"/>
      <c r="KC1685" s="44"/>
      <c r="KD1685" s="44"/>
      <c r="KE1685" s="44"/>
      <c r="KF1685" s="44"/>
      <c r="KG1685" s="44"/>
      <c r="KH1685" s="44"/>
      <c r="KI1685" s="44"/>
      <c r="KJ1685" s="44"/>
      <c r="KK1685" s="44"/>
      <c r="KL1685" s="44"/>
      <c r="KM1685" s="44"/>
      <c r="KN1685" s="44"/>
      <c r="KO1685" s="44"/>
      <c r="KP1685" s="44"/>
      <c r="KQ1685" s="44"/>
      <c r="KR1685" s="44"/>
      <c r="KS1685" s="44"/>
      <c r="KT1685" s="44"/>
      <c r="KU1685" s="44"/>
      <c r="KV1685" s="44"/>
      <c r="KW1685" s="44"/>
      <c r="KX1685" s="44"/>
      <c r="KY1685" s="44"/>
      <c r="KZ1685" s="44"/>
      <c r="LA1685" s="44"/>
      <c r="LB1685" s="44"/>
      <c r="LC1685" s="44"/>
    </row>
    <row r="1686" spans="1:315" s="43" customFormat="1" ht="22.8" x14ac:dyDescent="0.2">
      <c r="A1686" s="18">
        <v>37644</v>
      </c>
      <c r="B1686" s="21">
        <v>38014</v>
      </c>
      <c r="C1686" s="21">
        <v>38036</v>
      </c>
      <c r="D1686" s="54"/>
      <c r="E1686" s="18"/>
      <c r="F1686" s="20" t="s">
        <v>5764</v>
      </c>
      <c r="G1686" s="20" t="s">
        <v>1469</v>
      </c>
      <c r="H1686" s="20" t="s">
        <v>5763</v>
      </c>
      <c r="I1686" s="20" t="s">
        <v>2983</v>
      </c>
      <c r="J1686" s="20" t="s">
        <v>2984</v>
      </c>
      <c r="K1686" s="20"/>
      <c r="L1686" s="19" t="s">
        <v>8358</v>
      </c>
      <c r="M1686" s="19"/>
      <c r="N1686" s="20"/>
      <c r="O1686" s="20"/>
      <c r="P1686" s="20"/>
      <c r="Q1686" s="20"/>
      <c r="R1686" s="20" t="s">
        <v>10653</v>
      </c>
      <c r="S1686" s="44"/>
      <c r="T1686" s="44"/>
      <c r="U1686" s="44"/>
      <c r="V1686" s="44"/>
      <c r="W1686" s="44"/>
      <c r="X1686" s="44"/>
      <c r="Y1686" s="44"/>
      <c r="Z1686" s="44"/>
      <c r="AA1686" s="44"/>
      <c r="AB1686" s="44"/>
      <c r="AC1686" s="44"/>
      <c r="AD1686" s="44"/>
      <c r="AE1686" s="44"/>
      <c r="AF1686" s="44"/>
      <c r="AG1686" s="44"/>
      <c r="AH1686" s="44"/>
      <c r="AI1686" s="44"/>
      <c r="AJ1686" s="44"/>
      <c r="AK1686" s="44"/>
      <c r="AL1686" s="44"/>
      <c r="AM1686" s="44"/>
      <c r="AN1686" s="44"/>
      <c r="AO1686" s="44"/>
      <c r="AP1686" s="44"/>
      <c r="AQ1686" s="44"/>
      <c r="AR1686" s="44"/>
      <c r="AS1686" s="44"/>
      <c r="AT1686" s="44"/>
      <c r="AU1686" s="44"/>
      <c r="AV1686" s="44"/>
      <c r="AW1686" s="44"/>
      <c r="AX1686" s="44"/>
      <c r="AY1686" s="44"/>
      <c r="AZ1686" s="44"/>
      <c r="BA1686" s="44"/>
      <c r="BB1686" s="44"/>
      <c r="BC1686" s="44"/>
      <c r="BD1686" s="44"/>
      <c r="BE1686" s="44"/>
      <c r="BF1686" s="44"/>
      <c r="BG1686" s="44"/>
      <c r="BH1686" s="44"/>
      <c r="BI1686" s="44"/>
      <c r="BJ1686" s="44"/>
      <c r="BK1686" s="44"/>
      <c r="BL1686" s="44"/>
      <c r="BM1686" s="44"/>
      <c r="BN1686" s="44"/>
      <c r="BO1686" s="44"/>
      <c r="BP1686" s="44"/>
      <c r="BQ1686" s="44"/>
      <c r="BR1686" s="44"/>
      <c r="BS1686" s="44"/>
      <c r="BT1686" s="44"/>
      <c r="BU1686" s="44"/>
      <c r="BV1686" s="44"/>
      <c r="BW1686" s="44"/>
      <c r="BX1686" s="44"/>
      <c r="BY1686" s="44"/>
      <c r="BZ1686" s="44"/>
      <c r="CA1686" s="44"/>
      <c r="CB1686" s="44"/>
      <c r="CC1686" s="44"/>
      <c r="CD1686" s="44"/>
      <c r="CE1686" s="44"/>
      <c r="CF1686" s="44"/>
      <c r="CG1686" s="44"/>
      <c r="CH1686" s="44"/>
      <c r="CI1686" s="44"/>
      <c r="CJ1686" s="44"/>
      <c r="CK1686" s="44"/>
      <c r="CL1686" s="44"/>
      <c r="CM1686" s="44"/>
      <c r="CN1686" s="44"/>
      <c r="CO1686" s="44"/>
      <c r="CP1686" s="44"/>
      <c r="CQ1686" s="44"/>
      <c r="CR1686" s="44"/>
      <c r="CS1686" s="44"/>
      <c r="CT1686" s="44"/>
      <c r="CU1686" s="44"/>
      <c r="CV1686" s="44"/>
      <c r="CW1686" s="44"/>
      <c r="CX1686" s="44"/>
      <c r="CY1686" s="44"/>
      <c r="CZ1686" s="44"/>
      <c r="DA1686" s="44"/>
      <c r="DB1686" s="44"/>
      <c r="DC1686" s="44"/>
      <c r="DD1686" s="44"/>
      <c r="DE1686" s="44"/>
      <c r="DF1686" s="44"/>
      <c r="DG1686" s="44"/>
      <c r="DH1686" s="44"/>
      <c r="DI1686" s="44"/>
      <c r="DJ1686" s="44"/>
      <c r="DK1686" s="44"/>
      <c r="DL1686" s="44"/>
      <c r="DM1686" s="44"/>
      <c r="DN1686" s="44"/>
      <c r="DO1686" s="44"/>
      <c r="DP1686" s="44"/>
      <c r="DQ1686" s="44"/>
      <c r="DR1686" s="44"/>
      <c r="DS1686" s="44"/>
      <c r="DT1686" s="44"/>
      <c r="DU1686" s="44"/>
      <c r="DV1686" s="44"/>
      <c r="DW1686" s="44"/>
      <c r="DX1686" s="44"/>
      <c r="DY1686" s="44"/>
      <c r="DZ1686" s="44"/>
      <c r="EA1686" s="44"/>
      <c r="EB1686" s="44"/>
      <c r="EC1686" s="44"/>
      <c r="ED1686" s="44"/>
      <c r="EE1686" s="44"/>
      <c r="EF1686" s="44"/>
      <c r="EG1686" s="44"/>
      <c r="EH1686" s="44"/>
      <c r="EI1686" s="44"/>
      <c r="EJ1686" s="44"/>
      <c r="EK1686" s="44"/>
      <c r="EL1686" s="44"/>
      <c r="EM1686" s="44"/>
      <c r="EN1686" s="44"/>
      <c r="EO1686" s="44"/>
      <c r="EP1686" s="44"/>
      <c r="EQ1686" s="44"/>
      <c r="ER1686" s="44"/>
      <c r="ES1686" s="44"/>
      <c r="ET1686" s="44"/>
      <c r="EU1686" s="44"/>
      <c r="EV1686" s="44"/>
      <c r="EW1686" s="44"/>
      <c r="EX1686" s="44"/>
      <c r="EY1686" s="44"/>
      <c r="EZ1686" s="44"/>
      <c r="FA1686" s="44"/>
      <c r="FB1686" s="44"/>
      <c r="FC1686" s="44"/>
      <c r="FD1686" s="44"/>
      <c r="FE1686" s="44"/>
      <c r="FF1686" s="44"/>
      <c r="FG1686" s="44"/>
      <c r="FH1686" s="44"/>
      <c r="FI1686" s="44"/>
      <c r="FJ1686" s="44"/>
      <c r="FK1686" s="44"/>
      <c r="FL1686" s="44"/>
      <c r="FM1686" s="44"/>
      <c r="FN1686" s="44"/>
      <c r="FO1686" s="44"/>
      <c r="FP1686" s="44"/>
      <c r="FQ1686" s="44"/>
      <c r="FR1686" s="44"/>
      <c r="FS1686" s="44"/>
      <c r="FT1686" s="44"/>
      <c r="FU1686" s="44"/>
      <c r="FV1686" s="44"/>
      <c r="FW1686" s="44"/>
      <c r="FX1686" s="44"/>
      <c r="FY1686" s="44"/>
      <c r="FZ1686" s="44"/>
      <c r="GA1686" s="44"/>
      <c r="GB1686" s="44"/>
      <c r="GC1686" s="44"/>
      <c r="GD1686" s="44"/>
      <c r="GE1686" s="44"/>
      <c r="GF1686" s="44"/>
      <c r="GG1686" s="44"/>
      <c r="GH1686" s="44"/>
      <c r="GI1686" s="44"/>
      <c r="GJ1686" s="44"/>
      <c r="GK1686" s="44"/>
      <c r="GL1686" s="44"/>
      <c r="GM1686" s="44"/>
      <c r="GN1686" s="44"/>
      <c r="GO1686" s="44"/>
      <c r="GP1686" s="44"/>
      <c r="GQ1686" s="44"/>
      <c r="GR1686" s="44"/>
      <c r="GS1686" s="44"/>
      <c r="GT1686" s="44"/>
      <c r="GU1686" s="44"/>
      <c r="GV1686" s="44"/>
      <c r="GW1686" s="44"/>
      <c r="GX1686" s="44"/>
      <c r="GY1686" s="44"/>
      <c r="GZ1686" s="44"/>
      <c r="HA1686" s="44"/>
      <c r="HB1686" s="44"/>
      <c r="HC1686" s="44"/>
      <c r="HD1686" s="44"/>
      <c r="HE1686" s="44"/>
      <c r="HF1686" s="44"/>
      <c r="HG1686" s="44"/>
      <c r="HH1686" s="44"/>
      <c r="HI1686" s="44"/>
      <c r="HJ1686" s="44"/>
      <c r="HK1686" s="44"/>
      <c r="HL1686" s="44"/>
      <c r="HM1686" s="44"/>
      <c r="HN1686" s="44"/>
      <c r="HO1686" s="44"/>
      <c r="HP1686" s="44"/>
      <c r="HQ1686" s="44"/>
      <c r="HR1686" s="44"/>
      <c r="HS1686" s="44"/>
      <c r="HT1686" s="44"/>
      <c r="HU1686" s="44"/>
      <c r="HV1686" s="44"/>
      <c r="HW1686" s="44"/>
      <c r="HX1686" s="44"/>
      <c r="HY1686" s="44"/>
      <c r="HZ1686" s="44"/>
      <c r="IA1686" s="44"/>
      <c r="IB1686" s="44"/>
      <c r="IC1686" s="44"/>
      <c r="ID1686" s="44"/>
      <c r="IE1686" s="44"/>
      <c r="IF1686" s="44"/>
      <c r="IG1686" s="44"/>
      <c r="IH1686" s="44"/>
      <c r="II1686" s="44"/>
      <c r="IJ1686" s="44"/>
      <c r="IK1686" s="44"/>
      <c r="IL1686" s="44"/>
      <c r="IM1686" s="44"/>
      <c r="IN1686" s="44"/>
      <c r="IO1686" s="44"/>
      <c r="IP1686" s="44"/>
      <c r="IQ1686" s="44"/>
      <c r="IR1686" s="44"/>
      <c r="IS1686" s="44"/>
      <c r="IT1686" s="44"/>
      <c r="IU1686" s="44"/>
      <c r="IV1686" s="44"/>
      <c r="IW1686" s="44"/>
      <c r="IX1686" s="44"/>
      <c r="IY1686" s="44"/>
      <c r="IZ1686" s="44"/>
      <c r="JA1686" s="44"/>
      <c r="JB1686" s="44"/>
      <c r="JC1686" s="44"/>
      <c r="JD1686" s="44"/>
      <c r="JE1686" s="44"/>
      <c r="JF1686" s="44"/>
      <c r="JG1686" s="44"/>
      <c r="JH1686" s="44"/>
      <c r="JI1686" s="44"/>
      <c r="JJ1686" s="44"/>
      <c r="JK1686" s="44"/>
      <c r="JL1686" s="44"/>
      <c r="JM1686" s="44"/>
      <c r="JN1686" s="44"/>
      <c r="JO1686" s="44"/>
      <c r="JP1686" s="44"/>
      <c r="JQ1686" s="44"/>
      <c r="JR1686" s="44"/>
      <c r="JS1686" s="44"/>
      <c r="JT1686" s="44"/>
      <c r="JU1686" s="44"/>
      <c r="JV1686" s="44"/>
      <c r="JW1686" s="44"/>
      <c r="JX1686" s="44"/>
      <c r="JY1686" s="44"/>
      <c r="JZ1686" s="44"/>
      <c r="KA1686" s="44"/>
      <c r="KB1686" s="44"/>
      <c r="KC1686" s="44"/>
      <c r="KD1686" s="44"/>
      <c r="KE1686" s="44"/>
      <c r="KF1686" s="44"/>
      <c r="KG1686" s="44"/>
      <c r="KH1686" s="44"/>
      <c r="KI1686" s="44"/>
      <c r="KJ1686" s="44"/>
      <c r="KK1686" s="44"/>
      <c r="KL1686" s="44"/>
      <c r="KM1686" s="44"/>
      <c r="KN1686" s="44"/>
      <c r="KO1686" s="44"/>
      <c r="KP1686" s="44"/>
      <c r="KQ1686" s="44"/>
      <c r="KR1686" s="44"/>
      <c r="KS1686" s="44"/>
      <c r="KT1686" s="44"/>
      <c r="KU1686" s="44"/>
      <c r="KV1686" s="44"/>
      <c r="KW1686" s="44"/>
      <c r="KX1686" s="44"/>
      <c r="KY1686" s="44"/>
      <c r="KZ1686" s="44"/>
      <c r="LA1686" s="44"/>
      <c r="LB1686" s="44"/>
      <c r="LC1686" s="44"/>
    </row>
    <row r="1687" spans="1:315" s="43" customFormat="1" ht="22.8" x14ac:dyDescent="0.2">
      <c r="A1687" s="18">
        <v>37644</v>
      </c>
      <c r="B1687" s="21">
        <v>38014</v>
      </c>
      <c r="C1687" s="21">
        <v>38036</v>
      </c>
      <c r="D1687" s="54"/>
      <c r="E1687" s="18"/>
      <c r="F1687" s="20" t="s">
        <v>5764</v>
      </c>
      <c r="G1687" s="20" t="s">
        <v>1469</v>
      </c>
      <c r="H1687" s="20" t="s">
        <v>5763</v>
      </c>
      <c r="I1687" s="20" t="s">
        <v>2985</v>
      </c>
      <c r="J1687" s="20" t="s">
        <v>2986</v>
      </c>
      <c r="K1687" s="20"/>
      <c r="L1687" s="19" t="s">
        <v>8358</v>
      </c>
      <c r="M1687" s="19"/>
      <c r="N1687" s="20"/>
      <c r="O1687" s="20"/>
      <c r="P1687" s="20"/>
      <c r="Q1687" s="20"/>
      <c r="R1687" s="20" t="s">
        <v>10653</v>
      </c>
      <c r="S1687" s="44"/>
      <c r="T1687" s="44"/>
      <c r="U1687" s="44"/>
      <c r="V1687" s="44"/>
      <c r="W1687" s="44"/>
      <c r="X1687" s="44"/>
      <c r="Y1687" s="44"/>
      <c r="Z1687" s="44"/>
      <c r="AA1687" s="44"/>
      <c r="AB1687" s="44"/>
      <c r="AC1687" s="44"/>
      <c r="AD1687" s="44"/>
      <c r="AE1687" s="44"/>
      <c r="AF1687" s="44"/>
      <c r="AG1687" s="44"/>
      <c r="AH1687" s="44"/>
      <c r="AI1687" s="44"/>
      <c r="AJ1687" s="44"/>
      <c r="AK1687" s="44"/>
      <c r="AL1687" s="44"/>
      <c r="AM1687" s="44"/>
      <c r="AN1687" s="44"/>
      <c r="AO1687" s="44"/>
      <c r="AP1687" s="44"/>
      <c r="AQ1687" s="44"/>
      <c r="AR1687" s="44"/>
      <c r="AS1687" s="44"/>
      <c r="AT1687" s="44"/>
      <c r="AU1687" s="44"/>
      <c r="AV1687" s="44"/>
      <c r="AW1687" s="44"/>
      <c r="AX1687" s="44"/>
      <c r="AY1687" s="44"/>
      <c r="AZ1687" s="44"/>
      <c r="BA1687" s="44"/>
      <c r="BB1687" s="44"/>
      <c r="BC1687" s="44"/>
      <c r="BD1687" s="44"/>
      <c r="BE1687" s="44"/>
      <c r="BF1687" s="44"/>
      <c r="BG1687" s="44"/>
      <c r="BH1687" s="44"/>
      <c r="BI1687" s="44"/>
      <c r="BJ1687" s="44"/>
      <c r="BK1687" s="44"/>
      <c r="BL1687" s="44"/>
      <c r="BM1687" s="44"/>
      <c r="BN1687" s="44"/>
      <c r="BO1687" s="44"/>
      <c r="BP1687" s="44"/>
      <c r="BQ1687" s="44"/>
      <c r="BR1687" s="44"/>
      <c r="BS1687" s="44"/>
      <c r="BT1687" s="44"/>
      <c r="BU1687" s="44"/>
      <c r="BV1687" s="44"/>
      <c r="BW1687" s="44"/>
      <c r="BX1687" s="44"/>
      <c r="BY1687" s="44"/>
      <c r="BZ1687" s="44"/>
      <c r="CA1687" s="44"/>
      <c r="CB1687" s="44"/>
      <c r="CC1687" s="44"/>
      <c r="CD1687" s="44"/>
      <c r="CE1687" s="44"/>
      <c r="CF1687" s="44"/>
      <c r="CG1687" s="44"/>
      <c r="CH1687" s="44"/>
      <c r="CI1687" s="44"/>
      <c r="CJ1687" s="44"/>
      <c r="CK1687" s="44"/>
      <c r="CL1687" s="44"/>
      <c r="CM1687" s="44"/>
      <c r="CN1687" s="44"/>
      <c r="CO1687" s="44"/>
      <c r="CP1687" s="44"/>
      <c r="CQ1687" s="44"/>
      <c r="CR1687" s="44"/>
      <c r="CS1687" s="44"/>
      <c r="CT1687" s="44"/>
      <c r="CU1687" s="44"/>
      <c r="CV1687" s="44"/>
      <c r="CW1687" s="44"/>
      <c r="CX1687" s="44"/>
      <c r="CY1687" s="44"/>
      <c r="CZ1687" s="44"/>
      <c r="DA1687" s="44"/>
      <c r="DB1687" s="44"/>
      <c r="DC1687" s="44"/>
      <c r="DD1687" s="44"/>
      <c r="DE1687" s="44"/>
      <c r="DF1687" s="44"/>
      <c r="DG1687" s="44"/>
      <c r="DH1687" s="44"/>
      <c r="DI1687" s="44"/>
      <c r="DJ1687" s="44"/>
      <c r="DK1687" s="44"/>
      <c r="DL1687" s="44"/>
      <c r="DM1687" s="44"/>
      <c r="DN1687" s="44"/>
      <c r="DO1687" s="44"/>
      <c r="DP1687" s="44"/>
      <c r="DQ1687" s="44"/>
      <c r="DR1687" s="44"/>
      <c r="DS1687" s="44"/>
      <c r="DT1687" s="44"/>
      <c r="DU1687" s="44"/>
      <c r="DV1687" s="44"/>
      <c r="DW1687" s="44"/>
      <c r="DX1687" s="44"/>
      <c r="DY1687" s="44"/>
      <c r="DZ1687" s="44"/>
      <c r="EA1687" s="44"/>
      <c r="EB1687" s="44"/>
      <c r="EC1687" s="44"/>
      <c r="ED1687" s="44"/>
      <c r="EE1687" s="44"/>
      <c r="EF1687" s="44"/>
      <c r="EG1687" s="44"/>
      <c r="EH1687" s="44"/>
      <c r="EI1687" s="44"/>
      <c r="EJ1687" s="44"/>
      <c r="EK1687" s="44"/>
      <c r="EL1687" s="44"/>
      <c r="EM1687" s="44"/>
      <c r="EN1687" s="44"/>
      <c r="EO1687" s="44"/>
      <c r="EP1687" s="44"/>
      <c r="EQ1687" s="44"/>
      <c r="ER1687" s="44"/>
      <c r="ES1687" s="44"/>
      <c r="ET1687" s="44"/>
      <c r="EU1687" s="44"/>
      <c r="EV1687" s="44"/>
      <c r="EW1687" s="44"/>
      <c r="EX1687" s="44"/>
      <c r="EY1687" s="44"/>
      <c r="EZ1687" s="44"/>
      <c r="FA1687" s="44"/>
      <c r="FB1687" s="44"/>
      <c r="FC1687" s="44"/>
      <c r="FD1687" s="44"/>
      <c r="FE1687" s="44"/>
      <c r="FF1687" s="44"/>
      <c r="FG1687" s="44"/>
      <c r="FH1687" s="44"/>
      <c r="FI1687" s="44"/>
      <c r="FJ1687" s="44"/>
      <c r="FK1687" s="44"/>
      <c r="FL1687" s="44"/>
      <c r="FM1687" s="44"/>
      <c r="FN1687" s="44"/>
      <c r="FO1687" s="44"/>
      <c r="FP1687" s="44"/>
      <c r="FQ1687" s="44"/>
      <c r="FR1687" s="44"/>
      <c r="FS1687" s="44"/>
      <c r="FT1687" s="44"/>
      <c r="FU1687" s="44"/>
      <c r="FV1687" s="44"/>
      <c r="FW1687" s="44"/>
      <c r="FX1687" s="44"/>
      <c r="FY1687" s="44"/>
      <c r="FZ1687" s="44"/>
      <c r="GA1687" s="44"/>
      <c r="GB1687" s="44"/>
      <c r="GC1687" s="44"/>
      <c r="GD1687" s="44"/>
      <c r="GE1687" s="44"/>
      <c r="GF1687" s="44"/>
      <c r="GG1687" s="44"/>
      <c r="GH1687" s="44"/>
      <c r="GI1687" s="44"/>
      <c r="GJ1687" s="44"/>
      <c r="GK1687" s="44"/>
      <c r="GL1687" s="44"/>
      <c r="GM1687" s="44"/>
      <c r="GN1687" s="44"/>
      <c r="GO1687" s="44"/>
      <c r="GP1687" s="44"/>
      <c r="GQ1687" s="44"/>
      <c r="GR1687" s="44"/>
      <c r="GS1687" s="44"/>
      <c r="GT1687" s="44"/>
      <c r="GU1687" s="44"/>
      <c r="GV1687" s="44"/>
      <c r="GW1687" s="44"/>
      <c r="GX1687" s="44"/>
      <c r="GY1687" s="44"/>
      <c r="GZ1687" s="44"/>
      <c r="HA1687" s="44"/>
      <c r="HB1687" s="44"/>
      <c r="HC1687" s="44"/>
      <c r="HD1687" s="44"/>
      <c r="HE1687" s="44"/>
      <c r="HF1687" s="44"/>
      <c r="HG1687" s="44"/>
      <c r="HH1687" s="44"/>
      <c r="HI1687" s="44"/>
      <c r="HJ1687" s="44"/>
      <c r="HK1687" s="44"/>
      <c r="HL1687" s="44"/>
      <c r="HM1687" s="44"/>
      <c r="HN1687" s="44"/>
      <c r="HO1687" s="44"/>
      <c r="HP1687" s="44"/>
      <c r="HQ1687" s="44"/>
      <c r="HR1687" s="44"/>
      <c r="HS1687" s="44"/>
      <c r="HT1687" s="44"/>
      <c r="HU1687" s="44"/>
      <c r="HV1687" s="44"/>
      <c r="HW1687" s="44"/>
      <c r="HX1687" s="44"/>
      <c r="HY1687" s="44"/>
      <c r="HZ1687" s="44"/>
      <c r="IA1687" s="44"/>
      <c r="IB1687" s="44"/>
      <c r="IC1687" s="44"/>
      <c r="ID1687" s="44"/>
      <c r="IE1687" s="44"/>
      <c r="IF1687" s="44"/>
      <c r="IG1687" s="44"/>
      <c r="IH1687" s="44"/>
      <c r="II1687" s="44"/>
      <c r="IJ1687" s="44"/>
      <c r="IK1687" s="44"/>
      <c r="IL1687" s="44"/>
      <c r="IM1687" s="44"/>
      <c r="IN1687" s="44"/>
      <c r="IO1687" s="44"/>
      <c r="IP1687" s="44"/>
      <c r="IQ1687" s="44"/>
      <c r="IR1687" s="44"/>
      <c r="IS1687" s="44"/>
      <c r="IT1687" s="44"/>
      <c r="IU1687" s="44"/>
      <c r="IV1687" s="44"/>
      <c r="IW1687" s="44"/>
      <c r="IX1687" s="44"/>
      <c r="IY1687" s="44"/>
      <c r="IZ1687" s="44"/>
      <c r="JA1687" s="44"/>
      <c r="JB1687" s="44"/>
      <c r="JC1687" s="44"/>
      <c r="JD1687" s="44"/>
      <c r="JE1687" s="44"/>
      <c r="JF1687" s="44"/>
      <c r="JG1687" s="44"/>
      <c r="JH1687" s="44"/>
      <c r="JI1687" s="44"/>
      <c r="JJ1687" s="44"/>
      <c r="JK1687" s="44"/>
      <c r="JL1687" s="44"/>
      <c r="JM1687" s="44"/>
      <c r="JN1687" s="44"/>
      <c r="JO1687" s="44"/>
      <c r="JP1687" s="44"/>
      <c r="JQ1687" s="44"/>
      <c r="JR1687" s="44"/>
      <c r="JS1687" s="44"/>
      <c r="JT1687" s="44"/>
      <c r="JU1687" s="44"/>
      <c r="JV1687" s="44"/>
      <c r="JW1687" s="44"/>
      <c r="JX1687" s="44"/>
      <c r="JY1687" s="44"/>
      <c r="JZ1687" s="44"/>
      <c r="KA1687" s="44"/>
      <c r="KB1687" s="44"/>
      <c r="KC1687" s="44"/>
      <c r="KD1687" s="44"/>
      <c r="KE1687" s="44"/>
      <c r="KF1687" s="44"/>
      <c r="KG1687" s="44"/>
      <c r="KH1687" s="44"/>
      <c r="KI1687" s="44"/>
      <c r="KJ1687" s="44"/>
      <c r="KK1687" s="44"/>
      <c r="KL1687" s="44"/>
      <c r="KM1687" s="44"/>
      <c r="KN1687" s="44"/>
      <c r="KO1687" s="44"/>
      <c r="KP1687" s="44"/>
      <c r="KQ1687" s="44"/>
      <c r="KR1687" s="44"/>
      <c r="KS1687" s="44"/>
      <c r="KT1687" s="44"/>
      <c r="KU1687" s="44"/>
      <c r="KV1687" s="44"/>
      <c r="KW1687" s="44"/>
      <c r="KX1687" s="44"/>
      <c r="KY1687" s="44"/>
      <c r="KZ1687" s="44"/>
      <c r="LA1687" s="44"/>
      <c r="LB1687" s="44"/>
      <c r="LC1687" s="44"/>
    </row>
    <row r="1688" spans="1:315" s="43" customFormat="1" ht="22.8" x14ac:dyDescent="0.2">
      <c r="A1688" s="18">
        <v>37644</v>
      </c>
      <c r="B1688" s="21">
        <v>38014</v>
      </c>
      <c r="C1688" s="21">
        <v>38036</v>
      </c>
      <c r="D1688" s="54"/>
      <c r="E1688" s="18"/>
      <c r="F1688" s="20" t="s">
        <v>5764</v>
      </c>
      <c r="G1688" s="20" t="s">
        <v>1469</v>
      </c>
      <c r="H1688" s="20" t="s">
        <v>5763</v>
      </c>
      <c r="I1688" s="20" t="s">
        <v>2987</v>
      </c>
      <c r="J1688" s="20" t="s">
        <v>3846</v>
      </c>
      <c r="K1688" s="20"/>
      <c r="L1688" s="19" t="s">
        <v>8358</v>
      </c>
      <c r="M1688" s="19"/>
      <c r="N1688" s="20"/>
      <c r="O1688" s="20"/>
      <c r="P1688" s="20"/>
      <c r="Q1688" s="20"/>
      <c r="R1688" s="20" t="s">
        <v>10653</v>
      </c>
      <c r="S1688" s="44"/>
      <c r="T1688" s="44"/>
      <c r="U1688" s="44"/>
      <c r="V1688" s="44"/>
      <c r="W1688" s="44"/>
      <c r="X1688" s="44"/>
      <c r="Y1688" s="44"/>
      <c r="Z1688" s="44"/>
      <c r="AA1688" s="44"/>
      <c r="AB1688" s="44"/>
      <c r="AC1688" s="44"/>
      <c r="AD1688" s="44"/>
      <c r="AE1688" s="44"/>
      <c r="AF1688" s="44"/>
      <c r="AG1688" s="44"/>
      <c r="AH1688" s="44"/>
      <c r="AI1688" s="44"/>
      <c r="AJ1688" s="44"/>
      <c r="AK1688" s="44"/>
      <c r="AL1688" s="44"/>
      <c r="AM1688" s="44"/>
      <c r="AN1688" s="44"/>
      <c r="AO1688" s="44"/>
      <c r="AP1688" s="44"/>
      <c r="AQ1688" s="44"/>
      <c r="AR1688" s="44"/>
      <c r="AS1688" s="44"/>
      <c r="AT1688" s="44"/>
      <c r="AU1688" s="44"/>
      <c r="AV1688" s="44"/>
      <c r="AW1688" s="44"/>
      <c r="AX1688" s="44"/>
      <c r="AY1688" s="44"/>
      <c r="AZ1688" s="44"/>
      <c r="BA1688" s="44"/>
      <c r="BB1688" s="44"/>
      <c r="BC1688" s="44"/>
      <c r="BD1688" s="44"/>
      <c r="BE1688" s="44"/>
      <c r="BF1688" s="44"/>
      <c r="BG1688" s="44"/>
      <c r="BH1688" s="44"/>
      <c r="BI1688" s="44"/>
      <c r="BJ1688" s="44"/>
      <c r="BK1688" s="44"/>
      <c r="BL1688" s="44"/>
      <c r="BM1688" s="44"/>
      <c r="BN1688" s="44"/>
      <c r="BO1688" s="44"/>
      <c r="BP1688" s="44"/>
      <c r="BQ1688" s="44"/>
      <c r="BR1688" s="44"/>
      <c r="BS1688" s="44"/>
      <c r="BT1688" s="44"/>
      <c r="BU1688" s="44"/>
      <c r="BV1688" s="44"/>
      <c r="BW1688" s="44"/>
      <c r="BX1688" s="44"/>
      <c r="BY1688" s="44"/>
      <c r="BZ1688" s="44"/>
      <c r="CA1688" s="44"/>
      <c r="CB1688" s="44"/>
      <c r="CC1688" s="44"/>
      <c r="CD1688" s="44"/>
      <c r="CE1688" s="44"/>
      <c r="CF1688" s="44"/>
      <c r="CG1688" s="44"/>
      <c r="CH1688" s="44"/>
      <c r="CI1688" s="44"/>
      <c r="CJ1688" s="44"/>
      <c r="CK1688" s="44"/>
      <c r="CL1688" s="44"/>
      <c r="CM1688" s="44"/>
      <c r="CN1688" s="44"/>
      <c r="CO1688" s="44"/>
      <c r="CP1688" s="44"/>
      <c r="CQ1688" s="44"/>
      <c r="CR1688" s="44"/>
      <c r="CS1688" s="44"/>
      <c r="CT1688" s="44"/>
      <c r="CU1688" s="44"/>
      <c r="CV1688" s="44"/>
      <c r="CW1688" s="44"/>
      <c r="CX1688" s="44"/>
      <c r="CY1688" s="44"/>
      <c r="CZ1688" s="44"/>
      <c r="DA1688" s="44"/>
      <c r="DB1688" s="44"/>
      <c r="DC1688" s="44"/>
      <c r="DD1688" s="44"/>
      <c r="DE1688" s="44"/>
      <c r="DF1688" s="44"/>
      <c r="DG1688" s="44"/>
      <c r="DH1688" s="44"/>
      <c r="DI1688" s="44"/>
      <c r="DJ1688" s="44"/>
      <c r="DK1688" s="44"/>
      <c r="DL1688" s="44"/>
      <c r="DM1688" s="44"/>
      <c r="DN1688" s="44"/>
      <c r="DO1688" s="44"/>
      <c r="DP1688" s="44"/>
      <c r="DQ1688" s="44"/>
      <c r="DR1688" s="44"/>
      <c r="DS1688" s="44"/>
      <c r="DT1688" s="44"/>
      <c r="DU1688" s="44"/>
      <c r="DV1688" s="44"/>
      <c r="DW1688" s="44"/>
      <c r="DX1688" s="44"/>
      <c r="DY1688" s="44"/>
      <c r="DZ1688" s="44"/>
      <c r="EA1688" s="44"/>
      <c r="EB1688" s="44"/>
      <c r="EC1688" s="44"/>
      <c r="ED1688" s="44"/>
      <c r="EE1688" s="44"/>
      <c r="EF1688" s="44"/>
      <c r="EG1688" s="44"/>
      <c r="EH1688" s="44"/>
      <c r="EI1688" s="44"/>
      <c r="EJ1688" s="44"/>
      <c r="EK1688" s="44"/>
      <c r="EL1688" s="44"/>
      <c r="EM1688" s="44"/>
      <c r="EN1688" s="44"/>
      <c r="EO1688" s="44"/>
      <c r="EP1688" s="44"/>
      <c r="EQ1688" s="44"/>
      <c r="ER1688" s="44"/>
      <c r="ES1688" s="44"/>
      <c r="ET1688" s="44"/>
      <c r="EU1688" s="44"/>
      <c r="EV1688" s="44"/>
      <c r="EW1688" s="44"/>
      <c r="EX1688" s="44"/>
      <c r="EY1688" s="44"/>
      <c r="EZ1688" s="44"/>
      <c r="FA1688" s="44"/>
      <c r="FB1688" s="44"/>
      <c r="FC1688" s="44"/>
      <c r="FD1688" s="44"/>
      <c r="FE1688" s="44"/>
      <c r="FF1688" s="44"/>
      <c r="FG1688" s="44"/>
      <c r="FH1688" s="44"/>
      <c r="FI1688" s="44"/>
      <c r="FJ1688" s="44"/>
      <c r="FK1688" s="44"/>
      <c r="FL1688" s="44"/>
      <c r="FM1688" s="44"/>
      <c r="FN1688" s="44"/>
      <c r="FO1688" s="44"/>
      <c r="FP1688" s="44"/>
      <c r="FQ1688" s="44"/>
      <c r="FR1688" s="44"/>
      <c r="FS1688" s="44"/>
      <c r="FT1688" s="44"/>
      <c r="FU1688" s="44"/>
      <c r="FV1688" s="44"/>
      <c r="FW1688" s="44"/>
      <c r="FX1688" s="44"/>
      <c r="FY1688" s="44"/>
      <c r="FZ1688" s="44"/>
      <c r="GA1688" s="44"/>
      <c r="GB1688" s="44"/>
      <c r="GC1688" s="44"/>
      <c r="GD1688" s="44"/>
      <c r="GE1688" s="44"/>
      <c r="GF1688" s="44"/>
      <c r="GG1688" s="44"/>
      <c r="GH1688" s="44"/>
      <c r="GI1688" s="44"/>
      <c r="GJ1688" s="44"/>
      <c r="GK1688" s="44"/>
      <c r="GL1688" s="44"/>
      <c r="GM1688" s="44"/>
      <c r="GN1688" s="44"/>
      <c r="GO1688" s="44"/>
      <c r="GP1688" s="44"/>
      <c r="GQ1688" s="44"/>
      <c r="GR1688" s="44"/>
      <c r="GS1688" s="44"/>
      <c r="GT1688" s="44"/>
      <c r="GU1688" s="44"/>
      <c r="GV1688" s="44"/>
      <c r="GW1688" s="44"/>
      <c r="GX1688" s="44"/>
      <c r="GY1688" s="44"/>
      <c r="GZ1688" s="44"/>
      <c r="HA1688" s="44"/>
      <c r="HB1688" s="44"/>
      <c r="HC1688" s="44"/>
      <c r="HD1688" s="44"/>
      <c r="HE1688" s="44"/>
      <c r="HF1688" s="44"/>
      <c r="HG1688" s="44"/>
      <c r="HH1688" s="44"/>
      <c r="HI1688" s="44"/>
      <c r="HJ1688" s="44"/>
      <c r="HK1688" s="44"/>
      <c r="HL1688" s="44"/>
      <c r="HM1688" s="44"/>
      <c r="HN1688" s="44"/>
      <c r="HO1688" s="44"/>
      <c r="HP1688" s="44"/>
      <c r="HQ1688" s="44"/>
      <c r="HR1688" s="44"/>
      <c r="HS1688" s="44"/>
      <c r="HT1688" s="44"/>
      <c r="HU1688" s="44"/>
      <c r="HV1688" s="44"/>
      <c r="HW1688" s="44"/>
      <c r="HX1688" s="44"/>
      <c r="HY1688" s="44"/>
      <c r="HZ1688" s="44"/>
      <c r="IA1688" s="44"/>
      <c r="IB1688" s="44"/>
      <c r="IC1688" s="44"/>
      <c r="ID1688" s="44"/>
      <c r="IE1688" s="44"/>
      <c r="IF1688" s="44"/>
      <c r="IG1688" s="44"/>
      <c r="IH1688" s="44"/>
      <c r="II1688" s="44"/>
      <c r="IJ1688" s="44"/>
      <c r="IK1688" s="44"/>
      <c r="IL1688" s="44"/>
      <c r="IM1688" s="44"/>
      <c r="IN1688" s="44"/>
      <c r="IO1688" s="44"/>
      <c r="IP1688" s="44"/>
      <c r="IQ1688" s="44"/>
      <c r="IR1688" s="44"/>
      <c r="IS1688" s="44"/>
      <c r="IT1688" s="44"/>
      <c r="IU1688" s="44"/>
      <c r="IV1688" s="44"/>
      <c r="IW1688" s="44"/>
      <c r="IX1688" s="44"/>
      <c r="IY1688" s="44"/>
      <c r="IZ1688" s="44"/>
      <c r="JA1688" s="44"/>
      <c r="JB1688" s="44"/>
      <c r="JC1688" s="44"/>
      <c r="JD1688" s="44"/>
      <c r="JE1688" s="44"/>
      <c r="JF1688" s="44"/>
      <c r="JG1688" s="44"/>
      <c r="JH1688" s="44"/>
      <c r="JI1688" s="44"/>
      <c r="JJ1688" s="44"/>
      <c r="JK1688" s="44"/>
      <c r="JL1688" s="44"/>
      <c r="JM1688" s="44"/>
      <c r="JN1688" s="44"/>
      <c r="JO1688" s="44"/>
      <c r="JP1688" s="44"/>
      <c r="JQ1688" s="44"/>
      <c r="JR1688" s="44"/>
      <c r="JS1688" s="44"/>
      <c r="JT1688" s="44"/>
      <c r="JU1688" s="44"/>
      <c r="JV1688" s="44"/>
      <c r="JW1688" s="44"/>
      <c r="JX1688" s="44"/>
      <c r="JY1688" s="44"/>
      <c r="JZ1688" s="44"/>
      <c r="KA1688" s="44"/>
      <c r="KB1688" s="44"/>
      <c r="KC1688" s="44"/>
      <c r="KD1688" s="44"/>
      <c r="KE1688" s="44"/>
      <c r="KF1688" s="44"/>
      <c r="KG1688" s="44"/>
      <c r="KH1688" s="44"/>
      <c r="KI1688" s="44"/>
      <c r="KJ1688" s="44"/>
      <c r="KK1688" s="44"/>
      <c r="KL1688" s="44"/>
      <c r="KM1688" s="44"/>
      <c r="KN1688" s="44"/>
      <c r="KO1688" s="44"/>
      <c r="KP1688" s="44"/>
      <c r="KQ1688" s="44"/>
      <c r="KR1688" s="44"/>
      <c r="KS1688" s="44"/>
      <c r="KT1688" s="44"/>
      <c r="KU1688" s="44"/>
      <c r="KV1688" s="44"/>
      <c r="KW1688" s="44"/>
      <c r="KX1688" s="44"/>
      <c r="KY1688" s="44"/>
      <c r="KZ1688" s="44"/>
      <c r="LA1688" s="44"/>
      <c r="LB1688" s="44"/>
      <c r="LC1688" s="44"/>
    </row>
    <row r="1689" spans="1:315" s="43" customFormat="1" ht="22.8" x14ac:dyDescent="0.2">
      <c r="A1689" s="18">
        <v>37644</v>
      </c>
      <c r="B1689" s="21">
        <v>38014</v>
      </c>
      <c r="C1689" s="21">
        <v>38036</v>
      </c>
      <c r="D1689" s="54"/>
      <c r="E1689" s="18"/>
      <c r="F1689" s="20" t="s">
        <v>5764</v>
      </c>
      <c r="G1689" s="20" t="s">
        <v>1469</v>
      </c>
      <c r="H1689" s="20" t="s">
        <v>5763</v>
      </c>
      <c r="I1689" s="20" t="s">
        <v>3847</v>
      </c>
      <c r="J1689" s="20" t="s">
        <v>375</v>
      </c>
      <c r="K1689" s="20"/>
      <c r="L1689" s="19" t="s">
        <v>8358</v>
      </c>
      <c r="M1689" s="19"/>
      <c r="N1689" s="20"/>
      <c r="O1689" s="20"/>
      <c r="P1689" s="20"/>
      <c r="Q1689" s="20"/>
      <c r="R1689" s="20" t="s">
        <v>10653</v>
      </c>
      <c r="S1689" s="44"/>
      <c r="T1689" s="44"/>
      <c r="U1689" s="44"/>
      <c r="V1689" s="44"/>
      <c r="W1689" s="44"/>
      <c r="X1689" s="44"/>
      <c r="Y1689" s="44"/>
      <c r="Z1689" s="44"/>
      <c r="AA1689" s="44"/>
      <c r="AB1689" s="44"/>
      <c r="AC1689" s="44"/>
      <c r="AD1689" s="44"/>
      <c r="AE1689" s="44"/>
      <c r="AF1689" s="44"/>
      <c r="AG1689" s="44"/>
      <c r="AH1689" s="44"/>
      <c r="AI1689" s="44"/>
      <c r="AJ1689" s="44"/>
      <c r="AK1689" s="44"/>
      <c r="AL1689" s="44"/>
      <c r="AM1689" s="44"/>
      <c r="AN1689" s="44"/>
      <c r="AO1689" s="44"/>
      <c r="AP1689" s="44"/>
      <c r="AQ1689" s="44"/>
      <c r="AR1689" s="44"/>
      <c r="AS1689" s="44"/>
      <c r="AT1689" s="44"/>
      <c r="AU1689" s="44"/>
      <c r="AV1689" s="44"/>
      <c r="AW1689" s="44"/>
      <c r="AX1689" s="44"/>
      <c r="AY1689" s="44"/>
      <c r="AZ1689" s="44"/>
      <c r="BA1689" s="44"/>
      <c r="BB1689" s="44"/>
      <c r="BC1689" s="44"/>
      <c r="BD1689" s="44"/>
      <c r="BE1689" s="44"/>
      <c r="BF1689" s="44"/>
      <c r="BG1689" s="44"/>
      <c r="BH1689" s="44"/>
      <c r="BI1689" s="44"/>
      <c r="BJ1689" s="44"/>
      <c r="BK1689" s="44"/>
      <c r="BL1689" s="44"/>
      <c r="BM1689" s="44"/>
      <c r="BN1689" s="44"/>
      <c r="BO1689" s="44"/>
      <c r="BP1689" s="44"/>
      <c r="BQ1689" s="44"/>
      <c r="BR1689" s="44"/>
      <c r="BS1689" s="44"/>
      <c r="BT1689" s="44"/>
      <c r="BU1689" s="44"/>
      <c r="BV1689" s="44"/>
      <c r="BW1689" s="44"/>
      <c r="BX1689" s="44"/>
      <c r="BY1689" s="44"/>
      <c r="BZ1689" s="44"/>
      <c r="CA1689" s="44"/>
      <c r="CB1689" s="44"/>
      <c r="CC1689" s="44"/>
      <c r="CD1689" s="44"/>
      <c r="CE1689" s="44"/>
      <c r="CF1689" s="44"/>
      <c r="CG1689" s="44"/>
      <c r="CH1689" s="44"/>
      <c r="CI1689" s="44"/>
      <c r="CJ1689" s="44"/>
      <c r="CK1689" s="44"/>
      <c r="CL1689" s="44"/>
      <c r="CM1689" s="44"/>
      <c r="CN1689" s="44"/>
      <c r="CO1689" s="44"/>
      <c r="CP1689" s="44"/>
      <c r="CQ1689" s="44"/>
      <c r="CR1689" s="44"/>
      <c r="CS1689" s="44"/>
      <c r="CT1689" s="44"/>
      <c r="CU1689" s="44"/>
      <c r="CV1689" s="44"/>
      <c r="CW1689" s="44"/>
      <c r="CX1689" s="44"/>
      <c r="CY1689" s="44"/>
      <c r="CZ1689" s="44"/>
      <c r="DA1689" s="44"/>
      <c r="DB1689" s="44"/>
      <c r="DC1689" s="44"/>
      <c r="DD1689" s="44"/>
      <c r="DE1689" s="44"/>
      <c r="DF1689" s="44"/>
      <c r="DG1689" s="44"/>
      <c r="DH1689" s="44"/>
      <c r="DI1689" s="44"/>
      <c r="DJ1689" s="44"/>
      <c r="DK1689" s="44"/>
      <c r="DL1689" s="44"/>
      <c r="DM1689" s="44"/>
      <c r="DN1689" s="44"/>
      <c r="DO1689" s="44"/>
      <c r="DP1689" s="44"/>
      <c r="DQ1689" s="44"/>
      <c r="DR1689" s="44"/>
      <c r="DS1689" s="44"/>
      <c r="DT1689" s="44"/>
      <c r="DU1689" s="44"/>
      <c r="DV1689" s="44"/>
      <c r="DW1689" s="44"/>
      <c r="DX1689" s="44"/>
      <c r="DY1689" s="44"/>
      <c r="DZ1689" s="44"/>
      <c r="EA1689" s="44"/>
      <c r="EB1689" s="44"/>
      <c r="EC1689" s="44"/>
      <c r="ED1689" s="44"/>
      <c r="EE1689" s="44"/>
      <c r="EF1689" s="44"/>
      <c r="EG1689" s="44"/>
      <c r="EH1689" s="44"/>
      <c r="EI1689" s="44"/>
      <c r="EJ1689" s="44"/>
      <c r="EK1689" s="44"/>
      <c r="EL1689" s="44"/>
      <c r="EM1689" s="44"/>
      <c r="EN1689" s="44"/>
      <c r="EO1689" s="44"/>
      <c r="EP1689" s="44"/>
      <c r="EQ1689" s="44"/>
      <c r="ER1689" s="44"/>
      <c r="ES1689" s="44"/>
      <c r="ET1689" s="44"/>
      <c r="EU1689" s="44"/>
      <c r="EV1689" s="44"/>
      <c r="EW1689" s="44"/>
      <c r="EX1689" s="44"/>
      <c r="EY1689" s="44"/>
      <c r="EZ1689" s="44"/>
      <c r="FA1689" s="44"/>
      <c r="FB1689" s="44"/>
      <c r="FC1689" s="44"/>
      <c r="FD1689" s="44"/>
      <c r="FE1689" s="44"/>
      <c r="FF1689" s="44"/>
      <c r="FG1689" s="44"/>
      <c r="FH1689" s="44"/>
      <c r="FI1689" s="44"/>
      <c r="FJ1689" s="44"/>
      <c r="FK1689" s="44"/>
      <c r="FL1689" s="44"/>
      <c r="FM1689" s="44"/>
      <c r="FN1689" s="44"/>
      <c r="FO1689" s="44"/>
      <c r="FP1689" s="44"/>
      <c r="FQ1689" s="44"/>
      <c r="FR1689" s="44"/>
      <c r="FS1689" s="44"/>
      <c r="FT1689" s="44"/>
      <c r="FU1689" s="44"/>
      <c r="FV1689" s="44"/>
      <c r="FW1689" s="44"/>
      <c r="FX1689" s="44"/>
      <c r="FY1689" s="44"/>
      <c r="FZ1689" s="44"/>
      <c r="GA1689" s="44"/>
      <c r="GB1689" s="44"/>
      <c r="GC1689" s="44"/>
      <c r="GD1689" s="44"/>
      <c r="GE1689" s="44"/>
      <c r="GF1689" s="44"/>
      <c r="GG1689" s="44"/>
      <c r="GH1689" s="44"/>
      <c r="GI1689" s="44"/>
      <c r="GJ1689" s="44"/>
      <c r="GK1689" s="44"/>
      <c r="GL1689" s="44"/>
      <c r="GM1689" s="44"/>
      <c r="GN1689" s="44"/>
      <c r="GO1689" s="44"/>
      <c r="GP1689" s="44"/>
      <c r="GQ1689" s="44"/>
      <c r="GR1689" s="44"/>
      <c r="GS1689" s="44"/>
      <c r="GT1689" s="44"/>
      <c r="GU1689" s="44"/>
      <c r="GV1689" s="44"/>
      <c r="GW1689" s="44"/>
      <c r="GX1689" s="44"/>
      <c r="GY1689" s="44"/>
      <c r="GZ1689" s="44"/>
      <c r="HA1689" s="44"/>
      <c r="HB1689" s="44"/>
      <c r="HC1689" s="44"/>
      <c r="HD1689" s="44"/>
      <c r="HE1689" s="44"/>
      <c r="HF1689" s="44"/>
      <c r="HG1689" s="44"/>
      <c r="HH1689" s="44"/>
      <c r="HI1689" s="44"/>
      <c r="HJ1689" s="44"/>
      <c r="HK1689" s="44"/>
      <c r="HL1689" s="44"/>
      <c r="HM1689" s="44"/>
      <c r="HN1689" s="44"/>
      <c r="HO1689" s="44"/>
      <c r="HP1689" s="44"/>
      <c r="HQ1689" s="44"/>
      <c r="HR1689" s="44"/>
      <c r="HS1689" s="44"/>
      <c r="HT1689" s="44"/>
      <c r="HU1689" s="44"/>
      <c r="HV1689" s="44"/>
      <c r="HW1689" s="44"/>
      <c r="HX1689" s="44"/>
      <c r="HY1689" s="44"/>
      <c r="HZ1689" s="44"/>
      <c r="IA1689" s="44"/>
      <c r="IB1689" s="44"/>
      <c r="IC1689" s="44"/>
      <c r="ID1689" s="44"/>
      <c r="IE1689" s="44"/>
      <c r="IF1689" s="44"/>
      <c r="IG1689" s="44"/>
      <c r="IH1689" s="44"/>
      <c r="II1689" s="44"/>
      <c r="IJ1689" s="44"/>
      <c r="IK1689" s="44"/>
      <c r="IL1689" s="44"/>
      <c r="IM1689" s="44"/>
      <c r="IN1689" s="44"/>
      <c r="IO1689" s="44"/>
      <c r="IP1689" s="44"/>
      <c r="IQ1689" s="44"/>
      <c r="IR1689" s="44"/>
      <c r="IS1689" s="44"/>
      <c r="IT1689" s="44"/>
      <c r="IU1689" s="44"/>
      <c r="IV1689" s="44"/>
      <c r="IW1689" s="44"/>
      <c r="IX1689" s="44"/>
      <c r="IY1689" s="44"/>
      <c r="IZ1689" s="44"/>
      <c r="JA1689" s="44"/>
      <c r="JB1689" s="44"/>
      <c r="JC1689" s="44"/>
      <c r="JD1689" s="44"/>
      <c r="JE1689" s="44"/>
      <c r="JF1689" s="44"/>
      <c r="JG1689" s="44"/>
      <c r="JH1689" s="44"/>
      <c r="JI1689" s="44"/>
      <c r="JJ1689" s="44"/>
      <c r="JK1689" s="44"/>
      <c r="JL1689" s="44"/>
      <c r="JM1689" s="44"/>
      <c r="JN1689" s="44"/>
      <c r="JO1689" s="44"/>
      <c r="JP1689" s="44"/>
      <c r="JQ1689" s="44"/>
      <c r="JR1689" s="44"/>
      <c r="JS1689" s="44"/>
      <c r="JT1689" s="44"/>
      <c r="JU1689" s="44"/>
      <c r="JV1689" s="44"/>
      <c r="JW1689" s="44"/>
      <c r="JX1689" s="44"/>
      <c r="JY1689" s="44"/>
      <c r="JZ1689" s="44"/>
      <c r="KA1689" s="44"/>
      <c r="KB1689" s="44"/>
      <c r="KC1689" s="44"/>
      <c r="KD1689" s="44"/>
      <c r="KE1689" s="44"/>
      <c r="KF1689" s="44"/>
      <c r="KG1689" s="44"/>
      <c r="KH1689" s="44"/>
      <c r="KI1689" s="44"/>
      <c r="KJ1689" s="44"/>
      <c r="KK1689" s="44"/>
      <c r="KL1689" s="44"/>
      <c r="KM1689" s="44"/>
      <c r="KN1689" s="44"/>
      <c r="KO1689" s="44"/>
      <c r="KP1689" s="44"/>
      <c r="KQ1689" s="44"/>
      <c r="KR1689" s="44"/>
      <c r="KS1689" s="44"/>
      <c r="KT1689" s="44"/>
      <c r="KU1689" s="44"/>
      <c r="KV1689" s="44"/>
      <c r="KW1689" s="44"/>
      <c r="KX1689" s="44"/>
      <c r="KY1689" s="44"/>
      <c r="KZ1689" s="44"/>
      <c r="LA1689" s="44"/>
      <c r="LB1689" s="44"/>
      <c r="LC1689" s="44"/>
    </row>
    <row r="1690" spans="1:315" s="43" customFormat="1" ht="22.8" x14ac:dyDescent="0.2">
      <c r="A1690" s="18">
        <v>37644</v>
      </c>
      <c r="B1690" s="21">
        <v>38014</v>
      </c>
      <c r="C1690" s="21">
        <v>38036</v>
      </c>
      <c r="D1690" s="54"/>
      <c r="E1690" s="18"/>
      <c r="F1690" s="20" t="s">
        <v>5764</v>
      </c>
      <c r="G1690" s="20" t="s">
        <v>1469</v>
      </c>
      <c r="H1690" s="20" t="s">
        <v>5763</v>
      </c>
      <c r="I1690" s="20" t="s">
        <v>7534</v>
      </c>
      <c r="J1690" s="20" t="s">
        <v>7535</v>
      </c>
      <c r="K1690" s="20"/>
      <c r="L1690" s="19" t="s">
        <v>8358</v>
      </c>
      <c r="M1690" s="19"/>
      <c r="N1690" s="20"/>
      <c r="O1690" s="20"/>
      <c r="P1690" s="20"/>
      <c r="Q1690" s="20"/>
      <c r="R1690" s="20" t="s">
        <v>10653</v>
      </c>
      <c r="S1690" s="44"/>
      <c r="T1690" s="44"/>
      <c r="U1690" s="44"/>
      <c r="V1690" s="44"/>
      <c r="W1690" s="44"/>
      <c r="X1690" s="44"/>
      <c r="Y1690" s="44"/>
      <c r="Z1690" s="44"/>
      <c r="AA1690" s="44"/>
      <c r="AB1690" s="44"/>
      <c r="AC1690" s="44"/>
      <c r="AD1690" s="44"/>
      <c r="AE1690" s="44"/>
      <c r="AF1690" s="44"/>
      <c r="AG1690" s="44"/>
      <c r="AH1690" s="44"/>
      <c r="AI1690" s="44"/>
      <c r="AJ1690" s="44"/>
      <c r="AK1690" s="44"/>
      <c r="AL1690" s="44"/>
      <c r="AM1690" s="44"/>
      <c r="AN1690" s="44"/>
      <c r="AO1690" s="44"/>
      <c r="AP1690" s="44"/>
      <c r="AQ1690" s="44"/>
      <c r="AR1690" s="44"/>
      <c r="AS1690" s="44"/>
      <c r="AT1690" s="44"/>
      <c r="AU1690" s="44"/>
      <c r="AV1690" s="44"/>
      <c r="AW1690" s="44"/>
      <c r="AX1690" s="44"/>
      <c r="AY1690" s="44"/>
      <c r="AZ1690" s="44"/>
      <c r="BA1690" s="44"/>
      <c r="BB1690" s="44"/>
      <c r="BC1690" s="44"/>
      <c r="BD1690" s="44"/>
      <c r="BE1690" s="44"/>
      <c r="BF1690" s="44"/>
      <c r="BG1690" s="44"/>
      <c r="BH1690" s="44"/>
      <c r="BI1690" s="44"/>
      <c r="BJ1690" s="44"/>
      <c r="BK1690" s="44"/>
      <c r="BL1690" s="44"/>
      <c r="BM1690" s="44"/>
      <c r="BN1690" s="44"/>
      <c r="BO1690" s="44"/>
      <c r="BP1690" s="44"/>
      <c r="BQ1690" s="44"/>
      <c r="BR1690" s="44"/>
      <c r="BS1690" s="44"/>
      <c r="BT1690" s="44"/>
      <c r="BU1690" s="44"/>
      <c r="BV1690" s="44"/>
      <c r="BW1690" s="44"/>
      <c r="BX1690" s="44"/>
      <c r="BY1690" s="44"/>
      <c r="BZ1690" s="44"/>
      <c r="CA1690" s="44"/>
      <c r="CB1690" s="44"/>
      <c r="CC1690" s="44"/>
      <c r="CD1690" s="44"/>
      <c r="CE1690" s="44"/>
      <c r="CF1690" s="44"/>
      <c r="CG1690" s="44"/>
      <c r="CH1690" s="44"/>
      <c r="CI1690" s="44"/>
      <c r="CJ1690" s="44"/>
      <c r="CK1690" s="44"/>
      <c r="CL1690" s="44"/>
      <c r="CM1690" s="44"/>
      <c r="CN1690" s="44"/>
      <c r="CO1690" s="44"/>
      <c r="CP1690" s="44"/>
      <c r="CQ1690" s="44"/>
      <c r="CR1690" s="44"/>
      <c r="CS1690" s="44"/>
      <c r="CT1690" s="44"/>
      <c r="CU1690" s="44"/>
      <c r="CV1690" s="44"/>
      <c r="CW1690" s="44"/>
      <c r="CX1690" s="44"/>
      <c r="CY1690" s="44"/>
      <c r="CZ1690" s="44"/>
      <c r="DA1690" s="44"/>
      <c r="DB1690" s="44"/>
      <c r="DC1690" s="44"/>
      <c r="DD1690" s="44"/>
      <c r="DE1690" s="44"/>
      <c r="DF1690" s="44"/>
      <c r="DG1690" s="44"/>
      <c r="DH1690" s="44"/>
      <c r="DI1690" s="44"/>
      <c r="DJ1690" s="44"/>
      <c r="DK1690" s="44"/>
      <c r="DL1690" s="44"/>
      <c r="DM1690" s="44"/>
      <c r="DN1690" s="44"/>
      <c r="DO1690" s="44"/>
      <c r="DP1690" s="44"/>
      <c r="DQ1690" s="44"/>
      <c r="DR1690" s="44"/>
      <c r="DS1690" s="44"/>
      <c r="DT1690" s="44"/>
      <c r="DU1690" s="44"/>
      <c r="DV1690" s="44"/>
      <c r="DW1690" s="44"/>
      <c r="DX1690" s="44"/>
      <c r="DY1690" s="44"/>
      <c r="DZ1690" s="44"/>
      <c r="EA1690" s="44"/>
      <c r="EB1690" s="44"/>
      <c r="EC1690" s="44"/>
      <c r="ED1690" s="44"/>
      <c r="EE1690" s="44"/>
      <c r="EF1690" s="44"/>
      <c r="EG1690" s="44"/>
      <c r="EH1690" s="44"/>
      <c r="EI1690" s="44"/>
      <c r="EJ1690" s="44"/>
      <c r="EK1690" s="44"/>
      <c r="EL1690" s="44"/>
      <c r="EM1690" s="44"/>
      <c r="EN1690" s="44"/>
      <c r="EO1690" s="44"/>
      <c r="EP1690" s="44"/>
      <c r="EQ1690" s="44"/>
      <c r="ER1690" s="44"/>
      <c r="ES1690" s="44"/>
      <c r="ET1690" s="44"/>
      <c r="EU1690" s="44"/>
      <c r="EV1690" s="44"/>
      <c r="EW1690" s="44"/>
      <c r="EX1690" s="44"/>
      <c r="EY1690" s="44"/>
      <c r="EZ1690" s="44"/>
      <c r="FA1690" s="44"/>
      <c r="FB1690" s="44"/>
      <c r="FC1690" s="44"/>
      <c r="FD1690" s="44"/>
      <c r="FE1690" s="44"/>
      <c r="FF1690" s="44"/>
      <c r="FG1690" s="44"/>
      <c r="FH1690" s="44"/>
      <c r="FI1690" s="44"/>
      <c r="FJ1690" s="44"/>
      <c r="FK1690" s="44"/>
      <c r="FL1690" s="44"/>
      <c r="FM1690" s="44"/>
      <c r="FN1690" s="44"/>
      <c r="FO1690" s="44"/>
      <c r="FP1690" s="44"/>
      <c r="FQ1690" s="44"/>
      <c r="FR1690" s="44"/>
      <c r="FS1690" s="44"/>
      <c r="FT1690" s="44"/>
      <c r="FU1690" s="44"/>
      <c r="FV1690" s="44"/>
      <c r="FW1690" s="44"/>
      <c r="FX1690" s="44"/>
      <c r="FY1690" s="44"/>
      <c r="FZ1690" s="44"/>
      <c r="GA1690" s="44"/>
      <c r="GB1690" s="44"/>
      <c r="GC1690" s="44"/>
      <c r="GD1690" s="44"/>
      <c r="GE1690" s="44"/>
      <c r="GF1690" s="44"/>
      <c r="GG1690" s="44"/>
      <c r="GH1690" s="44"/>
      <c r="GI1690" s="44"/>
      <c r="GJ1690" s="44"/>
      <c r="GK1690" s="44"/>
      <c r="GL1690" s="44"/>
      <c r="GM1690" s="44"/>
      <c r="GN1690" s="44"/>
      <c r="GO1690" s="44"/>
      <c r="GP1690" s="44"/>
      <c r="GQ1690" s="44"/>
      <c r="GR1690" s="44"/>
      <c r="GS1690" s="44"/>
      <c r="GT1690" s="44"/>
      <c r="GU1690" s="44"/>
      <c r="GV1690" s="44"/>
      <c r="GW1690" s="44"/>
      <c r="GX1690" s="44"/>
      <c r="GY1690" s="44"/>
      <c r="GZ1690" s="44"/>
      <c r="HA1690" s="44"/>
      <c r="HB1690" s="44"/>
      <c r="HC1690" s="44"/>
      <c r="HD1690" s="44"/>
      <c r="HE1690" s="44"/>
      <c r="HF1690" s="44"/>
      <c r="HG1690" s="44"/>
      <c r="HH1690" s="44"/>
      <c r="HI1690" s="44"/>
      <c r="HJ1690" s="44"/>
      <c r="HK1690" s="44"/>
      <c r="HL1690" s="44"/>
      <c r="HM1690" s="44"/>
      <c r="HN1690" s="44"/>
      <c r="HO1690" s="44"/>
      <c r="HP1690" s="44"/>
      <c r="HQ1690" s="44"/>
      <c r="HR1690" s="44"/>
      <c r="HS1690" s="44"/>
      <c r="HT1690" s="44"/>
      <c r="HU1690" s="44"/>
      <c r="HV1690" s="44"/>
      <c r="HW1690" s="44"/>
      <c r="HX1690" s="44"/>
      <c r="HY1690" s="44"/>
      <c r="HZ1690" s="44"/>
      <c r="IA1690" s="44"/>
      <c r="IB1690" s="44"/>
      <c r="IC1690" s="44"/>
      <c r="ID1690" s="44"/>
      <c r="IE1690" s="44"/>
      <c r="IF1690" s="44"/>
      <c r="IG1690" s="44"/>
      <c r="IH1690" s="44"/>
      <c r="II1690" s="44"/>
      <c r="IJ1690" s="44"/>
      <c r="IK1690" s="44"/>
      <c r="IL1690" s="44"/>
      <c r="IM1690" s="44"/>
      <c r="IN1690" s="44"/>
      <c r="IO1690" s="44"/>
      <c r="IP1690" s="44"/>
      <c r="IQ1690" s="44"/>
      <c r="IR1690" s="44"/>
      <c r="IS1690" s="44"/>
      <c r="IT1690" s="44"/>
      <c r="IU1690" s="44"/>
      <c r="IV1690" s="44"/>
      <c r="IW1690" s="44"/>
      <c r="IX1690" s="44"/>
      <c r="IY1690" s="44"/>
      <c r="IZ1690" s="44"/>
      <c r="JA1690" s="44"/>
      <c r="JB1690" s="44"/>
      <c r="JC1690" s="44"/>
      <c r="JD1690" s="44"/>
      <c r="JE1690" s="44"/>
      <c r="JF1690" s="44"/>
      <c r="JG1690" s="44"/>
      <c r="JH1690" s="44"/>
      <c r="JI1690" s="44"/>
      <c r="JJ1690" s="44"/>
      <c r="JK1690" s="44"/>
      <c r="JL1690" s="44"/>
      <c r="JM1690" s="44"/>
      <c r="JN1690" s="44"/>
      <c r="JO1690" s="44"/>
      <c r="JP1690" s="44"/>
      <c r="JQ1690" s="44"/>
      <c r="JR1690" s="44"/>
      <c r="JS1690" s="44"/>
      <c r="JT1690" s="44"/>
      <c r="JU1690" s="44"/>
      <c r="JV1690" s="44"/>
      <c r="JW1690" s="44"/>
      <c r="JX1690" s="44"/>
      <c r="JY1690" s="44"/>
      <c r="JZ1690" s="44"/>
      <c r="KA1690" s="44"/>
      <c r="KB1690" s="44"/>
      <c r="KC1690" s="44"/>
      <c r="KD1690" s="44"/>
      <c r="KE1690" s="44"/>
      <c r="KF1690" s="44"/>
      <c r="KG1690" s="44"/>
      <c r="KH1690" s="44"/>
      <c r="KI1690" s="44"/>
      <c r="KJ1690" s="44"/>
      <c r="KK1690" s="44"/>
      <c r="KL1690" s="44"/>
      <c r="KM1690" s="44"/>
      <c r="KN1690" s="44"/>
      <c r="KO1690" s="44"/>
      <c r="KP1690" s="44"/>
      <c r="KQ1690" s="44"/>
      <c r="KR1690" s="44"/>
      <c r="KS1690" s="44"/>
      <c r="KT1690" s="44"/>
      <c r="KU1690" s="44"/>
      <c r="KV1690" s="44"/>
      <c r="KW1690" s="44"/>
      <c r="KX1690" s="44"/>
      <c r="KY1690" s="44"/>
      <c r="KZ1690" s="44"/>
      <c r="LA1690" s="44"/>
      <c r="LB1690" s="44"/>
      <c r="LC1690" s="44"/>
    </row>
    <row r="1691" spans="1:315" s="43" customFormat="1" ht="22.8" x14ac:dyDescent="0.2">
      <c r="A1691" s="18">
        <v>37644</v>
      </c>
      <c r="B1691" s="21">
        <v>38014</v>
      </c>
      <c r="C1691" s="21">
        <v>38036</v>
      </c>
      <c r="D1691" s="54"/>
      <c r="E1691" s="18"/>
      <c r="F1691" s="20" t="s">
        <v>5764</v>
      </c>
      <c r="G1691" s="20" t="s">
        <v>1469</v>
      </c>
      <c r="H1691" s="20" t="s">
        <v>5763</v>
      </c>
      <c r="I1691" s="20" t="s">
        <v>7536</v>
      </c>
      <c r="J1691" s="20" t="s">
        <v>7537</v>
      </c>
      <c r="K1691" s="20"/>
      <c r="L1691" s="19" t="s">
        <v>8358</v>
      </c>
      <c r="M1691" s="19"/>
      <c r="N1691" s="20"/>
      <c r="O1691" s="20"/>
      <c r="P1691" s="20"/>
      <c r="Q1691" s="20"/>
      <c r="R1691" s="20" t="s">
        <v>10653</v>
      </c>
      <c r="S1691" s="44"/>
      <c r="T1691" s="44"/>
      <c r="U1691" s="44"/>
      <c r="V1691" s="44"/>
      <c r="W1691" s="44"/>
      <c r="X1691" s="44"/>
      <c r="Y1691" s="44"/>
      <c r="Z1691" s="44"/>
      <c r="AA1691" s="44"/>
      <c r="AB1691" s="44"/>
      <c r="AC1691" s="44"/>
      <c r="AD1691" s="44"/>
      <c r="AE1691" s="44"/>
      <c r="AF1691" s="44"/>
      <c r="AG1691" s="44"/>
      <c r="AH1691" s="44"/>
      <c r="AI1691" s="44"/>
      <c r="AJ1691" s="44"/>
      <c r="AK1691" s="44"/>
      <c r="AL1691" s="44"/>
      <c r="AM1691" s="44"/>
      <c r="AN1691" s="44"/>
      <c r="AO1691" s="44"/>
      <c r="AP1691" s="44"/>
      <c r="AQ1691" s="44"/>
      <c r="AR1691" s="44"/>
      <c r="AS1691" s="44"/>
      <c r="AT1691" s="44"/>
      <c r="AU1691" s="44"/>
      <c r="AV1691" s="44"/>
      <c r="AW1691" s="44"/>
      <c r="AX1691" s="44"/>
      <c r="AY1691" s="44"/>
      <c r="AZ1691" s="44"/>
      <c r="BA1691" s="44"/>
      <c r="BB1691" s="44"/>
      <c r="BC1691" s="44"/>
      <c r="BD1691" s="44"/>
      <c r="BE1691" s="44"/>
      <c r="BF1691" s="44"/>
      <c r="BG1691" s="44"/>
      <c r="BH1691" s="44"/>
      <c r="BI1691" s="44"/>
      <c r="BJ1691" s="44"/>
      <c r="BK1691" s="44"/>
      <c r="BL1691" s="44"/>
      <c r="BM1691" s="44"/>
      <c r="BN1691" s="44"/>
      <c r="BO1691" s="44"/>
      <c r="BP1691" s="44"/>
      <c r="BQ1691" s="44"/>
      <c r="BR1691" s="44"/>
      <c r="BS1691" s="44"/>
      <c r="BT1691" s="44"/>
      <c r="BU1691" s="44"/>
      <c r="BV1691" s="44"/>
      <c r="BW1691" s="44"/>
      <c r="BX1691" s="44"/>
      <c r="BY1691" s="44"/>
      <c r="BZ1691" s="44"/>
      <c r="CA1691" s="44"/>
      <c r="CB1691" s="44"/>
      <c r="CC1691" s="44"/>
      <c r="CD1691" s="44"/>
      <c r="CE1691" s="44"/>
      <c r="CF1691" s="44"/>
      <c r="CG1691" s="44"/>
      <c r="CH1691" s="44"/>
      <c r="CI1691" s="44"/>
      <c r="CJ1691" s="44"/>
      <c r="CK1691" s="44"/>
      <c r="CL1691" s="44"/>
      <c r="CM1691" s="44"/>
      <c r="CN1691" s="44"/>
      <c r="CO1691" s="44"/>
      <c r="CP1691" s="44"/>
      <c r="CQ1691" s="44"/>
      <c r="CR1691" s="44"/>
      <c r="CS1691" s="44"/>
      <c r="CT1691" s="44"/>
      <c r="CU1691" s="44"/>
      <c r="CV1691" s="44"/>
      <c r="CW1691" s="44"/>
      <c r="CX1691" s="44"/>
      <c r="CY1691" s="44"/>
      <c r="CZ1691" s="44"/>
      <c r="DA1691" s="44"/>
      <c r="DB1691" s="44"/>
      <c r="DC1691" s="44"/>
      <c r="DD1691" s="44"/>
      <c r="DE1691" s="44"/>
      <c r="DF1691" s="44"/>
      <c r="DG1691" s="44"/>
      <c r="DH1691" s="44"/>
      <c r="DI1691" s="44"/>
      <c r="DJ1691" s="44"/>
      <c r="DK1691" s="44"/>
      <c r="DL1691" s="44"/>
      <c r="DM1691" s="44"/>
      <c r="DN1691" s="44"/>
      <c r="DO1691" s="44"/>
      <c r="DP1691" s="44"/>
      <c r="DQ1691" s="44"/>
      <c r="DR1691" s="44"/>
      <c r="DS1691" s="44"/>
      <c r="DT1691" s="44"/>
      <c r="DU1691" s="44"/>
      <c r="DV1691" s="44"/>
      <c r="DW1691" s="44"/>
      <c r="DX1691" s="44"/>
      <c r="DY1691" s="44"/>
      <c r="DZ1691" s="44"/>
      <c r="EA1691" s="44"/>
      <c r="EB1691" s="44"/>
      <c r="EC1691" s="44"/>
      <c r="ED1691" s="44"/>
      <c r="EE1691" s="44"/>
      <c r="EF1691" s="44"/>
      <c r="EG1691" s="44"/>
      <c r="EH1691" s="44"/>
      <c r="EI1691" s="44"/>
      <c r="EJ1691" s="44"/>
      <c r="EK1691" s="44"/>
      <c r="EL1691" s="44"/>
      <c r="EM1691" s="44"/>
      <c r="EN1691" s="44"/>
      <c r="EO1691" s="44"/>
      <c r="EP1691" s="44"/>
      <c r="EQ1691" s="44"/>
      <c r="ER1691" s="44"/>
      <c r="ES1691" s="44"/>
      <c r="ET1691" s="44"/>
      <c r="EU1691" s="44"/>
      <c r="EV1691" s="44"/>
      <c r="EW1691" s="44"/>
      <c r="EX1691" s="44"/>
      <c r="EY1691" s="44"/>
      <c r="EZ1691" s="44"/>
      <c r="FA1691" s="44"/>
      <c r="FB1691" s="44"/>
      <c r="FC1691" s="44"/>
      <c r="FD1691" s="44"/>
      <c r="FE1691" s="44"/>
      <c r="FF1691" s="44"/>
      <c r="FG1691" s="44"/>
      <c r="FH1691" s="44"/>
      <c r="FI1691" s="44"/>
      <c r="FJ1691" s="44"/>
      <c r="FK1691" s="44"/>
      <c r="FL1691" s="44"/>
      <c r="FM1691" s="44"/>
      <c r="FN1691" s="44"/>
      <c r="FO1691" s="44"/>
      <c r="FP1691" s="44"/>
      <c r="FQ1691" s="44"/>
      <c r="FR1691" s="44"/>
      <c r="FS1691" s="44"/>
      <c r="FT1691" s="44"/>
      <c r="FU1691" s="44"/>
      <c r="FV1691" s="44"/>
      <c r="FW1691" s="44"/>
      <c r="FX1691" s="44"/>
      <c r="FY1691" s="44"/>
      <c r="FZ1691" s="44"/>
      <c r="GA1691" s="44"/>
      <c r="GB1691" s="44"/>
      <c r="GC1691" s="44"/>
      <c r="GD1691" s="44"/>
      <c r="GE1691" s="44"/>
      <c r="GF1691" s="44"/>
      <c r="GG1691" s="44"/>
      <c r="GH1691" s="44"/>
      <c r="GI1691" s="44"/>
      <c r="GJ1691" s="44"/>
      <c r="GK1691" s="44"/>
      <c r="GL1691" s="44"/>
      <c r="GM1691" s="44"/>
      <c r="GN1691" s="44"/>
      <c r="GO1691" s="44"/>
      <c r="GP1691" s="44"/>
      <c r="GQ1691" s="44"/>
      <c r="GR1691" s="44"/>
      <c r="GS1691" s="44"/>
      <c r="GT1691" s="44"/>
      <c r="GU1691" s="44"/>
      <c r="GV1691" s="44"/>
      <c r="GW1691" s="44"/>
      <c r="GX1691" s="44"/>
      <c r="GY1691" s="44"/>
      <c r="GZ1691" s="44"/>
      <c r="HA1691" s="44"/>
      <c r="HB1691" s="44"/>
      <c r="HC1691" s="44"/>
      <c r="HD1691" s="44"/>
      <c r="HE1691" s="44"/>
      <c r="HF1691" s="44"/>
      <c r="HG1691" s="44"/>
      <c r="HH1691" s="44"/>
      <c r="HI1691" s="44"/>
      <c r="HJ1691" s="44"/>
      <c r="HK1691" s="44"/>
      <c r="HL1691" s="44"/>
      <c r="HM1691" s="44"/>
      <c r="HN1691" s="44"/>
      <c r="HO1691" s="44"/>
      <c r="HP1691" s="44"/>
      <c r="HQ1691" s="44"/>
      <c r="HR1691" s="44"/>
      <c r="HS1691" s="44"/>
      <c r="HT1691" s="44"/>
      <c r="HU1691" s="44"/>
      <c r="HV1691" s="44"/>
      <c r="HW1691" s="44"/>
      <c r="HX1691" s="44"/>
      <c r="HY1691" s="44"/>
      <c r="HZ1691" s="44"/>
      <c r="IA1691" s="44"/>
      <c r="IB1691" s="44"/>
      <c r="IC1691" s="44"/>
      <c r="ID1691" s="44"/>
      <c r="IE1691" s="44"/>
      <c r="IF1691" s="44"/>
      <c r="IG1691" s="44"/>
      <c r="IH1691" s="44"/>
      <c r="II1691" s="44"/>
      <c r="IJ1691" s="44"/>
      <c r="IK1691" s="44"/>
      <c r="IL1691" s="44"/>
      <c r="IM1691" s="44"/>
      <c r="IN1691" s="44"/>
      <c r="IO1691" s="44"/>
      <c r="IP1691" s="44"/>
      <c r="IQ1691" s="44"/>
      <c r="IR1691" s="44"/>
      <c r="IS1691" s="44"/>
      <c r="IT1691" s="44"/>
      <c r="IU1691" s="44"/>
      <c r="IV1691" s="44"/>
      <c r="IW1691" s="44"/>
      <c r="IX1691" s="44"/>
      <c r="IY1691" s="44"/>
      <c r="IZ1691" s="44"/>
      <c r="JA1691" s="44"/>
      <c r="JB1691" s="44"/>
      <c r="JC1691" s="44"/>
      <c r="JD1691" s="44"/>
      <c r="JE1691" s="44"/>
      <c r="JF1691" s="44"/>
      <c r="JG1691" s="44"/>
      <c r="JH1691" s="44"/>
      <c r="JI1691" s="44"/>
      <c r="JJ1691" s="44"/>
      <c r="JK1691" s="44"/>
      <c r="JL1691" s="44"/>
      <c r="JM1691" s="44"/>
      <c r="JN1691" s="44"/>
      <c r="JO1691" s="44"/>
      <c r="JP1691" s="44"/>
      <c r="JQ1691" s="44"/>
      <c r="JR1691" s="44"/>
      <c r="JS1691" s="44"/>
      <c r="JT1691" s="44"/>
      <c r="JU1691" s="44"/>
      <c r="JV1691" s="44"/>
      <c r="JW1691" s="44"/>
      <c r="JX1691" s="44"/>
      <c r="JY1691" s="44"/>
      <c r="JZ1691" s="44"/>
      <c r="KA1691" s="44"/>
      <c r="KB1691" s="44"/>
      <c r="KC1691" s="44"/>
      <c r="KD1691" s="44"/>
      <c r="KE1691" s="44"/>
      <c r="KF1691" s="44"/>
      <c r="KG1691" s="44"/>
      <c r="KH1691" s="44"/>
      <c r="KI1691" s="44"/>
      <c r="KJ1691" s="44"/>
      <c r="KK1691" s="44"/>
      <c r="KL1691" s="44"/>
      <c r="KM1691" s="44"/>
      <c r="KN1691" s="44"/>
      <c r="KO1691" s="44"/>
      <c r="KP1691" s="44"/>
      <c r="KQ1691" s="44"/>
      <c r="KR1691" s="44"/>
      <c r="KS1691" s="44"/>
      <c r="KT1691" s="44"/>
      <c r="KU1691" s="44"/>
      <c r="KV1691" s="44"/>
      <c r="KW1691" s="44"/>
      <c r="KX1691" s="44"/>
      <c r="KY1691" s="44"/>
      <c r="KZ1691" s="44"/>
      <c r="LA1691" s="44"/>
      <c r="LB1691" s="44"/>
      <c r="LC1691" s="44"/>
    </row>
    <row r="1692" spans="1:315" s="43" customFormat="1" ht="22.8" x14ac:dyDescent="0.2">
      <c r="A1692" s="18">
        <v>37644</v>
      </c>
      <c r="B1692" s="21">
        <v>38014</v>
      </c>
      <c r="C1692" s="21">
        <v>38036</v>
      </c>
      <c r="D1692" s="54"/>
      <c r="E1692" s="18"/>
      <c r="F1692" s="20" t="s">
        <v>5764</v>
      </c>
      <c r="G1692" s="20" t="s">
        <v>1469</v>
      </c>
      <c r="H1692" s="20" t="s">
        <v>5763</v>
      </c>
      <c r="I1692" s="20" t="s">
        <v>7538</v>
      </c>
      <c r="J1692" s="20" t="s">
        <v>6026</v>
      </c>
      <c r="K1692" s="20"/>
      <c r="L1692" s="19" t="s">
        <v>8358</v>
      </c>
      <c r="M1692" s="19"/>
      <c r="N1692" s="20"/>
      <c r="O1692" s="20"/>
      <c r="P1692" s="20"/>
      <c r="Q1692" s="20"/>
      <c r="R1692" s="20" t="s">
        <v>10653</v>
      </c>
      <c r="S1692" s="44"/>
      <c r="T1692" s="44"/>
      <c r="U1692" s="44"/>
      <c r="V1692" s="44"/>
      <c r="W1692" s="44"/>
      <c r="X1692" s="44"/>
      <c r="Y1692" s="44"/>
      <c r="Z1692" s="44"/>
      <c r="AA1692" s="44"/>
      <c r="AB1692" s="44"/>
      <c r="AC1692" s="44"/>
      <c r="AD1692" s="44"/>
      <c r="AE1692" s="44"/>
      <c r="AF1692" s="44"/>
      <c r="AG1692" s="44"/>
      <c r="AH1692" s="44"/>
      <c r="AI1692" s="44"/>
      <c r="AJ1692" s="44"/>
      <c r="AK1692" s="44"/>
      <c r="AL1692" s="44"/>
      <c r="AM1692" s="44"/>
      <c r="AN1692" s="44"/>
      <c r="AO1692" s="44"/>
      <c r="AP1692" s="44"/>
      <c r="AQ1692" s="44"/>
      <c r="AR1692" s="44"/>
      <c r="AS1692" s="44"/>
      <c r="AT1692" s="44"/>
      <c r="AU1692" s="44"/>
      <c r="AV1692" s="44"/>
      <c r="AW1692" s="44"/>
      <c r="AX1692" s="44"/>
      <c r="AY1692" s="44"/>
      <c r="AZ1692" s="44"/>
      <c r="BA1692" s="44"/>
      <c r="BB1692" s="44"/>
      <c r="BC1692" s="44"/>
      <c r="BD1692" s="44"/>
      <c r="BE1692" s="44"/>
      <c r="BF1692" s="44"/>
      <c r="BG1692" s="44"/>
      <c r="BH1692" s="44"/>
      <c r="BI1692" s="44"/>
      <c r="BJ1692" s="44"/>
      <c r="BK1692" s="44"/>
      <c r="BL1692" s="44"/>
      <c r="BM1692" s="44"/>
      <c r="BN1692" s="44"/>
      <c r="BO1692" s="44"/>
      <c r="BP1692" s="44"/>
      <c r="BQ1692" s="44"/>
      <c r="BR1692" s="44"/>
      <c r="BS1692" s="44"/>
      <c r="BT1692" s="44"/>
      <c r="BU1692" s="44"/>
      <c r="BV1692" s="44"/>
      <c r="BW1692" s="44"/>
      <c r="BX1692" s="44"/>
      <c r="BY1692" s="44"/>
      <c r="BZ1692" s="44"/>
      <c r="CA1692" s="44"/>
      <c r="CB1692" s="44"/>
      <c r="CC1692" s="44"/>
      <c r="CD1692" s="44"/>
      <c r="CE1692" s="44"/>
      <c r="CF1692" s="44"/>
      <c r="CG1692" s="44"/>
      <c r="CH1692" s="44"/>
      <c r="CI1692" s="44"/>
      <c r="CJ1692" s="44"/>
      <c r="CK1692" s="44"/>
      <c r="CL1692" s="44"/>
      <c r="CM1692" s="44"/>
      <c r="CN1692" s="44"/>
      <c r="CO1692" s="44"/>
      <c r="CP1692" s="44"/>
      <c r="CQ1692" s="44"/>
      <c r="CR1692" s="44"/>
      <c r="CS1692" s="44"/>
      <c r="CT1692" s="44"/>
      <c r="CU1692" s="44"/>
      <c r="CV1692" s="44"/>
      <c r="CW1692" s="44"/>
      <c r="CX1692" s="44"/>
      <c r="CY1692" s="44"/>
      <c r="CZ1692" s="44"/>
      <c r="DA1692" s="44"/>
      <c r="DB1692" s="44"/>
      <c r="DC1692" s="44"/>
      <c r="DD1692" s="44"/>
      <c r="DE1692" s="44"/>
      <c r="DF1692" s="44"/>
      <c r="DG1692" s="44"/>
      <c r="DH1692" s="44"/>
      <c r="DI1692" s="44"/>
      <c r="DJ1692" s="44"/>
      <c r="DK1692" s="44"/>
      <c r="DL1692" s="44"/>
      <c r="DM1692" s="44"/>
      <c r="DN1692" s="44"/>
      <c r="DO1692" s="44"/>
      <c r="DP1692" s="44"/>
      <c r="DQ1692" s="44"/>
      <c r="DR1692" s="44"/>
      <c r="DS1692" s="44"/>
      <c r="DT1692" s="44"/>
      <c r="DU1692" s="44"/>
      <c r="DV1692" s="44"/>
      <c r="DW1692" s="44"/>
      <c r="DX1692" s="44"/>
      <c r="DY1692" s="44"/>
      <c r="DZ1692" s="44"/>
      <c r="EA1692" s="44"/>
      <c r="EB1692" s="44"/>
      <c r="EC1692" s="44"/>
      <c r="ED1692" s="44"/>
      <c r="EE1692" s="44"/>
      <c r="EF1692" s="44"/>
      <c r="EG1692" s="44"/>
      <c r="EH1692" s="44"/>
      <c r="EI1692" s="44"/>
      <c r="EJ1692" s="44"/>
      <c r="EK1692" s="44"/>
      <c r="EL1692" s="44"/>
      <c r="EM1692" s="44"/>
      <c r="EN1692" s="44"/>
      <c r="EO1692" s="44"/>
      <c r="EP1692" s="44"/>
      <c r="EQ1692" s="44"/>
      <c r="ER1692" s="44"/>
      <c r="ES1692" s="44"/>
      <c r="ET1692" s="44"/>
      <c r="EU1692" s="44"/>
      <c r="EV1692" s="44"/>
      <c r="EW1692" s="44"/>
      <c r="EX1692" s="44"/>
      <c r="EY1692" s="44"/>
      <c r="EZ1692" s="44"/>
      <c r="FA1692" s="44"/>
      <c r="FB1692" s="44"/>
      <c r="FC1692" s="44"/>
      <c r="FD1692" s="44"/>
      <c r="FE1692" s="44"/>
      <c r="FF1692" s="44"/>
      <c r="FG1692" s="44"/>
      <c r="FH1692" s="44"/>
      <c r="FI1692" s="44"/>
      <c r="FJ1692" s="44"/>
      <c r="FK1692" s="44"/>
      <c r="FL1692" s="44"/>
      <c r="FM1692" s="44"/>
      <c r="FN1692" s="44"/>
      <c r="FO1692" s="44"/>
      <c r="FP1692" s="44"/>
      <c r="FQ1692" s="44"/>
      <c r="FR1692" s="44"/>
      <c r="FS1692" s="44"/>
      <c r="FT1692" s="44"/>
      <c r="FU1692" s="44"/>
      <c r="FV1692" s="44"/>
      <c r="FW1692" s="44"/>
      <c r="FX1692" s="44"/>
      <c r="FY1692" s="44"/>
      <c r="FZ1692" s="44"/>
      <c r="GA1692" s="44"/>
      <c r="GB1692" s="44"/>
      <c r="GC1692" s="44"/>
      <c r="GD1692" s="44"/>
      <c r="GE1692" s="44"/>
      <c r="GF1692" s="44"/>
      <c r="GG1692" s="44"/>
      <c r="GH1692" s="44"/>
      <c r="GI1692" s="44"/>
      <c r="GJ1692" s="44"/>
      <c r="GK1692" s="44"/>
      <c r="GL1692" s="44"/>
      <c r="GM1692" s="44"/>
      <c r="GN1692" s="44"/>
      <c r="GO1692" s="44"/>
      <c r="GP1692" s="44"/>
      <c r="GQ1692" s="44"/>
      <c r="GR1692" s="44"/>
      <c r="GS1692" s="44"/>
      <c r="GT1692" s="44"/>
      <c r="GU1692" s="44"/>
      <c r="GV1692" s="44"/>
      <c r="GW1692" s="44"/>
      <c r="GX1692" s="44"/>
      <c r="GY1692" s="44"/>
      <c r="GZ1692" s="44"/>
      <c r="HA1692" s="44"/>
      <c r="HB1692" s="44"/>
      <c r="HC1692" s="44"/>
      <c r="HD1692" s="44"/>
      <c r="HE1692" s="44"/>
      <c r="HF1692" s="44"/>
      <c r="HG1692" s="44"/>
      <c r="HH1692" s="44"/>
      <c r="HI1692" s="44"/>
      <c r="HJ1692" s="44"/>
      <c r="HK1692" s="44"/>
      <c r="HL1692" s="44"/>
      <c r="HM1692" s="44"/>
      <c r="HN1692" s="44"/>
      <c r="HO1692" s="44"/>
      <c r="HP1692" s="44"/>
      <c r="HQ1692" s="44"/>
      <c r="HR1692" s="44"/>
      <c r="HS1692" s="44"/>
      <c r="HT1692" s="44"/>
      <c r="HU1692" s="44"/>
      <c r="HV1692" s="44"/>
      <c r="HW1692" s="44"/>
      <c r="HX1692" s="44"/>
      <c r="HY1692" s="44"/>
      <c r="HZ1692" s="44"/>
      <c r="IA1692" s="44"/>
      <c r="IB1692" s="44"/>
      <c r="IC1692" s="44"/>
      <c r="ID1692" s="44"/>
      <c r="IE1692" s="44"/>
      <c r="IF1692" s="44"/>
      <c r="IG1692" s="44"/>
      <c r="IH1692" s="44"/>
      <c r="II1692" s="44"/>
      <c r="IJ1692" s="44"/>
      <c r="IK1692" s="44"/>
      <c r="IL1692" s="44"/>
      <c r="IM1692" s="44"/>
      <c r="IN1692" s="44"/>
      <c r="IO1692" s="44"/>
      <c r="IP1692" s="44"/>
      <c r="IQ1692" s="44"/>
      <c r="IR1692" s="44"/>
      <c r="IS1692" s="44"/>
      <c r="IT1692" s="44"/>
      <c r="IU1692" s="44"/>
      <c r="IV1692" s="44"/>
      <c r="IW1692" s="44"/>
      <c r="IX1692" s="44"/>
      <c r="IY1692" s="44"/>
      <c r="IZ1692" s="44"/>
      <c r="JA1692" s="44"/>
      <c r="JB1692" s="44"/>
      <c r="JC1692" s="44"/>
      <c r="JD1692" s="44"/>
      <c r="JE1692" s="44"/>
      <c r="JF1692" s="44"/>
      <c r="JG1692" s="44"/>
      <c r="JH1692" s="44"/>
      <c r="JI1692" s="44"/>
      <c r="JJ1692" s="44"/>
      <c r="JK1692" s="44"/>
      <c r="JL1692" s="44"/>
      <c r="JM1692" s="44"/>
      <c r="JN1692" s="44"/>
      <c r="JO1692" s="44"/>
      <c r="JP1692" s="44"/>
      <c r="JQ1692" s="44"/>
      <c r="JR1692" s="44"/>
      <c r="JS1692" s="44"/>
      <c r="JT1692" s="44"/>
      <c r="JU1692" s="44"/>
      <c r="JV1692" s="44"/>
      <c r="JW1692" s="44"/>
      <c r="JX1692" s="44"/>
      <c r="JY1692" s="44"/>
      <c r="JZ1692" s="44"/>
      <c r="KA1692" s="44"/>
      <c r="KB1692" s="44"/>
      <c r="KC1692" s="44"/>
      <c r="KD1692" s="44"/>
      <c r="KE1692" s="44"/>
      <c r="KF1692" s="44"/>
      <c r="KG1692" s="44"/>
      <c r="KH1692" s="44"/>
      <c r="KI1692" s="44"/>
      <c r="KJ1692" s="44"/>
      <c r="KK1692" s="44"/>
      <c r="KL1692" s="44"/>
      <c r="KM1692" s="44"/>
      <c r="KN1692" s="44"/>
      <c r="KO1692" s="44"/>
      <c r="KP1692" s="44"/>
      <c r="KQ1692" s="44"/>
      <c r="KR1692" s="44"/>
      <c r="KS1692" s="44"/>
      <c r="KT1692" s="44"/>
      <c r="KU1692" s="44"/>
      <c r="KV1692" s="44"/>
      <c r="KW1692" s="44"/>
      <c r="KX1692" s="44"/>
      <c r="KY1692" s="44"/>
      <c r="KZ1692" s="44"/>
      <c r="LA1692" s="44"/>
      <c r="LB1692" s="44"/>
      <c r="LC1692" s="44"/>
    </row>
    <row r="1693" spans="1:315" s="43" customFormat="1" ht="22.8" x14ac:dyDescent="0.2">
      <c r="A1693" s="18">
        <v>37644</v>
      </c>
      <c r="B1693" s="21">
        <v>38014</v>
      </c>
      <c r="C1693" s="21">
        <v>38036</v>
      </c>
      <c r="D1693" s="54"/>
      <c r="E1693" s="18"/>
      <c r="F1693" s="20" t="s">
        <v>5764</v>
      </c>
      <c r="G1693" s="20" t="s">
        <v>1469</v>
      </c>
      <c r="H1693" s="20" t="s">
        <v>5763</v>
      </c>
      <c r="I1693" s="20" t="s">
        <v>87</v>
      </c>
      <c r="J1693" s="20" t="s">
        <v>88</v>
      </c>
      <c r="K1693" s="20"/>
      <c r="L1693" s="19" t="s">
        <v>8358</v>
      </c>
      <c r="M1693" s="19"/>
      <c r="N1693" s="20"/>
      <c r="O1693" s="20"/>
      <c r="P1693" s="20"/>
      <c r="Q1693" s="20"/>
      <c r="R1693" s="20" t="s">
        <v>10653</v>
      </c>
      <c r="S1693" s="44"/>
      <c r="T1693" s="44"/>
      <c r="U1693" s="44"/>
      <c r="V1693" s="44"/>
      <c r="W1693" s="44"/>
      <c r="X1693" s="44"/>
      <c r="Y1693" s="44"/>
      <c r="Z1693" s="44"/>
      <c r="AA1693" s="44"/>
      <c r="AB1693" s="44"/>
      <c r="AC1693" s="44"/>
      <c r="AD1693" s="44"/>
      <c r="AE1693" s="44"/>
      <c r="AF1693" s="44"/>
      <c r="AG1693" s="44"/>
      <c r="AH1693" s="44"/>
      <c r="AI1693" s="44"/>
      <c r="AJ1693" s="44"/>
      <c r="AK1693" s="44"/>
      <c r="AL1693" s="44"/>
      <c r="AM1693" s="44"/>
      <c r="AN1693" s="44"/>
      <c r="AO1693" s="44"/>
      <c r="AP1693" s="44"/>
      <c r="AQ1693" s="44"/>
      <c r="AR1693" s="44"/>
      <c r="AS1693" s="44"/>
      <c r="AT1693" s="44"/>
      <c r="AU1693" s="44"/>
      <c r="AV1693" s="44"/>
      <c r="AW1693" s="44"/>
      <c r="AX1693" s="44"/>
      <c r="AY1693" s="44"/>
      <c r="AZ1693" s="44"/>
      <c r="BA1693" s="44"/>
      <c r="BB1693" s="44"/>
      <c r="BC1693" s="44"/>
      <c r="BD1693" s="44"/>
      <c r="BE1693" s="44"/>
      <c r="BF1693" s="44"/>
      <c r="BG1693" s="44"/>
      <c r="BH1693" s="44"/>
      <c r="BI1693" s="44"/>
      <c r="BJ1693" s="44"/>
      <c r="BK1693" s="44"/>
      <c r="BL1693" s="44"/>
      <c r="BM1693" s="44"/>
      <c r="BN1693" s="44"/>
      <c r="BO1693" s="44"/>
      <c r="BP1693" s="44"/>
      <c r="BQ1693" s="44"/>
      <c r="BR1693" s="44"/>
      <c r="BS1693" s="44"/>
      <c r="BT1693" s="44"/>
      <c r="BU1693" s="44"/>
      <c r="BV1693" s="44"/>
      <c r="BW1693" s="44"/>
      <c r="BX1693" s="44"/>
      <c r="BY1693" s="44"/>
      <c r="BZ1693" s="44"/>
      <c r="CA1693" s="44"/>
      <c r="CB1693" s="44"/>
      <c r="CC1693" s="44"/>
      <c r="CD1693" s="44"/>
      <c r="CE1693" s="44"/>
      <c r="CF1693" s="44"/>
      <c r="CG1693" s="44"/>
      <c r="CH1693" s="44"/>
      <c r="CI1693" s="44"/>
      <c r="CJ1693" s="44"/>
      <c r="CK1693" s="44"/>
      <c r="CL1693" s="44"/>
      <c r="CM1693" s="44"/>
      <c r="CN1693" s="44"/>
      <c r="CO1693" s="44"/>
      <c r="CP1693" s="44"/>
      <c r="CQ1693" s="44"/>
      <c r="CR1693" s="44"/>
      <c r="CS1693" s="44"/>
      <c r="CT1693" s="44"/>
      <c r="CU1693" s="44"/>
      <c r="CV1693" s="44"/>
      <c r="CW1693" s="44"/>
      <c r="CX1693" s="44"/>
      <c r="CY1693" s="44"/>
      <c r="CZ1693" s="44"/>
      <c r="DA1693" s="44"/>
      <c r="DB1693" s="44"/>
      <c r="DC1693" s="44"/>
      <c r="DD1693" s="44"/>
      <c r="DE1693" s="44"/>
      <c r="DF1693" s="44"/>
      <c r="DG1693" s="44"/>
      <c r="DH1693" s="44"/>
      <c r="DI1693" s="44"/>
      <c r="DJ1693" s="44"/>
      <c r="DK1693" s="44"/>
      <c r="DL1693" s="44"/>
      <c r="DM1693" s="44"/>
      <c r="DN1693" s="44"/>
      <c r="DO1693" s="44"/>
      <c r="DP1693" s="44"/>
      <c r="DQ1693" s="44"/>
      <c r="DR1693" s="44"/>
      <c r="DS1693" s="44"/>
      <c r="DT1693" s="44"/>
      <c r="DU1693" s="44"/>
      <c r="DV1693" s="44"/>
      <c r="DW1693" s="44"/>
      <c r="DX1693" s="44"/>
      <c r="DY1693" s="44"/>
      <c r="DZ1693" s="44"/>
      <c r="EA1693" s="44"/>
      <c r="EB1693" s="44"/>
      <c r="EC1693" s="44"/>
      <c r="ED1693" s="44"/>
      <c r="EE1693" s="44"/>
      <c r="EF1693" s="44"/>
      <c r="EG1693" s="44"/>
      <c r="EH1693" s="44"/>
      <c r="EI1693" s="44"/>
      <c r="EJ1693" s="44"/>
      <c r="EK1693" s="44"/>
      <c r="EL1693" s="44"/>
      <c r="EM1693" s="44"/>
      <c r="EN1693" s="44"/>
      <c r="EO1693" s="44"/>
      <c r="EP1693" s="44"/>
      <c r="EQ1693" s="44"/>
      <c r="ER1693" s="44"/>
      <c r="ES1693" s="44"/>
      <c r="ET1693" s="44"/>
      <c r="EU1693" s="44"/>
      <c r="EV1693" s="44"/>
      <c r="EW1693" s="44"/>
      <c r="EX1693" s="44"/>
      <c r="EY1693" s="44"/>
      <c r="EZ1693" s="44"/>
      <c r="FA1693" s="44"/>
      <c r="FB1693" s="44"/>
      <c r="FC1693" s="44"/>
      <c r="FD1693" s="44"/>
      <c r="FE1693" s="44"/>
      <c r="FF1693" s="44"/>
      <c r="FG1693" s="44"/>
      <c r="FH1693" s="44"/>
      <c r="FI1693" s="44"/>
      <c r="FJ1693" s="44"/>
      <c r="FK1693" s="44"/>
      <c r="FL1693" s="44"/>
      <c r="FM1693" s="44"/>
      <c r="FN1693" s="44"/>
      <c r="FO1693" s="44"/>
      <c r="FP1693" s="44"/>
      <c r="FQ1693" s="44"/>
      <c r="FR1693" s="44"/>
      <c r="FS1693" s="44"/>
      <c r="FT1693" s="44"/>
      <c r="FU1693" s="44"/>
      <c r="FV1693" s="44"/>
      <c r="FW1693" s="44"/>
      <c r="FX1693" s="44"/>
      <c r="FY1693" s="44"/>
      <c r="FZ1693" s="44"/>
      <c r="GA1693" s="44"/>
      <c r="GB1693" s="44"/>
      <c r="GC1693" s="44"/>
      <c r="GD1693" s="44"/>
      <c r="GE1693" s="44"/>
      <c r="GF1693" s="44"/>
      <c r="GG1693" s="44"/>
      <c r="GH1693" s="44"/>
      <c r="GI1693" s="44"/>
      <c r="GJ1693" s="44"/>
      <c r="GK1693" s="44"/>
      <c r="GL1693" s="44"/>
      <c r="GM1693" s="44"/>
      <c r="GN1693" s="44"/>
      <c r="GO1693" s="44"/>
      <c r="GP1693" s="44"/>
      <c r="GQ1693" s="44"/>
      <c r="GR1693" s="44"/>
      <c r="GS1693" s="44"/>
      <c r="GT1693" s="44"/>
      <c r="GU1693" s="44"/>
      <c r="GV1693" s="44"/>
      <c r="GW1693" s="44"/>
      <c r="GX1693" s="44"/>
      <c r="GY1693" s="44"/>
      <c r="GZ1693" s="44"/>
      <c r="HA1693" s="44"/>
      <c r="HB1693" s="44"/>
      <c r="HC1693" s="44"/>
      <c r="HD1693" s="44"/>
      <c r="HE1693" s="44"/>
      <c r="HF1693" s="44"/>
      <c r="HG1693" s="44"/>
      <c r="HH1693" s="44"/>
      <c r="HI1693" s="44"/>
      <c r="HJ1693" s="44"/>
      <c r="HK1693" s="44"/>
      <c r="HL1693" s="44"/>
      <c r="HM1693" s="44"/>
      <c r="HN1693" s="44"/>
      <c r="HO1693" s="44"/>
      <c r="HP1693" s="44"/>
      <c r="HQ1693" s="44"/>
      <c r="HR1693" s="44"/>
      <c r="HS1693" s="44"/>
      <c r="HT1693" s="44"/>
      <c r="HU1693" s="44"/>
      <c r="HV1693" s="44"/>
      <c r="HW1693" s="44"/>
      <c r="HX1693" s="44"/>
      <c r="HY1693" s="44"/>
      <c r="HZ1693" s="44"/>
      <c r="IA1693" s="44"/>
      <c r="IB1693" s="44"/>
      <c r="IC1693" s="44"/>
      <c r="ID1693" s="44"/>
      <c r="IE1693" s="44"/>
      <c r="IF1693" s="44"/>
      <c r="IG1693" s="44"/>
      <c r="IH1693" s="44"/>
      <c r="II1693" s="44"/>
      <c r="IJ1693" s="44"/>
      <c r="IK1693" s="44"/>
      <c r="IL1693" s="44"/>
      <c r="IM1693" s="44"/>
      <c r="IN1693" s="44"/>
      <c r="IO1693" s="44"/>
      <c r="IP1693" s="44"/>
      <c r="IQ1693" s="44"/>
      <c r="IR1693" s="44"/>
      <c r="IS1693" s="44"/>
      <c r="IT1693" s="44"/>
      <c r="IU1693" s="44"/>
      <c r="IV1693" s="44"/>
      <c r="IW1693" s="44"/>
      <c r="IX1693" s="44"/>
      <c r="IY1693" s="44"/>
      <c r="IZ1693" s="44"/>
      <c r="JA1693" s="44"/>
      <c r="JB1693" s="44"/>
      <c r="JC1693" s="44"/>
      <c r="JD1693" s="44"/>
      <c r="JE1693" s="44"/>
      <c r="JF1693" s="44"/>
      <c r="JG1693" s="44"/>
      <c r="JH1693" s="44"/>
      <c r="JI1693" s="44"/>
      <c r="JJ1693" s="44"/>
      <c r="JK1693" s="44"/>
      <c r="JL1693" s="44"/>
      <c r="JM1693" s="44"/>
      <c r="JN1693" s="44"/>
      <c r="JO1693" s="44"/>
      <c r="JP1693" s="44"/>
      <c r="JQ1693" s="44"/>
      <c r="JR1693" s="44"/>
      <c r="JS1693" s="44"/>
      <c r="JT1693" s="44"/>
      <c r="JU1693" s="44"/>
      <c r="JV1693" s="44"/>
      <c r="JW1693" s="44"/>
      <c r="JX1693" s="44"/>
      <c r="JY1693" s="44"/>
      <c r="JZ1693" s="44"/>
      <c r="KA1693" s="44"/>
      <c r="KB1693" s="44"/>
      <c r="KC1693" s="44"/>
      <c r="KD1693" s="44"/>
      <c r="KE1693" s="44"/>
      <c r="KF1693" s="44"/>
      <c r="KG1693" s="44"/>
      <c r="KH1693" s="44"/>
      <c r="KI1693" s="44"/>
      <c r="KJ1693" s="44"/>
      <c r="KK1693" s="44"/>
      <c r="KL1693" s="44"/>
      <c r="KM1693" s="44"/>
      <c r="KN1693" s="44"/>
      <c r="KO1693" s="44"/>
      <c r="KP1693" s="44"/>
      <c r="KQ1693" s="44"/>
      <c r="KR1693" s="44"/>
      <c r="KS1693" s="44"/>
      <c r="KT1693" s="44"/>
      <c r="KU1693" s="44"/>
      <c r="KV1693" s="44"/>
      <c r="KW1693" s="44"/>
      <c r="KX1693" s="44"/>
      <c r="KY1693" s="44"/>
      <c r="KZ1693" s="44"/>
      <c r="LA1693" s="44"/>
      <c r="LB1693" s="44"/>
      <c r="LC1693" s="44"/>
    </row>
    <row r="1694" spans="1:315" s="43" customFormat="1" ht="22.8" x14ac:dyDescent="0.2">
      <c r="A1694" s="18">
        <v>37644</v>
      </c>
      <c r="B1694" s="21">
        <v>38014</v>
      </c>
      <c r="C1694" s="21">
        <v>38036</v>
      </c>
      <c r="D1694" s="54"/>
      <c r="E1694" s="18"/>
      <c r="F1694" s="20" t="s">
        <v>5764</v>
      </c>
      <c r="G1694" s="20" t="s">
        <v>1469</v>
      </c>
      <c r="H1694" s="20" t="s">
        <v>5763</v>
      </c>
      <c r="I1694" s="20" t="s">
        <v>89</v>
      </c>
      <c r="J1694" s="20" t="s">
        <v>6760</v>
      </c>
      <c r="K1694" s="20"/>
      <c r="L1694" s="19" t="s">
        <v>8358</v>
      </c>
      <c r="M1694" s="19"/>
      <c r="N1694" s="20"/>
      <c r="O1694" s="20"/>
      <c r="P1694" s="20"/>
      <c r="Q1694" s="20"/>
      <c r="R1694" s="20" t="s">
        <v>10653</v>
      </c>
      <c r="S1694" s="44"/>
      <c r="T1694" s="44"/>
      <c r="U1694" s="44"/>
      <c r="V1694" s="44"/>
      <c r="W1694" s="44"/>
      <c r="X1694" s="44"/>
      <c r="Y1694" s="44"/>
      <c r="Z1694" s="44"/>
      <c r="AA1694" s="44"/>
      <c r="AB1694" s="44"/>
      <c r="AC1694" s="44"/>
      <c r="AD1694" s="44"/>
      <c r="AE1694" s="44"/>
      <c r="AF1694" s="44"/>
      <c r="AG1694" s="44"/>
      <c r="AH1694" s="44"/>
      <c r="AI1694" s="44"/>
      <c r="AJ1694" s="44"/>
      <c r="AK1694" s="44"/>
      <c r="AL1694" s="44"/>
      <c r="AM1694" s="44"/>
      <c r="AN1694" s="44"/>
      <c r="AO1694" s="44"/>
      <c r="AP1694" s="44"/>
      <c r="AQ1694" s="44"/>
      <c r="AR1694" s="44"/>
      <c r="AS1694" s="44"/>
      <c r="AT1694" s="44"/>
      <c r="AU1694" s="44"/>
      <c r="AV1694" s="44"/>
      <c r="AW1694" s="44"/>
      <c r="AX1694" s="44"/>
      <c r="AY1694" s="44"/>
      <c r="AZ1694" s="44"/>
      <c r="BA1694" s="44"/>
      <c r="BB1694" s="44"/>
      <c r="BC1694" s="44"/>
      <c r="BD1694" s="44"/>
      <c r="BE1694" s="44"/>
      <c r="BF1694" s="44"/>
      <c r="BG1694" s="44"/>
      <c r="BH1694" s="44"/>
      <c r="BI1694" s="44"/>
      <c r="BJ1694" s="44"/>
      <c r="BK1694" s="44"/>
      <c r="BL1694" s="44"/>
      <c r="BM1694" s="44"/>
      <c r="BN1694" s="44"/>
      <c r="BO1694" s="44"/>
      <c r="BP1694" s="44"/>
      <c r="BQ1694" s="44"/>
      <c r="BR1694" s="44"/>
      <c r="BS1694" s="44"/>
      <c r="BT1694" s="44"/>
      <c r="BU1694" s="44"/>
      <c r="BV1694" s="44"/>
      <c r="BW1694" s="44"/>
      <c r="BX1694" s="44"/>
      <c r="BY1694" s="44"/>
      <c r="BZ1694" s="44"/>
      <c r="CA1694" s="44"/>
      <c r="CB1694" s="44"/>
      <c r="CC1694" s="44"/>
      <c r="CD1694" s="44"/>
      <c r="CE1694" s="44"/>
      <c r="CF1694" s="44"/>
      <c r="CG1694" s="44"/>
      <c r="CH1694" s="44"/>
      <c r="CI1694" s="44"/>
      <c r="CJ1694" s="44"/>
      <c r="CK1694" s="44"/>
      <c r="CL1694" s="44"/>
      <c r="CM1694" s="44"/>
      <c r="CN1694" s="44"/>
      <c r="CO1694" s="44"/>
      <c r="CP1694" s="44"/>
      <c r="CQ1694" s="44"/>
      <c r="CR1694" s="44"/>
      <c r="CS1694" s="44"/>
      <c r="CT1694" s="44"/>
      <c r="CU1694" s="44"/>
      <c r="CV1694" s="44"/>
      <c r="CW1694" s="44"/>
      <c r="CX1694" s="44"/>
      <c r="CY1694" s="44"/>
      <c r="CZ1694" s="44"/>
      <c r="DA1694" s="44"/>
      <c r="DB1694" s="44"/>
      <c r="DC1694" s="44"/>
      <c r="DD1694" s="44"/>
      <c r="DE1694" s="44"/>
      <c r="DF1694" s="44"/>
      <c r="DG1694" s="44"/>
      <c r="DH1694" s="44"/>
      <c r="DI1694" s="44"/>
      <c r="DJ1694" s="44"/>
      <c r="DK1694" s="44"/>
      <c r="DL1694" s="44"/>
      <c r="DM1694" s="44"/>
      <c r="DN1694" s="44"/>
      <c r="DO1694" s="44"/>
      <c r="DP1694" s="44"/>
      <c r="DQ1694" s="44"/>
      <c r="DR1694" s="44"/>
      <c r="DS1694" s="44"/>
      <c r="DT1694" s="44"/>
      <c r="DU1694" s="44"/>
      <c r="DV1694" s="44"/>
      <c r="DW1694" s="44"/>
      <c r="DX1694" s="44"/>
      <c r="DY1694" s="44"/>
      <c r="DZ1694" s="44"/>
      <c r="EA1694" s="44"/>
      <c r="EB1694" s="44"/>
      <c r="EC1694" s="44"/>
      <c r="ED1694" s="44"/>
      <c r="EE1694" s="44"/>
      <c r="EF1694" s="44"/>
      <c r="EG1694" s="44"/>
      <c r="EH1694" s="44"/>
      <c r="EI1694" s="44"/>
      <c r="EJ1694" s="44"/>
      <c r="EK1694" s="44"/>
      <c r="EL1694" s="44"/>
      <c r="EM1694" s="44"/>
      <c r="EN1694" s="44"/>
      <c r="EO1694" s="44"/>
      <c r="EP1694" s="44"/>
      <c r="EQ1694" s="44"/>
      <c r="ER1694" s="44"/>
      <c r="ES1694" s="44"/>
      <c r="ET1694" s="44"/>
      <c r="EU1694" s="44"/>
      <c r="EV1694" s="44"/>
      <c r="EW1694" s="44"/>
      <c r="EX1694" s="44"/>
      <c r="EY1694" s="44"/>
      <c r="EZ1694" s="44"/>
      <c r="FA1694" s="44"/>
      <c r="FB1694" s="44"/>
      <c r="FC1694" s="44"/>
      <c r="FD1694" s="44"/>
      <c r="FE1694" s="44"/>
      <c r="FF1694" s="44"/>
      <c r="FG1694" s="44"/>
      <c r="FH1694" s="44"/>
      <c r="FI1694" s="44"/>
      <c r="FJ1694" s="44"/>
      <c r="FK1694" s="44"/>
      <c r="FL1694" s="44"/>
      <c r="FM1694" s="44"/>
      <c r="FN1694" s="44"/>
      <c r="FO1694" s="44"/>
      <c r="FP1694" s="44"/>
      <c r="FQ1694" s="44"/>
      <c r="FR1694" s="44"/>
      <c r="FS1694" s="44"/>
      <c r="FT1694" s="44"/>
      <c r="FU1694" s="44"/>
      <c r="FV1694" s="44"/>
      <c r="FW1694" s="44"/>
      <c r="FX1694" s="44"/>
      <c r="FY1694" s="44"/>
      <c r="FZ1694" s="44"/>
      <c r="GA1694" s="44"/>
      <c r="GB1694" s="44"/>
      <c r="GC1694" s="44"/>
      <c r="GD1694" s="44"/>
      <c r="GE1694" s="44"/>
      <c r="GF1694" s="44"/>
      <c r="GG1694" s="44"/>
      <c r="GH1694" s="44"/>
      <c r="GI1694" s="44"/>
      <c r="GJ1694" s="44"/>
      <c r="GK1694" s="44"/>
      <c r="GL1694" s="44"/>
      <c r="GM1694" s="44"/>
      <c r="GN1694" s="44"/>
      <c r="GO1694" s="44"/>
      <c r="GP1694" s="44"/>
      <c r="GQ1694" s="44"/>
      <c r="GR1694" s="44"/>
      <c r="GS1694" s="44"/>
      <c r="GT1694" s="44"/>
      <c r="GU1694" s="44"/>
      <c r="GV1694" s="44"/>
      <c r="GW1694" s="44"/>
      <c r="GX1694" s="44"/>
      <c r="GY1694" s="44"/>
      <c r="GZ1694" s="44"/>
      <c r="HA1694" s="44"/>
      <c r="HB1694" s="44"/>
      <c r="HC1694" s="44"/>
      <c r="HD1694" s="44"/>
      <c r="HE1694" s="44"/>
      <c r="HF1694" s="44"/>
      <c r="HG1694" s="44"/>
      <c r="HH1694" s="44"/>
      <c r="HI1694" s="44"/>
      <c r="HJ1694" s="44"/>
      <c r="HK1694" s="44"/>
      <c r="HL1694" s="44"/>
      <c r="HM1694" s="44"/>
      <c r="HN1694" s="44"/>
      <c r="HO1694" s="44"/>
      <c r="HP1694" s="44"/>
      <c r="HQ1694" s="44"/>
      <c r="HR1694" s="44"/>
      <c r="HS1694" s="44"/>
      <c r="HT1694" s="44"/>
      <c r="HU1694" s="44"/>
      <c r="HV1694" s="44"/>
      <c r="HW1694" s="44"/>
      <c r="HX1694" s="44"/>
      <c r="HY1694" s="44"/>
      <c r="HZ1694" s="44"/>
      <c r="IA1694" s="44"/>
      <c r="IB1694" s="44"/>
      <c r="IC1694" s="44"/>
      <c r="ID1694" s="44"/>
      <c r="IE1694" s="44"/>
      <c r="IF1694" s="44"/>
      <c r="IG1694" s="44"/>
      <c r="IH1694" s="44"/>
      <c r="II1694" s="44"/>
      <c r="IJ1694" s="44"/>
      <c r="IK1694" s="44"/>
      <c r="IL1694" s="44"/>
      <c r="IM1694" s="44"/>
      <c r="IN1694" s="44"/>
      <c r="IO1694" s="44"/>
      <c r="IP1694" s="44"/>
      <c r="IQ1694" s="44"/>
      <c r="IR1694" s="44"/>
      <c r="IS1694" s="44"/>
      <c r="IT1694" s="44"/>
      <c r="IU1694" s="44"/>
      <c r="IV1694" s="44"/>
      <c r="IW1694" s="44"/>
      <c r="IX1694" s="44"/>
      <c r="IY1694" s="44"/>
      <c r="IZ1694" s="44"/>
      <c r="JA1694" s="44"/>
      <c r="JB1694" s="44"/>
      <c r="JC1694" s="44"/>
      <c r="JD1694" s="44"/>
      <c r="JE1694" s="44"/>
      <c r="JF1694" s="44"/>
      <c r="JG1694" s="44"/>
      <c r="JH1694" s="44"/>
      <c r="JI1694" s="44"/>
      <c r="JJ1694" s="44"/>
      <c r="JK1694" s="44"/>
      <c r="JL1694" s="44"/>
      <c r="JM1694" s="44"/>
      <c r="JN1694" s="44"/>
      <c r="JO1694" s="44"/>
      <c r="JP1694" s="44"/>
      <c r="JQ1694" s="44"/>
      <c r="JR1694" s="44"/>
      <c r="JS1694" s="44"/>
      <c r="JT1694" s="44"/>
      <c r="JU1694" s="44"/>
      <c r="JV1694" s="44"/>
      <c r="JW1694" s="44"/>
      <c r="JX1694" s="44"/>
      <c r="JY1694" s="44"/>
      <c r="JZ1694" s="44"/>
      <c r="KA1694" s="44"/>
      <c r="KB1694" s="44"/>
      <c r="KC1694" s="44"/>
      <c r="KD1694" s="44"/>
      <c r="KE1694" s="44"/>
      <c r="KF1694" s="44"/>
      <c r="KG1694" s="44"/>
      <c r="KH1694" s="44"/>
      <c r="KI1694" s="44"/>
      <c r="KJ1694" s="44"/>
      <c r="KK1694" s="44"/>
      <c r="KL1694" s="44"/>
      <c r="KM1694" s="44"/>
      <c r="KN1694" s="44"/>
      <c r="KO1694" s="44"/>
      <c r="KP1694" s="44"/>
      <c r="KQ1694" s="44"/>
      <c r="KR1694" s="44"/>
      <c r="KS1694" s="44"/>
      <c r="KT1694" s="44"/>
      <c r="KU1694" s="44"/>
      <c r="KV1694" s="44"/>
      <c r="KW1694" s="44"/>
      <c r="KX1694" s="44"/>
      <c r="KY1694" s="44"/>
      <c r="KZ1694" s="44"/>
      <c r="LA1694" s="44"/>
      <c r="LB1694" s="44"/>
      <c r="LC1694" s="44"/>
    </row>
    <row r="1695" spans="1:315" s="43" customFormat="1" ht="22.8" x14ac:dyDescent="0.2">
      <c r="A1695" s="18">
        <v>37644</v>
      </c>
      <c r="B1695" s="21">
        <v>38014</v>
      </c>
      <c r="C1695" s="21">
        <v>38036</v>
      </c>
      <c r="D1695" s="54"/>
      <c r="E1695" s="18"/>
      <c r="F1695" s="20" t="s">
        <v>5764</v>
      </c>
      <c r="G1695" s="20" t="s">
        <v>1469</v>
      </c>
      <c r="H1695" s="20" t="s">
        <v>5763</v>
      </c>
      <c r="I1695" s="20" t="s">
        <v>6761</v>
      </c>
      <c r="J1695" s="20" t="s">
        <v>6762</v>
      </c>
      <c r="K1695" s="20"/>
      <c r="L1695" s="19" t="s">
        <v>8358</v>
      </c>
      <c r="M1695" s="19"/>
      <c r="N1695" s="20"/>
      <c r="O1695" s="20"/>
      <c r="P1695" s="20"/>
      <c r="Q1695" s="20"/>
      <c r="R1695" s="20" t="s">
        <v>10653</v>
      </c>
      <c r="S1695" s="44"/>
      <c r="T1695" s="44"/>
      <c r="U1695" s="44"/>
      <c r="V1695" s="44"/>
      <c r="W1695" s="44"/>
      <c r="X1695" s="44"/>
      <c r="Y1695" s="44"/>
      <c r="Z1695" s="44"/>
      <c r="AA1695" s="44"/>
      <c r="AB1695" s="44"/>
      <c r="AC1695" s="44"/>
      <c r="AD1695" s="44"/>
      <c r="AE1695" s="44"/>
      <c r="AF1695" s="44"/>
      <c r="AG1695" s="44"/>
      <c r="AH1695" s="44"/>
      <c r="AI1695" s="44"/>
      <c r="AJ1695" s="44"/>
      <c r="AK1695" s="44"/>
      <c r="AL1695" s="44"/>
      <c r="AM1695" s="44"/>
      <c r="AN1695" s="44"/>
      <c r="AO1695" s="44"/>
      <c r="AP1695" s="44"/>
      <c r="AQ1695" s="44"/>
      <c r="AR1695" s="44"/>
      <c r="AS1695" s="44"/>
      <c r="AT1695" s="44"/>
      <c r="AU1695" s="44"/>
      <c r="AV1695" s="44"/>
      <c r="AW1695" s="44"/>
      <c r="AX1695" s="44"/>
      <c r="AY1695" s="44"/>
      <c r="AZ1695" s="44"/>
      <c r="BA1695" s="44"/>
      <c r="BB1695" s="44"/>
      <c r="BC1695" s="44"/>
      <c r="BD1695" s="44"/>
      <c r="BE1695" s="44"/>
      <c r="BF1695" s="44"/>
      <c r="BG1695" s="44"/>
      <c r="BH1695" s="44"/>
      <c r="BI1695" s="44"/>
      <c r="BJ1695" s="44"/>
      <c r="BK1695" s="44"/>
      <c r="BL1695" s="44"/>
      <c r="BM1695" s="44"/>
      <c r="BN1695" s="44"/>
      <c r="BO1695" s="44"/>
      <c r="BP1695" s="44"/>
      <c r="BQ1695" s="44"/>
      <c r="BR1695" s="44"/>
      <c r="BS1695" s="44"/>
      <c r="BT1695" s="44"/>
      <c r="BU1695" s="44"/>
      <c r="BV1695" s="44"/>
      <c r="BW1695" s="44"/>
      <c r="BX1695" s="44"/>
      <c r="BY1695" s="44"/>
      <c r="BZ1695" s="44"/>
      <c r="CA1695" s="44"/>
      <c r="CB1695" s="44"/>
      <c r="CC1695" s="44"/>
      <c r="CD1695" s="44"/>
      <c r="CE1695" s="44"/>
      <c r="CF1695" s="44"/>
      <c r="CG1695" s="44"/>
      <c r="CH1695" s="44"/>
      <c r="CI1695" s="44"/>
      <c r="CJ1695" s="44"/>
      <c r="CK1695" s="44"/>
      <c r="CL1695" s="44"/>
      <c r="CM1695" s="44"/>
      <c r="CN1695" s="44"/>
      <c r="CO1695" s="44"/>
      <c r="CP1695" s="44"/>
      <c r="CQ1695" s="44"/>
      <c r="CR1695" s="44"/>
      <c r="CS1695" s="44"/>
      <c r="CT1695" s="44"/>
      <c r="CU1695" s="44"/>
      <c r="CV1695" s="44"/>
      <c r="CW1695" s="44"/>
      <c r="CX1695" s="44"/>
      <c r="CY1695" s="44"/>
      <c r="CZ1695" s="44"/>
      <c r="DA1695" s="44"/>
      <c r="DB1695" s="44"/>
      <c r="DC1695" s="44"/>
      <c r="DD1695" s="44"/>
      <c r="DE1695" s="44"/>
      <c r="DF1695" s="44"/>
      <c r="DG1695" s="44"/>
      <c r="DH1695" s="44"/>
      <c r="DI1695" s="44"/>
      <c r="DJ1695" s="44"/>
      <c r="DK1695" s="44"/>
      <c r="DL1695" s="44"/>
      <c r="DM1695" s="44"/>
      <c r="DN1695" s="44"/>
      <c r="DO1695" s="44"/>
      <c r="DP1695" s="44"/>
      <c r="DQ1695" s="44"/>
      <c r="DR1695" s="44"/>
      <c r="DS1695" s="44"/>
      <c r="DT1695" s="44"/>
      <c r="DU1695" s="44"/>
      <c r="DV1695" s="44"/>
      <c r="DW1695" s="44"/>
      <c r="DX1695" s="44"/>
      <c r="DY1695" s="44"/>
      <c r="DZ1695" s="44"/>
      <c r="EA1695" s="44"/>
      <c r="EB1695" s="44"/>
      <c r="EC1695" s="44"/>
      <c r="ED1695" s="44"/>
      <c r="EE1695" s="44"/>
      <c r="EF1695" s="44"/>
      <c r="EG1695" s="44"/>
      <c r="EH1695" s="44"/>
      <c r="EI1695" s="44"/>
      <c r="EJ1695" s="44"/>
      <c r="EK1695" s="44"/>
      <c r="EL1695" s="44"/>
      <c r="EM1695" s="44"/>
      <c r="EN1695" s="44"/>
      <c r="EO1695" s="44"/>
      <c r="EP1695" s="44"/>
      <c r="EQ1695" s="44"/>
      <c r="ER1695" s="44"/>
      <c r="ES1695" s="44"/>
      <c r="ET1695" s="44"/>
      <c r="EU1695" s="44"/>
      <c r="EV1695" s="44"/>
      <c r="EW1695" s="44"/>
      <c r="EX1695" s="44"/>
      <c r="EY1695" s="44"/>
      <c r="EZ1695" s="44"/>
      <c r="FA1695" s="44"/>
      <c r="FB1695" s="44"/>
      <c r="FC1695" s="44"/>
      <c r="FD1695" s="44"/>
      <c r="FE1695" s="44"/>
      <c r="FF1695" s="44"/>
      <c r="FG1695" s="44"/>
      <c r="FH1695" s="44"/>
      <c r="FI1695" s="44"/>
      <c r="FJ1695" s="44"/>
      <c r="FK1695" s="44"/>
      <c r="FL1695" s="44"/>
      <c r="FM1695" s="44"/>
      <c r="FN1695" s="44"/>
      <c r="FO1695" s="44"/>
      <c r="FP1695" s="44"/>
      <c r="FQ1695" s="44"/>
      <c r="FR1695" s="44"/>
      <c r="FS1695" s="44"/>
      <c r="FT1695" s="44"/>
      <c r="FU1695" s="44"/>
      <c r="FV1695" s="44"/>
      <c r="FW1695" s="44"/>
      <c r="FX1695" s="44"/>
      <c r="FY1695" s="44"/>
      <c r="FZ1695" s="44"/>
      <c r="GA1695" s="44"/>
      <c r="GB1695" s="44"/>
      <c r="GC1695" s="44"/>
      <c r="GD1695" s="44"/>
      <c r="GE1695" s="44"/>
      <c r="GF1695" s="44"/>
      <c r="GG1695" s="44"/>
      <c r="GH1695" s="44"/>
      <c r="GI1695" s="44"/>
      <c r="GJ1695" s="44"/>
      <c r="GK1695" s="44"/>
      <c r="GL1695" s="44"/>
      <c r="GM1695" s="44"/>
      <c r="GN1695" s="44"/>
      <c r="GO1695" s="44"/>
      <c r="GP1695" s="44"/>
      <c r="GQ1695" s="44"/>
      <c r="GR1695" s="44"/>
      <c r="GS1695" s="44"/>
      <c r="GT1695" s="44"/>
      <c r="GU1695" s="44"/>
      <c r="GV1695" s="44"/>
      <c r="GW1695" s="44"/>
      <c r="GX1695" s="44"/>
      <c r="GY1695" s="44"/>
      <c r="GZ1695" s="44"/>
      <c r="HA1695" s="44"/>
      <c r="HB1695" s="44"/>
      <c r="HC1695" s="44"/>
      <c r="HD1695" s="44"/>
      <c r="HE1695" s="44"/>
      <c r="HF1695" s="44"/>
      <c r="HG1695" s="44"/>
      <c r="HH1695" s="44"/>
      <c r="HI1695" s="44"/>
      <c r="HJ1695" s="44"/>
      <c r="HK1695" s="44"/>
      <c r="HL1695" s="44"/>
      <c r="HM1695" s="44"/>
      <c r="HN1695" s="44"/>
      <c r="HO1695" s="44"/>
      <c r="HP1695" s="44"/>
      <c r="HQ1695" s="44"/>
      <c r="HR1695" s="44"/>
      <c r="HS1695" s="44"/>
      <c r="HT1695" s="44"/>
      <c r="HU1695" s="44"/>
      <c r="HV1695" s="44"/>
      <c r="HW1695" s="44"/>
      <c r="HX1695" s="44"/>
      <c r="HY1695" s="44"/>
      <c r="HZ1695" s="44"/>
      <c r="IA1695" s="44"/>
      <c r="IB1695" s="44"/>
      <c r="IC1695" s="44"/>
      <c r="ID1695" s="44"/>
      <c r="IE1695" s="44"/>
      <c r="IF1695" s="44"/>
      <c r="IG1695" s="44"/>
      <c r="IH1695" s="44"/>
      <c r="II1695" s="44"/>
      <c r="IJ1695" s="44"/>
      <c r="IK1695" s="44"/>
      <c r="IL1695" s="44"/>
      <c r="IM1695" s="44"/>
      <c r="IN1695" s="44"/>
      <c r="IO1695" s="44"/>
      <c r="IP1695" s="44"/>
      <c r="IQ1695" s="44"/>
      <c r="IR1695" s="44"/>
      <c r="IS1695" s="44"/>
      <c r="IT1695" s="44"/>
      <c r="IU1695" s="44"/>
      <c r="IV1695" s="44"/>
      <c r="IW1695" s="44"/>
      <c r="IX1695" s="44"/>
      <c r="IY1695" s="44"/>
      <c r="IZ1695" s="44"/>
      <c r="JA1695" s="44"/>
      <c r="JB1695" s="44"/>
      <c r="JC1695" s="44"/>
      <c r="JD1695" s="44"/>
      <c r="JE1695" s="44"/>
      <c r="JF1695" s="44"/>
      <c r="JG1695" s="44"/>
      <c r="JH1695" s="44"/>
      <c r="JI1695" s="44"/>
      <c r="JJ1695" s="44"/>
      <c r="JK1695" s="44"/>
      <c r="JL1695" s="44"/>
      <c r="JM1695" s="44"/>
      <c r="JN1695" s="44"/>
      <c r="JO1695" s="44"/>
      <c r="JP1695" s="44"/>
      <c r="JQ1695" s="44"/>
      <c r="JR1695" s="44"/>
      <c r="JS1695" s="44"/>
      <c r="JT1695" s="44"/>
      <c r="JU1695" s="44"/>
      <c r="JV1695" s="44"/>
      <c r="JW1695" s="44"/>
      <c r="JX1695" s="44"/>
      <c r="JY1695" s="44"/>
      <c r="JZ1695" s="44"/>
      <c r="KA1695" s="44"/>
      <c r="KB1695" s="44"/>
      <c r="KC1695" s="44"/>
      <c r="KD1695" s="44"/>
      <c r="KE1695" s="44"/>
      <c r="KF1695" s="44"/>
      <c r="KG1695" s="44"/>
      <c r="KH1695" s="44"/>
      <c r="KI1695" s="44"/>
      <c r="KJ1695" s="44"/>
      <c r="KK1695" s="44"/>
      <c r="KL1695" s="44"/>
      <c r="KM1695" s="44"/>
      <c r="KN1695" s="44"/>
      <c r="KO1695" s="44"/>
      <c r="KP1695" s="44"/>
      <c r="KQ1695" s="44"/>
      <c r="KR1695" s="44"/>
      <c r="KS1695" s="44"/>
      <c r="KT1695" s="44"/>
      <c r="KU1695" s="44"/>
      <c r="KV1695" s="44"/>
      <c r="KW1695" s="44"/>
      <c r="KX1695" s="44"/>
      <c r="KY1695" s="44"/>
      <c r="KZ1695" s="44"/>
      <c r="LA1695" s="44"/>
      <c r="LB1695" s="44"/>
      <c r="LC1695" s="44"/>
    </row>
    <row r="1696" spans="1:315" s="43" customFormat="1" ht="22.8" x14ac:dyDescent="0.2">
      <c r="A1696" s="18">
        <v>37644</v>
      </c>
      <c r="B1696" s="21">
        <v>38014</v>
      </c>
      <c r="C1696" s="21">
        <v>38036</v>
      </c>
      <c r="D1696" s="54"/>
      <c r="E1696" s="18"/>
      <c r="F1696" s="20" t="s">
        <v>5764</v>
      </c>
      <c r="G1696" s="20" t="s">
        <v>1469</v>
      </c>
      <c r="H1696" s="20" t="s">
        <v>5763</v>
      </c>
      <c r="I1696" s="20" t="s">
        <v>3285</v>
      </c>
      <c r="J1696" s="20" t="s">
        <v>5862</v>
      </c>
      <c r="K1696" s="20"/>
      <c r="L1696" s="19" t="s">
        <v>8358</v>
      </c>
      <c r="M1696" s="19"/>
      <c r="N1696" s="20"/>
      <c r="O1696" s="20"/>
      <c r="P1696" s="20"/>
      <c r="Q1696" s="20"/>
      <c r="R1696" s="20" t="s">
        <v>10653</v>
      </c>
      <c r="S1696" s="44"/>
      <c r="T1696" s="44"/>
      <c r="U1696" s="44"/>
      <c r="V1696" s="44"/>
      <c r="W1696" s="44"/>
      <c r="X1696" s="44"/>
      <c r="Y1696" s="44"/>
      <c r="Z1696" s="44"/>
      <c r="AA1696" s="44"/>
      <c r="AB1696" s="44"/>
      <c r="AC1696" s="44"/>
      <c r="AD1696" s="44"/>
      <c r="AE1696" s="44"/>
      <c r="AF1696" s="44"/>
      <c r="AG1696" s="44"/>
      <c r="AH1696" s="44"/>
      <c r="AI1696" s="44"/>
      <c r="AJ1696" s="44"/>
      <c r="AK1696" s="44"/>
      <c r="AL1696" s="44"/>
      <c r="AM1696" s="44"/>
      <c r="AN1696" s="44"/>
      <c r="AO1696" s="44"/>
      <c r="AP1696" s="44"/>
      <c r="AQ1696" s="44"/>
      <c r="AR1696" s="44"/>
      <c r="AS1696" s="44"/>
      <c r="AT1696" s="44"/>
      <c r="AU1696" s="44"/>
      <c r="AV1696" s="44"/>
      <c r="AW1696" s="44"/>
      <c r="AX1696" s="44"/>
      <c r="AY1696" s="44"/>
      <c r="AZ1696" s="44"/>
      <c r="BA1696" s="44"/>
      <c r="BB1696" s="44"/>
      <c r="BC1696" s="44"/>
      <c r="BD1696" s="44"/>
      <c r="BE1696" s="44"/>
      <c r="BF1696" s="44"/>
      <c r="BG1696" s="44"/>
      <c r="BH1696" s="44"/>
      <c r="BI1696" s="44"/>
      <c r="BJ1696" s="44"/>
      <c r="BK1696" s="44"/>
      <c r="BL1696" s="44"/>
      <c r="BM1696" s="44"/>
      <c r="BN1696" s="44"/>
      <c r="BO1696" s="44"/>
      <c r="BP1696" s="44"/>
      <c r="BQ1696" s="44"/>
      <c r="BR1696" s="44"/>
      <c r="BS1696" s="44"/>
      <c r="BT1696" s="44"/>
      <c r="BU1696" s="44"/>
      <c r="BV1696" s="44"/>
      <c r="BW1696" s="44"/>
      <c r="BX1696" s="44"/>
      <c r="BY1696" s="44"/>
      <c r="BZ1696" s="44"/>
      <c r="CA1696" s="44"/>
      <c r="CB1696" s="44"/>
      <c r="CC1696" s="44"/>
      <c r="CD1696" s="44"/>
      <c r="CE1696" s="44"/>
      <c r="CF1696" s="44"/>
      <c r="CG1696" s="44"/>
      <c r="CH1696" s="44"/>
      <c r="CI1696" s="44"/>
      <c r="CJ1696" s="44"/>
      <c r="CK1696" s="44"/>
      <c r="CL1696" s="44"/>
      <c r="CM1696" s="44"/>
      <c r="CN1696" s="44"/>
      <c r="CO1696" s="44"/>
      <c r="CP1696" s="44"/>
      <c r="CQ1696" s="44"/>
      <c r="CR1696" s="44"/>
      <c r="CS1696" s="44"/>
      <c r="CT1696" s="44"/>
      <c r="CU1696" s="44"/>
      <c r="CV1696" s="44"/>
      <c r="CW1696" s="44"/>
      <c r="CX1696" s="44"/>
      <c r="CY1696" s="44"/>
      <c r="CZ1696" s="44"/>
      <c r="DA1696" s="44"/>
      <c r="DB1696" s="44"/>
      <c r="DC1696" s="44"/>
      <c r="DD1696" s="44"/>
      <c r="DE1696" s="44"/>
      <c r="DF1696" s="44"/>
      <c r="DG1696" s="44"/>
      <c r="DH1696" s="44"/>
      <c r="DI1696" s="44"/>
      <c r="DJ1696" s="44"/>
      <c r="DK1696" s="44"/>
      <c r="DL1696" s="44"/>
      <c r="DM1696" s="44"/>
      <c r="DN1696" s="44"/>
      <c r="DO1696" s="44"/>
      <c r="DP1696" s="44"/>
      <c r="DQ1696" s="44"/>
      <c r="DR1696" s="44"/>
      <c r="DS1696" s="44"/>
      <c r="DT1696" s="44"/>
      <c r="DU1696" s="44"/>
      <c r="DV1696" s="44"/>
      <c r="DW1696" s="44"/>
      <c r="DX1696" s="44"/>
      <c r="DY1696" s="44"/>
      <c r="DZ1696" s="44"/>
      <c r="EA1696" s="44"/>
      <c r="EB1696" s="44"/>
      <c r="EC1696" s="44"/>
      <c r="ED1696" s="44"/>
      <c r="EE1696" s="44"/>
      <c r="EF1696" s="44"/>
      <c r="EG1696" s="44"/>
      <c r="EH1696" s="44"/>
      <c r="EI1696" s="44"/>
      <c r="EJ1696" s="44"/>
      <c r="EK1696" s="44"/>
      <c r="EL1696" s="44"/>
      <c r="EM1696" s="44"/>
      <c r="EN1696" s="44"/>
      <c r="EO1696" s="44"/>
      <c r="EP1696" s="44"/>
      <c r="EQ1696" s="44"/>
      <c r="ER1696" s="44"/>
      <c r="ES1696" s="44"/>
      <c r="ET1696" s="44"/>
      <c r="EU1696" s="44"/>
      <c r="EV1696" s="44"/>
      <c r="EW1696" s="44"/>
      <c r="EX1696" s="44"/>
      <c r="EY1696" s="44"/>
      <c r="EZ1696" s="44"/>
      <c r="FA1696" s="44"/>
      <c r="FB1696" s="44"/>
      <c r="FC1696" s="44"/>
      <c r="FD1696" s="44"/>
      <c r="FE1696" s="44"/>
      <c r="FF1696" s="44"/>
      <c r="FG1696" s="44"/>
      <c r="FH1696" s="44"/>
      <c r="FI1696" s="44"/>
      <c r="FJ1696" s="44"/>
      <c r="FK1696" s="44"/>
      <c r="FL1696" s="44"/>
      <c r="FM1696" s="44"/>
      <c r="FN1696" s="44"/>
      <c r="FO1696" s="44"/>
      <c r="FP1696" s="44"/>
      <c r="FQ1696" s="44"/>
      <c r="FR1696" s="44"/>
      <c r="FS1696" s="44"/>
      <c r="FT1696" s="44"/>
      <c r="FU1696" s="44"/>
      <c r="FV1696" s="44"/>
      <c r="FW1696" s="44"/>
      <c r="FX1696" s="44"/>
      <c r="FY1696" s="44"/>
      <c r="FZ1696" s="44"/>
      <c r="GA1696" s="44"/>
      <c r="GB1696" s="44"/>
      <c r="GC1696" s="44"/>
      <c r="GD1696" s="44"/>
      <c r="GE1696" s="44"/>
      <c r="GF1696" s="44"/>
      <c r="GG1696" s="44"/>
      <c r="GH1696" s="44"/>
      <c r="GI1696" s="44"/>
      <c r="GJ1696" s="44"/>
      <c r="GK1696" s="44"/>
      <c r="GL1696" s="44"/>
      <c r="GM1696" s="44"/>
      <c r="GN1696" s="44"/>
      <c r="GO1696" s="44"/>
      <c r="GP1696" s="44"/>
      <c r="GQ1696" s="44"/>
      <c r="GR1696" s="44"/>
      <c r="GS1696" s="44"/>
      <c r="GT1696" s="44"/>
      <c r="GU1696" s="44"/>
      <c r="GV1696" s="44"/>
      <c r="GW1696" s="44"/>
      <c r="GX1696" s="44"/>
      <c r="GY1696" s="44"/>
      <c r="GZ1696" s="44"/>
      <c r="HA1696" s="44"/>
      <c r="HB1696" s="44"/>
      <c r="HC1696" s="44"/>
      <c r="HD1696" s="44"/>
      <c r="HE1696" s="44"/>
      <c r="HF1696" s="44"/>
      <c r="HG1696" s="44"/>
      <c r="HH1696" s="44"/>
      <c r="HI1696" s="44"/>
      <c r="HJ1696" s="44"/>
      <c r="HK1696" s="44"/>
      <c r="HL1696" s="44"/>
      <c r="HM1696" s="44"/>
      <c r="HN1696" s="44"/>
      <c r="HO1696" s="44"/>
      <c r="HP1696" s="44"/>
      <c r="HQ1696" s="44"/>
      <c r="HR1696" s="44"/>
      <c r="HS1696" s="44"/>
      <c r="HT1696" s="44"/>
      <c r="HU1696" s="44"/>
      <c r="HV1696" s="44"/>
      <c r="HW1696" s="44"/>
      <c r="HX1696" s="44"/>
      <c r="HY1696" s="44"/>
      <c r="HZ1696" s="44"/>
      <c r="IA1696" s="44"/>
      <c r="IB1696" s="44"/>
      <c r="IC1696" s="44"/>
      <c r="ID1696" s="44"/>
      <c r="IE1696" s="44"/>
      <c r="IF1696" s="44"/>
      <c r="IG1696" s="44"/>
      <c r="IH1696" s="44"/>
      <c r="II1696" s="44"/>
      <c r="IJ1696" s="44"/>
      <c r="IK1696" s="44"/>
      <c r="IL1696" s="44"/>
      <c r="IM1696" s="44"/>
      <c r="IN1696" s="44"/>
      <c r="IO1696" s="44"/>
      <c r="IP1696" s="44"/>
      <c r="IQ1696" s="44"/>
      <c r="IR1696" s="44"/>
      <c r="IS1696" s="44"/>
      <c r="IT1696" s="44"/>
      <c r="IU1696" s="44"/>
      <c r="IV1696" s="44"/>
      <c r="IW1696" s="44"/>
      <c r="IX1696" s="44"/>
      <c r="IY1696" s="44"/>
      <c r="IZ1696" s="44"/>
      <c r="JA1696" s="44"/>
      <c r="JB1696" s="44"/>
      <c r="JC1696" s="44"/>
      <c r="JD1696" s="44"/>
      <c r="JE1696" s="44"/>
      <c r="JF1696" s="44"/>
      <c r="JG1696" s="44"/>
      <c r="JH1696" s="44"/>
      <c r="JI1696" s="44"/>
      <c r="JJ1696" s="44"/>
      <c r="JK1696" s="44"/>
      <c r="JL1696" s="44"/>
      <c r="JM1696" s="44"/>
      <c r="JN1696" s="44"/>
      <c r="JO1696" s="44"/>
      <c r="JP1696" s="44"/>
      <c r="JQ1696" s="44"/>
      <c r="JR1696" s="44"/>
      <c r="JS1696" s="44"/>
      <c r="JT1696" s="44"/>
      <c r="JU1696" s="44"/>
      <c r="JV1696" s="44"/>
      <c r="JW1696" s="44"/>
      <c r="JX1696" s="44"/>
      <c r="JY1696" s="44"/>
      <c r="JZ1696" s="44"/>
      <c r="KA1696" s="44"/>
      <c r="KB1696" s="44"/>
      <c r="KC1696" s="44"/>
      <c r="KD1696" s="44"/>
      <c r="KE1696" s="44"/>
      <c r="KF1696" s="44"/>
      <c r="KG1696" s="44"/>
      <c r="KH1696" s="44"/>
      <c r="KI1696" s="44"/>
      <c r="KJ1696" s="44"/>
      <c r="KK1696" s="44"/>
      <c r="KL1696" s="44"/>
      <c r="KM1696" s="44"/>
      <c r="KN1696" s="44"/>
      <c r="KO1696" s="44"/>
      <c r="KP1696" s="44"/>
      <c r="KQ1696" s="44"/>
      <c r="KR1696" s="44"/>
      <c r="KS1696" s="44"/>
      <c r="KT1696" s="44"/>
      <c r="KU1696" s="44"/>
      <c r="KV1696" s="44"/>
      <c r="KW1696" s="44"/>
      <c r="KX1696" s="44"/>
      <c r="KY1696" s="44"/>
      <c r="KZ1696" s="44"/>
      <c r="LA1696" s="44"/>
      <c r="LB1696" s="44"/>
      <c r="LC1696" s="44"/>
    </row>
    <row r="1697" spans="1:315" s="43" customFormat="1" ht="22.8" x14ac:dyDescent="0.2">
      <c r="A1697" s="18">
        <v>37644</v>
      </c>
      <c r="B1697" s="21">
        <v>38014</v>
      </c>
      <c r="C1697" s="21">
        <v>38036</v>
      </c>
      <c r="D1697" s="54"/>
      <c r="E1697" s="18"/>
      <c r="F1697" s="20" t="s">
        <v>5764</v>
      </c>
      <c r="G1697" s="20" t="s">
        <v>1469</v>
      </c>
      <c r="H1697" s="20" t="s">
        <v>5763</v>
      </c>
      <c r="I1697" s="20" t="s">
        <v>8207</v>
      </c>
      <c r="J1697" s="20" t="s">
        <v>8208</v>
      </c>
      <c r="K1697" s="20"/>
      <c r="L1697" s="19" t="s">
        <v>8358</v>
      </c>
      <c r="M1697" s="19"/>
      <c r="N1697" s="20"/>
      <c r="O1697" s="20"/>
      <c r="P1697" s="20"/>
      <c r="Q1697" s="20"/>
      <c r="R1697" s="20" t="s">
        <v>10653</v>
      </c>
      <c r="S1697" s="44"/>
      <c r="T1697" s="44"/>
      <c r="U1697" s="44"/>
      <c r="V1697" s="44"/>
      <c r="W1697" s="44"/>
      <c r="X1697" s="44"/>
      <c r="Y1697" s="44"/>
      <c r="Z1697" s="44"/>
      <c r="AA1697" s="44"/>
      <c r="AB1697" s="44"/>
      <c r="AC1697" s="44"/>
      <c r="AD1697" s="44"/>
      <c r="AE1697" s="44"/>
      <c r="AF1697" s="44"/>
      <c r="AG1697" s="44"/>
      <c r="AH1697" s="44"/>
      <c r="AI1697" s="44"/>
      <c r="AJ1697" s="44"/>
      <c r="AK1697" s="44"/>
      <c r="AL1697" s="44"/>
      <c r="AM1697" s="44"/>
      <c r="AN1697" s="44"/>
      <c r="AO1697" s="44"/>
      <c r="AP1697" s="44"/>
      <c r="AQ1697" s="44"/>
      <c r="AR1697" s="44"/>
      <c r="AS1697" s="44"/>
      <c r="AT1697" s="44"/>
      <c r="AU1697" s="44"/>
      <c r="AV1697" s="44"/>
      <c r="AW1697" s="44"/>
      <c r="AX1697" s="44"/>
      <c r="AY1697" s="44"/>
      <c r="AZ1697" s="44"/>
      <c r="BA1697" s="44"/>
      <c r="BB1697" s="44"/>
      <c r="BC1697" s="44"/>
      <c r="BD1697" s="44"/>
      <c r="BE1697" s="44"/>
      <c r="BF1697" s="44"/>
      <c r="BG1697" s="44"/>
      <c r="BH1697" s="44"/>
      <c r="BI1697" s="44"/>
      <c r="BJ1697" s="44"/>
      <c r="BK1697" s="44"/>
      <c r="BL1697" s="44"/>
      <c r="BM1697" s="44"/>
      <c r="BN1697" s="44"/>
      <c r="BO1697" s="44"/>
      <c r="BP1697" s="44"/>
      <c r="BQ1697" s="44"/>
      <c r="BR1697" s="44"/>
      <c r="BS1697" s="44"/>
      <c r="BT1697" s="44"/>
      <c r="BU1697" s="44"/>
      <c r="BV1697" s="44"/>
      <c r="BW1697" s="44"/>
      <c r="BX1697" s="44"/>
      <c r="BY1697" s="44"/>
      <c r="BZ1697" s="44"/>
      <c r="CA1697" s="44"/>
      <c r="CB1697" s="44"/>
      <c r="CC1697" s="44"/>
      <c r="CD1697" s="44"/>
      <c r="CE1697" s="44"/>
      <c r="CF1697" s="44"/>
      <c r="CG1697" s="44"/>
      <c r="CH1697" s="44"/>
      <c r="CI1697" s="44"/>
      <c r="CJ1697" s="44"/>
      <c r="CK1697" s="44"/>
      <c r="CL1697" s="44"/>
      <c r="CM1697" s="44"/>
      <c r="CN1697" s="44"/>
      <c r="CO1697" s="44"/>
      <c r="CP1697" s="44"/>
      <c r="CQ1697" s="44"/>
      <c r="CR1697" s="44"/>
      <c r="CS1697" s="44"/>
      <c r="CT1697" s="44"/>
      <c r="CU1697" s="44"/>
      <c r="CV1697" s="44"/>
      <c r="CW1697" s="44"/>
      <c r="CX1697" s="44"/>
      <c r="CY1697" s="44"/>
      <c r="CZ1697" s="44"/>
      <c r="DA1697" s="44"/>
      <c r="DB1697" s="44"/>
      <c r="DC1697" s="44"/>
      <c r="DD1697" s="44"/>
      <c r="DE1697" s="44"/>
      <c r="DF1697" s="44"/>
      <c r="DG1697" s="44"/>
      <c r="DH1697" s="44"/>
      <c r="DI1697" s="44"/>
      <c r="DJ1697" s="44"/>
      <c r="DK1697" s="44"/>
      <c r="DL1697" s="44"/>
      <c r="DM1697" s="44"/>
      <c r="DN1697" s="44"/>
      <c r="DO1697" s="44"/>
      <c r="DP1697" s="44"/>
      <c r="DQ1697" s="44"/>
      <c r="DR1697" s="44"/>
      <c r="DS1697" s="44"/>
      <c r="DT1697" s="44"/>
      <c r="DU1697" s="44"/>
      <c r="DV1697" s="44"/>
      <c r="DW1697" s="44"/>
      <c r="DX1697" s="44"/>
      <c r="DY1697" s="44"/>
      <c r="DZ1697" s="44"/>
      <c r="EA1697" s="44"/>
      <c r="EB1697" s="44"/>
      <c r="EC1697" s="44"/>
      <c r="ED1697" s="44"/>
      <c r="EE1697" s="44"/>
      <c r="EF1697" s="44"/>
      <c r="EG1697" s="44"/>
      <c r="EH1697" s="44"/>
      <c r="EI1697" s="44"/>
      <c r="EJ1697" s="44"/>
      <c r="EK1697" s="44"/>
      <c r="EL1697" s="44"/>
      <c r="EM1697" s="44"/>
      <c r="EN1697" s="44"/>
      <c r="EO1697" s="44"/>
      <c r="EP1697" s="44"/>
      <c r="EQ1697" s="44"/>
      <c r="ER1697" s="44"/>
      <c r="ES1697" s="44"/>
      <c r="ET1697" s="44"/>
      <c r="EU1697" s="44"/>
      <c r="EV1697" s="44"/>
      <c r="EW1697" s="44"/>
      <c r="EX1697" s="44"/>
      <c r="EY1697" s="44"/>
      <c r="EZ1697" s="44"/>
      <c r="FA1697" s="44"/>
      <c r="FB1697" s="44"/>
      <c r="FC1697" s="44"/>
      <c r="FD1697" s="44"/>
      <c r="FE1697" s="44"/>
      <c r="FF1697" s="44"/>
      <c r="FG1697" s="44"/>
      <c r="FH1697" s="44"/>
      <c r="FI1697" s="44"/>
      <c r="FJ1697" s="44"/>
      <c r="FK1697" s="44"/>
      <c r="FL1697" s="44"/>
      <c r="FM1697" s="44"/>
      <c r="FN1697" s="44"/>
      <c r="FO1697" s="44"/>
      <c r="FP1697" s="44"/>
      <c r="FQ1697" s="44"/>
      <c r="FR1697" s="44"/>
      <c r="FS1697" s="44"/>
      <c r="FT1697" s="44"/>
      <c r="FU1697" s="44"/>
      <c r="FV1697" s="44"/>
      <c r="FW1697" s="44"/>
      <c r="FX1697" s="44"/>
      <c r="FY1697" s="44"/>
      <c r="FZ1697" s="44"/>
      <c r="GA1697" s="44"/>
      <c r="GB1697" s="44"/>
      <c r="GC1697" s="44"/>
      <c r="GD1697" s="44"/>
      <c r="GE1697" s="44"/>
      <c r="GF1697" s="44"/>
      <c r="GG1697" s="44"/>
      <c r="GH1697" s="44"/>
      <c r="GI1697" s="44"/>
      <c r="GJ1697" s="44"/>
      <c r="GK1697" s="44"/>
      <c r="GL1697" s="44"/>
      <c r="GM1697" s="44"/>
      <c r="GN1697" s="44"/>
      <c r="GO1697" s="44"/>
      <c r="GP1697" s="44"/>
      <c r="GQ1697" s="44"/>
      <c r="GR1697" s="44"/>
      <c r="GS1697" s="44"/>
      <c r="GT1697" s="44"/>
      <c r="GU1697" s="44"/>
      <c r="GV1697" s="44"/>
      <c r="GW1697" s="44"/>
      <c r="GX1697" s="44"/>
      <c r="GY1697" s="44"/>
      <c r="GZ1697" s="44"/>
      <c r="HA1697" s="44"/>
      <c r="HB1697" s="44"/>
      <c r="HC1697" s="44"/>
      <c r="HD1697" s="44"/>
      <c r="HE1697" s="44"/>
      <c r="HF1697" s="44"/>
      <c r="HG1697" s="44"/>
      <c r="HH1697" s="44"/>
      <c r="HI1697" s="44"/>
      <c r="HJ1697" s="44"/>
      <c r="HK1697" s="44"/>
      <c r="HL1697" s="44"/>
      <c r="HM1697" s="44"/>
      <c r="HN1697" s="44"/>
      <c r="HO1697" s="44"/>
      <c r="HP1697" s="44"/>
      <c r="HQ1697" s="44"/>
      <c r="HR1697" s="44"/>
      <c r="HS1697" s="44"/>
      <c r="HT1697" s="44"/>
      <c r="HU1697" s="44"/>
      <c r="HV1697" s="44"/>
      <c r="HW1697" s="44"/>
      <c r="HX1697" s="44"/>
      <c r="HY1697" s="44"/>
      <c r="HZ1697" s="44"/>
      <c r="IA1697" s="44"/>
      <c r="IB1697" s="44"/>
      <c r="IC1697" s="44"/>
      <c r="ID1697" s="44"/>
      <c r="IE1697" s="44"/>
      <c r="IF1697" s="44"/>
      <c r="IG1697" s="44"/>
      <c r="IH1697" s="44"/>
      <c r="II1697" s="44"/>
      <c r="IJ1697" s="44"/>
      <c r="IK1697" s="44"/>
      <c r="IL1697" s="44"/>
      <c r="IM1697" s="44"/>
      <c r="IN1697" s="44"/>
      <c r="IO1697" s="44"/>
      <c r="IP1697" s="44"/>
      <c r="IQ1697" s="44"/>
      <c r="IR1697" s="44"/>
      <c r="IS1697" s="44"/>
      <c r="IT1697" s="44"/>
      <c r="IU1697" s="44"/>
      <c r="IV1697" s="44"/>
      <c r="IW1697" s="44"/>
      <c r="IX1697" s="44"/>
      <c r="IY1697" s="44"/>
      <c r="IZ1697" s="44"/>
      <c r="JA1697" s="44"/>
      <c r="JB1697" s="44"/>
      <c r="JC1697" s="44"/>
      <c r="JD1697" s="44"/>
      <c r="JE1697" s="44"/>
      <c r="JF1697" s="44"/>
      <c r="JG1697" s="44"/>
      <c r="JH1697" s="44"/>
      <c r="JI1697" s="44"/>
      <c r="JJ1697" s="44"/>
      <c r="JK1697" s="44"/>
      <c r="JL1697" s="44"/>
      <c r="JM1697" s="44"/>
      <c r="JN1697" s="44"/>
      <c r="JO1697" s="44"/>
      <c r="JP1697" s="44"/>
      <c r="JQ1697" s="44"/>
      <c r="JR1697" s="44"/>
      <c r="JS1697" s="44"/>
      <c r="JT1697" s="44"/>
      <c r="JU1697" s="44"/>
      <c r="JV1697" s="44"/>
      <c r="JW1697" s="44"/>
      <c r="JX1697" s="44"/>
      <c r="JY1697" s="44"/>
      <c r="JZ1697" s="44"/>
      <c r="KA1697" s="44"/>
      <c r="KB1697" s="44"/>
      <c r="KC1697" s="44"/>
      <c r="KD1697" s="44"/>
      <c r="KE1697" s="44"/>
      <c r="KF1697" s="44"/>
      <c r="KG1697" s="44"/>
      <c r="KH1697" s="44"/>
      <c r="KI1697" s="44"/>
      <c r="KJ1697" s="44"/>
      <c r="KK1697" s="44"/>
      <c r="KL1697" s="44"/>
      <c r="KM1697" s="44"/>
      <c r="KN1697" s="44"/>
      <c r="KO1697" s="44"/>
      <c r="KP1697" s="44"/>
      <c r="KQ1697" s="44"/>
      <c r="KR1697" s="44"/>
      <c r="KS1697" s="44"/>
      <c r="KT1697" s="44"/>
      <c r="KU1697" s="44"/>
      <c r="KV1697" s="44"/>
      <c r="KW1697" s="44"/>
      <c r="KX1697" s="44"/>
      <c r="KY1697" s="44"/>
      <c r="KZ1697" s="44"/>
      <c r="LA1697" s="44"/>
      <c r="LB1697" s="44"/>
      <c r="LC1697" s="44"/>
    </row>
    <row r="1698" spans="1:315" s="43" customFormat="1" ht="22.8" x14ac:dyDescent="0.2">
      <c r="A1698" s="18">
        <v>37644</v>
      </c>
      <c r="B1698" s="21">
        <v>38014</v>
      </c>
      <c r="C1698" s="21">
        <v>38036</v>
      </c>
      <c r="D1698" s="54"/>
      <c r="E1698" s="18"/>
      <c r="F1698" s="20" t="s">
        <v>5764</v>
      </c>
      <c r="G1698" s="20" t="s">
        <v>1469</v>
      </c>
      <c r="H1698" s="20" t="s">
        <v>5763</v>
      </c>
      <c r="I1698" s="20" t="s">
        <v>8209</v>
      </c>
      <c r="J1698" s="20" t="s">
        <v>8210</v>
      </c>
      <c r="K1698" s="20"/>
      <c r="L1698" s="19" t="s">
        <v>8358</v>
      </c>
      <c r="M1698" s="19"/>
      <c r="N1698" s="20"/>
      <c r="O1698" s="20"/>
      <c r="P1698" s="20"/>
      <c r="Q1698" s="20"/>
      <c r="R1698" s="20" t="s">
        <v>10653</v>
      </c>
      <c r="S1698" s="44"/>
      <c r="T1698" s="44"/>
      <c r="U1698" s="44"/>
      <c r="V1698" s="44"/>
      <c r="W1698" s="44"/>
      <c r="X1698" s="44"/>
      <c r="Y1698" s="44"/>
      <c r="Z1698" s="44"/>
      <c r="AA1698" s="44"/>
      <c r="AB1698" s="44"/>
      <c r="AC1698" s="44"/>
      <c r="AD1698" s="44"/>
      <c r="AE1698" s="44"/>
      <c r="AF1698" s="44"/>
      <c r="AG1698" s="44"/>
      <c r="AH1698" s="44"/>
      <c r="AI1698" s="44"/>
      <c r="AJ1698" s="44"/>
      <c r="AK1698" s="44"/>
      <c r="AL1698" s="44"/>
      <c r="AM1698" s="44"/>
      <c r="AN1698" s="44"/>
      <c r="AO1698" s="44"/>
      <c r="AP1698" s="44"/>
      <c r="AQ1698" s="44"/>
      <c r="AR1698" s="44"/>
      <c r="AS1698" s="44"/>
      <c r="AT1698" s="44"/>
      <c r="AU1698" s="44"/>
      <c r="AV1698" s="44"/>
      <c r="AW1698" s="44"/>
      <c r="AX1698" s="44"/>
      <c r="AY1698" s="44"/>
      <c r="AZ1698" s="44"/>
      <c r="BA1698" s="44"/>
      <c r="BB1698" s="44"/>
      <c r="BC1698" s="44"/>
      <c r="BD1698" s="44"/>
      <c r="BE1698" s="44"/>
      <c r="BF1698" s="44"/>
      <c r="BG1698" s="44"/>
      <c r="BH1698" s="44"/>
      <c r="BI1698" s="44"/>
      <c r="BJ1698" s="44"/>
      <c r="BK1698" s="44"/>
      <c r="BL1698" s="44"/>
      <c r="BM1698" s="44"/>
      <c r="BN1698" s="44"/>
      <c r="BO1698" s="44"/>
      <c r="BP1698" s="44"/>
      <c r="BQ1698" s="44"/>
      <c r="BR1698" s="44"/>
      <c r="BS1698" s="44"/>
      <c r="BT1698" s="44"/>
      <c r="BU1698" s="44"/>
      <c r="BV1698" s="44"/>
      <c r="BW1698" s="44"/>
      <c r="BX1698" s="44"/>
      <c r="BY1698" s="44"/>
      <c r="BZ1698" s="44"/>
      <c r="CA1698" s="44"/>
      <c r="CB1698" s="44"/>
      <c r="CC1698" s="44"/>
      <c r="CD1698" s="44"/>
      <c r="CE1698" s="44"/>
      <c r="CF1698" s="44"/>
      <c r="CG1698" s="44"/>
      <c r="CH1698" s="44"/>
      <c r="CI1698" s="44"/>
      <c r="CJ1698" s="44"/>
      <c r="CK1698" s="44"/>
      <c r="CL1698" s="44"/>
      <c r="CM1698" s="44"/>
      <c r="CN1698" s="44"/>
      <c r="CO1698" s="44"/>
      <c r="CP1698" s="44"/>
      <c r="CQ1698" s="44"/>
      <c r="CR1698" s="44"/>
      <c r="CS1698" s="44"/>
      <c r="CT1698" s="44"/>
      <c r="CU1698" s="44"/>
      <c r="CV1698" s="44"/>
      <c r="CW1698" s="44"/>
      <c r="CX1698" s="44"/>
      <c r="CY1698" s="44"/>
      <c r="CZ1698" s="44"/>
      <c r="DA1698" s="44"/>
      <c r="DB1698" s="44"/>
      <c r="DC1698" s="44"/>
      <c r="DD1698" s="44"/>
      <c r="DE1698" s="44"/>
      <c r="DF1698" s="44"/>
      <c r="DG1698" s="44"/>
      <c r="DH1698" s="44"/>
      <c r="DI1698" s="44"/>
      <c r="DJ1698" s="44"/>
      <c r="DK1698" s="44"/>
      <c r="DL1698" s="44"/>
      <c r="DM1698" s="44"/>
      <c r="DN1698" s="44"/>
      <c r="DO1698" s="44"/>
      <c r="DP1698" s="44"/>
      <c r="DQ1698" s="44"/>
      <c r="DR1698" s="44"/>
      <c r="DS1698" s="44"/>
      <c r="DT1698" s="44"/>
      <c r="DU1698" s="44"/>
      <c r="DV1698" s="44"/>
      <c r="DW1698" s="44"/>
      <c r="DX1698" s="44"/>
      <c r="DY1698" s="44"/>
      <c r="DZ1698" s="44"/>
      <c r="EA1698" s="44"/>
      <c r="EB1698" s="44"/>
      <c r="EC1698" s="44"/>
      <c r="ED1698" s="44"/>
      <c r="EE1698" s="44"/>
      <c r="EF1698" s="44"/>
      <c r="EG1698" s="44"/>
      <c r="EH1698" s="44"/>
      <c r="EI1698" s="44"/>
      <c r="EJ1698" s="44"/>
      <c r="EK1698" s="44"/>
      <c r="EL1698" s="44"/>
      <c r="EM1698" s="44"/>
      <c r="EN1698" s="44"/>
      <c r="EO1698" s="44"/>
      <c r="EP1698" s="44"/>
      <c r="EQ1698" s="44"/>
      <c r="ER1698" s="44"/>
      <c r="ES1698" s="44"/>
      <c r="ET1698" s="44"/>
      <c r="EU1698" s="44"/>
      <c r="EV1698" s="44"/>
      <c r="EW1698" s="44"/>
      <c r="EX1698" s="44"/>
      <c r="EY1698" s="44"/>
      <c r="EZ1698" s="44"/>
      <c r="FA1698" s="44"/>
      <c r="FB1698" s="44"/>
      <c r="FC1698" s="44"/>
      <c r="FD1698" s="44"/>
      <c r="FE1698" s="44"/>
      <c r="FF1698" s="44"/>
      <c r="FG1698" s="44"/>
      <c r="FH1698" s="44"/>
      <c r="FI1698" s="44"/>
      <c r="FJ1698" s="44"/>
      <c r="FK1698" s="44"/>
      <c r="FL1698" s="44"/>
      <c r="FM1698" s="44"/>
      <c r="FN1698" s="44"/>
      <c r="FO1698" s="44"/>
      <c r="FP1698" s="44"/>
      <c r="FQ1698" s="44"/>
      <c r="FR1698" s="44"/>
      <c r="FS1698" s="44"/>
      <c r="FT1698" s="44"/>
      <c r="FU1698" s="44"/>
      <c r="FV1698" s="44"/>
      <c r="FW1698" s="44"/>
      <c r="FX1698" s="44"/>
      <c r="FY1698" s="44"/>
      <c r="FZ1698" s="44"/>
      <c r="GA1698" s="44"/>
      <c r="GB1698" s="44"/>
      <c r="GC1698" s="44"/>
      <c r="GD1698" s="44"/>
      <c r="GE1698" s="44"/>
      <c r="GF1698" s="44"/>
      <c r="GG1698" s="44"/>
      <c r="GH1698" s="44"/>
      <c r="GI1698" s="44"/>
      <c r="GJ1698" s="44"/>
      <c r="GK1698" s="44"/>
      <c r="GL1698" s="44"/>
      <c r="GM1698" s="44"/>
      <c r="GN1698" s="44"/>
      <c r="GO1698" s="44"/>
      <c r="GP1698" s="44"/>
      <c r="GQ1698" s="44"/>
      <c r="GR1698" s="44"/>
      <c r="GS1698" s="44"/>
      <c r="GT1698" s="44"/>
      <c r="GU1698" s="44"/>
      <c r="GV1698" s="44"/>
      <c r="GW1698" s="44"/>
      <c r="GX1698" s="44"/>
      <c r="GY1698" s="44"/>
      <c r="GZ1698" s="44"/>
      <c r="HA1698" s="44"/>
      <c r="HB1698" s="44"/>
      <c r="HC1698" s="44"/>
      <c r="HD1698" s="44"/>
      <c r="HE1698" s="44"/>
      <c r="HF1698" s="44"/>
      <c r="HG1698" s="44"/>
      <c r="HH1698" s="44"/>
      <c r="HI1698" s="44"/>
      <c r="HJ1698" s="44"/>
      <c r="HK1698" s="44"/>
      <c r="HL1698" s="44"/>
      <c r="HM1698" s="44"/>
      <c r="HN1698" s="44"/>
      <c r="HO1698" s="44"/>
      <c r="HP1698" s="44"/>
      <c r="HQ1698" s="44"/>
      <c r="HR1698" s="44"/>
      <c r="HS1698" s="44"/>
      <c r="HT1698" s="44"/>
      <c r="HU1698" s="44"/>
      <c r="HV1698" s="44"/>
      <c r="HW1698" s="44"/>
      <c r="HX1698" s="44"/>
      <c r="HY1698" s="44"/>
      <c r="HZ1698" s="44"/>
      <c r="IA1698" s="44"/>
      <c r="IB1698" s="44"/>
      <c r="IC1698" s="44"/>
      <c r="ID1698" s="44"/>
      <c r="IE1698" s="44"/>
      <c r="IF1698" s="44"/>
      <c r="IG1698" s="44"/>
      <c r="IH1698" s="44"/>
      <c r="II1698" s="44"/>
      <c r="IJ1698" s="44"/>
      <c r="IK1698" s="44"/>
      <c r="IL1698" s="44"/>
      <c r="IM1698" s="44"/>
      <c r="IN1698" s="44"/>
      <c r="IO1698" s="44"/>
      <c r="IP1698" s="44"/>
      <c r="IQ1698" s="44"/>
      <c r="IR1698" s="44"/>
      <c r="IS1698" s="44"/>
      <c r="IT1698" s="44"/>
      <c r="IU1698" s="44"/>
      <c r="IV1698" s="44"/>
      <c r="IW1698" s="44"/>
      <c r="IX1698" s="44"/>
      <c r="IY1698" s="44"/>
      <c r="IZ1698" s="44"/>
      <c r="JA1698" s="44"/>
      <c r="JB1698" s="44"/>
      <c r="JC1698" s="44"/>
      <c r="JD1698" s="44"/>
      <c r="JE1698" s="44"/>
      <c r="JF1698" s="44"/>
      <c r="JG1698" s="44"/>
      <c r="JH1698" s="44"/>
      <c r="JI1698" s="44"/>
      <c r="JJ1698" s="44"/>
      <c r="JK1698" s="44"/>
      <c r="JL1698" s="44"/>
      <c r="JM1698" s="44"/>
      <c r="JN1698" s="44"/>
      <c r="JO1698" s="44"/>
      <c r="JP1698" s="44"/>
      <c r="JQ1698" s="44"/>
      <c r="JR1698" s="44"/>
      <c r="JS1698" s="44"/>
      <c r="JT1698" s="44"/>
      <c r="JU1698" s="44"/>
      <c r="JV1698" s="44"/>
      <c r="JW1698" s="44"/>
      <c r="JX1698" s="44"/>
      <c r="JY1698" s="44"/>
      <c r="JZ1698" s="44"/>
      <c r="KA1698" s="44"/>
      <c r="KB1698" s="44"/>
      <c r="KC1698" s="44"/>
      <c r="KD1698" s="44"/>
      <c r="KE1698" s="44"/>
      <c r="KF1698" s="44"/>
      <c r="KG1698" s="44"/>
      <c r="KH1698" s="44"/>
      <c r="KI1698" s="44"/>
      <c r="KJ1698" s="44"/>
      <c r="KK1698" s="44"/>
      <c r="KL1698" s="44"/>
      <c r="KM1698" s="44"/>
      <c r="KN1698" s="44"/>
      <c r="KO1698" s="44"/>
      <c r="KP1698" s="44"/>
      <c r="KQ1698" s="44"/>
      <c r="KR1698" s="44"/>
      <c r="KS1698" s="44"/>
      <c r="KT1698" s="44"/>
      <c r="KU1698" s="44"/>
      <c r="KV1698" s="44"/>
      <c r="KW1698" s="44"/>
      <c r="KX1698" s="44"/>
      <c r="KY1698" s="44"/>
      <c r="KZ1698" s="44"/>
      <c r="LA1698" s="44"/>
      <c r="LB1698" s="44"/>
      <c r="LC1698" s="44"/>
    </row>
    <row r="1699" spans="1:315" s="43" customFormat="1" ht="22.8" x14ac:dyDescent="0.2">
      <c r="A1699" s="18">
        <v>37644</v>
      </c>
      <c r="B1699" s="21">
        <v>38014</v>
      </c>
      <c r="C1699" s="21">
        <v>38036</v>
      </c>
      <c r="D1699" s="54"/>
      <c r="E1699" s="18"/>
      <c r="F1699" s="20" t="s">
        <v>5764</v>
      </c>
      <c r="G1699" s="20" t="s">
        <v>1469</v>
      </c>
      <c r="H1699" s="20" t="s">
        <v>5763</v>
      </c>
      <c r="I1699" s="20" t="s">
        <v>8211</v>
      </c>
      <c r="J1699" s="20" t="s">
        <v>8212</v>
      </c>
      <c r="K1699" s="20"/>
      <c r="L1699" s="19" t="s">
        <v>8358</v>
      </c>
      <c r="M1699" s="19"/>
      <c r="N1699" s="20"/>
      <c r="O1699" s="20"/>
      <c r="P1699" s="20"/>
      <c r="Q1699" s="20"/>
      <c r="R1699" s="20" t="s">
        <v>10653</v>
      </c>
      <c r="S1699" s="44"/>
      <c r="T1699" s="44"/>
      <c r="U1699" s="44"/>
      <c r="V1699" s="44"/>
      <c r="W1699" s="44"/>
      <c r="X1699" s="44"/>
      <c r="Y1699" s="44"/>
      <c r="Z1699" s="44"/>
      <c r="AA1699" s="44"/>
      <c r="AB1699" s="44"/>
      <c r="AC1699" s="44"/>
      <c r="AD1699" s="44"/>
      <c r="AE1699" s="44"/>
      <c r="AF1699" s="44"/>
      <c r="AG1699" s="44"/>
      <c r="AH1699" s="44"/>
      <c r="AI1699" s="44"/>
      <c r="AJ1699" s="44"/>
      <c r="AK1699" s="44"/>
      <c r="AL1699" s="44"/>
      <c r="AM1699" s="44"/>
      <c r="AN1699" s="44"/>
      <c r="AO1699" s="44"/>
      <c r="AP1699" s="44"/>
      <c r="AQ1699" s="44"/>
      <c r="AR1699" s="44"/>
      <c r="AS1699" s="44"/>
      <c r="AT1699" s="44"/>
      <c r="AU1699" s="44"/>
      <c r="AV1699" s="44"/>
      <c r="AW1699" s="44"/>
      <c r="AX1699" s="44"/>
      <c r="AY1699" s="44"/>
      <c r="AZ1699" s="44"/>
      <c r="BA1699" s="44"/>
      <c r="BB1699" s="44"/>
      <c r="BC1699" s="44"/>
      <c r="BD1699" s="44"/>
      <c r="BE1699" s="44"/>
      <c r="BF1699" s="44"/>
      <c r="BG1699" s="44"/>
      <c r="BH1699" s="44"/>
      <c r="BI1699" s="44"/>
      <c r="BJ1699" s="44"/>
      <c r="BK1699" s="44"/>
      <c r="BL1699" s="44"/>
      <c r="BM1699" s="44"/>
      <c r="BN1699" s="44"/>
      <c r="BO1699" s="44"/>
      <c r="BP1699" s="44"/>
      <c r="BQ1699" s="44"/>
      <c r="BR1699" s="44"/>
      <c r="BS1699" s="44"/>
      <c r="BT1699" s="44"/>
      <c r="BU1699" s="44"/>
      <c r="BV1699" s="44"/>
      <c r="BW1699" s="44"/>
      <c r="BX1699" s="44"/>
      <c r="BY1699" s="44"/>
      <c r="BZ1699" s="44"/>
      <c r="CA1699" s="44"/>
      <c r="CB1699" s="44"/>
      <c r="CC1699" s="44"/>
      <c r="CD1699" s="44"/>
      <c r="CE1699" s="44"/>
      <c r="CF1699" s="44"/>
      <c r="CG1699" s="44"/>
      <c r="CH1699" s="44"/>
      <c r="CI1699" s="44"/>
      <c r="CJ1699" s="44"/>
      <c r="CK1699" s="44"/>
      <c r="CL1699" s="44"/>
      <c r="CM1699" s="44"/>
      <c r="CN1699" s="44"/>
      <c r="CO1699" s="44"/>
      <c r="CP1699" s="44"/>
      <c r="CQ1699" s="44"/>
      <c r="CR1699" s="44"/>
      <c r="CS1699" s="44"/>
      <c r="CT1699" s="44"/>
      <c r="CU1699" s="44"/>
      <c r="CV1699" s="44"/>
      <c r="CW1699" s="44"/>
      <c r="CX1699" s="44"/>
      <c r="CY1699" s="44"/>
      <c r="CZ1699" s="44"/>
      <c r="DA1699" s="44"/>
      <c r="DB1699" s="44"/>
      <c r="DC1699" s="44"/>
      <c r="DD1699" s="44"/>
      <c r="DE1699" s="44"/>
      <c r="DF1699" s="44"/>
      <c r="DG1699" s="44"/>
      <c r="DH1699" s="44"/>
      <c r="DI1699" s="44"/>
      <c r="DJ1699" s="44"/>
      <c r="DK1699" s="44"/>
      <c r="DL1699" s="44"/>
      <c r="DM1699" s="44"/>
      <c r="DN1699" s="44"/>
      <c r="DO1699" s="44"/>
      <c r="DP1699" s="44"/>
      <c r="DQ1699" s="44"/>
      <c r="DR1699" s="44"/>
      <c r="DS1699" s="44"/>
      <c r="DT1699" s="44"/>
      <c r="DU1699" s="44"/>
      <c r="DV1699" s="44"/>
      <c r="DW1699" s="44"/>
      <c r="DX1699" s="44"/>
      <c r="DY1699" s="44"/>
      <c r="DZ1699" s="44"/>
      <c r="EA1699" s="44"/>
      <c r="EB1699" s="44"/>
      <c r="EC1699" s="44"/>
      <c r="ED1699" s="44"/>
      <c r="EE1699" s="44"/>
      <c r="EF1699" s="44"/>
      <c r="EG1699" s="44"/>
      <c r="EH1699" s="44"/>
      <c r="EI1699" s="44"/>
      <c r="EJ1699" s="44"/>
      <c r="EK1699" s="44"/>
      <c r="EL1699" s="44"/>
      <c r="EM1699" s="44"/>
      <c r="EN1699" s="44"/>
      <c r="EO1699" s="44"/>
      <c r="EP1699" s="44"/>
      <c r="EQ1699" s="44"/>
      <c r="ER1699" s="44"/>
      <c r="ES1699" s="44"/>
      <c r="ET1699" s="44"/>
      <c r="EU1699" s="44"/>
      <c r="EV1699" s="44"/>
      <c r="EW1699" s="44"/>
      <c r="EX1699" s="44"/>
      <c r="EY1699" s="44"/>
      <c r="EZ1699" s="44"/>
      <c r="FA1699" s="44"/>
      <c r="FB1699" s="44"/>
      <c r="FC1699" s="44"/>
      <c r="FD1699" s="44"/>
      <c r="FE1699" s="44"/>
      <c r="FF1699" s="44"/>
      <c r="FG1699" s="44"/>
      <c r="FH1699" s="44"/>
      <c r="FI1699" s="44"/>
      <c r="FJ1699" s="44"/>
      <c r="FK1699" s="44"/>
      <c r="FL1699" s="44"/>
      <c r="FM1699" s="44"/>
      <c r="FN1699" s="44"/>
      <c r="FO1699" s="44"/>
      <c r="FP1699" s="44"/>
      <c r="FQ1699" s="44"/>
      <c r="FR1699" s="44"/>
      <c r="FS1699" s="44"/>
      <c r="FT1699" s="44"/>
      <c r="FU1699" s="44"/>
      <c r="FV1699" s="44"/>
      <c r="FW1699" s="44"/>
      <c r="FX1699" s="44"/>
      <c r="FY1699" s="44"/>
      <c r="FZ1699" s="44"/>
      <c r="GA1699" s="44"/>
      <c r="GB1699" s="44"/>
      <c r="GC1699" s="44"/>
      <c r="GD1699" s="44"/>
      <c r="GE1699" s="44"/>
      <c r="GF1699" s="44"/>
      <c r="GG1699" s="44"/>
      <c r="GH1699" s="44"/>
      <c r="GI1699" s="44"/>
      <c r="GJ1699" s="44"/>
      <c r="GK1699" s="44"/>
      <c r="GL1699" s="44"/>
      <c r="GM1699" s="44"/>
      <c r="GN1699" s="44"/>
      <c r="GO1699" s="44"/>
      <c r="GP1699" s="44"/>
      <c r="GQ1699" s="44"/>
      <c r="GR1699" s="44"/>
      <c r="GS1699" s="44"/>
      <c r="GT1699" s="44"/>
      <c r="GU1699" s="44"/>
      <c r="GV1699" s="44"/>
      <c r="GW1699" s="44"/>
      <c r="GX1699" s="44"/>
      <c r="GY1699" s="44"/>
      <c r="GZ1699" s="44"/>
      <c r="HA1699" s="44"/>
      <c r="HB1699" s="44"/>
      <c r="HC1699" s="44"/>
      <c r="HD1699" s="44"/>
      <c r="HE1699" s="44"/>
      <c r="HF1699" s="44"/>
      <c r="HG1699" s="44"/>
      <c r="HH1699" s="44"/>
      <c r="HI1699" s="44"/>
      <c r="HJ1699" s="44"/>
      <c r="HK1699" s="44"/>
      <c r="HL1699" s="44"/>
      <c r="HM1699" s="44"/>
      <c r="HN1699" s="44"/>
      <c r="HO1699" s="44"/>
      <c r="HP1699" s="44"/>
      <c r="HQ1699" s="44"/>
      <c r="HR1699" s="44"/>
      <c r="HS1699" s="44"/>
      <c r="HT1699" s="44"/>
      <c r="HU1699" s="44"/>
      <c r="HV1699" s="44"/>
      <c r="HW1699" s="44"/>
      <c r="HX1699" s="44"/>
      <c r="HY1699" s="44"/>
      <c r="HZ1699" s="44"/>
      <c r="IA1699" s="44"/>
      <c r="IB1699" s="44"/>
      <c r="IC1699" s="44"/>
      <c r="ID1699" s="44"/>
      <c r="IE1699" s="44"/>
      <c r="IF1699" s="44"/>
      <c r="IG1699" s="44"/>
      <c r="IH1699" s="44"/>
      <c r="II1699" s="44"/>
      <c r="IJ1699" s="44"/>
      <c r="IK1699" s="44"/>
      <c r="IL1699" s="44"/>
      <c r="IM1699" s="44"/>
      <c r="IN1699" s="44"/>
      <c r="IO1699" s="44"/>
      <c r="IP1699" s="44"/>
      <c r="IQ1699" s="44"/>
      <c r="IR1699" s="44"/>
      <c r="IS1699" s="44"/>
      <c r="IT1699" s="44"/>
      <c r="IU1699" s="44"/>
      <c r="IV1699" s="44"/>
      <c r="IW1699" s="44"/>
      <c r="IX1699" s="44"/>
      <c r="IY1699" s="44"/>
      <c r="IZ1699" s="44"/>
      <c r="JA1699" s="44"/>
      <c r="JB1699" s="44"/>
      <c r="JC1699" s="44"/>
      <c r="JD1699" s="44"/>
      <c r="JE1699" s="44"/>
      <c r="JF1699" s="44"/>
      <c r="JG1699" s="44"/>
      <c r="JH1699" s="44"/>
      <c r="JI1699" s="44"/>
      <c r="JJ1699" s="44"/>
      <c r="JK1699" s="44"/>
      <c r="JL1699" s="44"/>
      <c r="JM1699" s="44"/>
      <c r="JN1699" s="44"/>
      <c r="JO1699" s="44"/>
      <c r="JP1699" s="44"/>
      <c r="JQ1699" s="44"/>
      <c r="JR1699" s="44"/>
      <c r="JS1699" s="44"/>
      <c r="JT1699" s="44"/>
      <c r="JU1699" s="44"/>
      <c r="JV1699" s="44"/>
      <c r="JW1699" s="44"/>
      <c r="JX1699" s="44"/>
      <c r="JY1699" s="44"/>
      <c r="JZ1699" s="44"/>
      <c r="KA1699" s="44"/>
      <c r="KB1699" s="44"/>
      <c r="KC1699" s="44"/>
      <c r="KD1699" s="44"/>
      <c r="KE1699" s="44"/>
      <c r="KF1699" s="44"/>
      <c r="KG1699" s="44"/>
      <c r="KH1699" s="44"/>
      <c r="KI1699" s="44"/>
      <c r="KJ1699" s="44"/>
      <c r="KK1699" s="44"/>
      <c r="KL1699" s="44"/>
      <c r="KM1699" s="44"/>
      <c r="KN1699" s="44"/>
      <c r="KO1699" s="44"/>
      <c r="KP1699" s="44"/>
      <c r="KQ1699" s="44"/>
      <c r="KR1699" s="44"/>
      <c r="KS1699" s="44"/>
      <c r="KT1699" s="44"/>
      <c r="KU1699" s="44"/>
      <c r="KV1699" s="44"/>
      <c r="KW1699" s="44"/>
      <c r="KX1699" s="44"/>
      <c r="KY1699" s="44"/>
      <c r="KZ1699" s="44"/>
      <c r="LA1699" s="44"/>
      <c r="LB1699" s="44"/>
      <c r="LC1699" s="44"/>
    </row>
    <row r="1700" spans="1:315" s="43" customFormat="1" ht="22.8" x14ac:dyDescent="0.2">
      <c r="A1700" s="18">
        <v>37644</v>
      </c>
      <c r="B1700" s="21">
        <v>38014</v>
      </c>
      <c r="C1700" s="21">
        <v>38036</v>
      </c>
      <c r="D1700" s="54"/>
      <c r="E1700" s="18"/>
      <c r="F1700" s="20" t="s">
        <v>5764</v>
      </c>
      <c r="G1700" s="20" t="s">
        <v>1469</v>
      </c>
      <c r="H1700" s="20" t="s">
        <v>5763</v>
      </c>
      <c r="I1700" s="20" t="s">
        <v>5849</v>
      </c>
      <c r="J1700" s="20" t="s">
        <v>4496</v>
      </c>
      <c r="K1700" s="20"/>
      <c r="L1700" s="19" t="s">
        <v>8358</v>
      </c>
      <c r="M1700" s="19"/>
      <c r="N1700" s="20"/>
      <c r="O1700" s="20"/>
      <c r="P1700" s="20"/>
      <c r="Q1700" s="20"/>
      <c r="R1700" s="20" t="s">
        <v>10653</v>
      </c>
      <c r="S1700" s="44"/>
      <c r="T1700" s="44"/>
      <c r="U1700" s="44"/>
      <c r="V1700" s="44"/>
      <c r="W1700" s="44"/>
      <c r="X1700" s="44"/>
      <c r="Y1700" s="44"/>
      <c r="Z1700" s="44"/>
      <c r="AA1700" s="44"/>
      <c r="AB1700" s="44"/>
      <c r="AC1700" s="44"/>
      <c r="AD1700" s="44"/>
      <c r="AE1700" s="44"/>
      <c r="AF1700" s="44"/>
      <c r="AG1700" s="44"/>
      <c r="AH1700" s="44"/>
      <c r="AI1700" s="44"/>
      <c r="AJ1700" s="44"/>
      <c r="AK1700" s="44"/>
      <c r="AL1700" s="44"/>
      <c r="AM1700" s="44"/>
      <c r="AN1700" s="44"/>
      <c r="AO1700" s="44"/>
      <c r="AP1700" s="44"/>
      <c r="AQ1700" s="44"/>
      <c r="AR1700" s="44"/>
      <c r="AS1700" s="44"/>
      <c r="AT1700" s="44"/>
      <c r="AU1700" s="44"/>
      <c r="AV1700" s="44"/>
      <c r="AW1700" s="44"/>
      <c r="AX1700" s="44"/>
      <c r="AY1700" s="44"/>
      <c r="AZ1700" s="44"/>
      <c r="BA1700" s="44"/>
      <c r="BB1700" s="44"/>
      <c r="BC1700" s="44"/>
      <c r="BD1700" s="44"/>
      <c r="BE1700" s="44"/>
      <c r="BF1700" s="44"/>
      <c r="BG1700" s="44"/>
      <c r="BH1700" s="44"/>
      <c r="BI1700" s="44"/>
      <c r="BJ1700" s="44"/>
      <c r="BK1700" s="44"/>
      <c r="BL1700" s="44"/>
      <c r="BM1700" s="44"/>
      <c r="BN1700" s="44"/>
      <c r="BO1700" s="44"/>
      <c r="BP1700" s="44"/>
      <c r="BQ1700" s="44"/>
      <c r="BR1700" s="44"/>
      <c r="BS1700" s="44"/>
      <c r="BT1700" s="44"/>
      <c r="BU1700" s="44"/>
      <c r="BV1700" s="44"/>
      <c r="BW1700" s="44"/>
      <c r="BX1700" s="44"/>
      <c r="BY1700" s="44"/>
      <c r="BZ1700" s="44"/>
      <c r="CA1700" s="44"/>
      <c r="CB1700" s="44"/>
      <c r="CC1700" s="44"/>
      <c r="CD1700" s="44"/>
      <c r="CE1700" s="44"/>
      <c r="CF1700" s="44"/>
      <c r="CG1700" s="44"/>
      <c r="CH1700" s="44"/>
      <c r="CI1700" s="44"/>
      <c r="CJ1700" s="44"/>
      <c r="CK1700" s="44"/>
      <c r="CL1700" s="44"/>
      <c r="CM1700" s="44"/>
      <c r="CN1700" s="44"/>
      <c r="CO1700" s="44"/>
      <c r="CP1700" s="44"/>
      <c r="CQ1700" s="44"/>
      <c r="CR1700" s="44"/>
      <c r="CS1700" s="44"/>
      <c r="CT1700" s="44"/>
      <c r="CU1700" s="44"/>
      <c r="CV1700" s="44"/>
      <c r="CW1700" s="44"/>
      <c r="CX1700" s="44"/>
      <c r="CY1700" s="44"/>
      <c r="CZ1700" s="44"/>
      <c r="DA1700" s="44"/>
      <c r="DB1700" s="44"/>
      <c r="DC1700" s="44"/>
      <c r="DD1700" s="44"/>
      <c r="DE1700" s="44"/>
      <c r="DF1700" s="44"/>
      <c r="DG1700" s="44"/>
      <c r="DH1700" s="44"/>
      <c r="DI1700" s="44"/>
      <c r="DJ1700" s="44"/>
      <c r="DK1700" s="44"/>
      <c r="DL1700" s="44"/>
      <c r="DM1700" s="44"/>
      <c r="DN1700" s="44"/>
      <c r="DO1700" s="44"/>
      <c r="DP1700" s="44"/>
      <c r="DQ1700" s="44"/>
      <c r="DR1700" s="44"/>
      <c r="DS1700" s="44"/>
      <c r="DT1700" s="44"/>
      <c r="DU1700" s="44"/>
      <c r="DV1700" s="44"/>
      <c r="DW1700" s="44"/>
      <c r="DX1700" s="44"/>
      <c r="DY1700" s="44"/>
      <c r="DZ1700" s="44"/>
      <c r="EA1700" s="44"/>
      <c r="EB1700" s="44"/>
      <c r="EC1700" s="44"/>
      <c r="ED1700" s="44"/>
      <c r="EE1700" s="44"/>
      <c r="EF1700" s="44"/>
      <c r="EG1700" s="44"/>
      <c r="EH1700" s="44"/>
      <c r="EI1700" s="44"/>
      <c r="EJ1700" s="44"/>
      <c r="EK1700" s="44"/>
      <c r="EL1700" s="44"/>
      <c r="EM1700" s="44"/>
      <c r="EN1700" s="44"/>
      <c r="EO1700" s="44"/>
      <c r="EP1700" s="44"/>
      <c r="EQ1700" s="44"/>
      <c r="ER1700" s="44"/>
      <c r="ES1700" s="44"/>
      <c r="ET1700" s="44"/>
      <c r="EU1700" s="44"/>
      <c r="EV1700" s="44"/>
      <c r="EW1700" s="44"/>
      <c r="EX1700" s="44"/>
      <c r="EY1700" s="44"/>
      <c r="EZ1700" s="44"/>
      <c r="FA1700" s="44"/>
      <c r="FB1700" s="44"/>
      <c r="FC1700" s="44"/>
      <c r="FD1700" s="44"/>
      <c r="FE1700" s="44"/>
      <c r="FF1700" s="44"/>
      <c r="FG1700" s="44"/>
      <c r="FH1700" s="44"/>
      <c r="FI1700" s="44"/>
      <c r="FJ1700" s="44"/>
      <c r="FK1700" s="44"/>
      <c r="FL1700" s="44"/>
      <c r="FM1700" s="44"/>
      <c r="FN1700" s="44"/>
      <c r="FO1700" s="44"/>
      <c r="FP1700" s="44"/>
      <c r="FQ1700" s="44"/>
      <c r="FR1700" s="44"/>
      <c r="FS1700" s="44"/>
      <c r="FT1700" s="44"/>
      <c r="FU1700" s="44"/>
      <c r="FV1700" s="44"/>
      <c r="FW1700" s="44"/>
      <c r="FX1700" s="44"/>
      <c r="FY1700" s="44"/>
      <c r="FZ1700" s="44"/>
      <c r="GA1700" s="44"/>
      <c r="GB1700" s="44"/>
      <c r="GC1700" s="44"/>
      <c r="GD1700" s="44"/>
      <c r="GE1700" s="44"/>
      <c r="GF1700" s="44"/>
      <c r="GG1700" s="44"/>
      <c r="GH1700" s="44"/>
      <c r="GI1700" s="44"/>
      <c r="GJ1700" s="44"/>
      <c r="GK1700" s="44"/>
      <c r="GL1700" s="44"/>
      <c r="GM1700" s="44"/>
      <c r="GN1700" s="44"/>
      <c r="GO1700" s="44"/>
      <c r="GP1700" s="44"/>
      <c r="GQ1700" s="44"/>
      <c r="GR1700" s="44"/>
      <c r="GS1700" s="44"/>
      <c r="GT1700" s="44"/>
      <c r="GU1700" s="44"/>
      <c r="GV1700" s="44"/>
      <c r="GW1700" s="44"/>
      <c r="GX1700" s="44"/>
      <c r="GY1700" s="44"/>
      <c r="GZ1700" s="44"/>
      <c r="HA1700" s="44"/>
      <c r="HB1700" s="44"/>
      <c r="HC1700" s="44"/>
      <c r="HD1700" s="44"/>
      <c r="HE1700" s="44"/>
      <c r="HF1700" s="44"/>
      <c r="HG1700" s="44"/>
      <c r="HH1700" s="44"/>
      <c r="HI1700" s="44"/>
      <c r="HJ1700" s="44"/>
      <c r="HK1700" s="44"/>
      <c r="HL1700" s="44"/>
      <c r="HM1700" s="44"/>
      <c r="HN1700" s="44"/>
      <c r="HO1700" s="44"/>
      <c r="HP1700" s="44"/>
      <c r="HQ1700" s="44"/>
      <c r="HR1700" s="44"/>
      <c r="HS1700" s="44"/>
      <c r="HT1700" s="44"/>
      <c r="HU1700" s="44"/>
      <c r="HV1700" s="44"/>
      <c r="HW1700" s="44"/>
      <c r="HX1700" s="44"/>
      <c r="HY1700" s="44"/>
      <c r="HZ1700" s="44"/>
      <c r="IA1700" s="44"/>
      <c r="IB1700" s="44"/>
      <c r="IC1700" s="44"/>
      <c r="ID1700" s="44"/>
      <c r="IE1700" s="44"/>
      <c r="IF1700" s="44"/>
      <c r="IG1700" s="44"/>
      <c r="IH1700" s="44"/>
      <c r="II1700" s="44"/>
      <c r="IJ1700" s="44"/>
      <c r="IK1700" s="44"/>
      <c r="IL1700" s="44"/>
      <c r="IM1700" s="44"/>
      <c r="IN1700" s="44"/>
      <c r="IO1700" s="44"/>
      <c r="IP1700" s="44"/>
      <c r="IQ1700" s="44"/>
      <c r="IR1700" s="44"/>
      <c r="IS1700" s="44"/>
      <c r="IT1700" s="44"/>
      <c r="IU1700" s="44"/>
      <c r="IV1700" s="44"/>
      <c r="IW1700" s="44"/>
      <c r="IX1700" s="44"/>
      <c r="IY1700" s="44"/>
      <c r="IZ1700" s="44"/>
      <c r="JA1700" s="44"/>
      <c r="JB1700" s="44"/>
      <c r="JC1700" s="44"/>
      <c r="JD1700" s="44"/>
      <c r="JE1700" s="44"/>
      <c r="JF1700" s="44"/>
      <c r="JG1700" s="44"/>
      <c r="JH1700" s="44"/>
      <c r="JI1700" s="44"/>
      <c r="JJ1700" s="44"/>
      <c r="JK1700" s="44"/>
      <c r="JL1700" s="44"/>
      <c r="JM1700" s="44"/>
      <c r="JN1700" s="44"/>
      <c r="JO1700" s="44"/>
      <c r="JP1700" s="44"/>
      <c r="JQ1700" s="44"/>
      <c r="JR1700" s="44"/>
      <c r="JS1700" s="44"/>
      <c r="JT1700" s="44"/>
      <c r="JU1700" s="44"/>
      <c r="JV1700" s="44"/>
      <c r="JW1700" s="44"/>
      <c r="JX1700" s="44"/>
      <c r="JY1700" s="44"/>
      <c r="JZ1700" s="44"/>
      <c r="KA1700" s="44"/>
      <c r="KB1700" s="44"/>
      <c r="KC1700" s="44"/>
      <c r="KD1700" s="44"/>
      <c r="KE1700" s="44"/>
      <c r="KF1700" s="44"/>
      <c r="KG1700" s="44"/>
      <c r="KH1700" s="44"/>
      <c r="KI1700" s="44"/>
      <c r="KJ1700" s="44"/>
      <c r="KK1700" s="44"/>
      <c r="KL1700" s="44"/>
      <c r="KM1700" s="44"/>
      <c r="KN1700" s="44"/>
      <c r="KO1700" s="44"/>
      <c r="KP1700" s="44"/>
      <c r="KQ1700" s="44"/>
      <c r="KR1700" s="44"/>
      <c r="KS1700" s="44"/>
      <c r="KT1700" s="44"/>
      <c r="KU1700" s="44"/>
      <c r="KV1700" s="44"/>
      <c r="KW1700" s="44"/>
      <c r="KX1700" s="44"/>
      <c r="KY1700" s="44"/>
      <c r="KZ1700" s="44"/>
      <c r="LA1700" s="44"/>
      <c r="LB1700" s="44"/>
      <c r="LC1700" s="44"/>
    </row>
    <row r="1701" spans="1:315" s="43" customFormat="1" ht="22.8" x14ac:dyDescent="0.2">
      <c r="A1701" s="18">
        <v>37644</v>
      </c>
      <c r="B1701" s="21">
        <v>38014</v>
      </c>
      <c r="C1701" s="21">
        <v>38036</v>
      </c>
      <c r="D1701" s="54"/>
      <c r="E1701" s="18"/>
      <c r="F1701" s="20" t="s">
        <v>5764</v>
      </c>
      <c r="G1701" s="20" t="s">
        <v>1469</v>
      </c>
      <c r="H1701" s="20" t="s">
        <v>5763</v>
      </c>
      <c r="I1701" s="20" t="s">
        <v>4497</v>
      </c>
      <c r="J1701" s="20" t="s">
        <v>4498</v>
      </c>
      <c r="K1701" s="20"/>
      <c r="L1701" s="19" t="s">
        <v>8358</v>
      </c>
      <c r="M1701" s="19"/>
      <c r="N1701" s="20"/>
      <c r="O1701" s="20"/>
      <c r="P1701" s="20"/>
      <c r="Q1701" s="20"/>
      <c r="R1701" s="20" t="s">
        <v>10653</v>
      </c>
      <c r="S1701" s="44"/>
      <c r="T1701" s="44"/>
      <c r="U1701" s="44"/>
      <c r="V1701" s="44"/>
      <c r="W1701" s="44"/>
      <c r="X1701" s="44"/>
      <c r="Y1701" s="44"/>
      <c r="Z1701" s="44"/>
      <c r="AA1701" s="44"/>
      <c r="AB1701" s="44"/>
      <c r="AC1701" s="44"/>
      <c r="AD1701" s="44"/>
      <c r="AE1701" s="44"/>
      <c r="AF1701" s="44"/>
      <c r="AG1701" s="44"/>
      <c r="AH1701" s="44"/>
      <c r="AI1701" s="44"/>
      <c r="AJ1701" s="44"/>
      <c r="AK1701" s="44"/>
      <c r="AL1701" s="44"/>
      <c r="AM1701" s="44"/>
      <c r="AN1701" s="44"/>
      <c r="AO1701" s="44"/>
      <c r="AP1701" s="44"/>
      <c r="AQ1701" s="44"/>
      <c r="AR1701" s="44"/>
      <c r="AS1701" s="44"/>
      <c r="AT1701" s="44"/>
      <c r="AU1701" s="44"/>
      <c r="AV1701" s="44"/>
      <c r="AW1701" s="44"/>
      <c r="AX1701" s="44"/>
      <c r="AY1701" s="44"/>
      <c r="AZ1701" s="44"/>
      <c r="BA1701" s="44"/>
      <c r="BB1701" s="44"/>
      <c r="BC1701" s="44"/>
      <c r="BD1701" s="44"/>
      <c r="BE1701" s="44"/>
      <c r="BF1701" s="44"/>
      <c r="BG1701" s="44"/>
      <c r="BH1701" s="44"/>
      <c r="BI1701" s="44"/>
      <c r="BJ1701" s="44"/>
      <c r="BK1701" s="44"/>
      <c r="BL1701" s="44"/>
      <c r="BM1701" s="44"/>
      <c r="BN1701" s="44"/>
      <c r="BO1701" s="44"/>
      <c r="BP1701" s="44"/>
      <c r="BQ1701" s="44"/>
      <c r="BR1701" s="44"/>
      <c r="BS1701" s="44"/>
      <c r="BT1701" s="44"/>
      <c r="BU1701" s="44"/>
      <c r="BV1701" s="44"/>
      <c r="BW1701" s="44"/>
      <c r="BX1701" s="44"/>
      <c r="BY1701" s="44"/>
      <c r="BZ1701" s="44"/>
      <c r="CA1701" s="44"/>
      <c r="CB1701" s="44"/>
      <c r="CC1701" s="44"/>
      <c r="CD1701" s="44"/>
      <c r="CE1701" s="44"/>
      <c r="CF1701" s="44"/>
      <c r="CG1701" s="44"/>
      <c r="CH1701" s="44"/>
      <c r="CI1701" s="44"/>
      <c r="CJ1701" s="44"/>
      <c r="CK1701" s="44"/>
      <c r="CL1701" s="44"/>
      <c r="CM1701" s="44"/>
      <c r="CN1701" s="44"/>
      <c r="CO1701" s="44"/>
      <c r="CP1701" s="44"/>
      <c r="CQ1701" s="44"/>
      <c r="CR1701" s="44"/>
      <c r="CS1701" s="44"/>
      <c r="CT1701" s="44"/>
      <c r="CU1701" s="44"/>
      <c r="CV1701" s="44"/>
      <c r="CW1701" s="44"/>
      <c r="CX1701" s="44"/>
      <c r="CY1701" s="44"/>
      <c r="CZ1701" s="44"/>
      <c r="DA1701" s="44"/>
      <c r="DB1701" s="44"/>
      <c r="DC1701" s="44"/>
      <c r="DD1701" s="44"/>
      <c r="DE1701" s="44"/>
      <c r="DF1701" s="44"/>
      <c r="DG1701" s="44"/>
      <c r="DH1701" s="44"/>
      <c r="DI1701" s="44"/>
      <c r="DJ1701" s="44"/>
      <c r="DK1701" s="44"/>
      <c r="DL1701" s="44"/>
      <c r="DM1701" s="44"/>
      <c r="DN1701" s="44"/>
      <c r="DO1701" s="44"/>
      <c r="DP1701" s="44"/>
      <c r="DQ1701" s="44"/>
      <c r="DR1701" s="44"/>
      <c r="DS1701" s="44"/>
      <c r="DT1701" s="44"/>
      <c r="DU1701" s="44"/>
      <c r="DV1701" s="44"/>
      <c r="DW1701" s="44"/>
      <c r="DX1701" s="44"/>
      <c r="DY1701" s="44"/>
      <c r="DZ1701" s="44"/>
      <c r="EA1701" s="44"/>
      <c r="EB1701" s="44"/>
      <c r="EC1701" s="44"/>
      <c r="ED1701" s="44"/>
      <c r="EE1701" s="44"/>
      <c r="EF1701" s="44"/>
      <c r="EG1701" s="44"/>
      <c r="EH1701" s="44"/>
      <c r="EI1701" s="44"/>
      <c r="EJ1701" s="44"/>
      <c r="EK1701" s="44"/>
      <c r="EL1701" s="44"/>
      <c r="EM1701" s="44"/>
      <c r="EN1701" s="44"/>
      <c r="EO1701" s="44"/>
      <c r="EP1701" s="44"/>
      <c r="EQ1701" s="44"/>
      <c r="ER1701" s="44"/>
      <c r="ES1701" s="44"/>
      <c r="ET1701" s="44"/>
      <c r="EU1701" s="44"/>
      <c r="EV1701" s="44"/>
      <c r="EW1701" s="44"/>
      <c r="EX1701" s="44"/>
      <c r="EY1701" s="44"/>
      <c r="EZ1701" s="44"/>
      <c r="FA1701" s="44"/>
      <c r="FB1701" s="44"/>
      <c r="FC1701" s="44"/>
      <c r="FD1701" s="44"/>
      <c r="FE1701" s="44"/>
      <c r="FF1701" s="44"/>
      <c r="FG1701" s="44"/>
      <c r="FH1701" s="44"/>
      <c r="FI1701" s="44"/>
      <c r="FJ1701" s="44"/>
      <c r="FK1701" s="44"/>
      <c r="FL1701" s="44"/>
      <c r="FM1701" s="44"/>
      <c r="FN1701" s="44"/>
      <c r="FO1701" s="44"/>
      <c r="FP1701" s="44"/>
      <c r="FQ1701" s="44"/>
      <c r="FR1701" s="44"/>
      <c r="FS1701" s="44"/>
      <c r="FT1701" s="44"/>
      <c r="FU1701" s="44"/>
      <c r="FV1701" s="44"/>
      <c r="FW1701" s="44"/>
      <c r="FX1701" s="44"/>
      <c r="FY1701" s="44"/>
      <c r="FZ1701" s="44"/>
      <c r="GA1701" s="44"/>
      <c r="GB1701" s="44"/>
      <c r="GC1701" s="44"/>
      <c r="GD1701" s="44"/>
      <c r="GE1701" s="44"/>
      <c r="GF1701" s="44"/>
      <c r="GG1701" s="44"/>
      <c r="GH1701" s="44"/>
      <c r="GI1701" s="44"/>
      <c r="GJ1701" s="44"/>
      <c r="GK1701" s="44"/>
      <c r="GL1701" s="44"/>
      <c r="GM1701" s="44"/>
      <c r="GN1701" s="44"/>
      <c r="GO1701" s="44"/>
      <c r="GP1701" s="44"/>
      <c r="GQ1701" s="44"/>
      <c r="GR1701" s="44"/>
      <c r="GS1701" s="44"/>
      <c r="GT1701" s="44"/>
      <c r="GU1701" s="44"/>
      <c r="GV1701" s="44"/>
      <c r="GW1701" s="44"/>
      <c r="GX1701" s="44"/>
      <c r="GY1701" s="44"/>
      <c r="GZ1701" s="44"/>
      <c r="HA1701" s="44"/>
      <c r="HB1701" s="44"/>
      <c r="HC1701" s="44"/>
      <c r="HD1701" s="44"/>
      <c r="HE1701" s="44"/>
      <c r="HF1701" s="44"/>
      <c r="HG1701" s="44"/>
      <c r="HH1701" s="44"/>
      <c r="HI1701" s="44"/>
      <c r="HJ1701" s="44"/>
      <c r="HK1701" s="44"/>
      <c r="HL1701" s="44"/>
      <c r="HM1701" s="44"/>
      <c r="HN1701" s="44"/>
      <c r="HO1701" s="44"/>
      <c r="HP1701" s="44"/>
      <c r="HQ1701" s="44"/>
      <c r="HR1701" s="44"/>
      <c r="HS1701" s="44"/>
      <c r="HT1701" s="44"/>
      <c r="HU1701" s="44"/>
      <c r="HV1701" s="44"/>
      <c r="HW1701" s="44"/>
      <c r="HX1701" s="44"/>
      <c r="HY1701" s="44"/>
      <c r="HZ1701" s="44"/>
      <c r="IA1701" s="44"/>
      <c r="IB1701" s="44"/>
      <c r="IC1701" s="44"/>
      <c r="ID1701" s="44"/>
      <c r="IE1701" s="44"/>
      <c r="IF1701" s="44"/>
      <c r="IG1701" s="44"/>
      <c r="IH1701" s="44"/>
      <c r="II1701" s="44"/>
      <c r="IJ1701" s="44"/>
      <c r="IK1701" s="44"/>
      <c r="IL1701" s="44"/>
      <c r="IM1701" s="44"/>
      <c r="IN1701" s="44"/>
      <c r="IO1701" s="44"/>
      <c r="IP1701" s="44"/>
      <c r="IQ1701" s="44"/>
      <c r="IR1701" s="44"/>
      <c r="IS1701" s="44"/>
      <c r="IT1701" s="44"/>
      <c r="IU1701" s="44"/>
      <c r="IV1701" s="44"/>
      <c r="IW1701" s="44"/>
      <c r="IX1701" s="44"/>
      <c r="IY1701" s="44"/>
      <c r="IZ1701" s="44"/>
      <c r="JA1701" s="44"/>
      <c r="JB1701" s="44"/>
      <c r="JC1701" s="44"/>
      <c r="JD1701" s="44"/>
      <c r="JE1701" s="44"/>
      <c r="JF1701" s="44"/>
      <c r="JG1701" s="44"/>
      <c r="JH1701" s="44"/>
      <c r="JI1701" s="44"/>
      <c r="JJ1701" s="44"/>
      <c r="JK1701" s="44"/>
      <c r="JL1701" s="44"/>
      <c r="JM1701" s="44"/>
      <c r="JN1701" s="44"/>
      <c r="JO1701" s="44"/>
      <c r="JP1701" s="44"/>
      <c r="JQ1701" s="44"/>
      <c r="JR1701" s="44"/>
      <c r="JS1701" s="44"/>
      <c r="JT1701" s="44"/>
      <c r="JU1701" s="44"/>
      <c r="JV1701" s="44"/>
      <c r="JW1701" s="44"/>
      <c r="JX1701" s="44"/>
      <c r="JY1701" s="44"/>
      <c r="JZ1701" s="44"/>
      <c r="KA1701" s="44"/>
      <c r="KB1701" s="44"/>
      <c r="KC1701" s="44"/>
      <c r="KD1701" s="44"/>
      <c r="KE1701" s="44"/>
      <c r="KF1701" s="44"/>
      <c r="KG1701" s="44"/>
      <c r="KH1701" s="44"/>
      <c r="KI1701" s="44"/>
      <c r="KJ1701" s="44"/>
      <c r="KK1701" s="44"/>
      <c r="KL1701" s="44"/>
      <c r="KM1701" s="44"/>
      <c r="KN1701" s="44"/>
      <c r="KO1701" s="44"/>
      <c r="KP1701" s="44"/>
      <c r="KQ1701" s="44"/>
      <c r="KR1701" s="44"/>
      <c r="KS1701" s="44"/>
      <c r="KT1701" s="44"/>
      <c r="KU1701" s="44"/>
      <c r="KV1701" s="44"/>
      <c r="KW1701" s="44"/>
      <c r="KX1701" s="44"/>
      <c r="KY1701" s="44"/>
      <c r="KZ1701" s="44"/>
      <c r="LA1701" s="44"/>
      <c r="LB1701" s="44"/>
      <c r="LC1701" s="44"/>
    </row>
    <row r="1702" spans="1:315" s="43" customFormat="1" ht="22.8" x14ac:dyDescent="0.2">
      <c r="A1702" s="18">
        <v>37644</v>
      </c>
      <c r="B1702" s="21">
        <v>38014</v>
      </c>
      <c r="C1702" s="21">
        <v>38036</v>
      </c>
      <c r="D1702" s="54"/>
      <c r="E1702" s="18"/>
      <c r="F1702" s="20" t="s">
        <v>5764</v>
      </c>
      <c r="G1702" s="20" t="s">
        <v>1469</v>
      </c>
      <c r="H1702" s="20" t="s">
        <v>5763</v>
      </c>
      <c r="I1702" s="20" t="s">
        <v>1651</v>
      </c>
      <c r="J1702" s="20" t="s">
        <v>1652</v>
      </c>
      <c r="K1702" s="20"/>
      <c r="L1702" s="19" t="s">
        <v>8358</v>
      </c>
      <c r="M1702" s="19"/>
      <c r="N1702" s="20"/>
      <c r="O1702" s="20"/>
      <c r="P1702" s="20"/>
      <c r="Q1702" s="20"/>
      <c r="R1702" s="20" t="s">
        <v>10653</v>
      </c>
      <c r="S1702" s="44"/>
      <c r="T1702" s="44"/>
      <c r="U1702" s="44"/>
      <c r="V1702" s="44"/>
      <c r="W1702" s="44"/>
      <c r="X1702" s="44"/>
      <c r="Y1702" s="44"/>
      <c r="Z1702" s="44"/>
      <c r="AA1702" s="44"/>
      <c r="AB1702" s="44"/>
      <c r="AC1702" s="44"/>
      <c r="AD1702" s="44"/>
      <c r="AE1702" s="44"/>
      <c r="AF1702" s="44"/>
      <c r="AG1702" s="44"/>
      <c r="AH1702" s="44"/>
      <c r="AI1702" s="44"/>
      <c r="AJ1702" s="44"/>
      <c r="AK1702" s="44"/>
      <c r="AL1702" s="44"/>
      <c r="AM1702" s="44"/>
      <c r="AN1702" s="44"/>
      <c r="AO1702" s="44"/>
      <c r="AP1702" s="44"/>
      <c r="AQ1702" s="44"/>
      <c r="AR1702" s="44"/>
      <c r="AS1702" s="44"/>
      <c r="AT1702" s="44"/>
      <c r="AU1702" s="44"/>
      <c r="AV1702" s="44"/>
      <c r="AW1702" s="44"/>
      <c r="AX1702" s="44"/>
      <c r="AY1702" s="44"/>
      <c r="AZ1702" s="44"/>
      <c r="BA1702" s="44"/>
      <c r="BB1702" s="44"/>
      <c r="BC1702" s="44"/>
      <c r="BD1702" s="44"/>
      <c r="BE1702" s="44"/>
      <c r="BF1702" s="44"/>
      <c r="BG1702" s="44"/>
      <c r="BH1702" s="44"/>
      <c r="BI1702" s="44"/>
      <c r="BJ1702" s="44"/>
      <c r="BK1702" s="44"/>
      <c r="BL1702" s="44"/>
      <c r="BM1702" s="44"/>
      <c r="BN1702" s="44"/>
      <c r="BO1702" s="44"/>
      <c r="BP1702" s="44"/>
      <c r="BQ1702" s="44"/>
      <c r="BR1702" s="44"/>
      <c r="BS1702" s="44"/>
      <c r="BT1702" s="44"/>
      <c r="BU1702" s="44"/>
      <c r="BV1702" s="44"/>
      <c r="BW1702" s="44"/>
      <c r="BX1702" s="44"/>
      <c r="BY1702" s="44"/>
      <c r="BZ1702" s="44"/>
      <c r="CA1702" s="44"/>
      <c r="CB1702" s="44"/>
      <c r="CC1702" s="44"/>
      <c r="CD1702" s="44"/>
      <c r="CE1702" s="44"/>
      <c r="CF1702" s="44"/>
      <c r="CG1702" s="44"/>
      <c r="CH1702" s="44"/>
      <c r="CI1702" s="44"/>
      <c r="CJ1702" s="44"/>
      <c r="CK1702" s="44"/>
      <c r="CL1702" s="44"/>
      <c r="CM1702" s="44"/>
      <c r="CN1702" s="44"/>
      <c r="CO1702" s="44"/>
      <c r="CP1702" s="44"/>
      <c r="CQ1702" s="44"/>
      <c r="CR1702" s="44"/>
      <c r="CS1702" s="44"/>
      <c r="CT1702" s="44"/>
      <c r="CU1702" s="44"/>
      <c r="CV1702" s="44"/>
      <c r="CW1702" s="44"/>
      <c r="CX1702" s="44"/>
      <c r="CY1702" s="44"/>
      <c r="CZ1702" s="44"/>
      <c r="DA1702" s="44"/>
      <c r="DB1702" s="44"/>
      <c r="DC1702" s="44"/>
      <c r="DD1702" s="44"/>
      <c r="DE1702" s="44"/>
      <c r="DF1702" s="44"/>
      <c r="DG1702" s="44"/>
      <c r="DH1702" s="44"/>
      <c r="DI1702" s="44"/>
      <c r="DJ1702" s="44"/>
      <c r="DK1702" s="44"/>
      <c r="DL1702" s="44"/>
      <c r="DM1702" s="44"/>
      <c r="DN1702" s="44"/>
      <c r="DO1702" s="44"/>
      <c r="DP1702" s="44"/>
      <c r="DQ1702" s="44"/>
      <c r="DR1702" s="44"/>
      <c r="DS1702" s="44"/>
      <c r="DT1702" s="44"/>
      <c r="DU1702" s="44"/>
      <c r="DV1702" s="44"/>
      <c r="DW1702" s="44"/>
      <c r="DX1702" s="44"/>
      <c r="DY1702" s="44"/>
      <c r="DZ1702" s="44"/>
      <c r="EA1702" s="44"/>
      <c r="EB1702" s="44"/>
      <c r="EC1702" s="44"/>
      <c r="ED1702" s="44"/>
      <c r="EE1702" s="44"/>
      <c r="EF1702" s="44"/>
      <c r="EG1702" s="44"/>
      <c r="EH1702" s="44"/>
      <c r="EI1702" s="44"/>
      <c r="EJ1702" s="44"/>
      <c r="EK1702" s="44"/>
      <c r="EL1702" s="44"/>
      <c r="EM1702" s="44"/>
      <c r="EN1702" s="44"/>
      <c r="EO1702" s="44"/>
      <c r="EP1702" s="44"/>
      <c r="EQ1702" s="44"/>
      <c r="ER1702" s="44"/>
      <c r="ES1702" s="44"/>
      <c r="ET1702" s="44"/>
      <c r="EU1702" s="44"/>
      <c r="EV1702" s="44"/>
      <c r="EW1702" s="44"/>
      <c r="EX1702" s="44"/>
      <c r="EY1702" s="44"/>
      <c r="EZ1702" s="44"/>
      <c r="FA1702" s="44"/>
      <c r="FB1702" s="44"/>
      <c r="FC1702" s="44"/>
      <c r="FD1702" s="44"/>
      <c r="FE1702" s="44"/>
      <c r="FF1702" s="44"/>
      <c r="FG1702" s="44"/>
      <c r="FH1702" s="44"/>
      <c r="FI1702" s="44"/>
      <c r="FJ1702" s="44"/>
      <c r="FK1702" s="44"/>
      <c r="FL1702" s="44"/>
      <c r="FM1702" s="44"/>
      <c r="FN1702" s="44"/>
      <c r="FO1702" s="44"/>
      <c r="FP1702" s="44"/>
      <c r="FQ1702" s="44"/>
      <c r="FR1702" s="44"/>
      <c r="FS1702" s="44"/>
      <c r="FT1702" s="44"/>
      <c r="FU1702" s="44"/>
      <c r="FV1702" s="44"/>
      <c r="FW1702" s="44"/>
      <c r="FX1702" s="44"/>
      <c r="FY1702" s="44"/>
      <c r="FZ1702" s="44"/>
      <c r="GA1702" s="44"/>
      <c r="GB1702" s="44"/>
      <c r="GC1702" s="44"/>
      <c r="GD1702" s="44"/>
      <c r="GE1702" s="44"/>
      <c r="GF1702" s="44"/>
      <c r="GG1702" s="44"/>
      <c r="GH1702" s="44"/>
      <c r="GI1702" s="44"/>
      <c r="GJ1702" s="44"/>
      <c r="GK1702" s="44"/>
      <c r="GL1702" s="44"/>
      <c r="GM1702" s="44"/>
      <c r="GN1702" s="44"/>
      <c r="GO1702" s="44"/>
      <c r="GP1702" s="44"/>
      <c r="GQ1702" s="44"/>
      <c r="GR1702" s="44"/>
      <c r="GS1702" s="44"/>
      <c r="GT1702" s="44"/>
      <c r="GU1702" s="44"/>
      <c r="GV1702" s="44"/>
      <c r="GW1702" s="44"/>
      <c r="GX1702" s="44"/>
      <c r="GY1702" s="44"/>
      <c r="GZ1702" s="44"/>
      <c r="HA1702" s="44"/>
      <c r="HB1702" s="44"/>
      <c r="HC1702" s="44"/>
      <c r="HD1702" s="44"/>
      <c r="HE1702" s="44"/>
      <c r="HF1702" s="44"/>
      <c r="HG1702" s="44"/>
      <c r="HH1702" s="44"/>
      <c r="HI1702" s="44"/>
      <c r="HJ1702" s="44"/>
      <c r="HK1702" s="44"/>
      <c r="HL1702" s="44"/>
      <c r="HM1702" s="44"/>
      <c r="HN1702" s="44"/>
      <c r="HO1702" s="44"/>
      <c r="HP1702" s="44"/>
      <c r="HQ1702" s="44"/>
      <c r="HR1702" s="44"/>
      <c r="HS1702" s="44"/>
      <c r="HT1702" s="44"/>
      <c r="HU1702" s="44"/>
      <c r="HV1702" s="44"/>
      <c r="HW1702" s="44"/>
      <c r="HX1702" s="44"/>
      <c r="HY1702" s="44"/>
      <c r="HZ1702" s="44"/>
      <c r="IA1702" s="44"/>
      <c r="IB1702" s="44"/>
      <c r="IC1702" s="44"/>
      <c r="ID1702" s="44"/>
      <c r="IE1702" s="44"/>
      <c r="IF1702" s="44"/>
      <c r="IG1702" s="44"/>
      <c r="IH1702" s="44"/>
      <c r="II1702" s="44"/>
      <c r="IJ1702" s="44"/>
      <c r="IK1702" s="44"/>
      <c r="IL1702" s="44"/>
      <c r="IM1702" s="44"/>
      <c r="IN1702" s="44"/>
      <c r="IO1702" s="44"/>
      <c r="IP1702" s="44"/>
      <c r="IQ1702" s="44"/>
      <c r="IR1702" s="44"/>
      <c r="IS1702" s="44"/>
      <c r="IT1702" s="44"/>
      <c r="IU1702" s="44"/>
      <c r="IV1702" s="44"/>
      <c r="IW1702" s="44"/>
      <c r="IX1702" s="44"/>
      <c r="IY1702" s="44"/>
      <c r="IZ1702" s="44"/>
      <c r="JA1702" s="44"/>
      <c r="JB1702" s="44"/>
      <c r="JC1702" s="44"/>
      <c r="JD1702" s="44"/>
      <c r="JE1702" s="44"/>
      <c r="JF1702" s="44"/>
      <c r="JG1702" s="44"/>
      <c r="JH1702" s="44"/>
      <c r="JI1702" s="44"/>
      <c r="JJ1702" s="44"/>
      <c r="JK1702" s="44"/>
      <c r="JL1702" s="44"/>
      <c r="JM1702" s="44"/>
      <c r="JN1702" s="44"/>
      <c r="JO1702" s="44"/>
      <c r="JP1702" s="44"/>
      <c r="JQ1702" s="44"/>
      <c r="JR1702" s="44"/>
      <c r="JS1702" s="44"/>
      <c r="JT1702" s="44"/>
      <c r="JU1702" s="44"/>
      <c r="JV1702" s="44"/>
      <c r="JW1702" s="44"/>
      <c r="JX1702" s="44"/>
      <c r="JY1702" s="44"/>
      <c r="JZ1702" s="44"/>
      <c r="KA1702" s="44"/>
      <c r="KB1702" s="44"/>
      <c r="KC1702" s="44"/>
      <c r="KD1702" s="44"/>
      <c r="KE1702" s="44"/>
      <c r="KF1702" s="44"/>
      <c r="KG1702" s="44"/>
      <c r="KH1702" s="44"/>
      <c r="KI1702" s="44"/>
      <c r="KJ1702" s="44"/>
      <c r="KK1702" s="44"/>
      <c r="KL1702" s="44"/>
      <c r="KM1702" s="44"/>
      <c r="KN1702" s="44"/>
      <c r="KO1702" s="44"/>
      <c r="KP1702" s="44"/>
      <c r="KQ1702" s="44"/>
      <c r="KR1702" s="44"/>
      <c r="KS1702" s="44"/>
      <c r="KT1702" s="44"/>
      <c r="KU1702" s="44"/>
      <c r="KV1702" s="44"/>
      <c r="KW1702" s="44"/>
      <c r="KX1702" s="44"/>
      <c r="KY1702" s="44"/>
      <c r="KZ1702" s="44"/>
      <c r="LA1702" s="44"/>
      <c r="LB1702" s="44"/>
      <c r="LC1702" s="44"/>
    </row>
    <row r="1703" spans="1:315" s="43" customFormat="1" ht="22.8" x14ac:dyDescent="0.2">
      <c r="A1703" s="18">
        <v>37644</v>
      </c>
      <c r="B1703" s="21">
        <v>38014</v>
      </c>
      <c r="C1703" s="21">
        <v>38036</v>
      </c>
      <c r="D1703" s="54"/>
      <c r="E1703" s="18"/>
      <c r="F1703" s="20" t="s">
        <v>5764</v>
      </c>
      <c r="G1703" s="20" t="s">
        <v>1469</v>
      </c>
      <c r="H1703" s="20" t="s">
        <v>5763</v>
      </c>
      <c r="I1703" s="20" t="s">
        <v>1653</v>
      </c>
      <c r="J1703" s="20" t="s">
        <v>4939</v>
      </c>
      <c r="K1703" s="20"/>
      <c r="L1703" s="19" t="s">
        <v>8358</v>
      </c>
      <c r="M1703" s="19"/>
      <c r="N1703" s="20"/>
      <c r="O1703" s="20"/>
      <c r="P1703" s="20"/>
      <c r="Q1703" s="20"/>
      <c r="R1703" s="20" t="s">
        <v>10653</v>
      </c>
      <c r="S1703" s="44"/>
      <c r="T1703" s="44"/>
      <c r="U1703" s="44"/>
      <c r="V1703" s="44"/>
      <c r="W1703" s="44"/>
      <c r="X1703" s="44"/>
      <c r="Y1703" s="44"/>
      <c r="Z1703" s="44"/>
      <c r="AA1703" s="44"/>
      <c r="AB1703" s="44"/>
      <c r="AC1703" s="44"/>
      <c r="AD1703" s="44"/>
      <c r="AE1703" s="44"/>
      <c r="AF1703" s="44"/>
      <c r="AG1703" s="44"/>
      <c r="AH1703" s="44"/>
      <c r="AI1703" s="44"/>
      <c r="AJ1703" s="44"/>
      <c r="AK1703" s="44"/>
      <c r="AL1703" s="44"/>
      <c r="AM1703" s="44"/>
      <c r="AN1703" s="44"/>
      <c r="AO1703" s="44"/>
      <c r="AP1703" s="44"/>
      <c r="AQ1703" s="44"/>
      <c r="AR1703" s="44"/>
      <c r="AS1703" s="44"/>
      <c r="AT1703" s="44"/>
      <c r="AU1703" s="44"/>
      <c r="AV1703" s="44"/>
      <c r="AW1703" s="44"/>
      <c r="AX1703" s="44"/>
      <c r="AY1703" s="44"/>
      <c r="AZ1703" s="44"/>
      <c r="BA1703" s="44"/>
      <c r="BB1703" s="44"/>
      <c r="BC1703" s="44"/>
      <c r="BD1703" s="44"/>
      <c r="BE1703" s="44"/>
      <c r="BF1703" s="44"/>
      <c r="BG1703" s="44"/>
      <c r="BH1703" s="44"/>
      <c r="BI1703" s="44"/>
      <c r="BJ1703" s="44"/>
      <c r="BK1703" s="44"/>
      <c r="BL1703" s="44"/>
      <c r="BM1703" s="44"/>
      <c r="BN1703" s="44"/>
      <c r="BO1703" s="44"/>
      <c r="BP1703" s="44"/>
      <c r="BQ1703" s="44"/>
      <c r="BR1703" s="44"/>
      <c r="BS1703" s="44"/>
      <c r="BT1703" s="44"/>
      <c r="BU1703" s="44"/>
      <c r="BV1703" s="44"/>
      <c r="BW1703" s="44"/>
      <c r="BX1703" s="44"/>
      <c r="BY1703" s="44"/>
      <c r="BZ1703" s="44"/>
      <c r="CA1703" s="44"/>
      <c r="CB1703" s="44"/>
      <c r="CC1703" s="44"/>
      <c r="CD1703" s="44"/>
      <c r="CE1703" s="44"/>
      <c r="CF1703" s="44"/>
      <c r="CG1703" s="44"/>
      <c r="CH1703" s="44"/>
      <c r="CI1703" s="44"/>
      <c r="CJ1703" s="44"/>
      <c r="CK1703" s="44"/>
      <c r="CL1703" s="44"/>
      <c r="CM1703" s="44"/>
      <c r="CN1703" s="44"/>
      <c r="CO1703" s="44"/>
      <c r="CP1703" s="44"/>
      <c r="CQ1703" s="44"/>
      <c r="CR1703" s="44"/>
      <c r="CS1703" s="44"/>
      <c r="CT1703" s="44"/>
      <c r="CU1703" s="44"/>
      <c r="CV1703" s="44"/>
      <c r="CW1703" s="44"/>
      <c r="CX1703" s="44"/>
      <c r="CY1703" s="44"/>
      <c r="CZ1703" s="44"/>
      <c r="DA1703" s="44"/>
      <c r="DB1703" s="44"/>
      <c r="DC1703" s="44"/>
      <c r="DD1703" s="44"/>
      <c r="DE1703" s="44"/>
      <c r="DF1703" s="44"/>
      <c r="DG1703" s="44"/>
      <c r="DH1703" s="44"/>
      <c r="DI1703" s="44"/>
      <c r="DJ1703" s="44"/>
      <c r="DK1703" s="44"/>
      <c r="DL1703" s="44"/>
      <c r="DM1703" s="44"/>
      <c r="DN1703" s="44"/>
      <c r="DO1703" s="44"/>
      <c r="DP1703" s="44"/>
      <c r="DQ1703" s="44"/>
      <c r="DR1703" s="44"/>
      <c r="DS1703" s="44"/>
      <c r="DT1703" s="44"/>
      <c r="DU1703" s="44"/>
      <c r="DV1703" s="44"/>
      <c r="DW1703" s="44"/>
      <c r="DX1703" s="44"/>
      <c r="DY1703" s="44"/>
      <c r="DZ1703" s="44"/>
      <c r="EA1703" s="44"/>
      <c r="EB1703" s="44"/>
      <c r="EC1703" s="44"/>
      <c r="ED1703" s="44"/>
      <c r="EE1703" s="44"/>
      <c r="EF1703" s="44"/>
      <c r="EG1703" s="44"/>
      <c r="EH1703" s="44"/>
      <c r="EI1703" s="44"/>
      <c r="EJ1703" s="44"/>
      <c r="EK1703" s="44"/>
      <c r="EL1703" s="44"/>
      <c r="EM1703" s="44"/>
      <c r="EN1703" s="44"/>
      <c r="EO1703" s="44"/>
      <c r="EP1703" s="44"/>
      <c r="EQ1703" s="44"/>
      <c r="ER1703" s="44"/>
      <c r="ES1703" s="44"/>
      <c r="ET1703" s="44"/>
      <c r="EU1703" s="44"/>
      <c r="EV1703" s="44"/>
      <c r="EW1703" s="44"/>
      <c r="EX1703" s="44"/>
      <c r="EY1703" s="44"/>
      <c r="EZ1703" s="44"/>
      <c r="FA1703" s="44"/>
      <c r="FB1703" s="44"/>
      <c r="FC1703" s="44"/>
      <c r="FD1703" s="44"/>
      <c r="FE1703" s="44"/>
      <c r="FF1703" s="44"/>
      <c r="FG1703" s="44"/>
      <c r="FH1703" s="44"/>
      <c r="FI1703" s="44"/>
      <c r="FJ1703" s="44"/>
      <c r="FK1703" s="44"/>
      <c r="FL1703" s="44"/>
      <c r="FM1703" s="44"/>
      <c r="FN1703" s="44"/>
      <c r="FO1703" s="44"/>
      <c r="FP1703" s="44"/>
      <c r="FQ1703" s="44"/>
      <c r="FR1703" s="44"/>
      <c r="FS1703" s="44"/>
      <c r="FT1703" s="44"/>
      <c r="FU1703" s="44"/>
      <c r="FV1703" s="44"/>
      <c r="FW1703" s="44"/>
      <c r="FX1703" s="44"/>
      <c r="FY1703" s="44"/>
      <c r="FZ1703" s="44"/>
      <c r="GA1703" s="44"/>
      <c r="GB1703" s="44"/>
      <c r="GC1703" s="44"/>
      <c r="GD1703" s="44"/>
      <c r="GE1703" s="44"/>
      <c r="GF1703" s="44"/>
      <c r="GG1703" s="44"/>
      <c r="GH1703" s="44"/>
      <c r="GI1703" s="44"/>
      <c r="GJ1703" s="44"/>
      <c r="GK1703" s="44"/>
      <c r="GL1703" s="44"/>
      <c r="GM1703" s="44"/>
      <c r="GN1703" s="44"/>
      <c r="GO1703" s="44"/>
      <c r="GP1703" s="44"/>
      <c r="GQ1703" s="44"/>
      <c r="GR1703" s="44"/>
      <c r="GS1703" s="44"/>
      <c r="GT1703" s="44"/>
      <c r="GU1703" s="44"/>
      <c r="GV1703" s="44"/>
      <c r="GW1703" s="44"/>
      <c r="GX1703" s="44"/>
      <c r="GY1703" s="44"/>
      <c r="GZ1703" s="44"/>
      <c r="HA1703" s="44"/>
      <c r="HB1703" s="44"/>
      <c r="HC1703" s="44"/>
      <c r="HD1703" s="44"/>
      <c r="HE1703" s="44"/>
      <c r="HF1703" s="44"/>
      <c r="HG1703" s="44"/>
      <c r="HH1703" s="44"/>
      <c r="HI1703" s="44"/>
      <c r="HJ1703" s="44"/>
      <c r="HK1703" s="44"/>
      <c r="HL1703" s="44"/>
      <c r="HM1703" s="44"/>
      <c r="HN1703" s="44"/>
      <c r="HO1703" s="44"/>
      <c r="HP1703" s="44"/>
      <c r="HQ1703" s="44"/>
      <c r="HR1703" s="44"/>
      <c r="HS1703" s="44"/>
      <c r="HT1703" s="44"/>
      <c r="HU1703" s="44"/>
      <c r="HV1703" s="44"/>
      <c r="HW1703" s="44"/>
      <c r="HX1703" s="44"/>
      <c r="HY1703" s="44"/>
      <c r="HZ1703" s="44"/>
      <c r="IA1703" s="44"/>
      <c r="IB1703" s="44"/>
      <c r="IC1703" s="44"/>
      <c r="ID1703" s="44"/>
      <c r="IE1703" s="44"/>
      <c r="IF1703" s="44"/>
      <c r="IG1703" s="44"/>
      <c r="IH1703" s="44"/>
      <c r="II1703" s="44"/>
      <c r="IJ1703" s="44"/>
      <c r="IK1703" s="44"/>
      <c r="IL1703" s="44"/>
      <c r="IM1703" s="44"/>
      <c r="IN1703" s="44"/>
      <c r="IO1703" s="44"/>
      <c r="IP1703" s="44"/>
      <c r="IQ1703" s="44"/>
      <c r="IR1703" s="44"/>
      <c r="IS1703" s="44"/>
      <c r="IT1703" s="44"/>
      <c r="IU1703" s="44"/>
      <c r="IV1703" s="44"/>
      <c r="IW1703" s="44"/>
      <c r="IX1703" s="44"/>
      <c r="IY1703" s="44"/>
      <c r="IZ1703" s="44"/>
      <c r="JA1703" s="44"/>
      <c r="JB1703" s="44"/>
      <c r="JC1703" s="44"/>
      <c r="JD1703" s="44"/>
      <c r="JE1703" s="44"/>
      <c r="JF1703" s="44"/>
      <c r="JG1703" s="44"/>
      <c r="JH1703" s="44"/>
      <c r="JI1703" s="44"/>
      <c r="JJ1703" s="44"/>
      <c r="JK1703" s="44"/>
      <c r="JL1703" s="44"/>
      <c r="JM1703" s="44"/>
      <c r="JN1703" s="44"/>
      <c r="JO1703" s="44"/>
      <c r="JP1703" s="44"/>
      <c r="JQ1703" s="44"/>
      <c r="JR1703" s="44"/>
      <c r="JS1703" s="44"/>
      <c r="JT1703" s="44"/>
      <c r="JU1703" s="44"/>
      <c r="JV1703" s="44"/>
      <c r="JW1703" s="44"/>
      <c r="JX1703" s="44"/>
      <c r="JY1703" s="44"/>
      <c r="JZ1703" s="44"/>
      <c r="KA1703" s="44"/>
      <c r="KB1703" s="44"/>
      <c r="KC1703" s="44"/>
      <c r="KD1703" s="44"/>
      <c r="KE1703" s="44"/>
      <c r="KF1703" s="44"/>
      <c r="KG1703" s="44"/>
      <c r="KH1703" s="44"/>
      <c r="KI1703" s="44"/>
      <c r="KJ1703" s="44"/>
      <c r="KK1703" s="44"/>
      <c r="KL1703" s="44"/>
      <c r="KM1703" s="44"/>
      <c r="KN1703" s="44"/>
      <c r="KO1703" s="44"/>
      <c r="KP1703" s="44"/>
      <c r="KQ1703" s="44"/>
      <c r="KR1703" s="44"/>
      <c r="KS1703" s="44"/>
      <c r="KT1703" s="44"/>
      <c r="KU1703" s="44"/>
      <c r="KV1703" s="44"/>
      <c r="KW1703" s="44"/>
      <c r="KX1703" s="44"/>
      <c r="KY1703" s="44"/>
      <c r="KZ1703" s="44"/>
      <c r="LA1703" s="44"/>
      <c r="LB1703" s="44"/>
      <c r="LC1703" s="44"/>
    </row>
    <row r="1704" spans="1:315" s="43" customFormat="1" ht="22.8" x14ac:dyDescent="0.2">
      <c r="A1704" s="18">
        <v>37644</v>
      </c>
      <c r="B1704" s="21">
        <v>38014</v>
      </c>
      <c r="C1704" s="21">
        <v>38036</v>
      </c>
      <c r="D1704" s="54"/>
      <c r="E1704" s="18"/>
      <c r="F1704" s="20" t="s">
        <v>5764</v>
      </c>
      <c r="G1704" s="20" t="s">
        <v>1469</v>
      </c>
      <c r="H1704" s="20" t="s">
        <v>5763</v>
      </c>
      <c r="I1704" s="20" t="s">
        <v>2709</v>
      </c>
      <c r="J1704" s="20" t="s">
        <v>2710</v>
      </c>
      <c r="K1704" s="20"/>
      <c r="L1704" s="19" t="s">
        <v>8358</v>
      </c>
      <c r="M1704" s="19"/>
      <c r="N1704" s="20"/>
      <c r="O1704" s="20"/>
      <c r="P1704" s="20"/>
      <c r="Q1704" s="20"/>
      <c r="R1704" s="20" t="s">
        <v>10653</v>
      </c>
      <c r="S1704" s="44"/>
      <c r="T1704" s="44"/>
      <c r="U1704" s="44"/>
      <c r="V1704" s="44"/>
      <c r="W1704" s="44"/>
      <c r="X1704" s="44"/>
      <c r="Y1704" s="44"/>
      <c r="Z1704" s="44"/>
      <c r="AA1704" s="44"/>
      <c r="AB1704" s="44"/>
      <c r="AC1704" s="44"/>
      <c r="AD1704" s="44"/>
      <c r="AE1704" s="44"/>
      <c r="AF1704" s="44"/>
      <c r="AG1704" s="44"/>
      <c r="AH1704" s="44"/>
      <c r="AI1704" s="44"/>
      <c r="AJ1704" s="44"/>
      <c r="AK1704" s="44"/>
      <c r="AL1704" s="44"/>
      <c r="AM1704" s="44"/>
      <c r="AN1704" s="44"/>
      <c r="AO1704" s="44"/>
      <c r="AP1704" s="44"/>
      <c r="AQ1704" s="44"/>
      <c r="AR1704" s="44"/>
      <c r="AS1704" s="44"/>
      <c r="AT1704" s="44"/>
      <c r="AU1704" s="44"/>
      <c r="AV1704" s="44"/>
      <c r="AW1704" s="44"/>
      <c r="AX1704" s="44"/>
      <c r="AY1704" s="44"/>
      <c r="AZ1704" s="44"/>
      <c r="BA1704" s="44"/>
      <c r="BB1704" s="44"/>
      <c r="BC1704" s="44"/>
      <c r="BD1704" s="44"/>
      <c r="BE1704" s="44"/>
      <c r="BF1704" s="44"/>
      <c r="BG1704" s="44"/>
      <c r="BH1704" s="44"/>
      <c r="BI1704" s="44"/>
      <c r="BJ1704" s="44"/>
      <c r="BK1704" s="44"/>
      <c r="BL1704" s="44"/>
      <c r="BM1704" s="44"/>
      <c r="BN1704" s="44"/>
      <c r="BO1704" s="44"/>
      <c r="BP1704" s="44"/>
      <c r="BQ1704" s="44"/>
      <c r="BR1704" s="44"/>
      <c r="BS1704" s="44"/>
      <c r="BT1704" s="44"/>
      <c r="BU1704" s="44"/>
      <c r="BV1704" s="44"/>
      <c r="BW1704" s="44"/>
      <c r="BX1704" s="44"/>
      <c r="BY1704" s="44"/>
      <c r="BZ1704" s="44"/>
      <c r="CA1704" s="44"/>
      <c r="CB1704" s="44"/>
      <c r="CC1704" s="44"/>
      <c r="CD1704" s="44"/>
      <c r="CE1704" s="44"/>
      <c r="CF1704" s="44"/>
      <c r="CG1704" s="44"/>
      <c r="CH1704" s="44"/>
      <c r="CI1704" s="44"/>
      <c r="CJ1704" s="44"/>
      <c r="CK1704" s="44"/>
      <c r="CL1704" s="44"/>
      <c r="CM1704" s="44"/>
      <c r="CN1704" s="44"/>
      <c r="CO1704" s="44"/>
      <c r="CP1704" s="44"/>
      <c r="CQ1704" s="44"/>
      <c r="CR1704" s="44"/>
      <c r="CS1704" s="44"/>
      <c r="CT1704" s="44"/>
      <c r="CU1704" s="44"/>
      <c r="CV1704" s="44"/>
      <c r="CW1704" s="44"/>
      <c r="CX1704" s="44"/>
      <c r="CY1704" s="44"/>
      <c r="CZ1704" s="44"/>
      <c r="DA1704" s="44"/>
      <c r="DB1704" s="44"/>
      <c r="DC1704" s="44"/>
      <c r="DD1704" s="44"/>
      <c r="DE1704" s="44"/>
      <c r="DF1704" s="44"/>
      <c r="DG1704" s="44"/>
      <c r="DH1704" s="44"/>
      <c r="DI1704" s="44"/>
      <c r="DJ1704" s="44"/>
      <c r="DK1704" s="44"/>
      <c r="DL1704" s="44"/>
      <c r="DM1704" s="44"/>
      <c r="DN1704" s="44"/>
      <c r="DO1704" s="44"/>
      <c r="DP1704" s="44"/>
      <c r="DQ1704" s="44"/>
      <c r="DR1704" s="44"/>
      <c r="DS1704" s="44"/>
      <c r="DT1704" s="44"/>
      <c r="DU1704" s="44"/>
      <c r="DV1704" s="44"/>
      <c r="DW1704" s="44"/>
      <c r="DX1704" s="44"/>
      <c r="DY1704" s="44"/>
      <c r="DZ1704" s="44"/>
      <c r="EA1704" s="44"/>
      <c r="EB1704" s="44"/>
      <c r="EC1704" s="44"/>
      <c r="ED1704" s="44"/>
      <c r="EE1704" s="44"/>
      <c r="EF1704" s="44"/>
      <c r="EG1704" s="44"/>
      <c r="EH1704" s="44"/>
      <c r="EI1704" s="44"/>
      <c r="EJ1704" s="44"/>
      <c r="EK1704" s="44"/>
      <c r="EL1704" s="44"/>
      <c r="EM1704" s="44"/>
      <c r="EN1704" s="44"/>
      <c r="EO1704" s="44"/>
      <c r="EP1704" s="44"/>
      <c r="EQ1704" s="44"/>
      <c r="ER1704" s="44"/>
      <c r="ES1704" s="44"/>
      <c r="ET1704" s="44"/>
      <c r="EU1704" s="44"/>
      <c r="EV1704" s="44"/>
      <c r="EW1704" s="44"/>
      <c r="EX1704" s="44"/>
      <c r="EY1704" s="44"/>
      <c r="EZ1704" s="44"/>
      <c r="FA1704" s="44"/>
      <c r="FB1704" s="44"/>
      <c r="FC1704" s="44"/>
      <c r="FD1704" s="44"/>
      <c r="FE1704" s="44"/>
      <c r="FF1704" s="44"/>
      <c r="FG1704" s="44"/>
      <c r="FH1704" s="44"/>
      <c r="FI1704" s="44"/>
      <c r="FJ1704" s="44"/>
      <c r="FK1704" s="44"/>
      <c r="FL1704" s="44"/>
      <c r="FM1704" s="44"/>
      <c r="FN1704" s="44"/>
      <c r="FO1704" s="44"/>
      <c r="FP1704" s="44"/>
      <c r="FQ1704" s="44"/>
      <c r="FR1704" s="44"/>
      <c r="FS1704" s="44"/>
      <c r="FT1704" s="44"/>
      <c r="FU1704" s="44"/>
      <c r="FV1704" s="44"/>
      <c r="FW1704" s="44"/>
      <c r="FX1704" s="44"/>
      <c r="FY1704" s="44"/>
      <c r="FZ1704" s="44"/>
      <c r="GA1704" s="44"/>
      <c r="GB1704" s="44"/>
      <c r="GC1704" s="44"/>
      <c r="GD1704" s="44"/>
      <c r="GE1704" s="44"/>
      <c r="GF1704" s="44"/>
      <c r="GG1704" s="44"/>
      <c r="GH1704" s="44"/>
      <c r="GI1704" s="44"/>
      <c r="GJ1704" s="44"/>
      <c r="GK1704" s="44"/>
      <c r="GL1704" s="44"/>
      <c r="GM1704" s="44"/>
      <c r="GN1704" s="44"/>
      <c r="GO1704" s="44"/>
      <c r="GP1704" s="44"/>
      <c r="GQ1704" s="44"/>
      <c r="GR1704" s="44"/>
      <c r="GS1704" s="44"/>
      <c r="GT1704" s="44"/>
      <c r="GU1704" s="44"/>
      <c r="GV1704" s="44"/>
      <c r="GW1704" s="44"/>
      <c r="GX1704" s="44"/>
      <c r="GY1704" s="44"/>
      <c r="GZ1704" s="44"/>
      <c r="HA1704" s="44"/>
      <c r="HB1704" s="44"/>
      <c r="HC1704" s="44"/>
      <c r="HD1704" s="44"/>
      <c r="HE1704" s="44"/>
      <c r="HF1704" s="44"/>
      <c r="HG1704" s="44"/>
      <c r="HH1704" s="44"/>
      <c r="HI1704" s="44"/>
      <c r="HJ1704" s="44"/>
      <c r="HK1704" s="44"/>
      <c r="HL1704" s="44"/>
      <c r="HM1704" s="44"/>
      <c r="HN1704" s="44"/>
      <c r="HO1704" s="44"/>
      <c r="HP1704" s="44"/>
      <c r="HQ1704" s="44"/>
      <c r="HR1704" s="44"/>
      <c r="HS1704" s="44"/>
      <c r="HT1704" s="44"/>
      <c r="HU1704" s="44"/>
      <c r="HV1704" s="44"/>
      <c r="HW1704" s="44"/>
      <c r="HX1704" s="44"/>
      <c r="HY1704" s="44"/>
      <c r="HZ1704" s="44"/>
      <c r="IA1704" s="44"/>
      <c r="IB1704" s="44"/>
      <c r="IC1704" s="44"/>
      <c r="ID1704" s="44"/>
      <c r="IE1704" s="44"/>
      <c r="IF1704" s="44"/>
      <c r="IG1704" s="44"/>
      <c r="IH1704" s="44"/>
      <c r="II1704" s="44"/>
      <c r="IJ1704" s="44"/>
      <c r="IK1704" s="44"/>
      <c r="IL1704" s="44"/>
      <c r="IM1704" s="44"/>
      <c r="IN1704" s="44"/>
      <c r="IO1704" s="44"/>
      <c r="IP1704" s="44"/>
      <c r="IQ1704" s="44"/>
      <c r="IR1704" s="44"/>
      <c r="IS1704" s="44"/>
      <c r="IT1704" s="44"/>
      <c r="IU1704" s="44"/>
      <c r="IV1704" s="44"/>
      <c r="IW1704" s="44"/>
      <c r="IX1704" s="44"/>
      <c r="IY1704" s="44"/>
      <c r="IZ1704" s="44"/>
      <c r="JA1704" s="44"/>
      <c r="JB1704" s="44"/>
      <c r="JC1704" s="44"/>
      <c r="JD1704" s="44"/>
      <c r="JE1704" s="44"/>
      <c r="JF1704" s="44"/>
      <c r="JG1704" s="44"/>
      <c r="JH1704" s="44"/>
      <c r="JI1704" s="44"/>
      <c r="JJ1704" s="44"/>
      <c r="JK1704" s="44"/>
      <c r="JL1704" s="44"/>
      <c r="JM1704" s="44"/>
      <c r="JN1704" s="44"/>
      <c r="JO1704" s="44"/>
      <c r="JP1704" s="44"/>
      <c r="JQ1704" s="44"/>
      <c r="JR1704" s="44"/>
      <c r="JS1704" s="44"/>
      <c r="JT1704" s="44"/>
      <c r="JU1704" s="44"/>
      <c r="JV1704" s="44"/>
      <c r="JW1704" s="44"/>
      <c r="JX1704" s="44"/>
      <c r="JY1704" s="44"/>
      <c r="JZ1704" s="44"/>
      <c r="KA1704" s="44"/>
      <c r="KB1704" s="44"/>
      <c r="KC1704" s="44"/>
      <c r="KD1704" s="44"/>
      <c r="KE1704" s="44"/>
      <c r="KF1704" s="44"/>
      <c r="KG1704" s="44"/>
      <c r="KH1704" s="44"/>
      <c r="KI1704" s="44"/>
      <c r="KJ1704" s="44"/>
      <c r="KK1704" s="44"/>
      <c r="KL1704" s="44"/>
      <c r="KM1704" s="44"/>
      <c r="KN1704" s="44"/>
      <c r="KO1704" s="44"/>
      <c r="KP1704" s="44"/>
      <c r="KQ1704" s="44"/>
      <c r="KR1704" s="44"/>
      <c r="KS1704" s="44"/>
      <c r="KT1704" s="44"/>
      <c r="KU1704" s="44"/>
      <c r="KV1704" s="44"/>
      <c r="KW1704" s="44"/>
      <c r="KX1704" s="44"/>
      <c r="KY1704" s="44"/>
      <c r="KZ1704" s="44"/>
      <c r="LA1704" s="44"/>
      <c r="LB1704" s="44"/>
      <c r="LC1704" s="44"/>
    </row>
    <row r="1705" spans="1:315" s="43" customFormat="1" ht="22.8" x14ac:dyDescent="0.2">
      <c r="A1705" s="18">
        <v>37644</v>
      </c>
      <c r="B1705" s="21">
        <v>38014</v>
      </c>
      <c r="C1705" s="21">
        <v>38036</v>
      </c>
      <c r="D1705" s="54"/>
      <c r="E1705" s="18"/>
      <c r="F1705" s="20" t="s">
        <v>5764</v>
      </c>
      <c r="G1705" s="20" t="s">
        <v>1469</v>
      </c>
      <c r="H1705" s="20" t="s">
        <v>5763</v>
      </c>
      <c r="I1705" s="20" t="s">
        <v>2711</v>
      </c>
      <c r="J1705" s="20" t="s">
        <v>2712</v>
      </c>
      <c r="K1705" s="20"/>
      <c r="L1705" s="19" t="s">
        <v>8358</v>
      </c>
      <c r="M1705" s="19"/>
      <c r="N1705" s="20"/>
      <c r="O1705" s="20"/>
      <c r="P1705" s="20"/>
      <c r="Q1705" s="20"/>
      <c r="R1705" s="20" t="s">
        <v>10653</v>
      </c>
      <c r="S1705" s="44"/>
      <c r="T1705" s="44"/>
      <c r="U1705" s="44"/>
      <c r="V1705" s="44"/>
      <c r="W1705" s="44"/>
      <c r="X1705" s="44"/>
      <c r="Y1705" s="44"/>
      <c r="Z1705" s="44"/>
      <c r="AA1705" s="44"/>
      <c r="AB1705" s="44"/>
      <c r="AC1705" s="44"/>
      <c r="AD1705" s="44"/>
      <c r="AE1705" s="44"/>
      <c r="AF1705" s="44"/>
      <c r="AG1705" s="44"/>
      <c r="AH1705" s="44"/>
      <c r="AI1705" s="44"/>
      <c r="AJ1705" s="44"/>
      <c r="AK1705" s="44"/>
      <c r="AL1705" s="44"/>
      <c r="AM1705" s="44"/>
      <c r="AN1705" s="44"/>
      <c r="AO1705" s="44"/>
      <c r="AP1705" s="44"/>
      <c r="AQ1705" s="44"/>
      <c r="AR1705" s="44"/>
      <c r="AS1705" s="44"/>
      <c r="AT1705" s="44"/>
      <c r="AU1705" s="44"/>
      <c r="AV1705" s="44"/>
      <c r="AW1705" s="44"/>
      <c r="AX1705" s="44"/>
      <c r="AY1705" s="44"/>
      <c r="AZ1705" s="44"/>
      <c r="BA1705" s="44"/>
      <c r="BB1705" s="44"/>
      <c r="BC1705" s="44"/>
      <c r="BD1705" s="44"/>
      <c r="BE1705" s="44"/>
      <c r="BF1705" s="44"/>
      <c r="BG1705" s="44"/>
      <c r="BH1705" s="44"/>
      <c r="BI1705" s="44"/>
      <c r="BJ1705" s="44"/>
      <c r="BK1705" s="44"/>
      <c r="BL1705" s="44"/>
      <c r="BM1705" s="44"/>
      <c r="BN1705" s="44"/>
      <c r="BO1705" s="44"/>
      <c r="BP1705" s="44"/>
      <c r="BQ1705" s="44"/>
      <c r="BR1705" s="44"/>
      <c r="BS1705" s="44"/>
      <c r="BT1705" s="44"/>
      <c r="BU1705" s="44"/>
      <c r="BV1705" s="44"/>
      <c r="BW1705" s="44"/>
      <c r="BX1705" s="44"/>
      <c r="BY1705" s="44"/>
      <c r="BZ1705" s="44"/>
      <c r="CA1705" s="44"/>
      <c r="CB1705" s="44"/>
      <c r="CC1705" s="44"/>
      <c r="CD1705" s="44"/>
      <c r="CE1705" s="44"/>
      <c r="CF1705" s="44"/>
      <c r="CG1705" s="44"/>
      <c r="CH1705" s="44"/>
      <c r="CI1705" s="44"/>
      <c r="CJ1705" s="44"/>
      <c r="CK1705" s="44"/>
      <c r="CL1705" s="44"/>
      <c r="CM1705" s="44"/>
      <c r="CN1705" s="44"/>
      <c r="CO1705" s="44"/>
      <c r="CP1705" s="44"/>
      <c r="CQ1705" s="44"/>
      <c r="CR1705" s="44"/>
      <c r="CS1705" s="44"/>
      <c r="CT1705" s="44"/>
      <c r="CU1705" s="44"/>
      <c r="CV1705" s="44"/>
      <c r="CW1705" s="44"/>
      <c r="CX1705" s="44"/>
      <c r="CY1705" s="44"/>
      <c r="CZ1705" s="44"/>
      <c r="DA1705" s="44"/>
      <c r="DB1705" s="44"/>
      <c r="DC1705" s="44"/>
      <c r="DD1705" s="44"/>
      <c r="DE1705" s="44"/>
      <c r="DF1705" s="44"/>
      <c r="DG1705" s="44"/>
      <c r="DH1705" s="44"/>
      <c r="DI1705" s="44"/>
      <c r="DJ1705" s="44"/>
      <c r="DK1705" s="44"/>
      <c r="DL1705" s="44"/>
      <c r="DM1705" s="44"/>
      <c r="DN1705" s="44"/>
      <c r="DO1705" s="44"/>
      <c r="DP1705" s="44"/>
      <c r="DQ1705" s="44"/>
      <c r="DR1705" s="44"/>
      <c r="DS1705" s="44"/>
      <c r="DT1705" s="44"/>
      <c r="DU1705" s="44"/>
      <c r="DV1705" s="44"/>
      <c r="DW1705" s="44"/>
      <c r="DX1705" s="44"/>
      <c r="DY1705" s="44"/>
      <c r="DZ1705" s="44"/>
      <c r="EA1705" s="44"/>
      <c r="EB1705" s="44"/>
      <c r="EC1705" s="44"/>
      <c r="ED1705" s="44"/>
      <c r="EE1705" s="44"/>
      <c r="EF1705" s="44"/>
      <c r="EG1705" s="44"/>
      <c r="EH1705" s="44"/>
      <c r="EI1705" s="44"/>
      <c r="EJ1705" s="44"/>
      <c r="EK1705" s="44"/>
      <c r="EL1705" s="44"/>
      <c r="EM1705" s="44"/>
      <c r="EN1705" s="44"/>
      <c r="EO1705" s="44"/>
      <c r="EP1705" s="44"/>
      <c r="EQ1705" s="44"/>
      <c r="ER1705" s="44"/>
      <c r="ES1705" s="44"/>
      <c r="ET1705" s="44"/>
      <c r="EU1705" s="44"/>
      <c r="EV1705" s="44"/>
      <c r="EW1705" s="44"/>
      <c r="EX1705" s="44"/>
      <c r="EY1705" s="44"/>
      <c r="EZ1705" s="44"/>
      <c r="FA1705" s="44"/>
      <c r="FB1705" s="44"/>
      <c r="FC1705" s="44"/>
      <c r="FD1705" s="44"/>
      <c r="FE1705" s="44"/>
      <c r="FF1705" s="44"/>
      <c r="FG1705" s="44"/>
      <c r="FH1705" s="44"/>
      <c r="FI1705" s="44"/>
      <c r="FJ1705" s="44"/>
      <c r="FK1705" s="44"/>
      <c r="FL1705" s="44"/>
      <c r="FM1705" s="44"/>
      <c r="FN1705" s="44"/>
      <c r="FO1705" s="44"/>
      <c r="FP1705" s="44"/>
      <c r="FQ1705" s="44"/>
      <c r="FR1705" s="44"/>
      <c r="FS1705" s="44"/>
      <c r="FT1705" s="44"/>
      <c r="FU1705" s="44"/>
      <c r="FV1705" s="44"/>
      <c r="FW1705" s="44"/>
      <c r="FX1705" s="44"/>
      <c r="FY1705" s="44"/>
      <c r="FZ1705" s="44"/>
      <c r="GA1705" s="44"/>
      <c r="GB1705" s="44"/>
      <c r="GC1705" s="44"/>
      <c r="GD1705" s="44"/>
      <c r="GE1705" s="44"/>
      <c r="GF1705" s="44"/>
      <c r="GG1705" s="44"/>
      <c r="GH1705" s="44"/>
      <c r="GI1705" s="44"/>
      <c r="GJ1705" s="44"/>
      <c r="GK1705" s="44"/>
      <c r="GL1705" s="44"/>
      <c r="GM1705" s="44"/>
      <c r="GN1705" s="44"/>
      <c r="GO1705" s="44"/>
      <c r="GP1705" s="44"/>
      <c r="GQ1705" s="44"/>
      <c r="GR1705" s="44"/>
      <c r="GS1705" s="44"/>
      <c r="GT1705" s="44"/>
      <c r="GU1705" s="44"/>
      <c r="GV1705" s="44"/>
      <c r="GW1705" s="44"/>
      <c r="GX1705" s="44"/>
      <c r="GY1705" s="44"/>
      <c r="GZ1705" s="44"/>
      <c r="HA1705" s="44"/>
      <c r="HB1705" s="44"/>
      <c r="HC1705" s="44"/>
      <c r="HD1705" s="44"/>
      <c r="HE1705" s="44"/>
      <c r="HF1705" s="44"/>
      <c r="HG1705" s="44"/>
      <c r="HH1705" s="44"/>
      <c r="HI1705" s="44"/>
      <c r="HJ1705" s="44"/>
      <c r="HK1705" s="44"/>
      <c r="HL1705" s="44"/>
      <c r="HM1705" s="44"/>
      <c r="HN1705" s="44"/>
      <c r="HO1705" s="44"/>
      <c r="HP1705" s="44"/>
      <c r="HQ1705" s="44"/>
      <c r="HR1705" s="44"/>
      <c r="HS1705" s="44"/>
      <c r="HT1705" s="44"/>
      <c r="HU1705" s="44"/>
      <c r="HV1705" s="44"/>
      <c r="HW1705" s="44"/>
      <c r="HX1705" s="44"/>
      <c r="HY1705" s="44"/>
      <c r="HZ1705" s="44"/>
      <c r="IA1705" s="44"/>
      <c r="IB1705" s="44"/>
      <c r="IC1705" s="44"/>
      <c r="ID1705" s="44"/>
      <c r="IE1705" s="44"/>
      <c r="IF1705" s="44"/>
      <c r="IG1705" s="44"/>
      <c r="IH1705" s="44"/>
      <c r="II1705" s="44"/>
      <c r="IJ1705" s="44"/>
      <c r="IK1705" s="44"/>
      <c r="IL1705" s="44"/>
      <c r="IM1705" s="44"/>
      <c r="IN1705" s="44"/>
      <c r="IO1705" s="44"/>
      <c r="IP1705" s="44"/>
      <c r="IQ1705" s="44"/>
      <c r="IR1705" s="44"/>
      <c r="IS1705" s="44"/>
      <c r="IT1705" s="44"/>
      <c r="IU1705" s="44"/>
      <c r="IV1705" s="44"/>
      <c r="IW1705" s="44"/>
      <c r="IX1705" s="44"/>
      <c r="IY1705" s="44"/>
      <c r="IZ1705" s="44"/>
      <c r="JA1705" s="44"/>
      <c r="JB1705" s="44"/>
      <c r="JC1705" s="44"/>
      <c r="JD1705" s="44"/>
      <c r="JE1705" s="44"/>
      <c r="JF1705" s="44"/>
      <c r="JG1705" s="44"/>
      <c r="JH1705" s="44"/>
      <c r="JI1705" s="44"/>
      <c r="JJ1705" s="44"/>
      <c r="JK1705" s="44"/>
      <c r="JL1705" s="44"/>
      <c r="JM1705" s="44"/>
      <c r="JN1705" s="44"/>
      <c r="JO1705" s="44"/>
      <c r="JP1705" s="44"/>
      <c r="JQ1705" s="44"/>
      <c r="JR1705" s="44"/>
      <c r="JS1705" s="44"/>
      <c r="JT1705" s="44"/>
      <c r="JU1705" s="44"/>
      <c r="JV1705" s="44"/>
      <c r="JW1705" s="44"/>
      <c r="JX1705" s="44"/>
      <c r="JY1705" s="44"/>
      <c r="JZ1705" s="44"/>
      <c r="KA1705" s="44"/>
      <c r="KB1705" s="44"/>
      <c r="KC1705" s="44"/>
      <c r="KD1705" s="44"/>
      <c r="KE1705" s="44"/>
      <c r="KF1705" s="44"/>
      <c r="KG1705" s="44"/>
      <c r="KH1705" s="44"/>
      <c r="KI1705" s="44"/>
      <c r="KJ1705" s="44"/>
      <c r="KK1705" s="44"/>
      <c r="KL1705" s="44"/>
      <c r="KM1705" s="44"/>
      <c r="KN1705" s="44"/>
      <c r="KO1705" s="44"/>
      <c r="KP1705" s="44"/>
      <c r="KQ1705" s="44"/>
      <c r="KR1705" s="44"/>
      <c r="KS1705" s="44"/>
      <c r="KT1705" s="44"/>
      <c r="KU1705" s="44"/>
      <c r="KV1705" s="44"/>
      <c r="KW1705" s="44"/>
      <c r="KX1705" s="44"/>
      <c r="KY1705" s="44"/>
      <c r="KZ1705" s="44"/>
      <c r="LA1705" s="44"/>
      <c r="LB1705" s="44"/>
      <c r="LC1705" s="44"/>
    </row>
    <row r="1706" spans="1:315" s="43" customFormat="1" ht="22.8" x14ac:dyDescent="0.2">
      <c r="A1706" s="18">
        <v>37644</v>
      </c>
      <c r="B1706" s="21">
        <v>38014</v>
      </c>
      <c r="C1706" s="21">
        <v>38036</v>
      </c>
      <c r="D1706" s="54"/>
      <c r="E1706" s="18"/>
      <c r="F1706" s="20" t="s">
        <v>5764</v>
      </c>
      <c r="G1706" s="20" t="s">
        <v>1469</v>
      </c>
      <c r="H1706" s="20" t="s">
        <v>5763</v>
      </c>
      <c r="I1706" s="20" t="s">
        <v>7788</v>
      </c>
      <c r="J1706" s="20" t="s">
        <v>7789</v>
      </c>
      <c r="K1706" s="20"/>
      <c r="L1706" s="19" t="s">
        <v>8358</v>
      </c>
      <c r="M1706" s="19"/>
      <c r="N1706" s="20"/>
      <c r="O1706" s="20"/>
      <c r="P1706" s="20"/>
      <c r="Q1706" s="20"/>
      <c r="R1706" s="20" t="s">
        <v>10653</v>
      </c>
      <c r="S1706" s="44"/>
      <c r="T1706" s="44"/>
      <c r="U1706" s="44"/>
      <c r="V1706" s="44"/>
      <c r="W1706" s="44"/>
      <c r="X1706" s="44"/>
      <c r="Y1706" s="44"/>
      <c r="Z1706" s="44"/>
      <c r="AA1706" s="44"/>
      <c r="AB1706" s="44"/>
      <c r="AC1706" s="44"/>
      <c r="AD1706" s="44"/>
      <c r="AE1706" s="44"/>
      <c r="AF1706" s="44"/>
      <c r="AG1706" s="44"/>
      <c r="AH1706" s="44"/>
      <c r="AI1706" s="44"/>
      <c r="AJ1706" s="44"/>
      <c r="AK1706" s="44"/>
      <c r="AL1706" s="44"/>
      <c r="AM1706" s="44"/>
      <c r="AN1706" s="44"/>
      <c r="AO1706" s="44"/>
      <c r="AP1706" s="44"/>
      <c r="AQ1706" s="44"/>
      <c r="AR1706" s="44"/>
      <c r="AS1706" s="44"/>
      <c r="AT1706" s="44"/>
      <c r="AU1706" s="44"/>
      <c r="AV1706" s="44"/>
      <c r="AW1706" s="44"/>
      <c r="AX1706" s="44"/>
      <c r="AY1706" s="44"/>
      <c r="AZ1706" s="44"/>
      <c r="BA1706" s="44"/>
      <c r="BB1706" s="44"/>
      <c r="BC1706" s="44"/>
      <c r="BD1706" s="44"/>
      <c r="BE1706" s="44"/>
      <c r="BF1706" s="44"/>
      <c r="BG1706" s="44"/>
      <c r="BH1706" s="44"/>
      <c r="BI1706" s="44"/>
      <c r="BJ1706" s="44"/>
      <c r="BK1706" s="44"/>
      <c r="BL1706" s="44"/>
      <c r="BM1706" s="44"/>
      <c r="BN1706" s="44"/>
      <c r="BO1706" s="44"/>
      <c r="BP1706" s="44"/>
      <c r="BQ1706" s="44"/>
      <c r="BR1706" s="44"/>
      <c r="BS1706" s="44"/>
      <c r="BT1706" s="44"/>
      <c r="BU1706" s="44"/>
      <c r="BV1706" s="44"/>
      <c r="BW1706" s="44"/>
      <c r="BX1706" s="44"/>
      <c r="BY1706" s="44"/>
      <c r="BZ1706" s="44"/>
      <c r="CA1706" s="44"/>
      <c r="CB1706" s="44"/>
      <c r="CC1706" s="44"/>
      <c r="CD1706" s="44"/>
      <c r="CE1706" s="44"/>
      <c r="CF1706" s="44"/>
      <c r="CG1706" s="44"/>
      <c r="CH1706" s="44"/>
      <c r="CI1706" s="44"/>
      <c r="CJ1706" s="44"/>
      <c r="CK1706" s="44"/>
      <c r="CL1706" s="44"/>
      <c r="CM1706" s="44"/>
      <c r="CN1706" s="44"/>
      <c r="CO1706" s="44"/>
      <c r="CP1706" s="44"/>
      <c r="CQ1706" s="44"/>
      <c r="CR1706" s="44"/>
      <c r="CS1706" s="44"/>
      <c r="CT1706" s="44"/>
      <c r="CU1706" s="44"/>
      <c r="CV1706" s="44"/>
      <c r="CW1706" s="44"/>
      <c r="CX1706" s="44"/>
      <c r="CY1706" s="44"/>
      <c r="CZ1706" s="44"/>
      <c r="DA1706" s="44"/>
      <c r="DB1706" s="44"/>
      <c r="DC1706" s="44"/>
      <c r="DD1706" s="44"/>
      <c r="DE1706" s="44"/>
      <c r="DF1706" s="44"/>
      <c r="DG1706" s="44"/>
      <c r="DH1706" s="44"/>
      <c r="DI1706" s="44"/>
      <c r="DJ1706" s="44"/>
      <c r="DK1706" s="44"/>
      <c r="DL1706" s="44"/>
      <c r="DM1706" s="44"/>
      <c r="DN1706" s="44"/>
      <c r="DO1706" s="44"/>
      <c r="DP1706" s="44"/>
      <c r="DQ1706" s="44"/>
      <c r="DR1706" s="44"/>
      <c r="DS1706" s="44"/>
      <c r="DT1706" s="44"/>
      <c r="DU1706" s="44"/>
      <c r="DV1706" s="44"/>
      <c r="DW1706" s="44"/>
      <c r="DX1706" s="44"/>
      <c r="DY1706" s="44"/>
      <c r="DZ1706" s="44"/>
      <c r="EA1706" s="44"/>
      <c r="EB1706" s="44"/>
      <c r="EC1706" s="44"/>
      <c r="ED1706" s="44"/>
      <c r="EE1706" s="44"/>
      <c r="EF1706" s="44"/>
      <c r="EG1706" s="44"/>
      <c r="EH1706" s="44"/>
      <c r="EI1706" s="44"/>
      <c r="EJ1706" s="44"/>
      <c r="EK1706" s="44"/>
      <c r="EL1706" s="44"/>
      <c r="EM1706" s="44"/>
      <c r="EN1706" s="44"/>
      <c r="EO1706" s="44"/>
      <c r="EP1706" s="44"/>
      <c r="EQ1706" s="44"/>
      <c r="ER1706" s="44"/>
      <c r="ES1706" s="44"/>
      <c r="ET1706" s="44"/>
      <c r="EU1706" s="44"/>
      <c r="EV1706" s="44"/>
      <c r="EW1706" s="44"/>
      <c r="EX1706" s="44"/>
      <c r="EY1706" s="44"/>
      <c r="EZ1706" s="44"/>
      <c r="FA1706" s="44"/>
      <c r="FB1706" s="44"/>
      <c r="FC1706" s="44"/>
      <c r="FD1706" s="44"/>
      <c r="FE1706" s="44"/>
      <c r="FF1706" s="44"/>
      <c r="FG1706" s="44"/>
      <c r="FH1706" s="44"/>
      <c r="FI1706" s="44"/>
      <c r="FJ1706" s="44"/>
      <c r="FK1706" s="44"/>
      <c r="FL1706" s="44"/>
      <c r="FM1706" s="44"/>
      <c r="FN1706" s="44"/>
      <c r="FO1706" s="44"/>
      <c r="FP1706" s="44"/>
      <c r="FQ1706" s="44"/>
      <c r="FR1706" s="44"/>
      <c r="FS1706" s="44"/>
      <c r="FT1706" s="44"/>
      <c r="FU1706" s="44"/>
      <c r="FV1706" s="44"/>
      <c r="FW1706" s="44"/>
      <c r="FX1706" s="44"/>
      <c r="FY1706" s="44"/>
      <c r="FZ1706" s="44"/>
      <c r="GA1706" s="44"/>
      <c r="GB1706" s="44"/>
      <c r="GC1706" s="44"/>
      <c r="GD1706" s="44"/>
      <c r="GE1706" s="44"/>
      <c r="GF1706" s="44"/>
      <c r="GG1706" s="44"/>
      <c r="GH1706" s="44"/>
      <c r="GI1706" s="44"/>
      <c r="GJ1706" s="44"/>
      <c r="GK1706" s="44"/>
      <c r="GL1706" s="44"/>
      <c r="GM1706" s="44"/>
      <c r="GN1706" s="44"/>
      <c r="GO1706" s="44"/>
      <c r="GP1706" s="44"/>
      <c r="GQ1706" s="44"/>
      <c r="GR1706" s="44"/>
      <c r="GS1706" s="44"/>
      <c r="GT1706" s="44"/>
      <c r="GU1706" s="44"/>
      <c r="GV1706" s="44"/>
      <c r="GW1706" s="44"/>
      <c r="GX1706" s="44"/>
      <c r="GY1706" s="44"/>
      <c r="GZ1706" s="44"/>
      <c r="HA1706" s="44"/>
      <c r="HB1706" s="44"/>
      <c r="HC1706" s="44"/>
      <c r="HD1706" s="44"/>
      <c r="HE1706" s="44"/>
      <c r="HF1706" s="44"/>
      <c r="HG1706" s="44"/>
      <c r="HH1706" s="44"/>
      <c r="HI1706" s="44"/>
      <c r="HJ1706" s="44"/>
      <c r="HK1706" s="44"/>
      <c r="HL1706" s="44"/>
      <c r="HM1706" s="44"/>
      <c r="HN1706" s="44"/>
      <c r="HO1706" s="44"/>
      <c r="HP1706" s="44"/>
      <c r="HQ1706" s="44"/>
      <c r="HR1706" s="44"/>
      <c r="HS1706" s="44"/>
      <c r="HT1706" s="44"/>
      <c r="HU1706" s="44"/>
      <c r="HV1706" s="44"/>
      <c r="HW1706" s="44"/>
      <c r="HX1706" s="44"/>
      <c r="HY1706" s="44"/>
      <c r="HZ1706" s="44"/>
      <c r="IA1706" s="44"/>
      <c r="IB1706" s="44"/>
      <c r="IC1706" s="44"/>
      <c r="ID1706" s="44"/>
      <c r="IE1706" s="44"/>
      <c r="IF1706" s="44"/>
      <c r="IG1706" s="44"/>
      <c r="IH1706" s="44"/>
      <c r="II1706" s="44"/>
      <c r="IJ1706" s="44"/>
      <c r="IK1706" s="44"/>
      <c r="IL1706" s="44"/>
      <c r="IM1706" s="44"/>
      <c r="IN1706" s="44"/>
      <c r="IO1706" s="44"/>
      <c r="IP1706" s="44"/>
      <c r="IQ1706" s="44"/>
      <c r="IR1706" s="44"/>
      <c r="IS1706" s="44"/>
      <c r="IT1706" s="44"/>
      <c r="IU1706" s="44"/>
      <c r="IV1706" s="44"/>
      <c r="IW1706" s="44"/>
      <c r="IX1706" s="44"/>
      <c r="IY1706" s="44"/>
      <c r="IZ1706" s="44"/>
      <c r="JA1706" s="44"/>
      <c r="JB1706" s="44"/>
      <c r="JC1706" s="44"/>
      <c r="JD1706" s="44"/>
      <c r="JE1706" s="44"/>
      <c r="JF1706" s="44"/>
      <c r="JG1706" s="44"/>
      <c r="JH1706" s="44"/>
      <c r="JI1706" s="44"/>
      <c r="JJ1706" s="44"/>
      <c r="JK1706" s="44"/>
      <c r="JL1706" s="44"/>
      <c r="JM1706" s="44"/>
      <c r="JN1706" s="44"/>
      <c r="JO1706" s="44"/>
      <c r="JP1706" s="44"/>
      <c r="JQ1706" s="44"/>
      <c r="JR1706" s="44"/>
      <c r="JS1706" s="44"/>
      <c r="JT1706" s="44"/>
      <c r="JU1706" s="44"/>
      <c r="JV1706" s="44"/>
      <c r="JW1706" s="44"/>
      <c r="JX1706" s="44"/>
      <c r="JY1706" s="44"/>
      <c r="JZ1706" s="44"/>
      <c r="KA1706" s="44"/>
      <c r="KB1706" s="44"/>
      <c r="KC1706" s="44"/>
      <c r="KD1706" s="44"/>
      <c r="KE1706" s="44"/>
      <c r="KF1706" s="44"/>
      <c r="KG1706" s="44"/>
      <c r="KH1706" s="44"/>
      <c r="KI1706" s="44"/>
      <c r="KJ1706" s="44"/>
      <c r="KK1706" s="44"/>
      <c r="KL1706" s="44"/>
      <c r="KM1706" s="44"/>
      <c r="KN1706" s="44"/>
      <c r="KO1706" s="44"/>
      <c r="KP1706" s="44"/>
      <c r="KQ1706" s="44"/>
      <c r="KR1706" s="44"/>
      <c r="KS1706" s="44"/>
      <c r="KT1706" s="44"/>
      <c r="KU1706" s="44"/>
      <c r="KV1706" s="44"/>
      <c r="KW1706" s="44"/>
      <c r="KX1706" s="44"/>
      <c r="KY1706" s="44"/>
      <c r="KZ1706" s="44"/>
      <c r="LA1706" s="44"/>
      <c r="LB1706" s="44"/>
      <c r="LC1706" s="44"/>
    </row>
    <row r="1707" spans="1:315" s="43" customFormat="1" ht="22.8" x14ac:dyDescent="0.2">
      <c r="A1707" s="18">
        <v>37644</v>
      </c>
      <c r="B1707" s="21">
        <v>38014</v>
      </c>
      <c r="C1707" s="21">
        <v>38036</v>
      </c>
      <c r="D1707" s="54"/>
      <c r="E1707" s="18"/>
      <c r="F1707" s="20" t="s">
        <v>5764</v>
      </c>
      <c r="G1707" s="20" t="s">
        <v>1469</v>
      </c>
      <c r="H1707" s="20" t="s">
        <v>5763</v>
      </c>
      <c r="I1707" s="20" t="s">
        <v>7177</v>
      </c>
      <c r="J1707" s="20" t="s">
        <v>2927</v>
      </c>
      <c r="K1707" s="20"/>
      <c r="L1707" s="19" t="s">
        <v>8358</v>
      </c>
      <c r="M1707" s="19"/>
      <c r="N1707" s="20"/>
      <c r="O1707" s="20"/>
      <c r="P1707" s="20"/>
      <c r="Q1707" s="20"/>
      <c r="R1707" s="20" t="s">
        <v>10653</v>
      </c>
      <c r="S1707" s="44"/>
      <c r="T1707" s="44"/>
      <c r="U1707" s="44"/>
      <c r="V1707" s="44"/>
      <c r="W1707" s="44"/>
      <c r="X1707" s="44"/>
      <c r="Y1707" s="44"/>
      <c r="Z1707" s="44"/>
      <c r="AA1707" s="44"/>
      <c r="AB1707" s="44"/>
      <c r="AC1707" s="44"/>
      <c r="AD1707" s="44"/>
      <c r="AE1707" s="44"/>
      <c r="AF1707" s="44"/>
      <c r="AG1707" s="44"/>
      <c r="AH1707" s="44"/>
      <c r="AI1707" s="44"/>
      <c r="AJ1707" s="44"/>
      <c r="AK1707" s="44"/>
      <c r="AL1707" s="44"/>
      <c r="AM1707" s="44"/>
      <c r="AN1707" s="44"/>
      <c r="AO1707" s="44"/>
      <c r="AP1707" s="44"/>
      <c r="AQ1707" s="44"/>
      <c r="AR1707" s="44"/>
      <c r="AS1707" s="44"/>
      <c r="AT1707" s="44"/>
      <c r="AU1707" s="44"/>
      <c r="AV1707" s="44"/>
      <c r="AW1707" s="44"/>
      <c r="AX1707" s="44"/>
      <c r="AY1707" s="44"/>
      <c r="AZ1707" s="44"/>
      <c r="BA1707" s="44"/>
      <c r="BB1707" s="44"/>
      <c r="BC1707" s="44"/>
      <c r="BD1707" s="44"/>
      <c r="BE1707" s="44"/>
      <c r="BF1707" s="44"/>
      <c r="BG1707" s="44"/>
      <c r="BH1707" s="44"/>
      <c r="BI1707" s="44"/>
      <c r="BJ1707" s="44"/>
      <c r="BK1707" s="44"/>
      <c r="BL1707" s="44"/>
      <c r="BM1707" s="44"/>
      <c r="BN1707" s="44"/>
      <c r="BO1707" s="44"/>
      <c r="BP1707" s="44"/>
      <c r="BQ1707" s="44"/>
      <c r="BR1707" s="44"/>
      <c r="BS1707" s="44"/>
      <c r="BT1707" s="44"/>
      <c r="BU1707" s="44"/>
      <c r="BV1707" s="44"/>
      <c r="BW1707" s="44"/>
      <c r="BX1707" s="44"/>
      <c r="BY1707" s="44"/>
      <c r="BZ1707" s="44"/>
      <c r="CA1707" s="44"/>
      <c r="CB1707" s="44"/>
      <c r="CC1707" s="44"/>
      <c r="CD1707" s="44"/>
      <c r="CE1707" s="44"/>
      <c r="CF1707" s="44"/>
      <c r="CG1707" s="44"/>
      <c r="CH1707" s="44"/>
      <c r="CI1707" s="44"/>
      <c r="CJ1707" s="44"/>
      <c r="CK1707" s="44"/>
      <c r="CL1707" s="44"/>
      <c r="CM1707" s="44"/>
      <c r="CN1707" s="44"/>
      <c r="CO1707" s="44"/>
      <c r="CP1707" s="44"/>
      <c r="CQ1707" s="44"/>
      <c r="CR1707" s="44"/>
      <c r="CS1707" s="44"/>
      <c r="CT1707" s="44"/>
      <c r="CU1707" s="44"/>
      <c r="CV1707" s="44"/>
      <c r="CW1707" s="44"/>
      <c r="CX1707" s="44"/>
      <c r="CY1707" s="44"/>
      <c r="CZ1707" s="44"/>
      <c r="DA1707" s="44"/>
      <c r="DB1707" s="44"/>
      <c r="DC1707" s="44"/>
      <c r="DD1707" s="44"/>
      <c r="DE1707" s="44"/>
      <c r="DF1707" s="44"/>
      <c r="DG1707" s="44"/>
      <c r="DH1707" s="44"/>
      <c r="DI1707" s="44"/>
      <c r="DJ1707" s="44"/>
      <c r="DK1707" s="44"/>
      <c r="DL1707" s="44"/>
      <c r="DM1707" s="44"/>
      <c r="DN1707" s="44"/>
      <c r="DO1707" s="44"/>
      <c r="DP1707" s="44"/>
      <c r="DQ1707" s="44"/>
      <c r="DR1707" s="44"/>
      <c r="DS1707" s="44"/>
      <c r="DT1707" s="44"/>
      <c r="DU1707" s="44"/>
      <c r="DV1707" s="44"/>
      <c r="DW1707" s="44"/>
      <c r="DX1707" s="44"/>
      <c r="DY1707" s="44"/>
      <c r="DZ1707" s="44"/>
      <c r="EA1707" s="44"/>
      <c r="EB1707" s="44"/>
      <c r="EC1707" s="44"/>
      <c r="ED1707" s="44"/>
      <c r="EE1707" s="44"/>
      <c r="EF1707" s="44"/>
      <c r="EG1707" s="44"/>
      <c r="EH1707" s="44"/>
      <c r="EI1707" s="44"/>
      <c r="EJ1707" s="44"/>
      <c r="EK1707" s="44"/>
      <c r="EL1707" s="44"/>
      <c r="EM1707" s="44"/>
      <c r="EN1707" s="44"/>
      <c r="EO1707" s="44"/>
      <c r="EP1707" s="44"/>
      <c r="EQ1707" s="44"/>
      <c r="ER1707" s="44"/>
      <c r="ES1707" s="44"/>
      <c r="ET1707" s="44"/>
      <c r="EU1707" s="44"/>
      <c r="EV1707" s="44"/>
      <c r="EW1707" s="44"/>
      <c r="EX1707" s="44"/>
      <c r="EY1707" s="44"/>
      <c r="EZ1707" s="44"/>
      <c r="FA1707" s="44"/>
      <c r="FB1707" s="44"/>
      <c r="FC1707" s="44"/>
      <c r="FD1707" s="44"/>
      <c r="FE1707" s="44"/>
      <c r="FF1707" s="44"/>
      <c r="FG1707" s="44"/>
      <c r="FH1707" s="44"/>
      <c r="FI1707" s="44"/>
      <c r="FJ1707" s="44"/>
      <c r="FK1707" s="44"/>
      <c r="FL1707" s="44"/>
      <c r="FM1707" s="44"/>
      <c r="FN1707" s="44"/>
      <c r="FO1707" s="44"/>
      <c r="FP1707" s="44"/>
      <c r="FQ1707" s="44"/>
      <c r="FR1707" s="44"/>
      <c r="FS1707" s="44"/>
      <c r="FT1707" s="44"/>
      <c r="FU1707" s="44"/>
      <c r="FV1707" s="44"/>
      <c r="FW1707" s="44"/>
      <c r="FX1707" s="44"/>
      <c r="FY1707" s="44"/>
      <c r="FZ1707" s="44"/>
      <c r="GA1707" s="44"/>
      <c r="GB1707" s="44"/>
      <c r="GC1707" s="44"/>
      <c r="GD1707" s="44"/>
      <c r="GE1707" s="44"/>
      <c r="GF1707" s="44"/>
      <c r="GG1707" s="44"/>
      <c r="GH1707" s="44"/>
      <c r="GI1707" s="44"/>
      <c r="GJ1707" s="44"/>
      <c r="GK1707" s="44"/>
      <c r="GL1707" s="44"/>
      <c r="GM1707" s="44"/>
      <c r="GN1707" s="44"/>
      <c r="GO1707" s="44"/>
      <c r="GP1707" s="44"/>
      <c r="GQ1707" s="44"/>
      <c r="GR1707" s="44"/>
      <c r="GS1707" s="44"/>
      <c r="GT1707" s="44"/>
      <c r="GU1707" s="44"/>
      <c r="GV1707" s="44"/>
      <c r="GW1707" s="44"/>
      <c r="GX1707" s="44"/>
      <c r="GY1707" s="44"/>
      <c r="GZ1707" s="44"/>
      <c r="HA1707" s="44"/>
      <c r="HB1707" s="44"/>
      <c r="HC1707" s="44"/>
      <c r="HD1707" s="44"/>
      <c r="HE1707" s="44"/>
      <c r="HF1707" s="44"/>
      <c r="HG1707" s="44"/>
      <c r="HH1707" s="44"/>
      <c r="HI1707" s="44"/>
      <c r="HJ1707" s="44"/>
      <c r="HK1707" s="44"/>
      <c r="HL1707" s="44"/>
      <c r="HM1707" s="44"/>
      <c r="HN1707" s="44"/>
      <c r="HO1707" s="44"/>
      <c r="HP1707" s="44"/>
      <c r="HQ1707" s="44"/>
      <c r="HR1707" s="44"/>
      <c r="HS1707" s="44"/>
      <c r="HT1707" s="44"/>
      <c r="HU1707" s="44"/>
      <c r="HV1707" s="44"/>
      <c r="HW1707" s="44"/>
      <c r="HX1707" s="44"/>
      <c r="HY1707" s="44"/>
      <c r="HZ1707" s="44"/>
      <c r="IA1707" s="44"/>
      <c r="IB1707" s="44"/>
      <c r="IC1707" s="44"/>
      <c r="ID1707" s="44"/>
      <c r="IE1707" s="44"/>
      <c r="IF1707" s="44"/>
      <c r="IG1707" s="44"/>
      <c r="IH1707" s="44"/>
      <c r="II1707" s="44"/>
      <c r="IJ1707" s="44"/>
      <c r="IK1707" s="44"/>
      <c r="IL1707" s="44"/>
      <c r="IM1707" s="44"/>
      <c r="IN1707" s="44"/>
      <c r="IO1707" s="44"/>
      <c r="IP1707" s="44"/>
      <c r="IQ1707" s="44"/>
      <c r="IR1707" s="44"/>
      <c r="IS1707" s="44"/>
      <c r="IT1707" s="44"/>
      <c r="IU1707" s="44"/>
      <c r="IV1707" s="44"/>
      <c r="IW1707" s="44"/>
      <c r="IX1707" s="44"/>
      <c r="IY1707" s="44"/>
      <c r="IZ1707" s="44"/>
      <c r="JA1707" s="44"/>
      <c r="JB1707" s="44"/>
      <c r="JC1707" s="44"/>
      <c r="JD1707" s="44"/>
      <c r="JE1707" s="44"/>
      <c r="JF1707" s="44"/>
      <c r="JG1707" s="44"/>
      <c r="JH1707" s="44"/>
      <c r="JI1707" s="44"/>
      <c r="JJ1707" s="44"/>
      <c r="JK1707" s="44"/>
      <c r="JL1707" s="44"/>
      <c r="JM1707" s="44"/>
      <c r="JN1707" s="44"/>
      <c r="JO1707" s="44"/>
      <c r="JP1707" s="44"/>
      <c r="JQ1707" s="44"/>
      <c r="JR1707" s="44"/>
      <c r="JS1707" s="44"/>
      <c r="JT1707" s="44"/>
      <c r="JU1707" s="44"/>
      <c r="JV1707" s="44"/>
      <c r="JW1707" s="44"/>
      <c r="JX1707" s="44"/>
      <c r="JY1707" s="44"/>
      <c r="JZ1707" s="44"/>
      <c r="KA1707" s="44"/>
      <c r="KB1707" s="44"/>
      <c r="KC1707" s="44"/>
      <c r="KD1707" s="44"/>
      <c r="KE1707" s="44"/>
      <c r="KF1707" s="44"/>
      <c r="KG1707" s="44"/>
      <c r="KH1707" s="44"/>
      <c r="KI1707" s="44"/>
      <c r="KJ1707" s="44"/>
      <c r="KK1707" s="44"/>
      <c r="KL1707" s="44"/>
      <c r="KM1707" s="44"/>
      <c r="KN1707" s="44"/>
      <c r="KO1707" s="44"/>
      <c r="KP1707" s="44"/>
      <c r="KQ1707" s="44"/>
      <c r="KR1707" s="44"/>
      <c r="KS1707" s="44"/>
      <c r="KT1707" s="44"/>
      <c r="KU1707" s="44"/>
      <c r="KV1707" s="44"/>
      <c r="KW1707" s="44"/>
      <c r="KX1707" s="44"/>
      <c r="KY1707" s="44"/>
      <c r="KZ1707" s="44"/>
      <c r="LA1707" s="44"/>
      <c r="LB1707" s="44"/>
      <c r="LC1707" s="44"/>
    </row>
    <row r="1708" spans="1:315" s="43" customFormat="1" ht="22.8" x14ac:dyDescent="0.2">
      <c r="A1708" s="18">
        <v>37644</v>
      </c>
      <c r="B1708" s="21">
        <v>38014</v>
      </c>
      <c r="C1708" s="21">
        <v>38036</v>
      </c>
      <c r="D1708" s="54"/>
      <c r="E1708" s="18"/>
      <c r="F1708" s="20" t="s">
        <v>5764</v>
      </c>
      <c r="G1708" s="20" t="s">
        <v>1469</v>
      </c>
      <c r="H1708" s="20" t="s">
        <v>5763</v>
      </c>
      <c r="I1708" s="20" t="s">
        <v>4994</v>
      </c>
      <c r="J1708" s="20" t="s">
        <v>4995</v>
      </c>
      <c r="K1708" s="20"/>
      <c r="L1708" s="19" t="s">
        <v>8358</v>
      </c>
      <c r="M1708" s="19"/>
      <c r="N1708" s="20"/>
      <c r="O1708" s="20"/>
      <c r="P1708" s="20"/>
      <c r="Q1708" s="20"/>
      <c r="R1708" s="20" t="s">
        <v>10653</v>
      </c>
      <c r="S1708" s="44"/>
      <c r="T1708" s="44"/>
      <c r="U1708" s="44"/>
      <c r="V1708" s="44"/>
      <c r="W1708" s="44"/>
      <c r="X1708" s="44"/>
      <c r="Y1708" s="44"/>
      <c r="Z1708" s="44"/>
      <c r="AA1708" s="44"/>
      <c r="AB1708" s="44"/>
      <c r="AC1708" s="44"/>
      <c r="AD1708" s="44"/>
      <c r="AE1708" s="44"/>
      <c r="AF1708" s="44"/>
      <c r="AG1708" s="44"/>
      <c r="AH1708" s="44"/>
      <c r="AI1708" s="44"/>
      <c r="AJ1708" s="44"/>
      <c r="AK1708" s="44"/>
      <c r="AL1708" s="44"/>
      <c r="AM1708" s="44"/>
      <c r="AN1708" s="44"/>
      <c r="AO1708" s="44"/>
      <c r="AP1708" s="44"/>
      <c r="AQ1708" s="44"/>
      <c r="AR1708" s="44"/>
      <c r="AS1708" s="44"/>
      <c r="AT1708" s="44"/>
      <c r="AU1708" s="44"/>
      <c r="AV1708" s="44"/>
      <c r="AW1708" s="44"/>
      <c r="AX1708" s="44"/>
      <c r="AY1708" s="44"/>
      <c r="AZ1708" s="44"/>
      <c r="BA1708" s="44"/>
      <c r="BB1708" s="44"/>
      <c r="BC1708" s="44"/>
      <c r="BD1708" s="44"/>
      <c r="BE1708" s="44"/>
      <c r="BF1708" s="44"/>
      <c r="BG1708" s="44"/>
      <c r="BH1708" s="44"/>
      <c r="BI1708" s="44"/>
      <c r="BJ1708" s="44"/>
      <c r="BK1708" s="44"/>
      <c r="BL1708" s="44"/>
      <c r="BM1708" s="44"/>
      <c r="BN1708" s="44"/>
      <c r="BO1708" s="44"/>
      <c r="BP1708" s="44"/>
      <c r="BQ1708" s="44"/>
      <c r="BR1708" s="44"/>
      <c r="BS1708" s="44"/>
      <c r="BT1708" s="44"/>
      <c r="BU1708" s="44"/>
      <c r="BV1708" s="44"/>
      <c r="BW1708" s="44"/>
      <c r="BX1708" s="44"/>
      <c r="BY1708" s="44"/>
      <c r="BZ1708" s="44"/>
      <c r="CA1708" s="44"/>
      <c r="CB1708" s="44"/>
      <c r="CC1708" s="44"/>
      <c r="CD1708" s="44"/>
      <c r="CE1708" s="44"/>
      <c r="CF1708" s="44"/>
      <c r="CG1708" s="44"/>
      <c r="CH1708" s="44"/>
      <c r="CI1708" s="44"/>
      <c r="CJ1708" s="44"/>
      <c r="CK1708" s="44"/>
      <c r="CL1708" s="44"/>
      <c r="CM1708" s="44"/>
      <c r="CN1708" s="44"/>
      <c r="CO1708" s="44"/>
      <c r="CP1708" s="44"/>
      <c r="CQ1708" s="44"/>
      <c r="CR1708" s="44"/>
      <c r="CS1708" s="44"/>
      <c r="CT1708" s="44"/>
      <c r="CU1708" s="44"/>
      <c r="CV1708" s="44"/>
      <c r="CW1708" s="44"/>
      <c r="CX1708" s="44"/>
      <c r="CY1708" s="44"/>
      <c r="CZ1708" s="44"/>
      <c r="DA1708" s="44"/>
      <c r="DB1708" s="44"/>
      <c r="DC1708" s="44"/>
      <c r="DD1708" s="44"/>
      <c r="DE1708" s="44"/>
      <c r="DF1708" s="44"/>
      <c r="DG1708" s="44"/>
      <c r="DH1708" s="44"/>
      <c r="DI1708" s="44"/>
      <c r="DJ1708" s="44"/>
      <c r="DK1708" s="44"/>
      <c r="DL1708" s="44"/>
      <c r="DM1708" s="44"/>
      <c r="DN1708" s="44"/>
      <c r="DO1708" s="44"/>
      <c r="DP1708" s="44"/>
      <c r="DQ1708" s="44"/>
      <c r="DR1708" s="44"/>
      <c r="DS1708" s="44"/>
      <c r="DT1708" s="44"/>
      <c r="DU1708" s="44"/>
      <c r="DV1708" s="44"/>
      <c r="DW1708" s="44"/>
      <c r="DX1708" s="44"/>
      <c r="DY1708" s="44"/>
      <c r="DZ1708" s="44"/>
      <c r="EA1708" s="44"/>
      <c r="EB1708" s="44"/>
      <c r="EC1708" s="44"/>
      <c r="ED1708" s="44"/>
      <c r="EE1708" s="44"/>
      <c r="EF1708" s="44"/>
      <c r="EG1708" s="44"/>
      <c r="EH1708" s="44"/>
      <c r="EI1708" s="44"/>
      <c r="EJ1708" s="44"/>
      <c r="EK1708" s="44"/>
      <c r="EL1708" s="44"/>
      <c r="EM1708" s="44"/>
      <c r="EN1708" s="44"/>
      <c r="EO1708" s="44"/>
      <c r="EP1708" s="44"/>
      <c r="EQ1708" s="44"/>
      <c r="ER1708" s="44"/>
      <c r="ES1708" s="44"/>
      <c r="ET1708" s="44"/>
      <c r="EU1708" s="44"/>
      <c r="EV1708" s="44"/>
      <c r="EW1708" s="44"/>
      <c r="EX1708" s="44"/>
      <c r="EY1708" s="44"/>
      <c r="EZ1708" s="44"/>
      <c r="FA1708" s="44"/>
      <c r="FB1708" s="44"/>
      <c r="FC1708" s="44"/>
      <c r="FD1708" s="44"/>
      <c r="FE1708" s="44"/>
      <c r="FF1708" s="44"/>
      <c r="FG1708" s="44"/>
      <c r="FH1708" s="44"/>
      <c r="FI1708" s="44"/>
      <c r="FJ1708" s="44"/>
      <c r="FK1708" s="44"/>
      <c r="FL1708" s="44"/>
      <c r="FM1708" s="44"/>
      <c r="FN1708" s="44"/>
      <c r="FO1708" s="44"/>
      <c r="FP1708" s="44"/>
      <c r="FQ1708" s="44"/>
      <c r="FR1708" s="44"/>
      <c r="FS1708" s="44"/>
      <c r="FT1708" s="44"/>
      <c r="FU1708" s="44"/>
      <c r="FV1708" s="44"/>
      <c r="FW1708" s="44"/>
      <c r="FX1708" s="44"/>
      <c r="FY1708" s="44"/>
      <c r="FZ1708" s="44"/>
      <c r="GA1708" s="44"/>
      <c r="GB1708" s="44"/>
      <c r="GC1708" s="44"/>
      <c r="GD1708" s="44"/>
      <c r="GE1708" s="44"/>
      <c r="GF1708" s="44"/>
      <c r="GG1708" s="44"/>
      <c r="GH1708" s="44"/>
      <c r="GI1708" s="44"/>
      <c r="GJ1708" s="44"/>
      <c r="GK1708" s="44"/>
      <c r="GL1708" s="44"/>
      <c r="GM1708" s="44"/>
      <c r="GN1708" s="44"/>
      <c r="GO1708" s="44"/>
      <c r="GP1708" s="44"/>
      <c r="GQ1708" s="44"/>
      <c r="GR1708" s="44"/>
      <c r="GS1708" s="44"/>
      <c r="GT1708" s="44"/>
      <c r="GU1708" s="44"/>
      <c r="GV1708" s="44"/>
      <c r="GW1708" s="44"/>
      <c r="GX1708" s="44"/>
      <c r="GY1708" s="44"/>
      <c r="GZ1708" s="44"/>
      <c r="HA1708" s="44"/>
      <c r="HB1708" s="44"/>
      <c r="HC1708" s="44"/>
      <c r="HD1708" s="44"/>
      <c r="HE1708" s="44"/>
      <c r="HF1708" s="44"/>
      <c r="HG1708" s="44"/>
      <c r="HH1708" s="44"/>
      <c r="HI1708" s="44"/>
      <c r="HJ1708" s="44"/>
      <c r="HK1708" s="44"/>
      <c r="HL1708" s="44"/>
      <c r="HM1708" s="44"/>
      <c r="HN1708" s="44"/>
      <c r="HO1708" s="44"/>
      <c r="HP1708" s="44"/>
      <c r="HQ1708" s="44"/>
      <c r="HR1708" s="44"/>
      <c r="HS1708" s="44"/>
      <c r="HT1708" s="44"/>
      <c r="HU1708" s="44"/>
      <c r="HV1708" s="44"/>
      <c r="HW1708" s="44"/>
      <c r="HX1708" s="44"/>
      <c r="HY1708" s="44"/>
      <c r="HZ1708" s="44"/>
      <c r="IA1708" s="44"/>
      <c r="IB1708" s="44"/>
      <c r="IC1708" s="44"/>
      <c r="ID1708" s="44"/>
      <c r="IE1708" s="44"/>
      <c r="IF1708" s="44"/>
      <c r="IG1708" s="44"/>
      <c r="IH1708" s="44"/>
      <c r="II1708" s="44"/>
      <c r="IJ1708" s="44"/>
      <c r="IK1708" s="44"/>
      <c r="IL1708" s="44"/>
      <c r="IM1708" s="44"/>
      <c r="IN1708" s="44"/>
      <c r="IO1708" s="44"/>
      <c r="IP1708" s="44"/>
      <c r="IQ1708" s="44"/>
      <c r="IR1708" s="44"/>
      <c r="IS1708" s="44"/>
      <c r="IT1708" s="44"/>
      <c r="IU1708" s="44"/>
      <c r="IV1708" s="44"/>
      <c r="IW1708" s="44"/>
      <c r="IX1708" s="44"/>
      <c r="IY1708" s="44"/>
      <c r="IZ1708" s="44"/>
      <c r="JA1708" s="44"/>
      <c r="JB1708" s="44"/>
      <c r="JC1708" s="44"/>
      <c r="JD1708" s="44"/>
      <c r="JE1708" s="44"/>
      <c r="JF1708" s="44"/>
      <c r="JG1708" s="44"/>
      <c r="JH1708" s="44"/>
      <c r="JI1708" s="44"/>
      <c r="JJ1708" s="44"/>
      <c r="JK1708" s="44"/>
      <c r="JL1708" s="44"/>
      <c r="JM1708" s="44"/>
      <c r="JN1708" s="44"/>
      <c r="JO1708" s="44"/>
      <c r="JP1708" s="44"/>
      <c r="JQ1708" s="44"/>
      <c r="JR1708" s="44"/>
      <c r="JS1708" s="44"/>
      <c r="JT1708" s="44"/>
      <c r="JU1708" s="44"/>
      <c r="JV1708" s="44"/>
      <c r="JW1708" s="44"/>
      <c r="JX1708" s="44"/>
      <c r="JY1708" s="44"/>
      <c r="JZ1708" s="44"/>
      <c r="KA1708" s="44"/>
      <c r="KB1708" s="44"/>
      <c r="KC1708" s="44"/>
      <c r="KD1708" s="44"/>
      <c r="KE1708" s="44"/>
      <c r="KF1708" s="44"/>
      <c r="KG1708" s="44"/>
      <c r="KH1708" s="44"/>
      <c r="KI1708" s="44"/>
      <c r="KJ1708" s="44"/>
      <c r="KK1708" s="44"/>
      <c r="KL1708" s="44"/>
      <c r="KM1708" s="44"/>
      <c r="KN1708" s="44"/>
      <c r="KO1708" s="44"/>
      <c r="KP1708" s="44"/>
      <c r="KQ1708" s="44"/>
      <c r="KR1708" s="44"/>
      <c r="KS1708" s="44"/>
      <c r="KT1708" s="44"/>
      <c r="KU1708" s="44"/>
      <c r="KV1708" s="44"/>
      <c r="KW1708" s="44"/>
      <c r="KX1708" s="44"/>
      <c r="KY1708" s="44"/>
      <c r="KZ1708" s="44"/>
      <c r="LA1708" s="44"/>
      <c r="LB1708" s="44"/>
      <c r="LC1708" s="44"/>
    </row>
    <row r="1709" spans="1:315" s="43" customFormat="1" ht="22.8" x14ac:dyDescent="0.2">
      <c r="A1709" s="18">
        <v>37644</v>
      </c>
      <c r="B1709" s="21">
        <v>38014</v>
      </c>
      <c r="C1709" s="21">
        <v>38036</v>
      </c>
      <c r="D1709" s="54"/>
      <c r="E1709" s="18"/>
      <c r="F1709" s="20" t="s">
        <v>5764</v>
      </c>
      <c r="G1709" s="20" t="s">
        <v>1469</v>
      </c>
      <c r="H1709" s="20" t="s">
        <v>5763</v>
      </c>
      <c r="I1709" s="20" t="s">
        <v>4996</v>
      </c>
      <c r="J1709" s="20" t="s">
        <v>7196</v>
      </c>
      <c r="K1709" s="20"/>
      <c r="L1709" s="19" t="s">
        <v>8358</v>
      </c>
      <c r="M1709" s="19"/>
      <c r="N1709" s="20"/>
      <c r="O1709" s="20"/>
      <c r="P1709" s="20"/>
      <c r="Q1709" s="20"/>
      <c r="R1709" s="20" t="s">
        <v>10653</v>
      </c>
      <c r="S1709" s="44"/>
      <c r="T1709" s="44"/>
      <c r="U1709" s="44"/>
      <c r="V1709" s="44"/>
      <c r="W1709" s="44"/>
      <c r="X1709" s="44"/>
      <c r="Y1709" s="44"/>
      <c r="Z1709" s="44"/>
      <c r="AA1709" s="44"/>
      <c r="AB1709" s="44"/>
      <c r="AC1709" s="44"/>
      <c r="AD1709" s="44"/>
      <c r="AE1709" s="44"/>
      <c r="AF1709" s="44"/>
      <c r="AG1709" s="44"/>
      <c r="AH1709" s="44"/>
      <c r="AI1709" s="44"/>
      <c r="AJ1709" s="44"/>
      <c r="AK1709" s="44"/>
      <c r="AL1709" s="44"/>
      <c r="AM1709" s="44"/>
      <c r="AN1709" s="44"/>
      <c r="AO1709" s="44"/>
      <c r="AP1709" s="44"/>
      <c r="AQ1709" s="44"/>
      <c r="AR1709" s="44"/>
      <c r="AS1709" s="44"/>
      <c r="AT1709" s="44"/>
      <c r="AU1709" s="44"/>
      <c r="AV1709" s="44"/>
      <c r="AW1709" s="44"/>
      <c r="AX1709" s="44"/>
      <c r="AY1709" s="44"/>
      <c r="AZ1709" s="44"/>
      <c r="BA1709" s="44"/>
      <c r="BB1709" s="44"/>
      <c r="BC1709" s="44"/>
      <c r="BD1709" s="44"/>
      <c r="BE1709" s="44"/>
      <c r="BF1709" s="44"/>
      <c r="BG1709" s="44"/>
      <c r="BH1709" s="44"/>
      <c r="BI1709" s="44"/>
      <c r="BJ1709" s="44"/>
      <c r="BK1709" s="44"/>
      <c r="BL1709" s="44"/>
      <c r="BM1709" s="44"/>
      <c r="BN1709" s="44"/>
      <c r="BO1709" s="44"/>
      <c r="BP1709" s="44"/>
      <c r="BQ1709" s="44"/>
      <c r="BR1709" s="44"/>
      <c r="BS1709" s="44"/>
      <c r="BT1709" s="44"/>
      <c r="BU1709" s="44"/>
      <c r="BV1709" s="44"/>
      <c r="BW1709" s="44"/>
      <c r="BX1709" s="44"/>
      <c r="BY1709" s="44"/>
      <c r="BZ1709" s="44"/>
      <c r="CA1709" s="44"/>
      <c r="CB1709" s="44"/>
      <c r="CC1709" s="44"/>
      <c r="CD1709" s="44"/>
      <c r="CE1709" s="44"/>
      <c r="CF1709" s="44"/>
      <c r="CG1709" s="44"/>
      <c r="CH1709" s="44"/>
      <c r="CI1709" s="44"/>
      <c r="CJ1709" s="44"/>
      <c r="CK1709" s="44"/>
      <c r="CL1709" s="44"/>
      <c r="CM1709" s="44"/>
      <c r="CN1709" s="44"/>
      <c r="CO1709" s="44"/>
      <c r="CP1709" s="44"/>
      <c r="CQ1709" s="44"/>
      <c r="CR1709" s="44"/>
      <c r="CS1709" s="44"/>
      <c r="CT1709" s="44"/>
      <c r="CU1709" s="44"/>
      <c r="CV1709" s="44"/>
      <c r="CW1709" s="44"/>
      <c r="CX1709" s="44"/>
      <c r="CY1709" s="44"/>
      <c r="CZ1709" s="44"/>
      <c r="DA1709" s="44"/>
      <c r="DB1709" s="44"/>
      <c r="DC1709" s="44"/>
      <c r="DD1709" s="44"/>
      <c r="DE1709" s="44"/>
      <c r="DF1709" s="44"/>
      <c r="DG1709" s="44"/>
      <c r="DH1709" s="44"/>
      <c r="DI1709" s="44"/>
      <c r="DJ1709" s="44"/>
      <c r="DK1709" s="44"/>
      <c r="DL1709" s="44"/>
      <c r="DM1709" s="44"/>
      <c r="DN1709" s="44"/>
      <c r="DO1709" s="44"/>
      <c r="DP1709" s="44"/>
      <c r="DQ1709" s="44"/>
      <c r="DR1709" s="44"/>
      <c r="DS1709" s="44"/>
      <c r="DT1709" s="44"/>
      <c r="DU1709" s="44"/>
      <c r="DV1709" s="44"/>
      <c r="DW1709" s="44"/>
      <c r="DX1709" s="44"/>
      <c r="DY1709" s="44"/>
      <c r="DZ1709" s="44"/>
      <c r="EA1709" s="44"/>
      <c r="EB1709" s="44"/>
      <c r="EC1709" s="44"/>
      <c r="ED1709" s="44"/>
      <c r="EE1709" s="44"/>
      <c r="EF1709" s="44"/>
      <c r="EG1709" s="44"/>
      <c r="EH1709" s="44"/>
      <c r="EI1709" s="44"/>
      <c r="EJ1709" s="44"/>
      <c r="EK1709" s="44"/>
      <c r="EL1709" s="44"/>
      <c r="EM1709" s="44"/>
      <c r="EN1709" s="44"/>
      <c r="EO1709" s="44"/>
      <c r="EP1709" s="44"/>
      <c r="EQ1709" s="44"/>
      <c r="ER1709" s="44"/>
      <c r="ES1709" s="44"/>
      <c r="ET1709" s="44"/>
      <c r="EU1709" s="44"/>
      <c r="EV1709" s="44"/>
      <c r="EW1709" s="44"/>
      <c r="EX1709" s="44"/>
      <c r="EY1709" s="44"/>
      <c r="EZ1709" s="44"/>
      <c r="FA1709" s="44"/>
      <c r="FB1709" s="44"/>
      <c r="FC1709" s="44"/>
      <c r="FD1709" s="44"/>
      <c r="FE1709" s="44"/>
      <c r="FF1709" s="44"/>
      <c r="FG1709" s="44"/>
      <c r="FH1709" s="44"/>
      <c r="FI1709" s="44"/>
      <c r="FJ1709" s="44"/>
      <c r="FK1709" s="44"/>
      <c r="FL1709" s="44"/>
      <c r="FM1709" s="44"/>
      <c r="FN1709" s="44"/>
      <c r="FO1709" s="44"/>
      <c r="FP1709" s="44"/>
      <c r="FQ1709" s="44"/>
      <c r="FR1709" s="44"/>
      <c r="FS1709" s="44"/>
      <c r="FT1709" s="44"/>
      <c r="FU1709" s="44"/>
      <c r="FV1709" s="44"/>
      <c r="FW1709" s="44"/>
      <c r="FX1709" s="44"/>
      <c r="FY1709" s="44"/>
      <c r="FZ1709" s="44"/>
      <c r="GA1709" s="44"/>
      <c r="GB1709" s="44"/>
      <c r="GC1709" s="44"/>
      <c r="GD1709" s="44"/>
      <c r="GE1709" s="44"/>
      <c r="GF1709" s="44"/>
      <c r="GG1709" s="44"/>
      <c r="GH1709" s="44"/>
      <c r="GI1709" s="44"/>
      <c r="GJ1709" s="44"/>
      <c r="GK1709" s="44"/>
      <c r="GL1709" s="44"/>
      <c r="GM1709" s="44"/>
      <c r="GN1709" s="44"/>
      <c r="GO1709" s="44"/>
      <c r="GP1709" s="44"/>
      <c r="GQ1709" s="44"/>
      <c r="GR1709" s="44"/>
      <c r="GS1709" s="44"/>
      <c r="GT1709" s="44"/>
      <c r="GU1709" s="44"/>
      <c r="GV1709" s="44"/>
      <c r="GW1709" s="44"/>
      <c r="GX1709" s="44"/>
      <c r="GY1709" s="44"/>
      <c r="GZ1709" s="44"/>
      <c r="HA1709" s="44"/>
      <c r="HB1709" s="44"/>
      <c r="HC1709" s="44"/>
      <c r="HD1709" s="44"/>
      <c r="HE1709" s="44"/>
      <c r="HF1709" s="44"/>
      <c r="HG1709" s="44"/>
      <c r="HH1709" s="44"/>
      <c r="HI1709" s="44"/>
      <c r="HJ1709" s="44"/>
      <c r="HK1709" s="44"/>
      <c r="HL1709" s="44"/>
      <c r="HM1709" s="44"/>
      <c r="HN1709" s="44"/>
      <c r="HO1709" s="44"/>
      <c r="HP1709" s="44"/>
      <c r="HQ1709" s="44"/>
      <c r="HR1709" s="44"/>
      <c r="HS1709" s="44"/>
      <c r="HT1709" s="44"/>
      <c r="HU1709" s="44"/>
      <c r="HV1709" s="44"/>
      <c r="HW1709" s="44"/>
      <c r="HX1709" s="44"/>
      <c r="HY1709" s="44"/>
      <c r="HZ1709" s="44"/>
      <c r="IA1709" s="44"/>
      <c r="IB1709" s="44"/>
      <c r="IC1709" s="44"/>
      <c r="ID1709" s="44"/>
      <c r="IE1709" s="44"/>
      <c r="IF1709" s="44"/>
      <c r="IG1709" s="44"/>
      <c r="IH1709" s="44"/>
      <c r="II1709" s="44"/>
      <c r="IJ1709" s="44"/>
      <c r="IK1709" s="44"/>
      <c r="IL1709" s="44"/>
      <c r="IM1709" s="44"/>
      <c r="IN1709" s="44"/>
      <c r="IO1709" s="44"/>
      <c r="IP1709" s="44"/>
      <c r="IQ1709" s="44"/>
      <c r="IR1709" s="44"/>
      <c r="IS1709" s="44"/>
      <c r="IT1709" s="44"/>
      <c r="IU1709" s="44"/>
      <c r="IV1709" s="44"/>
      <c r="IW1709" s="44"/>
      <c r="IX1709" s="44"/>
      <c r="IY1709" s="44"/>
      <c r="IZ1709" s="44"/>
      <c r="JA1709" s="44"/>
      <c r="JB1709" s="44"/>
      <c r="JC1709" s="44"/>
      <c r="JD1709" s="44"/>
      <c r="JE1709" s="44"/>
      <c r="JF1709" s="44"/>
      <c r="JG1709" s="44"/>
      <c r="JH1709" s="44"/>
      <c r="JI1709" s="44"/>
      <c r="JJ1709" s="44"/>
      <c r="JK1709" s="44"/>
      <c r="JL1709" s="44"/>
      <c r="JM1709" s="44"/>
      <c r="JN1709" s="44"/>
      <c r="JO1709" s="44"/>
      <c r="JP1709" s="44"/>
      <c r="JQ1709" s="44"/>
      <c r="JR1709" s="44"/>
      <c r="JS1709" s="44"/>
      <c r="JT1709" s="44"/>
      <c r="JU1709" s="44"/>
      <c r="JV1709" s="44"/>
      <c r="JW1709" s="44"/>
      <c r="JX1709" s="44"/>
      <c r="JY1709" s="44"/>
      <c r="JZ1709" s="44"/>
      <c r="KA1709" s="44"/>
      <c r="KB1709" s="44"/>
      <c r="KC1709" s="44"/>
      <c r="KD1709" s="44"/>
      <c r="KE1709" s="44"/>
      <c r="KF1709" s="44"/>
      <c r="KG1709" s="44"/>
      <c r="KH1709" s="44"/>
      <c r="KI1709" s="44"/>
      <c r="KJ1709" s="44"/>
      <c r="KK1709" s="44"/>
      <c r="KL1709" s="44"/>
      <c r="KM1709" s="44"/>
      <c r="KN1709" s="44"/>
      <c r="KO1709" s="44"/>
      <c r="KP1709" s="44"/>
      <c r="KQ1709" s="44"/>
      <c r="KR1709" s="44"/>
      <c r="KS1709" s="44"/>
      <c r="KT1709" s="44"/>
      <c r="KU1709" s="44"/>
      <c r="KV1709" s="44"/>
      <c r="KW1709" s="44"/>
      <c r="KX1709" s="44"/>
      <c r="KY1709" s="44"/>
      <c r="KZ1709" s="44"/>
      <c r="LA1709" s="44"/>
      <c r="LB1709" s="44"/>
      <c r="LC1709" s="44"/>
    </row>
    <row r="1710" spans="1:315" s="43" customFormat="1" ht="22.8" x14ac:dyDescent="0.2">
      <c r="A1710" s="18">
        <v>37644</v>
      </c>
      <c r="B1710" s="21">
        <v>38014</v>
      </c>
      <c r="C1710" s="21">
        <v>38036</v>
      </c>
      <c r="D1710" s="54"/>
      <c r="E1710" s="18"/>
      <c r="F1710" s="20" t="s">
        <v>5764</v>
      </c>
      <c r="G1710" s="20" t="s">
        <v>1469</v>
      </c>
      <c r="H1710" s="20" t="s">
        <v>5763</v>
      </c>
      <c r="I1710" s="20" t="s">
        <v>2361</v>
      </c>
      <c r="J1710" s="20" t="s">
        <v>2362</v>
      </c>
      <c r="K1710" s="20"/>
      <c r="L1710" s="19" t="s">
        <v>8358</v>
      </c>
      <c r="M1710" s="19"/>
      <c r="N1710" s="20"/>
      <c r="O1710" s="20"/>
      <c r="P1710" s="20"/>
      <c r="Q1710" s="20"/>
      <c r="R1710" s="20" t="s">
        <v>10653</v>
      </c>
      <c r="S1710" s="44"/>
      <c r="T1710" s="44"/>
      <c r="U1710" s="44"/>
      <c r="V1710" s="44"/>
      <c r="W1710" s="44"/>
      <c r="X1710" s="44"/>
      <c r="Y1710" s="44"/>
      <c r="Z1710" s="44"/>
      <c r="AA1710" s="44"/>
      <c r="AB1710" s="44"/>
      <c r="AC1710" s="44"/>
      <c r="AD1710" s="44"/>
      <c r="AE1710" s="44"/>
      <c r="AF1710" s="44"/>
      <c r="AG1710" s="44"/>
      <c r="AH1710" s="44"/>
      <c r="AI1710" s="44"/>
      <c r="AJ1710" s="44"/>
      <c r="AK1710" s="44"/>
      <c r="AL1710" s="44"/>
      <c r="AM1710" s="44"/>
      <c r="AN1710" s="44"/>
      <c r="AO1710" s="44"/>
      <c r="AP1710" s="44"/>
      <c r="AQ1710" s="44"/>
      <c r="AR1710" s="44"/>
      <c r="AS1710" s="44"/>
      <c r="AT1710" s="44"/>
      <c r="AU1710" s="44"/>
      <c r="AV1710" s="44"/>
      <c r="AW1710" s="44"/>
      <c r="AX1710" s="44"/>
      <c r="AY1710" s="44"/>
      <c r="AZ1710" s="44"/>
      <c r="BA1710" s="44"/>
      <c r="BB1710" s="44"/>
      <c r="BC1710" s="44"/>
      <c r="BD1710" s="44"/>
      <c r="BE1710" s="44"/>
      <c r="BF1710" s="44"/>
      <c r="BG1710" s="44"/>
      <c r="BH1710" s="44"/>
      <c r="BI1710" s="44"/>
      <c r="BJ1710" s="44"/>
      <c r="BK1710" s="44"/>
      <c r="BL1710" s="44"/>
      <c r="BM1710" s="44"/>
      <c r="BN1710" s="44"/>
      <c r="BO1710" s="44"/>
      <c r="BP1710" s="44"/>
      <c r="BQ1710" s="44"/>
      <c r="BR1710" s="44"/>
      <c r="BS1710" s="44"/>
      <c r="BT1710" s="44"/>
      <c r="BU1710" s="44"/>
      <c r="BV1710" s="44"/>
      <c r="BW1710" s="44"/>
      <c r="BX1710" s="44"/>
      <c r="BY1710" s="44"/>
      <c r="BZ1710" s="44"/>
      <c r="CA1710" s="44"/>
      <c r="CB1710" s="44"/>
      <c r="CC1710" s="44"/>
      <c r="CD1710" s="44"/>
      <c r="CE1710" s="44"/>
      <c r="CF1710" s="44"/>
      <c r="CG1710" s="44"/>
      <c r="CH1710" s="44"/>
      <c r="CI1710" s="44"/>
      <c r="CJ1710" s="44"/>
      <c r="CK1710" s="44"/>
      <c r="CL1710" s="44"/>
      <c r="CM1710" s="44"/>
      <c r="CN1710" s="44"/>
      <c r="CO1710" s="44"/>
      <c r="CP1710" s="44"/>
      <c r="CQ1710" s="44"/>
      <c r="CR1710" s="44"/>
      <c r="CS1710" s="44"/>
      <c r="CT1710" s="44"/>
      <c r="CU1710" s="44"/>
      <c r="CV1710" s="44"/>
      <c r="CW1710" s="44"/>
      <c r="CX1710" s="44"/>
      <c r="CY1710" s="44"/>
      <c r="CZ1710" s="44"/>
      <c r="DA1710" s="44"/>
      <c r="DB1710" s="44"/>
      <c r="DC1710" s="44"/>
      <c r="DD1710" s="44"/>
      <c r="DE1710" s="44"/>
      <c r="DF1710" s="44"/>
      <c r="DG1710" s="44"/>
      <c r="DH1710" s="44"/>
      <c r="DI1710" s="44"/>
      <c r="DJ1710" s="44"/>
      <c r="DK1710" s="44"/>
      <c r="DL1710" s="44"/>
      <c r="DM1710" s="44"/>
      <c r="DN1710" s="44"/>
      <c r="DO1710" s="44"/>
      <c r="DP1710" s="44"/>
      <c r="DQ1710" s="44"/>
      <c r="DR1710" s="44"/>
      <c r="DS1710" s="44"/>
      <c r="DT1710" s="44"/>
      <c r="DU1710" s="44"/>
      <c r="DV1710" s="44"/>
      <c r="DW1710" s="44"/>
      <c r="DX1710" s="44"/>
      <c r="DY1710" s="44"/>
      <c r="DZ1710" s="44"/>
      <c r="EA1710" s="44"/>
      <c r="EB1710" s="44"/>
      <c r="EC1710" s="44"/>
      <c r="ED1710" s="44"/>
      <c r="EE1710" s="44"/>
      <c r="EF1710" s="44"/>
      <c r="EG1710" s="44"/>
      <c r="EH1710" s="44"/>
      <c r="EI1710" s="44"/>
      <c r="EJ1710" s="44"/>
      <c r="EK1710" s="44"/>
      <c r="EL1710" s="44"/>
      <c r="EM1710" s="44"/>
      <c r="EN1710" s="44"/>
      <c r="EO1710" s="44"/>
      <c r="EP1710" s="44"/>
      <c r="EQ1710" s="44"/>
      <c r="ER1710" s="44"/>
      <c r="ES1710" s="44"/>
      <c r="ET1710" s="44"/>
      <c r="EU1710" s="44"/>
      <c r="EV1710" s="44"/>
      <c r="EW1710" s="44"/>
      <c r="EX1710" s="44"/>
      <c r="EY1710" s="44"/>
      <c r="EZ1710" s="44"/>
      <c r="FA1710" s="44"/>
      <c r="FB1710" s="44"/>
      <c r="FC1710" s="44"/>
      <c r="FD1710" s="44"/>
      <c r="FE1710" s="44"/>
      <c r="FF1710" s="44"/>
      <c r="FG1710" s="44"/>
      <c r="FH1710" s="44"/>
      <c r="FI1710" s="44"/>
      <c r="FJ1710" s="44"/>
      <c r="FK1710" s="44"/>
      <c r="FL1710" s="44"/>
      <c r="FM1710" s="44"/>
      <c r="FN1710" s="44"/>
      <c r="FO1710" s="44"/>
      <c r="FP1710" s="44"/>
      <c r="FQ1710" s="44"/>
      <c r="FR1710" s="44"/>
      <c r="FS1710" s="44"/>
      <c r="FT1710" s="44"/>
      <c r="FU1710" s="44"/>
      <c r="FV1710" s="44"/>
      <c r="FW1710" s="44"/>
      <c r="FX1710" s="44"/>
      <c r="FY1710" s="44"/>
      <c r="FZ1710" s="44"/>
      <c r="GA1710" s="44"/>
      <c r="GB1710" s="44"/>
      <c r="GC1710" s="44"/>
      <c r="GD1710" s="44"/>
      <c r="GE1710" s="44"/>
      <c r="GF1710" s="44"/>
      <c r="GG1710" s="44"/>
      <c r="GH1710" s="44"/>
      <c r="GI1710" s="44"/>
      <c r="GJ1710" s="44"/>
      <c r="GK1710" s="44"/>
      <c r="GL1710" s="44"/>
      <c r="GM1710" s="44"/>
      <c r="GN1710" s="44"/>
      <c r="GO1710" s="44"/>
      <c r="GP1710" s="44"/>
      <c r="GQ1710" s="44"/>
      <c r="GR1710" s="44"/>
      <c r="GS1710" s="44"/>
      <c r="GT1710" s="44"/>
      <c r="GU1710" s="44"/>
      <c r="GV1710" s="44"/>
      <c r="GW1710" s="44"/>
      <c r="GX1710" s="44"/>
      <c r="GY1710" s="44"/>
      <c r="GZ1710" s="44"/>
      <c r="HA1710" s="44"/>
      <c r="HB1710" s="44"/>
      <c r="HC1710" s="44"/>
      <c r="HD1710" s="44"/>
      <c r="HE1710" s="44"/>
      <c r="HF1710" s="44"/>
      <c r="HG1710" s="44"/>
      <c r="HH1710" s="44"/>
      <c r="HI1710" s="44"/>
      <c r="HJ1710" s="44"/>
      <c r="HK1710" s="44"/>
      <c r="HL1710" s="44"/>
      <c r="HM1710" s="44"/>
      <c r="HN1710" s="44"/>
      <c r="HO1710" s="44"/>
      <c r="HP1710" s="44"/>
      <c r="HQ1710" s="44"/>
      <c r="HR1710" s="44"/>
      <c r="HS1710" s="44"/>
      <c r="HT1710" s="44"/>
      <c r="HU1710" s="44"/>
      <c r="HV1710" s="44"/>
      <c r="HW1710" s="44"/>
      <c r="HX1710" s="44"/>
      <c r="HY1710" s="44"/>
      <c r="HZ1710" s="44"/>
      <c r="IA1710" s="44"/>
      <c r="IB1710" s="44"/>
      <c r="IC1710" s="44"/>
      <c r="ID1710" s="44"/>
      <c r="IE1710" s="44"/>
      <c r="IF1710" s="44"/>
      <c r="IG1710" s="44"/>
      <c r="IH1710" s="44"/>
      <c r="II1710" s="44"/>
      <c r="IJ1710" s="44"/>
      <c r="IK1710" s="44"/>
      <c r="IL1710" s="44"/>
      <c r="IM1710" s="44"/>
      <c r="IN1710" s="44"/>
      <c r="IO1710" s="44"/>
      <c r="IP1710" s="44"/>
      <c r="IQ1710" s="44"/>
      <c r="IR1710" s="44"/>
      <c r="IS1710" s="44"/>
      <c r="IT1710" s="44"/>
      <c r="IU1710" s="44"/>
      <c r="IV1710" s="44"/>
      <c r="IW1710" s="44"/>
      <c r="IX1710" s="44"/>
      <c r="IY1710" s="44"/>
      <c r="IZ1710" s="44"/>
      <c r="JA1710" s="44"/>
      <c r="JB1710" s="44"/>
      <c r="JC1710" s="44"/>
      <c r="JD1710" s="44"/>
      <c r="JE1710" s="44"/>
      <c r="JF1710" s="44"/>
      <c r="JG1710" s="44"/>
      <c r="JH1710" s="44"/>
      <c r="JI1710" s="44"/>
      <c r="JJ1710" s="44"/>
      <c r="JK1710" s="44"/>
      <c r="JL1710" s="44"/>
      <c r="JM1710" s="44"/>
      <c r="JN1710" s="44"/>
      <c r="JO1710" s="44"/>
      <c r="JP1710" s="44"/>
      <c r="JQ1710" s="44"/>
      <c r="JR1710" s="44"/>
      <c r="JS1710" s="44"/>
      <c r="JT1710" s="44"/>
      <c r="JU1710" s="44"/>
      <c r="JV1710" s="44"/>
      <c r="JW1710" s="44"/>
      <c r="JX1710" s="44"/>
      <c r="JY1710" s="44"/>
      <c r="JZ1710" s="44"/>
      <c r="KA1710" s="44"/>
      <c r="KB1710" s="44"/>
      <c r="KC1710" s="44"/>
      <c r="KD1710" s="44"/>
      <c r="KE1710" s="44"/>
      <c r="KF1710" s="44"/>
      <c r="KG1710" s="44"/>
      <c r="KH1710" s="44"/>
      <c r="KI1710" s="44"/>
      <c r="KJ1710" s="44"/>
      <c r="KK1710" s="44"/>
      <c r="KL1710" s="44"/>
      <c r="KM1710" s="44"/>
      <c r="KN1710" s="44"/>
      <c r="KO1710" s="44"/>
      <c r="KP1710" s="44"/>
      <c r="KQ1710" s="44"/>
      <c r="KR1710" s="44"/>
      <c r="KS1710" s="44"/>
      <c r="KT1710" s="44"/>
      <c r="KU1710" s="44"/>
      <c r="KV1710" s="44"/>
      <c r="KW1710" s="44"/>
      <c r="KX1710" s="44"/>
      <c r="KY1710" s="44"/>
      <c r="KZ1710" s="44"/>
      <c r="LA1710" s="44"/>
      <c r="LB1710" s="44"/>
      <c r="LC1710" s="44"/>
    </row>
    <row r="1711" spans="1:315" s="43" customFormat="1" ht="22.8" x14ac:dyDescent="0.2">
      <c r="A1711" s="18">
        <v>37644</v>
      </c>
      <c r="B1711" s="21">
        <v>38014</v>
      </c>
      <c r="C1711" s="21">
        <v>38036</v>
      </c>
      <c r="D1711" s="54"/>
      <c r="E1711" s="18"/>
      <c r="F1711" s="20" t="s">
        <v>5764</v>
      </c>
      <c r="G1711" s="20" t="s">
        <v>1469</v>
      </c>
      <c r="H1711" s="20" t="s">
        <v>5763</v>
      </c>
      <c r="I1711" s="20" t="s">
        <v>2355</v>
      </c>
      <c r="J1711" s="20" t="s">
        <v>2356</v>
      </c>
      <c r="K1711" s="20"/>
      <c r="L1711" s="19" t="s">
        <v>8358</v>
      </c>
      <c r="M1711" s="19"/>
      <c r="N1711" s="20"/>
      <c r="O1711" s="20"/>
      <c r="P1711" s="20"/>
      <c r="Q1711" s="20"/>
      <c r="R1711" s="20" t="s">
        <v>10653</v>
      </c>
      <c r="S1711" s="44"/>
      <c r="T1711" s="44"/>
      <c r="U1711" s="44"/>
      <c r="V1711" s="44"/>
      <c r="W1711" s="44"/>
      <c r="X1711" s="44"/>
      <c r="Y1711" s="44"/>
      <c r="Z1711" s="44"/>
      <c r="AA1711" s="44"/>
      <c r="AB1711" s="44"/>
      <c r="AC1711" s="44"/>
      <c r="AD1711" s="44"/>
      <c r="AE1711" s="44"/>
      <c r="AF1711" s="44"/>
      <c r="AG1711" s="44"/>
      <c r="AH1711" s="44"/>
      <c r="AI1711" s="44"/>
      <c r="AJ1711" s="44"/>
      <c r="AK1711" s="44"/>
      <c r="AL1711" s="44"/>
      <c r="AM1711" s="44"/>
      <c r="AN1711" s="44"/>
      <c r="AO1711" s="44"/>
      <c r="AP1711" s="44"/>
      <c r="AQ1711" s="44"/>
      <c r="AR1711" s="44"/>
      <c r="AS1711" s="44"/>
      <c r="AT1711" s="44"/>
      <c r="AU1711" s="44"/>
      <c r="AV1711" s="44"/>
      <c r="AW1711" s="44"/>
      <c r="AX1711" s="44"/>
      <c r="AY1711" s="44"/>
      <c r="AZ1711" s="44"/>
      <c r="BA1711" s="44"/>
      <c r="BB1711" s="44"/>
      <c r="BC1711" s="44"/>
      <c r="BD1711" s="44"/>
      <c r="BE1711" s="44"/>
      <c r="BF1711" s="44"/>
      <c r="BG1711" s="44"/>
      <c r="BH1711" s="44"/>
      <c r="BI1711" s="44"/>
      <c r="BJ1711" s="44"/>
      <c r="BK1711" s="44"/>
      <c r="BL1711" s="44"/>
      <c r="BM1711" s="44"/>
      <c r="BN1711" s="44"/>
      <c r="BO1711" s="44"/>
      <c r="BP1711" s="44"/>
      <c r="BQ1711" s="44"/>
      <c r="BR1711" s="44"/>
      <c r="BS1711" s="44"/>
      <c r="BT1711" s="44"/>
      <c r="BU1711" s="44"/>
      <c r="BV1711" s="44"/>
      <c r="BW1711" s="44"/>
      <c r="BX1711" s="44"/>
      <c r="BY1711" s="44"/>
      <c r="BZ1711" s="44"/>
      <c r="CA1711" s="44"/>
      <c r="CB1711" s="44"/>
      <c r="CC1711" s="44"/>
      <c r="CD1711" s="44"/>
      <c r="CE1711" s="44"/>
      <c r="CF1711" s="44"/>
      <c r="CG1711" s="44"/>
      <c r="CH1711" s="44"/>
      <c r="CI1711" s="44"/>
      <c r="CJ1711" s="44"/>
      <c r="CK1711" s="44"/>
      <c r="CL1711" s="44"/>
      <c r="CM1711" s="44"/>
      <c r="CN1711" s="44"/>
      <c r="CO1711" s="44"/>
      <c r="CP1711" s="44"/>
      <c r="CQ1711" s="44"/>
      <c r="CR1711" s="44"/>
      <c r="CS1711" s="44"/>
      <c r="CT1711" s="44"/>
      <c r="CU1711" s="44"/>
      <c r="CV1711" s="44"/>
      <c r="CW1711" s="44"/>
      <c r="CX1711" s="44"/>
      <c r="CY1711" s="44"/>
      <c r="CZ1711" s="44"/>
      <c r="DA1711" s="44"/>
      <c r="DB1711" s="44"/>
      <c r="DC1711" s="44"/>
      <c r="DD1711" s="44"/>
      <c r="DE1711" s="44"/>
      <c r="DF1711" s="44"/>
      <c r="DG1711" s="44"/>
      <c r="DH1711" s="44"/>
      <c r="DI1711" s="44"/>
      <c r="DJ1711" s="44"/>
      <c r="DK1711" s="44"/>
      <c r="DL1711" s="44"/>
      <c r="DM1711" s="44"/>
      <c r="DN1711" s="44"/>
      <c r="DO1711" s="44"/>
      <c r="DP1711" s="44"/>
      <c r="DQ1711" s="44"/>
      <c r="DR1711" s="44"/>
      <c r="DS1711" s="44"/>
      <c r="DT1711" s="44"/>
      <c r="DU1711" s="44"/>
      <c r="DV1711" s="44"/>
      <c r="DW1711" s="44"/>
      <c r="DX1711" s="44"/>
      <c r="DY1711" s="44"/>
      <c r="DZ1711" s="44"/>
      <c r="EA1711" s="44"/>
      <c r="EB1711" s="44"/>
      <c r="EC1711" s="44"/>
      <c r="ED1711" s="44"/>
      <c r="EE1711" s="44"/>
      <c r="EF1711" s="44"/>
      <c r="EG1711" s="44"/>
      <c r="EH1711" s="44"/>
      <c r="EI1711" s="44"/>
      <c r="EJ1711" s="44"/>
      <c r="EK1711" s="44"/>
      <c r="EL1711" s="44"/>
      <c r="EM1711" s="44"/>
      <c r="EN1711" s="44"/>
      <c r="EO1711" s="44"/>
      <c r="EP1711" s="44"/>
      <c r="EQ1711" s="44"/>
      <c r="ER1711" s="44"/>
      <c r="ES1711" s="44"/>
      <c r="ET1711" s="44"/>
      <c r="EU1711" s="44"/>
      <c r="EV1711" s="44"/>
      <c r="EW1711" s="44"/>
      <c r="EX1711" s="44"/>
      <c r="EY1711" s="44"/>
      <c r="EZ1711" s="44"/>
      <c r="FA1711" s="44"/>
      <c r="FB1711" s="44"/>
      <c r="FC1711" s="44"/>
      <c r="FD1711" s="44"/>
      <c r="FE1711" s="44"/>
      <c r="FF1711" s="44"/>
      <c r="FG1711" s="44"/>
      <c r="FH1711" s="44"/>
      <c r="FI1711" s="44"/>
      <c r="FJ1711" s="44"/>
      <c r="FK1711" s="44"/>
      <c r="FL1711" s="44"/>
      <c r="FM1711" s="44"/>
      <c r="FN1711" s="44"/>
      <c r="FO1711" s="44"/>
      <c r="FP1711" s="44"/>
      <c r="FQ1711" s="44"/>
      <c r="FR1711" s="44"/>
      <c r="FS1711" s="44"/>
      <c r="FT1711" s="44"/>
      <c r="FU1711" s="44"/>
      <c r="FV1711" s="44"/>
      <c r="FW1711" s="44"/>
      <c r="FX1711" s="44"/>
      <c r="FY1711" s="44"/>
      <c r="FZ1711" s="44"/>
      <c r="GA1711" s="44"/>
      <c r="GB1711" s="44"/>
      <c r="GC1711" s="44"/>
      <c r="GD1711" s="44"/>
      <c r="GE1711" s="44"/>
      <c r="GF1711" s="44"/>
      <c r="GG1711" s="44"/>
      <c r="GH1711" s="44"/>
      <c r="GI1711" s="44"/>
      <c r="GJ1711" s="44"/>
      <c r="GK1711" s="44"/>
      <c r="GL1711" s="44"/>
      <c r="GM1711" s="44"/>
      <c r="GN1711" s="44"/>
      <c r="GO1711" s="44"/>
      <c r="GP1711" s="44"/>
      <c r="GQ1711" s="44"/>
      <c r="GR1711" s="44"/>
      <c r="GS1711" s="44"/>
      <c r="GT1711" s="44"/>
      <c r="GU1711" s="44"/>
      <c r="GV1711" s="44"/>
      <c r="GW1711" s="44"/>
      <c r="GX1711" s="44"/>
      <c r="GY1711" s="44"/>
      <c r="GZ1711" s="44"/>
      <c r="HA1711" s="44"/>
      <c r="HB1711" s="44"/>
      <c r="HC1711" s="44"/>
      <c r="HD1711" s="44"/>
      <c r="HE1711" s="44"/>
      <c r="HF1711" s="44"/>
      <c r="HG1711" s="44"/>
      <c r="HH1711" s="44"/>
      <c r="HI1711" s="44"/>
      <c r="HJ1711" s="44"/>
      <c r="HK1711" s="44"/>
      <c r="HL1711" s="44"/>
      <c r="HM1711" s="44"/>
      <c r="HN1711" s="44"/>
      <c r="HO1711" s="44"/>
      <c r="HP1711" s="44"/>
      <c r="HQ1711" s="44"/>
      <c r="HR1711" s="44"/>
      <c r="HS1711" s="44"/>
      <c r="HT1711" s="44"/>
      <c r="HU1711" s="44"/>
      <c r="HV1711" s="44"/>
      <c r="HW1711" s="44"/>
      <c r="HX1711" s="44"/>
      <c r="HY1711" s="44"/>
      <c r="HZ1711" s="44"/>
      <c r="IA1711" s="44"/>
      <c r="IB1711" s="44"/>
      <c r="IC1711" s="44"/>
      <c r="ID1711" s="44"/>
      <c r="IE1711" s="44"/>
      <c r="IF1711" s="44"/>
      <c r="IG1711" s="44"/>
      <c r="IH1711" s="44"/>
      <c r="II1711" s="44"/>
      <c r="IJ1711" s="44"/>
      <c r="IK1711" s="44"/>
      <c r="IL1711" s="44"/>
      <c r="IM1711" s="44"/>
      <c r="IN1711" s="44"/>
      <c r="IO1711" s="44"/>
      <c r="IP1711" s="44"/>
      <c r="IQ1711" s="44"/>
      <c r="IR1711" s="44"/>
      <c r="IS1711" s="44"/>
      <c r="IT1711" s="44"/>
      <c r="IU1711" s="44"/>
      <c r="IV1711" s="44"/>
      <c r="IW1711" s="44"/>
      <c r="IX1711" s="44"/>
      <c r="IY1711" s="44"/>
      <c r="IZ1711" s="44"/>
      <c r="JA1711" s="44"/>
      <c r="JB1711" s="44"/>
      <c r="JC1711" s="44"/>
      <c r="JD1711" s="44"/>
      <c r="JE1711" s="44"/>
      <c r="JF1711" s="44"/>
      <c r="JG1711" s="44"/>
      <c r="JH1711" s="44"/>
      <c r="JI1711" s="44"/>
      <c r="JJ1711" s="44"/>
      <c r="JK1711" s="44"/>
      <c r="JL1711" s="44"/>
      <c r="JM1711" s="44"/>
      <c r="JN1711" s="44"/>
      <c r="JO1711" s="44"/>
      <c r="JP1711" s="44"/>
      <c r="JQ1711" s="44"/>
      <c r="JR1711" s="44"/>
      <c r="JS1711" s="44"/>
      <c r="JT1711" s="44"/>
      <c r="JU1711" s="44"/>
      <c r="JV1711" s="44"/>
      <c r="JW1711" s="44"/>
      <c r="JX1711" s="44"/>
      <c r="JY1711" s="44"/>
      <c r="JZ1711" s="44"/>
      <c r="KA1711" s="44"/>
      <c r="KB1711" s="44"/>
      <c r="KC1711" s="44"/>
      <c r="KD1711" s="44"/>
      <c r="KE1711" s="44"/>
      <c r="KF1711" s="44"/>
      <c r="KG1711" s="44"/>
      <c r="KH1711" s="44"/>
      <c r="KI1711" s="44"/>
      <c r="KJ1711" s="44"/>
      <c r="KK1711" s="44"/>
      <c r="KL1711" s="44"/>
      <c r="KM1711" s="44"/>
      <c r="KN1711" s="44"/>
      <c r="KO1711" s="44"/>
      <c r="KP1711" s="44"/>
      <c r="KQ1711" s="44"/>
      <c r="KR1711" s="44"/>
      <c r="KS1711" s="44"/>
      <c r="KT1711" s="44"/>
      <c r="KU1711" s="44"/>
      <c r="KV1711" s="44"/>
      <c r="KW1711" s="44"/>
      <c r="KX1711" s="44"/>
      <c r="KY1711" s="44"/>
      <c r="KZ1711" s="44"/>
      <c r="LA1711" s="44"/>
      <c r="LB1711" s="44"/>
      <c r="LC1711" s="44"/>
    </row>
    <row r="1712" spans="1:315" s="43" customFormat="1" ht="22.8" x14ac:dyDescent="0.2">
      <c r="A1712" s="18">
        <v>37644</v>
      </c>
      <c r="B1712" s="21">
        <v>38014</v>
      </c>
      <c r="C1712" s="21">
        <v>38036</v>
      </c>
      <c r="D1712" s="54"/>
      <c r="E1712" s="18"/>
      <c r="F1712" s="20" t="s">
        <v>5764</v>
      </c>
      <c r="G1712" s="20" t="s">
        <v>1469</v>
      </c>
      <c r="H1712" s="20" t="s">
        <v>5763</v>
      </c>
      <c r="I1712" s="20" t="s">
        <v>2357</v>
      </c>
      <c r="J1712" s="20" t="s">
        <v>2358</v>
      </c>
      <c r="K1712" s="20"/>
      <c r="L1712" s="19" t="s">
        <v>8358</v>
      </c>
      <c r="M1712" s="19"/>
      <c r="N1712" s="20"/>
      <c r="O1712" s="20"/>
      <c r="P1712" s="20"/>
      <c r="Q1712" s="20"/>
      <c r="R1712" s="20" t="s">
        <v>10653</v>
      </c>
      <c r="S1712" s="44"/>
      <c r="T1712" s="44"/>
      <c r="U1712" s="44"/>
      <c r="V1712" s="44"/>
      <c r="W1712" s="44"/>
      <c r="X1712" s="44"/>
      <c r="Y1712" s="44"/>
      <c r="Z1712" s="44"/>
      <c r="AA1712" s="44"/>
      <c r="AB1712" s="44"/>
      <c r="AC1712" s="44"/>
      <c r="AD1712" s="44"/>
      <c r="AE1712" s="44"/>
      <c r="AF1712" s="44"/>
      <c r="AG1712" s="44"/>
      <c r="AH1712" s="44"/>
      <c r="AI1712" s="44"/>
      <c r="AJ1712" s="44"/>
      <c r="AK1712" s="44"/>
      <c r="AL1712" s="44"/>
      <c r="AM1712" s="44"/>
      <c r="AN1712" s="44"/>
      <c r="AO1712" s="44"/>
      <c r="AP1712" s="44"/>
      <c r="AQ1712" s="44"/>
      <c r="AR1712" s="44"/>
      <c r="AS1712" s="44"/>
      <c r="AT1712" s="44"/>
      <c r="AU1712" s="44"/>
      <c r="AV1712" s="44"/>
      <c r="AW1712" s="44"/>
      <c r="AX1712" s="44"/>
      <c r="AY1712" s="44"/>
      <c r="AZ1712" s="44"/>
      <c r="BA1712" s="44"/>
      <c r="BB1712" s="44"/>
      <c r="BC1712" s="44"/>
      <c r="BD1712" s="44"/>
      <c r="BE1712" s="44"/>
      <c r="BF1712" s="44"/>
      <c r="BG1712" s="44"/>
      <c r="BH1712" s="44"/>
      <c r="BI1712" s="44"/>
      <c r="BJ1712" s="44"/>
      <c r="BK1712" s="44"/>
      <c r="BL1712" s="44"/>
      <c r="BM1712" s="44"/>
      <c r="BN1712" s="44"/>
      <c r="BO1712" s="44"/>
      <c r="BP1712" s="44"/>
      <c r="BQ1712" s="44"/>
      <c r="BR1712" s="44"/>
      <c r="BS1712" s="44"/>
      <c r="BT1712" s="44"/>
      <c r="BU1712" s="44"/>
      <c r="BV1712" s="44"/>
      <c r="BW1712" s="44"/>
      <c r="BX1712" s="44"/>
      <c r="BY1712" s="44"/>
      <c r="BZ1712" s="44"/>
      <c r="CA1712" s="44"/>
      <c r="CB1712" s="44"/>
      <c r="CC1712" s="44"/>
      <c r="CD1712" s="44"/>
      <c r="CE1712" s="44"/>
      <c r="CF1712" s="44"/>
      <c r="CG1712" s="44"/>
      <c r="CH1712" s="44"/>
      <c r="CI1712" s="44"/>
      <c r="CJ1712" s="44"/>
      <c r="CK1712" s="44"/>
      <c r="CL1712" s="44"/>
      <c r="CM1712" s="44"/>
      <c r="CN1712" s="44"/>
      <c r="CO1712" s="44"/>
      <c r="CP1712" s="44"/>
      <c r="CQ1712" s="44"/>
      <c r="CR1712" s="44"/>
      <c r="CS1712" s="44"/>
      <c r="CT1712" s="44"/>
      <c r="CU1712" s="44"/>
      <c r="CV1712" s="44"/>
      <c r="CW1712" s="44"/>
      <c r="CX1712" s="44"/>
      <c r="CY1712" s="44"/>
      <c r="CZ1712" s="44"/>
      <c r="DA1712" s="44"/>
      <c r="DB1712" s="44"/>
      <c r="DC1712" s="44"/>
      <c r="DD1712" s="44"/>
      <c r="DE1712" s="44"/>
      <c r="DF1712" s="44"/>
      <c r="DG1712" s="44"/>
      <c r="DH1712" s="44"/>
      <c r="DI1712" s="44"/>
      <c r="DJ1712" s="44"/>
      <c r="DK1712" s="44"/>
      <c r="DL1712" s="44"/>
      <c r="DM1712" s="44"/>
      <c r="DN1712" s="44"/>
      <c r="DO1712" s="44"/>
      <c r="DP1712" s="44"/>
      <c r="DQ1712" s="44"/>
      <c r="DR1712" s="44"/>
      <c r="DS1712" s="44"/>
      <c r="DT1712" s="44"/>
      <c r="DU1712" s="44"/>
      <c r="DV1712" s="44"/>
      <c r="DW1712" s="44"/>
      <c r="DX1712" s="44"/>
      <c r="DY1712" s="44"/>
      <c r="DZ1712" s="44"/>
      <c r="EA1712" s="44"/>
      <c r="EB1712" s="44"/>
      <c r="EC1712" s="44"/>
      <c r="ED1712" s="44"/>
      <c r="EE1712" s="44"/>
      <c r="EF1712" s="44"/>
      <c r="EG1712" s="44"/>
      <c r="EH1712" s="44"/>
      <c r="EI1712" s="44"/>
      <c r="EJ1712" s="44"/>
      <c r="EK1712" s="44"/>
      <c r="EL1712" s="44"/>
      <c r="EM1712" s="44"/>
      <c r="EN1712" s="44"/>
      <c r="EO1712" s="44"/>
      <c r="EP1712" s="44"/>
      <c r="EQ1712" s="44"/>
      <c r="ER1712" s="44"/>
      <c r="ES1712" s="44"/>
      <c r="ET1712" s="44"/>
      <c r="EU1712" s="44"/>
      <c r="EV1712" s="44"/>
      <c r="EW1712" s="44"/>
      <c r="EX1712" s="44"/>
      <c r="EY1712" s="44"/>
      <c r="EZ1712" s="44"/>
      <c r="FA1712" s="44"/>
      <c r="FB1712" s="44"/>
      <c r="FC1712" s="44"/>
      <c r="FD1712" s="44"/>
      <c r="FE1712" s="44"/>
      <c r="FF1712" s="44"/>
      <c r="FG1712" s="44"/>
      <c r="FH1712" s="44"/>
      <c r="FI1712" s="44"/>
      <c r="FJ1712" s="44"/>
      <c r="FK1712" s="44"/>
      <c r="FL1712" s="44"/>
      <c r="FM1712" s="44"/>
      <c r="FN1712" s="44"/>
      <c r="FO1712" s="44"/>
      <c r="FP1712" s="44"/>
      <c r="FQ1712" s="44"/>
      <c r="FR1712" s="44"/>
      <c r="FS1712" s="44"/>
      <c r="FT1712" s="44"/>
      <c r="FU1712" s="44"/>
      <c r="FV1712" s="44"/>
      <c r="FW1712" s="44"/>
      <c r="FX1712" s="44"/>
      <c r="FY1712" s="44"/>
      <c r="FZ1712" s="44"/>
      <c r="GA1712" s="44"/>
      <c r="GB1712" s="44"/>
      <c r="GC1712" s="44"/>
      <c r="GD1712" s="44"/>
      <c r="GE1712" s="44"/>
      <c r="GF1712" s="44"/>
      <c r="GG1712" s="44"/>
      <c r="GH1712" s="44"/>
      <c r="GI1712" s="44"/>
      <c r="GJ1712" s="44"/>
      <c r="GK1712" s="44"/>
      <c r="GL1712" s="44"/>
      <c r="GM1712" s="44"/>
      <c r="GN1712" s="44"/>
      <c r="GO1712" s="44"/>
      <c r="GP1712" s="44"/>
      <c r="GQ1712" s="44"/>
      <c r="GR1712" s="44"/>
      <c r="GS1712" s="44"/>
      <c r="GT1712" s="44"/>
      <c r="GU1712" s="44"/>
      <c r="GV1712" s="44"/>
      <c r="GW1712" s="44"/>
      <c r="GX1712" s="44"/>
      <c r="GY1712" s="44"/>
      <c r="GZ1712" s="44"/>
      <c r="HA1712" s="44"/>
      <c r="HB1712" s="44"/>
      <c r="HC1712" s="44"/>
      <c r="HD1712" s="44"/>
      <c r="HE1712" s="44"/>
      <c r="HF1712" s="44"/>
      <c r="HG1712" s="44"/>
      <c r="HH1712" s="44"/>
      <c r="HI1712" s="44"/>
      <c r="HJ1712" s="44"/>
      <c r="HK1712" s="44"/>
      <c r="HL1712" s="44"/>
      <c r="HM1712" s="44"/>
      <c r="HN1712" s="44"/>
      <c r="HO1712" s="44"/>
      <c r="HP1712" s="44"/>
      <c r="HQ1712" s="44"/>
      <c r="HR1712" s="44"/>
      <c r="HS1712" s="44"/>
      <c r="HT1712" s="44"/>
      <c r="HU1712" s="44"/>
      <c r="HV1712" s="44"/>
      <c r="HW1712" s="44"/>
      <c r="HX1712" s="44"/>
      <c r="HY1712" s="44"/>
      <c r="HZ1712" s="44"/>
      <c r="IA1712" s="44"/>
      <c r="IB1712" s="44"/>
      <c r="IC1712" s="44"/>
      <c r="ID1712" s="44"/>
      <c r="IE1712" s="44"/>
      <c r="IF1712" s="44"/>
      <c r="IG1712" s="44"/>
      <c r="IH1712" s="44"/>
      <c r="II1712" s="44"/>
      <c r="IJ1712" s="44"/>
      <c r="IK1712" s="44"/>
      <c r="IL1712" s="44"/>
      <c r="IM1712" s="44"/>
      <c r="IN1712" s="44"/>
      <c r="IO1712" s="44"/>
      <c r="IP1712" s="44"/>
      <c r="IQ1712" s="44"/>
      <c r="IR1712" s="44"/>
      <c r="IS1712" s="44"/>
      <c r="IT1712" s="44"/>
      <c r="IU1712" s="44"/>
      <c r="IV1712" s="44"/>
      <c r="IW1712" s="44"/>
      <c r="IX1712" s="44"/>
      <c r="IY1712" s="44"/>
      <c r="IZ1712" s="44"/>
      <c r="JA1712" s="44"/>
      <c r="JB1712" s="44"/>
      <c r="JC1712" s="44"/>
      <c r="JD1712" s="44"/>
      <c r="JE1712" s="44"/>
      <c r="JF1712" s="44"/>
      <c r="JG1712" s="44"/>
      <c r="JH1712" s="44"/>
      <c r="JI1712" s="44"/>
      <c r="JJ1712" s="44"/>
      <c r="JK1712" s="44"/>
      <c r="JL1712" s="44"/>
      <c r="JM1712" s="44"/>
      <c r="JN1712" s="44"/>
      <c r="JO1712" s="44"/>
      <c r="JP1712" s="44"/>
      <c r="JQ1712" s="44"/>
      <c r="JR1712" s="44"/>
      <c r="JS1712" s="44"/>
      <c r="JT1712" s="44"/>
      <c r="JU1712" s="44"/>
      <c r="JV1712" s="44"/>
      <c r="JW1712" s="44"/>
      <c r="JX1712" s="44"/>
      <c r="JY1712" s="44"/>
      <c r="JZ1712" s="44"/>
      <c r="KA1712" s="44"/>
      <c r="KB1712" s="44"/>
      <c r="KC1712" s="44"/>
      <c r="KD1712" s="44"/>
      <c r="KE1712" s="44"/>
      <c r="KF1712" s="44"/>
      <c r="KG1712" s="44"/>
      <c r="KH1712" s="44"/>
      <c r="KI1712" s="44"/>
      <c r="KJ1712" s="44"/>
      <c r="KK1712" s="44"/>
      <c r="KL1712" s="44"/>
      <c r="KM1712" s="44"/>
      <c r="KN1712" s="44"/>
      <c r="KO1712" s="44"/>
      <c r="KP1712" s="44"/>
      <c r="KQ1712" s="44"/>
      <c r="KR1712" s="44"/>
      <c r="KS1712" s="44"/>
      <c r="KT1712" s="44"/>
      <c r="KU1712" s="44"/>
      <c r="KV1712" s="44"/>
      <c r="KW1712" s="44"/>
      <c r="KX1712" s="44"/>
      <c r="KY1712" s="44"/>
      <c r="KZ1712" s="44"/>
      <c r="LA1712" s="44"/>
      <c r="LB1712" s="44"/>
      <c r="LC1712" s="44"/>
    </row>
    <row r="1713" spans="1:315" s="43" customFormat="1" ht="22.8" x14ac:dyDescent="0.2">
      <c r="A1713" s="18">
        <v>37644</v>
      </c>
      <c r="B1713" s="21">
        <v>38014</v>
      </c>
      <c r="C1713" s="21">
        <v>38036</v>
      </c>
      <c r="D1713" s="54"/>
      <c r="E1713" s="18"/>
      <c r="F1713" s="20" t="s">
        <v>5764</v>
      </c>
      <c r="G1713" s="20" t="s">
        <v>1469</v>
      </c>
      <c r="H1713" s="20" t="s">
        <v>5763</v>
      </c>
      <c r="I1713" s="20" t="s">
        <v>2359</v>
      </c>
      <c r="J1713" s="20" t="s">
        <v>2360</v>
      </c>
      <c r="K1713" s="20"/>
      <c r="L1713" s="19" t="s">
        <v>8358</v>
      </c>
      <c r="M1713" s="19"/>
      <c r="N1713" s="20"/>
      <c r="O1713" s="20"/>
      <c r="P1713" s="20"/>
      <c r="Q1713" s="20"/>
      <c r="R1713" s="20" t="s">
        <v>10653</v>
      </c>
      <c r="S1713" s="44"/>
      <c r="T1713" s="44"/>
      <c r="U1713" s="44"/>
      <c r="V1713" s="44"/>
      <c r="W1713" s="44"/>
      <c r="X1713" s="44"/>
      <c r="Y1713" s="44"/>
      <c r="Z1713" s="44"/>
      <c r="AA1713" s="44"/>
      <c r="AB1713" s="44"/>
      <c r="AC1713" s="44"/>
      <c r="AD1713" s="44"/>
      <c r="AE1713" s="44"/>
      <c r="AF1713" s="44"/>
      <c r="AG1713" s="44"/>
      <c r="AH1713" s="44"/>
      <c r="AI1713" s="44"/>
      <c r="AJ1713" s="44"/>
      <c r="AK1713" s="44"/>
      <c r="AL1713" s="44"/>
      <c r="AM1713" s="44"/>
      <c r="AN1713" s="44"/>
      <c r="AO1713" s="44"/>
      <c r="AP1713" s="44"/>
      <c r="AQ1713" s="44"/>
      <c r="AR1713" s="44"/>
      <c r="AS1713" s="44"/>
      <c r="AT1713" s="44"/>
      <c r="AU1713" s="44"/>
      <c r="AV1713" s="44"/>
      <c r="AW1713" s="44"/>
      <c r="AX1713" s="44"/>
      <c r="AY1713" s="44"/>
      <c r="AZ1713" s="44"/>
      <c r="BA1713" s="44"/>
      <c r="BB1713" s="44"/>
      <c r="BC1713" s="44"/>
      <c r="BD1713" s="44"/>
      <c r="BE1713" s="44"/>
      <c r="BF1713" s="44"/>
      <c r="BG1713" s="44"/>
      <c r="BH1713" s="44"/>
      <c r="BI1713" s="44"/>
      <c r="BJ1713" s="44"/>
      <c r="BK1713" s="44"/>
      <c r="BL1713" s="44"/>
      <c r="BM1713" s="44"/>
      <c r="BN1713" s="44"/>
      <c r="BO1713" s="44"/>
      <c r="BP1713" s="44"/>
      <c r="BQ1713" s="44"/>
      <c r="BR1713" s="44"/>
      <c r="BS1713" s="44"/>
      <c r="BT1713" s="44"/>
      <c r="BU1713" s="44"/>
      <c r="BV1713" s="44"/>
      <c r="BW1713" s="44"/>
      <c r="BX1713" s="44"/>
      <c r="BY1713" s="44"/>
      <c r="BZ1713" s="44"/>
      <c r="CA1713" s="44"/>
      <c r="CB1713" s="44"/>
      <c r="CC1713" s="44"/>
      <c r="CD1713" s="44"/>
      <c r="CE1713" s="44"/>
      <c r="CF1713" s="44"/>
      <c r="CG1713" s="44"/>
      <c r="CH1713" s="44"/>
      <c r="CI1713" s="44"/>
      <c r="CJ1713" s="44"/>
      <c r="CK1713" s="44"/>
      <c r="CL1713" s="44"/>
      <c r="CM1713" s="44"/>
      <c r="CN1713" s="44"/>
      <c r="CO1713" s="44"/>
      <c r="CP1713" s="44"/>
      <c r="CQ1713" s="44"/>
      <c r="CR1713" s="44"/>
      <c r="CS1713" s="44"/>
      <c r="CT1713" s="44"/>
      <c r="CU1713" s="44"/>
      <c r="CV1713" s="44"/>
      <c r="CW1713" s="44"/>
      <c r="CX1713" s="44"/>
      <c r="CY1713" s="44"/>
      <c r="CZ1713" s="44"/>
      <c r="DA1713" s="44"/>
      <c r="DB1713" s="44"/>
      <c r="DC1713" s="44"/>
      <c r="DD1713" s="44"/>
      <c r="DE1713" s="44"/>
      <c r="DF1713" s="44"/>
      <c r="DG1713" s="44"/>
      <c r="DH1713" s="44"/>
      <c r="DI1713" s="44"/>
      <c r="DJ1713" s="44"/>
      <c r="DK1713" s="44"/>
      <c r="DL1713" s="44"/>
      <c r="DM1713" s="44"/>
      <c r="DN1713" s="44"/>
      <c r="DO1713" s="44"/>
      <c r="DP1713" s="44"/>
      <c r="DQ1713" s="44"/>
      <c r="DR1713" s="44"/>
      <c r="DS1713" s="44"/>
      <c r="DT1713" s="44"/>
      <c r="DU1713" s="44"/>
      <c r="DV1713" s="44"/>
      <c r="DW1713" s="44"/>
      <c r="DX1713" s="44"/>
      <c r="DY1713" s="44"/>
      <c r="DZ1713" s="44"/>
      <c r="EA1713" s="44"/>
      <c r="EB1713" s="44"/>
      <c r="EC1713" s="44"/>
      <c r="ED1713" s="44"/>
      <c r="EE1713" s="44"/>
      <c r="EF1713" s="44"/>
      <c r="EG1713" s="44"/>
      <c r="EH1713" s="44"/>
      <c r="EI1713" s="44"/>
      <c r="EJ1713" s="44"/>
      <c r="EK1713" s="44"/>
      <c r="EL1713" s="44"/>
      <c r="EM1713" s="44"/>
      <c r="EN1713" s="44"/>
      <c r="EO1713" s="44"/>
      <c r="EP1713" s="44"/>
      <c r="EQ1713" s="44"/>
      <c r="ER1713" s="44"/>
      <c r="ES1713" s="44"/>
      <c r="ET1713" s="44"/>
      <c r="EU1713" s="44"/>
      <c r="EV1713" s="44"/>
      <c r="EW1713" s="44"/>
      <c r="EX1713" s="44"/>
      <c r="EY1713" s="44"/>
      <c r="EZ1713" s="44"/>
      <c r="FA1713" s="44"/>
      <c r="FB1713" s="44"/>
      <c r="FC1713" s="44"/>
      <c r="FD1713" s="44"/>
      <c r="FE1713" s="44"/>
      <c r="FF1713" s="44"/>
      <c r="FG1713" s="44"/>
      <c r="FH1713" s="44"/>
      <c r="FI1713" s="44"/>
      <c r="FJ1713" s="44"/>
      <c r="FK1713" s="44"/>
      <c r="FL1713" s="44"/>
      <c r="FM1713" s="44"/>
      <c r="FN1713" s="44"/>
      <c r="FO1713" s="44"/>
      <c r="FP1713" s="44"/>
      <c r="FQ1713" s="44"/>
      <c r="FR1713" s="44"/>
      <c r="FS1713" s="44"/>
      <c r="FT1713" s="44"/>
      <c r="FU1713" s="44"/>
      <c r="FV1713" s="44"/>
      <c r="FW1713" s="44"/>
      <c r="FX1713" s="44"/>
      <c r="FY1713" s="44"/>
      <c r="FZ1713" s="44"/>
      <c r="GA1713" s="44"/>
      <c r="GB1713" s="44"/>
      <c r="GC1713" s="44"/>
      <c r="GD1713" s="44"/>
      <c r="GE1713" s="44"/>
      <c r="GF1713" s="44"/>
      <c r="GG1713" s="44"/>
      <c r="GH1713" s="44"/>
      <c r="GI1713" s="44"/>
      <c r="GJ1713" s="44"/>
      <c r="GK1713" s="44"/>
      <c r="GL1713" s="44"/>
      <c r="GM1713" s="44"/>
      <c r="GN1713" s="44"/>
      <c r="GO1713" s="44"/>
      <c r="GP1713" s="44"/>
      <c r="GQ1713" s="44"/>
      <c r="GR1713" s="44"/>
      <c r="GS1713" s="44"/>
      <c r="GT1713" s="44"/>
      <c r="GU1713" s="44"/>
      <c r="GV1713" s="44"/>
      <c r="GW1713" s="44"/>
      <c r="GX1713" s="44"/>
      <c r="GY1713" s="44"/>
      <c r="GZ1713" s="44"/>
      <c r="HA1713" s="44"/>
      <c r="HB1713" s="44"/>
      <c r="HC1713" s="44"/>
      <c r="HD1713" s="44"/>
      <c r="HE1713" s="44"/>
      <c r="HF1713" s="44"/>
      <c r="HG1713" s="44"/>
      <c r="HH1713" s="44"/>
      <c r="HI1713" s="44"/>
      <c r="HJ1713" s="44"/>
      <c r="HK1713" s="44"/>
      <c r="HL1713" s="44"/>
      <c r="HM1713" s="44"/>
      <c r="HN1713" s="44"/>
      <c r="HO1713" s="44"/>
      <c r="HP1713" s="44"/>
      <c r="HQ1713" s="44"/>
      <c r="HR1713" s="44"/>
      <c r="HS1713" s="44"/>
      <c r="HT1713" s="44"/>
      <c r="HU1713" s="44"/>
      <c r="HV1713" s="44"/>
      <c r="HW1713" s="44"/>
      <c r="HX1713" s="44"/>
      <c r="HY1713" s="44"/>
      <c r="HZ1713" s="44"/>
      <c r="IA1713" s="44"/>
      <c r="IB1713" s="44"/>
      <c r="IC1713" s="44"/>
      <c r="ID1713" s="44"/>
      <c r="IE1713" s="44"/>
      <c r="IF1713" s="44"/>
      <c r="IG1713" s="44"/>
      <c r="IH1713" s="44"/>
      <c r="II1713" s="44"/>
      <c r="IJ1713" s="44"/>
      <c r="IK1713" s="44"/>
      <c r="IL1713" s="44"/>
      <c r="IM1713" s="44"/>
      <c r="IN1713" s="44"/>
      <c r="IO1713" s="44"/>
      <c r="IP1713" s="44"/>
      <c r="IQ1713" s="44"/>
      <c r="IR1713" s="44"/>
      <c r="IS1713" s="44"/>
      <c r="IT1713" s="44"/>
      <c r="IU1713" s="44"/>
      <c r="IV1713" s="44"/>
      <c r="IW1713" s="44"/>
      <c r="IX1713" s="44"/>
      <c r="IY1713" s="44"/>
      <c r="IZ1713" s="44"/>
      <c r="JA1713" s="44"/>
      <c r="JB1713" s="44"/>
      <c r="JC1713" s="44"/>
      <c r="JD1713" s="44"/>
      <c r="JE1713" s="44"/>
      <c r="JF1713" s="44"/>
      <c r="JG1713" s="44"/>
      <c r="JH1713" s="44"/>
      <c r="JI1713" s="44"/>
      <c r="JJ1713" s="44"/>
      <c r="JK1713" s="44"/>
      <c r="JL1713" s="44"/>
      <c r="JM1713" s="44"/>
      <c r="JN1713" s="44"/>
      <c r="JO1713" s="44"/>
      <c r="JP1713" s="44"/>
      <c r="JQ1713" s="44"/>
      <c r="JR1713" s="44"/>
      <c r="JS1713" s="44"/>
      <c r="JT1713" s="44"/>
      <c r="JU1713" s="44"/>
      <c r="JV1713" s="44"/>
      <c r="JW1713" s="44"/>
      <c r="JX1713" s="44"/>
      <c r="JY1713" s="44"/>
      <c r="JZ1713" s="44"/>
      <c r="KA1713" s="44"/>
      <c r="KB1713" s="44"/>
      <c r="KC1713" s="44"/>
      <c r="KD1713" s="44"/>
      <c r="KE1713" s="44"/>
      <c r="KF1713" s="44"/>
      <c r="KG1713" s="44"/>
      <c r="KH1713" s="44"/>
      <c r="KI1713" s="44"/>
      <c r="KJ1713" s="44"/>
      <c r="KK1713" s="44"/>
      <c r="KL1713" s="44"/>
      <c r="KM1713" s="44"/>
      <c r="KN1713" s="44"/>
      <c r="KO1713" s="44"/>
      <c r="KP1713" s="44"/>
      <c r="KQ1713" s="44"/>
      <c r="KR1713" s="44"/>
      <c r="KS1713" s="44"/>
      <c r="KT1713" s="44"/>
      <c r="KU1713" s="44"/>
      <c r="KV1713" s="44"/>
      <c r="KW1713" s="44"/>
      <c r="KX1713" s="44"/>
      <c r="KY1713" s="44"/>
      <c r="KZ1713" s="44"/>
      <c r="LA1713" s="44"/>
      <c r="LB1713" s="44"/>
      <c r="LC1713" s="44"/>
    </row>
    <row r="1714" spans="1:315" s="43" customFormat="1" ht="22.8" x14ac:dyDescent="0.2">
      <c r="A1714" s="18">
        <v>37644</v>
      </c>
      <c r="B1714" s="21">
        <v>38014</v>
      </c>
      <c r="C1714" s="21">
        <v>38036</v>
      </c>
      <c r="D1714" s="54"/>
      <c r="E1714" s="18"/>
      <c r="F1714" s="20" t="s">
        <v>5764</v>
      </c>
      <c r="G1714" s="20" t="s">
        <v>1469</v>
      </c>
      <c r="H1714" s="20" t="s">
        <v>5763</v>
      </c>
      <c r="I1714" s="20" t="s">
        <v>7121</v>
      </c>
      <c r="J1714" s="20" t="s">
        <v>7122</v>
      </c>
      <c r="K1714" s="20"/>
      <c r="L1714" s="19" t="s">
        <v>8358</v>
      </c>
      <c r="M1714" s="19"/>
      <c r="N1714" s="20"/>
      <c r="O1714" s="20"/>
      <c r="P1714" s="20"/>
      <c r="Q1714" s="20"/>
      <c r="R1714" s="20" t="s">
        <v>10653</v>
      </c>
      <c r="S1714" s="44"/>
      <c r="T1714" s="44"/>
      <c r="U1714" s="44"/>
      <c r="V1714" s="44"/>
      <c r="W1714" s="44"/>
      <c r="X1714" s="44"/>
      <c r="Y1714" s="44"/>
      <c r="Z1714" s="44"/>
      <c r="AA1714" s="44"/>
      <c r="AB1714" s="44"/>
      <c r="AC1714" s="44"/>
      <c r="AD1714" s="44"/>
      <c r="AE1714" s="44"/>
      <c r="AF1714" s="44"/>
      <c r="AG1714" s="44"/>
      <c r="AH1714" s="44"/>
      <c r="AI1714" s="44"/>
      <c r="AJ1714" s="44"/>
      <c r="AK1714" s="44"/>
      <c r="AL1714" s="44"/>
      <c r="AM1714" s="44"/>
      <c r="AN1714" s="44"/>
      <c r="AO1714" s="44"/>
      <c r="AP1714" s="44"/>
      <c r="AQ1714" s="44"/>
      <c r="AR1714" s="44"/>
      <c r="AS1714" s="44"/>
      <c r="AT1714" s="44"/>
      <c r="AU1714" s="44"/>
      <c r="AV1714" s="44"/>
      <c r="AW1714" s="44"/>
      <c r="AX1714" s="44"/>
      <c r="AY1714" s="44"/>
      <c r="AZ1714" s="44"/>
      <c r="BA1714" s="44"/>
      <c r="BB1714" s="44"/>
      <c r="BC1714" s="44"/>
      <c r="BD1714" s="44"/>
      <c r="BE1714" s="44"/>
      <c r="BF1714" s="44"/>
      <c r="BG1714" s="44"/>
      <c r="BH1714" s="44"/>
      <c r="BI1714" s="44"/>
      <c r="BJ1714" s="44"/>
      <c r="BK1714" s="44"/>
      <c r="BL1714" s="44"/>
      <c r="BM1714" s="44"/>
      <c r="BN1714" s="44"/>
      <c r="BO1714" s="44"/>
      <c r="BP1714" s="44"/>
      <c r="BQ1714" s="44"/>
      <c r="BR1714" s="44"/>
      <c r="BS1714" s="44"/>
      <c r="BT1714" s="44"/>
      <c r="BU1714" s="44"/>
      <c r="BV1714" s="44"/>
      <c r="BW1714" s="44"/>
      <c r="BX1714" s="44"/>
      <c r="BY1714" s="44"/>
      <c r="BZ1714" s="44"/>
      <c r="CA1714" s="44"/>
      <c r="CB1714" s="44"/>
      <c r="CC1714" s="44"/>
      <c r="CD1714" s="44"/>
      <c r="CE1714" s="44"/>
      <c r="CF1714" s="44"/>
      <c r="CG1714" s="44"/>
      <c r="CH1714" s="44"/>
      <c r="CI1714" s="44"/>
      <c r="CJ1714" s="44"/>
      <c r="CK1714" s="44"/>
      <c r="CL1714" s="44"/>
      <c r="CM1714" s="44"/>
      <c r="CN1714" s="44"/>
      <c r="CO1714" s="44"/>
      <c r="CP1714" s="44"/>
      <c r="CQ1714" s="44"/>
      <c r="CR1714" s="44"/>
      <c r="CS1714" s="44"/>
      <c r="CT1714" s="44"/>
      <c r="CU1714" s="44"/>
      <c r="CV1714" s="44"/>
      <c r="CW1714" s="44"/>
      <c r="CX1714" s="44"/>
      <c r="CY1714" s="44"/>
      <c r="CZ1714" s="44"/>
      <c r="DA1714" s="44"/>
      <c r="DB1714" s="44"/>
      <c r="DC1714" s="44"/>
      <c r="DD1714" s="44"/>
      <c r="DE1714" s="44"/>
      <c r="DF1714" s="44"/>
      <c r="DG1714" s="44"/>
      <c r="DH1714" s="44"/>
      <c r="DI1714" s="44"/>
      <c r="DJ1714" s="44"/>
      <c r="DK1714" s="44"/>
      <c r="DL1714" s="44"/>
      <c r="DM1714" s="44"/>
      <c r="DN1714" s="44"/>
      <c r="DO1714" s="44"/>
      <c r="DP1714" s="44"/>
      <c r="DQ1714" s="44"/>
      <c r="DR1714" s="44"/>
      <c r="DS1714" s="44"/>
      <c r="DT1714" s="44"/>
      <c r="DU1714" s="44"/>
      <c r="DV1714" s="44"/>
      <c r="DW1714" s="44"/>
      <c r="DX1714" s="44"/>
      <c r="DY1714" s="44"/>
      <c r="DZ1714" s="44"/>
      <c r="EA1714" s="44"/>
      <c r="EB1714" s="44"/>
      <c r="EC1714" s="44"/>
      <c r="ED1714" s="44"/>
      <c r="EE1714" s="44"/>
      <c r="EF1714" s="44"/>
      <c r="EG1714" s="44"/>
      <c r="EH1714" s="44"/>
      <c r="EI1714" s="44"/>
      <c r="EJ1714" s="44"/>
      <c r="EK1714" s="44"/>
      <c r="EL1714" s="44"/>
      <c r="EM1714" s="44"/>
      <c r="EN1714" s="44"/>
      <c r="EO1714" s="44"/>
      <c r="EP1714" s="44"/>
      <c r="EQ1714" s="44"/>
      <c r="ER1714" s="44"/>
      <c r="ES1714" s="44"/>
      <c r="ET1714" s="44"/>
      <c r="EU1714" s="44"/>
      <c r="EV1714" s="44"/>
      <c r="EW1714" s="44"/>
      <c r="EX1714" s="44"/>
      <c r="EY1714" s="44"/>
      <c r="EZ1714" s="44"/>
      <c r="FA1714" s="44"/>
      <c r="FB1714" s="44"/>
      <c r="FC1714" s="44"/>
      <c r="FD1714" s="44"/>
      <c r="FE1714" s="44"/>
      <c r="FF1714" s="44"/>
      <c r="FG1714" s="44"/>
      <c r="FH1714" s="44"/>
      <c r="FI1714" s="44"/>
      <c r="FJ1714" s="44"/>
      <c r="FK1714" s="44"/>
      <c r="FL1714" s="44"/>
      <c r="FM1714" s="44"/>
      <c r="FN1714" s="44"/>
      <c r="FO1714" s="44"/>
      <c r="FP1714" s="44"/>
      <c r="FQ1714" s="44"/>
      <c r="FR1714" s="44"/>
      <c r="FS1714" s="44"/>
      <c r="FT1714" s="44"/>
      <c r="FU1714" s="44"/>
      <c r="FV1714" s="44"/>
      <c r="FW1714" s="44"/>
      <c r="FX1714" s="44"/>
      <c r="FY1714" s="44"/>
      <c r="FZ1714" s="44"/>
      <c r="GA1714" s="44"/>
      <c r="GB1714" s="44"/>
      <c r="GC1714" s="44"/>
      <c r="GD1714" s="44"/>
      <c r="GE1714" s="44"/>
      <c r="GF1714" s="44"/>
      <c r="GG1714" s="44"/>
      <c r="GH1714" s="44"/>
      <c r="GI1714" s="44"/>
      <c r="GJ1714" s="44"/>
      <c r="GK1714" s="44"/>
      <c r="GL1714" s="44"/>
      <c r="GM1714" s="44"/>
      <c r="GN1714" s="44"/>
      <c r="GO1714" s="44"/>
      <c r="GP1714" s="44"/>
      <c r="GQ1714" s="44"/>
      <c r="GR1714" s="44"/>
      <c r="GS1714" s="44"/>
      <c r="GT1714" s="44"/>
      <c r="GU1714" s="44"/>
      <c r="GV1714" s="44"/>
      <c r="GW1714" s="44"/>
      <c r="GX1714" s="44"/>
      <c r="GY1714" s="44"/>
      <c r="GZ1714" s="44"/>
      <c r="HA1714" s="44"/>
      <c r="HB1714" s="44"/>
      <c r="HC1714" s="44"/>
      <c r="HD1714" s="44"/>
      <c r="HE1714" s="44"/>
      <c r="HF1714" s="44"/>
      <c r="HG1714" s="44"/>
      <c r="HH1714" s="44"/>
      <c r="HI1714" s="44"/>
      <c r="HJ1714" s="44"/>
      <c r="HK1714" s="44"/>
      <c r="HL1714" s="44"/>
      <c r="HM1714" s="44"/>
      <c r="HN1714" s="44"/>
      <c r="HO1714" s="44"/>
      <c r="HP1714" s="44"/>
      <c r="HQ1714" s="44"/>
      <c r="HR1714" s="44"/>
      <c r="HS1714" s="44"/>
      <c r="HT1714" s="44"/>
      <c r="HU1714" s="44"/>
      <c r="HV1714" s="44"/>
      <c r="HW1714" s="44"/>
      <c r="HX1714" s="44"/>
      <c r="HY1714" s="44"/>
      <c r="HZ1714" s="44"/>
      <c r="IA1714" s="44"/>
      <c r="IB1714" s="44"/>
      <c r="IC1714" s="44"/>
      <c r="ID1714" s="44"/>
      <c r="IE1714" s="44"/>
      <c r="IF1714" s="44"/>
      <c r="IG1714" s="44"/>
      <c r="IH1714" s="44"/>
      <c r="II1714" s="44"/>
      <c r="IJ1714" s="44"/>
      <c r="IK1714" s="44"/>
      <c r="IL1714" s="44"/>
      <c r="IM1714" s="44"/>
      <c r="IN1714" s="44"/>
      <c r="IO1714" s="44"/>
      <c r="IP1714" s="44"/>
      <c r="IQ1714" s="44"/>
      <c r="IR1714" s="44"/>
      <c r="IS1714" s="44"/>
      <c r="IT1714" s="44"/>
      <c r="IU1714" s="44"/>
      <c r="IV1714" s="44"/>
      <c r="IW1714" s="44"/>
      <c r="IX1714" s="44"/>
      <c r="IY1714" s="44"/>
      <c r="IZ1714" s="44"/>
      <c r="JA1714" s="44"/>
      <c r="JB1714" s="44"/>
      <c r="JC1714" s="44"/>
      <c r="JD1714" s="44"/>
      <c r="JE1714" s="44"/>
      <c r="JF1714" s="44"/>
      <c r="JG1714" s="44"/>
      <c r="JH1714" s="44"/>
      <c r="JI1714" s="44"/>
      <c r="JJ1714" s="44"/>
      <c r="JK1714" s="44"/>
      <c r="JL1714" s="44"/>
      <c r="JM1714" s="44"/>
      <c r="JN1714" s="44"/>
      <c r="JO1714" s="44"/>
      <c r="JP1714" s="44"/>
      <c r="JQ1714" s="44"/>
      <c r="JR1714" s="44"/>
      <c r="JS1714" s="44"/>
      <c r="JT1714" s="44"/>
      <c r="JU1714" s="44"/>
      <c r="JV1714" s="44"/>
      <c r="JW1714" s="44"/>
      <c r="JX1714" s="44"/>
      <c r="JY1714" s="44"/>
      <c r="JZ1714" s="44"/>
      <c r="KA1714" s="44"/>
      <c r="KB1714" s="44"/>
      <c r="KC1714" s="44"/>
      <c r="KD1714" s="44"/>
      <c r="KE1714" s="44"/>
      <c r="KF1714" s="44"/>
      <c r="KG1714" s="44"/>
      <c r="KH1714" s="44"/>
      <c r="KI1714" s="44"/>
      <c r="KJ1714" s="44"/>
      <c r="KK1714" s="44"/>
      <c r="KL1714" s="44"/>
      <c r="KM1714" s="44"/>
      <c r="KN1714" s="44"/>
      <c r="KO1714" s="44"/>
      <c r="KP1714" s="44"/>
      <c r="KQ1714" s="44"/>
      <c r="KR1714" s="44"/>
      <c r="KS1714" s="44"/>
      <c r="KT1714" s="44"/>
      <c r="KU1714" s="44"/>
      <c r="KV1714" s="44"/>
      <c r="KW1714" s="44"/>
      <c r="KX1714" s="44"/>
      <c r="KY1714" s="44"/>
      <c r="KZ1714" s="44"/>
      <c r="LA1714" s="44"/>
      <c r="LB1714" s="44"/>
      <c r="LC1714" s="44"/>
    </row>
    <row r="1715" spans="1:315" s="43" customFormat="1" ht="22.8" x14ac:dyDescent="0.2">
      <c r="A1715" s="18">
        <v>37644</v>
      </c>
      <c r="B1715" s="21">
        <v>38014</v>
      </c>
      <c r="C1715" s="21">
        <v>38036</v>
      </c>
      <c r="D1715" s="54"/>
      <c r="E1715" s="18"/>
      <c r="F1715" s="20" t="s">
        <v>5764</v>
      </c>
      <c r="G1715" s="20" t="s">
        <v>1469</v>
      </c>
      <c r="H1715" s="20" t="s">
        <v>5763</v>
      </c>
      <c r="I1715" s="20" t="s">
        <v>7123</v>
      </c>
      <c r="J1715" s="20" t="s">
        <v>3712</v>
      </c>
      <c r="K1715" s="20"/>
      <c r="L1715" s="19" t="s">
        <v>8358</v>
      </c>
      <c r="M1715" s="19"/>
      <c r="N1715" s="20"/>
      <c r="O1715" s="20"/>
      <c r="P1715" s="20"/>
      <c r="Q1715" s="20"/>
      <c r="R1715" s="20" t="s">
        <v>10653</v>
      </c>
      <c r="S1715" s="44"/>
      <c r="T1715" s="44"/>
      <c r="U1715" s="44"/>
      <c r="V1715" s="44"/>
      <c r="W1715" s="44"/>
      <c r="X1715" s="44"/>
      <c r="Y1715" s="44"/>
      <c r="Z1715" s="44"/>
      <c r="AA1715" s="44"/>
      <c r="AB1715" s="44"/>
      <c r="AC1715" s="44"/>
      <c r="AD1715" s="44"/>
      <c r="AE1715" s="44"/>
      <c r="AF1715" s="44"/>
      <c r="AG1715" s="44"/>
      <c r="AH1715" s="44"/>
      <c r="AI1715" s="44"/>
      <c r="AJ1715" s="44"/>
      <c r="AK1715" s="44"/>
      <c r="AL1715" s="44"/>
      <c r="AM1715" s="44"/>
      <c r="AN1715" s="44"/>
      <c r="AO1715" s="44"/>
      <c r="AP1715" s="44"/>
      <c r="AQ1715" s="44"/>
      <c r="AR1715" s="44"/>
      <c r="AS1715" s="44"/>
      <c r="AT1715" s="44"/>
      <c r="AU1715" s="44"/>
      <c r="AV1715" s="44"/>
      <c r="AW1715" s="44"/>
      <c r="AX1715" s="44"/>
      <c r="AY1715" s="44"/>
      <c r="AZ1715" s="44"/>
      <c r="BA1715" s="44"/>
      <c r="BB1715" s="44"/>
      <c r="BC1715" s="44"/>
      <c r="BD1715" s="44"/>
      <c r="BE1715" s="44"/>
      <c r="BF1715" s="44"/>
      <c r="BG1715" s="44"/>
      <c r="BH1715" s="44"/>
      <c r="BI1715" s="44"/>
      <c r="BJ1715" s="44"/>
      <c r="BK1715" s="44"/>
      <c r="BL1715" s="44"/>
      <c r="BM1715" s="44"/>
      <c r="BN1715" s="44"/>
      <c r="BO1715" s="44"/>
      <c r="BP1715" s="44"/>
      <c r="BQ1715" s="44"/>
      <c r="BR1715" s="44"/>
      <c r="BS1715" s="44"/>
      <c r="BT1715" s="44"/>
      <c r="BU1715" s="44"/>
      <c r="BV1715" s="44"/>
      <c r="BW1715" s="44"/>
      <c r="BX1715" s="44"/>
      <c r="BY1715" s="44"/>
      <c r="BZ1715" s="44"/>
      <c r="CA1715" s="44"/>
      <c r="CB1715" s="44"/>
      <c r="CC1715" s="44"/>
      <c r="CD1715" s="44"/>
      <c r="CE1715" s="44"/>
      <c r="CF1715" s="44"/>
      <c r="CG1715" s="44"/>
      <c r="CH1715" s="44"/>
      <c r="CI1715" s="44"/>
      <c r="CJ1715" s="44"/>
      <c r="CK1715" s="44"/>
      <c r="CL1715" s="44"/>
      <c r="CM1715" s="44"/>
      <c r="CN1715" s="44"/>
      <c r="CO1715" s="44"/>
      <c r="CP1715" s="44"/>
      <c r="CQ1715" s="44"/>
      <c r="CR1715" s="44"/>
      <c r="CS1715" s="44"/>
      <c r="CT1715" s="44"/>
      <c r="CU1715" s="44"/>
      <c r="CV1715" s="44"/>
      <c r="CW1715" s="44"/>
      <c r="CX1715" s="44"/>
      <c r="CY1715" s="44"/>
      <c r="CZ1715" s="44"/>
      <c r="DA1715" s="44"/>
      <c r="DB1715" s="44"/>
      <c r="DC1715" s="44"/>
      <c r="DD1715" s="44"/>
      <c r="DE1715" s="44"/>
      <c r="DF1715" s="44"/>
      <c r="DG1715" s="44"/>
      <c r="DH1715" s="44"/>
      <c r="DI1715" s="44"/>
      <c r="DJ1715" s="44"/>
      <c r="DK1715" s="44"/>
      <c r="DL1715" s="44"/>
      <c r="DM1715" s="44"/>
      <c r="DN1715" s="44"/>
      <c r="DO1715" s="44"/>
      <c r="DP1715" s="44"/>
      <c r="DQ1715" s="44"/>
      <c r="DR1715" s="44"/>
      <c r="DS1715" s="44"/>
      <c r="DT1715" s="44"/>
      <c r="DU1715" s="44"/>
      <c r="DV1715" s="44"/>
      <c r="DW1715" s="44"/>
      <c r="DX1715" s="44"/>
      <c r="DY1715" s="44"/>
      <c r="DZ1715" s="44"/>
      <c r="EA1715" s="44"/>
      <c r="EB1715" s="44"/>
      <c r="EC1715" s="44"/>
      <c r="ED1715" s="44"/>
      <c r="EE1715" s="44"/>
      <c r="EF1715" s="44"/>
      <c r="EG1715" s="44"/>
      <c r="EH1715" s="44"/>
      <c r="EI1715" s="44"/>
      <c r="EJ1715" s="44"/>
      <c r="EK1715" s="44"/>
      <c r="EL1715" s="44"/>
      <c r="EM1715" s="44"/>
      <c r="EN1715" s="44"/>
      <c r="EO1715" s="44"/>
      <c r="EP1715" s="44"/>
      <c r="EQ1715" s="44"/>
      <c r="ER1715" s="44"/>
      <c r="ES1715" s="44"/>
      <c r="ET1715" s="44"/>
      <c r="EU1715" s="44"/>
      <c r="EV1715" s="44"/>
      <c r="EW1715" s="44"/>
      <c r="EX1715" s="44"/>
      <c r="EY1715" s="44"/>
      <c r="EZ1715" s="44"/>
      <c r="FA1715" s="44"/>
      <c r="FB1715" s="44"/>
      <c r="FC1715" s="44"/>
      <c r="FD1715" s="44"/>
      <c r="FE1715" s="44"/>
      <c r="FF1715" s="44"/>
      <c r="FG1715" s="44"/>
      <c r="FH1715" s="44"/>
      <c r="FI1715" s="44"/>
      <c r="FJ1715" s="44"/>
      <c r="FK1715" s="44"/>
      <c r="FL1715" s="44"/>
      <c r="FM1715" s="44"/>
      <c r="FN1715" s="44"/>
      <c r="FO1715" s="44"/>
      <c r="FP1715" s="44"/>
      <c r="FQ1715" s="44"/>
      <c r="FR1715" s="44"/>
      <c r="FS1715" s="44"/>
      <c r="FT1715" s="44"/>
      <c r="FU1715" s="44"/>
      <c r="FV1715" s="44"/>
      <c r="FW1715" s="44"/>
      <c r="FX1715" s="44"/>
      <c r="FY1715" s="44"/>
      <c r="FZ1715" s="44"/>
      <c r="GA1715" s="44"/>
      <c r="GB1715" s="44"/>
      <c r="GC1715" s="44"/>
      <c r="GD1715" s="44"/>
      <c r="GE1715" s="44"/>
      <c r="GF1715" s="44"/>
      <c r="GG1715" s="44"/>
      <c r="GH1715" s="44"/>
      <c r="GI1715" s="44"/>
      <c r="GJ1715" s="44"/>
      <c r="GK1715" s="44"/>
      <c r="GL1715" s="44"/>
      <c r="GM1715" s="44"/>
      <c r="GN1715" s="44"/>
      <c r="GO1715" s="44"/>
      <c r="GP1715" s="44"/>
      <c r="GQ1715" s="44"/>
      <c r="GR1715" s="44"/>
      <c r="GS1715" s="44"/>
      <c r="GT1715" s="44"/>
      <c r="GU1715" s="44"/>
      <c r="GV1715" s="44"/>
      <c r="GW1715" s="44"/>
      <c r="GX1715" s="44"/>
      <c r="GY1715" s="44"/>
      <c r="GZ1715" s="44"/>
      <c r="HA1715" s="44"/>
      <c r="HB1715" s="44"/>
      <c r="HC1715" s="44"/>
      <c r="HD1715" s="44"/>
      <c r="HE1715" s="44"/>
      <c r="HF1715" s="44"/>
      <c r="HG1715" s="44"/>
      <c r="HH1715" s="44"/>
      <c r="HI1715" s="44"/>
      <c r="HJ1715" s="44"/>
      <c r="HK1715" s="44"/>
      <c r="HL1715" s="44"/>
      <c r="HM1715" s="44"/>
      <c r="HN1715" s="44"/>
      <c r="HO1715" s="44"/>
      <c r="HP1715" s="44"/>
      <c r="HQ1715" s="44"/>
      <c r="HR1715" s="44"/>
      <c r="HS1715" s="44"/>
      <c r="HT1715" s="44"/>
      <c r="HU1715" s="44"/>
      <c r="HV1715" s="44"/>
      <c r="HW1715" s="44"/>
      <c r="HX1715" s="44"/>
      <c r="HY1715" s="44"/>
      <c r="HZ1715" s="44"/>
      <c r="IA1715" s="44"/>
      <c r="IB1715" s="44"/>
      <c r="IC1715" s="44"/>
      <c r="ID1715" s="44"/>
      <c r="IE1715" s="44"/>
      <c r="IF1715" s="44"/>
      <c r="IG1715" s="44"/>
      <c r="IH1715" s="44"/>
      <c r="II1715" s="44"/>
      <c r="IJ1715" s="44"/>
      <c r="IK1715" s="44"/>
      <c r="IL1715" s="44"/>
      <c r="IM1715" s="44"/>
      <c r="IN1715" s="44"/>
      <c r="IO1715" s="44"/>
      <c r="IP1715" s="44"/>
      <c r="IQ1715" s="44"/>
      <c r="IR1715" s="44"/>
      <c r="IS1715" s="44"/>
      <c r="IT1715" s="44"/>
      <c r="IU1715" s="44"/>
      <c r="IV1715" s="44"/>
      <c r="IW1715" s="44"/>
      <c r="IX1715" s="44"/>
      <c r="IY1715" s="44"/>
      <c r="IZ1715" s="44"/>
      <c r="JA1715" s="44"/>
      <c r="JB1715" s="44"/>
      <c r="JC1715" s="44"/>
      <c r="JD1715" s="44"/>
      <c r="JE1715" s="44"/>
      <c r="JF1715" s="44"/>
      <c r="JG1715" s="44"/>
      <c r="JH1715" s="44"/>
      <c r="JI1715" s="44"/>
      <c r="JJ1715" s="44"/>
      <c r="JK1715" s="44"/>
      <c r="JL1715" s="44"/>
      <c r="JM1715" s="44"/>
      <c r="JN1715" s="44"/>
      <c r="JO1715" s="44"/>
      <c r="JP1715" s="44"/>
      <c r="JQ1715" s="44"/>
      <c r="JR1715" s="44"/>
      <c r="JS1715" s="44"/>
      <c r="JT1715" s="44"/>
      <c r="JU1715" s="44"/>
      <c r="JV1715" s="44"/>
      <c r="JW1715" s="44"/>
      <c r="JX1715" s="44"/>
      <c r="JY1715" s="44"/>
      <c r="JZ1715" s="44"/>
      <c r="KA1715" s="44"/>
      <c r="KB1715" s="44"/>
      <c r="KC1715" s="44"/>
      <c r="KD1715" s="44"/>
      <c r="KE1715" s="44"/>
      <c r="KF1715" s="44"/>
      <c r="KG1715" s="44"/>
      <c r="KH1715" s="44"/>
      <c r="KI1715" s="44"/>
      <c r="KJ1715" s="44"/>
      <c r="KK1715" s="44"/>
      <c r="KL1715" s="44"/>
      <c r="KM1715" s="44"/>
      <c r="KN1715" s="44"/>
      <c r="KO1715" s="44"/>
      <c r="KP1715" s="44"/>
      <c r="KQ1715" s="44"/>
      <c r="KR1715" s="44"/>
      <c r="KS1715" s="44"/>
      <c r="KT1715" s="44"/>
      <c r="KU1715" s="44"/>
      <c r="KV1715" s="44"/>
      <c r="KW1715" s="44"/>
      <c r="KX1715" s="44"/>
      <c r="KY1715" s="44"/>
      <c r="KZ1715" s="44"/>
      <c r="LA1715" s="44"/>
      <c r="LB1715" s="44"/>
      <c r="LC1715" s="44"/>
    </row>
    <row r="1716" spans="1:315" s="43" customFormat="1" ht="22.8" x14ac:dyDescent="0.2">
      <c r="A1716" s="18">
        <v>37644</v>
      </c>
      <c r="B1716" s="21">
        <v>38014</v>
      </c>
      <c r="C1716" s="21">
        <v>38036</v>
      </c>
      <c r="D1716" s="54"/>
      <c r="E1716" s="18"/>
      <c r="F1716" s="20" t="s">
        <v>5764</v>
      </c>
      <c r="G1716" s="20" t="s">
        <v>1469</v>
      </c>
      <c r="H1716" s="20" t="s">
        <v>5763</v>
      </c>
      <c r="I1716" s="20" t="s">
        <v>577</v>
      </c>
      <c r="J1716" s="20" t="s">
        <v>578</v>
      </c>
      <c r="K1716" s="20"/>
      <c r="L1716" s="19" t="s">
        <v>8358</v>
      </c>
      <c r="M1716" s="19"/>
      <c r="N1716" s="20"/>
      <c r="O1716" s="20"/>
      <c r="P1716" s="20"/>
      <c r="Q1716" s="20"/>
      <c r="R1716" s="20" t="s">
        <v>10653</v>
      </c>
      <c r="S1716" s="44"/>
      <c r="T1716" s="44"/>
      <c r="U1716" s="44"/>
      <c r="V1716" s="44"/>
      <c r="W1716" s="44"/>
      <c r="X1716" s="44"/>
      <c r="Y1716" s="44"/>
      <c r="Z1716" s="44"/>
      <c r="AA1716" s="44"/>
      <c r="AB1716" s="44"/>
      <c r="AC1716" s="44"/>
      <c r="AD1716" s="44"/>
      <c r="AE1716" s="44"/>
      <c r="AF1716" s="44"/>
      <c r="AG1716" s="44"/>
      <c r="AH1716" s="44"/>
      <c r="AI1716" s="44"/>
      <c r="AJ1716" s="44"/>
      <c r="AK1716" s="44"/>
      <c r="AL1716" s="44"/>
      <c r="AM1716" s="44"/>
      <c r="AN1716" s="44"/>
      <c r="AO1716" s="44"/>
      <c r="AP1716" s="44"/>
      <c r="AQ1716" s="44"/>
      <c r="AR1716" s="44"/>
      <c r="AS1716" s="44"/>
      <c r="AT1716" s="44"/>
      <c r="AU1716" s="44"/>
      <c r="AV1716" s="44"/>
      <c r="AW1716" s="44"/>
      <c r="AX1716" s="44"/>
      <c r="AY1716" s="44"/>
      <c r="AZ1716" s="44"/>
      <c r="BA1716" s="44"/>
      <c r="BB1716" s="44"/>
      <c r="BC1716" s="44"/>
      <c r="BD1716" s="44"/>
      <c r="BE1716" s="44"/>
      <c r="BF1716" s="44"/>
      <c r="BG1716" s="44"/>
      <c r="BH1716" s="44"/>
      <c r="BI1716" s="44"/>
      <c r="BJ1716" s="44"/>
      <c r="BK1716" s="44"/>
      <c r="BL1716" s="44"/>
      <c r="BM1716" s="44"/>
      <c r="BN1716" s="44"/>
      <c r="BO1716" s="44"/>
      <c r="BP1716" s="44"/>
      <c r="BQ1716" s="44"/>
      <c r="BR1716" s="44"/>
      <c r="BS1716" s="44"/>
      <c r="BT1716" s="44"/>
      <c r="BU1716" s="44"/>
      <c r="BV1716" s="44"/>
      <c r="BW1716" s="44"/>
      <c r="BX1716" s="44"/>
      <c r="BY1716" s="44"/>
      <c r="BZ1716" s="44"/>
      <c r="CA1716" s="44"/>
      <c r="CB1716" s="44"/>
      <c r="CC1716" s="44"/>
      <c r="CD1716" s="44"/>
      <c r="CE1716" s="44"/>
      <c r="CF1716" s="44"/>
      <c r="CG1716" s="44"/>
      <c r="CH1716" s="44"/>
      <c r="CI1716" s="44"/>
      <c r="CJ1716" s="44"/>
      <c r="CK1716" s="44"/>
      <c r="CL1716" s="44"/>
      <c r="CM1716" s="44"/>
      <c r="CN1716" s="44"/>
      <c r="CO1716" s="44"/>
      <c r="CP1716" s="44"/>
      <c r="CQ1716" s="44"/>
      <c r="CR1716" s="44"/>
      <c r="CS1716" s="44"/>
      <c r="CT1716" s="44"/>
      <c r="CU1716" s="44"/>
      <c r="CV1716" s="44"/>
      <c r="CW1716" s="44"/>
      <c r="CX1716" s="44"/>
      <c r="CY1716" s="44"/>
      <c r="CZ1716" s="44"/>
      <c r="DA1716" s="44"/>
      <c r="DB1716" s="44"/>
      <c r="DC1716" s="44"/>
      <c r="DD1716" s="44"/>
      <c r="DE1716" s="44"/>
      <c r="DF1716" s="44"/>
      <c r="DG1716" s="44"/>
      <c r="DH1716" s="44"/>
      <c r="DI1716" s="44"/>
      <c r="DJ1716" s="44"/>
      <c r="DK1716" s="44"/>
      <c r="DL1716" s="44"/>
      <c r="DM1716" s="44"/>
      <c r="DN1716" s="44"/>
      <c r="DO1716" s="44"/>
      <c r="DP1716" s="44"/>
      <c r="DQ1716" s="44"/>
      <c r="DR1716" s="44"/>
      <c r="DS1716" s="44"/>
      <c r="DT1716" s="44"/>
      <c r="DU1716" s="44"/>
      <c r="DV1716" s="44"/>
      <c r="DW1716" s="44"/>
      <c r="DX1716" s="44"/>
      <c r="DY1716" s="44"/>
      <c r="DZ1716" s="44"/>
      <c r="EA1716" s="44"/>
      <c r="EB1716" s="44"/>
      <c r="EC1716" s="44"/>
      <c r="ED1716" s="44"/>
      <c r="EE1716" s="44"/>
      <c r="EF1716" s="44"/>
      <c r="EG1716" s="44"/>
      <c r="EH1716" s="44"/>
      <c r="EI1716" s="44"/>
      <c r="EJ1716" s="44"/>
      <c r="EK1716" s="44"/>
      <c r="EL1716" s="44"/>
      <c r="EM1716" s="44"/>
      <c r="EN1716" s="44"/>
      <c r="EO1716" s="44"/>
      <c r="EP1716" s="44"/>
      <c r="EQ1716" s="44"/>
      <c r="ER1716" s="44"/>
      <c r="ES1716" s="44"/>
      <c r="ET1716" s="44"/>
      <c r="EU1716" s="44"/>
      <c r="EV1716" s="44"/>
      <c r="EW1716" s="44"/>
      <c r="EX1716" s="44"/>
      <c r="EY1716" s="44"/>
      <c r="EZ1716" s="44"/>
      <c r="FA1716" s="44"/>
      <c r="FB1716" s="44"/>
      <c r="FC1716" s="44"/>
      <c r="FD1716" s="44"/>
      <c r="FE1716" s="44"/>
      <c r="FF1716" s="44"/>
      <c r="FG1716" s="44"/>
      <c r="FH1716" s="44"/>
      <c r="FI1716" s="44"/>
      <c r="FJ1716" s="44"/>
      <c r="FK1716" s="44"/>
      <c r="FL1716" s="44"/>
      <c r="FM1716" s="44"/>
      <c r="FN1716" s="44"/>
      <c r="FO1716" s="44"/>
      <c r="FP1716" s="44"/>
      <c r="FQ1716" s="44"/>
      <c r="FR1716" s="44"/>
      <c r="FS1716" s="44"/>
      <c r="FT1716" s="44"/>
      <c r="FU1716" s="44"/>
      <c r="FV1716" s="44"/>
      <c r="FW1716" s="44"/>
      <c r="FX1716" s="44"/>
      <c r="FY1716" s="44"/>
      <c r="FZ1716" s="44"/>
      <c r="GA1716" s="44"/>
      <c r="GB1716" s="44"/>
      <c r="GC1716" s="44"/>
      <c r="GD1716" s="44"/>
      <c r="GE1716" s="44"/>
      <c r="GF1716" s="44"/>
      <c r="GG1716" s="44"/>
      <c r="GH1716" s="44"/>
      <c r="GI1716" s="44"/>
      <c r="GJ1716" s="44"/>
      <c r="GK1716" s="44"/>
      <c r="GL1716" s="44"/>
      <c r="GM1716" s="44"/>
      <c r="GN1716" s="44"/>
      <c r="GO1716" s="44"/>
      <c r="GP1716" s="44"/>
      <c r="GQ1716" s="44"/>
      <c r="GR1716" s="44"/>
      <c r="GS1716" s="44"/>
      <c r="GT1716" s="44"/>
      <c r="GU1716" s="44"/>
      <c r="GV1716" s="44"/>
      <c r="GW1716" s="44"/>
      <c r="GX1716" s="44"/>
      <c r="GY1716" s="44"/>
      <c r="GZ1716" s="44"/>
      <c r="HA1716" s="44"/>
      <c r="HB1716" s="44"/>
      <c r="HC1716" s="44"/>
      <c r="HD1716" s="44"/>
      <c r="HE1716" s="44"/>
      <c r="HF1716" s="44"/>
      <c r="HG1716" s="44"/>
      <c r="HH1716" s="44"/>
      <c r="HI1716" s="44"/>
      <c r="HJ1716" s="44"/>
      <c r="HK1716" s="44"/>
      <c r="HL1716" s="44"/>
      <c r="HM1716" s="44"/>
      <c r="HN1716" s="44"/>
      <c r="HO1716" s="44"/>
      <c r="HP1716" s="44"/>
      <c r="HQ1716" s="44"/>
      <c r="HR1716" s="44"/>
      <c r="HS1716" s="44"/>
      <c r="HT1716" s="44"/>
      <c r="HU1716" s="44"/>
      <c r="HV1716" s="44"/>
      <c r="HW1716" s="44"/>
      <c r="HX1716" s="44"/>
      <c r="HY1716" s="44"/>
      <c r="HZ1716" s="44"/>
      <c r="IA1716" s="44"/>
      <c r="IB1716" s="44"/>
      <c r="IC1716" s="44"/>
      <c r="ID1716" s="44"/>
      <c r="IE1716" s="44"/>
      <c r="IF1716" s="44"/>
      <c r="IG1716" s="44"/>
      <c r="IH1716" s="44"/>
      <c r="II1716" s="44"/>
      <c r="IJ1716" s="44"/>
      <c r="IK1716" s="44"/>
      <c r="IL1716" s="44"/>
      <c r="IM1716" s="44"/>
      <c r="IN1716" s="44"/>
      <c r="IO1716" s="44"/>
      <c r="IP1716" s="44"/>
      <c r="IQ1716" s="44"/>
      <c r="IR1716" s="44"/>
      <c r="IS1716" s="44"/>
      <c r="IT1716" s="44"/>
      <c r="IU1716" s="44"/>
      <c r="IV1716" s="44"/>
      <c r="IW1716" s="44"/>
      <c r="IX1716" s="44"/>
      <c r="IY1716" s="44"/>
      <c r="IZ1716" s="44"/>
      <c r="JA1716" s="44"/>
      <c r="JB1716" s="44"/>
      <c r="JC1716" s="44"/>
      <c r="JD1716" s="44"/>
      <c r="JE1716" s="44"/>
      <c r="JF1716" s="44"/>
      <c r="JG1716" s="44"/>
      <c r="JH1716" s="44"/>
      <c r="JI1716" s="44"/>
      <c r="JJ1716" s="44"/>
      <c r="JK1716" s="44"/>
      <c r="JL1716" s="44"/>
      <c r="JM1716" s="44"/>
      <c r="JN1716" s="44"/>
      <c r="JO1716" s="44"/>
      <c r="JP1716" s="44"/>
      <c r="JQ1716" s="44"/>
      <c r="JR1716" s="44"/>
      <c r="JS1716" s="44"/>
      <c r="JT1716" s="44"/>
      <c r="JU1716" s="44"/>
      <c r="JV1716" s="44"/>
      <c r="JW1716" s="44"/>
      <c r="JX1716" s="44"/>
      <c r="JY1716" s="44"/>
      <c r="JZ1716" s="44"/>
      <c r="KA1716" s="44"/>
      <c r="KB1716" s="44"/>
      <c r="KC1716" s="44"/>
      <c r="KD1716" s="44"/>
      <c r="KE1716" s="44"/>
      <c r="KF1716" s="44"/>
      <c r="KG1716" s="44"/>
      <c r="KH1716" s="44"/>
      <c r="KI1716" s="44"/>
      <c r="KJ1716" s="44"/>
      <c r="KK1716" s="44"/>
      <c r="KL1716" s="44"/>
      <c r="KM1716" s="44"/>
      <c r="KN1716" s="44"/>
      <c r="KO1716" s="44"/>
      <c r="KP1716" s="44"/>
      <c r="KQ1716" s="44"/>
      <c r="KR1716" s="44"/>
      <c r="KS1716" s="44"/>
      <c r="KT1716" s="44"/>
      <c r="KU1716" s="44"/>
      <c r="KV1716" s="44"/>
      <c r="KW1716" s="44"/>
      <c r="KX1716" s="44"/>
      <c r="KY1716" s="44"/>
      <c r="KZ1716" s="44"/>
      <c r="LA1716" s="44"/>
      <c r="LB1716" s="44"/>
      <c r="LC1716" s="44"/>
    </row>
    <row r="1717" spans="1:315" s="43" customFormat="1" ht="22.8" x14ac:dyDescent="0.2">
      <c r="A1717" s="18">
        <v>37644</v>
      </c>
      <c r="B1717" s="21">
        <v>38014</v>
      </c>
      <c r="C1717" s="21">
        <v>38036</v>
      </c>
      <c r="D1717" s="54"/>
      <c r="E1717" s="18"/>
      <c r="F1717" s="20" t="s">
        <v>5764</v>
      </c>
      <c r="G1717" s="20" t="s">
        <v>1469</v>
      </c>
      <c r="H1717" s="20" t="s">
        <v>5763</v>
      </c>
      <c r="I1717" s="20" t="s">
        <v>579</v>
      </c>
      <c r="J1717" s="20" t="s">
        <v>4559</v>
      </c>
      <c r="K1717" s="20"/>
      <c r="L1717" s="19" t="s">
        <v>8358</v>
      </c>
      <c r="M1717" s="19"/>
      <c r="N1717" s="20"/>
      <c r="O1717" s="20"/>
      <c r="P1717" s="20"/>
      <c r="Q1717" s="20"/>
      <c r="R1717" s="20" t="s">
        <v>10653</v>
      </c>
      <c r="S1717" s="44"/>
      <c r="T1717" s="44"/>
      <c r="U1717" s="44"/>
      <c r="V1717" s="44"/>
      <c r="W1717" s="44"/>
      <c r="X1717" s="44"/>
      <c r="Y1717" s="44"/>
      <c r="Z1717" s="44"/>
      <c r="AA1717" s="44"/>
      <c r="AB1717" s="44"/>
      <c r="AC1717" s="44"/>
      <c r="AD1717" s="44"/>
      <c r="AE1717" s="44"/>
      <c r="AF1717" s="44"/>
      <c r="AG1717" s="44"/>
      <c r="AH1717" s="44"/>
      <c r="AI1717" s="44"/>
      <c r="AJ1717" s="44"/>
      <c r="AK1717" s="44"/>
      <c r="AL1717" s="44"/>
      <c r="AM1717" s="44"/>
      <c r="AN1717" s="44"/>
      <c r="AO1717" s="44"/>
      <c r="AP1717" s="44"/>
      <c r="AQ1717" s="44"/>
      <c r="AR1717" s="44"/>
      <c r="AS1717" s="44"/>
      <c r="AT1717" s="44"/>
      <c r="AU1717" s="44"/>
      <c r="AV1717" s="44"/>
      <c r="AW1717" s="44"/>
      <c r="AX1717" s="44"/>
      <c r="AY1717" s="44"/>
      <c r="AZ1717" s="44"/>
      <c r="BA1717" s="44"/>
      <c r="BB1717" s="44"/>
      <c r="BC1717" s="44"/>
      <c r="BD1717" s="44"/>
      <c r="BE1717" s="44"/>
      <c r="BF1717" s="44"/>
      <c r="BG1717" s="44"/>
      <c r="BH1717" s="44"/>
      <c r="BI1717" s="44"/>
      <c r="BJ1717" s="44"/>
      <c r="BK1717" s="44"/>
      <c r="BL1717" s="44"/>
      <c r="BM1717" s="44"/>
      <c r="BN1717" s="44"/>
      <c r="BO1717" s="44"/>
      <c r="BP1717" s="44"/>
      <c r="BQ1717" s="44"/>
      <c r="BR1717" s="44"/>
      <c r="BS1717" s="44"/>
      <c r="BT1717" s="44"/>
      <c r="BU1717" s="44"/>
      <c r="BV1717" s="44"/>
      <c r="BW1717" s="44"/>
      <c r="BX1717" s="44"/>
      <c r="BY1717" s="44"/>
      <c r="BZ1717" s="44"/>
      <c r="CA1717" s="44"/>
      <c r="CB1717" s="44"/>
      <c r="CC1717" s="44"/>
      <c r="CD1717" s="44"/>
      <c r="CE1717" s="44"/>
      <c r="CF1717" s="44"/>
      <c r="CG1717" s="44"/>
      <c r="CH1717" s="44"/>
      <c r="CI1717" s="44"/>
      <c r="CJ1717" s="44"/>
      <c r="CK1717" s="44"/>
      <c r="CL1717" s="44"/>
      <c r="CM1717" s="44"/>
      <c r="CN1717" s="44"/>
      <c r="CO1717" s="44"/>
      <c r="CP1717" s="44"/>
      <c r="CQ1717" s="44"/>
      <c r="CR1717" s="44"/>
      <c r="CS1717" s="44"/>
      <c r="CT1717" s="44"/>
      <c r="CU1717" s="44"/>
      <c r="CV1717" s="44"/>
      <c r="CW1717" s="44"/>
      <c r="CX1717" s="44"/>
      <c r="CY1717" s="44"/>
      <c r="CZ1717" s="44"/>
      <c r="DA1717" s="44"/>
      <c r="DB1717" s="44"/>
      <c r="DC1717" s="44"/>
      <c r="DD1717" s="44"/>
      <c r="DE1717" s="44"/>
      <c r="DF1717" s="44"/>
      <c r="DG1717" s="44"/>
      <c r="DH1717" s="44"/>
      <c r="DI1717" s="44"/>
      <c r="DJ1717" s="44"/>
      <c r="DK1717" s="44"/>
      <c r="DL1717" s="44"/>
      <c r="DM1717" s="44"/>
      <c r="DN1717" s="44"/>
      <c r="DO1717" s="44"/>
      <c r="DP1717" s="44"/>
      <c r="DQ1717" s="44"/>
      <c r="DR1717" s="44"/>
      <c r="DS1717" s="44"/>
      <c r="DT1717" s="44"/>
      <c r="DU1717" s="44"/>
      <c r="DV1717" s="44"/>
      <c r="DW1717" s="44"/>
      <c r="DX1717" s="44"/>
      <c r="DY1717" s="44"/>
      <c r="DZ1717" s="44"/>
      <c r="EA1717" s="44"/>
      <c r="EB1717" s="44"/>
      <c r="EC1717" s="44"/>
      <c r="ED1717" s="44"/>
      <c r="EE1717" s="44"/>
      <c r="EF1717" s="44"/>
      <c r="EG1717" s="44"/>
      <c r="EH1717" s="44"/>
      <c r="EI1717" s="44"/>
      <c r="EJ1717" s="44"/>
      <c r="EK1717" s="44"/>
      <c r="EL1717" s="44"/>
      <c r="EM1717" s="44"/>
      <c r="EN1717" s="44"/>
      <c r="EO1717" s="44"/>
      <c r="EP1717" s="44"/>
      <c r="EQ1717" s="44"/>
      <c r="ER1717" s="44"/>
      <c r="ES1717" s="44"/>
      <c r="ET1717" s="44"/>
      <c r="EU1717" s="44"/>
      <c r="EV1717" s="44"/>
      <c r="EW1717" s="44"/>
      <c r="EX1717" s="44"/>
      <c r="EY1717" s="44"/>
      <c r="EZ1717" s="44"/>
      <c r="FA1717" s="44"/>
      <c r="FB1717" s="44"/>
      <c r="FC1717" s="44"/>
      <c r="FD1717" s="44"/>
      <c r="FE1717" s="44"/>
      <c r="FF1717" s="44"/>
      <c r="FG1717" s="44"/>
      <c r="FH1717" s="44"/>
      <c r="FI1717" s="44"/>
      <c r="FJ1717" s="44"/>
      <c r="FK1717" s="44"/>
      <c r="FL1717" s="44"/>
      <c r="FM1717" s="44"/>
      <c r="FN1717" s="44"/>
      <c r="FO1717" s="44"/>
      <c r="FP1717" s="44"/>
      <c r="FQ1717" s="44"/>
      <c r="FR1717" s="44"/>
      <c r="FS1717" s="44"/>
      <c r="FT1717" s="44"/>
      <c r="FU1717" s="44"/>
      <c r="FV1717" s="44"/>
      <c r="FW1717" s="44"/>
      <c r="FX1717" s="44"/>
      <c r="FY1717" s="44"/>
      <c r="FZ1717" s="44"/>
      <c r="GA1717" s="44"/>
      <c r="GB1717" s="44"/>
      <c r="GC1717" s="44"/>
      <c r="GD1717" s="44"/>
      <c r="GE1717" s="44"/>
      <c r="GF1717" s="44"/>
      <c r="GG1717" s="44"/>
      <c r="GH1717" s="44"/>
      <c r="GI1717" s="44"/>
      <c r="GJ1717" s="44"/>
      <c r="GK1717" s="44"/>
      <c r="GL1717" s="44"/>
      <c r="GM1717" s="44"/>
      <c r="GN1717" s="44"/>
      <c r="GO1717" s="44"/>
      <c r="GP1717" s="44"/>
      <c r="GQ1717" s="44"/>
      <c r="GR1717" s="44"/>
      <c r="GS1717" s="44"/>
      <c r="GT1717" s="44"/>
      <c r="GU1717" s="44"/>
      <c r="GV1717" s="44"/>
      <c r="GW1717" s="44"/>
      <c r="GX1717" s="44"/>
      <c r="GY1717" s="44"/>
      <c r="GZ1717" s="44"/>
      <c r="HA1717" s="44"/>
      <c r="HB1717" s="44"/>
      <c r="HC1717" s="44"/>
      <c r="HD1717" s="44"/>
      <c r="HE1717" s="44"/>
      <c r="HF1717" s="44"/>
      <c r="HG1717" s="44"/>
      <c r="HH1717" s="44"/>
      <c r="HI1717" s="44"/>
      <c r="HJ1717" s="44"/>
      <c r="HK1717" s="44"/>
      <c r="HL1717" s="44"/>
      <c r="HM1717" s="44"/>
      <c r="HN1717" s="44"/>
      <c r="HO1717" s="44"/>
      <c r="HP1717" s="44"/>
      <c r="HQ1717" s="44"/>
      <c r="HR1717" s="44"/>
      <c r="HS1717" s="44"/>
      <c r="HT1717" s="44"/>
      <c r="HU1717" s="44"/>
      <c r="HV1717" s="44"/>
      <c r="HW1717" s="44"/>
      <c r="HX1717" s="44"/>
      <c r="HY1717" s="44"/>
      <c r="HZ1717" s="44"/>
      <c r="IA1717" s="44"/>
      <c r="IB1717" s="44"/>
      <c r="IC1717" s="44"/>
      <c r="ID1717" s="44"/>
      <c r="IE1717" s="44"/>
      <c r="IF1717" s="44"/>
      <c r="IG1717" s="44"/>
      <c r="IH1717" s="44"/>
      <c r="II1717" s="44"/>
      <c r="IJ1717" s="44"/>
      <c r="IK1717" s="44"/>
      <c r="IL1717" s="44"/>
      <c r="IM1717" s="44"/>
      <c r="IN1717" s="44"/>
      <c r="IO1717" s="44"/>
      <c r="IP1717" s="44"/>
      <c r="IQ1717" s="44"/>
      <c r="IR1717" s="44"/>
      <c r="IS1717" s="44"/>
      <c r="IT1717" s="44"/>
      <c r="IU1717" s="44"/>
      <c r="IV1717" s="44"/>
      <c r="IW1717" s="44"/>
      <c r="IX1717" s="44"/>
      <c r="IY1717" s="44"/>
      <c r="IZ1717" s="44"/>
      <c r="JA1717" s="44"/>
      <c r="JB1717" s="44"/>
      <c r="JC1717" s="44"/>
      <c r="JD1717" s="44"/>
      <c r="JE1717" s="44"/>
      <c r="JF1717" s="44"/>
      <c r="JG1717" s="44"/>
      <c r="JH1717" s="44"/>
      <c r="JI1717" s="44"/>
      <c r="JJ1717" s="44"/>
      <c r="JK1717" s="44"/>
      <c r="JL1717" s="44"/>
      <c r="JM1717" s="44"/>
      <c r="JN1717" s="44"/>
      <c r="JO1717" s="44"/>
      <c r="JP1717" s="44"/>
      <c r="JQ1717" s="44"/>
      <c r="JR1717" s="44"/>
      <c r="JS1717" s="44"/>
      <c r="JT1717" s="44"/>
      <c r="JU1717" s="44"/>
      <c r="JV1717" s="44"/>
      <c r="JW1717" s="44"/>
      <c r="JX1717" s="44"/>
      <c r="JY1717" s="44"/>
      <c r="JZ1717" s="44"/>
      <c r="KA1717" s="44"/>
      <c r="KB1717" s="44"/>
      <c r="KC1717" s="44"/>
      <c r="KD1717" s="44"/>
      <c r="KE1717" s="44"/>
      <c r="KF1717" s="44"/>
      <c r="KG1717" s="44"/>
      <c r="KH1717" s="44"/>
      <c r="KI1717" s="44"/>
      <c r="KJ1717" s="44"/>
      <c r="KK1717" s="44"/>
      <c r="KL1717" s="44"/>
      <c r="KM1717" s="44"/>
      <c r="KN1717" s="44"/>
      <c r="KO1717" s="44"/>
      <c r="KP1717" s="44"/>
      <c r="KQ1717" s="44"/>
      <c r="KR1717" s="44"/>
      <c r="KS1717" s="44"/>
      <c r="KT1717" s="44"/>
      <c r="KU1717" s="44"/>
      <c r="KV1717" s="44"/>
      <c r="KW1717" s="44"/>
      <c r="KX1717" s="44"/>
      <c r="KY1717" s="44"/>
      <c r="KZ1717" s="44"/>
      <c r="LA1717" s="44"/>
      <c r="LB1717" s="44"/>
      <c r="LC1717" s="44"/>
    </row>
    <row r="1718" spans="1:315" s="43" customFormat="1" ht="22.8" x14ac:dyDescent="0.2">
      <c r="A1718" s="18">
        <v>37644</v>
      </c>
      <c r="B1718" s="21">
        <v>38014</v>
      </c>
      <c r="C1718" s="21">
        <v>38036</v>
      </c>
      <c r="D1718" s="54"/>
      <c r="E1718" s="18"/>
      <c r="F1718" s="20" t="s">
        <v>5764</v>
      </c>
      <c r="G1718" s="20" t="s">
        <v>1469</v>
      </c>
      <c r="H1718" s="20" t="s">
        <v>5763</v>
      </c>
      <c r="I1718" s="20" t="s">
        <v>5216</v>
      </c>
      <c r="J1718" s="20" t="s">
        <v>5217</v>
      </c>
      <c r="K1718" s="20"/>
      <c r="L1718" s="19" t="s">
        <v>8358</v>
      </c>
      <c r="M1718" s="19"/>
      <c r="N1718" s="20"/>
      <c r="O1718" s="20"/>
      <c r="P1718" s="20"/>
      <c r="Q1718" s="20"/>
      <c r="R1718" s="20" t="s">
        <v>10653</v>
      </c>
      <c r="S1718" s="44"/>
      <c r="T1718" s="44"/>
      <c r="U1718" s="44"/>
      <c r="V1718" s="44"/>
      <c r="W1718" s="44"/>
      <c r="X1718" s="44"/>
      <c r="Y1718" s="44"/>
      <c r="Z1718" s="44"/>
      <c r="AA1718" s="44"/>
      <c r="AB1718" s="44"/>
      <c r="AC1718" s="44"/>
      <c r="AD1718" s="44"/>
      <c r="AE1718" s="44"/>
      <c r="AF1718" s="44"/>
      <c r="AG1718" s="44"/>
      <c r="AH1718" s="44"/>
      <c r="AI1718" s="44"/>
      <c r="AJ1718" s="44"/>
      <c r="AK1718" s="44"/>
      <c r="AL1718" s="44"/>
      <c r="AM1718" s="44"/>
      <c r="AN1718" s="44"/>
      <c r="AO1718" s="44"/>
      <c r="AP1718" s="44"/>
      <c r="AQ1718" s="44"/>
      <c r="AR1718" s="44"/>
      <c r="AS1718" s="44"/>
      <c r="AT1718" s="44"/>
      <c r="AU1718" s="44"/>
      <c r="AV1718" s="44"/>
      <c r="AW1718" s="44"/>
      <c r="AX1718" s="44"/>
      <c r="AY1718" s="44"/>
      <c r="AZ1718" s="44"/>
      <c r="BA1718" s="44"/>
      <c r="BB1718" s="44"/>
      <c r="BC1718" s="44"/>
      <c r="BD1718" s="44"/>
      <c r="BE1718" s="44"/>
      <c r="BF1718" s="44"/>
      <c r="BG1718" s="44"/>
      <c r="BH1718" s="44"/>
      <c r="BI1718" s="44"/>
      <c r="BJ1718" s="44"/>
      <c r="BK1718" s="44"/>
      <c r="BL1718" s="44"/>
      <c r="BM1718" s="44"/>
      <c r="BN1718" s="44"/>
      <c r="BO1718" s="44"/>
      <c r="BP1718" s="44"/>
      <c r="BQ1718" s="44"/>
      <c r="BR1718" s="44"/>
      <c r="BS1718" s="44"/>
      <c r="BT1718" s="44"/>
      <c r="BU1718" s="44"/>
      <c r="BV1718" s="44"/>
      <c r="BW1718" s="44"/>
      <c r="BX1718" s="44"/>
      <c r="BY1718" s="44"/>
      <c r="BZ1718" s="44"/>
      <c r="CA1718" s="44"/>
      <c r="CB1718" s="44"/>
      <c r="CC1718" s="44"/>
      <c r="CD1718" s="44"/>
      <c r="CE1718" s="44"/>
      <c r="CF1718" s="44"/>
      <c r="CG1718" s="44"/>
      <c r="CH1718" s="44"/>
      <c r="CI1718" s="44"/>
      <c r="CJ1718" s="44"/>
      <c r="CK1718" s="44"/>
      <c r="CL1718" s="44"/>
      <c r="CM1718" s="44"/>
      <c r="CN1718" s="44"/>
      <c r="CO1718" s="44"/>
      <c r="CP1718" s="44"/>
      <c r="CQ1718" s="44"/>
      <c r="CR1718" s="44"/>
      <c r="CS1718" s="44"/>
      <c r="CT1718" s="44"/>
      <c r="CU1718" s="44"/>
      <c r="CV1718" s="44"/>
      <c r="CW1718" s="44"/>
      <c r="CX1718" s="44"/>
      <c r="CY1718" s="44"/>
      <c r="CZ1718" s="44"/>
      <c r="DA1718" s="44"/>
      <c r="DB1718" s="44"/>
      <c r="DC1718" s="44"/>
      <c r="DD1718" s="44"/>
      <c r="DE1718" s="44"/>
      <c r="DF1718" s="44"/>
      <c r="DG1718" s="44"/>
      <c r="DH1718" s="44"/>
      <c r="DI1718" s="44"/>
      <c r="DJ1718" s="44"/>
      <c r="DK1718" s="44"/>
      <c r="DL1718" s="44"/>
      <c r="DM1718" s="44"/>
      <c r="DN1718" s="44"/>
      <c r="DO1718" s="44"/>
      <c r="DP1718" s="44"/>
      <c r="DQ1718" s="44"/>
      <c r="DR1718" s="44"/>
      <c r="DS1718" s="44"/>
      <c r="DT1718" s="44"/>
      <c r="DU1718" s="44"/>
      <c r="DV1718" s="44"/>
      <c r="DW1718" s="44"/>
      <c r="DX1718" s="44"/>
      <c r="DY1718" s="44"/>
      <c r="DZ1718" s="44"/>
      <c r="EA1718" s="44"/>
      <c r="EB1718" s="44"/>
      <c r="EC1718" s="44"/>
      <c r="ED1718" s="44"/>
      <c r="EE1718" s="44"/>
      <c r="EF1718" s="44"/>
      <c r="EG1718" s="44"/>
      <c r="EH1718" s="44"/>
      <c r="EI1718" s="44"/>
      <c r="EJ1718" s="44"/>
      <c r="EK1718" s="44"/>
      <c r="EL1718" s="44"/>
      <c r="EM1718" s="44"/>
      <c r="EN1718" s="44"/>
      <c r="EO1718" s="44"/>
      <c r="EP1718" s="44"/>
      <c r="EQ1718" s="44"/>
      <c r="ER1718" s="44"/>
      <c r="ES1718" s="44"/>
      <c r="ET1718" s="44"/>
      <c r="EU1718" s="44"/>
      <c r="EV1718" s="44"/>
      <c r="EW1718" s="44"/>
      <c r="EX1718" s="44"/>
      <c r="EY1718" s="44"/>
      <c r="EZ1718" s="44"/>
      <c r="FA1718" s="44"/>
      <c r="FB1718" s="44"/>
      <c r="FC1718" s="44"/>
      <c r="FD1718" s="44"/>
      <c r="FE1718" s="44"/>
      <c r="FF1718" s="44"/>
      <c r="FG1718" s="44"/>
      <c r="FH1718" s="44"/>
      <c r="FI1718" s="44"/>
      <c r="FJ1718" s="44"/>
      <c r="FK1718" s="44"/>
      <c r="FL1718" s="44"/>
      <c r="FM1718" s="44"/>
      <c r="FN1718" s="44"/>
      <c r="FO1718" s="44"/>
      <c r="FP1718" s="44"/>
      <c r="FQ1718" s="44"/>
      <c r="FR1718" s="44"/>
      <c r="FS1718" s="44"/>
      <c r="FT1718" s="44"/>
      <c r="FU1718" s="44"/>
      <c r="FV1718" s="44"/>
      <c r="FW1718" s="44"/>
      <c r="FX1718" s="44"/>
      <c r="FY1718" s="44"/>
      <c r="FZ1718" s="44"/>
      <c r="GA1718" s="44"/>
      <c r="GB1718" s="44"/>
      <c r="GC1718" s="44"/>
      <c r="GD1718" s="44"/>
      <c r="GE1718" s="44"/>
      <c r="GF1718" s="44"/>
      <c r="GG1718" s="44"/>
      <c r="GH1718" s="44"/>
      <c r="GI1718" s="44"/>
      <c r="GJ1718" s="44"/>
      <c r="GK1718" s="44"/>
      <c r="GL1718" s="44"/>
      <c r="GM1718" s="44"/>
      <c r="GN1718" s="44"/>
      <c r="GO1718" s="44"/>
      <c r="GP1718" s="44"/>
      <c r="GQ1718" s="44"/>
      <c r="GR1718" s="44"/>
      <c r="GS1718" s="44"/>
      <c r="GT1718" s="44"/>
      <c r="GU1718" s="44"/>
      <c r="GV1718" s="44"/>
      <c r="GW1718" s="44"/>
      <c r="GX1718" s="44"/>
      <c r="GY1718" s="44"/>
      <c r="GZ1718" s="44"/>
      <c r="HA1718" s="44"/>
      <c r="HB1718" s="44"/>
      <c r="HC1718" s="44"/>
      <c r="HD1718" s="44"/>
      <c r="HE1718" s="44"/>
      <c r="HF1718" s="44"/>
      <c r="HG1718" s="44"/>
      <c r="HH1718" s="44"/>
      <c r="HI1718" s="44"/>
      <c r="HJ1718" s="44"/>
      <c r="HK1718" s="44"/>
      <c r="HL1718" s="44"/>
      <c r="HM1718" s="44"/>
      <c r="HN1718" s="44"/>
      <c r="HO1718" s="44"/>
      <c r="HP1718" s="44"/>
      <c r="HQ1718" s="44"/>
      <c r="HR1718" s="44"/>
      <c r="HS1718" s="44"/>
      <c r="HT1718" s="44"/>
      <c r="HU1718" s="44"/>
      <c r="HV1718" s="44"/>
      <c r="HW1718" s="44"/>
      <c r="HX1718" s="44"/>
      <c r="HY1718" s="44"/>
      <c r="HZ1718" s="44"/>
      <c r="IA1718" s="44"/>
      <c r="IB1718" s="44"/>
      <c r="IC1718" s="44"/>
      <c r="ID1718" s="44"/>
      <c r="IE1718" s="44"/>
      <c r="IF1718" s="44"/>
      <c r="IG1718" s="44"/>
      <c r="IH1718" s="44"/>
      <c r="II1718" s="44"/>
      <c r="IJ1718" s="44"/>
      <c r="IK1718" s="44"/>
      <c r="IL1718" s="44"/>
      <c r="IM1718" s="44"/>
      <c r="IN1718" s="44"/>
      <c r="IO1718" s="44"/>
      <c r="IP1718" s="44"/>
      <c r="IQ1718" s="44"/>
      <c r="IR1718" s="44"/>
      <c r="IS1718" s="44"/>
      <c r="IT1718" s="44"/>
      <c r="IU1718" s="44"/>
      <c r="IV1718" s="44"/>
      <c r="IW1718" s="44"/>
      <c r="IX1718" s="44"/>
      <c r="IY1718" s="44"/>
      <c r="IZ1718" s="44"/>
      <c r="JA1718" s="44"/>
      <c r="JB1718" s="44"/>
      <c r="JC1718" s="44"/>
      <c r="JD1718" s="44"/>
      <c r="JE1718" s="44"/>
      <c r="JF1718" s="44"/>
      <c r="JG1718" s="44"/>
      <c r="JH1718" s="44"/>
      <c r="JI1718" s="44"/>
      <c r="JJ1718" s="44"/>
      <c r="JK1718" s="44"/>
      <c r="JL1718" s="44"/>
      <c r="JM1718" s="44"/>
      <c r="JN1718" s="44"/>
      <c r="JO1718" s="44"/>
      <c r="JP1718" s="44"/>
      <c r="JQ1718" s="44"/>
      <c r="JR1718" s="44"/>
      <c r="JS1718" s="44"/>
      <c r="JT1718" s="44"/>
      <c r="JU1718" s="44"/>
      <c r="JV1718" s="44"/>
      <c r="JW1718" s="44"/>
      <c r="JX1718" s="44"/>
      <c r="JY1718" s="44"/>
      <c r="JZ1718" s="44"/>
      <c r="KA1718" s="44"/>
      <c r="KB1718" s="44"/>
      <c r="KC1718" s="44"/>
      <c r="KD1718" s="44"/>
      <c r="KE1718" s="44"/>
      <c r="KF1718" s="44"/>
      <c r="KG1718" s="44"/>
      <c r="KH1718" s="44"/>
      <c r="KI1718" s="44"/>
      <c r="KJ1718" s="44"/>
      <c r="KK1718" s="44"/>
      <c r="KL1718" s="44"/>
      <c r="KM1718" s="44"/>
      <c r="KN1718" s="44"/>
      <c r="KO1718" s="44"/>
      <c r="KP1718" s="44"/>
      <c r="KQ1718" s="44"/>
      <c r="KR1718" s="44"/>
      <c r="KS1718" s="44"/>
      <c r="KT1718" s="44"/>
      <c r="KU1718" s="44"/>
      <c r="KV1718" s="44"/>
      <c r="KW1718" s="44"/>
      <c r="KX1718" s="44"/>
      <c r="KY1718" s="44"/>
      <c r="KZ1718" s="44"/>
      <c r="LA1718" s="44"/>
      <c r="LB1718" s="44"/>
      <c r="LC1718" s="44"/>
    </row>
    <row r="1719" spans="1:315" s="43" customFormat="1" ht="22.8" x14ac:dyDescent="0.2">
      <c r="A1719" s="18">
        <v>37644</v>
      </c>
      <c r="B1719" s="21">
        <v>38014</v>
      </c>
      <c r="C1719" s="21">
        <v>38036</v>
      </c>
      <c r="D1719" s="54"/>
      <c r="E1719" s="18"/>
      <c r="F1719" s="20" t="s">
        <v>5764</v>
      </c>
      <c r="G1719" s="20" t="s">
        <v>1469</v>
      </c>
      <c r="H1719" s="20" t="s">
        <v>5763</v>
      </c>
      <c r="I1719" s="20" t="s">
        <v>5218</v>
      </c>
      <c r="J1719" s="20" t="s">
        <v>5219</v>
      </c>
      <c r="K1719" s="20"/>
      <c r="L1719" s="19" t="s">
        <v>8358</v>
      </c>
      <c r="M1719" s="19"/>
      <c r="N1719" s="20"/>
      <c r="O1719" s="20"/>
      <c r="P1719" s="20"/>
      <c r="Q1719" s="20"/>
      <c r="R1719" s="20" t="s">
        <v>10653</v>
      </c>
      <c r="S1719" s="44"/>
      <c r="T1719" s="44"/>
      <c r="U1719" s="44"/>
      <c r="V1719" s="44"/>
      <c r="W1719" s="44"/>
      <c r="X1719" s="44"/>
      <c r="Y1719" s="44"/>
      <c r="Z1719" s="44"/>
      <c r="AA1719" s="44"/>
      <c r="AB1719" s="44"/>
      <c r="AC1719" s="44"/>
      <c r="AD1719" s="44"/>
      <c r="AE1719" s="44"/>
      <c r="AF1719" s="44"/>
      <c r="AG1719" s="44"/>
      <c r="AH1719" s="44"/>
      <c r="AI1719" s="44"/>
      <c r="AJ1719" s="44"/>
      <c r="AK1719" s="44"/>
      <c r="AL1719" s="44"/>
      <c r="AM1719" s="44"/>
      <c r="AN1719" s="44"/>
      <c r="AO1719" s="44"/>
      <c r="AP1719" s="44"/>
      <c r="AQ1719" s="44"/>
      <c r="AR1719" s="44"/>
      <c r="AS1719" s="44"/>
      <c r="AT1719" s="44"/>
      <c r="AU1719" s="44"/>
      <c r="AV1719" s="44"/>
      <c r="AW1719" s="44"/>
      <c r="AX1719" s="44"/>
      <c r="AY1719" s="44"/>
      <c r="AZ1719" s="44"/>
      <c r="BA1719" s="44"/>
      <c r="BB1719" s="44"/>
      <c r="BC1719" s="44"/>
      <c r="BD1719" s="44"/>
      <c r="BE1719" s="44"/>
      <c r="BF1719" s="44"/>
      <c r="BG1719" s="44"/>
      <c r="BH1719" s="44"/>
      <c r="BI1719" s="44"/>
      <c r="BJ1719" s="44"/>
      <c r="BK1719" s="44"/>
      <c r="BL1719" s="44"/>
      <c r="BM1719" s="44"/>
      <c r="BN1719" s="44"/>
      <c r="BO1719" s="44"/>
      <c r="BP1719" s="44"/>
      <c r="BQ1719" s="44"/>
      <c r="BR1719" s="44"/>
      <c r="BS1719" s="44"/>
      <c r="BT1719" s="44"/>
      <c r="BU1719" s="44"/>
      <c r="BV1719" s="44"/>
      <c r="BW1719" s="44"/>
      <c r="BX1719" s="44"/>
      <c r="BY1719" s="44"/>
      <c r="BZ1719" s="44"/>
      <c r="CA1719" s="44"/>
      <c r="CB1719" s="44"/>
      <c r="CC1719" s="44"/>
      <c r="CD1719" s="44"/>
      <c r="CE1719" s="44"/>
      <c r="CF1719" s="44"/>
      <c r="CG1719" s="44"/>
      <c r="CH1719" s="44"/>
      <c r="CI1719" s="44"/>
      <c r="CJ1719" s="44"/>
      <c r="CK1719" s="44"/>
      <c r="CL1719" s="44"/>
      <c r="CM1719" s="44"/>
      <c r="CN1719" s="44"/>
      <c r="CO1719" s="44"/>
      <c r="CP1719" s="44"/>
      <c r="CQ1719" s="44"/>
      <c r="CR1719" s="44"/>
      <c r="CS1719" s="44"/>
      <c r="CT1719" s="44"/>
      <c r="CU1719" s="44"/>
      <c r="CV1719" s="44"/>
      <c r="CW1719" s="44"/>
      <c r="CX1719" s="44"/>
      <c r="CY1719" s="44"/>
      <c r="CZ1719" s="44"/>
      <c r="DA1719" s="44"/>
      <c r="DB1719" s="44"/>
      <c r="DC1719" s="44"/>
      <c r="DD1719" s="44"/>
      <c r="DE1719" s="44"/>
      <c r="DF1719" s="44"/>
      <c r="DG1719" s="44"/>
      <c r="DH1719" s="44"/>
      <c r="DI1719" s="44"/>
      <c r="DJ1719" s="44"/>
      <c r="DK1719" s="44"/>
      <c r="DL1719" s="44"/>
      <c r="DM1719" s="44"/>
      <c r="DN1719" s="44"/>
      <c r="DO1719" s="44"/>
      <c r="DP1719" s="44"/>
      <c r="DQ1719" s="44"/>
      <c r="DR1719" s="44"/>
      <c r="DS1719" s="44"/>
      <c r="DT1719" s="44"/>
      <c r="DU1719" s="44"/>
      <c r="DV1719" s="44"/>
      <c r="DW1719" s="44"/>
      <c r="DX1719" s="44"/>
      <c r="DY1719" s="44"/>
      <c r="DZ1719" s="44"/>
      <c r="EA1719" s="44"/>
      <c r="EB1719" s="44"/>
      <c r="EC1719" s="44"/>
      <c r="ED1719" s="44"/>
      <c r="EE1719" s="44"/>
      <c r="EF1719" s="44"/>
      <c r="EG1719" s="44"/>
      <c r="EH1719" s="44"/>
      <c r="EI1719" s="44"/>
      <c r="EJ1719" s="44"/>
      <c r="EK1719" s="44"/>
      <c r="EL1719" s="44"/>
      <c r="EM1719" s="44"/>
      <c r="EN1719" s="44"/>
      <c r="EO1719" s="44"/>
      <c r="EP1719" s="44"/>
      <c r="EQ1719" s="44"/>
      <c r="ER1719" s="44"/>
      <c r="ES1719" s="44"/>
      <c r="ET1719" s="44"/>
      <c r="EU1719" s="44"/>
      <c r="EV1719" s="44"/>
      <c r="EW1719" s="44"/>
      <c r="EX1719" s="44"/>
      <c r="EY1719" s="44"/>
      <c r="EZ1719" s="44"/>
      <c r="FA1719" s="44"/>
      <c r="FB1719" s="44"/>
      <c r="FC1719" s="44"/>
      <c r="FD1719" s="44"/>
      <c r="FE1719" s="44"/>
      <c r="FF1719" s="44"/>
      <c r="FG1719" s="44"/>
      <c r="FH1719" s="44"/>
      <c r="FI1719" s="44"/>
      <c r="FJ1719" s="44"/>
      <c r="FK1719" s="44"/>
      <c r="FL1719" s="44"/>
      <c r="FM1719" s="44"/>
      <c r="FN1719" s="44"/>
      <c r="FO1719" s="44"/>
      <c r="FP1719" s="44"/>
      <c r="FQ1719" s="44"/>
      <c r="FR1719" s="44"/>
      <c r="FS1719" s="44"/>
      <c r="FT1719" s="44"/>
      <c r="FU1719" s="44"/>
      <c r="FV1719" s="44"/>
      <c r="FW1719" s="44"/>
      <c r="FX1719" s="44"/>
      <c r="FY1719" s="44"/>
      <c r="FZ1719" s="44"/>
      <c r="GA1719" s="44"/>
      <c r="GB1719" s="44"/>
      <c r="GC1719" s="44"/>
      <c r="GD1719" s="44"/>
      <c r="GE1719" s="44"/>
      <c r="GF1719" s="44"/>
      <c r="GG1719" s="44"/>
      <c r="GH1719" s="44"/>
      <c r="GI1719" s="44"/>
      <c r="GJ1719" s="44"/>
      <c r="GK1719" s="44"/>
      <c r="GL1719" s="44"/>
      <c r="GM1719" s="44"/>
      <c r="GN1719" s="44"/>
      <c r="GO1719" s="44"/>
      <c r="GP1719" s="44"/>
      <c r="GQ1719" s="44"/>
      <c r="GR1719" s="44"/>
      <c r="GS1719" s="44"/>
      <c r="GT1719" s="44"/>
      <c r="GU1719" s="44"/>
      <c r="GV1719" s="44"/>
      <c r="GW1719" s="44"/>
      <c r="GX1719" s="44"/>
      <c r="GY1719" s="44"/>
      <c r="GZ1719" s="44"/>
      <c r="HA1719" s="44"/>
      <c r="HB1719" s="44"/>
      <c r="HC1719" s="44"/>
      <c r="HD1719" s="44"/>
      <c r="HE1719" s="44"/>
      <c r="HF1719" s="44"/>
      <c r="HG1719" s="44"/>
      <c r="HH1719" s="44"/>
      <c r="HI1719" s="44"/>
      <c r="HJ1719" s="44"/>
      <c r="HK1719" s="44"/>
      <c r="HL1719" s="44"/>
      <c r="HM1719" s="44"/>
      <c r="HN1719" s="44"/>
      <c r="HO1719" s="44"/>
      <c r="HP1719" s="44"/>
      <c r="HQ1719" s="44"/>
      <c r="HR1719" s="44"/>
      <c r="HS1719" s="44"/>
      <c r="HT1719" s="44"/>
      <c r="HU1719" s="44"/>
      <c r="HV1719" s="44"/>
      <c r="HW1719" s="44"/>
      <c r="HX1719" s="44"/>
      <c r="HY1719" s="44"/>
      <c r="HZ1719" s="44"/>
      <c r="IA1719" s="44"/>
      <c r="IB1719" s="44"/>
      <c r="IC1719" s="44"/>
      <c r="ID1719" s="44"/>
      <c r="IE1719" s="44"/>
      <c r="IF1719" s="44"/>
      <c r="IG1719" s="44"/>
      <c r="IH1719" s="44"/>
      <c r="II1719" s="44"/>
      <c r="IJ1719" s="44"/>
      <c r="IK1719" s="44"/>
      <c r="IL1719" s="44"/>
      <c r="IM1719" s="44"/>
      <c r="IN1719" s="44"/>
      <c r="IO1719" s="44"/>
      <c r="IP1719" s="44"/>
      <c r="IQ1719" s="44"/>
      <c r="IR1719" s="44"/>
      <c r="IS1719" s="44"/>
      <c r="IT1719" s="44"/>
      <c r="IU1719" s="44"/>
      <c r="IV1719" s="44"/>
      <c r="IW1719" s="44"/>
      <c r="IX1719" s="44"/>
      <c r="IY1719" s="44"/>
      <c r="IZ1719" s="44"/>
      <c r="JA1719" s="44"/>
      <c r="JB1719" s="44"/>
      <c r="JC1719" s="44"/>
      <c r="JD1719" s="44"/>
      <c r="JE1719" s="44"/>
      <c r="JF1719" s="44"/>
      <c r="JG1719" s="44"/>
      <c r="JH1719" s="44"/>
      <c r="JI1719" s="44"/>
      <c r="JJ1719" s="44"/>
      <c r="JK1719" s="44"/>
      <c r="JL1719" s="44"/>
      <c r="JM1719" s="44"/>
      <c r="JN1719" s="44"/>
      <c r="JO1719" s="44"/>
      <c r="JP1719" s="44"/>
      <c r="JQ1719" s="44"/>
      <c r="JR1719" s="44"/>
      <c r="JS1719" s="44"/>
      <c r="JT1719" s="44"/>
      <c r="JU1719" s="44"/>
      <c r="JV1719" s="44"/>
      <c r="JW1719" s="44"/>
      <c r="JX1719" s="44"/>
      <c r="JY1719" s="44"/>
      <c r="JZ1719" s="44"/>
      <c r="KA1719" s="44"/>
      <c r="KB1719" s="44"/>
      <c r="KC1719" s="44"/>
      <c r="KD1719" s="44"/>
      <c r="KE1719" s="44"/>
      <c r="KF1719" s="44"/>
      <c r="KG1719" s="44"/>
      <c r="KH1719" s="44"/>
      <c r="KI1719" s="44"/>
      <c r="KJ1719" s="44"/>
      <c r="KK1719" s="44"/>
      <c r="KL1719" s="44"/>
      <c r="KM1719" s="44"/>
      <c r="KN1719" s="44"/>
      <c r="KO1719" s="44"/>
      <c r="KP1719" s="44"/>
      <c r="KQ1719" s="44"/>
      <c r="KR1719" s="44"/>
      <c r="KS1719" s="44"/>
      <c r="KT1719" s="44"/>
      <c r="KU1719" s="44"/>
      <c r="KV1719" s="44"/>
      <c r="KW1719" s="44"/>
      <c r="KX1719" s="44"/>
      <c r="KY1719" s="44"/>
      <c r="KZ1719" s="44"/>
      <c r="LA1719" s="44"/>
      <c r="LB1719" s="44"/>
      <c r="LC1719" s="44"/>
    </row>
    <row r="1720" spans="1:315" s="43" customFormat="1" ht="22.8" x14ac:dyDescent="0.2">
      <c r="A1720" s="18">
        <v>37644</v>
      </c>
      <c r="B1720" s="21">
        <v>38014</v>
      </c>
      <c r="C1720" s="21">
        <v>38036</v>
      </c>
      <c r="D1720" s="54"/>
      <c r="E1720" s="18"/>
      <c r="F1720" s="20" t="s">
        <v>5764</v>
      </c>
      <c r="G1720" s="20" t="s">
        <v>1469</v>
      </c>
      <c r="H1720" s="20" t="s">
        <v>5763</v>
      </c>
      <c r="I1720" s="20" t="s">
        <v>5220</v>
      </c>
      <c r="J1720" s="20" t="s">
        <v>5221</v>
      </c>
      <c r="K1720" s="20"/>
      <c r="L1720" s="19" t="s">
        <v>8358</v>
      </c>
      <c r="M1720" s="19"/>
      <c r="N1720" s="20"/>
      <c r="O1720" s="20"/>
      <c r="P1720" s="20"/>
      <c r="Q1720" s="20"/>
      <c r="R1720" s="20" t="s">
        <v>10653</v>
      </c>
      <c r="S1720" s="44"/>
      <c r="T1720" s="44"/>
      <c r="U1720" s="44"/>
      <c r="V1720" s="44"/>
      <c r="W1720" s="44"/>
      <c r="X1720" s="44"/>
      <c r="Y1720" s="44"/>
      <c r="Z1720" s="44"/>
      <c r="AA1720" s="44"/>
      <c r="AB1720" s="44"/>
      <c r="AC1720" s="44"/>
      <c r="AD1720" s="44"/>
      <c r="AE1720" s="44"/>
      <c r="AF1720" s="44"/>
      <c r="AG1720" s="44"/>
      <c r="AH1720" s="44"/>
      <c r="AI1720" s="44"/>
      <c r="AJ1720" s="44"/>
      <c r="AK1720" s="44"/>
      <c r="AL1720" s="44"/>
      <c r="AM1720" s="44"/>
      <c r="AN1720" s="44"/>
      <c r="AO1720" s="44"/>
      <c r="AP1720" s="44"/>
      <c r="AQ1720" s="44"/>
      <c r="AR1720" s="44"/>
      <c r="AS1720" s="44"/>
      <c r="AT1720" s="44"/>
      <c r="AU1720" s="44"/>
      <c r="AV1720" s="44"/>
      <c r="AW1720" s="44"/>
      <c r="AX1720" s="44"/>
      <c r="AY1720" s="44"/>
      <c r="AZ1720" s="44"/>
      <c r="BA1720" s="44"/>
      <c r="BB1720" s="44"/>
      <c r="BC1720" s="44"/>
      <c r="BD1720" s="44"/>
      <c r="BE1720" s="44"/>
      <c r="BF1720" s="44"/>
      <c r="BG1720" s="44"/>
      <c r="BH1720" s="44"/>
      <c r="BI1720" s="44"/>
      <c r="BJ1720" s="44"/>
      <c r="BK1720" s="44"/>
      <c r="BL1720" s="44"/>
      <c r="BM1720" s="44"/>
      <c r="BN1720" s="44"/>
      <c r="BO1720" s="44"/>
      <c r="BP1720" s="44"/>
      <c r="BQ1720" s="44"/>
      <c r="BR1720" s="44"/>
      <c r="BS1720" s="44"/>
      <c r="BT1720" s="44"/>
      <c r="BU1720" s="44"/>
      <c r="BV1720" s="44"/>
      <c r="BW1720" s="44"/>
      <c r="BX1720" s="44"/>
      <c r="BY1720" s="44"/>
      <c r="BZ1720" s="44"/>
      <c r="CA1720" s="44"/>
      <c r="CB1720" s="44"/>
      <c r="CC1720" s="44"/>
      <c r="CD1720" s="44"/>
      <c r="CE1720" s="44"/>
      <c r="CF1720" s="44"/>
      <c r="CG1720" s="44"/>
      <c r="CH1720" s="44"/>
      <c r="CI1720" s="44"/>
      <c r="CJ1720" s="44"/>
      <c r="CK1720" s="44"/>
      <c r="CL1720" s="44"/>
      <c r="CM1720" s="44"/>
      <c r="CN1720" s="44"/>
      <c r="CO1720" s="44"/>
      <c r="CP1720" s="44"/>
      <c r="CQ1720" s="44"/>
      <c r="CR1720" s="44"/>
      <c r="CS1720" s="44"/>
      <c r="CT1720" s="44"/>
      <c r="CU1720" s="44"/>
      <c r="CV1720" s="44"/>
      <c r="CW1720" s="44"/>
      <c r="CX1720" s="44"/>
      <c r="CY1720" s="44"/>
      <c r="CZ1720" s="44"/>
      <c r="DA1720" s="44"/>
      <c r="DB1720" s="44"/>
      <c r="DC1720" s="44"/>
      <c r="DD1720" s="44"/>
      <c r="DE1720" s="44"/>
      <c r="DF1720" s="44"/>
      <c r="DG1720" s="44"/>
      <c r="DH1720" s="44"/>
      <c r="DI1720" s="44"/>
      <c r="DJ1720" s="44"/>
      <c r="DK1720" s="44"/>
      <c r="DL1720" s="44"/>
      <c r="DM1720" s="44"/>
      <c r="DN1720" s="44"/>
      <c r="DO1720" s="44"/>
      <c r="DP1720" s="44"/>
      <c r="DQ1720" s="44"/>
      <c r="DR1720" s="44"/>
      <c r="DS1720" s="44"/>
      <c r="DT1720" s="44"/>
      <c r="DU1720" s="44"/>
      <c r="DV1720" s="44"/>
      <c r="DW1720" s="44"/>
      <c r="DX1720" s="44"/>
      <c r="DY1720" s="44"/>
      <c r="DZ1720" s="44"/>
      <c r="EA1720" s="44"/>
      <c r="EB1720" s="44"/>
      <c r="EC1720" s="44"/>
      <c r="ED1720" s="44"/>
      <c r="EE1720" s="44"/>
      <c r="EF1720" s="44"/>
      <c r="EG1720" s="44"/>
      <c r="EH1720" s="44"/>
      <c r="EI1720" s="44"/>
      <c r="EJ1720" s="44"/>
      <c r="EK1720" s="44"/>
      <c r="EL1720" s="44"/>
      <c r="EM1720" s="44"/>
      <c r="EN1720" s="44"/>
      <c r="EO1720" s="44"/>
      <c r="EP1720" s="44"/>
      <c r="EQ1720" s="44"/>
      <c r="ER1720" s="44"/>
      <c r="ES1720" s="44"/>
      <c r="ET1720" s="44"/>
      <c r="EU1720" s="44"/>
      <c r="EV1720" s="44"/>
      <c r="EW1720" s="44"/>
      <c r="EX1720" s="44"/>
      <c r="EY1720" s="44"/>
      <c r="EZ1720" s="44"/>
      <c r="FA1720" s="44"/>
      <c r="FB1720" s="44"/>
      <c r="FC1720" s="44"/>
      <c r="FD1720" s="44"/>
      <c r="FE1720" s="44"/>
      <c r="FF1720" s="44"/>
      <c r="FG1720" s="44"/>
      <c r="FH1720" s="44"/>
      <c r="FI1720" s="44"/>
      <c r="FJ1720" s="44"/>
      <c r="FK1720" s="44"/>
      <c r="FL1720" s="44"/>
      <c r="FM1720" s="44"/>
      <c r="FN1720" s="44"/>
      <c r="FO1720" s="44"/>
      <c r="FP1720" s="44"/>
      <c r="FQ1720" s="44"/>
      <c r="FR1720" s="44"/>
      <c r="FS1720" s="44"/>
      <c r="FT1720" s="44"/>
      <c r="FU1720" s="44"/>
      <c r="FV1720" s="44"/>
      <c r="FW1720" s="44"/>
      <c r="FX1720" s="44"/>
      <c r="FY1720" s="44"/>
      <c r="FZ1720" s="44"/>
      <c r="GA1720" s="44"/>
      <c r="GB1720" s="44"/>
      <c r="GC1720" s="44"/>
      <c r="GD1720" s="44"/>
      <c r="GE1720" s="44"/>
      <c r="GF1720" s="44"/>
      <c r="GG1720" s="44"/>
      <c r="GH1720" s="44"/>
      <c r="GI1720" s="44"/>
      <c r="GJ1720" s="44"/>
      <c r="GK1720" s="44"/>
      <c r="GL1720" s="44"/>
      <c r="GM1720" s="44"/>
      <c r="GN1720" s="44"/>
      <c r="GO1720" s="44"/>
      <c r="GP1720" s="44"/>
      <c r="GQ1720" s="44"/>
      <c r="GR1720" s="44"/>
      <c r="GS1720" s="44"/>
      <c r="GT1720" s="44"/>
      <c r="GU1720" s="44"/>
      <c r="GV1720" s="44"/>
      <c r="GW1720" s="44"/>
      <c r="GX1720" s="44"/>
      <c r="GY1720" s="44"/>
      <c r="GZ1720" s="44"/>
      <c r="HA1720" s="44"/>
      <c r="HB1720" s="44"/>
      <c r="HC1720" s="44"/>
      <c r="HD1720" s="44"/>
      <c r="HE1720" s="44"/>
      <c r="HF1720" s="44"/>
      <c r="HG1720" s="44"/>
      <c r="HH1720" s="44"/>
      <c r="HI1720" s="44"/>
      <c r="HJ1720" s="44"/>
      <c r="HK1720" s="44"/>
      <c r="HL1720" s="44"/>
      <c r="HM1720" s="44"/>
      <c r="HN1720" s="44"/>
      <c r="HO1720" s="44"/>
      <c r="HP1720" s="44"/>
      <c r="HQ1720" s="44"/>
      <c r="HR1720" s="44"/>
      <c r="HS1720" s="44"/>
      <c r="HT1720" s="44"/>
      <c r="HU1720" s="44"/>
      <c r="HV1720" s="44"/>
      <c r="HW1720" s="44"/>
      <c r="HX1720" s="44"/>
      <c r="HY1720" s="44"/>
      <c r="HZ1720" s="44"/>
      <c r="IA1720" s="44"/>
      <c r="IB1720" s="44"/>
      <c r="IC1720" s="44"/>
      <c r="ID1720" s="44"/>
      <c r="IE1720" s="44"/>
      <c r="IF1720" s="44"/>
      <c r="IG1720" s="44"/>
      <c r="IH1720" s="44"/>
      <c r="II1720" s="44"/>
      <c r="IJ1720" s="44"/>
      <c r="IK1720" s="44"/>
      <c r="IL1720" s="44"/>
      <c r="IM1720" s="44"/>
      <c r="IN1720" s="44"/>
      <c r="IO1720" s="44"/>
      <c r="IP1720" s="44"/>
      <c r="IQ1720" s="44"/>
      <c r="IR1720" s="44"/>
      <c r="IS1720" s="44"/>
      <c r="IT1720" s="44"/>
      <c r="IU1720" s="44"/>
      <c r="IV1720" s="44"/>
      <c r="IW1720" s="44"/>
      <c r="IX1720" s="44"/>
      <c r="IY1720" s="44"/>
      <c r="IZ1720" s="44"/>
      <c r="JA1720" s="44"/>
      <c r="JB1720" s="44"/>
      <c r="JC1720" s="44"/>
      <c r="JD1720" s="44"/>
      <c r="JE1720" s="44"/>
      <c r="JF1720" s="44"/>
      <c r="JG1720" s="44"/>
      <c r="JH1720" s="44"/>
      <c r="JI1720" s="44"/>
      <c r="JJ1720" s="44"/>
      <c r="JK1720" s="44"/>
      <c r="JL1720" s="44"/>
      <c r="JM1720" s="44"/>
      <c r="JN1720" s="44"/>
      <c r="JO1720" s="44"/>
      <c r="JP1720" s="44"/>
      <c r="JQ1720" s="44"/>
      <c r="JR1720" s="44"/>
      <c r="JS1720" s="44"/>
      <c r="JT1720" s="44"/>
      <c r="JU1720" s="44"/>
      <c r="JV1720" s="44"/>
      <c r="JW1720" s="44"/>
      <c r="JX1720" s="44"/>
      <c r="JY1720" s="44"/>
      <c r="JZ1720" s="44"/>
      <c r="KA1720" s="44"/>
      <c r="KB1720" s="44"/>
      <c r="KC1720" s="44"/>
      <c r="KD1720" s="44"/>
      <c r="KE1720" s="44"/>
      <c r="KF1720" s="44"/>
      <c r="KG1720" s="44"/>
      <c r="KH1720" s="44"/>
      <c r="KI1720" s="44"/>
      <c r="KJ1720" s="44"/>
      <c r="KK1720" s="44"/>
      <c r="KL1720" s="44"/>
      <c r="KM1720" s="44"/>
      <c r="KN1720" s="44"/>
      <c r="KO1720" s="44"/>
      <c r="KP1720" s="44"/>
      <c r="KQ1720" s="44"/>
      <c r="KR1720" s="44"/>
      <c r="KS1720" s="44"/>
      <c r="KT1720" s="44"/>
      <c r="KU1720" s="44"/>
      <c r="KV1720" s="44"/>
      <c r="KW1720" s="44"/>
      <c r="KX1720" s="44"/>
      <c r="KY1720" s="44"/>
      <c r="KZ1720" s="44"/>
      <c r="LA1720" s="44"/>
      <c r="LB1720" s="44"/>
      <c r="LC1720" s="44"/>
    </row>
    <row r="1721" spans="1:315" s="43" customFormat="1" ht="22.8" x14ac:dyDescent="0.2">
      <c r="A1721" s="18">
        <v>40674</v>
      </c>
      <c r="B1721" s="21">
        <v>40700</v>
      </c>
      <c r="C1721" s="21">
        <v>40717</v>
      </c>
      <c r="D1721" s="54"/>
      <c r="E1721" s="18"/>
      <c r="F1721" s="20" t="s">
        <v>8359</v>
      </c>
      <c r="G1721" s="20" t="s">
        <v>55</v>
      </c>
      <c r="H1721" s="20" t="s">
        <v>5763</v>
      </c>
      <c r="I1721" s="20" t="s">
        <v>4497</v>
      </c>
      <c r="J1721" s="20" t="s">
        <v>8363</v>
      </c>
      <c r="K1721" s="20"/>
      <c r="L1721" s="19" t="s">
        <v>11949</v>
      </c>
      <c r="M1721" s="19"/>
      <c r="N1721" s="20"/>
      <c r="O1721" s="20"/>
      <c r="P1721" s="20"/>
      <c r="Q1721" s="20"/>
      <c r="R1721" s="20" t="s">
        <v>10653</v>
      </c>
      <c r="S1721" s="44"/>
      <c r="T1721" s="44"/>
      <c r="U1721" s="44"/>
      <c r="V1721" s="44"/>
      <c r="W1721" s="44"/>
      <c r="X1721" s="44"/>
      <c r="Y1721" s="44"/>
      <c r="Z1721" s="44"/>
      <c r="AA1721" s="44"/>
      <c r="AB1721" s="44"/>
      <c r="AC1721" s="44"/>
      <c r="AD1721" s="44"/>
      <c r="AE1721" s="44"/>
      <c r="AF1721" s="44"/>
      <c r="AG1721" s="44"/>
      <c r="AH1721" s="44"/>
      <c r="AI1721" s="44"/>
      <c r="AJ1721" s="44"/>
      <c r="AK1721" s="44"/>
      <c r="AL1721" s="44"/>
      <c r="AM1721" s="44"/>
      <c r="AN1721" s="44"/>
      <c r="AO1721" s="44"/>
      <c r="AP1721" s="44"/>
      <c r="AQ1721" s="44"/>
      <c r="AR1721" s="44"/>
      <c r="AS1721" s="44"/>
      <c r="AT1721" s="44"/>
      <c r="AU1721" s="44"/>
      <c r="AV1721" s="44"/>
      <c r="AW1721" s="44"/>
      <c r="AX1721" s="44"/>
      <c r="AY1721" s="44"/>
      <c r="AZ1721" s="44"/>
      <c r="BA1721" s="44"/>
      <c r="BB1721" s="44"/>
      <c r="BC1721" s="44"/>
      <c r="BD1721" s="44"/>
      <c r="BE1721" s="44"/>
      <c r="BF1721" s="44"/>
      <c r="BG1721" s="44"/>
      <c r="BH1721" s="44"/>
      <c r="BI1721" s="44"/>
      <c r="BJ1721" s="44"/>
      <c r="BK1721" s="44"/>
      <c r="BL1721" s="44"/>
      <c r="BM1721" s="44"/>
      <c r="BN1721" s="44"/>
      <c r="BO1721" s="44"/>
      <c r="BP1721" s="44"/>
      <c r="BQ1721" s="44"/>
      <c r="BR1721" s="44"/>
      <c r="BS1721" s="44"/>
      <c r="BT1721" s="44"/>
      <c r="BU1721" s="44"/>
      <c r="BV1721" s="44"/>
      <c r="BW1721" s="44"/>
      <c r="BX1721" s="44"/>
      <c r="BY1721" s="44"/>
      <c r="BZ1721" s="44"/>
      <c r="CA1721" s="44"/>
      <c r="CB1721" s="44"/>
      <c r="CC1721" s="44"/>
      <c r="CD1721" s="44"/>
      <c r="CE1721" s="44"/>
      <c r="CF1721" s="44"/>
      <c r="CG1721" s="44"/>
      <c r="CH1721" s="44"/>
      <c r="CI1721" s="44"/>
      <c r="CJ1721" s="44"/>
      <c r="CK1721" s="44"/>
      <c r="CL1721" s="44"/>
      <c r="CM1721" s="44"/>
      <c r="CN1721" s="44"/>
      <c r="CO1721" s="44"/>
      <c r="CP1721" s="44"/>
      <c r="CQ1721" s="44"/>
      <c r="CR1721" s="44"/>
      <c r="CS1721" s="44"/>
      <c r="CT1721" s="44"/>
      <c r="CU1721" s="44"/>
      <c r="CV1721" s="44"/>
      <c r="CW1721" s="44"/>
      <c r="CX1721" s="44"/>
      <c r="CY1721" s="44"/>
      <c r="CZ1721" s="44"/>
      <c r="DA1721" s="44"/>
      <c r="DB1721" s="44"/>
      <c r="DC1721" s="44"/>
      <c r="DD1721" s="44"/>
      <c r="DE1721" s="44"/>
      <c r="DF1721" s="44"/>
      <c r="DG1721" s="44"/>
      <c r="DH1721" s="44"/>
      <c r="DI1721" s="44"/>
      <c r="DJ1721" s="44"/>
      <c r="DK1721" s="44"/>
      <c r="DL1721" s="44"/>
      <c r="DM1721" s="44"/>
      <c r="DN1721" s="44"/>
      <c r="DO1721" s="44"/>
      <c r="DP1721" s="44"/>
      <c r="DQ1721" s="44"/>
      <c r="DR1721" s="44"/>
      <c r="DS1721" s="44"/>
      <c r="DT1721" s="44"/>
      <c r="DU1721" s="44"/>
      <c r="DV1721" s="44"/>
      <c r="DW1721" s="44"/>
      <c r="DX1721" s="44"/>
      <c r="DY1721" s="44"/>
      <c r="DZ1721" s="44"/>
      <c r="EA1721" s="44"/>
      <c r="EB1721" s="44"/>
      <c r="EC1721" s="44"/>
      <c r="ED1721" s="44"/>
      <c r="EE1721" s="44"/>
      <c r="EF1721" s="44"/>
      <c r="EG1721" s="44"/>
      <c r="EH1721" s="44"/>
      <c r="EI1721" s="44"/>
      <c r="EJ1721" s="44"/>
      <c r="EK1721" s="44"/>
      <c r="EL1721" s="44"/>
      <c r="EM1721" s="44"/>
      <c r="EN1721" s="44"/>
      <c r="EO1721" s="44"/>
      <c r="EP1721" s="44"/>
      <c r="EQ1721" s="44"/>
      <c r="ER1721" s="44"/>
      <c r="ES1721" s="44"/>
      <c r="ET1721" s="44"/>
      <c r="EU1721" s="44"/>
      <c r="EV1721" s="44"/>
      <c r="EW1721" s="44"/>
      <c r="EX1721" s="44"/>
      <c r="EY1721" s="44"/>
      <c r="EZ1721" s="44"/>
      <c r="FA1721" s="44"/>
      <c r="FB1721" s="44"/>
      <c r="FC1721" s="44"/>
      <c r="FD1721" s="44"/>
      <c r="FE1721" s="44"/>
      <c r="FF1721" s="44"/>
      <c r="FG1721" s="44"/>
      <c r="FH1721" s="44"/>
      <c r="FI1721" s="44"/>
      <c r="FJ1721" s="44"/>
      <c r="FK1721" s="44"/>
      <c r="FL1721" s="44"/>
      <c r="FM1721" s="44"/>
      <c r="FN1721" s="44"/>
      <c r="FO1721" s="44"/>
      <c r="FP1721" s="44"/>
      <c r="FQ1721" s="44"/>
      <c r="FR1721" s="44"/>
      <c r="FS1721" s="44"/>
      <c r="FT1721" s="44"/>
      <c r="FU1721" s="44"/>
      <c r="FV1721" s="44"/>
      <c r="FW1721" s="44"/>
      <c r="FX1721" s="44"/>
      <c r="FY1721" s="44"/>
      <c r="FZ1721" s="44"/>
      <c r="GA1721" s="44"/>
      <c r="GB1721" s="44"/>
      <c r="GC1721" s="44"/>
      <c r="GD1721" s="44"/>
      <c r="GE1721" s="44"/>
      <c r="GF1721" s="44"/>
      <c r="GG1721" s="44"/>
      <c r="GH1721" s="44"/>
      <c r="GI1721" s="44"/>
      <c r="GJ1721" s="44"/>
      <c r="GK1721" s="44"/>
      <c r="GL1721" s="44"/>
      <c r="GM1721" s="44"/>
      <c r="GN1721" s="44"/>
      <c r="GO1721" s="44"/>
      <c r="GP1721" s="44"/>
      <c r="GQ1721" s="44"/>
      <c r="GR1721" s="44"/>
      <c r="GS1721" s="44"/>
      <c r="GT1721" s="44"/>
      <c r="GU1721" s="44"/>
      <c r="GV1721" s="44"/>
      <c r="GW1721" s="44"/>
      <c r="GX1721" s="44"/>
      <c r="GY1721" s="44"/>
      <c r="GZ1721" s="44"/>
      <c r="HA1721" s="44"/>
      <c r="HB1721" s="44"/>
      <c r="HC1721" s="44"/>
      <c r="HD1721" s="44"/>
      <c r="HE1721" s="44"/>
      <c r="HF1721" s="44"/>
      <c r="HG1721" s="44"/>
      <c r="HH1721" s="44"/>
      <c r="HI1721" s="44"/>
      <c r="HJ1721" s="44"/>
      <c r="HK1721" s="44"/>
      <c r="HL1721" s="44"/>
      <c r="HM1721" s="44"/>
      <c r="HN1721" s="44"/>
      <c r="HO1721" s="44"/>
      <c r="HP1721" s="44"/>
      <c r="HQ1721" s="44"/>
      <c r="HR1721" s="44"/>
      <c r="HS1721" s="44"/>
      <c r="HT1721" s="44"/>
      <c r="HU1721" s="44"/>
      <c r="HV1721" s="44"/>
      <c r="HW1721" s="44"/>
      <c r="HX1721" s="44"/>
      <c r="HY1721" s="44"/>
      <c r="HZ1721" s="44"/>
      <c r="IA1721" s="44"/>
      <c r="IB1721" s="44"/>
      <c r="IC1721" s="44"/>
      <c r="ID1721" s="44"/>
      <c r="IE1721" s="44"/>
      <c r="IF1721" s="44"/>
      <c r="IG1721" s="44"/>
      <c r="IH1721" s="44"/>
      <c r="II1721" s="44"/>
      <c r="IJ1721" s="44"/>
      <c r="IK1721" s="44"/>
      <c r="IL1721" s="44"/>
      <c r="IM1721" s="44"/>
      <c r="IN1721" s="44"/>
      <c r="IO1721" s="44"/>
      <c r="IP1721" s="44"/>
      <c r="IQ1721" s="44"/>
      <c r="IR1721" s="44"/>
      <c r="IS1721" s="44"/>
      <c r="IT1721" s="44"/>
      <c r="IU1721" s="44"/>
      <c r="IV1721" s="44"/>
      <c r="IW1721" s="44"/>
      <c r="IX1721" s="44"/>
      <c r="IY1721" s="44"/>
      <c r="IZ1721" s="44"/>
      <c r="JA1721" s="44"/>
      <c r="JB1721" s="44"/>
      <c r="JC1721" s="44"/>
      <c r="JD1721" s="44"/>
      <c r="JE1721" s="44"/>
      <c r="JF1721" s="44"/>
      <c r="JG1721" s="44"/>
      <c r="JH1721" s="44"/>
      <c r="JI1721" s="44"/>
      <c r="JJ1721" s="44"/>
      <c r="JK1721" s="44"/>
      <c r="JL1721" s="44"/>
      <c r="JM1721" s="44"/>
      <c r="JN1721" s="44"/>
      <c r="JO1721" s="44"/>
      <c r="JP1721" s="44"/>
      <c r="JQ1721" s="44"/>
      <c r="JR1721" s="44"/>
      <c r="JS1721" s="44"/>
      <c r="JT1721" s="44"/>
      <c r="JU1721" s="44"/>
      <c r="JV1721" s="44"/>
      <c r="JW1721" s="44"/>
      <c r="JX1721" s="44"/>
      <c r="JY1721" s="44"/>
      <c r="JZ1721" s="44"/>
      <c r="KA1721" s="44"/>
      <c r="KB1721" s="44"/>
      <c r="KC1721" s="44"/>
      <c r="KD1721" s="44"/>
      <c r="KE1721" s="44"/>
      <c r="KF1721" s="44"/>
      <c r="KG1721" s="44"/>
      <c r="KH1721" s="44"/>
      <c r="KI1721" s="44"/>
      <c r="KJ1721" s="44"/>
      <c r="KK1721" s="44"/>
      <c r="KL1721" s="44"/>
      <c r="KM1721" s="44"/>
      <c r="KN1721" s="44"/>
      <c r="KO1721" s="44"/>
      <c r="KP1721" s="44"/>
      <c r="KQ1721" s="44"/>
      <c r="KR1721" s="44"/>
      <c r="KS1721" s="44"/>
      <c r="KT1721" s="44"/>
      <c r="KU1721" s="44"/>
      <c r="KV1721" s="44"/>
      <c r="KW1721" s="44"/>
      <c r="KX1721" s="44"/>
      <c r="KY1721" s="44"/>
      <c r="KZ1721" s="44"/>
      <c r="LA1721" s="44"/>
      <c r="LB1721" s="44"/>
      <c r="LC1721" s="44"/>
    </row>
    <row r="1722" spans="1:315" s="43" customFormat="1" ht="22.8" x14ac:dyDescent="0.2">
      <c r="A1722" s="18">
        <v>40674</v>
      </c>
      <c r="B1722" s="21">
        <v>40700</v>
      </c>
      <c r="C1722" s="21">
        <v>40717</v>
      </c>
      <c r="D1722" s="54"/>
      <c r="E1722" s="18"/>
      <c r="F1722" s="20" t="s">
        <v>8359</v>
      </c>
      <c r="G1722" s="20" t="s">
        <v>55</v>
      </c>
      <c r="H1722" s="20" t="s">
        <v>5763</v>
      </c>
      <c r="I1722" s="20" t="s">
        <v>5792</v>
      </c>
      <c r="J1722" s="20" t="s">
        <v>8365</v>
      </c>
      <c r="K1722" s="20"/>
      <c r="L1722" s="19" t="s">
        <v>11949</v>
      </c>
      <c r="M1722" s="19"/>
      <c r="N1722" s="20"/>
      <c r="O1722" s="20"/>
      <c r="P1722" s="20"/>
      <c r="Q1722" s="20"/>
      <c r="R1722" s="20" t="s">
        <v>10653</v>
      </c>
      <c r="S1722" s="44"/>
      <c r="T1722" s="44"/>
      <c r="U1722" s="44"/>
      <c r="V1722" s="44"/>
      <c r="W1722" s="44"/>
      <c r="X1722" s="44"/>
      <c r="Y1722" s="44"/>
      <c r="Z1722" s="44"/>
      <c r="AA1722" s="44"/>
      <c r="AB1722" s="44"/>
      <c r="AC1722" s="44"/>
      <c r="AD1722" s="44"/>
      <c r="AE1722" s="44"/>
      <c r="AF1722" s="44"/>
      <c r="AG1722" s="44"/>
      <c r="AH1722" s="44"/>
      <c r="AI1722" s="44"/>
      <c r="AJ1722" s="44"/>
      <c r="AK1722" s="44"/>
      <c r="AL1722" s="44"/>
      <c r="AM1722" s="44"/>
      <c r="AN1722" s="44"/>
      <c r="AO1722" s="44"/>
      <c r="AP1722" s="44"/>
      <c r="AQ1722" s="44"/>
      <c r="AR1722" s="44"/>
      <c r="AS1722" s="44"/>
      <c r="AT1722" s="44"/>
      <c r="AU1722" s="44"/>
      <c r="AV1722" s="44"/>
      <c r="AW1722" s="44"/>
      <c r="AX1722" s="44"/>
      <c r="AY1722" s="44"/>
      <c r="AZ1722" s="44"/>
      <c r="BA1722" s="44"/>
      <c r="BB1722" s="44"/>
      <c r="BC1722" s="44"/>
      <c r="BD1722" s="44"/>
      <c r="BE1722" s="44"/>
      <c r="BF1722" s="44"/>
      <c r="BG1722" s="44"/>
      <c r="BH1722" s="44"/>
      <c r="BI1722" s="44"/>
      <c r="BJ1722" s="44"/>
      <c r="BK1722" s="44"/>
      <c r="BL1722" s="44"/>
      <c r="BM1722" s="44"/>
      <c r="BN1722" s="44"/>
      <c r="BO1722" s="44"/>
      <c r="BP1722" s="44"/>
      <c r="BQ1722" s="44"/>
      <c r="BR1722" s="44"/>
      <c r="BS1722" s="44"/>
      <c r="BT1722" s="44"/>
      <c r="BU1722" s="44"/>
      <c r="BV1722" s="44"/>
      <c r="BW1722" s="44"/>
      <c r="BX1722" s="44"/>
      <c r="BY1722" s="44"/>
      <c r="BZ1722" s="44"/>
      <c r="CA1722" s="44"/>
      <c r="CB1722" s="44"/>
      <c r="CC1722" s="44"/>
      <c r="CD1722" s="44"/>
      <c r="CE1722" s="44"/>
      <c r="CF1722" s="44"/>
      <c r="CG1722" s="44"/>
      <c r="CH1722" s="44"/>
      <c r="CI1722" s="44"/>
      <c r="CJ1722" s="44"/>
      <c r="CK1722" s="44"/>
      <c r="CL1722" s="44"/>
      <c r="CM1722" s="44"/>
      <c r="CN1722" s="44"/>
      <c r="CO1722" s="44"/>
      <c r="CP1722" s="44"/>
      <c r="CQ1722" s="44"/>
      <c r="CR1722" s="44"/>
      <c r="CS1722" s="44"/>
      <c r="CT1722" s="44"/>
      <c r="CU1722" s="44"/>
      <c r="CV1722" s="44"/>
      <c r="CW1722" s="44"/>
      <c r="CX1722" s="44"/>
      <c r="CY1722" s="44"/>
      <c r="CZ1722" s="44"/>
      <c r="DA1722" s="44"/>
      <c r="DB1722" s="44"/>
      <c r="DC1722" s="44"/>
      <c r="DD1722" s="44"/>
      <c r="DE1722" s="44"/>
      <c r="DF1722" s="44"/>
      <c r="DG1722" s="44"/>
      <c r="DH1722" s="44"/>
      <c r="DI1722" s="44"/>
      <c r="DJ1722" s="44"/>
      <c r="DK1722" s="44"/>
      <c r="DL1722" s="44"/>
      <c r="DM1722" s="44"/>
      <c r="DN1722" s="44"/>
      <c r="DO1722" s="44"/>
      <c r="DP1722" s="44"/>
      <c r="DQ1722" s="44"/>
      <c r="DR1722" s="44"/>
      <c r="DS1722" s="44"/>
      <c r="DT1722" s="44"/>
      <c r="DU1722" s="44"/>
      <c r="DV1722" s="44"/>
      <c r="DW1722" s="44"/>
      <c r="DX1722" s="44"/>
      <c r="DY1722" s="44"/>
      <c r="DZ1722" s="44"/>
      <c r="EA1722" s="44"/>
      <c r="EB1722" s="44"/>
      <c r="EC1722" s="44"/>
      <c r="ED1722" s="44"/>
      <c r="EE1722" s="44"/>
      <c r="EF1722" s="44"/>
      <c r="EG1722" s="44"/>
      <c r="EH1722" s="44"/>
      <c r="EI1722" s="44"/>
      <c r="EJ1722" s="44"/>
      <c r="EK1722" s="44"/>
      <c r="EL1722" s="44"/>
      <c r="EM1722" s="44"/>
      <c r="EN1722" s="44"/>
      <c r="EO1722" s="44"/>
      <c r="EP1722" s="44"/>
      <c r="EQ1722" s="44"/>
      <c r="ER1722" s="44"/>
      <c r="ES1722" s="44"/>
      <c r="ET1722" s="44"/>
      <c r="EU1722" s="44"/>
      <c r="EV1722" s="44"/>
      <c r="EW1722" s="44"/>
      <c r="EX1722" s="44"/>
      <c r="EY1722" s="44"/>
      <c r="EZ1722" s="44"/>
      <c r="FA1722" s="44"/>
      <c r="FB1722" s="44"/>
      <c r="FC1722" s="44"/>
      <c r="FD1722" s="44"/>
      <c r="FE1722" s="44"/>
      <c r="FF1722" s="44"/>
      <c r="FG1722" s="44"/>
      <c r="FH1722" s="44"/>
      <c r="FI1722" s="44"/>
      <c r="FJ1722" s="44"/>
      <c r="FK1722" s="44"/>
      <c r="FL1722" s="44"/>
      <c r="FM1722" s="44"/>
      <c r="FN1722" s="44"/>
      <c r="FO1722" s="44"/>
      <c r="FP1722" s="44"/>
      <c r="FQ1722" s="44"/>
      <c r="FR1722" s="44"/>
      <c r="FS1722" s="44"/>
      <c r="FT1722" s="44"/>
      <c r="FU1722" s="44"/>
      <c r="FV1722" s="44"/>
      <c r="FW1722" s="44"/>
      <c r="FX1722" s="44"/>
      <c r="FY1722" s="44"/>
      <c r="FZ1722" s="44"/>
      <c r="GA1722" s="44"/>
      <c r="GB1722" s="44"/>
      <c r="GC1722" s="44"/>
      <c r="GD1722" s="44"/>
      <c r="GE1722" s="44"/>
      <c r="GF1722" s="44"/>
      <c r="GG1722" s="44"/>
      <c r="GH1722" s="44"/>
      <c r="GI1722" s="44"/>
      <c r="GJ1722" s="44"/>
      <c r="GK1722" s="44"/>
      <c r="GL1722" s="44"/>
      <c r="GM1722" s="44"/>
      <c r="GN1722" s="44"/>
      <c r="GO1722" s="44"/>
      <c r="GP1722" s="44"/>
      <c r="GQ1722" s="44"/>
      <c r="GR1722" s="44"/>
      <c r="GS1722" s="44"/>
      <c r="GT1722" s="44"/>
      <c r="GU1722" s="44"/>
      <c r="GV1722" s="44"/>
      <c r="GW1722" s="44"/>
      <c r="GX1722" s="44"/>
      <c r="GY1722" s="44"/>
      <c r="GZ1722" s="44"/>
      <c r="HA1722" s="44"/>
      <c r="HB1722" s="44"/>
      <c r="HC1722" s="44"/>
      <c r="HD1722" s="44"/>
      <c r="HE1722" s="44"/>
      <c r="HF1722" s="44"/>
      <c r="HG1722" s="44"/>
      <c r="HH1722" s="44"/>
      <c r="HI1722" s="44"/>
      <c r="HJ1722" s="44"/>
      <c r="HK1722" s="44"/>
      <c r="HL1722" s="44"/>
      <c r="HM1722" s="44"/>
      <c r="HN1722" s="44"/>
      <c r="HO1722" s="44"/>
      <c r="HP1722" s="44"/>
      <c r="HQ1722" s="44"/>
      <c r="HR1722" s="44"/>
      <c r="HS1722" s="44"/>
      <c r="HT1722" s="44"/>
      <c r="HU1722" s="44"/>
      <c r="HV1722" s="44"/>
      <c r="HW1722" s="44"/>
      <c r="HX1722" s="44"/>
      <c r="HY1722" s="44"/>
      <c r="HZ1722" s="44"/>
      <c r="IA1722" s="44"/>
      <c r="IB1722" s="44"/>
      <c r="IC1722" s="44"/>
      <c r="ID1722" s="44"/>
      <c r="IE1722" s="44"/>
      <c r="IF1722" s="44"/>
      <c r="IG1722" s="44"/>
      <c r="IH1722" s="44"/>
      <c r="II1722" s="44"/>
      <c r="IJ1722" s="44"/>
      <c r="IK1722" s="44"/>
      <c r="IL1722" s="44"/>
      <c r="IM1722" s="44"/>
      <c r="IN1722" s="44"/>
      <c r="IO1722" s="44"/>
      <c r="IP1722" s="44"/>
      <c r="IQ1722" s="44"/>
      <c r="IR1722" s="44"/>
      <c r="IS1722" s="44"/>
      <c r="IT1722" s="44"/>
      <c r="IU1722" s="44"/>
      <c r="IV1722" s="44"/>
      <c r="IW1722" s="44"/>
      <c r="IX1722" s="44"/>
      <c r="IY1722" s="44"/>
      <c r="IZ1722" s="44"/>
      <c r="JA1722" s="44"/>
      <c r="JB1722" s="44"/>
      <c r="JC1722" s="44"/>
      <c r="JD1722" s="44"/>
      <c r="JE1722" s="44"/>
      <c r="JF1722" s="44"/>
      <c r="JG1722" s="44"/>
      <c r="JH1722" s="44"/>
      <c r="JI1722" s="44"/>
      <c r="JJ1722" s="44"/>
      <c r="JK1722" s="44"/>
      <c r="JL1722" s="44"/>
      <c r="JM1722" s="44"/>
      <c r="JN1722" s="44"/>
      <c r="JO1722" s="44"/>
      <c r="JP1722" s="44"/>
      <c r="JQ1722" s="44"/>
      <c r="JR1722" s="44"/>
      <c r="JS1722" s="44"/>
      <c r="JT1722" s="44"/>
      <c r="JU1722" s="44"/>
      <c r="JV1722" s="44"/>
      <c r="JW1722" s="44"/>
      <c r="JX1722" s="44"/>
      <c r="JY1722" s="44"/>
      <c r="JZ1722" s="44"/>
      <c r="KA1722" s="44"/>
      <c r="KB1722" s="44"/>
      <c r="KC1722" s="44"/>
      <c r="KD1722" s="44"/>
      <c r="KE1722" s="44"/>
      <c r="KF1722" s="44"/>
      <c r="KG1722" s="44"/>
      <c r="KH1722" s="44"/>
      <c r="KI1722" s="44"/>
      <c r="KJ1722" s="44"/>
      <c r="KK1722" s="44"/>
      <c r="KL1722" s="44"/>
      <c r="KM1722" s="44"/>
      <c r="KN1722" s="44"/>
      <c r="KO1722" s="44"/>
      <c r="KP1722" s="44"/>
      <c r="KQ1722" s="44"/>
      <c r="KR1722" s="44"/>
      <c r="KS1722" s="44"/>
      <c r="KT1722" s="44"/>
      <c r="KU1722" s="44"/>
      <c r="KV1722" s="44"/>
      <c r="KW1722" s="44"/>
      <c r="KX1722" s="44"/>
      <c r="KY1722" s="44"/>
      <c r="KZ1722" s="44"/>
      <c r="LA1722" s="44"/>
      <c r="LB1722" s="44"/>
      <c r="LC1722" s="44"/>
    </row>
    <row r="1723" spans="1:315" s="43" customFormat="1" ht="22.8" x14ac:dyDescent="0.2">
      <c r="A1723" s="18">
        <v>40674</v>
      </c>
      <c r="B1723" s="21">
        <v>40700</v>
      </c>
      <c r="C1723" s="21">
        <v>40717</v>
      </c>
      <c r="D1723" s="54"/>
      <c r="E1723" s="18"/>
      <c r="F1723" s="20" t="s">
        <v>8359</v>
      </c>
      <c r="G1723" s="20" t="s">
        <v>55</v>
      </c>
      <c r="H1723" s="20" t="s">
        <v>5763</v>
      </c>
      <c r="I1723" s="20" t="s">
        <v>8370</v>
      </c>
      <c r="J1723" s="20" t="s">
        <v>8371</v>
      </c>
      <c r="K1723" s="20"/>
      <c r="L1723" s="19" t="s">
        <v>11949</v>
      </c>
      <c r="M1723" s="19"/>
      <c r="N1723" s="20"/>
      <c r="O1723" s="20"/>
      <c r="P1723" s="20"/>
      <c r="Q1723" s="20"/>
      <c r="R1723" s="20" t="s">
        <v>10653</v>
      </c>
      <c r="S1723" s="44"/>
      <c r="T1723" s="44"/>
      <c r="U1723" s="44"/>
      <c r="V1723" s="44"/>
      <c r="W1723" s="44"/>
      <c r="X1723" s="44"/>
      <c r="Y1723" s="44"/>
      <c r="Z1723" s="44"/>
      <c r="AA1723" s="44"/>
      <c r="AB1723" s="44"/>
      <c r="AC1723" s="44"/>
      <c r="AD1723" s="44"/>
      <c r="AE1723" s="44"/>
      <c r="AF1723" s="44"/>
      <c r="AG1723" s="44"/>
      <c r="AH1723" s="44"/>
      <c r="AI1723" s="44"/>
      <c r="AJ1723" s="44"/>
      <c r="AK1723" s="44"/>
      <c r="AL1723" s="44"/>
      <c r="AM1723" s="44"/>
      <c r="AN1723" s="44"/>
      <c r="AO1723" s="44"/>
      <c r="AP1723" s="44"/>
      <c r="AQ1723" s="44"/>
      <c r="AR1723" s="44"/>
      <c r="AS1723" s="44"/>
      <c r="AT1723" s="44"/>
      <c r="AU1723" s="44"/>
      <c r="AV1723" s="44"/>
      <c r="AW1723" s="44"/>
      <c r="AX1723" s="44"/>
      <c r="AY1723" s="44"/>
      <c r="AZ1723" s="44"/>
      <c r="BA1723" s="44"/>
      <c r="BB1723" s="44"/>
      <c r="BC1723" s="44"/>
      <c r="BD1723" s="44"/>
      <c r="BE1723" s="44"/>
      <c r="BF1723" s="44"/>
      <c r="BG1723" s="44"/>
      <c r="BH1723" s="44"/>
      <c r="BI1723" s="44"/>
      <c r="BJ1723" s="44"/>
      <c r="BK1723" s="44"/>
      <c r="BL1723" s="44"/>
      <c r="BM1723" s="44"/>
      <c r="BN1723" s="44"/>
      <c r="BO1723" s="44"/>
      <c r="BP1723" s="44"/>
      <c r="BQ1723" s="44"/>
      <c r="BR1723" s="44"/>
      <c r="BS1723" s="44"/>
      <c r="BT1723" s="44"/>
      <c r="BU1723" s="44"/>
      <c r="BV1723" s="44"/>
      <c r="BW1723" s="44"/>
      <c r="BX1723" s="44"/>
      <c r="BY1723" s="44"/>
      <c r="BZ1723" s="44"/>
      <c r="CA1723" s="44"/>
      <c r="CB1723" s="44"/>
      <c r="CC1723" s="44"/>
      <c r="CD1723" s="44"/>
      <c r="CE1723" s="44"/>
      <c r="CF1723" s="44"/>
      <c r="CG1723" s="44"/>
      <c r="CH1723" s="44"/>
      <c r="CI1723" s="44"/>
      <c r="CJ1723" s="44"/>
      <c r="CK1723" s="44"/>
      <c r="CL1723" s="44"/>
      <c r="CM1723" s="44"/>
      <c r="CN1723" s="44"/>
      <c r="CO1723" s="44"/>
      <c r="CP1723" s="44"/>
      <c r="CQ1723" s="44"/>
      <c r="CR1723" s="44"/>
      <c r="CS1723" s="44"/>
      <c r="CT1723" s="44"/>
      <c r="CU1723" s="44"/>
      <c r="CV1723" s="44"/>
      <c r="CW1723" s="44"/>
      <c r="CX1723" s="44"/>
      <c r="CY1723" s="44"/>
      <c r="CZ1723" s="44"/>
      <c r="DA1723" s="44"/>
      <c r="DB1723" s="44"/>
      <c r="DC1723" s="44"/>
      <c r="DD1723" s="44"/>
      <c r="DE1723" s="44"/>
      <c r="DF1723" s="44"/>
      <c r="DG1723" s="44"/>
      <c r="DH1723" s="44"/>
      <c r="DI1723" s="44"/>
      <c r="DJ1723" s="44"/>
      <c r="DK1723" s="44"/>
      <c r="DL1723" s="44"/>
      <c r="DM1723" s="44"/>
      <c r="DN1723" s="44"/>
      <c r="DO1723" s="44"/>
      <c r="DP1723" s="44"/>
      <c r="DQ1723" s="44"/>
      <c r="DR1723" s="44"/>
      <c r="DS1723" s="44"/>
      <c r="DT1723" s="44"/>
      <c r="DU1723" s="44"/>
      <c r="DV1723" s="44"/>
      <c r="DW1723" s="44"/>
      <c r="DX1723" s="44"/>
      <c r="DY1723" s="44"/>
      <c r="DZ1723" s="44"/>
      <c r="EA1723" s="44"/>
      <c r="EB1723" s="44"/>
      <c r="EC1723" s="44"/>
      <c r="ED1723" s="44"/>
      <c r="EE1723" s="44"/>
      <c r="EF1723" s="44"/>
      <c r="EG1723" s="44"/>
      <c r="EH1723" s="44"/>
      <c r="EI1723" s="44"/>
      <c r="EJ1723" s="44"/>
      <c r="EK1723" s="44"/>
      <c r="EL1723" s="44"/>
      <c r="EM1723" s="44"/>
      <c r="EN1723" s="44"/>
      <c r="EO1723" s="44"/>
      <c r="EP1723" s="44"/>
      <c r="EQ1723" s="44"/>
      <c r="ER1723" s="44"/>
      <c r="ES1723" s="44"/>
      <c r="ET1723" s="44"/>
      <c r="EU1723" s="44"/>
      <c r="EV1723" s="44"/>
      <c r="EW1723" s="44"/>
      <c r="EX1723" s="44"/>
      <c r="EY1723" s="44"/>
      <c r="EZ1723" s="44"/>
      <c r="FA1723" s="44"/>
      <c r="FB1723" s="44"/>
      <c r="FC1723" s="44"/>
      <c r="FD1723" s="44"/>
      <c r="FE1723" s="44"/>
      <c r="FF1723" s="44"/>
      <c r="FG1723" s="44"/>
      <c r="FH1723" s="44"/>
      <c r="FI1723" s="44"/>
      <c r="FJ1723" s="44"/>
      <c r="FK1723" s="44"/>
      <c r="FL1723" s="44"/>
      <c r="FM1723" s="44"/>
      <c r="FN1723" s="44"/>
      <c r="FO1723" s="44"/>
      <c r="FP1723" s="44"/>
      <c r="FQ1723" s="44"/>
      <c r="FR1723" s="44"/>
      <c r="FS1723" s="44"/>
      <c r="FT1723" s="44"/>
      <c r="FU1723" s="44"/>
      <c r="FV1723" s="44"/>
      <c r="FW1723" s="44"/>
      <c r="FX1723" s="44"/>
      <c r="FY1723" s="44"/>
      <c r="FZ1723" s="44"/>
      <c r="GA1723" s="44"/>
      <c r="GB1723" s="44"/>
      <c r="GC1723" s="44"/>
      <c r="GD1723" s="44"/>
      <c r="GE1723" s="44"/>
      <c r="GF1723" s="44"/>
      <c r="GG1723" s="44"/>
      <c r="GH1723" s="44"/>
      <c r="GI1723" s="44"/>
      <c r="GJ1723" s="44"/>
      <c r="GK1723" s="44"/>
      <c r="GL1723" s="44"/>
      <c r="GM1723" s="44"/>
      <c r="GN1723" s="44"/>
      <c r="GO1723" s="44"/>
      <c r="GP1723" s="44"/>
      <c r="GQ1723" s="44"/>
      <c r="GR1723" s="44"/>
      <c r="GS1723" s="44"/>
      <c r="GT1723" s="44"/>
      <c r="GU1723" s="44"/>
      <c r="GV1723" s="44"/>
      <c r="GW1723" s="44"/>
      <c r="GX1723" s="44"/>
      <c r="GY1723" s="44"/>
      <c r="GZ1723" s="44"/>
      <c r="HA1723" s="44"/>
      <c r="HB1723" s="44"/>
      <c r="HC1723" s="44"/>
      <c r="HD1723" s="44"/>
      <c r="HE1723" s="44"/>
      <c r="HF1723" s="44"/>
      <c r="HG1723" s="44"/>
      <c r="HH1723" s="44"/>
      <c r="HI1723" s="44"/>
      <c r="HJ1723" s="44"/>
      <c r="HK1723" s="44"/>
      <c r="HL1723" s="44"/>
      <c r="HM1723" s="44"/>
      <c r="HN1723" s="44"/>
      <c r="HO1723" s="44"/>
      <c r="HP1723" s="44"/>
      <c r="HQ1723" s="44"/>
      <c r="HR1723" s="44"/>
      <c r="HS1723" s="44"/>
      <c r="HT1723" s="44"/>
      <c r="HU1723" s="44"/>
      <c r="HV1723" s="44"/>
      <c r="HW1723" s="44"/>
      <c r="HX1723" s="44"/>
      <c r="HY1723" s="44"/>
      <c r="HZ1723" s="44"/>
      <c r="IA1723" s="44"/>
      <c r="IB1723" s="44"/>
      <c r="IC1723" s="44"/>
      <c r="ID1723" s="44"/>
      <c r="IE1723" s="44"/>
      <c r="IF1723" s="44"/>
      <c r="IG1723" s="44"/>
      <c r="IH1723" s="44"/>
      <c r="II1723" s="44"/>
      <c r="IJ1723" s="44"/>
      <c r="IK1723" s="44"/>
      <c r="IL1723" s="44"/>
      <c r="IM1723" s="44"/>
      <c r="IN1723" s="44"/>
      <c r="IO1723" s="44"/>
      <c r="IP1723" s="44"/>
      <c r="IQ1723" s="44"/>
      <c r="IR1723" s="44"/>
      <c r="IS1723" s="44"/>
      <c r="IT1723" s="44"/>
      <c r="IU1723" s="44"/>
      <c r="IV1723" s="44"/>
      <c r="IW1723" s="44"/>
      <c r="IX1723" s="44"/>
      <c r="IY1723" s="44"/>
      <c r="IZ1723" s="44"/>
      <c r="JA1723" s="44"/>
      <c r="JB1723" s="44"/>
      <c r="JC1723" s="44"/>
      <c r="JD1723" s="44"/>
      <c r="JE1723" s="44"/>
      <c r="JF1723" s="44"/>
      <c r="JG1723" s="44"/>
      <c r="JH1723" s="44"/>
      <c r="JI1723" s="44"/>
      <c r="JJ1723" s="44"/>
      <c r="JK1723" s="44"/>
      <c r="JL1723" s="44"/>
      <c r="JM1723" s="44"/>
      <c r="JN1723" s="44"/>
      <c r="JO1723" s="44"/>
      <c r="JP1723" s="44"/>
      <c r="JQ1723" s="44"/>
      <c r="JR1723" s="44"/>
      <c r="JS1723" s="44"/>
      <c r="JT1723" s="44"/>
      <c r="JU1723" s="44"/>
      <c r="JV1723" s="44"/>
      <c r="JW1723" s="44"/>
      <c r="JX1723" s="44"/>
      <c r="JY1723" s="44"/>
      <c r="JZ1723" s="44"/>
      <c r="KA1723" s="44"/>
      <c r="KB1723" s="44"/>
      <c r="KC1723" s="44"/>
      <c r="KD1723" s="44"/>
      <c r="KE1723" s="44"/>
      <c r="KF1723" s="44"/>
      <c r="KG1723" s="44"/>
      <c r="KH1723" s="44"/>
      <c r="KI1723" s="44"/>
      <c r="KJ1723" s="44"/>
      <c r="KK1723" s="44"/>
      <c r="KL1723" s="44"/>
      <c r="KM1723" s="44"/>
      <c r="KN1723" s="44"/>
      <c r="KO1723" s="44"/>
      <c r="KP1723" s="44"/>
      <c r="KQ1723" s="44"/>
      <c r="KR1723" s="44"/>
      <c r="KS1723" s="44"/>
      <c r="KT1723" s="44"/>
      <c r="KU1723" s="44"/>
      <c r="KV1723" s="44"/>
      <c r="KW1723" s="44"/>
      <c r="KX1723" s="44"/>
      <c r="KY1723" s="44"/>
      <c r="KZ1723" s="44"/>
      <c r="LA1723" s="44"/>
      <c r="LB1723" s="44"/>
      <c r="LC1723" s="44"/>
    </row>
    <row r="1724" spans="1:315" s="43" customFormat="1" ht="22.8" x14ac:dyDescent="0.2">
      <c r="A1724" s="18">
        <v>40674</v>
      </c>
      <c r="B1724" s="21">
        <v>40700</v>
      </c>
      <c r="C1724" s="21">
        <v>40717</v>
      </c>
      <c r="D1724" s="54"/>
      <c r="E1724" s="18"/>
      <c r="F1724" s="20" t="s">
        <v>8359</v>
      </c>
      <c r="G1724" s="20" t="s">
        <v>55</v>
      </c>
      <c r="H1724" s="20" t="s">
        <v>5763</v>
      </c>
      <c r="I1724" s="20" t="s">
        <v>8373</v>
      </c>
      <c r="J1724" s="20" t="s">
        <v>8374</v>
      </c>
      <c r="K1724" s="20"/>
      <c r="L1724" s="19" t="s">
        <v>11949</v>
      </c>
      <c r="M1724" s="19"/>
      <c r="N1724" s="20"/>
      <c r="O1724" s="20"/>
      <c r="P1724" s="20"/>
      <c r="Q1724" s="20"/>
      <c r="R1724" s="20" t="s">
        <v>10653</v>
      </c>
      <c r="S1724" s="44"/>
      <c r="T1724" s="44"/>
      <c r="U1724" s="44"/>
      <c r="V1724" s="44"/>
      <c r="W1724" s="44"/>
      <c r="X1724" s="44"/>
      <c r="Y1724" s="44"/>
      <c r="Z1724" s="44"/>
      <c r="AA1724" s="44"/>
      <c r="AB1724" s="44"/>
      <c r="AC1724" s="44"/>
      <c r="AD1724" s="44"/>
      <c r="AE1724" s="44"/>
      <c r="AF1724" s="44"/>
      <c r="AG1724" s="44"/>
      <c r="AH1724" s="44"/>
      <c r="AI1724" s="44"/>
      <c r="AJ1724" s="44"/>
      <c r="AK1724" s="44"/>
      <c r="AL1724" s="44"/>
      <c r="AM1724" s="44"/>
      <c r="AN1724" s="44"/>
      <c r="AO1724" s="44"/>
      <c r="AP1724" s="44"/>
      <c r="AQ1724" s="44"/>
      <c r="AR1724" s="44"/>
      <c r="AS1724" s="44"/>
      <c r="AT1724" s="44"/>
      <c r="AU1724" s="44"/>
      <c r="AV1724" s="44"/>
      <c r="AW1724" s="44"/>
      <c r="AX1724" s="44"/>
      <c r="AY1724" s="44"/>
      <c r="AZ1724" s="44"/>
      <c r="BA1724" s="44"/>
      <c r="BB1724" s="44"/>
      <c r="BC1724" s="44"/>
      <c r="BD1724" s="44"/>
      <c r="BE1724" s="44"/>
      <c r="BF1724" s="44"/>
      <c r="BG1724" s="44"/>
      <c r="BH1724" s="44"/>
      <c r="BI1724" s="44"/>
      <c r="BJ1724" s="44"/>
      <c r="BK1724" s="44"/>
      <c r="BL1724" s="44"/>
      <c r="BM1724" s="44"/>
      <c r="BN1724" s="44"/>
      <c r="BO1724" s="44"/>
      <c r="BP1724" s="44"/>
      <c r="BQ1724" s="44"/>
      <c r="BR1724" s="44"/>
      <c r="BS1724" s="44"/>
      <c r="BT1724" s="44"/>
      <c r="BU1724" s="44"/>
      <c r="BV1724" s="44"/>
      <c r="BW1724" s="44"/>
      <c r="BX1724" s="44"/>
      <c r="BY1724" s="44"/>
      <c r="BZ1724" s="44"/>
      <c r="CA1724" s="44"/>
      <c r="CB1724" s="44"/>
      <c r="CC1724" s="44"/>
      <c r="CD1724" s="44"/>
      <c r="CE1724" s="44"/>
      <c r="CF1724" s="44"/>
      <c r="CG1724" s="44"/>
      <c r="CH1724" s="44"/>
      <c r="CI1724" s="44"/>
      <c r="CJ1724" s="44"/>
      <c r="CK1724" s="44"/>
      <c r="CL1724" s="44"/>
      <c r="CM1724" s="44"/>
      <c r="CN1724" s="44"/>
      <c r="CO1724" s="44"/>
      <c r="CP1724" s="44"/>
      <c r="CQ1724" s="44"/>
      <c r="CR1724" s="44"/>
      <c r="CS1724" s="44"/>
      <c r="CT1724" s="44"/>
      <c r="CU1724" s="44"/>
      <c r="CV1724" s="44"/>
      <c r="CW1724" s="44"/>
      <c r="CX1724" s="44"/>
      <c r="CY1724" s="44"/>
      <c r="CZ1724" s="44"/>
      <c r="DA1724" s="44"/>
      <c r="DB1724" s="44"/>
      <c r="DC1724" s="44"/>
      <c r="DD1724" s="44"/>
      <c r="DE1724" s="44"/>
      <c r="DF1724" s="44"/>
      <c r="DG1724" s="44"/>
      <c r="DH1724" s="44"/>
      <c r="DI1724" s="44"/>
      <c r="DJ1724" s="44"/>
      <c r="DK1724" s="44"/>
      <c r="DL1724" s="44"/>
      <c r="DM1724" s="44"/>
      <c r="DN1724" s="44"/>
      <c r="DO1724" s="44"/>
      <c r="DP1724" s="44"/>
      <c r="DQ1724" s="44"/>
      <c r="DR1724" s="44"/>
      <c r="DS1724" s="44"/>
      <c r="DT1724" s="44"/>
      <c r="DU1724" s="44"/>
      <c r="DV1724" s="44"/>
      <c r="DW1724" s="44"/>
      <c r="DX1724" s="44"/>
      <c r="DY1724" s="44"/>
      <c r="DZ1724" s="44"/>
      <c r="EA1724" s="44"/>
      <c r="EB1724" s="44"/>
      <c r="EC1724" s="44"/>
      <c r="ED1724" s="44"/>
      <c r="EE1724" s="44"/>
      <c r="EF1724" s="44"/>
      <c r="EG1724" s="44"/>
      <c r="EH1724" s="44"/>
      <c r="EI1724" s="44"/>
      <c r="EJ1724" s="44"/>
      <c r="EK1724" s="44"/>
      <c r="EL1724" s="44"/>
      <c r="EM1724" s="44"/>
      <c r="EN1724" s="44"/>
      <c r="EO1724" s="44"/>
      <c r="EP1724" s="44"/>
      <c r="EQ1724" s="44"/>
      <c r="ER1724" s="44"/>
      <c r="ES1724" s="44"/>
      <c r="ET1724" s="44"/>
      <c r="EU1724" s="44"/>
      <c r="EV1724" s="44"/>
      <c r="EW1724" s="44"/>
      <c r="EX1724" s="44"/>
      <c r="EY1724" s="44"/>
      <c r="EZ1724" s="44"/>
      <c r="FA1724" s="44"/>
      <c r="FB1724" s="44"/>
      <c r="FC1724" s="44"/>
      <c r="FD1724" s="44"/>
      <c r="FE1724" s="44"/>
      <c r="FF1724" s="44"/>
      <c r="FG1724" s="44"/>
      <c r="FH1724" s="44"/>
      <c r="FI1724" s="44"/>
      <c r="FJ1724" s="44"/>
      <c r="FK1724" s="44"/>
      <c r="FL1724" s="44"/>
      <c r="FM1724" s="44"/>
      <c r="FN1724" s="44"/>
      <c r="FO1724" s="44"/>
      <c r="FP1724" s="44"/>
      <c r="FQ1724" s="44"/>
      <c r="FR1724" s="44"/>
      <c r="FS1724" s="44"/>
      <c r="FT1724" s="44"/>
      <c r="FU1724" s="44"/>
      <c r="FV1724" s="44"/>
      <c r="FW1724" s="44"/>
      <c r="FX1724" s="44"/>
      <c r="FY1724" s="44"/>
      <c r="FZ1724" s="44"/>
      <c r="GA1724" s="44"/>
      <c r="GB1724" s="44"/>
      <c r="GC1724" s="44"/>
      <c r="GD1724" s="44"/>
      <c r="GE1724" s="44"/>
      <c r="GF1724" s="44"/>
      <c r="GG1724" s="44"/>
      <c r="GH1724" s="44"/>
      <c r="GI1724" s="44"/>
      <c r="GJ1724" s="44"/>
      <c r="GK1724" s="44"/>
      <c r="GL1724" s="44"/>
      <c r="GM1724" s="44"/>
      <c r="GN1724" s="44"/>
      <c r="GO1724" s="44"/>
      <c r="GP1724" s="44"/>
      <c r="GQ1724" s="44"/>
      <c r="GR1724" s="44"/>
      <c r="GS1724" s="44"/>
      <c r="GT1724" s="44"/>
      <c r="GU1724" s="44"/>
      <c r="GV1724" s="44"/>
      <c r="GW1724" s="44"/>
      <c r="GX1724" s="44"/>
      <c r="GY1724" s="44"/>
      <c r="GZ1724" s="44"/>
      <c r="HA1724" s="44"/>
      <c r="HB1724" s="44"/>
      <c r="HC1724" s="44"/>
      <c r="HD1724" s="44"/>
      <c r="HE1724" s="44"/>
      <c r="HF1724" s="44"/>
      <c r="HG1724" s="44"/>
      <c r="HH1724" s="44"/>
      <c r="HI1724" s="44"/>
      <c r="HJ1724" s="44"/>
      <c r="HK1724" s="44"/>
      <c r="HL1724" s="44"/>
      <c r="HM1724" s="44"/>
      <c r="HN1724" s="44"/>
      <c r="HO1724" s="44"/>
      <c r="HP1724" s="44"/>
      <c r="HQ1724" s="44"/>
      <c r="HR1724" s="44"/>
      <c r="HS1724" s="44"/>
      <c r="HT1724" s="44"/>
      <c r="HU1724" s="44"/>
      <c r="HV1724" s="44"/>
      <c r="HW1724" s="44"/>
      <c r="HX1724" s="44"/>
      <c r="HY1724" s="44"/>
      <c r="HZ1724" s="44"/>
      <c r="IA1724" s="44"/>
      <c r="IB1724" s="44"/>
      <c r="IC1724" s="44"/>
      <c r="ID1724" s="44"/>
      <c r="IE1724" s="44"/>
      <c r="IF1724" s="44"/>
      <c r="IG1724" s="44"/>
      <c r="IH1724" s="44"/>
      <c r="II1724" s="44"/>
      <c r="IJ1724" s="44"/>
      <c r="IK1724" s="44"/>
      <c r="IL1724" s="44"/>
      <c r="IM1724" s="44"/>
      <c r="IN1724" s="44"/>
      <c r="IO1724" s="44"/>
      <c r="IP1724" s="44"/>
      <c r="IQ1724" s="44"/>
      <c r="IR1724" s="44"/>
      <c r="IS1724" s="44"/>
      <c r="IT1724" s="44"/>
      <c r="IU1724" s="44"/>
      <c r="IV1724" s="44"/>
      <c r="IW1724" s="44"/>
      <c r="IX1724" s="44"/>
      <c r="IY1724" s="44"/>
      <c r="IZ1724" s="44"/>
      <c r="JA1724" s="44"/>
      <c r="JB1724" s="44"/>
      <c r="JC1724" s="44"/>
      <c r="JD1724" s="44"/>
      <c r="JE1724" s="44"/>
      <c r="JF1724" s="44"/>
      <c r="JG1724" s="44"/>
      <c r="JH1724" s="44"/>
      <c r="JI1724" s="44"/>
      <c r="JJ1724" s="44"/>
      <c r="JK1724" s="44"/>
      <c r="JL1724" s="44"/>
      <c r="JM1724" s="44"/>
      <c r="JN1724" s="44"/>
      <c r="JO1724" s="44"/>
      <c r="JP1724" s="44"/>
      <c r="JQ1724" s="44"/>
      <c r="JR1724" s="44"/>
      <c r="JS1724" s="44"/>
      <c r="JT1724" s="44"/>
      <c r="JU1724" s="44"/>
      <c r="JV1724" s="44"/>
      <c r="JW1724" s="44"/>
      <c r="JX1724" s="44"/>
      <c r="JY1724" s="44"/>
      <c r="JZ1724" s="44"/>
      <c r="KA1724" s="44"/>
      <c r="KB1724" s="44"/>
      <c r="KC1724" s="44"/>
      <c r="KD1724" s="44"/>
      <c r="KE1724" s="44"/>
      <c r="KF1724" s="44"/>
      <c r="KG1724" s="44"/>
      <c r="KH1724" s="44"/>
      <c r="KI1724" s="44"/>
      <c r="KJ1724" s="44"/>
      <c r="KK1724" s="44"/>
      <c r="KL1724" s="44"/>
      <c r="KM1724" s="44"/>
      <c r="KN1724" s="44"/>
      <c r="KO1724" s="44"/>
      <c r="KP1724" s="44"/>
      <c r="KQ1724" s="44"/>
      <c r="KR1724" s="44"/>
      <c r="KS1724" s="44"/>
      <c r="KT1724" s="44"/>
      <c r="KU1724" s="44"/>
      <c r="KV1724" s="44"/>
      <c r="KW1724" s="44"/>
      <c r="KX1724" s="44"/>
      <c r="KY1724" s="44"/>
      <c r="KZ1724" s="44"/>
      <c r="LA1724" s="44"/>
      <c r="LB1724" s="44"/>
      <c r="LC1724" s="44"/>
    </row>
    <row r="1725" spans="1:315" s="43" customFormat="1" ht="22.8" x14ac:dyDescent="0.2">
      <c r="A1725" s="18">
        <v>40674</v>
      </c>
      <c r="B1725" s="21">
        <v>40700</v>
      </c>
      <c r="C1725" s="21">
        <v>40717</v>
      </c>
      <c r="D1725" s="54"/>
      <c r="E1725" s="18"/>
      <c r="F1725" s="20" t="s">
        <v>8359</v>
      </c>
      <c r="G1725" s="20" t="s">
        <v>55</v>
      </c>
      <c r="H1725" s="20" t="s">
        <v>5763</v>
      </c>
      <c r="I1725" s="20" t="s">
        <v>7538</v>
      </c>
      <c r="J1725" s="20" t="s">
        <v>8377</v>
      </c>
      <c r="K1725" s="20"/>
      <c r="L1725" s="19" t="s">
        <v>11949</v>
      </c>
      <c r="M1725" s="19"/>
      <c r="N1725" s="20"/>
      <c r="O1725" s="20"/>
      <c r="P1725" s="20"/>
      <c r="Q1725" s="20"/>
      <c r="R1725" s="20" t="s">
        <v>10653</v>
      </c>
      <c r="S1725" s="44"/>
      <c r="T1725" s="44"/>
      <c r="U1725" s="44"/>
      <c r="V1725" s="44"/>
      <c r="W1725" s="44"/>
      <c r="X1725" s="44"/>
      <c r="Y1725" s="44"/>
      <c r="Z1725" s="44"/>
      <c r="AA1725" s="44"/>
      <c r="AB1725" s="44"/>
      <c r="AC1725" s="44"/>
      <c r="AD1725" s="44"/>
      <c r="AE1725" s="44"/>
      <c r="AF1725" s="44"/>
      <c r="AG1725" s="44"/>
      <c r="AH1725" s="44"/>
      <c r="AI1725" s="44"/>
      <c r="AJ1725" s="44"/>
      <c r="AK1725" s="44"/>
      <c r="AL1725" s="44"/>
      <c r="AM1725" s="44"/>
      <c r="AN1725" s="44"/>
      <c r="AO1725" s="44"/>
      <c r="AP1725" s="44"/>
      <c r="AQ1725" s="44"/>
      <c r="AR1725" s="44"/>
      <c r="AS1725" s="44"/>
      <c r="AT1725" s="44"/>
      <c r="AU1725" s="44"/>
      <c r="AV1725" s="44"/>
      <c r="AW1725" s="44"/>
      <c r="AX1725" s="44"/>
      <c r="AY1725" s="44"/>
      <c r="AZ1725" s="44"/>
      <c r="BA1725" s="44"/>
      <c r="BB1725" s="44"/>
      <c r="BC1725" s="44"/>
      <c r="BD1725" s="44"/>
      <c r="BE1725" s="44"/>
      <c r="BF1725" s="44"/>
      <c r="BG1725" s="44"/>
      <c r="BH1725" s="44"/>
      <c r="BI1725" s="44"/>
      <c r="BJ1725" s="44"/>
      <c r="BK1725" s="44"/>
      <c r="BL1725" s="44"/>
      <c r="BM1725" s="44"/>
      <c r="BN1725" s="44"/>
      <c r="BO1725" s="44"/>
      <c r="BP1725" s="44"/>
      <c r="BQ1725" s="44"/>
      <c r="BR1725" s="44"/>
      <c r="BS1725" s="44"/>
      <c r="BT1725" s="44"/>
      <c r="BU1725" s="44"/>
      <c r="BV1725" s="44"/>
      <c r="BW1725" s="44"/>
      <c r="BX1725" s="44"/>
      <c r="BY1725" s="44"/>
      <c r="BZ1725" s="44"/>
      <c r="CA1725" s="44"/>
      <c r="CB1725" s="44"/>
      <c r="CC1725" s="44"/>
      <c r="CD1725" s="44"/>
      <c r="CE1725" s="44"/>
      <c r="CF1725" s="44"/>
      <c r="CG1725" s="44"/>
      <c r="CH1725" s="44"/>
      <c r="CI1725" s="44"/>
      <c r="CJ1725" s="44"/>
      <c r="CK1725" s="44"/>
      <c r="CL1725" s="44"/>
      <c r="CM1725" s="44"/>
      <c r="CN1725" s="44"/>
      <c r="CO1725" s="44"/>
      <c r="CP1725" s="44"/>
      <c r="CQ1725" s="44"/>
      <c r="CR1725" s="44"/>
      <c r="CS1725" s="44"/>
      <c r="CT1725" s="44"/>
      <c r="CU1725" s="44"/>
      <c r="CV1725" s="44"/>
      <c r="CW1725" s="44"/>
      <c r="CX1725" s="44"/>
      <c r="CY1725" s="44"/>
      <c r="CZ1725" s="44"/>
      <c r="DA1725" s="44"/>
      <c r="DB1725" s="44"/>
      <c r="DC1725" s="44"/>
      <c r="DD1725" s="44"/>
      <c r="DE1725" s="44"/>
      <c r="DF1725" s="44"/>
      <c r="DG1725" s="44"/>
      <c r="DH1725" s="44"/>
      <c r="DI1725" s="44"/>
      <c r="DJ1725" s="44"/>
      <c r="DK1725" s="44"/>
      <c r="DL1725" s="44"/>
      <c r="DM1725" s="44"/>
      <c r="DN1725" s="44"/>
      <c r="DO1725" s="44"/>
      <c r="DP1725" s="44"/>
      <c r="DQ1725" s="44"/>
      <c r="DR1725" s="44"/>
      <c r="DS1725" s="44"/>
      <c r="DT1725" s="44"/>
      <c r="DU1725" s="44"/>
      <c r="DV1725" s="44"/>
      <c r="DW1725" s="44"/>
      <c r="DX1725" s="44"/>
      <c r="DY1725" s="44"/>
      <c r="DZ1725" s="44"/>
      <c r="EA1725" s="44"/>
      <c r="EB1725" s="44"/>
      <c r="EC1725" s="44"/>
      <c r="ED1725" s="44"/>
      <c r="EE1725" s="44"/>
      <c r="EF1725" s="44"/>
      <c r="EG1725" s="44"/>
      <c r="EH1725" s="44"/>
      <c r="EI1725" s="44"/>
      <c r="EJ1725" s="44"/>
      <c r="EK1725" s="44"/>
      <c r="EL1725" s="44"/>
      <c r="EM1725" s="44"/>
      <c r="EN1725" s="44"/>
      <c r="EO1725" s="44"/>
      <c r="EP1725" s="44"/>
      <c r="EQ1725" s="44"/>
      <c r="ER1725" s="44"/>
      <c r="ES1725" s="44"/>
      <c r="ET1725" s="44"/>
      <c r="EU1725" s="44"/>
      <c r="EV1725" s="44"/>
      <c r="EW1725" s="44"/>
      <c r="EX1725" s="44"/>
      <c r="EY1725" s="44"/>
      <c r="EZ1725" s="44"/>
      <c r="FA1725" s="44"/>
      <c r="FB1725" s="44"/>
      <c r="FC1725" s="44"/>
      <c r="FD1725" s="44"/>
      <c r="FE1725" s="44"/>
      <c r="FF1725" s="44"/>
      <c r="FG1725" s="44"/>
      <c r="FH1725" s="44"/>
      <c r="FI1725" s="44"/>
      <c r="FJ1725" s="44"/>
      <c r="FK1725" s="44"/>
      <c r="FL1725" s="44"/>
      <c r="FM1725" s="44"/>
      <c r="FN1725" s="44"/>
      <c r="FO1725" s="44"/>
      <c r="FP1725" s="44"/>
      <c r="FQ1725" s="44"/>
      <c r="FR1725" s="44"/>
      <c r="FS1725" s="44"/>
      <c r="FT1725" s="44"/>
      <c r="FU1725" s="44"/>
      <c r="FV1725" s="44"/>
      <c r="FW1725" s="44"/>
      <c r="FX1725" s="44"/>
      <c r="FY1725" s="44"/>
      <c r="FZ1725" s="44"/>
      <c r="GA1725" s="44"/>
      <c r="GB1725" s="44"/>
      <c r="GC1725" s="44"/>
      <c r="GD1725" s="44"/>
      <c r="GE1725" s="44"/>
      <c r="GF1725" s="44"/>
      <c r="GG1725" s="44"/>
      <c r="GH1725" s="44"/>
      <c r="GI1725" s="44"/>
      <c r="GJ1725" s="44"/>
      <c r="GK1725" s="44"/>
      <c r="GL1725" s="44"/>
      <c r="GM1725" s="44"/>
      <c r="GN1725" s="44"/>
      <c r="GO1725" s="44"/>
      <c r="GP1725" s="44"/>
      <c r="GQ1725" s="44"/>
      <c r="GR1725" s="44"/>
      <c r="GS1725" s="44"/>
      <c r="GT1725" s="44"/>
      <c r="GU1725" s="44"/>
      <c r="GV1725" s="44"/>
      <c r="GW1725" s="44"/>
      <c r="GX1725" s="44"/>
      <c r="GY1725" s="44"/>
      <c r="GZ1725" s="44"/>
      <c r="HA1725" s="44"/>
      <c r="HB1725" s="44"/>
      <c r="HC1725" s="44"/>
      <c r="HD1725" s="44"/>
      <c r="HE1725" s="44"/>
      <c r="HF1725" s="44"/>
      <c r="HG1725" s="44"/>
      <c r="HH1725" s="44"/>
      <c r="HI1725" s="44"/>
      <c r="HJ1725" s="44"/>
      <c r="HK1725" s="44"/>
      <c r="HL1725" s="44"/>
      <c r="HM1725" s="44"/>
      <c r="HN1725" s="44"/>
      <c r="HO1725" s="44"/>
      <c r="HP1725" s="44"/>
      <c r="HQ1725" s="44"/>
      <c r="HR1725" s="44"/>
      <c r="HS1725" s="44"/>
      <c r="HT1725" s="44"/>
      <c r="HU1725" s="44"/>
      <c r="HV1725" s="44"/>
      <c r="HW1725" s="44"/>
      <c r="HX1725" s="44"/>
      <c r="HY1725" s="44"/>
      <c r="HZ1725" s="44"/>
      <c r="IA1725" s="44"/>
      <c r="IB1725" s="44"/>
      <c r="IC1725" s="44"/>
      <c r="ID1725" s="44"/>
      <c r="IE1725" s="44"/>
      <c r="IF1725" s="44"/>
      <c r="IG1725" s="44"/>
      <c r="IH1725" s="44"/>
      <c r="II1725" s="44"/>
      <c r="IJ1725" s="44"/>
      <c r="IK1725" s="44"/>
      <c r="IL1725" s="44"/>
      <c r="IM1725" s="44"/>
      <c r="IN1725" s="44"/>
      <c r="IO1725" s="44"/>
      <c r="IP1725" s="44"/>
      <c r="IQ1725" s="44"/>
      <c r="IR1725" s="44"/>
      <c r="IS1725" s="44"/>
      <c r="IT1725" s="44"/>
      <c r="IU1725" s="44"/>
      <c r="IV1725" s="44"/>
      <c r="IW1725" s="44"/>
      <c r="IX1725" s="44"/>
      <c r="IY1725" s="44"/>
      <c r="IZ1725" s="44"/>
      <c r="JA1725" s="44"/>
      <c r="JB1725" s="44"/>
      <c r="JC1725" s="44"/>
      <c r="JD1725" s="44"/>
      <c r="JE1725" s="44"/>
      <c r="JF1725" s="44"/>
      <c r="JG1725" s="44"/>
      <c r="JH1725" s="44"/>
      <c r="JI1725" s="44"/>
      <c r="JJ1725" s="44"/>
      <c r="JK1725" s="44"/>
      <c r="JL1725" s="44"/>
      <c r="JM1725" s="44"/>
      <c r="JN1725" s="44"/>
      <c r="JO1725" s="44"/>
      <c r="JP1725" s="44"/>
      <c r="JQ1725" s="44"/>
      <c r="JR1725" s="44"/>
      <c r="JS1725" s="44"/>
      <c r="JT1725" s="44"/>
      <c r="JU1725" s="44"/>
      <c r="JV1725" s="44"/>
      <c r="JW1725" s="44"/>
      <c r="JX1725" s="44"/>
      <c r="JY1725" s="44"/>
      <c r="JZ1725" s="44"/>
      <c r="KA1725" s="44"/>
      <c r="KB1725" s="44"/>
      <c r="KC1725" s="44"/>
      <c r="KD1725" s="44"/>
      <c r="KE1725" s="44"/>
      <c r="KF1725" s="44"/>
      <c r="KG1725" s="44"/>
      <c r="KH1725" s="44"/>
      <c r="KI1725" s="44"/>
      <c r="KJ1725" s="44"/>
      <c r="KK1725" s="44"/>
      <c r="KL1725" s="44"/>
      <c r="KM1725" s="44"/>
      <c r="KN1725" s="44"/>
      <c r="KO1725" s="44"/>
      <c r="KP1725" s="44"/>
      <c r="KQ1725" s="44"/>
      <c r="KR1725" s="44"/>
      <c r="KS1725" s="44"/>
      <c r="KT1725" s="44"/>
      <c r="KU1725" s="44"/>
      <c r="KV1725" s="44"/>
      <c r="KW1725" s="44"/>
      <c r="KX1725" s="44"/>
      <c r="KY1725" s="44"/>
      <c r="KZ1725" s="44"/>
      <c r="LA1725" s="44"/>
      <c r="LB1725" s="44"/>
      <c r="LC1725" s="44"/>
    </row>
    <row r="1726" spans="1:315" s="43" customFormat="1" ht="22.8" x14ac:dyDescent="0.2">
      <c r="A1726" s="18">
        <v>40674</v>
      </c>
      <c r="B1726" s="21">
        <v>40700</v>
      </c>
      <c r="C1726" s="21">
        <v>40717</v>
      </c>
      <c r="D1726" s="54"/>
      <c r="E1726" s="18"/>
      <c r="F1726" s="20" t="s">
        <v>8359</v>
      </c>
      <c r="G1726" s="20" t="s">
        <v>55</v>
      </c>
      <c r="H1726" s="20" t="s">
        <v>5763</v>
      </c>
      <c r="I1726" s="20" t="s">
        <v>8378</v>
      </c>
      <c r="J1726" s="20" t="s">
        <v>8379</v>
      </c>
      <c r="K1726" s="20"/>
      <c r="L1726" s="19" t="s">
        <v>11949</v>
      </c>
      <c r="M1726" s="19"/>
      <c r="N1726" s="20"/>
      <c r="O1726" s="20"/>
      <c r="P1726" s="20"/>
      <c r="Q1726" s="20"/>
      <c r="R1726" s="20" t="s">
        <v>10653</v>
      </c>
      <c r="S1726" s="44"/>
      <c r="T1726" s="44"/>
      <c r="U1726" s="44"/>
      <c r="V1726" s="44"/>
      <c r="W1726" s="44"/>
      <c r="X1726" s="44"/>
      <c r="Y1726" s="44"/>
      <c r="Z1726" s="44"/>
      <c r="AA1726" s="44"/>
      <c r="AB1726" s="44"/>
      <c r="AC1726" s="44"/>
      <c r="AD1726" s="44"/>
      <c r="AE1726" s="44"/>
      <c r="AF1726" s="44"/>
      <c r="AG1726" s="44"/>
      <c r="AH1726" s="44"/>
      <c r="AI1726" s="44"/>
      <c r="AJ1726" s="44"/>
      <c r="AK1726" s="44"/>
      <c r="AL1726" s="44"/>
      <c r="AM1726" s="44"/>
      <c r="AN1726" s="44"/>
      <c r="AO1726" s="44"/>
      <c r="AP1726" s="44"/>
      <c r="AQ1726" s="44"/>
      <c r="AR1726" s="44"/>
      <c r="AS1726" s="44"/>
      <c r="AT1726" s="44"/>
      <c r="AU1726" s="44"/>
      <c r="AV1726" s="44"/>
      <c r="AW1726" s="44"/>
      <c r="AX1726" s="44"/>
      <c r="AY1726" s="44"/>
      <c r="AZ1726" s="44"/>
      <c r="BA1726" s="44"/>
      <c r="BB1726" s="44"/>
      <c r="BC1726" s="44"/>
      <c r="BD1726" s="44"/>
      <c r="BE1726" s="44"/>
      <c r="BF1726" s="44"/>
      <c r="BG1726" s="44"/>
      <c r="BH1726" s="44"/>
      <c r="BI1726" s="44"/>
      <c r="BJ1726" s="44"/>
      <c r="BK1726" s="44"/>
      <c r="BL1726" s="44"/>
      <c r="BM1726" s="44"/>
      <c r="BN1726" s="44"/>
      <c r="BO1726" s="44"/>
      <c r="BP1726" s="44"/>
      <c r="BQ1726" s="44"/>
      <c r="BR1726" s="44"/>
      <c r="BS1726" s="44"/>
      <c r="BT1726" s="44"/>
      <c r="BU1726" s="44"/>
      <c r="BV1726" s="44"/>
      <c r="BW1726" s="44"/>
      <c r="BX1726" s="44"/>
      <c r="BY1726" s="44"/>
      <c r="BZ1726" s="44"/>
      <c r="CA1726" s="44"/>
      <c r="CB1726" s="44"/>
      <c r="CC1726" s="44"/>
      <c r="CD1726" s="44"/>
      <c r="CE1726" s="44"/>
      <c r="CF1726" s="44"/>
      <c r="CG1726" s="44"/>
      <c r="CH1726" s="44"/>
      <c r="CI1726" s="44"/>
      <c r="CJ1726" s="44"/>
      <c r="CK1726" s="44"/>
      <c r="CL1726" s="44"/>
      <c r="CM1726" s="44"/>
      <c r="CN1726" s="44"/>
      <c r="CO1726" s="44"/>
      <c r="CP1726" s="44"/>
      <c r="CQ1726" s="44"/>
      <c r="CR1726" s="44"/>
      <c r="CS1726" s="44"/>
      <c r="CT1726" s="44"/>
      <c r="CU1726" s="44"/>
      <c r="CV1726" s="44"/>
      <c r="CW1726" s="44"/>
      <c r="CX1726" s="44"/>
      <c r="CY1726" s="44"/>
      <c r="CZ1726" s="44"/>
      <c r="DA1726" s="44"/>
      <c r="DB1726" s="44"/>
      <c r="DC1726" s="44"/>
      <c r="DD1726" s="44"/>
      <c r="DE1726" s="44"/>
      <c r="DF1726" s="44"/>
      <c r="DG1726" s="44"/>
      <c r="DH1726" s="44"/>
      <c r="DI1726" s="44"/>
      <c r="DJ1726" s="44"/>
      <c r="DK1726" s="44"/>
      <c r="DL1726" s="44"/>
      <c r="DM1726" s="44"/>
      <c r="DN1726" s="44"/>
      <c r="DO1726" s="44"/>
      <c r="DP1726" s="44"/>
      <c r="DQ1726" s="44"/>
      <c r="DR1726" s="44"/>
      <c r="DS1726" s="44"/>
      <c r="DT1726" s="44"/>
      <c r="DU1726" s="44"/>
      <c r="DV1726" s="44"/>
      <c r="DW1726" s="44"/>
      <c r="DX1726" s="44"/>
      <c r="DY1726" s="44"/>
      <c r="DZ1726" s="44"/>
      <c r="EA1726" s="44"/>
      <c r="EB1726" s="44"/>
      <c r="EC1726" s="44"/>
      <c r="ED1726" s="44"/>
      <c r="EE1726" s="44"/>
      <c r="EF1726" s="44"/>
      <c r="EG1726" s="44"/>
      <c r="EH1726" s="44"/>
      <c r="EI1726" s="44"/>
      <c r="EJ1726" s="44"/>
      <c r="EK1726" s="44"/>
      <c r="EL1726" s="44"/>
      <c r="EM1726" s="44"/>
      <c r="EN1726" s="44"/>
      <c r="EO1726" s="44"/>
      <c r="EP1726" s="44"/>
      <c r="EQ1726" s="44"/>
      <c r="ER1726" s="44"/>
      <c r="ES1726" s="44"/>
      <c r="ET1726" s="44"/>
      <c r="EU1726" s="44"/>
      <c r="EV1726" s="44"/>
      <c r="EW1726" s="44"/>
      <c r="EX1726" s="44"/>
      <c r="EY1726" s="44"/>
      <c r="EZ1726" s="44"/>
      <c r="FA1726" s="44"/>
      <c r="FB1726" s="44"/>
      <c r="FC1726" s="44"/>
      <c r="FD1726" s="44"/>
      <c r="FE1726" s="44"/>
      <c r="FF1726" s="44"/>
      <c r="FG1726" s="44"/>
      <c r="FH1726" s="44"/>
      <c r="FI1726" s="44"/>
      <c r="FJ1726" s="44"/>
      <c r="FK1726" s="44"/>
      <c r="FL1726" s="44"/>
      <c r="FM1726" s="44"/>
      <c r="FN1726" s="44"/>
      <c r="FO1726" s="44"/>
      <c r="FP1726" s="44"/>
      <c r="FQ1726" s="44"/>
      <c r="FR1726" s="44"/>
      <c r="FS1726" s="44"/>
      <c r="FT1726" s="44"/>
      <c r="FU1726" s="44"/>
      <c r="FV1726" s="44"/>
      <c r="FW1726" s="44"/>
      <c r="FX1726" s="44"/>
      <c r="FY1726" s="44"/>
      <c r="FZ1726" s="44"/>
      <c r="GA1726" s="44"/>
      <c r="GB1726" s="44"/>
      <c r="GC1726" s="44"/>
      <c r="GD1726" s="44"/>
      <c r="GE1726" s="44"/>
      <c r="GF1726" s="44"/>
      <c r="GG1726" s="44"/>
      <c r="GH1726" s="44"/>
      <c r="GI1726" s="44"/>
      <c r="GJ1726" s="44"/>
      <c r="GK1726" s="44"/>
      <c r="GL1726" s="44"/>
      <c r="GM1726" s="44"/>
      <c r="GN1726" s="44"/>
      <c r="GO1726" s="44"/>
      <c r="GP1726" s="44"/>
      <c r="GQ1726" s="44"/>
      <c r="GR1726" s="44"/>
      <c r="GS1726" s="44"/>
      <c r="GT1726" s="44"/>
      <c r="GU1726" s="44"/>
      <c r="GV1726" s="44"/>
      <c r="GW1726" s="44"/>
      <c r="GX1726" s="44"/>
      <c r="GY1726" s="44"/>
      <c r="GZ1726" s="44"/>
      <c r="HA1726" s="44"/>
      <c r="HB1726" s="44"/>
      <c r="HC1726" s="44"/>
      <c r="HD1726" s="44"/>
      <c r="HE1726" s="44"/>
      <c r="HF1726" s="44"/>
      <c r="HG1726" s="44"/>
      <c r="HH1726" s="44"/>
      <c r="HI1726" s="44"/>
      <c r="HJ1726" s="44"/>
      <c r="HK1726" s="44"/>
      <c r="HL1726" s="44"/>
      <c r="HM1726" s="44"/>
      <c r="HN1726" s="44"/>
      <c r="HO1726" s="44"/>
      <c r="HP1726" s="44"/>
      <c r="HQ1726" s="44"/>
      <c r="HR1726" s="44"/>
      <c r="HS1726" s="44"/>
      <c r="HT1726" s="44"/>
      <c r="HU1726" s="44"/>
      <c r="HV1726" s="44"/>
      <c r="HW1726" s="44"/>
      <c r="HX1726" s="44"/>
      <c r="HY1726" s="44"/>
      <c r="HZ1726" s="44"/>
      <c r="IA1726" s="44"/>
      <c r="IB1726" s="44"/>
      <c r="IC1726" s="44"/>
      <c r="ID1726" s="44"/>
      <c r="IE1726" s="44"/>
      <c r="IF1726" s="44"/>
      <c r="IG1726" s="44"/>
      <c r="IH1726" s="44"/>
      <c r="II1726" s="44"/>
      <c r="IJ1726" s="44"/>
      <c r="IK1726" s="44"/>
      <c r="IL1726" s="44"/>
      <c r="IM1726" s="44"/>
      <c r="IN1726" s="44"/>
      <c r="IO1726" s="44"/>
      <c r="IP1726" s="44"/>
      <c r="IQ1726" s="44"/>
      <c r="IR1726" s="44"/>
      <c r="IS1726" s="44"/>
      <c r="IT1726" s="44"/>
      <c r="IU1726" s="44"/>
      <c r="IV1726" s="44"/>
      <c r="IW1726" s="44"/>
      <c r="IX1726" s="44"/>
      <c r="IY1726" s="44"/>
      <c r="IZ1726" s="44"/>
      <c r="JA1726" s="44"/>
      <c r="JB1726" s="44"/>
      <c r="JC1726" s="44"/>
      <c r="JD1726" s="44"/>
      <c r="JE1726" s="44"/>
      <c r="JF1726" s="44"/>
      <c r="JG1726" s="44"/>
      <c r="JH1726" s="44"/>
      <c r="JI1726" s="44"/>
      <c r="JJ1726" s="44"/>
      <c r="JK1726" s="44"/>
      <c r="JL1726" s="44"/>
      <c r="JM1726" s="44"/>
      <c r="JN1726" s="44"/>
      <c r="JO1726" s="44"/>
      <c r="JP1726" s="44"/>
      <c r="JQ1726" s="44"/>
      <c r="JR1726" s="44"/>
      <c r="JS1726" s="44"/>
      <c r="JT1726" s="44"/>
      <c r="JU1726" s="44"/>
      <c r="JV1726" s="44"/>
      <c r="JW1726" s="44"/>
      <c r="JX1726" s="44"/>
      <c r="JY1726" s="44"/>
      <c r="JZ1726" s="44"/>
      <c r="KA1726" s="44"/>
      <c r="KB1726" s="44"/>
      <c r="KC1726" s="44"/>
      <c r="KD1726" s="44"/>
      <c r="KE1726" s="44"/>
      <c r="KF1726" s="44"/>
      <c r="KG1726" s="44"/>
      <c r="KH1726" s="44"/>
      <c r="KI1726" s="44"/>
      <c r="KJ1726" s="44"/>
      <c r="KK1726" s="44"/>
      <c r="KL1726" s="44"/>
      <c r="KM1726" s="44"/>
      <c r="KN1726" s="44"/>
      <c r="KO1726" s="44"/>
      <c r="KP1726" s="44"/>
      <c r="KQ1726" s="44"/>
      <c r="KR1726" s="44"/>
      <c r="KS1726" s="44"/>
      <c r="KT1726" s="44"/>
      <c r="KU1726" s="44"/>
      <c r="KV1726" s="44"/>
      <c r="KW1726" s="44"/>
      <c r="KX1726" s="44"/>
      <c r="KY1726" s="44"/>
      <c r="KZ1726" s="44"/>
      <c r="LA1726" s="44"/>
      <c r="LB1726" s="44"/>
      <c r="LC1726" s="44"/>
    </row>
    <row r="1727" spans="1:315" s="43" customFormat="1" ht="22.8" x14ac:dyDescent="0.2">
      <c r="A1727" s="18">
        <v>40674</v>
      </c>
      <c r="B1727" s="21">
        <v>40700</v>
      </c>
      <c r="C1727" s="21">
        <v>40717</v>
      </c>
      <c r="D1727" s="54"/>
      <c r="E1727" s="18"/>
      <c r="F1727" s="20" t="s">
        <v>8359</v>
      </c>
      <c r="G1727" s="20" t="s">
        <v>55</v>
      </c>
      <c r="H1727" s="20" t="s">
        <v>5763</v>
      </c>
      <c r="I1727" s="20" t="s">
        <v>8381</v>
      </c>
      <c r="J1727" s="20" t="s">
        <v>8382</v>
      </c>
      <c r="K1727" s="20"/>
      <c r="L1727" s="19" t="s">
        <v>11949</v>
      </c>
      <c r="M1727" s="19"/>
      <c r="N1727" s="20"/>
      <c r="O1727" s="20"/>
      <c r="P1727" s="20"/>
      <c r="Q1727" s="20"/>
      <c r="R1727" s="20" t="s">
        <v>10653</v>
      </c>
      <c r="S1727" s="44"/>
      <c r="T1727" s="44"/>
      <c r="U1727" s="44"/>
      <c r="V1727" s="44"/>
      <c r="W1727" s="44"/>
      <c r="X1727" s="44"/>
      <c r="Y1727" s="44"/>
      <c r="Z1727" s="44"/>
      <c r="AA1727" s="44"/>
      <c r="AB1727" s="44"/>
      <c r="AC1727" s="44"/>
      <c r="AD1727" s="44"/>
      <c r="AE1727" s="44"/>
      <c r="AF1727" s="44"/>
      <c r="AG1727" s="44"/>
      <c r="AH1727" s="44"/>
      <c r="AI1727" s="44"/>
      <c r="AJ1727" s="44"/>
      <c r="AK1727" s="44"/>
      <c r="AL1727" s="44"/>
      <c r="AM1727" s="44"/>
      <c r="AN1727" s="44"/>
      <c r="AO1727" s="44"/>
      <c r="AP1727" s="44"/>
      <c r="AQ1727" s="44"/>
      <c r="AR1727" s="44"/>
      <c r="AS1727" s="44"/>
      <c r="AT1727" s="44"/>
      <c r="AU1727" s="44"/>
      <c r="AV1727" s="44"/>
      <c r="AW1727" s="44"/>
      <c r="AX1727" s="44"/>
      <c r="AY1727" s="44"/>
      <c r="AZ1727" s="44"/>
      <c r="BA1727" s="44"/>
      <c r="BB1727" s="44"/>
      <c r="BC1727" s="44"/>
      <c r="BD1727" s="44"/>
      <c r="BE1727" s="44"/>
      <c r="BF1727" s="44"/>
      <c r="BG1727" s="44"/>
      <c r="BH1727" s="44"/>
      <c r="BI1727" s="44"/>
      <c r="BJ1727" s="44"/>
      <c r="BK1727" s="44"/>
      <c r="BL1727" s="44"/>
      <c r="BM1727" s="44"/>
      <c r="BN1727" s="44"/>
      <c r="BO1727" s="44"/>
      <c r="BP1727" s="44"/>
      <c r="BQ1727" s="44"/>
      <c r="BR1727" s="44"/>
      <c r="BS1727" s="44"/>
      <c r="BT1727" s="44"/>
      <c r="BU1727" s="44"/>
      <c r="BV1727" s="44"/>
      <c r="BW1727" s="44"/>
      <c r="BX1727" s="44"/>
      <c r="BY1727" s="44"/>
      <c r="BZ1727" s="44"/>
      <c r="CA1727" s="44"/>
      <c r="CB1727" s="44"/>
      <c r="CC1727" s="44"/>
      <c r="CD1727" s="44"/>
      <c r="CE1727" s="44"/>
      <c r="CF1727" s="44"/>
      <c r="CG1727" s="44"/>
      <c r="CH1727" s="44"/>
      <c r="CI1727" s="44"/>
      <c r="CJ1727" s="44"/>
      <c r="CK1727" s="44"/>
      <c r="CL1727" s="44"/>
      <c r="CM1727" s="44"/>
      <c r="CN1727" s="44"/>
      <c r="CO1727" s="44"/>
      <c r="CP1727" s="44"/>
      <c r="CQ1727" s="44"/>
      <c r="CR1727" s="44"/>
      <c r="CS1727" s="44"/>
      <c r="CT1727" s="44"/>
      <c r="CU1727" s="44"/>
      <c r="CV1727" s="44"/>
      <c r="CW1727" s="44"/>
      <c r="CX1727" s="44"/>
      <c r="CY1727" s="44"/>
      <c r="CZ1727" s="44"/>
      <c r="DA1727" s="44"/>
      <c r="DB1727" s="44"/>
      <c r="DC1727" s="44"/>
      <c r="DD1727" s="44"/>
      <c r="DE1727" s="44"/>
      <c r="DF1727" s="44"/>
      <c r="DG1727" s="44"/>
      <c r="DH1727" s="44"/>
      <c r="DI1727" s="44"/>
      <c r="DJ1727" s="44"/>
      <c r="DK1727" s="44"/>
      <c r="DL1727" s="44"/>
      <c r="DM1727" s="44"/>
      <c r="DN1727" s="44"/>
      <c r="DO1727" s="44"/>
      <c r="DP1727" s="44"/>
      <c r="DQ1727" s="44"/>
      <c r="DR1727" s="44"/>
      <c r="DS1727" s="44"/>
      <c r="DT1727" s="44"/>
      <c r="DU1727" s="44"/>
      <c r="DV1727" s="44"/>
      <c r="DW1727" s="44"/>
      <c r="DX1727" s="44"/>
      <c r="DY1727" s="44"/>
      <c r="DZ1727" s="44"/>
      <c r="EA1727" s="44"/>
      <c r="EB1727" s="44"/>
      <c r="EC1727" s="44"/>
      <c r="ED1727" s="44"/>
      <c r="EE1727" s="44"/>
      <c r="EF1727" s="44"/>
      <c r="EG1727" s="44"/>
      <c r="EH1727" s="44"/>
      <c r="EI1727" s="44"/>
      <c r="EJ1727" s="44"/>
      <c r="EK1727" s="44"/>
      <c r="EL1727" s="44"/>
      <c r="EM1727" s="44"/>
      <c r="EN1727" s="44"/>
      <c r="EO1727" s="44"/>
      <c r="EP1727" s="44"/>
      <c r="EQ1727" s="44"/>
      <c r="ER1727" s="44"/>
      <c r="ES1727" s="44"/>
      <c r="ET1727" s="44"/>
      <c r="EU1727" s="44"/>
      <c r="EV1727" s="44"/>
      <c r="EW1727" s="44"/>
      <c r="EX1727" s="44"/>
      <c r="EY1727" s="44"/>
      <c r="EZ1727" s="44"/>
      <c r="FA1727" s="44"/>
      <c r="FB1727" s="44"/>
      <c r="FC1727" s="44"/>
      <c r="FD1727" s="44"/>
      <c r="FE1727" s="44"/>
      <c r="FF1727" s="44"/>
      <c r="FG1727" s="44"/>
      <c r="FH1727" s="44"/>
      <c r="FI1727" s="44"/>
      <c r="FJ1727" s="44"/>
      <c r="FK1727" s="44"/>
      <c r="FL1727" s="44"/>
      <c r="FM1727" s="44"/>
      <c r="FN1727" s="44"/>
      <c r="FO1727" s="44"/>
      <c r="FP1727" s="44"/>
      <c r="FQ1727" s="44"/>
      <c r="FR1727" s="44"/>
      <c r="FS1727" s="44"/>
      <c r="FT1727" s="44"/>
      <c r="FU1727" s="44"/>
      <c r="FV1727" s="44"/>
      <c r="FW1727" s="44"/>
      <c r="FX1727" s="44"/>
      <c r="FY1727" s="44"/>
      <c r="FZ1727" s="44"/>
      <c r="GA1727" s="44"/>
      <c r="GB1727" s="44"/>
      <c r="GC1727" s="44"/>
      <c r="GD1727" s="44"/>
      <c r="GE1727" s="44"/>
      <c r="GF1727" s="44"/>
      <c r="GG1727" s="44"/>
      <c r="GH1727" s="44"/>
      <c r="GI1727" s="44"/>
      <c r="GJ1727" s="44"/>
      <c r="GK1727" s="44"/>
      <c r="GL1727" s="44"/>
      <c r="GM1727" s="44"/>
      <c r="GN1727" s="44"/>
      <c r="GO1727" s="44"/>
      <c r="GP1727" s="44"/>
      <c r="GQ1727" s="44"/>
      <c r="GR1727" s="44"/>
      <c r="GS1727" s="44"/>
      <c r="GT1727" s="44"/>
      <c r="GU1727" s="44"/>
      <c r="GV1727" s="44"/>
      <c r="GW1727" s="44"/>
      <c r="GX1727" s="44"/>
      <c r="GY1727" s="44"/>
      <c r="GZ1727" s="44"/>
      <c r="HA1727" s="44"/>
      <c r="HB1727" s="44"/>
      <c r="HC1727" s="44"/>
      <c r="HD1727" s="44"/>
      <c r="HE1727" s="44"/>
      <c r="HF1727" s="44"/>
      <c r="HG1727" s="44"/>
      <c r="HH1727" s="44"/>
      <c r="HI1727" s="44"/>
      <c r="HJ1727" s="44"/>
      <c r="HK1727" s="44"/>
      <c r="HL1727" s="44"/>
      <c r="HM1727" s="44"/>
      <c r="HN1727" s="44"/>
      <c r="HO1727" s="44"/>
      <c r="HP1727" s="44"/>
      <c r="HQ1727" s="44"/>
      <c r="HR1727" s="44"/>
      <c r="HS1727" s="44"/>
      <c r="HT1727" s="44"/>
      <c r="HU1727" s="44"/>
      <c r="HV1727" s="44"/>
      <c r="HW1727" s="44"/>
      <c r="HX1727" s="44"/>
      <c r="HY1727" s="44"/>
      <c r="HZ1727" s="44"/>
      <c r="IA1727" s="44"/>
      <c r="IB1727" s="44"/>
      <c r="IC1727" s="44"/>
      <c r="ID1727" s="44"/>
      <c r="IE1727" s="44"/>
      <c r="IF1727" s="44"/>
      <c r="IG1727" s="44"/>
      <c r="IH1727" s="44"/>
      <c r="II1727" s="44"/>
      <c r="IJ1727" s="44"/>
      <c r="IK1727" s="44"/>
      <c r="IL1727" s="44"/>
      <c r="IM1727" s="44"/>
      <c r="IN1727" s="44"/>
      <c r="IO1727" s="44"/>
      <c r="IP1727" s="44"/>
      <c r="IQ1727" s="44"/>
      <c r="IR1727" s="44"/>
      <c r="IS1727" s="44"/>
      <c r="IT1727" s="44"/>
      <c r="IU1727" s="44"/>
      <c r="IV1727" s="44"/>
      <c r="IW1727" s="44"/>
      <c r="IX1727" s="44"/>
      <c r="IY1727" s="44"/>
      <c r="IZ1727" s="44"/>
      <c r="JA1727" s="44"/>
      <c r="JB1727" s="44"/>
      <c r="JC1727" s="44"/>
      <c r="JD1727" s="44"/>
      <c r="JE1727" s="44"/>
      <c r="JF1727" s="44"/>
      <c r="JG1727" s="44"/>
      <c r="JH1727" s="44"/>
      <c r="JI1727" s="44"/>
      <c r="JJ1727" s="44"/>
      <c r="JK1727" s="44"/>
      <c r="JL1727" s="44"/>
      <c r="JM1727" s="44"/>
      <c r="JN1727" s="44"/>
      <c r="JO1727" s="44"/>
      <c r="JP1727" s="44"/>
      <c r="JQ1727" s="44"/>
      <c r="JR1727" s="44"/>
      <c r="JS1727" s="44"/>
      <c r="JT1727" s="44"/>
      <c r="JU1727" s="44"/>
      <c r="JV1727" s="44"/>
      <c r="JW1727" s="44"/>
      <c r="JX1727" s="44"/>
      <c r="JY1727" s="44"/>
      <c r="JZ1727" s="44"/>
      <c r="KA1727" s="44"/>
      <c r="KB1727" s="44"/>
      <c r="KC1727" s="44"/>
      <c r="KD1727" s="44"/>
      <c r="KE1727" s="44"/>
      <c r="KF1727" s="44"/>
      <c r="KG1727" s="44"/>
      <c r="KH1727" s="44"/>
      <c r="KI1727" s="44"/>
      <c r="KJ1727" s="44"/>
      <c r="KK1727" s="44"/>
      <c r="KL1727" s="44"/>
      <c r="KM1727" s="44"/>
      <c r="KN1727" s="44"/>
      <c r="KO1727" s="44"/>
      <c r="KP1727" s="44"/>
      <c r="KQ1727" s="44"/>
      <c r="KR1727" s="44"/>
      <c r="KS1727" s="44"/>
      <c r="KT1727" s="44"/>
      <c r="KU1727" s="44"/>
      <c r="KV1727" s="44"/>
      <c r="KW1727" s="44"/>
      <c r="KX1727" s="44"/>
      <c r="KY1727" s="44"/>
      <c r="KZ1727" s="44"/>
      <c r="LA1727" s="44"/>
      <c r="LB1727" s="44"/>
      <c r="LC1727" s="44"/>
    </row>
    <row r="1728" spans="1:315" ht="22.8" x14ac:dyDescent="0.25">
      <c r="A1728" s="13">
        <v>40674</v>
      </c>
      <c r="B1728" s="16">
        <v>40700</v>
      </c>
      <c r="C1728" s="16">
        <v>40717</v>
      </c>
      <c r="F1728" s="14" t="s">
        <v>8359</v>
      </c>
      <c r="G1728" s="14" t="s">
        <v>55</v>
      </c>
      <c r="H1728" s="14" t="s">
        <v>5763</v>
      </c>
      <c r="I1728" s="6" t="s">
        <v>5218</v>
      </c>
      <c r="J1728" s="6" t="s">
        <v>8360</v>
      </c>
      <c r="L1728" s="14" t="s">
        <v>11993</v>
      </c>
      <c r="R1728" s="6" t="s">
        <v>10653</v>
      </c>
    </row>
    <row r="1729" spans="1:18" ht="22.8" x14ac:dyDescent="0.25">
      <c r="A1729" s="13">
        <v>40674</v>
      </c>
      <c r="B1729" s="16">
        <v>40700</v>
      </c>
      <c r="C1729" s="16">
        <v>40717</v>
      </c>
      <c r="F1729" s="14" t="s">
        <v>8359</v>
      </c>
      <c r="G1729" s="14" t="s">
        <v>55</v>
      </c>
      <c r="H1729" s="14" t="s">
        <v>5763</v>
      </c>
      <c r="I1729" s="6" t="s">
        <v>8361</v>
      </c>
      <c r="J1729" s="6" t="s">
        <v>8362</v>
      </c>
      <c r="L1729" s="14" t="s">
        <v>11993</v>
      </c>
      <c r="R1729" s="6" t="s">
        <v>10653</v>
      </c>
    </row>
    <row r="1730" spans="1:18" ht="22.8" x14ac:dyDescent="0.25">
      <c r="A1730" s="13">
        <v>40674</v>
      </c>
      <c r="B1730" s="16">
        <v>40700</v>
      </c>
      <c r="C1730" s="16">
        <v>40717</v>
      </c>
      <c r="F1730" s="14" t="s">
        <v>8359</v>
      </c>
      <c r="G1730" s="14" t="s">
        <v>55</v>
      </c>
      <c r="H1730" s="14" t="s">
        <v>5763</v>
      </c>
      <c r="I1730" s="6" t="s">
        <v>7536</v>
      </c>
      <c r="J1730" s="6" t="s">
        <v>8364</v>
      </c>
      <c r="L1730" s="14" t="s">
        <v>11993</v>
      </c>
      <c r="R1730" s="6" t="s">
        <v>10653</v>
      </c>
    </row>
    <row r="1731" spans="1:18" ht="22.8" x14ac:dyDescent="0.25">
      <c r="A1731" s="13">
        <v>40674</v>
      </c>
      <c r="B1731" s="16">
        <v>40700</v>
      </c>
      <c r="C1731" s="16">
        <v>40717</v>
      </c>
      <c r="F1731" s="14" t="s">
        <v>8359</v>
      </c>
      <c r="G1731" s="14" t="s">
        <v>55</v>
      </c>
      <c r="H1731" s="14" t="s">
        <v>5763</v>
      </c>
      <c r="I1731" s="6" t="s">
        <v>8366</v>
      </c>
      <c r="J1731" s="6" t="s">
        <v>8367</v>
      </c>
      <c r="L1731" s="14" t="s">
        <v>11993</v>
      </c>
      <c r="R1731" s="6" t="s">
        <v>10653</v>
      </c>
    </row>
    <row r="1732" spans="1:18" ht="22.8" x14ac:dyDescent="0.25">
      <c r="A1732" s="13">
        <v>40674</v>
      </c>
      <c r="B1732" s="16">
        <v>40700</v>
      </c>
      <c r="C1732" s="16">
        <v>40717</v>
      </c>
      <c r="F1732" s="14" t="s">
        <v>8359</v>
      </c>
      <c r="G1732" s="14" t="s">
        <v>55</v>
      </c>
      <c r="H1732" s="14" t="s">
        <v>5763</v>
      </c>
      <c r="I1732" s="6" t="s">
        <v>8368</v>
      </c>
      <c r="J1732" s="6" t="s">
        <v>8369</v>
      </c>
      <c r="L1732" s="14" t="s">
        <v>11993</v>
      </c>
      <c r="R1732" s="6" t="s">
        <v>10653</v>
      </c>
    </row>
    <row r="1733" spans="1:18" ht="22.8" x14ac:dyDescent="0.25">
      <c r="A1733" s="13">
        <v>40674</v>
      </c>
      <c r="B1733" s="16">
        <v>40700</v>
      </c>
      <c r="C1733" s="16">
        <v>40717</v>
      </c>
      <c r="F1733" s="14" t="s">
        <v>8359</v>
      </c>
      <c r="G1733" s="14" t="s">
        <v>55</v>
      </c>
      <c r="H1733" s="14" t="s">
        <v>5763</v>
      </c>
      <c r="I1733" s="6" t="s">
        <v>5220</v>
      </c>
      <c r="J1733" s="6" t="s">
        <v>8372</v>
      </c>
      <c r="L1733" s="14" t="s">
        <v>11993</v>
      </c>
      <c r="R1733" s="6" t="s">
        <v>10653</v>
      </c>
    </row>
    <row r="1734" spans="1:18" ht="22.8" x14ac:dyDescent="0.25">
      <c r="A1734" s="13">
        <v>40674</v>
      </c>
      <c r="B1734" s="16">
        <v>40700</v>
      </c>
      <c r="C1734" s="16">
        <v>40717</v>
      </c>
      <c r="F1734" s="14" t="s">
        <v>8359</v>
      </c>
      <c r="G1734" s="14" t="s">
        <v>55</v>
      </c>
      <c r="H1734" s="14" t="s">
        <v>5763</v>
      </c>
      <c r="I1734" s="6" t="s">
        <v>8375</v>
      </c>
      <c r="J1734" s="6" t="s">
        <v>8376</v>
      </c>
      <c r="L1734" s="14" t="s">
        <v>11993</v>
      </c>
      <c r="R1734" s="6" t="s">
        <v>10653</v>
      </c>
    </row>
    <row r="1735" spans="1:18" ht="22.8" x14ac:dyDescent="0.25">
      <c r="A1735" s="13">
        <v>40674</v>
      </c>
      <c r="B1735" s="16">
        <v>40700</v>
      </c>
      <c r="C1735" s="16">
        <v>40717</v>
      </c>
      <c r="F1735" s="14" t="s">
        <v>8359</v>
      </c>
      <c r="G1735" s="14" t="s">
        <v>55</v>
      </c>
      <c r="H1735" s="14" t="s">
        <v>5763</v>
      </c>
      <c r="I1735" s="6" t="s">
        <v>89</v>
      </c>
      <c r="J1735" s="6" t="s">
        <v>8380</v>
      </c>
      <c r="L1735" s="14" t="s">
        <v>11993</v>
      </c>
      <c r="R1735" s="6" t="s">
        <v>10653</v>
      </c>
    </row>
    <row r="1736" spans="1:18" ht="22.8" x14ac:dyDescent="0.25">
      <c r="A1736" s="13">
        <v>40674</v>
      </c>
      <c r="B1736" s="16">
        <v>40700</v>
      </c>
      <c r="C1736" s="16">
        <v>40717</v>
      </c>
      <c r="F1736" s="14" t="s">
        <v>8359</v>
      </c>
      <c r="G1736" s="14" t="s">
        <v>55</v>
      </c>
      <c r="H1736" s="14" t="s">
        <v>5763</v>
      </c>
      <c r="I1736" s="6" t="s">
        <v>577</v>
      </c>
      <c r="J1736" s="6" t="s">
        <v>8383</v>
      </c>
      <c r="L1736" s="14" t="s">
        <v>11993</v>
      </c>
      <c r="R1736" s="6" t="s">
        <v>10653</v>
      </c>
    </row>
    <row r="1737" spans="1:18" ht="22.8" x14ac:dyDescent="0.25">
      <c r="A1737" s="13">
        <v>40674</v>
      </c>
      <c r="B1737" s="16">
        <v>40700</v>
      </c>
      <c r="C1737" s="16">
        <v>40717</v>
      </c>
      <c r="D1737" s="32"/>
      <c r="F1737" s="14" t="s">
        <v>8359</v>
      </c>
      <c r="G1737" s="14" t="s">
        <v>55</v>
      </c>
      <c r="H1737" s="14" t="s">
        <v>5763</v>
      </c>
      <c r="I1737" s="14" t="s">
        <v>5216</v>
      </c>
      <c r="J1737" s="14" t="s">
        <v>8384</v>
      </c>
      <c r="K1737" s="14"/>
      <c r="L1737" s="14" t="s">
        <v>11993</v>
      </c>
      <c r="R1737" s="6" t="s">
        <v>10653</v>
      </c>
    </row>
    <row r="1738" spans="1:18" ht="22.8" x14ac:dyDescent="0.25">
      <c r="A1738" s="13">
        <v>44448</v>
      </c>
      <c r="B1738" s="14" t="s">
        <v>11994</v>
      </c>
      <c r="C1738" s="16">
        <v>44490</v>
      </c>
      <c r="D1738" s="32"/>
      <c r="F1738" s="14" t="s">
        <v>11950</v>
      </c>
      <c r="G1738" s="14" t="s">
        <v>55</v>
      </c>
      <c r="H1738" s="14" t="s">
        <v>5763</v>
      </c>
      <c r="I1738" s="14" t="s">
        <v>4994</v>
      </c>
      <c r="J1738" s="14" t="s">
        <v>11951</v>
      </c>
      <c r="K1738" s="14"/>
    </row>
    <row r="1739" spans="1:18" ht="22.8" x14ac:dyDescent="0.25">
      <c r="A1739" s="13">
        <v>44448</v>
      </c>
      <c r="B1739" s="14" t="s">
        <v>11994</v>
      </c>
      <c r="C1739" s="16">
        <v>44490</v>
      </c>
      <c r="D1739" s="32"/>
      <c r="F1739" s="14" t="s">
        <v>11950</v>
      </c>
      <c r="G1739" s="14" t="s">
        <v>55</v>
      </c>
      <c r="H1739" s="14" t="s">
        <v>5763</v>
      </c>
      <c r="I1739" s="14" t="s">
        <v>87</v>
      </c>
      <c r="J1739" s="14" t="s">
        <v>11952</v>
      </c>
      <c r="K1739" s="14"/>
    </row>
    <row r="1740" spans="1:18" ht="22.8" x14ac:dyDescent="0.25">
      <c r="A1740" s="13">
        <v>44448</v>
      </c>
      <c r="B1740" s="14" t="s">
        <v>11994</v>
      </c>
      <c r="C1740" s="16">
        <v>44490</v>
      </c>
      <c r="D1740" s="32"/>
      <c r="F1740" s="14" t="s">
        <v>11950</v>
      </c>
      <c r="G1740" s="14" t="s">
        <v>55</v>
      </c>
      <c r="H1740" s="14" t="s">
        <v>5763</v>
      </c>
      <c r="I1740" s="14" t="s">
        <v>7538</v>
      </c>
      <c r="J1740" s="14" t="s">
        <v>11953</v>
      </c>
      <c r="K1740" s="14"/>
    </row>
    <row r="1741" spans="1:18" ht="22.8" x14ac:dyDescent="0.25">
      <c r="A1741" s="13">
        <v>44448</v>
      </c>
      <c r="B1741" s="14" t="s">
        <v>11994</v>
      </c>
      <c r="C1741" s="16">
        <v>44490</v>
      </c>
      <c r="D1741" s="32"/>
      <c r="F1741" s="14" t="s">
        <v>11950</v>
      </c>
      <c r="G1741" s="14" t="s">
        <v>55</v>
      </c>
      <c r="H1741" s="14" t="s">
        <v>5763</v>
      </c>
      <c r="I1741" s="14" t="s">
        <v>2711</v>
      </c>
      <c r="J1741" s="14" t="s">
        <v>11954</v>
      </c>
      <c r="K1741" s="14"/>
    </row>
    <row r="1742" spans="1:18" ht="22.8" x14ac:dyDescent="0.25">
      <c r="A1742" s="13">
        <v>44448</v>
      </c>
      <c r="B1742" s="14" t="s">
        <v>11994</v>
      </c>
      <c r="C1742" s="16">
        <v>44490</v>
      </c>
      <c r="D1742" s="32"/>
      <c r="F1742" s="14" t="s">
        <v>11950</v>
      </c>
      <c r="G1742" s="14" t="s">
        <v>55</v>
      </c>
      <c r="H1742" s="14" t="s">
        <v>5763</v>
      </c>
      <c r="I1742" s="14" t="s">
        <v>5792</v>
      </c>
      <c r="J1742" s="14" t="s">
        <v>11955</v>
      </c>
      <c r="K1742" s="14"/>
    </row>
    <row r="1743" spans="1:18" ht="22.8" x14ac:dyDescent="0.25">
      <c r="A1743" s="13">
        <v>44448</v>
      </c>
      <c r="B1743" s="14" t="s">
        <v>11994</v>
      </c>
      <c r="C1743" s="16">
        <v>44490</v>
      </c>
      <c r="D1743" s="32"/>
      <c r="F1743" s="14" t="s">
        <v>11950</v>
      </c>
      <c r="G1743" s="14" t="s">
        <v>55</v>
      </c>
      <c r="H1743" s="14" t="s">
        <v>5763</v>
      </c>
      <c r="I1743" s="14" t="s">
        <v>4497</v>
      </c>
      <c r="J1743" s="14" t="s">
        <v>11956</v>
      </c>
      <c r="K1743" s="14"/>
    </row>
    <row r="1744" spans="1:18" ht="22.8" x14ac:dyDescent="0.25">
      <c r="A1744" s="13">
        <v>44448</v>
      </c>
      <c r="B1744" s="14" t="s">
        <v>11994</v>
      </c>
      <c r="C1744" s="16">
        <v>44490</v>
      </c>
      <c r="D1744" s="32"/>
      <c r="F1744" s="14" t="s">
        <v>11950</v>
      </c>
      <c r="G1744" s="14" t="s">
        <v>55</v>
      </c>
      <c r="H1744" s="14" t="s">
        <v>5763</v>
      </c>
      <c r="I1744" s="14" t="s">
        <v>1651</v>
      </c>
      <c r="J1744" s="14" t="s">
        <v>11957</v>
      </c>
      <c r="K1744" s="14"/>
    </row>
    <row r="1745" spans="1:315" ht="22.8" x14ac:dyDescent="0.25">
      <c r="A1745" s="13">
        <v>37644</v>
      </c>
      <c r="B1745" s="16">
        <v>38014</v>
      </c>
      <c r="C1745" s="16">
        <v>38036</v>
      </c>
      <c r="F1745" s="14" t="s">
        <v>5764</v>
      </c>
      <c r="G1745" s="14" t="s">
        <v>55</v>
      </c>
      <c r="H1745" s="14" t="s">
        <v>5765</v>
      </c>
      <c r="I1745" s="26" t="s">
        <v>5766</v>
      </c>
      <c r="J1745" s="26" t="s">
        <v>5767</v>
      </c>
      <c r="L1745" s="14" t="s">
        <v>11662</v>
      </c>
      <c r="M1745" s="14" t="s">
        <v>1959</v>
      </c>
      <c r="N1745" s="6" t="s">
        <v>11670</v>
      </c>
      <c r="O1745" s="6" t="s">
        <v>6271</v>
      </c>
      <c r="P1745" s="6" t="s">
        <v>1745</v>
      </c>
      <c r="R1745" s="6" t="s">
        <v>10653</v>
      </c>
    </row>
    <row r="1746" spans="1:315" ht="22.8" x14ac:dyDescent="0.25">
      <c r="A1746" s="13">
        <v>37644</v>
      </c>
      <c r="B1746" s="16">
        <v>38014</v>
      </c>
      <c r="C1746" s="16">
        <v>38036</v>
      </c>
      <c r="F1746" s="14" t="s">
        <v>5764</v>
      </c>
      <c r="G1746" s="14" t="s">
        <v>55</v>
      </c>
      <c r="H1746" s="14" t="s">
        <v>5765</v>
      </c>
      <c r="I1746" s="26" t="s">
        <v>8145</v>
      </c>
      <c r="J1746" s="26" t="s">
        <v>8146</v>
      </c>
      <c r="L1746" s="14" t="s">
        <v>11663</v>
      </c>
      <c r="M1746" s="14" t="s">
        <v>1959</v>
      </c>
      <c r="N1746" s="6" t="s">
        <v>11670</v>
      </c>
      <c r="O1746" s="6" t="s">
        <v>6271</v>
      </c>
      <c r="P1746" s="6" t="s">
        <v>1745</v>
      </c>
      <c r="R1746" s="6" t="s">
        <v>10653</v>
      </c>
    </row>
    <row r="1747" spans="1:315" ht="22.8" x14ac:dyDescent="0.25">
      <c r="A1747" s="13">
        <v>37644</v>
      </c>
      <c r="B1747" s="16">
        <v>38014</v>
      </c>
      <c r="C1747" s="16">
        <v>38036</v>
      </c>
      <c r="F1747" s="14" t="s">
        <v>5764</v>
      </c>
      <c r="G1747" s="14" t="s">
        <v>55</v>
      </c>
      <c r="H1747" s="14" t="s">
        <v>5765</v>
      </c>
      <c r="I1747" s="26" t="s">
        <v>8147</v>
      </c>
      <c r="J1747" s="26" t="s">
        <v>8148</v>
      </c>
      <c r="L1747" s="14" t="s">
        <v>11664</v>
      </c>
      <c r="M1747" s="14" t="s">
        <v>1959</v>
      </c>
      <c r="N1747" s="6" t="s">
        <v>11670</v>
      </c>
      <c r="O1747" s="6" t="s">
        <v>6271</v>
      </c>
      <c r="P1747" s="6" t="s">
        <v>1745</v>
      </c>
      <c r="R1747" s="6" t="s">
        <v>10653</v>
      </c>
    </row>
    <row r="1748" spans="1:315" ht="22.8" x14ac:dyDescent="0.25">
      <c r="A1748" s="13">
        <v>37644</v>
      </c>
      <c r="B1748" s="16">
        <v>38014</v>
      </c>
      <c r="C1748" s="16">
        <v>38036</v>
      </c>
      <c r="F1748" s="14" t="s">
        <v>5764</v>
      </c>
      <c r="G1748" s="14" t="s">
        <v>55</v>
      </c>
      <c r="H1748" s="14" t="s">
        <v>5765</v>
      </c>
      <c r="I1748" s="26" t="s">
        <v>8149</v>
      </c>
      <c r="J1748" s="26" t="s">
        <v>8150</v>
      </c>
      <c r="L1748" s="14" t="s">
        <v>11665</v>
      </c>
      <c r="M1748" s="14" t="s">
        <v>1959</v>
      </c>
      <c r="N1748" s="6" t="s">
        <v>11670</v>
      </c>
      <c r="O1748" s="6" t="s">
        <v>6271</v>
      </c>
      <c r="P1748" s="6" t="s">
        <v>1745</v>
      </c>
      <c r="R1748" s="6" t="s">
        <v>10653</v>
      </c>
    </row>
    <row r="1749" spans="1:315" ht="22.8" x14ac:dyDescent="0.25">
      <c r="A1749" s="13">
        <v>37644</v>
      </c>
      <c r="B1749" s="16">
        <v>38014</v>
      </c>
      <c r="C1749" s="16">
        <v>38036</v>
      </c>
      <c r="F1749" s="14" t="s">
        <v>5764</v>
      </c>
      <c r="G1749" s="14" t="s">
        <v>55</v>
      </c>
      <c r="H1749" s="14" t="s">
        <v>5765</v>
      </c>
      <c r="I1749" s="26" t="s">
        <v>8151</v>
      </c>
      <c r="J1749" s="26" t="s">
        <v>8152</v>
      </c>
      <c r="L1749" s="14" t="s">
        <v>11666</v>
      </c>
      <c r="M1749" s="14" t="s">
        <v>1959</v>
      </c>
      <c r="N1749" s="6" t="s">
        <v>11670</v>
      </c>
      <c r="O1749" s="6" t="s">
        <v>2564</v>
      </c>
      <c r="P1749" s="6" t="s">
        <v>1745</v>
      </c>
      <c r="R1749" s="6" t="s">
        <v>10653</v>
      </c>
    </row>
    <row r="1750" spans="1:315" ht="22.8" x14ac:dyDescent="0.25">
      <c r="A1750" s="13">
        <v>37644</v>
      </c>
      <c r="B1750" s="16">
        <v>38014</v>
      </c>
      <c r="C1750" s="16">
        <v>38036</v>
      </c>
      <c r="F1750" s="14" t="s">
        <v>5764</v>
      </c>
      <c r="G1750" s="14" t="s">
        <v>55</v>
      </c>
      <c r="H1750" s="14" t="s">
        <v>5765</v>
      </c>
      <c r="I1750" s="26" t="s">
        <v>8153</v>
      </c>
      <c r="J1750" s="26" t="s">
        <v>6224</v>
      </c>
      <c r="L1750" s="14" t="s">
        <v>11667</v>
      </c>
      <c r="M1750" s="14" t="s">
        <v>1959</v>
      </c>
      <c r="N1750" s="6" t="s">
        <v>11670</v>
      </c>
      <c r="O1750" s="6" t="s">
        <v>2564</v>
      </c>
      <c r="P1750" s="6" t="s">
        <v>1745</v>
      </c>
      <c r="R1750" s="6" t="s">
        <v>10653</v>
      </c>
    </row>
    <row r="1751" spans="1:315" ht="22.8" x14ac:dyDescent="0.25">
      <c r="A1751" s="13">
        <v>37644</v>
      </c>
      <c r="B1751" s="16">
        <v>38014</v>
      </c>
      <c r="C1751" s="16">
        <v>38036</v>
      </c>
      <c r="F1751" s="14" t="s">
        <v>5764</v>
      </c>
      <c r="G1751" s="14" t="s">
        <v>55</v>
      </c>
      <c r="H1751" s="14" t="s">
        <v>5765</v>
      </c>
      <c r="I1751" s="26" t="s">
        <v>2190</v>
      </c>
      <c r="J1751" s="26" t="s">
        <v>7285</v>
      </c>
      <c r="L1751" s="14" t="s">
        <v>11667</v>
      </c>
      <c r="M1751" s="14" t="s">
        <v>1959</v>
      </c>
      <c r="N1751" s="6" t="s">
        <v>11670</v>
      </c>
      <c r="O1751" s="6" t="s">
        <v>6271</v>
      </c>
      <c r="P1751" s="6" t="s">
        <v>1745</v>
      </c>
      <c r="R1751" s="6" t="s">
        <v>10653</v>
      </c>
    </row>
    <row r="1752" spans="1:315" ht="22.8" x14ac:dyDescent="0.25">
      <c r="A1752" s="13">
        <v>37644</v>
      </c>
      <c r="B1752" s="16">
        <v>38014</v>
      </c>
      <c r="C1752" s="16">
        <v>38036</v>
      </c>
      <c r="F1752" s="14" t="s">
        <v>5764</v>
      </c>
      <c r="G1752" s="14" t="s">
        <v>55</v>
      </c>
      <c r="H1752" s="14" t="s">
        <v>5765</v>
      </c>
      <c r="I1752" s="26" t="s">
        <v>8005</v>
      </c>
      <c r="J1752" s="26" t="s">
        <v>8006</v>
      </c>
      <c r="L1752" s="14" t="s">
        <v>11668</v>
      </c>
      <c r="M1752" s="14" t="s">
        <v>1959</v>
      </c>
      <c r="N1752" s="6" t="s">
        <v>11670</v>
      </c>
      <c r="O1752" s="6" t="s">
        <v>6271</v>
      </c>
      <c r="P1752" s="6" t="s">
        <v>1745</v>
      </c>
      <c r="R1752" s="6" t="s">
        <v>10653</v>
      </c>
    </row>
    <row r="1753" spans="1:315" ht="22.8" x14ac:dyDescent="0.25">
      <c r="A1753" s="13">
        <v>37644</v>
      </c>
      <c r="B1753" s="16">
        <v>38014</v>
      </c>
      <c r="C1753" s="16">
        <v>38036</v>
      </c>
      <c r="F1753" s="14" t="s">
        <v>5764</v>
      </c>
      <c r="G1753" s="14" t="s">
        <v>55</v>
      </c>
      <c r="H1753" s="14" t="s">
        <v>5765</v>
      </c>
      <c r="I1753" s="26" t="s">
        <v>8007</v>
      </c>
      <c r="J1753" s="26" t="s">
        <v>8008</v>
      </c>
      <c r="L1753" s="14" t="s">
        <v>11669</v>
      </c>
      <c r="M1753" s="14" t="s">
        <v>1959</v>
      </c>
      <c r="N1753" s="6" t="s">
        <v>11670</v>
      </c>
      <c r="O1753" s="6" t="s">
        <v>6271</v>
      </c>
      <c r="P1753" s="6" t="s">
        <v>1745</v>
      </c>
      <c r="R1753" s="6" t="s">
        <v>10653</v>
      </c>
    </row>
    <row r="1754" spans="1:315" x14ac:dyDescent="0.25">
      <c r="A1754" s="13">
        <v>39981</v>
      </c>
      <c r="B1754" s="16">
        <v>40003</v>
      </c>
      <c r="C1754" s="16">
        <v>40022</v>
      </c>
      <c r="F1754" s="14" t="s">
        <v>4647</v>
      </c>
      <c r="G1754" s="14" t="s">
        <v>55</v>
      </c>
      <c r="H1754" s="14" t="s">
        <v>5765</v>
      </c>
      <c r="I1754" s="26" t="s">
        <v>6225</v>
      </c>
      <c r="J1754" s="26" t="s">
        <v>4650</v>
      </c>
      <c r="L1754" s="14" t="s">
        <v>12592</v>
      </c>
      <c r="M1754" s="14" t="s">
        <v>1959</v>
      </c>
      <c r="N1754" s="6" t="s">
        <v>11670</v>
      </c>
      <c r="O1754" s="6" t="s">
        <v>6271</v>
      </c>
      <c r="P1754" s="6" t="s">
        <v>1745</v>
      </c>
      <c r="R1754" s="6" t="s">
        <v>10653</v>
      </c>
    </row>
    <row r="1755" spans="1:315" x14ac:dyDescent="0.25">
      <c r="A1755" s="13">
        <v>43929</v>
      </c>
      <c r="B1755" s="16">
        <v>44026</v>
      </c>
      <c r="C1755" s="16">
        <v>44044</v>
      </c>
      <c r="F1755" s="14" t="s">
        <v>11657</v>
      </c>
      <c r="G1755" s="14" t="s">
        <v>55</v>
      </c>
      <c r="H1755" s="14" t="s">
        <v>5765</v>
      </c>
      <c r="I1755" s="26" t="s">
        <v>11658</v>
      </c>
      <c r="J1755" s="26" t="s">
        <v>11659</v>
      </c>
      <c r="M1755" s="14" t="s">
        <v>1959</v>
      </c>
      <c r="N1755" s="6" t="s">
        <v>11670</v>
      </c>
      <c r="O1755" s="6" t="s">
        <v>2564</v>
      </c>
      <c r="P1755" s="6" t="s">
        <v>1745</v>
      </c>
    </row>
    <row r="1756" spans="1:315" x14ac:dyDescent="0.25">
      <c r="A1756" s="13">
        <v>43930</v>
      </c>
      <c r="B1756" s="16">
        <v>44026</v>
      </c>
      <c r="C1756" s="16">
        <v>44044</v>
      </c>
      <c r="F1756" s="14" t="s">
        <v>11657</v>
      </c>
      <c r="G1756" s="14" t="s">
        <v>55</v>
      </c>
      <c r="H1756" s="14" t="s">
        <v>5765</v>
      </c>
      <c r="I1756" s="26" t="s">
        <v>11660</v>
      </c>
      <c r="J1756" s="26" t="s">
        <v>11661</v>
      </c>
      <c r="M1756" s="14" t="s">
        <v>1959</v>
      </c>
      <c r="N1756" s="6" t="s">
        <v>11670</v>
      </c>
      <c r="O1756" s="6" t="s">
        <v>2564</v>
      </c>
      <c r="P1756" s="6" t="s">
        <v>1745</v>
      </c>
    </row>
    <row r="1757" spans="1:315" s="43" customFormat="1" ht="11.4" x14ac:dyDescent="0.2">
      <c r="A1757" s="18">
        <v>37644</v>
      </c>
      <c r="B1757" s="21">
        <v>38014</v>
      </c>
      <c r="C1757" s="21">
        <v>38036</v>
      </c>
      <c r="D1757" s="54"/>
      <c r="E1757" s="18"/>
      <c r="F1757" s="20" t="s">
        <v>5764</v>
      </c>
      <c r="G1757" s="20" t="s">
        <v>55</v>
      </c>
      <c r="H1757" s="20" t="s">
        <v>5765</v>
      </c>
      <c r="I1757" s="20" t="s">
        <v>6225</v>
      </c>
      <c r="J1757" s="20" t="s">
        <v>4713</v>
      </c>
      <c r="K1757" s="20"/>
      <c r="L1757" s="19" t="s">
        <v>4649</v>
      </c>
      <c r="M1757" s="19"/>
      <c r="N1757" s="20"/>
      <c r="O1757" s="20"/>
      <c r="P1757" s="20"/>
      <c r="Q1757" s="20"/>
      <c r="R1757" s="20" t="s">
        <v>10653</v>
      </c>
      <c r="S1757" s="44"/>
      <c r="T1757" s="44"/>
      <c r="U1757" s="44"/>
      <c r="V1757" s="44"/>
      <c r="W1757" s="44"/>
      <c r="X1757" s="44"/>
      <c r="Y1757" s="44"/>
      <c r="Z1757" s="44"/>
      <c r="AA1757" s="44"/>
      <c r="AB1757" s="44"/>
      <c r="AC1757" s="44"/>
      <c r="AD1757" s="44"/>
      <c r="AE1757" s="44"/>
      <c r="AF1757" s="44"/>
      <c r="AG1757" s="44"/>
      <c r="AH1757" s="44"/>
      <c r="AI1757" s="44"/>
      <c r="AJ1757" s="44"/>
      <c r="AK1757" s="44"/>
      <c r="AL1757" s="44"/>
      <c r="AM1757" s="44"/>
      <c r="AN1757" s="44"/>
      <c r="AO1757" s="44"/>
      <c r="AP1757" s="44"/>
      <c r="AQ1757" s="44"/>
      <c r="AR1757" s="44"/>
      <c r="AS1757" s="44"/>
      <c r="AT1757" s="44"/>
      <c r="AU1757" s="44"/>
      <c r="AV1757" s="44"/>
      <c r="AW1757" s="44"/>
      <c r="AX1757" s="44"/>
      <c r="AY1757" s="44"/>
      <c r="AZ1757" s="44"/>
      <c r="BA1757" s="44"/>
      <c r="BB1757" s="44"/>
      <c r="BC1757" s="44"/>
      <c r="BD1757" s="44"/>
      <c r="BE1757" s="44"/>
      <c r="BF1757" s="44"/>
      <c r="BG1757" s="44"/>
      <c r="BH1757" s="44"/>
      <c r="BI1757" s="44"/>
      <c r="BJ1757" s="44"/>
      <c r="BK1757" s="44"/>
      <c r="BL1757" s="44"/>
      <c r="BM1757" s="44"/>
      <c r="BN1757" s="44"/>
      <c r="BO1757" s="44"/>
      <c r="BP1757" s="44"/>
      <c r="BQ1757" s="44"/>
      <c r="BR1757" s="44"/>
      <c r="BS1757" s="44"/>
      <c r="BT1757" s="44"/>
      <c r="BU1757" s="44"/>
      <c r="BV1757" s="44"/>
      <c r="BW1757" s="44"/>
      <c r="BX1757" s="44"/>
      <c r="BY1757" s="44"/>
      <c r="BZ1757" s="44"/>
      <c r="CA1757" s="44"/>
      <c r="CB1757" s="44"/>
      <c r="CC1757" s="44"/>
      <c r="CD1757" s="44"/>
      <c r="CE1757" s="44"/>
      <c r="CF1757" s="44"/>
      <c r="CG1757" s="44"/>
      <c r="CH1757" s="44"/>
      <c r="CI1757" s="44"/>
      <c r="CJ1757" s="44"/>
      <c r="CK1757" s="44"/>
      <c r="CL1757" s="44"/>
      <c r="CM1757" s="44"/>
      <c r="CN1757" s="44"/>
      <c r="CO1757" s="44"/>
      <c r="CP1757" s="44"/>
      <c r="CQ1757" s="44"/>
      <c r="CR1757" s="44"/>
      <c r="CS1757" s="44"/>
      <c r="CT1757" s="44"/>
      <c r="CU1757" s="44"/>
      <c r="CV1757" s="44"/>
      <c r="CW1757" s="44"/>
      <c r="CX1757" s="44"/>
      <c r="CY1757" s="44"/>
      <c r="CZ1757" s="44"/>
      <c r="DA1757" s="44"/>
      <c r="DB1757" s="44"/>
      <c r="DC1757" s="44"/>
      <c r="DD1757" s="44"/>
      <c r="DE1757" s="44"/>
      <c r="DF1757" s="44"/>
      <c r="DG1757" s="44"/>
      <c r="DH1757" s="44"/>
      <c r="DI1757" s="44"/>
      <c r="DJ1757" s="44"/>
      <c r="DK1757" s="44"/>
      <c r="DL1757" s="44"/>
      <c r="DM1757" s="44"/>
      <c r="DN1757" s="44"/>
      <c r="DO1757" s="44"/>
      <c r="DP1757" s="44"/>
      <c r="DQ1757" s="44"/>
      <c r="DR1757" s="44"/>
      <c r="DS1757" s="44"/>
      <c r="DT1757" s="44"/>
      <c r="DU1757" s="44"/>
      <c r="DV1757" s="44"/>
      <c r="DW1757" s="44"/>
      <c r="DX1757" s="44"/>
      <c r="DY1757" s="44"/>
      <c r="DZ1757" s="44"/>
      <c r="EA1757" s="44"/>
      <c r="EB1757" s="44"/>
      <c r="EC1757" s="44"/>
      <c r="ED1757" s="44"/>
      <c r="EE1757" s="44"/>
      <c r="EF1757" s="44"/>
      <c r="EG1757" s="44"/>
      <c r="EH1757" s="44"/>
      <c r="EI1757" s="44"/>
      <c r="EJ1757" s="44"/>
      <c r="EK1757" s="44"/>
      <c r="EL1757" s="44"/>
      <c r="EM1757" s="44"/>
      <c r="EN1757" s="44"/>
      <c r="EO1757" s="44"/>
      <c r="EP1757" s="44"/>
      <c r="EQ1757" s="44"/>
      <c r="ER1757" s="44"/>
      <c r="ES1757" s="44"/>
      <c r="ET1757" s="44"/>
      <c r="EU1757" s="44"/>
      <c r="EV1757" s="44"/>
      <c r="EW1757" s="44"/>
      <c r="EX1757" s="44"/>
      <c r="EY1757" s="44"/>
      <c r="EZ1757" s="44"/>
      <c r="FA1757" s="44"/>
      <c r="FB1757" s="44"/>
      <c r="FC1757" s="44"/>
      <c r="FD1757" s="44"/>
      <c r="FE1757" s="44"/>
      <c r="FF1757" s="44"/>
      <c r="FG1757" s="44"/>
      <c r="FH1757" s="44"/>
      <c r="FI1757" s="44"/>
      <c r="FJ1757" s="44"/>
      <c r="FK1757" s="44"/>
      <c r="FL1757" s="44"/>
      <c r="FM1757" s="44"/>
      <c r="FN1757" s="44"/>
      <c r="FO1757" s="44"/>
      <c r="FP1757" s="44"/>
      <c r="FQ1757" s="44"/>
      <c r="FR1757" s="44"/>
      <c r="FS1757" s="44"/>
      <c r="FT1757" s="44"/>
      <c r="FU1757" s="44"/>
      <c r="FV1757" s="44"/>
      <c r="FW1757" s="44"/>
      <c r="FX1757" s="44"/>
      <c r="FY1757" s="44"/>
      <c r="FZ1757" s="44"/>
      <c r="GA1757" s="44"/>
      <c r="GB1757" s="44"/>
      <c r="GC1757" s="44"/>
      <c r="GD1757" s="44"/>
      <c r="GE1757" s="44"/>
      <c r="GF1757" s="44"/>
      <c r="GG1757" s="44"/>
      <c r="GH1757" s="44"/>
      <c r="GI1757" s="44"/>
      <c r="GJ1757" s="44"/>
      <c r="GK1757" s="44"/>
      <c r="GL1757" s="44"/>
      <c r="GM1757" s="44"/>
      <c r="GN1757" s="44"/>
      <c r="GO1757" s="44"/>
      <c r="GP1757" s="44"/>
      <c r="GQ1757" s="44"/>
      <c r="GR1757" s="44"/>
      <c r="GS1757" s="44"/>
      <c r="GT1757" s="44"/>
      <c r="GU1757" s="44"/>
      <c r="GV1757" s="44"/>
      <c r="GW1757" s="44"/>
      <c r="GX1757" s="44"/>
      <c r="GY1757" s="44"/>
      <c r="GZ1757" s="44"/>
      <c r="HA1757" s="44"/>
      <c r="HB1757" s="44"/>
      <c r="HC1757" s="44"/>
      <c r="HD1757" s="44"/>
      <c r="HE1757" s="44"/>
      <c r="HF1757" s="44"/>
      <c r="HG1757" s="44"/>
      <c r="HH1757" s="44"/>
      <c r="HI1757" s="44"/>
      <c r="HJ1757" s="44"/>
      <c r="HK1757" s="44"/>
      <c r="HL1757" s="44"/>
      <c r="HM1757" s="44"/>
      <c r="HN1757" s="44"/>
      <c r="HO1757" s="44"/>
      <c r="HP1757" s="44"/>
      <c r="HQ1757" s="44"/>
      <c r="HR1757" s="44"/>
      <c r="HS1757" s="44"/>
      <c r="HT1757" s="44"/>
      <c r="HU1757" s="44"/>
      <c r="HV1757" s="44"/>
      <c r="HW1757" s="44"/>
      <c r="HX1757" s="44"/>
      <c r="HY1757" s="44"/>
      <c r="HZ1757" s="44"/>
      <c r="IA1757" s="44"/>
      <c r="IB1757" s="44"/>
      <c r="IC1757" s="44"/>
      <c r="ID1757" s="44"/>
      <c r="IE1757" s="44"/>
      <c r="IF1757" s="44"/>
      <c r="IG1757" s="44"/>
      <c r="IH1757" s="44"/>
      <c r="II1757" s="44"/>
      <c r="IJ1757" s="44"/>
      <c r="IK1757" s="44"/>
      <c r="IL1757" s="44"/>
      <c r="IM1757" s="44"/>
      <c r="IN1757" s="44"/>
      <c r="IO1757" s="44"/>
      <c r="IP1757" s="44"/>
      <c r="IQ1757" s="44"/>
      <c r="IR1757" s="44"/>
      <c r="IS1757" s="44"/>
      <c r="IT1757" s="44"/>
      <c r="IU1757" s="44"/>
      <c r="IV1757" s="44"/>
      <c r="IW1757" s="44"/>
      <c r="IX1757" s="44"/>
      <c r="IY1757" s="44"/>
      <c r="IZ1757" s="44"/>
      <c r="JA1757" s="44"/>
      <c r="JB1757" s="44"/>
      <c r="JC1757" s="44"/>
      <c r="JD1757" s="44"/>
      <c r="JE1757" s="44"/>
      <c r="JF1757" s="44"/>
      <c r="JG1757" s="44"/>
      <c r="JH1757" s="44"/>
      <c r="JI1757" s="44"/>
      <c r="JJ1757" s="44"/>
      <c r="JK1757" s="44"/>
      <c r="JL1757" s="44"/>
      <c r="JM1757" s="44"/>
      <c r="JN1757" s="44"/>
      <c r="JO1757" s="44"/>
      <c r="JP1757" s="44"/>
      <c r="JQ1757" s="44"/>
      <c r="JR1757" s="44"/>
      <c r="JS1757" s="44"/>
      <c r="JT1757" s="44"/>
      <c r="JU1757" s="44"/>
      <c r="JV1757" s="44"/>
      <c r="JW1757" s="44"/>
      <c r="JX1757" s="44"/>
      <c r="JY1757" s="44"/>
      <c r="JZ1757" s="44"/>
      <c r="KA1757" s="44"/>
      <c r="KB1757" s="44"/>
      <c r="KC1757" s="44"/>
      <c r="KD1757" s="44"/>
      <c r="KE1757" s="44"/>
      <c r="KF1757" s="44"/>
      <c r="KG1757" s="44"/>
      <c r="KH1757" s="44"/>
      <c r="KI1757" s="44"/>
      <c r="KJ1757" s="44"/>
      <c r="KK1757" s="44"/>
      <c r="KL1757" s="44"/>
      <c r="KM1757" s="44"/>
      <c r="KN1757" s="44"/>
      <c r="KO1757" s="44"/>
      <c r="KP1757" s="44"/>
      <c r="KQ1757" s="44"/>
      <c r="KR1757" s="44"/>
      <c r="KS1757" s="44"/>
      <c r="KT1757" s="44"/>
      <c r="KU1757" s="44"/>
      <c r="KV1757" s="44"/>
      <c r="KW1757" s="44"/>
      <c r="KX1757" s="44"/>
      <c r="KY1757" s="44"/>
      <c r="KZ1757" s="44"/>
      <c r="LA1757" s="44"/>
      <c r="LB1757" s="44"/>
      <c r="LC1757" s="44"/>
    </row>
    <row r="1758" spans="1:315" s="43" customFormat="1" ht="11.4" x14ac:dyDescent="0.2">
      <c r="A1758" s="18">
        <v>37644</v>
      </c>
      <c r="B1758" s="21">
        <v>38014</v>
      </c>
      <c r="C1758" s="21">
        <v>38036</v>
      </c>
      <c r="D1758" s="54"/>
      <c r="E1758" s="18"/>
      <c r="F1758" s="20" t="s">
        <v>5764</v>
      </c>
      <c r="G1758" s="20" t="s">
        <v>55</v>
      </c>
      <c r="H1758" s="20" t="s">
        <v>5765</v>
      </c>
      <c r="I1758" s="20" t="s">
        <v>3905</v>
      </c>
      <c r="J1758" s="20" t="s">
        <v>1178</v>
      </c>
      <c r="K1758" s="20"/>
      <c r="L1758" s="19" t="s">
        <v>4649</v>
      </c>
      <c r="M1758" s="19"/>
      <c r="N1758" s="20"/>
      <c r="O1758" s="20"/>
      <c r="P1758" s="20"/>
      <c r="Q1758" s="20"/>
      <c r="R1758" s="20" t="s">
        <v>10653</v>
      </c>
      <c r="S1758" s="44"/>
      <c r="T1758" s="44"/>
      <c r="U1758" s="44"/>
      <c r="V1758" s="44"/>
      <c r="W1758" s="44"/>
      <c r="X1758" s="44"/>
      <c r="Y1758" s="44"/>
      <c r="Z1758" s="44"/>
      <c r="AA1758" s="44"/>
      <c r="AB1758" s="44"/>
      <c r="AC1758" s="44"/>
      <c r="AD1758" s="44"/>
      <c r="AE1758" s="44"/>
      <c r="AF1758" s="44"/>
      <c r="AG1758" s="44"/>
      <c r="AH1758" s="44"/>
      <c r="AI1758" s="44"/>
      <c r="AJ1758" s="44"/>
      <c r="AK1758" s="44"/>
      <c r="AL1758" s="44"/>
      <c r="AM1758" s="44"/>
      <c r="AN1758" s="44"/>
      <c r="AO1758" s="44"/>
      <c r="AP1758" s="44"/>
      <c r="AQ1758" s="44"/>
      <c r="AR1758" s="44"/>
      <c r="AS1758" s="44"/>
      <c r="AT1758" s="44"/>
      <c r="AU1758" s="44"/>
      <c r="AV1758" s="44"/>
      <c r="AW1758" s="44"/>
      <c r="AX1758" s="44"/>
      <c r="AY1758" s="44"/>
      <c r="AZ1758" s="44"/>
      <c r="BA1758" s="44"/>
      <c r="BB1758" s="44"/>
      <c r="BC1758" s="44"/>
      <c r="BD1758" s="44"/>
      <c r="BE1758" s="44"/>
      <c r="BF1758" s="44"/>
      <c r="BG1758" s="44"/>
      <c r="BH1758" s="44"/>
      <c r="BI1758" s="44"/>
      <c r="BJ1758" s="44"/>
      <c r="BK1758" s="44"/>
      <c r="BL1758" s="44"/>
      <c r="BM1758" s="44"/>
      <c r="BN1758" s="44"/>
      <c r="BO1758" s="44"/>
      <c r="BP1758" s="44"/>
      <c r="BQ1758" s="44"/>
      <c r="BR1758" s="44"/>
      <c r="BS1758" s="44"/>
      <c r="BT1758" s="44"/>
      <c r="BU1758" s="44"/>
      <c r="BV1758" s="44"/>
      <c r="BW1758" s="44"/>
      <c r="BX1758" s="44"/>
      <c r="BY1758" s="44"/>
      <c r="BZ1758" s="44"/>
      <c r="CA1758" s="44"/>
      <c r="CB1758" s="44"/>
      <c r="CC1758" s="44"/>
      <c r="CD1758" s="44"/>
      <c r="CE1758" s="44"/>
      <c r="CF1758" s="44"/>
      <c r="CG1758" s="44"/>
      <c r="CH1758" s="44"/>
      <c r="CI1758" s="44"/>
      <c r="CJ1758" s="44"/>
      <c r="CK1758" s="44"/>
      <c r="CL1758" s="44"/>
      <c r="CM1758" s="44"/>
      <c r="CN1758" s="44"/>
      <c r="CO1758" s="44"/>
      <c r="CP1758" s="44"/>
      <c r="CQ1758" s="44"/>
      <c r="CR1758" s="44"/>
      <c r="CS1758" s="44"/>
      <c r="CT1758" s="44"/>
      <c r="CU1758" s="44"/>
      <c r="CV1758" s="44"/>
      <c r="CW1758" s="44"/>
      <c r="CX1758" s="44"/>
      <c r="CY1758" s="44"/>
      <c r="CZ1758" s="44"/>
      <c r="DA1758" s="44"/>
      <c r="DB1758" s="44"/>
      <c r="DC1758" s="44"/>
      <c r="DD1758" s="44"/>
      <c r="DE1758" s="44"/>
      <c r="DF1758" s="44"/>
      <c r="DG1758" s="44"/>
      <c r="DH1758" s="44"/>
      <c r="DI1758" s="44"/>
      <c r="DJ1758" s="44"/>
      <c r="DK1758" s="44"/>
      <c r="DL1758" s="44"/>
      <c r="DM1758" s="44"/>
      <c r="DN1758" s="44"/>
      <c r="DO1758" s="44"/>
      <c r="DP1758" s="44"/>
      <c r="DQ1758" s="44"/>
      <c r="DR1758" s="44"/>
      <c r="DS1758" s="44"/>
      <c r="DT1758" s="44"/>
      <c r="DU1758" s="44"/>
      <c r="DV1758" s="44"/>
      <c r="DW1758" s="44"/>
      <c r="DX1758" s="44"/>
      <c r="DY1758" s="44"/>
      <c r="DZ1758" s="44"/>
      <c r="EA1758" s="44"/>
      <c r="EB1758" s="44"/>
      <c r="EC1758" s="44"/>
      <c r="ED1758" s="44"/>
      <c r="EE1758" s="44"/>
      <c r="EF1758" s="44"/>
      <c r="EG1758" s="44"/>
      <c r="EH1758" s="44"/>
      <c r="EI1758" s="44"/>
      <c r="EJ1758" s="44"/>
      <c r="EK1758" s="44"/>
      <c r="EL1758" s="44"/>
      <c r="EM1758" s="44"/>
      <c r="EN1758" s="44"/>
      <c r="EO1758" s="44"/>
      <c r="EP1758" s="44"/>
      <c r="EQ1758" s="44"/>
      <c r="ER1758" s="44"/>
      <c r="ES1758" s="44"/>
      <c r="ET1758" s="44"/>
      <c r="EU1758" s="44"/>
      <c r="EV1758" s="44"/>
      <c r="EW1758" s="44"/>
      <c r="EX1758" s="44"/>
      <c r="EY1758" s="44"/>
      <c r="EZ1758" s="44"/>
      <c r="FA1758" s="44"/>
      <c r="FB1758" s="44"/>
      <c r="FC1758" s="44"/>
      <c r="FD1758" s="44"/>
      <c r="FE1758" s="44"/>
      <c r="FF1758" s="44"/>
      <c r="FG1758" s="44"/>
      <c r="FH1758" s="44"/>
      <c r="FI1758" s="44"/>
      <c r="FJ1758" s="44"/>
      <c r="FK1758" s="44"/>
      <c r="FL1758" s="44"/>
      <c r="FM1758" s="44"/>
      <c r="FN1758" s="44"/>
      <c r="FO1758" s="44"/>
      <c r="FP1758" s="44"/>
      <c r="FQ1758" s="44"/>
      <c r="FR1758" s="44"/>
      <c r="FS1758" s="44"/>
      <c r="FT1758" s="44"/>
      <c r="FU1758" s="44"/>
      <c r="FV1758" s="44"/>
      <c r="FW1758" s="44"/>
      <c r="FX1758" s="44"/>
      <c r="FY1758" s="44"/>
      <c r="FZ1758" s="44"/>
      <c r="GA1758" s="44"/>
      <c r="GB1758" s="44"/>
      <c r="GC1758" s="44"/>
      <c r="GD1758" s="44"/>
      <c r="GE1758" s="44"/>
      <c r="GF1758" s="44"/>
      <c r="GG1758" s="44"/>
      <c r="GH1758" s="44"/>
      <c r="GI1758" s="44"/>
      <c r="GJ1758" s="44"/>
      <c r="GK1758" s="44"/>
      <c r="GL1758" s="44"/>
      <c r="GM1758" s="44"/>
      <c r="GN1758" s="44"/>
      <c r="GO1758" s="44"/>
      <c r="GP1758" s="44"/>
      <c r="GQ1758" s="44"/>
      <c r="GR1758" s="44"/>
      <c r="GS1758" s="44"/>
      <c r="GT1758" s="44"/>
      <c r="GU1758" s="44"/>
      <c r="GV1758" s="44"/>
      <c r="GW1758" s="44"/>
      <c r="GX1758" s="44"/>
      <c r="GY1758" s="44"/>
      <c r="GZ1758" s="44"/>
      <c r="HA1758" s="44"/>
      <c r="HB1758" s="44"/>
      <c r="HC1758" s="44"/>
      <c r="HD1758" s="44"/>
      <c r="HE1758" s="44"/>
      <c r="HF1758" s="44"/>
      <c r="HG1758" s="44"/>
      <c r="HH1758" s="44"/>
      <c r="HI1758" s="44"/>
      <c r="HJ1758" s="44"/>
      <c r="HK1758" s="44"/>
      <c r="HL1758" s="44"/>
      <c r="HM1758" s="44"/>
      <c r="HN1758" s="44"/>
      <c r="HO1758" s="44"/>
      <c r="HP1758" s="44"/>
      <c r="HQ1758" s="44"/>
      <c r="HR1758" s="44"/>
      <c r="HS1758" s="44"/>
      <c r="HT1758" s="44"/>
      <c r="HU1758" s="44"/>
      <c r="HV1758" s="44"/>
      <c r="HW1758" s="44"/>
      <c r="HX1758" s="44"/>
      <c r="HY1758" s="44"/>
      <c r="HZ1758" s="44"/>
      <c r="IA1758" s="44"/>
      <c r="IB1758" s="44"/>
      <c r="IC1758" s="44"/>
      <c r="ID1758" s="44"/>
      <c r="IE1758" s="44"/>
      <c r="IF1758" s="44"/>
      <c r="IG1758" s="44"/>
      <c r="IH1758" s="44"/>
      <c r="II1758" s="44"/>
      <c r="IJ1758" s="44"/>
      <c r="IK1758" s="44"/>
      <c r="IL1758" s="44"/>
      <c r="IM1758" s="44"/>
      <c r="IN1758" s="44"/>
      <c r="IO1758" s="44"/>
      <c r="IP1758" s="44"/>
      <c r="IQ1758" s="44"/>
      <c r="IR1758" s="44"/>
      <c r="IS1758" s="44"/>
      <c r="IT1758" s="44"/>
      <c r="IU1758" s="44"/>
      <c r="IV1758" s="44"/>
      <c r="IW1758" s="44"/>
      <c r="IX1758" s="44"/>
      <c r="IY1758" s="44"/>
      <c r="IZ1758" s="44"/>
      <c r="JA1758" s="44"/>
      <c r="JB1758" s="44"/>
      <c r="JC1758" s="44"/>
      <c r="JD1758" s="44"/>
      <c r="JE1758" s="44"/>
      <c r="JF1758" s="44"/>
      <c r="JG1758" s="44"/>
      <c r="JH1758" s="44"/>
      <c r="JI1758" s="44"/>
      <c r="JJ1758" s="44"/>
      <c r="JK1758" s="44"/>
      <c r="JL1758" s="44"/>
      <c r="JM1758" s="44"/>
      <c r="JN1758" s="44"/>
      <c r="JO1758" s="44"/>
      <c r="JP1758" s="44"/>
      <c r="JQ1758" s="44"/>
      <c r="JR1758" s="44"/>
      <c r="JS1758" s="44"/>
      <c r="JT1758" s="44"/>
      <c r="JU1758" s="44"/>
      <c r="JV1758" s="44"/>
      <c r="JW1758" s="44"/>
      <c r="JX1758" s="44"/>
      <c r="JY1758" s="44"/>
      <c r="JZ1758" s="44"/>
      <c r="KA1758" s="44"/>
      <c r="KB1758" s="44"/>
      <c r="KC1758" s="44"/>
      <c r="KD1758" s="44"/>
      <c r="KE1758" s="44"/>
      <c r="KF1758" s="44"/>
      <c r="KG1758" s="44"/>
      <c r="KH1758" s="44"/>
      <c r="KI1758" s="44"/>
      <c r="KJ1758" s="44"/>
      <c r="KK1758" s="44"/>
      <c r="KL1758" s="44"/>
      <c r="KM1758" s="44"/>
      <c r="KN1758" s="44"/>
      <c r="KO1758" s="44"/>
      <c r="KP1758" s="44"/>
      <c r="KQ1758" s="44"/>
      <c r="KR1758" s="44"/>
      <c r="KS1758" s="44"/>
      <c r="KT1758" s="44"/>
      <c r="KU1758" s="44"/>
      <c r="KV1758" s="44"/>
      <c r="KW1758" s="44"/>
      <c r="KX1758" s="44"/>
      <c r="KY1758" s="44"/>
      <c r="KZ1758" s="44"/>
      <c r="LA1758" s="44"/>
      <c r="LB1758" s="44"/>
      <c r="LC1758" s="44"/>
    </row>
    <row r="1759" spans="1:315" s="43" customFormat="1" ht="22.8" x14ac:dyDescent="0.2">
      <c r="A1759" s="18">
        <v>37644</v>
      </c>
      <c r="B1759" s="21">
        <v>38014</v>
      </c>
      <c r="C1759" s="21">
        <v>38036</v>
      </c>
      <c r="D1759" s="54"/>
      <c r="E1759" s="18"/>
      <c r="F1759" s="20" t="s">
        <v>5764</v>
      </c>
      <c r="G1759" s="20" t="s">
        <v>1469</v>
      </c>
      <c r="H1759" s="20" t="s">
        <v>8010</v>
      </c>
      <c r="I1759" s="20" t="s">
        <v>8009</v>
      </c>
      <c r="J1759" s="20" t="s">
        <v>8011</v>
      </c>
      <c r="K1759" s="20"/>
      <c r="L1759" s="19" t="s">
        <v>1832</v>
      </c>
      <c r="M1759" s="19"/>
      <c r="N1759" s="20"/>
      <c r="O1759" s="20"/>
      <c r="P1759" s="20"/>
      <c r="Q1759" s="20"/>
      <c r="R1759" s="20" t="s">
        <v>10653</v>
      </c>
      <c r="S1759" s="44"/>
      <c r="T1759" s="44"/>
      <c r="U1759" s="44"/>
      <c r="V1759" s="44"/>
      <c r="W1759" s="44"/>
      <c r="X1759" s="44"/>
      <c r="Y1759" s="44"/>
      <c r="Z1759" s="44"/>
      <c r="AA1759" s="44"/>
      <c r="AB1759" s="44"/>
      <c r="AC1759" s="44"/>
      <c r="AD1759" s="44"/>
      <c r="AE1759" s="44"/>
      <c r="AF1759" s="44"/>
      <c r="AG1759" s="44"/>
      <c r="AH1759" s="44"/>
      <c r="AI1759" s="44"/>
      <c r="AJ1759" s="44"/>
      <c r="AK1759" s="44"/>
      <c r="AL1759" s="44"/>
      <c r="AM1759" s="44"/>
      <c r="AN1759" s="44"/>
      <c r="AO1759" s="44"/>
      <c r="AP1759" s="44"/>
      <c r="AQ1759" s="44"/>
      <c r="AR1759" s="44"/>
      <c r="AS1759" s="44"/>
      <c r="AT1759" s="44"/>
      <c r="AU1759" s="44"/>
      <c r="AV1759" s="44"/>
      <c r="AW1759" s="44"/>
      <c r="AX1759" s="44"/>
      <c r="AY1759" s="44"/>
      <c r="AZ1759" s="44"/>
      <c r="BA1759" s="44"/>
      <c r="BB1759" s="44"/>
      <c r="BC1759" s="44"/>
      <c r="BD1759" s="44"/>
      <c r="BE1759" s="44"/>
      <c r="BF1759" s="44"/>
      <c r="BG1759" s="44"/>
      <c r="BH1759" s="44"/>
      <c r="BI1759" s="44"/>
      <c r="BJ1759" s="44"/>
      <c r="BK1759" s="44"/>
      <c r="BL1759" s="44"/>
      <c r="BM1759" s="44"/>
      <c r="BN1759" s="44"/>
      <c r="BO1759" s="44"/>
      <c r="BP1759" s="44"/>
      <c r="BQ1759" s="44"/>
      <c r="BR1759" s="44"/>
      <c r="BS1759" s="44"/>
      <c r="BT1759" s="44"/>
      <c r="BU1759" s="44"/>
      <c r="BV1759" s="44"/>
      <c r="BW1759" s="44"/>
      <c r="BX1759" s="44"/>
      <c r="BY1759" s="44"/>
      <c r="BZ1759" s="44"/>
      <c r="CA1759" s="44"/>
      <c r="CB1759" s="44"/>
      <c r="CC1759" s="44"/>
      <c r="CD1759" s="44"/>
      <c r="CE1759" s="44"/>
      <c r="CF1759" s="44"/>
      <c r="CG1759" s="44"/>
      <c r="CH1759" s="44"/>
      <c r="CI1759" s="44"/>
      <c r="CJ1759" s="44"/>
      <c r="CK1759" s="44"/>
      <c r="CL1759" s="44"/>
      <c r="CM1759" s="44"/>
      <c r="CN1759" s="44"/>
      <c r="CO1759" s="44"/>
      <c r="CP1759" s="44"/>
      <c r="CQ1759" s="44"/>
      <c r="CR1759" s="44"/>
      <c r="CS1759" s="44"/>
      <c r="CT1759" s="44"/>
      <c r="CU1759" s="44"/>
      <c r="CV1759" s="44"/>
      <c r="CW1759" s="44"/>
      <c r="CX1759" s="44"/>
      <c r="CY1759" s="44"/>
      <c r="CZ1759" s="44"/>
      <c r="DA1759" s="44"/>
      <c r="DB1759" s="44"/>
      <c r="DC1759" s="44"/>
      <c r="DD1759" s="44"/>
      <c r="DE1759" s="44"/>
      <c r="DF1759" s="44"/>
      <c r="DG1759" s="44"/>
      <c r="DH1759" s="44"/>
      <c r="DI1759" s="44"/>
      <c r="DJ1759" s="44"/>
      <c r="DK1759" s="44"/>
      <c r="DL1759" s="44"/>
      <c r="DM1759" s="44"/>
      <c r="DN1759" s="44"/>
      <c r="DO1759" s="44"/>
      <c r="DP1759" s="44"/>
      <c r="DQ1759" s="44"/>
      <c r="DR1759" s="44"/>
      <c r="DS1759" s="44"/>
      <c r="DT1759" s="44"/>
      <c r="DU1759" s="44"/>
      <c r="DV1759" s="44"/>
      <c r="DW1759" s="44"/>
      <c r="DX1759" s="44"/>
      <c r="DY1759" s="44"/>
      <c r="DZ1759" s="44"/>
      <c r="EA1759" s="44"/>
      <c r="EB1759" s="44"/>
      <c r="EC1759" s="44"/>
      <c r="ED1759" s="44"/>
      <c r="EE1759" s="44"/>
      <c r="EF1759" s="44"/>
      <c r="EG1759" s="44"/>
      <c r="EH1759" s="44"/>
      <c r="EI1759" s="44"/>
      <c r="EJ1759" s="44"/>
      <c r="EK1759" s="44"/>
      <c r="EL1759" s="44"/>
      <c r="EM1759" s="44"/>
      <c r="EN1759" s="44"/>
      <c r="EO1759" s="44"/>
      <c r="EP1759" s="44"/>
      <c r="EQ1759" s="44"/>
      <c r="ER1759" s="44"/>
      <c r="ES1759" s="44"/>
      <c r="ET1759" s="44"/>
      <c r="EU1759" s="44"/>
      <c r="EV1759" s="44"/>
      <c r="EW1759" s="44"/>
      <c r="EX1759" s="44"/>
      <c r="EY1759" s="44"/>
      <c r="EZ1759" s="44"/>
      <c r="FA1759" s="44"/>
      <c r="FB1759" s="44"/>
      <c r="FC1759" s="44"/>
      <c r="FD1759" s="44"/>
      <c r="FE1759" s="44"/>
      <c r="FF1759" s="44"/>
      <c r="FG1759" s="44"/>
      <c r="FH1759" s="44"/>
      <c r="FI1759" s="44"/>
      <c r="FJ1759" s="44"/>
      <c r="FK1759" s="44"/>
      <c r="FL1759" s="44"/>
      <c r="FM1759" s="44"/>
      <c r="FN1759" s="44"/>
      <c r="FO1759" s="44"/>
      <c r="FP1759" s="44"/>
      <c r="FQ1759" s="44"/>
      <c r="FR1759" s="44"/>
      <c r="FS1759" s="44"/>
      <c r="FT1759" s="44"/>
      <c r="FU1759" s="44"/>
      <c r="FV1759" s="44"/>
      <c r="FW1759" s="44"/>
      <c r="FX1759" s="44"/>
      <c r="FY1759" s="44"/>
      <c r="FZ1759" s="44"/>
      <c r="GA1759" s="44"/>
      <c r="GB1759" s="44"/>
      <c r="GC1759" s="44"/>
      <c r="GD1759" s="44"/>
      <c r="GE1759" s="44"/>
      <c r="GF1759" s="44"/>
      <c r="GG1759" s="44"/>
      <c r="GH1759" s="44"/>
      <c r="GI1759" s="44"/>
      <c r="GJ1759" s="44"/>
      <c r="GK1759" s="44"/>
      <c r="GL1759" s="44"/>
      <c r="GM1759" s="44"/>
      <c r="GN1759" s="44"/>
      <c r="GO1759" s="44"/>
      <c r="GP1759" s="44"/>
      <c r="GQ1759" s="44"/>
      <c r="GR1759" s="44"/>
      <c r="GS1759" s="44"/>
      <c r="GT1759" s="44"/>
      <c r="GU1759" s="44"/>
      <c r="GV1759" s="44"/>
      <c r="GW1759" s="44"/>
      <c r="GX1759" s="44"/>
      <c r="GY1759" s="44"/>
      <c r="GZ1759" s="44"/>
      <c r="HA1759" s="44"/>
      <c r="HB1759" s="44"/>
      <c r="HC1759" s="44"/>
      <c r="HD1759" s="44"/>
      <c r="HE1759" s="44"/>
      <c r="HF1759" s="44"/>
      <c r="HG1759" s="44"/>
      <c r="HH1759" s="44"/>
      <c r="HI1759" s="44"/>
      <c r="HJ1759" s="44"/>
      <c r="HK1759" s="44"/>
      <c r="HL1759" s="44"/>
      <c r="HM1759" s="44"/>
      <c r="HN1759" s="44"/>
      <c r="HO1759" s="44"/>
      <c r="HP1759" s="44"/>
      <c r="HQ1759" s="44"/>
      <c r="HR1759" s="44"/>
      <c r="HS1759" s="44"/>
      <c r="HT1759" s="44"/>
      <c r="HU1759" s="44"/>
      <c r="HV1759" s="44"/>
      <c r="HW1759" s="44"/>
      <c r="HX1759" s="44"/>
      <c r="HY1759" s="44"/>
      <c r="HZ1759" s="44"/>
      <c r="IA1759" s="44"/>
      <c r="IB1759" s="44"/>
      <c r="IC1759" s="44"/>
      <c r="ID1759" s="44"/>
      <c r="IE1759" s="44"/>
      <c r="IF1759" s="44"/>
      <c r="IG1759" s="44"/>
      <c r="IH1759" s="44"/>
      <c r="II1759" s="44"/>
      <c r="IJ1759" s="44"/>
      <c r="IK1759" s="44"/>
      <c r="IL1759" s="44"/>
      <c r="IM1759" s="44"/>
      <c r="IN1759" s="44"/>
      <c r="IO1759" s="44"/>
      <c r="IP1759" s="44"/>
      <c r="IQ1759" s="44"/>
      <c r="IR1759" s="44"/>
      <c r="IS1759" s="44"/>
      <c r="IT1759" s="44"/>
      <c r="IU1759" s="44"/>
      <c r="IV1759" s="44"/>
      <c r="IW1759" s="44"/>
      <c r="IX1759" s="44"/>
      <c r="IY1759" s="44"/>
      <c r="IZ1759" s="44"/>
      <c r="JA1759" s="44"/>
      <c r="JB1759" s="44"/>
      <c r="JC1759" s="44"/>
      <c r="JD1759" s="44"/>
      <c r="JE1759" s="44"/>
      <c r="JF1759" s="44"/>
      <c r="JG1759" s="44"/>
      <c r="JH1759" s="44"/>
      <c r="JI1759" s="44"/>
      <c r="JJ1759" s="44"/>
      <c r="JK1759" s="44"/>
      <c r="JL1759" s="44"/>
      <c r="JM1759" s="44"/>
      <c r="JN1759" s="44"/>
      <c r="JO1759" s="44"/>
      <c r="JP1759" s="44"/>
      <c r="JQ1759" s="44"/>
      <c r="JR1759" s="44"/>
      <c r="JS1759" s="44"/>
      <c r="JT1759" s="44"/>
      <c r="JU1759" s="44"/>
      <c r="JV1759" s="44"/>
      <c r="JW1759" s="44"/>
      <c r="JX1759" s="44"/>
      <c r="JY1759" s="44"/>
      <c r="JZ1759" s="44"/>
      <c r="KA1759" s="44"/>
      <c r="KB1759" s="44"/>
      <c r="KC1759" s="44"/>
      <c r="KD1759" s="44"/>
      <c r="KE1759" s="44"/>
      <c r="KF1759" s="44"/>
      <c r="KG1759" s="44"/>
      <c r="KH1759" s="44"/>
      <c r="KI1759" s="44"/>
      <c r="KJ1759" s="44"/>
      <c r="KK1759" s="44"/>
      <c r="KL1759" s="44"/>
      <c r="KM1759" s="44"/>
      <c r="KN1759" s="44"/>
      <c r="KO1759" s="44"/>
      <c r="KP1759" s="44"/>
      <c r="KQ1759" s="44"/>
      <c r="KR1759" s="44"/>
      <c r="KS1759" s="44"/>
      <c r="KT1759" s="44"/>
      <c r="KU1759" s="44"/>
      <c r="KV1759" s="44"/>
      <c r="KW1759" s="44"/>
      <c r="KX1759" s="44"/>
      <c r="KY1759" s="44"/>
      <c r="KZ1759" s="44"/>
      <c r="LA1759" s="44"/>
      <c r="LB1759" s="44"/>
      <c r="LC1759" s="44"/>
    </row>
    <row r="1760" spans="1:315" s="43" customFormat="1" ht="22.8" x14ac:dyDescent="0.2">
      <c r="A1760" s="18">
        <v>37644</v>
      </c>
      <c r="B1760" s="21">
        <v>38014</v>
      </c>
      <c r="C1760" s="21">
        <v>38036</v>
      </c>
      <c r="D1760" s="54"/>
      <c r="E1760" s="18"/>
      <c r="F1760" s="20" t="s">
        <v>5764</v>
      </c>
      <c r="G1760" s="20" t="s">
        <v>1469</v>
      </c>
      <c r="H1760" s="20" t="s">
        <v>6419</v>
      </c>
      <c r="I1760" s="20" t="s">
        <v>797</v>
      </c>
      <c r="J1760" s="20" t="s">
        <v>798</v>
      </c>
      <c r="K1760" s="20"/>
      <c r="L1760" s="19" t="s">
        <v>11709</v>
      </c>
      <c r="M1760" s="19"/>
      <c r="N1760" s="20"/>
      <c r="O1760" s="20"/>
      <c r="P1760" s="20"/>
      <c r="Q1760" s="20"/>
      <c r="R1760" s="20" t="s">
        <v>10653</v>
      </c>
      <c r="S1760" s="44"/>
      <c r="T1760" s="44"/>
      <c r="U1760" s="44"/>
      <c r="V1760" s="44"/>
      <c r="W1760" s="44"/>
      <c r="X1760" s="44"/>
      <c r="Y1760" s="44"/>
      <c r="Z1760" s="44"/>
      <c r="AA1760" s="44"/>
      <c r="AB1760" s="44"/>
      <c r="AC1760" s="44"/>
      <c r="AD1760" s="44"/>
      <c r="AE1760" s="44"/>
      <c r="AF1760" s="44"/>
      <c r="AG1760" s="44"/>
      <c r="AH1760" s="44"/>
      <c r="AI1760" s="44"/>
      <c r="AJ1760" s="44"/>
      <c r="AK1760" s="44"/>
      <c r="AL1760" s="44"/>
      <c r="AM1760" s="44"/>
      <c r="AN1760" s="44"/>
      <c r="AO1760" s="44"/>
      <c r="AP1760" s="44"/>
      <c r="AQ1760" s="44"/>
      <c r="AR1760" s="44"/>
      <c r="AS1760" s="44"/>
      <c r="AT1760" s="44"/>
      <c r="AU1760" s="44"/>
      <c r="AV1760" s="44"/>
      <c r="AW1760" s="44"/>
      <c r="AX1760" s="44"/>
      <c r="AY1760" s="44"/>
      <c r="AZ1760" s="44"/>
      <c r="BA1760" s="44"/>
      <c r="BB1760" s="44"/>
      <c r="BC1760" s="44"/>
      <c r="BD1760" s="44"/>
      <c r="BE1760" s="44"/>
      <c r="BF1760" s="44"/>
      <c r="BG1760" s="44"/>
      <c r="BH1760" s="44"/>
      <c r="BI1760" s="44"/>
      <c r="BJ1760" s="44"/>
      <c r="BK1760" s="44"/>
      <c r="BL1760" s="44"/>
      <c r="BM1760" s="44"/>
      <c r="BN1760" s="44"/>
      <c r="BO1760" s="44"/>
      <c r="BP1760" s="44"/>
      <c r="BQ1760" s="44"/>
      <c r="BR1760" s="44"/>
      <c r="BS1760" s="44"/>
      <c r="BT1760" s="44"/>
      <c r="BU1760" s="44"/>
      <c r="BV1760" s="44"/>
      <c r="BW1760" s="44"/>
      <c r="BX1760" s="44"/>
      <c r="BY1760" s="44"/>
      <c r="BZ1760" s="44"/>
      <c r="CA1760" s="44"/>
      <c r="CB1760" s="44"/>
      <c r="CC1760" s="44"/>
      <c r="CD1760" s="44"/>
      <c r="CE1760" s="44"/>
      <c r="CF1760" s="44"/>
      <c r="CG1760" s="44"/>
      <c r="CH1760" s="44"/>
      <c r="CI1760" s="44"/>
      <c r="CJ1760" s="44"/>
      <c r="CK1760" s="44"/>
      <c r="CL1760" s="44"/>
      <c r="CM1760" s="44"/>
      <c r="CN1760" s="44"/>
      <c r="CO1760" s="44"/>
      <c r="CP1760" s="44"/>
      <c r="CQ1760" s="44"/>
      <c r="CR1760" s="44"/>
      <c r="CS1760" s="44"/>
      <c r="CT1760" s="44"/>
      <c r="CU1760" s="44"/>
      <c r="CV1760" s="44"/>
      <c r="CW1760" s="44"/>
      <c r="CX1760" s="44"/>
      <c r="CY1760" s="44"/>
      <c r="CZ1760" s="44"/>
      <c r="DA1760" s="44"/>
      <c r="DB1760" s="44"/>
      <c r="DC1760" s="44"/>
      <c r="DD1760" s="44"/>
      <c r="DE1760" s="44"/>
      <c r="DF1760" s="44"/>
      <c r="DG1760" s="44"/>
      <c r="DH1760" s="44"/>
      <c r="DI1760" s="44"/>
      <c r="DJ1760" s="44"/>
      <c r="DK1760" s="44"/>
      <c r="DL1760" s="44"/>
      <c r="DM1760" s="44"/>
      <c r="DN1760" s="44"/>
      <c r="DO1760" s="44"/>
      <c r="DP1760" s="44"/>
      <c r="DQ1760" s="44"/>
      <c r="DR1760" s="44"/>
      <c r="DS1760" s="44"/>
      <c r="DT1760" s="44"/>
      <c r="DU1760" s="44"/>
      <c r="DV1760" s="44"/>
      <c r="DW1760" s="44"/>
      <c r="DX1760" s="44"/>
      <c r="DY1760" s="44"/>
      <c r="DZ1760" s="44"/>
      <c r="EA1760" s="44"/>
      <c r="EB1760" s="44"/>
      <c r="EC1760" s="44"/>
      <c r="ED1760" s="44"/>
      <c r="EE1760" s="44"/>
      <c r="EF1760" s="44"/>
      <c r="EG1760" s="44"/>
      <c r="EH1760" s="44"/>
      <c r="EI1760" s="44"/>
      <c r="EJ1760" s="44"/>
      <c r="EK1760" s="44"/>
      <c r="EL1760" s="44"/>
      <c r="EM1760" s="44"/>
      <c r="EN1760" s="44"/>
      <c r="EO1760" s="44"/>
      <c r="EP1760" s="44"/>
      <c r="EQ1760" s="44"/>
      <c r="ER1760" s="44"/>
      <c r="ES1760" s="44"/>
      <c r="ET1760" s="44"/>
      <c r="EU1760" s="44"/>
      <c r="EV1760" s="44"/>
      <c r="EW1760" s="44"/>
      <c r="EX1760" s="44"/>
      <c r="EY1760" s="44"/>
      <c r="EZ1760" s="44"/>
      <c r="FA1760" s="44"/>
      <c r="FB1760" s="44"/>
      <c r="FC1760" s="44"/>
      <c r="FD1760" s="44"/>
      <c r="FE1760" s="44"/>
      <c r="FF1760" s="44"/>
      <c r="FG1760" s="44"/>
      <c r="FH1760" s="44"/>
      <c r="FI1760" s="44"/>
      <c r="FJ1760" s="44"/>
      <c r="FK1760" s="44"/>
      <c r="FL1760" s="44"/>
      <c r="FM1760" s="44"/>
      <c r="FN1760" s="44"/>
      <c r="FO1760" s="44"/>
      <c r="FP1760" s="44"/>
      <c r="FQ1760" s="44"/>
      <c r="FR1760" s="44"/>
      <c r="FS1760" s="44"/>
      <c r="FT1760" s="44"/>
      <c r="FU1760" s="44"/>
      <c r="FV1760" s="44"/>
      <c r="FW1760" s="44"/>
      <c r="FX1760" s="44"/>
      <c r="FY1760" s="44"/>
      <c r="FZ1760" s="44"/>
      <c r="GA1760" s="44"/>
      <c r="GB1760" s="44"/>
      <c r="GC1760" s="44"/>
      <c r="GD1760" s="44"/>
      <c r="GE1760" s="44"/>
      <c r="GF1760" s="44"/>
      <c r="GG1760" s="44"/>
      <c r="GH1760" s="44"/>
      <c r="GI1760" s="44"/>
      <c r="GJ1760" s="44"/>
      <c r="GK1760" s="44"/>
      <c r="GL1760" s="44"/>
      <c r="GM1760" s="44"/>
      <c r="GN1760" s="44"/>
      <c r="GO1760" s="44"/>
      <c r="GP1760" s="44"/>
      <c r="GQ1760" s="44"/>
      <c r="GR1760" s="44"/>
      <c r="GS1760" s="44"/>
      <c r="GT1760" s="44"/>
      <c r="GU1760" s="44"/>
      <c r="GV1760" s="44"/>
      <c r="GW1760" s="44"/>
      <c r="GX1760" s="44"/>
      <c r="GY1760" s="44"/>
      <c r="GZ1760" s="44"/>
      <c r="HA1760" s="44"/>
      <c r="HB1760" s="44"/>
      <c r="HC1760" s="44"/>
      <c r="HD1760" s="44"/>
      <c r="HE1760" s="44"/>
      <c r="HF1760" s="44"/>
      <c r="HG1760" s="44"/>
      <c r="HH1760" s="44"/>
      <c r="HI1760" s="44"/>
      <c r="HJ1760" s="44"/>
      <c r="HK1760" s="44"/>
      <c r="HL1760" s="44"/>
      <c r="HM1760" s="44"/>
      <c r="HN1760" s="44"/>
      <c r="HO1760" s="44"/>
      <c r="HP1760" s="44"/>
      <c r="HQ1760" s="44"/>
      <c r="HR1760" s="44"/>
      <c r="HS1760" s="44"/>
      <c r="HT1760" s="44"/>
      <c r="HU1760" s="44"/>
      <c r="HV1760" s="44"/>
      <c r="HW1760" s="44"/>
      <c r="HX1760" s="44"/>
      <c r="HY1760" s="44"/>
      <c r="HZ1760" s="44"/>
      <c r="IA1760" s="44"/>
      <c r="IB1760" s="44"/>
      <c r="IC1760" s="44"/>
      <c r="ID1760" s="44"/>
      <c r="IE1760" s="44"/>
      <c r="IF1760" s="44"/>
      <c r="IG1760" s="44"/>
      <c r="IH1760" s="44"/>
      <c r="II1760" s="44"/>
      <c r="IJ1760" s="44"/>
      <c r="IK1760" s="44"/>
      <c r="IL1760" s="44"/>
      <c r="IM1760" s="44"/>
      <c r="IN1760" s="44"/>
      <c r="IO1760" s="44"/>
      <c r="IP1760" s="44"/>
      <c r="IQ1760" s="44"/>
      <c r="IR1760" s="44"/>
      <c r="IS1760" s="44"/>
      <c r="IT1760" s="44"/>
      <c r="IU1760" s="44"/>
      <c r="IV1760" s="44"/>
      <c r="IW1760" s="44"/>
      <c r="IX1760" s="44"/>
      <c r="IY1760" s="44"/>
      <c r="IZ1760" s="44"/>
      <c r="JA1760" s="44"/>
      <c r="JB1760" s="44"/>
      <c r="JC1760" s="44"/>
      <c r="JD1760" s="44"/>
      <c r="JE1760" s="44"/>
      <c r="JF1760" s="44"/>
      <c r="JG1760" s="44"/>
      <c r="JH1760" s="44"/>
      <c r="JI1760" s="44"/>
      <c r="JJ1760" s="44"/>
      <c r="JK1760" s="44"/>
      <c r="JL1760" s="44"/>
      <c r="JM1760" s="44"/>
      <c r="JN1760" s="44"/>
      <c r="JO1760" s="44"/>
      <c r="JP1760" s="44"/>
      <c r="JQ1760" s="44"/>
      <c r="JR1760" s="44"/>
      <c r="JS1760" s="44"/>
      <c r="JT1760" s="44"/>
      <c r="JU1760" s="44"/>
      <c r="JV1760" s="44"/>
      <c r="JW1760" s="44"/>
      <c r="JX1760" s="44"/>
      <c r="JY1760" s="44"/>
      <c r="JZ1760" s="44"/>
      <c r="KA1760" s="44"/>
      <c r="KB1760" s="44"/>
      <c r="KC1760" s="44"/>
      <c r="KD1760" s="44"/>
      <c r="KE1760" s="44"/>
      <c r="KF1760" s="44"/>
      <c r="KG1760" s="44"/>
      <c r="KH1760" s="44"/>
      <c r="KI1760" s="44"/>
      <c r="KJ1760" s="44"/>
      <c r="KK1760" s="44"/>
      <c r="KL1760" s="44"/>
      <c r="KM1760" s="44"/>
      <c r="KN1760" s="44"/>
      <c r="KO1760" s="44"/>
      <c r="KP1760" s="44"/>
      <c r="KQ1760" s="44"/>
      <c r="KR1760" s="44"/>
      <c r="KS1760" s="44"/>
      <c r="KT1760" s="44"/>
      <c r="KU1760" s="44"/>
      <c r="KV1760" s="44"/>
      <c r="KW1760" s="44"/>
      <c r="KX1760" s="44"/>
      <c r="KY1760" s="44"/>
      <c r="KZ1760" s="44"/>
      <c r="LA1760" s="44"/>
      <c r="LB1760" s="44"/>
      <c r="LC1760" s="44"/>
    </row>
    <row r="1761" spans="1:315" s="43" customFormat="1" ht="22.8" x14ac:dyDescent="0.2">
      <c r="A1761" s="18">
        <v>37644</v>
      </c>
      <c r="B1761" s="21">
        <v>38014</v>
      </c>
      <c r="C1761" s="21">
        <v>38036</v>
      </c>
      <c r="D1761" s="54"/>
      <c r="E1761" s="18"/>
      <c r="F1761" s="20" t="s">
        <v>5764</v>
      </c>
      <c r="G1761" s="20" t="s">
        <v>1469</v>
      </c>
      <c r="H1761" s="20" t="s">
        <v>6419</v>
      </c>
      <c r="I1761" s="20" t="s">
        <v>799</v>
      </c>
      <c r="J1761" s="20" t="s">
        <v>4275</v>
      </c>
      <c r="K1761" s="20"/>
      <c r="L1761" s="19" t="s">
        <v>11709</v>
      </c>
      <c r="M1761" s="19"/>
      <c r="N1761" s="20"/>
      <c r="O1761" s="20"/>
      <c r="P1761" s="20"/>
      <c r="Q1761" s="20"/>
      <c r="R1761" s="20" t="s">
        <v>10653</v>
      </c>
      <c r="S1761" s="44"/>
      <c r="T1761" s="44"/>
      <c r="U1761" s="44"/>
      <c r="V1761" s="44"/>
      <c r="W1761" s="44"/>
      <c r="X1761" s="44"/>
      <c r="Y1761" s="44"/>
      <c r="Z1761" s="44"/>
      <c r="AA1761" s="44"/>
      <c r="AB1761" s="44"/>
      <c r="AC1761" s="44"/>
      <c r="AD1761" s="44"/>
      <c r="AE1761" s="44"/>
      <c r="AF1761" s="44"/>
      <c r="AG1761" s="44"/>
      <c r="AH1761" s="44"/>
      <c r="AI1761" s="44"/>
      <c r="AJ1761" s="44"/>
      <c r="AK1761" s="44"/>
      <c r="AL1761" s="44"/>
      <c r="AM1761" s="44"/>
      <c r="AN1761" s="44"/>
      <c r="AO1761" s="44"/>
      <c r="AP1761" s="44"/>
      <c r="AQ1761" s="44"/>
      <c r="AR1761" s="44"/>
      <c r="AS1761" s="44"/>
      <c r="AT1761" s="44"/>
      <c r="AU1761" s="44"/>
      <c r="AV1761" s="44"/>
      <c r="AW1761" s="44"/>
      <c r="AX1761" s="44"/>
      <c r="AY1761" s="44"/>
      <c r="AZ1761" s="44"/>
      <c r="BA1761" s="44"/>
      <c r="BB1761" s="44"/>
      <c r="BC1761" s="44"/>
      <c r="BD1761" s="44"/>
      <c r="BE1761" s="44"/>
      <c r="BF1761" s="44"/>
      <c r="BG1761" s="44"/>
      <c r="BH1761" s="44"/>
      <c r="BI1761" s="44"/>
      <c r="BJ1761" s="44"/>
      <c r="BK1761" s="44"/>
      <c r="BL1761" s="44"/>
      <c r="BM1761" s="44"/>
      <c r="BN1761" s="44"/>
      <c r="BO1761" s="44"/>
      <c r="BP1761" s="44"/>
      <c r="BQ1761" s="44"/>
      <c r="BR1761" s="44"/>
      <c r="BS1761" s="44"/>
      <c r="BT1761" s="44"/>
      <c r="BU1761" s="44"/>
      <c r="BV1761" s="44"/>
      <c r="BW1761" s="44"/>
      <c r="BX1761" s="44"/>
      <c r="BY1761" s="44"/>
      <c r="BZ1761" s="44"/>
      <c r="CA1761" s="44"/>
      <c r="CB1761" s="44"/>
      <c r="CC1761" s="44"/>
      <c r="CD1761" s="44"/>
      <c r="CE1761" s="44"/>
      <c r="CF1761" s="44"/>
      <c r="CG1761" s="44"/>
      <c r="CH1761" s="44"/>
      <c r="CI1761" s="44"/>
      <c r="CJ1761" s="44"/>
      <c r="CK1761" s="44"/>
      <c r="CL1761" s="44"/>
      <c r="CM1761" s="44"/>
      <c r="CN1761" s="44"/>
      <c r="CO1761" s="44"/>
      <c r="CP1761" s="44"/>
      <c r="CQ1761" s="44"/>
      <c r="CR1761" s="44"/>
      <c r="CS1761" s="44"/>
      <c r="CT1761" s="44"/>
      <c r="CU1761" s="44"/>
      <c r="CV1761" s="44"/>
      <c r="CW1761" s="44"/>
      <c r="CX1761" s="44"/>
      <c r="CY1761" s="44"/>
      <c r="CZ1761" s="44"/>
      <c r="DA1761" s="44"/>
      <c r="DB1761" s="44"/>
      <c r="DC1761" s="44"/>
      <c r="DD1761" s="44"/>
      <c r="DE1761" s="44"/>
      <c r="DF1761" s="44"/>
      <c r="DG1761" s="44"/>
      <c r="DH1761" s="44"/>
      <c r="DI1761" s="44"/>
      <c r="DJ1761" s="44"/>
      <c r="DK1761" s="44"/>
      <c r="DL1761" s="44"/>
      <c r="DM1761" s="44"/>
      <c r="DN1761" s="44"/>
      <c r="DO1761" s="44"/>
      <c r="DP1761" s="44"/>
      <c r="DQ1761" s="44"/>
      <c r="DR1761" s="44"/>
      <c r="DS1761" s="44"/>
      <c r="DT1761" s="44"/>
      <c r="DU1761" s="44"/>
      <c r="DV1761" s="44"/>
      <c r="DW1761" s="44"/>
      <c r="DX1761" s="44"/>
      <c r="DY1761" s="44"/>
      <c r="DZ1761" s="44"/>
      <c r="EA1761" s="44"/>
      <c r="EB1761" s="44"/>
      <c r="EC1761" s="44"/>
      <c r="ED1761" s="44"/>
      <c r="EE1761" s="44"/>
      <c r="EF1761" s="44"/>
      <c r="EG1761" s="44"/>
      <c r="EH1761" s="44"/>
      <c r="EI1761" s="44"/>
      <c r="EJ1761" s="44"/>
      <c r="EK1761" s="44"/>
      <c r="EL1761" s="44"/>
      <c r="EM1761" s="44"/>
      <c r="EN1761" s="44"/>
      <c r="EO1761" s="44"/>
      <c r="EP1761" s="44"/>
      <c r="EQ1761" s="44"/>
      <c r="ER1761" s="44"/>
      <c r="ES1761" s="44"/>
      <c r="ET1761" s="44"/>
      <c r="EU1761" s="44"/>
      <c r="EV1761" s="44"/>
      <c r="EW1761" s="44"/>
      <c r="EX1761" s="44"/>
      <c r="EY1761" s="44"/>
      <c r="EZ1761" s="44"/>
      <c r="FA1761" s="44"/>
      <c r="FB1761" s="44"/>
      <c r="FC1761" s="44"/>
      <c r="FD1761" s="44"/>
      <c r="FE1761" s="44"/>
      <c r="FF1761" s="44"/>
      <c r="FG1761" s="44"/>
      <c r="FH1761" s="44"/>
      <c r="FI1761" s="44"/>
      <c r="FJ1761" s="44"/>
      <c r="FK1761" s="44"/>
      <c r="FL1761" s="44"/>
      <c r="FM1761" s="44"/>
      <c r="FN1761" s="44"/>
      <c r="FO1761" s="44"/>
      <c r="FP1761" s="44"/>
      <c r="FQ1761" s="44"/>
      <c r="FR1761" s="44"/>
      <c r="FS1761" s="44"/>
      <c r="FT1761" s="44"/>
      <c r="FU1761" s="44"/>
      <c r="FV1761" s="44"/>
      <c r="FW1761" s="44"/>
      <c r="FX1761" s="44"/>
      <c r="FY1761" s="44"/>
      <c r="FZ1761" s="44"/>
      <c r="GA1761" s="44"/>
      <c r="GB1761" s="44"/>
      <c r="GC1761" s="44"/>
      <c r="GD1761" s="44"/>
      <c r="GE1761" s="44"/>
      <c r="GF1761" s="44"/>
      <c r="GG1761" s="44"/>
      <c r="GH1761" s="44"/>
      <c r="GI1761" s="44"/>
      <c r="GJ1761" s="44"/>
      <c r="GK1761" s="44"/>
      <c r="GL1761" s="44"/>
      <c r="GM1761" s="44"/>
      <c r="GN1761" s="44"/>
      <c r="GO1761" s="44"/>
      <c r="GP1761" s="44"/>
      <c r="GQ1761" s="44"/>
      <c r="GR1761" s="44"/>
      <c r="GS1761" s="44"/>
      <c r="GT1761" s="44"/>
      <c r="GU1761" s="44"/>
      <c r="GV1761" s="44"/>
      <c r="GW1761" s="44"/>
      <c r="GX1761" s="44"/>
      <c r="GY1761" s="44"/>
      <c r="GZ1761" s="44"/>
      <c r="HA1761" s="44"/>
      <c r="HB1761" s="44"/>
      <c r="HC1761" s="44"/>
      <c r="HD1761" s="44"/>
      <c r="HE1761" s="44"/>
      <c r="HF1761" s="44"/>
      <c r="HG1761" s="44"/>
      <c r="HH1761" s="44"/>
      <c r="HI1761" s="44"/>
      <c r="HJ1761" s="44"/>
      <c r="HK1761" s="44"/>
      <c r="HL1761" s="44"/>
      <c r="HM1761" s="44"/>
      <c r="HN1761" s="44"/>
      <c r="HO1761" s="44"/>
      <c r="HP1761" s="44"/>
      <c r="HQ1761" s="44"/>
      <c r="HR1761" s="44"/>
      <c r="HS1761" s="44"/>
      <c r="HT1761" s="44"/>
      <c r="HU1761" s="44"/>
      <c r="HV1761" s="44"/>
      <c r="HW1761" s="44"/>
      <c r="HX1761" s="44"/>
      <c r="HY1761" s="44"/>
      <c r="HZ1761" s="44"/>
      <c r="IA1761" s="44"/>
      <c r="IB1761" s="44"/>
      <c r="IC1761" s="44"/>
      <c r="ID1761" s="44"/>
      <c r="IE1761" s="44"/>
      <c r="IF1761" s="44"/>
      <c r="IG1761" s="44"/>
      <c r="IH1761" s="44"/>
      <c r="II1761" s="44"/>
      <c r="IJ1761" s="44"/>
      <c r="IK1761" s="44"/>
      <c r="IL1761" s="44"/>
      <c r="IM1761" s="44"/>
      <c r="IN1761" s="44"/>
      <c r="IO1761" s="44"/>
      <c r="IP1761" s="44"/>
      <c r="IQ1761" s="44"/>
      <c r="IR1761" s="44"/>
      <c r="IS1761" s="44"/>
      <c r="IT1761" s="44"/>
      <c r="IU1761" s="44"/>
      <c r="IV1761" s="44"/>
      <c r="IW1761" s="44"/>
      <c r="IX1761" s="44"/>
      <c r="IY1761" s="44"/>
      <c r="IZ1761" s="44"/>
      <c r="JA1761" s="44"/>
      <c r="JB1761" s="44"/>
      <c r="JC1761" s="44"/>
      <c r="JD1761" s="44"/>
      <c r="JE1761" s="44"/>
      <c r="JF1761" s="44"/>
      <c r="JG1761" s="44"/>
      <c r="JH1761" s="44"/>
      <c r="JI1761" s="44"/>
      <c r="JJ1761" s="44"/>
      <c r="JK1761" s="44"/>
      <c r="JL1761" s="44"/>
      <c r="JM1761" s="44"/>
      <c r="JN1761" s="44"/>
      <c r="JO1761" s="44"/>
      <c r="JP1761" s="44"/>
      <c r="JQ1761" s="44"/>
      <c r="JR1761" s="44"/>
      <c r="JS1761" s="44"/>
      <c r="JT1761" s="44"/>
      <c r="JU1761" s="44"/>
      <c r="JV1761" s="44"/>
      <c r="JW1761" s="44"/>
      <c r="JX1761" s="44"/>
      <c r="JY1761" s="44"/>
      <c r="JZ1761" s="44"/>
      <c r="KA1761" s="44"/>
      <c r="KB1761" s="44"/>
      <c r="KC1761" s="44"/>
      <c r="KD1761" s="44"/>
      <c r="KE1761" s="44"/>
      <c r="KF1761" s="44"/>
      <c r="KG1761" s="44"/>
      <c r="KH1761" s="44"/>
      <c r="KI1761" s="44"/>
      <c r="KJ1761" s="44"/>
      <c r="KK1761" s="44"/>
      <c r="KL1761" s="44"/>
      <c r="KM1761" s="44"/>
      <c r="KN1761" s="44"/>
      <c r="KO1761" s="44"/>
      <c r="KP1761" s="44"/>
      <c r="KQ1761" s="44"/>
      <c r="KR1761" s="44"/>
      <c r="KS1761" s="44"/>
      <c r="KT1761" s="44"/>
      <c r="KU1761" s="44"/>
      <c r="KV1761" s="44"/>
      <c r="KW1761" s="44"/>
      <c r="KX1761" s="44"/>
      <c r="KY1761" s="44"/>
      <c r="KZ1761" s="44"/>
      <c r="LA1761" s="44"/>
      <c r="LB1761" s="44"/>
      <c r="LC1761" s="44"/>
    </row>
    <row r="1762" spans="1:315" s="43" customFormat="1" ht="22.8" x14ac:dyDescent="0.2">
      <c r="A1762" s="18">
        <v>37644</v>
      </c>
      <c r="B1762" s="21">
        <v>38014</v>
      </c>
      <c r="C1762" s="21">
        <v>38036</v>
      </c>
      <c r="D1762" s="54"/>
      <c r="E1762" s="18"/>
      <c r="F1762" s="20" t="s">
        <v>5764</v>
      </c>
      <c r="G1762" s="20" t="s">
        <v>1469</v>
      </c>
      <c r="H1762" s="20" t="s">
        <v>6419</v>
      </c>
      <c r="I1762" s="20" t="s">
        <v>7700</v>
      </c>
      <c r="J1762" s="20" t="s">
        <v>7701</v>
      </c>
      <c r="K1762" s="20"/>
      <c r="L1762" s="19" t="s">
        <v>11709</v>
      </c>
      <c r="M1762" s="19"/>
      <c r="N1762" s="20"/>
      <c r="O1762" s="20"/>
      <c r="P1762" s="20"/>
      <c r="Q1762" s="20"/>
      <c r="R1762" s="20" t="s">
        <v>10653</v>
      </c>
      <c r="S1762" s="44"/>
      <c r="T1762" s="44"/>
      <c r="U1762" s="44"/>
      <c r="V1762" s="44"/>
      <c r="W1762" s="44"/>
      <c r="X1762" s="44"/>
      <c r="Y1762" s="44"/>
      <c r="Z1762" s="44"/>
      <c r="AA1762" s="44"/>
      <c r="AB1762" s="44"/>
      <c r="AC1762" s="44"/>
      <c r="AD1762" s="44"/>
      <c r="AE1762" s="44"/>
      <c r="AF1762" s="44"/>
      <c r="AG1762" s="44"/>
      <c r="AH1762" s="44"/>
      <c r="AI1762" s="44"/>
      <c r="AJ1762" s="44"/>
      <c r="AK1762" s="44"/>
      <c r="AL1762" s="44"/>
      <c r="AM1762" s="44"/>
      <c r="AN1762" s="44"/>
      <c r="AO1762" s="44"/>
      <c r="AP1762" s="44"/>
      <c r="AQ1762" s="44"/>
      <c r="AR1762" s="44"/>
      <c r="AS1762" s="44"/>
      <c r="AT1762" s="44"/>
      <c r="AU1762" s="44"/>
      <c r="AV1762" s="44"/>
      <c r="AW1762" s="44"/>
      <c r="AX1762" s="44"/>
      <c r="AY1762" s="44"/>
      <c r="AZ1762" s="44"/>
      <c r="BA1762" s="44"/>
      <c r="BB1762" s="44"/>
      <c r="BC1762" s="44"/>
      <c r="BD1762" s="44"/>
      <c r="BE1762" s="44"/>
      <c r="BF1762" s="44"/>
      <c r="BG1762" s="44"/>
      <c r="BH1762" s="44"/>
      <c r="BI1762" s="44"/>
      <c r="BJ1762" s="44"/>
      <c r="BK1762" s="44"/>
      <c r="BL1762" s="44"/>
      <c r="BM1762" s="44"/>
      <c r="BN1762" s="44"/>
      <c r="BO1762" s="44"/>
      <c r="BP1762" s="44"/>
      <c r="BQ1762" s="44"/>
      <c r="BR1762" s="44"/>
      <c r="BS1762" s="44"/>
      <c r="BT1762" s="44"/>
      <c r="BU1762" s="44"/>
      <c r="BV1762" s="44"/>
      <c r="BW1762" s="44"/>
      <c r="BX1762" s="44"/>
      <c r="BY1762" s="44"/>
      <c r="BZ1762" s="44"/>
      <c r="CA1762" s="44"/>
      <c r="CB1762" s="44"/>
      <c r="CC1762" s="44"/>
      <c r="CD1762" s="44"/>
      <c r="CE1762" s="44"/>
      <c r="CF1762" s="44"/>
      <c r="CG1762" s="44"/>
      <c r="CH1762" s="44"/>
      <c r="CI1762" s="44"/>
      <c r="CJ1762" s="44"/>
      <c r="CK1762" s="44"/>
      <c r="CL1762" s="44"/>
      <c r="CM1762" s="44"/>
      <c r="CN1762" s="44"/>
      <c r="CO1762" s="44"/>
      <c r="CP1762" s="44"/>
      <c r="CQ1762" s="44"/>
      <c r="CR1762" s="44"/>
      <c r="CS1762" s="44"/>
      <c r="CT1762" s="44"/>
      <c r="CU1762" s="44"/>
      <c r="CV1762" s="44"/>
      <c r="CW1762" s="44"/>
      <c r="CX1762" s="44"/>
      <c r="CY1762" s="44"/>
      <c r="CZ1762" s="44"/>
      <c r="DA1762" s="44"/>
      <c r="DB1762" s="44"/>
      <c r="DC1762" s="44"/>
      <c r="DD1762" s="44"/>
      <c r="DE1762" s="44"/>
      <c r="DF1762" s="44"/>
      <c r="DG1762" s="44"/>
      <c r="DH1762" s="44"/>
      <c r="DI1762" s="44"/>
      <c r="DJ1762" s="44"/>
      <c r="DK1762" s="44"/>
      <c r="DL1762" s="44"/>
      <c r="DM1762" s="44"/>
      <c r="DN1762" s="44"/>
      <c r="DO1762" s="44"/>
      <c r="DP1762" s="44"/>
      <c r="DQ1762" s="44"/>
      <c r="DR1762" s="44"/>
      <c r="DS1762" s="44"/>
      <c r="DT1762" s="44"/>
      <c r="DU1762" s="44"/>
      <c r="DV1762" s="44"/>
      <c r="DW1762" s="44"/>
      <c r="DX1762" s="44"/>
      <c r="DY1762" s="44"/>
      <c r="DZ1762" s="44"/>
      <c r="EA1762" s="44"/>
      <c r="EB1762" s="44"/>
      <c r="EC1762" s="44"/>
      <c r="ED1762" s="44"/>
      <c r="EE1762" s="44"/>
      <c r="EF1762" s="44"/>
      <c r="EG1762" s="44"/>
      <c r="EH1762" s="44"/>
      <c r="EI1762" s="44"/>
      <c r="EJ1762" s="44"/>
      <c r="EK1762" s="44"/>
      <c r="EL1762" s="44"/>
      <c r="EM1762" s="44"/>
      <c r="EN1762" s="44"/>
      <c r="EO1762" s="44"/>
      <c r="EP1762" s="44"/>
      <c r="EQ1762" s="44"/>
      <c r="ER1762" s="44"/>
      <c r="ES1762" s="44"/>
      <c r="ET1762" s="44"/>
      <c r="EU1762" s="44"/>
      <c r="EV1762" s="44"/>
      <c r="EW1762" s="44"/>
      <c r="EX1762" s="44"/>
      <c r="EY1762" s="44"/>
      <c r="EZ1762" s="44"/>
      <c r="FA1762" s="44"/>
      <c r="FB1762" s="44"/>
      <c r="FC1762" s="44"/>
      <c r="FD1762" s="44"/>
      <c r="FE1762" s="44"/>
      <c r="FF1762" s="44"/>
      <c r="FG1762" s="44"/>
      <c r="FH1762" s="44"/>
      <c r="FI1762" s="44"/>
      <c r="FJ1762" s="44"/>
      <c r="FK1762" s="44"/>
      <c r="FL1762" s="44"/>
      <c r="FM1762" s="44"/>
      <c r="FN1762" s="44"/>
      <c r="FO1762" s="44"/>
      <c r="FP1762" s="44"/>
      <c r="FQ1762" s="44"/>
      <c r="FR1762" s="44"/>
      <c r="FS1762" s="44"/>
      <c r="FT1762" s="44"/>
      <c r="FU1762" s="44"/>
      <c r="FV1762" s="44"/>
      <c r="FW1762" s="44"/>
      <c r="FX1762" s="44"/>
      <c r="FY1762" s="44"/>
      <c r="FZ1762" s="44"/>
      <c r="GA1762" s="44"/>
      <c r="GB1762" s="44"/>
      <c r="GC1762" s="44"/>
      <c r="GD1762" s="44"/>
      <c r="GE1762" s="44"/>
      <c r="GF1762" s="44"/>
      <c r="GG1762" s="44"/>
      <c r="GH1762" s="44"/>
      <c r="GI1762" s="44"/>
      <c r="GJ1762" s="44"/>
      <c r="GK1762" s="44"/>
      <c r="GL1762" s="44"/>
      <c r="GM1762" s="44"/>
      <c r="GN1762" s="44"/>
      <c r="GO1762" s="44"/>
      <c r="GP1762" s="44"/>
      <c r="GQ1762" s="44"/>
      <c r="GR1762" s="44"/>
      <c r="GS1762" s="44"/>
      <c r="GT1762" s="44"/>
      <c r="GU1762" s="44"/>
      <c r="GV1762" s="44"/>
      <c r="GW1762" s="44"/>
      <c r="GX1762" s="44"/>
      <c r="GY1762" s="44"/>
      <c r="GZ1762" s="44"/>
      <c r="HA1762" s="44"/>
      <c r="HB1762" s="44"/>
      <c r="HC1762" s="44"/>
      <c r="HD1762" s="44"/>
      <c r="HE1762" s="44"/>
      <c r="HF1762" s="44"/>
      <c r="HG1762" s="44"/>
      <c r="HH1762" s="44"/>
      <c r="HI1762" s="44"/>
      <c r="HJ1762" s="44"/>
      <c r="HK1762" s="44"/>
      <c r="HL1762" s="44"/>
      <c r="HM1762" s="44"/>
      <c r="HN1762" s="44"/>
      <c r="HO1762" s="44"/>
      <c r="HP1762" s="44"/>
      <c r="HQ1762" s="44"/>
      <c r="HR1762" s="44"/>
      <c r="HS1762" s="44"/>
      <c r="HT1762" s="44"/>
      <c r="HU1762" s="44"/>
      <c r="HV1762" s="44"/>
      <c r="HW1762" s="44"/>
      <c r="HX1762" s="44"/>
      <c r="HY1762" s="44"/>
      <c r="HZ1762" s="44"/>
      <c r="IA1762" s="44"/>
      <c r="IB1762" s="44"/>
      <c r="IC1762" s="44"/>
      <c r="ID1762" s="44"/>
      <c r="IE1762" s="44"/>
      <c r="IF1762" s="44"/>
      <c r="IG1762" s="44"/>
      <c r="IH1762" s="44"/>
      <c r="II1762" s="44"/>
      <c r="IJ1762" s="44"/>
      <c r="IK1762" s="44"/>
      <c r="IL1762" s="44"/>
      <c r="IM1762" s="44"/>
      <c r="IN1762" s="44"/>
      <c r="IO1762" s="44"/>
      <c r="IP1762" s="44"/>
      <c r="IQ1762" s="44"/>
      <c r="IR1762" s="44"/>
      <c r="IS1762" s="44"/>
      <c r="IT1762" s="44"/>
      <c r="IU1762" s="44"/>
      <c r="IV1762" s="44"/>
      <c r="IW1762" s="44"/>
      <c r="IX1762" s="44"/>
      <c r="IY1762" s="44"/>
      <c r="IZ1762" s="44"/>
      <c r="JA1762" s="44"/>
      <c r="JB1762" s="44"/>
      <c r="JC1762" s="44"/>
      <c r="JD1762" s="44"/>
      <c r="JE1762" s="44"/>
      <c r="JF1762" s="44"/>
      <c r="JG1762" s="44"/>
      <c r="JH1762" s="44"/>
      <c r="JI1762" s="44"/>
      <c r="JJ1762" s="44"/>
      <c r="JK1762" s="44"/>
      <c r="JL1762" s="44"/>
      <c r="JM1762" s="44"/>
      <c r="JN1762" s="44"/>
      <c r="JO1762" s="44"/>
      <c r="JP1762" s="44"/>
      <c r="JQ1762" s="44"/>
      <c r="JR1762" s="44"/>
      <c r="JS1762" s="44"/>
      <c r="JT1762" s="44"/>
      <c r="JU1762" s="44"/>
      <c r="JV1762" s="44"/>
      <c r="JW1762" s="44"/>
      <c r="JX1762" s="44"/>
      <c r="JY1762" s="44"/>
      <c r="JZ1762" s="44"/>
      <c r="KA1762" s="44"/>
      <c r="KB1762" s="44"/>
      <c r="KC1762" s="44"/>
      <c r="KD1762" s="44"/>
      <c r="KE1762" s="44"/>
      <c r="KF1762" s="44"/>
      <c r="KG1762" s="44"/>
      <c r="KH1762" s="44"/>
      <c r="KI1762" s="44"/>
      <c r="KJ1762" s="44"/>
      <c r="KK1762" s="44"/>
      <c r="KL1762" s="44"/>
      <c r="KM1762" s="44"/>
      <c r="KN1762" s="44"/>
      <c r="KO1762" s="44"/>
      <c r="KP1762" s="44"/>
      <c r="KQ1762" s="44"/>
      <c r="KR1762" s="44"/>
      <c r="KS1762" s="44"/>
      <c r="KT1762" s="44"/>
      <c r="KU1762" s="44"/>
      <c r="KV1762" s="44"/>
      <c r="KW1762" s="44"/>
      <c r="KX1762" s="44"/>
      <c r="KY1762" s="44"/>
      <c r="KZ1762" s="44"/>
      <c r="LA1762" s="44"/>
      <c r="LB1762" s="44"/>
      <c r="LC1762" s="44"/>
    </row>
    <row r="1763" spans="1:315" s="43" customFormat="1" ht="22.8" x14ac:dyDescent="0.2">
      <c r="A1763" s="18">
        <v>37644</v>
      </c>
      <c r="B1763" s="21">
        <v>38014</v>
      </c>
      <c r="C1763" s="21">
        <v>38036</v>
      </c>
      <c r="D1763" s="54"/>
      <c r="E1763" s="18"/>
      <c r="F1763" s="20" t="s">
        <v>5764</v>
      </c>
      <c r="G1763" s="20" t="s">
        <v>1469</v>
      </c>
      <c r="H1763" s="20" t="s">
        <v>6419</v>
      </c>
      <c r="I1763" s="20" t="s">
        <v>7702</v>
      </c>
      <c r="J1763" s="20" t="s">
        <v>6416</v>
      </c>
      <c r="K1763" s="20"/>
      <c r="L1763" s="19" t="s">
        <v>11709</v>
      </c>
      <c r="M1763" s="19"/>
      <c r="N1763" s="20"/>
      <c r="O1763" s="20"/>
      <c r="P1763" s="20"/>
      <c r="Q1763" s="20"/>
      <c r="R1763" s="20" t="s">
        <v>10653</v>
      </c>
      <c r="S1763" s="44"/>
      <c r="T1763" s="44"/>
      <c r="U1763" s="44"/>
      <c r="V1763" s="44"/>
      <c r="W1763" s="44"/>
      <c r="X1763" s="44"/>
      <c r="Y1763" s="44"/>
      <c r="Z1763" s="44"/>
      <c r="AA1763" s="44"/>
      <c r="AB1763" s="44"/>
      <c r="AC1763" s="44"/>
      <c r="AD1763" s="44"/>
      <c r="AE1763" s="44"/>
      <c r="AF1763" s="44"/>
      <c r="AG1763" s="44"/>
      <c r="AH1763" s="44"/>
      <c r="AI1763" s="44"/>
      <c r="AJ1763" s="44"/>
      <c r="AK1763" s="44"/>
      <c r="AL1763" s="44"/>
      <c r="AM1763" s="44"/>
      <c r="AN1763" s="44"/>
      <c r="AO1763" s="44"/>
      <c r="AP1763" s="44"/>
      <c r="AQ1763" s="44"/>
      <c r="AR1763" s="44"/>
      <c r="AS1763" s="44"/>
      <c r="AT1763" s="44"/>
      <c r="AU1763" s="44"/>
      <c r="AV1763" s="44"/>
      <c r="AW1763" s="44"/>
      <c r="AX1763" s="44"/>
      <c r="AY1763" s="44"/>
      <c r="AZ1763" s="44"/>
      <c r="BA1763" s="44"/>
      <c r="BB1763" s="44"/>
      <c r="BC1763" s="44"/>
      <c r="BD1763" s="44"/>
      <c r="BE1763" s="44"/>
      <c r="BF1763" s="44"/>
      <c r="BG1763" s="44"/>
      <c r="BH1763" s="44"/>
      <c r="BI1763" s="44"/>
      <c r="BJ1763" s="44"/>
      <c r="BK1763" s="44"/>
      <c r="BL1763" s="44"/>
      <c r="BM1763" s="44"/>
      <c r="BN1763" s="44"/>
      <c r="BO1763" s="44"/>
      <c r="BP1763" s="44"/>
      <c r="BQ1763" s="44"/>
      <c r="BR1763" s="44"/>
      <c r="BS1763" s="44"/>
      <c r="BT1763" s="44"/>
      <c r="BU1763" s="44"/>
      <c r="BV1763" s="44"/>
      <c r="BW1763" s="44"/>
      <c r="BX1763" s="44"/>
      <c r="BY1763" s="44"/>
      <c r="BZ1763" s="44"/>
      <c r="CA1763" s="44"/>
      <c r="CB1763" s="44"/>
      <c r="CC1763" s="44"/>
      <c r="CD1763" s="44"/>
      <c r="CE1763" s="44"/>
      <c r="CF1763" s="44"/>
      <c r="CG1763" s="44"/>
      <c r="CH1763" s="44"/>
      <c r="CI1763" s="44"/>
      <c r="CJ1763" s="44"/>
      <c r="CK1763" s="44"/>
      <c r="CL1763" s="44"/>
      <c r="CM1763" s="44"/>
      <c r="CN1763" s="44"/>
      <c r="CO1763" s="44"/>
      <c r="CP1763" s="44"/>
      <c r="CQ1763" s="44"/>
      <c r="CR1763" s="44"/>
      <c r="CS1763" s="44"/>
      <c r="CT1763" s="44"/>
      <c r="CU1763" s="44"/>
      <c r="CV1763" s="44"/>
      <c r="CW1763" s="44"/>
      <c r="CX1763" s="44"/>
      <c r="CY1763" s="44"/>
      <c r="CZ1763" s="44"/>
      <c r="DA1763" s="44"/>
      <c r="DB1763" s="44"/>
      <c r="DC1763" s="44"/>
      <c r="DD1763" s="44"/>
      <c r="DE1763" s="44"/>
      <c r="DF1763" s="44"/>
      <c r="DG1763" s="44"/>
      <c r="DH1763" s="44"/>
      <c r="DI1763" s="44"/>
      <c r="DJ1763" s="44"/>
      <c r="DK1763" s="44"/>
      <c r="DL1763" s="44"/>
      <c r="DM1763" s="44"/>
      <c r="DN1763" s="44"/>
      <c r="DO1763" s="44"/>
      <c r="DP1763" s="44"/>
      <c r="DQ1763" s="44"/>
      <c r="DR1763" s="44"/>
      <c r="DS1763" s="44"/>
      <c r="DT1763" s="44"/>
      <c r="DU1763" s="44"/>
      <c r="DV1763" s="44"/>
      <c r="DW1763" s="44"/>
      <c r="DX1763" s="44"/>
      <c r="DY1763" s="44"/>
      <c r="DZ1763" s="44"/>
      <c r="EA1763" s="44"/>
      <c r="EB1763" s="44"/>
      <c r="EC1763" s="44"/>
      <c r="ED1763" s="44"/>
      <c r="EE1763" s="44"/>
      <c r="EF1763" s="44"/>
      <c r="EG1763" s="44"/>
      <c r="EH1763" s="44"/>
      <c r="EI1763" s="44"/>
      <c r="EJ1763" s="44"/>
      <c r="EK1763" s="44"/>
      <c r="EL1763" s="44"/>
      <c r="EM1763" s="44"/>
      <c r="EN1763" s="44"/>
      <c r="EO1763" s="44"/>
      <c r="EP1763" s="44"/>
      <c r="EQ1763" s="44"/>
      <c r="ER1763" s="44"/>
      <c r="ES1763" s="44"/>
      <c r="ET1763" s="44"/>
      <c r="EU1763" s="44"/>
      <c r="EV1763" s="44"/>
      <c r="EW1763" s="44"/>
      <c r="EX1763" s="44"/>
      <c r="EY1763" s="44"/>
      <c r="EZ1763" s="44"/>
      <c r="FA1763" s="44"/>
      <c r="FB1763" s="44"/>
      <c r="FC1763" s="44"/>
      <c r="FD1763" s="44"/>
      <c r="FE1763" s="44"/>
      <c r="FF1763" s="44"/>
      <c r="FG1763" s="44"/>
      <c r="FH1763" s="44"/>
      <c r="FI1763" s="44"/>
      <c r="FJ1763" s="44"/>
      <c r="FK1763" s="44"/>
      <c r="FL1763" s="44"/>
      <c r="FM1763" s="44"/>
      <c r="FN1763" s="44"/>
      <c r="FO1763" s="44"/>
      <c r="FP1763" s="44"/>
      <c r="FQ1763" s="44"/>
      <c r="FR1763" s="44"/>
      <c r="FS1763" s="44"/>
      <c r="FT1763" s="44"/>
      <c r="FU1763" s="44"/>
      <c r="FV1763" s="44"/>
      <c r="FW1763" s="44"/>
      <c r="FX1763" s="44"/>
      <c r="FY1763" s="44"/>
      <c r="FZ1763" s="44"/>
      <c r="GA1763" s="44"/>
      <c r="GB1763" s="44"/>
      <c r="GC1763" s="44"/>
      <c r="GD1763" s="44"/>
      <c r="GE1763" s="44"/>
      <c r="GF1763" s="44"/>
      <c r="GG1763" s="44"/>
      <c r="GH1763" s="44"/>
      <c r="GI1763" s="44"/>
      <c r="GJ1763" s="44"/>
      <c r="GK1763" s="44"/>
      <c r="GL1763" s="44"/>
      <c r="GM1763" s="44"/>
      <c r="GN1763" s="44"/>
      <c r="GO1763" s="44"/>
      <c r="GP1763" s="44"/>
      <c r="GQ1763" s="44"/>
      <c r="GR1763" s="44"/>
      <c r="GS1763" s="44"/>
      <c r="GT1763" s="44"/>
      <c r="GU1763" s="44"/>
      <c r="GV1763" s="44"/>
      <c r="GW1763" s="44"/>
      <c r="GX1763" s="44"/>
      <c r="GY1763" s="44"/>
      <c r="GZ1763" s="44"/>
      <c r="HA1763" s="44"/>
      <c r="HB1763" s="44"/>
      <c r="HC1763" s="44"/>
      <c r="HD1763" s="44"/>
      <c r="HE1763" s="44"/>
      <c r="HF1763" s="44"/>
      <c r="HG1763" s="44"/>
      <c r="HH1763" s="44"/>
      <c r="HI1763" s="44"/>
      <c r="HJ1763" s="44"/>
      <c r="HK1763" s="44"/>
      <c r="HL1763" s="44"/>
      <c r="HM1763" s="44"/>
      <c r="HN1763" s="44"/>
      <c r="HO1763" s="44"/>
      <c r="HP1763" s="44"/>
      <c r="HQ1763" s="44"/>
      <c r="HR1763" s="44"/>
      <c r="HS1763" s="44"/>
      <c r="HT1763" s="44"/>
      <c r="HU1763" s="44"/>
      <c r="HV1763" s="44"/>
      <c r="HW1763" s="44"/>
      <c r="HX1763" s="44"/>
      <c r="HY1763" s="44"/>
      <c r="HZ1763" s="44"/>
      <c r="IA1763" s="44"/>
      <c r="IB1763" s="44"/>
      <c r="IC1763" s="44"/>
      <c r="ID1763" s="44"/>
      <c r="IE1763" s="44"/>
      <c r="IF1763" s="44"/>
      <c r="IG1763" s="44"/>
      <c r="IH1763" s="44"/>
      <c r="II1763" s="44"/>
      <c r="IJ1763" s="44"/>
      <c r="IK1763" s="44"/>
      <c r="IL1763" s="44"/>
      <c r="IM1763" s="44"/>
      <c r="IN1763" s="44"/>
      <c r="IO1763" s="44"/>
      <c r="IP1763" s="44"/>
      <c r="IQ1763" s="44"/>
      <c r="IR1763" s="44"/>
      <c r="IS1763" s="44"/>
      <c r="IT1763" s="44"/>
      <c r="IU1763" s="44"/>
      <c r="IV1763" s="44"/>
      <c r="IW1763" s="44"/>
      <c r="IX1763" s="44"/>
      <c r="IY1763" s="44"/>
      <c r="IZ1763" s="44"/>
      <c r="JA1763" s="44"/>
      <c r="JB1763" s="44"/>
      <c r="JC1763" s="44"/>
      <c r="JD1763" s="44"/>
      <c r="JE1763" s="44"/>
      <c r="JF1763" s="44"/>
      <c r="JG1763" s="44"/>
      <c r="JH1763" s="44"/>
      <c r="JI1763" s="44"/>
      <c r="JJ1763" s="44"/>
      <c r="JK1763" s="44"/>
      <c r="JL1763" s="44"/>
      <c r="JM1763" s="44"/>
      <c r="JN1763" s="44"/>
      <c r="JO1763" s="44"/>
      <c r="JP1763" s="44"/>
      <c r="JQ1763" s="44"/>
      <c r="JR1763" s="44"/>
      <c r="JS1763" s="44"/>
      <c r="JT1763" s="44"/>
      <c r="JU1763" s="44"/>
      <c r="JV1763" s="44"/>
      <c r="JW1763" s="44"/>
      <c r="JX1763" s="44"/>
      <c r="JY1763" s="44"/>
      <c r="JZ1763" s="44"/>
      <c r="KA1763" s="44"/>
      <c r="KB1763" s="44"/>
      <c r="KC1763" s="44"/>
      <c r="KD1763" s="44"/>
      <c r="KE1763" s="44"/>
      <c r="KF1763" s="44"/>
      <c r="KG1763" s="44"/>
      <c r="KH1763" s="44"/>
      <c r="KI1763" s="44"/>
      <c r="KJ1763" s="44"/>
      <c r="KK1763" s="44"/>
      <c r="KL1763" s="44"/>
      <c r="KM1763" s="44"/>
      <c r="KN1763" s="44"/>
      <c r="KO1763" s="44"/>
      <c r="KP1763" s="44"/>
      <c r="KQ1763" s="44"/>
      <c r="KR1763" s="44"/>
      <c r="KS1763" s="44"/>
      <c r="KT1763" s="44"/>
      <c r="KU1763" s="44"/>
      <c r="KV1763" s="44"/>
      <c r="KW1763" s="44"/>
      <c r="KX1763" s="44"/>
      <c r="KY1763" s="44"/>
      <c r="KZ1763" s="44"/>
      <c r="LA1763" s="44"/>
      <c r="LB1763" s="44"/>
      <c r="LC1763" s="44"/>
    </row>
    <row r="1764" spans="1:315" s="43" customFormat="1" ht="22.8" x14ac:dyDescent="0.2">
      <c r="A1764" s="18">
        <v>37644</v>
      </c>
      <c r="B1764" s="21">
        <v>38014</v>
      </c>
      <c r="C1764" s="21">
        <v>38036</v>
      </c>
      <c r="D1764" s="54"/>
      <c r="E1764" s="18"/>
      <c r="F1764" s="20" t="s">
        <v>5764</v>
      </c>
      <c r="G1764" s="20" t="s">
        <v>1469</v>
      </c>
      <c r="H1764" s="20" t="s">
        <v>6419</v>
      </c>
      <c r="I1764" s="20" t="s">
        <v>7703</v>
      </c>
      <c r="J1764" s="20" t="s">
        <v>6417</v>
      </c>
      <c r="K1764" s="20"/>
      <c r="L1764" s="19" t="s">
        <v>11709</v>
      </c>
      <c r="M1764" s="19"/>
      <c r="N1764" s="20"/>
      <c r="O1764" s="20"/>
      <c r="P1764" s="20"/>
      <c r="Q1764" s="20"/>
      <c r="R1764" s="20" t="s">
        <v>10653</v>
      </c>
      <c r="S1764" s="44"/>
      <c r="T1764" s="44"/>
      <c r="U1764" s="44"/>
      <c r="V1764" s="44"/>
      <c r="W1764" s="44"/>
      <c r="X1764" s="44"/>
      <c r="Y1764" s="44"/>
      <c r="Z1764" s="44"/>
      <c r="AA1764" s="44"/>
      <c r="AB1764" s="44"/>
      <c r="AC1764" s="44"/>
      <c r="AD1764" s="44"/>
      <c r="AE1764" s="44"/>
      <c r="AF1764" s="44"/>
      <c r="AG1764" s="44"/>
      <c r="AH1764" s="44"/>
      <c r="AI1764" s="44"/>
      <c r="AJ1764" s="44"/>
      <c r="AK1764" s="44"/>
      <c r="AL1764" s="44"/>
      <c r="AM1764" s="44"/>
      <c r="AN1764" s="44"/>
      <c r="AO1764" s="44"/>
      <c r="AP1764" s="44"/>
      <c r="AQ1764" s="44"/>
      <c r="AR1764" s="44"/>
      <c r="AS1764" s="44"/>
      <c r="AT1764" s="44"/>
      <c r="AU1764" s="44"/>
      <c r="AV1764" s="44"/>
      <c r="AW1764" s="44"/>
      <c r="AX1764" s="44"/>
      <c r="AY1764" s="44"/>
      <c r="AZ1764" s="44"/>
      <c r="BA1764" s="44"/>
      <c r="BB1764" s="44"/>
      <c r="BC1764" s="44"/>
      <c r="BD1764" s="44"/>
      <c r="BE1764" s="44"/>
      <c r="BF1764" s="44"/>
      <c r="BG1764" s="44"/>
      <c r="BH1764" s="44"/>
      <c r="BI1764" s="44"/>
      <c r="BJ1764" s="44"/>
      <c r="BK1764" s="44"/>
      <c r="BL1764" s="44"/>
      <c r="BM1764" s="44"/>
      <c r="BN1764" s="44"/>
      <c r="BO1764" s="44"/>
      <c r="BP1764" s="44"/>
      <c r="BQ1764" s="44"/>
      <c r="BR1764" s="44"/>
      <c r="BS1764" s="44"/>
      <c r="BT1764" s="44"/>
      <c r="BU1764" s="44"/>
      <c r="BV1764" s="44"/>
      <c r="BW1764" s="44"/>
      <c r="BX1764" s="44"/>
      <c r="BY1764" s="44"/>
      <c r="BZ1764" s="44"/>
      <c r="CA1764" s="44"/>
      <c r="CB1764" s="44"/>
      <c r="CC1764" s="44"/>
      <c r="CD1764" s="44"/>
      <c r="CE1764" s="44"/>
      <c r="CF1764" s="44"/>
      <c r="CG1764" s="44"/>
      <c r="CH1764" s="44"/>
      <c r="CI1764" s="44"/>
      <c r="CJ1764" s="44"/>
      <c r="CK1764" s="44"/>
      <c r="CL1764" s="44"/>
      <c r="CM1764" s="44"/>
      <c r="CN1764" s="44"/>
      <c r="CO1764" s="44"/>
      <c r="CP1764" s="44"/>
      <c r="CQ1764" s="44"/>
      <c r="CR1764" s="44"/>
      <c r="CS1764" s="44"/>
      <c r="CT1764" s="44"/>
      <c r="CU1764" s="44"/>
      <c r="CV1764" s="44"/>
      <c r="CW1764" s="44"/>
      <c r="CX1764" s="44"/>
      <c r="CY1764" s="44"/>
      <c r="CZ1764" s="44"/>
      <c r="DA1764" s="44"/>
      <c r="DB1764" s="44"/>
      <c r="DC1764" s="44"/>
      <c r="DD1764" s="44"/>
      <c r="DE1764" s="44"/>
      <c r="DF1764" s="44"/>
      <c r="DG1764" s="44"/>
      <c r="DH1764" s="44"/>
      <c r="DI1764" s="44"/>
      <c r="DJ1764" s="44"/>
      <c r="DK1764" s="44"/>
      <c r="DL1764" s="44"/>
      <c r="DM1764" s="44"/>
      <c r="DN1764" s="44"/>
      <c r="DO1764" s="44"/>
      <c r="DP1764" s="44"/>
      <c r="DQ1764" s="44"/>
      <c r="DR1764" s="44"/>
      <c r="DS1764" s="44"/>
      <c r="DT1764" s="44"/>
      <c r="DU1764" s="44"/>
      <c r="DV1764" s="44"/>
      <c r="DW1764" s="44"/>
      <c r="DX1764" s="44"/>
      <c r="DY1764" s="44"/>
      <c r="DZ1764" s="44"/>
      <c r="EA1764" s="44"/>
      <c r="EB1764" s="44"/>
      <c r="EC1764" s="44"/>
      <c r="ED1764" s="44"/>
      <c r="EE1764" s="44"/>
      <c r="EF1764" s="44"/>
      <c r="EG1764" s="44"/>
      <c r="EH1764" s="44"/>
      <c r="EI1764" s="44"/>
      <c r="EJ1764" s="44"/>
      <c r="EK1764" s="44"/>
      <c r="EL1764" s="44"/>
      <c r="EM1764" s="44"/>
      <c r="EN1764" s="44"/>
      <c r="EO1764" s="44"/>
      <c r="EP1764" s="44"/>
      <c r="EQ1764" s="44"/>
      <c r="ER1764" s="44"/>
      <c r="ES1764" s="44"/>
      <c r="ET1764" s="44"/>
      <c r="EU1764" s="44"/>
      <c r="EV1764" s="44"/>
      <c r="EW1764" s="44"/>
      <c r="EX1764" s="44"/>
      <c r="EY1764" s="44"/>
      <c r="EZ1764" s="44"/>
      <c r="FA1764" s="44"/>
      <c r="FB1764" s="44"/>
      <c r="FC1764" s="44"/>
      <c r="FD1764" s="44"/>
      <c r="FE1764" s="44"/>
      <c r="FF1764" s="44"/>
      <c r="FG1764" s="44"/>
      <c r="FH1764" s="44"/>
      <c r="FI1764" s="44"/>
      <c r="FJ1764" s="44"/>
      <c r="FK1764" s="44"/>
      <c r="FL1764" s="44"/>
      <c r="FM1764" s="44"/>
      <c r="FN1764" s="44"/>
      <c r="FO1764" s="44"/>
      <c r="FP1764" s="44"/>
      <c r="FQ1764" s="44"/>
      <c r="FR1764" s="44"/>
      <c r="FS1764" s="44"/>
      <c r="FT1764" s="44"/>
      <c r="FU1764" s="44"/>
      <c r="FV1764" s="44"/>
      <c r="FW1764" s="44"/>
      <c r="FX1764" s="44"/>
      <c r="FY1764" s="44"/>
      <c r="FZ1764" s="44"/>
      <c r="GA1764" s="44"/>
      <c r="GB1764" s="44"/>
      <c r="GC1764" s="44"/>
      <c r="GD1764" s="44"/>
      <c r="GE1764" s="44"/>
      <c r="GF1764" s="44"/>
      <c r="GG1764" s="44"/>
      <c r="GH1764" s="44"/>
      <c r="GI1764" s="44"/>
      <c r="GJ1764" s="44"/>
      <c r="GK1764" s="44"/>
      <c r="GL1764" s="44"/>
      <c r="GM1764" s="44"/>
      <c r="GN1764" s="44"/>
      <c r="GO1764" s="44"/>
      <c r="GP1764" s="44"/>
      <c r="GQ1764" s="44"/>
      <c r="GR1764" s="44"/>
      <c r="GS1764" s="44"/>
      <c r="GT1764" s="44"/>
      <c r="GU1764" s="44"/>
      <c r="GV1764" s="44"/>
      <c r="GW1764" s="44"/>
      <c r="GX1764" s="44"/>
      <c r="GY1764" s="44"/>
      <c r="GZ1764" s="44"/>
      <c r="HA1764" s="44"/>
      <c r="HB1764" s="44"/>
      <c r="HC1764" s="44"/>
      <c r="HD1764" s="44"/>
      <c r="HE1764" s="44"/>
      <c r="HF1764" s="44"/>
      <c r="HG1764" s="44"/>
      <c r="HH1764" s="44"/>
      <c r="HI1764" s="44"/>
      <c r="HJ1764" s="44"/>
      <c r="HK1764" s="44"/>
      <c r="HL1764" s="44"/>
      <c r="HM1764" s="44"/>
      <c r="HN1764" s="44"/>
      <c r="HO1764" s="44"/>
      <c r="HP1764" s="44"/>
      <c r="HQ1764" s="44"/>
      <c r="HR1764" s="44"/>
      <c r="HS1764" s="44"/>
      <c r="HT1764" s="44"/>
      <c r="HU1764" s="44"/>
      <c r="HV1764" s="44"/>
      <c r="HW1764" s="44"/>
      <c r="HX1764" s="44"/>
      <c r="HY1764" s="44"/>
      <c r="HZ1764" s="44"/>
      <c r="IA1764" s="44"/>
      <c r="IB1764" s="44"/>
      <c r="IC1764" s="44"/>
      <c r="ID1764" s="44"/>
      <c r="IE1764" s="44"/>
      <c r="IF1764" s="44"/>
      <c r="IG1764" s="44"/>
      <c r="IH1764" s="44"/>
      <c r="II1764" s="44"/>
      <c r="IJ1764" s="44"/>
      <c r="IK1764" s="44"/>
      <c r="IL1764" s="44"/>
      <c r="IM1764" s="44"/>
      <c r="IN1764" s="44"/>
      <c r="IO1764" s="44"/>
      <c r="IP1764" s="44"/>
      <c r="IQ1764" s="44"/>
      <c r="IR1764" s="44"/>
      <c r="IS1764" s="44"/>
      <c r="IT1764" s="44"/>
      <c r="IU1764" s="44"/>
      <c r="IV1764" s="44"/>
      <c r="IW1764" s="44"/>
      <c r="IX1764" s="44"/>
      <c r="IY1764" s="44"/>
      <c r="IZ1764" s="44"/>
      <c r="JA1764" s="44"/>
      <c r="JB1764" s="44"/>
      <c r="JC1764" s="44"/>
      <c r="JD1764" s="44"/>
      <c r="JE1764" s="44"/>
      <c r="JF1764" s="44"/>
      <c r="JG1764" s="44"/>
      <c r="JH1764" s="44"/>
      <c r="JI1764" s="44"/>
      <c r="JJ1764" s="44"/>
      <c r="JK1764" s="44"/>
      <c r="JL1764" s="44"/>
      <c r="JM1764" s="44"/>
      <c r="JN1764" s="44"/>
      <c r="JO1764" s="44"/>
      <c r="JP1764" s="44"/>
      <c r="JQ1764" s="44"/>
      <c r="JR1764" s="44"/>
      <c r="JS1764" s="44"/>
      <c r="JT1764" s="44"/>
      <c r="JU1764" s="44"/>
      <c r="JV1764" s="44"/>
      <c r="JW1764" s="44"/>
      <c r="JX1764" s="44"/>
      <c r="JY1764" s="44"/>
      <c r="JZ1764" s="44"/>
      <c r="KA1764" s="44"/>
      <c r="KB1764" s="44"/>
      <c r="KC1764" s="44"/>
      <c r="KD1764" s="44"/>
      <c r="KE1764" s="44"/>
      <c r="KF1764" s="44"/>
      <c r="KG1764" s="44"/>
      <c r="KH1764" s="44"/>
      <c r="KI1764" s="44"/>
      <c r="KJ1764" s="44"/>
      <c r="KK1764" s="44"/>
      <c r="KL1764" s="44"/>
      <c r="KM1764" s="44"/>
      <c r="KN1764" s="44"/>
      <c r="KO1764" s="44"/>
      <c r="KP1764" s="44"/>
      <c r="KQ1764" s="44"/>
      <c r="KR1764" s="44"/>
      <c r="KS1764" s="44"/>
      <c r="KT1764" s="44"/>
      <c r="KU1764" s="44"/>
      <c r="KV1764" s="44"/>
      <c r="KW1764" s="44"/>
      <c r="KX1764" s="44"/>
      <c r="KY1764" s="44"/>
      <c r="KZ1764" s="44"/>
      <c r="LA1764" s="44"/>
      <c r="LB1764" s="44"/>
      <c r="LC1764" s="44"/>
    </row>
    <row r="1765" spans="1:315" s="43" customFormat="1" ht="22.8" x14ac:dyDescent="0.2">
      <c r="A1765" s="18">
        <v>37644</v>
      </c>
      <c r="B1765" s="21">
        <v>38014</v>
      </c>
      <c r="C1765" s="21">
        <v>38036</v>
      </c>
      <c r="D1765" s="54"/>
      <c r="E1765" s="18"/>
      <c r="F1765" s="20" t="s">
        <v>5764</v>
      </c>
      <c r="G1765" s="20" t="s">
        <v>1469</v>
      </c>
      <c r="H1765" s="20" t="s">
        <v>6419</v>
      </c>
      <c r="I1765" s="20" t="s">
        <v>7704</v>
      </c>
      <c r="J1765" s="20" t="s">
        <v>5513</v>
      </c>
      <c r="K1765" s="20"/>
      <c r="L1765" s="19" t="s">
        <v>11709</v>
      </c>
      <c r="M1765" s="19"/>
      <c r="N1765" s="20"/>
      <c r="O1765" s="20"/>
      <c r="P1765" s="20"/>
      <c r="Q1765" s="20"/>
      <c r="R1765" s="20" t="s">
        <v>10653</v>
      </c>
      <c r="S1765" s="44"/>
      <c r="T1765" s="44"/>
      <c r="U1765" s="44"/>
      <c r="V1765" s="44"/>
      <c r="W1765" s="44"/>
      <c r="X1765" s="44"/>
      <c r="Y1765" s="44"/>
      <c r="Z1765" s="44"/>
      <c r="AA1765" s="44"/>
      <c r="AB1765" s="44"/>
      <c r="AC1765" s="44"/>
      <c r="AD1765" s="44"/>
      <c r="AE1765" s="44"/>
      <c r="AF1765" s="44"/>
      <c r="AG1765" s="44"/>
      <c r="AH1765" s="44"/>
      <c r="AI1765" s="44"/>
      <c r="AJ1765" s="44"/>
      <c r="AK1765" s="44"/>
      <c r="AL1765" s="44"/>
      <c r="AM1765" s="44"/>
      <c r="AN1765" s="44"/>
      <c r="AO1765" s="44"/>
      <c r="AP1765" s="44"/>
      <c r="AQ1765" s="44"/>
      <c r="AR1765" s="44"/>
      <c r="AS1765" s="44"/>
      <c r="AT1765" s="44"/>
      <c r="AU1765" s="44"/>
      <c r="AV1765" s="44"/>
      <c r="AW1765" s="44"/>
      <c r="AX1765" s="44"/>
      <c r="AY1765" s="44"/>
      <c r="AZ1765" s="44"/>
      <c r="BA1765" s="44"/>
      <c r="BB1765" s="44"/>
      <c r="BC1765" s="44"/>
      <c r="BD1765" s="44"/>
      <c r="BE1765" s="44"/>
      <c r="BF1765" s="44"/>
      <c r="BG1765" s="44"/>
      <c r="BH1765" s="44"/>
      <c r="BI1765" s="44"/>
      <c r="BJ1765" s="44"/>
      <c r="BK1765" s="44"/>
      <c r="BL1765" s="44"/>
      <c r="BM1765" s="44"/>
      <c r="BN1765" s="44"/>
      <c r="BO1765" s="44"/>
      <c r="BP1765" s="44"/>
      <c r="BQ1765" s="44"/>
      <c r="BR1765" s="44"/>
      <c r="BS1765" s="44"/>
      <c r="BT1765" s="44"/>
      <c r="BU1765" s="44"/>
      <c r="BV1765" s="44"/>
      <c r="BW1765" s="44"/>
      <c r="BX1765" s="44"/>
      <c r="BY1765" s="44"/>
      <c r="BZ1765" s="44"/>
      <c r="CA1765" s="44"/>
      <c r="CB1765" s="44"/>
      <c r="CC1765" s="44"/>
      <c r="CD1765" s="44"/>
      <c r="CE1765" s="44"/>
      <c r="CF1765" s="44"/>
      <c r="CG1765" s="44"/>
      <c r="CH1765" s="44"/>
      <c r="CI1765" s="44"/>
      <c r="CJ1765" s="44"/>
      <c r="CK1765" s="44"/>
      <c r="CL1765" s="44"/>
      <c r="CM1765" s="44"/>
      <c r="CN1765" s="44"/>
      <c r="CO1765" s="44"/>
      <c r="CP1765" s="44"/>
      <c r="CQ1765" s="44"/>
      <c r="CR1765" s="44"/>
      <c r="CS1765" s="44"/>
      <c r="CT1765" s="44"/>
      <c r="CU1765" s="44"/>
      <c r="CV1765" s="44"/>
      <c r="CW1765" s="44"/>
      <c r="CX1765" s="44"/>
      <c r="CY1765" s="44"/>
      <c r="CZ1765" s="44"/>
      <c r="DA1765" s="44"/>
      <c r="DB1765" s="44"/>
      <c r="DC1765" s="44"/>
      <c r="DD1765" s="44"/>
      <c r="DE1765" s="44"/>
      <c r="DF1765" s="44"/>
      <c r="DG1765" s="44"/>
      <c r="DH1765" s="44"/>
      <c r="DI1765" s="44"/>
      <c r="DJ1765" s="44"/>
      <c r="DK1765" s="44"/>
      <c r="DL1765" s="44"/>
      <c r="DM1765" s="44"/>
      <c r="DN1765" s="44"/>
      <c r="DO1765" s="44"/>
      <c r="DP1765" s="44"/>
      <c r="DQ1765" s="44"/>
      <c r="DR1765" s="44"/>
      <c r="DS1765" s="44"/>
      <c r="DT1765" s="44"/>
      <c r="DU1765" s="44"/>
      <c r="DV1765" s="44"/>
      <c r="DW1765" s="44"/>
      <c r="DX1765" s="44"/>
      <c r="DY1765" s="44"/>
      <c r="DZ1765" s="44"/>
      <c r="EA1765" s="44"/>
      <c r="EB1765" s="44"/>
      <c r="EC1765" s="44"/>
      <c r="ED1765" s="44"/>
      <c r="EE1765" s="44"/>
      <c r="EF1765" s="44"/>
      <c r="EG1765" s="44"/>
      <c r="EH1765" s="44"/>
      <c r="EI1765" s="44"/>
      <c r="EJ1765" s="44"/>
      <c r="EK1765" s="44"/>
      <c r="EL1765" s="44"/>
      <c r="EM1765" s="44"/>
      <c r="EN1765" s="44"/>
      <c r="EO1765" s="44"/>
      <c r="EP1765" s="44"/>
      <c r="EQ1765" s="44"/>
      <c r="ER1765" s="44"/>
      <c r="ES1765" s="44"/>
      <c r="ET1765" s="44"/>
      <c r="EU1765" s="44"/>
      <c r="EV1765" s="44"/>
      <c r="EW1765" s="44"/>
      <c r="EX1765" s="44"/>
      <c r="EY1765" s="44"/>
      <c r="EZ1765" s="44"/>
      <c r="FA1765" s="44"/>
      <c r="FB1765" s="44"/>
      <c r="FC1765" s="44"/>
      <c r="FD1765" s="44"/>
      <c r="FE1765" s="44"/>
      <c r="FF1765" s="44"/>
      <c r="FG1765" s="44"/>
      <c r="FH1765" s="44"/>
      <c r="FI1765" s="44"/>
      <c r="FJ1765" s="44"/>
      <c r="FK1765" s="44"/>
      <c r="FL1765" s="44"/>
      <c r="FM1765" s="44"/>
      <c r="FN1765" s="44"/>
      <c r="FO1765" s="44"/>
      <c r="FP1765" s="44"/>
      <c r="FQ1765" s="44"/>
      <c r="FR1765" s="44"/>
      <c r="FS1765" s="44"/>
      <c r="FT1765" s="44"/>
      <c r="FU1765" s="44"/>
      <c r="FV1765" s="44"/>
      <c r="FW1765" s="44"/>
      <c r="FX1765" s="44"/>
      <c r="FY1765" s="44"/>
      <c r="FZ1765" s="44"/>
      <c r="GA1765" s="44"/>
      <c r="GB1765" s="44"/>
      <c r="GC1765" s="44"/>
      <c r="GD1765" s="44"/>
      <c r="GE1765" s="44"/>
      <c r="GF1765" s="44"/>
      <c r="GG1765" s="44"/>
      <c r="GH1765" s="44"/>
      <c r="GI1765" s="44"/>
      <c r="GJ1765" s="44"/>
      <c r="GK1765" s="44"/>
      <c r="GL1765" s="44"/>
      <c r="GM1765" s="44"/>
      <c r="GN1765" s="44"/>
      <c r="GO1765" s="44"/>
      <c r="GP1765" s="44"/>
      <c r="GQ1765" s="44"/>
      <c r="GR1765" s="44"/>
      <c r="GS1765" s="44"/>
      <c r="GT1765" s="44"/>
      <c r="GU1765" s="44"/>
      <c r="GV1765" s="44"/>
      <c r="GW1765" s="44"/>
      <c r="GX1765" s="44"/>
      <c r="GY1765" s="44"/>
      <c r="GZ1765" s="44"/>
      <c r="HA1765" s="44"/>
      <c r="HB1765" s="44"/>
      <c r="HC1765" s="44"/>
      <c r="HD1765" s="44"/>
      <c r="HE1765" s="44"/>
      <c r="HF1765" s="44"/>
      <c r="HG1765" s="44"/>
      <c r="HH1765" s="44"/>
      <c r="HI1765" s="44"/>
      <c r="HJ1765" s="44"/>
      <c r="HK1765" s="44"/>
      <c r="HL1765" s="44"/>
      <c r="HM1765" s="44"/>
      <c r="HN1765" s="44"/>
      <c r="HO1765" s="44"/>
      <c r="HP1765" s="44"/>
      <c r="HQ1765" s="44"/>
      <c r="HR1765" s="44"/>
      <c r="HS1765" s="44"/>
      <c r="HT1765" s="44"/>
      <c r="HU1765" s="44"/>
      <c r="HV1765" s="44"/>
      <c r="HW1765" s="44"/>
      <c r="HX1765" s="44"/>
      <c r="HY1765" s="44"/>
      <c r="HZ1765" s="44"/>
      <c r="IA1765" s="44"/>
      <c r="IB1765" s="44"/>
      <c r="IC1765" s="44"/>
      <c r="ID1765" s="44"/>
      <c r="IE1765" s="44"/>
      <c r="IF1765" s="44"/>
      <c r="IG1765" s="44"/>
      <c r="IH1765" s="44"/>
      <c r="II1765" s="44"/>
      <c r="IJ1765" s="44"/>
      <c r="IK1765" s="44"/>
      <c r="IL1765" s="44"/>
      <c r="IM1765" s="44"/>
      <c r="IN1765" s="44"/>
      <c r="IO1765" s="44"/>
      <c r="IP1765" s="44"/>
      <c r="IQ1765" s="44"/>
      <c r="IR1765" s="44"/>
      <c r="IS1765" s="44"/>
      <c r="IT1765" s="44"/>
      <c r="IU1765" s="44"/>
      <c r="IV1765" s="44"/>
      <c r="IW1765" s="44"/>
      <c r="IX1765" s="44"/>
      <c r="IY1765" s="44"/>
      <c r="IZ1765" s="44"/>
      <c r="JA1765" s="44"/>
      <c r="JB1765" s="44"/>
      <c r="JC1765" s="44"/>
      <c r="JD1765" s="44"/>
      <c r="JE1765" s="44"/>
      <c r="JF1765" s="44"/>
      <c r="JG1765" s="44"/>
      <c r="JH1765" s="44"/>
      <c r="JI1765" s="44"/>
      <c r="JJ1765" s="44"/>
      <c r="JK1765" s="44"/>
      <c r="JL1765" s="44"/>
      <c r="JM1765" s="44"/>
      <c r="JN1765" s="44"/>
      <c r="JO1765" s="44"/>
      <c r="JP1765" s="44"/>
      <c r="JQ1765" s="44"/>
      <c r="JR1765" s="44"/>
      <c r="JS1765" s="44"/>
      <c r="JT1765" s="44"/>
      <c r="JU1765" s="44"/>
      <c r="JV1765" s="44"/>
      <c r="JW1765" s="44"/>
      <c r="JX1765" s="44"/>
      <c r="JY1765" s="44"/>
      <c r="JZ1765" s="44"/>
      <c r="KA1765" s="44"/>
      <c r="KB1765" s="44"/>
      <c r="KC1765" s="44"/>
      <c r="KD1765" s="44"/>
      <c r="KE1765" s="44"/>
      <c r="KF1765" s="44"/>
      <c r="KG1765" s="44"/>
      <c r="KH1765" s="44"/>
      <c r="KI1765" s="44"/>
      <c r="KJ1765" s="44"/>
      <c r="KK1765" s="44"/>
      <c r="KL1765" s="44"/>
      <c r="KM1765" s="44"/>
      <c r="KN1765" s="44"/>
      <c r="KO1765" s="44"/>
      <c r="KP1765" s="44"/>
      <c r="KQ1765" s="44"/>
      <c r="KR1765" s="44"/>
      <c r="KS1765" s="44"/>
      <c r="KT1765" s="44"/>
      <c r="KU1765" s="44"/>
      <c r="KV1765" s="44"/>
      <c r="KW1765" s="44"/>
      <c r="KX1765" s="44"/>
      <c r="KY1765" s="44"/>
      <c r="KZ1765" s="44"/>
      <c r="LA1765" s="44"/>
      <c r="LB1765" s="44"/>
      <c r="LC1765" s="44"/>
    </row>
    <row r="1766" spans="1:315" s="43" customFormat="1" ht="22.8" x14ac:dyDescent="0.2">
      <c r="A1766" s="18">
        <v>37644</v>
      </c>
      <c r="B1766" s="21">
        <v>38014</v>
      </c>
      <c r="C1766" s="21">
        <v>38036</v>
      </c>
      <c r="D1766" s="54"/>
      <c r="E1766" s="18"/>
      <c r="F1766" s="20" t="s">
        <v>5764</v>
      </c>
      <c r="G1766" s="20" t="s">
        <v>1469</v>
      </c>
      <c r="H1766" s="20" t="s">
        <v>6419</v>
      </c>
      <c r="I1766" s="20" t="s">
        <v>5514</v>
      </c>
      <c r="J1766" s="20" t="s">
        <v>5515</v>
      </c>
      <c r="K1766" s="20"/>
      <c r="L1766" s="19" t="s">
        <v>11709</v>
      </c>
      <c r="M1766" s="19"/>
      <c r="N1766" s="20"/>
      <c r="O1766" s="20"/>
      <c r="P1766" s="20"/>
      <c r="Q1766" s="20"/>
      <c r="R1766" s="20" t="s">
        <v>10653</v>
      </c>
      <c r="S1766" s="44"/>
      <c r="T1766" s="44"/>
      <c r="U1766" s="44"/>
      <c r="V1766" s="44"/>
      <c r="W1766" s="44"/>
      <c r="X1766" s="44"/>
      <c r="Y1766" s="44"/>
      <c r="Z1766" s="44"/>
      <c r="AA1766" s="44"/>
      <c r="AB1766" s="44"/>
      <c r="AC1766" s="44"/>
      <c r="AD1766" s="44"/>
      <c r="AE1766" s="44"/>
      <c r="AF1766" s="44"/>
      <c r="AG1766" s="44"/>
      <c r="AH1766" s="44"/>
      <c r="AI1766" s="44"/>
      <c r="AJ1766" s="44"/>
      <c r="AK1766" s="44"/>
      <c r="AL1766" s="44"/>
      <c r="AM1766" s="44"/>
      <c r="AN1766" s="44"/>
      <c r="AO1766" s="44"/>
      <c r="AP1766" s="44"/>
      <c r="AQ1766" s="44"/>
      <c r="AR1766" s="44"/>
      <c r="AS1766" s="44"/>
      <c r="AT1766" s="44"/>
      <c r="AU1766" s="44"/>
      <c r="AV1766" s="44"/>
      <c r="AW1766" s="44"/>
      <c r="AX1766" s="44"/>
      <c r="AY1766" s="44"/>
      <c r="AZ1766" s="44"/>
      <c r="BA1766" s="44"/>
      <c r="BB1766" s="44"/>
      <c r="BC1766" s="44"/>
      <c r="BD1766" s="44"/>
      <c r="BE1766" s="44"/>
      <c r="BF1766" s="44"/>
      <c r="BG1766" s="44"/>
      <c r="BH1766" s="44"/>
      <c r="BI1766" s="44"/>
      <c r="BJ1766" s="44"/>
      <c r="BK1766" s="44"/>
      <c r="BL1766" s="44"/>
      <c r="BM1766" s="44"/>
      <c r="BN1766" s="44"/>
      <c r="BO1766" s="44"/>
      <c r="BP1766" s="44"/>
      <c r="BQ1766" s="44"/>
      <c r="BR1766" s="44"/>
      <c r="BS1766" s="44"/>
      <c r="BT1766" s="44"/>
      <c r="BU1766" s="44"/>
      <c r="BV1766" s="44"/>
      <c r="BW1766" s="44"/>
      <c r="BX1766" s="44"/>
      <c r="BY1766" s="44"/>
      <c r="BZ1766" s="44"/>
      <c r="CA1766" s="44"/>
      <c r="CB1766" s="44"/>
      <c r="CC1766" s="44"/>
      <c r="CD1766" s="44"/>
      <c r="CE1766" s="44"/>
      <c r="CF1766" s="44"/>
      <c r="CG1766" s="44"/>
      <c r="CH1766" s="44"/>
      <c r="CI1766" s="44"/>
      <c r="CJ1766" s="44"/>
      <c r="CK1766" s="44"/>
      <c r="CL1766" s="44"/>
      <c r="CM1766" s="44"/>
      <c r="CN1766" s="44"/>
      <c r="CO1766" s="44"/>
      <c r="CP1766" s="44"/>
      <c r="CQ1766" s="44"/>
      <c r="CR1766" s="44"/>
      <c r="CS1766" s="44"/>
      <c r="CT1766" s="44"/>
      <c r="CU1766" s="44"/>
      <c r="CV1766" s="44"/>
      <c r="CW1766" s="44"/>
      <c r="CX1766" s="44"/>
      <c r="CY1766" s="44"/>
      <c r="CZ1766" s="44"/>
      <c r="DA1766" s="44"/>
      <c r="DB1766" s="44"/>
      <c r="DC1766" s="44"/>
      <c r="DD1766" s="44"/>
      <c r="DE1766" s="44"/>
      <c r="DF1766" s="44"/>
      <c r="DG1766" s="44"/>
      <c r="DH1766" s="44"/>
      <c r="DI1766" s="44"/>
      <c r="DJ1766" s="44"/>
      <c r="DK1766" s="44"/>
      <c r="DL1766" s="44"/>
      <c r="DM1766" s="44"/>
      <c r="DN1766" s="44"/>
      <c r="DO1766" s="44"/>
      <c r="DP1766" s="44"/>
      <c r="DQ1766" s="44"/>
      <c r="DR1766" s="44"/>
      <c r="DS1766" s="44"/>
      <c r="DT1766" s="44"/>
      <c r="DU1766" s="44"/>
      <c r="DV1766" s="44"/>
      <c r="DW1766" s="44"/>
      <c r="DX1766" s="44"/>
      <c r="DY1766" s="44"/>
      <c r="DZ1766" s="44"/>
      <c r="EA1766" s="44"/>
      <c r="EB1766" s="44"/>
      <c r="EC1766" s="44"/>
      <c r="ED1766" s="44"/>
      <c r="EE1766" s="44"/>
      <c r="EF1766" s="44"/>
      <c r="EG1766" s="44"/>
      <c r="EH1766" s="44"/>
      <c r="EI1766" s="44"/>
      <c r="EJ1766" s="44"/>
      <c r="EK1766" s="44"/>
      <c r="EL1766" s="44"/>
      <c r="EM1766" s="44"/>
      <c r="EN1766" s="44"/>
      <c r="EO1766" s="44"/>
      <c r="EP1766" s="44"/>
      <c r="EQ1766" s="44"/>
      <c r="ER1766" s="44"/>
      <c r="ES1766" s="44"/>
      <c r="ET1766" s="44"/>
      <c r="EU1766" s="44"/>
      <c r="EV1766" s="44"/>
      <c r="EW1766" s="44"/>
      <c r="EX1766" s="44"/>
      <c r="EY1766" s="44"/>
      <c r="EZ1766" s="44"/>
      <c r="FA1766" s="44"/>
      <c r="FB1766" s="44"/>
      <c r="FC1766" s="44"/>
      <c r="FD1766" s="44"/>
      <c r="FE1766" s="44"/>
      <c r="FF1766" s="44"/>
      <c r="FG1766" s="44"/>
      <c r="FH1766" s="44"/>
      <c r="FI1766" s="44"/>
      <c r="FJ1766" s="44"/>
      <c r="FK1766" s="44"/>
      <c r="FL1766" s="44"/>
      <c r="FM1766" s="44"/>
      <c r="FN1766" s="44"/>
      <c r="FO1766" s="44"/>
      <c r="FP1766" s="44"/>
      <c r="FQ1766" s="44"/>
      <c r="FR1766" s="44"/>
      <c r="FS1766" s="44"/>
      <c r="FT1766" s="44"/>
      <c r="FU1766" s="44"/>
      <c r="FV1766" s="44"/>
      <c r="FW1766" s="44"/>
      <c r="FX1766" s="44"/>
      <c r="FY1766" s="44"/>
      <c r="FZ1766" s="44"/>
      <c r="GA1766" s="44"/>
      <c r="GB1766" s="44"/>
      <c r="GC1766" s="44"/>
      <c r="GD1766" s="44"/>
      <c r="GE1766" s="44"/>
      <c r="GF1766" s="44"/>
      <c r="GG1766" s="44"/>
      <c r="GH1766" s="44"/>
      <c r="GI1766" s="44"/>
      <c r="GJ1766" s="44"/>
      <c r="GK1766" s="44"/>
      <c r="GL1766" s="44"/>
      <c r="GM1766" s="44"/>
      <c r="GN1766" s="44"/>
      <c r="GO1766" s="44"/>
      <c r="GP1766" s="44"/>
      <c r="GQ1766" s="44"/>
      <c r="GR1766" s="44"/>
      <c r="GS1766" s="44"/>
      <c r="GT1766" s="44"/>
      <c r="GU1766" s="44"/>
      <c r="GV1766" s="44"/>
      <c r="GW1766" s="44"/>
      <c r="GX1766" s="44"/>
      <c r="GY1766" s="44"/>
      <c r="GZ1766" s="44"/>
      <c r="HA1766" s="44"/>
      <c r="HB1766" s="44"/>
      <c r="HC1766" s="44"/>
      <c r="HD1766" s="44"/>
      <c r="HE1766" s="44"/>
      <c r="HF1766" s="44"/>
      <c r="HG1766" s="44"/>
      <c r="HH1766" s="44"/>
      <c r="HI1766" s="44"/>
      <c r="HJ1766" s="44"/>
      <c r="HK1766" s="44"/>
      <c r="HL1766" s="44"/>
      <c r="HM1766" s="44"/>
      <c r="HN1766" s="44"/>
      <c r="HO1766" s="44"/>
      <c r="HP1766" s="44"/>
      <c r="HQ1766" s="44"/>
      <c r="HR1766" s="44"/>
      <c r="HS1766" s="44"/>
      <c r="HT1766" s="44"/>
      <c r="HU1766" s="44"/>
      <c r="HV1766" s="44"/>
      <c r="HW1766" s="44"/>
      <c r="HX1766" s="44"/>
      <c r="HY1766" s="44"/>
      <c r="HZ1766" s="44"/>
      <c r="IA1766" s="44"/>
      <c r="IB1766" s="44"/>
      <c r="IC1766" s="44"/>
      <c r="ID1766" s="44"/>
      <c r="IE1766" s="44"/>
      <c r="IF1766" s="44"/>
      <c r="IG1766" s="44"/>
      <c r="IH1766" s="44"/>
      <c r="II1766" s="44"/>
      <c r="IJ1766" s="44"/>
      <c r="IK1766" s="44"/>
      <c r="IL1766" s="44"/>
      <c r="IM1766" s="44"/>
      <c r="IN1766" s="44"/>
      <c r="IO1766" s="44"/>
      <c r="IP1766" s="44"/>
      <c r="IQ1766" s="44"/>
      <c r="IR1766" s="44"/>
      <c r="IS1766" s="44"/>
      <c r="IT1766" s="44"/>
      <c r="IU1766" s="44"/>
      <c r="IV1766" s="44"/>
      <c r="IW1766" s="44"/>
      <c r="IX1766" s="44"/>
      <c r="IY1766" s="44"/>
      <c r="IZ1766" s="44"/>
      <c r="JA1766" s="44"/>
      <c r="JB1766" s="44"/>
      <c r="JC1766" s="44"/>
      <c r="JD1766" s="44"/>
      <c r="JE1766" s="44"/>
      <c r="JF1766" s="44"/>
      <c r="JG1766" s="44"/>
      <c r="JH1766" s="44"/>
      <c r="JI1766" s="44"/>
      <c r="JJ1766" s="44"/>
      <c r="JK1766" s="44"/>
      <c r="JL1766" s="44"/>
      <c r="JM1766" s="44"/>
      <c r="JN1766" s="44"/>
      <c r="JO1766" s="44"/>
      <c r="JP1766" s="44"/>
      <c r="JQ1766" s="44"/>
      <c r="JR1766" s="44"/>
      <c r="JS1766" s="44"/>
      <c r="JT1766" s="44"/>
      <c r="JU1766" s="44"/>
      <c r="JV1766" s="44"/>
      <c r="JW1766" s="44"/>
      <c r="JX1766" s="44"/>
      <c r="JY1766" s="44"/>
      <c r="JZ1766" s="44"/>
      <c r="KA1766" s="44"/>
      <c r="KB1766" s="44"/>
      <c r="KC1766" s="44"/>
      <c r="KD1766" s="44"/>
      <c r="KE1766" s="44"/>
      <c r="KF1766" s="44"/>
      <c r="KG1766" s="44"/>
      <c r="KH1766" s="44"/>
      <c r="KI1766" s="44"/>
      <c r="KJ1766" s="44"/>
      <c r="KK1766" s="44"/>
      <c r="KL1766" s="44"/>
      <c r="KM1766" s="44"/>
      <c r="KN1766" s="44"/>
      <c r="KO1766" s="44"/>
      <c r="KP1766" s="44"/>
      <c r="KQ1766" s="44"/>
      <c r="KR1766" s="44"/>
      <c r="KS1766" s="44"/>
      <c r="KT1766" s="44"/>
      <c r="KU1766" s="44"/>
      <c r="KV1766" s="44"/>
      <c r="KW1766" s="44"/>
      <c r="KX1766" s="44"/>
      <c r="KY1766" s="44"/>
      <c r="KZ1766" s="44"/>
      <c r="LA1766" s="44"/>
      <c r="LB1766" s="44"/>
      <c r="LC1766" s="44"/>
    </row>
    <row r="1767" spans="1:315" s="43" customFormat="1" ht="22.8" x14ac:dyDescent="0.2">
      <c r="A1767" s="18">
        <v>37644</v>
      </c>
      <c r="B1767" s="21">
        <v>38014</v>
      </c>
      <c r="C1767" s="21">
        <v>38036</v>
      </c>
      <c r="D1767" s="54"/>
      <c r="E1767" s="18"/>
      <c r="F1767" s="20" t="s">
        <v>5764</v>
      </c>
      <c r="G1767" s="20" t="s">
        <v>1469</v>
      </c>
      <c r="H1767" s="20" t="s">
        <v>6419</v>
      </c>
      <c r="I1767" s="20" t="s">
        <v>5516</v>
      </c>
      <c r="J1767" s="20" t="s">
        <v>6418</v>
      </c>
      <c r="K1767" s="20"/>
      <c r="L1767" s="19" t="s">
        <v>11709</v>
      </c>
      <c r="M1767" s="19"/>
      <c r="N1767" s="20"/>
      <c r="O1767" s="20"/>
      <c r="P1767" s="20"/>
      <c r="Q1767" s="20"/>
      <c r="R1767" s="20" t="s">
        <v>10653</v>
      </c>
      <c r="S1767" s="44"/>
      <c r="T1767" s="44"/>
      <c r="U1767" s="44"/>
      <c r="V1767" s="44"/>
      <c r="W1767" s="44"/>
      <c r="X1767" s="44"/>
      <c r="Y1767" s="44"/>
      <c r="Z1767" s="44"/>
      <c r="AA1767" s="44"/>
      <c r="AB1767" s="44"/>
      <c r="AC1767" s="44"/>
      <c r="AD1767" s="44"/>
      <c r="AE1767" s="44"/>
      <c r="AF1767" s="44"/>
      <c r="AG1767" s="44"/>
      <c r="AH1767" s="44"/>
      <c r="AI1767" s="44"/>
      <c r="AJ1767" s="44"/>
      <c r="AK1767" s="44"/>
      <c r="AL1767" s="44"/>
      <c r="AM1767" s="44"/>
      <c r="AN1767" s="44"/>
      <c r="AO1767" s="44"/>
      <c r="AP1767" s="44"/>
      <c r="AQ1767" s="44"/>
      <c r="AR1767" s="44"/>
      <c r="AS1767" s="44"/>
      <c r="AT1767" s="44"/>
      <c r="AU1767" s="44"/>
      <c r="AV1767" s="44"/>
      <c r="AW1767" s="44"/>
      <c r="AX1767" s="44"/>
      <c r="AY1767" s="44"/>
      <c r="AZ1767" s="44"/>
      <c r="BA1767" s="44"/>
      <c r="BB1767" s="44"/>
      <c r="BC1767" s="44"/>
      <c r="BD1767" s="44"/>
      <c r="BE1767" s="44"/>
      <c r="BF1767" s="44"/>
      <c r="BG1767" s="44"/>
      <c r="BH1767" s="44"/>
      <c r="BI1767" s="44"/>
      <c r="BJ1767" s="44"/>
      <c r="BK1767" s="44"/>
      <c r="BL1767" s="44"/>
      <c r="BM1767" s="44"/>
      <c r="BN1767" s="44"/>
      <c r="BO1767" s="44"/>
      <c r="BP1767" s="44"/>
      <c r="BQ1767" s="44"/>
      <c r="BR1767" s="44"/>
      <c r="BS1767" s="44"/>
      <c r="BT1767" s="44"/>
      <c r="BU1767" s="44"/>
      <c r="BV1767" s="44"/>
      <c r="BW1767" s="44"/>
      <c r="BX1767" s="44"/>
      <c r="BY1767" s="44"/>
      <c r="BZ1767" s="44"/>
      <c r="CA1767" s="44"/>
      <c r="CB1767" s="44"/>
      <c r="CC1767" s="44"/>
      <c r="CD1767" s="44"/>
      <c r="CE1767" s="44"/>
      <c r="CF1767" s="44"/>
      <c r="CG1767" s="44"/>
      <c r="CH1767" s="44"/>
      <c r="CI1767" s="44"/>
      <c r="CJ1767" s="44"/>
      <c r="CK1767" s="44"/>
      <c r="CL1767" s="44"/>
      <c r="CM1767" s="44"/>
      <c r="CN1767" s="44"/>
      <c r="CO1767" s="44"/>
      <c r="CP1767" s="44"/>
      <c r="CQ1767" s="44"/>
      <c r="CR1767" s="44"/>
      <c r="CS1767" s="44"/>
      <c r="CT1767" s="44"/>
      <c r="CU1767" s="44"/>
      <c r="CV1767" s="44"/>
      <c r="CW1767" s="44"/>
      <c r="CX1767" s="44"/>
      <c r="CY1767" s="44"/>
      <c r="CZ1767" s="44"/>
      <c r="DA1767" s="44"/>
      <c r="DB1767" s="44"/>
      <c r="DC1767" s="44"/>
      <c r="DD1767" s="44"/>
      <c r="DE1767" s="44"/>
      <c r="DF1767" s="44"/>
      <c r="DG1767" s="44"/>
      <c r="DH1767" s="44"/>
      <c r="DI1767" s="44"/>
      <c r="DJ1767" s="44"/>
      <c r="DK1767" s="44"/>
      <c r="DL1767" s="44"/>
      <c r="DM1767" s="44"/>
      <c r="DN1767" s="44"/>
      <c r="DO1767" s="44"/>
      <c r="DP1767" s="44"/>
      <c r="DQ1767" s="44"/>
      <c r="DR1767" s="44"/>
      <c r="DS1767" s="44"/>
      <c r="DT1767" s="44"/>
      <c r="DU1767" s="44"/>
      <c r="DV1767" s="44"/>
      <c r="DW1767" s="44"/>
      <c r="DX1767" s="44"/>
      <c r="DY1767" s="44"/>
      <c r="DZ1767" s="44"/>
      <c r="EA1767" s="44"/>
      <c r="EB1767" s="44"/>
      <c r="EC1767" s="44"/>
      <c r="ED1767" s="44"/>
      <c r="EE1767" s="44"/>
      <c r="EF1767" s="44"/>
      <c r="EG1767" s="44"/>
      <c r="EH1767" s="44"/>
      <c r="EI1767" s="44"/>
      <c r="EJ1767" s="44"/>
      <c r="EK1767" s="44"/>
      <c r="EL1767" s="44"/>
      <c r="EM1767" s="44"/>
      <c r="EN1767" s="44"/>
      <c r="EO1767" s="44"/>
      <c r="EP1767" s="44"/>
      <c r="EQ1767" s="44"/>
      <c r="ER1767" s="44"/>
      <c r="ES1767" s="44"/>
      <c r="ET1767" s="44"/>
      <c r="EU1767" s="44"/>
      <c r="EV1767" s="44"/>
      <c r="EW1767" s="44"/>
      <c r="EX1767" s="44"/>
      <c r="EY1767" s="44"/>
      <c r="EZ1767" s="44"/>
      <c r="FA1767" s="44"/>
      <c r="FB1767" s="44"/>
      <c r="FC1767" s="44"/>
      <c r="FD1767" s="44"/>
      <c r="FE1767" s="44"/>
      <c r="FF1767" s="44"/>
      <c r="FG1767" s="44"/>
      <c r="FH1767" s="44"/>
      <c r="FI1767" s="44"/>
      <c r="FJ1767" s="44"/>
      <c r="FK1767" s="44"/>
      <c r="FL1767" s="44"/>
      <c r="FM1767" s="44"/>
      <c r="FN1767" s="44"/>
      <c r="FO1767" s="44"/>
      <c r="FP1767" s="44"/>
      <c r="FQ1767" s="44"/>
      <c r="FR1767" s="44"/>
      <c r="FS1767" s="44"/>
      <c r="FT1767" s="44"/>
      <c r="FU1767" s="44"/>
      <c r="FV1767" s="44"/>
      <c r="FW1767" s="44"/>
      <c r="FX1767" s="44"/>
      <c r="FY1767" s="44"/>
      <c r="FZ1767" s="44"/>
      <c r="GA1767" s="44"/>
      <c r="GB1767" s="44"/>
      <c r="GC1767" s="44"/>
      <c r="GD1767" s="44"/>
      <c r="GE1767" s="44"/>
      <c r="GF1767" s="44"/>
      <c r="GG1767" s="44"/>
      <c r="GH1767" s="44"/>
      <c r="GI1767" s="44"/>
      <c r="GJ1767" s="44"/>
      <c r="GK1767" s="44"/>
      <c r="GL1767" s="44"/>
      <c r="GM1767" s="44"/>
      <c r="GN1767" s="44"/>
      <c r="GO1767" s="44"/>
      <c r="GP1767" s="44"/>
      <c r="GQ1767" s="44"/>
      <c r="GR1767" s="44"/>
      <c r="GS1767" s="44"/>
      <c r="GT1767" s="44"/>
      <c r="GU1767" s="44"/>
      <c r="GV1767" s="44"/>
      <c r="GW1767" s="44"/>
      <c r="GX1767" s="44"/>
      <c r="GY1767" s="44"/>
      <c r="GZ1767" s="44"/>
      <c r="HA1767" s="44"/>
      <c r="HB1767" s="44"/>
      <c r="HC1767" s="44"/>
      <c r="HD1767" s="44"/>
      <c r="HE1767" s="44"/>
      <c r="HF1767" s="44"/>
      <c r="HG1767" s="44"/>
      <c r="HH1767" s="44"/>
      <c r="HI1767" s="44"/>
      <c r="HJ1767" s="44"/>
      <c r="HK1767" s="44"/>
      <c r="HL1767" s="44"/>
      <c r="HM1767" s="44"/>
      <c r="HN1767" s="44"/>
      <c r="HO1767" s="44"/>
      <c r="HP1767" s="44"/>
      <c r="HQ1767" s="44"/>
      <c r="HR1767" s="44"/>
      <c r="HS1767" s="44"/>
      <c r="HT1767" s="44"/>
      <c r="HU1767" s="44"/>
      <c r="HV1767" s="44"/>
      <c r="HW1767" s="44"/>
      <c r="HX1767" s="44"/>
      <c r="HY1767" s="44"/>
      <c r="HZ1767" s="44"/>
      <c r="IA1767" s="44"/>
      <c r="IB1767" s="44"/>
      <c r="IC1767" s="44"/>
      <c r="ID1767" s="44"/>
      <c r="IE1767" s="44"/>
      <c r="IF1767" s="44"/>
      <c r="IG1767" s="44"/>
      <c r="IH1767" s="44"/>
      <c r="II1767" s="44"/>
      <c r="IJ1767" s="44"/>
      <c r="IK1767" s="44"/>
      <c r="IL1767" s="44"/>
      <c r="IM1767" s="44"/>
      <c r="IN1767" s="44"/>
      <c r="IO1767" s="44"/>
      <c r="IP1767" s="44"/>
      <c r="IQ1767" s="44"/>
      <c r="IR1767" s="44"/>
      <c r="IS1767" s="44"/>
      <c r="IT1767" s="44"/>
      <c r="IU1767" s="44"/>
      <c r="IV1767" s="44"/>
      <c r="IW1767" s="44"/>
      <c r="IX1767" s="44"/>
      <c r="IY1767" s="44"/>
      <c r="IZ1767" s="44"/>
      <c r="JA1767" s="44"/>
      <c r="JB1767" s="44"/>
      <c r="JC1767" s="44"/>
      <c r="JD1767" s="44"/>
      <c r="JE1767" s="44"/>
      <c r="JF1767" s="44"/>
      <c r="JG1767" s="44"/>
      <c r="JH1767" s="44"/>
      <c r="JI1767" s="44"/>
      <c r="JJ1767" s="44"/>
      <c r="JK1767" s="44"/>
      <c r="JL1767" s="44"/>
      <c r="JM1767" s="44"/>
      <c r="JN1767" s="44"/>
      <c r="JO1767" s="44"/>
      <c r="JP1767" s="44"/>
      <c r="JQ1767" s="44"/>
      <c r="JR1767" s="44"/>
      <c r="JS1767" s="44"/>
      <c r="JT1767" s="44"/>
      <c r="JU1767" s="44"/>
      <c r="JV1767" s="44"/>
      <c r="JW1767" s="44"/>
      <c r="JX1767" s="44"/>
      <c r="JY1767" s="44"/>
      <c r="JZ1767" s="44"/>
      <c r="KA1767" s="44"/>
      <c r="KB1767" s="44"/>
      <c r="KC1767" s="44"/>
      <c r="KD1767" s="44"/>
      <c r="KE1767" s="44"/>
      <c r="KF1767" s="44"/>
      <c r="KG1767" s="44"/>
      <c r="KH1767" s="44"/>
      <c r="KI1767" s="44"/>
      <c r="KJ1767" s="44"/>
      <c r="KK1767" s="44"/>
      <c r="KL1767" s="44"/>
      <c r="KM1767" s="44"/>
      <c r="KN1767" s="44"/>
      <c r="KO1767" s="44"/>
      <c r="KP1767" s="44"/>
      <c r="KQ1767" s="44"/>
      <c r="KR1767" s="44"/>
      <c r="KS1767" s="44"/>
      <c r="KT1767" s="44"/>
      <c r="KU1767" s="44"/>
      <c r="KV1767" s="44"/>
      <c r="KW1767" s="44"/>
      <c r="KX1767" s="44"/>
      <c r="KY1767" s="44"/>
      <c r="KZ1767" s="44"/>
      <c r="LA1767" s="44"/>
      <c r="LB1767" s="44"/>
      <c r="LC1767" s="44"/>
    </row>
    <row r="1768" spans="1:315" s="43" customFormat="1" ht="22.8" x14ac:dyDescent="0.2">
      <c r="A1768" s="18">
        <v>37644</v>
      </c>
      <c r="B1768" s="21">
        <v>38014</v>
      </c>
      <c r="C1768" s="21">
        <v>38036</v>
      </c>
      <c r="D1768" s="54"/>
      <c r="E1768" s="18"/>
      <c r="F1768" s="20" t="s">
        <v>5764</v>
      </c>
      <c r="G1768" s="20" t="s">
        <v>1469</v>
      </c>
      <c r="H1768" s="20" t="s">
        <v>6419</v>
      </c>
      <c r="I1768" s="20" t="s">
        <v>5517</v>
      </c>
      <c r="J1768" s="20" t="s">
        <v>5518</v>
      </c>
      <c r="K1768" s="20"/>
      <c r="L1768" s="19" t="s">
        <v>11709</v>
      </c>
      <c r="M1768" s="19"/>
      <c r="N1768" s="20"/>
      <c r="O1768" s="20"/>
      <c r="P1768" s="20"/>
      <c r="Q1768" s="20"/>
      <c r="R1768" s="20" t="s">
        <v>10653</v>
      </c>
      <c r="S1768" s="44"/>
      <c r="T1768" s="44"/>
      <c r="U1768" s="44"/>
      <c r="V1768" s="44"/>
      <c r="W1768" s="44"/>
      <c r="X1768" s="44"/>
      <c r="Y1768" s="44"/>
      <c r="Z1768" s="44"/>
      <c r="AA1768" s="44"/>
      <c r="AB1768" s="44"/>
      <c r="AC1768" s="44"/>
      <c r="AD1768" s="44"/>
      <c r="AE1768" s="44"/>
      <c r="AF1768" s="44"/>
      <c r="AG1768" s="44"/>
      <c r="AH1768" s="44"/>
      <c r="AI1768" s="44"/>
      <c r="AJ1768" s="44"/>
      <c r="AK1768" s="44"/>
      <c r="AL1768" s="44"/>
      <c r="AM1768" s="44"/>
      <c r="AN1768" s="44"/>
      <c r="AO1768" s="44"/>
      <c r="AP1768" s="44"/>
      <c r="AQ1768" s="44"/>
      <c r="AR1768" s="44"/>
      <c r="AS1768" s="44"/>
      <c r="AT1768" s="44"/>
      <c r="AU1768" s="44"/>
      <c r="AV1768" s="44"/>
      <c r="AW1768" s="44"/>
      <c r="AX1768" s="44"/>
      <c r="AY1768" s="44"/>
      <c r="AZ1768" s="44"/>
      <c r="BA1768" s="44"/>
      <c r="BB1768" s="44"/>
      <c r="BC1768" s="44"/>
      <c r="BD1768" s="44"/>
      <c r="BE1768" s="44"/>
      <c r="BF1768" s="44"/>
      <c r="BG1768" s="44"/>
      <c r="BH1768" s="44"/>
      <c r="BI1768" s="44"/>
      <c r="BJ1768" s="44"/>
      <c r="BK1768" s="44"/>
      <c r="BL1768" s="44"/>
      <c r="BM1768" s="44"/>
      <c r="BN1768" s="44"/>
      <c r="BO1768" s="44"/>
      <c r="BP1768" s="44"/>
      <c r="BQ1768" s="44"/>
      <c r="BR1768" s="44"/>
      <c r="BS1768" s="44"/>
      <c r="BT1768" s="44"/>
      <c r="BU1768" s="44"/>
      <c r="BV1768" s="44"/>
      <c r="BW1768" s="44"/>
      <c r="BX1768" s="44"/>
      <c r="BY1768" s="44"/>
      <c r="BZ1768" s="44"/>
      <c r="CA1768" s="44"/>
      <c r="CB1768" s="44"/>
      <c r="CC1768" s="44"/>
      <c r="CD1768" s="44"/>
      <c r="CE1768" s="44"/>
      <c r="CF1768" s="44"/>
      <c r="CG1768" s="44"/>
      <c r="CH1768" s="44"/>
      <c r="CI1768" s="44"/>
      <c r="CJ1768" s="44"/>
      <c r="CK1768" s="44"/>
      <c r="CL1768" s="44"/>
      <c r="CM1768" s="44"/>
      <c r="CN1768" s="44"/>
      <c r="CO1768" s="44"/>
      <c r="CP1768" s="44"/>
      <c r="CQ1768" s="44"/>
      <c r="CR1768" s="44"/>
      <c r="CS1768" s="44"/>
      <c r="CT1768" s="44"/>
      <c r="CU1768" s="44"/>
      <c r="CV1768" s="44"/>
      <c r="CW1768" s="44"/>
      <c r="CX1768" s="44"/>
      <c r="CY1768" s="44"/>
      <c r="CZ1768" s="44"/>
      <c r="DA1768" s="44"/>
      <c r="DB1768" s="44"/>
      <c r="DC1768" s="44"/>
      <c r="DD1768" s="44"/>
      <c r="DE1768" s="44"/>
      <c r="DF1768" s="44"/>
      <c r="DG1768" s="44"/>
      <c r="DH1768" s="44"/>
      <c r="DI1768" s="44"/>
      <c r="DJ1768" s="44"/>
      <c r="DK1768" s="44"/>
      <c r="DL1768" s="44"/>
      <c r="DM1768" s="44"/>
      <c r="DN1768" s="44"/>
      <c r="DO1768" s="44"/>
      <c r="DP1768" s="44"/>
      <c r="DQ1768" s="44"/>
      <c r="DR1768" s="44"/>
      <c r="DS1768" s="44"/>
      <c r="DT1768" s="44"/>
      <c r="DU1768" s="44"/>
      <c r="DV1768" s="44"/>
      <c r="DW1768" s="44"/>
      <c r="DX1768" s="44"/>
      <c r="DY1768" s="44"/>
      <c r="DZ1768" s="44"/>
      <c r="EA1768" s="44"/>
      <c r="EB1768" s="44"/>
      <c r="EC1768" s="44"/>
      <c r="ED1768" s="44"/>
      <c r="EE1768" s="44"/>
      <c r="EF1768" s="44"/>
      <c r="EG1768" s="44"/>
      <c r="EH1768" s="44"/>
      <c r="EI1768" s="44"/>
      <c r="EJ1768" s="44"/>
      <c r="EK1768" s="44"/>
      <c r="EL1768" s="44"/>
      <c r="EM1768" s="44"/>
      <c r="EN1768" s="44"/>
      <c r="EO1768" s="44"/>
      <c r="EP1768" s="44"/>
      <c r="EQ1768" s="44"/>
      <c r="ER1768" s="44"/>
      <c r="ES1768" s="44"/>
      <c r="ET1768" s="44"/>
      <c r="EU1768" s="44"/>
      <c r="EV1768" s="44"/>
      <c r="EW1768" s="44"/>
      <c r="EX1768" s="44"/>
      <c r="EY1768" s="44"/>
      <c r="EZ1768" s="44"/>
      <c r="FA1768" s="44"/>
      <c r="FB1768" s="44"/>
      <c r="FC1768" s="44"/>
      <c r="FD1768" s="44"/>
      <c r="FE1768" s="44"/>
      <c r="FF1768" s="44"/>
      <c r="FG1768" s="44"/>
      <c r="FH1768" s="44"/>
      <c r="FI1768" s="44"/>
      <c r="FJ1768" s="44"/>
      <c r="FK1768" s="44"/>
      <c r="FL1768" s="44"/>
      <c r="FM1768" s="44"/>
      <c r="FN1768" s="44"/>
      <c r="FO1768" s="44"/>
      <c r="FP1768" s="44"/>
      <c r="FQ1768" s="44"/>
      <c r="FR1768" s="44"/>
      <c r="FS1768" s="44"/>
      <c r="FT1768" s="44"/>
      <c r="FU1768" s="44"/>
      <c r="FV1768" s="44"/>
      <c r="FW1768" s="44"/>
      <c r="FX1768" s="44"/>
      <c r="FY1768" s="44"/>
      <c r="FZ1768" s="44"/>
      <c r="GA1768" s="44"/>
      <c r="GB1768" s="44"/>
      <c r="GC1768" s="44"/>
      <c r="GD1768" s="44"/>
      <c r="GE1768" s="44"/>
      <c r="GF1768" s="44"/>
      <c r="GG1768" s="44"/>
      <c r="GH1768" s="44"/>
      <c r="GI1768" s="44"/>
      <c r="GJ1768" s="44"/>
      <c r="GK1768" s="44"/>
      <c r="GL1768" s="44"/>
      <c r="GM1768" s="44"/>
      <c r="GN1768" s="44"/>
      <c r="GO1768" s="44"/>
      <c r="GP1768" s="44"/>
      <c r="GQ1768" s="44"/>
      <c r="GR1768" s="44"/>
      <c r="GS1768" s="44"/>
      <c r="GT1768" s="44"/>
      <c r="GU1768" s="44"/>
      <c r="GV1768" s="44"/>
      <c r="GW1768" s="44"/>
      <c r="GX1768" s="44"/>
      <c r="GY1768" s="44"/>
      <c r="GZ1768" s="44"/>
      <c r="HA1768" s="44"/>
      <c r="HB1768" s="44"/>
      <c r="HC1768" s="44"/>
      <c r="HD1768" s="44"/>
      <c r="HE1768" s="44"/>
      <c r="HF1768" s="44"/>
      <c r="HG1768" s="44"/>
      <c r="HH1768" s="44"/>
      <c r="HI1768" s="44"/>
      <c r="HJ1768" s="44"/>
      <c r="HK1768" s="44"/>
      <c r="HL1768" s="44"/>
      <c r="HM1768" s="44"/>
      <c r="HN1768" s="44"/>
      <c r="HO1768" s="44"/>
      <c r="HP1768" s="44"/>
      <c r="HQ1768" s="44"/>
      <c r="HR1768" s="44"/>
      <c r="HS1768" s="44"/>
      <c r="HT1768" s="44"/>
      <c r="HU1768" s="44"/>
      <c r="HV1768" s="44"/>
      <c r="HW1768" s="44"/>
      <c r="HX1768" s="44"/>
      <c r="HY1768" s="44"/>
      <c r="HZ1768" s="44"/>
      <c r="IA1768" s="44"/>
      <c r="IB1768" s="44"/>
      <c r="IC1768" s="44"/>
      <c r="ID1768" s="44"/>
      <c r="IE1768" s="44"/>
      <c r="IF1768" s="44"/>
      <c r="IG1768" s="44"/>
      <c r="IH1768" s="44"/>
      <c r="II1768" s="44"/>
      <c r="IJ1768" s="44"/>
      <c r="IK1768" s="44"/>
      <c r="IL1768" s="44"/>
      <c r="IM1768" s="44"/>
      <c r="IN1768" s="44"/>
      <c r="IO1768" s="44"/>
      <c r="IP1768" s="44"/>
      <c r="IQ1768" s="44"/>
      <c r="IR1768" s="44"/>
      <c r="IS1768" s="44"/>
      <c r="IT1768" s="44"/>
      <c r="IU1768" s="44"/>
      <c r="IV1768" s="44"/>
      <c r="IW1768" s="44"/>
      <c r="IX1768" s="44"/>
      <c r="IY1768" s="44"/>
      <c r="IZ1768" s="44"/>
      <c r="JA1768" s="44"/>
      <c r="JB1768" s="44"/>
      <c r="JC1768" s="44"/>
      <c r="JD1768" s="44"/>
      <c r="JE1768" s="44"/>
      <c r="JF1768" s="44"/>
      <c r="JG1768" s="44"/>
      <c r="JH1768" s="44"/>
      <c r="JI1768" s="44"/>
      <c r="JJ1768" s="44"/>
      <c r="JK1768" s="44"/>
      <c r="JL1768" s="44"/>
      <c r="JM1768" s="44"/>
      <c r="JN1768" s="44"/>
      <c r="JO1768" s="44"/>
      <c r="JP1768" s="44"/>
      <c r="JQ1768" s="44"/>
      <c r="JR1768" s="44"/>
      <c r="JS1768" s="44"/>
      <c r="JT1768" s="44"/>
      <c r="JU1768" s="44"/>
      <c r="JV1768" s="44"/>
      <c r="JW1768" s="44"/>
      <c r="JX1768" s="44"/>
      <c r="JY1768" s="44"/>
      <c r="JZ1768" s="44"/>
      <c r="KA1768" s="44"/>
      <c r="KB1768" s="44"/>
      <c r="KC1768" s="44"/>
      <c r="KD1768" s="44"/>
      <c r="KE1768" s="44"/>
      <c r="KF1768" s="44"/>
      <c r="KG1768" s="44"/>
      <c r="KH1768" s="44"/>
      <c r="KI1768" s="44"/>
      <c r="KJ1768" s="44"/>
      <c r="KK1768" s="44"/>
      <c r="KL1768" s="44"/>
      <c r="KM1768" s="44"/>
      <c r="KN1768" s="44"/>
      <c r="KO1768" s="44"/>
      <c r="KP1768" s="44"/>
      <c r="KQ1768" s="44"/>
      <c r="KR1768" s="44"/>
      <c r="KS1768" s="44"/>
      <c r="KT1768" s="44"/>
      <c r="KU1768" s="44"/>
      <c r="KV1768" s="44"/>
      <c r="KW1768" s="44"/>
      <c r="KX1768" s="44"/>
      <c r="KY1768" s="44"/>
      <c r="KZ1768" s="44"/>
      <c r="LA1768" s="44"/>
      <c r="LB1768" s="44"/>
      <c r="LC1768" s="44"/>
    </row>
    <row r="1769" spans="1:315" s="43" customFormat="1" ht="22.8" x14ac:dyDescent="0.2">
      <c r="A1769" s="18">
        <v>37644</v>
      </c>
      <c r="B1769" s="21">
        <v>38014</v>
      </c>
      <c r="C1769" s="21">
        <v>38036</v>
      </c>
      <c r="D1769" s="54"/>
      <c r="E1769" s="18"/>
      <c r="F1769" s="20" t="s">
        <v>5764</v>
      </c>
      <c r="G1769" s="20" t="s">
        <v>1469</v>
      </c>
      <c r="H1769" s="20" t="s">
        <v>6419</v>
      </c>
      <c r="I1769" s="20" t="s">
        <v>5519</v>
      </c>
      <c r="J1769" s="20" t="s">
        <v>5520</v>
      </c>
      <c r="K1769" s="20"/>
      <c r="L1769" s="19" t="s">
        <v>11709</v>
      </c>
      <c r="M1769" s="19"/>
      <c r="N1769" s="20"/>
      <c r="O1769" s="20"/>
      <c r="P1769" s="20"/>
      <c r="Q1769" s="20"/>
      <c r="R1769" s="20" t="s">
        <v>10653</v>
      </c>
      <c r="S1769" s="44"/>
      <c r="T1769" s="44"/>
      <c r="U1769" s="44"/>
      <c r="V1769" s="44"/>
      <c r="W1769" s="44"/>
      <c r="X1769" s="44"/>
      <c r="Y1769" s="44"/>
      <c r="Z1769" s="44"/>
      <c r="AA1769" s="44"/>
      <c r="AB1769" s="44"/>
      <c r="AC1769" s="44"/>
      <c r="AD1769" s="44"/>
      <c r="AE1769" s="44"/>
      <c r="AF1769" s="44"/>
      <c r="AG1769" s="44"/>
      <c r="AH1769" s="44"/>
      <c r="AI1769" s="44"/>
      <c r="AJ1769" s="44"/>
      <c r="AK1769" s="44"/>
      <c r="AL1769" s="44"/>
      <c r="AM1769" s="44"/>
      <c r="AN1769" s="44"/>
      <c r="AO1769" s="44"/>
      <c r="AP1769" s="44"/>
      <c r="AQ1769" s="44"/>
      <c r="AR1769" s="44"/>
      <c r="AS1769" s="44"/>
      <c r="AT1769" s="44"/>
      <c r="AU1769" s="44"/>
      <c r="AV1769" s="44"/>
      <c r="AW1769" s="44"/>
      <c r="AX1769" s="44"/>
      <c r="AY1769" s="44"/>
      <c r="AZ1769" s="44"/>
      <c r="BA1769" s="44"/>
      <c r="BB1769" s="44"/>
      <c r="BC1769" s="44"/>
      <c r="BD1769" s="44"/>
      <c r="BE1769" s="44"/>
      <c r="BF1769" s="44"/>
      <c r="BG1769" s="44"/>
      <c r="BH1769" s="44"/>
      <c r="BI1769" s="44"/>
      <c r="BJ1769" s="44"/>
      <c r="BK1769" s="44"/>
      <c r="BL1769" s="44"/>
      <c r="BM1769" s="44"/>
      <c r="BN1769" s="44"/>
      <c r="BO1769" s="44"/>
      <c r="BP1769" s="44"/>
      <c r="BQ1769" s="44"/>
      <c r="BR1769" s="44"/>
      <c r="BS1769" s="44"/>
      <c r="BT1769" s="44"/>
      <c r="BU1769" s="44"/>
      <c r="BV1769" s="44"/>
      <c r="BW1769" s="44"/>
      <c r="BX1769" s="44"/>
      <c r="BY1769" s="44"/>
      <c r="BZ1769" s="44"/>
      <c r="CA1769" s="44"/>
      <c r="CB1769" s="44"/>
      <c r="CC1769" s="44"/>
      <c r="CD1769" s="44"/>
      <c r="CE1769" s="44"/>
      <c r="CF1769" s="44"/>
      <c r="CG1769" s="44"/>
      <c r="CH1769" s="44"/>
      <c r="CI1769" s="44"/>
      <c r="CJ1769" s="44"/>
      <c r="CK1769" s="44"/>
      <c r="CL1769" s="44"/>
      <c r="CM1769" s="44"/>
      <c r="CN1769" s="44"/>
      <c r="CO1769" s="44"/>
      <c r="CP1769" s="44"/>
      <c r="CQ1769" s="44"/>
      <c r="CR1769" s="44"/>
      <c r="CS1769" s="44"/>
      <c r="CT1769" s="44"/>
      <c r="CU1769" s="44"/>
      <c r="CV1769" s="44"/>
      <c r="CW1769" s="44"/>
      <c r="CX1769" s="44"/>
      <c r="CY1769" s="44"/>
      <c r="CZ1769" s="44"/>
      <c r="DA1769" s="44"/>
      <c r="DB1769" s="44"/>
      <c r="DC1769" s="44"/>
      <c r="DD1769" s="44"/>
      <c r="DE1769" s="44"/>
      <c r="DF1769" s="44"/>
      <c r="DG1769" s="44"/>
      <c r="DH1769" s="44"/>
      <c r="DI1769" s="44"/>
      <c r="DJ1769" s="44"/>
      <c r="DK1769" s="44"/>
      <c r="DL1769" s="44"/>
      <c r="DM1769" s="44"/>
      <c r="DN1769" s="44"/>
      <c r="DO1769" s="44"/>
      <c r="DP1769" s="44"/>
      <c r="DQ1769" s="44"/>
      <c r="DR1769" s="44"/>
      <c r="DS1769" s="44"/>
      <c r="DT1769" s="44"/>
      <c r="DU1769" s="44"/>
      <c r="DV1769" s="44"/>
      <c r="DW1769" s="44"/>
      <c r="DX1769" s="44"/>
      <c r="DY1769" s="44"/>
      <c r="DZ1769" s="44"/>
      <c r="EA1769" s="44"/>
      <c r="EB1769" s="44"/>
      <c r="EC1769" s="44"/>
      <c r="ED1769" s="44"/>
      <c r="EE1769" s="44"/>
      <c r="EF1769" s="44"/>
      <c r="EG1769" s="44"/>
      <c r="EH1769" s="44"/>
      <c r="EI1769" s="44"/>
      <c r="EJ1769" s="44"/>
      <c r="EK1769" s="44"/>
      <c r="EL1769" s="44"/>
      <c r="EM1769" s="44"/>
      <c r="EN1769" s="44"/>
      <c r="EO1769" s="44"/>
      <c r="EP1769" s="44"/>
      <c r="EQ1769" s="44"/>
      <c r="ER1769" s="44"/>
      <c r="ES1769" s="44"/>
      <c r="ET1769" s="44"/>
      <c r="EU1769" s="44"/>
      <c r="EV1769" s="44"/>
      <c r="EW1769" s="44"/>
      <c r="EX1769" s="44"/>
      <c r="EY1769" s="44"/>
      <c r="EZ1769" s="44"/>
      <c r="FA1769" s="44"/>
      <c r="FB1769" s="44"/>
      <c r="FC1769" s="44"/>
      <c r="FD1769" s="44"/>
      <c r="FE1769" s="44"/>
      <c r="FF1769" s="44"/>
      <c r="FG1769" s="44"/>
      <c r="FH1769" s="44"/>
      <c r="FI1769" s="44"/>
      <c r="FJ1769" s="44"/>
      <c r="FK1769" s="44"/>
      <c r="FL1769" s="44"/>
      <c r="FM1769" s="44"/>
      <c r="FN1769" s="44"/>
      <c r="FO1769" s="44"/>
      <c r="FP1769" s="44"/>
      <c r="FQ1769" s="44"/>
      <c r="FR1769" s="44"/>
      <c r="FS1769" s="44"/>
      <c r="FT1769" s="44"/>
      <c r="FU1769" s="44"/>
      <c r="FV1769" s="44"/>
      <c r="FW1769" s="44"/>
      <c r="FX1769" s="44"/>
      <c r="FY1769" s="44"/>
      <c r="FZ1769" s="44"/>
      <c r="GA1769" s="44"/>
      <c r="GB1769" s="44"/>
      <c r="GC1769" s="44"/>
      <c r="GD1769" s="44"/>
      <c r="GE1769" s="44"/>
      <c r="GF1769" s="44"/>
      <c r="GG1769" s="44"/>
      <c r="GH1769" s="44"/>
      <c r="GI1769" s="44"/>
      <c r="GJ1769" s="44"/>
      <c r="GK1769" s="44"/>
      <c r="GL1769" s="44"/>
      <c r="GM1769" s="44"/>
      <c r="GN1769" s="44"/>
      <c r="GO1769" s="44"/>
      <c r="GP1769" s="44"/>
      <c r="GQ1769" s="44"/>
      <c r="GR1769" s="44"/>
      <c r="GS1769" s="44"/>
      <c r="GT1769" s="44"/>
      <c r="GU1769" s="44"/>
      <c r="GV1769" s="44"/>
      <c r="GW1769" s="44"/>
      <c r="GX1769" s="44"/>
      <c r="GY1769" s="44"/>
      <c r="GZ1769" s="44"/>
      <c r="HA1769" s="44"/>
      <c r="HB1769" s="44"/>
      <c r="HC1769" s="44"/>
      <c r="HD1769" s="44"/>
      <c r="HE1769" s="44"/>
      <c r="HF1769" s="44"/>
      <c r="HG1769" s="44"/>
      <c r="HH1769" s="44"/>
      <c r="HI1769" s="44"/>
      <c r="HJ1769" s="44"/>
      <c r="HK1769" s="44"/>
      <c r="HL1769" s="44"/>
      <c r="HM1769" s="44"/>
      <c r="HN1769" s="44"/>
      <c r="HO1769" s="44"/>
      <c r="HP1769" s="44"/>
      <c r="HQ1769" s="44"/>
      <c r="HR1769" s="44"/>
      <c r="HS1769" s="44"/>
      <c r="HT1769" s="44"/>
      <c r="HU1769" s="44"/>
      <c r="HV1769" s="44"/>
      <c r="HW1769" s="44"/>
      <c r="HX1769" s="44"/>
      <c r="HY1769" s="44"/>
      <c r="HZ1769" s="44"/>
      <c r="IA1769" s="44"/>
      <c r="IB1769" s="44"/>
      <c r="IC1769" s="44"/>
      <c r="ID1769" s="44"/>
      <c r="IE1769" s="44"/>
      <c r="IF1769" s="44"/>
      <c r="IG1769" s="44"/>
      <c r="IH1769" s="44"/>
      <c r="II1769" s="44"/>
      <c r="IJ1769" s="44"/>
      <c r="IK1769" s="44"/>
      <c r="IL1769" s="44"/>
      <c r="IM1769" s="44"/>
      <c r="IN1769" s="44"/>
      <c r="IO1769" s="44"/>
      <c r="IP1769" s="44"/>
      <c r="IQ1769" s="44"/>
      <c r="IR1769" s="44"/>
      <c r="IS1769" s="44"/>
      <c r="IT1769" s="44"/>
      <c r="IU1769" s="44"/>
      <c r="IV1769" s="44"/>
      <c r="IW1769" s="44"/>
      <c r="IX1769" s="44"/>
      <c r="IY1769" s="44"/>
      <c r="IZ1769" s="44"/>
      <c r="JA1769" s="44"/>
      <c r="JB1769" s="44"/>
      <c r="JC1769" s="44"/>
      <c r="JD1769" s="44"/>
      <c r="JE1769" s="44"/>
      <c r="JF1769" s="44"/>
      <c r="JG1769" s="44"/>
      <c r="JH1769" s="44"/>
      <c r="JI1769" s="44"/>
      <c r="JJ1769" s="44"/>
      <c r="JK1769" s="44"/>
      <c r="JL1769" s="44"/>
      <c r="JM1769" s="44"/>
      <c r="JN1769" s="44"/>
      <c r="JO1769" s="44"/>
      <c r="JP1769" s="44"/>
      <c r="JQ1769" s="44"/>
      <c r="JR1769" s="44"/>
      <c r="JS1769" s="44"/>
      <c r="JT1769" s="44"/>
      <c r="JU1769" s="44"/>
      <c r="JV1769" s="44"/>
      <c r="JW1769" s="44"/>
      <c r="JX1769" s="44"/>
      <c r="JY1769" s="44"/>
      <c r="JZ1769" s="44"/>
      <c r="KA1769" s="44"/>
      <c r="KB1769" s="44"/>
      <c r="KC1769" s="44"/>
      <c r="KD1769" s="44"/>
      <c r="KE1769" s="44"/>
      <c r="KF1769" s="44"/>
      <c r="KG1769" s="44"/>
      <c r="KH1769" s="44"/>
      <c r="KI1769" s="44"/>
      <c r="KJ1769" s="44"/>
      <c r="KK1769" s="44"/>
      <c r="KL1769" s="44"/>
      <c r="KM1769" s="44"/>
      <c r="KN1769" s="44"/>
      <c r="KO1769" s="44"/>
      <c r="KP1769" s="44"/>
      <c r="KQ1769" s="44"/>
      <c r="KR1769" s="44"/>
      <c r="KS1769" s="44"/>
      <c r="KT1769" s="44"/>
      <c r="KU1769" s="44"/>
      <c r="KV1769" s="44"/>
      <c r="KW1769" s="44"/>
      <c r="KX1769" s="44"/>
      <c r="KY1769" s="44"/>
      <c r="KZ1769" s="44"/>
      <c r="LA1769" s="44"/>
      <c r="LB1769" s="44"/>
      <c r="LC1769" s="44"/>
    </row>
    <row r="1770" spans="1:315" s="43" customFormat="1" ht="22.8" x14ac:dyDescent="0.2">
      <c r="A1770" s="18">
        <v>37644</v>
      </c>
      <c r="B1770" s="21">
        <v>38014</v>
      </c>
      <c r="C1770" s="21">
        <v>38036</v>
      </c>
      <c r="D1770" s="54"/>
      <c r="E1770" s="18"/>
      <c r="F1770" s="20" t="s">
        <v>5764</v>
      </c>
      <c r="G1770" s="20" t="s">
        <v>1469</v>
      </c>
      <c r="H1770" s="20" t="s">
        <v>6419</v>
      </c>
      <c r="I1770" s="20" t="s">
        <v>5521</v>
      </c>
      <c r="J1770" s="20" t="s">
        <v>5522</v>
      </c>
      <c r="K1770" s="20"/>
      <c r="L1770" s="19" t="s">
        <v>11709</v>
      </c>
      <c r="M1770" s="19"/>
      <c r="N1770" s="20"/>
      <c r="O1770" s="20"/>
      <c r="P1770" s="20"/>
      <c r="Q1770" s="20"/>
      <c r="R1770" s="20" t="s">
        <v>10653</v>
      </c>
      <c r="S1770" s="44"/>
      <c r="T1770" s="44"/>
      <c r="U1770" s="44"/>
      <c r="V1770" s="44"/>
      <c r="W1770" s="44"/>
      <c r="X1770" s="44"/>
      <c r="Y1770" s="44"/>
      <c r="Z1770" s="44"/>
      <c r="AA1770" s="44"/>
      <c r="AB1770" s="44"/>
      <c r="AC1770" s="44"/>
      <c r="AD1770" s="44"/>
      <c r="AE1770" s="44"/>
      <c r="AF1770" s="44"/>
      <c r="AG1770" s="44"/>
      <c r="AH1770" s="44"/>
      <c r="AI1770" s="44"/>
      <c r="AJ1770" s="44"/>
      <c r="AK1770" s="44"/>
      <c r="AL1770" s="44"/>
      <c r="AM1770" s="44"/>
      <c r="AN1770" s="44"/>
      <c r="AO1770" s="44"/>
      <c r="AP1770" s="44"/>
      <c r="AQ1770" s="44"/>
      <c r="AR1770" s="44"/>
      <c r="AS1770" s="44"/>
      <c r="AT1770" s="44"/>
      <c r="AU1770" s="44"/>
      <c r="AV1770" s="44"/>
      <c r="AW1770" s="44"/>
      <c r="AX1770" s="44"/>
      <c r="AY1770" s="44"/>
      <c r="AZ1770" s="44"/>
      <c r="BA1770" s="44"/>
      <c r="BB1770" s="44"/>
      <c r="BC1770" s="44"/>
      <c r="BD1770" s="44"/>
      <c r="BE1770" s="44"/>
      <c r="BF1770" s="44"/>
      <c r="BG1770" s="44"/>
      <c r="BH1770" s="44"/>
      <c r="BI1770" s="44"/>
      <c r="BJ1770" s="44"/>
      <c r="BK1770" s="44"/>
      <c r="BL1770" s="44"/>
      <c r="BM1770" s="44"/>
      <c r="BN1770" s="44"/>
      <c r="BO1770" s="44"/>
      <c r="BP1770" s="44"/>
      <c r="BQ1770" s="44"/>
      <c r="BR1770" s="44"/>
      <c r="BS1770" s="44"/>
      <c r="BT1770" s="44"/>
      <c r="BU1770" s="44"/>
      <c r="BV1770" s="44"/>
      <c r="BW1770" s="44"/>
      <c r="BX1770" s="44"/>
      <c r="BY1770" s="44"/>
      <c r="BZ1770" s="44"/>
      <c r="CA1770" s="44"/>
      <c r="CB1770" s="44"/>
      <c r="CC1770" s="44"/>
      <c r="CD1770" s="44"/>
      <c r="CE1770" s="44"/>
      <c r="CF1770" s="44"/>
      <c r="CG1770" s="44"/>
      <c r="CH1770" s="44"/>
      <c r="CI1770" s="44"/>
      <c r="CJ1770" s="44"/>
      <c r="CK1770" s="44"/>
      <c r="CL1770" s="44"/>
      <c r="CM1770" s="44"/>
      <c r="CN1770" s="44"/>
      <c r="CO1770" s="44"/>
      <c r="CP1770" s="44"/>
      <c r="CQ1770" s="44"/>
      <c r="CR1770" s="44"/>
      <c r="CS1770" s="44"/>
      <c r="CT1770" s="44"/>
      <c r="CU1770" s="44"/>
      <c r="CV1770" s="44"/>
      <c r="CW1770" s="44"/>
      <c r="CX1770" s="44"/>
      <c r="CY1770" s="44"/>
      <c r="CZ1770" s="44"/>
      <c r="DA1770" s="44"/>
      <c r="DB1770" s="44"/>
      <c r="DC1770" s="44"/>
      <c r="DD1770" s="44"/>
      <c r="DE1770" s="44"/>
      <c r="DF1770" s="44"/>
      <c r="DG1770" s="44"/>
      <c r="DH1770" s="44"/>
      <c r="DI1770" s="44"/>
      <c r="DJ1770" s="44"/>
      <c r="DK1770" s="44"/>
      <c r="DL1770" s="44"/>
      <c r="DM1770" s="44"/>
      <c r="DN1770" s="44"/>
      <c r="DO1770" s="44"/>
      <c r="DP1770" s="44"/>
      <c r="DQ1770" s="44"/>
      <c r="DR1770" s="44"/>
      <c r="DS1770" s="44"/>
      <c r="DT1770" s="44"/>
      <c r="DU1770" s="44"/>
      <c r="DV1770" s="44"/>
      <c r="DW1770" s="44"/>
      <c r="DX1770" s="44"/>
      <c r="DY1770" s="44"/>
      <c r="DZ1770" s="44"/>
      <c r="EA1770" s="44"/>
      <c r="EB1770" s="44"/>
      <c r="EC1770" s="44"/>
      <c r="ED1770" s="44"/>
      <c r="EE1770" s="44"/>
      <c r="EF1770" s="44"/>
      <c r="EG1770" s="44"/>
      <c r="EH1770" s="44"/>
      <c r="EI1770" s="44"/>
      <c r="EJ1770" s="44"/>
      <c r="EK1770" s="44"/>
      <c r="EL1770" s="44"/>
      <c r="EM1770" s="44"/>
      <c r="EN1770" s="44"/>
      <c r="EO1770" s="44"/>
      <c r="EP1770" s="44"/>
      <c r="EQ1770" s="44"/>
      <c r="ER1770" s="44"/>
      <c r="ES1770" s="44"/>
      <c r="ET1770" s="44"/>
      <c r="EU1770" s="44"/>
      <c r="EV1770" s="44"/>
      <c r="EW1770" s="44"/>
      <c r="EX1770" s="44"/>
      <c r="EY1770" s="44"/>
      <c r="EZ1770" s="44"/>
      <c r="FA1770" s="44"/>
      <c r="FB1770" s="44"/>
      <c r="FC1770" s="44"/>
      <c r="FD1770" s="44"/>
      <c r="FE1770" s="44"/>
      <c r="FF1770" s="44"/>
      <c r="FG1770" s="44"/>
      <c r="FH1770" s="44"/>
      <c r="FI1770" s="44"/>
      <c r="FJ1770" s="44"/>
      <c r="FK1770" s="44"/>
      <c r="FL1770" s="44"/>
      <c r="FM1770" s="44"/>
      <c r="FN1770" s="44"/>
      <c r="FO1770" s="44"/>
      <c r="FP1770" s="44"/>
      <c r="FQ1770" s="44"/>
      <c r="FR1770" s="44"/>
      <c r="FS1770" s="44"/>
      <c r="FT1770" s="44"/>
      <c r="FU1770" s="44"/>
      <c r="FV1770" s="44"/>
      <c r="FW1770" s="44"/>
      <c r="FX1770" s="44"/>
      <c r="FY1770" s="44"/>
      <c r="FZ1770" s="44"/>
      <c r="GA1770" s="44"/>
      <c r="GB1770" s="44"/>
      <c r="GC1770" s="44"/>
      <c r="GD1770" s="44"/>
      <c r="GE1770" s="44"/>
      <c r="GF1770" s="44"/>
      <c r="GG1770" s="44"/>
      <c r="GH1770" s="44"/>
      <c r="GI1770" s="44"/>
      <c r="GJ1770" s="44"/>
      <c r="GK1770" s="44"/>
      <c r="GL1770" s="44"/>
      <c r="GM1770" s="44"/>
      <c r="GN1770" s="44"/>
      <c r="GO1770" s="44"/>
      <c r="GP1770" s="44"/>
      <c r="GQ1770" s="44"/>
      <c r="GR1770" s="44"/>
      <c r="GS1770" s="44"/>
      <c r="GT1770" s="44"/>
      <c r="GU1770" s="44"/>
      <c r="GV1770" s="44"/>
      <c r="GW1770" s="44"/>
      <c r="GX1770" s="44"/>
      <c r="GY1770" s="44"/>
      <c r="GZ1770" s="44"/>
      <c r="HA1770" s="44"/>
      <c r="HB1770" s="44"/>
      <c r="HC1770" s="44"/>
      <c r="HD1770" s="44"/>
      <c r="HE1770" s="44"/>
      <c r="HF1770" s="44"/>
      <c r="HG1770" s="44"/>
      <c r="HH1770" s="44"/>
      <c r="HI1770" s="44"/>
      <c r="HJ1770" s="44"/>
      <c r="HK1770" s="44"/>
      <c r="HL1770" s="44"/>
      <c r="HM1770" s="44"/>
      <c r="HN1770" s="44"/>
      <c r="HO1770" s="44"/>
      <c r="HP1770" s="44"/>
      <c r="HQ1770" s="44"/>
      <c r="HR1770" s="44"/>
      <c r="HS1770" s="44"/>
      <c r="HT1770" s="44"/>
      <c r="HU1770" s="44"/>
      <c r="HV1770" s="44"/>
      <c r="HW1770" s="44"/>
      <c r="HX1770" s="44"/>
      <c r="HY1770" s="44"/>
      <c r="HZ1770" s="44"/>
      <c r="IA1770" s="44"/>
      <c r="IB1770" s="44"/>
      <c r="IC1770" s="44"/>
      <c r="ID1770" s="44"/>
      <c r="IE1770" s="44"/>
      <c r="IF1770" s="44"/>
      <c r="IG1770" s="44"/>
      <c r="IH1770" s="44"/>
      <c r="II1770" s="44"/>
      <c r="IJ1770" s="44"/>
      <c r="IK1770" s="44"/>
      <c r="IL1770" s="44"/>
      <c r="IM1770" s="44"/>
      <c r="IN1770" s="44"/>
      <c r="IO1770" s="44"/>
      <c r="IP1770" s="44"/>
      <c r="IQ1770" s="44"/>
      <c r="IR1770" s="44"/>
      <c r="IS1770" s="44"/>
      <c r="IT1770" s="44"/>
      <c r="IU1770" s="44"/>
      <c r="IV1770" s="44"/>
      <c r="IW1770" s="44"/>
      <c r="IX1770" s="44"/>
      <c r="IY1770" s="44"/>
      <c r="IZ1770" s="44"/>
      <c r="JA1770" s="44"/>
      <c r="JB1770" s="44"/>
      <c r="JC1770" s="44"/>
      <c r="JD1770" s="44"/>
      <c r="JE1770" s="44"/>
      <c r="JF1770" s="44"/>
      <c r="JG1770" s="44"/>
      <c r="JH1770" s="44"/>
      <c r="JI1770" s="44"/>
      <c r="JJ1770" s="44"/>
      <c r="JK1770" s="44"/>
      <c r="JL1770" s="44"/>
      <c r="JM1770" s="44"/>
      <c r="JN1770" s="44"/>
      <c r="JO1770" s="44"/>
      <c r="JP1770" s="44"/>
      <c r="JQ1770" s="44"/>
      <c r="JR1770" s="44"/>
      <c r="JS1770" s="44"/>
      <c r="JT1770" s="44"/>
      <c r="JU1770" s="44"/>
      <c r="JV1770" s="44"/>
      <c r="JW1770" s="44"/>
      <c r="JX1770" s="44"/>
      <c r="JY1770" s="44"/>
      <c r="JZ1770" s="44"/>
      <c r="KA1770" s="44"/>
      <c r="KB1770" s="44"/>
      <c r="KC1770" s="44"/>
      <c r="KD1770" s="44"/>
      <c r="KE1770" s="44"/>
      <c r="KF1770" s="44"/>
      <c r="KG1770" s="44"/>
      <c r="KH1770" s="44"/>
      <c r="KI1770" s="44"/>
      <c r="KJ1770" s="44"/>
      <c r="KK1770" s="44"/>
      <c r="KL1770" s="44"/>
      <c r="KM1770" s="44"/>
      <c r="KN1770" s="44"/>
      <c r="KO1770" s="44"/>
      <c r="KP1770" s="44"/>
      <c r="KQ1770" s="44"/>
      <c r="KR1770" s="44"/>
      <c r="KS1770" s="44"/>
      <c r="KT1770" s="44"/>
      <c r="KU1770" s="44"/>
      <c r="KV1770" s="44"/>
      <c r="KW1770" s="44"/>
      <c r="KX1770" s="44"/>
      <c r="KY1770" s="44"/>
      <c r="KZ1770" s="44"/>
      <c r="LA1770" s="44"/>
      <c r="LB1770" s="44"/>
      <c r="LC1770" s="44"/>
    </row>
    <row r="1771" spans="1:315" s="43" customFormat="1" ht="11.4" x14ac:dyDescent="0.2">
      <c r="A1771" s="18">
        <v>37644</v>
      </c>
      <c r="B1771" s="21">
        <v>38014</v>
      </c>
      <c r="C1771" s="21">
        <v>38036</v>
      </c>
      <c r="D1771" s="54"/>
      <c r="E1771" s="18"/>
      <c r="F1771" s="20" t="s">
        <v>5764</v>
      </c>
      <c r="G1771" s="20" t="s">
        <v>1469</v>
      </c>
      <c r="H1771" s="20" t="s">
        <v>851</v>
      </c>
      <c r="I1771" s="20" t="s">
        <v>6420</v>
      </c>
      <c r="J1771" s="20" t="s">
        <v>850</v>
      </c>
      <c r="K1771" s="20"/>
      <c r="L1771" s="19" t="s">
        <v>6987</v>
      </c>
      <c r="M1771" s="19"/>
      <c r="N1771" s="20"/>
      <c r="O1771" s="20"/>
      <c r="P1771" s="20"/>
      <c r="Q1771" s="20"/>
      <c r="R1771" s="20" t="s">
        <v>10654</v>
      </c>
      <c r="S1771" s="44"/>
      <c r="T1771" s="44"/>
      <c r="U1771" s="44"/>
      <c r="V1771" s="44"/>
      <c r="W1771" s="44"/>
      <c r="X1771" s="44"/>
      <c r="Y1771" s="44"/>
      <c r="Z1771" s="44"/>
      <c r="AA1771" s="44"/>
      <c r="AB1771" s="44"/>
      <c r="AC1771" s="44"/>
      <c r="AD1771" s="44"/>
      <c r="AE1771" s="44"/>
      <c r="AF1771" s="44"/>
      <c r="AG1771" s="44"/>
      <c r="AH1771" s="44"/>
      <c r="AI1771" s="44"/>
      <c r="AJ1771" s="44"/>
      <c r="AK1771" s="44"/>
      <c r="AL1771" s="44"/>
      <c r="AM1771" s="44"/>
      <c r="AN1771" s="44"/>
      <c r="AO1771" s="44"/>
      <c r="AP1771" s="44"/>
      <c r="AQ1771" s="44"/>
      <c r="AR1771" s="44"/>
      <c r="AS1771" s="44"/>
      <c r="AT1771" s="44"/>
      <c r="AU1771" s="44"/>
      <c r="AV1771" s="44"/>
      <c r="AW1771" s="44"/>
      <c r="AX1771" s="44"/>
      <c r="AY1771" s="44"/>
      <c r="AZ1771" s="44"/>
      <c r="BA1771" s="44"/>
      <c r="BB1771" s="44"/>
      <c r="BC1771" s="44"/>
      <c r="BD1771" s="44"/>
      <c r="BE1771" s="44"/>
      <c r="BF1771" s="44"/>
      <c r="BG1771" s="44"/>
      <c r="BH1771" s="44"/>
      <c r="BI1771" s="44"/>
      <c r="BJ1771" s="44"/>
      <c r="BK1771" s="44"/>
      <c r="BL1771" s="44"/>
      <c r="BM1771" s="44"/>
      <c r="BN1771" s="44"/>
      <c r="BO1771" s="44"/>
      <c r="BP1771" s="44"/>
      <c r="BQ1771" s="44"/>
      <c r="BR1771" s="44"/>
      <c r="BS1771" s="44"/>
      <c r="BT1771" s="44"/>
      <c r="BU1771" s="44"/>
      <c r="BV1771" s="44"/>
      <c r="BW1771" s="44"/>
      <c r="BX1771" s="44"/>
      <c r="BY1771" s="44"/>
      <c r="BZ1771" s="44"/>
      <c r="CA1771" s="44"/>
      <c r="CB1771" s="44"/>
      <c r="CC1771" s="44"/>
      <c r="CD1771" s="44"/>
      <c r="CE1771" s="44"/>
      <c r="CF1771" s="44"/>
      <c r="CG1771" s="44"/>
      <c r="CH1771" s="44"/>
      <c r="CI1771" s="44"/>
      <c r="CJ1771" s="44"/>
      <c r="CK1771" s="44"/>
      <c r="CL1771" s="44"/>
      <c r="CM1771" s="44"/>
      <c r="CN1771" s="44"/>
      <c r="CO1771" s="44"/>
      <c r="CP1771" s="44"/>
      <c r="CQ1771" s="44"/>
      <c r="CR1771" s="44"/>
      <c r="CS1771" s="44"/>
      <c r="CT1771" s="44"/>
      <c r="CU1771" s="44"/>
      <c r="CV1771" s="44"/>
      <c r="CW1771" s="44"/>
      <c r="CX1771" s="44"/>
      <c r="CY1771" s="44"/>
      <c r="CZ1771" s="44"/>
      <c r="DA1771" s="44"/>
      <c r="DB1771" s="44"/>
      <c r="DC1771" s="44"/>
      <c r="DD1771" s="44"/>
      <c r="DE1771" s="44"/>
      <c r="DF1771" s="44"/>
      <c r="DG1771" s="44"/>
      <c r="DH1771" s="44"/>
      <c r="DI1771" s="44"/>
      <c r="DJ1771" s="44"/>
      <c r="DK1771" s="44"/>
      <c r="DL1771" s="44"/>
      <c r="DM1771" s="44"/>
      <c r="DN1771" s="44"/>
      <c r="DO1771" s="44"/>
      <c r="DP1771" s="44"/>
      <c r="DQ1771" s="44"/>
      <c r="DR1771" s="44"/>
      <c r="DS1771" s="44"/>
      <c r="DT1771" s="44"/>
      <c r="DU1771" s="44"/>
      <c r="DV1771" s="44"/>
      <c r="DW1771" s="44"/>
      <c r="DX1771" s="44"/>
      <c r="DY1771" s="44"/>
      <c r="DZ1771" s="44"/>
      <c r="EA1771" s="44"/>
      <c r="EB1771" s="44"/>
      <c r="EC1771" s="44"/>
      <c r="ED1771" s="44"/>
      <c r="EE1771" s="44"/>
      <c r="EF1771" s="44"/>
      <c r="EG1771" s="44"/>
      <c r="EH1771" s="44"/>
      <c r="EI1771" s="44"/>
      <c r="EJ1771" s="44"/>
      <c r="EK1771" s="44"/>
      <c r="EL1771" s="44"/>
      <c r="EM1771" s="44"/>
      <c r="EN1771" s="44"/>
      <c r="EO1771" s="44"/>
      <c r="EP1771" s="44"/>
      <c r="EQ1771" s="44"/>
      <c r="ER1771" s="44"/>
      <c r="ES1771" s="44"/>
      <c r="ET1771" s="44"/>
      <c r="EU1771" s="44"/>
      <c r="EV1771" s="44"/>
      <c r="EW1771" s="44"/>
      <c r="EX1771" s="44"/>
      <c r="EY1771" s="44"/>
      <c r="EZ1771" s="44"/>
      <c r="FA1771" s="44"/>
      <c r="FB1771" s="44"/>
      <c r="FC1771" s="44"/>
      <c r="FD1771" s="44"/>
      <c r="FE1771" s="44"/>
      <c r="FF1771" s="44"/>
      <c r="FG1771" s="44"/>
      <c r="FH1771" s="44"/>
      <c r="FI1771" s="44"/>
      <c r="FJ1771" s="44"/>
      <c r="FK1771" s="44"/>
      <c r="FL1771" s="44"/>
      <c r="FM1771" s="44"/>
      <c r="FN1771" s="44"/>
      <c r="FO1771" s="44"/>
      <c r="FP1771" s="44"/>
      <c r="FQ1771" s="44"/>
      <c r="FR1771" s="44"/>
      <c r="FS1771" s="44"/>
      <c r="FT1771" s="44"/>
      <c r="FU1771" s="44"/>
      <c r="FV1771" s="44"/>
      <c r="FW1771" s="44"/>
      <c r="FX1771" s="44"/>
      <c r="FY1771" s="44"/>
      <c r="FZ1771" s="44"/>
      <c r="GA1771" s="44"/>
      <c r="GB1771" s="44"/>
      <c r="GC1771" s="44"/>
      <c r="GD1771" s="44"/>
      <c r="GE1771" s="44"/>
      <c r="GF1771" s="44"/>
      <c r="GG1771" s="44"/>
      <c r="GH1771" s="44"/>
      <c r="GI1771" s="44"/>
      <c r="GJ1771" s="44"/>
      <c r="GK1771" s="44"/>
      <c r="GL1771" s="44"/>
      <c r="GM1771" s="44"/>
      <c r="GN1771" s="44"/>
      <c r="GO1771" s="44"/>
      <c r="GP1771" s="44"/>
      <c r="GQ1771" s="44"/>
      <c r="GR1771" s="44"/>
      <c r="GS1771" s="44"/>
      <c r="GT1771" s="44"/>
      <c r="GU1771" s="44"/>
      <c r="GV1771" s="44"/>
      <c r="GW1771" s="44"/>
      <c r="GX1771" s="44"/>
      <c r="GY1771" s="44"/>
      <c r="GZ1771" s="44"/>
      <c r="HA1771" s="44"/>
      <c r="HB1771" s="44"/>
      <c r="HC1771" s="44"/>
      <c r="HD1771" s="44"/>
      <c r="HE1771" s="44"/>
      <c r="HF1771" s="44"/>
      <c r="HG1771" s="44"/>
      <c r="HH1771" s="44"/>
      <c r="HI1771" s="44"/>
      <c r="HJ1771" s="44"/>
      <c r="HK1771" s="44"/>
      <c r="HL1771" s="44"/>
      <c r="HM1771" s="44"/>
      <c r="HN1771" s="44"/>
      <c r="HO1771" s="44"/>
      <c r="HP1771" s="44"/>
      <c r="HQ1771" s="44"/>
      <c r="HR1771" s="44"/>
      <c r="HS1771" s="44"/>
      <c r="HT1771" s="44"/>
      <c r="HU1771" s="44"/>
      <c r="HV1771" s="44"/>
      <c r="HW1771" s="44"/>
      <c r="HX1771" s="44"/>
      <c r="HY1771" s="44"/>
      <c r="HZ1771" s="44"/>
      <c r="IA1771" s="44"/>
      <c r="IB1771" s="44"/>
      <c r="IC1771" s="44"/>
      <c r="ID1771" s="44"/>
      <c r="IE1771" s="44"/>
      <c r="IF1771" s="44"/>
      <c r="IG1771" s="44"/>
      <c r="IH1771" s="44"/>
      <c r="II1771" s="44"/>
      <c r="IJ1771" s="44"/>
      <c r="IK1771" s="44"/>
      <c r="IL1771" s="44"/>
      <c r="IM1771" s="44"/>
      <c r="IN1771" s="44"/>
      <c r="IO1771" s="44"/>
      <c r="IP1771" s="44"/>
      <c r="IQ1771" s="44"/>
      <c r="IR1771" s="44"/>
      <c r="IS1771" s="44"/>
      <c r="IT1771" s="44"/>
      <c r="IU1771" s="44"/>
      <c r="IV1771" s="44"/>
      <c r="IW1771" s="44"/>
      <c r="IX1771" s="44"/>
      <c r="IY1771" s="44"/>
      <c r="IZ1771" s="44"/>
      <c r="JA1771" s="44"/>
      <c r="JB1771" s="44"/>
      <c r="JC1771" s="44"/>
      <c r="JD1771" s="44"/>
      <c r="JE1771" s="44"/>
      <c r="JF1771" s="44"/>
      <c r="JG1771" s="44"/>
      <c r="JH1771" s="44"/>
      <c r="JI1771" s="44"/>
      <c r="JJ1771" s="44"/>
      <c r="JK1771" s="44"/>
      <c r="JL1771" s="44"/>
      <c r="JM1771" s="44"/>
      <c r="JN1771" s="44"/>
      <c r="JO1771" s="44"/>
      <c r="JP1771" s="44"/>
      <c r="JQ1771" s="44"/>
      <c r="JR1771" s="44"/>
      <c r="JS1771" s="44"/>
      <c r="JT1771" s="44"/>
      <c r="JU1771" s="44"/>
      <c r="JV1771" s="44"/>
      <c r="JW1771" s="44"/>
      <c r="JX1771" s="44"/>
      <c r="JY1771" s="44"/>
      <c r="JZ1771" s="44"/>
      <c r="KA1771" s="44"/>
      <c r="KB1771" s="44"/>
      <c r="KC1771" s="44"/>
      <c r="KD1771" s="44"/>
      <c r="KE1771" s="44"/>
      <c r="KF1771" s="44"/>
      <c r="KG1771" s="44"/>
      <c r="KH1771" s="44"/>
      <c r="KI1771" s="44"/>
      <c r="KJ1771" s="44"/>
      <c r="KK1771" s="44"/>
      <c r="KL1771" s="44"/>
      <c r="KM1771" s="44"/>
      <c r="KN1771" s="44"/>
      <c r="KO1771" s="44"/>
      <c r="KP1771" s="44"/>
      <c r="KQ1771" s="44"/>
      <c r="KR1771" s="44"/>
      <c r="KS1771" s="44"/>
      <c r="KT1771" s="44"/>
      <c r="KU1771" s="44"/>
      <c r="KV1771" s="44"/>
      <c r="KW1771" s="44"/>
      <c r="KX1771" s="44"/>
      <c r="KY1771" s="44"/>
      <c r="KZ1771" s="44"/>
      <c r="LA1771" s="44"/>
      <c r="LB1771" s="44"/>
      <c r="LC1771" s="44"/>
    </row>
    <row r="1772" spans="1:315" s="43" customFormat="1" ht="11.4" x14ac:dyDescent="0.2">
      <c r="A1772" s="18">
        <v>37644</v>
      </c>
      <c r="B1772" s="21">
        <v>38014</v>
      </c>
      <c r="C1772" s="21">
        <v>38036</v>
      </c>
      <c r="D1772" s="54"/>
      <c r="E1772" s="18"/>
      <c r="F1772" s="20" t="s">
        <v>5764</v>
      </c>
      <c r="G1772" s="20" t="s">
        <v>1469</v>
      </c>
      <c r="H1772" s="20" t="s">
        <v>851</v>
      </c>
      <c r="I1772" s="20" t="s">
        <v>6421</v>
      </c>
      <c r="J1772" s="20" t="s">
        <v>6422</v>
      </c>
      <c r="K1772" s="20"/>
      <c r="L1772" s="19" t="s">
        <v>6987</v>
      </c>
      <c r="M1772" s="19"/>
      <c r="N1772" s="20"/>
      <c r="O1772" s="20"/>
      <c r="P1772" s="20"/>
      <c r="Q1772" s="20"/>
      <c r="R1772" s="20" t="s">
        <v>10654</v>
      </c>
      <c r="S1772" s="44"/>
      <c r="T1772" s="44"/>
      <c r="U1772" s="44"/>
      <c r="V1772" s="44"/>
      <c r="W1772" s="44"/>
      <c r="X1772" s="44"/>
      <c r="Y1772" s="44"/>
      <c r="Z1772" s="44"/>
      <c r="AA1772" s="44"/>
      <c r="AB1772" s="44"/>
      <c r="AC1772" s="44"/>
      <c r="AD1772" s="44"/>
      <c r="AE1772" s="44"/>
      <c r="AF1772" s="44"/>
      <c r="AG1772" s="44"/>
      <c r="AH1772" s="44"/>
      <c r="AI1772" s="44"/>
      <c r="AJ1772" s="44"/>
      <c r="AK1772" s="44"/>
      <c r="AL1772" s="44"/>
      <c r="AM1772" s="44"/>
      <c r="AN1772" s="44"/>
      <c r="AO1772" s="44"/>
      <c r="AP1772" s="44"/>
      <c r="AQ1772" s="44"/>
      <c r="AR1772" s="44"/>
      <c r="AS1772" s="44"/>
      <c r="AT1772" s="44"/>
      <c r="AU1772" s="44"/>
      <c r="AV1772" s="44"/>
      <c r="AW1772" s="44"/>
      <c r="AX1772" s="44"/>
      <c r="AY1772" s="44"/>
      <c r="AZ1772" s="44"/>
      <c r="BA1772" s="44"/>
      <c r="BB1772" s="44"/>
      <c r="BC1772" s="44"/>
      <c r="BD1772" s="44"/>
      <c r="BE1772" s="44"/>
      <c r="BF1772" s="44"/>
      <c r="BG1772" s="44"/>
      <c r="BH1772" s="44"/>
      <c r="BI1772" s="44"/>
      <c r="BJ1772" s="44"/>
      <c r="BK1772" s="44"/>
      <c r="BL1772" s="44"/>
      <c r="BM1772" s="44"/>
      <c r="BN1772" s="44"/>
      <c r="BO1772" s="44"/>
      <c r="BP1772" s="44"/>
      <c r="BQ1772" s="44"/>
      <c r="BR1772" s="44"/>
      <c r="BS1772" s="44"/>
      <c r="BT1772" s="44"/>
      <c r="BU1772" s="44"/>
      <c r="BV1772" s="44"/>
      <c r="BW1772" s="44"/>
      <c r="BX1772" s="44"/>
      <c r="BY1772" s="44"/>
      <c r="BZ1772" s="44"/>
      <c r="CA1772" s="44"/>
      <c r="CB1772" s="44"/>
      <c r="CC1772" s="44"/>
      <c r="CD1772" s="44"/>
      <c r="CE1772" s="44"/>
      <c r="CF1772" s="44"/>
      <c r="CG1772" s="44"/>
      <c r="CH1772" s="44"/>
      <c r="CI1772" s="44"/>
      <c r="CJ1772" s="44"/>
      <c r="CK1772" s="44"/>
      <c r="CL1772" s="44"/>
      <c r="CM1772" s="44"/>
      <c r="CN1772" s="44"/>
      <c r="CO1772" s="44"/>
      <c r="CP1772" s="44"/>
      <c r="CQ1772" s="44"/>
      <c r="CR1772" s="44"/>
      <c r="CS1772" s="44"/>
      <c r="CT1772" s="44"/>
      <c r="CU1772" s="44"/>
      <c r="CV1772" s="44"/>
      <c r="CW1772" s="44"/>
      <c r="CX1772" s="44"/>
      <c r="CY1772" s="44"/>
      <c r="CZ1772" s="44"/>
      <c r="DA1772" s="44"/>
      <c r="DB1772" s="44"/>
      <c r="DC1772" s="44"/>
      <c r="DD1772" s="44"/>
      <c r="DE1772" s="44"/>
      <c r="DF1772" s="44"/>
      <c r="DG1772" s="44"/>
      <c r="DH1772" s="44"/>
      <c r="DI1772" s="44"/>
      <c r="DJ1772" s="44"/>
      <c r="DK1772" s="44"/>
      <c r="DL1772" s="44"/>
      <c r="DM1772" s="44"/>
      <c r="DN1772" s="44"/>
      <c r="DO1772" s="44"/>
      <c r="DP1772" s="44"/>
      <c r="DQ1772" s="44"/>
      <c r="DR1772" s="44"/>
      <c r="DS1772" s="44"/>
      <c r="DT1772" s="44"/>
      <c r="DU1772" s="44"/>
      <c r="DV1772" s="44"/>
      <c r="DW1772" s="44"/>
      <c r="DX1772" s="44"/>
      <c r="DY1772" s="44"/>
      <c r="DZ1772" s="44"/>
      <c r="EA1772" s="44"/>
      <c r="EB1772" s="44"/>
      <c r="EC1772" s="44"/>
      <c r="ED1772" s="44"/>
      <c r="EE1772" s="44"/>
      <c r="EF1772" s="44"/>
      <c r="EG1772" s="44"/>
      <c r="EH1772" s="44"/>
      <c r="EI1772" s="44"/>
      <c r="EJ1772" s="44"/>
      <c r="EK1772" s="44"/>
      <c r="EL1772" s="44"/>
      <c r="EM1772" s="44"/>
      <c r="EN1772" s="44"/>
      <c r="EO1772" s="44"/>
      <c r="EP1772" s="44"/>
      <c r="EQ1772" s="44"/>
      <c r="ER1772" s="44"/>
      <c r="ES1772" s="44"/>
      <c r="ET1772" s="44"/>
      <c r="EU1772" s="44"/>
      <c r="EV1772" s="44"/>
      <c r="EW1772" s="44"/>
      <c r="EX1772" s="44"/>
      <c r="EY1772" s="44"/>
      <c r="EZ1772" s="44"/>
      <c r="FA1772" s="44"/>
      <c r="FB1772" s="44"/>
      <c r="FC1772" s="44"/>
      <c r="FD1772" s="44"/>
      <c r="FE1772" s="44"/>
      <c r="FF1772" s="44"/>
      <c r="FG1772" s="44"/>
      <c r="FH1772" s="44"/>
      <c r="FI1772" s="44"/>
      <c r="FJ1772" s="44"/>
      <c r="FK1772" s="44"/>
      <c r="FL1772" s="44"/>
      <c r="FM1772" s="44"/>
      <c r="FN1772" s="44"/>
      <c r="FO1772" s="44"/>
      <c r="FP1772" s="44"/>
      <c r="FQ1772" s="44"/>
      <c r="FR1772" s="44"/>
      <c r="FS1772" s="44"/>
      <c r="FT1772" s="44"/>
      <c r="FU1772" s="44"/>
      <c r="FV1772" s="44"/>
      <c r="FW1772" s="44"/>
      <c r="FX1772" s="44"/>
      <c r="FY1772" s="44"/>
      <c r="FZ1772" s="44"/>
      <c r="GA1772" s="44"/>
      <c r="GB1772" s="44"/>
      <c r="GC1772" s="44"/>
      <c r="GD1772" s="44"/>
      <c r="GE1772" s="44"/>
      <c r="GF1772" s="44"/>
      <c r="GG1772" s="44"/>
      <c r="GH1772" s="44"/>
      <c r="GI1772" s="44"/>
      <c r="GJ1772" s="44"/>
      <c r="GK1772" s="44"/>
      <c r="GL1772" s="44"/>
      <c r="GM1772" s="44"/>
      <c r="GN1772" s="44"/>
      <c r="GO1772" s="44"/>
      <c r="GP1772" s="44"/>
      <c r="GQ1772" s="44"/>
      <c r="GR1772" s="44"/>
      <c r="GS1772" s="44"/>
      <c r="GT1772" s="44"/>
      <c r="GU1772" s="44"/>
      <c r="GV1772" s="44"/>
      <c r="GW1772" s="44"/>
      <c r="GX1772" s="44"/>
      <c r="GY1772" s="44"/>
      <c r="GZ1772" s="44"/>
      <c r="HA1772" s="44"/>
      <c r="HB1772" s="44"/>
      <c r="HC1772" s="44"/>
      <c r="HD1772" s="44"/>
      <c r="HE1772" s="44"/>
      <c r="HF1772" s="44"/>
      <c r="HG1772" s="44"/>
      <c r="HH1772" s="44"/>
      <c r="HI1772" s="44"/>
      <c r="HJ1772" s="44"/>
      <c r="HK1772" s="44"/>
      <c r="HL1772" s="44"/>
      <c r="HM1772" s="44"/>
      <c r="HN1772" s="44"/>
      <c r="HO1772" s="44"/>
      <c r="HP1772" s="44"/>
      <c r="HQ1772" s="44"/>
      <c r="HR1772" s="44"/>
      <c r="HS1772" s="44"/>
      <c r="HT1772" s="44"/>
      <c r="HU1772" s="44"/>
      <c r="HV1772" s="44"/>
      <c r="HW1772" s="44"/>
      <c r="HX1772" s="44"/>
      <c r="HY1772" s="44"/>
      <c r="HZ1772" s="44"/>
      <c r="IA1772" s="44"/>
      <c r="IB1772" s="44"/>
      <c r="IC1772" s="44"/>
      <c r="ID1772" s="44"/>
      <c r="IE1772" s="44"/>
      <c r="IF1772" s="44"/>
      <c r="IG1772" s="44"/>
      <c r="IH1772" s="44"/>
      <c r="II1772" s="44"/>
      <c r="IJ1772" s="44"/>
      <c r="IK1772" s="44"/>
      <c r="IL1772" s="44"/>
      <c r="IM1772" s="44"/>
      <c r="IN1772" s="44"/>
      <c r="IO1772" s="44"/>
      <c r="IP1772" s="44"/>
      <c r="IQ1772" s="44"/>
      <c r="IR1772" s="44"/>
      <c r="IS1772" s="44"/>
      <c r="IT1772" s="44"/>
      <c r="IU1772" s="44"/>
      <c r="IV1772" s="44"/>
      <c r="IW1772" s="44"/>
      <c r="IX1772" s="44"/>
      <c r="IY1772" s="44"/>
      <c r="IZ1772" s="44"/>
      <c r="JA1772" s="44"/>
      <c r="JB1772" s="44"/>
      <c r="JC1772" s="44"/>
      <c r="JD1772" s="44"/>
      <c r="JE1772" s="44"/>
      <c r="JF1772" s="44"/>
      <c r="JG1772" s="44"/>
      <c r="JH1772" s="44"/>
      <c r="JI1772" s="44"/>
      <c r="JJ1772" s="44"/>
      <c r="JK1772" s="44"/>
      <c r="JL1772" s="44"/>
      <c r="JM1772" s="44"/>
      <c r="JN1772" s="44"/>
      <c r="JO1772" s="44"/>
      <c r="JP1772" s="44"/>
      <c r="JQ1772" s="44"/>
      <c r="JR1772" s="44"/>
      <c r="JS1772" s="44"/>
      <c r="JT1772" s="44"/>
      <c r="JU1772" s="44"/>
      <c r="JV1772" s="44"/>
      <c r="JW1772" s="44"/>
      <c r="JX1772" s="44"/>
      <c r="JY1772" s="44"/>
      <c r="JZ1772" s="44"/>
      <c r="KA1772" s="44"/>
      <c r="KB1772" s="44"/>
      <c r="KC1772" s="44"/>
      <c r="KD1772" s="44"/>
      <c r="KE1772" s="44"/>
      <c r="KF1772" s="44"/>
      <c r="KG1772" s="44"/>
      <c r="KH1772" s="44"/>
      <c r="KI1772" s="44"/>
      <c r="KJ1772" s="44"/>
      <c r="KK1772" s="44"/>
      <c r="KL1772" s="44"/>
      <c r="KM1772" s="44"/>
      <c r="KN1772" s="44"/>
      <c r="KO1772" s="44"/>
      <c r="KP1772" s="44"/>
      <c r="KQ1772" s="44"/>
      <c r="KR1772" s="44"/>
      <c r="KS1772" s="44"/>
      <c r="KT1772" s="44"/>
      <c r="KU1772" s="44"/>
      <c r="KV1772" s="44"/>
      <c r="KW1772" s="44"/>
      <c r="KX1772" s="44"/>
      <c r="KY1772" s="44"/>
      <c r="KZ1772" s="44"/>
      <c r="LA1772" s="44"/>
      <c r="LB1772" s="44"/>
      <c r="LC1772" s="44"/>
    </row>
    <row r="1773" spans="1:315" s="43" customFormat="1" ht="11.4" x14ac:dyDescent="0.2">
      <c r="A1773" s="18">
        <v>37644</v>
      </c>
      <c r="B1773" s="21">
        <v>38014</v>
      </c>
      <c r="C1773" s="21">
        <v>38036</v>
      </c>
      <c r="D1773" s="54"/>
      <c r="E1773" s="18"/>
      <c r="F1773" s="20" t="s">
        <v>5764</v>
      </c>
      <c r="G1773" s="20" t="s">
        <v>1469</v>
      </c>
      <c r="H1773" s="20" t="s">
        <v>851</v>
      </c>
      <c r="I1773" s="20" t="s">
        <v>4027</v>
      </c>
      <c r="J1773" s="20" t="s">
        <v>4028</v>
      </c>
      <c r="K1773" s="20"/>
      <c r="L1773" s="19" t="s">
        <v>6987</v>
      </c>
      <c r="M1773" s="19"/>
      <c r="N1773" s="20"/>
      <c r="O1773" s="20"/>
      <c r="P1773" s="20"/>
      <c r="Q1773" s="20"/>
      <c r="R1773" s="20" t="s">
        <v>10654</v>
      </c>
      <c r="S1773" s="44"/>
      <c r="T1773" s="44"/>
      <c r="U1773" s="44"/>
      <c r="V1773" s="44"/>
      <c r="W1773" s="44"/>
      <c r="X1773" s="44"/>
      <c r="Y1773" s="44"/>
      <c r="Z1773" s="44"/>
      <c r="AA1773" s="44"/>
      <c r="AB1773" s="44"/>
      <c r="AC1773" s="44"/>
      <c r="AD1773" s="44"/>
      <c r="AE1773" s="44"/>
      <c r="AF1773" s="44"/>
      <c r="AG1773" s="44"/>
      <c r="AH1773" s="44"/>
      <c r="AI1773" s="44"/>
      <c r="AJ1773" s="44"/>
      <c r="AK1773" s="44"/>
      <c r="AL1773" s="44"/>
      <c r="AM1773" s="44"/>
      <c r="AN1773" s="44"/>
      <c r="AO1773" s="44"/>
      <c r="AP1773" s="44"/>
      <c r="AQ1773" s="44"/>
      <c r="AR1773" s="44"/>
      <c r="AS1773" s="44"/>
      <c r="AT1773" s="44"/>
      <c r="AU1773" s="44"/>
      <c r="AV1773" s="44"/>
      <c r="AW1773" s="44"/>
      <c r="AX1773" s="44"/>
      <c r="AY1773" s="44"/>
      <c r="AZ1773" s="44"/>
      <c r="BA1773" s="44"/>
      <c r="BB1773" s="44"/>
      <c r="BC1773" s="44"/>
      <c r="BD1773" s="44"/>
      <c r="BE1773" s="44"/>
      <c r="BF1773" s="44"/>
      <c r="BG1773" s="44"/>
      <c r="BH1773" s="44"/>
      <c r="BI1773" s="44"/>
      <c r="BJ1773" s="44"/>
      <c r="BK1773" s="44"/>
      <c r="BL1773" s="44"/>
      <c r="BM1773" s="44"/>
      <c r="BN1773" s="44"/>
      <c r="BO1773" s="44"/>
      <c r="BP1773" s="44"/>
      <c r="BQ1773" s="44"/>
      <c r="BR1773" s="44"/>
      <c r="BS1773" s="44"/>
      <c r="BT1773" s="44"/>
      <c r="BU1773" s="44"/>
      <c r="BV1773" s="44"/>
      <c r="BW1773" s="44"/>
      <c r="BX1773" s="44"/>
      <c r="BY1773" s="44"/>
      <c r="BZ1773" s="44"/>
      <c r="CA1773" s="44"/>
      <c r="CB1773" s="44"/>
      <c r="CC1773" s="44"/>
      <c r="CD1773" s="44"/>
      <c r="CE1773" s="44"/>
      <c r="CF1773" s="44"/>
      <c r="CG1773" s="44"/>
      <c r="CH1773" s="44"/>
      <c r="CI1773" s="44"/>
      <c r="CJ1773" s="44"/>
      <c r="CK1773" s="44"/>
      <c r="CL1773" s="44"/>
      <c r="CM1773" s="44"/>
      <c r="CN1773" s="44"/>
      <c r="CO1773" s="44"/>
      <c r="CP1773" s="44"/>
      <c r="CQ1773" s="44"/>
      <c r="CR1773" s="44"/>
      <c r="CS1773" s="44"/>
      <c r="CT1773" s="44"/>
      <c r="CU1773" s="44"/>
      <c r="CV1773" s="44"/>
      <c r="CW1773" s="44"/>
      <c r="CX1773" s="44"/>
      <c r="CY1773" s="44"/>
      <c r="CZ1773" s="44"/>
      <c r="DA1773" s="44"/>
      <c r="DB1773" s="44"/>
      <c r="DC1773" s="44"/>
      <c r="DD1773" s="44"/>
      <c r="DE1773" s="44"/>
      <c r="DF1773" s="44"/>
      <c r="DG1773" s="44"/>
      <c r="DH1773" s="44"/>
      <c r="DI1773" s="44"/>
      <c r="DJ1773" s="44"/>
      <c r="DK1773" s="44"/>
      <c r="DL1773" s="44"/>
      <c r="DM1773" s="44"/>
      <c r="DN1773" s="44"/>
      <c r="DO1773" s="44"/>
      <c r="DP1773" s="44"/>
      <c r="DQ1773" s="44"/>
      <c r="DR1773" s="44"/>
      <c r="DS1773" s="44"/>
      <c r="DT1773" s="44"/>
      <c r="DU1773" s="44"/>
      <c r="DV1773" s="44"/>
      <c r="DW1773" s="44"/>
      <c r="DX1773" s="44"/>
      <c r="DY1773" s="44"/>
      <c r="DZ1773" s="44"/>
      <c r="EA1773" s="44"/>
      <c r="EB1773" s="44"/>
      <c r="EC1773" s="44"/>
      <c r="ED1773" s="44"/>
      <c r="EE1773" s="44"/>
      <c r="EF1773" s="44"/>
      <c r="EG1773" s="44"/>
      <c r="EH1773" s="44"/>
      <c r="EI1773" s="44"/>
      <c r="EJ1773" s="44"/>
      <c r="EK1773" s="44"/>
      <c r="EL1773" s="44"/>
      <c r="EM1773" s="44"/>
      <c r="EN1773" s="44"/>
      <c r="EO1773" s="44"/>
      <c r="EP1773" s="44"/>
      <c r="EQ1773" s="44"/>
      <c r="ER1773" s="44"/>
      <c r="ES1773" s="44"/>
      <c r="ET1773" s="44"/>
      <c r="EU1773" s="44"/>
      <c r="EV1773" s="44"/>
      <c r="EW1773" s="44"/>
      <c r="EX1773" s="44"/>
      <c r="EY1773" s="44"/>
      <c r="EZ1773" s="44"/>
      <c r="FA1773" s="44"/>
      <c r="FB1773" s="44"/>
      <c r="FC1773" s="44"/>
      <c r="FD1773" s="44"/>
      <c r="FE1773" s="44"/>
      <c r="FF1773" s="44"/>
      <c r="FG1773" s="44"/>
      <c r="FH1773" s="44"/>
      <c r="FI1773" s="44"/>
      <c r="FJ1773" s="44"/>
      <c r="FK1773" s="44"/>
      <c r="FL1773" s="44"/>
      <c r="FM1773" s="44"/>
      <c r="FN1773" s="44"/>
      <c r="FO1773" s="44"/>
      <c r="FP1773" s="44"/>
      <c r="FQ1773" s="44"/>
      <c r="FR1773" s="44"/>
      <c r="FS1773" s="44"/>
      <c r="FT1773" s="44"/>
      <c r="FU1773" s="44"/>
      <c r="FV1773" s="44"/>
      <c r="FW1773" s="44"/>
      <c r="FX1773" s="44"/>
      <c r="FY1773" s="44"/>
      <c r="FZ1773" s="44"/>
      <c r="GA1773" s="44"/>
      <c r="GB1773" s="44"/>
      <c r="GC1773" s="44"/>
      <c r="GD1773" s="44"/>
      <c r="GE1773" s="44"/>
      <c r="GF1773" s="44"/>
      <c r="GG1773" s="44"/>
      <c r="GH1773" s="44"/>
      <c r="GI1773" s="44"/>
      <c r="GJ1773" s="44"/>
      <c r="GK1773" s="44"/>
      <c r="GL1773" s="44"/>
      <c r="GM1773" s="44"/>
      <c r="GN1773" s="44"/>
      <c r="GO1773" s="44"/>
      <c r="GP1773" s="44"/>
      <c r="GQ1773" s="44"/>
      <c r="GR1773" s="44"/>
      <c r="GS1773" s="44"/>
      <c r="GT1773" s="44"/>
      <c r="GU1773" s="44"/>
      <c r="GV1773" s="44"/>
      <c r="GW1773" s="44"/>
      <c r="GX1773" s="44"/>
      <c r="GY1773" s="44"/>
      <c r="GZ1773" s="44"/>
      <c r="HA1773" s="44"/>
      <c r="HB1773" s="44"/>
      <c r="HC1773" s="44"/>
      <c r="HD1773" s="44"/>
      <c r="HE1773" s="44"/>
      <c r="HF1773" s="44"/>
      <c r="HG1773" s="44"/>
      <c r="HH1773" s="44"/>
      <c r="HI1773" s="44"/>
      <c r="HJ1773" s="44"/>
      <c r="HK1773" s="44"/>
      <c r="HL1773" s="44"/>
      <c r="HM1773" s="44"/>
      <c r="HN1773" s="44"/>
      <c r="HO1773" s="44"/>
      <c r="HP1773" s="44"/>
      <c r="HQ1773" s="44"/>
      <c r="HR1773" s="44"/>
      <c r="HS1773" s="44"/>
      <c r="HT1773" s="44"/>
      <c r="HU1773" s="44"/>
      <c r="HV1773" s="44"/>
      <c r="HW1773" s="44"/>
      <c r="HX1773" s="44"/>
      <c r="HY1773" s="44"/>
      <c r="HZ1773" s="44"/>
      <c r="IA1773" s="44"/>
      <c r="IB1773" s="44"/>
      <c r="IC1773" s="44"/>
      <c r="ID1773" s="44"/>
      <c r="IE1773" s="44"/>
      <c r="IF1773" s="44"/>
      <c r="IG1773" s="44"/>
      <c r="IH1773" s="44"/>
      <c r="II1773" s="44"/>
      <c r="IJ1773" s="44"/>
      <c r="IK1773" s="44"/>
      <c r="IL1773" s="44"/>
      <c r="IM1773" s="44"/>
      <c r="IN1773" s="44"/>
      <c r="IO1773" s="44"/>
      <c r="IP1773" s="44"/>
      <c r="IQ1773" s="44"/>
      <c r="IR1773" s="44"/>
      <c r="IS1773" s="44"/>
      <c r="IT1773" s="44"/>
      <c r="IU1773" s="44"/>
      <c r="IV1773" s="44"/>
      <c r="IW1773" s="44"/>
      <c r="IX1773" s="44"/>
      <c r="IY1773" s="44"/>
      <c r="IZ1773" s="44"/>
      <c r="JA1773" s="44"/>
      <c r="JB1773" s="44"/>
      <c r="JC1773" s="44"/>
      <c r="JD1773" s="44"/>
      <c r="JE1773" s="44"/>
      <c r="JF1773" s="44"/>
      <c r="JG1773" s="44"/>
      <c r="JH1773" s="44"/>
      <c r="JI1773" s="44"/>
      <c r="JJ1773" s="44"/>
      <c r="JK1773" s="44"/>
      <c r="JL1773" s="44"/>
      <c r="JM1773" s="44"/>
      <c r="JN1773" s="44"/>
      <c r="JO1773" s="44"/>
      <c r="JP1773" s="44"/>
      <c r="JQ1773" s="44"/>
      <c r="JR1773" s="44"/>
      <c r="JS1773" s="44"/>
      <c r="JT1773" s="44"/>
      <c r="JU1773" s="44"/>
      <c r="JV1773" s="44"/>
      <c r="JW1773" s="44"/>
      <c r="JX1773" s="44"/>
      <c r="JY1773" s="44"/>
      <c r="JZ1773" s="44"/>
      <c r="KA1773" s="44"/>
      <c r="KB1773" s="44"/>
      <c r="KC1773" s="44"/>
      <c r="KD1773" s="44"/>
      <c r="KE1773" s="44"/>
      <c r="KF1773" s="44"/>
      <c r="KG1773" s="44"/>
      <c r="KH1773" s="44"/>
      <c r="KI1773" s="44"/>
      <c r="KJ1773" s="44"/>
      <c r="KK1773" s="44"/>
      <c r="KL1773" s="44"/>
      <c r="KM1773" s="44"/>
      <c r="KN1773" s="44"/>
      <c r="KO1773" s="44"/>
      <c r="KP1773" s="44"/>
      <c r="KQ1773" s="44"/>
      <c r="KR1773" s="44"/>
      <c r="KS1773" s="44"/>
      <c r="KT1773" s="44"/>
      <c r="KU1773" s="44"/>
      <c r="KV1773" s="44"/>
      <c r="KW1773" s="44"/>
      <c r="KX1773" s="44"/>
      <c r="KY1773" s="44"/>
      <c r="KZ1773" s="44"/>
      <c r="LA1773" s="44"/>
      <c r="LB1773" s="44"/>
      <c r="LC1773" s="44"/>
    </row>
    <row r="1774" spans="1:315" s="43" customFormat="1" ht="11.4" x14ac:dyDescent="0.2">
      <c r="A1774" s="18">
        <v>37644</v>
      </c>
      <c r="B1774" s="21">
        <v>38014</v>
      </c>
      <c r="C1774" s="21">
        <v>38036</v>
      </c>
      <c r="D1774" s="54"/>
      <c r="E1774" s="18"/>
      <c r="F1774" s="20" t="s">
        <v>5764</v>
      </c>
      <c r="G1774" s="20" t="s">
        <v>1469</v>
      </c>
      <c r="H1774" s="20" t="s">
        <v>477</v>
      </c>
      <c r="I1774" s="20" t="s">
        <v>852</v>
      </c>
      <c r="J1774" s="20" t="s">
        <v>3718</v>
      </c>
      <c r="K1774" s="20"/>
      <c r="L1774" s="19" t="s">
        <v>9221</v>
      </c>
      <c r="M1774" s="19"/>
      <c r="N1774" s="20"/>
      <c r="O1774" s="20"/>
      <c r="P1774" s="20"/>
      <c r="Q1774" s="20"/>
      <c r="R1774" s="20" t="s">
        <v>10654</v>
      </c>
      <c r="S1774" s="44"/>
      <c r="T1774" s="44"/>
      <c r="U1774" s="44"/>
      <c r="V1774" s="44"/>
      <c r="W1774" s="44"/>
      <c r="X1774" s="44"/>
      <c r="Y1774" s="44"/>
      <c r="Z1774" s="44"/>
      <c r="AA1774" s="44"/>
      <c r="AB1774" s="44"/>
      <c r="AC1774" s="44"/>
      <c r="AD1774" s="44"/>
      <c r="AE1774" s="44"/>
      <c r="AF1774" s="44"/>
      <c r="AG1774" s="44"/>
      <c r="AH1774" s="44"/>
      <c r="AI1774" s="44"/>
      <c r="AJ1774" s="44"/>
      <c r="AK1774" s="44"/>
      <c r="AL1774" s="44"/>
      <c r="AM1774" s="44"/>
      <c r="AN1774" s="44"/>
      <c r="AO1774" s="44"/>
      <c r="AP1774" s="44"/>
      <c r="AQ1774" s="44"/>
      <c r="AR1774" s="44"/>
      <c r="AS1774" s="44"/>
      <c r="AT1774" s="44"/>
      <c r="AU1774" s="44"/>
      <c r="AV1774" s="44"/>
      <c r="AW1774" s="44"/>
      <c r="AX1774" s="44"/>
      <c r="AY1774" s="44"/>
      <c r="AZ1774" s="44"/>
      <c r="BA1774" s="44"/>
      <c r="BB1774" s="44"/>
      <c r="BC1774" s="44"/>
      <c r="BD1774" s="44"/>
      <c r="BE1774" s="44"/>
      <c r="BF1774" s="44"/>
      <c r="BG1774" s="44"/>
      <c r="BH1774" s="44"/>
      <c r="BI1774" s="44"/>
      <c r="BJ1774" s="44"/>
      <c r="BK1774" s="44"/>
      <c r="BL1774" s="44"/>
      <c r="BM1774" s="44"/>
      <c r="BN1774" s="44"/>
      <c r="BO1774" s="44"/>
      <c r="BP1774" s="44"/>
      <c r="BQ1774" s="44"/>
      <c r="BR1774" s="44"/>
      <c r="BS1774" s="44"/>
      <c r="BT1774" s="44"/>
      <c r="BU1774" s="44"/>
      <c r="BV1774" s="44"/>
      <c r="BW1774" s="44"/>
      <c r="BX1774" s="44"/>
      <c r="BY1774" s="44"/>
      <c r="BZ1774" s="44"/>
      <c r="CA1774" s="44"/>
      <c r="CB1774" s="44"/>
      <c r="CC1774" s="44"/>
      <c r="CD1774" s="44"/>
      <c r="CE1774" s="44"/>
      <c r="CF1774" s="44"/>
      <c r="CG1774" s="44"/>
      <c r="CH1774" s="44"/>
      <c r="CI1774" s="44"/>
      <c r="CJ1774" s="44"/>
      <c r="CK1774" s="44"/>
      <c r="CL1774" s="44"/>
      <c r="CM1774" s="44"/>
      <c r="CN1774" s="44"/>
      <c r="CO1774" s="44"/>
      <c r="CP1774" s="44"/>
      <c r="CQ1774" s="44"/>
      <c r="CR1774" s="44"/>
      <c r="CS1774" s="44"/>
      <c r="CT1774" s="44"/>
      <c r="CU1774" s="44"/>
      <c r="CV1774" s="44"/>
      <c r="CW1774" s="44"/>
      <c r="CX1774" s="44"/>
      <c r="CY1774" s="44"/>
      <c r="CZ1774" s="44"/>
      <c r="DA1774" s="44"/>
      <c r="DB1774" s="44"/>
      <c r="DC1774" s="44"/>
      <c r="DD1774" s="44"/>
      <c r="DE1774" s="44"/>
      <c r="DF1774" s="44"/>
      <c r="DG1774" s="44"/>
      <c r="DH1774" s="44"/>
      <c r="DI1774" s="44"/>
      <c r="DJ1774" s="44"/>
      <c r="DK1774" s="44"/>
      <c r="DL1774" s="44"/>
      <c r="DM1774" s="44"/>
      <c r="DN1774" s="44"/>
      <c r="DO1774" s="44"/>
      <c r="DP1774" s="44"/>
      <c r="DQ1774" s="44"/>
      <c r="DR1774" s="44"/>
      <c r="DS1774" s="44"/>
      <c r="DT1774" s="44"/>
      <c r="DU1774" s="44"/>
      <c r="DV1774" s="44"/>
      <c r="DW1774" s="44"/>
      <c r="DX1774" s="44"/>
      <c r="DY1774" s="44"/>
      <c r="DZ1774" s="44"/>
      <c r="EA1774" s="44"/>
      <c r="EB1774" s="44"/>
      <c r="EC1774" s="44"/>
      <c r="ED1774" s="44"/>
      <c r="EE1774" s="44"/>
      <c r="EF1774" s="44"/>
      <c r="EG1774" s="44"/>
      <c r="EH1774" s="44"/>
      <c r="EI1774" s="44"/>
      <c r="EJ1774" s="44"/>
      <c r="EK1774" s="44"/>
      <c r="EL1774" s="44"/>
      <c r="EM1774" s="44"/>
      <c r="EN1774" s="44"/>
      <c r="EO1774" s="44"/>
      <c r="EP1774" s="44"/>
      <c r="EQ1774" s="44"/>
      <c r="ER1774" s="44"/>
      <c r="ES1774" s="44"/>
      <c r="ET1774" s="44"/>
      <c r="EU1774" s="44"/>
      <c r="EV1774" s="44"/>
      <c r="EW1774" s="44"/>
      <c r="EX1774" s="44"/>
      <c r="EY1774" s="44"/>
      <c r="EZ1774" s="44"/>
      <c r="FA1774" s="44"/>
      <c r="FB1774" s="44"/>
      <c r="FC1774" s="44"/>
      <c r="FD1774" s="44"/>
      <c r="FE1774" s="44"/>
      <c r="FF1774" s="44"/>
      <c r="FG1774" s="44"/>
      <c r="FH1774" s="44"/>
      <c r="FI1774" s="44"/>
      <c r="FJ1774" s="44"/>
      <c r="FK1774" s="44"/>
      <c r="FL1774" s="44"/>
      <c r="FM1774" s="44"/>
      <c r="FN1774" s="44"/>
      <c r="FO1774" s="44"/>
      <c r="FP1774" s="44"/>
      <c r="FQ1774" s="44"/>
      <c r="FR1774" s="44"/>
      <c r="FS1774" s="44"/>
      <c r="FT1774" s="44"/>
      <c r="FU1774" s="44"/>
      <c r="FV1774" s="44"/>
      <c r="FW1774" s="44"/>
      <c r="FX1774" s="44"/>
      <c r="FY1774" s="44"/>
      <c r="FZ1774" s="44"/>
      <c r="GA1774" s="44"/>
      <c r="GB1774" s="44"/>
      <c r="GC1774" s="44"/>
      <c r="GD1774" s="44"/>
      <c r="GE1774" s="44"/>
      <c r="GF1774" s="44"/>
      <c r="GG1774" s="44"/>
      <c r="GH1774" s="44"/>
      <c r="GI1774" s="44"/>
      <c r="GJ1774" s="44"/>
      <c r="GK1774" s="44"/>
      <c r="GL1774" s="44"/>
      <c r="GM1774" s="44"/>
      <c r="GN1774" s="44"/>
      <c r="GO1774" s="44"/>
      <c r="GP1774" s="44"/>
      <c r="GQ1774" s="44"/>
      <c r="GR1774" s="44"/>
      <c r="GS1774" s="44"/>
      <c r="GT1774" s="44"/>
      <c r="GU1774" s="44"/>
      <c r="GV1774" s="44"/>
      <c r="GW1774" s="44"/>
      <c r="GX1774" s="44"/>
      <c r="GY1774" s="44"/>
      <c r="GZ1774" s="44"/>
      <c r="HA1774" s="44"/>
      <c r="HB1774" s="44"/>
      <c r="HC1774" s="44"/>
      <c r="HD1774" s="44"/>
      <c r="HE1774" s="44"/>
      <c r="HF1774" s="44"/>
      <c r="HG1774" s="44"/>
      <c r="HH1774" s="44"/>
      <c r="HI1774" s="44"/>
      <c r="HJ1774" s="44"/>
      <c r="HK1774" s="44"/>
      <c r="HL1774" s="44"/>
      <c r="HM1774" s="44"/>
      <c r="HN1774" s="44"/>
      <c r="HO1774" s="44"/>
      <c r="HP1774" s="44"/>
      <c r="HQ1774" s="44"/>
      <c r="HR1774" s="44"/>
      <c r="HS1774" s="44"/>
      <c r="HT1774" s="44"/>
      <c r="HU1774" s="44"/>
      <c r="HV1774" s="44"/>
      <c r="HW1774" s="44"/>
      <c r="HX1774" s="44"/>
      <c r="HY1774" s="44"/>
      <c r="HZ1774" s="44"/>
      <c r="IA1774" s="44"/>
      <c r="IB1774" s="44"/>
      <c r="IC1774" s="44"/>
      <c r="ID1774" s="44"/>
      <c r="IE1774" s="44"/>
      <c r="IF1774" s="44"/>
      <c r="IG1774" s="44"/>
      <c r="IH1774" s="44"/>
      <c r="II1774" s="44"/>
      <c r="IJ1774" s="44"/>
      <c r="IK1774" s="44"/>
      <c r="IL1774" s="44"/>
      <c r="IM1774" s="44"/>
      <c r="IN1774" s="44"/>
      <c r="IO1774" s="44"/>
      <c r="IP1774" s="44"/>
      <c r="IQ1774" s="44"/>
      <c r="IR1774" s="44"/>
      <c r="IS1774" s="44"/>
      <c r="IT1774" s="44"/>
      <c r="IU1774" s="44"/>
      <c r="IV1774" s="44"/>
      <c r="IW1774" s="44"/>
      <c r="IX1774" s="44"/>
      <c r="IY1774" s="44"/>
      <c r="IZ1774" s="44"/>
      <c r="JA1774" s="44"/>
      <c r="JB1774" s="44"/>
      <c r="JC1774" s="44"/>
      <c r="JD1774" s="44"/>
      <c r="JE1774" s="44"/>
      <c r="JF1774" s="44"/>
      <c r="JG1774" s="44"/>
      <c r="JH1774" s="44"/>
      <c r="JI1774" s="44"/>
      <c r="JJ1774" s="44"/>
      <c r="JK1774" s="44"/>
      <c r="JL1774" s="44"/>
      <c r="JM1774" s="44"/>
      <c r="JN1774" s="44"/>
      <c r="JO1774" s="44"/>
      <c r="JP1774" s="44"/>
      <c r="JQ1774" s="44"/>
      <c r="JR1774" s="44"/>
      <c r="JS1774" s="44"/>
      <c r="JT1774" s="44"/>
      <c r="JU1774" s="44"/>
      <c r="JV1774" s="44"/>
      <c r="JW1774" s="44"/>
      <c r="JX1774" s="44"/>
      <c r="JY1774" s="44"/>
      <c r="JZ1774" s="44"/>
      <c r="KA1774" s="44"/>
      <c r="KB1774" s="44"/>
      <c r="KC1774" s="44"/>
      <c r="KD1774" s="44"/>
      <c r="KE1774" s="44"/>
      <c r="KF1774" s="44"/>
      <c r="KG1774" s="44"/>
      <c r="KH1774" s="44"/>
      <c r="KI1774" s="44"/>
      <c r="KJ1774" s="44"/>
      <c r="KK1774" s="44"/>
      <c r="KL1774" s="44"/>
      <c r="KM1774" s="44"/>
      <c r="KN1774" s="44"/>
      <c r="KO1774" s="44"/>
      <c r="KP1774" s="44"/>
      <c r="KQ1774" s="44"/>
      <c r="KR1774" s="44"/>
      <c r="KS1774" s="44"/>
      <c r="KT1774" s="44"/>
      <c r="KU1774" s="44"/>
      <c r="KV1774" s="44"/>
      <c r="KW1774" s="44"/>
      <c r="KX1774" s="44"/>
      <c r="KY1774" s="44"/>
      <c r="KZ1774" s="44"/>
      <c r="LA1774" s="44"/>
      <c r="LB1774" s="44"/>
      <c r="LC1774" s="44"/>
    </row>
    <row r="1775" spans="1:315" s="43" customFormat="1" ht="11.4" x14ac:dyDescent="0.2">
      <c r="A1775" s="18">
        <v>37644</v>
      </c>
      <c r="B1775" s="21">
        <v>38014</v>
      </c>
      <c r="C1775" s="21">
        <v>38036</v>
      </c>
      <c r="D1775" s="54"/>
      <c r="E1775" s="18"/>
      <c r="F1775" s="20" t="s">
        <v>5764</v>
      </c>
      <c r="G1775" s="20" t="s">
        <v>1469</v>
      </c>
      <c r="H1775" s="20" t="s">
        <v>477</v>
      </c>
      <c r="I1775" s="20" t="s">
        <v>4969</v>
      </c>
      <c r="J1775" s="20" t="s">
        <v>3719</v>
      </c>
      <c r="K1775" s="20"/>
      <c r="L1775" s="19" t="s">
        <v>9221</v>
      </c>
      <c r="M1775" s="19"/>
      <c r="N1775" s="20"/>
      <c r="O1775" s="20"/>
      <c r="P1775" s="20"/>
      <c r="Q1775" s="20"/>
      <c r="R1775" s="20" t="s">
        <v>10654</v>
      </c>
      <c r="S1775" s="44"/>
      <c r="T1775" s="44"/>
      <c r="U1775" s="44"/>
      <c r="V1775" s="44"/>
      <c r="W1775" s="44"/>
      <c r="X1775" s="44"/>
      <c r="Y1775" s="44"/>
      <c r="Z1775" s="44"/>
      <c r="AA1775" s="44"/>
      <c r="AB1775" s="44"/>
      <c r="AC1775" s="44"/>
      <c r="AD1775" s="44"/>
      <c r="AE1775" s="44"/>
      <c r="AF1775" s="44"/>
      <c r="AG1775" s="44"/>
      <c r="AH1775" s="44"/>
      <c r="AI1775" s="44"/>
      <c r="AJ1775" s="44"/>
      <c r="AK1775" s="44"/>
      <c r="AL1775" s="44"/>
      <c r="AM1775" s="44"/>
      <c r="AN1775" s="44"/>
      <c r="AO1775" s="44"/>
      <c r="AP1775" s="44"/>
      <c r="AQ1775" s="44"/>
      <c r="AR1775" s="44"/>
      <c r="AS1775" s="44"/>
      <c r="AT1775" s="44"/>
      <c r="AU1775" s="44"/>
      <c r="AV1775" s="44"/>
      <c r="AW1775" s="44"/>
      <c r="AX1775" s="44"/>
      <c r="AY1775" s="44"/>
      <c r="AZ1775" s="44"/>
      <c r="BA1775" s="44"/>
      <c r="BB1775" s="44"/>
      <c r="BC1775" s="44"/>
      <c r="BD1775" s="44"/>
      <c r="BE1775" s="44"/>
      <c r="BF1775" s="44"/>
      <c r="BG1775" s="44"/>
      <c r="BH1775" s="44"/>
      <c r="BI1775" s="44"/>
      <c r="BJ1775" s="44"/>
      <c r="BK1775" s="44"/>
      <c r="BL1775" s="44"/>
      <c r="BM1775" s="44"/>
      <c r="BN1775" s="44"/>
      <c r="BO1775" s="44"/>
      <c r="BP1775" s="44"/>
      <c r="BQ1775" s="44"/>
      <c r="BR1775" s="44"/>
      <c r="BS1775" s="44"/>
      <c r="BT1775" s="44"/>
      <c r="BU1775" s="44"/>
      <c r="BV1775" s="44"/>
      <c r="BW1775" s="44"/>
      <c r="BX1775" s="44"/>
      <c r="BY1775" s="44"/>
      <c r="BZ1775" s="44"/>
      <c r="CA1775" s="44"/>
      <c r="CB1775" s="44"/>
      <c r="CC1775" s="44"/>
      <c r="CD1775" s="44"/>
      <c r="CE1775" s="44"/>
      <c r="CF1775" s="44"/>
      <c r="CG1775" s="44"/>
      <c r="CH1775" s="44"/>
      <c r="CI1775" s="44"/>
      <c r="CJ1775" s="44"/>
      <c r="CK1775" s="44"/>
      <c r="CL1775" s="44"/>
      <c r="CM1775" s="44"/>
      <c r="CN1775" s="44"/>
      <c r="CO1775" s="44"/>
      <c r="CP1775" s="44"/>
      <c r="CQ1775" s="44"/>
      <c r="CR1775" s="44"/>
      <c r="CS1775" s="44"/>
      <c r="CT1775" s="44"/>
      <c r="CU1775" s="44"/>
      <c r="CV1775" s="44"/>
      <c r="CW1775" s="44"/>
      <c r="CX1775" s="44"/>
      <c r="CY1775" s="44"/>
      <c r="CZ1775" s="44"/>
      <c r="DA1775" s="44"/>
      <c r="DB1775" s="44"/>
      <c r="DC1775" s="44"/>
      <c r="DD1775" s="44"/>
      <c r="DE1775" s="44"/>
      <c r="DF1775" s="44"/>
      <c r="DG1775" s="44"/>
      <c r="DH1775" s="44"/>
      <c r="DI1775" s="44"/>
      <c r="DJ1775" s="44"/>
      <c r="DK1775" s="44"/>
      <c r="DL1775" s="44"/>
      <c r="DM1775" s="44"/>
      <c r="DN1775" s="44"/>
      <c r="DO1775" s="44"/>
      <c r="DP1775" s="44"/>
      <c r="DQ1775" s="44"/>
      <c r="DR1775" s="44"/>
      <c r="DS1775" s="44"/>
      <c r="DT1775" s="44"/>
      <c r="DU1775" s="44"/>
      <c r="DV1775" s="44"/>
      <c r="DW1775" s="44"/>
      <c r="DX1775" s="44"/>
      <c r="DY1775" s="44"/>
      <c r="DZ1775" s="44"/>
      <c r="EA1775" s="44"/>
      <c r="EB1775" s="44"/>
      <c r="EC1775" s="44"/>
      <c r="ED1775" s="44"/>
      <c r="EE1775" s="44"/>
      <c r="EF1775" s="44"/>
      <c r="EG1775" s="44"/>
      <c r="EH1775" s="44"/>
      <c r="EI1775" s="44"/>
      <c r="EJ1775" s="44"/>
      <c r="EK1775" s="44"/>
      <c r="EL1775" s="44"/>
      <c r="EM1775" s="44"/>
      <c r="EN1775" s="44"/>
      <c r="EO1775" s="44"/>
      <c r="EP1775" s="44"/>
      <c r="EQ1775" s="44"/>
      <c r="ER1775" s="44"/>
      <c r="ES1775" s="44"/>
      <c r="ET1775" s="44"/>
      <c r="EU1775" s="44"/>
      <c r="EV1775" s="44"/>
      <c r="EW1775" s="44"/>
      <c r="EX1775" s="44"/>
      <c r="EY1775" s="44"/>
      <c r="EZ1775" s="44"/>
      <c r="FA1775" s="44"/>
      <c r="FB1775" s="44"/>
      <c r="FC1775" s="44"/>
      <c r="FD1775" s="44"/>
      <c r="FE1775" s="44"/>
      <c r="FF1775" s="44"/>
      <c r="FG1775" s="44"/>
      <c r="FH1775" s="44"/>
      <c r="FI1775" s="44"/>
      <c r="FJ1775" s="44"/>
      <c r="FK1775" s="44"/>
      <c r="FL1775" s="44"/>
      <c r="FM1775" s="44"/>
      <c r="FN1775" s="44"/>
      <c r="FO1775" s="44"/>
      <c r="FP1775" s="44"/>
      <c r="FQ1775" s="44"/>
      <c r="FR1775" s="44"/>
      <c r="FS1775" s="44"/>
      <c r="FT1775" s="44"/>
      <c r="FU1775" s="44"/>
      <c r="FV1775" s="44"/>
      <c r="FW1775" s="44"/>
      <c r="FX1775" s="44"/>
      <c r="FY1775" s="44"/>
      <c r="FZ1775" s="44"/>
      <c r="GA1775" s="44"/>
      <c r="GB1775" s="44"/>
      <c r="GC1775" s="44"/>
      <c r="GD1775" s="44"/>
      <c r="GE1775" s="44"/>
      <c r="GF1775" s="44"/>
      <c r="GG1775" s="44"/>
      <c r="GH1775" s="44"/>
      <c r="GI1775" s="44"/>
      <c r="GJ1775" s="44"/>
      <c r="GK1775" s="44"/>
      <c r="GL1775" s="44"/>
      <c r="GM1775" s="44"/>
      <c r="GN1775" s="44"/>
      <c r="GO1775" s="44"/>
      <c r="GP1775" s="44"/>
      <c r="GQ1775" s="44"/>
      <c r="GR1775" s="44"/>
      <c r="GS1775" s="44"/>
      <c r="GT1775" s="44"/>
      <c r="GU1775" s="44"/>
      <c r="GV1775" s="44"/>
      <c r="GW1775" s="44"/>
      <c r="GX1775" s="44"/>
      <c r="GY1775" s="44"/>
      <c r="GZ1775" s="44"/>
      <c r="HA1775" s="44"/>
      <c r="HB1775" s="44"/>
      <c r="HC1775" s="44"/>
      <c r="HD1775" s="44"/>
      <c r="HE1775" s="44"/>
      <c r="HF1775" s="44"/>
      <c r="HG1775" s="44"/>
      <c r="HH1775" s="44"/>
      <c r="HI1775" s="44"/>
      <c r="HJ1775" s="44"/>
      <c r="HK1775" s="44"/>
      <c r="HL1775" s="44"/>
      <c r="HM1775" s="44"/>
      <c r="HN1775" s="44"/>
      <c r="HO1775" s="44"/>
      <c r="HP1775" s="44"/>
      <c r="HQ1775" s="44"/>
      <c r="HR1775" s="44"/>
      <c r="HS1775" s="44"/>
      <c r="HT1775" s="44"/>
      <c r="HU1775" s="44"/>
      <c r="HV1775" s="44"/>
      <c r="HW1775" s="44"/>
      <c r="HX1775" s="44"/>
      <c r="HY1775" s="44"/>
      <c r="HZ1775" s="44"/>
      <c r="IA1775" s="44"/>
      <c r="IB1775" s="44"/>
      <c r="IC1775" s="44"/>
      <c r="ID1775" s="44"/>
      <c r="IE1775" s="44"/>
      <c r="IF1775" s="44"/>
      <c r="IG1775" s="44"/>
      <c r="IH1775" s="44"/>
      <c r="II1775" s="44"/>
      <c r="IJ1775" s="44"/>
      <c r="IK1775" s="44"/>
      <c r="IL1775" s="44"/>
      <c r="IM1775" s="44"/>
      <c r="IN1775" s="44"/>
      <c r="IO1775" s="44"/>
      <c r="IP1775" s="44"/>
      <c r="IQ1775" s="44"/>
      <c r="IR1775" s="44"/>
      <c r="IS1775" s="44"/>
      <c r="IT1775" s="44"/>
      <c r="IU1775" s="44"/>
      <c r="IV1775" s="44"/>
      <c r="IW1775" s="44"/>
      <c r="IX1775" s="44"/>
      <c r="IY1775" s="44"/>
      <c r="IZ1775" s="44"/>
      <c r="JA1775" s="44"/>
      <c r="JB1775" s="44"/>
      <c r="JC1775" s="44"/>
      <c r="JD1775" s="44"/>
      <c r="JE1775" s="44"/>
      <c r="JF1775" s="44"/>
      <c r="JG1775" s="44"/>
      <c r="JH1775" s="44"/>
      <c r="JI1775" s="44"/>
      <c r="JJ1775" s="44"/>
      <c r="JK1775" s="44"/>
      <c r="JL1775" s="44"/>
      <c r="JM1775" s="44"/>
      <c r="JN1775" s="44"/>
      <c r="JO1775" s="44"/>
      <c r="JP1775" s="44"/>
      <c r="JQ1775" s="44"/>
      <c r="JR1775" s="44"/>
      <c r="JS1775" s="44"/>
      <c r="JT1775" s="44"/>
      <c r="JU1775" s="44"/>
      <c r="JV1775" s="44"/>
      <c r="JW1775" s="44"/>
      <c r="JX1775" s="44"/>
      <c r="JY1775" s="44"/>
      <c r="JZ1775" s="44"/>
      <c r="KA1775" s="44"/>
      <c r="KB1775" s="44"/>
      <c r="KC1775" s="44"/>
      <c r="KD1775" s="44"/>
      <c r="KE1775" s="44"/>
      <c r="KF1775" s="44"/>
      <c r="KG1775" s="44"/>
      <c r="KH1775" s="44"/>
      <c r="KI1775" s="44"/>
      <c r="KJ1775" s="44"/>
      <c r="KK1775" s="44"/>
      <c r="KL1775" s="44"/>
      <c r="KM1775" s="44"/>
      <c r="KN1775" s="44"/>
      <c r="KO1775" s="44"/>
      <c r="KP1775" s="44"/>
      <c r="KQ1775" s="44"/>
      <c r="KR1775" s="44"/>
      <c r="KS1775" s="44"/>
      <c r="KT1775" s="44"/>
      <c r="KU1775" s="44"/>
      <c r="KV1775" s="44"/>
      <c r="KW1775" s="44"/>
      <c r="KX1775" s="44"/>
      <c r="KY1775" s="44"/>
      <c r="KZ1775" s="44"/>
      <c r="LA1775" s="44"/>
      <c r="LB1775" s="44"/>
      <c r="LC1775" s="44"/>
    </row>
    <row r="1776" spans="1:315" s="43" customFormat="1" ht="11.4" x14ac:dyDescent="0.2">
      <c r="A1776" s="18">
        <v>37644</v>
      </c>
      <c r="B1776" s="21">
        <v>38014</v>
      </c>
      <c r="C1776" s="21">
        <v>38036</v>
      </c>
      <c r="D1776" s="54"/>
      <c r="E1776" s="18"/>
      <c r="F1776" s="20" t="s">
        <v>5764</v>
      </c>
      <c r="G1776" s="20" t="s">
        <v>1469</v>
      </c>
      <c r="H1776" s="20" t="s">
        <v>477</v>
      </c>
      <c r="I1776" s="20" t="s">
        <v>4970</v>
      </c>
      <c r="J1776" s="20" t="s">
        <v>476</v>
      </c>
      <c r="K1776" s="20"/>
      <c r="L1776" s="19" t="s">
        <v>9221</v>
      </c>
      <c r="M1776" s="19"/>
      <c r="N1776" s="20"/>
      <c r="O1776" s="20"/>
      <c r="P1776" s="20"/>
      <c r="Q1776" s="20"/>
      <c r="R1776" s="20" t="s">
        <v>10654</v>
      </c>
      <c r="S1776" s="44"/>
      <c r="T1776" s="44"/>
      <c r="U1776" s="44"/>
      <c r="V1776" s="44"/>
      <c r="W1776" s="44"/>
      <c r="X1776" s="44"/>
      <c r="Y1776" s="44"/>
      <c r="Z1776" s="44"/>
      <c r="AA1776" s="44"/>
      <c r="AB1776" s="44"/>
      <c r="AC1776" s="44"/>
      <c r="AD1776" s="44"/>
      <c r="AE1776" s="44"/>
      <c r="AF1776" s="44"/>
      <c r="AG1776" s="44"/>
      <c r="AH1776" s="44"/>
      <c r="AI1776" s="44"/>
      <c r="AJ1776" s="44"/>
      <c r="AK1776" s="44"/>
      <c r="AL1776" s="44"/>
      <c r="AM1776" s="44"/>
      <c r="AN1776" s="44"/>
      <c r="AO1776" s="44"/>
      <c r="AP1776" s="44"/>
      <c r="AQ1776" s="44"/>
      <c r="AR1776" s="44"/>
      <c r="AS1776" s="44"/>
      <c r="AT1776" s="44"/>
      <c r="AU1776" s="44"/>
      <c r="AV1776" s="44"/>
      <c r="AW1776" s="44"/>
      <c r="AX1776" s="44"/>
      <c r="AY1776" s="44"/>
      <c r="AZ1776" s="44"/>
      <c r="BA1776" s="44"/>
      <c r="BB1776" s="44"/>
      <c r="BC1776" s="44"/>
      <c r="BD1776" s="44"/>
      <c r="BE1776" s="44"/>
      <c r="BF1776" s="44"/>
      <c r="BG1776" s="44"/>
      <c r="BH1776" s="44"/>
      <c r="BI1776" s="44"/>
      <c r="BJ1776" s="44"/>
      <c r="BK1776" s="44"/>
      <c r="BL1776" s="44"/>
      <c r="BM1776" s="44"/>
      <c r="BN1776" s="44"/>
      <c r="BO1776" s="44"/>
      <c r="BP1776" s="44"/>
      <c r="BQ1776" s="44"/>
      <c r="BR1776" s="44"/>
      <c r="BS1776" s="44"/>
      <c r="BT1776" s="44"/>
      <c r="BU1776" s="44"/>
      <c r="BV1776" s="44"/>
      <c r="BW1776" s="44"/>
      <c r="BX1776" s="44"/>
      <c r="BY1776" s="44"/>
      <c r="BZ1776" s="44"/>
      <c r="CA1776" s="44"/>
      <c r="CB1776" s="44"/>
      <c r="CC1776" s="44"/>
      <c r="CD1776" s="44"/>
      <c r="CE1776" s="44"/>
      <c r="CF1776" s="44"/>
      <c r="CG1776" s="44"/>
      <c r="CH1776" s="44"/>
      <c r="CI1776" s="44"/>
      <c r="CJ1776" s="44"/>
      <c r="CK1776" s="44"/>
      <c r="CL1776" s="44"/>
      <c r="CM1776" s="44"/>
      <c r="CN1776" s="44"/>
      <c r="CO1776" s="44"/>
      <c r="CP1776" s="44"/>
      <c r="CQ1776" s="44"/>
      <c r="CR1776" s="44"/>
      <c r="CS1776" s="44"/>
      <c r="CT1776" s="44"/>
      <c r="CU1776" s="44"/>
      <c r="CV1776" s="44"/>
      <c r="CW1776" s="44"/>
      <c r="CX1776" s="44"/>
      <c r="CY1776" s="44"/>
      <c r="CZ1776" s="44"/>
      <c r="DA1776" s="44"/>
      <c r="DB1776" s="44"/>
      <c r="DC1776" s="44"/>
      <c r="DD1776" s="44"/>
      <c r="DE1776" s="44"/>
      <c r="DF1776" s="44"/>
      <c r="DG1776" s="44"/>
      <c r="DH1776" s="44"/>
      <c r="DI1776" s="44"/>
      <c r="DJ1776" s="44"/>
      <c r="DK1776" s="44"/>
      <c r="DL1776" s="44"/>
      <c r="DM1776" s="44"/>
      <c r="DN1776" s="44"/>
      <c r="DO1776" s="44"/>
      <c r="DP1776" s="44"/>
      <c r="DQ1776" s="44"/>
      <c r="DR1776" s="44"/>
      <c r="DS1776" s="44"/>
      <c r="DT1776" s="44"/>
      <c r="DU1776" s="44"/>
      <c r="DV1776" s="44"/>
      <c r="DW1776" s="44"/>
      <c r="DX1776" s="44"/>
      <c r="DY1776" s="44"/>
      <c r="DZ1776" s="44"/>
      <c r="EA1776" s="44"/>
      <c r="EB1776" s="44"/>
      <c r="EC1776" s="44"/>
      <c r="ED1776" s="44"/>
      <c r="EE1776" s="44"/>
      <c r="EF1776" s="44"/>
      <c r="EG1776" s="44"/>
      <c r="EH1776" s="44"/>
      <c r="EI1776" s="44"/>
      <c r="EJ1776" s="44"/>
      <c r="EK1776" s="44"/>
      <c r="EL1776" s="44"/>
      <c r="EM1776" s="44"/>
      <c r="EN1776" s="44"/>
      <c r="EO1776" s="44"/>
      <c r="EP1776" s="44"/>
      <c r="EQ1776" s="44"/>
      <c r="ER1776" s="44"/>
      <c r="ES1776" s="44"/>
      <c r="ET1776" s="44"/>
      <c r="EU1776" s="44"/>
      <c r="EV1776" s="44"/>
      <c r="EW1776" s="44"/>
      <c r="EX1776" s="44"/>
      <c r="EY1776" s="44"/>
      <c r="EZ1776" s="44"/>
      <c r="FA1776" s="44"/>
      <c r="FB1776" s="44"/>
      <c r="FC1776" s="44"/>
      <c r="FD1776" s="44"/>
      <c r="FE1776" s="44"/>
      <c r="FF1776" s="44"/>
      <c r="FG1776" s="44"/>
      <c r="FH1776" s="44"/>
      <c r="FI1776" s="44"/>
      <c r="FJ1776" s="44"/>
      <c r="FK1776" s="44"/>
      <c r="FL1776" s="44"/>
      <c r="FM1776" s="44"/>
      <c r="FN1776" s="44"/>
      <c r="FO1776" s="44"/>
      <c r="FP1776" s="44"/>
      <c r="FQ1776" s="44"/>
      <c r="FR1776" s="44"/>
      <c r="FS1776" s="44"/>
      <c r="FT1776" s="44"/>
      <c r="FU1776" s="44"/>
      <c r="FV1776" s="44"/>
      <c r="FW1776" s="44"/>
      <c r="FX1776" s="44"/>
      <c r="FY1776" s="44"/>
      <c r="FZ1776" s="44"/>
      <c r="GA1776" s="44"/>
      <c r="GB1776" s="44"/>
      <c r="GC1776" s="44"/>
      <c r="GD1776" s="44"/>
      <c r="GE1776" s="44"/>
      <c r="GF1776" s="44"/>
      <c r="GG1776" s="44"/>
      <c r="GH1776" s="44"/>
      <c r="GI1776" s="44"/>
      <c r="GJ1776" s="44"/>
      <c r="GK1776" s="44"/>
      <c r="GL1776" s="44"/>
      <c r="GM1776" s="44"/>
      <c r="GN1776" s="44"/>
      <c r="GO1776" s="44"/>
      <c r="GP1776" s="44"/>
      <c r="GQ1776" s="44"/>
      <c r="GR1776" s="44"/>
      <c r="GS1776" s="44"/>
      <c r="GT1776" s="44"/>
      <c r="GU1776" s="44"/>
      <c r="GV1776" s="44"/>
      <c r="GW1776" s="44"/>
      <c r="GX1776" s="44"/>
      <c r="GY1776" s="44"/>
      <c r="GZ1776" s="44"/>
      <c r="HA1776" s="44"/>
      <c r="HB1776" s="44"/>
      <c r="HC1776" s="44"/>
      <c r="HD1776" s="44"/>
      <c r="HE1776" s="44"/>
      <c r="HF1776" s="44"/>
      <c r="HG1776" s="44"/>
      <c r="HH1776" s="44"/>
      <c r="HI1776" s="44"/>
      <c r="HJ1776" s="44"/>
      <c r="HK1776" s="44"/>
      <c r="HL1776" s="44"/>
      <c r="HM1776" s="44"/>
      <c r="HN1776" s="44"/>
      <c r="HO1776" s="44"/>
      <c r="HP1776" s="44"/>
      <c r="HQ1776" s="44"/>
      <c r="HR1776" s="44"/>
      <c r="HS1776" s="44"/>
      <c r="HT1776" s="44"/>
      <c r="HU1776" s="44"/>
      <c r="HV1776" s="44"/>
      <c r="HW1776" s="44"/>
      <c r="HX1776" s="44"/>
      <c r="HY1776" s="44"/>
      <c r="HZ1776" s="44"/>
      <c r="IA1776" s="44"/>
      <c r="IB1776" s="44"/>
      <c r="IC1776" s="44"/>
      <c r="ID1776" s="44"/>
      <c r="IE1776" s="44"/>
      <c r="IF1776" s="44"/>
      <c r="IG1776" s="44"/>
      <c r="IH1776" s="44"/>
      <c r="II1776" s="44"/>
      <c r="IJ1776" s="44"/>
      <c r="IK1776" s="44"/>
      <c r="IL1776" s="44"/>
      <c r="IM1776" s="44"/>
      <c r="IN1776" s="44"/>
      <c r="IO1776" s="44"/>
      <c r="IP1776" s="44"/>
      <c r="IQ1776" s="44"/>
      <c r="IR1776" s="44"/>
      <c r="IS1776" s="44"/>
      <c r="IT1776" s="44"/>
      <c r="IU1776" s="44"/>
      <c r="IV1776" s="44"/>
      <c r="IW1776" s="44"/>
      <c r="IX1776" s="44"/>
      <c r="IY1776" s="44"/>
      <c r="IZ1776" s="44"/>
      <c r="JA1776" s="44"/>
      <c r="JB1776" s="44"/>
      <c r="JC1776" s="44"/>
      <c r="JD1776" s="44"/>
      <c r="JE1776" s="44"/>
      <c r="JF1776" s="44"/>
      <c r="JG1776" s="44"/>
      <c r="JH1776" s="44"/>
      <c r="JI1776" s="44"/>
      <c r="JJ1776" s="44"/>
      <c r="JK1776" s="44"/>
      <c r="JL1776" s="44"/>
      <c r="JM1776" s="44"/>
      <c r="JN1776" s="44"/>
      <c r="JO1776" s="44"/>
      <c r="JP1776" s="44"/>
      <c r="JQ1776" s="44"/>
      <c r="JR1776" s="44"/>
      <c r="JS1776" s="44"/>
      <c r="JT1776" s="44"/>
      <c r="JU1776" s="44"/>
      <c r="JV1776" s="44"/>
      <c r="JW1776" s="44"/>
      <c r="JX1776" s="44"/>
      <c r="JY1776" s="44"/>
      <c r="JZ1776" s="44"/>
      <c r="KA1776" s="44"/>
      <c r="KB1776" s="44"/>
      <c r="KC1776" s="44"/>
      <c r="KD1776" s="44"/>
      <c r="KE1776" s="44"/>
      <c r="KF1776" s="44"/>
      <c r="KG1776" s="44"/>
      <c r="KH1776" s="44"/>
      <c r="KI1776" s="44"/>
      <c r="KJ1776" s="44"/>
      <c r="KK1776" s="44"/>
      <c r="KL1776" s="44"/>
      <c r="KM1776" s="44"/>
      <c r="KN1776" s="44"/>
      <c r="KO1776" s="44"/>
      <c r="KP1776" s="44"/>
      <c r="KQ1776" s="44"/>
      <c r="KR1776" s="44"/>
      <c r="KS1776" s="44"/>
      <c r="KT1776" s="44"/>
      <c r="KU1776" s="44"/>
      <c r="KV1776" s="44"/>
      <c r="KW1776" s="44"/>
      <c r="KX1776" s="44"/>
      <c r="KY1776" s="44"/>
      <c r="KZ1776" s="44"/>
      <c r="LA1776" s="44"/>
      <c r="LB1776" s="44"/>
      <c r="LC1776" s="44"/>
    </row>
    <row r="1777" spans="1:315" s="43" customFormat="1" ht="11.4" x14ac:dyDescent="0.2">
      <c r="A1777" s="18">
        <v>37644</v>
      </c>
      <c r="B1777" s="21">
        <v>38014</v>
      </c>
      <c r="C1777" s="21">
        <v>38036</v>
      </c>
      <c r="D1777" s="54"/>
      <c r="E1777" s="18"/>
      <c r="F1777" s="20" t="s">
        <v>5764</v>
      </c>
      <c r="G1777" s="20" t="s">
        <v>1469</v>
      </c>
      <c r="H1777" s="20" t="s">
        <v>477</v>
      </c>
      <c r="I1777" s="20" t="s">
        <v>4971</v>
      </c>
      <c r="J1777" s="20" t="s">
        <v>4972</v>
      </c>
      <c r="K1777" s="20"/>
      <c r="L1777" s="19" t="s">
        <v>9221</v>
      </c>
      <c r="M1777" s="19"/>
      <c r="N1777" s="20"/>
      <c r="O1777" s="20"/>
      <c r="P1777" s="20"/>
      <c r="Q1777" s="20"/>
      <c r="R1777" s="20" t="s">
        <v>10654</v>
      </c>
      <c r="S1777" s="44"/>
      <c r="T1777" s="44"/>
      <c r="U1777" s="44"/>
      <c r="V1777" s="44"/>
      <c r="W1777" s="44"/>
      <c r="X1777" s="44"/>
      <c r="Y1777" s="44"/>
      <c r="Z1777" s="44"/>
      <c r="AA1777" s="44"/>
      <c r="AB1777" s="44"/>
      <c r="AC1777" s="44"/>
      <c r="AD1777" s="44"/>
      <c r="AE1777" s="44"/>
      <c r="AF1777" s="44"/>
      <c r="AG1777" s="44"/>
      <c r="AH1777" s="44"/>
      <c r="AI1777" s="44"/>
      <c r="AJ1777" s="44"/>
      <c r="AK1777" s="44"/>
      <c r="AL1777" s="44"/>
      <c r="AM1777" s="44"/>
      <c r="AN1777" s="44"/>
      <c r="AO1777" s="44"/>
      <c r="AP1777" s="44"/>
      <c r="AQ1777" s="44"/>
      <c r="AR1777" s="44"/>
      <c r="AS1777" s="44"/>
      <c r="AT1777" s="44"/>
      <c r="AU1777" s="44"/>
      <c r="AV1777" s="44"/>
      <c r="AW1777" s="44"/>
      <c r="AX1777" s="44"/>
      <c r="AY1777" s="44"/>
      <c r="AZ1777" s="44"/>
      <c r="BA1777" s="44"/>
      <c r="BB1777" s="44"/>
      <c r="BC1777" s="44"/>
      <c r="BD1777" s="44"/>
      <c r="BE1777" s="44"/>
      <c r="BF1777" s="44"/>
      <c r="BG1777" s="44"/>
      <c r="BH1777" s="44"/>
      <c r="BI1777" s="44"/>
      <c r="BJ1777" s="44"/>
      <c r="BK1777" s="44"/>
      <c r="BL1777" s="44"/>
      <c r="BM1777" s="44"/>
      <c r="BN1777" s="44"/>
      <c r="BO1777" s="44"/>
      <c r="BP1777" s="44"/>
      <c r="BQ1777" s="44"/>
      <c r="BR1777" s="44"/>
      <c r="BS1777" s="44"/>
      <c r="BT1777" s="44"/>
      <c r="BU1777" s="44"/>
      <c r="BV1777" s="44"/>
      <c r="BW1777" s="44"/>
      <c r="BX1777" s="44"/>
      <c r="BY1777" s="44"/>
      <c r="BZ1777" s="44"/>
      <c r="CA1777" s="44"/>
      <c r="CB1777" s="44"/>
      <c r="CC1777" s="44"/>
      <c r="CD1777" s="44"/>
      <c r="CE1777" s="44"/>
      <c r="CF1777" s="44"/>
      <c r="CG1777" s="44"/>
      <c r="CH1777" s="44"/>
      <c r="CI1777" s="44"/>
      <c r="CJ1777" s="44"/>
      <c r="CK1777" s="44"/>
      <c r="CL1777" s="44"/>
      <c r="CM1777" s="44"/>
      <c r="CN1777" s="44"/>
      <c r="CO1777" s="44"/>
      <c r="CP1777" s="44"/>
      <c r="CQ1777" s="44"/>
      <c r="CR1777" s="44"/>
      <c r="CS1777" s="44"/>
      <c r="CT1777" s="44"/>
      <c r="CU1777" s="44"/>
      <c r="CV1777" s="44"/>
      <c r="CW1777" s="44"/>
      <c r="CX1777" s="44"/>
      <c r="CY1777" s="44"/>
      <c r="CZ1777" s="44"/>
      <c r="DA1777" s="44"/>
      <c r="DB1777" s="44"/>
      <c r="DC1777" s="44"/>
      <c r="DD1777" s="44"/>
      <c r="DE1777" s="44"/>
      <c r="DF1777" s="44"/>
      <c r="DG1777" s="44"/>
      <c r="DH1777" s="44"/>
      <c r="DI1777" s="44"/>
      <c r="DJ1777" s="44"/>
      <c r="DK1777" s="44"/>
      <c r="DL1777" s="44"/>
      <c r="DM1777" s="44"/>
      <c r="DN1777" s="44"/>
      <c r="DO1777" s="44"/>
      <c r="DP1777" s="44"/>
      <c r="DQ1777" s="44"/>
      <c r="DR1777" s="44"/>
      <c r="DS1777" s="44"/>
      <c r="DT1777" s="44"/>
      <c r="DU1777" s="44"/>
      <c r="DV1777" s="44"/>
      <c r="DW1777" s="44"/>
      <c r="DX1777" s="44"/>
      <c r="DY1777" s="44"/>
      <c r="DZ1777" s="44"/>
      <c r="EA1777" s="44"/>
      <c r="EB1777" s="44"/>
      <c r="EC1777" s="44"/>
      <c r="ED1777" s="44"/>
      <c r="EE1777" s="44"/>
      <c r="EF1777" s="44"/>
      <c r="EG1777" s="44"/>
      <c r="EH1777" s="44"/>
      <c r="EI1777" s="44"/>
      <c r="EJ1777" s="44"/>
      <c r="EK1777" s="44"/>
      <c r="EL1777" s="44"/>
      <c r="EM1777" s="44"/>
      <c r="EN1777" s="44"/>
      <c r="EO1777" s="44"/>
      <c r="EP1777" s="44"/>
      <c r="EQ1777" s="44"/>
      <c r="ER1777" s="44"/>
      <c r="ES1777" s="44"/>
      <c r="ET1777" s="44"/>
      <c r="EU1777" s="44"/>
      <c r="EV1777" s="44"/>
      <c r="EW1777" s="44"/>
      <c r="EX1777" s="44"/>
      <c r="EY1777" s="44"/>
      <c r="EZ1777" s="44"/>
      <c r="FA1777" s="44"/>
      <c r="FB1777" s="44"/>
      <c r="FC1777" s="44"/>
      <c r="FD1777" s="44"/>
      <c r="FE1777" s="44"/>
      <c r="FF1777" s="44"/>
      <c r="FG1777" s="44"/>
      <c r="FH1777" s="44"/>
      <c r="FI1777" s="44"/>
      <c r="FJ1777" s="44"/>
      <c r="FK1777" s="44"/>
      <c r="FL1777" s="44"/>
      <c r="FM1777" s="44"/>
      <c r="FN1777" s="44"/>
      <c r="FO1777" s="44"/>
      <c r="FP1777" s="44"/>
      <c r="FQ1777" s="44"/>
      <c r="FR1777" s="44"/>
      <c r="FS1777" s="44"/>
      <c r="FT1777" s="44"/>
      <c r="FU1777" s="44"/>
      <c r="FV1777" s="44"/>
      <c r="FW1777" s="44"/>
      <c r="FX1777" s="44"/>
      <c r="FY1777" s="44"/>
      <c r="FZ1777" s="44"/>
      <c r="GA1777" s="44"/>
      <c r="GB1777" s="44"/>
      <c r="GC1777" s="44"/>
      <c r="GD1777" s="44"/>
      <c r="GE1777" s="44"/>
      <c r="GF1777" s="44"/>
      <c r="GG1777" s="44"/>
      <c r="GH1777" s="44"/>
      <c r="GI1777" s="44"/>
      <c r="GJ1777" s="44"/>
      <c r="GK1777" s="44"/>
      <c r="GL1777" s="44"/>
      <c r="GM1777" s="44"/>
      <c r="GN1777" s="44"/>
      <c r="GO1777" s="44"/>
      <c r="GP1777" s="44"/>
      <c r="GQ1777" s="44"/>
      <c r="GR1777" s="44"/>
      <c r="GS1777" s="44"/>
      <c r="GT1777" s="44"/>
      <c r="GU1777" s="44"/>
      <c r="GV1777" s="44"/>
      <c r="GW1777" s="44"/>
      <c r="GX1777" s="44"/>
      <c r="GY1777" s="44"/>
      <c r="GZ1777" s="44"/>
      <c r="HA1777" s="44"/>
      <c r="HB1777" s="44"/>
      <c r="HC1777" s="44"/>
      <c r="HD1777" s="44"/>
      <c r="HE1777" s="44"/>
      <c r="HF1777" s="44"/>
      <c r="HG1777" s="44"/>
      <c r="HH1777" s="44"/>
      <c r="HI1777" s="44"/>
      <c r="HJ1777" s="44"/>
      <c r="HK1777" s="44"/>
      <c r="HL1777" s="44"/>
      <c r="HM1777" s="44"/>
      <c r="HN1777" s="44"/>
      <c r="HO1777" s="44"/>
      <c r="HP1777" s="44"/>
      <c r="HQ1777" s="44"/>
      <c r="HR1777" s="44"/>
      <c r="HS1777" s="44"/>
      <c r="HT1777" s="44"/>
      <c r="HU1777" s="44"/>
      <c r="HV1777" s="44"/>
      <c r="HW1777" s="44"/>
      <c r="HX1777" s="44"/>
      <c r="HY1777" s="44"/>
      <c r="HZ1777" s="44"/>
      <c r="IA1777" s="44"/>
      <c r="IB1777" s="44"/>
      <c r="IC1777" s="44"/>
      <c r="ID1777" s="44"/>
      <c r="IE1777" s="44"/>
      <c r="IF1777" s="44"/>
      <c r="IG1777" s="44"/>
      <c r="IH1777" s="44"/>
      <c r="II1777" s="44"/>
      <c r="IJ1777" s="44"/>
      <c r="IK1777" s="44"/>
      <c r="IL1777" s="44"/>
      <c r="IM1777" s="44"/>
      <c r="IN1777" s="44"/>
      <c r="IO1777" s="44"/>
      <c r="IP1777" s="44"/>
      <c r="IQ1777" s="44"/>
      <c r="IR1777" s="44"/>
      <c r="IS1777" s="44"/>
      <c r="IT1777" s="44"/>
      <c r="IU1777" s="44"/>
      <c r="IV1777" s="44"/>
      <c r="IW1777" s="44"/>
      <c r="IX1777" s="44"/>
      <c r="IY1777" s="44"/>
      <c r="IZ1777" s="44"/>
      <c r="JA1777" s="44"/>
      <c r="JB1777" s="44"/>
      <c r="JC1777" s="44"/>
      <c r="JD1777" s="44"/>
      <c r="JE1777" s="44"/>
      <c r="JF1777" s="44"/>
      <c r="JG1777" s="44"/>
      <c r="JH1777" s="44"/>
      <c r="JI1777" s="44"/>
      <c r="JJ1777" s="44"/>
      <c r="JK1777" s="44"/>
      <c r="JL1777" s="44"/>
      <c r="JM1777" s="44"/>
      <c r="JN1777" s="44"/>
      <c r="JO1777" s="44"/>
      <c r="JP1777" s="44"/>
      <c r="JQ1777" s="44"/>
      <c r="JR1777" s="44"/>
      <c r="JS1777" s="44"/>
      <c r="JT1777" s="44"/>
      <c r="JU1777" s="44"/>
      <c r="JV1777" s="44"/>
      <c r="JW1777" s="44"/>
      <c r="JX1777" s="44"/>
      <c r="JY1777" s="44"/>
      <c r="JZ1777" s="44"/>
      <c r="KA1777" s="44"/>
      <c r="KB1777" s="44"/>
      <c r="KC1777" s="44"/>
      <c r="KD1777" s="44"/>
      <c r="KE1777" s="44"/>
      <c r="KF1777" s="44"/>
      <c r="KG1777" s="44"/>
      <c r="KH1777" s="44"/>
      <c r="KI1777" s="44"/>
      <c r="KJ1777" s="44"/>
      <c r="KK1777" s="44"/>
      <c r="KL1777" s="44"/>
      <c r="KM1777" s="44"/>
      <c r="KN1777" s="44"/>
      <c r="KO1777" s="44"/>
      <c r="KP1777" s="44"/>
      <c r="KQ1777" s="44"/>
      <c r="KR1777" s="44"/>
      <c r="KS1777" s="44"/>
      <c r="KT1777" s="44"/>
      <c r="KU1777" s="44"/>
      <c r="KV1777" s="44"/>
      <c r="KW1777" s="44"/>
      <c r="KX1777" s="44"/>
      <c r="KY1777" s="44"/>
      <c r="KZ1777" s="44"/>
      <c r="LA1777" s="44"/>
      <c r="LB1777" s="44"/>
      <c r="LC1777" s="44"/>
    </row>
    <row r="1778" spans="1:315" s="43" customFormat="1" ht="11.4" x14ac:dyDescent="0.2">
      <c r="A1778" s="18">
        <v>37644</v>
      </c>
      <c r="B1778" s="21">
        <v>38014</v>
      </c>
      <c r="C1778" s="21">
        <v>38036</v>
      </c>
      <c r="D1778" s="54"/>
      <c r="E1778" s="18"/>
      <c r="F1778" s="20" t="s">
        <v>5764</v>
      </c>
      <c r="G1778" s="20" t="s">
        <v>1469</v>
      </c>
      <c r="H1778" s="20" t="s">
        <v>477</v>
      </c>
      <c r="I1778" s="20" t="s">
        <v>4973</v>
      </c>
      <c r="J1778" s="20" t="s">
        <v>4974</v>
      </c>
      <c r="K1778" s="20"/>
      <c r="L1778" s="19" t="s">
        <v>9221</v>
      </c>
      <c r="M1778" s="19"/>
      <c r="N1778" s="20"/>
      <c r="O1778" s="20"/>
      <c r="P1778" s="20"/>
      <c r="Q1778" s="20"/>
      <c r="R1778" s="20" t="s">
        <v>10654</v>
      </c>
      <c r="S1778" s="44"/>
      <c r="T1778" s="44"/>
      <c r="U1778" s="44"/>
      <c r="V1778" s="44"/>
      <c r="W1778" s="44"/>
      <c r="X1778" s="44"/>
      <c r="Y1778" s="44"/>
      <c r="Z1778" s="44"/>
      <c r="AA1778" s="44"/>
      <c r="AB1778" s="44"/>
      <c r="AC1778" s="44"/>
      <c r="AD1778" s="44"/>
      <c r="AE1778" s="44"/>
      <c r="AF1778" s="44"/>
      <c r="AG1778" s="44"/>
      <c r="AH1778" s="44"/>
      <c r="AI1778" s="44"/>
      <c r="AJ1778" s="44"/>
      <c r="AK1778" s="44"/>
      <c r="AL1778" s="44"/>
      <c r="AM1778" s="44"/>
      <c r="AN1778" s="44"/>
      <c r="AO1778" s="44"/>
      <c r="AP1778" s="44"/>
      <c r="AQ1778" s="44"/>
      <c r="AR1778" s="44"/>
      <c r="AS1778" s="44"/>
      <c r="AT1778" s="44"/>
      <c r="AU1778" s="44"/>
      <c r="AV1778" s="44"/>
      <c r="AW1778" s="44"/>
      <c r="AX1778" s="44"/>
      <c r="AY1778" s="44"/>
      <c r="AZ1778" s="44"/>
      <c r="BA1778" s="44"/>
      <c r="BB1778" s="44"/>
      <c r="BC1778" s="44"/>
      <c r="BD1778" s="44"/>
      <c r="BE1778" s="44"/>
      <c r="BF1778" s="44"/>
      <c r="BG1778" s="44"/>
      <c r="BH1778" s="44"/>
      <c r="BI1778" s="44"/>
      <c r="BJ1778" s="44"/>
      <c r="BK1778" s="44"/>
      <c r="BL1778" s="44"/>
      <c r="BM1778" s="44"/>
      <c r="BN1778" s="44"/>
      <c r="BO1778" s="44"/>
      <c r="BP1778" s="44"/>
      <c r="BQ1778" s="44"/>
      <c r="BR1778" s="44"/>
      <c r="BS1778" s="44"/>
      <c r="BT1778" s="44"/>
      <c r="BU1778" s="44"/>
      <c r="BV1778" s="44"/>
      <c r="BW1778" s="44"/>
      <c r="BX1778" s="44"/>
      <c r="BY1778" s="44"/>
      <c r="BZ1778" s="44"/>
      <c r="CA1778" s="44"/>
      <c r="CB1778" s="44"/>
      <c r="CC1778" s="44"/>
      <c r="CD1778" s="44"/>
      <c r="CE1778" s="44"/>
      <c r="CF1778" s="44"/>
      <c r="CG1778" s="44"/>
      <c r="CH1778" s="44"/>
      <c r="CI1778" s="44"/>
      <c r="CJ1778" s="44"/>
      <c r="CK1778" s="44"/>
      <c r="CL1778" s="44"/>
      <c r="CM1778" s="44"/>
      <c r="CN1778" s="44"/>
      <c r="CO1778" s="44"/>
      <c r="CP1778" s="44"/>
      <c r="CQ1778" s="44"/>
      <c r="CR1778" s="44"/>
      <c r="CS1778" s="44"/>
      <c r="CT1778" s="44"/>
      <c r="CU1778" s="44"/>
      <c r="CV1778" s="44"/>
      <c r="CW1778" s="44"/>
      <c r="CX1778" s="44"/>
      <c r="CY1778" s="44"/>
      <c r="CZ1778" s="44"/>
      <c r="DA1778" s="44"/>
      <c r="DB1778" s="44"/>
      <c r="DC1778" s="44"/>
      <c r="DD1778" s="44"/>
      <c r="DE1778" s="44"/>
      <c r="DF1778" s="44"/>
      <c r="DG1778" s="44"/>
      <c r="DH1778" s="44"/>
      <c r="DI1778" s="44"/>
      <c r="DJ1778" s="44"/>
      <c r="DK1778" s="44"/>
      <c r="DL1778" s="44"/>
      <c r="DM1778" s="44"/>
      <c r="DN1778" s="44"/>
      <c r="DO1778" s="44"/>
      <c r="DP1778" s="44"/>
      <c r="DQ1778" s="44"/>
      <c r="DR1778" s="44"/>
      <c r="DS1778" s="44"/>
      <c r="DT1778" s="44"/>
      <c r="DU1778" s="44"/>
      <c r="DV1778" s="44"/>
      <c r="DW1778" s="44"/>
      <c r="DX1778" s="44"/>
      <c r="DY1778" s="44"/>
      <c r="DZ1778" s="44"/>
      <c r="EA1778" s="44"/>
      <c r="EB1778" s="44"/>
      <c r="EC1778" s="44"/>
      <c r="ED1778" s="44"/>
      <c r="EE1778" s="44"/>
      <c r="EF1778" s="44"/>
      <c r="EG1778" s="44"/>
      <c r="EH1778" s="44"/>
      <c r="EI1778" s="44"/>
      <c r="EJ1778" s="44"/>
      <c r="EK1778" s="44"/>
      <c r="EL1778" s="44"/>
      <c r="EM1778" s="44"/>
      <c r="EN1778" s="44"/>
      <c r="EO1778" s="44"/>
      <c r="EP1778" s="44"/>
      <c r="EQ1778" s="44"/>
      <c r="ER1778" s="44"/>
      <c r="ES1778" s="44"/>
      <c r="ET1778" s="44"/>
      <c r="EU1778" s="44"/>
      <c r="EV1778" s="44"/>
      <c r="EW1778" s="44"/>
      <c r="EX1778" s="44"/>
      <c r="EY1778" s="44"/>
      <c r="EZ1778" s="44"/>
      <c r="FA1778" s="44"/>
      <c r="FB1778" s="44"/>
      <c r="FC1778" s="44"/>
      <c r="FD1778" s="44"/>
      <c r="FE1778" s="44"/>
      <c r="FF1778" s="44"/>
      <c r="FG1778" s="44"/>
      <c r="FH1778" s="44"/>
      <c r="FI1778" s="44"/>
      <c r="FJ1778" s="44"/>
      <c r="FK1778" s="44"/>
      <c r="FL1778" s="44"/>
      <c r="FM1778" s="44"/>
      <c r="FN1778" s="44"/>
      <c r="FO1778" s="44"/>
      <c r="FP1778" s="44"/>
      <c r="FQ1778" s="44"/>
      <c r="FR1778" s="44"/>
      <c r="FS1778" s="44"/>
      <c r="FT1778" s="44"/>
      <c r="FU1778" s="44"/>
      <c r="FV1778" s="44"/>
      <c r="FW1778" s="44"/>
      <c r="FX1778" s="44"/>
      <c r="FY1778" s="44"/>
      <c r="FZ1778" s="44"/>
      <c r="GA1778" s="44"/>
      <c r="GB1778" s="44"/>
      <c r="GC1778" s="44"/>
      <c r="GD1778" s="44"/>
      <c r="GE1778" s="44"/>
      <c r="GF1778" s="44"/>
      <c r="GG1778" s="44"/>
      <c r="GH1778" s="44"/>
      <c r="GI1778" s="44"/>
      <c r="GJ1778" s="44"/>
      <c r="GK1778" s="44"/>
      <c r="GL1778" s="44"/>
      <c r="GM1778" s="44"/>
      <c r="GN1778" s="44"/>
      <c r="GO1778" s="44"/>
      <c r="GP1778" s="44"/>
      <c r="GQ1778" s="44"/>
      <c r="GR1778" s="44"/>
      <c r="GS1778" s="44"/>
      <c r="GT1778" s="44"/>
      <c r="GU1778" s="44"/>
      <c r="GV1778" s="44"/>
      <c r="GW1778" s="44"/>
      <c r="GX1778" s="44"/>
      <c r="GY1778" s="44"/>
      <c r="GZ1778" s="44"/>
      <c r="HA1778" s="44"/>
      <c r="HB1778" s="44"/>
      <c r="HC1778" s="44"/>
      <c r="HD1778" s="44"/>
      <c r="HE1778" s="44"/>
      <c r="HF1778" s="44"/>
      <c r="HG1778" s="44"/>
      <c r="HH1778" s="44"/>
      <c r="HI1778" s="44"/>
      <c r="HJ1778" s="44"/>
      <c r="HK1778" s="44"/>
      <c r="HL1778" s="44"/>
      <c r="HM1778" s="44"/>
      <c r="HN1778" s="44"/>
      <c r="HO1778" s="44"/>
      <c r="HP1778" s="44"/>
      <c r="HQ1778" s="44"/>
      <c r="HR1778" s="44"/>
      <c r="HS1778" s="44"/>
      <c r="HT1778" s="44"/>
      <c r="HU1778" s="44"/>
      <c r="HV1778" s="44"/>
      <c r="HW1778" s="44"/>
      <c r="HX1778" s="44"/>
      <c r="HY1778" s="44"/>
      <c r="HZ1778" s="44"/>
      <c r="IA1778" s="44"/>
      <c r="IB1778" s="44"/>
      <c r="IC1778" s="44"/>
      <c r="ID1778" s="44"/>
      <c r="IE1778" s="44"/>
      <c r="IF1778" s="44"/>
      <c r="IG1778" s="44"/>
      <c r="IH1778" s="44"/>
      <c r="II1778" s="44"/>
      <c r="IJ1778" s="44"/>
      <c r="IK1778" s="44"/>
      <c r="IL1778" s="44"/>
      <c r="IM1778" s="44"/>
      <c r="IN1778" s="44"/>
      <c r="IO1778" s="44"/>
      <c r="IP1778" s="44"/>
      <c r="IQ1778" s="44"/>
      <c r="IR1778" s="44"/>
      <c r="IS1778" s="44"/>
      <c r="IT1778" s="44"/>
      <c r="IU1778" s="44"/>
      <c r="IV1778" s="44"/>
      <c r="IW1778" s="44"/>
      <c r="IX1778" s="44"/>
      <c r="IY1778" s="44"/>
      <c r="IZ1778" s="44"/>
      <c r="JA1778" s="44"/>
      <c r="JB1778" s="44"/>
      <c r="JC1778" s="44"/>
      <c r="JD1778" s="44"/>
      <c r="JE1778" s="44"/>
      <c r="JF1778" s="44"/>
      <c r="JG1778" s="44"/>
      <c r="JH1778" s="44"/>
      <c r="JI1778" s="44"/>
      <c r="JJ1778" s="44"/>
      <c r="JK1778" s="44"/>
      <c r="JL1778" s="44"/>
      <c r="JM1778" s="44"/>
      <c r="JN1778" s="44"/>
      <c r="JO1778" s="44"/>
      <c r="JP1778" s="44"/>
      <c r="JQ1778" s="44"/>
      <c r="JR1778" s="44"/>
      <c r="JS1778" s="44"/>
      <c r="JT1778" s="44"/>
      <c r="JU1778" s="44"/>
      <c r="JV1778" s="44"/>
      <c r="JW1778" s="44"/>
      <c r="JX1778" s="44"/>
      <c r="JY1778" s="44"/>
      <c r="JZ1778" s="44"/>
      <c r="KA1778" s="44"/>
      <c r="KB1778" s="44"/>
      <c r="KC1778" s="44"/>
      <c r="KD1778" s="44"/>
      <c r="KE1778" s="44"/>
      <c r="KF1778" s="44"/>
      <c r="KG1778" s="44"/>
      <c r="KH1778" s="44"/>
      <c r="KI1778" s="44"/>
      <c r="KJ1778" s="44"/>
      <c r="KK1778" s="44"/>
      <c r="KL1778" s="44"/>
      <c r="KM1778" s="44"/>
      <c r="KN1778" s="44"/>
      <c r="KO1778" s="44"/>
      <c r="KP1778" s="44"/>
      <c r="KQ1778" s="44"/>
      <c r="KR1778" s="44"/>
      <c r="KS1778" s="44"/>
      <c r="KT1778" s="44"/>
      <c r="KU1778" s="44"/>
      <c r="KV1778" s="44"/>
      <c r="KW1778" s="44"/>
      <c r="KX1778" s="44"/>
      <c r="KY1778" s="44"/>
      <c r="KZ1778" s="44"/>
      <c r="LA1778" s="44"/>
      <c r="LB1778" s="44"/>
      <c r="LC1778" s="44"/>
    </row>
    <row r="1779" spans="1:315" s="43" customFormat="1" ht="11.4" x14ac:dyDescent="0.2">
      <c r="A1779" s="18">
        <v>37644</v>
      </c>
      <c r="B1779" s="21">
        <v>38014</v>
      </c>
      <c r="C1779" s="21">
        <v>38036</v>
      </c>
      <c r="D1779" s="54"/>
      <c r="E1779" s="18"/>
      <c r="F1779" s="20" t="s">
        <v>5764</v>
      </c>
      <c r="G1779" s="20" t="s">
        <v>1469</v>
      </c>
      <c r="H1779" s="20" t="s">
        <v>7389</v>
      </c>
      <c r="I1779" s="20" t="s">
        <v>2243</v>
      </c>
      <c r="J1779" s="20" t="s">
        <v>1122</v>
      </c>
      <c r="K1779" s="20"/>
      <c r="L1779" s="19" t="s">
        <v>4646</v>
      </c>
      <c r="M1779" s="19"/>
      <c r="N1779" s="20"/>
      <c r="O1779" s="20"/>
      <c r="P1779" s="20"/>
      <c r="Q1779" s="20"/>
      <c r="R1779" s="20" t="s">
        <v>10654</v>
      </c>
      <c r="S1779" s="44"/>
      <c r="T1779" s="44"/>
      <c r="U1779" s="44"/>
      <c r="V1779" s="44"/>
      <c r="W1779" s="44"/>
      <c r="X1779" s="44"/>
      <c r="Y1779" s="44"/>
      <c r="Z1779" s="44"/>
      <c r="AA1779" s="44"/>
      <c r="AB1779" s="44"/>
      <c r="AC1779" s="44"/>
      <c r="AD1779" s="44"/>
      <c r="AE1779" s="44"/>
      <c r="AF1779" s="44"/>
      <c r="AG1779" s="44"/>
      <c r="AH1779" s="44"/>
      <c r="AI1779" s="44"/>
      <c r="AJ1779" s="44"/>
      <c r="AK1779" s="44"/>
      <c r="AL1779" s="44"/>
      <c r="AM1779" s="44"/>
      <c r="AN1779" s="44"/>
      <c r="AO1779" s="44"/>
      <c r="AP1779" s="44"/>
      <c r="AQ1779" s="44"/>
      <c r="AR1779" s="44"/>
      <c r="AS1779" s="44"/>
      <c r="AT1779" s="44"/>
      <c r="AU1779" s="44"/>
      <c r="AV1779" s="44"/>
      <c r="AW1779" s="44"/>
      <c r="AX1779" s="44"/>
      <c r="AY1779" s="44"/>
      <c r="AZ1779" s="44"/>
      <c r="BA1779" s="44"/>
      <c r="BB1779" s="44"/>
      <c r="BC1779" s="44"/>
      <c r="BD1779" s="44"/>
      <c r="BE1779" s="44"/>
      <c r="BF1779" s="44"/>
      <c r="BG1779" s="44"/>
      <c r="BH1779" s="44"/>
      <c r="BI1779" s="44"/>
      <c r="BJ1779" s="44"/>
      <c r="BK1779" s="44"/>
      <c r="BL1779" s="44"/>
      <c r="BM1779" s="44"/>
      <c r="BN1779" s="44"/>
      <c r="BO1779" s="44"/>
      <c r="BP1779" s="44"/>
      <c r="BQ1779" s="44"/>
      <c r="BR1779" s="44"/>
      <c r="BS1779" s="44"/>
      <c r="BT1779" s="44"/>
      <c r="BU1779" s="44"/>
      <c r="BV1779" s="44"/>
      <c r="BW1779" s="44"/>
      <c r="BX1779" s="44"/>
      <c r="BY1779" s="44"/>
      <c r="BZ1779" s="44"/>
      <c r="CA1779" s="44"/>
      <c r="CB1779" s="44"/>
      <c r="CC1779" s="44"/>
      <c r="CD1779" s="44"/>
      <c r="CE1779" s="44"/>
      <c r="CF1779" s="44"/>
      <c r="CG1779" s="44"/>
      <c r="CH1779" s="44"/>
      <c r="CI1779" s="44"/>
      <c r="CJ1779" s="44"/>
      <c r="CK1779" s="44"/>
      <c r="CL1779" s="44"/>
      <c r="CM1779" s="44"/>
      <c r="CN1779" s="44"/>
      <c r="CO1779" s="44"/>
      <c r="CP1779" s="44"/>
      <c r="CQ1779" s="44"/>
      <c r="CR1779" s="44"/>
      <c r="CS1779" s="44"/>
      <c r="CT1779" s="44"/>
      <c r="CU1779" s="44"/>
      <c r="CV1779" s="44"/>
      <c r="CW1779" s="44"/>
      <c r="CX1779" s="44"/>
      <c r="CY1779" s="44"/>
      <c r="CZ1779" s="44"/>
      <c r="DA1779" s="44"/>
      <c r="DB1779" s="44"/>
      <c r="DC1779" s="44"/>
      <c r="DD1779" s="44"/>
      <c r="DE1779" s="44"/>
      <c r="DF1779" s="44"/>
      <c r="DG1779" s="44"/>
      <c r="DH1779" s="44"/>
      <c r="DI1779" s="44"/>
      <c r="DJ1779" s="44"/>
      <c r="DK1779" s="44"/>
      <c r="DL1779" s="44"/>
      <c r="DM1779" s="44"/>
      <c r="DN1779" s="44"/>
      <c r="DO1779" s="44"/>
      <c r="DP1779" s="44"/>
      <c r="DQ1779" s="44"/>
      <c r="DR1779" s="44"/>
      <c r="DS1779" s="44"/>
      <c r="DT1779" s="44"/>
      <c r="DU1779" s="44"/>
      <c r="DV1779" s="44"/>
      <c r="DW1779" s="44"/>
      <c r="DX1779" s="44"/>
      <c r="DY1779" s="44"/>
      <c r="DZ1779" s="44"/>
      <c r="EA1779" s="44"/>
      <c r="EB1779" s="44"/>
      <c r="EC1779" s="44"/>
      <c r="ED1779" s="44"/>
      <c r="EE1779" s="44"/>
      <c r="EF1779" s="44"/>
      <c r="EG1779" s="44"/>
      <c r="EH1779" s="44"/>
      <c r="EI1779" s="44"/>
      <c r="EJ1779" s="44"/>
      <c r="EK1779" s="44"/>
      <c r="EL1779" s="44"/>
      <c r="EM1779" s="44"/>
      <c r="EN1779" s="44"/>
      <c r="EO1779" s="44"/>
      <c r="EP1779" s="44"/>
      <c r="EQ1779" s="44"/>
      <c r="ER1779" s="44"/>
      <c r="ES1779" s="44"/>
      <c r="ET1779" s="44"/>
      <c r="EU1779" s="44"/>
      <c r="EV1779" s="44"/>
      <c r="EW1779" s="44"/>
      <c r="EX1779" s="44"/>
      <c r="EY1779" s="44"/>
      <c r="EZ1779" s="44"/>
      <c r="FA1779" s="44"/>
      <c r="FB1779" s="44"/>
      <c r="FC1779" s="44"/>
      <c r="FD1779" s="44"/>
      <c r="FE1779" s="44"/>
      <c r="FF1779" s="44"/>
      <c r="FG1779" s="44"/>
      <c r="FH1779" s="44"/>
      <c r="FI1779" s="44"/>
      <c r="FJ1779" s="44"/>
      <c r="FK1779" s="44"/>
      <c r="FL1779" s="44"/>
      <c r="FM1779" s="44"/>
      <c r="FN1779" s="44"/>
      <c r="FO1779" s="44"/>
      <c r="FP1779" s="44"/>
      <c r="FQ1779" s="44"/>
      <c r="FR1779" s="44"/>
      <c r="FS1779" s="44"/>
      <c r="FT1779" s="44"/>
      <c r="FU1779" s="44"/>
      <c r="FV1779" s="44"/>
      <c r="FW1779" s="44"/>
      <c r="FX1779" s="44"/>
      <c r="FY1779" s="44"/>
      <c r="FZ1779" s="44"/>
      <c r="GA1779" s="44"/>
      <c r="GB1779" s="44"/>
      <c r="GC1779" s="44"/>
      <c r="GD1779" s="44"/>
      <c r="GE1779" s="44"/>
      <c r="GF1779" s="44"/>
      <c r="GG1779" s="44"/>
      <c r="GH1779" s="44"/>
      <c r="GI1779" s="44"/>
      <c r="GJ1779" s="44"/>
      <c r="GK1779" s="44"/>
      <c r="GL1779" s="44"/>
      <c r="GM1779" s="44"/>
      <c r="GN1779" s="44"/>
      <c r="GO1779" s="44"/>
      <c r="GP1779" s="44"/>
      <c r="GQ1779" s="44"/>
      <c r="GR1779" s="44"/>
      <c r="GS1779" s="44"/>
      <c r="GT1779" s="44"/>
      <c r="GU1779" s="44"/>
      <c r="GV1779" s="44"/>
      <c r="GW1779" s="44"/>
      <c r="GX1779" s="44"/>
      <c r="GY1779" s="44"/>
      <c r="GZ1779" s="44"/>
      <c r="HA1779" s="44"/>
      <c r="HB1779" s="44"/>
      <c r="HC1779" s="44"/>
      <c r="HD1779" s="44"/>
      <c r="HE1779" s="44"/>
      <c r="HF1779" s="44"/>
      <c r="HG1779" s="44"/>
      <c r="HH1779" s="44"/>
      <c r="HI1779" s="44"/>
      <c r="HJ1779" s="44"/>
      <c r="HK1779" s="44"/>
      <c r="HL1779" s="44"/>
      <c r="HM1779" s="44"/>
      <c r="HN1779" s="44"/>
      <c r="HO1779" s="44"/>
      <c r="HP1779" s="44"/>
      <c r="HQ1779" s="44"/>
      <c r="HR1779" s="44"/>
      <c r="HS1779" s="44"/>
      <c r="HT1779" s="44"/>
      <c r="HU1779" s="44"/>
      <c r="HV1779" s="44"/>
      <c r="HW1779" s="44"/>
      <c r="HX1779" s="44"/>
      <c r="HY1779" s="44"/>
      <c r="HZ1779" s="44"/>
      <c r="IA1779" s="44"/>
      <c r="IB1779" s="44"/>
      <c r="IC1779" s="44"/>
      <c r="ID1779" s="44"/>
      <c r="IE1779" s="44"/>
      <c r="IF1779" s="44"/>
      <c r="IG1779" s="44"/>
      <c r="IH1779" s="44"/>
      <c r="II1779" s="44"/>
      <c r="IJ1779" s="44"/>
      <c r="IK1779" s="44"/>
      <c r="IL1779" s="44"/>
      <c r="IM1779" s="44"/>
      <c r="IN1779" s="44"/>
      <c r="IO1779" s="44"/>
      <c r="IP1779" s="44"/>
      <c r="IQ1779" s="44"/>
      <c r="IR1779" s="44"/>
      <c r="IS1779" s="44"/>
      <c r="IT1779" s="44"/>
      <c r="IU1779" s="44"/>
      <c r="IV1779" s="44"/>
      <c r="IW1779" s="44"/>
      <c r="IX1779" s="44"/>
      <c r="IY1779" s="44"/>
      <c r="IZ1779" s="44"/>
      <c r="JA1779" s="44"/>
      <c r="JB1779" s="44"/>
      <c r="JC1779" s="44"/>
      <c r="JD1779" s="44"/>
      <c r="JE1779" s="44"/>
      <c r="JF1779" s="44"/>
      <c r="JG1779" s="44"/>
      <c r="JH1779" s="44"/>
      <c r="JI1779" s="44"/>
      <c r="JJ1779" s="44"/>
      <c r="JK1779" s="44"/>
      <c r="JL1779" s="44"/>
      <c r="JM1779" s="44"/>
      <c r="JN1779" s="44"/>
      <c r="JO1779" s="44"/>
      <c r="JP1779" s="44"/>
      <c r="JQ1779" s="44"/>
      <c r="JR1779" s="44"/>
      <c r="JS1779" s="44"/>
      <c r="JT1779" s="44"/>
      <c r="JU1779" s="44"/>
      <c r="JV1779" s="44"/>
      <c r="JW1779" s="44"/>
      <c r="JX1779" s="44"/>
      <c r="JY1779" s="44"/>
      <c r="JZ1779" s="44"/>
      <c r="KA1779" s="44"/>
      <c r="KB1779" s="44"/>
      <c r="KC1779" s="44"/>
      <c r="KD1779" s="44"/>
      <c r="KE1779" s="44"/>
      <c r="KF1779" s="44"/>
      <c r="KG1779" s="44"/>
      <c r="KH1779" s="44"/>
      <c r="KI1779" s="44"/>
      <c r="KJ1779" s="44"/>
      <c r="KK1779" s="44"/>
      <c r="KL1779" s="44"/>
      <c r="KM1779" s="44"/>
      <c r="KN1779" s="44"/>
      <c r="KO1779" s="44"/>
      <c r="KP1779" s="44"/>
      <c r="KQ1779" s="44"/>
      <c r="KR1779" s="44"/>
      <c r="KS1779" s="44"/>
      <c r="KT1779" s="44"/>
      <c r="KU1779" s="44"/>
      <c r="KV1779" s="44"/>
      <c r="KW1779" s="44"/>
      <c r="KX1779" s="44"/>
      <c r="KY1779" s="44"/>
      <c r="KZ1779" s="44"/>
      <c r="LA1779" s="44"/>
      <c r="LB1779" s="44"/>
      <c r="LC1779" s="44"/>
    </row>
    <row r="1780" spans="1:315" s="43" customFormat="1" ht="22.8" x14ac:dyDescent="0.2">
      <c r="A1780" s="18">
        <v>37644</v>
      </c>
      <c r="B1780" s="21">
        <v>38014</v>
      </c>
      <c r="C1780" s="21">
        <v>38036</v>
      </c>
      <c r="D1780" s="54"/>
      <c r="E1780" s="18"/>
      <c r="F1780" s="20" t="s">
        <v>5764</v>
      </c>
      <c r="G1780" s="20" t="s">
        <v>1469</v>
      </c>
      <c r="H1780" s="20" t="s">
        <v>7389</v>
      </c>
      <c r="I1780" s="20" t="s">
        <v>1123</v>
      </c>
      <c r="J1780" s="20" t="s">
        <v>5188</v>
      </c>
      <c r="K1780" s="20"/>
      <c r="L1780" s="19" t="s">
        <v>9917</v>
      </c>
      <c r="M1780" s="19"/>
      <c r="N1780" s="20"/>
      <c r="O1780" s="20"/>
      <c r="P1780" s="20"/>
      <c r="Q1780" s="20"/>
      <c r="R1780" s="20" t="s">
        <v>10654</v>
      </c>
      <c r="S1780" s="44"/>
      <c r="T1780" s="44"/>
      <c r="U1780" s="44"/>
      <c r="V1780" s="44"/>
      <c r="W1780" s="44"/>
      <c r="X1780" s="44"/>
      <c r="Y1780" s="44"/>
      <c r="Z1780" s="44"/>
      <c r="AA1780" s="44"/>
      <c r="AB1780" s="44"/>
      <c r="AC1780" s="44"/>
      <c r="AD1780" s="44"/>
      <c r="AE1780" s="44"/>
      <c r="AF1780" s="44"/>
      <c r="AG1780" s="44"/>
      <c r="AH1780" s="44"/>
      <c r="AI1780" s="44"/>
      <c r="AJ1780" s="44"/>
      <c r="AK1780" s="44"/>
      <c r="AL1780" s="44"/>
      <c r="AM1780" s="44"/>
      <c r="AN1780" s="44"/>
      <c r="AO1780" s="44"/>
      <c r="AP1780" s="44"/>
      <c r="AQ1780" s="44"/>
      <c r="AR1780" s="44"/>
      <c r="AS1780" s="44"/>
      <c r="AT1780" s="44"/>
      <c r="AU1780" s="44"/>
      <c r="AV1780" s="44"/>
      <c r="AW1780" s="44"/>
      <c r="AX1780" s="44"/>
      <c r="AY1780" s="44"/>
      <c r="AZ1780" s="44"/>
      <c r="BA1780" s="44"/>
      <c r="BB1780" s="44"/>
      <c r="BC1780" s="44"/>
      <c r="BD1780" s="44"/>
      <c r="BE1780" s="44"/>
      <c r="BF1780" s="44"/>
      <c r="BG1780" s="44"/>
      <c r="BH1780" s="44"/>
      <c r="BI1780" s="44"/>
      <c r="BJ1780" s="44"/>
      <c r="BK1780" s="44"/>
      <c r="BL1780" s="44"/>
      <c r="BM1780" s="44"/>
      <c r="BN1780" s="44"/>
      <c r="BO1780" s="44"/>
      <c r="BP1780" s="44"/>
      <c r="BQ1780" s="44"/>
      <c r="BR1780" s="44"/>
      <c r="BS1780" s="44"/>
      <c r="BT1780" s="44"/>
      <c r="BU1780" s="44"/>
      <c r="BV1780" s="44"/>
      <c r="BW1780" s="44"/>
      <c r="BX1780" s="44"/>
      <c r="BY1780" s="44"/>
      <c r="BZ1780" s="44"/>
      <c r="CA1780" s="44"/>
      <c r="CB1780" s="44"/>
      <c r="CC1780" s="44"/>
      <c r="CD1780" s="44"/>
      <c r="CE1780" s="44"/>
      <c r="CF1780" s="44"/>
      <c r="CG1780" s="44"/>
      <c r="CH1780" s="44"/>
      <c r="CI1780" s="44"/>
      <c r="CJ1780" s="44"/>
      <c r="CK1780" s="44"/>
      <c r="CL1780" s="44"/>
      <c r="CM1780" s="44"/>
      <c r="CN1780" s="44"/>
      <c r="CO1780" s="44"/>
      <c r="CP1780" s="44"/>
      <c r="CQ1780" s="44"/>
      <c r="CR1780" s="44"/>
      <c r="CS1780" s="44"/>
      <c r="CT1780" s="44"/>
      <c r="CU1780" s="44"/>
      <c r="CV1780" s="44"/>
      <c r="CW1780" s="44"/>
      <c r="CX1780" s="44"/>
      <c r="CY1780" s="44"/>
      <c r="CZ1780" s="44"/>
      <c r="DA1780" s="44"/>
      <c r="DB1780" s="44"/>
      <c r="DC1780" s="44"/>
      <c r="DD1780" s="44"/>
      <c r="DE1780" s="44"/>
      <c r="DF1780" s="44"/>
      <c r="DG1780" s="44"/>
      <c r="DH1780" s="44"/>
      <c r="DI1780" s="44"/>
      <c r="DJ1780" s="44"/>
      <c r="DK1780" s="44"/>
      <c r="DL1780" s="44"/>
      <c r="DM1780" s="44"/>
      <c r="DN1780" s="44"/>
      <c r="DO1780" s="44"/>
      <c r="DP1780" s="44"/>
      <c r="DQ1780" s="44"/>
      <c r="DR1780" s="44"/>
      <c r="DS1780" s="44"/>
      <c r="DT1780" s="44"/>
      <c r="DU1780" s="44"/>
      <c r="DV1780" s="44"/>
      <c r="DW1780" s="44"/>
      <c r="DX1780" s="44"/>
      <c r="DY1780" s="44"/>
      <c r="DZ1780" s="44"/>
      <c r="EA1780" s="44"/>
      <c r="EB1780" s="44"/>
      <c r="EC1780" s="44"/>
      <c r="ED1780" s="44"/>
      <c r="EE1780" s="44"/>
      <c r="EF1780" s="44"/>
      <c r="EG1780" s="44"/>
      <c r="EH1780" s="44"/>
      <c r="EI1780" s="44"/>
      <c r="EJ1780" s="44"/>
      <c r="EK1780" s="44"/>
      <c r="EL1780" s="44"/>
      <c r="EM1780" s="44"/>
      <c r="EN1780" s="44"/>
      <c r="EO1780" s="44"/>
      <c r="EP1780" s="44"/>
      <c r="EQ1780" s="44"/>
      <c r="ER1780" s="44"/>
      <c r="ES1780" s="44"/>
      <c r="ET1780" s="44"/>
      <c r="EU1780" s="44"/>
      <c r="EV1780" s="44"/>
      <c r="EW1780" s="44"/>
      <c r="EX1780" s="44"/>
      <c r="EY1780" s="44"/>
      <c r="EZ1780" s="44"/>
      <c r="FA1780" s="44"/>
      <c r="FB1780" s="44"/>
      <c r="FC1780" s="44"/>
      <c r="FD1780" s="44"/>
      <c r="FE1780" s="44"/>
      <c r="FF1780" s="44"/>
      <c r="FG1780" s="44"/>
      <c r="FH1780" s="44"/>
      <c r="FI1780" s="44"/>
      <c r="FJ1780" s="44"/>
      <c r="FK1780" s="44"/>
      <c r="FL1780" s="44"/>
      <c r="FM1780" s="44"/>
      <c r="FN1780" s="44"/>
      <c r="FO1780" s="44"/>
      <c r="FP1780" s="44"/>
      <c r="FQ1780" s="44"/>
      <c r="FR1780" s="44"/>
      <c r="FS1780" s="44"/>
      <c r="FT1780" s="44"/>
      <c r="FU1780" s="44"/>
      <c r="FV1780" s="44"/>
      <c r="FW1780" s="44"/>
      <c r="FX1780" s="44"/>
      <c r="FY1780" s="44"/>
      <c r="FZ1780" s="44"/>
      <c r="GA1780" s="44"/>
      <c r="GB1780" s="44"/>
      <c r="GC1780" s="44"/>
      <c r="GD1780" s="44"/>
      <c r="GE1780" s="44"/>
      <c r="GF1780" s="44"/>
      <c r="GG1780" s="44"/>
      <c r="GH1780" s="44"/>
      <c r="GI1780" s="44"/>
      <c r="GJ1780" s="44"/>
      <c r="GK1780" s="44"/>
      <c r="GL1780" s="44"/>
      <c r="GM1780" s="44"/>
      <c r="GN1780" s="44"/>
      <c r="GO1780" s="44"/>
      <c r="GP1780" s="44"/>
      <c r="GQ1780" s="44"/>
      <c r="GR1780" s="44"/>
      <c r="GS1780" s="44"/>
      <c r="GT1780" s="44"/>
      <c r="GU1780" s="44"/>
      <c r="GV1780" s="44"/>
      <c r="GW1780" s="44"/>
      <c r="GX1780" s="44"/>
      <c r="GY1780" s="44"/>
      <c r="GZ1780" s="44"/>
      <c r="HA1780" s="44"/>
      <c r="HB1780" s="44"/>
      <c r="HC1780" s="44"/>
      <c r="HD1780" s="44"/>
      <c r="HE1780" s="44"/>
      <c r="HF1780" s="44"/>
      <c r="HG1780" s="44"/>
      <c r="HH1780" s="44"/>
      <c r="HI1780" s="44"/>
      <c r="HJ1780" s="44"/>
      <c r="HK1780" s="44"/>
      <c r="HL1780" s="44"/>
      <c r="HM1780" s="44"/>
      <c r="HN1780" s="44"/>
      <c r="HO1780" s="44"/>
      <c r="HP1780" s="44"/>
      <c r="HQ1780" s="44"/>
      <c r="HR1780" s="44"/>
      <c r="HS1780" s="44"/>
      <c r="HT1780" s="44"/>
      <c r="HU1780" s="44"/>
      <c r="HV1780" s="44"/>
      <c r="HW1780" s="44"/>
      <c r="HX1780" s="44"/>
      <c r="HY1780" s="44"/>
      <c r="HZ1780" s="44"/>
      <c r="IA1780" s="44"/>
      <c r="IB1780" s="44"/>
      <c r="IC1780" s="44"/>
      <c r="ID1780" s="44"/>
      <c r="IE1780" s="44"/>
      <c r="IF1780" s="44"/>
      <c r="IG1780" s="44"/>
      <c r="IH1780" s="44"/>
      <c r="II1780" s="44"/>
      <c r="IJ1780" s="44"/>
      <c r="IK1780" s="44"/>
      <c r="IL1780" s="44"/>
      <c r="IM1780" s="44"/>
      <c r="IN1780" s="44"/>
      <c r="IO1780" s="44"/>
      <c r="IP1780" s="44"/>
      <c r="IQ1780" s="44"/>
      <c r="IR1780" s="44"/>
      <c r="IS1780" s="44"/>
      <c r="IT1780" s="44"/>
      <c r="IU1780" s="44"/>
      <c r="IV1780" s="44"/>
      <c r="IW1780" s="44"/>
      <c r="IX1780" s="44"/>
      <c r="IY1780" s="44"/>
      <c r="IZ1780" s="44"/>
      <c r="JA1780" s="44"/>
      <c r="JB1780" s="44"/>
      <c r="JC1780" s="44"/>
      <c r="JD1780" s="44"/>
      <c r="JE1780" s="44"/>
      <c r="JF1780" s="44"/>
      <c r="JG1780" s="44"/>
      <c r="JH1780" s="44"/>
      <c r="JI1780" s="44"/>
      <c r="JJ1780" s="44"/>
      <c r="JK1780" s="44"/>
      <c r="JL1780" s="44"/>
      <c r="JM1780" s="44"/>
      <c r="JN1780" s="44"/>
      <c r="JO1780" s="44"/>
      <c r="JP1780" s="44"/>
      <c r="JQ1780" s="44"/>
      <c r="JR1780" s="44"/>
      <c r="JS1780" s="44"/>
      <c r="JT1780" s="44"/>
      <c r="JU1780" s="44"/>
      <c r="JV1780" s="44"/>
      <c r="JW1780" s="44"/>
      <c r="JX1780" s="44"/>
      <c r="JY1780" s="44"/>
      <c r="JZ1780" s="44"/>
      <c r="KA1780" s="44"/>
      <c r="KB1780" s="44"/>
      <c r="KC1780" s="44"/>
      <c r="KD1780" s="44"/>
      <c r="KE1780" s="44"/>
      <c r="KF1780" s="44"/>
      <c r="KG1780" s="44"/>
      <c r="KH1780" s="44"/>
      <c r="KI1780" s="44"/>
      <c r="KJ1780" s="44"/>
      <c r="KK1780" s="44"/>
      <c r="KL1780" s="44"/>
      <c r="KM1780" s="44"/>
      <c r="KN1780" s="44"/>
      <c r="KO1780" s="44"/>
      <c r="KP1780" s="44"/>
      <c r="KQ1780" s="44"/>
      <c r="KR1780" s="44"/>
      <c r="KS1780" s="44"/>
      <c r="KT1780" s="44"/>
      <c r="KU1780" s="44"/>
      <c r="KV1780" s="44"/>
      <c r="KW1780" s="44"/>
      <c r="KX1780" s="44"/>
      <c r="KY1780" s="44"/>
      <c r="KZ1780" s="44"/>
      <c r="LA1780" s="44"/>
      <c r="LB1780" s="44"/>
      <c r="LC1780" s="44"/>
    </row>
    <row r="1781" spans="1:315" s="43" customFormat="1" ht="22.8" x14ac:dyDescent="0.2">
      <c r="A1781" s="18">
        <v>37644</v>
      </c>
      <c r="B1781" s="21">
        <v>38014</v>
      </c>
      <c r="C1781" s="21">
        <v>38036</v>
      </c>
      <c r="D1781" s="54"/>
      <c r="E1781" s="18"/>
      <c r="F1781" s="20" t="s">
        <v>5764</v>
      </c>
      <c r="G1781" s="20" t="s">
        <v>1469</v>
      </c>
      <c r="H1781" s="20" t="s">
        <v>7389</v>
      </c>
      <c r="I1781" s="20" t="s">
        <v>1124</v>
      </c>
      <c r="J1781" s="20" t="s">
        <v>5095</v>
      </c>
      <c r="K1781" s="20"/>
      <c r="L1781" s="19" t="s">
        <v>9917</v>
      </c>
      <c r="M1781" s="19"/>
      <c r="N1781" s="20"/>
      <c r="O1781" s="20"/>
      <c r="P1781" s="20"/>
      <c r="Q1781" s="20"/>
      <c r="R1781" s="20" t="s">
        <v>10654</v>
      </c>
      <c r="S1781" s="44"/>
      <c r="T1781" s="44"/>
      <c r="U1781" s="44"/>
      <c r="V1781" s="44"/>
      <c r="W1781" s="44"/>
      <c r="X1781" s="44"/>
      <c r="Y1781" s="44"/>
      <c r="Z1781" s="44"/>
      <c r="AA1781" s="44"/>
      <c r="AB1781" s="44"/>
      <c r="AC1781" s="44"/>
      <c r="AD1781" s="44"/>
      <c r="AE1781" s="44"/>
      <c r="AF1781" s="44"/>
      <c r="AG1781" s="44"/>
      <c r="AH1781" s="44"/>
      <c r="AI1781" s="44"/>
      <c r="AJ1781" s="44"/>
      <c r="AK1781" s="44"/>
      <c r="AL1781" s="44"/>
      <c r="AM1781" s="44"/>
      <c r="AN1781" s="44"/>
      <c r="AO1781" s="44"/>
      <c r="AP1781" s="44"/>
      <c r="AQ1781" s="44"/>
      <c r="AR1781" s="44"/>
      <c r="AS1781" s="44"/>
      <c r="AT1781" s="44"/>
      <c r="AU1781" s="44"/>
      <c r="AV1781" s="44"/>
      <c r="AW1781" s="44"/>
      <c r="AX1781" s="44"/>
      <c r="AY1781" s="44"/>
      <c r="AZ1781" s="44"/>
      <c r="BA1781" s="44"/>
      <c r="BB1781" s="44"/>
      <c r="BC1781" s="44"/>
      <c r="BD1781" s="44"/>
      <c r="BE1781" s="44"/>
      <c r="BF1781" s="44"/>
      <c r="BG1781" s="44"/>
      <c r="BH1781" s="44"/>
      <c r="BI1781" s="44"/>
      <c r="BJ1781" s="44"/>
      <c r="BK1781" s="44"/>
      <c r="BL1781" s="44"/>
      <c r="BM1781" s="44"/>
      <c r="BN1781" s="44"/>
      <c r="BO1781" s="44"/>
      <c r="BP1781" s="44"/>
      <c r="BQ1781" s="44"/>
      <c r="BR1781" s="44"/>
      <c r="BS1781" s="44"/>
      <c r="BT1781" s="44"/>
      <c r="BU1781" s="44"/>
      <c r="BV1781" s="44"/>
      <c r="BW1781" s="44"/>
      <c r="BX1781" s="44"/>
      <c r="BY1781" s="44"/>
      <c r="BZ1781" s="44"/>
      <c r="CA1781" s="44"/>
      <c r="CB1781" s="44"/>
      <c r="CC1781" s="44"/>
      <c r="CD1781" s="44"/>
      <c r="CE1781" s="44"/>
      <c r="CF1781" s="44"/>
      <c r="CG1781" s="44"/>
      <c r="CH1781" s="44"/>
      <c r="CI1781" s="44"/>
      <c r="CJ1781" s="44"/>
      <c r="CK1781" s="44"/>
      <c r="CL1781" s="44"/>
      <c r="CM1781" s="44"/>
      <c r="CN1781" s="44"/>
      <c r="CO1781" s="44"/>
      <c r="CP1781" s="44"/>
      <c r="CQ1781" s="44"/>
      <c r="CR1781" s="44"/>
      <c r="CS1781" s="44"/>
      <c r="CT1781" s="44"/>
      <c r="CU1781" s="44"/>
      <c r="CV1781" s="44"/>
      <c r="CW1781" s="44"/>
      <c r="CX1781" s="44"/>
      <c r="CY1781" s="44"/>
      <c r="CZ1781" s="44"/>
      <c r="DA1781" s="44"/>
      <c r="DB1781" s="44"/>
      <c r="DC1781" s="44"/>
      <c r="DD1781" s="44"/>
      <c r="DE1781" s="44"/>
      <c r="DF1781" s="44"/>
      <c r="DG1781" s="44"/>
      <c r="DH1781" s="44"/>
      <c r="DI1781" s="44"/>
      <c r="DJ1781" s="44"/>
      <c r="DK1781" s="44"/>
      <c r="DL1781" s="44"/>
      <c r="DM1781" s="44"/>
      <c r="DN1781" s="44"/>
      <c r="DO1781" s="44"/>
      <c r="DP1781" s="44"/>
      <c r="DQ1781" s="44"/>
      <c r="DR1781" s="44"/>
      <c r="DS1781" s="44"/>
      <c r="DT1781" s="44"/>
      <c r="DU1781" s="44"/>
      <c r="DV1781" s="44"/>
      <c r="DW1781" s="44"/>
      <c r="DX1781" s="44"/>
      <c r="DY1781" s="44"/>
      <c r="DZ1781" s="44"/>
      <c r="EA1781" s="44"/>
      <c r="EB1781" s="44"/>
      <c r="EC1781" s="44"/>
      <c r="ED1781" s="44"/>
      <c r="EE1781" s="44"/>
      <c r="EF1781" s="44"/>
      <c r="EG1781" s="44"/>
      <c r="EH1781" s="44"/>
      <c r="EI1781" s="44"/>
      <c r="EJ1781" s="44"/>
      <c r="EK1781" s="44"/>
      <c r="EL1781" s="44"/>
      <c r="EM1781" s="44"/>
      <c r="EN1781" s="44"/>
      <c r="EO1781" s="44"/>
      <c r="EP1781" s="44"/>
      <c r="EQ1781" s="44"/>
      <c r="ER1781" s="44"/>
      <c r="ES1781" s="44"/>
      <c r="ET1781" s="44"/>
      <c r="EU1781" s="44"/>
      <c r="EV1781" s="44"/>
      <c r="EW1781" s="44"/>
      <c r="EX1781" s="44"/>
      <c r="EY1781" s="44"/>
      <c r="EZ1781" s="44"/>
      <c r="FA1781" s="44"/>
      <c r="FB1781" s="44"/>
      <c r="FC1781" s="44"/>
      <c r="FD1781" s="44"/>
      <c r="FE1781" s="44"/>
      <c r="FF1781" s="44"/>
      <c r="FG1781" s="44"/>
      <c r="FH1781" s="44"/>
      <c r="FI1781" s="44"/>
      <c r="FJ1781" s="44"/>
      <c r="FK1781" s="44"/>
      <c r="FL1781" s="44"/>
      <c r="FM1781" s="44"/>
      <c r="FN1781" s="44"/>
      <c r="FO1781" s="44"/>
      <c r="FP1781" s="44"/>
      <c r="FQ1781" s="44"/>
      <c r="FR1781" s="44"/>
      <c r="FS1781" s="44"/>
      <c r="FT1781" s="44"/>
      <c r="FU1781" s="44"/>
      <c r="FV1781" s="44"/>
      <c r="FW1781" s="44"/>
      <c r="FX1781" s="44"/>
      <c r="FY1781" s="44"/>
      <c r="FZ1781" s="44"/>
      <c r="GA1781" s="44"/>
      <c r="GB1781" s="44"/>
      <c r="GC1781" s="44"/>
      <c r="GD1781" s="44"/>
      <c r="GE1781" s="44"/>
      <c r="GF1781" s="44"/>
      <c r="GG1781" s="44"/>
      <c r="GH1781" s="44"/>
      <c r="GI1781" s="44"/>
      <c r="GJ1781" s="44"/>
      <c r="GK1781" s="44"/>
      <c r="GL1781" s="44"/>
      <c r="GM1781" s="44"/>
      <c r="GN1781" s="44"/>
      <c r="GO1781" s="44"/>
      <c r="GP1781" s="44"/>
      <c r="GQ1781" s="44"/>
      <c r="GR1781" s="44"/>
      <c r="GS1781" s="44"/>
      <c r="GT1781" s="44"/>
      <c r="GU1781" s="44"/>
      <c r="GV1781" s="44"/>
      <c r="GW1781" s="44"/>
      <c r="GX1781" s="44"/>
      <c r="GY1781" s="44"/>
      <c r="GZ1781" s="44"/>
      <c r="HA1781" s="44"/>
      <c r="HB1781" s="44"/>
      <c r="HC1781" s="44"/>
      <c r="HD1781" s="44"/>
      <c r="HE1781" s="44"/>
      <c r="HF1781" s="44"/>
      <c r="HG1781" s="44"/>
      <c r="HH1781" s="44"/>
      <c r="HI1781" s="44"/>
      <c r="HJ1781" s="44"/>
      <c r="HK1781" s="44"/>
      <c r="HL1781" s="44"/>
      <c r="HM1781" s="44"/>
      <c r="HN1781" s="44"/>
      <c r="HO1781" s="44"/>
      <c r="HP1781" s="44"/>
      <c r="HQ1781" s="44"/>
      <c r="HR1781" s="44"/>
      <c r="HS1781" s="44"/>
      <c r="HT1781" s="44"/>
      <c r="HU1781" s="44"/>
      <c r="HV1781" s="44"/>
      <c r="HW1781" s="44"/>
      <c r="HX1781" s="44"/>
      <c r="HY1781" s="44"/>
      <c r="HZ1781" s="44"/>
      <c r="IA1781" s="44"/>
      <c r="IB1781" s="44"/>
      <c r="IC1781" s="44"/>
      <c r="ID1781" s="44"/>
      <c r="IE1781" s="44"/>
      <c r="IF1781" s="44"/>
      <c r="IG1781" s="44"/>
      <c r="IH1781" s="44"/>
      <c r="II1781" s="44"/>
      <c r="IJ1781" s="44"/>
      <c r="IK1781" s="44"/>
      <c r="IL1781" s="44"/>
      <c r="IM1781" s="44"/>
      <c r="IN1781" s="44"/>
      <c r="IO1781" s="44"/>
      <c r="IP1781" s="44"/>
      <c r="IQ1781" s="44"/>
      <c r="IR1781" s="44"/>
      <c r="IS1781" s="44"/>
      <c r="IT1781" s="44"/>
      <c r="IU1781" s="44"/>
      <c r="IV1781" s="44"/>
      <c r="IW1781" s="44"/>
      <c r="IX1781" s="44"/>
      <c r="IY1781" s="44"/>
      <c r="IZ1781" s="44"/>
      <c r="JA1781" s="44"/>
      <c r="JB1781" s="44"/>
      <c r="JC1781" s="44"/>
      <c r="JD1781" s="44"/>
      <c r="JE1781" s="44"/>
      <c r="JF1781" s="44"/>
      <c r="JG1781" s="44"/>
      <c r="JH1781" s="44"/>
      <c r="JI1781" s="44"/>
      <c r="JJ1781" s="44"/>
      <c r="JK1781" s="44"/>
      <c r="JL1781" s="44"/>
      <c r="JM1781" s="44"/>
      <c r="JN1781" s="44"/>
      <c r="JO1781" s="44"/>
      <c r="JP1781" s="44"/>
      <c r="JQ1781" s="44"/>
      <c r="JR1781" s="44"/>
      <c r="JS1781" s="44"/>
      <c r="JT1781" s="44"/>
      <c r="JU1781" s="44"/>
      <c r="JV1781" s="44"/>
      <c r="JW1781" s="44"/>
      <c r="JX1781" s="44"/>
      <c r="JY1781" s="44"/>
      <c r="JZ1781" s="44"/>
      <c r="KA1781" s="44"/>
      <c r="KB1781" s="44"/>
      <c r="KC1781" s="44"/>
      <c r="KD1781" s="44"/>
      <c r="KE1781" s="44"/>
      <c r="KF1781" s="44"/>
      <c r="KG1781" s="44"/>
      <c r="KH1781" s="44"/>
      <c r="KI1781" s="44"/>
      <c r="KJ1781" s="44"/>
      <c r="KK1781" s="44"/>
      <c r="KL1781" s="44"/>
      <c r="KM1781" s="44"/>
      <c r="KN1781" s="44"/>
      <c r="KO1781" s="44"/>
      <c r="KP1781" s="44"/>
      <c r="KQ1781" s="44"/>
      <c r="KR1781" s="44"/>
      <c r="KS1781" s="44"/>
      <c r="KT1781" s="44"/>
      <c r="KU1781" s="44"/>
      <c r="KV1781" s="44"/>
      <c r="KW1781" s="44"/>
      <c r="KX1781" s="44"/>
      <c r="KY1781" s="44"/>
      <c r="KZ1781" s="44"/>
      <c r="LA1781" s="44"/>
      <c r="LB1781" s="44"/>
      <c r="LC1781" s="44"/>
    </row>
    <row r="1782" spans="1:315" s="43" customFormat="1" ht="11.4" x14ac:dyDescent="0.2">
      <c r="A1782" s="18">
        <v>37644</v>
      </c>
      <c r="B1782" s="21">
        <v>38014</v>
      </c>
      <c r="C1782" s="21">
        <v>38036</v>
      </c>
      <c r="D1782" s="54"/>
      <c r="E1782" s="18"/>
      <c r="F1782" s="20" t="s">
        <v>5764</v>
      </c>
      <c r="G1782" s="20" t="s">
        <v>1469</v>
      </c>
      <c r="H1782" s="20" t="s">
        <v>7389</v>
      </c>
      <c r="I1782" s="20" t="s">
        <v>5096</v>
      </c>
      <c r="J1782" s="20" t="s">
        <v>7779</v>
      </c>
      <c r="K1782" s="20"/>
      <c r="L1782" s="19" t="s">
        <v>9917</v>
      </c>
      <c r="M1782" s="19"/>
      <c r="N1782" s="20"/>
      <c r="O1782" s="20"/>
      <c r="P1782" s="20"/>
      <c r="Q1782" s="20"/>
      <c r="R1782" s="20" t="s">
        <v>10654</v>
      </c>
      <c r="S1782" s="44"/>
      <c r="T1782" s="44"/>
      <c r="U1782" s="44"/>
      <c r="V1782" s="44"/>
      <c r="W1782" s="44"/>
      <c r="X1782" s="44"/>
      <c r="Y1782" s="44"/>
      <c r="Z1782" s="44"/>
      <c r="AA1782" s="44"/>
      <c r="AB1782" s="44"/>
      <c r="AC1782" s="44"/>
      <c r="AD1782" s="44"/>
      <c r="AE1782" s="44"/>
      <c r="AF1782" s="44"/>
      <c r="AG1782" s="44"/>
      <c r="AH1782" s="44"/>
      <c r="AI1782" s="44"/>
      <c r="AJ1782" s="44"/>
      <c r="AK1782" s="44"/>
      <c r="AL1782" s="44"/>
      <c r="AM1782" s="44"/>
      <c r="AN1782" s="44"/>
      <c r="AO1782" s="44"/>
      <c r="AP1782" s="44"/>
      <c r="AQ1782" s="44"/>
      <c r="AR1782" s="44"/>
      <c r="AS1782" s="44"/>
      <c r="AT1782" s="44"/>
      <c r="AU1782" s="44"/>
      <c r="AV1782" s="44"/>
      <c r="AW1782" s="44"/>
      <c r="AX1782" s="44"/>
      <c r="AY1782" s="44"/>
      <c r="AZ1782" s="44"/>
      <c r="BA1782" s="44"/>
      <c r="BB1782" s="44"/>
      <c r="BC1782" s="44"/>
      <c r="BD1782" s="44"/>
      <c r="BE1782" s="44"/>
      <c r="BF1782" s="44"/>
      <c r="BG1782" s="44"/>
      <c r="BH1782" s="44"/>
      <c r="BI1782" s="44"/>
      <c r="BJ1782" s="44"/>
      <c r="BK1782" s="44"/>
      <c r="BL1782" s="44"/>
      <c r="BM1782" s="44"/>
      <c r="BN1782" s="44"/>
      <c r="BO1782" s="44"/>
      <c r="BP1782" s="44"/>
      <c r="BQ1782" s="44"/>
      <c r="BR1782" s="44"/>
      <c r="BS1782" s="44"/>
      <c r="BT1782" s="44"/>
      <c r="BU1782" s="44"/>
      <c r="BV1782" s="44"/>
      <c r="BW1782" s="44"/>
      <c r="BX1782" s="44"/>
      <c r="BY1782" s="44"/>
      <c r="BZ1782" s="44"/>
      <c r="CA1782" s="44"/>
      <c r="CB1782" s="44"/>
      <c r="CC1782" s="44"/>
      <c r="CD1782" s="44"/>
      <c r="CE1782" s="44"/>
      <c r="CF1782" s="44"/>
      <c r="CG1782" s="44"/>
      <c r="CH1782" s="44"/>
      <c r="CI1782" s="44"/>
      <c r="CJ1782" s="44"/>
      <c r="CK1782" s="44"/>
      <c r="CL1782" s="44"/>
      <c r="CM1782" s="44"/>
      <c r="CN1782" s="44"/>
      <c r="CO1782" s="44"/>
      <c r="CP1782" s="44"/>
      <c r="CQ1782" s="44"/>
      <c r="CR1782" s="44"/>
      <c r="CS1782" s="44"/>
      <c r="CT1782" s="44"/>
      <c r="CU1782" s="44"/>
      <c r="CV1782" s="44"/>
      <c r="CW1782" s="44"/>
      <c r="CX1782" s="44"/>
      <c r="CY1782" s="44"/>
      <c r="CZ1782" s="44"/>
      <c r="DA1782" s="44"/>
      <c r="DB1782" s="44"/>
      <c r="DC1782" s="44"/>
      <c r="DD1782" s="44"/>
      <c r="DE1782" s="44"/>
      <c r="DF1782" s="44"/>
      <c r="DG1782" s="44"/>
      <c r="DH1782" s="44"/>
      <c r="DI1782" s="44"/>
      <c r="DJ1782" s="44"/>
      <c r="DK1782" s="44"/>
      <c r="DL1782" s="44"/>
      <c r="DM1782" s="44"/>
      <c r="DN1782" s="44"/>
      <c r="DO1782" s="44"/>
      <c r="DP1782" s="44"/>
      <c r="DQ1782" s="44"/>
      <c r="DR1782" s="44"/>
      <c r="DS1782" s="44"/>
      <c r="DT1782" s="44"/>
      <c r="DU1782" s="44"/>
      <c r="DV1782" s="44"/>
      <c r="DW1782" s="44"/>
      <c r="DX1782" s="44"/>
      <c r="DY1782" s="44"/>
      <c r="DZ1782" s="44"/>
      <c r="EA1782" s="44"/>
      <c r="EB1782" s="44"/>
      <c r="EC1782" s="44"/>
      <c r="ED1782" s="44"/>
      <c r="EE1782" s="44"/>
      <c r="EF1782" s="44"/>
      <c r="EG1782" s="44"/>
      <c r="EH1782" s="44"/>
      <c r="EI1782" s="44"/>
      <c r="EJ1782" s="44"/>
      <c r="EK1782" s="44"/>
      <c r="EL1782" s="44"/>
      <c r="EM1782" s="44"/>
      <c r="EN1782" s="44"/>
      <c r="EO1782" s="44"/>
      <c r="EP1782" s="44"/>
      <c r="EQ1782" s="44"/>
      <c r="ER1782" s="44"/>
      <c r="ES1782" s="44"/>
      <c r="ET1782" s="44"/>
      <c r="EU1782" s="44"/>
      <c r="EV1782" s="44"/>
      <c r="EW1782" s="44"/>
      <c r="EX1782" s="44"/>
      <c r="EY1782" s="44"/>
      <c r="EZ1782" s="44"/>
      <c r="FA1782" s="44"/>
      <c r="FB1782" s="44"/>
      <c r="FC1782" s="44"/>
      <c r="FD1782" s="44"/>
      <c r="FE1782" s="44"/>
      <c r="FF1782" s="44"/>
      <c r="FG1782" s="44"/>
      <c r="FH1782" s="44"/>
      <c r="FI1782" s="44"/>
      <c r="FJ1782" s="44"/>
      <c r="FK1782" s="44"/>
      <c r="FL1782" s="44"/>
      <c r="FM1782" s="44"/>
      <c r="FN1782" s="44"/>
      <c r="FO1782" s="44"/>
      <c r="FP1782" s="44"/>
      <c r="FQ1782" s="44"/>
      <c r="FR1782" s="44"/>
      <c r="FS1782" s="44"/>
      <c r="FT1782" s="44"/>
      <c r="FU1782" s="44"/>
      <c r="FV1782" s="44"/>
      <c r="FW1782" s="44"/>
      <c r="FX1782" s="44"/>
      <c r="FY1782" s="44"/>
      <c r="FZ1782" s="44"/>
      <c r="GA1782" s="44"/>
      <c r="GB1782" s="44"/>
      <c r="GC1782" s="44"/>
      <c r="GD1782" s="44"/>
      <c r="GE1782" s="44"/>
      <c r="GF1782" s="44"/>
      <c r="GG1782" s="44"/>
      <c r="GH1782" s="44"/>
      <c r="GI1782" s="44"/>
      <c r="GJ1782" s="44"/>
      <c r="GK1782" s="44"/>
      <c r="GL1782" s="44"/>
      <c r="GM1782" s="44"/>
      <c r="GN1782" s="44"/>
      <c r="GO1782" s="44"/>
      <c r="GP1782" s="44"/>
      <c r="GQ1782" s="44"/>
      <c r="GR1782" s="44"/>
      <c r="GS1782" s="44"/>
      <c r="GT1782" s="44"/>
      <c r="GU1782" s="44"/>
      <c r="GV1782" s="44"/>
      <c r="GW1782" s="44"/>
      <c r="GX1782" s="44"/>
      <c r="GY1782" s="44"/>
      <c r="GZ1782" s="44"/>
      <c r="HA1782" s="44"/>
      <c r="HB1782" s="44"/>
      <c r="HC1782" s="44"/>
      <c r="HD1782" s="44"/>
      <c r="HE1782" s="44"/>
      <c r="HF1782" s="44"/>
      <c r="HG1782" s="44"/>
      <c r="HH1782" s="44"/>
      <c r="HI1782" s="44"/>
      <c r="HJ1782" s="44"/>
      <c r="HK1782" s="44"/>
      <c r="HL1782" s="44"/>
      <c r="HM1782" s="44"/>
      <c r="HN1782" s="44"/>
      <c r="HO1782" s="44"/>
      <c r="HP1782" s="44"/>
      <c r="HQ1782" s="44"/>
      <c r="HR1782" s="44"/>
      <c r="HS1782" s="44"/>
      <c r="HT1782" s="44"/>
      <c r="HU1782" s="44"/>
      <c r="HV1782" s="44"/>
      <c r="HW1782" s="44"/>
      <c r="HX1782" s="44"/>
      <c r="HY1782" s="44"/>
      <c r="HZ1782" s="44"/>
      <c r="IA1782" s="44"/>
      <c r="IB1782" s="44"/>
      <c r="IC1782" s="44"/>
      <c r="ID1782" s="44"/>
      <c r="IE1782" s="44"/>
      <c r="IF1782" s="44"/>
      <c r="IG1782" s="44"/>
      <c r="IH1782" s="44"/>
      <c r="II1782" s="44"/>
      <c r="IJ1782" s="44"/>
      <c r="IK1782" s="44"/>
      <c r="IL1782" s="44"/>
      <c r="IM1782" s="44"/>
      <c r="IN1782" s="44"/>
      <c r="IO1782" s="44"/>
      <c r="IP1782" s="44"/>
      <c r="IQ1782" s="44"/>
      <c r="IR1782" s="44"/>
      <c r="IS1782" s="44"/>
      <c r="IT1782" s="44"/>
      <c r="IU1782" s="44"/>
      <c r="IV1782" s="44"/>
      <c r="IW1782" s="44"/>
      <c r="IX1782" s="44"/>
      <c r="IY1782" s="44"/>
      <c r="IZ1782" s="44"/>
      <c r="JA1782" s="44"/>
      <c r="JB1782" s="44"/>
      <c r="JC1782" s="44"/>
      <c r="JD1782" s="44"/>
      <c r="JE1782" s="44"/>
      <c r="JF1782" s="44"/>
      <c r="JG1782" s="44"/>
      <c r="JH1782" s="44"/>
      <c r="JI1782" s="44"/>
      <c r="JJ1782" s="44"/>
      <c r="JK1782" s="44"/>
      <c r="JL1782" s="44"/>
      <c r="JM1782" s="44"/>
      <c r="JN1782" s="44"/>
      <c r="JO1782" s="44"/>
      <c r="JP1782" s="44"/>
      <c r="JQ1782" s="44"/>
      <c r="JR1782" s="44"/>
      <c r="JS1782" s="44"/>
      <c r="JT1782" s="44"/>
      <c r="JU1782" s="44"/>
      <c r="JV1782" s="44"/>
      <c r="JW1782" s="44"/>
      <c r="JX1782" s="44"/>
      <c r="JY1782" s="44"/>
      <c r="JZ1782" s="44"/>
      <c r="KA1782" s="44"/>
      <c r="KB1782" s="44"/>
      <c r="KC1782" s="44"/>
      <c r="KD1782" s="44"/>
      <c r="KE1782" s="44"/>
      <c r="KF1782" s="44"/>
      <c r="KG1782" s="44"/>
      <c r="KH1782" s="44"/>
      <c r="KI1782" s="44"/>
      <c r="KJ1782" s="44"/>
      <c r="KK1782" s="44"/>
      <c r="KL1782" s="44"/>
      <c r="KM1782" s="44"/>
      <c r="KN1782" s="44"/>
      <c r="KO1782" s="44"/>
      <c r="KP1782" s="44"/>
      <c r="KQ1782" s="44"/>
      <c r="KR1782" s="44"/>
      <c r="KS1782" s="44"/>
      <c r="KT1782" s="44"/>
      <c r="KU1782" s="44"/>
      <c r="KV1782" s="44"/>
      <c r="KW1782" s="44"/>
      <c r="KX1782" s="44"/>
      <c r="KY1782" s="44"/>
      <c r="KZ1782" s="44"/>
      <c r="LA1782" s="44"/>
      <c r="LB1782" s="44"/>
      <c r="LC1782" s="44"/>
    </row>
    <row r="1783" spans="1:315" s="43" customFormat="1" ht="11.4" x14ac:dyDescent="0.2">
      <c r="A1783" s="18">
        <v>37644</v>
      </c>
      <c r="B1783" s="21">
        <v>38014</v>
      </c>
      <c r="C1783" s="21">
        <v>38036</v>
      </c>
      <c r="D1783" s="54"/>
      <c r="E1783" s="18"/>
      <c r="F1783" s="20" t="s">
        <v>5764</v>
      </c>
      <c r="G1783" s="20" t="s">
        <v>1469</v>
      </c>
      <c r="H1783" s="20" t="s">
        <v>7389</v>
      </c>
      <c r="I1783" s="20" t="s">
        <v>7780</v>
      </c>
      <c r="J1783" s="20" t="s">
        <v>3113</v>
      </c>
      <c r="K1783" s="20"/>
      <c r="L1783" s="19" t="s">
        <v>9917</v>
      </c>
      <c r="M1783" s="19"/>
      <c r="N1783" s="20"/>
      <c r="O1783" s="20"/>
      <c r="P1783" s="20"/>
      <c r="Q1783" s="20"/>
      <c r="R1783" s="20" t="s">
        <v>10654</v>
      </c>
      <c r="S1783" s="44"/>
      <c r="T1783" s="44"/>
      <c r="U1783" s="44"/>
      <c r="V1783" s="44"/>
      <c r="W1783" s="44"/>
      <c r="X1783" s="44"/>
      <c r="Y1783" s="44"/>
      <c r="Z1783" s="44"/>
      <c r="AA1783" s="44"/>
      <c r="AB1783" s="44"/>
      <c r="AC1783" s="44"/>
      <c r="AD1783" s="44"/>
      <c r="AE1783" s="44"/>
      <c r="AF1783" s="44"/>
      <c r="AG1783" s="44"/>
      <c r="AH1783" s="44"/>
      <c r="AI1783" s="44"/>
      <c r="AJ1783" s="44"/>
      <c r="AK1783" s="44"/>
      <c r="AL1783" s="44"/>
      <c r="AM1783" s="44"/>
      <c r="AN1783" s="44"/>
      <c r="AO1783" s="44"/>
      <c r="AP1783" s="44"/>
      <c r="AQ1783" s="44"/>
      <c r="AR1783" s="44"/>
      <c r="AS1783" s="44"/>
      <c r="AT1783" s="44"/>
      <c r="AU1783" s="44"/>
      <c r="AV1783" s="44"/>
      <c r="AW1783" s="44"/>
      <c r="AX1783" s="44"/>
      <c r="AY1783" s="44"/>
      <c r="AZ1783" s="44"/>
      <c r="BA1783" s="44"/>
      <c r="BB1783" s="44"/>
      <c r="BC1783" s="44"/>
      <c r="BD1783" s="44"/>
      <c r="BE1783" s="44"/>
      <c r="BF1783" s="44"/>
      <c r="BG1783" s="44"/>
      <c r="BH1783" s="44"/>
      <c r="BI1783" s="44"/>
      <c r="BJ1783" s="44"/>
      <c r="BK1783" s="44"/>
      <c r="BL1783" s="44"/>
      <c r="BM1783" s="44"/>
      <c r="BN1783" s="44"/>
      <c r="BO1783" s="44"/>
      <c r="BP1783" s="44"/>
      <c r="BQ1783" s="44"/>
      <c r="BR1783" s="44"/>
      <c r="BS1783" s="44"/>
      <c r="BT1783" s="44"/>
      <c r="BU1783" s="44"/>
      <c r="BV1783" s="44"/>
      <c r="BW1783" s="44"/>
      <c r="BX1783" s="44"/>
      <c r="BY1783" s="44"/>
      <c r="BZ1783" s="44"/>
      <c r="CA1783" s="44"/>
      <c r="CB1783" s="44"/>
      <c r="CC1783" s="44"/>
      <c r="CD1783" s="44"/>
      <c r="CE1783" s="44"/>
      <c r="CF1783" s="44"/>
      <c r="CG1783" s="44"/>
      <c r="CH1783" s="44"/>
      <c r="CI1783" s="44"/>
      <c r="CJ1783" s="44"/>
      <c r="CK1783" s="44"/>
      <c r="CL1783" s="44"/>
      <c r="CM1783" s="44"/>
      <c r="CN1783" s="44"/>
      <c r="CO1783" s="44"/>
      <c r="CP1783" s="44"/>
      <c r="CQ1783" s="44"/>
      <c r="CR1783" s="44"/>
      <c r="CS1783" s="44"/>
      <c r="CT1783" s="44"/>
      <c r="CU1783" s="44"/>
      <c r="CV1783" s="44"/>
      <c r="CW1783" s="44"/>
      <c r="CX1783" s="44"/>
      <c r="CY1783" s="44"/>
      <c r="CZ1783" s="44"/>
      <c r="DA1783" s="44"/>
      <c r="DB1783" s="44"/>
      <c r="DC1783" s="44"/>
      <c r="DD1783" s="44"/>
      <c r="DE1783" s="44"/>
      <c r="DF1783" s="44"/>
      <c r="DG1783" s="44"/>
      <c r="DH1783" s="44"/>
      <c r="DI1783" s="44"/>
      <c r="DJ1783" s="44"/>
      <c r="DK1783" s="44"/>
      <c r="DL1783" s="44"/>
      <c r="DM1783" s="44"/>
      <c r="DN1783" s="44"/>
      <c r="DO1783" s="44"/>
      <c r="DP1783" s="44"/>
      <c r="DQ1783" s="44"/>
      <c r="DR1783" s="44"/>
      <c r="DS1783" s="44"/>
      <c r="DT1783" s="44"/>
      <c r="DU1783" s="44"/>
      <c r="DV1783" s="44"/>
      <c r="DW1783" s="44"/>
      <c r="DX1783" s="44"/>
      <c r="DY1783" s="44"/>
      <c r="DZ1783" s="44"/>
      <c r="EA1783" s="44"/>
      <c r="EB1783" s="44"/>
      <c r="EC1783" s="44"/>
      <c r="ED1783" s="44"/>
      <c r="EE1783" s="44"/>
      <c r="EF1783" s="44"/>
      <c r="EG1783" s="44"/>
      <c r="EH1783" s="44"/>
      <c r="EI1783" s="44"/>
      <c r="EJ1783" s="44"/>
      <c r="EK1783" s="44"/>
      <c r="EL1783" s="44"/>
      <c r="EM1783" s="44"/>
      <c r="EN1783" s="44"/>
      <c r="EO1783" s="44"/>
      <c r="EP1783" s="44"/>
      <c r="EQ1783" s="44"/>
      <c r="ER1783" s="44"/>
      <c r="ES1783" s="44"/>
      <c r="ET1783" s="44"/>
      <c r="EU1783" s="44"/>
      <c r="EV1783" s="44"/>
      <c r="EW1783" s="44"/>
      <c r="EX1783" s="44"/>
      <c r="EY1783" s="44"/>
      <c r="EZ1783" s="44"/>
      <c r="FA1783" s="44"/>
      <c r="FB1783" s="44"/>
      <c r="FC1783" s="44"/>
      <c r="FD1783" s="44"/>
      <c r="FE1783" s="44"/>
      <c r="FF1783" s="44"/>
      <c r="FG1783" s="44"/>
      <c r="FH1783" s="44"/>
      <c r="FI1783" s="44"/>
      <c r="FJ1783" s="44"/>
      <c r="FK1783" s="44"/>
      <c r="FL1783" s="44"/>
      <c r="FM1783" s="44"/>
      <c r="FN1783" s="44"/>
      <c r="FO1783" s="44"/>
      <c r="FP1783" s="44"/>
      <c r="FQ1783" s="44"/>
      <c r="FR1783" s="44"/>
      <c r="FS1783" s="44"/>
      <c r="FT1783" s="44"/>
      <c r="FU1783" s="44"/>
      <c r="FV1783" s="44"/>
      <c r="FW1783" s="44"/>
      <c r="FX1783" s="44"/>
      <c r="FY1783" s="44"/>
      <c r="FZ1783" s="44"/>
      <c r="GA1783" s="44"/>
      <c r="GB1783" s="44"/>
      <c r="GC1783" s="44"/>
      <c r="GD1783" s="44"/>
      <c r="GE1783" s="44"/>
      <c r="GF1783" s="44"/>
      <c r="GG1783" s="44"/>
      <c r="GH1783" s="44"/>
      <c r="GI1783" s="44"/>
      <c r="GJ1783" s="44"/>
      <c r="GK1783" s="44"/>
      <c r="GL1783" s="44"/>
      <c r="GM1783" s="44"/>
      <c r="GN1783" s="44"/>
      <c r="GO1783" s="44"/>
      <c r="GP1783" s="44"/>
      <c r="GQ1783" s="44"/>
      <c r="GR1783" s="44"/>
      <c r="GS1783" s="44"/>
      <c r="GT1783" s="44"/>
      <c r="GU1783" s="44"/>
      <c r="GV1783" s="44"/>
      <c r="GW1783" s="44"/>
      <c r="GX1783" s="44"/>
      <c r="GY1783" s="44"/>
      <c r="GZ1783" s="44"/>
      <c r="HA1783" s="44"/>
      <c r="HB1783" s="44"/>
      <c r="HC1783" s="44"/>
      <c r="HD1783" s="44"/>
      <c r="HE1783" s="44"/>
      <c r="HF1783" s="44"/>
      <c r="HG1783" s="44"/>
      <c r="HH1783" s="44"/>
      <c r="HI1783" s="44"/>
      <c r="HJ1783" s="44"/>
      <c r="HK1783" s="44"/>
      <c r="HL1783" s="44"/>
      <c r="HM1783" s="44"/>
      <c r="HN1783" s="44"/>
      <c r="HO1783" s="44"/>
      <c r="HP1783" s="44"/>
      <c r="HQ1783" s="44"/>
      <c r="HR1783" s="44"/>
      <c r="HS1783" s="44"/>
      <c r="HT1783" s="44"/>
      <c r="HU1783" s="44"/>
      <c r="HV1783" s="44"/>
      <c r="HW1783" s="44"/>
      <c r="HX1783" s="44"/>
      <c r="HY1783" s="44"/>
      <c r="HZ1783" s="44"/>
      <c r="IA1783" s="44"/>
      <c r="IB1783" s="44"/>
      <c r="IC1783" s="44"/>
      <c r="ID1783" s="44"/>
      <c r="IE1783" s="44"/>
      <c r="IF1783" s="44"/>
      <c r="IG1783" s="44"/>
      <c r="IH1783" s="44"/>
      <c r="II1783" s="44"/>
      <c r="IJ1783" s="44"/>
      <c r="IK1783" s="44"/>
      <c r="IL1783" s="44"/>
      <c r="IM1783" s="44"/>
      <c r="IN1783" s="44"/>
      <c r="IO1783" s="44"/>
      <c r="IP1783" s="44"/>
      <c r="IQ1783" s="44"/>
      <c r="IR1783" s="44"/>
      <c r="IS1783" s="44"/>
      <c r="IT1783" s="44"/>
      <c r="IU1783" s="44"/>
      <c r="IV1783" s="44"/>
      <c r="IW1783" s="44"/>
      <c r="IX1783" s="44"/>
      <c r="IY1783" s="44"/>
      <c r="IZ1783" s="44"/>
      <c r="JA1783" s="44"/>
      <c r="JB1783" s="44"/>
      <c r="JC1783" s="44"/>
      <c r="JD1783" s="44"/>
      <c r="JE1783" s="44"/>
      <c r="JF1783" s="44"/>
      <c r="JG1783" s="44"/>
      <c r="JH1783" s="44"/>
      <c r="JI1783" s="44"/>
      <c r="JJ1783" s="44"/>
      <c r="JK1783" s="44"/>
      <c r="JL1783" s="44"/>
      <c r="JM1783" s="44"/>
      <c r="JN1783" s="44"/>
      <c r="JO1783" s="44"/>
      <c r="JP1783" s="44"/>
      <c r="JQ1783" s="44"/>
      <c r="JR1783" s="44"/>
      <c r="JS1783" s="44"/>
      <c r="JT1783" s="44"/>
      <c r="JU1783" s="44"/>
      <c r="JV1783" s="44"/>
      <c r="JW1783" s="44"/>
      <c r="JX1783" s="44"/>
      <c r="JY1783" s="44"/>
      <c r="JZ1783" s="44"/>
      <c r="KA1783" s="44"/>
      <c r="KB1783" s="44"/>
      <c r="KC1783" s="44"/>
      <c r="KD1783" s="44"/>
      <c r="KE1783" s="44"/>
      <c r="KF1783" s="44"/>
      <c r="KG1783" s="44"/>
      <c r="KH1783" s="44"/>
      <c r="KI1783" s="44"/>
      <c r="KJ1783" s="44"/>
      <c r="KK1783" s="44"/>
      <c r="KL1783" s="44"/>
      <c r="KM1783" s="44"/>
      <c r="KN1783" s="44"/>
      <c r="KO1783" s="44"/>
      <c r="KP1783" s="44"/>
      <c r="KQ1783" s="44"/>
      <c r="KR1783" s="44"/>
      <c r="KS1783" s="44"/>
      <c r="KT1783" s="44"/>
      <c r="KU1783" s="44"/>
      <c r="KV1783" s="44"/>
      <c r="KW1783" s="44"/>
      <c r="KX1783" s="44"/>
      <c r="KY1783" s="44"/>
      <c r="KZ1783" s="44"/>
      <c r="LA1783" s="44"/>
      <c r="LB1783" s="44"/>
      <c r="LC1783" s="44"/>
    </row>
    <row r="1784" spans="1:315" s="43" customFormat="1" ht="11.4" x14ac:dyDescent="0.2">
      <c r="A1784" s="18">
        <v>37644</v>
      </c>
      <c r="B1784" s="21">
        <v>38014</v>
      </c>
      <c r="C1784" s="21">
        <v>38036</v>
      </c>
      <c r="D1784" s="54"/>
      <c r="E1784" s="18"/>
      <c r="F1784" s="20" t="s">
        <v>5764</v>
      </c>
      <c r="G1784" s="20" t="s">
        <v>1469</v>
      </c>
      <c r="H1784" s="20" t="s">
        <v>7389</v>
      </c>
      <c r="I1784" s="20" t="s">
        <v>7781</v>
      </c>
      <c r="J1784" s="20" t="s">
        <v>7782</v>
      </c>
      <c r="K1784" s="20"/>
      <c r="L1784" s="19" t="s">
        <v>9917</v>
      </c>
      <c r="M1784" s="19"/>
      <c r="N1784" s="20"/>
      <c r="O1784" s="20"/>
      <c r="P1784" s="20"/>
      <c r="Q1784" s="20"/>
      <c r="R1784" s="20" t="s">
        <v>10654</v>
      </c>
      <c r="S1784" s="44"/>
      <c r="T1784" s="44"/>
      <c r="U1784" s="44"/>
      <c r="V1784" s="44"/>
      <c r="W1784" s="44"/>
      <c r="X1784" s="44"/>
      <c r="Y1784" s="44"/>
      <c r="Z1784" s="44"/>
      <c r="AA1784" s="44"/>
      <c r="AB1784" s="44"/>
      <c r="AC1784" s="44"/>
      <c r="AD1784" s="44"/>
      <c r="AE1784" s="44"/>
      <c r="AF1784" s="44"/>
      <c r="AG1784" s="44"/>
      <c r="AH1784" s="44"/>
      <c r="AI1784" s="44"/>
      <c r="AJ1784" s="44"/>
      <c r="AK1784" s="44"/>
      <c r="AL1784" s="44"/>
      <c r="AM1784" s="44"/>
      <c r="AN1784" s="44"/>
      <c r="AO1784" s="44"/>
      <c r="AP1784" s="44"/>
      <c r="AQ1784" s="44"/>
      <c r="AR1784" s="44"/>
      <c r="AS1784" s="44"/>
      <c r="AT1784" s="44"/>
      <c r="AU1784" s="44"/>
      <c r="AV1784" s="44"/>
      <c r="AW1784" s="44"/>
      <c r="AX1784" s="44"/>
      <c r="AY1784" s="44"/>
      <c r="AZ1784" s="44"/>
      <c r="BA1784" s="44"/>
      <c r="BB1784" s="44"/>
      <c r="BC1784" s="44"/>
      <c r="BD1784" s="44"/>
      <c r="BE1784" s="44"/>
      <c r="BF1784" s="44"/>
      <c r="BG1784" s="44"/>
      <c r="BH1784" s="44"/>
      <c r="BI1784" s="44"/>
      <c r="BJ1784" s="44"/>
      <c r="BK1784" s="44"/>
      <c r="BL1784" s="44"/>
      <c r="BM1784" s="44"/>
      <c r="BN1784" s="44"/>
      <c r="BO1784" s="44"/>
      <c r="BP1784" s="44"/>
      <c r="BQ1784" s="44"/>
      <c r="BR1784" s="44"/>
      <c r="BS1784" s="44"/>
      <c r="BT1784" s="44"/>
      <c r="BU1784" s="44"/>
      <c r="BV1784" s="44"/>
      <c r="BW1784" s="44"/>
      <c r="BX1784" s="44"/>
      <c r="BY1784" s="44"/>
      <c r="BZ1784" s="44"/>
      <c r="CA1784" s="44"/>
      <c r="CB1784" s="44"/>
      <c r="CC1784" s="44"/>
      <c r="CD1784" s="44"/>
      <c r="CE1784" s="44"/>
      <c r="CF1784" s="44"/>
      <c r="CG1784" s="44"/>
      <c r="CH1784" s="44"/>
      <c r="CI1784" s="44"/>
      <c r="CJ1784" s="44"/>
      <c r="CK1784" s="44"/>
      <c r="CL1784" s="44"/>
      <c r="CM1784" s="44"/>
      <c r="CN1784" s="44"/>
      <c r="CO1784" s="44"/>
      <c r="CP1784" s="44"/>
      <c r="CQ1784" s="44"/>
      <c r="CR1784" s="44"/>
      <c r="CS1784" s="44"/>
      <c r="CT1784" s="44"/>
      <c r="CU1784" s="44"/>
      <c r="CV1784" s="44"/>
      <c r="CW1784" s="44"/>
      <c r="CX1784" s="44"/>
      <c r="CY1784" s="44"/>
      <c r="CZ1784" s="44"/>
      <c r="DA1784" s="44"/>
      <c r="DB1784" s="44"/>
      <c r="DC1784" s="44"/>
      <c r="DD1784" s="44"/>
      <c r="DE1784" s="44"/>
      <c r="DF1784" s="44"/>
      <c r="DG1784" s="44"/>
      <c r="DH1784" s="44"/>
      <c r="DI1784" s="44"/>
      <c r="DJ1784" s="44"/>
      <c r="DK1784" s="44"/>
      <c r="DL1784" s="44"/>
      <c r="DM1784" s="44"/>
      <c r="DN1784" s="44"/>
      <c r="DO1784" s="44"/>
      <c r="DP1784" s="44"/>
      <c r="DQ1784" s="44"/>
      <c r="DR1784" s="44"/>
      <c r="DS1784" s="44"/>
      <c r="DT1784" s="44"/>
      <c r="DU1784" s="44"/>
      <c r="DV1784" s="44"/>
      <c r="DW1784" s="44"/>
      <c r="DX1784" s="44"/>
      <c r="DY1784" s="44"/>
      <c r="DZ1784" s="44"/>
      <c r="EA1784" s="44"/>
      <c r="EB1784" s="44"/>
      <c r="EC1784" s="44"/>
      <c r="ED1784" s="44"/>
      <c r="EE1784" s="44"/>
      <c r="EF1784" s="44"/>
      <c r="EG1784" s="44"/>
      <c r="EH1784" s="44"/>
      <c r="EI1784" s="44"/>
      <c r="EJ1784" s="44"/>
      <c r="EK1784" s="44"/>
      <c r="EL1784" s="44"/>
      <c r="EM1784" s="44"/>
      <c r="EN1784" s="44"/>
      <c r="EO1784" s="44"/>
      <c r="EP1784" s="44"/>
      <c r="EQ1784" s="44"/>
      <c r="ER1784" s="44"/>
      <c r="ES1784" s="44"/>
      <c r="ET1784" s="44"/>
      <c r="EU1784" s="44"/>
      <c r="EV1784" s="44"/>
      <c r="EW1784" s="44"/>
      <c r="EX1784" s="44"/>
      <c r="EY1784" s="44"/>
      <c r="EZ1784" s="44"/>
      <c r="FA1784" s="44"/>
      <c r="FB1784" s="44"/>
      <c r="FC1784" s="44"/>
      <c r="FD1784" s="44"/>
      <c r="FE1784" s="44"/>
      <c r="FF1784" s="44"/>
      <c r="FG1784" s="44"/>
      <c r="FH1784" s="44"/>
      <c r="FI1784" s="44"/>
      <c r="FJ1784" s="44"/>
      <c r="FK1784" s="44"/>
      <c r="FL1784" s="44"/>
      <c r="FM1784" s="44"/>
      <c r="FN1784" s="44"/>
      <c r="FO1784" s="44"/>
      <c r="FP1784" s="44"/>
      <c r="FQ1784" s="44"/>
      <c r="FR1784" s="44"/>
      <c r="FS1784" s="44"/>
      <c r="FT1784" s="44"/>
      <c r="FU1784" s="44"/>
      <c r="FV1784" s="44"/>
      <c r="FW1784" s="44"/>
      <c r="FX1784" s="44"/>
      <c r="FY1784" s="44"/>
      <c r="FZ1784" s="44"/>
      <c r="GA1784" s="44"/>
      <c r="GB1784" s="44"/>
      <c r="GC1784" s="44"/>
      <c r="GD1784" s="44"/>
      <c r="GE1784" s="44"/>
      <c r="GF1784" s="44"/>
      <c r="GG1784" s="44"/>
      <c r="GH1784" s="44"/>
      <c r="GI1784" s="44"/>
      <c r="GJ1784" s="44"/>
      <c r="GK1784" s="44"/>
      <c r="GL1784" s="44"/>
      <c r="GM1784" s="44"/>
      <c r="GN1784" s="44"/>
      <c r="GO1784" s="44"/>
      <c r="GP1784" s="44"/>
      <c r="GQ1784" s="44"/>
      <c r="GR1784" s="44"/>
      <c r="GS1784" s="44"/>
      <c r="GT1784" s="44"/>
      <c r="GU1784" s="44"/>
      <c r="GV1784" s="44"/>
      <c r="GW1784" s="44"/>
      <c r="GX1784" s="44"/>
      <c r="GY1784" s="44"/>
      <c r="GZ1784" s="44"/>
      <c r="HA1784" s="44"/>
      <c r="HB1784" s="44"/>
      <c r="HC1784" s="44"/>
      <c r="HD1784" s="44"/>
      <c r="HE1784" s="44"/>
      <c r="HF1784" s="44"/>
      <c r="HG1784" s="44"/>
      <c r="HH1784" s="44"/>
      <c r="HI1784" s="44"/>
      <c r="HJ1784" s="44"/>
      <c r="HK1784" s="44"/>
      <c r="HL1784" s="44"/>
      <c r="HM1784" s="44"/>
      <c r="HN1784" s="44"/>
      <c r="HO1784" s="44"/>
      <c r="HP1784" s="44"/>
      <c r="HQ1784" s="44"/>
      <c r="HR1784" s="44"/>
      <c r="HS1784" s="44"/>
      <c r="HT1784" s="44"/>
      <c r="HU1784" s="44"/>
      <c r="HV1784" s="44"/>
      <c r="HW1784" s="44"/>
      <c r="HX1784" s="44"/>
      <c r="HY1784" s="44"/>
      <c r="HZ1784" s="44"/>
      <c r="IA1784" s="44"/>
      <c r="IB1784" s="44"/>
      <c r="IC1784" s="44"/>
      <c r="ID1784" s="44"/>
      <c r="IE1784" s="44"/>
      <c r="IF1784" s="44"/>
      <c r="IG1784" s="44"/>
      <c r="IH1784" s="44"/>
      <c r="II1784" s="44"/>
      <c r="IJ1784" s="44"/>
      <c r="IK1784" s="44"/>
      <c r="IL1784" s="44"/>
      <c r="IM1784" s="44"/>
      <c r="IN1784" s="44"/>
      <c r="IO1784" s="44"/>
      <c r="IP1784" s="44"/>
      <c r="IQ1784" s="44"/>
      <c r="IR1784" s="44"/>
      <c r="IS1784" s="44"/>
      <c r="IT1784" s="44"/>
      <c r="IU1784" s="44"/>
      <c r="IV1784" s="44"/>
      <c r="IW1784" s="44"/>
      <c r="IX1784" s="44"/>
      <c r="IY1784" s="44"/>
      <c r="IZ1784" s="44"/>
      <c r="JA1784" s="44"/>
      <c r="JB1784" s="44"/>
      <c r="JC1784" s="44"/>
      <c r="JD1784" s="44"/>
      <c r="JE1784" s="44"/>
      <c r="JF1784" s="44"/>
      <c r="JG1784" s="44"/>
      <c r="JH1784" s="44"/>
      <c r="JI1784" s="44"/>
      <c r="JJ1784" s="44"/>
      <c r="JK1784" s="44"/>
      <c r="JL1784" s="44"/>
      <c r="JM1784" s="44"/>
      <c r="JN1784" s="44"/>
      <c r="JO1784" s="44"/>
      <c r="JP1784" s="44"/>
      <c r="JQ1784" s="44"/>
      <c r="JR1784" s="44"/>
      <c r="JS1784" s="44"/>
      <c r="JT1784" s="44"/>
      <c r="JU1784" s="44"/>
      <c r="JV1784" s="44"/>
      <c r="JW1784" s="44"/>
      <c r="JX1784" s="44"/>
      <c r="JY1784" s="44"/>
      <c r="JZ1784" s="44"/>
      <c r="KA1784" s="44"/>
      <c r="KB1784" s="44"/>
      <c r="KC1784" s="44"/>
      <c r="KD1784" s="44"/>
      <c r="KE1784" s="44"/>
      <c r="KF1784" s="44"/>
      <c r="KG1784" s="44"/>
      <c r="KH1784" s="44"/>
      <c r="KI1784" s="44"/>
      <c r="KJ1784" s="44"/>
      <c r="KK1784" s="44"/>
      <c r="KL1784" s="44"/>
      <c r="KM1784" s="44"/>
      <c r="KN1784" s="44"/>
      <c r="KO1784" s="44"/>
      <c r="KP1784" s="44"/>
      <c r="KQ1784" s="44"/>
      <c r="KR1784" s="44"/>
      <c r="KS1784" s="44"/>
      <c r="KT1784" s="44"/>
      <c r="KU1784" s="44"/>
      <c r="KV1784" s="44"/>
      <c r="KW1784" s="44"/>
      <c r="KX1784" s="44"/>
      <c r="KY1784" s="44"/>
      <c r="KZ1784" s="44"/>
      <c r="LA1784" s="44"/>
      <c r="LB1784" s="44"/>
      <c r="LC1784" s="44"/>
    </row>
    <row r="1785" spans="1:315" s="43" customFormat="1" ht="22.8" x14ac:dyDescent="0.2">
      <c r="A1785" s="18">
        <v>37644</v>
      </c>
      <c r="B1785" s="21">
        <v>38014</v>
      </c>
      <c r="C1785" s="21">
        <v>38036</v>
      </c>
      <c r="D1785" s="54"/>
      <c r="E1785" s="18"/>
      <c r="F1785" s="20" t="s">
        <v>5764</v>
      </c>
      <c r="G1785" s="20" t="s">
        <v>1469</v>
      </c>
      <c r="H1785" s="20" t="s">
        <v>7389</v>
      </c>
      <c r="I1785" s="20" t="s">
        <v>7783</v>
      </c>
      <c r="J1785" s="20" t="s">
        <v>7388</v>
      </c>
      <c r="K1785" s="20"/>
      <c r="L1785" s="19" t="s">
        <v>9917</v>
      </c>
      <c r="M1785" s="19"/>
      <c r="N1785" s="20"/>
      <c r="O1785" s="20"/>
      <c r="P1785" s="20"/>
      <c r="Q1785" s="20"/>
      <c r="R1785" s="20" t="s">
        <v>10654</v>
      </c>
      <c r="S1785" s="44"/>
      <c r="T1785" s="44"/>
      <c r="U1785" s="44"/>
      <c r="V1785" s="44"/>
      <c r="W1785" s="44"/>
      <c r="X1785" s="44"/>
      <c r="Y1785" s="44"/>
      <c r="Z1785" s="44"/>
      <c r="AA1785" s="44"/>
      <c r="AB1785" s="44"/>
      <c r="AC1785" s="44"/>
      <c r="AD1785" s="44"/>
      <c r="AE1785" s="44"/>
      <c r="AF1785" s="44"/>
      <c r="AG1785" s="44"/>
      <c r="AH1785" s="44"/>
      <c r="AI1785" s="44"/>
      <c r="AJ1785" s="44"/>
      <c r="AK1785" s="44"/>
      <c r="AL1785" s="44"/>
      <c r="AM1785" s="44"/>
      <c r="AN1785" s="44"/>
      <c r="AO1785" s="44"/>
      <c r="AP1785" s="44"/>
      <c r="AQ1785" s="44"/>
      <c r="AR1785" s="44"/>
      <c r="AS1785" s="44"/>
      <c r="AT1785" s="44"/>
      <c r="AU1785" s="44"/>
      <c r="AV1785" s="44"/>
      <c r="AW1785" s="44"/>
      <c r="AX1785" s="44"/>
      <c r="AY1785" s="44"/>
      <c r="AZ1785" s="44"/>
      <c r="BA1785" s="44"/>
      <c r="BB1785" s="44"/>
      <c r="BC1785" s="44"/>
      <c r="BD1785" s="44"/>
      <c r="BE1785" s="44"/>
      <c r="BF1785" s="44"/>
      <c r="BG1785" s="44"/>
      <c r="BH1785" s="44"/>
      <c r="BI1785" s="44"/>
      <c r="BJ1785" s="44"/>
      <c r="BK1785" s="44"/>
      <c r="BL1785" s="44"/>
      <c r="BM1785" s="44"/>
      <c r="BN1785" s="44"/>
      <c r="BO1785" s="44"/>
      <c r="BP1785" s="44"/>
      <c r="BQ1785" s="44"/>
      <c r="BR1785" s="44"/>
      <c r="BS1785" s="44"/>
      <c r="BT1785" s="44"/>
      <c r="BU1785" s="44"/>
      <c r="BV1785" s="44"/>
      <c r="BW1785" s="44"/>
      <c r="BX1785" s="44"/>
      <c r="BY1785" s="44"/>
      <c r="BZ1785" s="44"/>
      <c r="CA1785" s="44"/>
      <c r="CB1785" s="44"/>
      <c r="CC1785" s="44"/>
      <c r="CD1785" s="44"/>
      <c r="CE1785" s="44"/>
      <c r="CF1785" s="44"/>
      <c r="CG1785" s="44"/>
      <c r="CH1785" s="44"/>
      <c r="CI1785" s="44"/>
      <c r="CJ1785" s="44"/>
      <c r="CK1785" s="44"/>
      <c r="CL1785" s="44"/>
      <c r="CM1785" s="44"/>
      <c r="CN1785" s="44"/>
      <c r="CO1785" s="44"/>
      <c r="CP1785" s="44"/>
      <c r="CQ1785" s="44"/>
      <c r="CR1785" s="44"/>
      <c r="CS1785" s="44"/>
      <c r="CT1785" s="44"/>
      <c r="CU1785" s="44"/>
      <c r="CV1785" s="44"/>
      <c r="CW1785" s="44"/>
      <c r="CX1785" s="44"/>
      <c r="CY1785" s="44"/>
      <c r="CZ1785" s="44"/>
      <c r="DA1785" s="44"/>
      <c r="DB1785" s="44"/>
      <c r="DC1785" s="44"/>
      <c r="DD1785" s="44"/>
      <c r="DE1785" s="44"/>
      <c r="DF1785" s="44"/>
      <c r="DG1785" s="44"/>
      <c r="DH1785" s="44"/>
      <c r="DI1785" s="44"/>
      <c r="DJ1785" s="44"/>
      <c r="DK1785" s="44"/>
      <c r="DL1785" s="44"/>
      <c r="DM1785" s="44"/>
      <c r="DN1785" s="44"/>
      <c r="DO1785" s="44"/>
      <c r="DP1785" s="44"/>
      <c r="DQ1785" s="44"/>
      <c r="DR1785" s="44"/>
      <c r="DS1785" s="44"/>
      <c r="DT1785" s="44"/>
      <c r="DU1785" s="44"/>
      <c r="DV1785" s="44"/>
      <c r="DW1785" s="44"/>
      <c r="DX1785" s="44"/>
      <c r="DY1785" s="44"/>
      <c r="DZ1785" s="44"/>
      <c r="EA1785" s="44"/>
      <c r="EB1785" s="44"/>
      <c r="EC1785" s="44"/>
      <c r="ED1785" s="44"/>
      <c r="EE1785" s="44"/>
      <c r="EF1785" s="44"/>
      <c r="EG1785" s="44"/>
      <c r="EH1785" s="44"/>
      <c r="EI1785" s="44"/>
      <c r="EJ1785" s="44"/>
      <c r="EK1785" s="44"/>
      <c r="EL1785" s="44"/>
      <c r="EM1785" s="44"/>
      <c r="EN1785" s="44"/>
      <c r="EO1785" s="44"/>
      <c r="EP1785" s="44"/>
      <c r="EQ1785" s="44"/>
      <c r="ER1785" s="44"/>
      <c r="ES1785" s="44"/>
      <c r="ET1785" s="44"/>
      <c r="EU1785" s="44"/>
      <c r="EV1785" s="44"/>
      <c r="EW1785" s="44"/>
      <c r="EX1785" s="44"/>
      <c r="EY1785" s="44"/>
      <c r="EZ1785" s="44"/>
      <c r="FA1785" s="44"/>
      <c r="FB1785" s="44"/>
      <c r="FC1785" s="44"/>
      <c r="FD1785" s="44"/>
      <c r="FE1785" s="44"/>
      <c r="FF1785" s="44"/>
      <c r="FG1785" s="44"/>
      <c r="FH1785" s="44"/>
      <c r="FI1785" s="44"/>
      <c r="FJ1785" s="44"/>
      <c r="FK1785" s="44"/>
      <c r="FL1785" s="44"/>
      <c r="FM1785" s="44"/>
      <c r="FN1785" s="44"/>
      <c r="FO1785" s="44"/>
      <c r="FP1785" s="44"/>
      <c r="FQ1785" s="44"/>
      <c r="FR1785" s="44"/>
      <c r="FS1785" s="44"/>
      <c r="FT1785" s="44"/>
      <c r="FU1785" s="44"/>
      <c r="FV1785" s="44"/>
      <c r="FW1785" s="44"/>
      <c r="FX1785" s="44"/>
      <c r="FY1785" s="44"/>
      <c r="FZ1785" s="44"/>
      <c r="GA1785" s="44"/>
      <c r="GB1785" s="44"/>
      <c r="GC1785" s="44"/>
      <c r="GD1785" s="44"/>
      <c r="GE1785" s="44"/>
      <c r="GF1785" s="44"/>
      <c r="GG1785" s="44"/>
      <c r="GH1785" s="44"/>
      <c r="GI1785" s="44"/>
      <c r="GJ1785" s="44"/>
      <c r="GK1785" s="44"/>
      <c r="GL1785" s="44"/>
      <c r="GM1785" s="44"/>
      <c r="GN1785" s="44"/>
      <c r="GO1785" s="44"/>
      <c r="GP1785" s="44"/>
      <c r="GQ1785" s="44"/>
      <c r="GR1785" s="44"/>
      <c r="GS1785" s="44"/>
      <c r="GT1785" s="44"/>
      <c r="GU1785" s="44"/>
      <c r="GV1785" s="44"/>
      <c r="GW1785" s="44"/>
      <c r="GX1785" s="44"/>
      <c r="GY1785" s="44"/>
      <c r="GZ1785" s="44"/>
      <c r="HA1785" s="44"/>
      <c r="HB1785" s="44"/>
      <c r="HC1785" s="44"/>
      <c r="HD1785" s="44"/>
      <c r="HE1785" s="44"/>
      <c r="HF1785" s="44"/>
      <c r="HG1785" s="44"/>
      <c r="HH1785" s="44"/>
      <c r="HI1785" s="44"/>
      <c r="HJ1785" s="44"/>
      <c r="HK1785" s="44"/>
      <c r="HL1785" s="44"/>
      <c r="HM1785" s="44"/>
      <c r="HN1785" s="44"/>
      <c r="HO1785" s="44"/>
      <c r="HP1785" s="44"/>
      <c r="HQ1785" s="44"/>
      <c r="HR1785" s="44"/>
      <c r="HS1785" s="44"/>
      <c r="HT1785" s="44"/>
      <c r="HU1785" s="44"/>
      <c r="HV1785" s="44"/>
      <c r="HW1785" s="44"/>
      <c r="HX1785" s="44"/>
      <c r="HY1785" s="44"/>
      <c r="HZ1785" s="44"/>
      <c r="IA1785" s="44"/>
      <c r="IB1785" s="44"/>
      <c r="IC1785" s="44"/>
      <c r="ID1785" s="44"/>
      <c r="IE1785" s="44"/>
      <c r="IF1785" s="44"/>
      <c r="IG1785" s="44"/>
      <c r="IH1785" s="44"/>
      <c r="II1785" s="44"/>
      <c r="IJ1785" s="44"/>
      <c r="IK1785" s="44"/>
      <c r="IL1785" s="44"/>
      <c r="IM1785" s="44"/>
      <c r="IN1785" s="44"/>
      <c r="IO1785" s="44"/>
      <c r="IP1785" s="44"/>
      <c r="IQ1785" s="44"/>
      <c r="IR1785" s="44"/>
      <c r="IS1785" s="44"/>
      <c r="IT1785" s="44"/>
      <c r="IU1785" s="44"/>
      <c r="IV1785" s="44"/>
      <c r="IW1785" s="44"/>
      <c r="IX1785" s="44"/>
      <c r="IY1785" s="44"/>
      <c r="IZ1785" s="44"/>
      <c r="JA1785" s="44"/>
      <c r="JB1785" s="44"/>
      <c r="JC1785" s="44"/>
      <c r="JD1785" s="44"/>
      <c r="JE1785" s="44"/>
      <c r="JF1785" s="44"/>
      <c r="JG1785" s="44"/>
      <c r="JH1785" s="44"/>
      <c r="JI1785" s="44"/>
      <c r="JJ1785" s="44"/>
      <c r="JK1785" s="44"/>
      <c r="JL1785" s="44"/>
      <c r="JM1785" s="44"/>
      <c r="JN1785" s="44"/>
      <c r="JO1785" s="44"/>
      <c r="JP1785" s="44"/>
      <c r="JQ1785" s="44"/>
      <c r="JR1785" s="44"/>
      <c r="JS1785" s="44"/>
      <c r="JT1785" s="44"/>
      <c r="JU1785" s="44"/>
      <c r="JV1785" s="44"/>
      <c r="JW1785" s="44"/>
      <c r="JX1785" s="44"/>
      <c r="JY1785" s="44"/>
      <c r="JZ1785" s="44"/>
      <c r="KA1785" s="44"/>
      <c r="KB1785" s="44"/>
      <c r="KC1785" s="44"/>
      <c r="KD1785" s="44"/>
      <c r="KE1785" s="44"/>
      <c r="KF1785" s="44"/>
      <c r="KG1785" s="44"/>
      <c r="KH1785" s="44"/>
      <c r="KI1785" s="44"/>
      <c r="KJ1785" s="44"/>
      <c r="KK1785" s="44"/>
      <c r="KL1785" s="44"/>
      <c r="KM1785" s="44"/>
      <c r="KN1785" s="44"/>
      <c r="KO1785" s="44"/>
      <c r="KP1785" s="44"/>
      <c r="KQ1785" s="44"/>
      <c r="KR1785" s="44"/>
      <c r="KS1785" s="44"/>
      <c r="KT1785" s="44"/>
      <c r="KU1785" s="44"/>
      <c r="KV1785" s="44"/>
      <c r="KW1785" s="44"/>
      <c r="KX1785" s="44"/>
      <c r="KY1785" s="44"/>
      <c r="KZ1785" s="44"/>
      <c r="LA1785" s="44"/>
      <c r="LB1785" s="44"/>
      <c r="LC1785" s="44"/>
    </row>
    <row r="1786" spans="1:315" s="43" customFormat="1" ht="11.4" x14ac:dyDescent="0.2">
      <c r="A1786" s="18">
        <v>37644</v>
      </c>
      <c r="B1786" s="21">
        <v>38014</v>
      </c>
      <c r="C1786" s="21">
        <v>38036</v>
      </c>
      <c r="D1786" s="54"/>
      <c r="E1786" s="18"/>
      <c r="F1786" s="20" t="s">
        <v>5764</v>
      </c>
      <c r="G1786" s="20" t="s">
        <v>1469</v>
      </c>
      <c r="H1786" s="20" t="s">
        <v>7389</v>
      </c>
      <c r="I1786" s="20" t="s">
        <v>7784</v>
      </c>
      <c r="J1786" s="20" t="s">
        <v>1220</v>
      </c>
      <c r="K1786" s="20"/>
      <c r="L1786" s="19" t="s">
        <v>9917</v>
      </c>
      <c r="M1786" s="19"/>
      <c r="N1786" s="20"/>
      <c r="O1786" s="20"/>
      <c r="P1786" s="20"/>
      <c r="Q1786" s="20"/>
      <c r="R1786" s="20" t="s">
        <v>10654</v>
      </c>
      <c r="S1786" s="44"/>
      <c r="T1786" s="44"/>
      <c r="U1786" s="44"/>
      <c r="V1786" s="44"/>
      <c r="W1786" s="44"/>
      <c r="X1786" s="44"/>
      <c r="Y1786" s="44"/>
      <c r="Z1786" s="44"/>
      <c r="AA1786" s="44"/>
      <c r="AB1786" s="44"/>
      <c r="AC1786" s="44"/>
      <c r="AD1786" s="44"/>
      <c r="AE1786" s="44"/>
      <c r="AF1786" s="44"/>
      <c r="AG1786" s="44"/>
      <c r="AH1786" s="44"/>
      <c r="AI1786" s="44"/>
      <c r="AJ1786" s="44"/>
      <c r="AK1786" s="44"/>
      <c r="AL1786" s="44"/>
      <c r="AM1786" s="44"/>
      <c r="AN1786" s="44"/>
      <c r="AO1786" s="44"/>
      <c r="AP1786" s="44"/>
      <c r="AQ1786" s="44"/>
      <c r="AR1786" s="44"/>
      <c r="AS1786" s="44"/>
      <c r="AT1786" s="44"/>
      <c r="AU1786" s="44"/>
      <c r="AV1786" s="44"/>
      <c r="AW1786" s="44"/>
      <c r="AX1786" s="44"/>
      <c r="AY1786" s="44"/>
      <c r="AZ1786" s="44"/>
      <c r="BA1786" s="44"/>
      <c r="BB1786" s="44"/>
      <c r="BC1786" s="44"/>
      <c r="BD1786" s="44"/>
      <c r="BE1786" s="44"/>
      <c r="BF1786" s="44"/>
      <c r="BG1786" s="44"/>
      <c r="BH1786" s="44"/>
      <c r="BI1786" s="44"/>
      <c r="BJ1786" s="44"/>
      <c r="BK1786" s="44"/>
      <c r="BL1786" s="44"/>
      <c r="BM1786" s="44"/>
      <c r="BN1786" s="44"/>
      <c r="BO1786" s="44"/>
      <c r="BP1786" s="44"/>
      <c r="BQ1786" s="44"/>
      <c r="BR1786" s="44"/>
      <c r="BS1786" s="44"/>
      <c r="BT1786" s="44"/>
      <c r="BU1786" s="44"/>
      <c r="BV1786" s="44"/>
      <c r="BW1786" s="44"/>
      <c r="BX1786" s="44"/>
      <c r="BY1786" s="44"/>
      <c r="BZ1786" s="44"/>
      <c r="CA1786" s="44"/>
      <c r="CB1786" s="44"/>
      <c r="CC1786" s="44"/>
      <c r="CD1786" s="44"/>
      <c r="CE1786" s="44"/>
      <c r="CF1786" s="44"/>
      <c r="CG1786" s="44"/>
      <c r="CH1786" s="44"/>
      <c r="CI1786" s="44"/>
      <c r="CJ1786" s="44"/>
      <c r="CK1786" s="44"/>
      <c r="CL1786" s="44"/>
      <c r="CM1786" s="44"/>
      <c r="CN1786" s="44"/>
      <c r="CO1786" s="44"/>
      <c r="CP1786" s="44"/>
      <c r="CQ1786" s="44"/>
      <c r="CR1786" s="44"/>
      <c r="CS1786" s="44"/>
      <c r="CT1786" s="44"/>
      <c r="CU1786" s="44"/>
      <c r="CV1786" s="44"/>
      <c r="CW1786" s="44"/>
      <c r="CX1786" s="44"/>
      <c r="CY1786" s="44"/>
      <c r="CZ1786" s="44"/>
      <c r="DA1786" s="44"/>
      <c r="DB1786" s="44"/>
      <c r="DC1786" s="44"/>
      <c r="DD1786" s="44"/>
      <c r="DE1786" s="44"/>
      <c r="DF1786" s="44"/>
      <c r="DG1786" s="44"/>
      <c r="DH1786" s="44"/>
      <c r="DI1786" s="44"/>
      <c r="DJ1786" s="44"/>
      <c r="DK1786" s="44"/>
      <c r="DL1786" s="44"/>
      <c r="DM1786" s="44"/>
      <c r="DN1786" s="44"/>
      <c r="DO1786" s="44"/>
      <c r="DP1786" s="44"/>
      <c r="DQ1786" s="44"/>
      <c r="DR1786" s="44"/>
      <c r="DS1786" s="44"/>
      <c r="DT1786" s="44"/>
      <c r="DU1786" s="44"/>
      <c r="DV1786" s="44"/>
      <c r="DW1786" s="44"/>
      <c r="DX1786" s="44"/>
      <c r="DY1786" s="44"/>
      <c r="DZ1786" s="44"/>
      <c r="EA1786" s="44"/>
      <c r="EB1786" s="44"/>
      <c r="EC1786" s="44"/>
      <c r="ED1786" s="44"/>
      <c r="EE1786" s="44"/>
      <c r="EF1786" s="44"/>
      <c r="EG1786" s="44"/>
      <c r="EH1786" s="44"/>
      <c r="EI1786" s="44"/>
      <c r="EJ1786" s="44"/>
      <c r="EK1786" s="44"/>
      <c r="EL1786" s="44"/>
      <c r="EM1786" s="44"/>
      <c r="EN1786" s="44"/>
      <c r="EO1786" s="44"/>
      <c r="EP1786" s="44"/>
      <c r="EQ1786" s="44"/>
      <c r="ER1786" s="44"/>
      <c r="ES1786" s="44"/>
      <c r="ET1786" s="44"/>
      <c r="EU1786" s="44"/>
      <c r="EV1786" s="44"/>
      <c r="EW1786" s="44"/>
      <c r="EX1786" s="44"/>
      <c r="EY1786" s="44"/>
      <c r="EZ1786" s="44"/>
      <c r="FA1786" s="44"/>
      <c r="FB1786" s="44"/>
      <c r="FC1786" s="44"/>
      <c r="FD1786" s="44"/>
      <c r="FE1786" s="44"/>
      <c r="FF1786" s="44"/>
      <c r="FG1786" s="44"/>
      <c r="FH1786" s="44"/>
      <c r="FI1786" s="44"/>
      <c r="FJ1786" s="44"/>
      <c r="FK1786" s="44"/>
      <c r="FL1786" s="44"/>
      <c r="FM1786" s="44"/>
      <c r="FN1786" s="44"/>
      <c r="FO1786" s="44"/>
      <c r="FP1786" s="44"/>
      <c r="FQ1786" s="44"/>
      <c r="FR1786" s="44"/>
      <c r="FS1786" s="44"/>
      <c r="FT1786" s="44"/>
      <c r="FU1786" s="44"/>
      <c r="FV1786" s="44"/>
      <c r="FW1786" s="44"/>
      <c r="FX1786" s="44"/>
      <c r="FY1786" s="44"/>
      <c r="FZ1786" s="44"/>
      <c r="GA1786" s="44"/>
      <c r="GB1786" s="44"/>
      <c r="GC1786" s="44"/>
      <c r="GD1786" s="44"/>
      <c r="GE1786" s="44"/>
      <c r="GF1786" s="44"/>
      <c r="GG1786" s="44"/>
      <c r="GH1786" s="44"/>
      <c r="GI1786" s="44"/>
      <c r="GJ1786" s="44"/>
      <c r="GK1786" s="44"/>
      <c r="GL1786" s="44"/>
      <c r="GM1786" s="44"/>
      <c r="GN1786" s="44"/>
      <c r="GO1786" s="44"/>
      <c r="GP1786" s="44"/>
      <c r="GQ1786" s="44"/>
      <c r="GR1786" s="44"/>
      <c r="GS1786" s="44"/>
      <c r="GT1786" s="44"/>
      <c r="GU1786" s="44"/>
      <c r="GV1786" s="44"/>
      <c r="GW1786" s="44"/>
      <c r="GX1786" s="44"/>
      <c r="GY1786" s="44"/>
      <c r="GZ1786" s="44"/>
      <c r="HA1786" s="44"/>
      <c r="HB1786" s="44"/>
      <c r="HC1786" s="44"/>
      <c r="HD1786" s="44"/>
      <c r="HE1786" s="44"/>
      <c r="HF1786" s="44"/>
      <c r="HG1786" s="44"/>
      <c r="HH1786" s="44"/>
      <c r="HI1786" s="44"/>
      <c r="HJ1786" s="44"/>
      <c r="HK1786" s="44"/>
      <c r="HL1786" s="44"/>
      <c r="HM1786" s="44"/>
      <c r="HN1786" s="44"/>
      <c r="HO1786" s="44"/>
      <c r="HP1786" s="44"/>
      <c r="HQ1786" s="44"/>
      <c r="HR1786" s="44"/>
      <c r="HS1786" s="44"/>
      <c r="HT1786" s="44"/>
      <c r="HU1786" s="44"/>
      <c r="HV1786" s="44"/>
      <c r="HW1786" s="44"/>
      <c r="HX1786" s="44"/>
      <c r="HY1786" s="44"/>
      <c r="HZ1786" s="44"/>
      <c r="IA1786" s="44"/>
      <c r="IB1786" s="44"/>
      <c r="IC1786" s="44"/>
      <c r="ID1786" s="44"/>
      <c r="IE1786" s="44"/>
      <c r="IF1786" s="44"/>
      <c r="IG1786" s="44"/>
      <c r="IH1786" s="44"/>
      <c r="II1786" s="44"/>
      <c r="IJ1786" s="44"/>
      <c r="IK1786" s="44"/>
      <c r="IL1786" s="44"/>
      <c r="IM1786" s="44"/>
      <c r="IN1786" s="44"/>
      <c r="IO1786" s="44"/>
      <c r="IP1786" s="44"/>
      <c r="IQ1786" s="44"/>
      <c r="IR1786" s="44"/>
      <c r="IS1786" s="44"/>
      <c r="IT1786" s="44"/>
      <c r="IU1786" s="44"/>
      <c r="IV1786" s="44"/>
      <c r="IW1786" s="44"/>
      <c r="IX1786" s="44"/>
      <c r="IY1786" s="44"/>
      <c r="IZ1786" s="44"/>
      <c r="JA1786" s="44"/>
      <c r="JB1786" s="44"/>
      <c r="JC1786" s="44"/>
      <c r="JD1786" s="44"/>
      <c r="JE1786" s="44"/>
      <c r="JF1786" s="44"/>
      <c r="JG1786" s="44"/>
      <c r="JH1786" s="44"/>
      <c r="JI1786" s="44"/>
      <c r="JJ1786" s="44"/>
      <c r="JK1786" s="44"/>
      <c r="JL1786" s="44"/>
      <c r="JM1786" s="44"/>
      <c r="JN1786" s="44"/>
      <c r="JO1786" s="44"/>
      <c r="JP1786" s="44"/>
      <c r="JQ1786" s="44"/>
      <c r="JR1786" s="44"/>
      <c r="JS1786" s="44"/>
      <c r="JT1786" s="44"/>
      <c r="JU1786" s="44"/>
      <c r="JV1786" s="44"/>
      <c r="JW1786" s="44"/>
      <c r="JX1786" s="44"/>
      <c r="JY1786" s="44"/>
      <c r="JZ1786" s="44"/>
      <c r="KA1786" s="44"/>
      <c r="KB1786" s="44"/>
      <c r="KC1786" s="44"/>
      <c r="KD1786" s="44"/>
      <c r="KE1786" s="44"/>
      <c r="KF1786" s="44"/>
      <c r="KG1786" s="44"/>
      <c r="KH1786" s="44"/>
      <c r="KI1786" s="44"/>
      <c r="KJ1786" s="44"/>
      <c r="KK1786" s="44"/>
      <c r="KL1786" s="44"/>
      <c r="KM1786" s="44"/>
      <c r="KN1786" s="44"/>
      <c r="KO1786" s="44"/>
      <c r="KP1786" s="44"/>
      <c r="KQ1786" s="44"/>
      <c r="KR1786" s="44"/>
      <c r="KS1786" s="44"/>
      <c r="KT1786" s="44"/>
      <c r="KU1786" s="44"/>
      <c r="KV1786" s="44"/>
      <c r="KW1786" s="44"/>
      <c r="KX1786" s="44"/>
      <c r="KY1786" s="44"/>
      <c r="KZ1786" s="44"/>
      <c r="LA1786" s="44"/>
      <c r="LB1786" s="44"/>
      <c r="LC1786" s="44"/>
    </row>
    <row r="1787" spans="1:315" s="43" customFormat="1" ht="11.4" x14ac:dyDescent="0.2">
      <c r="A1787" s="18">
        <v>37644</v>
      </c>
      <c r="B1787" s="21">
        <v>38014</v>
      </c>
      <c r="C1787" s="21">
        <v>38036</v>
      </c>
      <c r="D1787" s="54"/>
      <c r="E1787" s="18"/>
      <c r="F1787" s="20" t="s">
        <v>5764</v>
      </c>
      <c r="G1787" s="20" t="s">
        <v>1469</v>
      </c>
      <c r="H1787" s="20" t="s">
        <v>7389</v>
      </c>
      <c r="I1787" s="20" t="s">
        <v>1221</v>
      </c>
      <c r="J1787" s="20" t="s">
        <v>6046</v>
      </c>
      <c r="K1787" s="20"/>
      <c r="L1787" s="19" t="s">
        <v>9917</v>
      </c>
      <c r="M1787" s="19"/>
      <c r="N1787" s="20"/>
      <c r="O1787" s="20"/>
      <c r="P1787" s="20"/>
      <c r="Q1787" s="20"/>
      <c r="R1787" s="20" t="s">
        <v>10654</v>
      </c>
      <c r="S1787" s="44"/>
      <c r="T1787" s="44"/>
      <c r="U1787" s="44"/>
      <c r="V1787" s="44"/>
      <c r="W1787" s="44"/>
      <c r="X1787" s="44"/>
      <c r="Y1787" s="44"/>
      <c r="Z1787" s="44"/>
      <c r="AA1787" s="44"/>
      <c r="AB1787" s="44"/>
      <c r="AC1787" s="44"/>
      <c r="AD1787" s="44"/>
      <c r="AE1787" s="44"/>
      <c r="AF1787" s="44"/>
      <c r="AG1787" s="44"/>
      <c r="AH1787" s="44"/>
      <c r="AI1787" s="44"/>
      <c r="AJ1787" s="44"/>
      <c r="AK1787" s="44"/>
      <c r="AL1787" s="44"/>
      <c r="AM1787" s="44"/>
      <c r="AN1787" s="44"/>
      <c r="AO1787" s="44"/>
      <c r="AP1787" s="44"/>
      <c r="AQ1787" s="44"/>
      <c r="AR1787" s="44"/>
      <c r="AS1787" s="44"/>
      <c r="AT1787" s="44"/>
      <c r="AU1787" s="44"/>
      <c r="AV1787" s="44"/>
      <c r="AW1787" s="44"/>
      <c r="AX1787" s="44"/>
      <c r="AY1787" s="44"/>
      <c r="AZ1787" s="44"/>
      <c r="BA1787" s="44"/>
      <c r="BB1787" s="44"/>
      <c r="BC1787" s="44"/>
      <c r="BD1787" s="44"/>
      <c r="BE1787" s="44"/>
      <c r="BF1787" s="44"/>
      <c r="BG1787" s="44"/>
      <c r="BH1787" s="44"/>
      <c r="BI1787" s="44"/>
      <c r="BJ1787" s="44"/>
      <c r="BK1787" s="44"/>
      <c r="BL1787" s="44"/>
      <c r="BM1787" s="44"/>
      <c r="BN1787" s="44"/>
      <c r="BO1787" s="44"/>
      <c r="BP1787" s="44"/>
      <c r="BQ1787" s="44"/>
      <c r="BR1787" s="44"/>
      <c r="BS1787" s="44"/>
      <c r="BT1787" s="44"/>
      <c r="BU1787" s="44"/>
      <c r="BV1787" s="44"/>
      <c r="BW1787" s="44"/>
      <c r="BX1787" s="44"/>
      <c r="BY1787" s="44"/>
      <c r="BZ1787" s="44"/>
      <c r="CA1787" s="44"/>
      <c r="CB1787" s="44"/>
      <c r="CC1787" s="44"/>
      <c r="CD1787" s="44"/>
      <c r="CE1787" s="44"/>
      <c r="CF1787" s="44"/>
      <c r="CG1787" s="44"/>
      <c r="CH1787" s="44"/>
      <c r="CI1787" s="44"/>
      <c r="CJ1787" s="44"/>
      <c r="CK1787" s="44"/>
      <c r="CL1787" s="44"/>
      <c r="CM1787" s="44"/>
      <c r="CN1787" s="44"/>
      <c r="CO1787" s="44"/>
      <c r="CP1787" s="44"/>
      <c r="CQ1787" s="44"/>
      <c r="CR1787" s="44"/>
      <c r="CS1787" s="44"/>
      <c r="CT1787" s="44"/>
      <c r="CU1787" s="44"/>
      <c r="CV1787" s="44"/>
      <c r="CW1787" s="44"/>
      <c r="CX1787" s="44"/>
      <c r="CY1787" s="44"/>
      <c r="CZ1787" s="44"/>
      <c r="DA1787" s="44"/>
      <c r="DB1787" s="44"/>
      <c r="DC1787" s="44"/>
      <c r="DD1787" s="44"/>
      <c r="DE1787" s="44"/>
      <c r="DF1787" s="44"/>
      <c r="DG1787" s="44"/>
      <c r="DH1787" s="44"/>
      <c r="DI1787" s="44"/>
      <c r="DJ1787" s="44"/>
      <c r="DK1787" s="44"/>
      <c r="DL1787" s="44"/>
      <c r="DM1787" s="44"/>
      <c r="DN1787" s="44"/>
      <c r="DO1787" s="44"/>
      <c r="DP1787" s="44"/>
      <c r="DQ1787" s="44"/>
      <c r="DR1787" s="44"/>
      <c r="DS1787" s="44"/>
      <c r="DT1787" s="44"/>
      <c r="DU1787" s="44"/>
      <c r="DV1787" s="44"/>
      <c r="DW1787" s="44"/>
      <c r="DX1787" s="44"/>
      <c r="DY1787" s="44"/>
      <c r="DZ1787" s="44"/>
      <c r="EA1787" s="44"/>
      <c r="EB1787" s="44"/>
      <c r="EC1787" s="44"/>
      <c r="ED1787" s="44"/>
      <c r="EE1787" s="44"/>
      <c r="EF1787" s="44"/>
      <c r="EG1787" s="44"/>
      <c r="EH1787" s="44"/>
      <c r="EI1787" s="44"/>
      <c r="EJ1787" s="44"/>
      <c r="EK1787" s="44"/>
      <c r="EL1787" s="44"/>
      <c r="EM1787" s="44"/>
      <c r="EN1787" s="44"/>
      <c r="EO1787" s="44"/>
      <c r="EP1787" s="44"/>
      <c r="EQ1787" s="44"/>
      <c r="ER1787" s="44"/>
      <c r="ES1787" s="44"/>
      <c r="ET1787" s="44"/>
      <c r="EU1787" s="44"/>
      <c r="EV1787" s="44"/>
      <c r="EW1787" s="44"/>
      <c r="EX1787" s="44"/>
      <c r="EY1787" s="44"/>
      <c r="EZ1787" s="44"/>
      <c r="FA1787" s="44"/>
      <c r="FB1787" s="44"/>
      <c r="FC1787" s="44"/>
      <c r="FD1787" s="44"/>
      <c r="FE1787" s="44"/>
      <c r="FF1787" s="44"/>
      <c r="FG1787" s="44"/>
      <c r="FH1787" s="44"/>
      <c r="FI1787" s="44"/>
      <c r="FJ1787" s="44"/>
      <c r="FK1787" s="44"/>
      <c r="FL1787" s="44"/>
      <c r="FM1787" s="44"/>
      <c r="FN1787" s="44"/>
      <c r="FO1787" s="44"/>
      <c r="FP1787" s="44"/>
      <c r="FQ1787" s="44"/>
      <c r="FR1787" s="44"/>
      <c r="FS1787" s="44"/>
      <c r="FT1787" s="44"/>
      <c r="FU1787" s="44"/>
      <c r="FV1787" s="44"/>
      <c r="FW1787" s="44"/>
      <c r="FX1787" s="44"/>
      <c r="FY1787" s="44"/>
      <c r="FZ1787" s="44"/>
      <c r="GA1787" s="44"/>
      <c r="GB1787" s="44"/>
      <c r="GC1787" s="44"/>
      <c r="GD1787" s="44"/>
      <c r="GE1787" s="44"/>
      <c r="GF1787" s="44"/>
      <c r="GG1787" s="44"/>
      <c r="GH1787" s="44"/>
      <c r="GI1787" s="44"/>
      <c r="GJ1787" s="44"/>
      <c r="GK1787" s="44"/>
      <c r="GL1787" s="44"/>
      <c r="GM1787" s="44"/>
      <c r="GN1787" s="44"/>
      <c r="GO1787" s="44"/>
      <c r="GP1787" s="44"/>
      <c r="GQ1787" s="44"/>
      <c r="GR1787" s="44"/>
      <c r="GS1787" s="44"/>
      <c r="GT1787" s="44"/>
      <c r="GU1787" s="44"/>
      <c r="GV1787" s="44"/>
      <c r="GW1787" s="44"/>
      <c r="GX1787" s="44"/>
      <c r="GY1787" s="44"/>
      <c r="GZ1787" s="44"/>
      <c r="HA1787" s="44"/>
      <c r="HB1787" s="44"/>
      <c r="HC1787" s="44"/>
      <c r="HD1787" s="44"/>
      <c r="HE1787" s="44"/>
      <c r="HF1787" s="44"/>
      <c r="HG1787" s="44"/>
      <c r="HH1787" s="44"/>
      <c r="HI1787" s="44"/>
      <c r="HJ1787" s="44"/>
      <c r="HK1787" s="44"/>
      <c r="HL1787" s="44"/>
      <c r="HM1787" s="44"/>
      <c r="HN1787" s="44"/>
      <c r="HO1787" s="44"/>
      <c r="HP1787" s="44"/>
      <c r="HQ1787" s="44"/>
      <c r="HR1787" s="44"/>
      <c r="HS1787" s="44"/>
      <c r="HT1787" s="44"/>
      <c r="HU1787" s="44"/>
      <c r="HV1787" s="44"/>
      <c r="HW1787" s="44"/>
      <c r="HX1787" s="44"/>
      <c r="HY1787" s="44"/>
      <c r="HZ1787" s="44"/>
      <c r="IA1787" s="44"/>
      <c r="IB1787" s="44"/>
      <c r="IC1787" s="44"/>
      <c r="ID1787" s="44"/>
      <c r="IE1787" s="44"/>
      <c r="IF1787" s="44"/>
      <c r="IG1787" s="44"/>
      <c r="IH1787" s="44"/>
      <c r="II1787" s="44"/>
      <c r="IJ1787" s="44"/>
      <c r="IK1787" s="44"/>
      <c r="IL1787" s="44"/>
      <c r="IM1787" s="44"/>
      <c r="IN1787" s="44"/>
      <c r="IO1787" s="44"/>
      <c r="IP1787" s="44"/>
      <c r="IQ1787" s="44"/>
      <c r="IR1787" s="44"/>
      <c r="IS1787" s="44"/>
      <c r="IT1787" s="44"/>
      <c r="IU1787" s="44"/>
      <c r="IV1787" s="44"/>
      <c r="IW1787" s="44"/>
      <c r="IX1787" s="44"/>
      <c r="IY1787" s="44"/>
      <c r="IZ1787" s="44"/>
      <c r="JA1787" s="44"/>
      <c r="JB1787" s="44"/>
      <c r="JC1787" s="44"/>
      <c r="JD1787" s="44"/>
      <c r="JE1787" s="44"/>
      <c r="JF1787" s="44"/>
      <c r="JG1787" s="44"/>
      <c r="JH1787" s="44"/>
      <c r="JI1787" s="44"/>
      <c r="JJ1787" s="44"/>
      <c r="JK1787" s="44"/>
      <c r="JL1787" s="44"/>
      <c r="JM1787" s="44"/>
      <c r="JN1787" s="44"/>
      <c r="JO1787" s="44"/>
      <c r="JP1787" s="44"/>
      <c r="JQ1787" s="44"/>
      <c r="JR1787" s="44"/>
      <c r="JS1787" s="44"/>
      <c r="JT1787" s="44"/>
      <c r="JU1787" s="44"/>
      <c r="JV1787" s="44"/>
      <c r="JW1787" s="44"/>
      <c r="JX1787" s="44"/>
      <c r="JY1787" s="44"/>
      <c r="JZ1787" s="44"/>
      <c r="KA1787" s="44"/>
      <c r="KB1787" s="44"/>
      <c r="KC1787" s="44"/>
      <c r="KD1787" s="44"/>
      <c r="KE1787" s="44"/>
      <c r="KF1787" s="44"/>
      <c r="KG1787" s="44"/>
      <c r="KH1787" s="44"/>
      <c r="KI1787" s="44"/>
      <c r="KJ1787" s="44"/>
      <c r="KK1787" s="44"/>
      <c r="KL1787" s="44"/>
      <c r="KM1787" s="44"/>
      <c r="KN1787" s="44"/>
      <c r="KO1787" s="44"/>
      <c r="KP1787" s="44"/>
      <c r="KQ1787" s="44"/>
      <c r="KR1787" s="44"/>
      <c r="KS1787" s="44"/>
      <c r="KT1787" s="44"/>
      <c r="KU1787" s="44"/>
      <c r="KV1787" s="44"/>
      <c r="KW1787" s="44"/>
      <c r="KX1787" s="44"/>
      <c r="KY1787" s="44"/>
      <c r="KZ1787" s="44"/>
      <c r="LA1787" s="44"/>
      <c r="LB1787" s="44"/>
      <c r="LC1787" s="44"/>
    </row>
    <row r="1788" spans="1:315" s="43" customFormat="1" ht="11.4" x14ac:dyDescent="0.2">
      <c r="A1788" s="18">
        <v>37644</v>
      </c>
      <c r="B1788" s="21">
        <v>38014</v>
      </c>
      <c r="C1788" s="21">
        <v>38036</v>
      </c>
      <c r="D1788" s="54"/>
      <c r="E1788" s="18"/>
      <c r="F1788" s="20" t="s">
        <v>5764</v>
      </c>
      <c r="G1788" s="20" t="s">
        <v>1469</v>
      </c>
      <c r="H1788" s="20" t="s">
        <v>7389</v>
      </c>
      <c r="I1788" s="20" t="s">
        <v>6047</v>
      </c>
      <c r="J1788" s="20" t="s">
        <v>2615</v>
      </c>
      <c r="K1788" s="20"/>
      <c r="L1788" s="19" t="s">
        <v>9917</v>
      </c>
      <c r="M1788" s="19"/>
      <c r="N1788" s="20"/>
      <c r="O1788" s="20"/>
      <c r="P1788" s="20"/>
      <c r="Q1788" s="20"/>
      <c r="R1788" s="20" t="s">
        <v>10654</v>
      </c>
      <c r="S1788" s="44"/>
      <c r="T1788" s="44"/>
      <c r="U1788" s="44"/>
      <c r="V1788" s="44"/>
      <c r="W1788" s="44"/>
      <c r="X1788" s="44"/>
      <c r="Y1788" s="44"/>
      <c r="Z1788" s="44"/>
      <c r="AA1788" s="44"/>
      <c r="AB1788" s="44"/>
      <c r="AC1788" s="44"/>
      <c r="AD1788" s="44"/>
      <c r="AE1788" s="44"/>
      <c r="AF1788" s="44"/>
      <c r="AG1788" s="44"/>
      <c r="AH1788" s="44"/>
      <c r="AI1788" s="44"/>
      <c r="AJ1788" s="44"/>
      <c r="AK1788" s="44"/>
      <c r="AL1788" s="44"/>
      <c r="AM1788" s="44"/>
      <c r="AN1788" s="44"/>
      <c r="AO1788" s="44"/>
      <c r="AP1788" s="44"/>
      <c r="AQ1788" s="44"/>
      <c r="AR1788" s="44"/>
      <c r="AS1788" s="44"/>
      <c r="AT1788" s="44"/>
      <c r="AU1788" s="44"/>
      <c r="AV1788" s="44"/>
      <c r="AW1788" s="44"/>
      <c r="AX1788" s="44"/>
      <c r="AY1788" s="44"/>
      <c r="AZ1788" s="44"/>
      <c r="BA1788" s="44"/>
      <c r="BB1788" s="44"/>
      <c r="BC1788" s="44"/>
      <c r="BD1788" s="44"/>
      <c r="BE1788" s="44"/>
      <c r="BF1788" s="44"/>
      <c r="BG1788" s="44"/>
      <c r="BH1788" s="44"/>
      <c r="BI1788" s="44"/>
      <c r="BJ1788" s="44"/>
      <c r="BK1788" s="44"/>
      <c r="BL1788" s="44"/>
      <c r="BM1788" s="44"/>
      <c r="BN1788" s="44"/>
      <c r="BO1788" s="44"/>
      <c r="BP1788" s="44"/>
      <c r="BQ1788" s="44"/>
      <c r="BR1788" s="44"/>
      <c r="BS1788" s="44"/>
      <c r="BT1788" s="44"/>
      <c r="BU1788" s="44"/>
      <c r="BV1788" s="44"/>
      <c r="BW1788" s="44"/>
      <c r="BX1788" s="44"/>
      <c r="BY1788" s="44"/>
      <c r="BZ1788" s="44"/>
      <c r="CA1788" s="44"/>
      <c r="CB1788" s="44"/>
      <c r="CC1788" s="44"/>
      <c r="CD1788" s="44"/>
      <c r="CE1788" s="44"/>
      <c r="CF1788" s="44"/>
      <c r="CG1788" s="44"/>
      <c r="CH1788" s="44"/>
      <c r="CI1788" s="44"/>
      <c r="CJ1788" s="44"/>
      <c r="CK1788" s="44"/>
      <c r="CL1788" s="44"/>
      <c r="CM1788" s="44"/>
      <c r="CN1788" s="44"/>
      <c r="CO1788" s="44"/>
      <c r="CP1788" s="44"/>
      <c r="CQ1788" s="44"/>
      <c r="CR1788" s="44"/>
      <c r="CS1788" s="44"/>
      <c r="CT1788" s="44"/>
      <c r="CU1788" s="44"/>
      <c r="CV1788" s="44"/>
      <c r="CW1788" s="44"/>
      <c r="CX1788" s="44"/>
      <c r="CY1788" s="44"/>
      <c r="CZ1788" s="44"/>
      <c r="DA1788" s="44"/>
      <c r="DB1788" s="44"/>
      <c r="DC1788" s="44"/>
      <c r="DD1788" s="44"/>
      <c r="DE1788" s="44"/>
      <c r="DF1788" s="44"/>
      <c r="DG1788" s="44"/>
      <c r="DH1788" s="44"/>
      <c r="DI1788" s="44"/>
      <c r="DJ1788" s="44"/>
      <c r="DK1788" s="44"/>
      <c r="DL1788" s="44"/>
      <c r="DM1788" s="44"/>
      <c r="DN1788" s="44"/>
      <c r="DO1788" s="44"/>
      <c r="DP1788" s="44"/>
      <c r="DQ1788" s="44"/>
      <c r="DR1788" s="44"/>
      <c r="DS1788" s="44"/>
      <c r="DT1788" s="44"/>
      <c r="DU1788" s="44"/>
      <c r="DV1788" s="44"/>
      <c r="DW1788" s="44"/>
      <c r="DX1788" s="44"/>
      <c r="DY1788" s="44"/>
      <c r="DZ1788" s="44"/>
      <c r="EA1788" s="44"/>
      <c r="EB1788" s="44"/>
      <c r="EC1788" s="44"/>
      <c r="ED1788" s="44"/>
      <c r="EE1788" s="44"/>
      <c r="EF1788" s="44"/>
      <c r="EG1788" s="44"/>
      <c r="EH1788" s="44"/>
      <c r="EI1788" s="44"/>
      <c r="EJ1788" s="44"/>
      <c r="EK1788" s="44"/>
      <c r="EL1788" s="44"/>
      <c r="EM1788" s="44"/>
      <c r="EN1788" s="44"/>
      <c r="EO1788" s="44"/>
      <c r="EP1788" s="44"/>
      <c r="EQ1788" s="44"/>
      <c r="ER1788" s="44"/>
      <c r="ES1788" s="44"/>
      <c r="ET1788" s="44"/>
      <c r="EU1788" s="44"/>
      <c r="EV1788" s="44"/>
      <c r="EW1788" s="44"/>
      <c r="EX1788" s="44"/>
      <c r="EY1788" s="44"/>
      <c r="EZ1788" s="44"/>
      <c r="FA1788" s="44"/>
      <c r="FB1788" s="44"/>
      <c r="FC1788" s="44"/>
      <c r="FD1788" s="44"/>
      <c r="FE1788" s="44"/>
      <c r="FF1788" s="44"/>
      <c r="FG1788" s="44"/>
      <c r="FH1788" s="44"/>
      <c r="FI1788" s="44"/>
      <c r="FJ1788" s="44"/>
      <c r="FK1788" s="44"/>
      <c r="FL1788" s="44"/>
      <c r="FM1788" s="44"/>
      <c r="FN1788" s="44"/>
      <c r="FO1788" s="44"/>
      <c r="FP1788" s="44"/>
      <c r="FQ1788" s="44"/>
      <c r="FR1788" s="44"/>
      <c r="FS1788" s="44"/>
      <c r="FT1788" s="44"/>
      <c r="FU1788" s="44"/>
      <c r="FV1788" s="44"/>
      <c r="FW1788" s="44"/>
      <c r="FX1788" s="44"/>
      <c r="FY1788" s="44"/>
      <c r="FZ1788" s="44"/>
      <c r="GA1788" s="44"/>
      <c r="GB1788" s="44"/>
      <c r="GC1788" s="44"/>
      <c r="GD1788" s="44"/>
      <c r="GE1788" s="44"/>
      <c r="GF1788" s="44"/>
      <c r="GG1788" s="44"/>
      <c r="GH1788" s="44"/>
      <c r="GI1788" s="44"/>
      <c r="GJ1788" s="44"/>
      <c r="GK1788" s="44"/>
      <c r="GL1788" s="44"/>
      <c r="GM1788" s="44"/>
      <c r="GN1788" s="44"/>
      <c r="GO1788" s="44"/>
      <c r="GP1788" s="44"/>
      <c r="GQ1788" s="44"/>
      <c r="GR1788" s="44"/>
      <c r="GS1788" s="44"/>
      <c r="GT1788" s="44"/>
      <c r="GU1788" s="44"/>
      <c r="GV1788" s="44"/>
      <c r="GW1788" s="44"/>
      <c r="GX1788" s="44"/>
      <c r="GY1788" s="44"/>
      <c r="GZ1788" s="44"/>
      <c r="HA1788" s="44"/>
      <c r="HB1788" s="44"/>
      <c r="HC1788" s="44"/>
      <c r="HD1788" s="44"/>
      <c r="HE1788" s="44"/>
      <c r="HF1788" s="44"/>
      <c r="HG1788" s="44"/>
      <c r="HH1788" s="44"/>
      <c r="HI1788" s="44"/>
      <c r="HJ1788" s="44"/>
      <c r="HK1788" s="44"/>
      <c r="HL1788" s="44"/>
      <c r="HM1788" s="44"/>
      <c r="HN1788" s="44"/>
      <c r="HO1788" s="44"/>
      <c r="HP1788" s="44"/>
      <c r="HQ1788" s="44"/>
      <c r="HR1788" s="44"/>
      <c r="HS1788" s="44"/>
      <c r="HT1788" s="44"/>
      <c r="HU1788" s="44"/>
      <c r="HV1788" s="44"/>
      <c r="HW1788" s="44"/>
      <c r="HX1788" s="44"/>
      <c r="HY1788" s="44"/>
      <c r="HZ1788" s="44"/>
      <c r="IA1788" s="44"/>
      <c r="IB1788" s="44"/>
      <c r="IC1788" s="44"/>
      <c r="ID1788" s="44"/>
      <c r="IE1788" s="44"/>
      <c r="IF1788" s="44"/>
      <c r="IG1788" s="44"/>
      <c r="IH1788" s="44"/>
      <c r="II1788" s="44"/>
      <c r="IJ1788" s="44"/>
      <c r="IK1788" s="44"/>
      <c r="IL1788" s="44"/>
      <c r="IM1788" s="44"/>
      <c r="IN1788" s="44"/>
      <c r="IO1788" s="44"/>
      <c r="IP1788" s="44"/>
      <c r="IQ1788" s="44"/>
      <c r="IR1788" s="44"/>
      <c r="IS1788" s="44"/>
      <c r="IT1788" s="44"/>
      <c r="IU1788" s="44"/>
      <c r="IV1788" s="44"/>
      <c r="IW1788" s="44"/>
      <c r="IX1788" s="44"/>
      <c r="IY1788" s="44"/>
      <c r="IZ1788" s="44"/>
      <c r="JA1788" s="44"/>
      <c r="JB1788" s="44"/>
      <c r="JC1788" s="44"/>
      <c r="JD1788" s="44"/>
      <c r="JE1788" s="44"/>
      <c r="JF1788" s="44"/>
      <c r="JG1788" s="44"/>
      <c r="JH1788" s="44"/>
      <c r="JI1788" s="44"/>
      <c r="JJ1788" s="44"/>
      <c r="JK1788" s="44"/>
      <c r="JL1788" s="44"/>
      <c r="JM1788" s="44"/>
      <c r="JN1788" s="44"/>
      <c r="JO1788" s="44"/>
      <c r="JP1788" s="44"/>
      <c r="JQ1788" s="44"/>
      <c r="JR1788" s="44"/>
      <c r="JS1788" s="44"/>
      <c r="JT1788" s="44"/>
      <c r="JU1788" s="44"/>
      <c r="JV1788" s="44"/>
      <c r="JW1788" s="44"/>
      <c r="JX1788" s="44"/>
      <c r="JY1788" s="44"/>
      <c r="JZ1788" s="44"/>
      <c r="KA1788" s="44"/>
      <c r="KB1788" s="44"/>
      <c r="KC1788" s="44"/>
      <c r="KD1788" s="44"/>
      <c r="KE1788" s="44"/>
      <c r="KF1788" s="44"/>
      <c r="KG1788" s="44"/>
      <c r="KH1788" s="44"/>
      <c r="KI1788" s="44"/>
      <c r="KJ1788" s="44"/>
      <c r="KK1788" s="44"/>
      <c r="KL1788" s="44"/>
      <c r="KM1788" s="44"/>
      <c r="KN1788" s="44"/>
      <c r="KO1788" s="44"/>
      <c r="KP1788" s="44"/>
      <c r="KQ1788" s="44"/>
      <c r="KR1788" s="44"/>
      <c r="KS1788" s="44"/>
      <c r="KT1788" s="44"/>
      <c r="KU1788" s="44"/>
      <c r="KV1788" s="44"/>
      <c r="KW1788" s="44"/>
      <c r="KX1788" s="44"/>
      <c r="KY1788" s="44"/>
      <c r="KZ1788" s="44"/>
      <c r="LA1788" s="44"/>
      <c r="LB1788" s="44"/>
      <c r="LC1788" s="44"/>
    </row>
    <row r="1789" spans="1:315" s="43" customFormat="1" ht="11.4" x14ac:dyDescent="0.2">
      <c r="A1789" s="18">
        <v>37644</v>
      </c>
      <c r="B1789" s="21">
        <v>38014</v>
      </c>
      <c r="C1789" s="21">
        <v>38036</v>
      </c>
      <c r="D1789" s="54"/>
      <c r="E1789" s="18"/>
      <c r="F1789" s="20" t="s">
        <v>5764</v>
      </c>
      <c r="G1789" s="20" t="s">
        <v>1469</v>
      </c>
      <c r="H1789" s="20" t="s">
        <v>7389</v>
      </c>
      <c r="I1789" s="20" t="s">
        <v>2616</v>
      </c>
      <c r="J1789" s="20" t="s">
        <v>2617</v>
      </c>
      <c r="K1789" s="20"/>
      <c r="L1789" s="19" t="s">
        <v>9917</v>
      </c>
      <c r="M1789" s="19"/>
      <c r="N1789" s="20"/>
      <c r="O1789" s="20"/>
      <c r="P1789" s="20"/>
      <c r="Q1789" s="20"/>
      <c r="R1789" s="20" t="s">
        <v>10654</v>
      </c>
      <c r="S1789" s="44"/>
      <c r="T1789" s="44"/>
      <c r="U1789" s="44"/>
      <c r="V1789" s="44"/>
      <c r="W1789" s="44"/>
      <c r="X1789" s="44"/>
      <c r="Y1789" s="44"/>
      <c r="Z1789" s="44"/>
      <c r="AA1789" s="44"/>
      <c r="AB1789" s="44"/>
      <c r="AC1789" s="44"/>
      <c r="AD1789" s="44"/>
      <c r="AE1789" s="44"/>
      <c r="AF1789" s="44"/>
      <c r="AG1789" s="44"/>
      <c r="AH1789" s="44"/>
      <c r="AI1789" s="44"/>
      <c r="AJ1789" s="44"/>
      <c r="AK1789" s="44"/>
      <c r="AL1789" s="44"/>
      <c r="AM1789" s="44"/>
      <c r="AN1789" s="44"/>
      <c r="AO1789" s="44"/>
      <c r="AP1789" s="44"/>
      <c r="AQ1789" s="44"/>
      <c r="AR1789" s="44"/>
      <c r="AS1789" s="44"/>
      <c r="AT1789" s="44"/>
      <c r="AU1789" s="44"/>
      <c r="AV1789" s="44"/>
      <c r="AW1789" s="44"/>
      <c r="AX1789" s="44"/>
      <c r="AY1789" s="44"/>
      <c r="AZ1789" s="44"/>
      <c r="BA1789" s="44"/>
      <c r="BB1789" s="44"/>
      <c r="BC1789" s="44"/>
      <c r="BD1789" s="44"/>
      <c r="BE1789" s="44"/>
      <c r="BF1789" s="44"/>
      <c r="BG1789" s="44"/>
      <c r="BH1789" s="44"/>
      <c r="BI1789" s="44"/>
      <c r="BJ1789" s="44"/>
      <c r="BK1789" s="44"/>
      <c r="BL1789" s="44"/>
      <c r="BM1789" s="44"/>
      <c r="BN1789" s="44"/>
      <c r="BO1789" s="44"/>
      <c r="BP1789" s="44"/>
      <c r="BQ1789" s="44"/>
      <c r="BR1789" s="44"/>
      <c r="BS1789" s="44"/>
      <c r="BT1789" s="44"/>
      <c r="BU1789" s="44"/>
      <c r="BV1789" s="44"/>
      <c r="BW1789" s="44"/>
      <c r="BX1789" s="44"/>
      <c r="BY1789" s="44"/>
      <c r="BZ1789" s="44"/>
      <c r="CA1789" s="44"/>
      <c r="CB1789" s="44"/>
      <c r="CC1789" s="44"/>
      <c r="CD1789" s="44"/>
      <c r="CE1789" s="44"/>
      <c r="CF1789" s="44"/>
      <c r="CG1789" s="44"/>
      <c r="CH1789" s="44"/>
      <c r="CI1789" s="44"/>
      <c r="CJ1789" s="44"/>
      <c r="CK1789" s="44"/>
      <c r="CL1789" s="44"/>
      <c r="CM1789" s="44"/>
      <c r="CN1789" s="44"/>
      <c r="CO1789" s="44"/>
      <c r="CP1789" s="44"/>
      <c r="CQ1789" s="44"/>
      <c r="CR1789" s="44"/>
      <c r="CS1789" s="44"/>
      <c r="CT1789" s="44"/>
      <c r="CU1789" s="44"/>
      <c r="CV1789" s="44"/>
      <c r="CW1789" s="44"/>
      <c r="CX1789" s="44"/>
      <c r="CY1789" s="44"/>
      <c r="CZ1789" s="44"/>
      <c r="DA1789" s="44"/>
      <c r="DB1789" s="44"/>
      <c r="DC1789" s="44"/>
      <c r="DD1789" s="44"/>
      <c r="DE1789" s="44"/>
      <c r="DF1789" s="44"/>
      <c r="DG1789" s="44"/>
      <c r="DH1789" s="44"/>
      <c r="DI1789" s="44"/>
      <c r="DJ1789" s="44"/>
      <c r="DK1789" s="44"/>
      <c r="DL1789" s="44"/>
      <c r="DM1789" s="44"/>
      <c r="DN1789" s="44"/>
      <c r="DO1789" s="44"/>
      <c r="DP1789" s="44"/>
      <c r="DQ1789" s="44"/>
      <c r="DR1789" s="44"/>
      <c r="DS1789" s="44"/>
      <c r="DT1789" s="44"/>
      <c r="DU1789" s="44"/>
      <c r="DV1789" s="44"/>
      <c r="DW1789" s="44"/>
      <c r="DX1789" s="44"/>
      <c r="DY1789" s="44"/>
      <c r="DZ1789" s="44"/>
      <c r="EA1789" s="44"/>
      <c r="EB1789" s="44"/>
      <c r="EC1789" s="44"/>
      <c r="ED1789" s="44"/>
      <c r="EE1789" s="44"/>
      <c r="EF1789" s="44"/>
      <c r="EG1789" s="44"/>
      <c r="EH1789" s="44"/>
      <c r="EI1789" s="44"/>
      <c r="EJ1789" s="44"/>
      <c r="EK1789" s="44"/>
      <c r="EL1789" s="44"/>
      <c r="EM1789" s="44"/>
      <c r="EN1789" s="44"/>
      <c r="EO1789" s="44"/>
      <c r="EP1789" s="44"/>
      <c r="EQ1789" s="44"/>
      <c r="ER1789" s="44"/>
      <c r="ES1789" s="44"/>
      <c r="ET1789" s="44"/>
      <c r="EU1789" s="44"/>
      <c r="EV1789" s="44"/>
      <c r="EW1789" s="44"/>
      <c r="EX1789" s="44"/>
      <c r="EY1789" s="44"/>
      <c r="EZ1789" s="44"/>
      <c r="FA1789" s="44"/>
      <c r="FB1789" s="44"/>
      <c r="FC1789" s="44"/>
      <c r="FD1789" s="44"/>
      <c r="FE1789" s="44"/>
      <c r="FF1789" s="44"/>
      <c r="FG1789" s="44"/>
      <c r="FH1789" s="44"/>
      <c r="FI1789" s="44"/>
      <c r="FJ1789" s="44"/>
      <c r="FK1789" s="44"/>
      <c r="FL1789" s="44"/>
      <c r="FM1789" s="44"/>
      <c r="FN1789" s="44"/>
      <c r="FO1789" s="44"/>
      <c r="FP1789" s="44"/>
      <c r="FQ1789" s="44"/>
      <c r="FR1789" s="44"/>
      <c r="FS1789" s="44"/>
      <c r="FT1789" s="44"/>
      <c r="FU1789" s="44"/>
      <c r="FV1789" s="44"/>
      <c r="FW1789" s="44"/>
      <c r="FX1789" s="44"/>
      <c r="FY1789" s="44"/>
      <c r="FZ1789" s="44"/>
      <c r="GA1789" s="44"/>
      <c r="GB1789" s="44"/>
      <c r="GC1789" s="44"/>
      <c r="GD1789" s="44"/>
      <c r="GE1789" s="44"/>
      <c r="GF1789" s="44"/>
      <c r="GG1789" s="44"/>
      <c r="GH1789" s="44"/>
      <c r="GI1789" s="44"/>
      <c r="GJ1789" s="44"/>
      <c r="GK1789" s="44"/>
      <c r="GL1789" s="44"/>
      <c r="GM1789" s="44"/>
      <c r="GN1789" s="44"/>
      <c r="GO1789" s="44"/>
      <c r="GP1789" s="44"/>
      <c r="GQ1789" s="44"/>
      <c r="GR1789" s="44"/>
      <c r="GS1789" s="44"/>
      <c r="GT1789" s="44"/>
      <c r="GU1789" s="44"/>
      <c r="GV1789" s="44"/>
      <c r="GW1789" s="44"/>
      <c r="GX1789" s="44"/>
      <c r="GY1789" s="44"/>
      <c r="GZ1789" s="44"/>
      <c r="HA1789" s="44"/>
      <c r="HB1789" s="44"/>
      <c r="HC1789" s="44"/>
      <c r="HD1789" s="44"/>
      <c r="HE1789" s="44"/>
      <c r="HF1789" s="44"/>
      <c r="HG1789" s="44"/>
      <c r="HH1789" s="44"/>
      <c r="HI1789" s="44"/>
      <c r="HJ1789" s="44"/>
      <c r="HK1789" s="44"/>
      <c r="HL1789" s="44"/>
      <c r="HM1789" s="44"/>
      <c r="HN1789" s="44"/>
      <c r="HO1789" s="44"/>
      <c r="HP1789" s="44"/>
      <c r="HQ1789" s="44"/>
      <c r="HR1789" s="44"/>
      <c r="HS1789" s="44"/>
      <c r="HT1789" s="44"/>
      <c r="HU1789" s="44"/>
      <c r="HV1789" s="44"/>
      <c r="HW1789" s="44"/>
      <c r="HX1789" s="44"/>
      <c r="HY1789" s="44"/>
      <c r="HZ1789" s="44"/>
      <c r="IA1789" s="44"/>
      <c r="IB1789" s="44"/>
      <c r="IC1789" s="44"/>
      <c r="ID1789" s="44"/>
      <c r="IE1789" s="44"/>
      <c r="IF1789" s="44"/>
      <c r="IG1789" s="44"/>
      <c r="IH1789" s="44"/>
      <c r="II1789" s="44"/>
      <c r="IJ1789" s="44"/>
      <c r="IK1789" s="44"/>
      <c r="IL1789" s="44"/>
      <c r="IM1789" s="44"/>
      <c r="IN1789" s="44"/>
      <c r="IO1789" s="44"/>
      <c r="IP1789" s="44"/>
      <c r="IQ1789" s="44"/>
      <c r="IR1789" s="44"/>
      <c r="IS1789" s="44"/>
      <c r="IT1789" s="44"/>
      <c r="IU1789" s="44"/>
      <c r="IV1789" s="44"/>
      <c r="IW1789" s="44"/>
      <c r="IX1789" s="44"/>
      <c r="IY1789" s="44"/>
      <c r="IZ1789" s="44"/>
      <c r="JA1789" s="44"/>
      <c r="JB1789" s="44"/>
      <c r="JC1789" s="44"/>
      <c r="JD1789" s="44"/>
      <c r="JE1789" s="44"/>
      <c r="JF1789" s="44"/>
      <c r="JG1789" s="44"/>
      <c r="JH1789" s="44"/>
      <c r="JI1789" s="44"/>
      <c r="JJ1789" s="44"/>
      <c r="JK1789" s="44"/>
      <c r="JL1789" s="44"/>
      <c r="JM1789" s="44"/>
      <c r="JN1789" s="44"/>
      <c r="JO1789" s="44"/>
      <c r="JP1789" s="44"/>
      <c r="JQ1789" s="44"/>
      <c r="JR1789" s="44"/>
      <c r="JS1789" s="44"/>
      <c r="JT1789" s="44"/>
      <c r="JU1789" s="44"/>
      <c r="JV1789" s="44"/>
      <c r="JW1789" s="44"/>
      <c r="JX1789" s="44"/>
      <c r="JY1789" s="44"/>
      <c r="JZ1789" s="44"/>
      <c r="KA1789" s="44"/>
      <c r="KB1789" s="44"/>
      <c r="KC1789" s="44"/>
      <c r="KD1789" s="44"/>
      <c r="KE1789" s="44"/>
      <c r="KF1789" s="44"/>
      <c r="KG1789" s="44"/>
      <c r="KH1789" s="44"/>
      <c r="KI1789" s="44"/>
      <c r="KJ1789" s="44"/>
      <c r="KK1789" s="44"/>
      <c r="KL1789" s="44"/>
      <c r="KM1789" s="44"/>
      <c r="KN1789" s="44"/>
      <c r="KO1789" s="44"/>
      <c r="KP1789" s="44"/>
      <c r="KQ1789" s="44"/>
      <c r="KR1789" s="44"/>
      <c r="KS1789" s="44"/>
      <c r="KT1789" s="44"/>
      <c r="KU1789" s="44"/>
      <c r="KV1789" s="44"/>
      <c r="KW1789" s="44"/>
      <c r="KX1789" s="44"/>
      <c r="KY1789" s="44"/>
      <c r="KZ1789" s="44"/>
      <c r="LA1789" s="44"/>
      <c r="LB1789" s="44"/>
      <c r="LC1789" s="44"/>
    </row>
    <row r="1790" spans="1:315" x14ac:dyDescent="0.25">
      <c r="A1790" s="13">
        <v>39981</v>
      </c>
      <c r="B1790" s="16">
        <v>40003</v>
      </c>
      <c r="C1790" s="16">
        <v>40022</v>
      </c>
      <c r="F1790" s="14" t="s">
        <v>4647</v>
      </c>
      <c r="G1790" s="14" t="s">
        <v>55</v>
      </c>
      <c r="H1790" s="14" t="s">
        <v>7389</v>
      </c>
      <c r="I1790" s="26" t="s">
        <v>4648</v>
      </c>
      <c r="J1790" s="26" t="s">
        <v>1122</v>
      </c>
      <c r="L1790" s="14" t="s">
        <v>9918</v>
      </c>
      <c r="R1790" s="6" t="s">
        <v>10654</v>
      </c>
    </row>
    <row r="1791" spans="1:315" ht="34.200000000000003" x14ac:dyDescent="0.25">
      <c r="A1791" s="13">
        <v>42515</v>
      </c>
      <c r="B1791" s="16">
        <v>42544</v>
      </c>
      <c r="C1791" s="16">
        <v>42560</v>
      </c>
      <c r="F1791" s="14" t="s">
        <v>9913</v>
      </c>
      <c r="G1791" s="14" t="s">
        <v>55</v>
      </c>
      <c r="H1791" s="14" t="s">
        <v>7389</v>
      </c>
      <c r="I1791" s="26" t="s">
        <v>1221</v>
      </c>
      <c r="J1791" s="26" t="s">
        <v>9914</v>
      </c>
      <c r="R1791" s="6" t="s">
        <v>10654</v>
      </c>
    </row>
    <row r="1792" spans="1:315" ht="22.8" x14ac:dyDescent="0.25">
      <c r="A1792" s="13">
        <v>42515</v>
      </c>
      <c r="B1792" s="16">
        <v>42544</v>
      </c>
      <c r="C1792" s="16">
        <v>42560</v>
      </c>
      <c r="F1792" s="14" t="s">
        <v>9913</v>
      </c>
      <c r="G1792" s="14" t="s">
        <v>55</v>
      </c>
      <c r="H1792" s="14" t="s">
        <v>7389</v>
      </c>
      <c r="I1792" s="26" t="s">
        <v>9916</v>
      </c>
      <c r="J1792" s="26" t="s">
        <v>9915</v>
      </c>
      <c r="R1792" s="6" t="s">
        <v>10654</v>
      </c>
    </row>
    <row r="1793" spans="1:315" s="43" customFormat="1" ht="11.4" x14ac:dyDescent="0.2">
      <c r="A1793" s="18">
        <v>37644</v>
      </c>
      <c r="B1793" s="21">
        <v>38014</v>
      </c>
      <c r="C1793" s="21">
        <v>38036</v>
      </c>
      <c r="D1793" s="54"/>
      <c r="E1793" s="18"/>
      <c r="F1793" s="20" t="s">
        <v>5764</v>
      </c>
      <c r="G1793" s="20" t="s">
        <v>1469</v>
      </c>
      <c r="H1793" s="20" t="s">
        <v>4341</v>
      </c>
      <c r="I1793" s="20" t="s">
        <v>6315</v>
      </c>
      <c r="J1793" s="20" t="s">
        <v>6316</v>
      </c>
      <c r="K1793" s="20"/>
      <c r="L1793" s="19" t="s">
        <v>8861</v>
      </c>
      <c r="M1793" s="19"/>
      <c r="N1793" s="20"/>
      <c r="O1793" s="20"/>
      <c r="P1793" s="20"/>
      <c r="Q1793" s="20"/>
      <c r="R1793" s="20" t="s">
        <v>10654</v>
      </c>
      <c r="S1793" s="44"/>
      <c r="T1793" s="44"/>
      <c r="U1793" s="44"/>
      <c r="V1793" s="44"/>
      <c r="W1793" s="44"/>
      <c r="X1793" s="44"/>
      <c r="Y1793" s="44"/>
      <c r="Z1793" s="44"/>
      <c r="AA1793" s="44"/>
      <c r="AB1793" s="44"/>
      <c r="AC1793" s="44"/>
      <c r="AD1793" s="44"/>
      <c r="AE1793" s="44"/>
      <c r="AF1793" s="44"/>
      <c r="AG1793" s="44"/>
      <c r="AH1793" s="44"/>
      <c r="AI1793" s="44"/>
      <c r="AJ1793" s="44"/>
      <c r="AK1793" s="44"/>
      <c r="AL1793" s="44"/>
      <c r="AM1793" s="44"/>
      <c r="AN1793" s="44"/>
      <c r="AO1793" s="44"/>
      <c r="AP1793" s="44"/>
      <c r="AQ1793" s="44"/>
      <c r="AR1793" s="44"/>
      <c r="AS1793" s="44"/>
      <c r="AT1793" s="44"/>
      <c r="AU1793" s="44"/>
      <c r="AV1793" s="44"/>
      <c r="AW1793" s="44"/>
      <c r="AX1793" s="44"/>
      <c r="AY1793" s="44"/>
      <c r="AZ1793" s="44"/>
      <c r="BA1793" s="44"/>
      <c r="BB1793" s="44"/>
      <c r="BC1793" s="44"/>
      <c r="BD1793" s="44"/>
      <c r="BE1793" s="44"/>
      <c r="BF1793" s="44"/>
      <c r="BG1793" s="44"/>
      <c r="BH1793" s="44"/>
      <c r="BI1793" s="44"/>
      <c r="BJ1793" s="44"/>
      <c r="BK1793" s="44"/>
      <c r="BL1793" s="44"/>
      <c r="BM1793" s="44"/>
      <c r="BN1793" s="44"/>
      <c r="BO1793" s="44"/>
      <c r="BP1793" s="44"/>
      <c r="BQ1793" s="44"/>
      <c r="BR1793" s="44"/>
      <c r="BS1793" s="44"/>
      <c r="BT1793" s="44"/>
      <c r="BU1793" s="44"/>
      <c r="BV1793" s="44"/>
      <c r="BW1793" s="44"/>
      <c r="BX1793" s="44"/>
      <c r="BY1793" s="44"/>
      <c r="BZ1793" s="44"/>
      <c r="CA1793" s="44"/>
      <c r="CB1793" s="44"/>
      <c r="CC1793" s="44"/>
      <c r="CD1793" s="44"/>
      <c r="CE1793" s="44"/>
      <c r="CF1793" s="44"/>
      <c r="CG1793" s="44"/>
      <c r="CH1793" s="44"/>
      <c r="CI1793" s="44"/>
      <c r="CJ1793" s="44"/>
      <c r="CK1793" s="44"/>
      <c r="CL1793" s="44"/>
      <c r="CM1793" s="44"/>
      <c r="CN1793" s="44"/>
      <c r="CO1793" s="44"/>
      <c r="CP1793" s="44"/>
      <c r="CQ1793" s="44"/>
      <c r="CR1793" s="44"/>
      <c r="CS1793" s="44"/>
      <c r="CT1793" s="44"/>
      <c r="CU1793" s="44"/>
      <c r="CV1793" s="44"/>
      <c r="CW1793" s="44"/>
      <c r="CX1793" s="44"/>
      <c r="CY1793" s="44"/>
      <c r="CZ1793" s="44"/>
      <c r="DA1793" s="44"/>
      <c r="DB1793" s="44"/>
      <c r="DC1793" s="44"/>
      <c r="DD1793" s="44"/>
      <c r="DE1793" s="44"/>
      <c r="DF1793" s="44"/>
      <c r="DG1793" s="44"/>
      <c r="DH1793" s="44"/>
      <c r="DI1793" s="44"/>
      <c r="DJ1793" s="44"/>
      <c r="DK1793" s="44"/>
      <c r="DL1793" s="44"/>
      <c r="DM1793" s="44"/>
      <c r="DN1793" s="44"/>
      <c r="DO1793" s="44"/>
      <c r="DP1793" s="44"/>
      <c r="DQ1793" s="44"/>
      <c r="DR1793" s="44"/>
      <c r="DS1793" s="44"/>
      <c r="DT1793" s="44"/>
      <c r="DU1793" s="44"/>
      <c r="DV1793" s="44"/>
      <c r="DW1793" s="44"/>
      <c r="DX1793" s="44"/>
      <c r="DY1793" s="44"/>
      <c r="DZ1793" s="44"/>
      <c r="EA1793" s="44"/>
      <c r="EB1793" s="44"/>
      <c r="EC1793" s="44"/>
      <c r="ED1793" s="44"/>
      <c r="EE1793" s="44"/>
      <c r="EF1793" s="44"/>
      <c r="EG1793" s="44"/>
      <c r="EH1793" s="44"/>
      <c r="EI1793" s="44"/>
      <c r="EJ1793" s="44"/>
      <c r="EK1793" s="44"/>
      <c r="EL1793" s="44"/>
      <c r="EM1793" s="44"/>
      <c r="EN1793" s="44"/>
      <c r="EO1793" s="44"/>
      <c r="EP1793" s="44"/>
      <c r="EQ1793" s="44"/>
      <c r="ER1793" s="44"/>
      <c r="ES1793" s="44"/>
      <c r="ET1793" s="44"/>
      <c r="EU1793" s="44"/>
      <c r="EV1793" s="44"/>
      <c r="EW1793" s="44"/>
      <c r="EX1793" s="44"/>
      <c r="EY1793" s="44"/>
      <c r="EZ1793" s="44"/>
      <c r="FA1793" s="44"/>
      <c r="FB1793" s="44"/>
      <c r="FC1793" s="44"/>
      <c r="FD1793" s="44"/>
      <c r="FE1793" s="44"/>
      <c r="FF1793" s="44"/>
      <c r="FG1793" s="44"/>
      <c r="FH1793" s="44"/>
      <c r="FI1793" s="44"/>
      <c r="FJ1793" s="44"/>
      <c r="FK1793" s="44"/>
      <c r="FL1793" s="44"/>
      <c r="FM1793" s="44"/>
      <c r="FN1793" s="44"/>
      <c r="FO1793" s="44"/>
      <c r="FP1793" s="44"/>
      <c r="FQ1793" s="44"/>
      <c r="FR1793" s="44"/>
      <c r="FS1793" s="44"/>
      <c r="FT1793" s="44"/>
      <c r="FU1793" s="44"/>
      <c r="FV1793" s="44"/>
      <c r="FW1793" s="44"/>
      <c r="FX1793" s="44"/>
      <c r="FY1793" s="44"/>
      <c r="FZ1793" s="44"/>
      <c r="GA1793" s="44"/>
      <c r="GB1793" s="44"/>
      <c r="GC1793" s="44"/>
      <c r="GD1793" s="44"/>
      <c r="GE1793" s="44"/>
      <c r="GF1793" s="44"/>
      <c r="GG1793" s="44"/>
      <c r="GH1793" s="44"/>
      <c r="GI1793" s="44"/>
      <c r="GJ1793" s="44"/>
      <c r="GK1793" s="44"/>
      <c r="GL1793" s="44"/>
      <c r="GM1793" s="44"/>
      <c r="GN1793" s="44"/>
      <c r="GO1793" s="44"/>
      <c r="GP1793" s="44"/>
      <c r="GQ1793" s="44"/>
      <c r="GR1793" s="44"/>
      <c r="GS1793" s="44"/>
      <c r="GT1793" s="44"/>
      <c r="GU1793" s="44"/>
      <c r="GV1793" s="44"/>
      <c r="GW1793" s="44"/>
      <c r="GX1793" s="44"/>
      <c r="GY1793" s="44"/>
      <c r="GZ1793" s="44"/>
      <c r="HA1793" s="44"/>
      <c r="HB1793" s="44"/>
      <c r="HC1793" s="44"/>
      <c r="HD1793" s="44"/>
      <c r="HE1793" s="44"/>
      <c r="HF1793" s="44"/>
      <c r="HG1793" s="44"/>
      <c r="HH1793" s="44"/>
      <c r="HI1793" s="44"/>
      <c r="HJ1793" s="44"/>
      <c r="HK1793" s="44"/>
      <c r="HL1793" s="44"/>
      <c r="HM1793" s="44"/>
      <c r="HN1793" s="44"/>
      <c r="HO1793" s="44"/>
      <c r="HP1793" s="44"/>
      <c r="HQ1793" s="44"/>
      <c r="HR1793" s="44"/>
      <c r="HS1793" s="44"/>
      <c r="HT1793" s="44"/>
      <c r="HU1793" s="44"/>
      <c r="HV1793" s="44"/>
      <c r="HW1793" s="44"/>
      <c r="HX1793" s="44"/>
      <c r="HY1793" s="44"/>
      <c r="HZ1793" s="44"/>
      <c r="IA1793" s="44"/>
      <c r="IB1793" s="44"/>
      <c r="IC1793" s="44"/>
      <c r="ID1793" s="44"/>
      <c r="IE1793" s="44"/>
      <c r="IF1793" s="44"/>
      <c r="IG1793" s="44"/>
      <c r="IH1793" s="44"/>
      <c r="II1793" s="44"/>
      <c r="IJ1793" s="44"/>
      <c r="IK1793" s="44"/>
      <c r="IL1793" s="44"/>
      <c r="IM1793" s="44"/>
      <c r="IN1793" s="44"/>
      <c r="IO1793" s="44"/>
      <c r="IP1793" s="44"/>
      <c r="IQ1793" s="44"/>
      <c r="IR1793" s="44"/>
      <c r="IS1793" s="44"/>
      <c r="IT1793" s="44"/>
      <c r="IU1793" s="44"/>
      <c r="IV1793" s="44"/>
      <c r="IW1793" s="44"/>
      <c r="IX1793" s="44"/>
      <c r="IY1793" s="44"/>
      <c r="IZ1793" s="44"/>
      <c r="JA1793" s="44"/>
      <c r="JB1793" s="44"/>
      <c r="JC1793" s="44"/>
      <c r="JD1793" s="44"/>
      <c r="JE1793" s="44"/>
      <c r="JF1793" s="44"/>
      <c r="JG1793" s="44"/>
      <c r="JH1793" s="44"/>
      <c r="JI1793" s="44"/>
      <c r="JJ1793" s="44"/>
      <c r="JK1793" s="44"/>
      <c r="JL1793" s="44"/>
      <c r="JM1793" s="44"/>
      <c r="JN1793" s="44"/>
      <c r="JO1793" s="44"/>
      <c r="JP1793" s="44"/>
      <c r="JQ1793" s="44"/>
      <c r="JR1793" s="44"/>
      <c r="JS1793" s="44"/>
      <c r="JT1793" s="44"/>
      <c r="JU1793" s="44"/>
      <c r="JV1793" s="44"/>
      <c r="JW1793" s="44"/>
      <c r="JX1793" s="44"/>
      <c r="JY1793" s="44"/>
      <c r="JZ1793" s="44"/>
      <c r="KA1793" s="44"/>
      <c r="KB1793" s="44"/>
      <c r="KC1793" s="44"/>
      <c r="KD1793" s="44"/>
      <c r="KE1793" s="44"/>
      <c r="KF1793" s="44"/>
      <c r="KG1793" s="44"/>
      <c r="KH1793" s="44"/>
      <c r="KI1793" s="44"/>
      <c r="KJ1793" s="44"/>
      <c r="KK1793" s="44"/>
      <c r="KL1793" s="44"/>
      <c r="KM1793" s="44"/>
      <c r="KN1793" s="44"/>
      <c r="KO1793" s="44"/>
      <c r="KP1793" s="44"/>
      <c r="KQ1793" s="44"/>
      <c r="KR1793" s="44"/>
      <c r="KS1793" s="44"/>
      <c r="KT1793" s="44"/>
      <c r="KU1793" s="44"/>
      <c r="KV1793" s="44"/>
      <c r="KW1793" s="44"/>
      <c r="KX1793" s="44"/>
      <c r="KY1793" s="44"/>
      <c r="KZ1793" s="44"/>
      <c r="LA1793" s="44"/>
      <c r="LB1793" s="44"/>
      <c r="LC1793" s="44"/>
    </row>
    <row r="1794" spans="1:315" x14ac:dyDescent="0.25">
      <c r="A1794" s="13">
        <v>39878</v>
      </c>
      <c r="B1794" s="16">
        <v>39898</v>
      </c>
      <c r="C1794" s="16">
        <v>39918</v>
      </c>
      <c r="F1794" s="14" t="s">
        <v>7216</v>
      </c>
      <c r="G1794" s="14" t="s">
        <v>55</v>
      </c>
      <c r="H1794" s="14" t="s">
        <v>4341</v>
      </c>
      <c r="I1794" s="26" t="s">
        <v>7217</v>
      </c>
      <c r="J1794" s="26" t="s">
        <v>7218</v>
      </c>
      <c r="R1794" s="6" t="s">
        <v>10654</v>
      </c>
    </row>
    <row r="1795" spans="1:315" x14ac:dyDescent="0.25">
      <c r="A1795" s="13">
        <v>41060</v>
      </c>
      <c r="B1795" s="16">
        <v>41082</v>
      </c>
      <c r="C1795" s="16">
        <v>41108</v>
      </c>
      <c r="F1795" s="14" t="s">
        <v>8859</v>
      </c>
      <c r="G1795" s="14" t="s">
        <v>55</v>
      </c>
      <c r="H1795" s="14" t="s">
        <v>4341</v>
      </c>
      <c r="I1795" s="26" t="s">
        <v>8860</v>
      </c>
      <c r="J1795" s="26" t="s">
        <v>2447</v>
      </c>
      <c r="R1795" s="6" t="s">
        <v>10654</v>
      </c>
    </row>
    <row r="1796" spans="1:315" x14ac:dyDescent="0.25">
      <c r="A1796" s="13">
        <v>38020</v>
      </c>
      <c r="B1796" s="16">
        <v>38022</v>
      </c>
      <c r="C1796" s="16">
        <v>38042</v>
      </c>
      <c r="F1796" s="14" t="s">
        <v>3817</v>
      </c>
      <c r="G1796" s="14" t="s">
        <v>55</v>
      </c>
      <c r="H1796" s="14" t="s">
        <v>4557</v>
      </c>
      <c r="I1796" s="26" t="s">
        <v>6351</v>
      </c>
      <c r="J1796" s="26" t="s">
        <v>6352</v>
      </c>
      <c r="L1796" s="14" t="s">
        <v>2351</v>
      </c>
      <c r="R1796" s="6" t="s">
        <v>10654</v>
      </c>
    </row>
    <row r="1797" spans="1:315" s="43" customFormat="1" ht="11.4" x14ac:dyDescent="0.2">
      <c r="A1797" s="18">
        <v>40064</v>
      </c>
      <c r="B1797" s="21">
        <v>40086</v>
      </c>
      <c r="C1797" s="21">
        <v>40106</v>
      </c>
      <c r="D1797" s="54"/>
      <c r="E1797" s="18"/>
      <c r="F1797" s="20" t="s">
        <v>2348</v>
      </c>
      <c r="G1797" s="20" t="s">
        <v>1469</v>
      </c>
      <c r="H1797" s="20" t="s">
        <v>4557</v>
      </c>
      <c r="I1797" s="20" t="s">
        <v>2349</v>
      </c>
      <c r="J1797" s="20" t="s">
        <v>2350</v>
      </c>
      <c r="K1797" s="20"/>
      <c r="L1797" s="19" t="s">
        <v>8318</v>
      </c>
      <c r="M1797" s="19"/>
      <c r="N1797" s="20"/>
      <c r="O1797" s="20"/>
      <c r="P1797" s="20"/>
      <c r="Q1797" s="20"/>
      <c r="R1797" s="20" t="s">
        <v>10654</v>
      </c>
      <c r="S1797" s="44"/>
      <c r="T1797" s="44"/>
      <c r="U1797" s="44"/>
      <c r="V1797" s="44"/>
      <c r="W1797" s="44"/>
      <c r="X1797" s="44"/>
      <c r="Y1797" s="44"/>
      <c r="Z1797" s="44"/>
      <c r="AA1797" s="44"/>
      <c r="AB1797" s="44"/>
      <c r="AC1797" s="44"/>
      <c r="AD1797" s="44"/>
      <c r="AE1797" s="44"/>
      <c r="AF1797" s="44"/>
      <c r="AG1797" s="44"/>
      <c r="AH1797" s="44"/>
      <c r="AI1797" s="44"/>
      <c r="AJ1797" s="44"/>
      <c r="AK1797" s="44"/>
      <c r="AL1797" s="44"/>
      <c r="AM1797" s="44"/>
      <c r="AN1797" s="44"/>
      <c r="AO1797" s="44"/>
      <c r="AP1797" s="44"/>
      <c r="AQ1797" s="44"/>
      <c r="AR1797" s="44"/>
      <c r="AS1797" s="44"/>
      <c r="AT1797" s="44"/>
      <c r="AU1797" s="44"/>
      <c r="AV1797" s="44"/>
      <c r="AW1797" s="44"/>
      <c r="AX1797" s="44"/>
      <c r="AY1797" s="44"/>
      <c r="AZ1797" s="44"/>
      <c r="BA1797" s="44"/>
      <c r="BB1797" s="44"/>
      <c r="BC1797" s="44"/>
      <c r="BD1797" s="44"/>
      <c r="BE1797" s="44"/>
      <c r="BF1797" s="44"/>
      <c r="BG1797" s="44"/>
      <c r="BH1797" s="44"/>
      <c r="BI1797" s="44"/>
      <c r="BJ1797" s="44"/>
      <c r="BK1797" s="44"/>
      <c r="BL1797" s="44"/>
      <c r="BM1797" s="44"/>
      <c r="BN1797" s="44"/>
      <c r="BO1797" s="44"/>
      <c r="BP1797" s="44"/>
      <c r="BQ1797" s="44"/>
      <c r="BR1797" s="44"/>
      <c r="BS1797" s="44"/>
      <c r="BT1797" s="44"/>
      <c r="BU1797" s="44"/>
      <c r="BV1797" s="44"/>
      <c r="BW1797" s="44"/>
      <c r="BX1797" s="44"/>
      <c r="BY1797" s="44"/>
      <c r="BZ1797" s="44"/>
      <c r="CA1797" s="44"/>
      <c r="CB1797" s="44"/>
      <c r="CC1797" s="44"/>
      <c r="CD1797" s="44"/>
      <c r="CE1797" s="44"/>
      <c r="CF1797" s="44"/>
      <c r="CG1797" s="44"/>
      <c r="CH1797" s="44"/>
      <c r="CI1797" s="44"/>
      <c r="CJ1797" s="44"/>
      <c r="CK1797" s="44"/>
      <c r="CL1797" s="44"/>
      <c r="CM1797" s="44"/>
      <c r="CN1797" s="44"/>
      <c r="CO1797" s="44"/>
      <c r="CP1797" s="44"/>
      <c r="CQ1797" s="44"/>
      <c r="CR1797" s="44"/>
      <c r="CS1797" s="44"/>
      <c r="CT1797" s="44"/>
      <c r="CU1797" s="44"/>
      <c r="CV1797" s="44"/>
      <c r="CW1797" s="44"/>
      <c r="CX1797" s="44"/>
      <c r="CY1797" s="44"/>
      <c r="CZ1797" s="44"/>
      <c r="DA1797" s="44"/>
      <c r="DB1797" s="44"/>
      <c r="DC1797" s="44"/>
      <c r="DD1797" s="44"/>
      <c r="DE1797" s="44"/>
      <c r="DF1797" s="44"/>
      <c r="DG1797" s="44"/>
      <c r="DH1797" s="44"/>
      <c r="DI1797" s="44"/>
      <c r="DJ1797" s="44"/>
      <c r="DK1797" s="44"/>
      <c r="DL1797" s="44"/>
      <c r="DM1797" s="44"/>
      <c r="DN1797" s="44"/>
      <c r="DO1797" s="44"/>
      <c r="DP1797" s="44"/>
      <c r="DQ1797" s="44"/>
      <c r="DR1797" s="44"/>
      <c r="DS1797" s="44"/>
      <c r="DT1797" s="44"/>
      <c r="DU1797" s="44"/>
      <c r="DV1797" s="44"/>
      <c r="DW1797" s="44"/>
      <c r="DX1797" s="44"/>
      <c r="DY1797" s="44"/>
      <c r="DZ1797" s="44"/>
      <c r="EA1797" s="44"/>
      <c r="EB1797" s="44"/>
      <c r="EC1797" s="44"/>
      <c r="ED1797" s="44"/>
      <c r="EE1797" s="44"/>
      <c r="EF1797" s="44"/>
      <c r="EG1797" s="44"/>
      <c r="EH1797" s="44"/>
      <c r="EI1797" s="44"/>
      <c r="EJ1797" s="44"/>
      <c r="EK1797" s="44"/>
      <c r="EL1797" s="44"/>
      <c r="EM1797" s="44"/>
      <c r="EN1797" s="44"/>
      <c r="EO1797" s="44"/>
      <c r="EP1797" s="44"/>
      <c r="EQ1797" s="44"/>
      <c r="ER1797" s="44"/>
      <c r="ES1797" s="44"/>
      <c r="ET1797" s="44"/>
      <c r="EU1797" s="44"/>
      <c r="EV1797" s="44"/>
      <c r="EW1797" s="44"/>
      <c r="EX1797" s="44"/>
      <c r="EY1797" s="44"/>
      <c r="EZ1797" s="44"/>
      <c r="FA1797" s="44"/>
      <c r="FB1797" s="44"/>
      <c r="FC1797" s="44"/>
      <c r="FD1797" s="44"/>
      <c r="FE1797" s="44"/>
      <c r="FF1797" s="44"/>
      <c r="FG1797" s="44"/>
      <c r="FH1797" s="44"/>
      <c r="FI1797" s="44"/>
      <c r="FJ1797" s="44"/>
      <c r="FK1797" s="44"/>
      <c r="FL1797" s="44"/>
      <c r="FM1797" s="44"/>
      <c r="FN1797" s="44"/>
      <c r="FO1797" s="44"/>
      <c r="FP1797" s="44"/>
      <c r="FQ1797" s="44"/>
      <c r="FR1797" s="44"/>
      <c r="FS1797" s="44"/>
      <c r="FT1797" s="44"/>
      <c r="FU1797" s="44"/>
      <c r="FV1797" s="44"/>
      <c r="FW1797" s="44"/>
      <c r="FX1797" s="44"/>
      <c r="FY1797" s="44"/>
      <c r="FZ1797" s="44"/>
      <c r="GA1797" s="44"/>
      <c r="GB1797" s="44"/>
      <c r="GC1797" s="44"/>
      <c r="GD1797" s="44"/>
      <c r="GE1797" s="44"/>
      <c r="GF1797" s="44"/>
      <c r="GG1797" s="44"/>
      <c r="GH1797" s="44"/>
      <c r="GI1797" s="44"/>
      <c r="GJ1797" s="44"/>
      <c r="GK1797" s="44"/>
      <c r="GL1797" s="44"/>
      <c r="GM1797" s="44"/>
      <c r="GN1797" s="44"/>
      <c r="GO1797" s="44"/>
      <c r="GP1797" s="44"/>
      <c r="GQ1797" s="44"/>
      <c r="GR1797" s="44"/>
      <c r="GS1797" s="44"/>
      <c r="GT1797" s="44"/>
      <c r="GU1797" s="44"/>
      <c r="GV1797" s="44"/>
      <c r="GW1797" s="44"/>
      <c r="GX1797" s="44"/>
      <c r="GY1797" s="44"/>
      <c r="GZ1797" s="44"/>
      <c r="HA1797" s="44"/>
      <c r="HB1797" s="44"/>
      <c r="HC1797" s="44"/>
      <c r="HD1797" s="44"/>
      <c r="HE1797" s="44"/>
      <c r="HF1797" s="44"/>
      <c r="HG1797" s="44"/>
      <c r="HH1797" s="44"/>
      <c r="HI1797" s="44"/>
      <c r="HJ1797" s="44"/>
      <c r="HK1797" s="44"/>
      <c r="HL1797" s="44"/>
      <c r="HM1797" s="44"/>
      <c r="HN1797" s="44"/>
      <c r="HO1797" s="44"/>
      <c r="HP1797" s="44"/>
      <c r="HQ1797" s="44"/>
      <c r="HR1797" s="44"/>
      <c r="HS1797" s="44"/>
      <c r="HT1797" s="44"/>
      <c r="HU1797" s="44"/>
      <c r="HV1797" s="44"/>
      <c r="HW1797" s="44"/>
      <c r="HX1797" s="44"/>
      <c r="HY1797" s="44"/>
      <c r="HZ1797" s="44"/>
      <c r="IA1797" s="44"/>
      <c r="IB1797" s="44"/>
      <c r="IC1797" s="44"/>
      <c r="ID1797" s="44"/>
      <c r="IE1797" s="44"/>
      <c r="IF1797" s="44"/>
      <c r="IG1797" s="44"/>
      <c r="IH1797" s="44"/>
      <c r="II1797" s="44"/>
      <c r="IJ1797" s="44"/>
      <c r="IK1797" s="44"/>
      <c r="IL1797" s="44"/>
      <c r="IM1797" s="44"/>
      <c r="IN1797" s="44"/>
      <c r="IO1797" s="44"/>
      <c r="IP1797" s="44"/>
      <c r="IQ1797" s="44"/>
      <c r="IR1797" s="44"/>
      <c r="IS1797" s="44"/>
      <c r="IT1797" s="44"/>
      <c r="IU1797" s="44"/>
      <c r="IV1797" s="44"/>
      <c r="IW1797" s="44"/>
      <c r="IX1797" s="44"/>
      <c r="IY1797" s="44"/>
      <c r="IZ1797" s="44"/>
      <c r="JA1797" s="44"/>
      <c r="JB1797" s="44"/>
      <c r="JC1797" s="44"/>
      <c r="JD1797" s="44"/>
      <c r="JE1797" s="44"/>
      <c r="JF1797" s="44"/>
      <c r="JG1797" s="44"/>
      <c r="JH1797" s="44"/>
      <c r="JI1797" s="44"/>
      <c r="JJ1797" s="44"/>
      <c r="JK1797" s="44"/>
      <c r="JL1797" s="44"/>
      <c r="JM1797" s="44"/>
      <c r="JN1797" s="44"/>
      <c r="JO1797" s="44"/>
      <c r="JP1797" s="44"/>
      <c r="JQ1797" s="44"/>
      <c r="JR1797" s="44"/>
      <c r="JS1797" s="44"/>
      <c r="JT1797" s="44"/>
      <c r="JU1797" s="44"/>
      <c r="JV1797" s="44"/>
      <c r="JW1797" s="44"/>
      <c r="JX1797" s="44"/>
      <c r="JY1797" s="44"/>
      <c r="JZ1797" s="44"/>
      <c r="KA1797" s="44"/>
      <c r="KB1797" s="44"/>
      <c r="KC1797" s="44"/>
      <c r="KD1797" s="44"/>
      <c r="KE1797" s="44"/>
      <c r="KF1797" s="44"/>
      <c r="KG1797" s="44"/>
      <c r="KH1797" s="44"/>
      <c r="KI1797" s="44"/>
      <c r="KJ1797" s="44"/>
      <c r="KK1797" s="44"/>
      <c r="KL1797" s="44"/>
      <c r="KM1797" s="44"/>
      <c r="KN1797" s="44"/>
      <c r="KO1797" s="44"/>
      <c r="KP1797" s="44"/>
      <c r="KQ1797" s="44"/>
      <c r="KR1797" s="44"/>
      <c r="KS1797" s="44"/>
      <c r="KT1797" s="44"/>
      <c r="KU1797" s="44"/>
      <c r="KV1797" s="44"/>
      <c r="KW1797" s="44"/>
      <c r="KX1797" s="44"/>
      <c r="KY1797" s="44"/>
      <c r="KZ1797" s="44"/>
      <c r="LA1797" s="44"/>
      <c r="LB1797" s="44"/>
      <c r="LC1797" s="44"/>
    </row>
    <row r="1798" spans="1:315" s="43" customFormat="1" ht="11.4" x14ac:dyDescent="0.2">
      <c r="A1798" s="18">
        <v>38020</v>
      </c>
      <c r="B1798" s="21">
        <v>38022</v>
      </c>
      <c r="C1798" s="21">
        <v>38042</v>
      </c>
      <c r="D1798" s="54"/>
      <c r="E1798" s="18"/>
      <c r="F1798" s="20" t="s">
        <v>3817</v>
      </c>
      <c r="G1798" s="20" t="s">
        <v>1469</v>
      </c>
      <c r="H1798" s="20" t="s">
        <v>3818</v>
      </c>
      <c r="I1798" s="20" t="s">
        <v>3819</v>
      </c>
      <c r="J1798" s="20" t="s">
        <v>3820</v>
      </c>
      <c r="K1798" s="20"/>
      <c r="L1798" s="19" t="s">
        <v>9689</v>
      </c>
      <c r="M1798" s="19"/>
      <c r="N1798" s="20"/>
      <c r="O1798" s="20"/>
      <c r="P1798" s="20"/>
      <c r="Q1798" s="20"/>
      <c r="R1798" s="20" t="s">
        <v>10654</v>
      </c>
      <c r="S1798" s="44"/>
      <c r="T1798" s="44"/>
      <c r="U1798" s="44"/>
      <c r="V1798" s="44"/>
      <c r="W1798" s="44"/>
      <c r="X1798" s="44"/>
      <c r="Y1798" s="44"/>
      <c r="Z1798" s="44"/>
      <c r="AA1798" s="44"/>
      <c r="AB1798" s="44"/>
      <c r="AC1798" s="44"/>
      <c r="AD1798" s="44"/>
      <c r="AE1798" s="44"/>
      <c r="AF1798" s="44"/>
      <c r="AG1798" s="44"/>
      <c r="AH1798" s="44"/>
      <c r="AI1798" s="44"/>
      <c r="AJ1798" s="44"/>
      <c r="AK1798" s="44"/>
      <c r="AL1798" s="44"/>
      <c r="AM1798" s="44"/>
      <c r="AN1798" s="44"/>
      <c r="AO1798" s="44"/>
      <c r="AP1798" s="44"/>
      <c r="AQ1798" s="44"/>
      <c r="AR1798" s="44"/>
      <c r="AS1798" s="44"/>
      <c r="AT1798" s="44"/>
      <c r="AU1798" s="44"/>
      <c r="AV1798" s="44"/>
      <c r="AW1798" s="44"/>
      <c r="AX1798" s="44"/>
      <c r="AY1798" s="44"/>
      <c r="AZ1798" s="44"/>
      <c r="BA1798" s="44"/>
      <c r="BB1798" s="44"/>
      <c r="BC1798" s="44"/>
      <c r="BD1798" s="44"/>
      <c r="BE1798" s="44"/>
      <c r="BF1798" s="44"/>
      <c r="BG1798" s="44"/>
      <c r="BH1798" s="44"/>
      <c r="BI1798" s="44"/>
      <c r="BJ1798" s="44"/>
      <c r="BK1798" s="44"/>
      <c r="BL1798" s="44"/>
      <c r="BM1798" s="44"/>
      <c r="BN1798" s="44"/>
      <c r="BO1798" s="44"/>
      <c r="BP1798" s="44"/>
      <c r="BQ1798" s="44"/>
      <c r="BR1798" s="44"/>
      <c r="BS1798" s="44"/>
      <c r="BT1798" s="44"/>
      <c r="BU1798" s="44"/>
      <c r="BV1798" s="44"/>
      <c r="BW1798" s="44"/>
      <c r="BX1798" s="44"/>
      <c r="BY1798" s="44"/>
      <c r="BZ1798" s="44"/>
      <c r="CA1798" s="44"/>
      <c r="CB1798" s="44"/>
      <c r="CC1798" s="44"/>
      <c r="CD1798" s="44"/>
      <c r="CE1798" s="44"/>
      <c r="CF1798" s="44"/>
      <c r="CG1798" s="44"/>
      <c r="CH1798" s="44"/>
      <c r="CI1798" s="44"/>
      <c r="CJ1798" s="44"/>
      <c r="CK1798" s="44"/>
      <c r="CL1798" s="44"/>
      <c r="CM1798" s="44"/>
      <c r="CN1798" s="44"/>
      <c r="CO1798" s="44"/>
      <c r="CP1798" s="44"/>
      <c r="CQ1798" s="44"/>
      <c r="CR1798" s="44"/>
      <c r="CS1798" s="44"/>
      <c r="CT1798" s="44"/>
      <c r="CU1798" s="44"/>
      <c r="CV1798" s="44"/>
      <c r="CW1798" s="44"/>
      <c r="CX1798" s="44"/>
      <c r="CY1798" s="44"/>
      <c r="CZ1798" s="44"/>
      <c r="DA1798" s="44"/>
      <c r="DB1798" s="44"/>
      <c r="DC1798" s="44"/>
      <c r="DD1798" s="44"/>
      <c r="DE1798" s="44"/>
      <c r="DF1798" s="44"/>
      <c r="DG1798" s="44"/>
      <c r="DH1798" s="44"/>
      <c r="DI1798" s="44"/>
      <c r="DJ1798" s="44"/>
      <c r="DK1798" s="44"/>
      <c r="DL1798" s="44"/>
      <c r="DM1798" s="44"/>
      <c r="DN1798" s="44"/>
      <c r="DO1798" s="44"/>
      <c r="DP1798" s="44"/>
      <c r="DQ1798" s="44"/>
      <c r="DR1798" s="44"/>
      <c r="DS1798" s="44"/>
      <c r="DT1798" s="44"/>
      <c r="DU1798" s="44"/>
      <c r="DV1798" s="44"/>
      <c r="DW1798" s="44"/>
      <c r="DX1798" s="44"/>
      <c r="DY1798" s="44"/>
      <c r="DZ1798" s="44"/>
      <c r="EA1798" s="44"/>
      <c r="EB1798" s="44"/>
      <c r="EC1798" s="44"/>
      <c r="ED1798" s="44"/>
      <c r="EE1798" s="44"/>
      <c r="EF1798" s="44"/>
      <c r="EG1798" s="44"/>
      <c r="EH1798" s="44"/>
      <c r="EI1798" s="44"/>
      <c r="EJ1798" s="44"/>
      <c r="EK1798" s="44"/>
      <c r="EL1798" s="44"/>
      <c r="EM1798" s="44"/>
      <c r="EN1798" s="44"/>
      <c r="EO1798" s="44"/>
      <c r="EP1798" s="44"/>
      <c r="EQ1798" s="44"/>
      <c r="ER1798" s="44"/>
      <c r="ES1798" s="44"/>
      <c r="ET1798" s="44"/>
      <c r="EU1798" s="44"/>
      <c r="EV1798" s="44"/>
      <c r="EW1798" s="44"/>
      <c r="EX1798" s="44"/>
      <c r="EY1798" s="44"/>
      <c r="EZ1798" s="44"/>
      <c r="FA1798" s="44"/>
      <c r="FB1798" s="44"/>
      <c r="FC1798" s="44"/>
      <c r="FD1798" s="44"/>
      <c r="FE1798" s="44"/>
      <c r="FF1798" s="44"/>
      <c r="FG1798" s="44"/>
      <c r="FH1798" s="44"/>
      <c r="FI1798" s="44"/>
      <c r="FJ1798" s="44"/>
      <c r="FK1798" s="44"/>
      <c r="FL1798" s="44"/>
      <c r="FM1798" s="44"/>
      <c r="FN1798" s="44"/>
      <c r="FO1798" s="44"/>
      <c r="FP1798" s="44"/>
      <c r="FQ1798" s="44"/>
      <c r="FR1798" s="44"/>
      <c r="FS1798" s="44"/>
      <c r="FT1798" s="44"/>
      <c r="FU1798" s="44"/>
      <c r="FV1798" s="44"/>
      <c r="FW1798" s="44"/>
      <c r="FX1798" s="44"/>
      <c r="FY1798" s="44"/>
      <c r="FZ1798" s="44"/>
      <c r="GA1798" s="44"/>
      <c r="GB1798" s="44"/>
      <c r="GC1798" s="44"/>
      <c r="GD1798" s="44"/>
      <c r="GE1798" s="44"/>
      <c r="GF1798" s="44"/>
      <c r="GG1798" s="44"/>
      <c r="GH1798" s="44"/>
      <c r="GI1798" s="44"/>
      <c r="GJ1798" s="44"/>
      <c r="GK1798" s="44"/>
      <c r="GL1798" s="44"/>
      <c r="GM1798" s="44"/>
      <c r="GN1798" s="44"/>
      <c r="GO1798" s="44"/>
      <c r="GP1798" s="44"/>
      <c r="GQ1798" s="44"/>
      <c r="GR1798" s="44"/>
      <c r="GS1798" s="44"/>
      <c r="GT1798" s="44"/>
      <c r="GU1798" s="44"/>
      <c r="GV1798" s="44"/>
      <c r="GW1798" s="44"/>
      <c r="GX1798" s="44"/>
      <c r="GY1798" s="44"/>
      <c r="GZ1798" s="44"/>
      <c r="HA1798" s="44"/>
      <c r="HB1798" s="44"/>
      <c r="HC1798" s="44"/>
      <c r="HD1798" s="44"/>
      <c r="HE1798" s="44"/>
      <c r="HF1798" s="44"/>
      <c r="HG1798" s="44"/>
      <c r="HH1798" s="44"/>
      <c r="HI1798" s="44"/>
      <c r="HJ1798" s="44"/>
      <c r="HK1798" s="44"/>
      <c r="HL1798" s="44"/>
      <c r="HM1798" s="44"/>
      <c r="HN1798" s="44"/>
      <c r="HO1798" s="44"/>
      <c r="HP1798" s="44"/>
      <c r="HQ1798" s="44"/>
      <c r="HR1798" s="44"/>
      <c r="HS1798" s="44"/>
      <c r="HT1798" s="44"/>
      <c r="HU1798" s="44"/>
      <c r="HV1798" s="44"/>
      <c r="HW1798" s="44"/>
      <c r="HX1798" s="44"/>
      <c r="HY1798" s="44"/>
      <c r="HZ1798" s="44"/>
      <c r="IA1798" s="44"/>
      <c r="IB1798" s="44"/>
      <c r="IC1798" s="44"/>
      <c r="ID1798" s="44"/>
      <c r="IE1798" s="44"/>
      <c r="IF1798" s="44"/>
      <c r="IG1798" s="44"/>
      <c r="IH1798" s="44"/>
      <c r="II1798" s="44"/>
      <c r="IJ1798" s="44"/>
      <c r="IK1798" s="44"/>
      <c r="IL1798" s="44"/>
      <c r="IM1798" s="44"/>
      <c r="IN1798" s="44"/>
      <c r="IO1798" s="44"/>
      <c r="IP1798" s="44"/>
      <c r="IQ1798" s="44"/>
      <c r="IR1798" s="44"/>
      <c r="IS1798" s="44"/>
      <c r="IT1798" s="44"/>
      <c r="IU1798" s="44"/>
      <c r="IV1798" s="44"/>
      <c r="IW1798" s="44"/>
      <c r="IX1798" s="44"/>
      <c r="IY1798" s="44"/>
      <c r="IZ1798" s="44"/>
      <c r="JA1798" s="44"/>
      <c r="JB1798" s="44"/>
      <c r="JC1798" s="44"/>
      <c r="JD1798" s="44"/>
      <c r="JE1798" s="44"/>
      <c r="JF1798" s="44"/>
      <c r="JG1798" s="44"/>
      <c r="JH1798" s="44"/>
      <c r="JI1798" s="44"/>
      <c r="JJ1798" s="44"/>
      <c r="JK1798" s="44"/>
      <c r="JL1798" s="44"/>
      <c r="JM1798" s="44"/>
      <c r="JN1798" s="44"/>
      <c r="JO1798" s="44"/>
      <c r="JP1798" s="44"/>
      <c r="JQ1798" s="44"/>
      <c r="JR1798" s="44"/>
      <c r="JS1798" s="44"/>
      <c r="JT1798" s="44"/>
      <c r="JU1798" s="44"/>
      <c r="JV1798" s="44"/>
      <c r="JW1798" s="44"/>
      <c r="JX1798" s="44"/>
      <c r="JY1798" s="44"/>
      <c r="JZ1798" s="44"/>
      <c r="KA1798" s="44"/>
      <c r="KB1798" s="44"/>
      <c r="KC1798" s="44"/>
      <c r="KD1798" s="44"/>
      <c r="KE1798" s="44"/>
      <c r="KF1798" s="44"/>
      <c r="KG1798" s="44"/>
      <c r="KH1798" s="44"/>
      <c r="KI1798" s="44"/>
      <c r="KJ1798" s="44"/>
      <c r="KK1798" s="44"/>
      <c r="KL1798" s="44"/>
      <c r="KM1798" s="44"/>
      <c r="KN1798" s="44"/>
      <c r="KO1798" s="44"/>
      <c r="KP1798" s="44"/>
      <c r="KQ1798" s="44"/>
      <c r="KR1798" s="44"/>
      <c r="KS1798" s="44"/>
      <c r="KT1798" s="44"/>
      <c r="KU1798" s="44"/>
      <c r="KV1798" s="44"/>
      <c r="KW1798" s="44"/>
      <c r="KX1798" s="44"/>
      <c r="KY1798" s="44"/>
      <c r="KZ1798" s="44"/>
      <c r="LA1798" s="44"/>
      <c r="LB1798" s="44"/>
      <c r="LC1798" s="44"/>
    </row>
    <row r="1799" spans="1:315" s="43" customFormat="1" ht="11.4" x14ac:dyDescent="0.2">
      <c r="A1799" s="18">
        <v>38020</v>
      </c>
      <c r="B1799" s="21">
        <v>38022</v>
      </c>
      <c r="C1799" s="21">
        <v>38042</v>
      </c>
      <c r="D1799" s="54"/>
      <c r="E1799" s="18"/>
      <c r="F1799" s="20" t="s">
        <v>3817</v>
      </c>
      <c r="G1799" s="20" t="s">
        <v>1469</v>
      </c>
      <c r="H1799" s="20" t="s">
        <v>3818</v>
      </c>
      <c r="I1799" s="20" t="s">
        <v>3821</v>
      </c>
      <c r="J1799" s="20" t="s">
        <v>3822</v>
      </c>
      <c r="K1799" s="20"/>
      <c r="L1799" s="19" t="s">
        <v>9689</v>
      </c>
      <c r="M1799" s="19"/>
      <c r="N1799" s="20"/>
      <c r="O1799" s="20"/>
      <c r="P1799" s="20"/>
      <c r="Q1799" s="20"/>
      <c r="R1799" s="20" t="s">
        <v>10654</v>
      </c>
      <c r="S1799" s="44"/>
      <c r="T1799" s="44"/>
      <c r="U1799" s="44"/>
      <c r="V1799" s="44"/>
      <c r="W1799" s="44"/>
      <c r="X1799" s="44"/>
      <c r="Y1799" s="44"/>
      <c r="Z1799" s="44"/>
      <c r="AA1799" s="44"/>
      <c r="AB1799" s="44"/>
      <c r="AC1799" s="44"/>
      <c r="AD1799" s="44"/>
      <c r="AE1799" s="44"/>
      <c r="AF1799" s="44"/>
      <c r="AG1799" s="44"/>
      <c r="AH1799" s="44"/>
      <c r="AI1799" s="44"/>
      <c r="AJ1799" s="44"/>
      <c r="AK1799" s="44"/>
      <c r="AL1799" s="44"/>
      <c r="AM1799" s="44"/>
      <c r="AN1799" s="44"/>
      <c r="AO1799" s="44"/>
      <c r="AP1799" s="44"/>
      <c r="AQ1799" s="44"/>
      <c r="AR1799" s="44"/>
      <c r="AS1799" s="44"/>
      <c r="AT1799" s="44"/>
      <c r="AU1799" s="44"/>
      <c r="AV1799" s="44"/>
      <c r="AW1799" s="44"/>
      <c r="AX1799" s="44"/>
      <c r="AY1799" s="44"/>
      <c r="AZ1799" s="44"/>
      <c r="BA1799" s="44"/>
      <c r="BB1799" s="44"/>
      <c r="BC1799" s="44"/>
      <c r="BD1799" s="44"/>
      <c r="BE1799" s="44"/>
      <c r="BF1799" s="44"/>
      <c r="BG1799" s="44"/>
      <c r="BH1799" s="44"/>
      <c r="BI1799" s="44"/>
      <c r="BJ1799" s="44"/>
      <c r="BK1799" s="44"/>
      <c r="BL1799" s="44"/>
      <c r="BM1799" s="44"/>
      <c r="BN1799" s="44"/>
      <c r="BO1799" s="44"/>
      <c r="BP1799" s="44"/>
      <c r="BQ1799" s="44"/>
      <c r="BR1799" s="44"/>
      <c r="BS1799" s="44"/>
      <c r="BT1799" s="44"/>
      <c r="BU1799" s="44"/>
      <c r="BV1799" s="44"/>
      <c r="BW1799" s="44"/>
      <c r="BX1799" s="44"/>
      <c r="BY1799" s="44"/>
      <c r="BZ1799" s="44"/>
      <c r="CA1799" s="44"/>
      <c r="CB1799" s="44"/>
      <c r="CC1799" s="44"/>
      <c r="CD1799" s="44"/>
      <c r="CE1799" s="44"/>
      <c r="CF1799" s="44"/>
      <c r="CG1799" s="44"/>
      <c r="CH1799" s="44"/>
      <c r="CI1799" s="44"/>
      <c r="CJ1799" s="44"/>
      <c r="CK1799" s="44"/>
      <c r="CL1799" s="44"/>
      <c r="CM1799" s="44"/>
      <c r="CN1799" s="44"/>
      <c r="CO1799" s="44"/>
      <c r="CP1799" s="44"/>
      <c r="CQ1799" s="44"/>
      <c r="CR1799" s="44"/>
      <c r="CS1799" s="44"/>
      <c r="CT1799" s="44"/>
      <c r="CU1799" s="44"/>
      <c r="CV1799" s="44"/>
      <c r="CW1799" s="44"/>
      <c r="CX1799" s="44"/>
      <c r="CY1799" s="44"/>
      <c r="CZ1799" s="44"/>
      <c r="DA1799" s="44"/>
      <c r="DB1799" s="44"/>
      <c r="DC1799" s="44"/>
      <c r="DD1799" s="44"/>
      <c r="DE1799" s="44"/>
      <c r="DF1799" s="44"/>
      <c r="DG1799" s="44"/>
      <c r="DH1799" s="44"/>
      <c r="DI1799" s="44"/>
      <c r="DJ1799" s="44"/>
      <c r="DK1799" s="44"/>
      <c r="DL1799" s="44"/>
      <c r="DM1799" s="44"/>
      <c r="DN1799" s="44"/>
      <c r="DO1799" s="44"/>
      <c r="DP1799" s="44"/>
      <c r="DQ1799" s="44"/>
      <c r="DR1799" s="44"/>
      <c r="DS1799" s="44"/>
      <c r="DT1799" s="44"/>
      <c r="DU1799" s="44"/>
      <c r="DV1799" s="44"/>
      <c r="DW1799" s="44"/>
      <c r="DX1799" s="44"/>
      <c r="DY1799" s="44"/>
      <c r="DZ1799" s="44"/>
      <c r="EA1799" s="44"/>
      <c r="EB1799" s="44"/>
      <c r="EC1799" s="44"/>
      <c r="ED1799" s="44"/>
      <c r="EE1799" s="44"/>
      <c r="EF1799" s="44"/>
      <c r="EG1799" s="44"/>
      <c r="EH1799" s="44"/>
      <c r="EI1799" s="44"/>
      <c r="EJ1799" s="44"/>
      <c r="EK1799" s="44"/>
      <c r="EL1799" s="44"/>
      <c r="EM1799" s="44"/>
      <c r="EN1799" s="44"/>
      <c r="EO1799" s="44"/>
      <c r="EP1799" s="44"/>
      <c r="EQ1799" s="44"/>
      <c r="ER1799" s="44"/>
      <c r="ES1799" s="44"/>
      <c r="ET1799" s="44"/>
      <c r="EU1799" s="44"/>
      <c r="EV1799" s="44"/>
      <c r="EW1799" s="44"/>
      <c r="EX1799" s="44"/>
      <c r="EY1799" s="44"/>
      <c r="EZ1799" s="44"/>
      <c r="FA1799" s="44"/>
      <c r="FB1799" s="44"/>
      <c r="FC1799" s="44"/>
      <c r="FD1799" s="44"/>
      <c r="FE1799" s="44"/>
      <c r="FF1799" s="44"/>
      <c r="FG1799" s="44"/>
      <c r="FH1799" s="44"/>
      <c r="FI1799" s="44"/>
      <c r="FJ1799" s="44"/>
      <c r="FK1799" s="44"/>
      <c r="FL1799" s="44"/>
      <c r="FM1799" s="44"/>
      <c r="FN1799" s="44"/>
      <c r="FO1799" s="44"/>
      <c r="FP1799" s="44"/>
      <c r="FQ1799" s="44"/>
      <c r="FR1799" s="44"/>
      <c r="FS1799" s="44"/>
      <c r="FT1799" s="44"/>
      <c r="FU1799" s="44"/>
      <c r="FV1799" s="44"/>
      <c r="FW1799" s="44"/>
      <c r="FX1799" s="44"/>
      <c r="FY1799" s="44"/>
      <c r="FZ1799" s="44"/>
      <c r="GA1799" s="44"/>
      <c r="GB1799" s="44"/>
      <c r="GC1799" s="44"/>
      <c r="GD1799" s="44"/>
      <c r="GE1799" s="44"/>
      <c r="GF1799" s="44"/>
      <c r="GG1799" s="44"/>
      <c r="GH1799" s="44"/>
      <c r="GI1799" s="44"/>
      <c r="GJ1799" s="44"/>
      <c r="GK1799" s="44"/>
      <c r="GL1799" s="44"/>
      <c r="GM1799" s="44"/>
      <c r="GN1799" s="44"/>
      <c r="GO1799" s="44"/>
      <c r="GP1799" s="44"/>
      <c r="GQ1799" s="44"/>
      <c r="GR1799" s="44"/>
      <c r="GS1799" s="44"/>
      <c r="GT1799" s="44"/>
      <c r="GU1799" s="44"/>
      <c r="GV1799" s="44"/>
      <c r="GW1799" s="44"/>
      <c r="GX1799" s="44"/>
      <c r="GY1799" s="44"/>
      <c r="GZ1799" s="44"/>
      <c r="HA1799" s="44"/>
      <c r="HB1799" s="44"/>
      <c r="HC1799" s="44"/>
      <c r="HD1799" s="44"/>
      <c r="HE1799" s="44"/>
      <c r="HF1799" s="44"/>
      <c r="HG1799" s="44"/>
      <c r="HH1799" s="44"/>
      <c r="HI1799" s="44"/>
      <c r="HJ1799" s="44"/>
      <c r="HK1799" s="44"/>
      <c r="HL1799" s="44"/>
      <c r="HM1799" s="44"/>
      <c r="HN1799" s="44"/>
      <c r="HO1799" s="44"/>
      <c r="HP1799" s="44"/>
      <c r="HQ1799" s="44"/>
      <c r="HR1799" s="44"/>
      <c r="HS1799" s="44"/>
      <c r="HT1799" s="44"/>
      <c r="HU1799" s="44"/>
      <c r="HV1799" s="44"/>
      <c r="HW1799" s="44"/>
      <c r="HX1799" s="44"/>
      <c r="HY1799" s="44"/>
      <c r="HZ1799" s="44"/>
      <c r="IA1799" s="44"/>
      <c r="IB1799" s="44"/>
      <c r="IC1799" s="44"/>
      <c r="ID1799" s="44"/>
      <c r="IE1799" s="44"/>
      <c r="IF1799" s="44"/>
      <c r="IG1799" s="44"/>
      <c r="IH1799" s="44"/>
      <c r="II1799" s="44"/>
      <c r="IJ1799" s="44"/>
      <c r="IK1799" s="44"/>
      <c r="IL1799" s="44"/>
      <c r="IM1799" s="44"/>
      <c r="IN1799" s="44"/>
      <c r="IO1799" s="44"/>
      <c r="IP1799" s="44"/>
      <c r="IQ1799" s="44"/>
      <c r="IR1799" s="44"/>
      <c r="IS1799" s="44"/>
      <c r="IT1799" s="44"/>
      <c r="IU1799" s="44"/>
      <c r="IV1799" s="44"/>
      <c r="IW1799" s="44"/>
      <c r="IX1799" s="44"/>
      <c r="IY1799" s="44"/>
      <c r="IZ1799" s="44"/>
      <c r="JA1799" s="44"/>
      <c r="JB1799" s="44"/>
      <c r="JC1799" s="44"/>
      <c r="JD1799" s="44"/>
      <c r="JE1799" s="44"/>
      <c r="JF1799" s="44"/>
      <c r="JG1799" s="44"/>
      <c r="JH1799" s="44"/>
      <c r="JI1799" s="44"/>
      <c r="JJ1799" s="44"/>
      <c r="JK1799" s="44"/>
      <c r="JL1799" s="44"/>
      <c r="JM1799" s="44"/>
      <c r="JN1799" s="44"/>
      <c r="JO1799" s="44"/>
      <c r="JP1799" s="44"/>
      <c r="JQ1799" s="44"/>
      <c r="JR1799" s="44"/>
      <c r="JS1799" s="44"/>
      <c r="JT1799" s="44"/>
      <c r="JU1799" s="44"/>
      <c r="JV1799" s="44"/>
      <c r="JW1799" s="44"/>
      <c r="JX1799" s="44"/>
      <c r="JY1799" s="44"/>
      <c r="JZ1799" s="44"/>
      <c r="KA1799" s="44"/>
      <c r="KB1799" s="44"/>
      <c r="KC1799" s="44"/>
      <c r="KD1799" s="44"/>
      <c r="KE1799" s="44"/>
      <c r="KF1799" s="44"/>
      <c r="KG1799" s="44"/>
      <c r="KH1799" s="44"/>
      <c r="KI1799" s="44"/>
      <c r="KJ1799" s="44"/>
      <c r="KK1799" s="44"/>
      <c r="KL1799" s="44"/>
      <c r="KM1799" s="44"/>
      <c r="KN1799" s="44"/>
      <c r="KO1799" s="44"/>
      <c r="KP1799" s="44"/>
      <c r="KQ1799" s="44"/>
      <c r="KR1799" s="44"/>
      <c r="KS1799" s="44"/>
      <c r="KT1799" s="44"/>
      <c r="KU1799" s="44"/>
      <c r="KV1799" s="44"/>
      <c r="KW1799" s="44"/>
      <c r="KX1799" s="44"/>
      <c r="KY1799" s="44"/>
      <c r="KZ1799" s="44"/>
      <c r="LA1799" s="44"/>
      <c r="LB1799" s="44"/>
      <c r="LC1799" s="44"/>
    </row>
    <row r="1800" spans="1:315" s="43" customFormat="1" ht="11.4" x14ac:dyDescent="0.2">
      <c r="A1800" s="18">
        <v>38020</v>
      </c>
      <c r="B1800" s="21">
        <v>38022</v>
      </c>
      <c r="C1800" s="21">
        <v>38042</v>
      </c>
      <c r="D1800" s="54"/>
      <c r="E1800" s="18"/>
      <c r="F1800" s="20" t="s">
        <v>3817</v>
      </c>
      <c r="G1800" s="20" t="s">
        <v>1469</v>
      </c>
      <c r="H1800" s="20" t="s">
        <v>3818</v>
      </c>
      <c r="I1800" s="20" t="s">
        <v>3823</v>
      </c>
      <c r="J1800" s="20" t="s">
        <v>3824</v>
      </c>
      <c r="K1800" s="20"/>
      <c r="L1800" s="19" t="s">
        <v>9689</v>
      </c>
      <c r="M1800" s="19"/>
      <c r="N1800" s="20"/>
      <c r="O1800" s="20"/>
      <c r="P1800" s="20"/>
      <c r="Q1800" s="20"/>
      <c r="R1800" s="20" t="s">
        <v>10654</v>
      </c>
      <c r="S1800" s="44"/>
      <c r="T1800" s="44"/>
      <c r="U1800" s="44"/>
      <c r="V1800" s="44"/>
      <c r="W1800" s="44"/>
      <c r="X1800" s="44"/>
      <c r="Y1800" s="44"/>
      <c r="Z1800" s="44"/>
      <c r="AA1800" s="44"/>
      <c r="AB1800" s="44"/>
      <c r="AC1800" s="44"/>
      <c r="AD1800" s="44"/>
      <c r="AE1800" s="44"/>
      <c r="AF1800" s="44"/>
      <c r="AG1800" s="44"/>
      <c r="AH1800" s="44"/>
      <c r="AI1800" s="44"/>
      <c r="AJ1800" s="44"/>
      <c r="AK1800" s="44"/>
      <c r="AL1800" s="44"/>
      <c r="AM1800" s="44"/>
      <c r="AN1800" s="44"/>
      <c r="AO1800" s="44"/>
      <c r="AP1800" s="44"/>
      <c r="AQ1800" s="44"/>
      <c r="AR1800" s="44"/>
      <c r="AS1800" s="44"/>
      <c r="AT1800" s="44"/>
      <c r="AU1800" s="44"/>
      <c r="AV1800" s="44"/>
      <c r="AW1800" s="44"/>
      <c r="AX1800" s="44"/>
      <c r="AY1800" s="44"/>
      <c r="AZ1800" s="44"/>
      <c r="BA1800" s="44"/>
      <c r="BB1800" s="44"/>
      <c r="BC1800" s="44"/>
      <c r="BD1800" s="44"/>
      <c r="BE1800" s="44"/>
      <c r="BF1800" s="44"/>
      <c r="BG1800" s="44"/>
      <c r="BH1800" s="44"/>
      <c r="BI1800" s="44"/>
      <c r="BJ1800" s="44"/>
      <c r="BK1800" s="44"/>
      <c r="BL1800" s="44"/>
      <c r="BM1800" s="44"/>
      <c r="BN1800" s="44"/>
      <c r="BO1800" s="44"/>
      <c r="BP1800" s="44"/>
      <c r="BQ1800" s="44"/>
      <c r="BR1800" s="44"/>
      <c r="BS1800" s="44"/>
      <c r="BT1800" s="44"/>
      <c r="BU1800" s="44"/>
      <c r="BV1800" s="44"/>
      <c r="BW1800" s="44"/>
      <c r="BX1800" s="44"/>
      <c r="BY1800" s="44"/>
      <c r="BZ1800" s="44"/>
      <c r="CA1800" s="44"/>
      <c r="CB1800" s="44"/>
      <c r="CC1800" s="44"/>
      <c r="CD1800" s="44"/>
      <c r="CE1800" s="44"/>
      <c r="CF1800" s="44"/>
      <c r="CG1800" s="44"/>
      <c r="CH1800" s="44"/>
      <c r="CI1800" s="44"/>
      <c r="CJ1800" s="44"/>
      <c r="CK1800" s="44"/>
      <c r="CL1800" s="44"/>
      <c r="CM1800" s="44"/>
      <c r="CN1800" s="44"/>
      <c r="CO1800" s="44"/>
      <c r="CP1800" s="44"/>
      <c r="CQ1800" s="44"/>
      <c r="CR1800" s="44"/>
      <c r="CS1800" s="44"/>
      <c r="CT1800" s="44"/>
      <c r="CU1800" s="44"/>
      <c r="CV1800" s="44"/>
      <c r="CW1800" s="44"/>
      <c r="CX1800" s="44"/>
      <c r="CY1800" s="44"/>
      <c r="CZ1800" s="44"/>
      <c r="DA1800" s="44"/>
      <c r="DB1800" s="44"/>
      <c r="DC1800" s="44"/>
      <c r="DD1800" s="44"/>
      <c r="DE1800" s="44"/>
      <c r="DF1800" s="44"/>
      <c r="DG1800" s="44"/>
      <c r="DH1800" s="44"/>
      <c r="DI1800" s="44"/>
      <c r="DJ1800" s="44"/>
      <c r="DK1800" s="44"/>
      <c r="DL1800" s="44"/>
      <c r="DM1800" s="44"/>
      <c r="DN1800" s="44"/>
      <c r="DO1800" s="44"/>
      <c r="DP1800" s="44"/>
      <c r="DQ1800" s="44"/>
      <c r="DR1800" s="44"/>
      <c r="DS1800" s="44"/>
      <c r="DT1800" s="44"/>
      <c r="DU1800" s="44"/>
      <c r="DV1800" s="44"/>
      <c r="DW1800" s="44"/>
      <c r="DX1800" s="44"/>
      <c r="DY1800" s="44"/>
      <c r="DZ1800" s="44"/>
      <c r="EA1800" s="44"/>
      <c r="EB1800" s="44"/>
      <c r="EC1800" s="44"/>
      <c r="ED1800" s="44"/>
      <c r="EE1800" s="44"/>
      <c r="EF1800" s="44"/>
      <c r="EG1800" s="44"/>
      <c r="EH1800" s="44"/>
      <c r="EI1800" s="44"/>
      <c r="EJ1800" s="44"/>
      <c r="EK1800" s="44"/>
      <c r="EL1800" s="44"/>
      <c r="EM1800" s="44"/>
      <c r="EN1800" s="44"/>
      <c r="EO1800" s="44"/>
      <c r="EP1800" s="44"/>
      <c r="EQ1800" s="44"/>
      <c r="ER1800" s="44"/>
      <c r="ES1800" s="44"/>
      <c r="ET1800" s="44"/>
      <c r="EU1800" s="44"/>
      <c r="EV1800" s="44"/>
      <c r="EW1800" s="44"/>
      <c r="EX1800" s="44"/>
      <c r="EY1800" s="44"/>
      <c r="EZ1800" s="44"/>
      <c r="FA1800" s="44"/>
      <c r="FB1800" s="44"/>
      <c r="FC1800" s="44"/>
      <c r="FD1800" s="44"/>
      <c r="FE1800" s="44"/>
      <c r="FF1800" s="44"/>
      <c r="FG1800" s="44"/>
      <c r="FH1800" s="44"/>
      <c r="FI1800" s="44"/>
      <c r="FJ1800" s="44"/>
      <c r="FK1800" s="44"/>
      <c r="FL1800" s="44"/>
      <c r="FM1800" s="44"/>
      <c r="FN1800" s="44"/>
      <c r="FO1800" s="44"/>
      <c r="FP1800" s="44"/>
      <c r="FQ1800" s="44"/>
      <c r="FR1800" s="44"/>
      <c r="FS1800" s="44"/>
      <c r="FT1800" s="44"/>
      <c r="FU1800" s="44"/>
      <c r="FV1800" s="44"/>
      <c r="FW1800" s="44"/>
      <c r="FX1800" s="44"/>
      <c r="FY1800" s="44"/>
      <c r="FZ1800" s="44"/>
      <c r="GA1800" s="44"/>
      <c r="GB1800" s="44"/>
      <c r="GC1800" s="44"/>
      <c r="GD1800" s="44"/>
      <c r="GE1800" s="44"/>
      <c r="GF1800" s="44"/>
      <c r="GG1800" s="44"/>
      <c r="GH1800" s="44"/>
      <c r="GI1800" s="44"/>
      <c r="GJ1800" s="44"/>
      <c r="GK1800" s="44"/>
      <c r="GL1800" s="44"/>
      <c r="GM1800" s="44"/>
      <c r="GN1800" s="44"/>
      <c r="GO1800" s="44"/>
      <c r="GP1800" s="44"/>
      <c r="GQ1800" s="44"/>
      <c r="GR1800" s="44"/>
      <c r="GS1800" s="44"/>
      <c r="GT1800" s="44"/>
      <c r="GU1800" s="44"/>
      <c r="GV1800" s="44"/>
      <c r="GW1800" s="44"/>
      <c r="GX1800" s="44"/>
      <c r="GY1800" s="44"/>
      <c r="GZ1800" s="44"/>
      <c r="HA1800" s="44"/>
      <c r="HB1800" s="44"/>
      <c r="HC1800" s="44"/>
      <c r="HD1800" s="44"/>
      <c r="HE1800" s="44"/>
      <c r="HF1800" s="44"/>
      <c r="HG1800" s="44"/>
      <c r="HH1800" s="44"/>
      <c r="HI1800" s="44"/>
      <c r="HJ1800" s="44"/>
      <c r="HK1800" s="44"/>
      <c r="HL1800" s="44"/>
      <c r="HM1800" s="44"/>
      <c r="HN1800" s="44"/>
      <c r="HO1800" s="44"/>
      <c r="HP1800" s="44"/>
      <c r="HQ1800" s="44"/>
      <c r="HR1800" s="44"/>
      <c r="HS1800" s="44"/>
      <c r="HT1800" s="44"/>
      <c r="HU1800" s="44"/>
      <c r="HV1800" s="44"/>
      <c r="HW1800" s="44"/>
      <c r="HX1800" s="44"/>
      <c r="HY1800" s="44"/>
      <c r="HZ1800" s="44"/>
      <c r="IA1800" s="44"/>
      <c r="IB1800" s="44"/>
      <c r="IC1800" s="44"/>
      <c r="ID1800" s="44"/>
      <c r="IE1800" s="44"/>
      <c r="IF1800" s="44"/>
      <c r="IG1800" s="44"/>
      <c r="IH1800" s="44"/>
      <c r="II1800" s="44"/>
      <c r="IJ1800" s="44"/>
      <c r="IK1800" s="44"/>
      <c r="IL1800" s="44"/>
      <c r="IM1800" s="44"/>
      <c r="IN1800" s="44"/>
      <c r="IO1800" s="44"/>
      <c r="IP1800" s="44"/>
      <c r="IQ1800" s="44"/>
      <c r="IR1800" s="44"/>
      <c r="IS1800" s="44"/>
      <c r="IT1800" s="44"/>
      <c r="IU1800" s="44"/>
      <c r="IV1800" s="44"/>
      <c r="IW1800" s="44"/>
      <c r="IX1800" s="44"/>
      <c r="IY1800" s="44"/>
      <c r="IZ1800" s="44"/>
      <c r="JA1800" s="44"/>
      <c r="JB1800" s="44"/>
      <c r="JC1800" s="44"/>
      <c r="JD1800" s="44"/>
      <c r="JE1800" s="44"/>
      <c r="JF1800" s="44"/>
      <c r="JG1800" s="44"/>
      <c r="JH1800" s="44"/>
      <c r="JI1800" s="44"/>
      <c r="JJ1800" s="44"/>
      <c r="JK1800" s="44"/>
      <c r="JL1800" s="44"/>
      <c r="JM1800" s="44"/>
      <c r="JN1800" s="44"/>
      <c r="JO1800" s="44"/>
      <c r="JP1800" s="44"/>
      <c r="JQ1800" s="44"/>
      <c r="JR1800" s="44"/>
      <c r="JS1800" s="44"/>
      <c r="JT1800" s="44"/>
      <c r="JU1800" s="44"/>
      <c r="JV1800" s="44"/>
      <c r="JW1800" s="44"/>
      <c r="JX1800" s="44"/>
      <c r="JY1800" s="44"/>
      <c r="JZ1800" s="44"/>
      <c r="KA1800" s="44"/>
      <c r="KB1800" s="44"/>
      <c r="KC1800" s="44"/>
      <c r="KD1800" s="44"/>
      <c r="KE1800" s="44"/>
      <c r="KF1800" s="44"/>
      <c r="KG1800" s="44"/>
      <c r="KH1800" s="44"/>
      <c r="KI1800" s="44"/>
      <c r="KJ1800" s="44"/>
      <c r="KK1800" s="44"/>
      <c r="KL1800" s="44"/>
      <c r="KM1800" s="44"/>
      <c r="KN1800" s="44"/>
      <c r="KO1800" s="44"/>
      <c r="KP1800" s="44"/>
      <c r="KQ1800" s="44"/>
      <c r="KR1800" s="44"/>
      <c r="KS1800" s="44"/>
      <c r="KT1800" s="44"/>
      <c r="KU1800" s="44"/>
      <c r="KV1800" s="44"/>
      <c r="KW1800" s="44"/>
      <c r="KX1800" s="44"/>
      <c r="KY1800" s="44"/>
      <c r="KZ1800" s="44"/>
      <c r="LA1800" s="44"/>
      <c r="LB1800" s="44"/>
      <c r="LC1800" s="44"/>
    </row>
    <row r="1801" spans="1:315" s="43" customFormat="1" ht="11.4" x14ac:dyDescent="0.2">
      <c r="A1801" s="18">
        <v>38020</v>
      </c>
      <c r="B1801" s="21">
        <v>38022</v>
      </c>
      <c r="C1801" s="21">
        <v>38042</v>
      </c>
      <c r="D1801" s="54"/>
      <c r="E1801" s="18"/>
      <c r="F1801" s="20" t="s">
        <v>3817</v>
      </c>
      <c r="G1801" s="20" t="s">
        <v>1469</v>
      </c>
      <c r="H1801" s="20" t="s">
        <v>3818</v>
      </c>
      <c r="I1801" s="20" t="s">
        <v>2226</v>
      </c>
      <c r="J1801" s="20" t="s">
        <v>2227</v>
      </c>
      <c r="K1801" s="20"/>
      <c r="L1801" s="19" t="s">
        <v>9689</v>
      </c>
      <c r="M1801" s="19"/>
      <c r="N1801" s="20"/>
      <c r="O1801" s="20"/>
      <c r="P1801" s="20"/>
      <c r="Q1801" s="20"/>
      <c r="R1801" s="20" t="s">
        <v>10654</v>
      </c>
      <c r="S1801" s="44"/>
      <c r="T1801" s="44"/>
      <c r="U1801" s="44"/>
      <c r="V1801" s="44"/>
      <c r="W1801" s="44"/>
      <c r="X1801" s="44"/>
      <c r="Y1801" s="44"/>
      <c r="Z1801" s="44"/>
      <c r="AA1801" s="44"/>
      <c r="AB1801" s="44"/>
      <c r="AC1801" s="44"/>
      <c r="AD1801" s="44"/>
      <c r="AE1801" s="44"/>
      <c r="AF1801" s="44"/>
      <c r="AG1801" s="44"/>
      <c r="AH1801" s="44"/>
      <c r="AI1801" s="44"/>
      <c r="AJ1801" s="44"/>
      <c r="AK1801" s="44"/>
      <c r="AL1801" s="44"/>
      <c r="AM1801" s="44"/>
      <c r="AN1801" s="44"/>
      <c r="AO1801" s="44"/>
      <c r="AP1801" s="44"/>
      <c r="AQ1801" s="44"/>
      <c r="AR1801" s="44"/>
      <c r="AS1801" s="44"/>
      <c r="AT1801" s="44"/>
      <c r="AU1801" s="44"/>
      <c r="AV1801" s="44"/>
      <c r="AW1801" s="44"/>
      <c r="AX1801" s="44"/>
      <c r="AY1801" s="44"/>
      <c r="AZ1801" s="44"/>
      <c r="BA1801" s="44"/>
      <c r="BB1801" s="44"/>
      <c r="BC1801" s="44"/>
      <c r="BD1801" s="44"/>
      <c r="BE1801" s="44"/>
      <c r="BF1801" s="44"/>
      <c r="BG1801" s="44"/>
      <c r="BH1801" s="44"/>
      <c r="BI1801" s="44"/>
      <c r="BJ1801" s="44"/>
      <c r="BK1801" s="44"/>
      <c r="BL1801" s="44"/>
      <c r="BM1801" s="44"/>
      <c r="BN1801" s="44"/>
      <c r="BO1801" s="44"/>
      <c r="BP1801" s="44"/>
      <c r="BQ1801" s="44"/>
      <c r="BR1801" s="44"/>
      <c r="BS1801" s="44"/>
      <c r="BT1801" s="44"/>
      <c r="BU1801" s="44"/>
      <c r="BV1801" s="44"/>
      <c r="BW1801" s="44"/>
      <c r="BX1801" s="44"/>
      <c r="BY1801" s="44"/>
      <c r="BZ1801" s="44"/>
      <c r="CA1801" s="44"/>
      <c r="CB1801" s="44"/>
      <c r="CC1801" s="44"/>
      <c r="CD1801" s="44"/>
      <c r="CE1801" s="44"/>
      <c r="CF1801" s="44"/>
      <c r="CG1801" s="44"/>
      <c r="CH1801" s="44"/>
      <c r="CI1801" s="44"/>
      <c r="CJ1801" s="44"/>
      <c r="CK1801" s="44"/>
      <c r="CL1801" s="44"/>
      <c r="CM1801" s="44"/>
      <c r="CN1801" s="44"/>
      <c r="CO1801" s="44"/>
      <c r="CP1801" s="44"/>
      <c r="CQ1801" s="44"/>
      <c r="CR1801" s="44"/>
      <c r="CS1801" s="44"/>
      <c r="CT1801" s="44"/>
      <c r="CU1801" s="44"/>
      <c r="CV1801" s="44"/>
      <c r="CW1801" s="44"/>
      <c r="CX1801" s="44"/>
      <c r="CY1801" s="44"/>
      <c r="CZ1801" s="44"/>
      <c r="DA1801" s="44"/>
      <c r="DB1801" s="44"/>
      <c r="DC1801" s="44"/>
      <c r="DD1801" s="44"/>
      <c r="DE1801" s="44"/>
      <c r="DF1801" s="44"/>
      <c r="DG1801" s="44"/>
      <c r="DH1801" s="44"/>
      <c r="DI1801" s="44"/>
      <c r="DJ1801" s="44"/>
      <c r="DK1801" s="44"/>
      <c r="DL1801" s="44"/>
      <c r="DM1801" s="44"/>
      <c r="DN1801" s="44"/>
      <c r="DO1801" s="44"/>
      <c r="DP1801" s="44"/>
      <c r="DQ1801" s="44"/>
      <c r="DR1801" s="44"/>
      <c r="DS1801" s="44"/>
      <c r="DT1801" s="44"/>
      <c r="DU1801" s="44"/>
      <c r="DV1801" s="44"/>
      <c r="DW1801" s="44"/>
      <c r="DX1801" s="44"/>
      <c r="DY1801" s="44"/>
      <c r="DZ1801" s="44"/>
      <c r="EA1801" s="44"/>
      <c r="EB1801" s="44"/>
      <c r="EC1801" s="44"/>
      <c r="ED1801" s="44"/>
      <c r="EE1801" s="44"/>
      <c r="EF1801" s="44"/>
      <c r="EG1801" s="44"/>
      <c r="EH1801" s="44"/>
      <c r="EI1801" s="44"/>
      <c r="EJ1801" s="44"/>
      <c r="EK1801" s="44"/>
      <c r="EL1801" s="44"/>
      <c r="EM1801" s="44"/>
      <c r="EN1801" s="44"/>
      <c r="EO1801" s="44"/>
      <c r="EP1801" s="44"/>
      <c r="EQ1801" s="44"/>
      <c r="ER1801" s="44"/>
      <c r="ES1801" s="44"/>
      <c r="ET1801" s="44"/>
      <c r="EU1801" s="44"/>
      <c r="EV1801" s="44"/>
      <c r="EW1801" s="44"/>
      <c r="EX1801" s="44"/>
      <c r="EY1801" s="44"/>
      <c r="EZ1801" s="44"/>
      <c r="FA1801" s="44"/>
      <c r="FB1801" s="44"/>
      <c r="FC1801" s="44"/>
      <c r="FD1801" s="44"/>
      <c r="FE1801" s="44"/>
      <c r="FF1801" s="44"/>
      <c r="FG1801" s="44"/>
      <c r="FH1801" s="44"/>
      <c r="FI1801" s="44"/>
      <c r="FJ1801" s="44"/>
      <c r="FK1801" s="44"/>
      <c r="FL1801" s="44"/>
      <c r="FM1801" s="44"/>
      <c r="FN1801" s="44"/>
      <c r="FO1801" s="44"/>
      <c r="FP1801" s="44"/>
      <c r="FQ1801" s="44"/>
      <c r="FR1801" s="44"/>
      <c r="FS1801" s="44"/>
      <c r="FT1801" s="44"/>
      <c r="FU1801" s="44"/>
      <c r="FV1801" s="44"/>
      <c r="FW1801" s="44"/>
      <c r="FX1801" s="44"/>
      <c r="FY1801" s="44"/>
      <c r="FZ1801" s="44"/>
      <c r="GA1801" s="44"/>
      <c r="GB1801" s="44"/>
      <c r="GC1801" s="44"/>
      <c r="GD1801" s="44"/>
      <c r="GE1801" s="44"/>
      <c r="GF1801" s="44"/>
      <c r="GG1801" s="44"/>
      <c r="GH1801" s="44"/>
      <c r="GI1801" s="44"/>
      <c r="GJ1801" s="44"/>
      <c r="GK1801" s="44"/>
      <c r="GL1801" s="44"/>
      <c r="GM1801" s="44"/>
      <c r="GN1801" s="44"/>
      <c r="GO1801" s="44"/>
      <c r="GP1801" s="44"/>
      <c r="GQ1801" s="44"/>
      <c r="GR1801" s="44"/>
      <c r="GS1801" s="44"/>
      <c r="GT1801" s="44"/>
      <c r="GU1801" s="44"/>
      <c r="GV1801" s="44"/>
      <c r="GW1801" s="44"/>
      <c r="GX1801" s="44"/>
      <c r="GY1801" s="44"/>
      <c r="GZ1801" s="44"/>
      <c r="HA1801" s="44"/>
      <c r="HB1801" s="44"/>
      <c r="HC1801" s="44"/>
      <c r="HD1801" s="44"/>
      <c r="HE1801" s="44"/>
      <c r="HF1801" s="44"/>
      <c r="HG1801" s="44"/>
      <c r="HH1801" s="44"/>
      <c r="HI1801" s="44"/>
      <c r="HJ1801" s="44"/>
      <c r="HK1801" s="44"/>
      <c r="HL1801" s="44"/>
      <c r="HM1801" s="44"/>
      <c r="HN1801" s="44"/>
      <c r="HO1801" s="44"/>
      <c r="HP1801" s="44"/>
      <c r="HQ1801" s="44"/>
      <c r="HR1801" s="44"/>
      <c r="HS1801" s="44"/>
      <c r="HT1801" s="44"/>
      <c r="HU1801" s="44"/>
      <c r="HV1801" s="44"/>
      <c r="HW1801" s="44"/>
      <c r="HX1801" s="44"/>
      <c r="HY1801" s="44"/>
      <c r="HZ1801" s="44"/>
      <c r="IA1801" s="44"/>
      <c r="IB1801" s="44"/>
      <c r="IC1801" s="44"/>
      <c r="ID1801" s="44"/>
      <c r="IE1801" s="44"/>
      <c r="IF1801" s="44"/>
      <c r="IG1801" s="44"/>
      <c r="IH1801" s="44"/>
      <c r="II1801" s="44"/>
      <c r="IJ1801" s="44"/>
      <c r="IK1801" s="44"/>
      <c r="IL1801" s="44"/>
      <c r="IM1801" s="44"/>
      <c r="IN1801" s="44"/>
      <c r="IO1801" s="44"/>
      <c r="IP1801" s="44"/>
      <c r="IQ1801" s="44"/>
      <c r="IR1801" s="44"/>
      <c r="IS1801" s="44"/>
      <c r="IT1801" s="44"/>
      <c r="IU1801" s="44"/>
      <c r="IV1801" s="44"/>
      <c r="IW1801" s="44"/>
      <c r="IX1801" s="44"/>
      <c r="IY1801" s="44"/>
      <c r="IZ1801" s="44"/>
      <c r="JA1801" s="44"/>
      <c r="JB1801" s="44"/>
      <c r="JC1801" s="44"/>
      <c r="JD1801" s="44"/>
      <c r="JE1801" s="44"/>
      <c r="JF1801" s="44"/>
      <c r="JG1801" s="44"/>
      <c r="JH1801" s="44"/>
      <c r="JI1801" s="44"/>
      <c r="JJ1801" s="44"/>
      <c r="JK1801" s="44"/>
      <c r="JL1801" s="44"/>
      <c r="JM1801" s="44"/>
      <c r="JN1801" s="44"/>
      <c r="JO1801" s="44"/>
      <c r="JP1801" s="44"/>
      <c r="JQ1801" s="44"/>
      <c r="JR1801" s="44"/>
      <c r="JS1801" s="44"/>
      <c r="JT1801" s="44"/>
      <c r="JU1801" s="44"/>
      <c r="JV1801" s="44"/>
      <c r="JW1801" s="44"/>
      <c r="JX1801" s="44"/>
      <c r="JY1801" s="44"/>
      <c r="JZ1801" s="44"/>
      <c r="KA1801" s="44"/>
      <c r="KB1801" s="44"/>
      <c r="KC1801" s="44"/>
      <c r="KD1801" s="44"/>
      <c r="KE1801" s="44"/>
      <c r="KF1801" s="44"/>
      <c r="KG1801" s="44"/>
      <c r="KH1801" s="44"/>
      <c r="KI1801" s="44"/>
      <c r="KJ1801" s="44"/>
      <c r="KK1801" s="44"/>
      <c r="KL1801" s="44"/>
      <c r="KM1801" s="44"/>
      <c r="KN1801" s="44"/>
      <c r="KO1801" s="44"/>
      <c r="KP1801" s="44"/>
      <c r="KQ1801" s="44"/>
      <c r="KR1801" s="44"/>
      <c r="KS1801" s="44"/>
      <c r="KT1801" s="44"/>
      <c r="KU1801" s="44"/>
      <c r="KV1801" s="44"/>
      <c r="KW1801" s="44"/>
      <c r="KX1801" s="44"/>
      <c r="KY1801" s="44"/>
      <c r="KZ1801" s="44"/>
      <c r="LA1801" s="44"/>
      <c r="LB1801" s="44"/>
      <c r="LC1801" s="44"/>
    </row>
    <row r="1802" spans="1:315" s="43" customFormat="1" ht="11.4" x14ac:dyDescent="0.2">
      <c r="A1802" s="18">
        <v>38020</v>
      </c>
      <c r="B1802" s="21">
        <v>38022</v>
      </c>
      <c r="C1802" s="21">
        <v>38042</v>
      </c>
      <c r="D1802" s="54"/>
      <c r="E1802" s="18"/>
      <c r="F1802" s="20" t="s">
        <v>3817</v>
      </c>
      <c r="G1802" s="20" t="s">
        <v>1469</v>
      </c>
      <c r="H1802" s="20" t="s">
        <v>3818</v>
      </c>
      <c r="I1802" s="20" t="s">
        <v>2228</v>
      </c>
      <c r="J1802" s="20" t="s">
        <v>2229</v>
      </c>
      <c r="K1802" s="20"/>
      <c r="L1802" s="19" t="s">
        <v>9689</v>
      </c>
      <c r="M1802" s="19"/>
      <c r="N1802" s="20"/>
      <c r="O1802" s="20"/>
      <c r="P1802" s="20"/>
      <c r="Q1802" s="20"/>
      <c r="R1802" s="20" t="s">
        <v>10654</v>
      </c>
      <c r="S1802" s="44"/>
      <c r="T1802" s="44"/>
      <c r="U1802" s="44"/>
      <c r="V1802" s="44"/>
      <c r="W1802" s="44"/>
      <c r="X1802" s="44"/>
      <c r="Y1802" s="44"/>
      <c r="Z1802" s="44"/>
      <c r="AA1802" s="44"/>
      <c r="AB1802" s="44"/>
      <c r="AC1802" s="44"/>
      <c r="AD1802" s="44"/>
      <c r="AE1802" s="44"/>
      <c r="AF1802" s="44"/>
      <c r="AG1802" s="44"/>
      <c r="AH1802" s="44"/>
      <c r="AI1802" s="44"/>
      <c r="AJ1802" s="44"/>
      <c r="AK1802" s="44"/>
      <c r="AL1802" s="44"/>
      <c r="AM1802" s="44"/>
      <c r="AN1802" s="44"/>
      <c r="AO1802" s="44"/>
      <c r="AP1802" s="44"/>
      <c r="AQ1802" s="44"/>
      <c r="AR1802" s="44"/>
      <c r="AS1802" s="44"/>
      <c r="AT1802" s="44"/>
      <c r="AU1802" s="44"/>
      <c r="AV1802" s="44"/>
      <c r="AW1802" s="44"/>
      <c r="AX1802" s="44"/>
      <c r="AY1802" s="44"/>
      <c r="AZ1802" s="44"/>
      <c r="BA1802" s="44"/>
      <c r="BB1802" s="44"/>
      <c r="BC1802" s="44"/>
      <c r="BD1802" s="44"/>
      <c r="BE1802" s="44"/>
      <c r="BF1802" s="44"/>
      <c r="BG1802" s="44"/>
      <c r="BH1802" s="44"/>
      <c r="BI1802" s="44"/>
      <c r="BJ1802" s="44"/>
      <c r="BK1802" s="44"/>
      <c r="BL1802" s="44"/>
      <c r="BM1802" s="44"/>
      <c r="BN1802" s="44"/>
      <c r="BO1802" s="44"/>
      <c r="BP1802" s="44"/>
      <c r="BQ1802" s="44"/>
      <c r="BR1802" s="44"/>
      <c r="BS1802" s="44"/>
      <c r="BT1802" s="44"/>
      <c r="BU1802" s="44"/>
      <c r="BV1802" s="44"/>
      <c r="BW1802" s="44"/>
      <c r="BX1802" s="44"/>
      <c r="BY1802" s="44"/>
      <c r="BZ1802" s="44"/>
      <c r="CA1802" s="44"/>
      <c r="CB1802" s="44"/>
      <c r="CC1802" s="44"/>
      <c r="CD1802" s="44"/>
      <c r="CE1802" s="44"/>
      <c r="CF1802" s="44"/>
      <c r="CG1802" s="44"/>
      <c r="CH1802" s="44"/>
      <c r="CI1802" s="44"/>
      <c r="CJ1802" s="44"/>
      <c r="CK1802" s="44"/>
      <c r="CL1802" s="44"/>
      <c r="CM1802" s="44"/>
      <c r="CN1802" s="44"/>
      <c r="CO1802" s="44"/>
      <c r="CP1802" s="44"/>
      <c r="CQ1802" s="44"/>
      <c r="CR1802" s="44"/>
      <c r="CS1802" s="44"/>
      <c r="CT1802" s="44"/>
      <c r="CU1802" s="44"/>
      <c r="CV1802" s="44"/>
      <c r="CW1802" s="44"/>
      <c r="CX1802" s="44"/>
      <c r="CY1802" s="44"/>
      <c r="CZ1802" s="44"/>
      <c r="DA1802" s="44"/>
      <c r="DB1802" s="44"/>
      <c r="DC1802" s="44"/>
      <c r="DD1802" s="44"/>
      <c r="DE1802" s="44"/>
      <c r="DF1802" s="44"/>
      <c r="DG1802" s="44"/>
      <c r="DH1802" s="44"/>
      <c r="DI1802" s="44"/>
      <c r="DJ1802" s="44"/>
      <c r="DK1802" s="44"/>
      <c r="DL1802" s="44"/>
      <c r="DM1802" s="44"/>
      <c r="DN1802" s="44"/>
      <c r="DO1802" s="44"/>
      <c r="DP1802" s="44"/>
      <c r="DQ1802" s="44"/>
      <c r="DR1802" s="44"/>
      <c r="DS1802" s="44"/>
      <c r="DT1802" s="44"/>
      <c r="DU1802" s="44"/>
      <c r="DV1802" s="44"/>
      <c r="DW1802" s="44"/>
      <c r="DX1802" s="44"/>
      <c r="DY1802" s="44"/>
      <c r="DZ1802" s="44"/>
      <c r="EA1802" s="44"/>
      <c r="EB1802" s="44"/>
      <c r="EC1802" s="44"/>
      <c r="ED1802" s="44"/>
      <c r="EE1802" s="44"/>
      <c r="EF1802" s="44"/>
      <c r="EG1802" s="44"/>
      <c r="EH1802" s="44"/>
      <c r="EI1802" s="44"/>
      <c r="EJ1802" s="44"/>
      <c r="EK1802" s="44"/>
      <c r="EL1802" s="44"/>
      <c r="EM1802" s="44"/>
      <c r="EN1802" s="44"/>
      <c r="EO1802" s="44"/>
      <c r="EP1802" s="44"/>
      <c r="EQ1802" s="44"/>
      <c r="ER1802" s="44"/>
      <c r="ES1802" s="44"/>
      <c r="ET1802" s="44"/>
      <c r="EU1802" s="44"/>
      <c r="EV1802" s="44"/>
      <c r="EW1802" s="44"/>
      <c r="EX1802" s="44"/>
      <c r="EY1802" s="44"/>
      <c r="EZ1802" s="44"/>
      <c r="FA1802" s="44"/>
      <c r="FB1802" s="44"/>
      <c r="FC1802" s="44"/>
      <c r="FD1802" s="44"/>
      <c r="FE1802" s="44"/>
      <c r="FF1802" s="44"/>
      <c r="FG1802" s="44"/>
      <c r="FH1802" s="44"/>
      <c r="FI1802" s="44"/>
      <c r="FJ1802" s="44"/>
      <c r="FK1802" s="44"/>
      <c r="FL1802" s="44"/>
      <c r="FM1802" s="44"/>
      <c r="FN1802" s="44"/>
      <c r="FO1802" s="44"/>
      <c r="FP1802" s="44"/>
      <c r="FQ1802" s="44"/>
      <c r="FR1802" s="44"/>
      <c r="FS1802" s="44"/>
      <c r="FT1802" s="44"/>
      <c r="FU1802" s="44"/>
      <c r="FV1802" s="44"/>
      <c r="FW1802" s="44"/>
      <c r="FX1802" s="44"/>
      <c r="FY1802" s="44"/>
      <c r="FZ1802" s="44"/>
      <c r="GA1802" s="44"/>
      <c r="GB1802" s="44"/>
      <c r="GC1802" s="44"/>
      <c r="GD1802" s="44"/>
      <c r="GE1802" s="44"/>
      <c r="GF1802" s="44"/>
      <c r="GG1802" s="44"/>
      <c r="GH1802" s="44"/>
      <c r="GI1802" s="44"/>
      <c r="GJ1802" s="44"/>
      <c r="GK1802" s="44"/>
      <c r="GL1802" s="44"/>
      <c r="GM1802" s="44"/>
      <c r="GN1802" s="44"/>
      <c r="GO1802" s="44"/>
      <c r="GP1802" s="44"/>
      <c r="GQ1802" s="44"/>
      <c r="GR1802" s="44"/>
      <c r="GS1802" s="44"/>
      <c r="GT1802" s="44"/>
      <c r="GU1802" s="44"/>
      <c r="GV1802" s="44"/>
      <c r="GW1802" s="44"/>
      <c r="GX1802" s="44"/>
      <c r="GY1802" s="44"/>
      <c r="GZ1802" s="44"/>
      <c r="HA1802" s="44"/>
      <c r="HB1802" s="44"/>
      <c r="HC1802" s="44"/>
      <c r="HD1802" s="44"/>
      <c r="HE1802" s="44"/>
      <c r="HF1802" s="44"/>
      <c r="HG1802" s="44"/>
      <c r="HH1802" s="44"/>
      <c r="HI1802" s="44"/>
      <c r="HJ1802" s="44"/>
      <c r="HK1802" s="44"/>
      <c r="HL1802" s="44"/>
      <c r="HM1802" s="44"/>
      <c r="HN1802" s="44"/>
      <c r="HO1802" s="44"/>
      <c r="HP1802" s="44"/>
      <c r="HQ1802" s="44"/>
      <c r="HR1802" s="44"/>
      <c r="HS1802" s="44"/>
      <c r="HT1802" s="44"/>
      <c r="HU1802" s="44"/>
      <c r="HV1802" s="44"/>
      <c r="HW1802" s="44"/>
      <c r="HX1802" s="44"/>
      <c r="HY1802" s="44"/>
      <c r="HZ1802" s="44"/>
      <c r="IA1802" s="44"/>
      <c r="IB1802" s="44"/>
      <c r="IC1802" s="44"/>
      <c r="ID1802" s="44"/>
      <c r="IE1802" s="44"/>
      <c r="IF1802" s="44"/>
      <c r="IG1802" s="44"/>
      <c r="IH1802" s="44"/>
      <c r="II1802" s="44"/>
      <c r="IJ1802" s="44"/>
      <c r="IK1802" s="44"/>
      <c r="IL1802" s="44"/>
      <c r="IM1802" s="44"/>
      <c r="IN1802" s="44"/>
      <c r="IO1802" s="44"/>
      <c r="IP1802" s="44"/>
      <c r="IQ1802" s="44"/>
      <c r="IR1802" s="44"/>
      <c r="IS1802" s="44"/>
      <c r="IT1802" s="44"/>
      <c r="IU1802" s="44"/>
      <c r="IV1802" s="44"/>
      <c r="IW1802" s="44"/>
      <c r="IX1802" s="44"/>
      <c r="IY1802" s="44"/>
      <c r="IZ1802" s="44"/>
      <c r="JA1802" s="44"/>
      <c r="JB1802" s="44"/>
      <c r="JC1802" s="44"/>
      <c r="JD1802" s="44"/>
      <c r="JE1802" s="44"/>
      <c r="JF1802" s="44"/>
      <c r="JG1802" s="44"/>
      <c r="JH1802" s="44"/>
      <c r="JI1802" s="44"/>
      <c r="JJ1802" s="44"/>
      <c r="JK1802" s="44"/>
      <c r="JL1802" s="44"/>
      <c r="JM1802" s="44"/>
      <c r="JN1802" s="44"/>
      <c r="JO1802" s="44"/>
      <c r="JP1802" s="44"/>
      <c r="JQ1802" s="44"/>
      <c r="JR1802" s="44"/>
      <c r="JS1802" s="44"/>
      <c r="JT1802" s="44"/>
      <c r="JU1802" s="44"/>
      <c r="JV1802" s="44"/>
      <c r="JW1802" s="44"/>
      <c r="JX1802" s="44"/>
      <c r="JY1802" s="44"/>
      <c r="JZ1802" s="44"/>
      <c r="KA1802" s="44"/>
      <c r="KB1802" s="44"/>
      <c r="KC1802" s="44"/>
      <c r="KD1802" s="44"/>
      <c r="KE1802" s="44"/>
      <c r="KF1802" s="44"/>
      <c r="KG1802" s="44"/>
      <c r="KH1802" s="44"/>
      <c r="KI1802" s="44"/>
      <c r="KJ1802" s="44"/>
      <c r="KK1802" s="44"/>
      <c r="KL1802" s="44"/>
      <c r="KM1802" s="44"/>
      <c r="KN1802" s="44"/>
      <c r="KO1802" s="44"/>
      <c r="KP1802" s="44"/>
      <c r="KQ1802" s="44"/>
      <c r="KR1802" s="44"/>
      <c r="KS1802" s="44"/>
      <c r="KT1802" s="44"/>
      <c r="KU1802" s="44"/>
      <c r="KV1802" s="44"/>
      <c r="KW1802" s="44"/>
      <c r="KX1802" s="44"/>
      <c r="KY1802" s="44"/>
      <c r="KZ1802" s="44"/>
      <c r="LA1802" s="44"/>
      <c r="LB1802" s="44"/>
      <c r="LC1802" s="44"/>
    </row>
    <row r="1803" spans="1:315" s="43" customFormat="1" ht="11.4" x14ac:dyDescent="0.2">
      <c r="A1803" s="18">
        <v>38020</v>
      </c>
      <c r="B1803" s="21">
        <v>38022</v>
      </c>
      <c r="C1803" s="21">
        <v>38042</v>
      </c>
      <c r="D1803" s="54"/>
      <c r="E1803" s="18"/>
      <c r="F1803" s="20" t="s">
        <v>3817</v>
      </c>
      <c r="G1803" s="20" t="s">
        <v>1469</v>
      </c>
      <c r="H1803" s="20" t="s">
        <v>3818</v>
      </c>
      <c r="I1803" s="20" t="s">
        <v>1808</v>
      </c>
      <c r="J1803" s="20" t="s">
        <v>4365</v>
      </c>
      <c r="K1803" s="20"/>
      <c r="L1803" s="19" t="s">
        <v>9689</v>
      </c>
      <c r="M1803" s="19"/>
      <c r="N1803" s="20"/>
      <c r="O1803" s="20"/>
      <c r="P1803" s="20"/>
      <c r="Q1803" s="20"/>
      <c r="R1803" s="20" t="s">
        <v>10654</v>
      </c>
      <c r="S1803" s="44"/>
      <c r="T1803" s="44"/>
      <c r="U1803" s="44"/>
      <c r="V1803" s="44"/>
      <c r="W1803" s="44"/>
      <c r="X1803" s="44"/>
      <c r="Y1803" s="44"/>
      <c r="Z1803" s="44"/>
      <c r="AA1803" s="44"/>
      <c r="AB1803" s="44"/>
      <c r="AC1803" s="44"/>
      <c r="AD1803" s="44"/>
      <c r="AE1803" s="44"/>
      <c r="AF1803" s="44"/>
      <c r="AG1803" s="44"/>
      <c r="AH1803" s="44"/>
      <c r="AI1803" s="44"/>
      <c r="AJ1803" s="44"/>
      <c r="AK1803" s="44"/>
      <c r="AL1803" s="44"/>
      <c r="AM1803" s="44"/>
      <c r="AN1803" s="44"/>
      <c r="AO1803" s="44"/>
      <c r="AP1803" s="44"/>
      <c r="AQ1803" s="44"/>
      <c r="AR1803" s="44"/>
      <c r="AS1803" s="44"/>
      <c r="AT1803" s="44"/>
      <c r="AU1803" s="44"/>
      <c r="AV1803" s="44"/>
      <c r="AW1803" s="44"/>
      <c r="AX1803" s="44"/>
      <c r="AY1803" s="44"/>
      <c r="AZ1803" s="44"/>
      <c r="BA1803" s="44"/>
      <c r="BB1803" s="44"/>
      <c r="BC1803" s="44"/>
      <c r="BD1803" s="44"/>
      <c r="BE1803" s="44"/>
      <c r="BF1803" s="44"/>
      <c r="BG1803" s="44"/>
      <c r="BH1803" s="44"/>
      <c r="BI1803" s="44"/>
      <c r="BJ1803" s="44"/>
      <c r="BK1803" s="44"/>
      <c r="BL1803" s="44"/>
      <c r="BM1803" s="44"/>
      <c r="BN1803" s="44"/>
      <c r="BO1803" s="44"/>
      <c r="BP1803" s="44"/>
      <c r="BQ1803" s="44"/>
      <c r="BR1803" s="44"/>
      <c r="BS1803" s="44"/>
      <c r="BT1803" s="44"/>
      <c r="BU1803" s="44"/>
      <c r="BV1803" s="44"/>
      <c r="BW1803" s="44"/>
      <c r="BX1803" s="44"/>
      <c r="BY1803" s="44"/>
      <c r="BZ1803" s="44"/>
      <c r="CA1803" s="44"/>
      <c r="CB1803" s="44"/>
      <c r="CC1803" s="44"/>
      <c r="CD1803" s="44"/>
      <c r="CE1803" s="44"/>
      <c r="CF1803" s="44"/>
      <c r="CG1803" s="44"/>
      <c r="CH1803" s="44"/>
      <c r="CI1803" s="44"/>
      <c r="CJ1803" s="44"/>
      <c r="CK1803" s="44"/>
      <c r="CL1803" s="44"/>
      <c r="CM1803" s="44"/>
      <c r="CN1803" s="44"/>
      <c r="CO1803" s="44"/>
      <c r="CP1803" s="44"/>
      <c r="CQ1803" s="44"/>
      <c r="CR1803" s="44"/>
      <c r="CS1803" s="44"/>
      <c r="CT1803" s="44"/>
      <c r="CU1803" s="44"/>
      <c r="CV1803" s="44"/>
      <c r="CW1803" s="44"/>
      <c r="CX1803" s="44"/>
      <c r="CY1803" s="44"/>
      <c r="CZ1803" s="44"/>
      <c r="DA1803" s="44"/>
      <c r="DB1803" s="44"/>
      <c r="DC1803" s="44"/>
      <c r="DD1803" s="44"/>
      <c r="DE1803" s="44"/>
      <c r="DF1803" s="44"/>
      <c r="DG1803" s="44"/>
      <c r="DH1803" s="44"/>
      <c r="DI1803" s="44"/>
      <c r="DJ1803" s="44"/>
      <c r="DK1803" s="44"/>
      <c r="DL1803" s="44"/>
      <c r="DM1803" s="44"/>
      <c r="DN1803" s="44"/>
      <c r="DO1803" s="44"/>
      <c r="DP1803" s="44"/>
      <c r="DQ1803" s="44"/>
      <c r="DR1803" s="44"/>
      <c r="DS1803" s="44"/>
      <c r="DT1803" s="44"/>
      <c r="DU1803" s="44"/>
      <c r="DV1803" s="44"/>
      <c r="DW1803" s="44"/>
      <c r="DX1803" s="44"/>
      <c r="DY1803" s="44"/>
      <c r="DZ1803" s="44"/>
      <c r="EA1803" s="44"/>
      <c r="EB1803" s="44"/>
      <c r="EC1803" s="44"/>
      <c r="ED1803" s="44"/>
      <c r="EE1803" s="44"/>
      <c r="EF1803" s="44"/>
      <c r="EG1803" s="44"/>
      <c r="EH1803" s="44"/>
      <c r="EI1803" s="44"/>
      <c r="EJ1803" s="44"/>
      <c r="EK1803" s="44"/>
      <c r="EL1803" s="44"/>
      <c r="EM1803" s="44"/>
      <c r="EN1803" s="44"/>
      <c r="EO1803" s="44"/>
      <c r="EP1803" s="44"/>
      <c r="EQ1803" s="44"/>
      <c r="ER1803" s="44"/>
      <c r="ES1803" s="44"/>
      <c r="ET1803" s="44"/>
      <c r="EU1803" s="44"/>
      <c r="EV1803" s="44"/>
      <c r="EW1803" s="44"/>
      <c r="EX1803" s="44"/>
      <c r="EY1803" s="44"/>
      <c r="EZ1803" s="44"/>
      <c r="FA1803" s="44"/>
      <c r="FB1803" s="44"/>
      <c r="FC1803" s="44"/>
      <c r="FD1803" s="44"/>
      <c r="FE1803" s="44"/>
      <c r="FF1803" s="44"/>
      <c r="FG1803" s="44"/>
      <c r="FH1803" s="44"/>
      <c r="FI1803" s="44"/>
      <c r="FJ1803" s="44"/>
      <c r="FK1803" s="44"/>
      <c r="FL1803" s="44"/>
      <c r="FM1803" s="44"/>
      <c r="FN1803" s="44"/>
      <c r="FO1803" s="44"/>
      <c r="FP1803" s="44"/>
      <c r="FQ1803" s="44"/>
      <c r="FR1803" s="44"/>
      <c r="FS1803" s="44"/>
      <c r="FT1803" s="44"/>
      <c r="FU1803" s="44"/>
      <c r="FV1803" s="44"/>
      <c r="FW1803" s="44"/>
      <c r="FX1803" s="44"/>
      <c r="FY1803" s="44"/>
      <c r="FZ1803" s="44"/>
      <c r="GA1803" s="44"/>
      <c r="GB1803" s="44"/>
      <c r="GC1803" s="44"/>
      <c r="GD1803" s="44"/>
      <c r="GE1803" s="44"/>
      <c r="GF1803" s="44"/>
      <c r="GG1803" s="44"/>
      <c r="GH1803" s="44"/>
      <c r="GI1803" s="44"/>
      <c r="GJ1803" s="44"/>
      <c r="GK1803" s="44"/>
      <c r="GL1803" s="44"/>
      <c r="GM1803" s="44"/>
      <c r="GN1803" s="44"/>
      <c r="GO1803" s="44"/>
      <c r="GP1803" s="44"/>
      <c r="GQ1803" s="44"/>
      <c r="GR1803" s="44"/>
      <c r="GS1803" s="44"/>
      <c r="GT1803" s="44"/>
      <c r="GU1803" s="44"/>
      <c r="GV1803" s="44"/>
      <c r="GW1803" s="44"/>
      <c r="GX1803" s="44"/>
      <c r="GY1803" s="44"/>
      <c r="GZ1803" s="44"/>
      <c r="HA1803" s="44"/>
      <c r="HB1803" s="44"/>
      <c r="HC1803" s="44"/>
      <c r="HD1803" s="44"/>
      <c r="HE1803" s="44"/>
      <c r="HF1803" s="44"/>
      <c r="HG1803" s="44"/>
      <c r="HH1803" s="44"/>
      <c r="HI1803" s="44"/>
      <c r="HJ1803" s="44"/>
      <c r="HK1803" s="44"/>
      <c r="HL1803" s="44"/>
      <c r="HM1803" s="44"/>
      <c r="HN1803" s="44"/>
      <c r="HO1803" s="44"/>
      <c r="HP1803" s="44"/>
      <c r="HQ1803" s="44"/>
      <c r="HR1803" s="44"/>
      <c r="HS1803" s="44"/>
      <c r="HT1803" s="44"/>
      <c r="HU1803" s="44"/>
      <c r="HV1803" s="44"/>
      <c r="HW1803" s="44"/>
      <c r="HX1803" s="44"/>
      <c r="HY1803" s="44"/>
      <c r="HZ1803" s="44"/>
      <c r="IA1803" s="44"/>
      <c r="IB1803" s="44"/>
      <c r="IC1803" s="44"/>
      <c r="ID1803" s="44"/>
      <c r="IE1803" s="44"/>
      <c r="IF1803" s="44"/>
      <c r="IG1803" s="44"/>
      <c r="IH1803" s="44"/>
      <c r="II1803" s="44"/>
      <c r="IJ1803" s="44"/>
      <c r="IK1803" s="44"/>
      <c r="IL1803" s="44"/>
      <c r="IM1803" s="44"/>
      <c r="IN1803" s="44"/>
      <c r="IO1803" s="44"/>
      <c r="IP1803" s="44"/>
      <c r="IQ1803" s="44"/>
      <c r="IR1803" s="44"/>
      <c r="IS1803" s="44"/>
      <c r="IT1803" s="44"/>
      <c r="IU1803" s="44"/>
      <c r="IV1803" s="44"/>
      <c r="IW1803" s="44"/>
      <c r="IX1803" s="44"/>
      <c r="IY1803" s="44"/>
      <c r="IZ1803" s="44"/>
      <c r="JA1803" s="44"/>
      <c r="JB1803" s="44"/>
      <c r="JC1803" s="44"/>
      <c r="JD1803" s="44"/>
      <c r="JE1803" s="44"/>
      <c r="JF1803" s="44"/>
      <c r="JG1803" s="44"/>
      <c r="JH1803" s="44"/>
      <c r="JI1803" s="44"/>
      <c r="JJ1803" s="44"/>
      <c r="JK1803" s="44"/>
      <c r="JL1803" s="44"/>
      <c r="JM1803" s="44"/>
      <c r="JN1803" s="44"/>
      <c r="JO1803" s="44"/>
      <c r="JP1803" s="44"/>
      <c r="JQ1803" s="44"/>
      <c r="JR1803" s="44"/>
      <c r="JS1803" s="44"/>
      <c r="JT1803" s="44"/>
      <c r="JU1803" s="44"/>
      <c r="JV1803" s="44"/>
      <c r="JW1803" s="44"/>
      <c r="JX1803" s="44"/>
      <c r="JY1803" s="44"/>
      <c r="JZ1803" s="44"/>
      <c r="KA1803" s="44"/>
      <c r="KB1803" s="44"/>
      <c r="KC1803" s="44"/>
      <c r="KD1803" s="44"/>
      <c r="KE1803" s="44"/>
      <c r="KF1803" s="44"/>
      <c r="KG1803" s="44"/>
      <c r="KH1803" s="44"/>
      <c r="KI1803" s="44"/>
      <c r="KJ1803" s="44"/>
      <c r="KK1803" s="44"/>
      <c r="KL1803" s="44"/>
      <c r="KM1803" s="44"/>
      <c r="KN1803" s="44"/>
      <c r="KO1803" s="44"/>
      <c r="KP1803" s="44"/>
      <c r="KQ1803" s="44"/>
      <c r="KR1803" s="44"/>
      <c r="KS1803" s="44"/>
      <c r="KT1803" s="44"/>
      <c r="KU1803" s="44"/>
      <c r="KV1803" s="44"/>
      <c r="KW1803" s="44"/>
      <c r="KX1803" s="44"/>
      <c r="KY1803" s="44"/>
      <c r="KZ1803" s="44"/>
      <c r="LA1803" s="44"/>
      <c r="LB1803" s="44"/>
      <c r="LC1803" s="44"/>
    </row>
    <row r="1804" spans="1:315" s="43" customFormat="1" ht="11.4" x14ac:dyDescent="0.2">
      <c r="A1804" s="18">
        <v>38020</v>
      </c>
      <c r="B1804" s="21">
        <v>38022</v>
      </c>
      <c r="C1804" s="21">
        <v>38042</v>
      </c>
      <c r="D1804" s="54"/>
      <c r="E1804" s="18"/>
      <c r="F1804" s="20" t="s">
        <v>3817</v>
      </c>
      <c r="G1804" s="20" t="s">
        <v>1469</v>
      </c>
      <c r="H1804" s="20" t="s">
        <v>3818</v>
      </c>
      <c r="I1804" s="20" t="s">
        <v>325</v>
      </c>
      <c r="J1804" s="20" t="s">
        <v>326</v>
      </c>
      <c r="K1804" s="20"/>
      <c r="L1804" s="19" t="s">
        <v>9689</v>
      </c>
      <c r="M1804" s="19"/>
      <c r="N1804" s="20"/>
      <c r="O1804" s="20"/>
      <c r="P1804" s="20"/>
      <c r="Q1804" s="20"/>
      <c r="R1804" s="20" t="s">
        <v>10654</v>
      </c>
      <c r="S1804" s="44"/>
      <c r="T1804" s="44"/>
      <c r="U1804" s="44"/>
      <c r="V1804" s="44"/>
      <c r="W1804" s="44"/>
      <c r="X1804" s="44"/>
      <c r="Y1804" s="44"/>
      <c r="Z1804" s="44"/>
      <c r="AA1804" s="44"/>
      <c r="AB1804" s="44"/>
      <c r="AC1804" s="44"/>
      <c r="AD1804" s="44"/>
      <c r="AE1804" s="44"/>
      <c r="AF1804" s="44"/>
      <c r="AG1804" s="44"/>
      <c r="AH1804" s="44"/>
      <c r="AI1804" s="44"/>
      <c r="AJ1804" s="44"/>
      <c r="AK1804" s="44"/>
      <c r="AL1804" s="44"/>
      <c r="AM1804" s="44"/>
      <c r="AN1804" s="44"/>
      <c r="AO1804" s="44"/>
      <c r="AP1804" s="44"/>
      <c r="AQ1804" s="44"/>
      <c r="AR1804" s="44"/>
      <c r="AS1804" s="44"/>
      <c r="AT1804" s="44"/>
      <c r="AU1804" s="44"/>
      <c r="AV1804" s="44"/>
      <c r="AW1804" s="44"/>
      <c r="AX1804" s="44"/>
      <c r="AY1804" s="44"/>
      <c r="AZ1804" s="44"/>
      <c r="BA1804" s="44"/>
      <c r="BB1804" s="44"/>
      <c r="BC1804" s="44"/>
      <c r="BD1804" s="44"/>
      <c r="BE1804" s="44"/>
      <c r="BF1804" s="44"/>
      <c r="BG1804" s="44"/>
      <c r="BH1804" s="44"/>
      <c r="BI1804" s="44"/>
      <c r="BJ1804" s="44"/>
      <c r="BK1804" s="44"/>
      <c r="BL1804" s="44"/>
      <c r="BM1804" s="44"/>
      <c r="BN1804" s="44"/>
      <c r="BO1804" s="44"/>
      <c r="BP1804" s="44"/>
      <c r="BQ1804" s="44"/>
      <c r="BR1804" s="44"/>
      <c r="BS1804" s="44"/>
      <c r="BT1804" s="44"/>
      <c r="BU1804" s="44"/>
      <c r="BV1804" s="44"/>
      <c r="BW1804" s="44"/>
      <c r="BX1804" s="44"/>
      <c r="BY1804" s="44"/>
      <c r="BZ1804" s="44"/>
      <c r="CA1804" s="44"/>
      <c r="CB1804" s="44"/>
      <c r="CC1804" s="44"/>
      <c r="CD1804" s="44"/>
      <c r="CE1804" s="44"/>
      <c r="CF1804" s="44"/>
      <c r="CG1804" s="44"/>
      <c r="CH1804" s="44"/>
      <c r="CI1804" s="44"/>
      <c r="CJ1804" s="44"/>
      <c r="CK1804" s="44"/>
      <c r="CL1804" s="44"/>
      <c r="CM1804" s="44"/>
      <c r="CN1804" s="44"/>
      <c r="CO1804" s="44"/>
      <c r="CP1804" s="44"/>
      <c r="CQ1804" s="44"/>
      <c r="CR1804" s="44"/>
      <c r="CS1804" s="44"/>
      <c r="CT1804" s="44"/>
      <c r="CU1804" s="44"/>
      <c r="CV1804" s="44"/>
      <c r="CW1804" s="44"/>
      <c r="CX1804" s="44"/>
      <c r="CY1804" s="44"/>
      <c r="CZ1804" s="44"/>
      <c r="DA1804" s="44"/>
      <c r="DB1804" s="44"/>
      <c r="DC1804" s="44"/>
      <c r="DD1804" s="44"/>
      <c r="DE1804" s="44"/>
      <c r="DF1804" s="44"/>
      <c r="DG1804" s="44"/>
      <c r="DH1804" s="44"/>
      <c r="DI1804" s="44"/>
      <c r="DJ1804" s="44"/>
      <c r="DK1804" s="44"/>
      <c r="DL1804" s="44"/>
      <c r="DM1804" s="44"/>
      <c r="DN1804" s="44"/>
      <c r="DO1804" s="44"/>
      <c r="DP1804" s="44"/>
      <c r="DQ1804" s="44"/>
      <c r="DR1804" s="44"/>
      <c r="DS1804" s="44"/>
      <c r="DT1804" s="44"/>
      <c r="DU1804" s="44"/>
      <c r="DV1804" s="44"/>
      <c r="DW1804" s="44"/>
      <c r="DX1804" s="44"/>
      <c r="DY1804" s="44"/>
      <c r="DZ1804" s="44"/>
      <c r="EA1804" s="44"/>
      <c r="EB1804" s="44"/>
      <c r="EC1804" s="44"/>
      <c r="ED1804" s="44"/>
      <c r="EE1804" s="44"/>
      <c r="EF1804" s="44"/>
      <c r="EG1804" s="44"/>
      <c r="EH1804" s="44"/>
      <c r="EI1804" s="44"/>
      <c r="EJ1804" s="44"/>
      <c r="EK1804" s="44"/>
      <c r="EL1804" s="44"/>
      <c r="EM1804" s="44"/>
      <c r="EN1804" s="44"/>
      <c r="EO1804" s="44"/>
      <c r="EP1804" s="44"/>
      <c r="EQ1804" s="44"/>
      <c r="ER1804" s="44"/>
      <c r="ES1804" s="44"/>
      <c r="ET1804" s="44"/>
      <c r="EU1804" s="44"/>
      <c r="EV1804" s="44"/>
      <c r="EW1804" s="44"/>
      <c r="EX1804" s="44"/>
      <c r="EY1804" s="44"/>
      <c r="EZ1804" s="44"/>
      <c r="FA1804" s="44"/>
      <c r="FB1804" s="44"/>
      <c r="FC1804" s="44"/>
      <c r="FD1804" s="44"/>
      <c r="FE1804" s="44"/>
      <c r="FF1804" s="44"/>
      <c r="FG1804" s="44"/>
      <c r="FH1804" s="44"/>
      <c r="FI1804" s="44"/>
      <c r="FJ1804" s="44"/>
      <c r="FK1804" s="44"/>
      <c r="FL1804" s="44"/>
      <c r="FM1804" s="44"/>
      <c r="FN1804" s="44"/>
      <c r="FO1804" s="44"/>
      <c r="FP1804" s="44"/>
      <c r="FQ1804" s="44"/>
      <c r="FR1804" s="44"/>
      <c r="FS1804" s="44"/>
      <c r="FT1804" s="44"/>
      <c r="FU1804" s="44"/>
      <c r="FV1804" s="44"/>
      <c r="FW1804" s="44"/>
      <c r="FX1804" s="44"/>
      <c r="FY1804" s="44"/>
      <c r="FZ1804" s="44"/>
      <c r="GA1804" s="44"/>
      <c r="GB1804" s="44"/>
      <c r="GC1804" s="44"/>
      <c r="GD1804" s="44"/>
      <c r="GE1804" s="44"/>
      <c r="GF1804" s="44"/>
      <c r="GG1804" s="44"/>
      <c r="GH1804" s="44"/>
      <c r="GI1804" s="44"/>
      <c r="GJ1804" s="44"/>
      <c r="GK1804" s="44"/>
      <c r="GL1804" s="44"/>
      <c r="GM1804" s="44"/>
      <c r="GN1804" s="44"/>
      <c r="GO1804" s="44"/>
      <c r="GP1804" s="44"/>
      <c r="GQ1804" s="44"/>
      <c r="GR1804" s="44"/>
      <c r="GS1804" s="44"/>
      <c r="GT1804" s="44"/>
      <c r="GU1804" s="44"/>
      <c r="GV1804" s="44"/>
      <c r="GW1804" s="44"/>
      <c r="GX1804" s="44"/>
      <c r="GY1804" s="44"/>
      <c r="GZ1804" s="44"/>
      <c r="HA1804" s="44"/>
      <c r="HB1804" s="44"/>
      <c r="HC1804" s="44"/>
      <c r="HD1804" s="44"/>
      <c r="HE1804" s="44"/>
      <c r="HF1804" s="44"/>
      <c r="HG1804" s="44"/>
      <c r="HH1804" s="44"/>
      <c r="HI1804" s="44"/>
      <c r="HJ1804" s="44"/>
      <c r="HK1804" s="44"/>
      <c r="HL1804" s="44"/>
      <c r="HM1804" s="44"/>
      <c r="HN1804" s="44"/>
      <c r="HO1804" s="44"/>
      <c r="HP1804" s="44"/>
      <c r="HQ1804" s="44"/>
      <c r="HR1804" s="44"/>
      <c r="HS1804" s="44"/>
      <c r="HT1804" s="44"/>
      <c r="HU1804" s="44"/>
      <c r="HV1804" s="44"/>
      <c r="HW1804" s="44"/>
      <c r="HX1804" s="44"/>
      <c r="HY1804" s="44"/>
      <c r="HZ1804" s="44"/>
      <c r="IA1804" s="44"/>
      <c r="IB1804" s="44"/>
      <c r="IC1804" s="44"/>
      <c r="ID1804" s="44"/>
      <c r="IE1804" s="44"/>
      <c r="IF1804" s="44"/>
      <c r="IG1804" s="44"/>
      <c r="IH1804" s="44"/>
      <c r="II1804" s="44"/>
      <c r="IJ1804" s="44"/>
      <c r="IK1804" s="44"/>
      <c r="IL1804" s="44"/>
      <c r="IM1804" s="44"/>
      <c r="IN1804" s="44"/>
      <c r="IO1804" s="44"/>
      <c r="IP1804" s="44"/>
      <c r="IQ1804" s="44"/>
      <c r="IR1804" s="44"/>
      <c r="IS1804" s="44"/>
      <c r="IT1804" s="44"/>
      <c r="IU1804" s="44"/>
      <c r="IV1804" s="44"/>
      <c r="IW1804" s="44"/>
      <c r="IX1804" s="44"/>
      <c r="IY1804" s="44"/>
      <c r="IZ1804" s="44"/>
      <c r="JA1804" s="44"/>
      <c r="JB1804" s="44"/>
      <c r="JC1804" s="44"/>
      <c r="JD1804" s="44"/>
      <c r="JE1804" s="44"/>
      <c r="JF1804" s="44"/>
      <c r="JG1804" s="44"/>
      <c r="JH1804" s="44"/>
      <c r="JI1804" s="44"/>
      <c r="JJ1804" s="44"/>
      <c r="JK1804" s="44"/>
      <c r="JL1804" s="44"/>
      <c r="JM1804" s="44"/>
      <c r="JN1804" s="44"/>
      <c r="JO1804" s="44"/>
      <c r="JP1804" s="44"/>
      <c r="JQ1804" s="44"/>
      <c r="JR1804" s="44"/>
      <c r="JS1804" s="44"/>
      <c r="JT1804" s="44"/>
      <c r="JU1804" s="44"/>
      <c r="JV1804" s="44"/>
      <c r="JW1804" s="44"/>
      <c r="JX1804" s="44"/>
      <c r="JY1804" s="44"/>
      <c r="JZ1804" s="44"/>
      <c r="KA1804" s="44"/>
      <c r="KB1804" s="44"/>
      <c r="KC1804" s="44"/>
      <c r="KD1804" s="44"/>
      <c r="KE1804" s="44"/>
      <c r="KF1804" s="44"/>
      <c r="KG1804" s="44"/>
      <c r="KH1804" s="44"/>
      <c r="KI1804" s="44"/>
      <c r="KJ1804" s="44"/>
      <c r="KK1804" s="44"/>
      <c r="KL1804" s="44"/>
      <c r="KM1804" s="44"/>
      <c r="KN1804" s="44"/>
      <c r="KO1804" s="44"/>
      <c r="KP1804" s="44"/>
      <c r="KQ1804" s="44"/>
      <c r="KR1804" s="44"/>
      <c r="KS1804" s="44"/>
      <c r="KT1804" s="44"/>
      <c r="KU1804" s="44"/>
      <c r="KV1804" s="44"/>
      <c r="KW1804" s="44"/>
      <c r="KX1804" s="44"/>
      <c r="KY1804" s="44"/>
      <c r="KZ1804" s="44"/>
      <c r="LA1804" s="44"/>
      <c r="LB1804" s="44"/>
      <c r="LC1804" s="44"/>
    </row>
    <row r="1805" spans="1:315" s="43" customFormat="1" ht="11.4" x14ac:dyDescent="0.2">
      <c r="A1805" s="18">
        <v>38020</v>
      </c>
      <c r="B1805" s="21">
        <v>38022</v>
      </c>
      <c r="C1805" s="21">
        <v>38042</v>
      </c>
      <c r="D1805" s="54"/>
      <c r="E1805" s="18"/>
      <c r="F1805" s="20" t="s">
        <v>3817</v>
      </c>
      <c r="G1805" s="20" t="s">
        <v>1469</v>
      </c>
      <c r="H1805" s="20" t="s">
        <v>3818</v>
      </c>
      <c r="I1805" s="20" t="s">
        <v>327</v>
      </c>
      <c r="J1805" s="20" t="s">
        <v>328</v>
      </c>
      <c r="K1805" s="20"/>
      <c r="L1805" s="19" t="s">
        <v>9689</v>
      </c>
      <c r="M1805" s="19"/>
      <c r="N1805" s="20"/>
      <c r="O1805" s="20"/>
      <c r="P1805" s="20"/>
      <c r="Q1805" s="20"/>
      <c r="R1805" s="20" t="s">
        <v>10654</v>
      </c>
      <c r="S1805" s="44"/>
      <c r="T1805" s="44"/>
      <c r="U1805" s="44"/>
      <c r="V1805" s="44"/>
      <c r="W1805" s="44"/>
      <c r="X1805" s="44"/>
      <c r="Y1805" s="44"/>
      <c r="Z1805" s="44"/>
      <c r="AA1805" s="44"/>
      <c r="AB1805" s="44"/>
      <c r="AC1805" s="44"/>
      <c r="AD1805" s="44"/>
      <c r="AE1805" s="44"/>
      <c r="AF1805" s="44"/>
      <c r="AG1805" s="44"/>
      <c r="AH1805" s="44"/>
      <c r="AI1805" s="44"/>
      <c r="AJ1805" s="44"/>
      <c r="AK1805" s="44"/>
      <c r="AL1805" s="44"/>
      <c r="AM1805" s="44"/>
      <c r="AN1805" s="44"/>
      <c r="AO1805" s="44"/>
      <c r="AP1805" s="44"/>
      <c r="AQ1805" s="44"/>
      <c r="AR1805" s="44"/>
      <c r="AS1805" s="44"/>
      <c r="AT1805" s="44"/>
      <c r="AU1805" s="44"/>
      <c r="AV1805" s="44"/>
      <c r="AW1805" s="44"/>
      <c r="AX1805" s="44"/>
      <c r="AY1805" s="44"/>
      <c r="AZ1805" s="44"/>
      <c r="BA1805" s="44"/>
      <c r="BB1805" s="44"/>
      <c r="BC1805" s="44"/>
      <c r="BD1805" s="44"/>
      <c r="BE1805" s="44"/>
      <c r="BF1805" s="44"/>
      <c r="BG1805" s="44"/>
      <c r="BH1805" s="44"/>
      <c r="BI1805" s="44"/>
      <c r="BJ1805" s="44"/>
      <c r="BK1805" s="44"/>
      <c r="BL1805" s="44"/>
      <c r="BM1805" s="44"/>
      <c r="BN1805" s="44"/>
      <c r="BO1805" s="44"/>
      <c r="BP1805" s="44"/>
      <c r="BQ1805" s="44"/>
      <c r="BR1805" s="44"/>
      <c r="BS1805" s="44"/>
      <c r="BT1805" s="44"/>
      <c r="BU1805" s="44"/>
      <c r="BV1805" s="44"/>
      <c r="BW1805" s="44"/>
      <c r="BX1805" s="44"/>
      <c r="BY1805" s="44"/>
      <c r="BZ1805" s="44"/>
      <c r="CA1805" s="44"/>
      <c r="CB1805" s="44"/>
      <c r="CC1805" s="44"/>
      <c r="CD1805" s="44"/>
      <c r="CE1805" s="44"/>
      <c r="CF1805" s="44"/>
      <c r="CG1805" s="44"/>
      <c r="CH1805" s="44"/>
      <c r="CI1805" s="44"/>
      <c r="CJ1805" s="44"/>
      <c r="CK1805" s="44"/>
      <c r="CL1805" s="44"/>
      <c r="CM1805" s="44"/>
      <c r="CN1805" s="44"/>
      <c r="CO1805" s="44"/>
      <c r="CP1805" s="44"/>
      <c r="CQ1805" s="44"/>
      <c r="CR1805" s="44"/>
      <c r="CS1805" s="44"/>
      <c r="CT1805" s="44"/>
      <c r="CU1805" s="44"/>
      <c r="CV1805" s="44"/>
      <c r="CW1805" s="44"/>
      <c r="CX1805" s="44"/>
      <c r="CY1805" s="44"/>
      <c r="CZ1805" s="44"/>
      <c r="DA1805" s="44"/>
      <c r="DB1805" s="44"/>
      <c r="DC1805" s="44"/>
      <c r="DD1805" s="44"/>
      <c r="DE1805" s="44"/>
      <c r="DF1805" s="44"/>
      <c r="DG1805" s="44"/>
      <c r="DH1805" s="44"/>
      <c r="DI1805" s="44"/>
      <c r="DJ1805" s="44"/>
      <c r="DK1805" s="44"/>
      <c r="DL1805" s="44"/>
      <c r="DM1805" s="44"/>
      <c r="DN1805" s="44"/>
      <c r="DO1805" s="44"/>
      <c r="DP1805" s="44"/>
      <c r="DQ1805" s="44"/>
      <c r="DR1805" s="44"/>
      <c r="DS1805" s="44"/>
      <c r="DT1805" s="44"/>
      <c r="DU1805" s="44"/>
      <c r="DV1805" s="44"/>
      <c r="DW1805" s="44"/>
      <c r="DX1805" s="44"/>
      <c r="DY1805" s="44"/>
      <c r="DZ1805" s="44"/>
      <c r="EA1805" s="44"/>
      <c r="EB1805" s="44"/>
      <c r="EC1805" s="44"/>
      <c r="ED1805" s="44"/>
      <c r="EE1805" s="44"/>
      <c r="EF1805" s="44"/>
      <c r="EG1805" s="44"/>
      <c r="EH1805" s="44"/>
      <c r="EI1805" s="44"/>
      <c r="EJ1805" s="44"/>
      <c r="EK1805" s="44"/>
      <c r="EL1805" s="44"/>
      <c r="EM1805" s="44"/>
      <c r="EN1805" s="44"/>
      <c r="EO1805" s="44"/>
      <c r="EP1805" s="44"/>
      <c r="EQ1805" s="44"/>
      <c r="ER1805" s="44"/>
      <c r="ES1805" s="44"/>
      <c r="ET1805" s="44"/>
      <c r="EU1805" s="44"/>
      <c r="EV1805" s="44"/>
      <c r="EW1805" s="44"/>
      <c r="EX1805" s="44"/>
      <c r="EY1805" s="44"/>
      <c r="EZ1805" s="44"/>
      <c r="FA1805" s="44"/>
      <c r="FB1805" s="44"/>
      <c r="FC1805" s="44"/>
      <c r="FD1805" s="44"/>
      <c r="FE1805" s="44"/>
      <c r="FF1805" s="44"/>
      <c r="FG1805" s="44"/>
      <c r="FH1805" s="44"/>
      <c r="FI1805" s="44"/>
      <c r="FJ1805" s="44"/>
      <c r="FK1805" s="44"/>
      <c r="FL1805" s="44"/>
      <c r="FM1805" s="44"/>
      <c r="FN1805" s="44"/>
      <c r="FO1805" s="44"/>
      <c r="FP1805" s="44"/>
      <c r="FQ1805" s="44"/>
      <c r="FR1805" s="44"/>
      <c r="FS1805" s="44"/>
      <c r="FT1805" s="44"/>
      <c r="FU1805" s="44"/>
      <c r="FV1805" s="44"/>
      <c r="FW1805" s="44"/>
      <c r="FX1805" s="44"/>
      <c r="FY1805" s="44"/>
      <c r="FZ1805" s="44"/>
      <c r="GA1805" s="44"/>
      <c r="GB1805" s="44"/>
      <c r="GC1805" s="44"/>
      <c r="GD1805" s="44"/>
      <c r="GE1805" s="44"/>
      <c r="GF1805" s="44"/>
      <c r="GG1805" s="44"/>
      <c r="GH1805" s="44"/>
      <c r="GI1805" s="44"/>
      <c r="GJ1805" s="44"/>
      <c r="GK1805" s="44"/>
      <c r="GL1805" s="44"/>
      <c r="GM1805" s="44"/>
      <c r="GN1805" s="44"/>
      <c r="GO1805" s="44"/>
      <c r="GP1805" s="44"/>
      <c r="GQ1805" s="44"/>
      <c r="GR1805" s="44"/>
      <c r="GS1805" s="44"/>
      <c r="GT1805" s="44"/>
      <c r="GU1805" s="44"/>
      <c r="GV1805" s="44"/>
      <c r="GW1805" s="44"/>
      <c r="GX1805" s="44"/>
      <c r="GY1805" s="44"/>
      <c r="GZ1805" s="44"/>
      <c r="HA1805" s="44"/>
      <c r="HB1805" s="44"/>
      <c r="HC1805" s="44"/>
      <c r="HD1805" s="44"/>
      <c r="HE1805" s="44"/>
      <c r="HF1805" s="44"/>
      <c r="HG1805" s="44"/>
      <c r="HH1805" s="44"/>
      <c r="HI1805" s="44"/>
      <c r="HJ1805" s="44"/>
      <c r="HK1805" s="44"/>
      <c r="HL1805" s="44"/>
      <c r="HM1805" s="44"/>
      <c r="HN1805" s="44"/>
      <c r="HO1805" s="44"/>
      <c r="HP1805" s="44"/>
      <c r="HQ1805" s="44"/>
      <c r="HR1805" s="44"/>
      <c r="HS1805" s="44"/>
      <c r="HT1805" s="44"/>
      <c r="HU1805" s="44"/>
      <c r="HV1805" s="44"/>
      <c r="HW1805" s="44"/>
      <c r="HX1805" s="44"/>
      <c r="HY1805" s="44"/>
      <c r="HZ1805" s="44"/>
      <c r="IA1805" s="44"/>
      <c r="IB1805" s="44"/>
      <c r="IC1805" s="44"/>
      <c r="ID1805" s="44"/>
      <c r="IE1805" s="44"/>
      <c r="IF1805" s="44"/>
      <c r="IG1805" s="44"/>
      <c r="IH1805" s="44"/>
      <c r="II1805" s="44"/>
      <c r="IJ1805" s="44"/>
      <c r="IK1805" s="44"/>
      <c r="IL1805" s="44"/>
      <c r="IM1805" s="44"/>
      <c r="IN1805" s="44"/>
      <c r="IO1805" s="44"/>
      <c r="IP1805" s="44"/>
      <c r="IQ1805" s="44"/>
      <c r="IR1805" s="44"/>
      <c r="IS1805" s="44"/>
      <c r="IT1805" s="44"/>
      <c r="IU1805" s="44"/>
      <c r="IV1805" s="44"/>
      <c r="IW1805" s="44"/>
      <c r="IX1805" s="44"/>
      <c r="IY1805" s="44"/>
      <c r="IZ1805" s="44"/>
      <c r="JA1805" s="44"/>
      <c r="JB1805" s="44"/>
      <c r="JC1805" s="44"/>
      <c r="JD1805" s="44"/>
      <c r="JE1805" s="44"/>
      <c r="JF1805" s="44"/>
      <c r="JG1805" s="44"/>
      <c r="JH1805" s="44"/>
      <c r="JI1805" s="44"/>
      <c r="JJ1805" s="44"/>
      <c r="JK1805" s="44"/>
      <c r="JL1805" s="44"/>
      <c r="JM1805" s="44"/>
      <c r="JN1805" s="44"/>
      <c r="JO1805" s="44"/>
      <c r="JP1805" s="44"/>
      <c r="JQ1805" s="44"/>
      <c r="JR1805" s="44"/>
      <c r="JS1805" s="44"/>
      <c r="JT1805" s="44"/>
      <c r="JU1805" s="44"/>
      <c r="JV1805" s="44"/>
      <c r="JW1805" s="44"/>
      <c r="JX1805" s="44"/>
      <c r="JY1805" s="44"/>
      <c r="JZ1805" s="44"/>
      <c r="KA1805" s="44"/>
      <c r="KB1805" s="44"/>
      <c r="KC1805" s="44"/>
      <c r="KD1805" s="44"/>
      <c r="KE1805" s="44"/>
      <c r="KF1805" s="44"/>
      <c r="KG1805" s="44"/>
      <c r="KH1805" s="44"/>
      <c r="KI1805" s="44"/>
      <c r="KJ1805" s="44"/>
      <c r="KK1805" s="44"/>
      <c r="KL1805" s="44"/>
      <c r="KM1805" s="44"/>
      <c r="KN1805" s="44"/>
      <c r="KO1805" s="44"/>
      <c r="KP1805" s="44"/>
      <c r="KQ1805" s="44"/>
      <c r="KR1805" s="44"/>
      <c r="KS1805" s="44"/>
      <c r="KT1805" s="44"/>
      <c r="KU1805" s="44"/>
      <c r="KV1805" s="44"/>
      <c r="KW1805" s="44"/>
      <c r="KX1805" s="44"/>
      <c r="KY1805" s="44"/>
      <c r="KZ1805" s="44"/>
      <c r="LA1805" s="44"/>
      <c r="LB1805" s="44"/>
      <c r="LC1805" s="44"/>
    </row>
    <row r="1806" spans="1:315" s="43" customFormat="1" ht="11.4" x14ac:dyDescent="0.2">
      <c r="A1806" s="18">
        <v>38020</v>
      </c>
      <c r="B1806" s="21">
        <v>38022</v>
      </c>
      <c r="C1806" s="21">
        <v>38042</v>
      </c>
      <c r="D1806" s="54"/>
      <c r="E1806" s="18"/>
      <c r="F1806" s="20" t="s">
        <v>3817</v>
      </c>
      <c r="G1806" s="20" t="s">
        <v>1469</v>
      </c>
      <c r="H1806" s="20" t="s">
        <v>3818</v>
      </c>
      <c r="I1806" s="20" t="s">
        <v>329</v>
      </c>
      <c r="J1806" s="20" t="s">
        <v>330</v>
      </c>
      <c r="K1806" s="20"/>
      <c r="L1806" s="19" t="s">
        <v>9689</v>
      </c>
      <c r="M1806" s="19"/>
      <c r="N1806" s="20"/>
      <c r="O1806" s="20"/>
      <c r="P1806" s="20"/>
      <c r="Q1806" s="20"/>
      <c r="R1806" s="20" t="s">
        <v>10654</v>
      </c>
      <c r="S1806" s="44"/>
      <c r="T1806" s="44"/>
      <c r="U1806" s="44"/>
      <c r="V1806" s="44"/>
      <c r="W1806" s="44"/>
      <c r="X1806" s="44"/>
      <c r="Y1806" s="44"/>
      <c r="Z1806" s="44"/>
      <c r="AA1806" s="44"/>
      <c r="AB1806" s="44"/>
      <c r="AC1806" s="44"/>
      <c r="AD1806" s="44"/>
      <c r="AE1806" s="44"/>
      <c r="AF1806" s="44"/>
      <c r="AG1806" s="44"/>
      <c r="AH1806" s="44"/>
      <c r="AI1806" s="44"/>
      <c r="AJ1806" s="44"/>
      <c r="AK1806" s="44"/>
      <c r="AL1806" s="44"/>
      <c r="AM1806" s="44"/>
      <c r="AN1806" s="44"/>
      <c r="AO1806" s="44"/>
      <c r="AP1806" s="44"/>
      <c r="AQ1806" s="44"/>
      <c r="AR1806" s="44"/>
      <c r="AS1806" s="44"/>
      <c r="AT1806" s="44"/>
      <c r="AU1806" s="44"/>
      <c r="AV1806" s="44"/>
      <c r="AW1806" s="44"/>
      <c r="AX1806" s="44"/>
      <c r="AY1806" s="44"/>
      <c r="AZ1806" s="44"/>
      <c r="BA1806" s="44"/>
      <c r="BB1806" s="44"/>
      <c r="BC1806" s="44"/>
      <c r="BD1806" s="44"/>
      <c r="BE1806" s="44"/>
      <c r="BF1806" s="44"/>
      <c r="BG1806" s="44"/>
      <c r="BH1806" s="44"/>
      <c r="BI1806" s="44"/>
      <c r="BJ1806" s="44"/>
      <c r="BK1806" s="44"/>
      <c r="BL1806" s="44"/>
      <c r="BM1806" s="44"/>
      <c r="BN1806" s="44"/>
      <c r="BO1806" s="44"/>
      <c r="BP1806" s="44"/>
      <c r="BQ1806" s="44"/>
      <c r="BR1806" s="44"/>
      <c r="BS1806" s="44"/>
      <c r="BT1806" s="44"/>
      <c r="BU1806" s="44"/>
      <c r="BV1806" s="44"/>
      <c r="BW1806" s="44"/>
      <c r="BX1806" s="44"/>
      <c r="BY1806" s="44"/>
      <c r="BZ1806" s="44"/>
      <c r="CA1806" s="44"/>
      <c r="CB1806" s="44"/>
      <c r="CC1806" s="44"/>
      <c r="CD1806" s="44"/>
      <c r="CE1806" s="44"/>
      <c r="CF1806" s="44"/>
      <c r="CG1806" s="44"/>
      <c r="CH1806" s="44"/>
      <c r="CI1806" s="44"/>
      <c r="CJ1806" s="44"/>
      <c r="CK1806" s="44"/>
      <c r="CL1806" s="44"/>
      <c r="CM1806" s="44"/>
      <c r="CN1806" s="44"/>
      <c r="CO1806" s="44"/>
      <c r="CP1806" s="44"/>
      <c r="CQ1806" s="44"/>
      <c r="CR1806" s="44"/>
      <c r="CS1806" s="44"/>
      <c r="CT1806" s="44"/>
      <c r="CU1806" s="44"/>
      <c r="CV1806" s="44"/>
      <c r="CW1806" s="44"/>
      <c r="CX1806" s="44"/>
      <c r="CY1806" s="44"/>
      <c r="CZ1806" s="44"/>
      <c r="DA1806" s="44"/>
      <c r="DB1806" s="44"/>
      <c r="DC1806" s="44"/>
      <c r="DD1806" s="44"/>
      <c r="DE1806" s="44"/>
      <c r="DF1806" s="44"/>
      <c r="DG1806" s="44"/>
      <c r="DH1806" s="44"/>
      <c r="DI1806" s="44"/>
      <c r="DJ1806" s="44"/>
      <c r="DK1806" s="44"/>
      <c r="DL1806" s="44"/>
      <c r="DM1806" s="44"/>
      <c r="DN1806" s="44"/>
      <c r="DO1806" s="44"/>
      <c r="DP1806" s="44"/>
      <c r="DQ1806" s="44"/>
      <c r="DR1806" s="44"/>
      <c r="DS1806" s="44"/>
      <c r="DT1806" s="44"/>
      <c r="DU1806" s="44"/>
      <c r="DV1806" s="44"/>
      <c r="DW1806" s="44"/>
      <c r="DX1806" s="44"/>
      <c r="DY1806" s="44"/>
      <c r="DZ1806" s="44"/>
      <c r="EA1806" s="44"/>
      <c r="EB1806" s="44"/>
      <c r="EC1806" s="44"/>
      <c r="ED1806" s="44"/>
      <c r="EE1806" s="44"/>
      <c r="EF1806" s="44"/>
      <c r="EG1806" s="44"/>
      <c r="EH1806" s="44"/>
      <c r="EI1806" s="44"/>
      <c r="EJ1806" s="44"/>
      <c r="EK1806" s="44"/>
      <c r="EL1806" s="44"/>
      <c r="EM1806" s="44"/>
      <c r="EN1806" s="44"/>
      <c r="EO1806" s="44"/>
      <c r="EP1806" s="44"/>
      <c r="EQ1806" s="44"/>
      <c r="ER1806" s="44"/>
      <c r="ES1806" s="44"/>
      <c r="ET1806" s="44"/>
      <c r="EU1806" s="44"/>
      <c r="EV1806" s="44"/>
      <c r="EW1806" s="44"/>
      <c r="EX1806" s="44"/>
      <c r="EY1806" s="44"/>
      <c r="EZ1806" s="44"/>
      <c r="FA1806" s="44"/>
      <c r="FB1806" s="44"/>
      <c r="FC1806" s="44"/>
      <c r="FD1806" s="44"/>
      <c r="FE1806" s="44"/>
      <c r="FF1806" s="44"/>
      <c r="FG1806" s="44"/>
      <c r="FH1806" s="44"/>
      <c r="FI1806" s="44"/>
      <c r="FJ1806" s="44"/>
      <c r="FK1806" s="44"/>
      <c r="FL1806" s="44"/>
      <c r="FM1806" s="44"/>
      <c r="FN1806" s="44"/>
      <c r="FO1806" s="44"/>
      <c r="FP1806" s="44"/>
      <c r="FQ1806" s="44"/>
      <c r="FR1806" s="44"/>
      <c r="FS1806" s="44"/>
      <c r="FT1806" s="44"/>
      <c r="FU1806" s="44"/>
      <c r="FV1806" s="44"/>
      <c r="FW1806" s="44"/>
      <c r="FX1806" s="44"/>
      <c r="FY1806" s="44"/>
      <c r="FZ1806" s="44"/>
      <c r="GA1806" s="44"/>
      <c r="GB1806" s="44"/>
      <c r="GC1806" s="44"/>
      <c r="GD1806" s="44"/>
      <c r="GE1806" s="44"/>
      <c r="GF1806" s="44"/>
      <c r="GG1806" s="44"/>
      <c r="GH1806" s="44"/>
      <c r="GI1806" s="44"/>
      <c r="GJ1806" s="44"/>
      <c r="GK1806" s="44"/>
      <c r="GL1806" s="44"/>
      <c r="GM1806" s="44"/>
      <c r="GN1806" s="44"/>
      <c r="GO1806" s="44"/>
      <c r="GP1806" s="44"/>
      <c r="GQ1806" s="44"/>
      <c r="GR1806" s="44"/>
      <c r="GS1806" s="44"/>
      <c r="GT1806" s="44"/>
      <c r="GU1806" s="44"/>
      <c r="GV1806" s="44"/>
      <c r="GW1806" s="44"/>
      <c r="GX1806" s="44"/>
      <c r="GY1806" s="44"/>
      <c r="GZ1806" s="44"/>
      <c r="HA1806" s="44"/>
      <c r="HB1806" s="44"/>
      <c r="HC1806" s="44"/>
      <c r="HD1806" s="44"/>
      <c r="HE1806" s="44"/>
      <c r="HF1806" s="44"/>
      <c r="HG1806" s="44"/>
      <c r="HH1806" s="44"/>
      <c r="HI1806" s="44"/>
      <c r="HJ1806" s="44"/>
      <c r="HK1806" s="44"/>
      <c r="HL1806" s="44"/>
      <c r="HM1806" s="44"/>
      <c r="HN1806" s="44"/>
      <c r="HO1806" s="44"/>
      <c r="HP1806" s="44"/>
      <c r="HQ1806" s="44"/>
      <c r="HR1806" s="44"/>
      <c r="HS1806" s="44"/>
      <c r="HT1806" s="44"/>
      <c r="HU1806" s="44"/>
      <c r="HV1806" s="44"/>
      <c r="HW1806" s="44"/>
      <c r="HX1806" s="44"/>
      <c r="HY1806" s="44"/>
      <c r="HZ1806" s="44"/>
      <c r="IA1806" s="44"/>
      <c r="IB1806" s="44"/>
      <c r="IC1806" s="44"/>
      <c r="ID1806" s="44"/>
      <c r="IE1806" s="44"/>
      <c r="IF1806" s="44"/>
      <c r="IG1806" s="44"/>
      <c r="IH1806" s="44"/>
      <c r="II1806" s="44"/>
      <c r="IJ1806" s="44"/>
      <c r="IK1806" s="44"/>
      <c r="IL1806" s="44"/>
      <c r="IM1806" s="44"/>
      <c r="IN1806" s="44"/>
      <c r="IO1806" s="44"/>
      <c r="IP1806" s="44"/>
      <c r="IQ1806" s="44"/>
      <c r="IR1806" s="44"/>
      <c r="IS1806" s="44"/>
      <c r="IT1806" s="44"/>
      <c r="IU1806" s="44"/>
      <c r="IV1806" s="44"/>
      <c r="IW1806" s="44"/>
      <c r="IX1806" s="44"/>
      <c r="IY1806" s="44"/>
      <c r="IZ1806" s="44"/>
      <c r="JA1806" s="44"/>
      <c r="JB1806" s="44"/>
      <c r="JC1806" s="44"/>
      <c r="JD1806" s="44"/>
      <c r="JE1806" s="44"/>
      <c r="JF1806" s="44"/>
      <c r="JG1806" s="44"/>
      <c r="JH1806" s="44"/>
      <c r="JI1806" s="44"/>
      <c r="JJ1806" s="44"/>
      <c r="JK1806" s="44"/>
      <c r="JL1806" s="44"/>
      <c r="JM1806" s="44"/>
      <c r="JN1806" s="44"/>
      <c r="JO1806" s="44"/>
      <c r="JP1806" s="44"/>
      <c r="JQ1806" s="44"/>
      <c r="JR1806" s="44"/>
      <c r="JS1806" s="44"/>
      <c r="JT1806" s="44"/>
      <c r="JU1806" s="44"/>
      <c r="JV1806" s="44"/>
      <c r="JW1806" s="44"/>
      <c r="JX1806" s="44"/>
      <c r="JY1806" s="44"/>
      <c r="JZ1806" s="44"/>
      <c r="KA1806" s="44"/>
      <c r="KB1806" s="44"/>
      <c r="KC1806" s="44"/>
      <c r="KD1806" s="44"/>
      <c r="KE1806" s="44"/>
      <c r="KF1806" s="44"/>
      <c r="KG1806" s="44"/>
      <c r="KH1806" s="44"/>
      <c r="KI1806" s="44"/>
      <c r="KJ1806" s="44"/>
      <c r="KK1806" s="44"/>
      <c r="KL1806" s="44"/>
      <c r="KM1806" s="44"/>
      <c r="KN1806" s="44"/>
      <c r="KO1806" s="44"/>
      <c r="KP1806" s="44"/>
      <c r="KQ1806" s="44"/>
      <c r="KR1806" s="44"/>
      <c r="KS1806" s="44"/>
      <c r="KT1806" s="44"/>
      <c r="KU1806" s="44"/>
      <c r="KV1806" s="44"/>
      <c r="KW1806" s="44"/>
      <c r="KX1806" s="44"/>
      <c r="KY1806" s="44"/>
      <c r="KZ1806" s="44"/>
      <c r="LA1806" s="44"/>
      <c r="LB1806" s="44"/>
      <c r="LC1806" s="44"/>
    </row>
    <row r="1807" spans="1:315" s="43" customFormat="1" ht="11.4" x14ac:dyDescent="0.2">
      <c r="A1807" s="18">
        <v>38020</v>
      </c>
      <c r="B1807" s="21">
        <v>38022</v>
      </c>
      <c r="C1807" s="21">
        <v>38042</v>
      </c>
      <c r="D1807" s="54"/>
      <c r="E1807" s="18"/>
      <c r="F1807" s="20" t="s">
        <v>3817</v>
      </c>
      <c r="G1807" s="20" t="s">
        <v>1469</v>
      </c>
      <c r="H1807" s="20" t="s">
        <v>3818</v>
      </c>
      <c r="I1807" s="20" t="s">
        <v>331</v>
      </c>
      <c r="J1807" s="20" t="s">
        <v>7168</v>
      </c>
      <c r="K1807" s="20"/>
      <c r="L1807" s="19" t="s">
        <v>9689</v>
      </c>
      <c r="M1807" s="19"/>
      <c r="N1807" s="20"/>
      <c r="O1807" s="20"/>
      <c r="P1807" s="20"/>
      <c r="Q1807" s="20"/>
      <c r="R1807" s="20" t="s">
        <v>10654</v>
      </c>
      <c r="S1807" s="44"/>
      <c r="T1807" s="44"/>
      <c r="U1807" s="44"/>
      <c r="V1807" s="44"/>
      <c r="W1807" s="44"/>
      <c r="X1807" s="44"/>
      <c r="Y1807" s="44"/>
      <c r="Z1807" s="44"/>
      <c r="AA1807" s="44"/>
      <c r="AB1807" s="44"/>
      <c r="AC1807" s="44"/>
      <c r="AD1807" s="44"/>
      <c r="AE1807" s="44"/>
      <c r="AF1807" s="44"/>
      <c r="AG1807" s="44"/>
      <c r="AH1807" s="44"/>
      <c r="AI1807" s="44"/>
      <c r="AJ1807" s="44"/>
      <c r="AK1807" s="44"/>
      <c r="AL1807" s="44"/>
      <c r="AM1807" s="44"/>
      <c r="AN1807" s="44"/>
      <c r="AO1807" s="44"/>
      <c r="AP1807" s="44"/>
      <c r="AQ1807" s="44"/>
      <c r="AR1807" s="44"/>
      <c r="AS1807" s="44"/>
      <c r="AT1807" s="44"/>
      <c r="AU1807" s="44"/>
      <c r="AV1807" s="44"/>
      <c r="AW1807" s="44"/>
      <c r="AX1807" s="44"/>
      <c r="AY1807" s="44"/>
      <c r="AZ1807" s="44"/>
      <c r="BA1807" s="44"/>
      <c r="BB1807" s="44"/>
      <c r="BC1807" s="44"/>
      <c r="BD1807" s="44"/>
      <c r="BE1807" s="44"/>
      <c r="BF1807" s="44"/>
      <c r="BG1807" s="44"/>
      <c r="BH1807" s="44"/>
      <c r="BI1807" s="44"/>
      <c r="BJ1807" s="44"/>
      <c r="BK1807" s="44"/>
      <c r="BL1807" s="44"/>
      <c r="BM1807" s="44"/>
      <c r="BN1807" s="44"/>
      <c r="BO1807" s="44"/>
      <c r="BP1807" s="44"/>
      <c r="BQ1807" s="44"/>
      <c r="BR1807" s="44"/>
      <c r="BS1807" s="44"/>
      <c r="BT1807" s="44"/>
      <c r="BU1807" s="44"/>
      <c r="BV1807" s="44"/>
      <c r="BW1807" s="44"/>
      <c r="BX1807" s="44"/>
      <c r="BY1807" s="44"/>
      <c r="BZ1807" s="44"/>
      <c r="CA1807" s="44"/>
      <c r="CB1807" s="44"/>
      <c r="CC1807" s="44"/>
      <c r="CD1807" s="44"/>
      <c r="CE1807" s="44"/>
      <c r="CF1807" s="44"/>
      <c r="CG1807" s="44"/>
      <c r="CH1807" s="44"/>
      <c r="CI1807" s="44"/>
      <c r="CJ1807" s="44"/>
      <c r="CK1807" s="44"/>
      <c r="CL1807" s="44"/>
      <c r="CM1807" s="44"/>
      <c r="CN1807" s="44"/>
      <c r="CO1807" s="44"/>
      <c r="CP1807" s="44"/>
      <c r="CQ1807" s="44"/>
      <c r="CR1807" s="44"/>
      <c r="CS1807" s="44"/>
      <c r="CT1807" s="44"/>
      <c r="CU1807" s="44"/>
      <c r="CV1807" s="44"/>
      <c r="CW1807" s="44"/>
      <c r="CX1807" s="44"/>
      <c r="CY1807" s="44"/>
      <c r="CZ1807" s="44"/>
      <c r="DA1807" s="44"/>
      <c r="DB1807" s="44"/>
      <c r="DC1807" s="44"/>
      <c r="DD1807" s="44"/>
      <c r="DE1807" s="44"/>
      <c r="DF1807" s="44"/>
      <c r="DG1807" s="44"/>
      <c r="DH1807" s="44"/>
      <c r="DI1807" s="44"/>
      <c r="DJ1807" s="44"/>
      <c r="DK1807" s="44"/>
      <c r="DL1807" s="44"/>
      <c r="DM1807" s="44"/>
      <c r="DN1807" s="44"/>
      <c r="DO1807" s="44"/>
      <c r="DP1807" s="44"/>
      <c r="DQ1807" s="44"/>
      <c r="DR1807" s="44"/>
      <c r="DS1807" s="44"/>
      <c r="DT1807" s="44"/>
      <c r="DU1807" s="44"/>
      <c r="DV1807" s="44"/>
      <c r="DW1807" s="44"/>
      <c r="DX1807" s="44"/>
      <c r="DY1807" s="44"/>
      <c r="DZ1807" s="44"/>
      <c r="EA1807" s="44"/>
      <c r="EB1807" s="44"/>
      <c r="EC1807" s="44"/>
      <c r="ED1807" s="44"/>
      <c r="EE1807" s="44"/>
      <c r="EF1807" s="44"/>
      <c r="EG1807" s="44"/>
      <c r="EH1807" s="44"/>
      <c r="EI1807" s="44"/>
      <c r="EJ1807" s="44"/>
      <c r="EK1807" s="44"/>
      <c r="EL1807" s="44"/>
      <c r="EM1807" s="44"/>
      <c r="EN1807" s="44"/>
      <c r="EO1807" s="44"/>
      <c r="EP1807" s="44"/>
      <c r="EQ1807" s="44"/>
      <c r="ER1807" s="44"/>
      <c r="ES1807" s="44"/>
      <c r="ET1807" s="44"/>
      <c r="EU1807" s="44"/>
      <c r="EV1807" s="44"/>
      <c r="EW1807" s="44"/>
      <c r="EX1807" s="44"/>
      <c r="EY1807" s="44"/>
      <c r="EZ1807" s="44"/>
      <c r="FA1807" s="44"/>
      <c r="FB1807" s="44"/>
      <c r="FC1807" s="44"/>
      <c r="FD1807" s="44"/>
      <c r="FE1807" s="44"/>
      <c r="FF1807" s="44"/>
      <c r="FG1807" s="44"/>
      <c r="FH1807" s="44"/>
      <c r="FI1807" s="44"/>
      <c r="FJ1807" s="44"/>
      <c r="FK1807" s="44"/>
      <c r="FL1807" s="44"/>
      <c r="FM1807" s="44"/>
      <c r="FN1807" s="44"/>
      <c r="FO1807" s="44"/>
      <c r="FP1807" s="44"/>
      <c r="FQ1807" s="44"/>
      <c r="FR1807" s="44"/>
      <c r="FS1807" s="44"/>
      <c r="FT1807" s="44"/>
      <c r="FU1807" s="44"/>
      <c r="FV1807" s="44"/>
      <c r="FW1807" s="44"/>
      <c r="FX1807" s="44"/>
      <c r="FY1807" s="44"/>
      <c r="FZ1807" s="44"/>
      <c r="GA1807" s="44"/>
      <c r="GB1807" s="44"/>
      <c r="GC1807" s="44"/>
      <c r="GD1807" s="44"/>
      <c r="GE1807" s="44"/>
      <c r="GF1807" s="44"/>
      <c r="GG1807" s="44"/>
      <c r="GH1807" s="44"/>
      <c r="GI1807" s="44"/>
      <c r="GJ1807" s="44"/>
      <c r="GK1807" s="44"/>
      <c r="GL1807" s="44"/>
      <c r="GM1807" s="44"/>
      <c r="GN1807" s="44"/>
      <c r="GO1807" s="44"/>
      <c r="GP1807" s="44"/>
      <c r="GQ1807" s="44"/>
      <c r="GR1807" s="44"/>
      <c r="GS1807" s="44"/>
      <c r="GT1807" s="44"/>
      <c r="GU1807" s="44"/>
      <c r="GV1807" s="44"/>
      <c r="GW1807" s="44"/>
      <c r="GX1807" s="44"/>
      <c r="GY1807" s="44"/>
      <c r="GZ1807" s="44"/>
      <c r="HA1807" s="44"/>
      <c r="HB1807" s="44"/>
      <c r="HC1807" s="44"/>
      <c r="HD1807" s="44"/>
      <c r="HE1807" s="44"/>
      <c r="HF1807" s="44"/>
      <c r="HG1807" s="44"/>
      <c r="HH1807" s="44"/>
      <c r="HI1807" s="44"/>
      <c r="HJ1807" s="44"/>
      <c r="HK1807" s="44"/>
      <c r="HL1807" s="44"/>
      <c r="HM1807" s="44"/>
      <c r="HN1807" s="44"/>
      <c r="HO1807" s="44"/>
      <c r="HP1807" s="44"/>
      <c r="HQ1807" s="44"/>
      <c r="HR1807" s="44"/>
      <c r="HS1807" s="44"/>
      <c r="HT1807" s="44"/>
      <c r="HU1807" s="44"/>
      <c r="HV1807" s="44"/>
      <c r="HW1807" s="44"/>
      <c r="HX1807" s="44"/>
      <c r="HY1807" s="44"/>
      <c r="HZ1807" s="44"/>
      <c r="IA1807" s="44"/>
      <c r="IB1807" s="44"/>
      <c r="IC1807" s="44"/>
      <c r="ID1807" s="44"/>
      <c r="IE1807" s="44"/>
      <c r="IF1807" s="44"/>
      <c r="IG1807" s="44"/>
      <c r="IH1807" s="44"/>
      <c r="II1807" s="44"/>
      <c r="IJ1807" s="44"/>
      <c r="IK1807" s="44"/>
      <c r="IL1807" s="44"/>
      <c r="IM1807" s="44"/>
      <c r="IN1807" s="44"/>
      <c r="IO1807" s="44"/>
      <c r="IP1807" s="44"/>
      <c r="IQ1807" s="44"/>
      <c r="IR1807" s="44"/>
      <c r="IS1807" s="44"/>
      <c r="IT1807" s="44"/>
      <c r="IU1807" s="44"/>
      <c r="IV1807" s="44"/>
      <c r="IW1807" s="44"/>
      <c r="IX1807" s="44"/>
      <c r="IY1807" s="44"/>
      <c r="IZ1807" s="44"/>
      <c r="JA1807" s="44"/>
      <c r="JB1807" s="44"/>
      <c r="JC1807" s="44"/>
      <c r="JD1807" s="44"/>
      <c r="JE1807" s="44"/>
      <c r="JF1807" s="44"/>
      <c r="JG1807" s="44"/>
      <c r="JH1807" s="44"/>
      <c r="JI1807" s="44"/>
      <c r="JJ1807" s="44"/>
      <c r="JK1807" s="44"/>
      <c r="JL1807" s="44"/>
      <c r="JM1807" s="44"/>
      <c r="JN1807" s="44"/>
      <c r="JO1807" s="44"/>
      <c r="JP1807" s="44"/>
      <c r="JQ1807" s="44"/>
      <c r="JR1807" s="44"/>
      <c r="JS1807" s="44"/>
      <c r="JT1807" s="44"/>
      <c r="JU1807" s="44"/>
      <c r="JV1807" s="44"/>
      <c r="JW1807" s="44"/>
      <c r="JX1807" s="44"/>
      <c r="JY1807" s="44"/>
      <c r="JZ1807" s="44"/>
      <c r="KA1807" s="44"/>
      <c r="KB1807" s="44"/>
      <c r="KC1807" s="44"/>
      <c r="KD1807" s="44"/>
      <c r="KE1807" s="44"/>
      <c r="KF1807" s="44"/>
      <c r="KG1807" s="44"/>
      <c r="KH1807" s="44"/>
      <c r="KI1807" s="44"/>
      <c r="KJ1807" s="44"/>
      <c r="KK1807" s="44"/>
      <c r="KL1807" s="44"/>
      <c r="KM1807" s="44"/>
      <c r="KN1807" s="44"/>
      <c r="KO1807" s="44"/>
      <c r="KP1807" s="44"/>
      <c r="KQ1807" s="44"/>
      <c r="KR1807" s="44"/>
      <c r="KS1807" s="44"/>
      <c r="KT1807" s="44"/>
      <c r="KU1807" s="44"/>
      <c r="KV1807" s="44"/>
      <c r="KW1807" s="44"/>
      <c r="KX1807" s="44"/>
      <c r="KY1807" s="44"/>
      <c r="KZ1807" s="44"/>
      <c r="LA1807" s="44"/>
      <c r="LB1807" s="44"/>
      <c r="LC1807" s="44"/>
    </row>
    <row r="1808" spans="1:315" s="43" customFormat="1" ht="11.4" x14ac:dyDescent="0.2">
      <c r="A1808" s="18">
        <v>38020</v>
      </c>
      <c r="B1808" s="21">
        <v>38022</v>
      </c>
      <c r="C1808" s="21">
        <v>38042</v>
      </c>
      <c r="D1808" s="54"/>
      <c r="E1808" s="18"/>
      <c r="F1808" s="20" t="s">
        <v>3817</v>
      </c>
      <c r="G1808" s="20" t="s">
        <v>1469</v>
      </c>
      <c r="H1808" s="20" t="s">
        <v>3818</v>
      </c>
      <c r="I1808" s="20" t="s">
        <v>7169</v>
      </c>
      <c r="J1808" s="20" t="s">
        <v>7170</v>
      </c>
      <c r="K1808" s="20"/>
      <c r="L1808" s="19" t="s">
        <v>9689</v>
      </c>
      <c r="M1808" s="19"/>
      <c r="N1808" s="20"/>
      <c r="O1808" s="20"/>
      <c r="P1808" s="20"/>
      <c r="Q1808" s="20"/>
      <c r="R1808" s="20" t="s">
        <v>10654</v>
      </c>
      <c r="S1808" s="44"/>
      <c r="T1808" s="44"/>
      <c r="U1808" s="44"/>
      <c r="V1808" s="44"/>
      <c r="W1808" s="44"/>
      <c r="X1808" s="44"/>
      <c r="Y1808" s="44"/>
      <c r="Z1808" s="44"/>
      <c r="AA1808" s="44"/>
      <c r="AB1808" s="44"/>
      <c r="AC1808" s="44"/>
      <c r="AD1808" s="44"/>
      <c r="AE1808" s="44"/>
      <c r="AF1808" s="44"/>
      <c r="AG1808" s="44"/>
      <c r="AH1808" s="44"/>
      <c r="AI1808" s="44"/>
      <c r="AJ1808" s="44"/>
      <c r="AK1808" s="44"/>
      <c r="AL1808" s="44"/>
      <c r="AM1808" s="44"/>
      <c r="AN1808" s="44"/>
      <c r="AO1808" s="44"/>
      <c r="AP1808" s="44"/>
      <c r="AQ1808" s="44"/>
      <c r="AR1808" s="44"/>
      <c r="AS1808" s="44"/>
      <c r="AT1808" s="44"/>
      <c r="AU1808" s="44"/>
      <c r="AV1808" s="44"/>
      <c r="AW1808" s="44"/>
      <c r="AX1808" s="44"/>
      <c r="AY1808" s="44"/>
      <c r="AZ1808" s="44"/>
      <c r="BA1808" s="44"/>
      <c r="BB1808" s="44"/>
      <c r="BC1808" s="44"/>
      <c r="BD1808" s="44"/>
      <c r="BE1808" s="44"/>
      <c r="BF1808" s="44"/>
      <c r="BG1808" s="44"/>
      <c r="BH1808" s="44"/>
      <c r="BI1808" s="44"/>
      <c r="BJ1808" s="44"/>
      <c r="BK1808" s="44"/>
      <c r="BL1808" s="44"/>
      <c r="BM1808" s="44"/>
      <c r="BN1808" s="44"/>
      <c r="BO1808" s="44"/>
      <c r="BP1808" s="44"/>
      <c r="BQ1808" s="44"/>
      <c r="BR1808" s="44"/>
      <c r="BS1808" s="44"/>
      <c r="BT1808" s="44"/>
      <c r="BU1808" s="44"/>
      <c r="BV1808" s="44"/>
      <c r="BW1808" s="44"/>
      <c r="BX1808" s="44"/>
      <c r="BY1808" s="44"/>
      <c r="BZ1808" s="44"/>
      <c r="CA1808" s="44"/>
      <c r="CB1808" s="44"/>
      <c r="CC1808" s="44"/>
      <c r="CD1808" s="44"/>
      <c r="CE1808" s="44"/>
      <c r="CF1808" s="44"/>
      <c r="CG1808" s="44"/>
      <c r="CH1808" s="44"/>
      <c r="CI1808" s="44"/>
      <c r="CJ1808" s="44"/>
      <c r="CK1808" s="44"/>
      <c r="CL1808" s="44"/>
      <c r="CM1808" s="44"/>
      <c r="CN1808" s="44"/>
      <c r="CO1808" s="44"/>
      <c r="CP1808" s="44"/>
      <c r="CQ1808" s="44"/>
      <c r="CR1808" s="44"/>
      <c r="CS1808" s="44"/>
      <c r="CT1808" s="44"/>
      <c r="CU1808" s="44"/>
      <c r="CV1808" s="44"/>
      <c r="CW1808" s="44"/>
      <c r="CX1808" s="44"/>
      <c r="CY1808" s="44"/>
      <c r="CZ1808" s="44"/>
      <c r="DA1808" s="44"/>
      <c r="DB1808" s="44"/>
      <c r="DC1808" s="44"/>
      <c r="DD1808" s="44"/>
      <c r="DE1808" s="44"/>
      <c r="DF1808" s="44"/>
      <c r="DG1808" s="44"/>
      <c r="DH1808" s="44"/>
      <c r="DI1808" s="44"/>
      <c r="DJ1808" s="44"/>
      <c r="DK1808" s="44"/>
      <c r="DL1808" s="44"/>
      <c r="DM1808" s="44"/>
      <c r="DN1808" s="44"/>
      <c r="DO1808" s="44"/>
      <c r="DP1808" s="44"/>
      <c r="DQ1808" s="44"/>
      <c r="DR1808" s="44"/>
      <c r="DS1808" s="44"/>
      <c r="DT1808" s="44"/>
      <c r="DU1808" s="44"/>
      <c r="DV1808" s="44"/>
      <c r="DW1808" s="44"/>
      <c r="DX1808" s="44"/>
      <c r="DY1808" s="44"/>
      <c r="DZ1808" s="44"/>
      <c r="EA1808" s="44"/>
      <c r="EB1808" s="44"/>
      <c r="EC1808" s="44"/>
      <c r="ED1808" s="44"/>
      <c r="EE1808" s="44"/>
      <c r="EF1808" s="44"/>
      <c r="EG1808" s="44"/>
      <c r="EH1808" s="44"/>
      <c r="EI1808" s="44"/>
      <c r="EJ1808" s="44"/>
      <c r="EK1808" s="44"/>
      <c r="EL1808" s="44"/>
      <c r="EM1808" s="44"/>
      <c r="EN1808" s="44"/>
      <c r="EO1808" s="44"/>
      <c r="EP1808" s="44"/>
      <c r="EQ1808" s="44"/>
      <c r="ER1808" s="44"/>
      <c r="ES1808" s="44"/>
      <c r="ET1808" s="44"/>
      <c r="EU1808" s="44"/>
      <c r="EV1808" s="44"/>
      <c r="EW1808" s="44"/>
      <c r="EX1808" s="44"/>
      <c r="EY1808" s="44"/>
      <c r="EZ1808" s="44"/>
      <c r="FA1808" s="44"/>
      <c r="FB1808" s="44"/>
      <c r="FC1808" s="44"/>
      <c r="FD1808" s="44"/>
      <c r="FE1808" s="44"/>
      <c r="FF1808" s="44"/>
      <c r="FG1808" s="44"/>
      <c r="FH1808" s="44"/>
      <c r="FI1808" s="44"/>
      <c r="FJ1808" s="44"/>
      <c r="FK1808" s="44"/>
      <c r="FL1808" s="44"/>
      <c r="FM1808" s="44"/>
      <c r="FN1808" s="44"/>
      <c r="FO1808" s="44"/>
      <c r="FP1808" s="44"/>
      <c r="FQ1808" s="44"/>
      <c r="FR1808" s="44"/>
      <c r="FS1808" s="44"/>
      <c r="FT1808" s="44"/>
      <c r="FU1808" s="44"/>
      <c r="FV1808" s="44"/>
      <c r="FW1808" s="44"/>
      <c r="FX1808" s="44"/>
      <c r="FY1808" s="44"/>
      <c r="FZ1808" s="44"/>
      <c r="GA1808" s="44"/>
      <c r="GB1808" s="44"/>
      <c r="GC1808" s="44"/>
      <c r="GD1808" s="44"/>
      <c r="GE1808" s="44"/>
      <c r="GF1808" s="44"/>
      <c r="GG1808" s="44"/>
      <c r="GH1808" s="44"/>
      <c r="GI1808" s="44"/>
      <c r="GJ1808" s="44"/>
      <c r="GK1808" s="44"/>
      <c r="GL1808" s="44"/>
      <c r="GM1808" s="44"/>
      <c r="GN1808" s="44"/>
      <c r="GO1808" s="44"/>
      <c r="GP1808" s="44"/>
      <c r="GQ1808" s="44"/>
      <c r="GR1808" s="44"/>
      <c r="GS1808" s="44"/>
      <c r="GT1808" s="44"/>
      <c r="GU1808" s="44"/>
      <c r="GV1808" s="44"/>
      <c r="GW1808" s="44"/>
      <c r="GX1808" s="44"/>
      <c r="GY1808" s="44"/>
      <c r="GZ1808" s="44"/>
      <c r="HA1808" s="44"/>
      <c r="HB1808" s="44"/>
      <c r="HC1808" s="44"/>
      <c r="HD1808" s="44"/>
      <c r="HE1808" s="44"/>
      <c r="HF1808" s="44"/>
      <c r="HG1808" s="44"/>
      <c r="HH1808" s="44"/>
      <c r="HI1808" s="44"/>
      <c r="HJ1808" s="44"/>
      <c r="HK1808" s="44"/>
      <c r="HL1808" s="44"/>
      <c r="HM1808" s="44"/>
      <c r="HN1808" s="44"/>
      <c r="HO1808" s="44"/>
      <c r="HP1808" s="44"/>
      <c r="HQ1808" s="44"/>
      <c r="HR1808" s="44"/>
      <c r="HS1808" s="44"/>
      <c r="HT1808" s="44"/>
      <c r="HU1808" s="44"/>
      <c r="HV1808" s="44"/>
      <c r="HW1808" s="44"/>
      <c r="HX1808" s="44"/>
      <c r="HY1808" s="44"/>
      <c r="HZ1808" s="44"/>
      <c r="IA1808" s="44"/>
      <c r="IB1808" s="44"/>
      <c r="IC1808" s="44"/>
      <c r="ID1808" s="44"/>
      <c r="IE1808" s="44"/>
      <c r="IF1808" s="44"/>
      <c r="IG1808" s="44"/>
      <c r="IH1808" s="44"/>
      <c r="II1808" s="44"/>
      <c r="IJ1808" s="44"/>
      <c r="IK1808" s="44"/>
      <c r="IL1808" s="44"/>
      <c r="IM1808" s="44"/>
      <c r="IN1808" s="44"/>
      <c r="IO1808" s="44"/>
      <c r="IP1808" s="44"/>
      <c r="IQ1808" s="44"/>
      <c r="IR1808" s="44"/>
      <c r="IS1808" s="44"/>
      <c r="IT1808" s="44"/>
      <c r="IU1808" s="44"/>
      <c r="IV1808" s="44"/>
      <c r="IW1808" s="44"/>
      <c r="IX1808" s="44"/>
      <c r="IY1808" s="44"/>
      <c r="IZ1808" s="44"/>
      <c r="JA1808" s="44"/>
      <c r="JB1808" s="44"/>
      <c r="JC1808" s="44"/>
      <c r="JD1808" s="44"/>
      <c r="JE1808" s="44"/>
      <c r="JF1808" s="44"/>
      <c r="JG1808" s="44"/>
      <c r="JH1808" s="44"/>
      <c r="JI1808" s="44"/>
      <c r="JJ1808" s="44"/>
      <c r="JK1808" s="44"/>
      <c r="JL1808" s="44"/>
      <c r="JM1808" s="44"/>
      <c r="JN1808" s="44"/>
      <c r="JO1808" s="44"/>
      <c r="JP1808" s="44"/>
      <c r="JQ1808" s="44"/>
      <c r="JR1808" s="44"/>
      <c r="JS1808" s="44"/>
      <c r="JT1808" s="44"/>
      <c r="JU1808" s="44"/>
      <c r="JV1808" s="44"/>
      <c r="JW1808" s="44"/>
      <c r="JX1808" s="44"/>
      <c r="JY1808" s="44"/>
      <c r="JZ1808" s="44"/>
      <c r="KA1808" s="44"/>
      <c r="KB1808" s="44"/>
      <c r="KC1808" s="44"/>
      <c r="KD1808" s="44"/>
      <c r="KE1808" s="44"/>
      <c r="KF1808" s="44"/>
      <c r="KG1808" s="44"/>
      <c r="KH1808" s="44"/>
      <c r="KI1808" s="44"/>
      <c r="KJ1808" s="44"/>
      <c r="KK1808" s="44"/>
      <c r="KL1808" s="44"/>
      <c r="KM1808" s="44"/>
      <c r="KN1808" s="44"/>
      <c r="KO1808" s="44"/>
      <c r="KP1808" s="44"/>
      <c r="KQ1808" s="44"/>
      <c r="KR1808" s="44"/>
      <c r="KS1808" s="44"/>
      <c r="KT1808" s="44"/>
      <c r="KU1808" s="44"/>
      <c r="KV1808" s="44"/>
      <c r="KW1808" s="44"/>
      <c r="KX1808" s="44"/>
      <c r="KY1808" s="44"/>
      <c r="KZ1808" s="44"/>
      <c r="LA1808" s="44"/>
      <c r="LB1808" s="44"/>
      <c r="LC1808" s="44"/>
    </row>
    <row r="1809" spans="1:315" s="43" customFormat="1" ht="11.4" x14ac:dyDescent="0.2">
      <c r="A1809" s="18">
        <v>38020</v>
      </c>
      <c r="B1809" s="21">
        <v>38022</v>
      </c>
      <c r="C1809" s="21">
        <v>38042</v>
      </c>
      <c r="D1809" s="54"/>
      <c r="E1809" s="18"/>
      <c r="F1809" s="20" t="s">
        <v>3817</v>
      </c>
      <c r="G1809" s="20" t="s">
        <v>1469</v>
      </c>
      <c r="H1809" s="20" t="s">
        <v>3818</v>
      </c>
      <c r="I1809" s="20" t="s">
        <v>7171</v>
      </c>
      <c r="J1809" s="20" t="s">
        <v>2837</v>
      </c>
      <c r="K1809" s="20"/>
      <c r="L1809" s="19" t="s">
        <v>9689</v>
      </c>
      <c r="M1809" s="19"/>
      <c r="N1809" s="20"/>
      <c r="O1809" s="20"/>
      <c r="P1809" s="20"/>
      <c r="Q1809" s="20"/>
      <c r="R1809" s="20" t="s">
        <v>10654</v>
      </c>
      <c r="S1809" s="44"/>
      <c r="T1809" s="44"/>
      <c r="U1809" s="44"/>
      <c r="V1809" s="44"/>
      <c r="W1809" s="44"/>
      <c r="X1809" s="44"/>
      <c r="Y1809" s="44"/>
      <c r="Z1809" s="44"/>
      <c r="AA1809" s="44"/>
      <c r="AB1809" s="44"/>
      <c r="AC1809" s="44"/>
      <c r="AD1809" s="44"/>
      <c r="AE1809" s="44"/>
      <c r="AF1809" s="44"/>
      <c r="AG1809" s="44"/>
      <c r="AH1809" s="44"/>
      <c r="AI1809" s="44"/>
      <c r="AJ1809" s="44"/>
      <c r="AK1809" s="44"/>
      <c r="AL1809" s="44"/>
      <c r="AM1809" s="44"/>
      <c r="AN1809" s="44"/>
      <c r="AO1809" s="44"/>
      <c r="AP1809" s="44"/>
      <c r="AQ1809" s="44"/>
      <c r="AR1809" s="44"/>
      <c r="AS1809" s="44"/>
      <c r="AT1809" s="44"/>
      <c r="AU1809" s="44"/>
      <c r="AV1809" s="44"/>
      <c r="AW1809" s="44"/>
      <c r="AX1809" s="44"/>
      <c r="AY1809" s="44"/>
      <c r="AZ1809" s="44"/>
      <c r="BA1809" s="44"/>
      <c r="BB1809" s="44"/>
      <c r="BC1809" s="44"/>
      <c r="BD1809" s="44"/>
      <c r="BE1809" s="44"/>
      <c r="BF1809" s="44"/>
      <c r="BG1809" s="44"/>
      <c r="BH1809" s="44"/>
      <c r="BI1809" s="44"/>
      <c r="BJ1809" s="44"/>
      <c r="BK1809" s="44"/>
      <c r="BL1809" s="44"/>
      <c r="BM1809" s="44"/>
      <c r="BN1809" s="44"/>
      <c r="BO1809" s="44"/>
      <c r="BP1809" s="44"/>
      <c r="BQ1809" s="44"/>
      <c r="BR1809" s="44"/>
      <c r="BS1809" s="44"/>
      <c r="BT1809" s="44"/>
      <c r="BU1809" s="44"/>
      <c r="BV1809" s="44"/>
      <c r="BW1809" s="44"/>
      <c r="BX1809" s="44"/>
      <c r="BY1809" s="44"/>
      <c r="BZ1809" s="44"/>
      <c r="CA1809" s="44"/>
      <c r="CB1809" s="44"/>
      <c r="CC1809" s="44"/>
      <c r="CD1809" s="44"/>
      <c r="CE1809" s="44"/>
      <c r="CF1809" s="44"/>
      <c r="CG1809" s="44"/>
      <c r="CH1809" s="44"/>
      <c r="CI1809" s="44"/>
      <c r="CJ1809" s="44"/>
      <c r="CK1809" s="44"/>
      <c r="CL1809" s="44"/>
      <c r="CM1809" s="44"/>
      <c r="CN1809" s="44"/>
      <c r="CO1809" s="44"/>
      <c r="CP1809" s="44"/>
      <c r="CQ1809" s="44"/>
      <c r="CR1809" s="44"/>
      <c r="CS1809" s="44"/>
      <c r="CT1809" s="44"/>
      <c r="CU1809" s="44"/>
      <c r="CV1809" s="44"/>
      <c r="CW1809" s="44"/>
      <c r="CX1809" s="44"/>
      <c r="CY1809" s="44"/>
      <c r="CZ1809" s="44"/>
      <c r="DA1809" s="44"/>
      <c r="DB1809" s="44"/>
      <c r="DC1809" s="44"/>
      <c r="DD1809" s="44"/>
      <c r="DE1809" s="44"/>
      <c r="DF1809" s="44"/>
      <c r="DG1809" s="44"/>
      <c r="DH1809" s="44"/>
      <c r="DI1809" s="44"/>
      <c r="DJ1809" s="44"/>
      <c r="DK1809" s="44"/>
      <c r="DL1809" s="44"/>
      <c r="DM1809" s="44"/>
      <c r="DN1809" s="44"/>
      <c r="DO1809" s="44"/>
      <c r="DP1809" s="44"/>
      <c r="DQ1809" s="44"/>
      <c r="DR1809" s="44"/>
      <c r="DS1809" s="44"/>
      <c r="DT1809" s="44"/>
      <c r="DU1809" s="44"/>
      <c r="DV1809" s="44"/>
      <c r="DW1809" s="44"/>
      <c r="DX1809" s="44"/>
      <c r="DY1809" s="44"/>
      <c r="DZ1809" s="44"/>
      <c r="EA1809" s="44"/>
      <c r="EB1809" s="44"/>
      <c r="EC1809" s="44"/>
      <c r="ED1809" s="44"/>
      <c r="EE1809" s="44"/>
      <c r="EF1809" s="44"/>
      <c r="EG1809" s="44"/>
      <c r="EH1809" s="44"/>
      <c r="EI1809" s="44"/>
      <c r="EJ1809" s="44"/>
      <c r="EK1809" s="44"/>
      <c r="EL1809" s="44"/>
      <c r="EM1809" s="44"/>
      <c r="EN1809" s="44"/>
      <c r="EO1809" s="44"/>
      <c r="EP1809" s="44"/>
      <c r="EQ1809" s="44"/>
      <c r="ER1809" s="44"/>
      <c r="ES1809" s="44"/>
      <c r="ET1809" s="44"/>
      <c r="EU1809" s="44"/>
      <c r="EV1809" s="44"/>
      <c r="EW1809" s="44"/>
      <c r="EX1809" s="44"/>
      <c r="EY1809" s="44"/>
      <c r="EZ1809" s="44"/>
      <c r="FA1809" s="44"/>
      <c r="FB1809" s="44"/>
      <c r="FC1809" s="44"/>
      <c r="FD1809" s="44"/>
      <c r="FE1809" s="44"/>
      <c r="FF1809" s="44"/>
      <c r="FG1809" s="44"/>
      <c r="FH1809" s="44"/>
      <c r="FI1809" s="44"/>
      <c r="FJ1809" s="44"/>
      <c r="FK1809" s="44"/>
      <c r="FL1809" s="44"/>
      <c r="FM1809" s="44"/>
      <c r="FN1809" s="44"/>
      <c r="FO1809" s="44"/>
      <c r="FP1809" s="44"/>
      <c r="FQ1809" s="44"/>
      <c r="FR1809" s="44"/>
      <c r="FS1809" s="44"/>
      <c r="FT1809" s="44"/>
      <c r="FU1809" s="44"/>
      <c r="FV1809" s="44"/>
      <c r="FW1809" s="44"/>
      <c r="FX1809" s="44"/>
      <c r="FY1809" s="44"/>
      <c r="FZ1809" s="44"/>
      <c r="GA1809" s="44"/>
      <c r="GB1809" s="44"/>
      <c r="GC1809" s="44"/>
      <c r="GD1809" s="44"/>
      <c r="GE1809" s="44"/>
      <c r="GF1809" s="44"/>
      <c r="GG1809" s="44"/>
      <c r="GH1809" s="44"/>
      <c r="GI1809" s="44"/>
      <c r="GJ1809" s="44"/>
      <c r="GK1809" s="44"/>
      <c r="GL1809" s="44"/>
      <c r="GM1809" s="44"/>
      <c r="GN1809" s="44"/>
      <c r="GO1809" s="44"/>
      <c r="GP1809" s="44"/>
      <c r="GQ1809" s="44"/>
      <c r="GR1809" s="44"/>
      <c r="GS1809" s="44"/>
      <c r="GT1809" s="44"/>
      <c r="GU1809" s="44"/>
      <c r="GV1809" s="44"/>
      <c r="GW1809" s="44"/>
      <c r="GX1809" s="44"/>
      <c r="GY1809" s="44"/>
      <c r="GZ1809" s="44"/>
      <c r="HA1809" s="44"/>
      <c r="HB1809" s="44"/>
      <c r="HC1809" s="44"/>
      <c r="HD1809" s="44"/>
      <c r="HE1809" s="44"/>
      <c r="HF1809" s="44"/>
      <c r="HG1809" s="44"/>
      <c r="HH1809" s="44"/>
      <c r="HI1809" s="44"/>
      <c r="HJ1809" s="44"/>
      <c r="HK1809" s="44"/>
      <c r="HL1809" s="44"/>
      <c r="HM1809" s="44"/>
      <c r="HN1809" s="44"/>
      <c r="HO1809" s="44"/>
      <c r="HP1809" s="44"/>
      <c r="HQ1809" s="44"/>
      <c r="HR1809" s="44"/>
      <c r="HS1809" s="44"/>
      <c r="HT1809" s="44"/>
      <c r="HU1809" s="44"/>
      <c r="HV1809" s="44"/>
      <c r="HW1809" s="44"/>
      <c r="HX1809" s="44"/>
      <c r="HY1809" s="44"/>
      <c r="HZ1809" s="44"/>
      <c r="IA1809" s="44"/>
      <c r="IB1809" s="44"/>
      <c r="IC1809" s="44"/>
      <c r="ID1809" s="44"/>
      <c r="IE1809" s="44"/>
      <c r="IF1809" s="44"/>
      <c r="IG1809" s="44"/>
      <c r="IH1809" s="44"/>
      <c r="II1809" s="44"/>
      <c r="IJ1809" s="44"/>
      <c r="IK1809" s="44"/>
      <c r="IL1809" s="44"/>
      <c r="IM1809" s="44"/>
      <c r="IN1809" s="44"/>
      <c r="IO1809" s="44"/>
      <c r="IP1809" s="44"/>
      <c r="IQ1809" s="44"/>
      <c r="IR1809" s="44"/>
      <c r="IS1809" s="44"/>
      <c r="IT1809" s="44"/>
      <c r="IU1809" s="44"/>
      <c r="IV1809" s="44"/>
      <c r="IW1809" s="44"/>
      <c r="IX1809" s="44"/>
      <c r="IY1809" s="44"/>
      <c r="IZ1809" s="44"/>
      <c r="JA1809" s="44"/>
      <c r="JB1809" s="44"/>
      <c r="JC1809" s="44"/>
      <c r="JD1809" s="44"/>
      <c r="JE1809" s="44"/>
      <c r="JF1809" s="44"/>
      <c r="JG1809" s="44"/>
      <c r="JH1809" s="44"/>
      <c r="JI1809" s="44"/>
      <c r="JJ1809" s="44"/>
      <c r="JK1809" s="44"/>
      <c r="JL1809" s="44"/>
      <c r="JM1809" s="44"/>
      <c r="JN1809" s="44"/>
      <c r="JO1809" s="44"/>
      <c r="JP1809" s="44"/>
      <c r="JQ1809" s="44"/>
      <c r="JR1809" s="44"/>
      <c r="JS1809" s="44"/>
      <c r="JT1809" s="44"/>
      <c r="JU1809" s="44"/>
      <c r="JV1809" s="44"/>
      <c r="JW1809" s="44"/>
      <c r="JX1809" s="44"/>
      <c r="JY1809" s="44"/>
      <c r="JZ1809" s="44"/>
      <c r="KA1809" s="44"/>
      <c r="KB1809" s="44"/>
      <c r="KC1809" s="44"/>
      <c r="KD1809" s="44"/>
      <c r="KE1809" s="44"/>
      <c r="KF1809" s="44"/>
      <c r="KG1809" s="44"/>
      <c r="KH1809" s="44"/>
      <c r="KI1809" s="44"/>
      <c r="KJ1809" s="44"/>
      <c r="KK1809" s="44"/>
      <c r="KL1809" s="44"/>
      <c r="KM1809" s="44"/>
      <c r="KN1809" s="44"/>
      <c r="KO1809" s="44"/>
      <c r="KP1809" s="44"/>
      <c r="KQ1809" s="44"/>
      <c r="KR1809" s="44"/>
      <c r="KS1809" s="44"/>
      <c r="KT1809" s="44"/>
      <c r="KU1809" s="44"/>
      <c r="KV1809" s="44"/>
      <c r="KW1809" s="44"/>
      <c r="KX1809" s="44"/>
      <c r="KY1809" s="44"/>
      <c r="KZ1809" s="44"/>
      <c r="LA1809" s="44"/>
      <c r="LB1809" s="44"/>
      <c r="LC1809" s="44"/>
    </row>
    <row r="1810" spans="1:315" s="43" customFormat="1" ht="11.4" x14ac:dyDescent="0.2">
      <c r="A1810" s="18">
        <v>38020</v>
      </c>
      <c r="B1810" s="21">
        <v>38022</v>
      </c>
      <c r="C1810" s="21">
        <v>38042</v>
      </c>
      <c r="D1810" s="54"/>
      <c r="E1810" s="18"/>
      <c r="F1810" s="20" t="s">
        <v>3817</v>
      </c>
      <c r="G1810" s="20" t="s">
        <v>1469</v>
      </c>
      <c r="H1810" s="20" t="s">
        <v>3818</v>
      </c>
      <c r="I1810" s="20" t="s">
        <v>2838</v>
      </c>
      <c r="J1810" s="20" t="s">
        <v>2839</v>
      </c>
      <c r="K1810" s="20"/>
      <c r="L1810" s="19" t="s">
        <v>9689</v>
      </c>
      <c r="M1810" s="19"/>
      <c r="N1810" s="20"/>
      <c r="O1810" s="20"/>
      <c r="P1810" s="20"/>
      <c r="Q1810" s="20"/>
      <c r="R1810" s="20" t="s">
        <v>10654</v>
      </c>
      <c r="S1810" s="44"/>
      <c r="T1810" s="44"/>
      <c r="U1810" s="44"/>
      <c r="V1810" s="44"/>
      <c r="W1810" s="44"/>
      <c r="X1810" s="44"/>
      <c r="Y1810" s="44"/>
      <c r="Z1810" s="44"/>
      <c r="AA1810" s="44"/>
      <c r="AB1810" s="44"/>
      <c r="AC1810" s="44"/>
      <c r="AD1810" s="44"/>
      <c r="AE1810" s="44"/>
      <c r="AF1810" s="44"/>
      <c r="AG1810" s="44"/>
      <c r="AH1810" s="44"/>
      <c r="AI1810" s="44"/>
      <c r="AJ1810" s="44"/>
      <c r="AK1810" s="44"/>
      <c r="AL1810" s="44"/>
      <c r="AM1810" s="44"/>
      <c r="AN1810" s="44"/>
      <c r="AO1810" s="44"/>
      <c r="AP1810" s="44"/>
      <c r="AQ1810" s="44"/>
      <c r="AR1810" s="44"/>
      <c r="AS1810" s="44"/>
      <c r="AT1810" s="44"/>
      <c r="AU1810" s="44"/>
      <c r="AV1810" s="44"/>
      <c r="AW1810" s="44"/>
      <c r="AX1810" s="44"/>
      <c r="AY1810" s="44"/>
      <c r="AZ1810" s="44"/>
      <c r="BA1810" s="44"/>
      <c r="BB1810" s="44"/>
      <c r="BC1810" s="44"/>
      <c r="BD1810" s="44"/>
      <c r="BE1810" s="44"/>
      <c r="BF1810" s="44"/>
      <c r="BG1810" s="44"/>
      <c r="BH1810" s="44"/>
      <c r="BI1810" s="44"/>
      <c r="BJ1810" s="44"/>
      <c r="BK1810" s="44"/>
      <c r="BL1810" s="44"/>
      <c r="BM1810" s="44"/>
      <c r="BN1810" s="44"/>
      <c r="BO1810" s="44"/>
      <c r="BP1810" s="44"/>
      <c r="BQ1810" s="44"/>
      <c r="BR1810" s="44"/>
      <c r="BS1810" s="44"/>
      <c r="BT1810" s="44"/>
      <c r="BU1810" s="44"/>
      <c r="BV1810" s="44"/>
      <c r="BW1810" s="44"/>
      <c r="BX1810" s="44"/>
      <c r="BY1810" s="44"/>
      <c r="BZ1810" s="44"/>
      <c r="CA1810" s="44"/>
      <c r="CB1810" s="44"/>
      <c r="CC1810" s="44"/>
      <c r="CD1810" s="44"/>
      <c r="CE1810" s="44"/>
      <c r="CF1810" s="44"/>
      <c r="CG1810" s="44"/>
      <c r="CH1810" s="44"/>
      <c r="CI1810" s="44"/>
      <c r="CJ1810" s="44"/>
      <c r="CK1810" s="44"/>
      <c r="CL1810" s="44"/>
      <c r="CM1810" s="44"/>
      <c r="CN1810" s="44"/>
      <c r="CO1810" s="44"/>
      <c r="CP1810" s="44"/>
      <c r="CQ1810" s="44"/>
      <c r="CR1810" s="44"/>
      <c r="CS1810" s="44"/>
      <c r="CT1810" s="44"/>
      <c r="CU1810" s="44"/>
      <c r="CV1810" s="44"/>
      <c r="CW1810" s="44"/>
      <c r="CX1810" s="44"/>
      <c r="CY1810" s="44"/>
      <c r="CZ1810" s="44"/>
      <c r="DA1810" s="44"/>
      <c r="DB1810" s="44"/>
      <c r="DC1810" s="44"/>
      <c r="DD1810" s="44"/>
      <c r="DE1810" s="44"/>
      <c r="DF1810" s="44"/>
      <c r="DG1810" s="44"/>
      <c r="DH1810" s="44"/>
      <c r="DI1810" s="44"/>
      <c r="DJ1810" s="44"/>
      <c r="DK1810" s="44"/>
      <c r="DL1810" s="44"/>
      <c r="DM1810" s="44"/>
      <c r="DN1810" s="44"/>
      <c r="DO1810" s="44"/>
      <c r="DP1810" s="44"/>
      <c r="DQ1810" s="44"/>
      <c r="DR1810" s="44"/>
      <c r="DS1810" s="44"/>
      <c r="DT1810" s="44"/>
      <c r="DU1810" s="44"/>
      <c r="DV1810" s="44"/>
      <c r="DW1810" s="44"/>
      <c r="DX1810" s="44"/>
      <c r="DY1810" s="44"/>
      <c r="DZ1810" s="44"/>
      <c r="EA1810" s="44"/>
      <c r="EB1810" s="44"/>
      <c r="EC1810" s="44"/>
      <c r="ED1810" s="44"/>
      <c r="EE1810" s="44"/>
      <c r="EF1810" s="44"/>
      <c r="EG1810" s="44"/>
      <c r="EH1810" s="44"/>
      <c r="EI1810" s="44"/>
      <c r="EJ1810" s="44"/>
      <c r="EK1810" s="44"/>
      <c r="EL1810" s="44"/>
      <c r="EM1810" s="44"/>
      <c r="EN1810" s="44"/>
      <c r="EO1810" s="44"/>
      <c r="EP1810" s="44"/>
      <c r="EQ1810" s="44"/>
      <c r="ER1810" s="44"/>
      <c r="ES1810" s="44"/>
      <c r="ET1810" s="44"/>
      <c r="EU1810" s="44"/>
      <c r="EV1810" s="44"/>
      <c r="EW1810" s="44"/>
      <c r="EX1810" s="44"/>
      <c r="EY1810" s="44"/>
      <c r="EZ1810" s="44"/>
      <c r="FA1810" s="44"/>
      <c r="FB1810" s="44"/>
      <c r="FC1810" s="44"/>
      <c r="FD1810" s="44"/>
      <c r="FE1810" s="44"/>
      <c r="FF1810" s="44"/>
      <c r="FG1810" s="44"/>
      <c r="FH1810" s="44"/>
      <c r="FI1810" s="44"/>
      <c r="FJ1810" s="44"/>
      <c r="FK1810" s="44"/>
      <c r="FL1810" s="44"/>
      <c r="FM1810" s="44"/>
      <c r="FN1810" s="44"/>
      <c r="FO1810" s="44"/>
      <c r="FP1810" s="44"/>
      <c r="FQ1810" s="44"/>
      <c r="FR1810" s="44"/>
      <c r="FS1810" s="44"/>
      <c r="FT1810" s="44"/>
      <c r="FU1810" s="44"/>
      <c r="FV1810" s="44"/>
      <c r="FW1810" s="44"/>
      <c r="FX1810" s="44"/>
      <c r="FY1810" s="44"/>
      <c r="FZ1810" s="44"/>
      <c r="GA1810" s="44"/>
      <c r="GB1810" s="44"/>
      <c r="GC1810" s="44"/>
      <c r="GD1810" s="44"/>
      <c r="GE1810" s="44"/>
      <c r="GF1810" s="44"/>
      <c r="GG1810" s="44"/>
      <c r="GH1810" s="44"/>
      <c r="GI1810" s="44"/>
      <c r="GJ1810" s="44"/>
      <c r="GK1810" s="44"/>
      <c r="GL1810" s="44"/>
      <c r="GM1810" s="44"/>
      <c r="GN1810" s="44"/>
      <c r="GO1810" s="44"/>
      <c r="GP1810" s="44"/>
      <c r="GQ1810" s="44"/>
      <c r="GR1810" s="44"/>
      <c r="GS1810" s="44"/>
      <c r="GT1810" s="44"/>
      <c r="GU1810" s="44"/>
      <c r="GV1810" s="44"/>
      <c r="GW1810" s="44"/>
      <c r="GX1810" s="44"/>
      <c r="GY1810" s="44"/>
      <c r="GZ1810" s="44"/>
      <c r="HA1810" s="44"/>
      <c r="HB1810" s="44"/>
      <c r="HC1810" s="44"/>
      <c r="HD1810" s="44"/>
      <c r="HE1810" s="44"/>
      <c r="HF1810" s="44"/>
      <c r="HG1810" s="44"/>
      <c r="HH1810" s="44"/>
      <c r="HI1810" s="44"/>
      <c r="HJ1810" s="44"/>
      <c r="HK1810" s="44"/>
      <c r="HL1810" s="44"/>
      <c r="HM1810" s="44"/>
      <c r="HN1810" s="44"/>
      <c r="HO1810" s="44"/>
      <c r="HP1810" s="44"/>
      <c r="HQ1810" s="44"/>
      <c r="HR1810" s="44"/>
      <c r="HS1810" s="44"/>
      <c r="HT1810" s="44"/>
      <c r="HU1810" s="44"/>
      <c r="HV1810" s="44"/>
      <c r="HW1810" s="44"/>
      <c r="HX1810" s="44"/>
      <c r="HY1810" s="44"/>
      <c r="HZ1810" s="44"/>
      <c r="IA1810" s="44"/>
      <c r="IB1810" s="44"/>
      <c r="IC1810" s="44"/>
      <c r="ID1810" s="44"/>
      <c r="IE1810" s="44"/>
      <c r="IF1810" s="44"/>
      <c r="IG1810" s="44"/>
      <c r="IH1810" s="44"/>
      <c r="II1810" s="44"/>
      <c r="IJ1810" s="44"/>
      <c r="IK1810" s="44"/>
      <c r="IL1810" s="44"/>
      <c r="IM1810" s="44"/>
      <c r="IN1810" s="44"/>
      <c r="IO1810" s="44"/>
      <c r="IP1810" s="44"/>
      <c r="IQ1810" s="44"/>
      <c r="IR1810" s="44"/>
      <c r="IS1810" s="44"/>
      <c r="IT1810" s="44"/>
      <c r="IU1810" s="44"/>
      <c r="IV1810" s="44"/>
      <c r="IW1810" s="44"/>
      <c r="IX1810" s="44"/>
      <c r="IY1810" s="44"/>
      <c r="IZ1810" s="44"/>
      <c r="JA1810" s="44"/>
      <c r="JB1810" s="44"/>
      <c r="JC1810" s="44"/>
      <c r="JD1810" s="44"/>
      <c r="JE1810" s="44"/>
      <c r="JF1810" s="44"/>
      <c r="JG1810" s="44"/>
      <c r="JH1810" s="44"/>
      <c r="JI1810" s="44"/>
      <c r="JJ1810" s="44"/>
      <c r="JK1810" s="44"/>
      <c r="JL1810" s="44"/>
      <c r="JM1810" s="44"/>
      <c r="JN1810" s="44"/>
      <c r="JO1810" s="44"/>
      <c r="JP1810" s="44"/>
      <c r="JQ1810" s="44"/>
      <c r="JR1810" s="44"/>
      <c r="JS1810" s="44"/>
      <c r="JT1810" s="44"/>
      <c r="JU1810" s="44"/>
      <c r="JV1810" s="44"/>
      <c r="JW1810" s="44"/>
      <c r="JX1810" s="44"/>
      <c r="JY1810" s="44"/>
      <c r="JZ1810" s="44"/>
      <c r="KA1810" s="44"/>
      <c r="KB1810" s="44"/>
      <c r="KC1810" s="44"/>
      <c r="KD1810" s="44"/>
      <c r="KE1810" s="44"/>
      <c r="KF1810" s="44"/>
      <c r="KG1810" s="44"/>
      <c r="KH1810" s="44"/>
      <c r="KI1810" s="44"/>
      <c r="KJ1810" s="44"/>
      <c r="KK1810" s="44"/>
      <c r="KL1810" s="44"/>
      <c r="KM1810" s="44"/>
      <c r="KN1810" s="44"/>
      <c r="KO1810" s="44"/>
      <c r="KP1810" s="44"/>
      <c r="KQ1810" s="44"/>
      <c r="KR1810" s="44"/>
      <c r="KS1810" s="44"/>
      <c r="KT1810" s="44"/>
      <c r="KU1810" s="44"/>
      <c r="KV1810" s="44"/>
      <c r="KW1810" s="44"/>
      <c r="KX1810" s="44"/>
      <c r="KY1810" s="44"/>
      <c r="KZ1810" s="44"/>
      <c r="LA1810" s="44"/>
      <c r="LB1810" s="44"/>
      <c r="LC1810" s="44"/>
    </row>
    <row r="1811" spans="1:315" x14ac:dyDescent="0.25">
      <c r="A1811" s="13">
        <v>38020</v>
      </c>
      <c r="B1811" s="16">
        <v>38022</v>
      </c>
      <c r="C1811" s="16">
        <v>38042</v>
      </c>
      <c r="F1811" s="14" t="s">
        <v>3817</v>
      </c>
      <c r="G1811" s="14" t="s">
        <v>55</v>
      </c>
      <c r="H1811" s="14" t="s">
        <v>2840</v>
      </c>
      <c r="I1811" s="26" t="s">
        <v>2841</v>
      </c>
      <c r="J1811" s="26" t="s">
        <v>2842</v>
      </c>
      <c r="L1811" s="14" t="s">
        <v>9849</v>
      </c>
      <c r="R1811" s="6" t="s">
        <v>10654</v>
      </c>
    </row>
    <row r="1812" spans="1:315" x14ac:dyDescent="0.25">
      <c r="A1812" s="13">
        <v>38020</v>
      </c>
      <c r="B1812" s="16">
        <v>38022</v>
      </c>
      <c r="C1812" s="16">
        <v>38042</v>
      </c>
      <c r="F1812" s="14" t="s">
        <v>3817</v>
      </c>
      <c r="G1812" s="14" t="s">
        <v>55</v>
      </c>
      <c r="H1812" s="14" t="s">
        <v>2840</v>
      </c>
      <c r="I1812" s="26" t="s">
        <v>2843</v>
      </c>
      <c r="J1812" s="26" t="s">
        <v>6127</v>
      </c>
      <c r="L1812" s="14" t="s">
        <v>9849</v>
      </c>
      <c r="R1812" s="6" t="s">
        <v>10654</v>
      </c>
    </row>
    <row r="1813" spans="1:315" x14ac:dyDescent="0.25">
      <c r="A1813" s="13">
        <v>38020</v>
      </c>
      <c r="B1813" s="16">
        <v>38022</v>
      </c>
      <c r="C1813" s="16">
        <v>38042</v>
      </c>
      <c r="F1813" s="14" t="s">
        <v>3817</v>
      </c>
      <c r="G1813" s="14" t="s">
        <v>55</v>
      </c>
      <c r="H1813" s="14" t="s">
        <v>2840</v>
      </c>
      <c r="I1813" s="26" t="s">
        <v>2844</v>
      </c>
      <c r="J1813" s="26" t="s">
        <v>2845</v>
      </c>
      <c r="L1813" s="14" t="s">
        <v>9849</v>
      </c>
      <c r="R1813" s="6" t="s">
        <v>10654</v>
      </c>
    </row>
    <row r="1814" spans="1:315" x14ac:dyDescent="0.25">
      <c r="A1814" s="13">
        <v>38020</v>
      </c>
      <c r="B1814" s="16">
        <v>38022</v>
      </c>
      <c r="C1814" s="16">
        <v>38042</v>
      </c>
      <c r="F1814" s="14" t="s">
        <v>3817</v>
      </c>
      <c r="G1814" s="14" t="s">
        <v>55</v>
      </c>
      <c r="H1814" s="14" t="s">
        <v>2840</v>
      </c>
      <c r="I1814" s="26" t="s">
        <v>2846</v>
      </c>
      <c r="J1814" s="26" t="s">
        <v>2847</v>
      </c>
      <c r="L1814" s="14" t="s">
        <v>9849</v>
      </c>
      <c r="R1814" s="6" t="s">
        <v>10654</v>
      </c>
    </row>
    <row r="1815" spans="1:315" x14ac:dyDescent="0.25">
      <c r="A1815" s="13">
        <v>38020</v>
      </c>
      <c r="B1815" s="16">
        <v>38022</v>
      </c>
      <c r="C1815" s="16">
        <v>38042</v>
      </c>
      <c r="F1815" s="14" t="s">
        <v>3817</v>
      </c>
      <c r="G1815" s="14" t="s">
        <v>55</v>
      </c>
      <c r="H1815" s="14" t="s">
        <v>2840</v>
      </c>
      <c r="I1815" s="26" t="s">
        <v>6661</v>
      </c>
      <c r="J1815" s="26" t="s">
        <v>6662</v>
      </c>
      <c r="L1815" s="14" t="s">
        <v>9849</v>
      </c>
      <c r="R1815" s="6" t="s">
        <v>10654</v>
      </c>
    </row>
    <row r="1816" spans="1:315" x14ac:dyDescent="0.25">
      <c r="A1816" s="13">
        <v>39517</v>
      </c>
      <c r="B1816" s="16">
        <v>39702</v>
      </c>
      <c r="C1816" s="16">
        <v>39723</v>
      </c>
      <c r="F1816" s="14" t="s">
        <v>6124</v>
      </c>
      <c r="G1816" s="14" t="s">
        <v>55</v>
      </c>
      <c r="H1816" s="14" t="s">
        <v>2840</v>
      </c>
      <c r="I1816" s="26" t="s">
        <v>6125</v>
      </c>
      <c r="J1816" s="26" t="s">
        <v>6126</v>
      </c>
      <c r="L1816" s="14" t="s">
        <v>9849</v>
      </c>
      <c r="R1816" s="6" t="s">
        <v>10654</v>
      </c>
    </row>
    <row r="1817" spans="1:315" s="43" customFormat="1" ht="11.4" x14ac:dyDescent="0.2">
      <c r="A1817" s="18">
        <v>39681</v>
      </c>
      <c r="B1817" s="21">
        <v>39702</v>
      </c>
      <c r="C1817" s="21">
        <v>39723</v>
      </c>
      <c r="D1817" s="54"/>
      <c r="E1817" s="18"/>
      <c r="F1817" s="20" t="s">
        <v>9846</v>
      </c>
      <c r="G1817" s="20" t="s">
        <v>1469</v>
      </c>
      <c r="H1817" s="20" t="s">
        <v>2840</v>
      </c>
      <c r="I1817" s="20" t="s">
        <v>9847</v>
      </c>
      <c r="J1817" s="20" t="s">
        <v>9848</v>
      </c>
      <c r="K1817" s="20"/>
      <c r="L1817" s="19" t="s">
        <v>9850</v>
      </c>
      <c r="M1817" s="19"/>
      <c r="N1817" s="20"/>
      <c r="O1817" s="20"/>
      <c r="P1817" s="20"/>
      <c r="Q1817" s="20"/>
      <c r="R1817" s="20" t="s">
        <v>10654</v>
      </c>
      <c r="S1817" s="44"/>
      <c r="T1817" s="44"/>
      <c r="U1817" s="44"/>
      <c r="V1817" s="44"/>
      <c r="W1817" s="44"/>
      <c r="X1817" s="44"/>
      <c r="Y1817" s="44"/>
      <c r="Z1817" s="44"/>
      <c r="AA1817" s="44"/>
      <c r="AB1817" s="44"/>
      <c r="AC1817" s="44"/>
      <c r="AD1817" s="44"/>
      <c r="AE1817" s="44"/>
      <c r="AF1817" s="44"/>
      <c r="AG1817" s="44"/>
      <c r="AH1817" s="44"/>
      <c r="AI1817" s="44"/>
      <c r="AJ1817" s="44"/>
      <c r="AK1817" s="44"/>
      <c r="AL1817" s="44"/>
      <c r="AM1817" s="44"/>
      <c r="AN1817" s="44"/>
      <c r="AO1817" s="44"/>
      <c r="AP1817" s="44"/>
      <c r="AQ1817" s="44"/>
      <c r="AR1817" s="44"/>
      <c r="AS1817" s="44"/>
      <c r="AT1817" s="44"/>
      <c r="AU1817" s="44"/>
      <c r="AV1817" s="44"/>
      <c r="AW1817" s="44"/>
      <c r="AX1817" s="44"/>
      <c r="AY1817" s="44"/>
      <c r="AZ1817" s="44"/>
      <c r="BA1817" s="44"/>
      <c r="BB1817" s="44"/>
      <c r="BC1817" s="44"/>
      <c r="BD1817" s="44"/>
      <c r="BE1817" s="44"/>
      <c r="BF1817" s="44"/>
      <c r="BG1817" s="44"/>
      <c r="BH1817" s="44"/>
      <c r="BI1817" s="44"/>
      <c r="BJ1817" s="44"/>
      <c r="BK1817" s="44"/>
      <c r="BL1817" s="44"/>
      <c r="BM1817" s="44"/>
      <c r="BN1817" s="44"/>
      <c r="BO1817" s="44"/>
      <c r="BP1817" s="44"/>
      <c r="BQ1817" s="44"/>
      <c r="BR1817" s="44"/>
      <c r="BS1817" s="44"/>
      <c r="BT1817" s="44"/>
      <c r="BU1817" s="44"/>
      <c r="BV1817" s="44"/>
      <c r="BW1817" s="44"/>
      <c r="BX1817" s="44"/>
      <c r="BY1817" s="44"/>
      <c r="BZ1817" s="44"/>
      <c r="CA1817" s="44"/>
      <c r="CB1817" s="44"/>
      <c r="CC1817" s="44"/>
      <c r="CD1817" s="44"/>
      <c r="CE1817" s="44"/>
      <c r="CF1817" s="44"/>
      <c r="CG1817" s="44"/>
      <c r="CH1817" s="44"/>
      <c r="CI1817" s="44"/>
      <c r="CJ1817" s="44"/>
      <c r="CK1817" s="44"/>
      <c r="CL1817" s="44"/>
      <c r="CM1817" s="44"/>
      <c r="CN1817" s="44"/>
      <c r="CO1817" s="44"/>
      <c r="CP1817" s="44"/>
      <c r="CQ1817" s="44"/>
      <c r="CR1817" s="44"/>
      <c r="CS1817" s="44"/>
      <c r="CT1817" s="44"/>
      <c r="CU1817" s="44"/>
      <c r="CV1817" s="44"/>
      <c r="CW1817" s="44"/>
      <c r="CX1817" s="44"/>
      <c r="CY1817" s="44"/>
      <c r="CZ1817" s="44"/>
      <c r="DA1817" s="44"/>
      <c r="DB1817" s="44"/>
      <c r="DC1817" s="44"/>
      <c r="DD1817" s="44"/>
      <c r="DE1817" s="44"/>
      <c r="DF1817" s="44"/>
      <c r="DG1817" s="44"/>
      <c r="DH1817" s="44"/>
      <c r="DI1817" s="44"/>
      <c r="DJ1817" s="44"/>
      <c r="DK1817" s="44"/>
      <c r="DL1817" s="44"/>
      <c r="DM1817" s="44"/>
      <c r="DN1817" s="44"/>
      <c r="DO1817" s="44"/>
      <c r="DP1817" s="44"/>
      <c r="DQ1817" s="44"/>
      <c r="DR1817" s="44"/>
      <c r="DS1817" s="44"/>
      <c r="DT1817" s="44"/>
      <c r="DU1817" s="44"/>
      <c r="DV1817" s="44"/>
      <c r="DW1817" s="44"/>
      <c r="DX1817" s="44"/>
      <c r="DY1817" s="44"/>
      <c r="DZ1817" s="44"/>
      <c r="EA1817" s="44"/>
      <c r="EB1817" s="44"/>
      <c r="EC1817" s="44"/>
      <c r="ED1817" s="44"/>
      <c r="EE1817" s="44"/>
      <c r="EF1817" s="44"/>
      <c r="EG1817" s="44"/>
      <c r="EH1817" s="44"/>
      <c r="EI1817" s="44"/>
      <c r="EJ1817" s="44"/>
      <c r="EK1817" s="44"/>
      <c r="EL1817" s="44"/>
      <c r="EM1817" s="44"/>
      <c r="EN1817" s="44"/>
      <c r="EO1817" s="44"/>
      <c r="EP1817" s="44"/>
      <c r="EQ1817" s="44"/>
      <c r="ER1817" s="44"/>
      <c r="ES1817" s="44"/>
      <c r="ET1817" s="44"/>
      <c r="EU1817" s="44"/>
      <c r="EV1817" s="44"/>
      <c r="EW1817" s="44"/>
      <c r="EX1817" s="44"/>
      <c r="EY1817" s="44"/>
      <c r="EZ1817" s="44"/>
      <c r="FA1817" s="44"/>
      <c r="FB1817" s="44"/>
      <c r="FC1817" s="44"/>
      <c r="FD1817" s="44"/>
      <c r="FE1817" s="44"/>
      <c r="FF1817" s="44"/>
      <c r="FG1817" s="44"/>
      <c r="FH1817" s="44"/>
      <c r="FI1817" s="44"/>
      <c r="FJ1817" s="44"/>
      <c r="FK1817" s="44"/>
      <c r="FL1817" s="44"/>
      <c r="FM1817" s="44"/>
      <c r="FN1817" s="44"/>
      <c r="FO1817" s="44"/>
      <c r="FP1817" s="44"/>
      <c r="FQ1817" s="44"/>
      <c r="FR1817" s="44"/>
      <c r="FS1817" s="44"/>
      <c r="FT1817" s="44"/>
      <c r="FU1817" s="44"/>
      <c r="FV1817" s="44"/>
      <c r="FW1817" s="44"/>
      <c r="FX1817" s="44"/>
      <c r="FY1817" s="44"/>
      <c r="FZ1817" s="44"/>
      <c r="GA1817" s="44"/>
      <c r="GB1817" s="44"/>
      <c r="GC1817" s="44"/>
      <c r="GD1817" s="44"/>
      <c r="GE1817" s="44"/>
      <c r="GF1817" s="44"/>
      <c r="GG1817" s="44"/>
      <c r="GH1817" s="44"/>
      <c r="GI1817" s="44"/>
      <c r="GJ1817" s="44"/>
      <c r="GK1817" s="44"/>
      <c r="GL1817" s="44"/>
      <c r="GM1817" s="44"/>
      <c r="GN1817" s="44"/>
      <c r="GO1817" s="44"/>
      <c r="GP1817" s="44"/>
      <c r="GQ1817" s="44"/>
      <c r="GR1817" s="44"/>
      <c r="GS1817" s="44"/>
      <c r="GT1817" s="44"/>
      <c r="GU1817" s="44"/>
      <c r="GV1817" s="44"/>
      <c r="GW1817" s="44"/>
      <c r="GX1817" s="44"/>
      <c r="GY1817" s="44"/>
      <c r="GZ1817" s="44"/>
      <c r="HA1817" s="44"/>
      <c r="HB1817" s="44"/>
      <c r="HC1817" s="44"/>
      <c r="HD1817" s="44"/>
      <c r="HE1817" s="44"/>
      <c r="HF1817" s="44"/>
      <c r="HG1817" s="44"/>
      <c r="HH1817" s="44"/>
      <c r="HI1817" s="44"/>
      <c r="HJ1817" s="44"/>
      <c r="HK1817" s="44"/>
      <c r="HL1817" s="44"/>
      <c r="HM1817" s="44"/>
      <c r="HN1817" s="44"/>
      <c r="HO1817" s="44"/>
      <c r="HP1817" s="44"/>
      <c r="HQ1817" s="44"/>
      <c r="HR1817" s="44"/>
      <c r="HS1817" s="44"/>
      <c r="HT1817" s="44"/>
      <c r="HU1817" s="44"/>
      <c r="HV1817" s="44"/>
      <c r="HW1817" s="44"/>
      <c r="HX1817" s="44"/>
      <c r="HY1817" s="44"/>
      <c r="HZ1817" s="44"/>
      <c r="IA1817" s="44"/>
      <c r="IB1817" s="44"/>
      <c r="IC1817" s="44"/>
      <c r="ID1817" s="44"/>
      <c r="IE1817" s="44"/>
      <c r="IF1817" s="44"/>
      <c r="IG1817" s="44"/>
      <c r="IH1817" s="44"/>
      <c r="II1817" s="44"/>
      <c r="IJ1817" s="44"/>
      <c r="IK1817" s="44"/>
      <c r="IL1817" s="44"/>
      <c r="IM1817" s="44"/>
      <c r="IN1817" s="44"/>
      <c r="IO1817" s="44"/>
      <c r="IP1817" s="44"/>
      <c r="IQ1817" s="44"/>
      <c r="IR1817" s="44"/>
      <c r="IS1817" s="44"/>
      <c r="IT1817" s="44"/>
      <c r="IU1817" s="44"/>
      <c r="IV1817" s="44"/>
      <c r="IW1817" s="44"/>
      <c r="IX1817" s="44"/>
      <c r="IY1817" s="44"/>
      <c r="IZ1817" s="44"/>
      <c r="JA1817" s="44"/>
      <c r="JB1817" s="44"/>
      <c r="JC1817" s="44"/>
      <c r="JD1817" s="44"/>
      <c r="JE1817" s="44"/>
      <c r="JF1817" s="44"/>
      <c r="JG1817" s="44"/>
      <c r="JH1817" s="44"/>
      <c r="JI1817" s="44"/>
      <c r="JJ1817" s="44"/>
      <c r="JK1817" s="44"/>
      <c r="JL1817" s="44"/>
      <c r="JM1817" s="44"/>
      <c r="JN1817" s="44"/>
      <c r="JO1817" s="44"/>
      <c r="JP1817" s="44"/>
      <c r="JQ1817" s="44"/>
      <c r="JR1817" s="44"/>
      <c r="JS1817" s="44"/>
      <c r="JT1817" s="44"/>
      <c r="JU1817" s="44"/>
      <c r="JV1817" s="44"/>
      <c r="JW1817" s="44"/>
      <c r="JX1817" s="44"/>
      <c r="JY1817" s="44"/>
      <c r="JZ1817" s="44"/>
      <c r="KA1817" s="44"/>
      <c r="KB1817" s="44"/>
      <c r="KC1817" s="44"/>
      <c r="KD1817" s="44"/>
      <c r="KE1817" s="44"/>
      <c r="KF1817" s="44"/>
      <c r="KG1817" s="44"/>
      <c r="KH1817" s="44"/>
      <c r="KI1817" s="44"/>
      <c r="KJ1817" s="44"/>
      <c r="KK1817" s="44"/>
      <c r="KL1817" s="44"/>
      <c r="KM1817" s="44"/>
      <c r="KN1817" s="44"/>
      <c r="KO1817" s="44"/>
      <c r="KP1817" s="44"/>
      <c r="KQ1817" s="44"/>
      <c r="KR1817" s="44"/>
      <c r="KS1817" s="44"/>
      <c r="KT1817" s="44"/>
      <c r="KU1817" s="44"/>
      <c r="KV1817" s="44"/>
      <c r="KW1817" s="44"/>
      <c r="KX1817" s="44"/>
      <c r="KY1817" s="44"/>
      <c r="KZ1817" s="44"/>
      <c r="LA1817" s="44"/>
      <c r="LB1817" s="44"/>
      <c r="LC1817" s="44"/>
    </row>
    <row r="1818" spans="1:315" s="43" customFormat="1" ht="11.4" x14ac:dyDescent="0.2">
      <c r="A1818" s="18">
        <v>38020</v>
      </c>
      <c r="B1818" s="21">
        <v>38022</v>
      </c>
      <c r="C1818" s="21">
        <v>38042</v>
      </c>
      <c r="D1818" s="54"/>
      <c r="E1818" s="18"/>
      <c r="F1818" s="20" t="s">
        <v>3817</v>
      </c>
      <c r="G1818" s="20" t="s">
        <v>1469</v>
      </c>
      <c r="H1818" s="20" t="s">
        <v>2790</v>
      </c>
      <c r="I1818" s="20" t="s">
        <v>6495</v>
      </c>
      <c r="J1818" s="20" t="s">
        <v>3997</v>
      </c>
      <c r="K1818" s="20"/>
      <c r="L1818" s="19" t="s">
        <v>299</v>
      </c>
      <c r="M1818" s="19"/>
      <c r="N1818" s="20"/>
      <c r="O1818" s="20"/>
      <c r="P1818" s="20"/>
      <c r="Q1818" s="20"/>
      <c r="R1818" s="20" t="s">
        <v>10654</v>
      </c>
      <c r="S1818" s="44"/>
      <c r="T1818" s="44"/>
      <c r="U1818" s="44"/>
      <c r="V1818" s="44"/>
      <c r="W1818" s="44"/>
      <c r="X1818" s="44"/>
      <c r="Y1818" s="44"/>
      <c r="Z1818" s="44"/>
      <c r="AA1818" s="44"/>
      <c r="AB1818" s="44"/>
      <c r="AC1818" s="44"/>
      <c r="AD1818" s="44"/>
      <c r="AE1818" s="44"/>
      <c r="AF1818" s="44"/>
      <c r="AG1818" s="44"/>
      <c r="AH1818" s="44"/>
      <c r="AI1818" s="44"/>
      <c r="AJ1818" s="44"/>
      <c r="AK1818" s="44"/>
      <c r="AL1818" s="44"/>
      <c r="AM1818" s="44"/>
      <c r="AN1818" s="44"/>
      <c r="AO1818" s="44"/>
      <c r="AP1818" s="44"/>
      <c r="AQ1818" s="44"/>
      <c r="AR1818" s="44"/>
      <c r="AS1818" s="44"/>
      <c r="AT1818" s="44"/>
      <c r="AU1818" s="44"/>
      <c r="AV1818" s="44"/>
      <c r="AW1818" s="44"/>
      <c r="AX1818" s="44"/>
      <c r="AY1818" s="44"/>
      <c r="AZ1818" s="44"/>
      <c r="BA1818" s="44"/>
      <c r="BB1818" s="44"/>
      <c r="BC1818" s="44"/>
      <c r="BD1818" s="44"/>
      <c r="BE1818" s="44"/>
      <c r="BF1818" s="44"/>
      <c r="BG1818" s="44"/>
      <c r="BH1818" s="44"/>
      <c r="BI1818" s="44"/>
      <c r="BJ1818" s="44"/>
      <c r="BK1818" s="44"/>
      <c r="BL1818" s="44"/>
      <c r="BM1818" s="44"/>
      <c r="BN1818" s="44"/>
      <c r="BO1818" s="44"/>
      <c r="BP1818" s="44"/>
      <c r="BQ1818" s="44"/>
      <c r="BR1818" s="44"/>
      <c r="BS1818" s="44"/>
      <c r="BT1818" s="44"/>
      <c r="BU1818" s="44"/>
      <c r="BV1818" s="44"/>
      <c r="BW1818" s="44"/>
      <c r="BX1818" s="44"/>
      <c r="BY1818" s="44"/>
      <c r="BZ1818" s="44"/>
      <c r="CA1818" s="44"/>
      <c r="CB1818" s="44"/>
      <c r="CC1818" s="44"/>
      <c r="CD1818" s="44"/>
      <c r="CE1818" s="44"/>
      <c r="CF1818" s="44"/>
      <c r="CG1818" s="44"/>
      <c r="CH1818" s="44"/>
      <c r="CI1818" s="44"/>
      <c r="CJ1818" s="44"/>
      <c r="CK1818" s="44"/>
      <c r="CL1818" s="44"/>
      <c r="CM1818" s="44"/>
      <c r="CN1818" s="44"/>
      <c r="CO1818" s="44"/>
      <c r="CP1818" s="44"/>
      <c r="CQ1818" s="44"/>
      <c r="CR1818" s="44"/>
      <c r="CS1818" s="44"/>
      <c r="CT1818" s="44"/>
      <c r="CU1818" s="44"/>
      <c r="CV1818" s="44"/>
      <c r="CW1818" s="44"/>
      <c r="CX1818" s="44"/>
      <c r="CY1818" s="44"/>
      <c r="CZ1818" s="44"/>
      <c r="DA1818" s="44"/>
      <c r="DB1818" s="44"/>
      <c r="DC1818" s="44"/>
      <c r="DD1818" s="44"/>
      <c r="DE1818" s="44"/>
      <c r="DF1818" s="44"/>
      <c r="DG1818" s="44"/>
      <c r="DH1818" s="44"/>
      <c r="DI1818" s="44"/>
      <c r="DJ1818" s="44"/>
      <c r="DK1818" s="44"/>
      <c r="DL1818" s="44"/>
      <c r="DM1818" s="44"/>
      <c r="DN1818" s="44"/>
      <c r="DO1818" s="44"/>
      <c r="DP1818" s="44"/>
      <c r="DQ1818" s="44"/>
      <c r="DR1818" s="44"/>
      <c r="DS1818" s="44"/>
      <c r="DT1818" s="44"/>
      <c r="DU1818" s="44"/>
      <c r="DV1818" s="44"/>
      <c r="DW1818" s="44"/>
      <c r="DX1818" s="44"/>
      <c r="DY1818" s="44"/>
      <c r="DZ1818" s="44"/>
      <c r="EA1818" s="44"/>
      <c r="EB1818" s="44"/>
      <c r="EC1818" s="44"/>
      <c r="ED1818" s="44"/>
      <c r="EE1818" s="44"/>
      <c r="EF1818" s="44"/>
      <c r="EG1818" s="44"/>
      <c r="EH1818" s="44"/>
      <c r="EI1818" s="44"/>
      <c r="EJ1818" s="44"/>
      <c r="EK1818" s="44"/>
      <c r="EL1818" s="44"/>
      <c r="EM1818" s="44"/>
      <c r="EN1818" s="44"/>
      <c r="EO1818" s="44"/>
      <c r="EP1818" s="44"/>
      <c r="EQ1818" s="44"/>
      <c r="ER1818" s="44"/>
      <c r="ES1818" s="44"/>
      <c r="ET1818" s="44"/>
      <c r="EU1818" s="44"/>
      <c r="EV1818" s="44"/>
      <c r="EW1818" s="44"/>
      <c r="EX1818" s="44"/>
      <c r="EY1818" s="44"/>
      <c r="EZ1818" s="44"/>
      <c r="FA1818" s="44"/>
      <c r="FB1818" s="44"/>
      <c r="FC1818" s="44"/>
      <c r="FD1818" s="44"/>
      <c r="FE1818" s="44"/>
      <c r="FF1818" s="44"/>
      <c r="FG1818" s="44"/>
      <c r="FH1818" s="44"/>
      <c r="FI1818" s="44"/>
      <c r="FJ1818" s="44"/>
      <c r="FK1818" s="44"/>
      <c r="FL1818" s="44"/>
      <c r="FM1818" s="44"/>
      <c r="FN1818" s="44"/>
      <c r="FO1818" s="44"/>
      <c r="FP1818" s="44"/>
      <c r="FQ1818" s="44"/>
      <c r="FR1818" s="44"/>
      <c r="FS1818" s="44"/>
      <c r="FT1818" s="44"/>
      <c r="FU1818" s="44"/>
      <c r="FV1818" s="44"/>
      <c r="FW1818" s="44"/>
      <c r="FX1818" s="44"/>
      <c r="FY1818" s="44"/>
      <c r="FZ1818" s="44"/>
      <c r="GA1818" s="44"/>
      <c r="GB1818" s="44"/>
      <c r="GC1818" s="44"/>
      <c r="GD1818" s="44"/>
      <c r="GE1818" s="44"/>
      <c r="GF1818" s="44"/>
      <c r="GG1818" s="44"/>
      <c r="GH1818" s="44"/>
      <c r="GI1818" s="44"/>
      <c r="GJ1818" s="44"/>
      <c r="GK1818" s="44"/>
      <c r="GL1818" s="44"/>
      <c r="GM1818" s="44"/>
      <c r="GN1818" s="44"/>
      <c r="GO1818" s="44"/>
      <c r="GP1818" s="44"/>
      <c r="GQ1818" s="44"/>
      <c r="GR1818" s="44"/>
      <c r="GS1818" s="44"/>
      <c r="GT1818" s="44"/>
      <c r="GU1818" s="44"/>
      <c r="GV1818" s="44"/>
      <c r="GW1818" s="44"/>
      <c r="GX1818" s="44"/>
      <c r="GY1818" s="44"/>
      <c r="GZ1818" s="44"/>
      <c r="HA1818" s="44"/>
      <c r="HB1818" s="44"/>
      <c r="HC1818" s="44"/>
      <c r="HD1818" s="44"/>
      <c r="HE1818" s="44"/>
      <c r="HF1818" s="44"/>
      <c r="HG1818" s="44"/>
      <c r="HH1818" s="44"/>
      <c r="HI1818" s="44"/>
      <c r="HJ1818" s="44"/>
      <c r="HK1818" s="44"/>
      <c r="HL1818" s="44"/>
      <c r="HM1818" s="44"/>
      <c r="HN1818" s="44"/>
      <c r="HO1818" s="44"/>
      <c r="HP1818" s="44"/>
      <c r="HQ1818" s="44"/>
      <c r="HR1818" s="44"/>
      <c r="HS1818" s="44"/>
      <c r="HT1818" s="44"/>
      <c r="HU1818" s="44"/>
      <c r="HV1818" s="44"/>
      <c r="HW1818" s="44"/>
      <c r="HX1818" s="44"/>
      <c r="HY1818" s="44"/>
      <c r="HZ1818" s="44"/>
      <c r="IA1818" s="44"/>
      <c r="IB1818" s="44"/>
      <c r="IC1818" s="44"/>
      <c r="ID1818" s="44"/>
      <c r="IE1818" s="44"/>
      <c r="IF1818" s="44"/>
      <c r="IG1818" s="44"/>
      <c r="IH1818" s="44"/>
      <c r="II1818" s="44"/>
      <c r="IJ1818" s="44"/>
      <c r="IK1818" s="44"/>
      <c r="IL1818" s="44"/>
      <c r="IM1818" s="44"/>
      <c r="IN1818" s="44"/>
      <c r="IO1818" s="44"/>
      <c r="IP1818" s="44"/>
      <c r="IQ1818" s="44"/>
      <c r="IR1818" s="44"/>
      <c r="IS1818" s="44"/>
      <c r="IT1818" s="44"/>
      <c r="IU1818" s="44"/>
      <c r="IV1818" s="44"/>
      <c r="IW1818" s="44"/>
      <c r="IX1818" s="44"/>
      <c r="IY1818" s="44"/>
      <c r="IZ1818" s="44"/>
      <c r="JA1818" s="44"/>
      <c r="JB1818" s="44"/>
      <c r="JC1818" s="44"/>
      <c r="JD1818" s="44"/>
      <c r="JE1818" s="44"/>
      <c r="JF1818" s="44"/>
      <c r="JG1818" s="44"/>
      <c r="JH1818" s="44"/>
      <c r="JI1818" s="44"/>
      <c r="JJ1818" s="44"/>
      <c r="JK1818" s="44"/>
      <c r="JL1818" s="44"/>
      <c r="JM1818" s="44"/>
      <c r="JN1818" s="44"/>
      <c r="JO1818" s="44"/>
      <c r="JP1818" s="44"/>
      <c r="JQ1818" s="44"/>
      <c r="JR1818" s="44"/>
      <c r="JS1818" s="44"/>
      <c r="JT1818" s="44"/>
      <c r="JU1818" s="44"/>
      <c r="JV1818" s="44"/>
      <c r="JW1818" s="44"/>
      <c r="JX1818" s="44"/>
      <c r="JY1818" s="44"/>
      <c r="JZ1818" s="44"/>
      <c r="KA1818" s="44"/>
      <c r="KB1818" s="44"/>
      <c r="KC1818" s="44"/>
      <c r="KD1818" s="44"/>
      <c r="KE1818" s="44"/>
      <c r="KF1818" s="44"/>
      <c r="KG1818" s="44"/>
      <c r="KH1818" s="44"/>
      <c r="KI1818" s="44"/>
      <c r="KJ1818" s="44"/>
      <c r="KK1818" s="44"/>
      <c r="KL1818" s="44"/>
      <c r="KM1818" s="44"/>
      <c r="KN1818" s="44"/>
      <c r="KO1818" s="44"/>
      <c r="KP1818" s="44"/>
      <c r="KQ1818" s="44"/>
      <c r="KR1818" s="44"/>
      <c r="KS1818" s="44"/>
      <c r="KT1818" s="44"/>
      <c r="KU1818" s="44"/>
      <c r="KV1818" s="44"/>
      <c r="KW1818" s="44"/>
      <c r="KX1818" s="44"/>
      <c r="KY1818" s="44"/>
      <c r="KZ1818" s="44"/>
      <c r="LA1818" s="44"/>
      <c r="LB1818" s="44"/>
      <c r="LC1818" s="44"/>
    </row>
    <row r="1819" spans="1:315" s="43" customFormat="1" ht="11.4" x14ac:dyDescent="0.2">
      <c r="A1819" s="18">
        <v>38020</v>
      </c>
      <c r="B1819" s="21">
        <v>38022</v>
      </c>
      <c r="C1819" s="21">
        <v>38042</v>
      </c>
      <c r="D1819" s="54"/>
      <c r="E1819" s="18"/>
      <c r="F1819" s="20" t="s">
        <v>3817</v>
      </c>
      <c r="G1819" s="20" t="s">
        <v>1469</v>
      </c>
      <c r="H1819" s="20" t="s">
        <v>2790</v>
      </c>
      <c r="I1819" s="20" t="s">
        <v>3998</v>
      </c>
      <c r="J1819" s="20" t="s">
        <v>3999</v>
      </c>
      <c r="K1819" s="20"/>
      <c r="L1819" s="19" t="s">
        <v>299</v>
      </c>
      <c r="M1819" s="19"/>
      <c r="N1819" s="20"/>
      <c r="O1819" s="20"/>
      <c r="P1819" s="20"/>
      <c r="Q1819" s="20"/>
      <c r="R1819" s="20" t="s">
        <v>10654</v>
      </c>
      <c r="S1819" s="44"/>
      <c r="T1819" s="44"/>
      <c r="U1819" s="44"/>
      <c r="V1819" s="44"/>
      <c r="W1819" s="44"/>
      <c r="X1819" s="44"/>
      <c r="Y1819" s="44"/>
      <c r="Z1819" s="44"/>
      <c r="AA1819" s="44"/>
      <c r="AB1819" s="44"/>
      <c r="AC1819" s="44"/>
      <c r="AD1819" s="44"/>
      <c r="AE1819" s="44"/>
      <c r="AF1819" s="44"/>
      <c r="AG1819" s="44"/>
      <c r="AH1819" s="44"/>
      <c r="AI1819" s="44"/>
      <c r="AJ1819" s="44"/>
      <c r="AK1819" s="44"/>
      <c r="AL1819" s="44"/>
      <c r="AM1819" s="44"/>
      <c r="AN1819" s="44"/>
      <c r="AO1819" s="44"/>
      <c r="AP1819" s="44"/>
      <c r="AQ1819" s="44"/>
      <c r="AR1819" s="44"/>
      <c r="AS1819" s="44"/>
      <c r="AT1819" s="44"/>
      <c r="AU1819" s="44"/>
      <c r="AV1819" s="44"/>
      <c r="AW1819" s="44"/>
      <c r="AX1819" s="44"/>
      <c r="AY1819" s="44"/>
      <c r="AZ1819" s="44"/>
      <c r="BA1819" s="44"/>
      <c r="BB1819" s="44"/>
      <c r="BC1819" s="44"/>
      <c r="BD1819" s="44"/>
      <c r="BE1819" s="44"/>
      <c r="BF1819" s="44"/>
      <c r="BG1819" s="44"/>
      <c r="BH1819" s="44"/>
      <c r="BI1819" s="44"/>
      <c r="BJ1819" s="44"/>
      <c r="BK1819" s="44"/>
      <c r="BL1819" s="44"/>
      <c r="BM1819" s="44"/>
      <c r="BN1819" s="44"/>
      <c r="BO1819" s="44"/>
      <c r="BP1819" s="44"/>
      <c r="BQ1819" s="44"/>
      <c r="BR1819" s="44"/>
      <c r="BS1819" s="44"/>
      <c r="BT1819" s="44"/>
      <c r="BU1819" s="44"/>
      <c r="BV1819" s="44"/>
      <c r="BW1819" s="44"/>
      <c r="BX1819" s="44"/>
      <c r="BY1819" s="44"/>
      <c r="BZ1819" s="44"/>
      <c r="CA1819" s="44"/>
      <c r="CB1819" s="44"/>
      <c r="CC1819" s="44"/>
      <c r="CD1819" s="44"/>
      <c r="CE1819" s="44"/>
      <c r="CF1819" s="44"/>
      <c r="CG1819" s="44"/>
      <c r="CH1819" s="44"/>
      <c r="CI1819" s="44"/>
      <c r="CJ1819" s="44"/>
      <c r="CK1819" s="44"/>
      <c r="CL1819" s="44"/>
      <c r="CM1819" s="44"/>
      <c r="CN1819" s="44"/>
      <c r="CO1819" s="44"/>
      <c r="CP1819" s="44"/>
      <c r="CQ1819" s="44"/>
      <c r="CR1819" s="44"/>
      <c r="CS1819" s="44"/>
      <c r="CT1819" s="44"/>
      <c r="CU1819" s="44"/>
      <c r="CV1819" s="44"/>
      <c r="CW1819" s="44"/>
      <c r="CX1819" s="44"/>
      <c r="CY1819" s="44"/>
      <c r="CZ1819" s="44"/>
      <c r="DA1819" s="44"/>
      <c r="DB1819" s="44"/>
      <c r="DC1819" s="44"/>
      <c r="DD1819" s="44"/>
      <c r="DE1819" s="44"/>
      <c r="DF1819" s="44"/>
      <c r="DG1819" s="44"/>
      <c r="DH1819" s="44"/>
      <c r="DI1819" s="44"/>
      <c r="DJ1819" s="44"/>
      <c r="DK1819" s="44"/>
      <c r="DL1819" s="44"/>
      <c r="DM1819" s="44"/>
      <c r="DN1819" s="44"/>
      <c r="DO1819" s="44"/>
      <c r="DP1819" s="44"/>
      <c r="DQ1819" s="44"/>
      <c r="DR1819" s="44"/>
      <c r="DS1819" s="44"/>
      <c r="DT1819" s="44"/>
      <c r="DU1819" s="44"/>
      <c r="DV1819" s="44"/>
      <c r="DW1819" s="44"/>
      <c r="DX1819" s="44"/>
      <c r="DY1819" s="44"/>
      <c r="DZ1819" s="44"/>
      <c r="EA1819" s="44"/>
      <c r="EB1819" s="44"/>
      <c r="EC1819" s="44"/>
      <c r="ED1819" s="44"/>
      <c r="EE1819" s="44"/>
      <c r="EF1819" s="44"/>
      <c r="EG1819" s="44"/>
      <c r="EH1819" s="44"/>
      <c r="EI1819" s="44"/>
      <c r="EJ1819" s="44"/>
      <c r="EK1819" s="44"/>
      <c r="EL1819" s="44"/>
      <c r="EM1819" s="44"/>
      <c r="EN1819" s="44"/>
      <c r="EO1819" s="44"/>
      <c r="EP1819" s="44"/>
      <c r="EQ1819" s="44"/>
      <c r="ER1819" s="44"/>
      <c r="ES1819" s="44"/>
      <c r="ET1819" s="44"/>
      <c r="EU1819" s="44"/>
      <c r="EV1819" s="44"/>
      <c r="EW1819" s="44"/>
      <c r="EX1819" s="44"/>
      <c r="EY1819" s="44"/>
      <c r="EZ1819" s="44"/>
      <c r="FA1819" s="44"/>
      <c r="FB1819" s="44"/>
      <c r="FC1819" s="44"/>
      <c r="FD1819" s="44"/>
      <c r="FE1819" s="44"/>
      <c r="FF1819" s="44"/>
      <c r="FG1819" s="44"/>
      <c r="FH1819" s="44"/>
      <c r="FI1819" s="44"/>
      <c r="FJ1819" s="44"/>
      <c r="FK1819" s="44"/>
      <c r="FL1819" s="44"/>
      <c r="FM1819" s="44"/>
      <c r="FN1819" s="44"/>
      <c r="FO1819" s="44"/>
      <c r="FP1819" s="44"/>
      <c r="FQ1819" s="44"/>
      <c r="FR1819" s="44"/>
      <c r="FS1819" s="44"/>
      <c r="FT1819" s="44"/>
      <c r="FU1819" s="44"/>
      <c r="FV1819" s="44"/>
      <c r="FW1819" s="44"/>
      <c r="FX1819" s="44"/>
      <c r="FY1819" s="44"/>
      <c r="FZ1819" s="44"/>
      <c r="GA1819" s="44"/>
      <c r="GB1819" s="44"/>
      <c r="GC1819" s="44"/>
      <c r="GD1819" s="44"/>
      <c r="GE1819" s="44"/>
      <c r="GF1819" s="44"/>
      <c r="GG1819" s="44"/>
      <c r="GH1819" s="44"/>
      <c r="GI1819" s="44"/>
      <c r="GJ1819" s="44"/>
      <c r="GK1819" s="44"/>
      <c r="GL1819" s="44"/>
      <c r="GM1819" s="44"/>
      <c r="GN1819" s="44"/>
      <c r="GO1819" s="44"/>
      <c r="GP1819" s="44"/>
      <c r="GQ1819" s="44"/>
      <c r="GR1819" s="44"/>
      <c r="GS1819" s="44"/>
      <c r="GT1819" s="44"/>
      <c r="GU1819" s="44"/>
      <c r="GV1819" s="44"/>
      <c r="GW1819" s="44"/>
      <c r="GX1819" s="44"/>
      <c r="GY1819" s="44"/>
      <c r="GZ1819" s="44"/>
      <c r="HA1819" s="44"/>
      <c r="HB1819" s="44"/>
      <c r="HC1819" s="44"/>
      <c r="HD1819" s="44"/>
      <c r="HE1819" s="44"/>
      <c r="HF1819" s="44"/>
      <c r="HG1819" s="44"/>
      <c r="HH1819" s="44"/>
      <c r="HI1819" s="44"/>
      <c r="HJ1819" s="44"/>
      <c r="HK1819" s="44"/>
      <c r="HL1819" s="44"/>
      <c r="HM1819" s="44"/>
      <c r="HN1819" s="44"/>
      <c r="HO1819" s="44"/>
      <c r="HP1819" s="44"/>
      <c r="HQ1819" s="44"/>
      <c r="HR1819" s="44"/>
      <c r="HS1819" s="44"/>
      <c r="HT1819" s="44"/>
      <c r="HU1819" s="44"/>
      <c r="HV1819" s="44"/>
      <c r="HW1819" s="44"/>
      <c r="HX1819" s="44"/>
      <c r="HY1819" s="44"/>
      <c r="HZ1819" s="44"/>
      <c r="IA1819" s="44"/>
      <c r="IB1819" s="44"/>
      <c r="IC1819" s="44"/>
      <c r="ID1819" s="44"/>
      <c r="IE1819" s="44"/>
      <c r="IF1819" s="44"/>
      <c r="IG1819" s="44"/>
      <c r="IH1819" s="44"/>
      <c r="II1819" s="44"/>
      <c r="IJ1819" s="44"/>
      <c r="IK1819" s="44"/>
      <c r="IL1819" s="44"/>
      <c r="IM1819" s="44"/>
      <c r="IN1819" s="44"/>
      <c r="IO1819" s="44"/>
      <c r="IP1819" s="44"/>
      <c r="IQ1819" s="44"/>
      <c r="IR1819" s="44"/>
      <c r="IS1819" s="44"/>
      <c r="IT1819" s="44"/>
      <c r="IU1819" s="44"/>
      <c r="IV1819" s="44"/>
      <c r="IW1819" s="44"/>
      <c r="IX1819" s="44"/>
      <c r="IY1819" s="44"/>
      <c r="IZ1819" s="44"/>
      <c r="JA1819" s="44"/>
      <c r="JB1819" s="44"/>
      <c r="JC1819" s="44"/>
      <c r="JD1819" s="44"/>
      <c r="JE1819" s="44"/>
      <c r="JF1819" s="44"/>
      <c r="JG1819" s="44"/>
      <c r="JH1819" s="44"/>
      <c r="JI1819" s="44"/>
      <c r="JJ1819" s="44"/>
      <c r="JK1819" s="44"/>
      <c r="JL1819" s="44"/>
      <c r="JM1819" s="44"/>
      <c r="JN1819" s="44"/>
      <c r="JO1819" s="44"/>
      <c r="JP1819" s="44"/>
      <c r="JQ1819" s="44"/>
      <c r="JR1819" s="44"/>
      <c r="JS1819" s="44"/>
      <c r="JT1819" s="44"/>
      <c r="JU1819" s="44"/>
      <c r="JV1819" s="44"/>
      <c r="JW1819" s="44"/>
      <c r="JX1819" s="44"/>
      <c r="JY1819" s="44"/>
      <c r="JZ1819" s="44"/>
      <c r="KA1819" s="44"/>
      <c r="KB1819" s="44"/>
      <c r="KC1819" s="44"/>
      <c r="KD1819" s="44"/>
      <c r="KE1819" s="44"/>
      <c r="KF1819" s="44"/>
      <c r="KG1819" s="44"/>
      <c r="KH1819" s="44"/>
      <c r="KI1819" s="44"/>
      <c r="KJ1819" s="44"/>
      <c r="KK1819" s="44"/>
      <c r="KL1819" s="44"/>
      <c r="KM1819" s="44"/>
      <c r="KN1819" s="44"/>
      <c r="KO1819" s="44"/>
      <c r="KP1819" s="44"/>
      <c r="KQ1819" s="44"/>
      <c r="KR1819" s="44"/>
      <c r="KS1819" s="44"/>
      <c r="KT1819" s="44"/>
      <c r="KU1819" s="44"/>
      <c r="KV1819" s="44"/>
      <c r="KW1819" s="44"/>
      <c r="KX1819" s="44"/>
      <c r="KY1819" s="44"/>
      <c r="KZ1819" s="44"/>
      <c r="LA1819" s="44"/>
      <c r="LB1819" s="44"/>
      <c r="LC1819" s="44"/>
    </row>
    <row r="1820" spans="1:315" s="43" customFormat="1" ht="11.4" x14ac:dyDescent="0.2">
      <c r="A1820" s="18">
        <v>38020</v>
      </c>
      <c r="B1820" s="21">
        <v>38022</v>
      </c>
      <c r="C1820" s="21">
        <v>38042</v>
      </c>
      <c r="D1820" s="54"/>
      <c r="E1820" s="18"/>
      <c r="F1820" s="20" t="s">
        <v>3817</v>
      </c>
      <c r="G1820" s="20" t="s">
        <v>1469</v>
      </c>
      <c r="H1820" s="20" t="s">
        <v>2790</v>
      </c>
      <c r="I1820" s="20" t="s">
        <v>6465</v>
      </c>
      <c r="J1820" s="20" t="s">
        <v>7738</v>
      </c>
      <c r="K1820" s="20"/>
      <c r="L1820" s="19" t="s">
        <v>299</v>
      </c>
      <c r="M1820" s="19"/>
      <c r="N1820" s="20"/>
      <c r="O1820" s="20"/>
      <c r="P1820" s="20"/>
      <c r="Q1820" s="20"/>
      <c r="R1820" s="20" t="s">
        <v>10654</v>
      </c>
      <c r="S1820" s="44"/>
      <c r="T1820" s="44"/>
      <c r="U1820" s="44"/>
      <c r="V1820" s="44"/>
      <c r="W1820" s="44"/>
      <c r="X1820" s="44"/>
      <c r="Y1820" s="44"/>
      <c r="Z1820" s="44"/>
      <c r="AA1820" s="44"/>
      <c r="AB1820" s="44"/>
      <c r="AC1820" s="44"/>
      <c r="AD1820" s="44"/>
      <c r="AE1820" s="44"/>
      <c r="AF1820" s="44"/>
      <c r="AG1820" s="44"/>
      <c r="AH1820" s="44"/>
      <c r="AI1820" s="44"/>
      <c r="AJ1820" s="44"/>
      <c r="AK1820" s="44"/>
      <c r="AL1820" s="44"/>
      <c r="AM1820" s="44"/>
      <c r="AN1820" s="44"/>
      <c r="AO1820" s="44"/>
      <c r="AP1820" s="44"/>
      <c r="AQ1820" s="44"/>
      <c r="AR1820" s="44"/>
      <c r="AS1820" s="44"/>
      <c r="AT1820" s="44"/>
      <c r="AU1820" s="44"/>
      <c r="AV1820" s="44"/>
      <c r="AW1820" s="44"/>
      <c r="AX1820" s="44"/>
      <c r="AY1820" s="44"/>
      <c r="AZ1820" s="44"/>
      <c r="BA1820" s="44"/>
      <c r="BB1820" s="44"/>
      <c r="BC1820" s="44"/>
      <c r="BD1820" s="44"/>
      <c r="BE1820" s="44"/>
      <c r="BF1820" s="44"/>
      <c r="BG1820" s="44"/>
      <c r="BH1820" s="44"/>
      <c r="BI1820" s="44"/>
      <c r="BJ1820" s="44"/>
      <c r="BK1820" s="44"/>
      <c r="BL1820" s="44"/>
      <c r="BM1820" s="44"/>
      <c r="BN1820" s="44"/>
      <c r="BO1820" s="44"/>
      <c r="BP1820" s="44"/>
      <c r="BQ1820" s="44"/>
      <c r="BR1820" s="44"/>
      <c r="BS1820" s="44"/>
      <c r="BT1820" s="44"/>
      <c r="BU1820" s="44"/>
      <c r="BV1820" s="44"/>
      <c r="BW1820" s="44"/>
      <c r="BX1820" s="44"/>
      <c r="BY1820" s="44"/>
      <c r="BZ1820" s="44"/>
      <c r="CA1820" s="44"/>
      <c r="CB1820" s="44"/>
      <c r="CC1820" s="44"/>
      <c r="CD1820" s="44"/>
      <c r="CE1820" s="44"/>
      <c r="CF1820" s="44"/>
      <c r="CG1820" s="44"/>
      <c r="CH1820" s="44"/>
      <c r="CI1820" s="44"/>
      <c r="CJ1820" s="44"/>
      <c r="CK1820" s="44"/>
      <c r="CL1820" s="44"/>
      <c r="CM1820" s="44"/>
      <c r="CN1820" s="44"/>
      <c r="CO1820" s="44"/>
      <c r="CP1820" s="44"/>
      <c r="CQ1820" s="44"/>
      <c r="CR1820" s="44"/>
      <c r="CS1820" s="44"/>
      <c r="CT1820" s="44"/>
      <c r="CU1820" s="44"/>
      <c r="CV1820" s="44"/>
      <c r="CW1820" s="44"/>
      <c r="CX1820" s="44"/>
      <c r="CY1820" s="44"/>
      <c r="CZ1820" s="44"/>
      <c r="DA1820" s="44"/>
      <c r="DB1820" s="44"/>
      <c r="DC1820" s="44"/>
      <c r="DD1820" s="44"/>
      <c r="DE1820" s="44"/>
      <c r="DF1820" s="44"/>
      <c r="DG1820" s="44"/>
      <c r="DH1820" s="44"/>
      <c r="DI1820" s="44"/>
      <c r="DJ1820" s="44"/>
      <c r="DK1820" s="44"/>
      <c r="DL1820" s="44"/>
      <c r="DM1820" s="44"/>
      <c r="DN1820" s="44"/>
      <c r="DO1820" s="44"/>
      <c r="DP1820" s="44"/>
      <c r="DQ1820" s="44"/>
      <c r="DR1820" s="44"/>
      <c r="DS1820" s="44"/>
      <c r="DT1820" s="44"/>
      <c r="DU1820" s="44"/>
      <c r="DV1820" s="44"/>
      <c r="DW1820" s="44"/>
      <c r="DX1820" s="44"/>
      <c r="DY1820" s="44"/>
      <c r="DZ1820" s="44"/>
      <c r="EA1820" s="44"/>
      <c r="EB1820" s="44"/>
      <c r="EC1820" s="44"/>
      <c r="ED1820" s="44"/>
      <c r="EE1820" s="44"/>
      <c r="EF1820" s="44"/>
      <c r="EG1820" s="44"/>
      <c r="EH1820" s="44"/>
      <c r="EI1820" s="44"/>
      <c r="EJ1820" s="44"/>
      <c r="EK1820" s="44"/>
      <c r="EL1820" s="44"/>
      <c r="EM1820" s="44"/>
      <c r="EN1820" s="44"/>
      <c r="EO1820" s="44"/>
      <c r="EP1820" s="44"/>
      <c r="EQ1820" s="44"/>
      <c r="ER1820" s="44"/>
      <c r="ES1820" s="44"/>
      <c r="ET1820" s="44"/>
      <c r="EU1820" s="44"/>
      <c r="EV1820" s="44"/>
      <c r="EW1820" s="44"/>
      <c r="EX1820" s="44"/>
      <c r="EY1820" s="44"/>
      <c r="EZ1820" s="44"/>
      <c r="FA1820" s="44"/>
      <c r="FB1820" s="44"/>
      <c r="FC1820" s="44"/>
      <c r="FD1820" s="44"/>
      <c r="FE1820" s="44"/>
      <c r="FF1820" s="44"/>
      <c r="FG1820" s="44"/>
      <c r="FH1820" s="44"/>
      <c r="FI1820" s="44"/>
      <c r="FJ1820" s="44"/>
      <c r="FK1820" s="44"/>
      <c r="FL1820" s="44"/>
      <c r="FM1820" s="44"/>
      <c r="FN1820" s="44"/>
      <c r="FO1820" s="44"/>
      <c r="FP1820" s="44"/>
      <c r="FQ1820" s="44"/>
      <c r="FR1820" s="44"/>
      <c r="FS1820" s="44"/>
      <c r="FT1820" s="44"/>
      <c r="FU1820" s="44"/>
      <c r="FV1820" s="44"/>
      <c r="FW1820" s="44"/>
      <c r="FX1820" s="44"/>
      <c r="FY1820" s="44"/>
      <c r="FZ1820" s="44"/>
      <c r="GA1820" s="44"/>
      <c r="GB1820" s="44"/>
      <c r="GC1820" s="44"/>
      <c r="GD1820" s="44"/>
      <c r="GE1820" s="44"/>
      <c r="GF1820" s="44"/>
      <c r="GG1820" s="44"/>
      <c r="GH1820" s="44"/>
      <c r="GI1820" s="44"/>
      <c r="GJ1820" s="44"/>
      <c r="GK1820" s="44"/>
      <c r="GL1820" s="44"/>
      <c r="GM1820" s="44"/>
      <c r="GN1820" s="44"/>
      <c r="GO1820" s="44"/>
      <c r="GP1820" s="44"/>
      <c r="GQ1820" s="44"/>
      <c r="GR1820" s="44"/>
      <c r="GS1820" s="44"/>
      <c r="GT1820" s="44"/>
      <c r="GU1820" s="44"/>
      <c r="GV1820" s="44"/>
      <c r="GW1820" s="44"/>
      <c r="GX1820" s="44"/>
      <c r="GY1820" s="44"/>
      <c r="GZ1820" s="44"/>
      <c r="HA1820" s="44"/>
      <c r="HB1820" s="44"/>
      <c r="HC1820" s="44"/>
      <c r="HD1820" s="44"/>
      <c r="HE1820" s="44"/>
      <c r="HF1820" s="44"/>
      <c r="HG1820" s="44"/>
      <c r="HH1820" s="44"/>
      <c r="HI1820" s="44"/>
      <c r="HJ1820" s="44"/>
      <c r="HK1820" s="44"/>
      <c r="HL1820" s="44"/>
      <c r="HM1820" s="44"/>
      <c r="HN1820" s="44"/>
      <c r="HO1820" s="44"/>
      <c r="HP1820" s="44"/>
      <c r="HQ1820" s="44"/>
      <c r="HR1820" s="44"/>
      <c r="HS1820" s="44"/>
      <c r="HT1820" s="44"/>
      <c r="HU1820" s="44"/>
      <c r="HV1820" s="44"/>
      <c r="HW1820" s="44"/>
      <c r="HX1820" s="44"/>
      <c r="HY1820" s="44"/>
      <c r="HZ1820" s="44"/>
      <c r="IA1820" s="44"/>
      <c r="IB1820" s="44"/>
      <c r="IC1820" s="44"/>
      <c r="ID1820" s="44"/>
      <c r="IE1820" s="44"/>
      <c r="IF1820" s="44"/>
      <c r="IG1820" s="44"/>
      <c r="IH1820" s="44"/>
      <c r="II1820" s="44"/>
      <c r="IJ1820" s="44"/>
      <c r="IK1820" s="44"/>
      <c r="IL1820" s="44"/>
      <c r="IM1820" s="44"/>
      <c r="IN1820" s="44"/>
      <c r="IO1820" s="44"/>
      <c r="IP1820" s="44"/>
      <c r="IQ1820" s="44"/>
      <c r="IR1820" s="44"/>
      <c r="IS1820" s="44"/>
      <c r="IT1820" s="44"/>
      <c r="IU1820" s="44"/>
      <c r="IV1820" s="44"/>
      <c r="IW1820" s="44"/>
      <c r="IX1820" s="44"/>
      <c r="IY1820" s="44"/>
      <c r="IZ1820" s="44"/>
      <c r="JA1820" s="44"/>
      <c r="JB1820" s="44"/>
      <c r="JC1820" s="44"/>
      <c r="JD1820" s="44"/>
      <c r="JE1820" s="44"/>
      <c r="JF1820" s="44"/>
      <c r="JG1820" s="44"/>
      <c r="JH1820" s="44"/>
      <c r="JI1820" s="44"/>
      <c r="JJ1820" s="44"/>
      <c r="JK1820" s="44"/>
      <c r="JL1820" s="44"/>
      <c r="JM1820" s="44"/>
      <c r="JN1820" s="44"/>
      <c r="JO1820" s="44"/>
      <c r="JP1820" s="44"/>
      <c r="JQ1820" s="44"/>
      <c r="JR1820" s="44"/>
      <c r="JS1820" s="44"/>
      <c r="JT1820" s="44"/>
      <c r="JU1820" s="44"/>
      <c r="JV1820" s="44"/>
      <c r="JW1820" s="44"/>
      <c r="JX1820" s="44"/>
      <c r="JY1820" s="44"/>
      <c r="JZ1820" s="44"/>
      <c r="KA1820" s="44"/>
      <c r="KB1820" s="44"/>
      <c r="KC1820" s="44"/>
      <c r="KD1820" s="44"/>
      <c r="KE1820" s="44"/>
      <c r="KF1820" s="44"/>
      <c r="KG1820" s="44"/>
      <c r="KH1820" s="44"/>
      <c r="KI1820" s="44"/>
      <c r="KJ1820" s="44"/>
      <c r="KK1820" s="44"/>
      <c r="KL1820" s="44"/>
      <c r="KM1820" s="44"/>
      <c r="KN1820" s="44"/>
      <c r="KO1820" s="44"/>
      <c r="KP1820" s="44"/>
      <c r="KQ1820" s="44"/>
      <c r="KR1820" s="44"/>
      <c r="KS1820" s="44"/>
      <c r="KT1820" s="44"/>
      <c r="KU1820" s="44"/>
      <c r="KV1820" s="44"/>
      <c r="KW1820" s="44"/>
      <c r="KX1820" s="44"/>
      <c r="KY1820" s="44"/>
      <c r="KZ1820" s="44"/>
      <c r="LA1820" s="44"/>
      <c r="LB1820" s="44"/>
      <c r="LC1820" s="44"/>
    </row>
    <row r="1821" spans="1:315" s="43" customFormat="1" ht="11.4" x14ac:dyDescent="0.2">
      <c r="A1821" s="18">
        <v>38020</v>
      </c>
      <c r="B1821" s="21">
        <v>38022</v>
      </c>
      <c r="C1821" s="21">
        <v>38042</v>
      </c>
      <c r="D1821" s="54"/>
      <c r="E1821" s="18"/>
      <c r="F1821" s="20" t="s">
        <v>3817</v>
      </c>
      <c r="G1821" s="20" t="s">
        <v>1469</v>
      </c>
      <c r="H1821" s="20" t="s">
        <v>2790</v>
      </c>
      <c r="I1821" s="20" t="s">
        <v>7739</v>
      </c>
      <c r="J1821" s="20" t="s">
        <v>7740</v>
      </c>
      <c r="K1821" s="20"/>
      <c r="L1821" s="19" t="s">
        <v>299</v>
      </c>
      <c r="M1821" s="19"/>
      <c r="N1821" s="20"/>
      <c r="O1821" s="20"/>
      <c r="P1821" s="20"/>
      <c r="Q1821" s="20"/>
      <c r="R1821" s="20" t="s">
        <v>10654</v>
      </c>
      <c r="S1821" s="44"/>
      <c r="T1821" s="44"/>
      <c r="U1821" s="44"/>
      <c r="V1821" s="44"/>
      <c r="W1821" s="44"/>
      <c r="X1821" s="44"/>
      <c r="Y1821" s="44"/>
      <c r="Z1821" s="44"/>
      <c r="AA1821" s="44"/>
      <c r="AB1821" s="44"/>
      <c r="AC1821" s="44"/>
      <c r="AD1821" s="44"/>
      <c r="AE1821" s="44"/>
      <c r="AF1821" s="44"/>
      <c r="AG1821" s="44"/>
      <c r="AH1821" s="44"/>
      <c r="AI1821" s="44"/>
      <c r="AJ1821" s="44"/>
      <c r="AK1821" s="44"/>
      <c r="AL1821" s="44"/>
      <c r="AM1821" s="44"/>
      <c r="AN1821" s="44"/>
      <c r="AO1821" s="44"/>
      <c r="AP1821" s="44"/>
      <c r="AQ1821" s="44"/>
      <c r="AR1821" s="44"/>
      <c r="AS1821" s="44"/>
      <c r="AT1821" s="44"/>
      <c r="AU1821" s="44"/>
      <c r="AV1821" s="44"/>
      <c r="AW1821" s="44"/>
      <c r="AX1821" s="44"/>
      <c r="AY1821" s="44"/>
      <c r="AZ1821" s="44"/>
      <c r="BA1821" s="44"/>
      <c r="BB1821" s="44"/>
      <c r="BC1821" s="44"/>
      <c r="BD1821" s="44"/>
      <c r="BE1821" s="44"/>
      <c r="BF1821" s="44"/>
      <c r="BG1821" s="44"/>
      <c r="BH1821" s="44"/>
      <c r="BI1821" s="44"/>
      <c r="BJ1821" s="44"/>
      <c r="BK1821" s="44"/>
      <c r="BL1821" s="44"/>
      <c r="BM1821" s="44"/>
      <c r="BN1821" s="44"/>
      <c r="BO1821" s="44"/>
      <c r="BP1821" s="44"/>
      <c r="BQ1821" s="44"/>
      <c r="BR1821" s="44"/>
      <c r="BS1821" s="44"/>
      <c r="BT1821" s="44"/>
      <c r="BU1821" s="44"/>
      <c r="BV1821" s="44"/>
      <c r="BW1821" s="44"/>
      <c r="BX1821" s="44"/>
      <c r="BY1821" s="44"/>
      <c r="BZ1821" s="44"/>
      <c r="CA1821" s="44"/>
      <c r="CB1821" s="44"/>
      <c r="CC1821" s="44"/>
      <c r="CD1821" s="44"/>
      <c r="CE1821" s="44"/>
      <c r="CF1821" s="44"/>
      <c r="CG1821" s="44"/>
      <c r="CH1821" s="44"/>
      <c r="CI1821" s="44"/>
      <c r="CJ1821" s="44"/>
      <c r="CK1821" s="44"/>
      <c r="CL1821" s="44"/>
      <c r="CM1821" s="44"/>
      <c r="CN1821" s="44"/>
      <c r="CO1821" s="44"/>
      <c r="CP1821" s="44"/>
      <c r="CQ1821" s="44"/>
      <c r="CR1821" s="44"/>
      <c r="CS1821" s="44"/>
      <c r="CT1821" s="44"/>
      <c r="CU1821" s="44"/>
      <c r="CV1821" s="44"/>
      <c r="CW1821" s="44"/>
      <c r="CX1821" s="44"/>
      <c r="CY1821" s="44"/>
      <c r="CZ1821" s="44"/>
      <c r="DA1821" s="44"/>
      <c r="DB1821" s="44"/>
      <c r="DC1821" s="44"/>
      <c r="DD1821" s="44"/>
      <c r="DE1821" s="44"/>
      <c r="DF1821" s="44"/>
      <c r="DG1821" s="44"/>
      <c r="DH1821" s="44"/>
      <c r="DI1821" s="44"/>
      <c r="DJ1821" s="44"/>
      <c r="DK1821" s="44"/>
      <c r="DL1821" s="44"/>
      <c r="DM1821" s="44"/>
      <c r="DN1821" s="44"/>
      <c r="DO1821" s="44"/>
      <c r="DP1821" s="44"/>
      <c r="DQ1821" s="44"/>
      <c r="DR1821" s="44"/>
      <c r="DS1821" s="44"/>
      <c r="DT1821" s="44"/>
      <c r="DU1821" s="44"/>
      <c r="DV1821" s="44"/>
      <c r="DW1821" s="44"/>
      <c r="DX1821" s="44"/>
      <c r="DY1821" s="44"/>
      <c r="DZ1821" s="44"/>
      <c r="EA1821" s="44"/>
      <c r="EB1821" s="44"/>
      <c r="EC1821" s="44"/>
      <c r="ED1821" s="44"/>
      <c r="EE1821" s="44"/>
      <c r="EF1821" s="44"/>
      <c r="EG1821" s="44"/>
      <c r="EH1821" s="44"/>
      <c r="EI1821" s="44"/>
      <c r="EJ1821" s="44"/>
      <c r="EK1821" s="44"/>
      <c r="EL1821" s="44"/>
      <c r="EM1821" s="44"/>
      <c r="EN1821" s="44"/>
      <c r="EO1821" s="44"/>
      <c r="EP1821" s="44"/>
      <c r="EQ1821" s="44"/>
      <c r="ER1821" s="44"/>
      <c r="ES1821" s="44"/>
      <c r="ET1821" s="44"/>
      <c r="EU1821" s="44"/>
      <c r="EV1821" s="44"/>
      <c r="EW1821" s="44"/>
      <c r="EX1821" s="44"/>
      <c r="EY1821" s="44"/>
      <c r="EZ1821" s="44"/>
      <c r="FA1821" s="44"/>
      <c r="FB1821" s="44"/>
      <c r="FC1821" s="44"/>
      <c r="FD1821" s="44"/>
      <c r="FE1821" s="44"/>
      <c r="FF1821" s="44"/>
      <c r="FG1821" s="44"/>
      <c r="FH1821" s="44"/>
      <c r="FI1821" s="44"/>
      <c r="FJ1821" s="44"/>
      <c r="FK1821" s="44"/>
      <c r="FL1821" s="44"/>
      <c r="FM1821" s="44"/>
      <c r="FN1821" s="44"/>
      <c r="FO1821" s="44"/>
      <c r="FP1821" s="44"/>
      <c r="FQ1821" s="44"/>
      <c r="FR1821" s="44"/>
      <c r="FS1821" s="44"/>
      <c r="FT1821" s="44"/>
      <c r="FU1821" s="44"/>
      <c r="FV1821" s="44"/>
      <c r="FW1821" s="44"/>
      <c r="FX1821" s="44"/>
      <c r="FY1821" s="44"/>
      <c r="FZ1821" s="44"/>
      <c r="GA1821" s="44"/>
      <c r="GB1821" s="44"/>
      <c r="GC1821" s="44"/>
      <c r="GD1821" s="44"/>
      <c r="GE1821" s="44"/>
      <c r="GF1821" s="44"/>
      <c r="GG1821" s="44"/>
      <c r="GH1821" s="44"/>
      <c r="GI1821" s="44"/>
      <c r="GJ1821" s="44"/>
      <c r="GK1821" s="44"/>
      <c r="GL1821" s="44"/>
      <c r="GM1821" s="44"/>
      <c r="GN1821" s="44"/>
      <c r="GO1821" s="44"/>
      <c r="GP1821" s="44"/>
      <c r="GQ1821" s="44"/>
      <c r="GR1821" s="44"/>
      <c r="GS1821" s="44"/>
      <c r="GT1821" s="44"/>
      <c r="GU1821" s="44"/>
      <c r="GV1821" s="44"/>
      <c r="GW1821" s="44"/>
      <c r="GX1821" s="44"/>
      <c r="GY1821" s="44"/>
      <c r="GZ1821" s="44"/>
      <c r="HA1821" s="44"/>
      <c r="HB1821" s="44"/>
      <c r="HC1821" s="44"/>
      <c r="HD1821" s="44"/>
      <c r="HE1821" s="44"/>
      <c r="HF1821" s="44"/>
      <c r="HG1821" s="44"/>
      <c r="HH1821" s="44"/>
      <c r="HI1821" s="44"/>
      <c r="HJ1821" s="44"/>
      <c r="HK1821" s="44"/>
      <c r="HL1821" s="44"/>
      <c r="HM1821" s="44"/>
      <c r="HN1821" s="44"/>
      <c r="HO1821" s="44"/>
      <c r="HP1821" s="44"/>
      <c r="HQ1821" s="44"/>
      <c r="HR1821" s="44"/>
      <c r="HS1821" s="44"/>
      <c r="HT1821" s="44"/>
      <c r="HU1821" s="44"/>
      <c r="HV1821" s="44"/>
      <c r="HW1821" s="44"/>
      <c r="HX1821" s="44"/>
      <c r="HY1821" s="44"/>
      <c r="HZ1821" s="44"/>
      <c r="IA1821" s="44"/>
      <c r="IB1821" s="44"/>
      <c r="IC1821" s="44"/>
      <c r="ID1821" s="44"/>
      <c r="IE1821" s="44"/>
      <c r="IF1821" s="44"/>
      <c r="IG1821" s="44"/>
      <c r="IH1821" s="44"/>
      <c r="II1821" s="44"/>
      <c r="IJ1821" s="44"/>
      <c r="IK1821" s="44"/>
      <c r="IL1821" s="44"/>
      <c r="IM1821" s="44"/>
      <c r="IN1821" s="44"/>
      <c r="IO1821" s="44"/>
      <c r="IP1821" s="44"/>
      <c r="IQ1821" s="44"/>
      <c r="IR1821" s="44"/>
      <c r="IS1821" s="44"/>
      <c r="IT1821" s="44"/>
      <c r="IU1821" s="44"/>
      <c r="IV1821" s="44"/>
      <c r="IW1821" s="44"/>
      <c r="IX1821" s="44"/>
      <c r="IY1821" s="44"/>
      <c r="IZ1821" s="44"/>
      <c r="JA1821" s="44"/>
      <c r="JB1821" s="44"/>
      <c r="JC1821" s="44"/>
      <c r="JD1821" s="44"/>
      <c r="JE1821" s="44"/>
      <c r="JF1821" s="44"/>
      <c r="JG1821" s="44"/>
      <c r="JH1821" s="44"/>
      <c r="JI1821" s="44"/>
      <c r="JJ1821" s="44"/>
      <c r="JK1821" s="44"/>
      <c r="JL1821" s="44"/>
      <c r="JM1821" s="44"/>
      <c r="JN1821" s="44"/>
      <c r="JO1821" s="44"/>
      <c r="JP1821" s="44"/>
      <c r="JQ1821" s="44"/>
      <c r="JR1821" s="44"/>
      <c r="JS1821" s="44"/>
      <c r="JT1821" s="44"/>
      <c r="JU1821" s="44"/>
      <c r="JV1821" s="44"/>
      <c r="JW1821" s="44"/>
      <c r="JX1821" s="44"/>
      <c r="JY1821" s="44"/>
      <c r="JZ1821" s="44"/>
      <c r="KA1821" s="44"/>
      <c r="KB1821" s="44"/>
      <c r="KC1821" s="44"/>
      <c r="KD1821" s="44"/>
      <c r="KE1821" s="44"/>
      <c r="KF1821" s="44"/>
      <c r="KG1821" s="44"/>
      <c r="KH1821" s="44"/>
      <c r="KI1821" s="44"/>
      <c r="KJ1821" s="44"/>
      <c r="KK1821" s="44"/>
      <c r="KL1821" s="44"/>
      <c r="KM1821" s="44"/>
      <c r="KN1821" s="44"/>
      <c r="KO1821" s="44"/>
      <c r="KP1821" s="44"/>
      <c r="KQ1821" s="44"/>
      <c r="KR1821" s="44"/>
      <c r="KS1821" s="44"/>
      <c r="KT1821" s="44"/>
      <c r="KU1821" s="44"/>
      <c r="KV1821" s="44"/>
      <c r="KW1821" s="44"/>
      <c r="KX1821" s="44"/>
      <c r="KY1821" s="44"/>
      <c r="KZ1821" s="44"/>
      <c r="LA1821" s="44"/>
      <c r="LB1821" s="44"/>
      <c r="LC1821" s="44"/>
    </row>
    <row r="1822" spans="1:315" s="43" customFormat="1" ht="11.4" x14ac:dyDescent="0.2">
      <c r="A1822" s="18">
        <v>38020</v>
      </c>
      <c r="B1822" s="21">
        <v>38022</v>
      </c>
      <c r="C1822" s="21">
        <v>38042</v>
      </c>
      <c r="D1822" s="54"/>
      <c r="E1822" s="18"/>
      <c r="F1822" s="20" t="s">
        <v>3817</v>
      </c>
      <c r="G1822" s="20" t="s">
        <v>1469</v>
      </c>
      <c r="H1822" s="20" t="s">
        <v>2790</v>
      </c>
      <c r="I1822" s="20" t="s">
        <v>7741</v>
      </c>
      <c r="J1822" s="20" t="s">
        <v>7742</v>
      </c>
      <c r="K1822" s="20"/>
      <c r="L1822" s="19" t="s">
        <v>299</v>
      </c>
      <c r="M1822" s="19"/>
      <c r="N1822" s="20"/>
      <c r="O1822" s="20"/>
      <c r="P1822" s="20"/>
      <c r="Q1822" s="20"/>
      <c r="R1822" s="20" t="s">
        <v>10654</v>
      </c>
      <c r="S1822" s="44"/>
      <c r="T1822" s="44"/>
      <c r="U1822" s="44"/>
      <c r="V1822" s="44"/>
      <c r="W1822" s="44"/>
      <c r="X1822" s="44"/>
      <c r="Y1822" s="44"/>
      <c r="Z1822" s="44"/>
      <c r="AA1822" s="44"/>
      <c r="AB1822" s="44"/>
      <c r="AC1822" s="44"/>
      <c r="AD1822" s="44"/>
      <c r="AE1822" s="44"/>
      <c r="AF1822" s="44"/>
      <c r="AG1822" s="44"/>
      <c r="AH1822" s="44"/>
      <c r="AI1822" s="44"/>
      <c r="AJ1822" s="44"/>
      <c r="AK1822" s="44"/>
      <c r="AL1822" s="44"/>
      <c r="AM1822" s="44"/>
      <c r="AN1822" s="44"/>
      <c r="AO1822" s="44"/>
      <c r="AP1822" s="44"/>
      <c r="AQ1822" s="44"/>
      <c r="AR1822" s="44"/>
      <c r="AS1822" s="44"/>
      <c r="AT1822" s="44"/>
      <c r="AU1822" s="44"/>
      <c r="AV1822" s="44"/>
      <c r="AW1822" s="44"/>
      <c r="AX1822" s="44"/>
      <c r="AY1822" s="44"/>
      <c r="AZ1822" s="44"/>
      <c r="BA1822" s="44"/>
      <c r="BB1822" s="44"/>
      <c r="BC1822" s="44"/>
      <c r="BD1822" s="44"/>
      <c r="BE1822" s="44"/>
      <c r="BF1822" s="44"/>
      <c r="BG1822" s="44"/>
      <c r="BH1822" s="44"/>
      <c r="BI1822" s="44"/>
      <c r="BJ1822" s="44"/>
      <c r="BK1822" s="44"/>
      <c r="BL1822" s="44"/>
      <c r="BM1822" s="44"/>
      <c r="BN1822" s="44"/>
      <c r="BO1822" s="44"/>
      <c r="BP1822" s="44"/>
      <c r="BQ1822" s="44"/>
      <c r="BR1822" s="44"/>
      <c r="BS1822" s="44"/>
      <c r="BT1822" s="44"/>
      <c r="BU1822" s="44"/>
      <c r="BV1822" s="44"/>
      <c r="BW1822" s="44"/>
      <c r="BX1822" s="44"/>
      <c r="BY1822" s="44"/>
      <c r="BZ1822" s="44"/>
      <c r="CA1822" s="44"/>
      <c r="CB1822" s="44"/>
      <c r="CC1822" s="44"/>
      <c r="CD1822" s="44"/>
      <c r="CE1822" s="44"/>
      <c r="CF1822" s="44"/>
      <c r="CG1822" s="44"/>
      <c r="CH1822" s="44"/>
      <c r="CI1822" s="44"/>
      <c r="CJ1822" s="44"/>
      <c r="CK1822" s="44"/>
      <c r="CL1822" s="44"/>
      <c r="CM1822" s="44"/>
      <c r="CN1822" s="44"/>
      <c r="CO1822" s="44"/>
      <c r="CP1822" s="44"/>
      <c r="CQ1822" s="44"/>
      <c r="CR1822" s="44"/>
      <c r="CS1822" s="44"/>
      <c r="CT1822" s="44"/>
      <c r="CU1822" s="44"/>
      <c r="CV1822" s="44"/>
      <c r="CW1822" s="44"/>
      <c r="CX1822" s="44"/>
      <c r="CY1822" s="44"/>
      <c r="CZ1822" s="44"/>
      <c r="DA1822" s="44"/>
      <c r="DB1822" s="44"/>
      <c r="DC1822" s="44"/>
      <c r="DD1822" s="44"/>
      <c r="DE1822" s="44"/>
      <c r="DF1822" s="44"/>
      <c r="DG1822" s="44"/>
      <c r="DH1822" s="44"/>
      <c r="DI1822" s="44"/>
      <c r="DJ1822" s="44"/>
      <c r="DK1822" s="44"/>
      <c r="DL1822" s="44"/>
      <c r="DM1822" s="44"/>
      <c r="DN1822" s="44"/>
      <c r="DO1822" s="44"/>
      <c r="DP1822" s="44"/>
      <c r="DQ1822" s="44"/>
      <c r="DR1822" s="44"/>
      <c r="DS1822" s="44"/>
      <c r="DT1822" s="44"/>
      <c r="DU1822" s="44"/>
      <c r="DV1822" s="44"/>
      <c r="DW1822" s="44"/>
      <c r="DX1822" s="44"/>
      <c r="DY1822" s="44"/>
      <c r="DZ1822" s="44"/>
      <c r="EA1822" s="44"/>
      <c r="EB1822" s="44"/>
      <c r="EC1822" s="44"/>
      <c r="ED1822" s="44"/>
      <c r="EE1822" s="44"/>
      <c r="EF1822" s="44"/>
      <c r="EG1822" s="44"/>
      <c r="EH1822" s="44"/>
      <c r="EI1822" s="44"/>
      <c r="EJ1822" s="44"/>
      <c r="EK1822" s="44"/>
      <c r="EL1822" s="44"/>
      <c r="EM1822" s="44"/>
      <c r="EN1822" s="44"/>
      <c r="EO1822" s="44"/>
      <c r="EP1822" s="44"/>
      <c r="EQ1822" s="44"/>
      <c r="ER1822" s="44"/>
      <c r="ES1822" s="44"/>
      <c r="ET1822" s="44"/>
      <c r="EU1822" s="44"/>
      <c r="EV1822" s="44"/>
      <c r="EW1822" s="44"/>
      <c r="EX1822" s="44"/>
      <c r="EY1822" s="44"/>
      <c r="EZ1822" s="44"/>
      <c r="FA1822" s="44"/>
      <c r="FB1822" s="44"/>
      <c r="FC1822" s="44"/>
      <c r="FD1822" s="44"/>
      <c r="FE1822" s="44"/>
      <c r="FF1822" s="44"/>
      <c r="FG1822" s="44"/>
      <c r="FH1822" s="44"/>
      <c r="FI1822" s="44"/>
      <c r="FJ1822" s="44"/>
      <c r="FK1822" s="44"/>
      <c r="FL1822" s="44"/>
      <c r="FM1822" s="44"/>
      <c r="FN1822" s="44"/>
      <c r="FO1822" s="44"/>
      <c r="FP1822" s="44"/>
      <c r="FQ1822" s="44"/>
      <c r="FR1822" s="44"/>
      <c r="FS1822" s="44"/>
      <c r="FT1822" s="44"/>
      <c r="FU1822" s="44"/>
      <c r="FV1822" s="44"/>
      <c r="FW1822" s="44"/>
      <c r="FX1822" s="44"/>
      <c r="FY1822" s="44"/>
      <c r="FZ1822" s="44"/>
      <c r="GA1822" s="44"/>
      <c r="GB1822" s="44"/>
      <c r="GC1822" s="44"/>
      <c r="GD1822" s="44"/>
      <c r="GE1822" s="44"/>
      <c r="GF1822" s="44"/>
      <c r="GG1822" s="44"/>
      <c r="GH1822" s="44"/>
      <c r="GI1822" s="44"/>
      <c r="GJ1822" s="44"/>
      <c r="GK1822" s="44"/>
      <c r="GL1822" s="44"/>
      <c r="GM1822" s="44"/>
      <c r="GN1822" s="44"/>
      <c r="GO1822" s="44"/>
      <c r="GP1822" s="44"/>
      <c r="GQ1822" s="44"/>
      <c r="GR1822" s="44"/>
      <c r="GS1822" s="44"/>
      <c r="GT1822" s="44"/>
      <c r="GU1822" s="44"/>
      <c r="GV1822" s="44"/>
      <c r="GW1822" s="44"/>
      <c r="GX1822" s="44"/>
      <c r="GY1822" s="44"/>
      <c r="GZ1822" s="44"/>
      <c r="HA1822" s="44"/>
      <c r="HB1822" s="44"/>
      <c r="HC1822" s="44"/>
      <c r="HD1822" s="44"/>
      <c r="HE1822" s="44"/>
      <c r="HF1822" s="44"/>
      <c r="HG1822" s="44"/>
      <c r="HH1822" s="44"/>
      <c r="HI1822" s="44"/>
      <c r="HJ1822" s="44"/>
      <c r="HK1822" s="44"/>
      <c r="HL1822" s="44"/>
      <c r="HM1822" s="44"/>
      <c r="HN1822" s="44"/>
      <c r="HO1822" s="44"/>
      <c r="HP1822" s="44"/>
      <c r="HQ1822" s="44"/>
      <c r="HR1822" s="44"/>
      <c r="HS1822" s="44"/>
      <c r="HT1822" s="44"/>
      <c r="HU1822" s="44"/>
      <c r="HV1822" s="44"/>
      <c r="HW1822" s="44"/>
      <c r="HX1822" s="44"/>
      <c r="HY1822" s="44"/>
      <c r="HZ1822" s="44"/>
      <c r="IA1822" s="44"/>
      <c r="IB1822" s="44"/>
      <c r="IC1822" s="44"/>
      <c r="ID1822" s="44"/>
      <c r="IE1822" s="44"/>
      <c r="IF1822" s="44"/>
      <c r="IG1822" s="44"/>
      <c r="IH1822" s="44"/>
      <c r="II1822" s="44"/>
      <c r="IJ1822" s="44"/>
      <c r="IK1822" s="44"/>
      <c r="IL1822" s="44"/>
      <c r="IM1822" s="44"/>
      <c r="IN1822" s="44"/>
      <c r="IO1822" s="44"/>
      <c r="IP1822" s="44"/>
      <c r="IQ1822" s="44"/>
      <c r="IR1822" s="44"/>
      <c r="IS1822" s="44"/>
      <c r="IT1822" s="44"/>
      <c r="IU1822" s="44"/>
      <c r="IV1822" s="44"/>
      <c r="IW1822" s="44"/>
      <c r="IX1822" s="44"/>
      <c r="IY1822" s="44"/>
      <c r="IZ1822" s="44"/>
      <c r="JA1822" s="44"/>
      <c r="JB1822" s="44"/>
      <c r="JC1822" s="44"/>
      <c r="JD1822" s="44"/>
      <c r="JE1822" s="44"/>
      <c r="JF1822" s="44"/>
      <c r="JG1822" s="44"/>
      <c r="JH1822" s="44"/>
      <c r="JI1822" s="44"/>
      <c r="JJ1822" s="44"/>
      <c r="JK1822" s="44"/>
      <c r="JL1822" s="44"/>
      <c r="JM1822" s="44"/>
      <c r="JN1822" s="44"/>
      <c r="JO1822" s="44"/>
      <c r="JP1822" s="44"/>
      <c r="JQ1822" s="44"/>
      <c r="JR1822" s="44"/>
      <c r="JS1822" s="44"/>
      <c r="JT1822" s="44"/>
      <c r="JU1822" s="44"/>
      <c r="JV1822" s="44"/>
      <c r="JW1822" s="44"/>
      <c r="JX1822" s="44"/>
      <c r="JY1822" s="44"/>
      <c r="JZ1822" s="44"/>
      <c r="KA1822" s="44"/>
      <c r="KB1822" s="44"/>
      <c r="KC1822" s="44"/>
      <c r="KD1822" s="44"/>
      <c r="KE1822" s="44"/>
      <c r="KF1822" s="44"/>
      <c r="KG1822" s="44"/>
      <c r="KH1822" s="44"/>
      <c r="KI1822" s="44"/>
      <c r="KJ1822" s="44"/>
      <c r="KK1822" s="44"/>
      <c r="KL1822" s="44"/>
      <c r="KM1822" s="44"/>
      <c r="KN1822" s="44"/>
      <c r="KO1822" s="44"/>
      <c r="KP1822" s="44"/>
      <c r="KQ1822" s="44"/>
      <c r="KR1822" s="44"/>
      <c r="KS1822" s="44"/>
      <c r="KT1822" s="44"/>
      <c r="KU1822" s="44"/>
      <c r="KV1822" s="44"/>
      <c r="KW1822" s="44"/>
      <c r="KX1822" s="44"/>
      <c r="KY1822" s="44"/>
      <c r="KZ1822" s="44"/>
      <c r="LA1822" s="44"/>
      <c r="LB1822" s="44"/>
      <c r="LC1822" s="44"/>
    </row>
    <row r="1823" spans="1:315" ht="22.8" x14ac:dyDescent="0.25">
      <c r="A1823" s="13">
        <v>38020</v>
      </c>
      <c r="B1823" s="16">
        <v>38022</v>
      </c>
      <c r="C1823" s="16">
        <v>38042</v>
      </c>
      <c r="F1823" s="14" t="s">
        <v>3817</v>
      </c>
      <c r="G1823" s="14" t="s">
        <v>55</v>
      </c>
      <c r="H1823" s="14" t="s">
        <v>1484</v>
      </c>
      <c r="I1823" s="26" t="s">
        <v>1485</v>
      </c>
      <c r="J1823" s="26" t="s">
        <v>2576</v>
      </c>
      <c r="R1823" s="6" t="s">
        <v>10654</v>
      </c>
    </row>
    <row r="1824" spans="1:315" ht="22.8" x14ac:dyDescent="0.25">
      <c r="A1824" s="13">
        <v>38020</v>
      </c>
      <c r="B1824" s="16">
        <v>38022</v>
      </c>
      <c r="C1824" s="16">
        <v>38042</v>
      </c>
      <c r="F1824" s="14" t="s">
        <v>3817</v>
      </c>
      <c r="G1824" s="14" t="s">
        <v>55</v>
      </c>
      <c r="H1824" s="14" t="s">
        <v>1484</v>
      </c>
      <c r="I1824" s="26" t="s">
        <v>2577</v>
      </c>
      <c r="J1824" s="26" t="s">
        <v>2578</v>
      </c>
      <c r="R1824" s="6" t="s">
        <v>10654</v>
      </c>
    </row>
    <row r="1825" spans="1:315" ht="22.8" x14ac:dyDescent="0.25">
      <c r="A1825" s="13">
        <v>38020</v>
      </c>
      <c r="B1825" s="16">
        <v>38022</v>
      </c>
      <c r="C1825" s="16">
        <v>38042</v>
      </c>
      <c r="F1825" s="14" t="s">
        <v>3817</v>
      </c>
      <c r="G1825" s="14" t="s">
        <v>55</v>
      </c>
      <c r="H1825" s="14" t="s">
        <v>1484</v>
      </c>
      <c r="I1825" s="26" t="s">
        <v>2579</v>
      </c>
      <c r="J1825" s="26" t="s">
        <v>2580</v>
      </c>
      <c r="R1825" s="6" t="s">
        <v>10654</v>
      </c>
    </row>
    <row r="1826" spans="1:315" x14ac:dyDescent="0.25">
      <c r="A1826" s="13">
        <v>38020</v>
      </c>
      <c r="B1826" s="16">
        <v>38022</v>
      </c>
      <c r="C1826" s="16">
        <v>38042</v>
      </c>
      <c r="F1826" s="14" t="s">
        <v>3817</v>
      </c>
      <c r="G1826" s="14" t="s">
        <v>55</v>
      </c>
      <c r="H1826" s="14" t="s">
        <v>2581</v>
      </c>
      <c r="I1826" s="26" t="s">
        <v>2582</v>
      </c>
      <c r="J1826" s="26" t="s">
        <v>2583</v>
      </c>
      <c r="R1826" s="6" t="s">
        <v>10654</v>
      </c>
    </row>
    <row r="1827" spans="1:315" x14ac:dyDescent="0.25">
      <c r="A1827" s="13">
        <v>38020</v>
      </c>
      <c r="B1827" s="16">
        <v>38022</v>
      </c>
      <c r="C1827" s="16">
        <v>38042</v>
      </c>
      <c r="F1827" s="14" t="s">
        <v>3817</v>
      </c>
      <c r="G1827" s="14" t="s">
        <v>55</v>
      </c>
      <c r="H1827" s="14" t="s">
        <v>2581</v>
      </c>
      <c r="I1827" s="26" t="s">
        <v>2584</v>
      </c>
      <c r="J1827" s="26" t="s">
        <v>6117</v>
      </c>
      <c r="R1827" s="6" t="s">
        <v>10654</v>
      </c>
    </row>
    <row r="1828" spans="1:315" ht="22.8" x14ac:dyDescent="0.25">
      <c r="A1828" s="13">
        <v>38020</v>
      </c>
      <c r="B1828" s="16">
        <v>38022</v>
      </c>
      <c r="C1828" s="16">
        <v>38042</v>
      </c>
      <c r="F1828" s="14" t="s">
        <v>3817</v>
      </c>
      <c r="G1828" s="14" t="s">
        <v>55</v>
      </c>
      <c r="H1828" s="14" t="s">
        <v>2581</v>
      </c>
      <c r="I1828" s="26" t="s">
        <v>2225</v>
      </c>
      <c r="J1828" s="26" t="s">
        <v>7360</v>
      </c>
      <c r="R1828" s="6" t="s">
        <v>10654</v>
      </c>
    </row>
    <row r="1829" spans="1:315" x14ac:dyDescent="0.25">
      <c r="A1829" s="13">
        <v>38020</v>
      </c>
      <c r="B1829" s="16">
        <v>38022</v>
      </c>
      <c r="C1829" s="16">
        <v>38042</v>
      </c>
      <c r="F1829" s="14" t="s">
        <v>3817</v>
      </c>
      <c r="G1829" s="14" t="s">
        <v>55</v>
      </c>
      <c r="H1829" s="14" t="s">
        <v>2581</v>
      </c>
      <c r="I1829" s="26" t="s">
        <v>7361</v>
      </c>
      <c r="J1829" s="26" t="s">
        <v>7362</v>
      </c>
      <c r="R1829" s="6" t="s">
        <v>10654</v>
      </c>
    </row>
    <row r="1830" spans="1:315" ht="22.8" x14ac:dyDescent="0.25">
      <c r="A1830" s="13">
        <v>38020</v>
      </c>
      <c r="B1830" s="16">
        <v>38022</v>
      </c>
      <c r="C1830" s="16">
        <v>38042</v>
      </c>
      <c r="F1830" s="14" t="s">
        <v>5676</v>
      </c>
      <c r="G1830" s="14" t="s">
        <v>55</v>
      </c>
      <c r="H1830" s="14" t="s">
        <v>3277</v>
      </c>
      <c r="I1830" s="26" t="s">
        <v>3278</v>
      </c>
      <c r="J1830" s="26" t="s">
        <v>11370</v>
      </c>
      <c r="L1830" s="14" t="s">
        <v>11369</v>
      </c>
      <c r="M1830" s="14" t="s">
        <v>3948</v>
      </c>
      <c r="N1830" s="6" t="s">
        <v>11371</v>
      </c>
      <c r="O1830" s="6" t="s">
        <v>6271</v>
      </c>
      <c r="P1830" s="6" t="s">
        <v>6088</v>
      </c>
      <c r="R1830" s="6" t="s">
        <v>10655</v>
      </c>
    </row>
    <row r="1831" spans="1:315" s="43" customFormat="1" ht="22.8" x14ac:dyDescent="0.2">
      <c r="A1831" s="18">
        <v>38020</v>
      </c>
      <c r="B1831" s="21">
        <v>38022</v>
      </c>
      <c r="C1831" s="21">
        <v>38042</v>
      </c>
      <c r="D1831" s="54"/>
      <c r="E1831" s="18"/>
      <c r="F1831" s="20" t="s">
        <v>5676</v>
      </c>
      <c r="G1831" s="20" t="s">
        <v>1469</v>
      </c>
      <c r="H1831" s="20" t="s">
        <v>3277</v>
      </c>
      <c r="I1831" s="20" t="s">
        <v>2003</v>
      </c>
      <c r="J1831" s="20" t="s">
        <v>2004</v>
      </c>
      <c r="K1831" s="20"/>
      <c r="L1831" s="19" t="s">
        <v>11368</v>
      </c>
      <c r="M1831" s="19" t="s">
        <v>3948</v>
      </c>
      <c r="N1831" s="20" t="s">
        <v>11371</v>
      </c>
      <c r="O1831" s="20" t="s">
        <v>6271</v>
      </c>
      <c r="P1831" s="20" t="s">
        <v>6088</v>
      </c>
      <c r="Q1831" s="20"/>
      <c r="R1831" s="20" t="s">
        <v>10655</v>
      </c>
      <c r="S1831" s="44"/>
      <c r="T1831" s="44"/>
      <c r="U1831" s="44"/>
      <c r="V1831" s="44"/>
      <c r="W1831" s="44"/>
      <c r="X1831" s="44"/>
      <c r="Y1831" s="44"/>
      <c r="Z1831" s="44"/>
      <c r="AA1831" s="44"/>
      <c r="AB1831" s="44"/>
      <c r="AC1831" s="44"/>
      <c r="AD1831" s="44"/>
      <c r="AE1831" s="44"/>
      <c r="AF1831" s="44"/>
      <c r="AG1831" s="44"/>
      <c r="AH1831" s="44"/>
      <c r="AI1831" s="44"/>
      <c r="AJ1831" s="44"/>
      <c r="AK1831" s="44"/>
      <c r="AL1831" s="44"/>
      <c r="AM1831" s="44"/>
      <c r="AN1831" s="44"/>
      <c r="AO1831" s="44"/>
      <c r="AP1831" s="44"/>
      <c r="AQ1831" s="44"/>
      <c r="AR1831" s="44"/>
      <c r="AS1831" s="44"/>
      <c r="AT1831" s="44"/>
      <c r="AU1831" s="44"/>
      <c r="AV1831" s="44"/>
      <c r="AW1831" s="44"/>
      <c r="AX1831" s="44"/>
      <c r="AY1831" s="44"/>
      <c r="AZ1831" s="44"/>
      <c r="BA1831" s="44"/>
      <c r="BB1831" s="44"/>
      <c r="BC1831" s="44"/>
      <c r="BD1831" s="44"/>
      <c r="BE1831" s="44"/>
      <c r="BF1831" s="44"/>
      <c r="BG1831" s="44"/>
      <c r="BH1831" s="44"/>
      <c r="BI1831" s="44"/>
      <c r="BJ1831" s="44"/>
      <c r="BK1831" s="44"/>
      <c r="BL1831" s="44"/>
      <c r="BM1831" s="44"/>
      <c r="BN1831" s="44"/>
      <c r="BO1831" s="44"/>
      <c r="BP1831" s="44"/>
      <c r="BQ1831" s="44"/>
      <c r="BR1831" s="44"/>
      <c r="BS1831" s="44"/>
      <c r="BT1831" s="44"/>
      <c r="BU1831" s="44"/>
      <c r="BV1831" s="44"/>
      <c r="BW1831" s="44"/>
      <c r="BX1831" s="44"/>
      <c r="BY1831" s="44"/>
      <c r="BZ1831" s="44"/>
      <c r="CA1831" s="44"/>
      <c r="CB1831" s="44"/>
      <c r="CC1831" s="44"/>
      <c r="CD1831" s="44"/>
      <c r="CE1831" s="44"/>
      <c r="CF1831" s="44"/>
      <c r="CG1831" s="44"/>
      <c r="CH1831" s="44"/>
      <c r="CI1831" s="44"/>
      <c r="CJ1831" s="44"/>
      <c r="CK1831" s="44"/>
      <c r="CL1831" s="44"/>
      <c r="CM1831" s="44"/>
      <c r="CN1831" s="44"/>
      <c r="CO1831" s="44"/>
      <c r="CP1831" s="44"/>
      <c r="CQ1831" s="44"/>
      <c r="CR1831" s="44"/>
      <c r="CS1831" s="44"/>
      <c r="CT1831" s="44"/>
      <c r="CU1831" s="44"/>
      <c r="CV1831" s="44"/>
      <c r="CW1831" s="44"/>
      <c r="CX1831" s="44"/>
      <c r="CY1831" s="44"/>
      <c r="CZ1831" s="44"/>
      <c r="DA1831" s="44"/>
      <c r="DB1831" s="44"/>
      <c r="DC1831" s="44"/>
      <c r="DD1831" s="44"/>
      <c r="DE1831" s="44"/>
      <c r="DF1831" s="44"/>
      <c r="DG1831" s="44"/>
      <c r="DH1831" s="44"/>
      <c r="DI1831" s="44"/>
      <c r="DJ1831" s="44"/>
      <c r="DK1831" s="44"/>
      <c r="DL1831" s="44"/>
      <c r="DM1831" s="44"/>
      <c r="DN1831" s="44"/>
      <c r="DO1831" s="44"/>
      <c r="DP1831" s="44"/>
      <c r="DQ1831" s="44"/>
      <c r="DR1831" s="44"/>
      <c r="DS1831" s="44"/>
      <c r="DT1831" s="44"/>
      <c r="DU1831" s="44"/>
      <c r="DV1831" s="44"/>
      <c r="DW1831" s="44"/>
      <c r="DX1831" s="44"/>
      <c r="DY1831" s="44"/>
      <c r="DZ1831" s="44"/>
      <c r="EA1831" s="44"/>
      <c r="EB1831" s="44"/>
      <c r="EC1831" s="44"/>
      <c r="ED1831" s="44"/>
      <c r="EE1831" s="44"/>
      <c r="EF1831" s="44"/>
      <c r="EG1831" s="44"/>
      <c r="EH1831" s="44"/>
      <c r="EI1831" s="44"/>
      <c r="EJ1831" s="44"/>
      <c r="EK1831" s="44"/>
      <c r="EL1831" s="44"/>
      <c r="EM1831" s="44"/>
      <c r="EN1831" s="44"/>
      <c r="EO1831" s="44"/>
      <c r="EP1831" s="44"/>
      <c r="EQ1831" s="44"/>
      <c r="ER1831" s="44"/>
      <c r="ES1831" s="44"/>
      <c r="ET1831" s="44"/>
      <c r="EU1831" s="44"/>
      <c r="EV1831" s="44"/>
      <c r="EW1831" s="44"/>
      <c r="EX1831" s="44"/>
      <c r="EY1831" s="44"/>
      <c r="EZ1831" s="44"/>
      <c r="FA1831" s="44"/>
      <c r="FB1831" s="44"/>
      <c r="FC1831" s="44"/>
      <c r="FD1831" s="44"/>
      <c r="FE1831" s="44"/>
      <c r="FF1831" s="44"/>
      <c r="FG1831" s="44"/>
      <c r="FH1831" s="44"/>
      <c r="FI1831" s="44"/>
      <c r="FJ1831" s="44"/>
      <c r="FK1831" s="44"/>
      <c r="FL1831" s="44"/>
      <c r="FM1831" s="44"/>
      <c r="FN1831" s="44"/>
      <c r="FO1831" s="44"/>
      <c r="FP1831" s="44"/>
      <c r="FQ1831" s="44"/>
      <c r="FR1831" s="44"/>
      <c r="FS1831" s="44"/>
      <c r="FT1831" s="44"/>
      <c r="FU1831" s="44"/>
      <c r="FV1831" s="44"/>
      <c r="FW1831" s="44"/>
      <c r="FX1831" s="44"/>
      <c r="FY1831" s="44"/>
      <c r="FZ1831" s="44"/>
      <c r="GA1831" s="44"/>
      <c r="GB1831" s="44"/>
      <c r="GC1831" s="44"/>
      <c r="GD1831" s="44"/>
      <c r="GE1831" s="44"/>
      <c r="GF1831" s="44"/>
      <c r="GG1831" s="44"/>
      <c r="GH1831" s="44"/>
      <c r="GI1831" s="44"/>
      <c r="GJ1831" s="44"/>
      <c r="GK1831" s="44"/>
      <c r="GL1831" s="44"/>
      <c r="GM1831" s="44"/>
      <c r="GN1831" s="44"/>
      <c r="GO1831" s="44"/>
      <c r="GP1831" s="44"/>
      <c r="GQ1831" s="44"/>
      <c r="GR1831" s="44"/>
      <c r="GS1831" s="44"/>
      <c r="GT1831" s="44"/>
      <c r="GU1831" s="44"/>
      <c r="GV1831" s="44"/>
      <c r="GW1831" s="44"/>
      <c r="GX1831" s="44"/>
      <c r="GY1831" s="44"/>
      <c r="GZ1831" s="44"/>
      <c r="HA1831" s="44"/>
      <c r="HB1831" s="44"/>
      <c r="HC1831" s="44"/>
      <c r="HD1831" s="44"/>
      <c r="HE1831" s="44"/>
      <c r="HF1831" s="44"/>
      <c r="HG1831" s="44"/>
      <c r="HH1831" s="44"/>
      <c r="HI1831" s="44"/>
      <c r="HJ1831" s="44"/>
      <c r="HK1831" s="44"/>
      <c r="HL1831" s="44"/>
      <c r="HM1831" s="44"/>
      <c r="HN1831" s="44"/>
      <c r="HO1831" s="44"/>
      <c r="HP1831" s="44"/>
      <c r="HQ1831" s="44"/>
      <c r="HR1831" s="44"/>
      <c r="HS1831" s="44"/>
      <c r="HT1831" s="44"/>
      <c r="HU1831" s="44"/>
      <c r="HV1831" s="44"/>
      <c r="HW1831" s="44"/>
      <c r="HX1831" s="44"/>
      <c r="HY1831" s="44"/>
      <c r="HZ1831" s="44"/>
      <c r="IA1831" s="44"/>
      <c r="IB1831" s="44"/>
      <c r="IC1831" s="44"/>
      <c r="ID1831" s="44"/>
      <c r="IE1831" s="44"/>
      <c r="IF1831" s="44"/>
      <c r="IG1831" s="44"/>
      <c r="IH1831" s="44"/>
      <c r="II1831" s="44"/>
      <c r="IJ1831" s="44"/>
      <c r="IK1831" s="44"/>
      <c r="IL1831" s="44"/>
      <c r="IM1831" s="44"/>
      <c r="IN1831" s="44"/>
      <c r="IO1831" s="44"/>
      <c r="IP1831" s="44"/>
      <c r="IQ1831" s="44"/>
      <c r="IR1831" s="44"/>
      <c r="IS1831" s="44"/>
      <c r="IT1831" s="44"/>
      <c r="IU1831" s="44"/>
      <c r="IV1831" s="44"/>
      <c r="IW1831" s="44"/>
      <c r="IX1831" s="44"/>
      <c r="IY1831" s="44"/>
      <c r="IZ1831" s="44"/>
      <c r="JA1831" s="44"/>
      <c r="JB1831" s="44"/>
      <c r="JC1831" s="44"/>
      <c r="JD1831" s="44"/>
      <c r="JE1831" s="44"/>
      <c r="JF1831" s="44"/>
      <c r="JG1831" s="44"/>
      <c r="JH1831" s="44"/>
      <c r="JI1831" s="44"/>
      <c r="JJ1831" s="44"/>
      <c r="JK1831" s="44"/>
      <c r="JL1831" s="44"/>
      <c r="JM1831" s="44"/>
      <c r="JN1831" s="44"/>
      <c r="JO1831" s="44"/>
      <c r="JP1831" s="44"/>
      <c r="JQ1831" s="44"/>
      <c r="JR1831" s="44"/>
      <c r="JS1831" s="44"/>
      <c r="JT1831" s="44"/>
      <c r="JU1831" s="44"/>
      <c r="JV1831" s="44"/>
      <c r="JW1831" s="44"/>
      <c r="JX1831" s="44"/>
      <c r="JY1831" s="44"/>
      <c r="JZ1831" s="44"/>
      <c r="KA1831" s="44"/>
      <c r="KB1831" s="44"/>
      <c r="KC1831" s="44"/>
      <c r="KD1831" s="44"/>
      <c r="KE1831" s="44"/>
      <c r="KF1831" s="44"/>
      <c r="KG1831" s="44"/>
      <c r="KH1831" s="44"/>
      <c r="KI1831" s="44"/>
      <c r="KJ1831" s="44"/>
      <c r="KK1831" s="44"/>
      <c r="KL1831" s="44"/>
      <c r="KM1831" s="44"/>
      <c r="KN1831" s="44"/>
      <c r="KO1831" s="44"/>
      <c r="KP1831" s="44"/>
      <c r="KQ1831" s="44"/>
      <c r="KR1831" s="44"/>
      <c r="KS1831" s="44"/>
      <c r="KT1831" s="44"/>
      <c r="KU1831" s="44"/>
      <c r="KV1831" s="44"/>
      <c r="KW1831" s="44"/>
      <c r="KX1831" s="44"/>
      <c r="KY1831" s="44"/>
      <c r="KZ1831" s="44"/>
      <c r="LA1831" s="44"/>
      <c r="LB1831" s="44"/>
      <c r="LC1831" s="44"/>
    </row>
    <row r="1832" spans="1:315" s="43" customFormat="1" ht="22.8" x14ac:dyDescent="0.2">
      <c r="A1832" s="18">
        <v>38020</v>
      </c>
      <c r="B1832" s="21">
        <v>38022</v>
      </c>
      <c r="C1832" s="21">
        <v>38042</v>
      </c>
      <c r="D1832" s="54"/>
      <c r="E1832" s="18"/>
      <c r="F1832" s="20" t="s">
        <v>5676</v>
      </c>
      <c r="G1832" s="20" t="s">
        <v>1469</v>
      </c>
      <c r="H1832" s="20" t="s">
        <v>3277</v>
      </c>
      <c r="I1832" s="20" t="s">
        <v>2005</v>
      </c>
      <c r="J1832" s="20" t="s">
        <v>3094</v>
      </c>
      <c r="K1832" s="20"/>
      <c r="L1832" s="19" t="s">
        <v>11368</v>
      </c>
      <c r="M1832" s="19" t="s">
        <v>3948</v>
      </c>
      <c r="N1832" s="20" t="s">
        <v>11371</v>
      </c>
      <c r="O1832" s="20" t="s">
        <v>6271</v>
      </c>
      <c r="P1832" s="20" t="s">
        <v>6088</v>
      </c>
      <c r="Q1832" s="20"/>
      <c r="R1832" s="20" t="s">
        <v>10655</v>
      </c>
      <c r="S1832" s="44"/>
      <c r="T1832" s="44"/>
      <c r="U1832" s="44"/>
      <c r="V1832" s="44"/>
      <c r="W1832" s="44"/>
      <c r="X1832" s="44"/>
      <c r="Y1832" s="44"/>
      <c r="Z1832" s="44"/>
      <c r="AA1832" s="44"/>
      <c r="AB1832" s="44"/>
      <c r="AC1832" s="44"/>
      <c r="AD1832" s="44"/>
      <c r="AE1832" s="44"/>
      <c r="AF1832" s="44"/>
      <c r="AG1832" s="44"/>
      <c r="AH1832" s="44"/>
      <c r="AI1832" s="44"/>
      <c r="AJ1832" s="44"/>
      <c r="AK1832" s="44"/>
      <c r="AL1832" s="44"/>
      <c r="AM1832" s="44"/>
      <c r="AN1832" s="44"/>
      <c r="AO1832" s="44"/>
      <c r="AP1832" s="44"/>
      <c r="AQ1832" s="44"/>
      <c r="AR1832" s="44"/>
      <c r="AS1832" s="44"/>
      <c r="AT1832" s="44"/>
      <c r="AU1832" s="44"/>
      <c r="AV1832" s="44"/>
      <c r="AW1832" s="44"/>
      <c r="AX1832" s="44"/>
      <c r="AY1832" s="44"/>
      <c r="AZ1832" s="44"/>
      <c r="BA1832" s="44"/>
      <c r="BB1832" s="44"/>
      <c r="BC1832" s="44"/>
      <c r="BD1832" s="44"/>
      <c r="BE1832" s="44"/>
      <c r="BF1832" s="44"/>
      <c r="BG1832" s="44"/>
      <c r="BH1832" s="44"/>
      <c r="BI1832" s="44"/>
      <c r="BJ1832" s="44"/>
      <c r="BK1832" s="44"/>
      <c r="BL1832" s="44"/>
      <c r="BM1832" s="44"/>
      <c r="BN1832" s="44"/>
      <c r="BO1832" s="44"/>
      <c r="BP1832" s="44"/>
      <c r="BQ1832" s="44"/>
      <c r="BR1832" s="44"/>
      <c r="BS1832" s="44"/>
      <c r="BT1832" s="44"/>
      <c r="BU1832" s="44"/>
      <c r="BV1832" s="44"/>
      <c r="BW1832" s="44"/>
      <c r="BX1832" s="44"/>
      <c r="BY1832" s="44"/>
      <c r="BZ1832" s="44"/>
      <c r="CA1832" s="44"/>
      <c r="CB1832" s="44"/>
      <c r="CC1832" s="44"/>
      <c r="CD1832" s="44"/>
      <c r="CE1832" s="44"/>
      <c r="CF1832" s="44"/>
      <c r="CG1832" s="44"/>
      <c r="CH1832" s="44"/>
      <c r="CI1832" s="44"/>
      <c r="CJ1832" s="44"/>
      <c r="CK1832" s="44"/>
      <c r="CL1832" s="44"/>
      <c r="CM1832" s="44"/>
      <c r="CN1832" s="44"/>
      <c r="CO1832" s="44"/>
      <c r="CP1832" s="44"/>
      <c r="CQ1832" s="44"/>
      <c r="CR1832" s="44"/>
      <c r="CS1832" s="44"/>
      <c r="CT1832" s="44"/>
      <c r="CU1832" s="44"/>
      <c r="CV1832" s="44"/>
      <c r="CW1832" s="44"/>
      <c r="CX1832" s="44"/>
      <c r="CY1832" s="44"/>
      <c r="CZ1832" s="44"/>
      <c r="DA1832" s="44"/>
      <c r="DB1832" s="44"/>
      <c r="DC1832" s="44"/>
      <c r="DD1832" s="44"/>
      <c r="DE1832" s="44"/>
      <c r="DF1832" s="44"/>
      <c r="DG1832" s="44"/>
      <c r="DH1832" s="44"/>
      <c r="DI1832" s="44"/>
      <c r="DJ1832" s="44"/>
      <c r="DK1832" s="44"/>
      <c r="DL1832" s="44"/>
      <c r="DM1832" s="44"/>
      <c r="DN1832" s="44"/>
      <c r="DO1832" s="44"/>
      <c r="DP1832" s="44"/>
      <c r="DQ1832" s="44"/>
      <c r="DR1832" s="44"/>
      <c r="DS1832" s="44"/>
      <c r="DT1832" s="44"/>
      <c r="DU1832" s="44"/>
      <c r="DV1832" s="44"/>
      <c r="DW1832" s="44"/>
      <c r="DX1832" s="44"/>
      <c r="DY1832" s="44"/>
      <c r="DZ1832" s="44"/>
      <c r="EA1832" s="44"/>
      <c r="EB1832" s="44"/>
      <c r="EC1832" s="44"/>
      <c r="ED1832" s="44"/>
      <c r="EE1832" s="44"/>
      <c r="EF1832" s="44"/>
      <c r="EG1832" s="44"/>
      <c r="EH1832" s="44"/>
      <c r="EI1832" s="44"/>
      <c r="EJ1832" s="44"/>
      <c r="EK1832" s="44"/>
      <c r="EL1832" s="44"/>
      <c r="EM1832" s="44"/>
      <c r="EN1832" s="44"/>
      <c r="EO1832" s="44"/>
      <c r="EP1832" s="44"/>
      <c r="EQ1832" s="44"/>
      <c r="ER1832" s="44"/>
      <c r="ES1832" s="44"/>
      <c r="ET1832" s="44"/>
      <c r="EU1832" s="44"/>
      <c r="EV1832" s="44"/>
      <c r="EW1832" s="44"/>
      <c r="EX1832" s="44"/>
      <c r="EY1832" s="44"/>
      <c r="EZ1832" s="44"/>
      <c r="FA1832" s="44"/>
      <c r="FB1832" s="44"/>
      <c r="FC1832" s="44"/>
      <c r="FD1832" s="44"/>
      <c r="FE1832" s="44"/>
      <c r="FF1832" s="44"/>
      <c r="FG1832" s="44"/>
      <c r="FH1832" s="44"/>
      <c r="FI1832" s="44"/>
      <c r="FJ1832" s="44"/>
      <c r="FK1832" s="44"/>
      <c r="FL1832" s="44"/>
      <c r="FM1832" s="44"/>
      <c r="FN1832" s="44"/>
      <c r="FO1832" s="44"/>
      <c r="FP1832" s="44"/>
      <c r="FQ1832" s="44"/>
      <c r="FR1832" s="44"/>
      <c r="FS1832" s="44"/>
      <c r="FT1832" s="44"/>
      <c r="FU1832" s="44"/>
      <c r="FV1832" s="44"/>
      <c r="FW1832" s="44"/>
      <c r="FX1832" s="44"/>
      <c r="FY1832" s="44"/>
      <c r="FZ1832" s="44"/>
      <c r="GA1832" s="44"/>
      <c r="GB1832" s="44"/>
      <c r="GC1832" s="44"/>
      <c r="GD1832" s="44"/>
      <c r="GE1832" s="44"/>
      <c r="GF1832" s="44"/>
      <c r="GG1832" s="44"/>
      <c r="GH1832" s="44"/>
      <c r="GI1832" s="44"/>
      <c r="GJ1832" s="44"/>
      <c r="GK1832" s="44"/>
      <c r="GL1832" s="44"/>
      <c r="GM1832" s="44"/>
      <c r="GN1832" s="44"/>
      <c r="GO1832" s="44"/>
      <c r="GP1832" s="44"/>
      <c r="GQ1832" s="44"/>
      <c r="GR1832" s="44"/>
      <c r="GS1832" s="44"/>
      <c r="GT1832" s="44"/>
      <c r="GU1832" s="44"/>
      <c r="GV1832" s="44"/>
      <c r="GW1832" s="44"/>
      <c r="GX1832" s="44"/>
      <c r="GY1832" s="44"/>
      <c r="GZ1832" s="44"/>
      <c r="HA1832" s="44"/>
      <c r="HB1832" s="44"/>
      <c r="HC1832" s="44"/>
      <c r="HD1832" s="44"/>
      <c r="HE1832" s="44"/>
      <c r="HF1832" s="44"/>
      <c r="HG1832" s="44"/>
      <c r="HH1832" s="44"/>
      <c r="HI1832" s="44"/>
      <c r="HJ1832" s="44"/>
      <c r="HK1832" s="44"/>
      <c r="HL1832" s="44"/>
      <c r="HM1832" s="44"/>
      <c r="HN1832" s="44"/>
      <c r="HO1832" s="44"/>
      <c r="HP1832" s="44"/>
      <c r="HQ1832" s="44"/>
      <c r="HR1832" s="44"/>
      <c r="HS1832" s="44"/>
      <c r="HT1832" s="44"/>
      <c r="HU1832" s="44"/>
      <c r="HV1832" s="44"/>
      <c r="HW1832" s="44"/>
      <c r="HX1832" s="44"/>
      <c r="HY1832" s="44"/>
      <c r="HZ1832" s="44"/>
      <c r="IA1832" s="44"/>
      <c r="IB1832" s="44"/>
      <c r="IC1832" s="44"/>
      <c r="ID1832" s="44"/>
      <c r="IE1832" s="44"/>
      <c r="IF1832" s="44"/>
      <c r="IG1832" s="44"/>
      <c r="IH1832" s="44"/>
      <c r="II1832" s="44"/>
      <c r="IJ1832" s="44"/>
      <c r="IK1832" s="44"/>
      <c r="IL1832" s="44"/>
      <c r="IM1832" s="44"/>
      <c r="IN1832" s="44"/>
      <c r="IO1832" s="44"/>
      <c r="IP1832" s="44"/>
      <c r="IQ1832" s="44"/>
      <c r="IR1832" s="44"/>
      <c r="IS1832" s="44"/>
      <c r="IT1832" s="44"/>
      <c r="IU1832" s="44"/>
      <c r="IV1832" s="44"/>
      <c r="IW1832" s="44"/>
      <c r="IX1832" s="44"/>
      <c r="IY1832" s="44"/>
      <c r="IZ1832" s="44"/>
      <c r="JA1832" s="44"/>
      <c r="JB1832" s="44"/>
      <c r="JC1832" s="44"/>
      <c r="JD1832" s="44"/>
      <c r="JE1832" s="44"/>
      <c r="JF1832" s="44"/>
      <c r="JG1832" s="44"/>
      <c r="JH1832" s="44"/>
      <c r="JI1832" s="44"/>
      <c r="JJ1832" s="44"/>
      <c r="JK1832" s="44"/>
      <c r="JL1832" s="44"/>
      <c r="JM1832" s="44"/>
      <c r="JN1832" s="44"/>
      <c r="JO1832" s="44"/>
      <c r="JP1832" s="44"/>
      <c r="JQ1832" s="44"/>
      <c r="JR1832" s="44"/>
      <c r="JS1832" s="44"/>
      <c r="JT1832" s="44"/>
      <c r="JU1832" s="44"/>
      <c r="JV1832" s="44"/>
      <c r="JW1832" s="44"/>
      <c r="JX1832" s="44"/>
      <c r="JY1832" s="44"/>
      <c r="JZ1832" s="44"/>
      <c r="KA1832" s="44"/>
      <c r="KB1832" s="44"/>
      <c r="KC1832" s="44"/>
      <c r="KD1832" s="44"/>
      <c r="KE1832" s="44"/>
      <c r="KF1832" s="44"/>
      <c r="KG1832" s="44"/>
      <c r="KH1832" s="44"/>
      <c r="KI1832" s="44"/>
      <c r="KJ1832" s="44"/>
      <c r="KK1832" s="44"/>
      <c r="KL1832" s="44"/>
      <c r="KM1832" s="44"/>
      <c r="KN1832" s="44"/>
      <c r="KO1832" s="44"/>
      <c r="KP1832" s="44"/>
      <c r="KQ1832" s="44"/>
      <c r="KR1832" s="44"/>
      <c r="KS1832" s="44"/>
      <c r="KT1832" s="44"/>
      <c r="KU1832" s="44"/>
      <c r="KV1832" s="44"/>
      <c r="KW1832" s="44"/>
      <c r="KX1832" s="44"/>
      <c r="KY1832" s="44"/>
      <c r="KZ1832" s="44"/>
      <c r="LA1832" s="44"/>
      <c r="LB1832" s="44"/>
      <c r="LC1832" s="44"/>
    </row>
    <row r="1833" spans="1:315" s="43" customFormat="1" ht="22.8" x14ac:dyDescent="0.2">
      <c r="A1833" s="18">
        <v>38020</v>
      </c>
      <c r="B1833" s="21">
        <v>38022</v>
      </c>
      <c r="C1833" s="21">
        <v>38042</v>
      </c>
      <c r="D1833" s="54"/>
      <c r="E1833" s="18"/>
      <c r="F1833" s="20" t="s">
        <v>5676</v>
      </c>
      <c r="G1833" s="20" t="s">
        <v>1469</v>
      </c>
      <c r="H1833" s="20" t="s">
        <v>3277</v>
      </c>
      <c r="I1833" s="20" t="s">
        <v>3095</v>
      </c>
      <c r="J1833" s="20" t="s">
        <v>3096</v>
      </c>
      <c r="K1833" s="20"/>
      <c r="L1833" s="19" t="s">
        <v>11368</v>
      </c>
      <c r="M1833" s="19" t="s">
        <v>3948</v>
      </c>
      <c r="N1833" s="20" t="s">
        <v>11371</v>
      </c>
      <c r="O1833" s="20" t="s">
        <v>6271</v>
      </c>
      <c r="P1833" s="20" t="s">
        <v>6088</v>
      </c>
      <c r="Q1833" s="20"/>
      <c r="R1833" s="20" t="s">
        <v>10655</v>
      </c>
      <c r="S1833" s="44"/>
      <c r="T1833" s="44"/>
      <c r="U1833" s="44"/>
      <c r="V1833" s="44"/>
      <c r="W1833" s="44"/>
      <c r="X1833" s="44"/>
      <c r="Y1833" s="44"/>
      <c r="Z1833" s="44"/>
      <c r="AA1833" s="44"/>
      <c r="AB1833" s="44"/>
      <c r="AC1833" s="44"/>
      <c r="AD1833" s="44"/>
      <c r="AE1833" s="44"/>
      <c r="AF1833" s="44"/>
      <c r="AG1833" s="44"/>
      <c r="AH1833" s="44"/>
      <c r="AI1833" s="44"/>
      <c r="AJ1833" s="44"/>
      <c r="AK1833" s="44"/>
      <c r="AL1833" s="44"/>
      <c r="AM1833" s="44"/>
      <c r="AN1833" s="44"/>
      <c r="AO1833" s="44"/>
      <c r="AP1833" s="44"/>
      <c r="AQ1833" s="44"/>
      <c r="AR1833" s="44"/>
      <c r="AS1833" s="44"/>
      <c r="AT1833" s="44"/>
      <c r="AU1833" s="44"/>
      <c r="AV1833" s="44"/>
      <c r="AW1833" s="44"/>
      <c r="AX1833" s="44"/>
      <c r="AY1833" s="44"/>
      <c r="AZ1833" s="44"/>
      <c r="BA1833" s="44"/>
      <c r="BB1833" s="44"/>
      <c r="BC1833" s="44"/>
      <c r="BD1833" s="44"/>
      <c r="BE1833" s="44"/>
      <c r="BF1833" s="44"/>
      <c r="BG1833" s="44"/>
      <c r="BH1833" s="44"/>
      <c r="BI1833" s="44"/>
      <c r="BJ1833" s="44"/>
      <c r="BK1833" s="44"/>
      <c r="BL1833" s="44"/>
      <c r="BM1833" s="44"/>
      <c r="BN1833" s="44"/>
      <c r="BO1833" s="44"/>
      <c r="BP1833" s="44"/>
      <c r="BQ1833" s="44"/>
      <c r="BR1833" s="44"/>
      <c r="BS1833" s="44"/>
      <c r="BT1833" s="44"/>
      <c r="BU1833" s="44"/>
      <c r="BV1833" s="44"/>
      <c r="BW1833" s="44"/>
      <c r="BX1833" s="44"/>
      <c r="BY1833" s="44"/>
      <c r="BZ1833" s="44"/>
      <c r="CA1833" s="44"/>
      <c r="CB1833" s="44"/>
      <c r="CC1833" s="44"/>
      <c r="CD1833" s="44"/>
      <c r="CE1833" s="44"/>
      <c r="CF1833" s="44"/>
      <c r="CG1833" s="44"/>
      <c r="CH1833" s="44"/>
      <c r="CI1833" s="44"/>
      <c r="CJ1833" s="44"/>
      <c r="CK1833" s="44"/>
      <c r="CL1833" s="44"/>
      <c r="CM1833" s="44"/>
      <c r="CN1833" s="44"/>
      <c r="CO1833" s="44"/>
      <c r="CP1833" s="44"/>
      <c r="CQ1833" s="44"/>
      <c r="CR1833" s="44"/>
      <c r="CS1833" s="44"/>
      <c r="CT1833" s="44"/>
      <c r="CU1833" s="44"/>
      <c r="CV1833" s="44"/>
      <c r="CW1833" s="44"/>
      <c r="CX1833" s="44"/>
      <c r="CY1833" s="44"/>
      <c r="CZ1833" s="44"/>
      <c r="DA1833" s="44"/>
      <c r="DB1833" s="44"/>
      <c r="DC1833" s="44"/>
      <c r="DD1833" s="44"/>
      <c r="DE1833" s="44"/>
      <c r="DF1833" s="44"/>
      <c r="DG1833" s="44"/>
      <c r="DH1833" s="44"/>
      <c r="DI1833" s="44"/>
      <c r="DJ1833" s="44"/>
      <c r="DK1833" s="44"/>
      <c r="DL1833" s="44"/>
      <c r="DM1833" s="44"/>
      <c r="DN1833" s="44"/>
      <c r="DO1833" s="44"/>
      <c r="DP1833" s="44"/>
      <c r="DQ1833" s="44"/>
      <c r="DR1833" s="44"/>
      <c r="DS1833" s="44"/>
      <c r="DT1833" s="44"/>
      <c r="DU1833" s="44"/>
      <c r="DV1833" s="44"/>
      <c r="DW1833" s="44"/>
      <c r="DX1833" s="44"/>
      <c r="DY1833" s="44"/>
      <c r="DZ1833" s="44"/>
      <c r="EA1833" s="44"/>
      <c r="EB1833" s="44"/>
      <c r="EC1833" s="44"/>
      <c r="ED1833" s="44"/>
      <c r="EE1833" s="44"/>
      <c r="EF1833" s="44"/>
      <c r="EG1833" s="44"/>
      <c r="EH1833" s="44"/>
      <c r="EI1833" s="44"/>
      <c r="EJ1833" s="44"/>
      <c r="EK1833" s="44"/>
      <c r="EL1833" s="44"/>
      <c r="EM1833" s="44"/>
      <c r="EN1833" s="44"/>
      <c r="EO1833" s="44"/>
      <c r="EP1833" s="44"/>
      <c r="EQ1833" s="44"/>
      <c r="ER1833" s="44"/>
      <c r="ES1833" s="44"/>
      <c r="ET1833" s="44"/>
      <c r="EU1833" s="44"/>
      <c r="EV1833" s="44"/>
      <c r="EW1833" s="44"/>
      <c r="EX1833" s="44"/>
      <c r="EY1833" s="44"/>
      <c r="EZ1833" s="44"/>
      <c r="FA1833" s="44"/>
      <c r="FB1833" s="44"/>
      <c r="FC1833" s="44"/>
      <c r="FD1833" s="44"/>
      <c r="FE1833" s="44"/>
      <c r="FF1833" s="44"/>
      <c r="FG1833" s="44"/>
      <c r="FH1833" s="44"/>
      <c r="FI1833" s="44"/>
      <c r="FJ1833" s="44"/>
      <c r="FK1833" s="44"/>
      <c r="FL1833" s="44"/>
      <c r="FM1833" s="44"/>
      <c r="FN1833" s="44"/>
      <c r="FO1833" s="44"/>
      <c r="FP1833" s="44"/>
      <c r="FQ1833" s="44"/>
      <c r="FR1833" s="44"/>
      <c r="FS1833" s="44"/>
      <c r="FT1833" s="44"/>
      <c r="FU1833" s="44"/>
      <c r="FV1833" s="44"/>
      <c r="FW1833" s="44"/>
      <c r="FX1833" s="44"/>
      <c r="FY1833" s="44"/>
      <c r="FZ1833" s="44"/>
      <c r="GA1833" s="44"/>
      <c r="GB1833" s="44"/>
      <c r="GC1833" s="44"/>
      <c r="GD1833" s="44"/>
      <c r="GE1833" s="44"/>
      <c r="GF1833" s="44"/>
      <c r="GG1833" s="44"/>
      <c r="GH1833" s="44"/>
      <c r="GI1833" s="44"/>
      <c r="GJ1833" s="44"/>
      <c r="GK1833" s="44"/>
      <c r="GL1833" s="44"/>
      <c r="GM1833" s="44"/>
      <c r="GN1833" s="44"/>
      <c r="GO1833" s="44"/>
      <c r="GP1833" s="44"/>
      <c r="GQ1833" s="44"/>
      <c r="GR1833" s="44"/>
      <c r="GS1833" s="44"/>
      <c r="GT1833" s="44"/>
      <c r="GU1833" s="44"/>
      <c r="GV1833" s="44"/>
      <c r="GW1833" s="44"/>
      <c r="GX1833" s="44"/>
      <c r="GY1833" s="44"/>
      <c r="GZ1833" s="44"/>
      <c r="HA1833" s="44"/>
      <c r="HB1833" s="44"/>
      <c r="HC1833" s="44"/>
      <c r="HD1833" s="44"/>
      <c r="HE1833" s="44"/>
      <c r="HF1833" s="44"/>
      <c r="HG1833" s="44"/>
      <c r="HH1833" s="44"/>
      <c r="HI1833" s="44"/>
      <c r="HJ1833" s="44"/>
      <c r="HK1833" s="44"/>
      <c r="HL1833" s="44"/>
      <c r="HM1833" s="44"/>
      <c r="HN1833" s="44"/>
      <c r="HO1833" s="44"/>
      <c r="HP1833" s="44"/>
      <c r="HQ1833" s="44"/>
      <c r="HR1833" s="44"/>
      <c r="HS1833" s="44"/>
      <c r="HT1833" s="44"/>
      <c r="HU1833" s="44"/>
      <c r="HV1833" s="44"/>
      <c r="HW1833" s="44"/>
      <c r="HX1833" s="44"/>
      <c r="HY1833" s="44"/>
      <c r="HZ1833" s="44"/>
      <c r="IA1833" s="44"/>
      <c r="IB1833" s="44"/>
      <c r="IC1833" s="44"/>
      <c r="ID1833" s="44"/>
      <c r="IE1833" s="44"/>
      <c r="IF1833" s="44"/>
      <c r="IG1833" s="44"/>
      <c r="IH1833" s="44"/>
      <c r="II1833" s="44"/>
      <c r="IJ1833" s="44"/>
      <c r="IK1833" s="44"/>
      <c r="IL1833" s="44"/>
      <c r="IM1833" s="44"/>
      <c r="IN1833" s="44"/>
      <c r="IO1833" s="44"/>
      <c r="IP1833" s="44"/>
      <c r="IQ1833" s="44"/>
      <c r="IR1833" s="44"/>
      <c r="IS1833" s="44"/>
      <c r="IT1833" s="44"/>
      <c r="IU1833" s="44"/>
      <c r="IV1833" s="44"/>
      <c r="IW1833" s="44"/>
      <c r="IX1833" s="44"/>
      <c r="IY1833" s="44"/>
      <c r="IZ1833" s="44"/>
      <c r="JA1833" s="44"/>
      <c r="JB1833" s="44"/>
      <c r="JC1833" s="44"/>
      <c r="JD1833" s="44"/>
      <c r="JE1833" s="44"/>
      <c r="JF1833" s="44"/>
      <c r="JG1833" s="44"/>
      <c r="JH1833" s="44"/>
      <c r="JI1833" s="44"/>
      <c r="JJ1833" s="44"/>
      <c r="JK1833" s="44"/>
      <c r="JL1833" s="44"/>
      <c r="JM1833" s="44"/>
      <c r="JN1833" s="44"/>
      <c r="JO1833" s="44"/>
      <c r="JP1833" s="44"/>
      <c r="JQ1833" s="44"/>
      <c r="JR1833" s="44"/>
      <c r="JS1833" s="44"/>
      <c r="JT1833" s="44"/>
      <c r="JU1833" s="44"/>
      <c r="JV1833" s="44"/>
      <c r="JW1833" s="44"/>
      <c r="JX1833" s="44"/>
      <c r="JY1833" s="44"/>
      <c r="JZ1833" s="44"/>
      <c r="KA1833" s="44"/>
      <c r="KB1833" s="44"/>
      <c r="KC1833" s="44"/>
      <c r="KD1833" s="44"/>
      <c r="KE1833" s="44"/>
      <c r="KF1833" s="44"/>
      <c r="KG1833" s="44"/>
      <c r="KH1833" s="44"/>
      <c r="KI1833" s="44"/>
      <c r="KJ1833" s="44"/>
      <c r="KK1833" s="44"/>
      <c r="KL1833" s="44"/>
      <c r="KM1833" s="44"/>
      <c r="KN1833" s="44"/>
      <c r="KO1833" s="44"/>
      <c r="KP1833" s="44"/>
      <c r="KQ1833" s="44"/>
      <c r="KR1833" s="44"/>
      <c r="KS1833" s="44"/>
      <c r="KT1833" s="44"/>
      <c r="KU1833" s="44"/>
      <c r="KV1833" s="44"/>
      <c r="KW1833" s="44"/>
      <c r="KX1833" s="44"/>
      <c r="KY1833" s="44"/>
      <c r="KZ1833" s="44"/>
      <c r="LA1833" s="44"/>
      <c r="LB1833" s="44"/>
      <c r="LC1833" s="44"/>
    </row>
    <row r="1834" spans="1:315" s="43" customFormat="1" ht="22.8" x14ac:dyDescent="0.2">
      <c r="A1834" s="18">
        <v>38020</v>
      </c>
      <c r="B1834" s="21">
        <v>38022</v>
      </c>
      <c r="C1834" s="21">
        <v>38042</v>
      </c>
      <c r="D1834" s="54"/>
      <c r="E1834" s="18"/>
      <c r="F1834" s="20" t="s">
        <v>5676</v>
      </c>
      <c r="G1834" s="20" t="s">
        <v>55</v>
      </c>
      <c r="H1834" s="20" t="s">
        <v>5972</v>
      </c>
      <c r="I1834" s="20" t="s">
        <v>5973</v>
      </c>
      <c r="J1834" s="20" t="s">
        <v>5974</v>
      </c>
      <c r="K1834" s="20"/>
      <c r="L1834" s="19" t="s">
        <v>11039</v>
      </c>
      <c r="M1834" s="19" t="s">
        <v>3948</v>
      </c>
      <c r="N1834" s="20"/>
      <c r="O1834" s="20" t="s">
        <v>6271</v>
      </c>
      <c r="P1834" s="20" t="s">
        <v>1745</v>
      </c>
      <c r="Q1834" s="20"/>
      <c r="R1834" s="20" t="s">
        <v>10656</v>
      </c>
      <c r="S1834" s="44"/>
      <c r="T1834" s="44"/>
      <c r="U1834" s="44"/>
      <c r="V1834" s="44"/>
      <c r="W1834" s="44"/>
      <c r="X1834" s="44"/>
      <c r="Y1834" s="44"/>
      <c r="Z1834" s="44"/>
      <c r="AA1834" s="44"/>
      <c r="AB1834" s="44"/>
      <c r="AC1834" s="44"/>
      <c r="AD1834" s="44"/>
      <c r="AE1834" s="44"/>
      <c r="AF1834" s="44"/>
      <c r="AG1834" s="44"/>
      <c r="AH1834" s="44"/>
      <c r="AI1834" s="44"/>
      <c r="AJ1834" s="44"/>
      <c r="AK1834" s="44"/>
      <c r="AL1834" s="44"/>
      <c r="AM1834" s="44"/>
      <c r="AN1834" s="44"/>
      <c r="AO1834" s="44"/>
      <c r="AP1834" s="44"/>
      <c r="AQ1834" s="44"/>
      <c r="AR1834" s="44"/>
      <c r="AS1834" s="44"/>
      <c r="AT1834" s="44"/>
      <c r="AU1834" s="44"/>
      <c r="AV1834" s="44"/>
      <c r="AW1834" s="44"/>
      <c r="AX1834" s="44"/>
      <c r="AY1834" s="44"/>
      <c r="AZ1834" s="44"/>
      <c r="BA1834" s="44"/>
      <c r="BB1834" s="44"/>
      <c r="BC1834" s="44"/>
      <c r="BD1834" s="44"/>
      <c r="BE1834" s="44"/>
      <c r="BF1834" s="44"/>
      <c r="BG1834" s="44"/>
      <c r="BH1834" s="44"/>
      <c r="BI1834" s="44"/>
      <c r="BJ1834" s="44"/>
      <c r="BK1834" s="44"/>
      <c r="BL1834" s="44"/>
      <c r="BM1834" s="44"/>
      <c r="BN1834" s="44"/>
      <c r="BO1834" s="44"/>
      <c r="BP1834" s="44"/>
      <c r="BQ1834" s="44"/>
      <c r="BR1834" s="44"/>
      <c r="BS1834" s="44"/>
      <c r="BT1834" s="44"/>
      <c r="BU1834" s="44"/>
      <c r="BV1834" s="44"/>
      <c r="BW1834" s="44"/>
      <c r="BX1834" s="44"/>
      <c r="BY1834" s="44"/>
      <c r="BZ1834" s="44"/>
      <c r="CA1834" s="44"/>
      <c r="CB1834" s="44"/>
      <c r="CC1834" s="44"/>
      <c r="CD1834" s="44"/>
      <c r="CE1834" s="44"/>
      <c r="CF1834" s="44"/>
      <c r="CG1834" s="44"/>
      <c r="CH1834" s="44"/>
      <c r="CI1834" s="44"/>
      <c r="CJ1834" s="44"/>
      <c r="CK1834" s="44"/>
      <c r="CL1834" s="44"/>
      <c r="CM1834" s="44"/>
      <c r="CN1834" s="44"/>
      <c r="CO1834" s="44"/>
      <c r="CP1834" s="44"/>
      <c r="CQ1834" s="44"/>
      <c r="CR1834" s="44"/>
      <c r="CS1834" s="44"/>
      <c r="CT1834" s="44"/>
      <c r="CU1834" s="44"/>
      <c r="CV1834" s="44"/>
      <c r="CW1834" s="44"/>
      <c r="CX1834" s="44"/>
      <c r="CY1834" s="44"/>
      <c r="CZ1834" s="44"/>
      <c r="DA1834" s="44"/>
      <c r="DB1834" s="44"/>
      <c r="DC1834" s="44"/>
      <c r="DD1834" s="44"/>
      <c r="DE1834" s="44"/>
      <c r="DF1834" s="44"/>
      <c r="DG1834" s="44"/>
      <c r="DH1834" s="44"/>
      <c r="DI1834" s="44"/>
      <c r="DJ1834" s="44"/>
      <c r="DK1834" s="44"/>
      <c r="DL1834" s="44"/>
      <c r="DM1834" s="44"/>
      <c r="DN1834" s="44"/>
      <c r="DO1834" s="44"/>
      <c r="DP1834" s="44"/>
      <c r="DQ1834" s="44"/>
      <c r="DR1834" s="44"/>
      <c r="DS1834" s="44"/>
      <c r="DT1834" s="44"/>
      <c r="DU1834" s="44"/>
      <c r="DV1834" s="44"/>
      <c r="DW1834" s="44"/>
      <c r="DX1834" s="44"/>
      <c r="DY1834" s="44"/>
      <c r="DZ1834" s="44"/>
      <c r="EA1834" s="44"/>
      <c r="EB1834" s="44"/>
      <c r="EC1834" s="44"/>
      <c r="ED1834" s="44"/>
      <c r="EE1834" s="44"/>
      <c r="EF1834" s="44"/>
      <c r="EG1834" s="44"/>
      <c r="EH1834" s="44"/>
      <c r="EI1834" s="44"/>
      <c r="EJ1834" s="44"/>
      <c r="EK1834" s="44"/>
      <c r="EL1834" s="44"/>
      <c r="EM1834" s="44"/>
      <c r="EN1834" s="44"/>
      <c r="EO1834" s="44"/>
      <c r="EP1834" s="44"/>
      <c r="EQ1834" s="44"/>
      <c r="ER1834" s="44"/>
      <c r="ES1834" s="44"/>
      <c r="ET1834" s="44"/>
      <c r="EU1834" s="44"/>
      <c r="EV1834" s="44"/>
      <c r="EW1834" s="44"/>
      <c r="EX1834" s="44"/>
      <c r="EY1834" s="44"/>
      <c r="EZ1834" s="44"/>
      <c r="FA1834" s="44"/>
      <c r="FB1834" s="44"/>
      <c r="FC1834" s="44"/>
      <c r="FD1834" s="44"/>
      <c r="FE1834" s="44"/>
      <c r="FF1834" s="44"/>
      <c r="FG1834" s="44"/>
      <c r="FH1834" s="44"/>
      <c r="FI1834" s="44"/>
      <c r="FJ1834" s="44"/>
      <c r="FK1834" s="44"/>
      <c r="FL1834" s="44"/>
      <c r="FM1834" s="44"/>
      <c r="FN1834" s="44"/>
      <c r="FO1834" s="44"/>
      <c r="FP1834" s="44"/>
      <c r="FQ1834" s="44"/>
      <c r="FR1834" s="44"/>
      <c r="FS1834" s="44"/>
      <c r="FT1834" s="44"/>
      <c r="FU1834" s="44"/>
      <c r="FV1834" s="44"/>
      <c r="FW1834" s="44"/>
      <c r="FX1834" s="44"/>
      <c r="FY1834" s="44"/>
      <c r="FZ1834" s="44"/>
      <c r="GA1834" s="44"/>
      <c r="GB1834" s="44"/>
      <c r="GC1834" s="44"/>
      <c r="GD1834" s="44"/>
      <c r="GE1834" s="44"/>
      <c r="GF1834" s="44"/>
      <c r="GG1834" s="44"/>
      <c r="GH1834" s="44"/>
      <c r="GI1834" s="44"/>
      <c r="GJ1834" s="44"/>
      <c r="GK1834" s="44"/>
      <c r="GL1834" s="44"/>
      <c r="GM1834" s="44"/>
      <c r="GN1834" s="44"/>
      <c r="GO1834" s="44"/>
      <c r="GP1834" s="44"/>
      <c r="GQ1834" s="44"/>
      <c r="GR1834" s="44"/>
      <c r="GS1834" s="44"/>
      <c r="GT1834" s="44"/>
      <c r="GU1834" s="44"/>
      <c r="GV1834" s="44"/>
      <c r="GW1834" s="44"/>
      <c r="GX1834" s="44"/>
      <c r="GY1834" s="44"/>
      <c r="GZ1834" s="44"/>
      <c r="HA1834" s="44"/>
      <c r="HB1834" s="44"/>
      <c r="HC1834" s="44"/>
      <c r="HD1834" s="44"/>
      <c r="HE1834" s="44"/>
      <c r="HF1834" s="44"/>
      <c r="HG1834" s="44"/>
      <c r="HH1834" s="44"/>
      <c r="HI1834" s="44"/>
      <c r="HJ1834" s="44"/>
      <c r="HK1834" s="44"/>
      <c r="HL1834" s="44"/>
      <c r="HM1834" s="44"/>
      <c r="HN1834" s="44"/>
      <c r="HO1834" s="44"/>
      <c r="HP1834" s="44"/>
      <c r="HQ1834" s="44"/>
      <c r="HR1834" s="44"/>
      <c r="HS1834" s="44"/>
      <c r="HT1834" s="44"/>
      <c r="HU1834" s="44"/>
      <c r="HV1834" s="44"/>
      <c r="HW1834" s="44"/>
      <c r="HX1834" s="44"/>
      <c r="HY1834" s="44"/>
      <c r="HZ1834" s="44"/>
      <c r="IA1834" s="44"/>
      <c r="IB1834" s="44"/>
      <c r="IC1834" s="44"/>
      <c r="ID1834" s="44"/>
      <c r="IE1834" s="44"/>
      <c r="IF1834" s="44"/>
      <c r="IG1834" s="44"/>
      <c r="IH1834" s="44"/>
      <c r="II1834" s="44"/>
      <c r="IJ1834" s="44"/>
      <c r="IK1834" s="44"/>
      <c r="IL1834" s="44"/>
      <c r="IM1834" s="44"/>
      <c r="IN1834" s="44"/>
      <c r="IO1834" s="44"/>
      <c r="IP1834" s="44"/>
      <c r="IQ1834" s="44"/>
      <c r="IR1834" s="44"/>
      <c r="IS1834" s="44"/>
      <c r="IT1834" s="44"/>
      <c r="IU1834" s="44"/>
      <c r="IV1834" s="44"/>
      <c r="IW1834" s="44"/>
      <c r="IX1834" s="44"/>
      <c r="IY1834" s="44"/>
      <c r="IZ1834" s="44"/>
      <c r="JA1834" s="44"/>
      <c r="JB1834" s="44"/>
      <c r="JC1834" s="44"/>
      <c r="JD1834" s="44"/>
      <c r="JE1834" s="44"/>
      <c r="JF1834" s="44"/>
      <c r="JG1834" s="44"/>
      <c r="JH1834" s="44"/>
      <c r="JI1834" s="44"/>
      <c r="JJ1834" s="44"/>
      <c r="JK1834" s="44"/>
      <c r="JL1834" s="44"/>
      <c r="JM1834" s="44"/>
      <c r="JN1834" s="44"/>
      <c r="JO1834" s="44"/>
      <c r="JP1834" s="44"/>
      <c r="JQ1834" s="44"/>
      <c r="JR1834" s="44"/>
      <c r="JS1834" s="44"/>
      <c r="JT1834" s="44"/>
      <c r="JU1834" s="44"/>
      <c r="JV1834" s="44"/>
      <c r="JW1834" s="44"/>
      <c r="JX1834" s="44"/>
      <c r="JY1834" s="44"/>
      <c r="JZ1834" s="44"/>
      <c r="KA1834" s="44"/>
      <c r="KB1834" s="44"/>
      <c r="KC1834" s="44"/>
      <c r="KD1834" s="44"/>
      <c r="KE1834" s="44"/>
      <c r="KF1834" s="44"/>
      <c r="KG1834" s="44"/>
      <c r="KH1834" s="44"/>
      <c r="KI1834" s="44"/>
      <c r="KJ1834" s="44"/>
      <c r="KK1834" s="44"/>
      <c r="KL1834" s="44"/>
      <c r="KM1834" s="44"/>
      <c r="KN1834" s="44"/>
      <c r="KO1834" s="44"/>
      <c r="KP1834" s="44"/>
      <c r="KQ1834" s="44"/>
      <c r="KR1834" s="44"/>
      <c r="KS1834" s="44"/>
      <c r="KT1834" s="44"/>
      <c r="KU1834" s="44"/>
      <c r="KV1834" s="44"/>
      <c r="KW1834" s="44"/>
      <c r="KX1834" s="44"/>
      <c r="KY1834" s="44"/>
      <c r="KZ1834" s="44"/>
      <c r="LA1834" s="44"/>
      <c r="LB1834" s="44"/>
      <c r="LC1834" s="44"/>
    </row>
    <row r="1835" spans="1:315" s="43" customFormat="1" ht="34.200000000000003" x14ac:dyDescent="0.2">
      <c r="A1835" s="18">
        <v>38020</v>
      </c>
      <c r="B1835" s="21">
        <v>38022</v>
      </c>
      <c r="C1835" s="21">
        <v>38042</v>
      </c>
      <c r="D1835" s="54"/>
      <c r="E1835" s="18"/>
      <c r="F1835" s="20" t="s">
        <v>5676</v>
      </c>
      <c r="G1835" s="20" t="s">
        <v>55</v>
      </c>
      <c r="H1835" s="20" t="s">
        <v>5972</v>
      </c>
      <c r="I1835" s="20" t="s">
        <v>5975</v>
      </c>
      <c r="J1835" s="20" t="s">
        <v>5976</v>
      </c>
      <c r="K1835" s="20"/>
      <c r="L1835" s="19" t="s">
        <v>12158</v>
      </c>
      <c r="M1835" s="19" t="s">
        <v>3948</v>
      </c>
      <c r="N1835" s="20"/>
      <c r="O1835" s="20" t="s">
        <v>6271</v>
      </c>
      <c r="P1835" s="20" t="s">
        <v>1745</v>
      </c>
      <c r="Q1835" s="20"/>
      <c r="R1835" s="20" t="s">
        <v>10656</v>
      </c>
      <c r="S1835" s="44"/>
      <c r="T1835" s="44"/>
      <c r="U1835" s="44"/>
      <c r="V1835" s="44"/>
      <c r="W1835" s="44"/>
      <c r="X1835" s="44"/>
      <c r="Y1835" s="44"/>
      <c r="Z1835" s="44"/>
      <c r="AA1835" s="44"/>
      <c r="AB1835" s="44"/>
      <c r="AC1835" s="44"/>
      <c r="AD1835" s="44"/>
      <c r="AE1835" s="44"/>
      <c r="AF1835" s="44"/>
      <c r="AG1835" s="44"/>
      <c r="AH1835" s="44"/>
      <c r="AI1835" s="44"/>
      <c r="AJ1835" s="44"/>
      <c r="AK1835" s="44"/>
      <c r="AL1835" s="44"/>
      <c r="AM1835" s="44"/>
      <c r="AN1835" s="44"/>
      <c r="AO1835" s="44"/>
      <c r="AP1835" s="44"/>
      <c r="AQ1835" s="44"/>
      <c r="AR1835" s="44"/>
      <c r="AS1835" s="44"/>
      <c r="AT1835" s="44"/>
      <c r="AU1835" s="44"/>
      <c r="AV1835" s="44"/>
      <c r="AW1835" s="44"/>
      <c r="AX1835" s="44"/>
      <c r="AY1835" s="44"/>
      <c r="AZ1835" s="44"/>
      <c r="BA1835" s="44"/>
      <c r="BB1835" s="44"/>
      <c r="BC1835" s="44"/>
      <c r="BD1835" s="44"/>
      <c r="BE1835" s="44"/>
      <c r="BF1835" s="44"/>
      <c r="BG1835" s="44"/>
      <c r="BH1835" s="44"/>
      <c r="BI1835" s="44"/>
      <c r="BJ1835" s="44"/>
      <c r="BK1835" s="44"/>
      <c r="BL1835" s="44"/>
      <c r="BM1835" s="44"/>
      <c r="BN1835" s="44"/>
      <c r="BO1835" s="44"/>
      <c r="BP1835" s="44"/>
      <c r="BQ1835" s="44"/>
      <c r="BR1835" s="44"/>
      <c r="BS1835" s="44"/>
      <c r="BT1835" s="44"/>
      <c r="BU1835" s="44"/>
      <c r="BV1835" s="44"/>
      <c r="BW1835" s="44"/>
      <c r="BX1835" s="44"/>
      <c r="BY1835" s="44"/>
      <c r="BZ1835" s="44"/>
      <c r="CA1835" s="44"/>
      <c r="CB1835" s="44"/>
      <c r="CC1835" s="44"/>
      <c r="CD1835" s="44"/>
      <c r="CE1835" s="44"/>
      <c r="CF1835" s="44"/>
      <c r="CG1835" s="44"/>
      <c r="CH1835" s="44"/>
      <c r="CI1835" s="44"/>
      <c r="CJ1835" s="44"/>
      <c r="CK1835" s="44"/>
      <c r="CL1835" s="44"/>
      <c r="CM1835" s="44"/>
      <c r="CN1835" s="44"/>
      <c r="CO1835" s="44"/>
      <c r="CP1835" s="44"/>
      <c r="CQ1835" s="44"/>
      <c r="CR1835" s="44"/>
      <c r="CS1835" s="44"/>
      <c r="CT1835" s="44"/>
      <c r="CU1835" s="44"/>
      <c r="CV1835" s="44"/>
      <c r="CW1835" s="44"/>
      <c r="CX1835" s="44"/>
      <c r="CY1835" s="44"/>
      <c r="CZ1835" s="44"/>
      <c r="DA1835" s="44"/>
      <c r="DB1835" s="44"/>
      <c r="DC1835" s="44"/>
      <c r="DD1835" s="44"/>
      <c r="DE1835" s="44"/>
      <c r="DF1835" s="44"/>
      <c r="DG1835" s="44"/>
      <c r="DH1835" s="44"/>
      <c r="DI1835" s="44"/>
      <c r="DJ1835" s="44"/>
      <c r="DK1835" s="44"/>
      <c r="DL1835" s="44"/>
      <c r="DM1835" s="44"/>
      <c r="DN1835" s="44"/>
      <c r="DO1835" s="44"/>
      <c r="DP1835" s="44"/>
      <c r="DQ1835" s="44"/>
      <c r="DR1835" s="44"/>
      <c r="DS1835" s="44"/>
      <c r="DT1835" s="44"/>
      <c r="DU1835" s="44"/>
      <c r="DV1835" s="44"/>
      <c r="DW1835" s="44"/>
      <c r="DX1835" s="44"/>
      <c r="DY1835" s="44"/>
      <c r="DZ1835" s="44"/>
      <c r="EA1835" s="44"/>
      <c r="EB1835" s="44"/>
      <c r="EC1835" s="44"/>
      <c r="ED1835" s="44"/>
      <c r="EE1835" s="44"/>
      <c r="EF1835" s="44"/>
      <c r="EG1835" s="44"/>
      <c r="EH1835" s="44"/>
      <c r="EI1835" s="44"/>
      <c r="EJ1835" s="44"/>
      <c r="EK1835" s="44"/>
      <c r="EL1835" s="44"/>
      <c r="EM1835" s="44"/>
      <c r="EN1835" s="44"/>
      <c r="EO1835" s="44"/>
      <c r="EP1835" s="44"/>
      <c r="EQ1835" s="44"/>
      <c r="ER1835" s="44"/>
      <c r="ES1835" s="44"/>
      <c r="ET1835" s="44"/>
      <c r="EU1835" s="44"/>
      <c r="EV1835" s="44"/>
      <c r="EW1835" s="44"/>
      <c r="EX1835" s="44"/>
      <c r="EY1835" s="44"/>
      <c r="EZ1835" s="44"/>
      <c r="FA1835" s="44"/>
      <c r="FB1835" s="44"/>
      <c r="FC1835" s="44"/>
      <c r="FD1835" s="44"/>
      <c r="FE1835" s="44"/>
      <c r="FF1835" s="44"/>
      <c r="FG1835" s="44"/>
      <c r="FH1835" s="44"/>
      <c r="FI1835" s="44"/>
      <c r="FJ1835" s="44"/>
      <c r="FK1835" s="44"/>
      <c r="FL1835" s="44"/>
      <c r="FM1835" s="44"/>
      <c r="FN1835" s="44"/>
      <c r="FO1835" s="44"/>
      <c r="FP1835" s="44"/>
      <c r="FQ1835" s="44"/>
      <c r="FR1835" s="44"/>
      <c r="FS1835" s="44"/>
      <c r="FT1835" s="44"/>
      <c r="FU1835" s="44"/>
      <c r="FV1835" s="44"/>
      <c r="FW1835" s="44"/>
      <c r="FX1835" s="44"/>
      <c r="FY1835" s="44"/>
      <c r="FZ1835" s="44"/>
      <c r="GA1835" s="44"/>
      <c r="GB1835" s="44"/>
      <c r="GC1835" s="44"/>
      <c r="GD1835" s="44"/>
      <c r="GE1835" s="44"/>
      <c r="GF1835" s="44"/>
      <c r="GG1835" s="44"/>
      <c r="GH1835" s="44"/>
      <c r="GI1835" s="44"/>
      <c r="GJ1835" s="44"/>
      <c r="GK1835" s="44"/>
      <c r="GL1835" s="44"/>
      <c r="GM1835" s="44"/>
      <c r="GN1835" s="44"/>
      <c r="GO1835" s="44"/>
      <c r="GP1835" s="44"/>
      <c r="GQ1835" s="44"/>
      <c r="GR1835" s="44"/>
      <c r="GS1835" s="44"/>
      <c r="GT1835" s="44"/>
      <c r="GU1835" s="44"/>
      <c r="GV1835" s="44"/>
      <c r="GW1835" s="44"/>
      <c r="GX1835" s="44"/>
      <c r="GY1835" s="44"/>
      <c r="GZ1835" s="44"/>
      <c r="HA1835" s="44"/>
      <c r="HB1835" s="44"/>
      <c r="HC1835" s="44"/>
      <c r="HD1835" s="44"/>
      <c r="HE1835" s="44"/>
      <c r="HF1835" s="44"/>
      <c r="HG1835" s="44"/>
      <c r="HH1835" s="44"/>
      <c r="HI1835" s="44"/>
      <c r="HJ1835" s="44"/>
      <c r="HK1835" s="44"/>
      <c r="HL1835" s="44"/>
      <c r="HM1835" s="44"/>
      <c r="HN1835" s="44"/>
      <c r="HO1835" s="44"/>
      <c r="HP1835" s="44"/>
      <c r="HQ1835" s="44"/>
      <c r="HR1835" s="44"/>
      <c r="HS1835" s="44"/>
      <c r="HT1835" s="44"/>
      <c r="HU1835" s="44"/>
      <c r="HV1835" s="44"/>
      <c r="HW1835" s="44"/>
      <c r="HX1835" s="44"/>
      <c r="HY1835" s="44"/>
      <c r="HZ1835" s="44"/>
      <c r="IA1835" s="44"/>
      <c r="IB1835" s="44"/>
      <c r="IC1835" s="44"/>
      <c r="ID1835" s="44"/>
      <c r="IE1835" s="44"/>
      <c r="IF1835" s="44"/>
      <c r="IG1835" s="44"/>
      <c r="IH1835" s="44"/>
      <c r="II1835" s="44"/>
      <c r="IJ1835" s="44"/>
      <c r="IK1835" s="44"/>
      <c r="IL1835" s="44"/>
      <c r="IM1835" s="44"/>
      <c r="IN1835" s="44"/>
      <c r="IO1835" s="44"/>
      <c r="IP1835" s="44"/>
      <c r="IQ1835" s="44"/>
      <c r="IR1835" s="44"/>
      <c r="IS1835" s="44"/>
      <c r="IT1835" s="44"/>
      <c r="IU1835" s="44"/>
      <c r="IV1835" s="44"/>
      <c r="IW1835" s="44"/>
      <c r="IX1835" s="44"/>
      <c r="IY1835" s="44"/>
      <c r="IZ1835" s="44"/>
      <c r="JA1835" s="44"/>
      <c r="JB1835" s="44"/>
      <c r="JC1835" s="44"/>
      <c r="JD1835" s="44"/>
      <c r="JE1835" s="44"/>
      <c r="JF1835" s="44"/>
      <c r="JG1835" s="44"/>
      <c r="JH1835" s="44"/>
      <c r="JI1835" s="44"/>
      <c r="JJ1835" s="44"/>
      <c r="JK1835" s="44"/>
      <c r="JL1835" s="44"/>
      <c r="JM1835" s="44"/>
      <c r="JN1835" s="44"/>
      <c r="JO1835" s="44"/>
      <c r="JP1835" s="44"/>
      <c r="JQ1835" s="44"/>
      <c r="JR1835" s="44"/>
      <c r="JS1835" s="44"/>
      <c r="JT1835" s="44"/>
      <c r="JU1835" s="44"/>
      <c r="JV1835" s="44"/>
      <c r="JW1835" s="44"/>
      <c r="JX1835" s="44"/>
      <c r="JY1835" s="44"/>
      <c r="JZ1835" s="44"/>
      <c r="KA1835" s="44"/>
      <c r="KB1835" s="44"/>
      <c r="KC1835" s="44"/>
      <c r="KD1835" s="44"/>
      <c r="KE1835" s="44"/>
      <c r="KF1835" s="44"/>
      <c r="KG1835" s="44"/>
      <c r="KH1835" s="44"/>
      <c r="KI1835" s="44"/>
      <c r="KJ1835" s="44"/>
      <c r="KK1835" s="44"/>
      <c r="KL1835" s="44"/>
      <c r="KM1835" s="44"/>
      <c r="KN1835" s="44"/>
      <c r="KO1835" s="44"/>
      <c r="KP1835" s="44"/>
      <c r="KQ1835" s="44"/>
      <c r="KR1835" s="44"/>
      <c r="KS1835" s="44"/>
      <c r="KT1835" s="44"/>
      <c r="KU1835" s="44"/>
      <c r="KV1835" s="44"/>
      <c r="KW1835" s="44"/>
      <c r="KX1835" s="44"/>
      <c r="KY1835" s="44"/>
      <c r="KZ1835" s="44"/>
      <c r="LA1835" s="44"/>
      <c r="LB1835" s="44"/>
      <c r="LC1835" s="44"/>
    </row>
    <row r="1836" spans="1:315" s="43" customFormat="1" ht="34.200000000000003" x14ac:dyDescent="0.2">
      <c r="A1836" s="18">
        <v>38020</v>
      </c>
      <c r="B1836" s="21">
        <v>38022</v>
      </c>
      <c r="C1836" s="21">
        <v>38042</v>
      </c>
      <c r="D1836" s="54"/>
      <c r="E1836" s="18"/>
      <c r="F1836" s="20" t="s">
        <v>5676</v>
      </c>
      <c r="G1836" s="20" t="s">
        <v>55</v>
      </c>
      <c r="H1836" s="20" t="s">
        <v>5972</v>
      </c>
      <c r="I1836" s="20" t="s">
        <v>5977</v>
      </c>
      <c r="J1836" s="20" t="s">
        <v>7091</v>
      </c>
      <c r="K1836" s="20"/>
      <c r="L1836" s="19" t="s">
        <v>12158</v>
      </c>
      <c r="M1836" s="19" t="s">
        <v>3948</v>
      </c>
      <c r="N1836" s="20"/>
      <c r="O1836" s="20" t="s">
        <v>6271</v>
      </c>
      <c r="P1836" s="20" t="s">
        <v>1745</v>
      </c>
      <c r="Q1836" s="20"/>
      <c r="R1836" s="20" t="s">
        <v>10656</v>
      </c>
      <c r="S1836" s="44"/>
      <c r="T1836" s="44"/>
      <c r="U1836" s="44"/>
      <c r="V1836" s="44"/>
      <c r="W1836" s="44"/>
      <c r="X1836" s="44"/>
      <c r="Y1836" s="44"/>
      <c r="Z1836" s="44"/>
      <c r="AA1836" s="44"/>
      <c r="AB1836" s="44"/>
      <c r="AC1836" s="44"/>
      <c r="AD1836" s="44"/>
      <c r="AE1836" s="44"/>
      <c r="AF1836" s="44"/>
      <c r="AG1836" s="44"/>
      <c r="AH1836" s="44"/>
      <c r="AI1836" s="44"/>
      <c r="AJ1836" s="44"/>
      <c r="AK1836" s="44"/>
      <c r="AL1836" s="44"/>
      <c r="AM1836" s="44"/>
      <c r="AN1836" s="44"/>
      <c r="AO1836" s="44"/>
      <c r="AP1836" s="44"/>
      <c r="AQ1836" s="44"/>
      <c r="AR1836" s="44"/>
      <c r="AS1836" s="44"/>
      <c r="AT1836" s="44"/>
      <c r="AU1836" s="44"/>
      <c r="AV1836" s="44"/>
      <c r="AW1836" s="44"/>
      <c r="AX1836" s="44"/>
      <c r="AY1836" s="44"/>
      <c r="AZ1836" s="44"/>
      <c r="BA1836" s="44"/>
      <c r="BB1836" s="44"/>
      <c r="BC1836" s="44"/>
      <c r="BD1836" s="44"/>
      <c r="BE1836" s="44"/>
      <c r="BF1836" s="44"/>
      <c r="BG1836" s="44"/>
      <c r="BH1836" s="44"/>
      <c r="BI1836" s="44"/>
      <c r="BJ1836" s="44"/>
      <c r="BK1836" s="44"/>
      <c r="BL1836" s="44"/>
      <c r="BM1836" s="44"/>
      <c r="BN1836" s="44"/>
      <c r="BO1836" s="44"/>
      <c r="BP1836" s="44"/>
      <c r="BQ1836" s="44"/>
      <c r="BR1836" s="44"/>
      <c r="BS1836" s="44"/>
      <c r="BT1836" s="44"/>
      <c r="BU1836" s="44"/>
      <c r="BV1836" s="44"/>
      <c r="BW1836" s="44"/>
      <c r="BX1836" s="44"/>
      <c r="BY1836" s="44"/>
      <c r="BZ1836" s="44"/>
      <c r="CA1836" s="44"/>
      <c r="CB1836" s="44"/>
      <c r="CC1836" s="44"/>
      <c r="CD1836" s="44"/>
      <c r="CE1836" s="44"/>
      <c r="CF1836" s="44"/>
      <c r="CG1836" s="44"/>
      <c r="CH1836" s="44"/>
      <c r="CI1836" s="44"/>
      <c r="CJ1836" s="44"/>
      <c r="CK1836" s="44"/>
      <c r="CL1836" s="44"/>
      <c r="CM1836" s="44"/>
      <c r="CN1836" s="44"/>
      <c r="CO1836" s="44"/>
      <c r="CP1836" s="44"/>
      <c r="CQ1836" s="44"/>
      <c r="CR1836" s="44"/>
      <c r="CS1836" s="44"/>
      <c r="CT1836" s="44"/>
      <c r="CU1836" s="44"/>
      <c r="CV1836" s="44"/>
      <c r="CW1836" s="44"/>
      <c r="CX1836" s="44"/>
      <c r="CY1836" s="44"/>
      <c r="CZ1836" s="44"/>
      <c r="DA1836" s="44"/>
      <c r="DB1836" s="44"/>
      <c r="DC1836" s="44"/>
      <c r="DD1836" s="44"/>
      <c r="DE1836" s="44"/>
      <c r="DF1836" s="44"/>
      <c r="DG1836" s="44"/>
      <c r="DH1836" s="44"/>
      <c r="DI1836" s="44"/>
      <c r="DJ1836" s="44"/>
      <c r="DK1836" s="44"/>
      <c r="DL1836" s="44"/>
      <c r="DM1836" s="44"/>
      <c r="DN1836" s="44"/>
      <c r="DO1836" s="44"/>
      <c r="DP1836" s="44"/>
      <c r="DQ1836" s="44"/>
      <c r="DR1836" s="44"/>
      <c r="DS1836" s="44"/>
      <c r="DT1836" s="44"/>
      <c r="DU1836" s="44"/>
      <c r="DV1836" s="44"/>
      <c r="DW1836" s="44"/>
      <c r="DX1836" s="44"/>
      <c r="DY1836" s="44"/>
      <c r="DZ1836" s="44"/>
      <c r="EA1836" s="44"/>
      <c r="EB1836" s="44"/>
      <c r="EC1836" s="44"/>
      <c r="ED1836" s="44"/>
      <c r="EE1836" s="44"/>
      <c r="EF1836" s="44"/>
      <c r="EG1836" s="44"/>
      <c r="EH1836" s="44"/>
      <c r="EI1836" s="44"/>
      <c r="EJ1836" s="44"/>
      <c r="EK1836" s="44"/>
      <c r="EL1836" s="44"/>
      <c r="EM1836" s="44"/>
      <c r="EN1836" s="44"/>
      <c r="EO1836" s="44"/>
      <c r="EP1836" s="44"/>
      <c r="EQ1836" s="44"/>
      <c r="ER1836" s="44"/>
      <c r="ES1836" s="44"/>
      <c r="ET1836" s="44"/>
      <c r="EU1836" s="44"/>
      <c r="EV1836" s="44"/>
      <c r="EW1836" s="44"/>
      <c r="EX1836" s="44"/>
      <c r="EY1836" s="44"/>
      <c r="EZ1836" s="44"/>
      <c r="FA1836" s="44"/>
      <c r="FB1836" s="44"/>
      <c r="FC1836" s="44"/>
      <c r="FD1836" s="44"/>
      <c r="FE1836" s="44"/>
      <c r="FF1836" s="44"/>
      <c r="FG1836" s="44"/>
      <c r="FH1836" s="44"/>
      <c r="FI1836" s="44"/>
      <c r="FJ1836" s="44"/>
      <c r="FK1836" s="44"/>
      <c r="FL1836" s="44"/>
      <c r="FM1836" s="44"/>
      <c r="FN1836" s="44"/>
      <c r="FO1836" s="44"/>
      <c r="FP1836" s="44"/>
      <c r="FQ1836" s="44"/>
      <c r="FR1836" s="44"/>
      <c r="FS1836" s="44"/>
      <c r="FT1836" s="44"/>
      <c r="FU1836" s="44"/>
      <c r="FV1836" s="44"/>
      <c r="FW1836" s="44"/>
      <c r="FX1836" s="44"/>
      <c r="FY1836" s="44"/>
      <c r="FZ1836" s="44"/>
      <c r="GA1836" s="44"/>
      <c r="GB1836" s="44"/>
      <c r="GC1836" s="44"/>
      <c r="GD1836" s="44"/>
      <c r="GE1836" s="44"/>
      <c r="GF1836" s="44"/>
      <c r="GG1836" s="44"/>
      <c r="GH1836" s="44"/>
      <c r="GI1836" s="44"/>
      <c r="GJ1836" s="44"/>
      <c r="GK1836" s="44"/>
      <c r="GL1836" s="44"/>
      <c r="GM1836" s="44"/>
      <c r="GN1836" s="44"/>
      <c r="GO1836" s="44"/>
      <c r="GP1836" s="44"/>
      <c r="GQ1836" s="44"/>
      <c r="GR1836" s="44"/>
      <c r="GS1836" s="44"/>
      <c r="GT1836" s="44"/>
      <c r="GU1836" s="44"/>
      <c r="GV1836" s="44"/>
      <c r="GW1836" s="44"/>
      <c r="GX1836" s="44"/>
      <c r="GY1836" s="44"/>
      <c r="GZ1836" s="44"/>
      <c r="HA1836" s="44"/>
      <c r="HB1836" s="44"/>
      <c r="HC1836" s="44"/>
      <c r="HD1836" s="44"/>
      <c r="HE1836" s="44"/>
      <c r="HF1836" s="44"/>
      <c r="HG1836" s="44"/>
      <c r="HH1836" s="44"/>
      <c r="HI1836" s="44"/>
      <c r="HJ1836" s="44"/>
      <c r="HK1836" s="44"/>
      <c r="HL1836" s="44"/>
      <c r="HM1836" s="44"/>
      <c r="HN1836" s="44"/>
      <c r="HO1836" s="44"/>
      <c r="HP1836" s="44"/>
      <c r="HQ1836" s="44"/>
      <c r="HR1836" s="44"/>
      <c r="HS1836" s="44"/>
      <c r="HT1836" s="44"/>
      <c r="HU1836" s="44"/>
      <c r="HV1836" s="44"/>
      <c r="HW1836" s="44"/>
      <c r="HX1836" s="44"/>
      <c r="HY1836" s="44"/>
      <c r="HZ1836" s="44"/>
      <c r="IA1836" s="44"/>
      <c r="IB1836" s="44"/>
      <c r="IC1836" s="44"/>
      <c r="ID1836" s="44"/>
      <c r="IE1836" s="44"/>
      <c r="IF1836" s="44"/>
      <c r="IG1836" s="44"/>
      <c r="IH1836" s="44"/>
      <c r="II1836" s="44"/>
      <c r="IJ1836" s="44"/>
      <c r="IK1836" s="44"/>
      <c r="IL1836" s="44"/>
      <c r="IM1836" s="44"/>
      <c r="IN1836" s="44"/>
      <c r="IO1836" s="44"/>
      <c r="IP1836" s="44"/>
      <c r="IQ1836" s="44"/>
      <c r="IR1836" s="44"/>
      <c r="IS1836" s="44"/>
      <c r="IT1836" s="44"/>
      <c r="IU1836" s="44"/>
      <c r="IV1836" s="44"/>
      <c r="IW1836" s="44"/>
      <c r="IX1836" s="44"/>
      <c r="IY1836" s="44"/>
      <c r="IZ1836" s="44"/>
      <c r="JA1836" s="44"/>
      <c r="JB1836" s="44"/>
      <c r="JC1836" s="44"/>
      <c r="JD1836" s="44"/>
      <c r="JE1836" s="44"/>
      <c r="JF1836" s="44"/>
      <c r="JG1836" s="44"/>
      <c r="JH1836" s="44"/>
      <c r="JI1836" s="44"/>
      <c r="JJ1836" s="44"/>
      <c r="JK1836" s="44"/>
      <c r="JL1836" s="44"/>
      <c r="JM1836" s="44"/>
      <c r="JN1836" s="44"/>
      <c r="JO1836" s="44"/>
      <c r="JP1836" s="44"/>
      <c r="JQ1836" s="44"/>
      <c r="JR1836" s="44"/>
      <c r="JS1836" s="44"/>
      <c r="JT1836" s="44"/>
      <c r="JU1836" s="44"/>
      <c r="JV1836" s="44"/>
      <c r="JW1836" s="44"/>
      <c r="JX1836" s="44"/>
      <c r="JY1836" s="44"/>
      <c r="JZ1836" s="44"/>
      <c r="KA1836" s="44"/>
      <c r="KB1836" s="44"/>
      <c r="KC1836" s="44"/>
      <c r="KD1836" s="44"/>
      <c r="KE1836" s="44"/>
      <c r="KF1836" s="44"/>
      <c r="KG1836" s="44"/>
      <c r="KH1836" s="44"/>
      <c r="KI1836" s="44"/>
      <c r="KJ1836" s="44"/>
      <c r="KK1836" s="44"/>
      <c r="KL1836" s="44"/>
      <c r="KM1836" s="44"/>
      <c r="KN1836" s="44"/>
      <c r="KO1836" s="44"/>
      <c r="KP1836" s="44"/>
      <c r="KQ1836" s="44"/>
      <c r="KR1836" s="44"/>
      <c r="KS1836" s="44"/>
      <c r="KT1836" s="44"/>
      <c r="KU1836" s="44"/>
      <c r="KV1836" s="44"/>
      <c r="KW1836" s="44"/>
      <c r="KX1836" s="44"/>
      <c r="KY1836" s="44"/>
      <c r="KZ1836" s="44"/>
      <c r="LA1836" s="44"/>
      <c r="LB1836" s="44"/>
      <c r="LC1836" s="44"/>
    </row>
    <row r="1837" spans="1:315" s="43" customFormat="1" ht="34.200000000000003" x14ac:dyDescent="0.2">
      <c r="A1837" s="18">
        <v>38020</v>
      </c>
      <c r="B1837" s="21">
        <v>38022</v>
      </c>
      <c r="C1837" s="21">
        <v>38042</v>
      </c>
      <c r="D1837" s="54"/>
      <c r="E1837" s="18"/>
      <c r="F1837" s="20" t="s">
        <v>5676</v>
      </c>
      <c r="G1837" s="20" t="s">
        <v>55</v>
      </c>
      <c r="H1837" s="20" t="s">
        <v>5972</v>
      </c>
      <c r="I1837" s="20" t="s">
        <v>7092</v>
      </c>
      <c r="J1837" s="20" t="s">
        <v>7093</v>
      </c>
      <c r="K1837" s="20"/>
      <c r="L1837" s="19" t="s">
        <v>12158</v>
      </c>
      <c r="M1837" s="19" t="s">
        <v>3948</v>
      </c>
      <c r="N1837" s="20"/>
      <c r="O1837" s="20" t="s">
        <v>6271</v>
      </c>
      <c r="P1837" s="20" t="s">
        <v>1745</v>
      </c>
      <c r="Q1837" s="20"/>
      <c r="R1837" s="20" t="s">
        <v>10656</v>
      </c>
      <c r="S1837" s="44"/>
      <c r="T1837" s="44"/>
      <c r="U1837" s="44"/>
      <c r="V1837" s="44"/>
      <c r="W1837" s="44"/>
      <c r="X1837" s="44"/>
      <c r="Y1837" s="44"/>
      <c r="Z1837" s="44"/>
      <c r="AA1837" s="44"/>
      <c r="AB1837" s="44"/>
      <c r="AC1837" s="44"/>
      <c r="AD1837" s="44"/>
      <c r="AE1837" s="44"/>
      <c r="AF1837" s="44"/>
      <c r="AG1837" s="44"/>
      <c r="AH1837" s="44"/>
      <c r="AI1837" s="44"/>
      <c r="AJ1837" s="44"/>
      <c r="AK1837" s="44"/>
      <c r="AL1837" s="44"/>
      <c r="AM1837" s="44"/>
      <c r="AN1837" s="44"/>
      <c r="AO1837" s="44"/>
      <c r="AP1837" s="44"/>
      <c r="AQ1837" s="44"/>
      <c r="AR1837" s="44"/>
      <c r="AS1837" s="44"/>
      <c r="AT1837" s="44"/>
      <c r="AU1837" s="44"/>
      <c r="AV1837" s="44"/>
      <c r="AW1837" s="44"/>
      <c r="AX1837" s="44"/>
      <c r="AY1837" s="44"/>
      <c r="AZ1837" s="44"/>
      <c r="BA1837" s="44"/>
      <c r="BB1837" s="44"/>
      <c r="BC1837" s="44"/>
      <c r="BD1837" s="44"/>
      <c r="BE1837" s="44"/>
      <c r="BF1837" s="44"/>
      <c r="BG1837" s="44"/>
      <c r="BH1837" s="44"/>
      <c r="BI1837" s="44"/>
      <c r="BJ1837" s="44"/>
      <c r="BK1837" s="44"/>
      <c r="BL1837" s="44"/>
      <c r="BM1837" s="44"/>
      <c r="BN1837" s="44"/>
      <c r="BO1837" s="44"/>
      <c r="BP1837" s="44"/>
      <c r="BQ1837" s="44"/>
      <c r="BR1837" s="44"/>
      <c r="BS1837" s="44"/>
      <c r="BT1837" s="44"/>
      <c r="BU1837" s="44"/>
      <c r="BV1837" s="44"/>
      <c r="BW1837" s="44"/>
      <c r="BX1837" s="44"/>
      <c r="BY1837" s="44"/>
      <c r="BZ1837" s="44"/>
      <c r="CA1837" s="44"/>
      <c r="CB1837" s="44"/>
      <c r="CC1837" s="44"/>
      <c r="CD1837" s="44"/>
      <c r="CE1837" s="44"/>
      <c r="CF1837" s="44"/>
      <c r="CG1837" s="44"/>
      <c r="CH1837" s="44"/>
      <c r="CI1837" s="44"/>
      <c r="CJ1837" s="44"/>
      <c r="CK1837" s="44"/>
      <c r="CL1837" s="44"/>
      <c r="CM1837" s="44"/>
      <c r="CN1837" s="44"/>
      <c r="CO1837" s="44"/>
      <c r="CP1837" s="44"/>
      <c r="CQ1837" s="44"/>
      <c r="CR1837" s="44"/>
      <c r="CS1837" s="44"/>
      <c r="CT1837" s="44"/>
      <c r="CU1837" s="44"/>
      <c r="CV1837" s="44"/>
      <c r="CW1837" s="44"/>
      <c r="CX1837" s="44"/>
      <c r="CY1837" s="44"/>
      <c r="CZ1837" s="44"/>
      <c r="DA1837" s="44"/>
      <c r="DB1837" s="44"/>
      <c r="DC1837" s="44"/>
      <c r="DD1837" s="44"/>
      <c r="DE1837" s="44"/>
      <c r="DF1837" s="44"/>
      <c r="DG1837" s="44"/>
      <c r="DH1837" s="44"/>
      <c r="DI1837" s="44"/>
      <c r="DJ1837" s="44"/>
      <c r="DK1837" s="44"/>
      <c r="DL1837" s="44"/>
      <c r="DM1837" s="44"/>
      <c r="DN1837" s="44"/>
      <c r="DO1837" s="44"/>
      <c r="DP1837" s="44"/>
      <c r="DQ1837" s="44"/>
      <c r="DR1837" s="44"/>
      <c r="DS1837" s="44"/>
      <c r="DT1837" s="44"/>
      <c r="DU1837" s="44"/>
      <c r="DV1837" s="44"/>
      <c r="DW1837" s="44"/>
      <c r="DX1837" s="44"/>
      <c r="DY1837" s="44"/>
      <c r="DZ1837" s="44"/>
      <c r="EA1837" s="44"/>
      <c r="EB1837" s="44"/>
      <c r="EC1837" s="44"/>
      <c r="ED1837" s="44"/>
      <c r="EE1837" s="44"/>
      <c r="EF1837" s="44"/>
      <c r="EG1837" s="44"/>
      <c r="EH1837" s="44"/>
      <c r="EI1837" s="44"/>
      <c r="EJ1837" s="44"/>
      <c r="EK1837" s="44"/>
      <c r="EL1837" s="44"/>
      <c r="EM1837" s="44"/>
      <c r="EN1837" s="44"/>
      <c r="EO1837" s="44"/>
      <c r="EP1837" s="44"/>
      <c r="EQ1837" s="44"/>
      <c r="ER1837" s="44"/>
      <c r="ES1837" s="44"/>
      <c r="ET1837" s="44"/>
      <c r="EU1837" s="44"/>
      <c r="EV1837" s="44"/>
      <c r="EW1837" s="44"/>
      <c r="EX1837" s="44"/>
      <c r="EY1837" s="44"/>
      <c r="EZ1837" s="44"/>
      <c r="FA1837" s="44"/>
      <c r="FB1837" s="44"/>
      <c r="FC1837" s="44"/>
      <c r="FD1837" s="44"/>
      <c r="FE1837" s="44"/>
      <c r="FF1837" s="44"/>
      <c r="FG1837" s="44"/>
      <c r="FH1837" s="44"/>
      <c r="FI1837" s="44"/>
      <c r="FJ1837" s="44"/>
      <c r="FK1837" s="44"/>
      <c r="FL1837" s="44"/>
      <c r="FM1837" s="44"/>
      <c r="FN1837" s="44"/>
      <c r="FO1837" s="44"/>
      <c r="FP1837" s="44"/>
      <c r="FQ1837" s="44"/>
      <c r="FR1837" s="44"/>
      <c r="FS1837" s="44"/>
      <c r="FT1837" s="44"/>
      <c r="FU1837" s="44"/>
      <c r="FV1837" s="44"/>
      <c r="FW1837" s="44"/>
      <c r="FX1837" s="44"/>
      <c r="FY1837" s="44"/>
      <c r="FZ1837" s="44"/>
      <c r="GA1837" s="44"/>
      <c r="GB1837" s="44"/>
      <c r="GC1837" s="44"/>
      <c r="GD1837" s="44"/>
      <c r="GE1837" s="44"/>
      <c r="GF1837" s="44"/>
      <c r="GG1837" s="44"/>
      <c r="GH1837" s="44"/>
      <c r="GI1837" s="44"/>
      <c r="GJ1837" s="44"/>
      <c r="GK1837" s="44"/>
      <c r="GL1837" s="44"/>
      <c r="GM1837" s="44"/>
      <c r="GN1837" s="44"/>
      <c r="GO1837" s="44"/>
      <c r="GP1837" s="44"/>
      <c r="GQ1837" s="44"/>
      <c r="GR1837" s="44"/>
      <c r="GS1837" s="44"/>
      <c r="GT1837" s="44"/>
      <c r="GU1837" s="44"/>
      <c r="GV1837" s="44"/>
      <c r="GW1837" s="44"/>
      <c r="GX1837" s="44"/>
      <c r="GY1837" s="44"/>
      <c r="GZ1837" s="44"/>
      <c r="HA1837" s="44"/>
      <c r="HB1837" s="44"/>
      <c r="HC1837" s="44"/>
      <c r="HD1837" s="44"/>
      <c r="HE1837" s="44"/>
      <c r="HF1837" s="44"/>
      <c r="HG1837" s="44"/>
      <c r="HH1837" s="44"/>
      <c r="HI1837" s="44"/>
      <c r="HJ1837" s="44"/>
      <c r="HK1837" s="44"/>
      <c r="HL1837" s="44"/>
      <c r="HM1837" s="44"/>
      <c r="HN1837" s="44"/>
      <c r="HO1837" s="44"/>
      <c r="HP1837" s="44"/>
      <c r="HQ1837" s="44"/>
      <c r="HR1837" s="44"/>
      <c r="HS1837" s="44"/>
      <c r="HT1837" s="44"/>
      <c r="HU1837" s="44"/>
      <c r="HV1837" s="44"/>
      <c r="HW1837" s="44"/>
      <c r="HX1837" s="44"/>
      <c r="HY1837" s="44"/>
      <c r="HZ1837" s="44"/>
      <c r="IA1837" s="44"/>
      <c r="IB1837" s="44"/>
      <c r="IC1837" s="44"/>
      <c r="ID1837" s="44"/>
      <c r="IE1837" s="44"/>
      <c r="IF1837" s="44"/>
      <c r="IG1837" s="44"/>
      <c r="IH1837" s="44"/>
      <c r="II1837" s="44"/>
      <c r="IJ1837" s="44"/>
      <c r="IK1837" s="44"/>
      <c r="IL1837" s="44"/>
      <c r="IM1837" s="44"/>
      <c r="IN1837" s="44"/>
      <c r="IO1837" s="44"/>
      <c r="IP1837" s="44"/>
      <c r="IQ1837" s="44"/>
      <c r="IR1837" s="44"/>
      <c r="IS1837" s="44"/>
      <c r="IT1837" s="44"/>
      <c r="IU1837" s="44"/>
      <c r="IV1837" s="44"/>
      <c r="IW1837" s="44"/>
      <c r="IX1837" s="44"/>
      <c r="IY1837" s="44"/>
      <c r="IZ1837" s="44"/>
      <c r="JA1837" s="44"/>
      <c r="JB1837" s="44"/>
      <c r="JC1837" s="44"/>
      <c r="JD1837" s="44"/>
      <c r="JE1837" s="44"/>
      <c r="JF1837" s="44"/>
      <c r="JG1837" s="44"/>
      <c r="JH1837" s="44"/>
      <c r="JI1837" s="44"/>
      <c r="JJ1837" s="44"/>
      <c r="JK1837" s="44"/>
      <c r="JL1837" s="44"/>
      <c r="JM1837" s="44"/>
      <c r="JN1837" s="44"/>
      <c r="JO1837" s="44"/>
      <c r="JP1837" s="44"/>
      <c r="JQ1837" s="44"/>
      <c r="JR1837" s="44"/>
      <c r="JS1837" s="44"/>
      <c r="JT1837" s="44"/>
      <c r="JU1837" s="44"/>
      <c r="JV1837" s="44"/>
      <c r="JW1837" s="44"/>
      <c r="JX1837" s="44"/>
      <c r="JY1837" s="44"/>
      <c r="JZ1837" s="44"/>
      <c r="KA1837" s="44"/>
      <c r="KB1837" s="44"/>
      <c r="KC1837" s="44"/>
      <c r="KD1837" s="44"/>
      <c r="KE1837" s="44"/>
      <c r="KF1837" s="44"/>
      <c r="KG1837" s="44"/>
      <c r="KH1837" s="44"/>
      <c r="KI1837" s="44"/>
      <c r="KJ1837" s="44"/>
      <c r="KK1837" s="44"/>
      <c r="KL1837" s="44"/>
      <c r="KM1837" s="44"/>
      <c r="KN1837" s="44"/>
      <c r="KO1837" s="44"/>
      <c r="KP1837" s="44"/>
      <c r="KQ1837" s="44"/>
      <c r="KR1837" s="44"/>
      <c r="KS1837" s="44"/>
      <c r="KT1837" s="44"/>
      <c r="KU1837" s="44"/>
      <c r="KV1837" s="44"/>
      <c r="KW1837" s="44"/>
      <c r="KX1837" s="44"/>
      <c r="KY1837" s="44"/>
      <c r="KZ1837" s="44"/>
      <c r="LA1837" s="44"/>
      <c r="LB1837" s="44"/>
      <c r="LC1837" s="44"/>
    </row>
    <row r="1838" spans="1:315" s="43" customFormat="1" ht="34.200000000000003" x14ac:dyDescent="0.2">
      <c r="A1838" s="18">
        <v>38020</v>
      </c>
      <c r="B1838" s="21">
        <v>38022</v>
      </c>
      <c r="C1838" s="21">
        <v>38042</v>
      </c>
      <c r="D1838" s="54"/>
      <c r="E1838" s="18"/>
      <c r="F1838" s="20" t="s">
        <v>5676</v>
      </c>
      <c r="G1838" s="20" t="s">
        <v>55</v>
      </c>
      <c r="H1838" s="20" t="s">
        <v>5972</v>
      </c>
      <c r="I1838" s="20" t="s">
        <v>7094</v>
      </c>
      <c r="J1838" s="20" t="s">
        <v>7095</v>
      </c>
      <c r="K1838" s="20"/>
      <c r="L1838" s="19" t="s">
        <v>12158</v>
      </c>
      <c r="M1838" s="19" t="s">
        <v>3948</v>
      </c>
      <c r="N1838" s="20"/>
      <c r="O1838" s="20" t="s">
        <v>6271</v>
      </c>
      <c r="P1838" s="20" t="s">
        <v>1745</v>
      </c>
      <c r="Q1838" s="20"/>
      <c r="R1838" s="20" t="s">
        <v>10656</v>
      </c>
      <c r="S1838" s="44"/>
      <c r="T1838" s="44"/>
      <c r="U1838" s="44"/>
      <c r="V1838" s="44"/>
      <c r="W1838" s="44"/>
      <c r="X1838" s="44"/>
      <c r="Y1838" s="44"/>
      <c r="Z1838" s="44"/>
      <c r="AA1838" s="44"/>
      <c r="AB1838" s="44"/>
      <c r="AC1838" s="44"/>
      <c r="AD1838" s="44"/>
      <c r="AE1838" s="44"/>
      <c r="AF1838" s="44"/>
      <c r="AG1838" s="44"/>
      <c r="AH1838" s="44"/>
      <c r="AI1838" s="44"/>
      <c r="AJ1838" s="44"/>
      <c r="AK1838" s="44"/>
      <c r="AL1838" s="44"/>
      <c r="AM1838" s="44"/>
      <c r="AN1838" s="44"/>
      <c r="AO1838" s="44"/>
      <c r="AP1838" s="44"/>
      <c r="AQ1838" s="44"/>
      <c r="AR1838" s="44"/>
      <c r="AS1838" s="44"/>
      <c r="AT1838" s="44"/>
      <c r="AU1838" s="44"/>
      <c r="AV1838" s="44"/>
      <c r="AW1838" s="44"/>
      <c r="AX1838" s="44"/>
      <c r="AY1838" s="44"/>
      <c r="AZ1838" s="44"/>
      <c r="BA1838" s="44"/>
      <c r="BB1838" s="44"/>
      <c r="BC1838" s="44"/>
      <c r="BD1838" s="44"/>
      <c r="BE1838" s="44"/>
      <c r="BF1838" s="44"/>
      <c r="BG1838" s="44"/>
      <c r="BH1838" s="44"/>
      <c r="BI1838" s="44"/>
      <c r="BJ1838" s="44"/>
      <c r="BK1838" s="44"/>
      <c r="BL1838" s="44"/>
      <c r="BM1838" s="44"/>
      <c r="BN1838" s="44"/>
      <c r="BO1838" s="44"/>
      <c r="BP1838" s="44"/>
      <c r="BQ1838" s="44"/>
      <c r="BR1838" s="44"/>
      <c r="BS1838" s="44"/>
      <c r="BT1838" s="44"/>
      <c r="BU1838" s="44"/>
      <c r="BV1838" s="44"/>
      <c r="BW1838" s="44"/>
      <c r="BX1838" s="44"/>
      <c r="BY1838" s="44"/>
      <c r="BZ1838" s="44"/>
      <c r="CA1838" s="44"/>
      <c r="CB1838" s="44"/>
      <c r="CC1838" s="44"/>
      <c r="CD1838" s="44"/>
      <c r="CE1838" s="44"/>
      <c r="CF1838" s="44"/>
      <c r="CG1838" s="44"/>
      <c r="CH1838" s="44"/>
      <c r="CI1838" s="44"/>
      <c r="CJ1838" s="44"/>
      <c r="CK1838" s="44"/>
      <c r="CL1838" s="44"/>
      <c r="CM1838" s="44"/>
      <c r="CN1838" s="44"/>
      <c r="CO1838" s="44"/>
      <c r="CP1838" s="44"/>
      <c r="CQ1838" s="44"/>
      <c r="CR1838" s="44"/>
      <c r="CS1838" s="44"/>
      <c r="CT1838" s="44"/>
      <c r="CU1838" s="44"/>
      <c r="CV1838" s="44"/>
      <c r="CW1838" s="44"/>
      <c r="CX1838" s="44"/>
      <c r="CY1838" s="44"/>
      <c r="CZ1838" s="44"/>
      <c r="DA1838" s="44"/>
      <c r="DB1838" s="44"/>
      <c r="DC1838" s="44"/>
      <c r="DD1838" s="44"/>
      <c r="DE1838" s="44"/>
      <c r="DF1838" s="44"/>
      <c r="DG1838" s="44"/>
      <c r="DH1838" s="44"/>
      <c r="DI1838" s="44"/>
      <c r="DJ1838" s="44"/>
      <c r="DK1838" s="44"/>
      <c r="DL1838" s="44"/>
      <c r="DM1838" s="44"/>
      <c r="DN1838" s="44"/>
      <c r="DO1838" s="44"/>
      <c r="DP1838" s="44"/>
      <c r="DQ1838" s="44"/>
      <c r="DR1838" s="44"/>
      <c r="DS1838" s="44"/>
      <c r="DT1838" s="44"/>
      <c r="DU1838" s="44"/>
      <c r="DV1838" s="44"/>
      <c r="DW1838" s="44"/>
      <c r="DX1838" s="44"/>
      <c r="DY1838" s="44"/>
      <c r="DZ1838" s="44"/>
      <c r="EA1838" s="44"/>
      <c r="EB1838" s="44"/>
      <c r="EC1838" s="44"/>
      <c r="ED1838" s="44"/>
      <c r="EE1838" s="44"/>
      <c r="EF1838" s="44"/>
      <c r="EG1838" s="44"/>
      <c r="EH1838" s="44"/>
      <c r="EI1838" s="44"/>
      <c r="EJ1838" s="44"/>
      <c r="EK1838" s="44"/>
      <c r="EL1838" s="44"/>
      <c r="EM1838" s="44"/>
      <c r="EN1838" s="44"/>
      <c r="EO1838" s="44"/>
      <c r="EP1838" s="44"/>
      <c r="EQ1838" s="44"/>
      <c r="ER1838" s="44"/>
      <c r="ES1838" s="44"/>
      <c r="ET1838" s="44"/>
      <c r="EU1838" s="44"/>
      <c r="EV1838" s="44"/>
      <c r="EW1838" s="44"/>
      <c r="EX1838" s="44"/>
      <c r="EY1838" s="44"/>
      <c r="EZ1838" s="44"/>
      <c r="FA1838" s="44"/>
      <c r="FB1838" s="44"/>
      <c r="FC1838" s="44"/>
      <c r="FD1838" s="44"/>
      <c r="FE1838" s="44"/>
      <c r="FF1838" s="44"/>
      <c r="FG1838" s="44"/>
      <c r="FH1838" s="44"/>
      <c r="FI1838" s="44"/>
      <c r="FJ1838" s="44"/>
      <c r="FK1838" s="44"/>
      <c r="FL1838" s="44"/>
      <c r="FM1838" s="44"/>
      <c r="FN1838" s="44"/>
      <c r="FO1838" s="44"/>
      <c r="FP1838" s="44"/>
      <c r="FQ1838" s="44"/>
      <c r="FR1838" s="44"/>
      <c r="FS1838" s="44"/>
      <c r="FT1838" s="44"/>
      <c r="FU1838" s="44"/>
      <c r="FV1838" s="44"/>
      <c r="FW1838" s="44"/>
      <c r="FX1838" s="44"/>
      <c r="FY1838" s="44"/>
      <c r="FZ1838" s="44"/>
      <c r="GA1838" s="44"/>
      <c r="GB1838" s="44"/>
      <c r="GC1838" s="44"/>
      <c r="GD1838" s="44"/>
      <c r="GE1838" s="44"/>
      <c r="GF1838" s="44"/>
      <c r="GG1838" s="44"/>
      <c r="GH1838" s="44"/>
      <c r="GI1838" s="44"/>
      <c r="GJ1838" s="44"/>
      <c r="GK1838" s="44"/>
      <c r="GL1838" s="44"/>
      <c r="GM1838" s="44"/>
      <c r="GN1838" s="44"/>
      <c r="GO1838" s="44"/>
      <c r="GP1838" s="44"/>
      <c r="GQ1838" s="44"/>
      <c r="GR1838" s="44"/>
      <c r="GS1838" s="44"/>
      <c r="GT1838" s="44"/>
      <c r="GU1838" s="44"/>
      <c r="GV1838" s="44"/>
      <c r="GW1838" s="44"/>
      <c r="GX1838" s="44"/>
      <c r="GY1838" s="44"/>
      <c r="GZ1838" s="44"/>
      <c r="HA1838" s="44"/>
      <c r="HB1838" s="44"/>
      <c r="HC1838" s="44"/>
      <c r="HD1838" s="44"/>
      <c r="HE1838" s="44"/>
      <c r="HF1838" s="44"/>
      <c r="HG1838" s="44"/>
      <c r="HH1838" s="44"/>
      <c r="HI1838" s="44"/>
      <c r="HJ1838" s="44"/>
      <c r="HK1838" s="44"/>
      <c r="HL1838" s="44"/>
      <c r="HM1838" s="44"/>
      <c r="HN1838" s="44"/>
      <c r="HO1838" s="44"/>
      <c r="HP1838" s="44"/>
      <c r="HQ1838" s="44"/>
      <c r="HR1838" s="44"/>
      <c r="HS1838" s="44"/>
      <c r="HT1838" s="44"/>
      <c r="HU1838" s="44"/>
      <c r="HV1838" s="44"/>
      <c r="HW1838" s="44"/>
      <c r="HX1838" s="44"/>
      <c r="HY1838" s="44"/>
      <c r="HZ1838" s="44"/>
      <c r="IA1838" s="44"/>
      <c r="IB1838" s="44"/>
      <c r="IC1838" s="44"/>
      <c r="ID1838" s="44"/>
      <c r="IE1838" s="44"/>
      <c r="IF1838" s="44"/>
      <c r="IG1838" s="44"/>
      <c r="IH1838" s="44"/>
      <c r="II1838" s="44"/>
      <c r="IJ1838" s="44"/>
      <c r="IK1838" s="44"/>
      <c r="IL1838" s="44"/>
      <c r="IM1838" s="44"/>
      <c r="IN1838" s="44"/>
      <c r="IO1838" s="44"/>
      <c r="IP1838" s="44"/>
      <c r="IQ1838" s="44"/>
      <c r="IR1838" s="44"/>
      <c r="IS1838" s="44"/>
      <c r="IT1838" s="44"/>
      <c r="IU1838" s="44"/>
      <c r="IV1838" s="44"/>
      <c r="IW1838" s="44"/>
      <c r="IX1838" s="44"/>
      <c r="IY1838" s="44"/>
      <c r="IZ1838" s="44"/>
      <c r="JA1838" s="44"/>
      <c r="JB1838" s="44"/>
      <c r="JC1838" s="44"/>
      <c r="JD1838" s="44"/>
      <c r="JE1838" s="44"/>
      <c r="JF1838" s="44"/>
      <c r="JG1838" s="44"/>
      <c r="JH1838" s="44"/>
      <c r="JI1838" s="44"/>
      <c r="JJ1838" s="44"/>
      <c r="JK1838" s="44"/>
      <c r="JL1838" s="44"/>
      <c r="JM1838" s="44"/>
      <c r="JN1838" s="44"/>
      <c r="JO1838" s="44"/>
      <c r="JP1838" s="44"/>
      <c r="JQ1838" s="44"/>
      <c r="JR1838" s="44"/>
      <c r="JS1838" s="44"/>
      <c r="JT1838" s="44"/>
      <c r="JU1838" s="44"/>
      <c r="JV1838" s="44"/>
      <c r="JW1838" s="44"/>
      <c r="JX1838" s="44"/>
      <c r="JY1838" s="44"/>
      <c r="JZ1838" s="44"/>
      <c r="KA1838" s="44"/>
      <c r="KB1838" s="44"/>
      <c r="KC1838" s="44"/>
      <c r="KD1838" s="44"/>
      <c r="KE1838" s="44"/>
      <c r="KF1838" s="44"/>
      <c r="KG1838" s="44"/>
      <c r="KH1838" s="44"/>
      <c r="KI1838" s="44"/>
      <c r="KJ1838" s="44"/>
      <c r="KK1838" s="44"/>
      <c r="KL1838" s="44"/>
      <c r="KM1838" s="44"/>
      <c r="KN1838" s="44"/>
      <c r="KO1838" s="44"/>
      <c r="KP1838" s="44"/>
      <c r="KQ1838" s="44"/>
      <c r="KR1838" s="44"/>
      <c r="KS1838" s="44"/>
      <c r="KT1838" s="44"/>
      <c r="KU1838" s="44"/>
      <c r="KV1838" s="44"/>
      <c r="KW1838" s="44"/>
      <c r="KX1838" s="44"/>
      <c r="KY1838" s="44"/>
      <c r="KZ1838" s="44"/>
      <c r="LA1838" s="44"/>
      <c r="LB1838" s="44"/>
      <c r="LC1838" s="44"/>
    </row>
    <row r="1839" spans="1:315" s="43" customFormat="1" ht="22.8" x14ac:dyDescent="0.2">
      <c r="A1839" s="18">
        <v>38020</v>
      </c>
      <c r="B1839" s="21">
        <v>38022</v>
      </c>
      <c r="C1839" s="21">
        <v>38042</v>
      </c>
      <c r="D1839" s="54"/>
      <c r="E1839" s="18"/>
      <c r="F1839" s="20" t="s">
        <v>5676</v>
      </c>
      <c r="G1839" s="20" t="s">
        <v>55</v>
      </c>
      <c r="H1839" s="20" t="s">
        <v>5972</v>
      </c>
      <c r="I1839" s="20" t="s">
        <v>5874</v>
      </c>
      <c r="J1839" s="20" t="s">
        <v>5875</v>
      </c>
      <c r="K1839" s="20"/>
      <c r="L1839" s="19" t="s">
        <v>11484</v>
      </c>
      <c r="M1839" s="19" t="s">
        <v>3948</v>
      </c>
      <c r="N1839" s="20"/>
      <c r="O1839" s="20" t="s">
        <v>6271</v>
      </c>
      <c r="P1839" s="20" t="s">
        <v>1745</v>
      </c>
      <c r="Q1839" s="20"/>
      <c r="R1839" s="20" t="s">
        <v>10656</v>
      </c>
      <c r="S1839" s="44"/>
      <c r="T1839" s="44"/>
      <c r="U1839" s="44"/>
      <c r="V1839" s="44"/>
      <c r="W1839" s="44"/>
      <c r="X1839" s="44"/>
      <c r="Y1839" s="44"/>
      <c r="Z1839" s="44"/>
      <c r="AA1839" s="44"/>
      <c r="AB1839" s="44"/>
      <c r="AC1839" s="44"/>
      <c r="AD1839" s="44"/>
      <c r="AE1839" s="44"/>
      <c r="AF1839" s="44"/>
      <c r="AG1839" s="44"/>
      <c r="AH1839" s="44"/>
      <c r="AI1839" s="44"/>
      <c r="AJ1839" s="44"/>
      <c r="AK1839" s="44"/>
      <c r="AL1839" s="44"/>
      <c r="AM1839" s="44"/>
      <c r="AN1839" s="44"/>
      <c r="AO1839" s="44"/>
      <c r="AP1839" s="44"/>
      <c r="AQ1839" s="44"/>
      <c r="AR1839" s="44"/>
      <c r="AS1839" s="44"/>
      <c r="AT1839" s="44"/>
      <c r="AU1839" s="44"/>
      <c r="AV1839" s="44"/>
      <c r="AW1839" s="44"/>
      <c r="AX1839" s="44"/>
      <c r="AY1839" s="44"/>
      <c r="AZ1839" s="44"/>
      <c r="BA1839" s="44"/>
      <c r="BB1839" s="44"/>
      <c r="BC1839" s="44"/>
      <c r="BD1839" s="44"/>
      <c r="BE1839" s="44"/>
      <c r="BF1839" s="44"/>
      <c r="BG1839" s="44"/>
      <c r="BH1839" s="44"/>
      <c r="BI1839" s="44"/>
      <c r="BJ1839" s="44"/>
      <c r="BK1839" s="44"/>
      <c r="BL1839" s="44"/>
      <c r="BM1839" s="44"/>
      <c r="BN1839" s="44"/>
      <c r="BO1839" s="44"/>
      <c r="BP1839" s="44"/>
      <c r="BQ1839" s="44"/>
      <c r="BR1839" s="44"/>
      <c r="BS1839" s="44"/>
      <c r="BT1839" s="44"/>
      <c r="BU1839" s="44"/>
      <c r="BV1839" s="44"/>
      <c r="BW1839" s="44"/>
      <c r="BX1839" s="44"/>
      <c r="BY1839" s="44"/>
      <c r="BZ1839" s="44"/>
      <c r="CA1839" s="44"/>
      <c r="CB1839" s="44"/>
      <c r="CC1839" s="44"/>
      <c r="CD1839" s="44"/>
      <c r="CE1839" s="44"/>
      <c r="CF1839" s="44"/>
      <c r="CG1839" s="44"/>
      <c r="CH1839" s="44"/>
      <c r="CI1839" s="44"/>
      <c r="CJ1839" s="44"/>
      <c r="CK1839" s="44"/>
      <c r="CL1839" s="44"/>
      <c r="CM1839" s="44"/>
      <c r="CN1839" s="44"/>
      <c r="CO1839" s="44"/>
      <c r="CP1839" s="44"/>
      <c r="CQ1839" s="44"/>
      <c r="CR1839" s="44"/>
      <c r="CS1839" s="44"/>
      <c r="CT1839" s="44"/>
      <c r="CU1839" s="44"/>
      <c r="CV1839" s="44"/>
      <c r="CW1839" s="44"/>
      <c r="CX1839" s="44"/>
      <c r="CY1839" s="44"/>
      <c r="CZ1839" s="44"/>
      <c r="DA1839" s="44"/>
      <c r="DB1839" s="44"/>
      <c r="DC1839" s="44"/>
      <c r="DD1839" s="44"/>
      <c r="DE1839" s="44"/>
      <c r="DF1839" s="44"/>
      <c r="DG1839" s="44"/>
      <c r="DH1839" s="44"/>
      <c r="DI1839" s="44"/>
      <c r="DJ1839" s="44"/>
      <c r="DK1839" s="44"/>
      <c r="DL1839" s="44"/>
      <c r="DM1839" s="44"/>
      <c r="DN1839" s="44"/>
      <c r="DO1839" s="44"/>
      <c r="DP1839" s="44"/>
      <c r="DQ1839" s="44"/>
      <c r="DR1839" s="44"/>
      <c r="DS1839" s="44"/>
      <c r="DT1839" s="44"/>
      <c r="DU1839" s="44"/>
      <c r="DV1839" s="44"/>
      <c r="DW1839" s="44"/>
      <c r="DX1839" s="44"/>
      <c r="DY1839" s="44"/>
      <c r="DZ1839" s="44"/>
      <c r="EA1839" s="44"/>
      <c r="EB1839" s="44"/>
      <c r="EC1839" s="44"/>
      <c r="ED1839" s="44"/>
      <c r="EE1839" s="44"/>
      <c r="EF1839" s="44"/>
      <c r="EG1839" s="44"/>
      <c r="EH1839" s="44"/>
      <c r="EI1839" s="44"/>
      <c r="EJ1839" s="44"/>
      <c r="EK1839" s="44"/>
      <c r="EL1839" s="44"/>
      <c r="EM1839" s="44"/>
      <c r="EN1839" s="44"/>
      <c r="EO1839" s="44"/>
      <c r="EP1839" s="44"/>
      <c r="EQ1839" s="44"/>
      <c r="ER1839" s="44"/>
      <c r="ES1839" s="44"/>
      <c r="ET1839" s="44"/>
      <c r="EU1839" s="44"/>
      <c r="EV1839" s="44"/>
      <c r="EW1839" s="44"/>
      <c r="EX1839" s="44"/>
      <c r="EY1839" s="44"/>
      <c r="EZ1839" s="44"/>
      <c r="FA1839" s="44"/>
      <c r="FB1839" s="44"/>
      <c r="FC1839" s="44"/>
      <c r="FD1839" s="44"/>
      <c r="FE1839" s="44"/>
      <c r="FF1839" s="44"/>
      <c r="FG1839" s="44"/>
      <c r="FH1839" s="44"/>
      <c r="FI1839" s="44"/>
      <c r="FJ1839" s="44"/>
      <c r="FK1839" s="44"/>
      <c r="FL1839" s="44"/>
      <c r="FM1839" s="44"/>
      <c r="FN1839" s="44"/>
      <c r="FO1839" s="44"/>
      <c r="FP1839" s="44"/>
      <c r="FQ1839" s="44"/>
      <c r="FR1839" s="44"/>
      <c r="FS1839" s="44"/>
      <c r="FT1839" s="44"/>
      <c r="FU1839" s="44"/>
      <c r="FV1839" s="44"/>
      <c r="FW1839" s="44"/>
      <c r="FX1839" s="44"/>
      <c r="FY1839" s="44"/>
      <c r="FZ1839" s="44"/>
      <c r="GA1839" s="44"/>
      <c r="GB1839" s="44"/>
      <c r="GC1839" s="44"/>
      <c r="GD1839" s="44"/>
      <c r="GE1839" s="44"/>
      <c r="GF1839" s="44"/>
      <c r="GG1839" s="44"/>
      <c r="GH1839" s="44"/>
      <c r="GI1839" s="44"/>
      <c r="GJ1839" s="44"/>
      <c r="GK1839" s="44"/>
      <c r="GL1839" s="44"/>
      <c r="GM1839" s="44"/>
      <c r="GN1839" s="44"/>
      <c r="GO1839" s="44"/>
      <c r="GP1839" s="44"/>
      <c r="GQ1839" s="44"/>
      <c r="GR1839" s="44"/>
      <c r="GS1839" s="44"/>
      <c r="GT1839" s="44"/>
      <c r="GU1839" s="44"/>
      <c r="GV1839" s="44"/>
      <c r="GW1839" s="44"/>
      <c r="GX1839" s="44"/>
      <c r="GY1839" s="44"/>
      <c r="GZ1839" s="44"/>
      <c r="HA1839" s="44"/>
      <c r="HB1839" s="44"/>
      <c r="HC1839" s="44"/>
      <c r="HD1839" s="44"/>
      <c r="HE1839" s="44"/>
      <c r="HF1839" s="44"/>
      <c r="HG1839" s="44"/>
      <c r="HH1839" s="44"/>
      <c r="HI1839" s="44"/>
      <c r="HJ1839" s="44"/>
      <c r="HK1839" s="44"/>
      <c r="HL1839" s="44"/>
      <c r="HM1839" s="44"/>
      <c r="HN1839" s="44"/>
      <c r="HO1839" s="44"/>
      <c r="HP1839" s="44"/>
      <c r="HQ1839" s="44"/>
      <c r="HR1839" s="44"/>
      <c r="HS1839" s="44"/>
      <c r="HT1839" s="44"/>
      <c r="HU1839" s="44"/>
      <c r="HV1839" s="44"/>
      <c r="HW1839" s="44"/>
      <c r="HX1839" s="44"/>
      <c r="HY1839" s="44"/>
      <c r="HZ1839" s="44"/>
      <c r="IA1839" s="44"/>
      <c r="IB1839" s="44"/>
      <c r="IC1839" s="44"/>
      <c r="ID1839" s="44"/>
      <c r="IE1839" s="44"/>
      <c r="IF1839" s="44"/>
      <c r="IG1839" s="44"/>
      <c r="IH1839" s="44"/>
      <c r="II1839" s="44"/>
      <c r="IJ1839" s="44"/>
      <c r="IK1839" s="44"/>
      <c r="IL1839" s="44"/>
      <c r="IM1839" s="44"/>
      <c r="IN1839" s="44"/>
      <c r="IO1839" s="44"/>
      <c r="IP1839" s="44"/>
      <c r="IQ1839" s="44"/>
      <c r="IR1839" s="44"/>
      <c r="IS1839" s="44"/>
      <c r="IT1839" s="44"/>
      <c r="IU1839" s="44"/>
      <c r="IV1839" s="44"/>
      <c r="IW1839" s="44"/>
      <c r="IX1839" s="44"/>
      <c r="IY1839" s="44"/>
      <c r="IZ1839" s="44"/>
      <c r="JA1839" s="44"/>
      <c r="JB1839" s="44"/>
      <c r="JC1839" s="44"/>
      <c r="JD1839" s="44"/>
      <c r="JE1839" s="44"/>
      <c r="JF1839" s="44"/>
      <c r="JG1839" s="44"/>
      <c r="JH1839" s="44"/>
      <c r="JI1839" s="44"/>
      <c r="JJ1839" s="44"/>
      <c r="JK1839" s="44"/>
      <c r="JL1839" s="44"/>
      <c r="JM1839" s="44"/>
      <c r="JN1839" s="44"/>
      <c r="JO1839" s="44"/>
      <c r="JP1839" s="44"/>
      <c r="JQ1839" s="44"/>
      <c r="JR1839" s="44"/>
      <c r="JS1839" s="44"/>
      <c r="JT1839" s="44"/>
      <c r="JU1839" s="44"/>
      <c r="JV1839" s="44"/>
      <c r="JW1839" s="44"/>
      <c r="JX1839" s="44"/>
      <c r="JY1839" s="44"/>
      <c r="JZ1839" s="44"/>
      <c r="KA1839" s="44"/>
      <c r="KB1839" s="44"/>
      <c r="KC1839" s="44"/>
      <c r="KD1839" s="44"/>
      <c r="KE1839" s="44"/>
      <c r="KF1839" s="44"/>
      <c r="KG1839" s="44"/>
      <c r="KH1839" s="44"/>
      <c r="KI1839" s="44"/>
      <c r="KJ1839" s="44"/>
      <c r="KK1839" s="44"/>
      <c r="KL1839" s="44"/>
      <c r="KM1839" s="44"/>
      <c r="KN1839" s="44"/>
      <c r="KO1839" s="44"/>
      <c r="KP1839" s="44"/>
      <c r="KQ1839" s="44"/>
      <c r="KR1839" s="44"/>
      <c r="KS1839" s="44"/>
      <c r="KT1839" s="44"/>
      <c r="KU1839" s="44"/>
      <c r="KV1839" s="44"/>
      <c r="KW1839" s="44"/>
      <c r="KX1839" s="44"/>
      <c r="KY1839" s="44"/>
      <c r="KZ1839" s="44"/>
      <c r="LA1839" s="44"/>
      <c r="LB1839" s="44"/>
      <c r="LC1839" s="44"/>
    </row>
    <row r="1840" spans="1:315" s="43" customFormat="1" ht="34.200000000000003" x14ac:dyDescent="0.2">
      <c r="A1840" s="18">
        <v>38020</v>
      </c>
      <c r="B1840" s="21">
        <v>38022</v>
      </c>
      <c r="C1840" s="21">
        <v>38042</v>
      </c>
      <c r="D1840" s="54"/>
      <c r="E1840" s="18"/>
      <c r="F1840" s="20" t="s">
        <v>5676</v>
      </c>
      <c r="G1840" s="20" t="s">
        <v>55</v>
      </c>
      <c r="H1840" s="20" t="s">
        <v>5972</v>
      </c>
      <c r="I1840" s="20" t="s">
        <v>5876</v>
      </c>
      <c r="J1840" s="20" t="s">
        <v>690</v>
      </c>
      <c r="K1840" s="20"/>
      <c r="L1840" s="19" t="s">
        <v>12158</v>
      </c>
      <c r="M1840" s="19" t="s">
        <v>2064</v>
      </c>
      <c r="N1840" s="20"/>
      <c r="O1840" s="20" t="s">
        <v>6271</v>
      </c>
      <c r="P1840" s="20" t="s">
        <v>1745</v>
      </c>
      <c r="Q1840" s="20"/>
      <c r="R1840" s="20" t="s">
        <v>10656</v>
      </c>
      <c r="S1840" s="44"/>
      <c r="T1840" s="44"/>
      <c r="U1840" s="44"/>
      <c r="V1840" s="44"/>
      <c r="W1840" s="44"/>
      <c r="X1840" s="44"/>
      <c r="Y1840" s="44"/>
      <c r="Z1840" s="44"/>
      <c r="AA1840" s="44"/>
      <c r="AB1840" s="44"/>
      <c r="AC1840" s="44"/>
      <c r="AD1840" s="44"/>
      <c r="AE1840" s="44"/>
      <c r="AF1840" s="44"/>
      <c r="AG1840" s="44"/>
      <c r="AH1840" s="44"/>
      <c r="AI1840" s="44"/>
      <c r="AJ1840" s="44"/>
      <c r="AK1840" s="44"/>
      <c r="AL1840" s="44"/>
      <c r="AM1840" s="44"/>
      <c r="AN1840" s="44"/>
      <c r="AO1840" s="44"/>
      <c r="AP1840" s="44"/>
      <c r="AQ1840" s="44"/>
      <c r="AR1840" s="44"/>
      <c r="AS1840" s="44"/>
      <c r="AT1840" s="44"/>
      <c r="AU1840" s="44"/>
      <c r="AV1840" s="44"/>
      <c r="AW1840" s="44"/>
      <c r="AX1840" s="44"/>
      <c r="AY1840" s="44"/>
      <c r="AZ1840" s="44"/>
      <c r="BA1840" s="44"/>
      <c r="BB1840" s="44"/>
      <c r="BC1840" s="44"/>
      <c r="BD1840" s="44"/>
      <c r="BE1840" s="44"/>
      <c r="BF1840" s="44"/>
      <c r="BG1840" s="44"/>
      <c r="BH1840" s="44"/>
      <c r="BI1840" s="44"/>
      <c r="BJ1840" s="44"/>
      <c r="BK1840" s="44"/>
      <c r="BL1840" s="44"/>
      <c r="BM1840" s="44"/>
      <c r="BN1840" s="44"/>
      <c r="BO1840" s="44"/>
      <c r="BP1840" s="44"/>
      <c r="BQ1840" s="44"/>
      <c r="BR1840" s="44"/>
      <c r="BS1840" s="44"/>
      <c r="BT1840" s="44"/>
      <c r="BU1840" s="44"/>
      <c r="BV1840" s="44"/>
      <c r="BW1840" s="44"/>
      <c r="BX1840" s="44"/>
      <c r="BY1840" s="44"/>
      <c r="BZ1840" s="44"/>
      <c r="CA1840" s="44"/>
      <c r="CB1840" s="44"/>
      <c r="CC1840" s="44"/>
      <c r="CD1840" s="44"/>
      <c r="CE1840" s="44"/>
      <c r="CF1840" s="44"/>
      <c r="CG1840" s="44"/>
      <c r="CH1840" s="44"/>
      <c r="CI1840" s="44"/>
      <c r="CJ1840" s="44"/>
      <c r="CK1840" s="44"/>
      <c r="CL1840" s="44"/>
      <c r="CM1840" s="44"/>
      <c r="CN1840" s="44"/>
      <c r="CO1840" s="44"/>
      <c r="CP1840" s="44"/>
      <c r="CQ1840" s="44"/>
      <c r="CR1840" s="44"/>
      <c r="CS1840" s="44"/>
      <c r="CT1840" s="44"/>
      <c r="CU1840" s="44"/>
      <c r="CV1840" s="44"/>
      <c r="CW1840" s="44"/>
      <c r="CX1840" s="44"/>
      <c r="CY1840" s="44"/>
      <c r="CZ1840" s="44"/>
      <c r="DA1840" s="44"/>
      <c r="DB1840" s="44"/>
      <c r="DC1840" s="44"/>
      <c r="DD1840" s="44"/>
      <c r="DE1840" s="44"/>
      <c r="DF1840" s="44"/>
      <c r="DG1840" s="44"/>
      <c r="DH1840" s="44"/>
      <c r="DI1840" s="44"/>
      <c r="DJ1840" s="44"/>
      <c r="DK1840" s="44"/>
      <c r="DL1840" s="44"/>
      <c r="DM1840" s="44"/>
      <c r="DN1840" s="44"/>
      <c r="DO1840" s="44"/>
      <c r="DP1840" s="44"/>
      <c r="DQ1840" s="44"/>
      <c r="DR1840" s="44"/>
      <c r="DS1840" s="44"/>
      <c r="DT1840" s="44"/>
      <c r="DU1840" s="44"/>
      <c r="DV1840" s="44"/>
      <c r="DW1840" s="44"/>
      <c r="DX1840" s="44"/>
      <c r="DY1840" s="44"/>
      <c r="DZ1840" s="44"/>
      <c r="EA1840" s="44"/>
      <c r="EB1840" s="44"/>
      <c r="EC1840" s="44"/>
      <c r="ED1840" s="44"/>
      <c r="EE1840" s="44"/>
      <c r="EF1840" s="44"/>
      <c r="EG1840" s="44"/>
      <c r="EH1840" s="44"/>
      <c r="EI1840" s="44"/>
      <c r="EJ1840" s="44"/>
      <c r="EK1840" s="44"/>
      <c r="EL1840" s="44"/>
      <c r="EM1840" s="44"/>
      <c r="EN1840" s="44"/>
      <c r="EO1840" s="44"/>
      <c r="EP1840" s="44"/>
      <c r="EQ1840" s="44"/>
      <c r="ER1840" s="44"/>
      <c r="ES1840" s="44"/>
      <c r="ET1840" s="44"/>
      <c r="EU1840" s="44"/>
      <c r="EV1840" s="44"/>
      <c r="EW1840" s="44"/>
      <c r="EX1840" s="44"/>
      <c r="EY1840" s="44"/>
      <c r="EZ1840" s="44"/>
      <c r="FA1840" s="44"/>
      <c r="FB1840" s="44"/>
      <c r="FC1840" s="44"/>
      <c r="FD1840" s="44"/>
      <c r="FE1840" s="44"/>
      <c r="FF1840" s="44"/>
      <c r="FG1840" s="44"/>
      <c r="FH1840" s="44"/>
      <c r="FI1840" s="44"/>
      <c r="FJ1840" s="44"/>
      <c r="FK1840" s="44"/>
      <c r="FL1840" s="44"/>
      <c r="FM1840" s="44"/>
      <c r="FN1840" s="44"/>
      <c r="FO1840" s="44"/>
      <c r="FP1840" s="44"/>
      <c r="FQ1840" s="44"/>
      <c r="FR1840" s="44"/>
      <c r="FS1840" s="44"/>
      <c r="FT1840" s="44"/>
      <c r="FU1840" s="44"/>
      <c r="FV1840" s="44"/>
      <c r="FW1840" s="44"/>
      <c r="FX1840" s="44"/>
      <c r="FY1840" s="44"/>
      <c r="FZ1840" s="44"/>
      <c r="GA1840" s="44"/>
      <c r="GB1840" s="44"/>
      <c r="GC1840" s="44"/>
      <c r="GD1840" s="44"/>
      <c r="GE1840" s="44"/>
      <c r="GF1840" s="44"/>
      <c r="GG1840" s="44"/>
      <c r="GH1840" s="44"/>
      <c r="GI1840" s="44"/>
      <c r="GJ1840" s="44"/>
      <c r="GK1840" s="44"/>
      <c r="GL1840" s="44"/>
      <c r="GM1840" s="44"/>
      <c r="GN1840" s="44"/>
      <c r="GO1840" s="44"/>
      <c r="GP1840" s="44"/>
      <c r="GQ1840" s="44"/>
      <c r="GR1840" s="44"/>
      <c r="GS1840" s="44"/>
      <c r="GT1840" s="44"/>
      <c r="GU1840" s="44"/>
      <c r="GV1840" s="44"/>
      <c r="GW1840" s="44"/>
      <c r="GX1840" s="44"/>
      <c r="GY1840" s="44"/>
      <c r="GZ1840" s="44"/>
      <c r="HA1840" s="44"/>
      <c r="HB1840" s="44"/>
      <c r="HC1840" s="44"/>
      <c r="HD1840" s="44"/>
      <c r="HE1840" s="44"/>
      <c r="HF1840" s="44"/>
      <c r="HG1840" s="44"/>
      <c r="HH1840" s="44"/>
      <c r="HI1840" s="44"/>
      <c r="HJ1840" s="44"/>
      <c r="HK1840" s="44"/>
      <c r="HL1840" s="44"/>
      <c r="HM1840" s="44"/>
      <c r="HN1840" s="44"/>
      <c r="HO1840" s="44"/>
      <c r="HP1840" s="44"/>
      <c r="HQ1840" s="44"/>
      <c r="HR1840" s="44"/>
      <c r="HS1840" s="44"/>
      <c r="HT1840" s="44"/>
      <c r="HU1840" s="44"/>
      <c r="HV1840" s="44"/>
      <c r="HW1840" s="44"/>
      <c r="HX1840" s="44"/>
      <c r="HY1840" s="44"/>
      <c r="HZ1840" s="44"/>
      <c r="IA1840" s="44"/>
      <c r="IB1840" s="44"/>
      <c r="IC1840" s="44"/>
      <c r="ID1840" s="44"/>
      <c r="IE1840" s="44"/>
      <c r="IF1840" s="44"/>
      <c r="IG1840" s="44"/>
      <c r="IH1840" s="44"/>
      <c r="II1840" s="44"/>
      <c r="IJ1840" s="44"/>
      <c r="IK1840" s="44"/>
      <c r="IL1840" s="44"/>
      <c r="IM1840" s="44"/>
      <c r="IN1840" s="44"/>
      <c r="IO1840" s="44"/>
      <c r="IP1840" s="44"/>
      <c r="IQ1840" s="44"/>
      <c r="IR1840" s="44"/>
      <c r="IS1840" s="44"/>
      <c r="IT1840" s="44"/>
      <c r="IU1840" s="44"/>
      <c r="IV1840" s="44"/>
      <c r="IW1840" s="44"/>
      <c r="IX1840" s="44"/>
      <c r="IY1840" s="44"/>
      <c r="IZ1840" s="44"/>
      <c r="JA1840" s="44"/>
      <c r="JB1840" s="44"/>
      <c r="JC1840" s="44"/>
      <c r="JD1840" s="44"/>
      <c r="JE1840" s="44"/>
      <c r="JF1840" s="44"/>
      <c r="JG1840" s="44"/>
      <c r="JH1840" s="44"/>
      <c r="JI1840" s="44"/>
      <c r="JJ1840" s="44"/>
      <c r="JK1840" s="44"/>
      <c r="JL1840" s="44"/>
      <c r="JM1840" s="44"/>
      <c r="JN1840" s="44"/>
      <c r="JO1840" s="44"/>
      <c r="JP1840" s="44"/>
      <c r="JQ1840" s="44"/>
      <c r="JR1840" s="44"/>
      <c r="JS1840" s="44"/>
      <c r="JT1840" s="44"/>
      <c r="JU1840" s="44"/>
      <c r="JV1840" s="44"/>
      <c r="JW1840" s="44"/>
      <c r="JX1840" s="44"/>
      <c r="JY1840" s="44"/>
      <c r="JZ1840" s="44"/>
      <c r="KA1840" s="44"/>
      <c r="KB1840" s="44"/>
      <c r="KC1840" s="44"/>
      <c r="KD1840" s="44"/>
      <c r="KE1840" s="44"/>
      <c r="KF1840" s="44"/>
      <c r="KG1840" s="44"/>
      <c r="KH1840" s="44"/>
      <c r="KI1840" s="44"/>
      <c r="KJ1840" s="44"/>
      <c r="KK1840" s="44"/>
      <c r="KL1840" s="44"/>
      <c r="KM1840" s="44"/>
      <c r="KN1840" s="44"/>
      <c r="KO1840" s="44"/>
      <c r="KP1840" s="44"/>
      <c r="KQ1840" s="44"/>
      <c r="KR1840" s="44"/>
      <c r="KS1840" s="44"/>
      <c r="KT1840" s="44"/>
      <c r="KU1840" s="44"/>
      <c r="KV1840" s="44"/>
      <c r="KW1840" s="44"/>
      <c r="KX1840" s="44"/>
      <c r="KY1840" s="44"/>
      <c r="KZ1840" s="44"/>
      <c r="LA1840" s="44"/>
      <c r="LB1840" s="44"/>
      <c r="LC1840" s="44"/>
    </row>
    <row r="1841" spans="1:315" s="43" customFormat="1" ht="34.200000000000003" x14ac:dyDescent="0.2">
      <c r="A1841" s="18">
        <v>38020</v>
      </c>
      <c r="B1841" s="21">
        <v>38022</v>
      </c>
      <c r="C1841" s="21">
        <v>38042</v>
      </c>
      <c r="D1841" s="54"/>
      <c r="E1841" s="18"/>
      <c r="F1841" s="20" t="s">
        <v>5676</v>
      </c>
      <c r="G1841" s="20" t="s">
        <v>55</v>
      </c>
      <c r="H1841" s="20" t="s">
        <v>5972</v>
      </c>
      <c r="I1841" s="20" t="s">
        <v>691</v>
      </c>
      <c r="J1841" s="20" t="s">
        <v>692</v>
      </c>
      <c r="K1841" s="20"/>
      <c r="L1841" s="19" t="s">
        <v>12158</v>
      </c>
      <c r="M1841" s="19" t="s">
        <v>2064</v>
      </c>
      <c r="N1841" s="20"/>
      <c r="O1841" s="20" t="s">
        <v>6271</v>
      </c>
      <c r="P1841" s="20" t="s">
        <v>1745</v>
      </c>
      <c r="Q1841" s="20"/>
      <c r="R1841" s="20" t="s">
        <v>10656</v>
      </c>
      <c r="S1841" s="44"/>
      <c r="T1841" s="44"/>
      <c r="U1841" s="44"/>
      <c r="V1841" s="44"/>
      <c r="W1841" s="44"/>
      <c r="X1841" s="44"/>
      <c r="Y1841" s="44"/>
      <c r="Z1841" s="44"/>
      <c r="AA1841" s="44"/>
      <c r="AB1841" s="44"/>
      <c r="AC1841" s="44"/>
      <c r="AD1841" s="44"/>
      <c r="AE1841" s="44"/>
      <c r="AF1841" s="44"/>
      <c r="AG1841" s="44"/>
      <c r="AH1841" s="44"/>
      <c r="AI1841" s="44"/>
      <c r="AJ1841" s="44"/>
      <c r="AK1841" s="44"/>
      <c r="AL1841" s="44"/>
      <c r="AM1841" s="44"/>
      <c r="AN1841" s="44"/>
      <c r="AO1841" s="44"/>
      <c r="AP1841" s="44"/>
      <c r="AQ1841" s="44"/>
      <c r="AR1841" s="44"/>
      <c r="AS1841" s="44"/>
      <c r="AT1841" s="44"/>
      <c r="AU1841" s="44"/>
      <c r="AV1841" s="44"/>
      <c r="AW1841" s="44"/>
      <c r="AX1841" s="44"/>
      <c r="AY1841" s="44"/>
      <c r="AZ1841" s="44"/>
      <c r="BA1841" s="44"/>
      <c r="BB1841" s="44"/>
      <c r="BC1841" s="44"/>
      <c r="BD1841" s="44"/>
      <c r="BE1841" s="44"/>
      <c r="BF1841" s="44"/>
      <c r="BG1841" s="44"/>
      <c r="BH1841" s="44"/>
      <c r="BI1841" s="44"/>
      <c r="BJ1841" s="44"/>
      <c r="BK1841" s="44"/>
      <c r="BL1841" s="44"/>
      <c r="BM1841" s="44"/>
      <c r="BN1841" s="44"/>
      <c r="BO1841" s="44"/>
      <c r="BP1841" s="44"/>
      <c r="BQ1841" s="44"/>
      <c r="BR1841" s="44"/>
      <c r="BS1841" s="44"/>
      <c r="BT1841" s="44"/>
      <c r="BU1841" s="44"/>
      <c r="BV1841" s="44"/>
      <c r="BW1841" s="44"/>
      <c r="BX1841" s="44"/>
      <c r="BY1841" s="44"/>
      <c r="BZ1841" s="44"/>
      <c r="CA1841" s="44"/>
      <c r="CB1841" s="44"/>
      <c r="CC1841" s="44"/>
      <c r="CD1841" s="44"/>
      <c r="CE1841" s="44"/>
      <c r="CF1841" s="44"/>
      <c r="CG1841" s="44"/>
      <c r="CH1841" s="44"/>
      <c r="CI1841" s="44"/>
      <c r="CJ1841" s="44"/>
      <c r="CK1841" s="44"/>
      <c r="CL1841" s="44"/>
      <c r="CM1841" s="44"/>
      <c r="CN1841" s="44"/>
      <c r="CO1841" s="44"/>
      <c r="CP1841" s="44"/>
      <c r="CQ1841" s="44"/>
      <c r="CR1841" s="44"/>
      <c r="CS1841" s="44"/>
      <c r="CT1841" s="44"/>
      <c r="CU1841" s="44"/>
      <c r="CV1841" s="44"/>
      <c r="CW1841" s="44"/>
      <c r="CX1841" s="44"/>
      <c r="CY1841" s="44"/>
      <c r="CZ1841" s="44"/>
      <c r="DA1841" s="44"/>
      <c r="DB1841" s="44"/>
      <c r="DC1841" s="44"/>
      <c r="DD1841" s="44"/>
      <c r="DE1841" s="44"/>
      <c r="DF1841" s="44"/>
      <c r="DG1841" s="44"/>
      <c r="DH1841" s="44"/>
      <c r="DI1841" s="44"/>
      <c r="DJ1841" s="44"/>
      <c r="DK1841" s="44"/>
      <c r="DL1841" s="44"/>
      <c r="DM1841" s="44"/>
      <c r="DN1841" s="44"/>
      <c r="DO1841" s="44"/>
      <c r="DP1841" s="44"/>
      <c r="DQ1841" s="44"/>
      <c r="DR1841" s="44"/>
      <c r="DS1841" s="44"/>
      <c r="DT1841" s="44"/>
      <c r="DU1841" s="44"/>
      <c r="DV1841" s="44"/>
      <c r="DW1841" s="44"/>
      <c r="DX1841" s="44"/>
      <c r="DY1841" s="44"/>
      <c r="DZ1841" s="44"/>
      <c r="EA1841" s="44"/>
      <c r="EB1841" s="44"/>
      <c r="EC1841" s="44"/>
      <c r="ED1841" s="44"/>
      <c r="EE1841" s="44"/>
      <c r="EF1841" s="44"/>
      <c r="EG1841" s="44"/>
      <c r="EH1841" s="44"/>
      <c r="EI1841" s="44"/>
      <c r="EJ1841" s="44"/>
      <c r="EK1841" s="44"/>
      <c r="EL1841" s="44"/>
      <c r="EM1841" s="44"/>
      <c r="EN1841" s="44"/>
      <c r="EO1841" s="44"/>
      <c r="EP1841" s="44"/>
      <c r="EQ1841" s="44"/>
      <c r="ER1841" s="44"/>
      <c r="ES1841" s="44"/>
      <c r="ET1841" s="44"/>
      <c r="EU1841" s="44"/>
      <c r="EV1841" s="44"/>
      <c r="EW1841" s="44"/>
      <c r="EX1841" s="44"/>
      <c r="EY1841" s="44"/>
      <c r="EZ1841" s="44"/>
      <c r="FA1841" s="44"/>
      <c r="FB1841" s="44"/>
      <c r="FC1841" s="44"/>
      <c r="FD1841" s="44"/>
      <c r="FE1841" s="44"/>
      <c r="FF1841" s="44"/>
      <c r="FG1841" s="44"/>
      <c r="FH1841" s="44"/>
      <c r="FI1841" s="44"/>
      <c r="FJ1841" s="44"/>
      <c r="FK1841" s="44"/>
      <c r="FL1841" s="44"/>
      <c r="FM1841" s="44"/>
      <c r="FN1841" s="44"/>
      <c r="FO1841" s="44"/>
      <c r="FP1841" s="44"/>
      <c r="FQ1841" s="44"/>
      <c r="FR1841" s="44"/>
      <c r="FS1841" s="44"/>
      <c r="FT1841" s="44"/>
      <c r="FU1841" s="44"/>
      <c r="FV1841" s="44"/>
      <c r="FW1841" s="44"/>
      <c r="FX1841" s="44"/>
      <c r="FY1841" s="44"/>
      <c r="FZ1841" s="44"/>
      <c r="GA1841" s="44"/>
      <c r="GB1841" s="44"/>
      <c r="GC1841" s="44"/>
      <c r="GD1841" s="44"/>
      <c r="GE1841" s="44"/>
      <c r="GF1841" s="44"/>
      <c r="GG1841" s="44"/>
      <c r="GH1841" s="44"/>
      <c r="GI1841" s="44"/>
      <c r="GJ1841" s="44"/>
      <c r="GK1841" s="44"/>
      <c r="GL1841" s="44"/>
      <c r="GM1841" s="44"/>
      <c r="GN1841" s="44"/>
      <c r="GO1841" s="44"/>
      <c r="GP1841" s="44"/>
      <c r="GQ1841" s="44"/>
      <c r="GR1841" s="44"/>
      <c r="GS1841" s="44"/>
      <c r="GT1841" s="44"/>
      <c r="GU1841" s="44"/>
      <c r="GV1841" s="44"/>
      <c r="GW1841" s="44"/>
      <c r="GX1841" s="44"/>
      <c r="GY1841" s="44"/>
      <c r="GZ1841" s="44"/>
      <c r="HA1841" s="44"/>
      <c r="HB1841" s="44"/>
      <c r="HC1841" s="44"/>
      <c r="HD1841" s="44"/>
      <c r="HE1841" s="44"/>
      <c r="HF1841" s="44"/>
      <c r="HG1841" s="44"/>
      <c r="HH1841" s="44"/>
      <c r="HI1841" s="44"/>
      <c r="HJ1841" s="44"/>
      <c r="HK1841" s="44"/>
      <c r="HL1841" s="44"/>
      <c r="HM1841" s="44"/>
      <c r="HN1841" s="44"/>
      <c r="HO1841" s="44"/>
      <c r="HP1841" s="44"/>
      <c r="HQ1841" s="44"/>
      <c r="HR1841" s="44"/>
      <c r="HS1841" s="44"/>
      <c r="HT1841" s="44"/>
      <c r="HU1841" s="44"/>
      <c r="HV1841" s="44"/>
      <c r="HW1841" s="44"/>
      <c r="HX1841" s="44"/>
      <c r="HY1841" s="44"/>
      <c r="HZ1841" s="44"/>
      <c r="IA1841" s="44"/>
      <c r="IB1841" s="44"/>
      <c r="IC1841" s="44"/>
      <c r="ID1841" s="44"/>
      <c r="IE1841" s="44"/>
      <c r="IF1841" s="44"/>
      <c r="IG1841" s="44"/>
      <c r="IH1841" s="44"/>
      <c r="II1841" s="44"/>
      <c r="IJ1841" s="44"/>
      <c r="IK1841" s="44"/>
      <c r="IL1841" s="44"/>
      <c r="IM1841" s="44"/>
      <c r="IN1841" s="44"/>
      <c r="IO1841" s="44"/>
      <c r="IP1841" s="44"/>
      <c r="IQ1841" s="44"/>
      <c r="IR1841" s="44"/>
      <c r="IS1841" s="44"/>
      <c r="IT1841" s="44"/>
      <c r="IU1841" s="44"/>
      <c r="IV1841" s="44"/>
      <c r="IW1841" s="44"/>
      <c r="IX1841" s="44"/>
      <c r="IY1841" s="44"/>
      <c r="IZ1841" s="44"/>
      <c r="JA1841" s="44"/>
      <c r="JB1841" s="44"/>
      <c r="JC1841" s="44"/>
      <c r="JD1841" s="44"/>
      <c r="JE1841" s="44"/>
      <c r="JF1841" s="44"/>
      <c r="JG1841" s="44"/>
      <c r="JH1841" s="44"/>
      <c r="JI1841" s="44"/>
      <c r="JJ1841" s="44"/>
      <c r="JK1841" s="44"/>
      <c r="JL1841" s="44"/>
      <c r="JM1841" s="44"/>
      <c r="JN1841" s="44"/>
      <c r="JO1841" s="44"/>
      <c r="JP1841" s="44"/>
      <c r="JQ1841" s="44"/>
      <c r="JR1841" s="44"/>
      <c r="JS1841" s="44"/>
      <c r="JT1841" s="44"/>
      <c r="JU1841" s="44"/>
      <c r="JV1841" s="44"/>
      <c r="JW1841" s="44"/>
      <c r="JX1841" s="44"/>
      <c r="JY1841" s="44"/>
      <c r="JZ1841" s="44"/>
      <c r="KA1841" s="44"/>
      <c r="KB1841" s="44"/>
      <c r="KC1841" s="44"/>
      <c r="KD1841" s="44"/>
      <c r="KE1841" s="44"/>
      <c r="KF1841" s="44"/>
      <c r="KG1841" s="44"/>
      <c r="KH1841" s="44"/>
      <c r="KI1841" s="44"/>
      <c r="KJ1841" s="44"/>
      <c r="KK1841" s="44"/>
      <c r="KL1841" s="44"/>
      <c r="KM1841" s="44"/>
      <c r="KN1841" s="44"/>
      <c r="KO1841" s="44"/>
      <c r="KP1841" s="44"/>
      <c r="KQ1841" s="44"/>
      <c r="KR1841" s="44"/>
      <c r="KS1841" s="44"/>
      <c r="KT1841" s="44"/>
      <c r="KU1841" s="44"/>
      <c r="KV1841" s="44"/>
      <c r="KW1841" s="44"/>
      <c r="KX1841" s="44"/>
      <c r="KY1841" s="44"/>
      <c r="KZ1841" s="44"/>
      <c r="LA1841" s="44"/>
      <c r="LB1841" s="44"/>
      <c r="LC1841" s="44"/>
    </row>
    <row r="1842" spans="1:315" s="43" customFormat="1" ht="34.200000000000003" x14ac:dyDescent="0.2">
      <c r="A1842" s="18">
        <v>38020</v>
      </c>
      <c r="B1842" s="21">
        <v>38022</v>
      </c>
      <c r="C1842" s="21">
        <v>38042</v>
      </c>
      <c r="D1842" s="54"/>
      <c r="E1842" s="18"/>
      <c r="F1842" s="20" t="s">
        <v>5676</v>
      </c>
      <c r="G1842" s="20" t="s">
        <v>55</v>
      </c>
      <c r="H1842" s="20" t="s">
        <v>5972</v>
      </c>
      <c r="I1842" s="20" t="s">
        <v>693</v>
      </c>
      <c r="J1842" s="20" t="s">
        <v>694</v>
      </c>
      <c r="K1842" s="20"/>
      <c r="L1842" s="19" t="s">
        <v>12158</v>
      </c>
      <c r="M1842" s="19" t="s">
        <v>2064</v>
      </c>
      <c r="N1842" s="20"/>
      <c r="O1842" s="20" t="s">
        <v>6271</v>
      </c>
      <c r="P1842" s="20" t="s">
        <v>1745</v>
      </c>
      <c r="Q1842" s="20"/>
      <c r="R1842" s="20" t="s">
        <v>10656</v>
      </c>
      <c r="S1842" s="44"/>
      <c r="T1842" s="44"/>
      <c r="U1842" s="44"/>
      <c r="V1842" s="44"/>
      <c r="W1842" s="44"/>
      <c r="X1842" s="44"/>
      <c r="Y1842" s="44"/>
      <c r="Z1842" s="44"/>
      <c r="AA1842" s="44"/>
      <c r="AB1842" s="44"/>
      <c r="AC1842" s="44"/>
      <c r="AD1842" s="44"/>
      <c r="AE1842" s="44"/>
      <c r="AF1842" s="44"/>
      <c r="AG1842" s="44"/>
      <c r="AH1842" s="44"/>
      <c r="AI1842" s="44"/>
      <c r="AJ1842" s="44"/>
      <c r="AK1842" s="44"/>
      <c r="AL1842" s="44"/>
      <c r="AM1842" s="44"/>
      <c r="AN1842" s="44"/>
      <c r="AO1842" s="44"/>
      <c r="AP1842" s="44"/>
      <c r="AQ1842" s="44"/>
      <c r="AR1842" s="44"/>
      <c r="AS1842" s="44"/>
      <c r="AT1842" s="44"/>
      <c r="AU1842" s="44"/>
      <c r="AV1842" s="44"/>
      <c r="AW1842" s="44"/>
      <c r="AX1842" s="44"/>
      <c r="AY1842" s="44"/>
      <c r="AZ1842" s="44"/>
      <c r="BA1842" s="44"/>
      <c r="BB1842" s="44"/>
      <c r="BC1842" s="44"/>
      <c r="BD1842" s="44"/>
      <c r="BE1842" s="44"/>
      <c r="BF1842" s="44"/>
      <c r="BG1842" s="44"/>
      <c r="BH1842" s="44"/>
      <c r="BI1842" s="44"/>
      <c r="BJ1842" s="44"/>
      <c r="BK1842" s="44"/>
      <c r="BL1842" s="44"/>
      <c r="BM1842" s="44"/>
      <c r="BN1842" s="44"/>
      <c r="BO1842" s="44"/>
      <c r="BP1842" s="44"/>
      <c r="BQ1842" s="44"/>
      <c r="BR1842" s="44"/>
      <c r="BS1842" s="44"/>
      <c r="BT1842" s="44"/>
      <c r="BU1842" s="44"/>
      <c r="BV1842" s="44"/>
      <c r="BW1842" s="44"/>
      <c r="BX1842" s="44"/>
      <c r="BY1842" s="44"/>
      <c r="BZ1842" s="44"/>
      <c r="CA1842" s="44"/>
      <c r="CB1842" s="44"/>
      <c r="CC1842" s="44"/>
      <c r="CD1842" s="44"/>
      <c r="CE1842" s="44"/>
      <c r="CF1842" s="44"/>
      <c r="CG1842" s="44"/>
      <c r="CH1842" s="44"/>
      <c r="CI1842" s="44"/>
      <c r="CJ1842" s="44"/>
      <c r="CK1842" s="44"/>
      <c r="CL1842" s="44"/>
      <c r="CM1842" s="44"/>
      <c r="CN1842" s="44"/>
      <c r="CO1842" s="44"/>
      <c r="CP1842" s="44"/>
      <c r="CQ1842" s="44"/>
      <c r="CR1842" s="44"/>
      <c r="CS1842" s="44"/>
      <c r="CT1842" s="44"/>
      <c r="CU1842" s="44"/>
      <c r="CV1842" s="44"/>
      <c r="CW1842" s="44"/>
      <c r="CX1842" s="44"/>
      <c r="CY1842" s="44"/>
      <c r="CZ1842" s="44"/>
      <c r="DA1842" s="44"/>
      <c r="DB1842" s="44"/>
      <c r="DC1842" s="44"/>
      <c r="DD1842" s="44"/>
      <c r="DE1842" s="44"/>
      <c r="DF1842" s="44"/>
      <c r="DG1842" s="44"/>
      <c r="DH1842" s="44"/>
      <c r="DI1842" s="44"/>
      <c r="DJ1842" s="44"/>
      <c r="DK1842" s="44"/>
      <c r="DL1842" s="44"/>
      <c r="DM1842" s="44"/>
      <c r="DN1842" s="44"/>
      <c r="DO1842" s="44"/>
      <c r="DP1842" s="44"/>
      <c r="DQ1842" s="44"/>
      <c r="DR1842" s="44"/>
      <c r="DS1842" s="44"/>
      <c r="DT1842" s="44"/>
      <c r="DU1842" s="44"/>
      <c r="DV1842" s="44"/>
      <c r="DW1842" s="44"/>
      <c r="DX1842" s="44"/>
      <c r="DY1842" s="44"/>
      <c r="DZ1842" s="44"/>
      <c r="EA1842" s="44"/>
      <c r="EB1842" s="44"/>
      <c r="EC1842" s="44"/>
      <c r="ED1842" s="44"/>
      <c r="EE1842" s="44"/>
      <c r="EF1842" s="44"/>
      <c r="EG1842" s="44"/>
      <c r="EH1842" s="44"/>
      <c r="EI1842" s="44"/>
      <c r="EJ1842" s="44"/>
      <c r="EK1842" s="44"/>
      <c r="EL1842" s="44"/>
      <c r="EM1842" s="44"/>
      <c r="EN1842" s="44"/>
      <c r="EO1842" s="44"/>
      <c r="EP1842" s="44"/>
      <c r="EQ1842" s="44"/>
      <c r="ER1842" s="44"/>
      <c r="ES1842" s="44"/>
      <c r="ET1842" s="44"/>
      <c r="EU1842" s="44"/>
      <c r="EV1842" s="44"/>
      <c r="EW1842" s="44"/>
      <c r="EX1842" s="44"/>
      <c r="EY1842" s="44"/>
      <c r="EZ1842" s="44"/>
      <c r="FA1842" s="44"/>
      <c r="FB1842" s="44"/>
      <c r="FC1842" s="44"/>
      <c r="FD1842" s="44"/>
      <c r="FE1842" s="44"/>
      <c r="FF1842" s="44"/>
      <c r="FG1842" s="44"/>
      <c r="FH1842" s="44"/>
      <c r="FI1842" s="44"/>
      <c r="FJ1842" s="44"/>
      <c r="FK1842" s="44"/>
      <c r="FL1842" s="44"/>
      <c r="FM1842" s="44"/>
      <c r="FN1842" s="44"/>
      <c r="FO1842" s="44"/>
      <c r="FP1842" s="44"/>
      <c r="FQ1842" s="44"/>
      <c r="FR1842" s="44"/>
      <c r="FS1842" s="44"/>
      <c r="FT1842" s="44"/>
      <c r="FU1842" s="44"/>
      <c r="FV1842" s="44"/>
      <c r="FW1842" s="44"/>
      <c r="FX1842" s="44"/>
      <c r="FY1842" s="44"/>
      <c r="FZ1842" s="44"/>
      <c r="GA1842" s="44"/>
      <c r="GB1842" s="44"/>
      <c r="GC1842" s="44"/>
      <c r="GD1842" s="44"/>
      <c r="GE1842" s="44"/>
      <c r="GF1842" s="44"/>
      <c r="GG1842" s="44"/>
      <c r="GH1842" s="44"/>
      <c r="GI1842" s="44"/>
      <c r="GJ1842" s="44"/>
      <c r="GK1842" s="44"/>
      <c r="GL1842" s="44"/>
      <c r="GM1842" s="44"/>
      <c r="GN1842" s="44"/>
      <c r="GO1842" s="44"/>
      <c r="GP1842" s="44"/>
      <c r="GQ1842" s="44"/>
      <c r="GR1842" s="44"/>
      <c r="GS1842" s="44"/>
      <c r="GT1842" s="44"/>
      <c r="GU1842" s="44"/>
      <c r="GV1842" s="44"/>
      <c r="GW1842" s="44"/>
      <c r="GX1842" s="44"/>
      <c r="GY1842" s="44"/>
      <c r="GZ1842" s="44"/>
      <c r="HA1842" s="44"/>
      <c r="HB1842" s="44"/>
      <c r="HC1842" s="44"/>
      <c r="HD1842" s="44"/>
      <c r="HE1842" s="44"/>
      <c r="HF1842" s="44"/>
      <c r="HG1842" s="44"/>
      <c r="HH1842" s="44"/>
      <c r="HI1842" s="44"/>
      <c r="HJ1842" s="44"/>
      <c r="HK1842" s="44"/>
      <c r="HL1842" s="44"/>
      <c r="HM1842" s="44"/>
      <c r="HN1842" s="44"/>
      <c r="HO1842" s="44"/>
      <c r="HP1842" s="44"/>
      <c r="HQ1842" s="44"/>
      <c r="HR1842" s="44"/>
      <c r="HS1842" s="44"/>
      <c r="HT1842" s="44"/>
      <c r="HU1842" s="44"/>
      <c r="HV1842" s="44"/>
      <c r="HW1842" s="44"/>
      <c r="HX1842" s="44"/>
      <c r="HY1842" s="44"/>
      <c r="HZ1842" s="44"/>
      <c r="IA1842" s="44"/>
      <c r="IB1842" s="44"/>
      <c r="IC1842" s="44"/>
      <c r="ID1842" s="44"/>
      <c r="IE1842" s="44"/>
      <c r="IF1842" s="44"/>
      <c r="IG1842" s="44"/>
      <c r="IH1842" s="44"/>
      <c r="II1842" s="44"/>
      <c r="IJ1842" s="44"/>
      <c r="IK1842" s="44"/>
      <c r="IL1842" s="44"/>
      <c r="IM1842" s="44"/>
      <c r="IN1842" s="44"/>
      <c r="IO1842" s="44"/>
      <c r="IP1842" s="44"/>
      <c r="IQ1842" s="44"/>
      <c r="IR1842" s="44"/>
      <c r="IS1842" s="44"/>
      <c r="IT1842" s="44"/>
      <c r="IU1842" s="44"/>
      <c r="IV1842" s="44"/>
      <c r="IW1842" s="44"/>
      <c r="IX1842" s="44"/>
      <c r="IY1842" s="44"/>
      <c r="IZ1842" s="44"/>
      <c r="JA1842" s="44"/>
      <c r="JB1842" s="44"/>
      <c r="JC1842" s="44"/>
      <c r="JD1842" s="44"/>
      <c r="JE1842" s="44"/>
      <c r="JF1842" s="44"/>
      <c r="JG1842" s="44"/>
      <c r="JH1842" s="44"/>
      <c r="JI1842" s="44"/>
      <c r="JJ1842" s="44"/>
      <c r="JK1842" s="44"/>
      <c r="JL1842" s="44"/>
      <c r="JM1842" s="44"/>
      <c r="JN1842" s="44"/>
      <c r="JO1842" s="44"/>
      <c r="JP1842" s="44"/>
      <c r="JQ1842" s="44"/>
      <c r="JR1842" s="44"/>
      <c r="JS1842" s="44"/>
      <c r="JT1842" s="44"/>
      <c r="JU1842" s="44"/>
      <c r="JV1842" s="44"/>
      <c r="JW1842" s="44"/>
      <c r="JX1842" s="44"/>
      <c r="JY1842" s="44"/>
      <c r="JZ1842" s="44"/>
      <c r="KA1842" s="44"/>
      <c r="KB1842" s="44"/>
      <c r="KC1842" s="44"/>
      <c r="KD1842" s="44"/>
      <c r="KE1842" s="44"/>
      <c r="KF1842" s="44"/>
      <c r="KG1842" s="44"/>
      <c r="KH1842" s="44"/>
      <c r="KI1842" s="44"/>
      <c r="KJ1842" s="44"/>
      <c r="KK1842" s="44"/>
      <c r="KL1842" s="44"/>
      <c r="KM1842" s="44"/>
      <c r="KN1842" s="44"/>
      <c r="KO1842" s="44"/>
      <c r="KP1842" s="44"/>
      <c r="KQ1842" s="44"/>
      <c r="KR1842" s="44"/>
      <c r="KS1842" s="44"/>
      <c r="KT1842" s="44"/>
      <c r="KU1842" s="44"/>
      <c r="KV1842" s="44"/>
      <c r="KW1842" s="44"/>
      <c r="KX1842" s="44"/>
      <c r="KY1842" s="44"/>
      <c r="KZ1842" s="44"/>
      <c r="LA1842" s="44"/>
      <c r="LB1842" s="44"/>
      <c r="LC1842" s="44"/>
    </row>
    <row r="1843" spans="1:315" s="43" customFormat="1" ht="34.200000000000003" x14ac:dyDescent="0.2">
      <c r="A1843" s="18">
        <v>38020</v>
      </c>
      <c r="B1843" s="21">
        <v>38022</v>
      </c>
      <c r="C1843" s="21">
        <v>38042</v>
      </c>
      <c r="D1843" s="54"/>
      <c r="E1843" s="18"/>
      <c r="F1843" s="20" t="s">
        <v>5676</v>
      </c>
      <c r="G1843" s="20" t="s">
        <v>55</v>
      </c>
      <c r="H1843" s="20" t="s">
        <v>5972</v>
      </c>
      <c r="I1843" s="20" t="s">
        <v>2477</v>
      </c>
      <c r="J1843" s="20" t="s">
        <v>7608</v>
      </c>
      <c r="K1843" s="20"/>
      <c r="L1843" s="19" t="s">
        <v>12158</v>
      </c>
      <c r="M1843" s="19" t="s">
        <v>2064</v>
      </c>
      <c r="N1843" s="20"/>
      <c r="O1843" s="20" t="s">
        <v>6271</v>
      </c>
      <c r="P1843" s="20" t="s">
        <v>1745</v>
      </c>
      <c r="Q1843" s="20"/>
      <c r="R1843" s="20" t="s">
        <v>10656</v>
      </c>
      <c r="S1843" s="44"/>
      <c r="T1843" s="44"/>
      <c r="U1843" s="44"/>
      <c r="V1843" s="44"/>
      <c r="W1843" s="44"/>
      <c r="X1843" s="44"/>
      <c r="Y1843" s="44"/>
      <c r="Z1843" s="44"/>
      <c r="AA1843" s="44"/>
      <c r="AB1843" s="44"/>
      <c r="AC1843" s="44"/>
      <c r="AD1843" s="44"/>
      <c r="AE1843" s="44"/>
      <c r="AF1843" s="44"/>
      <c r="AG1843" s="44"/>
      <c r="AH1843" s="44"/>
      <c r="AI1843" s="44"/>
      <c r="AJ1843" s="44"/>
      <c r="AK1843" s="44"/>
      <c r="AL1843" s="44"/>
      <c r="AM1843" s="44"/>
      <c r="AN1843" s="44"/>
      <c r="AO1843" s="44"/>
      <c r="AP1843" s="44"/>
      <c r="AQ1843" s="44"/>
      <c r="AR1843" s="44"/>
      <c r="AS1843" s="44"/>
      <c r="AT1843" s="44"/>
      <c r="AU1843" s="44"/>
      <c r="AV1843" s="44"/>
      <c r="AW1843" s="44"/>
      <c r="AX1843" s="44"/>
      <c r="AY1843" s="44"/>
      <c r="AZ1843" s="44"/>
      <c r="BA1843" s="44"/>
      <c r="BB1843" s="44"/>
      <c r="BC1843" s="44"/>
      <c r="BD1843" s="44"/>
      <c r="BE1843" s="44"/>
      <c r="BF1843" s="44"/>
      <c r="BG1843" s="44"/>
      <c r="BH1843" s="44"/>
      <c r="BI1843" s="44"/>
      <c r="BJ1843" s="44"/>
      <c r="BK1843" s="44"/>
      <c r="BL1843" s="44"/>
      <c r="BM1843" s="44"/>
      <c r="BN1843" s="44"/>
      <c r="BO1843" s="44"/>
      <c r="BP1843" s="44"/>
      <c r="BQ1843" s="44"/>
      <c r="BR1843" s="44"/>
      <c r="BS1843" s="44"/>
      <c r="BT1843" s="44"/>
      <c r="BU1843" s="44"/>
      <c r="BV1843" s="44"/>
      <c r="BW1843" s="44"/>
      <c r="BX1843" s="44"/>
      <c r="BY1843" s="44"/>
      <c r="BZ1843" s="44"/>
      <c r="CA1843" s="44"/>
      <c r="CB1843" s="44"/>
      <c r="CC1843" s="44"/>
      <c r="CD1843" s="44"/>
      <c r="CE1843" s="44"/>
      <c r="CF1843" s="44"/>
      <c r="CG1843" s="44"/>
      <c r="CH1843" s="44"/>
      <c r="CI1843" s="44"/>
      <c r="CJ1843" s="44"/>
      <c r="CK1843" s="44"/>
      <c r="CL1843" s="44"/>
      <c r="CM1843" s="44"/>
      <c r="CN1843" s="44"/>
      <c r="CO1843" s="44"/>
      <c r="CP1843" s="44"/>
      <c r="CQ1843" s="44"/>
      <c r="CR1843" s="44"/>
      <c r="CS1843" s="44"/>
      <c r="CT1843" s="44"/>
      <c r="CU1843" s="44"/>
      <c r="CV1843" s="44"/>
      <c r="CW1843" s="44"/>
      <c r="CX1843" s="44"/>
      <c r="CY1843" s="44"/>
      <c r="CZ1843" s="44"/>
      <c r="DA1843" s="44"/>
      <c r="DB1843" s="44"/>
      <c r="DC1843" s="44"/>
      <c r="DD1843" s="44"/>
      <c r="DE1843" s="44"/>
      <c r="DF1843" s="44"/>
      <c r="DG1843" s="44"/>
      <c r="DH1843" s="44"/>
      <c r="DI1843" s="44"/>
      <c r="DJ1843" s="44"/>
      <c r="DK1843" s="44"/>
      <c r="DL1843" s="44"/>
      <c r="DM1843" s="44"/>
      <c r="DN1843" s="44"/>
      <c r="DO1843" s="44"/>
      <c r="DP1843" s="44"/>
      <c r="DQ1843" s="44"/>
      <c r="DR1843" s="44"/>
      <c r="DS1843" s="44"/>
      <c r="DT1843" s="44"/>
      <c r="DU1843" s="44"/>
      <c r="DV1843" s="44"/>
      <c r="DW1843" s="44"/>
      <c r="DX1843" s="44"/>
      <c r="DY1843" s="44"/>
      <c r="DZ1843" s="44"/>
      <c r="EA1843" s="44"/>
      <c r="EB1843" s="44"/>
      <c r="EC1843" s="44"/>
      <c r="ED1843" s="44"/>
      <c r="EE1843" s="44"/>
      <c r="EF1843" s="44"/>
      <c r="EG1843" s="44"/>
      <c r="EH1843" s="44"/>
      <c r="EI1843" s="44"/>
      <c r="EJ1843" s="44"/>
      <c r="EK1843" s="44"/>
      <c r="EL1843" s="44"/>
      <c r="EM1843" s="44"/>
      <c r="EN1843" s="44"/>
      <c r="EO1843" s="44"/>
      <c r="EP1843" s="44"/>
      <c r="EQ1843" s="44"/>
      <c r="ER1843" s="44"/>
      <c r="ES1843" s="44"/>
      <c r="ET1843" s="44"/>
      <c r="EU1843" s="44"/>
      <c r="EV1843" s="44"/>
      <c r="EW1843" s="44"/>
      <c r="EX1843" s="44"/>
      <c r="EY1843" s="44"/>
      <c r="EZ1843" s="44"/>
      <c r="FA1843" s="44"/>
      <c r="FB1843" s="44"/>
      <c r="FC1843" s="44"/>
      <c r="FD1843" s="44"/>
      <c r="FE1843" s="44"/>
      <c r="FF1843" s="44"/>
      <c r="FG1843" s="44"/>
      <c r="FH1843" s="44"/>
      <c r="FI1843" s="44"/>
      <c r="FJ1843" s="44"/>
      <c r="FK1843" s="44"/>
      <c r="FL1843" s="44"/>
      <c r="FM1843" s="44"/>
      <c r="FN1843" s="44"/>
      <c r="FO1843" s="44"/>
      <c r="FP1843" s="44"/>
      <c r="FQ1843" s="44"/>
      <c r="FR1843" s="44"/>
      <c r="FS1843" s="44"/>
      <c r="FT1843" s="44"/>
      <c r="FU1843" s="44"/>
      <c r="FV1843" s="44"/>
      <c r="FW1843" s="44"/>
      <c r="FX1843" s="44"/>
      <c r="FY1843" s="44"/>
      <c r="FZ1843" s="44"/>
      <c r="GA1843" s="44"/>
      <c r="GB1843" s="44"/>
      <c r="GC1843" s="44"/>
      <c r="GD1843" s="44"/>
      <c r="GE1843" s="44"/>
      <c r="GF1843" s="44"/>
      <c r="GG1843" s="44"/>
      <c r="GH1843" s="44"/>
      <c r="GI1843" s="44"/>
      <c r="GJ1843" s="44"/>
      <c r="GK1843" s="44"/>
      <c r="GL1843" s="44"/>
      <c r="GM1843" s="44"/>
      <c r="GN1843" s="44"/>
      <c r="GO1843" s="44"/>
      <c r="GP1843" s="44"/>
      <c r="GQ1843" s="44"/>
      <c r="GR1843" s="44"/>
      <c r="GS1843" s="44"/>
      <c r="GT1843" s="44"/>
      <c r="GU1843" s="44"/>
      <c r="GV1843" s="44"/>
      <c r="GW1843" s="44"/>
      <c r="GX1843" s="44"/>
      <c r="GY1843" s="44"/>
      <c r="GZ1843" s="44"/>
      <c r="HA1843" s="44"/>
      <c r="HB1843" s="44"/>
      <c r="HC1843" s="44"/>
      <c r="HD1843" s="44"/>
      <c r="HE1843" s="44"/>
      <c r="HF1843" s="44"/>
      <c r="HG1843" s="44"/>
      <c r="HH1843" s="44"/>
      <c r="HI1843" s="44"/>
      <c r="HJ1843" s="44"/>
      <c r="HK1843" s="44"/>
      <c r="HL1843" s="44"/>
      <c r="HM1843" s="44"/>
      <c r="HN1843" s="44"/>
      <c r="HO1843" s="44"/>
      <c r="HP1843" s="44"/>
      <c r="HQ1843" s="44"/>
      <c r="HR1843" s="44"/>
      <c r="HS1843" s="44"/>
      <c r="HT1843" s="44"/>
      <c r="HU1843" s="44"/>
      <c r="HV1843" s="44"/>
      <c r="HW1843" s="44"/>
      <c r="HX1843" s="44"/>
      <c r="HY1843" s="44"/>
      <c r="HZ1843" s="44"/>
      <c r="IA1843" s="44"/>
      <c r="IB1843" s="44"/>
      <c r="IC1843" s="44"/>
      <c r="ID1843" s="44"/>
      <c r="IE1843" s="44"/>
      <c r="IF1843" s="44"/>
      <c r="IG1843" s="44"/>
      <c r="IH1843" s="44"/>
      <c r="II1843" s="44"/>
      <c r="IJ1843" s="44"/>
      <c r="IK1843" s="44"/>
      <c r="IL1843" s="44"/>
      <c r="IM1843" s="44"/>
      <c r="IN1843" s="44"/>
      <c r="IO1843" s="44"/>
      <c r="IP1843" s="44"/>
      <c r="IQ1843" s="44"/>
      <c r="IR1843" s="44"/>
      <c r="IS1843" s="44"/>
      <c r="IT1843" s="44"/>
      <c r="IU1843" s="44"/>
      <c r="IV1843" s="44"/>
      <c r="IW1843" s="44"/>
      <c r="IX1843" s="44"/>
      <c r="IY1843" s="44"/>
      <c r="IZ1843" s="44"/>
      <c r="JA1843" s="44"/>
      <c r="JB1843" s="44"/>
      <c r="JC1843" s="44"/>
      <c r="JD1843" s="44"/>
      <c r="JE1843" s="44"/>
      <c r="JF1843" s="44"/>
      <c r="JG1843" s="44"/>
      <c r="JH1843" s="44"/>
      <c r="JI1843" s="44"/>
      <c r="JJ1843" s="44"/>
      <c r="JK1843" s="44"/>
      <c r="JL1843" s="44"/>
      <c r="JM1843" s="44"/>
      <c r="JN1843" s="44"/>
      <c r="JO1843" s="44"/>
      <c r="JP1843" s="44"/>
      <c r="JQ1843" s="44"/>
      <c r="JR1843" s="44"/>
      <c r="JS1843" s="44"/>
      <c r="JT1843" s="44"/>
      <c r="JU1843" s="44"/>
      <c r="JV1843" s="44"/>
      <c r="JW1843" s="44"/>
      <c r="JX1843" s="44"/>
      <c r="JY1843" s="44"/>
      <c r="JZ1843" s="44"/>
      <c r="KA1843" s="44"/>
      <c r="KB1843" s="44"/>
      <c r="KC1843" s="44"/>
      <c r="KD1843" s="44"/>
      <c r="KE1843" s="44"/>
      <c r="KF1843" s="44"/>
      <c r="KG1843" s="44"/>
      <c r="KH1843" s="44"/>
      <c r="KI1843" s="44"/>
      <c r="KJ1843" s="44"/>
      <c r="KK1843" s="44"/>
      <c r="KL1843" s="44"/>
      <c r="KM1843" s="44"/>
      <c r="KN1843" s="44"/>
      <c r="KO1843" s="44"/>
      <c r="KP1843" s="44"/>
      <c r="KQ1843" s="44"/>
      <c r="KR1843" s="44"/>
      <c r="KS1843" s="44"/>
      <c r="KT1843" s="44"/>
      <c r="KU1843" s="44"/>
      <c r="KV1843" s="44"/>
      <c r="KW1843" s="44"/>
      <c r="KX1843" s="44"/>
      <c r="KY1843" s="44"/>
      <c r="KZ1843" s="44"/>
      <c r="LA1843" s="44"/>
      <c r="LB1843" s="44"/>
      <c r="LC1843" s="44"/>
    </row>
    <row r="1844" spans="1:315" s="43" customFormat="1" ht="34.200000000000003" x14ac:dyDescent="0.2">
      <c r="A1844" s="18">
        <v>39517</v>
      </c>
      <c r="B1844" s="21">
        <v>39545</v>
      </c>
      <c r="C1844" s="21">
        <v>39564</v>
      </c>
      <c r="D1844" s="54"/>
      <c r="E1844" s="18"/>
      <c r="F1844" s="20" t="s">
        <v>5459</v>
      </c>
      <c r="G1844" s="20" t="s">
        <v>55</v>
      </c>
      <c r="H1844" s="20" t="s">
        <v>5972</v>
      </c>
      <c r="I1844" s="20" t="s">
        <v>5460</v>
      </c>
      <c r="J1844" s="20" t="s">
        <v>5458</v>
      </c>
      <c r="K1844" s="20"/>
      <c r="L1844" s="19" t="s">
        <v>12158</v>
      </c>
      <c r="M1844" s="19" t="s">
        <v>2064</v>
      </c>
      <c r="N1844" s="20"/>
      <c r="O1844" s="20" t="s">
        <v>6271</v>
      </c>
      <c r="P1844" s="20" t="s">
        <v>1745</v>
      </c>
      <c r="Q1844" s="20"/>
      <c r="R1844" s="20" t="s">
        <v>10656</v>
      </c>
      <c r="S1844" s="44"/>
      <c r="T1844" s="44"/>
      <c r="U1844" s="44"/>
      <c r="V1844" s="44"/>
      <c r="W1844" s="44"/>
      <c r="X1844" s="44"/>
      <c r="Y1844" s="44"/>
      <c r="Z1844" s="44"/>
      <c r="AA1844" s="44"/>
      <c r="AB1844" s="44"/>
      <c r="AC1844" s="44"/>
      <c r="AD1844" s="44"/>
      <c r="AE1844" s="44"/>
      <c r="AF1844" s="44"/>
      <c r="AG1844" s="44"/>
      <c r="AH1844" s="44"/>
      <c r="AI1844" s="44"/>
      <c r="AJ1844" s="44"/>
      <c r="AK1844" s="44"/>
      <c r="AL1844" s="44"/>
      <c r="AM1844" s="44"/>
      <c r="AN1844" s="44"/>
      <c r="AO1844" s="44"/>
      <c r="AP1844" s="44"/>
      <c r="AQ1844" s="44"/>
      <c r="AR1844" s="44"/>
      <c r="AS1844" s="44"/>
      <c r="AT1844" s="44"/>
      <c r="AU1844" s="44"/>
      <c r="AV1844" s="44"/>
      <c r="AW1844" s="44"/>
      <c r="AX1844" s="44"/>
      <c r="AY1844" s="44"/>
      <c r="AZ1844" s="44"/>
      <c r="BA1844" s="44"/>
      <c r="BB1844" s="44"/>
      <c r="BC1844" s="44"/>
      <c r="BD1844" s="44"/>
      <c r="BE1844" s="44"/>
      <c r="BF1844" s="44"/>
      <c r="BG1844" s="44"/>
      <c r="BH1844" s="44"/>
      <c r="BI1844" s="44"/>
      <c r="BJ1844" s="44"/>
      <c r="BK1844" s="44"/>
      <c r="BL1844" s="44"/>
      <c r="BM1844" s="44"/>
      <c r="BN1844" s="44"/>
      <c r="BO1844" s="44"/>
      <c r="BP1844" s="44"/>
      <c r="BQ1844" s="44"/>
      <c r="BR1844" s="44"/>
      <c r="BS1844" s="44"/>
      <c r="BT1844" s="44"/>
      <c r="BU1844" s="44"/>
      <c r="BV1844" s="44"/>
      <c r="BW1844" s="44"/>
      <c r="BX1844" s="44"/>
      <c r="BY1844" s="44"/>
      <c r="BZ1844" s="44"/>
      <c r="CA1844" s="44"/>
      <c r="CB1844" s="44"/>
      <c r="CC1844" s="44"/>
      <c r="CD1844" s="44"/>
      <c r="CE1844" s="44"/>
      <c r="CF1844" s="44"/>
      <c r="CG1844" s="44"/>
      <c r="CH1844" s="44"/>
      <c r="CI1844" s="44"/>
      <c r="CJ1844" s="44"/>
      <c r="CK1844" s="44"/>
      <c r="CL1844" s="44"/>
      <c r="CM1844" s="44"/>
      <c r="CN1844" s="44"/>
      <c r="CO1844" s="44"/>
      <c r="CP1844" s="44"/>
      <c r="CQ1844" s="44"/>
      <c r="CR1844" s="44"/>
      <c r="CS1844" s="44"/>
      <c r="CT1844" s="44"/>
      <c r="CU1844" s="44"/>
      <c r="CV1844" s="44"/>
      <c r="CW1844" s="44"/>
      <c r="CX1844" s="44"/>
      <c r="CY1844" s="44"/>
      <c r="CZ1844" s="44"/>
      <c r="DA1844" s="44"/>
      <c r="DB1844" s="44"/>
      <c r="DC1844" s="44"/>
      <c r="DD1844" s="44"/>
      <c r="DE1844" s="44"/>
      <c r="DF1844" s="44"/>
      <c r="DG1844" s="44"/>
      <c r="DH1844" s="44"/>
      <c r="DI1844" s="44"/>
      <c r="DJ1844" s="44"/>
      <c r="DK1844" s="44"/>
      <c r="DL1844" s="44"/>
      <c r="DM1844" s="44"/>
      <c r="DN1844" s="44"/>
      <c r="DO1844" s="44"/>
      <c r="DP1844" s="44"/>
      <c r="DQ1844" s="44"/>
      <c r="DR1844" s="44"/>
      <c r="DS1844" s="44"/>
      <c r="DT1844" s="44"/>
      <c r="DU1844" s="44"/>
      <c r="DV1844" s="44"/>
      <c r="DW1844" s="44"/>
      <c r="DX1844" s="44"/>
      <c r="DY1844" s="44"/>
      <c r="DZ1844" s="44"/>
      <c r="EA1844" s="44"/>
      <c r="EB1844" s="44"/>
      <c r="EC1844" s="44"/>
      <c r="ED1844" s="44"/>
      <c r="EE1844" s="44"/>
      <c r="EF1844" s="44"/>
      <c r="EG1844" s="44"/>
      <c r="EH1844" s="44"/>
      <c r="EI1844" s="44"/>
      <c r="EJ1844" s="44"/>
      <c r="EK1844" s="44"/>
      <c r="EL1844" s="44"/>
      <c r="EM1844" s="44"/>
      <c r="EN1844" s="44"/>
      <c r="EO1844" s="44"/>
      <c r="EP1844" s="44"/>
      <c r="EQ1844" s="44"/>
      <c r="ER1844" s="44"/>
      <c r="ES1844" s="44"/>
      <c r="ET1844" s="44"/>
      <c r="EU1844" s="44"/>
      <c r="EV1844" s="44"/>
      <c r="EW1844" s="44"/>
      <c r="EX1844" s="44"/>
      <c r="EY1844" s="44"/>
      <c r="EZ1844" s="44"/>
      <c r="FA1844" s="44"/>
      <c r="FB1844" s="44"/>
      <c r="FC1844" s="44"/>
      <c r="FD1844" s="44"/>
      <c r="FE1844" s="44"/>
      <c r="FF1844" s="44"/>
      <c r="FG1844" s="44"/>
      <c r="FH1844" s="44"/>
      <c r="FI1844" s="44"/>
      <c r="FJ1844" s="44"/>
      <c r="FK1844" s="44"/>
      <c r="FL1844" s="44"/>
      <c r="FM1844" s="44"/>
      <c r="FN1844" s="44"/>
      <c r="FO1844" s="44"/>
      <c r="FP1844" s="44"/>
      <c r="FQ1844" s="44"/>
      <c r="FR1844" s="44"/>
      <c r="FS1844" s="44"/>
      <c r="FT1844" s="44"/>
      <c r="FU1844" s="44"/>
      <c r="FV1844" s="44"/>
      <c r="FW1844" s="44"/>
      <c r="FX1844" s="44"/>
      <c r="FY1844" s="44"/>
      <c r="FZ1844" s="44"/>
      <c r="GA1844" s="44"/>
      <c r="GB1844" s="44"/>
      <c r="GC1844" s="44"/>
      <c r="GD1844" s="44"/>
      <c r="GE1844" s="44"/>
      <c r="GF1844" s="44"/>
      <c r="GG1844" s="44"/>
      <c r="GH1844" s="44"/>
      <c r="GI1844" s="44"/>
      <c r="GJ1844" s="44"/>
      <c r="GK1844" s="44"/>
      <c r="GL1844" s="44"/>
      <c r="GM1844" s="44"/>
      <c r="GN1844" s="44"/>
      <c r="GO1844" s="44"/>
      <c r="GP1844" s="44"/>
      <c r="GQ1844" s="44"/>
      <c r="GR1844" s="44"/>
      <c r="GS1844" s="44"/>
      <c r="GT1844" s="44"/>
      <c r="GU1844" s="44"/>
      <c r="GV1844" s="44"/>
      <c r="GW1844" s="44"/>
      <c r="GX1844" s="44"/>
      <c r="GY1844" s="44"/>
      <c r="GZ1844" s="44"/>
      <c r="HA1844" s="44"/>
      <c r="HB1844" s="44"/>
      <c r="HC1844" s="44"/>
      <c r="HD1844" s="44"/>
      <c r="HE1844" s="44"/>
      <c r="HF1844" s="44"/>
      <c r="HG1844" s="44"/>
      <c r="HH1844" s="44"/>
      <c r="HI1844" s="44"/>
      <c r="HJ1844" s="44"/>
      <c r="HK1844" s="44"/>
      <c r="HL1844" s="44"/>
      <c r="HM1844" s="44"/>
      <c r="HN1844" s="44"/>
      <c r="HO1844" s="44"/>
      <c r="HP1844" s="44"/>
      <c r="HQ1844" s="44"/>
      <c r="HR1844" s="44"/>
      <c r="HS1844" s="44"/>
      <c r="HT1844" s="44"/>
      <c r="HU1844" s="44"/>
      <c r="HV1844" s="44"/>
      <c r="HW1844" s="44"/>
      <c r="HX1844" s="44"/>
      <c r="HY1844" s="44"/>
      <c r="HZ1844" s="44"/>
      <c r="IA1844" s="44"/>
      <c r="IB1844" s="44"/>
      <c r="IC1844" s="44"/>
      <c r="ID1844" s="44"/>
      <c r="IE1844" s="44"/>
      <c r="IF1844" s="44"/>
      <c r="IG1844" s="44"/>
      <c r="IH1844" s="44"/>
      <c r="II1844" s="44"/>
      <c r="IJ1844" s="44"/>
      <c r="IK1844" s="44"/>
      <c r="IL1844" s="44"/>
      <c r="IM1844" s="44"/>
      <c r="IN1844" s="44"/>
      <c r="IO1844" s="44"/>
      <c r="IP1844" s="44"/>
      <c r="IQ1844" s="44"/>
      <c r="IR1844" s="44"/>
      <c r="IS1844" s="44"/>
      <c r="IT1844" s="44"/>
      <c r="IU1844" s="44"/>
      <c r="IV1844" s="44"/>
      <c r="IW1844" s="44"/>
      <c r="IX1844" s="44"/>
      <c r="IY1844" s="44"/>
      <c r="IZ1844" s="44"/>
      <c r="JA1844" s="44"/>
      <c r="JB1844" s="44"/>
      <c r="JC1844" s="44"/>
      <c r="JD1844" s="44"/>
      <c r="JE1844" s="44"/>
      <c r="JF1844" s="44"/>
      <c r="JG1844" s="44"/>
      <c r="JH1844" s="44"/>
      <c r="JI1844" s="44"/>
      <c r="JJ1844" s="44"/>
      <c r="JK1844" s="44"/>
      <c r="JL1844" s="44"/>
      <c r="JM1844" s="44"/>
      <c r="JN1844" s="44"/>
      <c r="JO1844" s="44"/>
      <c r="JP1844" s="44"/>
      <c r="JQ1844" s="44"/>
      <c r="JR1844" s="44"/>
      <c r="JS1844" s="44"/>
      <c r="JT1844" s="44"/>
      <c r="JU1844" s="44"/>
      <c r="JV1844" s="44"/>
      <c r="JW1844" s="44"/>
      <c r="JX1844" s="44"/>
      <c r="JY1844" s="44"/>
      <c r="JZ1844" s="44"/>
      <c r="KA1844" s="44"/>
      <c r="KB1844" s="44"/>
      <c r="KC1844" s="44"/>
      <c r="KD1844" s="44"/>
      <c r="KE1844" s="44"/>
      <c r="KF1844" s="44"/>
      <c r="KG1844" s="44"/>
      <c r="KH1844" s="44"/>
      <c r="KI1844" s="44"/>
      <c r="KJ1844" s="44"/>
      <c r="KK1844" s="44"/>
      <c r="KL1844" s="44"/>
      <c r="KM1844" s="44"/>
      <c r="KN1844" s="44"/>
      <c r="KO1844" s="44"/>
      <c r="KP1844" s="44"/>
      <c r="KQ1844" s="44"/>
      <c r="KR1844" s="44"/>
      <c r="KS1844" s="44"/>
      <c r="KT1844" s="44"/>
      <c r="KU1844" s="44"/>
      <c r="KV1844" s="44"/>
      <c r="KW1844" s="44"/>
      <c r="KX1844" s="44"/>
      <c r="KY1844" s="44"/>
      <c r="KZ1844" s="44"/>
      <c r="LA1844" s="44"/>
      <c r="LB1844" s="44"/>
      <c r="LC1844" s="44"/>
    </row>
    <row r="1845" spans="1:315" s="43" customFormat="1" ht="34.200000000000003" x14ac:dyDescent="0.2">
      <c r="A1845" s="18">
        <v>38020</v>
      </c>
      <c r="B1845" s="21">
        <v>38022</v>
      </c>
      <c r="C1845" s="21">
        <v>38042</v>
      </c>
      <c r="D1845" s="54"/>
      <c r="E1845" s="18"/>
      <c r="F1845" s="20" t="s">
        <v>5676</v>
      </c>
      <c r="G1845" s="20" t="s">
        <v>55</v>
      </c>
      <c r="H1845" s="20" t="s">
        <v>5972</v>
      </c>
      <c r="I1845" s="20" t="s">
        <v>2478</v>
      </c>
      <c r="J1845" s="20" t="s">
        <v>2479</v>
      </c>
      <c r="K1845" s="20"/>
      <c r="L1845" s="19" t="s">
        <v>12158</v>
      </c>
      <c r="M1845" s="19" t="s">
        <v>3948</v>
      </c>
      <c r="N1845" s="20"/>
      <c r="O1845" s="20" t="s">
        <v>6271</v>
      </c>
      <c r="P1845" s="20" t="s">
        <v>1745</v>
      </c>
      <c r="Q1845" s="20"/>
      <c r="R1845" s="20" t="s">
        <v>10656</v>
      </c>
      <c r="S1845" s="44"/>
      <c r="T1845" s="44"/>
      <c r="U1845" s="44"/>
      <c r="V1845" s="44"/>
      <c r="W1845" s="44"/>
      <c r="X1845" s="44"/>
      <c r="Y1845" s="44"/>
      <c r="Z1845" s="44"/>
      <c r="AA1845" s="44"/>
      <c r="AB1845" s="44"/>
      <c r="AC1845" s="44"/>
      <c r="AD1845" s="44"/>
      <c r="AE1845" s="44"/>
      <c r="AF1845" s="44"/>
      <c r="AG1845" s="44"/>
      <c r="AH1845" s="44"/>
      <c r="AI1845" s="44"/>
      <c r="AJ1845" s="44"/>
      <c r="AK1845" s="44"/>
      <c r="AL1845" s="44"/>
      <c r="AM1845" s="44"/>
      <c r="AN1845" s="44"/>
      <c r="AO1845" s="44"/>
      <c r="AP1845" s="44"/>
      <c r="AQ1845" s="44"/>
      <c r="AR1845" s="44"/>
      <c r="AS1845" s="44"/>
      <c r="AT1845" s="44"/>
      <c r="AU1845" s="44"/>
      <c r="AV1845" s="44"/>
      <c r="AW1845" s="44"/>
      <c r="AX1845" s="44"/>
      <c r="AY1845" s="44"/>
      <c r="AZ1845" s="44"/>
      <c r="BA1845" s="44"/>
      <c r="BB1845" s="44"/>
      <c r="BC1845" s="44"/>
      <c r="BD1845" s="44"/>
      <c r="BE1845" s="44"/>
      <c r="BF1845" s="44"/>
      <c r="BG1845" s="44"/>
      <c r="BH1845" s="44"/>
      <c r="BI1845" s="44"/>
      <c r="BJ1845" s="44"/>
      <c r="BK1845" s="44"/>
      <c r="BL1845" s="44"/>
      <c r="BM1845" s="44"/>
      <c r="BN1845" s="44"/>
      <c r="BO1845" s="44"/>
      <c r="BP1845" s="44"/>
      <c r="BQ1845" s="44"/>
      <c r="BR1845" s="44"/>
      <c r="BS1845" s="44"/>
      <c r="BT1845" s="44"/>
      <c r="BU1845" s="44"/>
      <c r="BV1845" s="44"/>
      <c r="BW1845" s="44"/>
      <c r="BX1845" s="44"/>
      <c r="BY1845" s="44"/>
      <c r="BZ1845" s="44"/>
      <c r="CA1845" s="44"/>
      <c r="CB1845" s="44"/>
      <c r="CC1845" s="44"/>
      <c r="CD1845" s="44"/>
      <c r="CE1845" s="44"/>
      <c r="CF1845" s="44"/>
      <c r="CG1845" s="44"/>
      <c r="CH1845" s="44"/>
      <c r="CI1845" s="44"/>
      <c r="CJ1845" s="44"/>
      <c r="CK1845" s="44"/>
      <c r="CL1845" s="44"/>
      <c r="CM1845" s="44"/>
      <c r="CN1845" s="44"/>
      <c r="CO1845" s="44"/>
      <c r="CP1845" s="44"/>
      <c r="CQ1845" s="44"/>
      <c r="CR1845" s="44"/>
      <c r="CS1845" s="44"/>
      <c r="CT1845" s="44"/>
      <c r="CU1845" s="44"/>
      <c r="CV1845" s="44"/>
      <c r="CW1845" s="44"/>
      <c r="CX1845" s="44"/>
      <c r="CY1845" s="44"/>
      <c r="CZ1845" s="44"/>
      <c r="DA1845" s="44"/>
      <c r="DB1845" s="44"/>
      <c r="DC1845" s="44"/>
      <c r="DD1845" s="44"/>
      <c r="DE1845" s="44"/>
      <c r="DF1845" s="44"/>
      <c r="DG1845" s="44"/>
      <c r="DH1845" s="44"/>
      <c r="DI1845" s="44"/>
      <c r="DJ1845" s="44"/>
      <c r="DK1845" s="44"/>
      <c r="DL1845" s="44"/>
      <c r="DM1845" s="44"/>
      <c r="DN1845" s="44"/>
      <c r="DO1845" s="44"/>
      <c r="DP1845" s="44"/>
      <c r="DQ1845" s="44"/>
      <c r="DR1845" s="44"/>
      <c r="DS1845" s="44"/>
      <c r="DT1845" s="44"/>
      <c r="DU1845" s="44"/>
      <c r="DV1845" s="44"/>
      <c r="DW1845" s="44"/>
      <c r="DX1845" s="44"/>
      <c r="DY1845" s="44"/>
      <c r="DZ1845" s="44"/>
      <c r="EA1845" s="44"/>
      <c r="EB1845" s="44"/>
      <c r="EC1845" s="44"/>
      <c r="ED1845" s="44"/>
      <c r="EE1845" s="44"/>
      <c r="EF1845" s="44"/>
      <c r="EG1845" s="44"/>
      <c r="EH1845" s="44"/>
      <c r="EI1845" s="44"/>
      <c r="EJ1845" s="44"/>
      <c r="EK1845" s="44"/>
      <c r="EL1845" s="44"/>
      <c r="EM1845" s="44"/>
      <c r="EN1845" s="44"/>
      <c r="EO1845" s="44"/>
      <c r="EP1845" s="44"/>
      <c r="EQ1845" s="44"/>
      <c r="ER1845" s="44"/>
      <c r="ES1845" s="44"/>
      <c r="ET1845" s="44"/>
      <c r="EU1845" s="44"/>
      <c r="EV1845" s="44"/>
      <c r="EW1845" s="44"/>
      <c r="EX1845" s="44"/>
      <c r="EY1845" s="44"/>
      <c r="EZ1845" s="44"/>
      <c r="FA1845" s="44"/>
      <c r="FB1845" s="44"/>
      <c r="FC1845" s="44"/>
      <c r="FD1845" s="44"/>
      <c r="FE1845" s="44"/>
      <c r="FF1845" s="44"/>
      <c r="FG1845" s="44"/>
      <c r="FH1845" s="44"/>
      <c r="FI1845" s="44"/>
      <c r="FJ1845" s="44"/>
      <c r="FK1845" s="44"/>
      <c r="FL1845" s="44"/>
      <c r="FM1845" s="44"/>
      <c r="FN1845" s="44"/>
      <c r="FO1845" s="44"/>
      <c r="FP1845" s="44"/>
      <c r="FQ1845" s="44"/>
      <c r="FR1845" s="44"/>
      <c r="FS1845" s="44"/>
      <c r="FT1845" s="44"/>
      <c r="FU1845" s="44"/>
      <c r="FV1845" s="44"/>
      <c r="FW1845" s="44"/>
      <c r="FX1845" s="44"/>
      <c r="FY1845" s="44"/>
      <c r="FZ1845" s="44"/>
      <c r="GA1845" s="44"/>
      <c r="GB1845" s="44"/>
      <c r="GC1845" s="44"/>
      <c r="GD1845" s="44"/>
      <c r="GE1845" s="44"/>
      <c r="GF1845" s="44"/>
      <c r="GG1845" s="44"/>
      <c r="GH1845" s="44"/>
      <c r="GI1845" s="44"/>
      <c r="GJ1845" s="44"/>
      <c r="GK1845" s="44"/>
      <c r="GL1845" s="44"/>
      <c r="GM1845" s="44"/>
      <c r="GN1845" s="44"/>
      <c r="GO1845" s="44"/>
      <c r="GP1845" s="44"/>
      <c r="GQ1845" s="44"/>
      <c r="GR1845" s="44"/>
      <c r="GS1845" s="44"/>
      <c r="GT1845" s="44"/>
      <c r="GU1845" s="44"/>
      <c r="GV1845" s="44"/>
      <c r="GW1845" s="44"/>
      <c r="GX1845" s="44"/>
      <c r="GY1845" s="44"/>
      <c r="GZ1845" s="44"/>
      <c r="HA1845" s="44"/>
      <c r="HB1845" s="44"/>
      <c r="HC1845" s="44"/>
      <c r="HD1845" s="44"/>
      <c r="HE1845" s="44"/>
      <c r="HF1845" s="44"/>
      <c r="HG1845" s="44"/>
      <c r="HH1845" s="44"/>
      <c r="HI1845" s="44"/>
      <c r="HJ1845" s="44"/>
      <c r="HK1845" s="44"/>
      <c r="HL1845" s="44"/>
      <c r="HM1845" s="44"/>
      <c r="HN1845" s="44"/>
      <c r="HO1845" s="44"/>
      <c r="HP1845" s="44"/>
      <c r="HQ1845" s="44"/>
      <c r="HR1845" s="44"/>
      <c r="HS1845" s="44"/>
      <c r="HT1845" s="44"/>
      <c r="HU1845" s="44"/>
      <c r="HV1845" s="44"/>
      <c r="HW1845" s="44"/>
      <c r="HX1845" s="44"/>
      <c r="HY1845" s="44"/>
      <c r="HZ1845" s="44"/>
      <c r="IA1845" s="44"/>
      <c r="IB1845" s="44"/>
      <c r="IC1845" s="44"/>
      <c r="ID1845" s="44"/>
      <c r="IE1845" s="44"/>
      <c r="IF1845" s="44"/>
      <c r="IG1845" s="44"/>
      <c r="IH1845" s="44"/>
      <c r="II1845" s="44"/>
      <c r="IJ1845" s="44"/>
      <c r="IK1845" s="44"/>
      <c r="IL1845" s="44"/>
      <c r="IM1845" s="44"/>
      <c r="IN1845" s="44"/>
      <c r="IO1845" s="44"/>
      <c r="IP1845" s="44"/>
      <c r="IQ1845" s="44"/>
      <c r="IR1845" s="44"/>
      <c r="IS1845" s="44"/>
      <c r="IT1845" s="44"/>
      <c r="IU1845" s="44"/>
      <c r="IV1845" s="44"/>
      <c r="IW1845" s="44"/>
      <c r="IX1845" s="44"/>
      <c r="IY1845" s="44"/>
      <c r="IZ1845" s="44"/>
      <c r="JA1845" s="44"/>
      <c r="JB1845" s="44"/>
      <c r="JC1845" s="44"/>
      <c r="JD1845" s="44"/>
      <c r="JE1845" s="44"/>
      <c r="JF1845" s="44"/>
      <c r="JG1845" s="44"/>
      <c r="JH1845" s="44"/>
      <c r="JI1845" s="44"/>
      <c r="JJ1845" s="44"/>
      <c r="JK1845" s="44"/>
      <c r="JL1845" s="44"/>
      <c r="JM1845" s="44"/>
      <c r="JN1845" s="44"/>
      <c r="JO1845" s="44"/>
      <c r="JP1845" s="44"/>
      <c r="JQ1845" s="44"/>
      <c r="JR1845" s="44"/>
      <c r="JS1845" s="44"/>
      <c r="JT1845" s="44"/>
      <c r="JU1845" s="44"/>
      <c r="JV1845" s="44"/>
      <c r="JW1845" s="44"/>
      <c r="JX1845" s="44"/>
      <c r="JY1845" s="44"/>
      <c r="JZ1845" s="44"/>
      <c r="KA1845" s="44"/>
      <c r="KB1845" s="44"/>
      <c r="KC1845" s="44"/>
      <c r="KD1845" s="44"/>
      <c r="KE1845" s="44"/>
      <c r="KF1845" s="44"/>
      <c r="KG1845" s="44"/>
      <c r="KH1845" s="44"/>
      <c r="KI1845" s="44"/>
      <c r="KJ1845" s="44"/>
      <c r="KK1845" s="44"/>
      <c r="KL1845" s="44"/>
      <c r="KM1845" s="44"/>
      <c r="KN1845" s="44"/>
      <c r="KO1845" s="44"/>
      <c r="KP1845" s="44"/>
      <c r="KQ1845" s="44"/>
      <c r="KR1845" s="44"/>
      <c r="KS1845" s="44"/>
      <c r="KT1845" s="44"/>
      <c r="KU1845" s="44"/>
      <c r="KV1845" s="44"/>
      <c r="KW1845" s="44"/>
      <c r="KX1845" s="44"/>
      <c r="KY1845" s="44"/>
      <c r="KZ1845" s="44"/>
      <c r="LA1845" s="44"/>
      <c r="LB1845" s="44"/>
      <c r="LC1845" s="44"/>
    </row>
    <row r="1846" spans="1:315" s="43" customFormat="1" ht="34.200000000000003" x14ac:dyDescent="0.2">
      <c r="A1846" s="18">
        <v>38020</v>
      </c>
      <c r="B1846" s="21">
        <v>38022</v>
      </c>
      <c r="C1846" s="21">
        <v>38042</v>
      </c>
      <c r="D1846" s="54"/>
      <c r="E1846" s="18"/>
      <c r="F1846" s="20" t="s">
        <v>5676</v>
      </c>
      <c r="G1846" s="20" t="s">
        <v>55</v>
      </c>
      <c r="H1846" s="20" t="s">
        <v>5972</v>
      </c>
      <c r="I1846" s="20" t="s">
        <v>2480</v>
      </c>
      <c r="J1846" s="20" t="s">
        <v>2481</v>
      </c>
      <c r="K1846" s="20"/>
      <c r="L1846" s="19" t="s">
        <v>12158</v>
      </c>
      <c r="M1846" s="19" t="s">
        <v>3948</v>
      </c>
      <c r="N1846" s="20"/>
      <c r="O1846" s="20" t="s">
        <v>6271</v>
      </c>
      <c r="P1846" s="20" t="s">
        <v>1745</v>
      </c>
      <c r="Q1846" s="20"/>
      <c r="R1846" s="20" t="s">
        <v>10656</v>
      </c>
      <c r="S1846" s="44"/>
      <c r="T1846" s="44"/>
      <c r="U1846" s="44"/>
      <c r="V1846" s="44"/>
      <c r="W1846" s="44"/>
      <c r="X1846" s="44"/>
      <c r="Y1846" s="44"/>
      <c r="Z1846" s="44"/>
      <c r="AA1846" s="44"/>
      <c r="AB1846" s="44"/>
      <c r="AC1846" s="44"/>
      <c r="AD1846" s="44"/>
      <c r="AE1846" s="44"/>
      <c r="AF1846" s="44"/>
      <c r="AG1846" s="44"/>
      <c r="AH1846" s="44"/>
      <c r="AI1846" s="44"/>
      <c r="AJ1846" s="44"/>
      <c r="AK1846" s="44"/>
      <c r="AL1846" s="44"/>
      <c r="AM1846" s="44"/>
      <c r="AN1846" s="44"/>
      <c r="AO1846" s="44"/>
      <c r="AP1846" s="44"/>
      <c r="AQ1846" s="44"/>
      <c r="AR1846" s="44"/>
      <c r="AS1846" s="44"/>
      <c r="AT1846" s="44"/>
      <c r="AU1846" s="44"/>
      <c r="AV1846" s="44"/>
      <c r="AW1846" s="44"/>
      <c r="AX1846" s="44"/>
      <c r="AY1846" s="44"/>
      <c r="AZ1846" s="44"/>
      <c r="BA1846" s="44"/>
      <c r="BB1846" s="44"/>
      <c r="BC1846" s="44"/>
      <c r="BD1846" s="44"/>
      <c r="BE1846" s="44"/>
      <c r="BF1846" s="44"/>
      <c r="BG1846" s="44"/>
      <c r="BH1846" s="44"/>
      <c r="BI1846" s="44"/>
      <c r="BJ1846" s="44"/>
      <c r="BK1846" s="44"/>
      <c r="BL1846" s="44"/>
      <c r="BM1846" s="44"/>
      <c r="BN1846" s="44"/>
      <c r="BO1846" s="44"/>
      <c r="BP1846" s="44"/>
      <c r="BQ1846" s="44"/>
      <c r="BR1846" s="44"/>
      <c r="BS1846" s="44"/>
      <c r="BT1846" s="44"/>
      <c r="BU1846" s="44"/>
      <c r="BV1846" s="44"/>
      <c r="BW1846" s="44"/>
      <c r="BX1846" s="44"/>
      <c r="BY1846" s="44"/>
      <c r="BZ1846" s="44"/>
      <c r="CA1846" s="44"/>
      <c r="CB1846" s="44"/>
      <c r="CC1846" s="44"/>
      <c r="CD1846" s="44"/>
      <c r="CE1846" s="44"/>
      <c r="CF1846" s="44"/>
      <c r="CG1846" s="44"/>
      <c r="CH1846" s="44"/>
      <c r="CI1846" s="44"/>
      <c r="CJ1846" s="44"/>
      <c r="CK1846" s="44"/>
      <c r="CL1846" s="44"/>
      <c r="CM1846" s="44"/>
      <c r="CN1846" s="44"/>
      <c r="CO1846" s="44"/>
      <c r="CP1846" s="44"/>
      <c r="CQ1846" s="44"/>
      <c r="CR1846" s="44"/>
      <c r="CS1846" s="44"/>
      <c r="CT1846" s="44"/>
      <c r="CU1846" s="44"/>
      <c r="CV1846" s="44"/>
      <c r="CW1846" s="44"/>
      <c r="CX1846" s="44"/>
      <c r="CY1846" s="44"/>
      <c r="CZ1846" s="44"/>
      <c r="DA1846" s="44"/>
      <c r="DB1846" s="44"/>
      <c r="DC1846" s="44"/>
      <c r="DD1846" s="44"/>
      <c r="DE1846" s="44"/>
      <c r="DF1846" s="44"/>
      <c r="DG1846" s="44"/>
      <c r="DH1846" s="44"/>
      <c r="DI1846" s="44"/>
      <c r="DJ1846" s="44"/>
      <c r="DK1846" s="44"/>
      <c r="DL1846" s="44"/>
      <c r="DM1846" s="44"/>
      <c r="DN1846" s="44"/>
      <c r="DO1846" s="44"/>
      <c r="DP1846" s="44"/>
      <c r="DQ1846" s="44"/>
      <c r="DR1846" s="44"/>
      <c r="DS1846" s="44"/>
      <c r="DT1846" s="44"/>
      <c r="DU1846" s="44"/>
      <c r="DV1846" s="44"/>
      <c r="DW1846" s="44"/>
      <c r="DX1846" s="44"/>
      <c r="DY1846" s="44"/>
      <c r="DZ1846" s="44"/>
      <c r="EA1846" s="44"/>
      <c r="EB1846" s="44"/>
      <c r="EC1846" s="44"/>
      <c r="ED1846" s="44"/>
      <c r="EE1846" s="44"/>
      <c r="EF1846" s="44"/>
      <c r="EG1846" s="44"/>
      <c r="EH1846" s="44"/>
      <c r="EI1846" s="44"/>
      <c r="EJ1846" s="44"/>
      <c r="EK1846" s="44"/>
      <c r="EL1846" s="44"/>
      <c r="EM1846" s="44"/>
      <c r="EN1846" s="44"/>
      <c r="EO1846" s="44"/>
      <c r="EP1846" s="44"/>
      <c r="EQ1846" s="44"/>
      <c r="ER1846" s="44"/>
      <c r="ES1846" s="44"/>
      <c r="ET1846" s="44"/>
      <c r="EU1846" s="44"/>
      <c r="EV1846" s="44"/>
      <c r="EW1846" s="44"/>
      <c r="EX1846" s="44"/>
      <c r="EY1846" s="44"/>
      <c r="EZ1846" s="44"/>
      <c r="FA1846" s="44"/>
      <c r="FB1846" s="44"/>
      <c r="FC1846" s="44"/>
      <c r="FD1846" s="44"/>
      <c r="FE1846" s="44"/>
      <c r="FF1846" s="44"/>
      <c r="FG1846" s="44"/>
      <c r="FH1846" s="44"/>
      <c r="FI1846" s="44"/>
      <c r="FJ1846" s="44"/>
      <c r="FK1846" s="44"/>
      <c r="FL1846" s="44"/>
      <c r="FM1846" s="44"/>
      <c r="FN1846" s="44"/>
      <c r="FO1846" s="44"/>
      <c r="FP1846" s="44"/>
      <c r="FQ1846" s="44"/>
      <c r="FR1846" s="44"/>
      <c r="FS1846" s="44"/>
      <c r="FT1846" s="44"/>
      <c r="FU1846" s="44"/>
      <c r="FV1846" s="44"/>
      <c r="FW1846" s="44"/>
      <c r="FX1846" s="44"/>
      <c r="FY1846" s="44"/>
      <c r="FZ1846" s="44"/>
      <c r="GA1846" s="44"/>
      <c r="GB1846" s="44"/>
      <c r="GC1846" s="44"/>
      <c r="GD1846" s="44"/>
      <c r="GE1846" s="44"/>
      <c r="GF1846" s="44"/>
      <c r="GG1846" s="44"/>
      <c r="GH1846" s="44"/>
      <c r="GI1846" s="44"/>
      <c r="GJ1846" s="44"/>
      <c r="GK1846" s="44"/>
      <c r="GL1846" s="44"/>
      <c r="GM1846" s="44"/>
      <c r="GN1846" s="44"/>
      <c r="GO1846" s="44"/>
      <c r="GP1846" s="44"/>
      <c r="GQ1846" s="44"/>
      <c r="GR1846" s="44"/>
      <c r="GS1846" s="44"/>
      <c r="GT1846" s="44"/>
      <c r="GU1846" s="44"/>
      <c r="GV1846" s="44"/>
      <c r="GW1846" s="44"/>
      <c r="GX1846" s="44"/>
      <c r="GY1846" s="44"/>
      <c r="GZ1846" s="44"/>
      <c r="HA1846" s="44"/>
      <c r="HB1846" s="44"/>
      <c r="HC1846" s="44"/>
      <c r="HD1846" s="44"/>
      <c r="HE1846" s="44"/>
      <c r="HF1846" s="44"/>
      <c r="HG1846" s="44"/>
      <c r="HH1846" s="44"/>
      <c r="HI1846" s="44"/>
      <c r="HJ1846" s="44"/>
      <c r="HK1846" s="44"/>
      <c r="HL1846" s="44"/>
      <c r="HM1846" s="44"/>
      <c r="HN1846" s="44"/>
      <c r="HO1846" s="44"/>
      <c r="HP1846" s="44"/>
      <c r="HQ1846" s="44"/>
      <c r="HR1846" s="44"/>
      <c r="HS1846" s="44"/>
      <c r="HT1846" s="44"/>
      <c r="HU1846" s="44"/>
      <c r="HV1846" s="44"/>
      <c r="HW1846" s="44"/>
      <c r="HX1846" s="44"/>
      <c r="HY1846" s="44"/>
      <c r="HZ1846" s="44"/>
      <c r="IA1846" s="44"/>
      <c r="IB1846" s="44"/>
      <c r="IC1846" s="44"/>
      <c r="ID1846" s="44"/>
      <c r="IE1846" s="44"/>
      <c r="IF1846" s="44"/>
      <c r="IG1846" s="44"/>
      <c r="IH1846" s="44"/>
      <c r="II1846" s="44"/>
      <c r="IJ1846" s="44"/>
      <c r="IK1846" s="44"/>
      <c r="IL1846" s="44"/>
      <c r="IM1846" s="44"/>
      <c r="IN1846" s="44"/>
      <c r="IO1846" s="44"/>
      <c r="IP1846" s="44"/>
      <c r="IQ1846" s="44"/>
      <c r="IR1846" s="44"/>
      <c r="IS1846" s="44"/>
      <c r="IT1846" s="44"/>
      <c r="IU1846" s="44"/>
      <c r="IV1846" s="44"/>
      <c r="IW1846" s="44"/>
      <c r="IX1846" s="44"/>
      <c r="IY1846" s="44"/>
      <c r="IZ1846" s="44"/>
      <c r="JA1846" s="44"/>
      <c r="JB1846" s="44"/>
      <c r="JC1846" s="44"/>
      <c r="JD1846" s="44"/>
      <c r="JE1846" s="44"/>
      <c r="JF1846" s="44"/>
      <c r="JG1846" s="44"/>
      <c r="JH1846" s="44"/>
      <c r="JI1846" s="44"/>
      <c r="JJ1846" s="44"/>
      <c r="JK1846" s="44"/>
      <c r="JL1846" s="44"/>
      <c r="JM1846" s="44"/>
      <c r="JN1846" s="44"/>
      <c r="JO1846" s="44"/>
      <c r="JP1846" s="44"/>
      <c r="JQ1846" s="44"/>
      <c r="JR1846" s="44"/>
      <c r="JS1846" s="44"/>
      <c r="JT1846" s="44"/>
      <c r="JU1846" s="44"/>
      <c r="JV1846" s="44"/>
      <c r="JW1846" s="44"/>
      <c r="JX1846" s="44"/>
      <c r="JY1846" s="44"/>
      <c r="JZ1846" s="44"/>
      <c r="KA1846" s="44"/>
      <c r="KB1846" s="44"/>
      <c r="KC1846" s="44"/>
      <c r="KD1846" s="44"/>
      <c r="KE1846" s="44"/>
      <c r="KF1846" s="44"/>
      <c r="KG1846" s="44"/>
      <c r="KH1846" s="44"/>
      <c r="KI1846" s="44"/>
      <c r="KJ1846" s="44"/>
      <c r="KK1846" s="44"/>
      <c r="KL1846" s="44"/>
      <c r="KM1846" s="44"/>
      <c r="KN1846" s="44"/>
      <c r="KO1846" s="44"/>
      <c r="KP1846" s="44"/>
      <c r="KQ1846" s="44"/>
      <c r="KR1846" s="44"/>
      <c r="KS1846" s="44"/>
      <c r="KT1846" s="44"/>
      <c r="KU1846" s="44"/>
      <c r="KV1846" s="44"/>
      <c r="KW1846" s="44"/>
      <c r="KX1846" s="44"/>
      <c r="KY1846" s="44"/>
      <c r="KZ1846" s="44"/>
      <c r="LA1846" s="44"/>
      <c r="LB1846" s="44"/>
      <c r="LC1846" s="44"/>
    </row>
    <row r="1847" spans="1:315" s="43" customFormat="1" ht="22.8" x14ac:dyDescent="0.2">
      <c r="A1847" s="18">
        <v>38020</v>
      </c>
      <c r="B1847" s="21">
        <v>38022</v>
      </c>
      <c r="C1847" s="21">
        <v>38042</v>
      </c>
      <c r="D1847" s="54"/>
      <c r="E1847" s="18"/>
      <c r="F1847" s="20" t="s">
        <v>5676</v>
      </c>
      <c r="G1847" s="20" t="s">
        <v>55</v>
      </c>
      <c r="H1847" s="20" t="s">
        <v>5972</v>
      </c>
      <c r="I1847" s="20" t="s">
        <v>8173</v>
      </c>
      <c r="J1847" s="20" t="s">
        <v>8174</v>
      </c>
      <c r="K1847" s="20"/>
      <c r="L1847" s="19" t="s">
        <v>11039</v>
      </c>
      <c r="M1847" s="19"/>
      <c r="N1847" s="20"/>
      <c r="O1847" s="20"/>
      <c r="P1847" s="20"/>
      <c r="Q1847" s="20"/>
      <c r="R1847" s="20" t="s">
        <v>10656</v>
      </c>
      <c r="S1847" s="44"/>
      <c r="T1847" s="44"/>
      <c r="U1847" s="44"/>
      <c r="V1847" s="44"/>
      <c r="W1847" s="44"/>
      <c r="X1847" s="44"/>
      <c r="Y1847" s="44"/>
      <c r="Z1847" s="44"/>
      <c r="AA1847" s="44"/>
      <c r="AB1847" s="44"/>
      <c r="AC1847" s="44"/>
      <c r="AD1847" s="44"/>
      <c r="AE1847" s="44"/>
      <c r="AF1847" s="44"/>
      <c r="AG1847" s="44"/>
      <c r="AH1847" s="44"/>
      <c r="AI1847" s="44"/>
      <c r="AJ1847" s="44"/>
      <c r="AK1847" s="44"/>
      <c r="AL1847" s="44"/>
      <c r="AM1847" s="44"/>
      <c r="AN1847" s="44"/>
      <c r="AO1847" s="44"/>
      <c r="AP1847" s="44"/>
      <c r="AQ1847" s="44"/>
      <c r="AR1847" s="44"/>
      <c r="AS1847" s="44"/>
      <c r="AT1847" s="44"/>
      <c r="AU1847" s="44"/>
      <c r="AV1847" s="44"/>
      <c r="AW1847" s="44"/>
      <c r="AX1847" s="44"/>
      <c r="AY1847" s="44"/>
      <c r="AZ1847" s="44"/>
      <c r="BA1847" s="44"/>
      <c r="BB1847" s="44"/>
      <c r="BC1847" s="44"/>
      <c r="BD1847" s="44"/>
      <c r="BE1847" s="44"/>
      <c r="BF1847" s="44"/>
      <c r="BG1847" s="44"/>
      <c r="BH1847" s="44"/>
      <c r="BI1847" s="44"/>
      <c r="BJ1847" s="44"/>
      <c r="BK1847" s="44"/>
      <c r="BL1847" s="44"/>
      <c r="BM1847" s="44"/>
      <c r="BN1847" s="44"/>
      <c r="BO1847" s="44"/>
      <c r="BP1847" s="44"/>
      <c r="BQ1847" s="44"/>
      <c r="BR1847" s="44"/>
      <c r="BS1847" s="44"/>
      <c r="BT1847" s="44"/>
      <c r="BU1847" s="44"/>
      <c r="BV1847" s="44"/>
      <c r="BW1847" s="44"/>
      <c r="BX1847" s="44"/>
      <c r="BY1847" s="44"/>
      <c r="BZ1847" s="44"/>
      <c r="CA1847" s="44"/>
      <c r="CB1847" s="44"/>
      <c r="CC1847" s="44"/>
      <c r="CD1847" s="44"/>
      <c r="CE1847" s="44"/>
      <c r="CF1847" s="44"/>
      <c r="CG1847" s="44"/>
      <c r="CH1847" s="44"/>
      <c r="CI1847" s="44"/>
      <c r="CJ1847" s="44"/>
      <c r="CK1847" s="44"/>
      <c r="CL1847" s="44"/>
      <c r="CM1847" s="44"/>
      <c r="CN1847" s="44"/>
      <c r="CO1847" s="44"/>
      <c r="CP1847" s="44"/>
      <c r="CQ1847" s="44"/>
      <c r="CR1847" s="44"/>
      <c r="CS1847" s="44"/>
      <c r="CT1847" s="44"/>
      <c r="CU1847" s="44"/>
      <c r="CV1847" s="44"/>
      <c r="CW1847" s="44"/>
      <c r="CX1847" s="44"/>
      <c r="CY1847" s="44"/>
      <c r="CZ1847" s="44"/>
      <c r="DA1847" s="44"/>
      <c r="DB1847" s="44"/>
      <c r="DC1847" s="44"/>
      <c r="DD1847" s="44"/>
      <c r="DE1847" s="44"/>
      <c r="DF1847" s="44"/>
      <c r="DG1847" s="44"/>
      <c r="DH1847" s="44"/>
      <c r="DI1847" s="44"/>
      <c r="DJ1847" s="44"/>
      <c r="DK1847" s="44"/>
      <c r="DL1847" s="44"/>
      <c r="DM1847" s="44"/>
      <c r="DN1847" s="44"/>
      <c r="DO1847" s="44"/>
      <c r="DP1847" s="44"/>
      <c r="DQ1847" s="44"/>
      <c r="DR1847" s="44"/>
      <c r="DS1847" s="44"/>
      <c r="DT1847" s="44"/>
      <c r="DU1847" s="44"/>
      <c r="DV1847" s="44"/>
      <c r="DW1847" s="44"/>
      <c r="DX1847" s="44"/>
      <c r="DY1847" s="44"/>
      <c r="DZ1847" s="44"/>
      <c r="EA1847" s="44"/>
      <c r="EB1847" s="44"/>
      <c r="EC1847" s="44"/>
      <c r="ED1847" s="44"/>
      <c r="EE1847" s="44"/>
      <c r="EF1847" s="44"/>
      <c r="EG1847" s="44"/>
      <c r="EH1847" s="44"/>
      <c r="EI1847" s="44"/>
      <c r="EJ1847" s="44"/>
      <c r="EK1847" s="44"/>
      <c r="EL1847" s="44"/>
      <c r="EM1847" s="44"/>
      <c r="EN1847" s="44"/>
      <c r="EO1847" s="44"/>
      <c r="EP1847" s="44"/>
      <c r="EQ1847" s="44"/>
      <c r="ER1847" s="44"/>
      <c r="ES1847" s="44"/>
      <c r="ET1847" s="44"/>
      <c r="EU1847" s="44"/>
      <c r="EV1847" s="44"/>
      <c r="EW1847" s="44"/>
      <c r="EX1847" s="44"/>
      <c r="EY1847" s="44"/>
      <c r="EZ1847" s="44"/>
      <c r="FA1847" s="44"/>
      <c r="FB1847" s="44"/>
      <c r="FC1847" s="44"/>
      <c r="FD1847" s="44"/>
      <c r="FE1847" s="44"/>
      <c r="FF1847" s="44"/>
      <c r="FG1847" s="44"/>
      <c r="FH1847" s="44"/>
      <c r="FI1847" s="44"/>
      <c r="FJ1847" s="44"/>
      <c r="FK1847" s="44"/>
      <c r="FL1847" s="44"/>
      <c r="FM1847" s="44"/>
      <c r="FN1847" s="44"/>
      <c r="FO1847" s="44"/>
      <c r="FP1847" s="44"/>
      <c r="FQ1847" s="44"/>
      <c r="FR1847" s="44"/>
      <c r="FS1847" s="44"/>
      <c r="FT1847" s="44"/>
      <c r="FU1847" s="44"/>
      <c r="FV1847" s="44"/>
      <c r="FW1847" s="44"/>
      <c r="FX1847" s="44"/>
      <c r="FY1847" s="44"/>
      <c r="FZ1847" s="44"/>
      <c r="GA1847" s="44"/>
      <c r="GB1847" s="44"/>
      <c r="GC1847" s="44"/>
      <c r="GD1847" s="44"/>
      <c r="GE1847" s="44"/>
      <c r="GF1847" s="44"/>
      <c r="GG1847" s="44"/>
      <c r="GH1847" s="44"/>
      <c r="GI1847" s="44"/>
      <c r="GJ1847" s="44"/>
      <c r="GK1847" s="44"/>
      <c r="GL1847" s="44"/>
      <c r="GM1847" s="44"/>
      <c r="GN1847" s="44"/>
      <c r="GO1847" s="44"/>
      <c r="GP1847" s="44"/>
      <c r="GQ1847" s="44"/>
      <c r="GR1847" s="44"/>
      <c r="GS1847" s="44"/>
      <c r="GT1847" s="44"/>
      <c r="GU1847" s="44"/>
      <c r="GV1847" s="44"/>
      <c r="GW1847" s="44"/>
      <c r="GX1847" s="44"/>
      <c r="GY1847" s="44"/>
      <c r="GZ1847" s="44"/>
      <c r="HA1847" s="44"/>
      <c r="HB1847" s="44"/>
      <c r="HC1847" s="44"/>
      <c r="HD1847" s="44"/>
      <c r="HE1847" s="44"/>
      <c r="HF1847" s="44"/>
      <c r="HG1847" s="44"/>
      <c r="HH1847" s="44"/>
      <c r="HI1847" s="44"/>
      <c r="HJ1847" s="44"/>
      <c r="HK1847" s="44"/>
      <c r="HL1847" s="44"/>
      <c r="HM1847" s="44"/>
      <c r="HN1847" s="44"/>
      <c r="HO1847" s="44"/>
      <c r="HP1847" s="44"/>
      <c r="HQ1847" s="44"/>
      <c r="HR1847" s="44"/>
      <c r="HS1847" s="44"/>
      <c r="HT1847" s="44"/>
      <c r="HU1847" s="44"/>
      <c r="HV1847" s="44"/>
      <c r="HW1847" s="44"/>
      <c r="HX1847" s="44"/>
      <c r="HY1847" s="44"/>
      <c r="HZ1847" s="44"/>
      <c r="IA1847" s="44"/>
      <c r="IB1847" s="44"/>
      <c r="IC1847" s="44"/>
      <c r="ID1847" s="44"/>
      <c r="IE1847" s="44"/>
      <c r="IF1847" s="44"/>
      <c r="IG1847" s="44"/>
      <c r="IH1847" s="44"/>
      <c r="II1847" s="44"/>
      <c r="IJ1847" s="44"/>
      <c r="IK1847" s="44"/>
      <c r="IL1847" s="44"/>
      <c r="IM1847" s="44"/>
      <c r="IN1847" s="44"/>
      <c r="IO1847" s="44"/>
      <c r="IP1847" s="44"/>
      <c r="IQ1847" s="44"/>
      <c r="IR1847" s="44"/>
      <c r="IS1847" s="44"/>
      <c r="IT1847" s="44"/>
      <c r="IU1847" s="44"/>
      <c r="IV1847" s="44"/>
      <c r="IW1847" s="44"/>
      <c r="IX1847" s="44"/>
      <c r="IY1847" s="44"/>
      <c r="IZ1847" s="44"/>
      <c r="JA1847" s="44"/>
      <c r="JB1847" s="44"/>
      <c r="JC1847" s="44"/>
      <c r="JD1847" s="44"/>
      <c r="JE1847" s="44"/>
      <c r="JF1847" s="44"/>
      <c r="JG1847" s="44"/>
      <c r="JH1847" s="44"/>
      <c r="JI1847" s="44"/>
      <c r="JJ1847" s="44"/>
      <c r="JK1847" s="44"/>
      <c r="JL1847" s="44"/>
      <c r="JM1847" s="44"/>
      <c r="JN1847" s="44"/>
      <c r="JO1847" s="44"/>
      <c r="JP1847" s="44"/>
      <c r="JQ1847" s="44"/>
      <c r="JR1847" s="44"/>
      <c r="JS1847" s="44"/>
      <c r="JT1847" s="44"/>
      <c r="JU1847" s="44"/>
      <c r="JV1847" s="44"/>
      <c r="JW1847" s="44"/>
      <c r="JX1847" s="44"/>
      <c r="JY1847" s="44"/>
      <c r="JZ1847" s="44"/>
      <c r="KA1847" s="44"/>
      <c r="KB1847" s="44"/>
      <c r="KC1847" s="44"/>
      <c r="KD1847" s="44"/>
      <c r="KE1847" s="44"/>
      <c r="KF1847" s="44"/>
      <c r="KG1847" s="44"/>
      <c r="KH1847" s="44"/>
      <c r="KI1847" s="44"/>
      <c r="KJ1847" s="44"/>
      <c r="KK1847" s="44"/>
      <c r="KL1847" s="44"/>
      <c r="KM1847" s="44"/>
      <c r="KN1847" s="44"/>
      <c r="KO1847" s="44"/>
      <c r="KP1847" s="44"/>
      <c r="KQ1847" s="44"/>
      <c r="KR1847" s="44"/>
      <c r="KS1847" s="44"/>
      <c r="KT1847" s="44"/>
      <c r="KU1847" s="44"/>
      <c r="KV1847" s="44"/>
      <c r="KW1847" s="44"/>
      <c r="KX1847" s="44"/>
      <c r="KY1847" s="44"/>
      <c r="KZ1847" s="44"/>
      <c r="LA1847" s="44"/>
      <c r="LB1847" s="44"/>
      <c r="LC1847" s="44"/>
    </row>
    <row r="1848" spans="1:315" s="43" customFormat="1" ht="22.8" x14ac:dyDescent="0.2">
      <c r="A1848" s="18">
        <v>38020</v>
      </c>
      <c r="B1848" s="21">
        <v>38022</v>
      </c>
      <c r="C1848" s="21">
        <v>38042</v>
      </c>
      <c r="D1848" s="54"/>
      <c r="E1848" s="18"/>
      <c r="F1848" s="20" t="s">
        <v>5676</v>
      </c>
      <c r="G1848" s="20" t="s">
        <v>55</v>
      </c>
      <c r="H1848" s="20" t="s">
        <v>5972</v>
      </c>
      <c r="I1848" s="20" t="s">
        <v>4856</v>
      </c>
      <c r="J1848" s="20" t="s">
        <v>4857</v>
      </c>
      <c r="K1848" s="20"/>
      <c r="L1848" s="19" t="s">
        <v>11039</v>
      </c>
      <c r="M1848" s="19"/>
      <c r="N1848" s="20"/>
      <c r="O1848" s="20"/>
      <c r="P1848" s="20"/>
      <c r="Q1848" s="20"/>
      <c r="R1848" s="20" t="s">
        <v>10656</v>
      </c>
      <c r="S1848" s="44"/>
      <c r="T1848" s="44"/>
      <c r="U1848" s="44"/>
      <c r="V1848" s="44"/>
      <c r="W1848" s="44"/>
      <c r="X1848" s="44"/>
      <c r="Y1848" s="44"/>
      <c r="Z1848" s="44"/>
      <c r="AA1848" s="44"/>
      <c r="AB1848" s="44"/>
      <c r="AC1848" s="44"/>
      <c r="AD1848" s="44"/>
      <c r="AE1848" s="44"/>
      <c r="AF1848" s="44"/>
      <c r="AG1848" s="44"/>
      <c r="AH1848" s="44"/>
      <c r="AI1848" s="44"/>
      <c r="AJ1848" s="44"/>
      <c r="AK1848" s="44"/>
      <c r="AL1848" s="44"/>
      <c r="AM1848" s="44"/>
      <c r="AN1848" s="44"/>
      <c r="AO1848" s="44"/>
      <c r="AP1848" s="44"/>
      <c r="AQ1848" s="44"/>
      <c r="AR1848" s="44"/>
      <c r="AS1848" s="44"/>
      <c r="AT1848" s="44"/>
      <c r="AU1848" s="44"/>
      <c r="AV1848" s="44"/>
      <c r="AW1848" s="44"/>
      <c r="AX1848" s="44"/>
      <c r="AY1848" s="44"/>
      <c r="AZ1848" s="44"/>
      <c r="BA1848" s="44"/>
      <c r="BB1848" s="44"/>
      <c r="BC1848" s="44"/>
      <c r="BD1848" s="44"/>
      <c r="BE1848" s="44"/>
      <c r="BF1848" s="44"/>
      <c r="BG1848" s="44"/>
      <c r="BH1848" s="44"/>
      <c r="BI1848" s="44"/>
      <c r="BJ1848" s="44"/>
      <c r="BK1848" s="44"/>
      <c r="BL1848" s="44"/>
      <c r="BM1848" s="44"/>
      <c r="BN1848" s="44"/>
      <c r="BO1848" s="44"/>
      <c r="BP1848" s="44"/>
      <c r="BQ1848" s="44"/>
      <c r="BR1848" s="44"/>
      <c r="BS1848" s="44"/>
      <c r="BT1848" s="44"/>
      <c r="BU1848" s="44"/>
      <c r="BV1848" s="44"/>
      <c r="BW1848" s="44"/>
      <c r="BX1848" s="44"/>
      <c r="BY1848" s="44"/>
      <c r="BZ1848" s="44"/>
      <c r="CA1848" s="44"/>
      <c r="CB1848" s="44"/>
      <c r="CC1848" s="44"/>
      <c r="CD1848" s="44"/>
      <c r="CE1848" s="44"/>
      <c r="CF1848" s="44"/>
      <c r="CG1848" s="44"/>
      <c r="CH1848" s="44"/>
      <c r="CI1848" s="44"/>
      <c r="CJ1848" s="44"/>
      <c r="CK1848" s="44"/>
      <c r="CL1848" s="44"/>
      <c r="CM1848" s="44"/>
      <c r="CN1848" s="44"/>
      <c r="CO1848" s="44"/>
      <c r="CP1848" s="44"/>
      <c r="CQ1848" s="44"/>
      <c r="CR1848" s="44"/>
      <c r="CS1848" s="44"/>
      <c r="CT1848" s="44"/>
      <c r="CU1848" s="44"/>
      <c r="CV1848" s="44"/>
      <c r="CW1848" s="44"/>
      <c r="CX1848" s="44"/>
      <c r="CY1848" s="44"/>
      <c r="CZ1848" s="44"/>
      <c r="DA1848" s="44"/>
      <c r="DB1848" s="44"/>
      <c r="DC1848" s="44"/>
      <c r="DD1848" s="44"/>
      <c r="DE1848" s="44"/>
      <c r="DF1848" s="44"/>
      <c r="DG1848" s="44"/>
      <c r="DH1848" s="44"/>
      <c r="DI1848" s="44"/>
      <c r="DJ1848" s="44"/>
      <c r="DK1848" s="44"/>
      <c r="DL1848" s="44"/>
      <c r="DM1848" s="44"/>
      <c r="DN1848" s="44"/>
      <c r="DO1848" s="44"/>
      <c r="DP1848" s="44"/>
      <c r="DQ1848" s="44"/>
      <c r="DR1848" s="44"/>
      <c r="DS1848" s="44"/>
      <c r="DT1848" s="44"/>
      <c r="DU1848" s="44"/>
      <c r="DV1848" s="44"/>
      <c r="DW1848" s="44"/>
      <c r="DX1848" s="44"/>
      <c r="DY1848" s="44"/>
      <c r="DZ1848" s="44"/>
      <c r="EA1848" s="44"/>
      <c r="EB1848" s="44"/>
      <c r="EC1848" s="44"/>
      <c r="ED1848" s="44"/>
      <c r="EE1848" s="44"/>
      <c r="EF1848" s="44"/>
      <c r="EG1848" s="44"/>
      <c r="EH1848" s="44"/>
      <c r="EI1848" s="44"/>
      <c r="EJ1848" s="44"/>
      <c r="EK1848" s="44"/>
      <c r="EL1848" s="44"/>
      <c r="EM1848" s="44"/>
      <c r="EN1848" s="44"/>
      <c r="EO1848" s="44"/>
      <c r="EP1848" s="44"/>
      <c r="EQ1848" s="44"/>
      <c r="ER1848" s="44"/>
      <c r="ES1848" s="44"/>
      <c r="ET1848" s="44"/>
      <c r="EU1848" s="44"/>
      <c r="EV1848" s="44"/>
      <c r="EW1848" s="44"/>
      <c r="EX1848" s="44"/>
      <c r="EY1848" s="44"/>
      <c r="EZ1848" s="44"/>
      <c r="FA1848" s="44"/>
      <c r="FB1848" s="44"/>
      <c r="FC1848" s="44"/>
      <c r="FD1848" s="44"/>
      <c r="FE1848" s="44"/>
      <c r="FF1848" s="44"/>
      <c r="FG1848" s="44"/>
      <c r="FH1848" s="44"/>
      <c r="FI1848" s="44"/>
      <c r="FJ1848" s="44"/>
      <c r="FK1848" s="44"/>
      <c r="FL1848" s="44"/>
      <c r="FM1848" s="44"/>
      <c r="FN1848" s="44"/>
      <c r="FO1848" s="44"/>
      <c r="FP1848" s="44"/>
      <c r="FQ1848" s="44"/>
      <c r="FR1848" s="44"/>
      <c r="FS1848" s="44"/>
      <c r="FT1848" s="44"/>
      <c r="FU1848" s="44"/>
      <c r="FV1848" s="44"/>
      <c r="FW1848" s="44"/>
      <c r="FX1848" s="44"/>
      <c r="FY1848" s="44"/>
      <c r="FZ1848" s="44"/>
      <c r="GA1848" s="44"/>
      <c r="GB1848" s="44"/>
      <c r="GC1848" s="44"/>
      <c r="GD1848" s="44"/>
      <c r="GE1848" s="44"/>
      <c r="GF1848" s="44"/>
      <c r="GG1848" s="44"/>
      <c r="GH1848" s="44"/>
      <c r="GI1848" s="44"/>
      <c r="GJ1848" s="44"/>
      <c r="GK1848" s="44"/>
      <c r="GL1848" s="44"/>
      <c r="GM1848" s="44"/>
      <c r="GN1848" s="44"/>
      <c r="GO1848" s="44"/>
      <c r="GP1848" s="44"/>
      <c r="GQ1848" s="44"/>
      <c r="GR1848" s="44"/>
      <c r="GS1848" s="44"/>
      <c r="GT1848" s="44"/>
      <c r="GU1848" s="44"/>
      <c r="GV1848" s="44"/>
      <c r="GW1848" s="44"/>
      <c r="GX1848" s="44"/>
      <c r="GY1848" s="44"/>
      <c r="GZ1848" s="44"/>
      <c r="HA1848" s="44"/>
      <c r="HB1848" s="44"/>
      <c r="HC1848" s="44"/>
      <c r="HD1848" s="44"/>
      <c r="HE1848" s="44"/>
      <c r="HF1848" s="44"/>
      <c r="HG1848" s="44"/>
      <c r="HH1848" s="44"/>
      <c r="HI1848" s="44"/>
      <c r="HJ1848" s="44"/>
      <c r="HK1848" s="44"/>
      <c r="HL1848" s="44"/>
      <c r="HM1848" s="44"/>
      <c r="HN1848" s="44"/>
      <c r="HO1848" s="44"/>
      <c r="HP1848" s="44"/>
      <c r="HQ1848" s="44"/>
      <c r="HR1848" s="44"/>
      <c r="HS1848" s="44"/>
      <c r="HT1848" s="44"/>
      <c r="HU1848" s="44"/>
      <c r="HV1848" s="44"/>
      <c r="HW1848" s="44"/>
      <c r="HX1848" s="44"/>
      <c r="HY1848" s="44"/>
      <c r="HZ1848" s="44"/>
      <c r="IA1848" s="44"/>
      <c r="IB1848" s="44"/>
      <c r="IC1848" s="44"/>
      <c r="ID1848" s="44"/>
      <c r="IE1848" s="44"/>
      <c r="IF1848" s="44"/>
      <c r="IG1848" s="44"/>
      <c r="IH1848" s="44"/>
      <c r="II1848" s="44"/>
      <c r="IJ1848" s="44"/>
      <c r="IK1848" s="44"/>
      <c r="IL1848" s="44"/>
      <c r="IM1848" s="44"/>
      <c r="IN1848" s="44"/>
      <c r="IO1848" s="44"/>
      <c r="IP1848" s="44"/>
      <c r="IQ1848" s="44"/>
      <c r="IR1848" s="44"/>
      <c r="IS1848" s="44"/>
      <c r="IT1848" s="44"/>
      <c r="IU1848" s="44"/>
      <c r="IV1848" s="44"/>
      <c r="IW1848" s="44"/>
      <c r="IX1848" s="44"/>
      <c r="IY1848" s="44"/>
      <c r="IZ1848" s="44"/>
      <c r="JA1848" s="44"/>
      <c r="JB1848" s="44"/>
      <c r="JC1848" s="44"/>
      <c r="JD1848" s="44"/>
      <c r="JE1848" s="44"/>
      <c r="JF1848" s="44"/>
      <c r="JG1848" s="44"/>
      <c r="JH1848" s="44"/>
      <c r="JI1848" s="44"/>
      <c r="JJ1848" s="44"/>
      <c r="JK1848" s="44"/>
      <c r="JL1848" s="44"/>
      <c r="JM1848" s="44"/>
      <c r="JN1848" s="44"/>
      <c r="JO1848" s="44"/>
      <c r="JP1848" s="44"/>
      <c r="JQ1848" s="44"/>
      <c r="JR1848" s="44"/>
      <c r="JS1848" s="44"/>
      <c r="JT1848" s="44"/>
      <c r="JU1848" s="44"/>
      <c r="JV1848" s="44"/>
      <c r="JW1848" s="44"/>
      <c r="JX1848" s="44"/>
      <c r="JY1848" s="44"/>
      <c r="JZ1848" s="44"/>
      <c r="KA1848" s="44"/>
      <c r="KB1848" s="44"/>
      <c r="KC1848" s="44"/>
      <c r="KD1848" s="44"/>
      <c r="KE1848" s="44"/>
      <c r="KF1848" s="44"/>
      <c r="KG1848" s="44"/>
      <c r="KH1848" s="44"/>
      <c r="KI1848" s="44"/>
      <c r="KJ1848" s="44"/>
      <c r="KK1848" s="44"/>
      <c r="KL1848" s="44"/>
      <c r="KM1848" s="44"/>
      <c r="KN1848" s="44"/>
      <c r="KO1848" s="44"/>
      <c r="KP1848" s="44"/>
      <c r="KQ1848" s="44"/>
      <c r="KR1848" s="44"/>
      <c r="KS1848" s="44"/>
      <c r="KT1848" s="44"/>
      <c r="KU1848" s="44"/>
      <c r="KV1848" s="44"/>
      <c r="KW1848" s="44"/>
      <c r="KX1848" s="44"/>
      <c r="KY1848" s="44"/>
      <c r="KZ1848" s="44"/>
      <c r="LA1848" s="44"/>
      <c r="LB1848" s="44"/>
      <c r="LC1848" s="44"/>
    </row>
    <row r="1849" spans="1:315" s="43" customFormat="1" ht="34.200000000000003" x14ac:dyDescent="0.2">
      <c r="A1849" s="18">
        <v>38020</v>
      </c>
      <c r="B1849" s="21">
        <v>38022</v>
      </c>
      <c r="C1849" s="21">
        <v>38042</v>
      </c>
      <c r="D1849" s="54"/>
      <c r="E1849" s="18"/>
      <c r="F1849" s="20" t="s">
        <v>5676</v>
      </c>
      <c r="G1849" s="20" t="s">
        <v>55</v>
      </c>
      <c r="H1849" s="20" t="s">
        <v>5972</v>
      </c>
      <c r="I1849" s="20" t="s">
        <v>4858</v>
      </c>
      <c r="J1849" s="20" t="s">
        <v>4859</v>
      </c>
      <c r="K1849" s="20"/>
      <c r="L1849" s="19" t="s">
        <v>12158</v>
      </c>
      <c r="M1849" s="19" t="s">
        <v>3948</v>
      </c>
      <c r="N1849" s="20"/>
      <c r="O1849" s="20" t="s">
        <v>6271</v>
      </c>
      <c r="P1849" s="20" t="s">
        <v>1745</v>
      </c>
      <c r="Q1849" s="20"/>
      <c r="R1849" s="20" t="s">
        <v>10656</v>
      </c>
      <c r="S1849" s="44"/>
      <c r="T1849" s="44"/>
      <c r="U1849" s="44"/>
      <c r="V1849" s="44"/>
      <c r="W1849" s="44"/>
      <c r="X1849" s="44"/>
      <c r="Y1849" s="44"/>
      <c r="Z1849" s="44"/>
      <c r="AA1849" s="44"/>
      <c r="AB1849" s="44"/>
      <c r="AC1849" s="44"/>
      <c r="AD1849" s="44"/>
      <c r="AE1849" s="44"/>
      <c r="AF1849" s="44"/>
      <c r="AG1849" s="44"/>
      <c r="AH1849" s="44"/>
      <c r="AI1849" s="44"/>
      <c r="AJ1849" s="44"/>
      <c r="AK1849" s="44"/>
      <c r="AL1849" s="44"/>
      <c r="AM1849" s="44"/>
      <c r="AN1849" s="44"/>
      <c r="AO1849" s="44"/>
      <c r="AP1849" s="44"/>
      <c r="AQ1849" s="44"/>
      <c r="AR1849" s="44"/>
      <c r="AS1849" s="44"/>
      <c r="AT1849" s="44"/>
      <c r="AU1849" s="44"/>
      <c r="AV1849" s="44"/>
      <c r="AW1849" s="44"/>
      <c r="AX1849" s="44"/>
      <c r="AY1849" s="44"/>
      <c r="AZ1849" s="44"/>
      <c r="BA1849" s="44"/>
      <c r="BB1849" s="44"/>
      <c r="BC1849" s="44"/>
      <c r="BD1849" s="44"/>
      <c r="BE1849" s="44"/>
      <c r="BF1849" s="44"/>
      <c r="BG1849" s="44"/>
      <c r="BH1849" s="44"/>
      <c r="BI1849" s="44"/>
      <c r="BJ1849" s="44"/>
      <c r="BK1849" s="44"/>
      <c r="BL1849" s="44"/>
      <c r="BM1849" s="44"/>
      <c r="BN1849" s="44"/>
      <c r="BO1849" s="44"/>
      <c r="BP1849" s="44"/>
      <c r="BQ1849" s="44"/>
      <c r="BR1849" s="44"/>
      <c r="BS1849" s="44"/>
      <c r="BT1849" s="44"/>
      <c r="BU1849" s="44"/>
      <c r="BV1849" s="44"/>
      <c r="BW1849" s="44"/>
      <c r="BX1849" s="44"/>
      <c r="BY1849" s="44"/>
      <c r="BZ1849" s="44"/>
      <c r="CA1849" s="44"/>
      <c r="CB1849" s="44"/>
      <c r="CC1849" s="44"/>
      <c r="CD1849" s="44"/>
      <c r="CE1849" s="44"/>
      <c r="CF1849" s="44"/>
      <c r="CG1849" s="44"/>
      <c r="CH1849" s="44"/>
      <c r="CI1849" s="44"/>
      <c r="CJ1849" s="44"/>
      <c r="CK1849" s="44"/>
      <c r="CL1849" s="44"/>
      <c r="CM1849" s="44"/>
      <c r="CN1849" s="44"/>
      <c r="CO1849" s="44"/>
      <c r="CP1849" s="44"/>
      <c r="CQ1849" s="44"/>
      <c r="CR1849" s="44"/>
      <c r="CS1849" s="44"/>
      <c r="CT1849" s="44"/>
      <c r="CU1849" s="44"/>
      <c r="CV1849" s="44"/>
      <c r="CW1849" s="44"/>
      <c r="CX1849" s="44"/>
      <c r="CY1849" s="44"/>
      <c r="CZ1849" s="44"/>
      <c r="DA1849" s="44"/>
      <c r="DB1849" s="44"/>
      <c r="DC1849" s="44"/>
      <c r="DD1849" s="44"/>
      <c r="DE1849" s="44"/>
      <c r="DF1849" s="44"/>
      <c r="DG1849" s="44"/>
      <c r="DH1849" s="44"/>
      <c r="DI1849" s="44"/>
      <c r="DJ1849" s="44"/>
      <c r="DK1849" s="44"/>
      <c r="DL1849" s="44"/>
      <c r="DM1849" s="44"/>
      <c r="DN1849" s="44"/>
      <c r="DO1849" s="44"/>
      <c r="DP1849" s="44"/>
      <c r="DQ1849" s="44"/>
      <c r="DR1849" s="44"/>
      <c r="DS1849" s="44"/>
      <c r="DT1849" s="44"/>
      <c r="DU1849" s="44"/>
      <c r="DV1849" s="44"/>
      <c r="DW1849" s="44"/>
      <c r="DX1849" s="44"/>
      <c r="DY1849" s="44"/>
      <c r="DZ1849" s="44"/>
      <c r="EA1849" s="44"/>
      <c r="EB1849" s="44"/>
      <c r="EC1849" s="44"/>
      <c r="ED1849" s="44"/>
      <c r="EE1849" s="44"/>
      <c r="EF1849" s="44"/>
      <c r="EG1849" s="44"/>
      <c r="EH1849" s="44"/>
      <c r="EI1849" s="44"/>
      <c r="EJ1849" s="44"/>
      <c r="EK1849" s="44"/>
      <c r="EL1849" s="44"/>
      <c r="EM1849" s="44"/>
      <c r="EN1849" s="44"/>
      <c r="EO1849" s="44"/>
      <c r="EP1849" s="44"/>
      <c r="EQ1849" s="44"/>
      <c r="ER1849" s="44"/>
      <c r="ES1849" s="44"/>
      <c r="ET1849" s="44"/>
      <c r="EU1849" s="44"/>
      <c r="EV1849" s="44"/>
      <c r="EW1849" s="44"/>
      <c r="EX1849" s="44"/>
      <c r="EY1849" s="44"/>
      <c r="EZ1849" s="44"/>
      <c r="FA1849" s="44"/>
      <c r="FB1849" s="44"/>
      <c r="FC1849" s="44"/>
      <c r="FD1849" s="44"/>
      <c r="FE1849" s="44"/>
      <c r="FF1849" s="44"/>
      <c r="FG1849" s="44"/>
      <c r="FH1849" s="44"/>
      <c r="FI1849" s="44"/>
      <c r="FJ1849" s="44"/>
      <c r="FK1849" s="44"/>
      <c r="FL1849" s="44"/>
      <c r="FM1849" s="44"/>
      <c r="FN1849" s="44"/>
      <c r="FO1849" s="44"/>
      <c r="FP1849" s="44"/>
      <c r="FQ1849" s="44"/>
      <c r="FR1849" s="44"/>
      <c r="FS1849" s="44"/>
      <c r="FT1849" s="44"/>
      <c r="FU1849" s="44"/>
      <c r="FV1849" s="44"/>
      <c r="FW1849" s="44"/>
      <c r="FX1849" s="44"/>
      <c r="FY1849" s="44"/>
      <c r="FZ1849" s="44"/>
      <c r="GA1849" s="44"/>
      <c r="GB1849" s="44"/>
      <c r="GC1849" s="44"/>
      <c r="GD1849" s="44"/>
      <c r="GE1849" s="44"/>
      <c r="GF1849" s="44"/>
      <c r="GG1849" s="44"/>
      <c r="GH1849" s="44"/>
      <c r="GI1849" s="44"/>
      <c r="GJ1849" s="44"/>
      <c r="GK1849" s="44"/>
      <c r="GL1849" s="44"/>
      <c r="GM1849" s="44"/>
      <c r="GN1849" s="44"/>
      <c r="GO1849" s="44"/>
      <c r="GP1849" s="44"/>
      <c r="GQ1849" s="44"/>
      <c r="GR1849" s="44"/>
      <c r="GS1849" s="44"/>
      <c r="GT1849" s="44"/>
      <c r="GU1849" s="44"/>
      <c r="GV1849" s="44"/>
      <c r="GW1849" s="44"/>
      <c r="GX1849" s="44"/>
      <c r="GY1849" s="44"/>
      <c r="GZ1849" s="44"/>
      <c r="HA1849" s="44"/>
      <c r="HB1849" s="44"/>
      <c r="HC1849" s="44"/>
      <c r="HD1849" s="44"/>
      <c r="HE1849" s="44"/>
      <c r="HF1849" s="44"/>
      <c r="HG1849" s="44"/>
      <c r="HH1849" s="44"/>
      <c r="HI1849" s="44"/>
      <c r="HJ1849" s="44"/>
      <c r="HK1849" s="44"/>
      <c r="HL1849" s="44"/>
      <c r="HM1849" s="44"/>
      <c r="HN1849" s="44"/>
      <c r="HO1849" s="44"/>
      <c r="HP1849" s="44"/>
      <c r="HQ1849" s="44"/>
      <c r="HR1849" s="44"/>
      <c r="HS1849" s="44"/>
      <c r="HT1849" s="44"/>
      <c r="HU1849" s="44"/>
      <c r="HV1849" s="44"/>
      <c r="HW1849" s="44"/>
      <c r="HX1849" s="44"/>
      <c r="HY1849" s="44"/>
      <c r="HZ1849" s="44"/>
      <c r="IA1849" s="44"/>
      <c r="IB1849" s="44"/>
      <c r="IC1849" s="44"/>
      <c r="ID1849" s="44"/>
      <c r="IE1849" s="44"/>
      <c r="IF1849" s="44"/>
      <c r="IG1849" s="44"/>
      <c r="IH1849" s="44"/>
      <c r="II1849" s="44"/>
      <c r="IJ1849" s="44"/>
      <c r="IK1849" s="44"/>
      <c r="IL1849" s="44"/>
      <c r="IM1849" s="44"/>
      <c r="IN1849" s="44"/>
      <c r="IO1849" s="44"/>
      <c r="IP1849" s="44"/>
      <c r="IQ1849" s="44"/>
      <c r="IR1849" s="44"/>
      <c r="IS1849" s="44"/>
      <c r="IT1849" s="44"/>
      <c r="IU1849" s="44"/>
      <c r="IV1849" s="44"/>
      <c r="IW1849" s="44"/>
      <c r="IX1849" s="44"/>
      <c r="IY1849" s="44"/>
      <c r="IZ1849" s="44"/>
      <c r="JA1849" s="44"/>
      <c r="JB1849" s="44"/>
      <c r="JC1849" s="44"/>
      <c r="JD1849" s="44"/>
      <c r="JE1849" s="44"/>
      <c r="JF1849" s="44"/>
      <c r="JG1849" s="44"/>
      <c r="JH1849" s="44"/>
      <c r="JI1849" s="44"/>
      <c r="JJ1849" s="44"/>
      <c r="JK1849" s="44"/>
      <c r="JL1849" s="44"/>
      <c r="JM1849" s="44"/>
      <c r="JN1849" s="44"/>
      <c r="JO1849" s="44"/>
      <c r="JP1849" s="44"/>
      <c r="JQ1849" s="44"/>
      <c r="JR1849" s="44"/>
      <c r="JS1849" s="44"/>
      <c r="JT1849" s="44"/>
      <c r="JU1849" s="44"/>
      <c r="JV1849" s="44"/>
      <c r="JW1849" s="44"/>
      <c r="JX1849" s="44"/>
      <c r="JY1849" s="44"/>
      <c r="JZ1849" s="44"/>
      <c r="KA1849" s="44"/>
      <c r="KB1849" s="44"/>
      <c r="KC1849" s="44"/>
      <c r="KD1849" s="44"/>
      <c r="KE1849" s="44"/>
      <c r="KF1849" s="44"/>
      <c r="KG1849" s="44"/>
      <c r="KH1849" s="44"/>
      <c r="KI1849" s="44"/>
      <c r="KJ1849" s="44"/>
      <c r="KK1849" s="44"/>
      <c r="KL1849" s="44"/>
      <c r="KM1849" s="44"/>
      <c r="KN1849" s="44"/>
      <c r="KO1849" s="44"/>
      <c r="KP1849" s="44"/>
      <c r="KQ1849" s="44"/>
      <c r="KR1849" s="44"/>
      <c r="KS1849" s="44"/>
      <c r="KT1849" s="44"/>
      <c r="KU1849" s="44"/>
      <c r="KV1849" s="44"/>
      <c r="KW1849" s="44"/>
      <c r="KX1849" s="44"/>
      <c r="KY1849" s="44"/>
      <c r="KZ1849" s="44"/>
      <c r="LA1849" s="44"/>
      <c r="LB1849" s="44"/>
      <c r="LC1849" s="44"/>
    </row>
    <row r="1850" spans="1:315" s="43" customFormat="1" ht="34.200000000000003" x14ac:dyDescent="0.2">
      <c r="A1850" s="18">
        <v>38020</v>
      </c>
      <c r="B1850" s="21">
        <v>38022</v>
      </c>
      <c r="C1850" s="21">
        <v>38042</v>
      </c>
      <c r="D1850" s="54"/>
      <c r="E1850" s="18"/>
      <c r="F1850" s="20" t="s">
        <v>5676</v>
      </c>
      <c r="G1850" s="20" t="s">
        <v>55</v>
      </c>
      <c r="H1850" s="20" t="s">
        <v>5972</v>
      </c>
      <c r="I1850" s="20" t="s">
        <v>4860</v>
      </c>
      <c r="J1850" s="20" t="s">
        <v>4861</v>
      </c>
      <c r="K1850" s="20"/>
      <c r="L1850" s="19" t="s">
        <v>12158</v>
      </c>
      <c r="M1850" s="19" t="s">
        <v>3948</v>
      </c>
      <c r="N1850" s="20"/>
      <c r="O1850" s="20" t="s">
        <v>6271</v>
      </c>
      <c r="P1850" s="20" t="s">
        <v>1745</v>
      </c>
      <c r="Q1850" s="20"/>
      <c r="R1850" s="20" t="s">
        <v>10656</v>
      </c>
      <c r="S1850" s="44"/>
      <c r="T1850" s="44"/>
      <c r="U1850" s="44"/>
      <c r="V1850" s="44"/>
      <c r="W1850" s="44"/>
      <c r="X1850" s="44"/>
      <c r="Y1850" s="44"/>
      <c r="Z1850" s="44"/>
      <c r="AA1850" s="44"/>
      <c r="AB1850" s="44"/>
      <c r="AC1850" s="44"/>
      <c r="AD1850" s="44"/>
      <c r="AE1850" s="44"/>
      <c r="AF1850" s="44"/>
      <c r="AG1850" s="44"/>
      <c r="AH1850" s="44"/>
      <c r="AI1850" s="44"/>
      <c r="AJ1850" s="44"/>
      <c r="AK1850" s="44"/>
      <c r="AL1850" s="44"/>
      <c r="AM1850" s="44"/>
      <c r="AN1850" s="44"/>
      <c r="AO1850" s="44"/>
      <c r="AP1850" s="44"/>
      <c r="AQ1850" s="44"/>
      <c r="AR1850" s="44"/>
      <c r="AS1850" s="44"/>
      <c r="AT1850" s="44"/>
      <c r="AU1850" s="44"/>
      <c r="AV1850" s="44"/>
      <c r="AW1850" s="44"/>
      <c r="AX1850" s="44"/>
      <c r="AY1850" s="44"/>
      <c r="AZ1850" s="44"/>
      <c r="BA1850" s="44"/>
      <c r="BB1850" s="44"/>
      <c r="BC1850" s="44"/>
      <c r="BD1850" s="44"/>
      <c r="BE1850" s="44"/>
      <c r="BF1850" s="44"/>
      <c r="BG1850" s="44"/>
      <c r="BH1850" s="44"/>
      <c r="BI1850" s="44"/>
      <c r="BJ1850" s="44"/>
      <c r="BK1850" s="44"/>
      <c r="BL1850" s="44"/>
      <c r="BM1850" s="44"/>
      <c r="BN1850" s="44"/>
      <c r="BO1850" s="44"/>
      <c r="BP1850" s="44"/>
      <c r="BQ1850" s="44"/>
      <c r="BR1850" s="44"/>
      <c r="BS1850" s="44"/>
      <c r="BT1850" s="44"/>
      <c r="BU1850" s="44"/>
      <c r="BV1850" s="44"/>
      <c r="BW1850" s="44"/>
      <c r="BX1850" s="44"/>
      <c r="BY1850" s="44"/>
      <c r="BZ1850" s="44"/>
      <c r="CA1850" s="44"/>
      <c r="CB1850" s="44"/>
      <c r="CC1850" s="44"/>
      <c r="CD1850" s="44"/>
      <c r="CE1850" s="44"/>
      <c r="CF1850" s="44"/>
      <c r="CG1850" s="44"/>
      <c r="CH1850" s="44"/>
      <c r="CI1850" s="44"/>
      <c r="CJ1850" s="44"/>
      <c r="CK1850" s="44"/>
      <c r="CL1850" s="44"/>
      <c r="CM1850" s="44"/>
      <c r="CN1850" s="44"/>
      <c r="CO1850" s="44"/>
      <c r="CP1850" s="44"/>
      <c r="CQ1850" s="44"/>
      <c r="CR1850" s="44"/>
      <c r="CS1850" s="44"/>
      <c r="CT1850" s="44"/>
      <c r="CU1850" s="44"/>
      <c r="CV1850" s="44"/>
      <c r="CW1850" s="44"/>
      <c r="CX1850" s="44"/>
      <c r="CY1850" s="44"/>
      <c r="CZ1850" s="44"/>
      <c r="DA1850" s="44"/>
      <c r="DB1850" s="44"/>
      <c r="DC1850" s="44"/>
      <c r="DD1850" s="44"/>
      <c r="DE1850" s="44"/>
      <c r="DF1850" s="44"/>
      <c r="DG1850" s="44"/>
      <c r="DH1850" s="44"/>
      <c r="DI1850" s="44"/>
      <c r="DJ1850" s="44"/>
      <c r="DK1850" s="44"/>
      <c r="DL1850" s="44"/>
      <c r="DM1850" s="44"/>
      <c r="DN1850" s="44"/>
      <c r="DO1850" s="44"/>
      <c r="DP1850" s="44"/>
      <c r="DQ1850" s="44"/>
      <c r="DR1850" s="44"/>
      <c r="DS1850" s="44"/>
      <c r="DT1850" s="44"/>
      <c r="DU1850" s="44"/>
      <c r="DV1850" s="44"/>
      <c r="DW1850" s="44"/>
      <c r="DX1850" s="44"/>
      <c r="DY1850" s="44"/>
      <c r="DZ1850" s="44"/>
      <c r="EA1850" s="44"/>
      <c r="EB1850" s="44"/>
      <c r="EC1850" s="44"/>
      <c r="ED1850" s="44"/>
      <c r="EE1850" s="44"/>
      <c r="EF1850" s="44"/>
      <c r="EG1850" s="44"/>
      <c r="EH1850" s="44"/>
      <c r="EI1850" s="44"/>
      <c r="EJ1850" s="44"/>
      <c r="EK1850" s="44"/>
      <c r="EL1850" s="44"/>
      <c r="EM1850" s="44"/>
      <c r="EN1850" s="44"/>
      <c r="EO1850" s="44"/>
      <c r="EP1850" s="44"/>
      <c r="EQ1850" s="44"/>
      <c r="ER1850" s="44"/>
      <c r="ES1850" s="44"/>
      <c r="ET1850" s="44"/>
      <c r="EU1850" s="44"/>
      <c r="EV1850" s="44"/>
      <c r="EW1850" s="44"/>
      <c r="EX1850" s="44"/>
      <c r="EY1850" s="44"/>
      <c r="EZ1850" s="44"/>
      <c r="FA1850" s="44"/>
      <c r="FB1850" s="44"/>
      <c r="FC1850" s="44"/>
      <c r="FD1850" s="44"/>
      <c r="FE1850" s="44"/>
      <c r="FF1850" s="44"/>
      <c r="FG1850" s="44"/>
      <c r="FH1850" s="44"/>
      <c r="FI1850" s="44"/>
      <c r="FJ1850" s="44"/>
      <c r="FK1850" s="44"/>
      <c r="FL1850" s="44"/>
      <c r="FM1850" s="44"/>
      <c r="FN1850" s="44"/>
      <c r="FO1850" s="44"/>
      <c r="FP1850" s="44"/>
      <c r="FQ1850" s="44"/>
      <c r="FR1850" s="44"/>
      <c r="FS1850" s="44"/>
      <c r="FT1850" s="44"/>
      <c r="FU1850" s="44"/>
      <c r="FV1850" s="44"/>
      <c r="FW1850" s="44"/>
      <c r="FX1850" s="44"/>
      <c r="FY1850" s="44"/>
      <c r="FZ1850" s="44"/>
      <c r="GA1850" s="44"/>
      <c r="GB1850" s="44"/>
      <c r="GC1850" s="44"/>
      <c r="GD1850" s="44"/>
      <c r="GE1850" s="44"/>
      <c r="GF1850" s="44"/>
      <c r="GG1850" s="44"/>
      <c r="GH1850" s="44"/>
      <c r="GI1850" s="44"/>
      <c r="GJ1850" s="44"/>
      <c r="GK1850" s="44"/>
      <c r="GL1850" s="44"/>
      <c r="GM1850" s="44"/>
      <c r="GN1850" s="44"/>
      <c r="GO1850" s="44"/>
      <c r="GP1850" s="44"/>
      <c r="GQ1850" s="44"/>
      <c r="GR1850" s="44"/>
      <c r="GS1850" s="44"/>
      <c r="GT1850" s="44"/>
      <c r="GU1850" s="44"/>
      <c r="GV1850" s="44"/>
      <c r="GW1850" s="44"/>
      <c r="GX1850" s="44"/>
      <c r="GY1850" s="44"/>
      <c r="GZ1850" s="44"/>
      <c r="HA1850" s="44"/>
      <c r="HB1850" s="44"/>
      <c r="HC1850" s="44"/>
      <c r="HD1850" s="44"/>
      <c r="HE1850" s="44"/>
      <c r="HF1850" s="44"/>
      <c r="HG1850" s="44"/>
      <c r="HH1850" s="44"/>
      <c r="HI1850" s="44"/>
      <c r="HJ1850" s="44"/>
      <c r="HK1850" s="44"/>
      <c r="HL1850" s="44"/>
      <c r="HM1850" s="44"/>
      <c r="HN1850" s="44"/>
      <c r="HO1850" s="44"/>
      <c r="HP1850" s="44"/>
      <c r="HQ1850" s="44"/>
      <c r="HR1850" s="44"/>
      <c r="HS1850" s="44"/>
      <c r="HT1850" s="44"/>
      <c r="HU1850" s="44"/>
      <c r="HV1850" s="44"/>
      <c r="HW1850" s="44"/>
      <c r="HX1850" s="44"/>
      <c r="HY1850" s="44"/>
      <c r="HZ1850" s="44"/>
      <c r="IA1850" s="44"/>
      <c r="IB1850" s="44"/>
      <c r="IC1850" s="44"/>
      <c r="ID1850" s="44"/>
      <c r="IE1850" s="44"/>
      <c r="IF1850" s="44"/>
      <c r="IG1850" s="44"/>
      <c r="IH1850" s="44"/>
      <c r="II1850" s="44"/>
      <c r="IJ1850" s="44"/>
      <c r="IK1850" s="44"/>
      <c r="IL1850" s="44"/>
      <c r="IM1850" s="44"/>
      <c r="IN1850" s="44"/>
      <c r="IO1850" s="44"/>
      <c r="IP1850" s="44"/>
      <c r="IQ1850" s="44"/>
      <c r="IR1850" s="44"/>
      <c r="IS1850" s="44"/>
      <c r="IT1850" s="44"/>
      <c r="IU1850" s="44"/>
      <c r="IV1850" s="44"/>
      <c r="IW1850" s="44"/>
      <c r="IX1850" s="44"/>
      <c r="IY1850" s="44"/>
      <c r="IZ1850" s="44"/>
      <c r="JA1850" s="44"/>
      <c r="JB1850" s="44"/>
      <c r="JC1850" s="44"/>
      <c r="JD1850" s="44"/>
      <c r="JE1850" s="44"/>
      <c r="JF1850" s="44"/>
      <c r="JG1850" s="44"/>
      <c r="JH1850" s="44"/>
      <c r="JI1850" s="44"/>
      <c r="JJ1850" s="44"/>
      <c r="JK1850" s="44"/>
      <c r="JL1850" s="44"/>
      <c r="JM1850" s="44"/>
      <c r="JN1850" s="44"/>
      <c r="JO1850" s="44"/>
      <c r="JP1850" s="44"/>
      <c r="JQ1850" s="44"/>
      <c r="JR1850" s="44"/>
      <c r="JS1850" s="44"/>
      <c r="JT1850" s="44"/>
      <c r="JU1850" s="44"/>
      <c r="JV1850" s="44"/>
      <c r="JW1850" s="44"/>
      <c r="JX1850" s="44"/>
      <c r="JY1850" s="44"/>
      <c r="JZ1850" s="44"/>
      <c r="KA1850" s="44"/>
      <c r="KB1850" s="44"/>
      <c r="KC1850" s="44"/>
      <c r="KD1850" s="44"/>
      <c r="KE1850" s="44"/>
      <c r="KF1850" s="44"/>
      <c r="KG1850" s="44"/>
      <c r="KH1850" s="44"/>
      <c r="KI1850" s="44"/>
      <c r="KJ1850" s="44"/>
      <c r="KK1850" s="44"/>
      <c r="KL1850" s="44"/>
      <c r="KM1850" s="44"/>
      <c r="KN1850" s="44"/>
      <c r="KO1850" s="44"/>
      <c r="KP1850" s="44"/>
      <c r="KQ1850" s="44"/>
      <c r="KR1850" s="44"/>
      <c r="KS1850" s="44"/>
      <c r="KT1850" s="44"/>
      <c r="KU1850" s="44"/>
      <c r="KV1850" s="44"/>
      <c r="KW1850" s="44"/>
      <c r="KX1850" s="44"/>
      <c r="KY1850" s="44"/>
      <c r="KZ1850" s="44"/>
      <c r="LA1850" s="44"/>
      <c r="LB1850" s="44"/>
      <c r="LC1850" s="44"/>
    </row>
    <row r="1851" spans="1:315" s="43" customFormat="1" ht="34.200000000000003" x14ac:dyDescent="0.2">
      <c r="A1851" s="18">
        <v>38020</v>
      </c>
      <c r="B1851" s="21">
        <v>38022</v>
      </c>
      <c r="C1851" s="21">
        <v>38042</v>
      </c>
      <c r="D1851" s="54"/>
      <c r="E1851" s="18"/>
      <c r="F1851" s="20" t="s">
        <v>5676</v>
      </c>
      <c r="G1851" s="20" t="s">
        <v>55</v>
      </c>
      <c r="H1851" s="20" t="s">
        <v>5972</v>
      </c>
      <c r="I1851" s="20" t="s">
        <v>4862</v>
      </c>
      <c r="J1851" s="20" t="s">
        <v>4863</v>
      </c>
      <c r="K1851" s="20"/>
      <c r="L1851" s="19" t="s">
        <v>12158</v>
      </c>
      <c r="M1851" s="19" t="s">
        <v>3948</v>
      </c>
      <c r="N1851" s="20"/>
      <c r="O1851" s="20" t="s">
        <v>6271</v>
      </c>
      <c r="P1851" s="20" t="s">
        <v>1745</v>
      </c>
      <c r="Q1851" s="20"/>
      <c r="R1851" s="20" t="s">
        <v>10656</v>
      </c>
      <c r="S1851" s="44"/>
      <c r="T1851" s="44"/>
      <c r="U1851" s="44"/>
      <c r="V1851" s="44"/>
      <c r="W1851" s="44"/>
      <c r="X1851" s="44"/>
      <c r="Y1851" s="44"/>
      <c r="Z1851" s="44"/>
      <c r="AA1851" s="44"/>
      <c r="AB1851" s="44"/>
      <c r="AC1851" s="44"/>
      <c r="AD1851" s="44"/>
      <c r="AE1851" s="44"/>
      <c r="AF1851" s="44"/>
      <c r="AG1851" s="44"/>
      <c r="AH1851" s="44"/>
      <c r="AI1851" s="44"/>
      <c r="AJ1851" s="44"/>
      <c r="AK1851" s="44"/>
      <c r="AL1851" s="44"/>
      <c r="AM1851" s="44"/>
      <c r="AN1851" s="44"/>
      <c r="AO1851" s="44"/>
      <c r="AP1851" s="44"/>
      <c r="AQ1851" s="44"/>
      <c r="AR1851" s="44"/>
      <c r="AS1851" s="44"/>
      <c r="AT1851" s="44"/>
      <c r="AU1851" s="44"/>
      <c r="AV1851" s="44"/>
      <c r="AW1851" s="44"/>
      <c r="AX1851" s="44"/>
      <c r="AY1851" s="44"/>
      <c r="AZ1851" s="44"/>
      <c r="BA1851" s="44"/>
      <c r="BB1851" s="44"/>
      <c r="BC1851" s="44"/>
      <c r="BD1851" s="44"/>
      <c r="BE1851" s="44"/>
      <c r="BF1851" s="44"/>
      <c r="BG1851" s="44"/>
      <c r="BH1851" s="44"/>
      <c r="BI1851" s="44"/>
      <c r="BJ1851" s="44"/>
      <c r="BK1851" s="44"/>
      <c r="BL1851" s="44"/>
      <c r="BM1851" s="44"/>
      <c r="BN1851" s="44"/>
      <c r="BO1851" s="44"/>
      <c r="BP1851" s="44"/>
      <c r="BQ1851" s="44"/>
      <c r="BR1851" s="44"/>
      <c r="BS1851" s="44"/>
      <c r="BT1851" s="44"/>
      <c r="BU1851" s="44"/>
      <c r="BV1851" s="44"/>
      <c r="BW1851" s="44"/>
      <c r="BX1851" s="44"/>
      <c r="BY1851" s="44"/>
      <c r="BZ1851" s="44"/>
      <c r="CA1851" s="44"/>
      <c r="CB1851" s="44"/>
      <c r="CC1851" s="44"/>
      <c r="CD1851" s="44"/>
      <c r="CE1851" s="44"/>
      <c r="CF1851" s="44"/>
      <c r="CG1851" s="44"/>
      <c r="CH1851" s="44"/>
      <c r="CI1851" s="44"/>
      <c r="CJ1851" s="44"/>
      <c r="CK1851" s="44"/>
      <c r="CL1851" s="44"/>
      <c r="CM1851" s="44"/>
      <c r="CN1851" s="44"/>
      <c r="CO1851" s="44"/>
      <c r="CP1851" s="44"/>
      <c r="CQ1851" s="44"/>
      <c r="CR1851" s="44"/>
      <c r="CS1851" s="44"/>
      <c r="CT1851" s="44"/>
      <c r="CU1851" s="44"/>
      <c r="CV1851" s="44"/>
      <c r="CW1851" s="44"/>
      <c r="CX1851" s="44"/>
      <c r="CY1851" s="44"/>
      <c r="CZ1851" s="44"/>
      <c r="DA1851" s="44"/>
      <c r="DB1851" s="44"/>
      <c r="DC1851" s="44"/>
      <c r="DD1851" s="44"/>
      <c r="DE1851" s="44"/>
      <c r="DF1851" s="44"/>
      <c r="DG1851" s="44"/>
      <c r="DH1851" s="44"/>
      <c r="DI1851" s="44"/>
      <c r="DJ1851" s="44"/>
      <c r="DK1851" s="44"/>
      <c r="DL1851" s="44"/>
      <c r="DM1851" s="44"/>
      <c r="DN1851" s="44"/>
      <c r="DO1851" s="44"/>
      <c r="DP1851" s="44"/>
      <c r="DQ1851" s="44"/>
      <c r="DR1851" s="44"/>
      <c r="DS1851" s="44"/>
      <c r="DT1851" s="44"/>
      <c r="DU1851" s="44"/>
      <c r="DV1851" s="44"/>
      <c r="DW1851" s="44"/>
      <c r="DX1851" s="44"/>
      <c r="DY1851" s="44"/>
      <c r="DZ1851" s="44"/>
      <c r="EA1851" s="44"/>
      <c r="EB1851" s="44"/>
      <c r="EC1851" s="44"/>
      <c r="ED1851" s="44"/>
      <c r="EE1851" s="44"/>
      <c r="EF1851" s="44"/>
      <c r="EG1851" s="44"/>
      <c r="EH1851" s="44"/>
      <c r="EI1851" s="44"/>
      <c r="EJ1851" s="44"/>
      <c r="EK1851" s="44"/>
      <c r="EL1851" s="44"/>
      <c r="EM1851" s="44"/>
      <c r="EN1851" s="44"/>
      <c r="EO1851" s="44"/>
      <c r="EP1851" s="44"/>
      <c r="EQ1851" s="44"/>
      <c r="ER1851" s="44"/>
      <c r="ES1851" s="44"/>
      <c r="ET1851" s="44"/>
      <c r="EU1851" s="44"/>
      <c r="EV1851" s="44"/>
      <c r="EW1851" s="44"/>
      <c r="EX1851" s="44"/>
      <c r="EY1851" s="44"/>
      <c r="EZ1851" s="44"/>
      <c r="FA1851" s="44"/>
      <c r="FB1851" s="44"/>
      <c r="FC1851" s="44"/>
      <c r="FD1851" s="44"/>
      <c r="FE1851" s="44"/>
      <c r="FF1851" s="44"/>
      <c r="FG1851" s="44"/>
      <c r="FH1851" s="44"/>
      <c r="FI1851" s="44"/>
      <c r="FJ1851" s="44"/>
      <c r="FK1851" s="44"/>
      <c r="FL1851" s="44"/>
      <c r="FM1851" s="44"/>
      <c r="FN1851" s="44"/>
      <c r="FO1851" s="44"/>
      <c r="FP1851" s="44"/>
      <c r="FQ1851" s="44"/>
      <c r="FR1851" s="44"/>
      <c r="FS1851" s="44"/>
      <c r="FT1851" s="44"/>
      <c r="FU1851" s="44"/>
      <c r="FV1851" s="44"/>
      <c r="FW1851" s="44"/>
      <c r="FX1851" s="44"/>
      <c r="FY1851" s="44"/>
      <c r="FZ1851" s="44"/>
      <c r="GA1851" s="44"/>
      <c r="GB1851" s="44"/>
      <c r="GC1851" s="44"/>
      <c r="GD1851" s="44"/>
      <c r="GE1851" s="44"/>
      <c r="GF1851" s="44"/>
      <c r="GG1851" s="44"/>
      <c r="GH1851" s="44"/>
      <c r="GI1851" s="44"/>
      <c r="GJ1851" s="44"/>
      <c r="GK1851" s="44"/>
      <c r="GL1851" s="44"/>
      <c r="GM1851" s="44"/>
      <c r="GN1851" s="44"/>
      <c r="GO1851" s="44"/>
      <c r="GP1851" s="44"/>
      <c r="GQ1851" s="44"/>
      <c r="GR1851" s="44"/>
      <c r="GS1851" s="44"/>
      <c r="GT1851" s="44"/>
      <c r="GU1851" s="44"/>
      <c r="GV1851" s="44"/>
      <c r="GW1851" s="44"/>
      <c r="GX1851" s="44"/>
      <c r="GY1851" s="44"/>
      <c r="GZ1851" s="44"/>
      <c r="HA1851" s="44"/>
      <c r="HB1851" s="44"/>
      <c r="HC1851" s="44"/>
      <c r="HD1851" s="44"/>
      <c r="HE1851" s="44"/>
      <c r="HF1851" s="44"/>
      <c r="HG1851" s="44"/>
      <c r="HH1851" s="44"/>
      <c r="HI1851" s="44"/>
      <c r="HJ1851" s="44"/>
      <c r="HK1851" s="44"/>
      <c r="HL1851" s="44"/>
      <c r="HM1851" s="44"/>
      <c r="HN1851" s="44"/>
      <c r="HO1851" s="44"/>
      <c r="HP1851" s="44"/>
      <c r="HQ1851" s="44"/>
      <c r="HR1851" s="44"/>
      <c r="HS1851" s="44"/>
      <c r="HT1851" s="44"/>
      <c r="HU1851" s="44"/>
      <c r="HV1851" s="44"/>
      <c r="HW1851" s="44"/>
      <c r="HX1851" s="44"/>
      <c r="HY1851" s="44"/>
      <c r="HZ1851" s="44"/>
      <c r="IA1851" s="44"/>
      <c r="IB1851" s="44"/>
      <c r="IC1851" s="44"/>
      <c r="ID1851" s="44"/>
      <c r="IE1851" s="44"/>
      <c r="IF1851" s="44"/>
      <c r="IG1851" s="44"/>
      <c r="IH1851" s="44"/>
      <c r="II1851" s="44"/>
      <c r="IJ1851" s="44"/>
      <c r="IK1851" s="44"/>
      <c r="IL1851" s="44"/>
      <c r="IM1851" s="44"/>
      <c r="IN1851" s="44"/>
      <c r="IO1851" s="44"/>
      <c r="IP1851" s="44"/>
      <c r="IQ1851" s="44"/>
      <c r="IR1851" s="44"/>
      <c r="IS1851" s="44"/>
      <c r="IT1851" s="44"/>
      <c r="IU1851" s="44"/>
      <c r="IV1851" s="44"/>
      <c r="IW1851" s="44"/>
      <c r="IX1851" s="44"/>
      <c r="IY1851" s="44"/>
      <c r="IZ1851" s="44"/>
      <c r="JA1851" s="44"/>
      <c r="JB1851" s="44"/>
      <c r="JC1851" s="44"/>
      <c r="JD1851" s="44"/>
      <c r="JE1851" s="44"/>
      <c r="JF1851" s="44"/>
      <c r="JG1851" s="44"/>
      <c r="JH1851" s="44"/>
      <c r="JI1851" s="44"/>
      <c r="JJ1851" s="44"/>
      <c r="JK1851" s="44"/>
      <c r="JL1851" s="44"/>
      <c r="JM1851" s="44"/>
      <c r="JN1851" s="44"/>
      <c r="JO1851" s="44"/>
      <c r="JP1851" s="44"/>
      <c r="JQ1851" s="44"/>
      <c r="JR1851" s="44"/>
      <c r="JS1851" s="44"/>
      <c r="JT1851" s="44"/>
      <c r="JU1851" s="44"/>
      <c r="JV1851" s="44"/>
      <c r="JW1851" s="44"/>
      <c r="JX1851" s="44"/>
      <c r="JY1851" s="44"/>
      <c r="JZ1851" s="44"/>
      <c r="KA1851" s="44"/>
      <c r="KB1851" s="44"/>
      <c r="KC1851" s="44"/>
      <c r="KD1851" s="44"/>
      <c r="KE1851" s="44"/>
      <c r="KF1851" s="44"/>
      <c r="KG1851" s="44"/>
      <c r="KH1851" s="44"/>
      <c r="KI1851" s="44"/>
      <c r="KJ1851" s="44"/>
      <c r="KK1851" s="44"/>
      <c r="KL1851" s="44"/>
      <c r="KM1851" s="44"/>
      <c r="KN1851" s="44"/>
      <c r="KO1851" s="44"/>
      <c r="KP1851" s="44"/>
      <c r="KQ1851" s="44"/>
      <c r="KR1851" s="44"/>
      <c r="KS1851" s="44"/>
      <c r="KT1851" s="44"/>
      <c r="KU1851" s="44"/>
      <c r="KV1851" s="44"/>
      <c r="KW1851" s="44"/>
      <c r="KX1851" s="44"/>
      <c r="KY1851" s="44"/>
      <c r="KZ1851" s="44"/>
      <c r="LA1851" s="44"/>
      <c r="LB1851" s="44"/>
      <c r="LC1851" s="44"/>
    </row>
    <row r="1852" spans="1:315" s="43" customFormat="1" ht="34.200000000000003" x14ac:dyDescent="0.2">
      <c r="A1852" s="18">
        <v>38020</v>
      </c>
      <c r="B1852" s="21">
        <v>38022</v>
      </c>
      <c r="C1852" s="21">
        <v>38042</v>
      </c>
      <c r="D1852" s="54"/>
      <c r="E1852" s="18"/>
      <c r="F1852" s="20" t="s">
        <v>5676</v>
      </c>
      <c r="G1852" s="20" t="s">
        <v>55</v>
      </c>
      <c r="H1852" s="20" t="s">
        <v>5972</v>
      </c>
      <c r="I1852" s="20" t="s">
        <v>6655</v>
      </c>
      <c r="J1852" s="20" t="s">
        <v>6656</v>
      </c>
      <c r="K1852" s="20"/>
      <c r="L1852" s="19" t="s">
        <v>12158</v>
      </c>
      <c r="M1852" s="19" t="s">
        <v>3948</v>
      </c>
      <c r="N1852" s="20"/>
      <c r="O1852" s="20" t="s">
        <v>6271</v>
      </c>
      <c r="P1852" s="20" t="s">
        <v>1745</v>
      </c>
      <c r="Q1852" s="20"/>
      <c r="R1852" s="20" t="s">
        <v>10656</v>
      </c>
      <c r="S1852" s="44"/>
      <c r="T1852" s="44"/>
      <c r="U1852" s="44"/>
      <c r="V1852" s="44"/>
      <c r="W1852" s="44"/>
      <c r="X1852" s="44"/>
      <c r="Y1852" s="44"/>
      <c r="Z1852" s="44"/>
      <c r="AA1852" s="44"/>
      <c r="AB1852" s="44"/>
      <c r="AC1852" s="44"/>
      <c r="AD1852" s="44"/>
      <c r="AE1852" s="44"/>
      <c r="AF1852" s="44"/>
      <c r="AG1852" s="44"/>
      <c r="AH1852" s="44"/>
      <c r="AI1852" s="44"/>
      <c r="AJ1852" s="44"/>
      <c r="AK1852" s="44"/>
      <c r="AL1852" s="44"/>
      <c r="AM1852" s="44"/>
      <c r="AN1852" s="44"/>
      <c r="AO1852" s="44"/>
      <c r="AP1852" s="44"/>
      <c r="AQ1852" s="44"/>
      <c r="AR1852" s="44"/>
      <c r="AS1852" s="44"/>
      <c r="AT1852" s="44"/>
      <c r="AU1852" s="44"/>
      <c r="AV1852" s="44"/>
      <c r="AW1852" s="44"/>
      <c r="AX1852" s="44"/>
      <c r="AY1852" s="44"/>
      <c r="AZ1852" s="44"/>
      <c r="BA1852" s="44"/>
      <c r="BB1852" s="44"/>
      <c r="BC1852" s="44"/>
      <c r="BD1852" s="44"/>
      <c r="BE1852" s="44"/>
      <c r="BF1852" s="44"/>
      <c r="BG1852" s="44"/>
      <c r="BH1852" s="44"/>
      <c r="BI1852" s="44"/>
      <c r="BJ1852" s="44"/>
      <c r="BK1852" s="44"/>
      <c r="BL1852" s="44"/>
      <c r="BM1852" s="44"/>
      <c r="BN1852" s="44"/>
      <c r="BO1852" s="44"/>
      <c r="BP1852" s="44"/>
      <c r="BQ1852" s="44"/>
      <c r="BR1852" s="44"/>
      <c r="BS1852" s="44"/>
      <c r="BT1852" s="44"/>
      <c r="BU1852" s="44"/>
      <c r="BV1852" s="44"/>
      <c r="BW1852" s="44"/>
      <c r="BX1852" s="44"/>
      <c r="BY1852" s="44"/>
      <c r="BZ1852" s="44"/>
      <c r="CA1852" s="44"/>
      <c r="CB1852" s="44"/>
      <c r="CC1852" s="44"/>
      <c r="CD1852" s="44"/>
      <c r="CE1852" s="44"/>
      <c r="CF1852" s="44"/>
      <c r="CG1852" s="44"/>
      <c r="CH1852" s="44"/>
      <c r="CI1852" s="44"/>
      <c r="CJ1852" s="44"/>
      <c r="CK1852" s="44"/>
      <c r="CL1852" s="44"/>
      <c r="CM1852" s="44"/>
      <c r="CN1852" s="44"/>
      <c r="CO1852" s="44"/>
      <c r="CP1852" s="44"/>
      <c r="CQ1852" s="44"/>
      <c r="CR1852" s="44"/>
      <c r="CS1852" s="44"/>
      <c r="CT1852" s="44"/>
      <c r="CU1852" s="44"/>
      <c r="CV1852" s="44"/>
      <c r="CW1852" s="44"/>
      <c r="CX1852" s="44"/>
      <c r="CY1852" s="44"/>
      <c r="CZ1852" s="44"/>
      <c r="DA1852" s="44"/>
      <c r="DB1852" s="44"/>
      <c r="DC1852" s="44"/>
      <c r="DD1852" s="44"/>
      <c r="DE1852" s="44"/>
      <c r="DF1852" s="44"/>
      <c r="DG1852" s="44"/>
      <c r="DH1852" s="44"/>
      <c r="DI1852" s="44"/>
      <c r="DJ1852" s="44"/>
      <c r="DK1852" s="44"/>
      <c r="DL1852" s="44"/>
      <c r="DM1852" s="44"/>
      <c r="DN1852" s="44"/>
      <c r="DO1852" s="44"/>
      <c r="DP1852" s="44"/>
      <c r="DQ1852" s="44"/>
      <c r="DR1852" s="44"/>
      <c r="DS1852" s="44"/>
      <c r="DT1852" s="44"/>
      <c r="DU1852" s="44"/>
      <c r="DV1852" s="44"/>
      <c r="DW1852" s="44"/>
      <c r="DX1852" s="44"/>
      <c r="DY1852" s="44"/>
      <c r="DZ1852" s="44"/>
      <c r="EA1852" s="44"/>
      <c r="EB1852" s="44"/>
      <c r="EC1852" s="44"/>
      <c r="ED1852" s="44"/>
      <c r="EE1852" s="44"/>
      <c r="EF1852" s="44"/>
      <c r="EG1852" s="44"/>
      <c r="EH1852" s="44"/>
      <c r="EI1852" s="44"/>
      <c r="EJ1852" s="44"/>
      <c r="EK1852" s="44"/>
      <c r="EL1852" s="44"/>
      <c r="EM1852" s="44"/>
      <c r="EN1852" s="44"/>
      <c r="EO1852" s="44"/>
      <c r="EP1852" s="44"/>
      <c r="EQ1852" s="44"/>
      <c r="ER1852" s="44"/>
      <c r="ES1852" s="44"/>
      <c r="ET1852" s="44"/>
      <c r="EU1852" s="44"/>
      <c r="EV1852" s="44"/>
      <c r="EW1852" s="44"/>
      <c r="EX1852" s="44"/>
      <c r="EY1852" s="44"/>
      <c r="EZ1852" s="44"/>
      <c r="FA1852" s="44"/>
      <c r="FB1852" s="44"/>
      <c r="FC1852" s="44"/>
      <c r="FD1852" s="44"/>
      <c r="FE1852" s="44"/>
      <c r="FF1852" s="44"/>
      <c r="FG1852" s="44"/>
      <c r="FH1852" s="44"/>
      <c r="FI1852" s="44"/>
      <c r="FJ1852" s="44"/>
      <c r="FK1852" s="44"/>
      <c r="FL1852" s="44"/>
      <c r="FM1852" s="44"/>
      <c r="FN1852" s="44"/>
      <c r="FO1852" s="44"/>
      <c r="FP1852" s="44"/>
      <c r="FQ1852" s="44"/>
      <c r="FR1852" s="44"/>
      <c r="FS1852" s="44"/>
      <c r="FT1852" s="44"/>
      <c r="FU1852" s="44"/>
      <c r="FV1852" s="44"/>
      <c r="FW1852" s="44"/>
      <c r="FX1852" s="44"/>
      <c r="FY1852" s="44"/>
      <c r="FZ1852" s="44"/>
      <c r="GA1852" s="44"/>
      <c r="GB1852" s="44"/>
      <c r="GC1852" s="44"/>
      <c r="GD1852" s="44"/>
      <c r="GE1852" s="44"/>
      <c r="GF1852" s="44"/>
      <c r="GG1852" s="44"/>
      <c r="GH1852" s="44"/>
      <c r="GI1852" s="44"/>
      <c r="GJ1852" s="44"/>
      <c r="GK1852" s="44"/>
      <c r="GL1852" s="44"/>
      <c r="GM1852" s="44"/>
      <c r="GN1852" s="44"/>
      <c r="GO1852" s="44"/>
      <c r="GP1852" s="44"/>
      <c r="GQ1852" s="44"/>
      <c r="GR1852" s="44"/>
      <c r="GS1852" s="44"/>
      <c r="GT1852" s="44"/>
      <c r="GU1852" s="44"/>
      <c r="GV1852" s="44"/>
      <c r="GW1852" s="44"/>
      <c r="GX1852" s="44"/>
      <c r="GY1852" s="44"/>
      <c r="GZ1852" s="44"/>
      <c r="HA1852" s="44"/>
      <c r="HB1852" s="44"/>
      <c r="HC1852" s="44"/>
      <c r="HD1852" s="44"/>
      <c r="HE1852" s="44"/>
      <c r="HF1852" s="44"/>
      <c r="HG1852" s="44"/>
      <c r="HH1852" s="44"/>
      <c r="HI1852" s="44"/>
      <c r="HJ1852" s="44"/>
      <c r="HK1852" s="44"/>
      <c r="HL1852" s="44"/>
      <c r="HM1852" s="44"/>
      <c r="HN1852" s="44"/>
      <c r="HO1852" s="44"/>
      <c r="HP1852" s="44"/>
      <c r="HQ1852" s="44"/>
      <c r="HR1852" s="44"/>
      <c r="HS1852" s="44"/>
      <c r="HT1852" s="44"/>
      <c r="HU1852" s="44"/>
      <c r="HV1852" s="44"/>
      <c r="HW1852" s="44"/>
      <c r="HX1852" s="44"/>
      <c r="HY1852" s="44"/>
      <c r="HZ1852" s="44"/>
      <c r="IA1852" s="44"/>
      <c r="IB1852" s="44"/>
      <c r="IC1852" s="44"/>
      <c r="ID1852" s="44"/>
      <c r="IE1852" s="44"/>
      <c r="IF1852" s="44"/>
      <c r="IG1852" s="44"/>
      <c r="IH1852" s="44"/>
      <c r="II1852" s="44"/>
      <c r="IJ1852" s="44"/>
      <c r="IK1852" s="44"/>
      <c r="IL1852" s="44"/>
      <c r="IM1852" s="44"/>
      <c r="IN1852" s="44"/>
      <c r="IO1852" s="44"/>
      <c r="IP1852" s="44"/>
      <c r="IQ1852" s="44"/>
      <c r="IR1852" s="44"/>
      <c r="IS1852" s="44"/>
      <c r="IT1852" s="44"/>
      <c r="IU1852" s="44"/>
      <c r="IV1852" s="44"/>
      <c r="IW1852" s="44"/>
      <c r="IX1852" s="44"/>
      <c r="IY1852" s="44"/>
      <c r="IZ1852" s="44"/>
      <c r="JA1852" s="44"/>
      <c r="JB1852" s="44"/>
      <c r="JC1852" s="44"/>
      <c r="JD1852" s="44"/>
      <c r="JE1852" s="44"/>
      <c r="JF1852" s="44"/>
      <c r="JG1852" s="44"/>
      <c r="JH1852" s="44"/>
      <c r="JI1852" s="44"/>
      <c r="JJ1852" s="44"/>
      <c r="JK1852" s="44"/>
      <c r="JL1852" s="44"/>
      <c r="JM1852" s="44"/>
      <c r="JN1852" s="44"/>
      <c r="JO1852" s="44"/>
      <c r="JP1852" s="44"/>
      <c r="JQ1852" s="44"/>
      <c r="JR1852" s="44"/>
      <c r="JS1852" s="44"/>
      <c r="JT1852" s="44"/>
      <c r="JU1852" s="44"/>
      <c r="JV1852" s="44"/>
      <c r="JW1852" s="44"/>
      <c r="JX1852" s="44"/>
      <c r="JY1852" s="44"/>
      <c r="JZ1852" s="44"/>
      <c r="KA1852" s="44"/>
      <c r="KB1852" s="44"/>
      <c r="KC1852" s="44"/>
      <c r="KD1852" s="44"/>
      <c r="KE1852" s="44"/>
      <c r="KF1852" s="44"/>
      <c r="KG1852" s="44"/>
      <c r="KH1852" s="44"/>
      <c r="KI1852" s="44"/>
      <c r="KJ1852" s="44"/>
      <c r="KK1852" s="44"/>
      <c r="KL1852" s="44"/>
      <c r="KM1852" s="44"/>
      <c r="KN1852" s="44"/>
      <c r="KO1852" s="44"/>
      <c r="KP1852" s="44"/>
      <c r="KQ1852" s="44"/>
      <c r="KR1852" s="44"/>
      <c r="KS1852" s="44"/>
      <c r="KT1852" s="44"/>
      <c r="KU1852" s="44"/>
      <c r="KV1852" s="44"/>
      <c r="KW1852" s="44"/>
      <c r="KX1852" s="44"/>
      <c r="KY1852" s="44"/>
      <c r="KZ1852" s="44"/>
      <c r="LA1852" s="44"/>
      <c r="LB1852" s="44"/>
      <c r="LC1852" s="44"/>
    </row>
    <row r="1853" spans="1:315" s="43" customFormat="1" ht="34.200000000000003" x14ac:dyDescent="0.2">
      <c r="A1853" s="18">
        <v>38020</v>
      </c>
      <c r="B1853" s="21">
        <v>38022</v>
      </c>
      <c r="C1853" s="21">
        <v>38042</v>
      </c>
      <c r="D1853" s="54"/>
      <c r="E1853" s="18"/>
      <c r="F1853" s="20" t="s">
        <v>5676</v>
      </c>
      <c r="G1853" s="20" t="s">
        <v>55</v>
      </c>
      <c r="H1853" s="20" t="s">
        <v>5972</v>
      </c>
      <c r="I1853" s="20" t="s">
        <v>6657</v>
      </c>
      <c r="J1853" s="20" t="s">
        <v>6658</v>
      </c>
      <c r="K1853" s="20"/>
      <c r="L1853" s="19" t="s">
        <v>12158</v>
      </c>
      <c r="M1853" s="19" t="s">
        <v>2064</v>
      </c>
      <c r="N1853" s="20"/>
      <c r="O1853" s="20" t="s">
        <v>6271</v>
      </c>
      <c r="P1853" s="20" t="s">
        <v>1745</v>
      </c>
      <c r="Q1853" s="20"/>
      <c r="R1853" s="20" t="s">
        <v>10656</v>
      </c>
      <c r="S1853" s="44"/>
      <c r="T1853" s="44"/>
      <c r="U1853" s="44"/>
      <c r="V1853" s="44"/>
      <c r="W1853" s="44"/>
      <c r="X1853" s="44"/>
      <c r="Y1853" s="44"/>
      <c r="Z1853" s="44"/>
      <c r="AA1853" s="44"/>
      <c r="AB1853" s="44"/>
      <c r="AC1853" s="44"/>
      <c r="AD1853" s="44"/>
      <c r="AE1853" s="44"/>
      <c r="AF1853" s="44"/>
      <c r="AG1853" s="44"/>
      <c r="AH1853" s="44"/>
      <c r="AI1853" s="44"/>
      <c r="AJ1853" s="44"/>
      <c r="AK1853" s="44"/>
      <c r="AL1853" s="44"/>
      <c r="AM1853" s="44"/>
      <c r="AN1853" s="44"/>
      <c r="AO1853" s="44"/>
      <c r="AP1853" s="44"/>
      <c r="AQ1853" s="44"/>
      <c r="AR1853" s="44"/>
      <c r="AS1853" s="44"/>
      <c r="AT1853" s="44"/>
      <c r="AU1853" s="44"/>
      <c r="AV1853" s="44"/>
      <c r="AW1853" s="44"/>
      <c r="AX1853" s="44"/>
      <c r="AY1853" s="44"/>
      <c r="AZ1853" s="44"/>
      <c r="BA1853" s="44"/>
      <c r="BB1853" s="44"/>
      <c r="BC1853" s="44"/>
      <c r="BD1853" s="44"/>
      <c r="BE1853" s="44"/>
      <c r="BF1853" s="44"/>
      <c r="BG1853" s="44"/>
      <c r="BH1853" s="44"/>
      <c r="BI1853" s="44"/>
      <c r="BJ1853" s="44"/>
      <c r="BK1853" s="44"/>
      <c r="BL1853" s="44"/>
      <c r="BM1853" s="44"/>
      <c r="BN1853" s="44"/>
      <c r="BO1853" s="44"/>
      <c r="BP1853" s="44"/>
      <c r="BQ1853" s="44"/>
      <c r="BR1853" s="44"/>
      <c r="BS1853" s="44"/>
      <c r="BT1853" s="44"/>
      <c r="BU1853" s="44"/>
      <c r="BV1853" s="44"/>
      <c r="BW1853" s="44"/>
      <c r="BX1853" s="44"/>
      <c r="BY1853" s="44"/>
      <c r="BZ1853" s="44"/>
      <c r="CA1853" s="44"/>
      <c r="CB1853" s="44"/>
      <c r="CC1853" s="44"/>
      <c r="CD1853" s="44"/>
      <c r="CE1853" s="44"/>
      <c r="CF1853" s="44"/>
      <c r="CG1853" s="44"/>
      <c r="CH1853" s="44"/>
      <c r="CI1853" s="44"/>
      <c r="CJ1853" s="44"/>
      <c r="CK1853" s="44"/>
      <c r="CL1853" s="44"/>
      <c r="CM1853" s="44"/>
      <c r="CN1853" s="44"/>
      <c r="CO1853" s="44"/>
      <c r="CP1853" s="44"/>
      <c r="CQ1853" s="44"/>
      <c r="CR1853" s="44"/>
      <c r="CS1853" s="44"/>
      <c r="CT1853" s="44"/>
      <c r="CU1853" s="44"/>
      <c r="CV1853" s="44"/>
      <c r="CW1853" s="44"/>
      <c r="CX1853" s="44"/>
      <c r="CY1853" s="44"/>
      <c r="CZ1853" s="44"/>
      <c r="DA1853" s="44"/>
      <c r="DB1853" s="44"/>
      <c r="DC1853" s="44"/>
      <c r="DD1853" s="44"/>
      <c r="DE1853" s="44"/>
      <c r="DF1853" s="44"/>
      <c r="DG1853" s="44"/>
      <c r="DH1853" s="44"/>
      <c r="DI1853" s="44"/>
      <c r="DJ1853" s="44"/>
      <c r="DK1853" s="44"/>
      <c r="DL1853" s="44"/>
      <c r="DM1853" s="44"/>
      <c r="DN1853" s="44"/>
      <c r="DO1853" s="44"/>
      <c r="DP1853" s="44"/>
      <c r="DQ1853" s="44"/>
      <c r="DR1853" s="44"/>
      <c r="DS1853" s="44"/>
      <c r="DT1853" s="44"/>
      <c r="DU1853" s="44"/>
      <c r="DV1853" s="44"/>
      <c r="DW1853" s="44"/>
      <c r="DX1853" s="44"/>
      <c r="DY1853" s="44"/>
      <c r="DZ1853" s="44"/>
      <c r="EA1853" s="44"/>
      <c r="EB1853" s="44"/>
      <c r="EC1853" s="44"/>
      <c r="ED1853" s="44"/>
      <c r="EE1853" s="44"/>
      <c r="EF1853" s="44"/>
      <c r="EG1853" s="44"/>
      <c r="EH1853" s="44"/>
      <c r="EI1853" s="44"/>
      <c r="EJ1853" s="44"/>
      <c r="EK1853" s="44"/>
      <c r="EL1853" s="44"/>
      <c r="EM1853" s="44"/>
      <c r="EN1853" s="44"/>
      <c r="EO1853" s="44"/>
      <c r="EP1853" s="44"/>
      <c r="EQ1853" s="44"/>
      <c r="ER1853" s="44"/>
      <c r="ES1853" s="44"/>
      <c r="ET1853" s="44"/>
      <c r="EU1853" s="44"/>
      <c r="EV1853" s="44"/>
      <c r="EW1853" s="44"/>
      <c r="EX1853" s="44"/>
      <c r="EY1853" s="44"/>
      <c r="EZ1853" s="44"/>
      <c r="FA1853" s="44"/>
      <c r="FB1853" s="44"/>
      <c r="FC1853" s="44"/>
      <c r="FD1853" s="44"/>
      <c r="FE1853" s="44"/>
      <c r="FF1853" s="44"/>
      <c r="FG1853" s="44"/>
      <c r="FH1853" s="44"/>
      <c r="FI1853" s="44"/>
      <c r="FJ1853" s="44"/>
      <c r="FK1853" s="44"/>
      <c r="FL1853" s="44"/>
      <c r="FM1853" s="44"/>
      <c r="FN1853" s="44"/>
      <c r="FO1853" s="44"/>
      <c r="FP1853" s="44"/>
      <c r="FQ1853" s="44"/>
      <c r="FR1853" s="44"/>
      <c r="FS1853" s="44"/>
      <c r="FT1853" s="44"/>
      <c r="FU1853" s="44"/>
      <c r="FV1853" s="44"/>
      <c r="FW1853" s="44"/>
      <c r="FX1853" s="44"/>
      <c r="FY1853" s="44"/>
      <c r="FZ1853" s="44"/>
      <c r="GA1853" s="44"/>
      <c r="GB1853" s="44"/>
      <c r="GC1853" s="44"/>
      <c r="GD1853" s="44"/>
      <c r="GE1853" s="44"/>
      <c r="GF1853" s="44"/>
      <c r="GG1853" s="44"/>
      <c r="GH1853" s="44"/>
      <c r="GI1853" s="44"/>
      <c r="GJ1853" s="44"/>
      <c r="GK1853" s="44"/>
      <c r="GL1853" s="44"/>
      <c r="GM1853" s="44"/>
      <c r="GN1853" s="44"/>
      <c r="GO1853" s="44"/>
      <c r="GP1853" s="44"/>
      <c r="GQ1853" s="44"/>
      <c r="GR1853" s="44"/>
      <c r="GS1853" s="44"/>
      <c r="GT1853" s="44"/>
      <c r="GU1853" s="44"/>
      <c r="GV1853" s="44"/>
      <c r="GW1853" s="44"/>
      <c r="GX1853" s="44"/>
      <c r="GY1853" s="44"/>
      <c r="GZ1853" s="44"/>
      <c r="HA1853" s="44"/>
      <c r="HB1853" s="44"/>
      <c r="HC1853" s="44"/>
      <c r="HD1853" s="44"/>
      <c r="HE1853" s="44"/>
      <c r="HF1853" s="44"/>
      <c r="HG1853" s="44"/>
      <c r="HH1853" s="44"/>
      <c r="HI1853" s="44"/>
      <c r="HJ1853" s="44"/>
      <c r="HK1853" s="44"/>
      <c r="HL1853" s="44"/>
      <c r="HM1853" s="44"/>
      <c r="HN1853" s="44"/>
      <c r="HO1853" s="44"/>
      <c r="HP1853" s="44"/>
      <c r="HQ1853" s="44"/>
      <c r="HR1853" s="44"/>
      <c r="HS1853" s="44"/>
      <c r="HT1853" s="44"/>
      <c r="HU1853" s="44"/>
      <c r="HV1853" s="44"/>
      <c r="HW1853" s="44"/>
      <c r="HX1853" s="44"/>
      <c r="HY1853" s="44"/>
      <c r="HZ1853" s="44"/>
      <c r="IA1853" s="44"/>
      <c r="IB1853" s="44"/>
      <c r="IC1853" s="44"/>
      <c r="ID1853" s="44"/>
      <c r="IE1853" s="44"/>
      <c r="IF1853" s="44"/>
      <c r="IG1853" s="44"/>
      <c r="IH1853" s="44"/>
      <c r="II1853" s="44"/>
      <c r="IJ1853" s="44"/>
      <c r="IK1853" s="44"/>
      <c r="IL1853" s="44"/>
      <c r="IM1853" s="44"/>
      <c r="IN1853" s="44"/>
      <c r="IO1853" s="44"/>
      <c r="IP1853" s="44"/>
      <c r="IQ1853" s="44"/>
      <c r="IR1853" s="44"/>
      <c r="IS1853" s="44"/>
      <c r="IT1853" s="44"/>
      <c r="IU1853" s="44"/>
      <c r="IV1853" s="44"/>
      <c r="IW1853" s="44"/>
      <c r="IX1853" s="44"/>
      <c r="IY1853" s="44"/>
      <c r="IZ1853" s="44"/>
      <c r="JA1853" s="44"/>
      <c r="JB1853" s="44"/>
      <c r="JC1853" s="44"/>
      <c r="JD1853" s="44"/>
      <c r="JE1853" s="44"/>
      <c r="JF1853" s="44"/>
      <c r="JG1853" s="44"/>
      <c r="JH1853" s="44"/>
      <c r="JI1853" s="44"/>
      <c r="JJ1853" s="44"/>
      <c r="JK1853" s="44"/>
      <c r="JL1853" s="44"/>
      <c r="JM1853" s="44"/>
      <c r="JN1853" s="44"/>
      <c r="JO1853" s="44"/>
      <c r="JP1853" s="44"/>
      <c r="JQ1853" s="44"/>
      <c r="JR1853" s="44"/>
      <c r="JS1853" s="44"/>
      <c r="JT1853" s="44"/>
      <c r="JU1853" s="44"/>
      <c r="JV1853" s="44"/>
      <c r="JW1853" s="44"/>
      <c r="JX1853" s="44"/>
      <c r="JY1853" s="44"/>
      <c r="JZ1853" s="44"/>
      <c r="KA1853" s="44"/>
      <c r="KB1853" s="44"/>
      <c r="KC1853" s="44"/>
      <c r="KD1853" s="44"/>
      <c r="KE1853" s="44"/>
      <c r="KF1853" s="44"/>
      <c r="KG1853" s="44"/>
      <c r="KH1853" s="44"/>
      <c r="KI1853" s="44"/>
      <c r="KJ1853" s="44"/>
      <c r="KK1853" s="44"/>
      <c r="KL1853" s="44"/>
      <c r="KM1853" s="44"/>
      <c r="KN1853" s="44"/>
      <c r="KO1853" s="44"/>
      <c r="KP1853" s="44"/>
      <c r="KQ1853" s="44"/>
      <c r="KR1853" s="44"/>
      <c r="KS1853" s="44"/>
      <c r="KT1853" s="44"/>
      <c r="KU1853" s="44"/>
      <c r="KV1853" s="44"/>
      <c r="KW1853" s="44"/>
      <c r="KX1853" s="44"/>
      <c r="KY1853" s="44"/>
      <c r="KZ1853" s="44"/>
      <c r="LA1853" s="44"/>
      <c r="LB1853" s="44"/>
      <c r="LC1853" s="44"/>
    </row>
    <row r="1854" spans="1:315" s="43" customFormat="1" ht="34.200000000000003" x14ac:dyDescent="0.2">
      <c r="A1854" s="18">
        <v>38020</v>
      </c>
      <c r="B1854" s="21">
        <v>38022</v>
      </c>
      <c r="C1854" s="21">
        <v>38042</v>
      </c>
      <c r="D1854" s="54"/>
      <c r="E1854" s="18"/>
      <c r="F1854" s="20" t="s">
        <v>5676</v>
      </c>
      <c r="G1854" s="20" t="s">
        <v>55</v>
      </c>
      <c r="H1854" s="20" t="s">
        <v>5972</v>
      </c>
      <c r="I1854" s="20" t="s">
        <v>6659</v>
      </c>
      <c r="J1854" s="20" t="s">
        <v>4619</v>
      </c>
      <c r="K1854" s="20"/>
      <c r="L1854" s="19" t="s">
        <v>12158</v>
      </c>
      <c r="M1854" s="19" t="s">
        <v>3948</v>
      </c>
      <c r="N1854" s="20"/>
      <c r="O1854" s="20" t="s">
        <v>6271</v>
      </c>
      <c r="P1854" s="20" t="s">
        <v>1745</v>
      </c>
      <c r="Q1854" s="20"/>
      <c r="R1854" s="20" t="s">
        <v>10656</v>
      </c>
      <c r="S1854" s="44"/>
      <c r="T1854" s="44"/>
      <c r="U1854" s="44"/>
      <c r="V1854" s="44"/>
      <c r="W1854" s="44"/>
      <c r="X1854" s="44"/>
      <c r="Y1854" s="44"/>
      <c r="Z1854" s="44"/>
      <c r="AA1854" s="44"/>
      <c r="AB1854" s="44"/>
      <c r="AC1854" s="44"/>
      <c r="AD1854" s="44"/>
      <c r="AE1854" s="44"/>
      <c r="AF1854" s="44"/>
      <c r="AG1854" s="44"/>
      <c r="AH1854" s="44"/>
      <c r="AI1854" s="44"/>
      <c r="AJ1854" s="44"/>
      <c r="AK1854" s="44"/>
      <c r="AL1854" s="44"/>
      <c r="AM1854" s="44"/>
      <c r="AN1854" s="44"/>
      <c r="AO1854" s="44"/>
      <c r="AP1854" s="44"/>
      <c r="AQ1854" s="44"/>
      <c r="AR1854" s="44"/>
      <c r="AS1854" s="44"/>
      <c r="AT1854" s="44"/>
      <c r="AU1854" s="44"/>
      <c r="AV1854" s="44"/>
      <c r="AW1854" s="44"/>
      <c r="AX1854" s="44"/>
      <c r="AY1854" s="44"/>
      <c r="AZ1854" s="44"/>
      <c r="BA1854" s="44"/>
      <c r="BB1854" s="44"/>
      <c r="BC1854" s="44"/>
      <c r="BD1854" s="44"/>
      <c r="BE1854" s="44"/>
      <c r="BF1854" s="44"/>
      <c r="BG1854" s="44"/>
      <c r="BH1854" s="44"/>
      <c r="BI1854" s="44"/>
      <c r="BJ1854" s="44"/>
      <c r="BK1854" s="44"/>
      <c r="BL1854" s="44"/>
      <c r="BM1854" s="44"/>
      <c r="BN1854" s="44"/>
      <c r="BO1854" s="44"/>
      <c r="BP1854" s="44"/>
      <c r="BQ1854" s="44"/>
      <c r="BR1854" s="44"/>
      <c r="BS1854" s="44"/>
      <c r="BT1854" s="44"/>
      <c r="BU1854" s="44"/>
      <c r="BV1854" s="44"/>
      <c r="BW1854" s="44"/>
      <c r="BX1854" s="44"/>
      <c r="BY1854" s="44"/>
      <c r="BZ1854" s="44"/>
      <c r="CA1854" s="44"/>
      <c r="CB1854" s="44"/>
      <c r="CC1854" s="44"/>
      <c r="CD1854" s="44"/>
      <c r="CE1854" s="44"/>
      <c r="CF1854" s="44"/>
      <c r="CG1854" s="44"/>
      <c r="CH1854" s="44"/>
      <c r="CI1854" s="44"/>
      <c r="CJ1854" s="44"/>
      <c r="CK1854" s="44"/>
      <c r="CL1854" s="44"/>
      <c r="CM1854" s="44"/>
      <c r="CN1854" s="44"/>
      <c r="CO1854" s="44"/>
      <c r="CP1854" s="44"/>
      <c r="CQ1854" s="44"/>
      <c r="CR1854" s="44"/>
      <c r="CS1854" s="44"/>
      <c r="CT1854" s="44"/>
      <c r="CU1854" s="44"/>
      <c r="CV1854" s="44"/>
      <c r="CW1854" s="44"/>
      <c r="CX1854" s="44"/>
      <c r="CY1854" s="44"/>
      <c r="CZ1854" s="44"/>
      <c r="DA1854" s="44"/>
      <c r="DB1854" s="44"/>
      <c r="DC1854" s="44"/>
      <c r="DD1854" s="44"/>
      <c r="DE1854" s="44"/>
      <c r="DF1854" s="44"/>
      <c r="DG1854" s="44"/>
      <c r="DH1854" s="44"/>
      <c r="DI1854" s="44"/>
      <c r="DJ1854" s="44"/>
      <c r="DK1854" s="44"/>
      <c r="DL1854" s="44"/>
      <c r="DM1854" s="44"/>
      <c r="DN1854" s="44"/>
      <c r="DO1854" s="44"/>
      <c r="DP1854" s="44"/>
      <c r="DQ1854" s="44"/>
      <c r="DR1854" s="44"/>
      <c r="DS1854" s="44"/>
      <c r="DT1854" s="44"/>
      <c r="DU1854" s="44"/>
      <c r="DV1854" s="44"/>
      <c r="DW1854" s="44"/>
      <c r="DX1854" s="44"/>
      <c r="DY1854" s="44"/>
      <c r="DZ1854" s="44"/>
      <c r="EA1854" s="44"/>
      <c r="EB1854" s="44"/>
      <c r="EC1854" s="44"/>
      <c r="ED1854" s="44"/>
      <c r="EE1854" s="44"/>
      <c r="EF1854" s="44"/>
      <c r="EG1854" s="44"/>
      <c r="EH1854" s="44"/>
      <c r="EI1854" s="44"/>
      <c r="EJ1854" s="44"/>
      <c r="EK1854" s="44"/>
      <c r="EL1854" s="44"/>
      <c r="EM1854" s="44"/>
      <c r="EN1854" s="44"/>
      <c r="EO1854" s="44"/>
      <c r="EP1854" s="44"/>
      <c r="EQ1854" s="44"/>
      <c r="ER1854" s="44"/>
      <c r="ES1854" s="44"/>
      <c r="ET1854" s="44"/>
      <c r="EU1854" s="44"/>
      <c r="EV1854" s="44"/>
      <c r="EW1854" s="44"/>
      <c r="EX1854" s="44"/>
      <c r="EY1854" s="44"/>
      <c r="EZ1854" s="44"/>
      <c r="FA1854" s="44"/>
      <c r="FB1854" s="44"/>
      <c r="FC1854" s="44"/>
      <c r="FD1854" s="44"/>
      <c r="FE1854" s="44"/>
      <c r="FF1854" s="44"/>
      <c r="FG1854" s="44"/>
      <c r="FH1854" s="44"/>
      <c r="FI1854" s="44"/>
      <c r="FJ1854" s="44"/>
      <c r="FK1854" s="44"/>
      <c r="FL1854" s="44"/>
      <c r="FM1854" s="44"/>
      <c r="FN1854" s="44"/>
      <c r="FO1854" s="44"/>
      <c r="FP1854" s="44"/>
      <c r="FQ1854" s="44"/>
      <c r="FR1854" s="44"/>
      <c r="FS1854" s="44"/>
      <c r="FT1854" s="44"/>
      <c r="FU1854" s="44"/>
      <c r="FV1854" s="44"/>
      <c r="FW1854" s="44"/>
      <c r="FX1854" s="44"/>
      <c r="FY1854" s="44"/>
      <c r="FZ1854" s="44"/>
      <c r="GA1854" s="44"/>
      <c r="GB1854" s="44"/>
      <c r="GC1854" s="44"/>
      <c r="GD1854" s="44"/>
      <c r="GE1854" s="44"/>
      <c r="GF1854" s="44"/>
      <c r="GG1854" s="44"/>
      <c r="GH1854" s="44"/>
      <c r="GI1854" s="44"/>
      <c r="GJ1854" s="44"/>
      <c r="GK1854" s="44"/>
      <c r="GL1854" s="44"/>
      <c r="GM1854" s="44"/>
      <c r="GN1854" s="44"/>
      <c r="GO1854" s="44"/>
      <c r="GP1854" s="44"/>
      <c r="GQ1854" s="44"/>
      <c r="GR1854" s="44"/>
      <c r="GS1854" s="44"/>
      <c r="GT1854" s="44"/>
      <c r="GU1854" s="44"/>
      <c r="GV1854" s="44"/>
      <c r="GW1854" s="44"/>
      <c r="GX1854" s="44"/>
      <c r="GY1854" s="44"/>
      <c r="GZ1854" s="44"/>
      <c r="HA1854" s="44"/>
      <c r="HB1854" s="44"/>
      <c r="HC1854" s="44"/>
      <c r="HD1854" s="44"/>
      <c r="HE1854" s="44"/>
      <c r="HF1854" s="44"/>
      <c r="HG1854" s="44"/>
      <c r="HH1854" s="44"/>
      <c r="HI1854" s="44"/>
      <c r="HJ1854" s="44"/>
      <c r="HK1854" s="44"/>
      <c r="HL1854" s="44"/>
      <c r="HM1854" s="44"/>
      <c r="HN1854" s="44"/>
      <c r="HO1854" s="44"/>
      <c r="HP1854" s="44"/>
      <c r="HQ1854" s="44"/>
      <c r="HR1854" s="44"/>
      <c r="HS1854" s="44"/>
      <c r="HT1854" s="44"/>
      <c r="HU1854" s="44"/>
      <c r="HV1854" s="44"/>
      <c r="HW1854" s="44"/>
      <c r="HX1854" s="44"/>
      <c r="HY1854" s="44"/>
      <c r="HZ1854" s="44"/>
      <c r="IA1854" s="44"/>
      <c r="IB1854" s="44"/>
      <c r="IC1854" s="44"/>
      <c r="ID1854" s="44"/>
      <c r="IE1854" s="44"/>
      <c r="IF1854" s="44"/>
      <c r="IG1854" s="44"/>
      <c r="IH1854" s="44"/>
      <c r="II1854" s="44"/>
      <c r="IJ1854" s="44"/>
      <c r="IK1854" s="44"/>
      <c r="IL1854" s="44"/>
      <c r="IM1854" s="44"/>
      <c r="IN1854" s="44"/>
      <c r="IO1854" s="44"/>
      <c r="IP1854" s="44"/>
      <c r="IQ1854" s="44"/>
      <c r="IR1854" s="44"/>
      <c r="IS1854" s="44"/>
      <c r="IT1854" s="44"/>
      <c r="IU1854" s="44"/>
      <c r="IV1854" s="44"/>
      <c r="IW1854" s="44"/>
      <c r="IX1854" s="44"/>
      <c r="IY1854" s="44"/>
      <c r="IZ1854" s="44"/>
      <c r="JA1854" s="44"/>
      <c r="JB1854" s="44"/>
      <c r="JC1854" s="44"/>
      <c r="JD1854" s="44"/>
      <c r="JE1854" s="44"/>
      <c r="JF1854" s="44"/>
      <c r="JG1854" s="44"/>
      <c r="JH1854" s="44"/>
      <c r="JI1854" s="44"/>
      <c r="JJ1854" s="44"/>
      <c r="JK1854" s="44"/>
      <c r="JL1854" s="44"/>
      <c r="JM1854" s="44"/>
      <c r="JN1854" s="44"/>
      <c r="JO1854" s="44"/>
      <c r="JP1854" s="44"/>
      <c r="JQ1854" s="44"/>
      <c r="JR1854" s="44"/>
      <c r="JS1854" s="44"/>
      <c r="JT1854" s="44"/>
      <c r="JU1854" s="44"/>
      <c r="JV1854" s="44"/>
      <c r="JW1854" s="44"/>
      <c r="JX1854" s="44"/>
      <c r="JY1854" s="44"/>
      <c r="JZ1854" s="44"/>
      <c r="KA1854" s="44"/>
      <c r="KB1854" s="44"/>
      <c r="KC1854" s="44"/>
      <c r="KD1854" s="44"/>
      <c r="KE1854" s="44"/>
      <c r="KF1854" s="44"/>
      <c r="KG1854" s="44"/>
      <c r="KH1854" s="44"/>
      <c r="KI1854" s="44"/>
      <c r="KJ1854" s="44"/>
      <c r="KK1854" s="44"/>
      <c r="KL1854" s="44"/>
      <c r="KM1854" s="44"/>
      <c r="KN1854" s="44"/>
      <c r="KO1854" s="44"/>
      <c r="KP1854" s="44"/>
      <c r="KQ1854" s="44"/>
      <c r="KR1854" s="44"/>
      <c r="KS1854" s="44"/>
      <c r="KT1854" s="44"/>
      <c r="KU1854" s="44"/>
      <c r="KV1854" s="44"/>
      <c r="KW1854" s="44"/>
      <c r="KX1854" s="44"/>
      <c r="KY1854" s="44"/>
      <c r="KZ1854" s="44"/>
      <c r="LA1854" s="44"/>
      <c r="LB1854" s="44"/>
      <c r="LC1854" s="44"/>
    </row>
    <row r="1855" spans="1:315" s="43" customFormat="1" ht="34.200000000000003" x14ac:dyDescent="0.2">
      <c r="A1855" s="18">
        <v>38020</v>
      </c>
      <c r="B1855" s="21">
        <v>38022</v>
      </c>
      <c r="C1855" s="21">
        <v>38042</v>
      </c>
      <c r="D1855" s="54"/>
      <c r="E1855" s="18"/>
      <c r="F1855" s="20" t="s">
        <v>5676</v>
      </c>
      <c r="G1855" s="20" t="s">
        <v>55</v>
      </c>
      <c r="H1855" s="20" t="s">
        <v>5972</v>
      </c>
      <c r="I1855" s="20" t="s">
        <v>2140</v>
      </c>
      <c r="J1855" s="20" t="s">
        <v>8184</v>
      </c>
      <c r="K1855" s="20"/>
      <c r="L1855" s="19" t="s">
        <v>12158</v>
      </c>
      <c r="M1855" s="19" t="s">
        <v>2064</v>
      </c>
      <c r="N1855" s="20"/>
      <c r="O1855" s="20" t="s">
        <v>6271</v>
      </c>
      <c r="P1855" s="20" t="s">
        <v>1745</v>
      </c>
      <c r="Q1855" s="20"/>
      <c r="R1855" s="20" t="s">
        <v>10656</v>
      </c>
      <c r="S1855" s="44"/>
      <c r="T1855" s="44"/>
      <c r="U1855" s="44"/>
      <c r="V1855" s="44"/>
      <c r="W1855" s="44"/>
      <c r="X1855" s="44"/>
      <c r="Y1855" s="44"/>
      <c r="Z1855" s="44"/>
      <c r="AA1855" s="44"/>
      <c r="AB1855" s="44"/>
      <c r="AC1855" s="44"/>
      <c r="AD1855" s="44"/>
      <c r="AE1855" s="44"/>
      <c r="AF1855" s="44"/>
      <c r="AG1855" s="44"/>
      <c r="AH1855" s="44"/>
      <c r="AI1855" s="44"/>
      <c r="AJ1855" s="44"/>
      <c r="AK1855" s="44"/>
      <c r="AL1855" s="44"/>
      <c r="AM1855" s="44"/>
      <c r="AN1855" s="44"/>
      <c r="AO1855" s="44"/>
      <c r="AP1855" s="44"/>
      <c r="AQ1855" s="44"/>
      <c r="AR1855" s="44"/>
      <c r="AS1855" s="44"/>
      <c r="AT1855" s="44"/>
      <c r="AU1855" s="44"/>
      <c r="AV1855" s="44"/>
      <c r="AW1855" s="44"/>
      <c r="AX1855" s="44"/>
      <c r="AY1855" s="44"/>
      <c r="AZ1855" s="44"/>
      <c r="BA1855" s="44"/>
      <c r="BB1855" s="44"/>
      <c r="BC1855" s="44"/>
      <c r="BD1855" s="44"/>
      <c r="BE1855" s="44"/>
      <c r="BF1855" s="44"/>
      <c r="BG1855" s="44"/>
      <c r="BH1855" s="44"/>
      <c r="BI1855" s="44"/>
      <c r="BJ1855" s="44"/>
      <c r="BK1855" s="44"/>
      <c r="BL1855" s="44"/>
      <c r="BM1855" s="44"/>
      <c r="BN1855" s="44"/>
      <c r="BO1855" s="44"/>
      <c r="BP1855" s="44"/>
      <c r="BQ1855" s="44"/>
      <c r="BR1855" s="44"/>
      <c r="BS1855" s="44"/>
      <c r="BT1855" s="44"/>
      <c r="BU1855" s="44"/>
      <c r="BV1855" s="44"/>
      <c r="BW1855" s="44"/>
      <c r="BX1855" s="44"/>
      <c r="BY1855" s="44"/>
      <c r="BZ1855" s="44"/>
      <c r="CA1855" s="44"/>
      <c r="CB1855" s="44"/>
      <c r="CC1855" s="44"/>
      <c r="CD1855" s="44"/>
      <c r="CE1855" s="44"/>
      <c r="CF1855" s="44"/>
      <c r="CG1855" s="44"/>
      <c r="CH1855" s="44"/>
      <c r="CI1855" s="44"/>
      <c r="CJ1855" s="44"/>
      <c r="CK1855" s="44"/>
      <c r="CL1855" s="44"/>
      <c r="CM1855" s="44"/>
      <c r="CN1855" s="44"/>
      <c r="CO1855" s="44"/>
      <c r="CP1855" s="44"/>
      <c r="CQ1855" s="44"/>
      <c r="CR1855" s="44"/>
      <c r="CS1855" s="44"/>
      <c r="CT1855" s="44"/>
      <c r="CU1855" s="44"/>
      <c r="CV1855" s="44"/>
      <c r="CW1855" s="44"/>
      <c r="CX1855" s="44"/>
      <c r="CY1855" s="44"/>
      <c r="CZ1855" s="44"/>
      <c r="DA1855" s="44"/>
      <c r="DB1855" s="44"/>
      <c r="DC1855" s="44"/>
      <c r="DD1855" s="44"/>
      <c r="DE1855" s="44"/>
      <c r="DF1855" s="44"/>
      <c r="DG1855" s="44"/>
      <c r="DH1855" s="44"/>
      <c r="DI1855" s="44"/>
      <c r="DJ1855" s="44"/>
      <c r="DK1855" s="44"/>
      <c r="DL1855" s="44"/>
      <c r="DM1855" s="44"/>
      <c r="DN1855" s="44"/>
      <c r="DO1855" s="44"/>
      <c r="DP1855" s="44"/>
      <c r="DQ1855" s="44"/>
      <c r="DR1855" s="44"/>
      <c r="DS1855" s="44"/>
      <c r="DT1855" s="44"/>
      <c r="DU1855" s="44"/>
      <c r="DV1855" s="44"/>
      <c r="DW1855" s="44"/>
      <c r="DX1855" s="44"/>
      <c r="DY1855" s="44"/>
      <c r="DZ1855" s="44"/>
      <c r="EA1855" s="44"/>
      <c r="EB1855" s="44"/>
      <c r="EC1855" s="44"/>
      <c r="ED1855" s="44"/>
      <c r="EE1855" s="44"/>
      <c r="EF1855" s="44"/>
      <c r="EG1855" s="44"/>
      <c r="EH1855" s="44"/>
      <c r="EI1855" s="44"/>
      <c r="EJ1855" s="44"/>
      <c r="EK1855" s="44"/>
      <c r="EL1855" s="44"/>
      <c r="EM1855" s="44"/>
      <c r="EN1855" s="44"/>
      <c r="EO1855" s="44"/>
      <c r="EP1855" s="44"/>
      <c r="EQ1855" s="44"/>
      <c r="ER1855" s="44"/>
      <c r="ES1855" s="44"/>
      <c r="ET1855" s="44"/>
      <c r="EU1855" s="44"/>
      <c r="EV1855" s="44"/>
      <c r="EW1855" s="44"/>
      <c r="EX1855" s="44"/>
      <c r="EY1855" s="44"/>
      <c r="EZ1855" s="44"/>
      <c r="FA1855" s="44"/>
      <c r="FB1855" s="44"/>
      <c r="FC1855" s="44"/>
      <c r="FD1855" s="44"/>
      <c r="FE1855" s="44"/>
      <c r="FF1855" s="44"/>
      <c r="FG1855" s="44"/>
      <c r="FH1855" s="44"/>
      <c r="FI1855" s="44"/>
      <c r="FJ1855" s="44"/>
      <c r="FK1855" s="44"/>
      <c r="FL1855" s="44"/>
      <c r="FM1855" s="44"/>
      <c r="FN1855" s="44"/>
      <c r="FO1855" s="44"/>
      <c r="FP1855" s="44"/>
      <c r="FQ1855" s="44"/>
      <c r="FR1855" s="44"/>
      <c r="FS1855" s="44"/>
      <c r="FT1855" s="44"/>
      <c r="FU1855" s="44"/>
      <c r="FV1855" s="44"/>
      <c r="FW1855" s="44"/>
      <c r="FX1855" s="44"/>
      <c r="FY1855" s="44"/>
      <c r="FZ1855" s="44"/>
      <c r="GA1855" s="44"/>
      <c r="GB1855" s="44"/>
      <c r="GC1855" s="44"/>
      <c r="GD1855" s="44"/>
      <c r="GE1855" s="44"/>
      <c r="GF1855" s="44"/>
      <c r="GG1855" s="44"/>
      <c r="GH1855" s="44"/>
      <c r="GI1855" s="44"/>
      <c r="GJ1855" s="44"/>
      <c r="GK1855" s="44"/>
      <c r="GL1855" s="44"/>
      <c r="GM1855" s="44"/>
      <c r="GN1855" s="44"/>
      <c r="GO1855" s="44"/>
      <c r="GP1855" s="44"/>
      <c r="GQ1855" s="44"/>
      <c r="GR1855" s="44"/>
      <c r="GS1855" s="44"/>
      <c r="GT1855" s="44"/>
      <c r="GU1855" s="44"/>
      <c r="GV1855" s="44"/>
      <c r="GW1855" s="44"/>
      <c r="GX1855" s="44"/>
      <c r="GY1855" s="44"/>
      <c r="GZ1855" s="44"/>
      <c r="HA1855" s="44"/>
      <c r="HB1855" s="44"/>
      <c r="HC1855" s="44"/>
      <c r="HD1855" s="44"/>
      <c r="HE1855" s="44"/>
      <c r="HF1855" s="44"/>
      <c r="HG1855" s="44"/>
      <c r="HH1855" s="44"/>
      <c r="HI1855" s="44"/>
      <c r="HJ1855" s="44"/>
      <c r="HK1855" s="44"/>
      <c r="HL1855" s="44"/>
      <c r="HM1855" s="44"/>
      <c r="HN1855" s="44"/>
      <c r="HO1855" s="44"/>
      <c r="HP1855" s="44"/>
      <c r="HQ1855" s="44"/>
      <c r="HR1855" s="44"/>
      <c r="HS1855" s="44"/>
      <c r="HT1855" s="44"/>
      <c r="HU1855" s="44"/>
      <c r="HV1855" s="44"/>
      <c r="HW1855" s="44"/>
      <c r="HX1855" s="44"/>
      <c r="HY1855" s="44"/>
      <c r="HZ1855" s="44"/>
      <c r="IA1855" s="44"/>
      <c r="IB1855" s="44"/>
      <c r="IC1855" s="44"/>
      <c r="ID1855" s="44"/>
      <c r="IE1855" s="44"/>
      <c r="IF1855" s="44"/>
      <c r="IG1855" s="44"/>
      <c r="IH1855" s="44"/>
      <c r="II1855" s="44"/>
      <c r="IJ1855" s="44"/>
      <c r="IK1855" s="44"/>
      <c r="IL1855" s="44"/>
      <c r="IM1855" s="44"/>
      <c r="IN1855" s="44"/>
      <c r="IO1855" s="44"/>
      <c r="IP1855" s="44"/>
      <c r="IQ1855" s="44"/>
      <c r="IR1855" s="44"/>
      <c r="IS1855" s="44"/>
      <c r="IT1855" s="44"/>
      <c r="IU1855" s="44"/>
      <c r="IV1855" s="44"/>
      <c r="IW1855" s="44"/>
      <c r="IX1855" s="44"/>
      <c r="IY1855" s="44"/>
      <c r="IZ1855" s="44"/>
      <c r="JA1855" s="44"/>
      <c r="JB1855" s="44"/>
      <c r="JC1855" s="44"/>
      <c r="JD1855" s="44"/>
      <c r="JE1855" s="44"/>
      <c r="JF1855" s="44"/>
      <c r="JG1855" s="44"/>
      <c r="JH1855" s="44"/>
      <c r="JI1855" s="44"/>
      <c r="JJ1855" s="44"/>
      <c r="JK1855" s="44"/>
      <c r="JL1855" s="44"/>
      <c r="JM1855" s="44"/>
      <c r="JN1855" s="44"/>
      <c r="JO1855" s="44"/>
      <c r="JP1855" s="44"/>
      <c r="JQ1855" s="44"/>
      <c r="JR1855" s="44"/>
      <c r="JS1855" s="44"/>
      <c r="JT1855" s="44"/>
      <c r="JU1855" s="44"/>
      <c r="JV1855" s="44"/>
      <c r="JW1855" s="44"/>
      <c r="JX1855" s="44"/>
      <c r="JY1855" s="44"/>
      <c r="JZ1855" s="44"/>
      <c r="KA1855" s="44"/>
      <c r="KB1855" s="44"/>
      <c r="KC1855" s="44"/>
      <c r="KD1855" s="44"/>
      <c r="KE1855" s="44"/>
      <c r="KF1855" s="44"/>
      <c r="KG1855" s="44"/>
      <c r="KH1855" s="44"/>
      <c r="KI1855" s="44"/>
      <c r="KJ1855" s="44"/>
      <c r="KK1855" s="44"/>
      <c r="KL1855" s="44"/>
      <c r="KM1855" s="44"/>
      <c r="KN1855" s="44"/>
      <c r="KO1855" s="44"/>
      <c r="KP1855" s="44"/>
      <c r="KQ1855" s="44"/>
      <c r="KR1855" s="44"/>
      <c r="KS1855" s="44"/>
      <c r="KT1855" s="44"/>
      <c r="KU1855" s="44"/>
      <c r="KV1855" s="44"/>
      <c r="KW1855" s="44"/>
      <c r="KX1855" s="44"/>
      <c r="KY1855" s="44"/>
      <c r="KZ1855" s="44"/>
      <c r="LA1855" s="44"/>
      <c r="LB1855" s="44"/>
      <c r="LC1855" s="44"/>
    </row>
    <row r="1856" spans="1:315" s="43" customFormat="1" ht="34.200000000000003" x14ac:dyDescent="0.2">
      <c r="A1856" s="18">
        <v>38020</v>
      </c>
      <c r="B1856" s="21">
        <v>38022</v>
      </c>
      <c r="C1856" s="21">
        <v>38042</v>
      </c>
      <c r="D1856" s="54"/>
      <c r="E1856" s="18"/>
      <c r="F1856" s="20" t="s">
        <v>5676</v>
      </c>
      <c r="G1856" s="20" t="s">
        <v>55</v>
      </c>
      <c r="H1856" s="20" t="s">
        <v>5972</v>
      </c>
      <c r="I1856" s="20" t="s">
        <v>8185</v>
      </c>
      <c r="J1856" s="20" t="s">
        <v>8186</v>
      </c>
      <c r="K1856" s="20"/>
      <c r="L1856" s="19" t="s">
        <v>12158</v>
      </c>
      <c r="M1856" s="19" t="s">
        <v>3948</v>
      </c>
      <c r="N1856" s="20"/>
      <c r="O1856" s="20" t="s">
        <v>6271</v>
      </c>
      <c r="P1856" s="20" t="s">
        <v>1745</v>
      </c>
      <c r="Q1856" s="20"/>
      <c r="R1856" s="20" t="s">
        <v>10656</v>
      </c>
      <c r="S1856" s="44"/>
      <c r="T1856" s="44"/>
      <c r="U1856" s="44"/>
      <c r="V1856" s="44"/>
      <c r="W1856" s="44"/>
      <c r="X1856" s="44"/>
      <c r="Y1856" s="44"/>
      <c r="Z1856" s="44"/>
      <c r="AA1856" s="44"/>
      <c r="AB1856" s="44"/>
      <c r="AC1856" s="44"/>
      <c r="AD1856" s="44"/>
      <c r="AE1856" s="44"/>
      <c r="AF1856" s="44"/>
      <c r="AG1856" s="44"/>
      <c r="AH1856" s="44"/>
      <c r="AI1856" s="44"/>
      <c r="AJ1856" s="44"/>
      <c r="AK1856" s="44"/>
      <c r="AL1856" s="44"/>
      <c r="AM1856" s="44"/>
      <c r="AN1856" s="44"/>
      <c r="AO1856" s="44"/>
      <c r="AP1856" s="44"/>
      <c r="AQ1856" s="44"/>
      <c r="AR1856" s="44"/>
      <c r="AS1856" s="44"/>
      <c r="AT1856" s="44"/>
      <c r="AU1856" s="44"/>
      <c r="AV1856" s="44"/>
      <c r="AW1856" s="44"/>
      <c r="AX1856" s="44"/>
      <c r="AY1856" s="44"/>
      <c r="AZ1856" s="44"/>
      <c r="BA1856" s="44"/>
      <c r="BB1856" s="44"/>
      <c r="BC1856" s="44"/>
      <c r="BD1856" s="44"/>
      <c r="BE1856" s="44"/>
      <c r="BF1856" s="44"/>
      <c r="BG1856" s="44"/>
      <c r="BH1856" s="44"/>
      <c r="BI1856" s="44"/>
      <c r="BJ1856" s="44"/>
      <c r="BK1856" s="44"/>
      <c r="BL1856" s="44"/>
      <c r="BM1856" s="44"/>
      <c r="BN1856" s="44"/>
      <c r="BO1856" s="44"/>
      <c r="BP1856" s="44"/>
      <c r="BQ1856" s="44"/>
      <c r="BR1856" s="44"/>
      <c r="BS1856" s="44"/>
      <c r="BT1856" s="44"/>
      <c r="BU1856" s="44"/>
      <c r="BV1856" s="44"/>
      <c r="BW1856" s="44"/>
      <c r="BX1856" s="44"/>
      <c r="BY1856" s="44"/>
      <c r="BZ1856" s="44"/>
      <c r="CA1856" s="44"/>
      <c r="CB1856" s="44"/>
      <c r="CC1856" s="44"/>
      <c r="CD1856" s="44"/>
      <c r="CE1856" s="44"/>
      <c r="CF1856" s="44"/>
      <c r="CG1856" s="44"/>
      <c r="CH1856" s="44"/>
      <c r="CI1856" s="44"/>
      <c r="CJ1856" s="44"/>
      <c r="CK1856" s="44"/>
      <c r="CL1856" s="44"/>
      <c r="CM1856" s="44"/>
      <c r="CN1856" s="44"/>
      <c r="CO1856" s="44"/>
      <c r="CP1856" s="44"/>
      <c r="CQ1856" s="44"/>
      <c r="CR1856" s="44"/>
      <c r="CS1856" s="44"/>
      <c r="CT1856" s="44"/>
      <c r="CU1856" s="44"/>
      <c r="CV1856" s="44"/>
      <c r="CW1856" s="44"/>
      <c r="CX1856" s="44"/>
      <c r="CY1856" s="44"/>
      <c r="CZ1856" s="44"/>
      <c r="DA1856" s="44"/>
      <c r="DB1856" s="44"/>
      <c r="DC1856" s="44"/>
      <c r="DD1856" s="44"/>
      <c r="DE1856" s="44"/>
      <c r="DF1856" s="44"/>
      <c r="DG1856" s="44"/>
      <c r="DH1856" s="44"/>
      <c r="DI1856" s="44"/>
      <c r="DJ1856" s="44"/>
      <c r="DK1856" s="44"/>
      <c r="DL1856" s="44"/>
      <c r="DM1856" s="44"/>
      <c r="DN1856" s="44"/>
      <c r="DO1856" s="44"/>
      <c r="DP1856" s="44"/>
      <c r="DQ1856" s="44"/>
      <c r="DR1856" s="44"/>
      <c r="DS1856" s="44"/>
      <c r="DT1856" s="44"/>
      <c r="DU1856" s="44"/>
      <c r="DV1856" s="44"/>
      <c r="DW1856" s="44"/>
      <c r="DX1856" s="44"/>
      <c r="DY1856" s="44"/>
      <c r="DZ1856" s="44"/>
      <c r="EA1856" s="44"/>
      <c r="EB1856" s="44"/>
      <c r="EC1856" s="44"/>
      <c r="ED1856" s="44"/>
      <c r="EE1856" s="44"/>
      <c r="EF1856" s="44"/>
      <c r="EG1856" s="44"/>
      <c r="EH1856" s="44"/>
      <c r="EI1856" s="44"/>
      <c r="EJ1856" s="44"/>
      <c r="EK1856" s="44"/>
      <c r="EL1856" s="44"/>
      <c r="EM1856" s="44"/>
      <c r="EN1856" s="44"/>
      <c r="EO1856" s="44"/>
      <c r="EP1856" s="44"/>
      <c r="EQ1856" s="44"/>
      <c r="ER1856" s="44"/>
      <c r="ES1856" s="44"/>
      <c r="ET1856" s="44"/>
      <c r="EU1856" s="44"/>
      <c r="EV1856" s="44"/>
      <c r="EW1856" s="44"/>
      <c r="EX1856" s="44"/>
      <c r="EY1856" s="44"/>
      <c r="EZ1856" s="44"/>
      <c r="FA1856" s="44"/>
      <c r="FB1856" s="44"/>
      <c r="FC1856" s="44"/>
      <c r="FD1856" s="44"/>
      <c r="FE1856" s="44"/>
      <c r="FF1856" s="44"/>
      <c r="FG1856" s="44"/>
      <c r="FH1856" s="44"/>
      <c r="FI1856" s="44"/>
      <c r="FJ1856" s="44"/>
      <c r="FK1856" s="44"/>
      <c r="FL1856" s="44"/>
      <c r="FM1856" s="44"/>
      <c r="FN1856" s="44"/>
      <c r="FO1856" s="44"/>
      <c r="FP1856" s="44"/>
      <c r="FQ1856" s="44"/>
      <c r="FR1856" s="44"/>
      <c r="FS1856" s="44"/>
      <c r="FT1856" s="44"/>
      <c r="FU1856" s="44"/>
      <c r="FV1856" s="44"/>
      <c r="FW1856" s="44"/>
      <c r="FX1856" s="44"/>
      <c r="FY1856" s="44"/>
      <c r="FZ1856" s="44"/>
      <c r="GA1856" s="44"/>
      <c r="GB1856" s="44"/>
      <c r="GC1856" s="44"/>
      <c r="GD1856" s="44"/>
      <c r="GE1856" s="44"/>
      <c r="GF1856" s="44"/>
      <c r="GG1856" s="44"/>
      <c r="GH1856" s="44"/>
      <c r="GI1856" s="44"/>
      <c r="GJ1856" s="44"/>
      <c r="GK1856" s="44"/>
      <c r="GL1856" s="44"/>
      <c r="GM1856" s="44"/>
      <c r="GN1856" s="44"/>
      <c r="GO1856" s="44"/>
      <c r="GP1856" s="44"/>
      <c r="GQ1856" s="44"/>
      <c r="GR1856" s="44"/>
      <c r="GS1856" s="44"/>
      <c r="GT1856" s="44"/>
      <c r="GU1856" s="44"/>
      <c r="GV1856" s="44"/>
      <c r="GW1856" s="44"/>
      <c r="GX1856" s="44"/>
      <c r="GY1856" s="44"/>
      <c r="GZ1856" s="44"/>
      <c r="HA1856" s="44"/>
      <c r="HB1856" s="44"/>
      <c r="HC1856" s="44"/>
      <c r="HD1856" s="44"/>
      <c r="HE1856" s="44"/>
      <c r="HF1856" s="44"/>
      <c r="HG1856" s="44"/>
      <c r="HH1856" s="44"/>
      <c r="HI1856" s="44"/>
      <c r="HJ1856" s="44"/>
      <c r="HK1856" s="44"/>
      <c r="HL1856" s="44"/>
      <c r="HM1856" s="44"/>
      <c r="HN1856" s="44"/>
      <c r="HO1856" s="44"/>
      <c r="HP1856" s="44"/>
      <c r="HQ1856" s="44"/>
      <c r="HR1856" s="44"/>
      <c r="HS1856" s="44"/>
      <c r="HT1856" s="44"/>
      <c r="HU1856" s="44"/>
      <c r="HV1856" s="44"/>
      <c r="HW1856" s="44"/>
      <c r="HX1856" s="44"/>
      <c r="HY1856" s="44"/>
      <c r="HZ1856" s="44"/>
      <c r="IA1856" s="44"/>
      <c r="IB1856" s="44"/>
      <c r="IC1856" s="44"/>
      <c r="ID1856" s="44"/>
      <c r="IE1856" s="44"/>
      <c r="IF1856" s="44"/>
      <c r="IG1856" s="44"/>
      <c r="IH1856" s="44"/>
      <c r="II1856" s="44"/>
      <c r="IJ1856" s="44"/>
      <c r="IK1856" s="44"/>
      <c r="IL1856" s="44"/>
      <c r="IM1856" s="44"/>
      <c r="IN1856" s="44"/>
      <c r="IO1856" s="44"/>
      <c r="IP1856" s="44"/>
      <c r="IQ1856" s="44"/>
      <c r="IR1856" s="44"/>
      <c r="IS1856" s="44"/>
      <c r="IT1856" s="44"/>
      <c r="IU1856" s="44"/>
      <c r="IV1856" s="44"/>
      <c r="IW1856" s="44"/>
      <c r="IX1856" s="44"/>
      <c r="IY1856" s="44"/>
      <c r="IZ1856" s="44"/>
      <c r="JA1856" s="44"/>
      <c r="JB1856" s="44"/>
      <c r="JC1856" s="44"/>
      <c r="JD1856" s="44"/>
      <c r="JE1856" s="44"/>
      <c r="JF1856" s="44"/>
      <c r="JG1856" s="44"/>
      <c r="JH1856" s="44"/>
      <c r="JI1856" s="44"/>
      <c r="JJ1856" s="44"/>
      <c r="JK1856" s="44"/>
      <c r="JL1856" s="44"/>
      <c r="JM1856" s="44"/>
      <c r="JN1856" s="44"/>
      <c r="JO1856" s="44"/>
      <c r="JP1856" s="44"/>
      <c r="JQ1856" s="44"/>
      <c r="JR1856" s="44"/>
      <c r="JS1856" s="44"/>
      <c r="JT1856" s="44"/>
      <c r="JU1856" s="44"/>
      <c r="JV1856" s="44"/>
      <c r="JW1856" s="44"/>
      <c r="JX1856" s="44"/>
      <c r="JY1856" s="44"/>
      <c r="JZ1856" s="44"/>
      <c r="KA1856" s="44"/>
      <c r="KB1856" s="44"/>
      <c r="KC1856" s="44"/>
      <c r="KD1856" s="44"/>
      <c r="KE1856" s="44"/>
      <c r="KF1856" s="44"/>
      <c r="KG1856" s="44"/>
      <c r="KH1856" s="44"/>
      <c r="KI1856" s="44"/>
      <c r="KJ1856" s="44"/>
      <c r="KK1856" s="44"/>
      <c r="KL1856" s="44"/>
      <c r="KM1856" s="44"/>
      <c r="KN1856" s="44"/>
      <c r="KO1856" s="44"/>
      <c r="KP1856" s="44"/>
      <c r="KQ1856" s="44"/>
      <c r="KR1856" s="44"/>
      <c r="KS1856" s="44"/>
      <c r="KT1856" s="44"/>
      <c r="KU1856" s="44"/>
      <c r="KV1856" s="44"/>
      <c r="KW1856" s="44"/>
      <c r="KX1856" s="44"/>
      <c r="KY1856" s="44"/>
      <c r="KZ1856" s="44"/>
      <c r="LA1856" s="44"/>
      <c r="LB1856" s="44"/>
      <c r="LC1856" s="44"/>
    </row>
    <row r="1857" spans="1:315" s="43" customFormat="1" ht="22.8" x14ac:dyDescent="0.2">
      <c r="A1857" s="18">
        <v>38020</v>
      </c>
      <c r="B1857" s="21">
        <v>38022</v>
      </c>
      <c r="C1857" s="21">
        <v>38042</v>
      </c>
      <c r="D1857" s="54"/>
      <c r="E1857" s="18"/>
      <c r="F1857" s="20" t="s">
        <v>5676</v>
      </c>
      <c r="G1857" s="20" t="s">
        <v>55</v>
      </c>
      <c r="H1857" s="20" t="s">
        <v>5972</v>
      </c>
      <c r="I1857" s="20" t="s">
        <v>4622</v>
      </c>
      <c r="J1857" s="20" t="s">
        <v>4623</v>
      </c>
      <c r="K1857" s="20"/>
      <c r="L1857" s="19" t="s">
        <v>11039</v>
      </c>
      <c r="M1857" s="19"/>
      <c r="N1857" s="20"/>
      <c r="O1857" s="20"/>
      <c r="P1857" s="20"/>
      <c r="Q1857" s="20"/>
      <c r="R1857" s="20" t="s">
        <v>10656</v>
      </c>
      <c r="S1857" s="44"/>
      <c r="T1857" s="44"/>
      <c r="U1857" s="44"/>
      <c r="V1857" s="44"/>
      <c r="W1857" s="44"/>
      <c r="X1857" s="44"/>
      <c r="Y1857" s="44"/>
      <c r="Z1857" s="44"/>
      <c r="AA1857" s="44"/>
      <c r="AB1857" s="44"/>
      <c r="AC1857" s="44"/>
      <c r="AD1857" s="44"/>
      <c r="AE1857" s="44"/>
      <c r="AF1857" s="44"/>
      <c r="AG1857" s="44"/>
      <c r="AH1857" s="44"/>
      <c r="AI1857" s="44"/>
      <c r="AJ1857" s="44"/>
      <c r="AK1857" s="44"/>
      <c r="AL1857" s="44"/>
      <c r="AM1857" s="44"/>
      <c r="AN1857" s="44"/>
      <c r="AO1857" s="44"/>
      <c r="AP1857" s="44"/>
      <c r="AQ1857" s="44"/>
      <c r="AR1857" s="44"/>
      <c r="AS1857" s="44"/>
      <c r="AT1857" s="44"/>
      <c r="AU1857" s="44"/>
      <c r="AV1857" s="44"/>
      <c r="AW1857" s="44"/>
      <c r="AX1857" s="44"/>
      <c r="AY1857" s="44"/>
      <c r="AZ1857" s="44"/>
      <c r="BA1857" s="44"/>
      <c r="BB1857" s="44"/>
      <c r="BC1857" s="44"/>
      <c r="BD1857" s="44"/>
      <c r="BE1857" s="44"/>
      <c r="BF1857" s="44"/>
      <c r="BG1857" s="44"/>
      <c r="BH1857" s="44"/>
      <c r="BI1857" s="44"/>
      <c r="BJ1857" s="44"/>
      <c r="BK1857" s="44"/>
      <c r="BL1857" s="44"/>
      <c r="BM1857" s="44"/>
      <c r="BN1857" s="44"/>
      <c r="BO1857" s="44"/>
      <c r="BP1857" s="44"/>
      <c r="BQ1857" s="44"/>
      <c r="BR1857" s="44"/>
      <c r="BS1857" s="44"/>
      <c r="BT1857" s="44"/>
      <c r="BU1857" s="44"/>
      <c r="BV1857" s="44"/>
      <c r="BW1857" s="44"/>
      <c r="BX1857" s="44"/>
      <c r="BY1857" s="44"/>
      <c r="BZ1857" s="44"/>
      <c r="CA1857" s="44"/>
      <c r="CB1857" s="44"/>
      <c r="CC1857" s="44"/>
      <c r="CD1857" s="44"/>
      <c r="CE1857" s="44"/>
      <c r="CF1857" s="44"/>
      <c r="CG1857" s="44"/>
      <c r="CH1857" s="44"/>
      <c r="CI1857" s="44"/>
      <c r="CJ1857" s="44"/>
      <c r="CK1857" s="44"/>
      <c r="CL1857" s="44"/>
      <c r="CM1857" s="44"/>
      <c r="CN1857" s="44"/>
      <c r="CO1857" s="44"/>
      <c r="CP1857" s="44"/>
      <c r="CQ1857" s="44"/>
      <c r="CR1857" s="44"/>
      <c r="CS1857" s="44"/>
      <c r="CT1857" s="44"/>
      <c r="CU1857" s="44"/>
      <c r="CV1857" s="44"/>
      <c r="CW1857" s="44"/>
      <c r="CX1857" s="44"/>
      <c r="CY1857" s="44"/>
      <c r="CZ1857" s="44"/>
      <c r="DA1857" s="44"/>
      <c r="DB1857" s="44"/>
      <c r="DC1857" s="44"/>
      <c r="DD1857" s="44"/>
      <c r="DE1857" s="44"/>
      <c r="DF1857" s="44"/>
      <c r="DG1857" s="44"/>
      <c r="DH1857" s="44"/>
      <c r="DI1857" s="44"/>
      <c r="DJ1857" s="44"/>
      <c r="DK1857" s="44"/>
      <c r="DL1857" s="44"/>
      <c r="DM1857" s="44"/>
      <c r="DN1857" s="44"/>
      <c r="DO1857" s="44"/>
      <c r="DP1857" s="44"/>
      <c r="DQ1857" s="44"/>
      <c r="DR1857" s="44"/>
      <c r="DS1857" s="44"/>
      <c r="DT1857" s="44"/>
      <c r="DU1857" s="44"/>
      <c r="DV1857" s="44"/>
      <c r="DW1857" s="44"/>
      <c r="DX1857" s="44"/>
      <c r="DY1857" s="44"/>
      <c r="DZ1857" s="44"/>
      <c r="EA1857" s="44"/>
      <c r="EB1857" s="44"/>
      <c r="EC1857" s="44"/>
      <c r="ED1857" s="44"/>
      <c r="EE1857" s="44"/>
      <c r="EF1857" s="44"/>
      <c r="EG1857" s="44"/>
      <c r="EH1857" s="44"/>
      <c r="EI1857" s="44"/>
      <c r="EJ1857" s="44"/>
      <c r="EK1857" s="44"/>
      <c r="EL1857" s="44"/>
      <c r="EM1857" s="44"/>
      <c r="EN1857" s="44"/>
      <c r="EO1857" s="44"/>
      <c r="EP1857" s="44"/>
      <c r="EQ1857" s="44"/>
      <c r="ER1857" s="44"/>
      <c r="ES1857" s="44"/>
      <c r="ET1857" s="44"/>
      <c r="EU1857" s="44"/>
      <c r="EV1857" s="44"/>
      <c r="EW1857" s="44"/>
      <c r="EX1857" s="44"/>
      <c r="EY1857" s="44"/>
      <c r="EZ1857" s="44"/>
      <c r="FA1857" s="44"/>
      <c r="FB1857" s="44"/>
      <c r="FC1857" s="44"/>
      <c r="FD1857" s="44"/>
      <c r="FE1857" s="44"/>
      <c r="FF1857" s="44"/>
      <c r="FG1857" s="44"/>
      <c r="FH1857" s="44"/>
      <c r="FI1857" s="44"/>
      <c r="FJ1857" s="44"/>
      <c r="FK1857" s="44"/>
      <c r="FL1857" s="44"/>
      <c r="FM1857" s="44"/>
      <c r="FN1857" s="44"/>
      <c r="FO1857" s="44"/>
      <c r="FP1857" s="44"/>
      <c r="FQ1857" s="44"/>
      <c r="FR1857" s="44"/>
      <c r="FS1857" s="44"/>
      <c r="FT1857" s="44"/>
      <c r="FU1857" s="44"/>
      <c r="FV1857" s="44"/>
      <c r="FW1857" s="44"/>
      <c r="FX1857" s="44"/>
      <c r="FY1857" s="44"/>
      <c r="FZ1857" s="44"/>
      <c r="GA1857" s="44"/>
      <c r="GB1857" s="44"/>
      <c r="GC1857" s="44"/>
      <c r="GD1857" s="44"/>
      <c r="GE1857" s="44"/>
      <c r="GF1857" s="44"/>
      <c r="GG1857" s="44"/>
      <c r="GH1857" s="44"/>
      <c r="GI1857" s="44"/>
      <c r="GJ1857" s="44"/>
      <c r="GK1857" s="44"/>
      <c r="GL1857" s="44"/>
      <c r="GM1857" s="44"/>
      <c r="GN1857" s="44"/>
      <c r="GO1857" s="44"/>
      <c r="GP1857" s="44"/>
      <c r="GQ1857" s="44"/>
      <c r="GR1857" s="44"/>
      <c r="GS1857" s="44"/>
      <c r="GT1857" s="44"/>
      <c r="GU1857" s="44"/>
      <c r="GV1857" s="44"/>
      <c r="GW1857" s="44"/>
      <c r="GX1857" s="44"/>
      <c r="GY1857" s="44"/>
      <c r="GZ1857" s="44"/>
      <c r="HA1857" s="44"/>
      <c r="HB1857" s="44"/>
      <c r="HC1857" s="44"/>
      <c r="HD1857" s="44"/>
      <c r="HE1857" s="44"/>
      <c r="HF1857" s="44"/>
      <c r="HG1857" s="44"/>
      <c r="HH1857" s="44"/>
      <c r="HI1857" s="44"/>
      <c r="HJ1857" s="44"/>
      <c r="HK1857" s="44"/>
      <c r="HL1857" s="44"/>
      <c r="HM1857" s="44"/>
      <c r="HN1857" s="44"/>
      <c r="HO1857" s="44"/>
      <c r="HP1857" s="44"/>
      <c r="HQ1857" s="44"/>
      <c r="HR1857" s="44"/>
      <c r="HS1857" s="44"/>
      <c r="HT1857" s="44"/>
      <c r="HU1857" s="44"/>
      <c r="HV1857" s="44"/>
      <c r="HW1857" s="44"/>
      <c r="HX1857" s="44"/>
      <c r="HY1857" s="44"/>
      <c r="HZ1857" s="44"/>
      <c r="IA1857" s="44"/>
      <c r="IB1857" s="44"/>
      <c r="IC1857" s="44"/>
      <c r="ID1857" s="44"/>
      <c r="IE1857" s="44"/>
      <c r="IF1857" s="44"/>
      <c r="IG1857" s="44"/>
      <c r="IH1857" s="44"/>
      <c r="II1857" s="44"/>
      <c r="IJ1857" s="44"/>
      <c r="IK1857" s="44"/>
      <c r="IL1857" s="44"/>
      <c r="IM1857" s="44"/>
      <c r="IN1857" s="44"/>
      <c r="IO1857" s="44"/>
      <c r="IP1857" s="44"/>
      <c r="IQ1857" s="44"/>
      <c r="IR1857" s="44"/>
      <c r="IS1857" s="44"/>
      <c r="IT1857" s="44"/>
      <c r="IU1857" s="44"/>
      <c r="IV1857" s="44"/>
      <c r="IW1857" s="44"/>
      <c r="IX1857" s="44"/>
      <c r="IY1857" s="44"/>
      <c r="IZ1857" s="44"/>
      <c r="JA1857" s="44"/>
      <c r="JB1857" s="44"/>
      <c r="JC1857" s="44"/>
      <c r="JD1857" s="44"/>
      <c r="JE1857" s="44"/>
      <c r="JF1857" s="44"/>
      <c r="JG1857" s="44"/>
      <c r="JH1857" s="44"/>
      <c r="JI1857" s="44"/>
      <c r="JJ1857" s="44"/>
      <c r="JK1857" s="44"/>
      <c r="JL1857" s="44"/>
      <c r="JM1857" s="44"/>
      <c r="JN1857" s="44"/>
      <c r="JO1857" s="44"/>
      <c r="JP1857" s="44"/>
      <c r="JQ1857" s="44"/>
      <c r="JR1857" s="44"/>
      <c r="JS1857" s="44"/>
      <c r="JT1857" s="44"/>
      <c r="JU1857" s="44"/>
      <c r="JV1857" s="44"/>
      <c r="JW1857" s="44"/>
      <c r="JX1857" s="44"/>
      <c r="JY1857" s="44"/>
      <c r="JZ1857" s="44"/>
      <c r="KA1857" s="44"/>
      <c r="KB1857" s="44"/>
      <c r="KC1857" s="44"/>
      <c r="KD1857" s="44"/>
      <c r="KE1857" s="44"/>
      <c r="KF1857" s="44"/>
      <c r="KG1857" s="44"/>
      <c r="KH1857" s="44"/>
      <c r="KI1857" s="44"/>
      <c r="KJ1857" s="44"/>
      <c r="KK1857" s="44"/>
      <c r="KL1857" s="44"/>
      <c r="KM1857" s="44"/>
      <c r="KN1857" s="44"/>
      <c r="KO1857" s="44"/>
      <c r="KP1857" s="44"/>
      <c r="KQ1857" s="44"/>
      <c r="KR1857" s="44"/>
      <c r="KS1857" s="44"/>
      <c r="KT1857" s="44"/>
      <c r="KU1857" s="44"/>
      <c r="KV1857" s="44"/>
      <c r="KW1857" s="44"/>
      <c r="KX1857" s="44"/>
      <c r="KY1857" s="44"/>
      <c r="KZ1857" s="44"/>
      <c r="LA1857" s="44"/>
      <c r="LB1857" s="44"/>
      <c r="LC1857" s="44"/>
    </row>
    <row r="1858" spans="1:315" s="43" customFormat="1" ht="34.200000000000003" x14ac:dyDescent="0.2">
      <c r="A1858" s="18">
        <v>38020</v>
      </c>
      <c r="B1858" s="21">
        <v>38022</v>
      </c>
      <c r="C1858" s="21">
        <v>38042</v>
      </c>
      <c r="D1858" s="54"/>
      <c r="E1858" s="18"/>
      <c r="F1858" s="20" t="s">
        <v>5676</v>
      </c>
      <c r="G1858" s="20" t="s">
        <v>55</v>
      </c>
      <c r="H1858" s="20" t="s">
        <v>5972</v>
      </c>
      <c r="I1858" s="20" t="s">
        <v>2812</v>
      </c>
      <c r="J1858" s="20" t="s">
        <v>2813</v>
      </c>
      <c r="K1858" s="20"/>
      <c r="L1858" s="19" t="s">
        <v>12158</v>
      </c>
      <c r="M1858" s="19" t="s">
        <v>2064</v>
      </c>
      <c r="N1858" s="20"/>
      <c r="O1858" s="20" t="s">
        <v>6271</v>
      </c>
      <c r="P1858" s="20" t="s">
        <v>1745</v>
      </c>
      <c r="Q1858" s="20"/>
      <c r="R1858" s="20" t="s">
        <v>10656</v>
      </c>
      <c r="S1858" s="44"/>
      <c r="T1858" s="44"/>
      <c r="U1858" s="44"/>
      <c r="V1858" s="44"/>
      <c r="W1858" s="44"/>
      <c r="X1858" s="44"/>
      <c r="Y1858" s="44"/>
      <c r="Z1858" s="44"/>
      <c r="AA1858" s="44"/>
      <c r="AB1858" s="44"/>
      <c r="AC1858" s="44"/>
      <c r="AD1858" s="44"/>
      <c r="AE1858" s="44"/>
      <c r="AF1858" s="44"/>
      <c r="AG1858" s="44"/>
      <c r="AH1858" s="44"/>
      <c r="AI1858" s="44"/>
      <c r="AJ1858" s="44"/>
      <c r="AK1858" s="44"/>
      <c r="AL1858" s="44"/>
      <c r="AM1858" s="44"/>
      <c r="AN1858" s="44"/>
      <c r="AO1858" s="44"/>
      <c r="AP1858" s="44"/>
      <c r="AQ1858" s="44"/>
      <c r="AR1858" s="44"/>
      <c r="AS1858" s="44"/>
      <c r="AT1858" s="44"/>
      <c r="AU1858" s="44"/>
      <c r="AV1858" s="44"/>
      <c r="AW1858" s="44"/>
      <c r="AX1858" s="44"/>
      <c r="AY1858" s="44"/>
      <c r="AZ1858" s="44"/>
      <c r="BA1858" s="44"/>
      <c r="BB1858" s="44"/>
      <c r="BC1858" s="44"/>
      <c r="BD1858" s="44"/>
      <c r="BE1858" s="44"/>
      <c r="BF1858" s="44"/>
      <c r="BG1858" s="44"/>
      <c r="BH1858" s="44"/>
      <c r="BI1858" s="44"/>
      <c r="BJ1858" s="44"/>
      <c r="BK1858" s="44"/>
      <c r="BL1858" s="44"/>
      <c r="BM1858" s="44"/>
      <c r="BN1858" s="44"/>
      <c r="BO1858" s="44"/>
      <c r="BP1858" s="44"/>
      <c r="BQ1858" s="44"/>
      <c r="BR1858" s="44"/>
      <c r="BS1858" s="44"/>
      <c r="BT1858" s="44"/>
      <c r="BU1858" s="44"/>
      <c r="BV1858" s="44"/>
      <c r="BW1858" s="44"/>
      <c r="BX1858" s="44"/>
      <c r="BY1858" s="44"/>
      <c r="BZ1858" s="44"/>
      <c r="CA1858" s="44"/>
      <c r="CB1858" s="44"/>
      <c r="CC1858" s="44"/>
      <c r="CD1858" s="44"/>
      <c r="CE1858" s="44"/>
      <c r="CF1858" s="44"/>
      <c r="CG1858" s="44"/>
      <c r="CH1858" s="44"/>
      <c r="CI1858" s="44"/>
      <c r="CJ1858" s="44"/>
      <c r="CK1858" s="44"/>
      <c r="CL1858" s="44"/>
      <c r="CM1858" s="44"/>
      <c r="CN1858" s="44"/>
      <c r="CO1858" s="44"/>
      <c r="CP1858" s="44"/>
      <c r="CQ1858" s="44"/>
      <c r="CR1858" s="44"/>
      <c r="CS1858" s="44"/>
      <c r="CT1858" s="44"/>
      <c r="CU1858" s="44"/>
      <c r="CV1858" s="44"/>
      <c r="CW1858" s="44"/>
      <c r="CX1858" s="44"/>
      <c r="CY1858" s="44"/>
      <c r="CZ1858" s="44"/>
      <c r="DA1858" s="44"/>
      <c r="DB1858" s="44"/>
      <c r="DC1858" s="44"/>
      <c r="DD1858" s="44"/>
      <c r="DE1858" s="44"/>
      <c r="DF1858" s="44"/>
      <c r="DG1858" s="44"/>
      <c r="DH1858" s="44"/>
      <c r="DI1858" s="44"/>
      <c r="DJ1858" s="44"/>
      <c r="DK1858" s="44"/>
      <c r="DL1858" s="44"/>
      <c r="DM1858" s="44"/>
      <c r="DN1858" s="44"/>
      <c r="DO1858" s="44"/>
      <c r="DP1858" s="44"/>
      <c r="DQ1858" s="44"/>
      <c r="DR1858" s="44"/>
      <c r="DS1858" s="44"/>
      <c r="DT1858" s="44"/>
      <c r="DU1858" s="44"/>
      <c r="DV1858" s="44"/>
      <c r="DW1858" s="44"/>
      <c r="DX1858" s="44"/>
      <c r="DY1858" s="44"/>
      <c r="DZ1858" s="44"/>
      <c r="EA1858" s="44"/>
      <c r="EB1858" s="44"/>
      <c r="EC1858" s="44"/>
      <c r="ED1858" s="44"/>
      <c r="EE1858" s="44"/>
      <c r="EF1858" s="44"/>
      <c r="EG1858" s="44"/>
      <c r="EH1858" s="44"/>
      <c r="EI1858" s="44"/>
      <c r="EJ1858" s="44"/>
      <c r="EK1858" s="44"/>
      <c r="EL1858" s="44"/>
      <c r="EM1858" s="44"/>
      <c r="EN1858" s="44"/>
      <c r="EO1858" s="44"/>
      <c r="EP1858" s="44"/>
      <c r="EQ1858" s="44"/>
      <c r="ER1858" s="44"/>
      <c r="ES1858" s="44"/>
      <c r="ET1858" s="44"/>
      <c r="EU1858" s="44"/>
      <c r="EV1858" s="44"/>
      <c r="EW1858" s="44"/>
      <c r="EX1858" s="44"/>
      <c r="EY1858" s="44"/>
      <c r="EZ1858" s="44"/>
      <c r="FA1858" s="44"/>
      <c r="FB1858" s="44"/>
      <c r="FC1858" s="44"/>
      <c r="FD1858" s="44"/>
      <c r="FE1858" s="44"/>
      <c r="FF1858" s="44"/>
      <c r="FG1858" s="44"/>
      <c r="FH1858" s="44"/>
      <c r="FI1858" s="44"/>
      <c r="FJ1858" s="44"/>
      <c r="FK1858" s="44"/>
      <c r="FL1858" s="44"/>
      <c r="FM1858" s="44"/>
      <c r="FN1858" s="44"/>
      <c r="FO1858" s="44"/>
      <c r="FP1858" s="44"/>
      <c r="FQ1858" s="44"/>
      <c r="FR1858" s="44"/>
      <c r="FS1858" s="44"/>
      <c r="FT1858" s="44"/>
      <c r="FU1858" s="44"/>
      <c r="FV1858" s="44"/>
      <c r="FW1858" s="44"/>
      <c r="FX1858" s="44"/>
      <c r="FY1858" s="44"/>
      <c r="FZ1858" s="44"/>
      <c r="GA1858" s="44"/>
      <c r="GB1858" s="44"/>
      <c r="GC1858" s="44"/>
      <c r="GD1858" s="44"/>
      <c r="GE1858" s="44"/>
      <c r="GF1858" s="44"/>
      <c r="GG1858" s="44"/>
      <c r="GH1858" s="44"/>
      <c r="GI1858" s="44"/>
      <c r="GJ1858" s="44"/>
      <c r="GK1858" s="44"/>
      <c r="GL1858" s="44"/>
      <c r="GM1858" s="44"/>
      <c r="GN1858" s="44"/>
      <c r="GO1858" s="44"/>
      <c r="GP1858" s="44"/>
      <c r="GQ1858" s="44"/>
      <c r="GR1858" s="44"/>
      <c r="GS1858" s="44"/>
      <c r="GT1858" s="44"/>
      <c r="GU1858" s="44"/>
      <c r="GV1858" s="44"/>
      <c r="GW1858" s="44"/>
      <c r="GX1858" s="44"/>
      <c r="GY1858" s="44"/>
      <c r="GZ1858" s="44"/>
      <c r="HA1858" s="44"/>
      <c r="HB1858" s="44"/>
      <c r="HC1858" s="44"/>
      <c r="HD1858" s="44"/>
      <c r="HE1858" s="44"/>
      <c r="HF1858" s="44"/>
      <c r="HG1858" s="44"/>
      <c r="HH1858" s="44"/>
      <c r="HI1858" s="44"/>
      <c r="HJ1858" s="44"/>
      <c r="HK1858" s="44"/>
      <c r="HL1858" s="44"/>
      <c r="HM1858" s="44"/>
      <c r="HN1858" s="44"/>
      <c r="HO1858" s="44"/>
      <c r="HP1858" s="44"/>
      <c r="HQ1858" s="44"/>
      <c r="HR1858" s="44"/>
      <c r="HS1858" s="44"/>
      <c r="HT1858" s="44"/>
      <c r="HU1858" s="44"/>
      <c r="HV1858" s="44"/>
      <c r="HW1858" s="44"/>
      <c r="HX1858" s="44"/>
      <c r="HY1858" s="44"/>
      <c r="HZ1858" s="44"/>
      <c r="IA1858" s="44"/>
      <c r="IB1858" s="44"/>
      <c r="IC1858" s="44"/>
      <c r="ID1858" s="44"/>
      <c r="IE1858" s="44"/>
      <c r="IF1858" s="44"/>
      <c r="IG1858" s="44"/>
      <c r="IH1858" s="44"/>
      <c r="II1858" s="44"/>
      <c r="IJ1858" s="44"/>
      <c r="IK1858" s="44"/>
      <c r="IL1858" s="44"/>
      <c r="IM1858" s="44"/>
      <c r="IN1858" s="44"/>
      <c r="IO1858" s="44"/>
      <c r="IP1858" s="44"/>
      <c r="IQ1858" s="44"/>
      <c r="IR1858" s="44"/>
      <c r="IS1858" s="44"/>
      <c r="IT1858" s="44"/>
      <c r="IU1858" s="44"/>
      <c r="IV1858" s="44"/>
      <c r="IW1858" s="44"/>
      <c r="IX1858" s="44"/>
      <c r="IY1858" s="44"/>
      <c r="IZ1858" s="44"/>
      <c r="JA1858" s="44"/>
      <c r="JB1858" s="44"/>
      <c r="JC1858" s="44"/>
      <c r="JD1858" s="44"/>
      <c r="JE1858" s="44"/>
      <c r="JF1858" s="44"/>
      <c r="JG1858" s="44"/>
      <c r="JH1858" s="44"/>
      <c r="JI1858" s="44"/>
      <c r="JJ1858" s="44"/>
      <c r="JK1858" s="44"/>
      <c r="JL1858" s="44"/>
      <c r="JM1858" s="44"/>
      <c r="JN1858" s="44"/>
      <c r="JO1858" s="44"/>
      <c r="JP1858" s="44"/>
      <c r="JQ1858" s="44"/>
      <c r="JR1858" s="44"/>
      <c r="JS1858" s="44"/>
      <c r="JT1858" s="44"/>
      <c r="JU1858" s="44"/>
      <c r="JV1858" s="44"/>
      <c r="JW1858" s="44"/>
      <c r="JX1858" s="44"/>
      <c r="JY1858" s="44"/>
      <c r="JZ1858" s="44"/>
      <c r="KA1858" s="44"/>
      <c r="KB1858" s="44"/>
      <c r="KC1858" s="44"/>
      <c r="KD1858" s="44"/>
      <c r="KE1858" s="44"/>
      <c r="KF1858" s="44"/>
      <c r="KG1858" s="44"/>
      <c r="KH1858" s="44"/>
      <c r="KI1858" s="44"/>
      <c r="KJ1858" s="44"/>
      <c r="KK1858" s="44"/>
      <c r="KL1858" s="44"/>
      <c r="KM1858" s="44"/>
      <c r="KN1858" s="44"/>
      <c r="KO1858" s="44"/>
      <c r="KP1858" s="44"/>
      <c r="KQ1858" s="44"/>
      <c r="KR1858" s="44"/>
      <c r="KS1858" s="44"/>
      <c r="KT1858" s="44"/>
      <c r="KU1858" s="44"/>
      <c r="KV1858" s="44"/>
      <c r="KW1858" s="44"/>
      <c r="KX1858" s="44"/>
      <c r="KY1858" s="44"/>
      <c r="KZ1858" s="44"/>
      <c r="LA1858" s="44"/>
      <c r="LB1858" s="44"/>
      <c r="LC1858" s="44"/>
    </row>
    <row r="1859" spans="1:315" s="43" customFormat="1" ht="34.200000000000003" x14ac:dyDescent="0.2">
      <c r="A1859" s="18">
        <v>38020</v>
      </c>
      <c r="B1859" s="21">
        <v>38022</v>
      </c>
      <c r="C1859" s="21">
        <v>38042</v>
      </c>
      <c r="D1859" s="54"/>
      <c r="E1859" s="18"/>
      <c r="F1859" s="20" t="s">
        <v>5676</v>
      </c>
      <c r="G1859" s="20" t="s">
        <v>55</v>
      </c>
      <c r="H1859" s="20" t="s">
        <v>5972</v>
      </c>
      <c r="I1859" s="20" t="s">
        <v>2814</v>
      </c>
      <c r="J1859" s="20" t="s">
        <v>2815</v>
      </c>
      <c r="K1859" s="20"/>
      <c r="L1859" s="19" t="s">
        <v>12158</v>
      </c>
      <c r="M1859" s="19" t="s">
        <v>2064</v>
      </c>
      <c r="N1859" s="20"/>
      <c r="O1859" s="20" t="s">
        <v>6271</v>
      </c>
      <c r="P1859" s="20" t="s">
        <v>1745</v>
      </c>
      <c r="Q1859" s="20"/>
      <c r="R1859" s="20" t="s">
        <v>10656</v>
      </c>
      <c r="S1859" s="44"/>
      <c r="T1859" s="44"/>
      <c r="U1859" s="44"/>
      <c r="V1859" s="44"/>
      <c r="W1859" s="44"/>
      <c r="X1859" s="44"/>
      <c r="Y1859" s="44"/>
      <c r="Z1859" s="44"/>
      <c r="AA1859" s="44"/>
      <c r="AB1859" s="44"/>
      <c r="AC1859" s="44"/>
      <c r="AD1859" s="44"/>
      <c r="AE1859" s="44"/>
      <c r="AF1859" s="44"/>
      <c r="AG1859" s="44"/>
      <c r="AH1859" s="44"/>
      <c r="AI1859" s="44"/>
      <c r="AJ1859" s="44"/>
      <c r="AK1859" s="44"/>
      <c r="AL1859" s="44"/>
      <c r="AM1859" s="44"/>
      <c r="AN1859" s="44"/>
      <c r="AO1859" s="44"/>
      <c r="AP1859" s="44"/>
      <c r="AQ1859" s="44"/>
      <c r="AR1859" s="44"/>
      <c r="AS1859" s="44"/>
      <c r="AT1859" s="44"/>
      <c r="AU1859" s="44"/>
      <c r="AV1859" s="44"/>
      <c r="AW1859" s="44"/>
      <c r="AX1859" s="44"/>
      <c r="AY1859" s="44"/>
      <c r="AZ1859" s="44"/>
      <c r="BA1859" s="44"/>
      <c r="BB1859" s="44"/>
      <c r="BC1859" s="44"/>
      <c r="BD1859" s="44"/>
      <c r="BE1859" s="44"/>
      <c r="BF1859" s="44"/>
      <c r="BG1859" s="44"/>
      <c r="BH1859" s="44"/>
      <c r="BI1859" s="44"/>
      <c r="BJ1859" s="44"/>
      <c r="BK1859" s="44"/>
      <c r="BL1859" s="44"/>
      <c r="BM1859" s="44"/>
      <c r="BN1859" s="44"/>
      <c r="BO1859" s="44"/>
      <c r="BP1859" s="44"/>
      <c r="BQ1859" s="44"/>
      <c r="BR1859" s="44"/>
      <c r="BS1859" s="44"/>
      <c r="BT1859" s="44"/>
      <c r="BU1859" s="44"/>
      <c r="BV1859" s="44"/>
      <c r="BW1859" s="44"/>
      <c r="BX1859" s="44"/>
      <c r="BY1859" s="44"/>
      <c r="BZ1859" s="44"/>
      <c r="CA1859" s="44"/>
      <c r="CB1859" s="44"/>
      <c r="CC1859" s="44"/>
      <c r="CD1859" s="44"/>
      <c r="CE1859" s="44"/>
      <c r="CF1859" s="44"/>
      <c r="CG1859" s="44"/>
      <c r="CH1859" s="44"/>
      <c r="CI1859" s="44"/>
      <c r="CJ1859" s="44"/>
      <c r="CK1859" s="44"/>
      <c r="CL1859" s="44"/>
      <c r="CM1859" s="44"/>
      <c r="CN1859" s="44"/>
      <c r="CO1859" s="44"/>
      <c r="CP1859" s="44"/>
      <c r="CQ1859" s="44"/>
      <c r="CR1859" s="44"/>
      <c r="CS1859" s="44"/>
      <c r="CT1859" s="44"/>
      <c r="CU1859" s="44"/>
      <c r="CV1859" s="44"/>
      <c r="CW1859" s="44"/>
      <c r="CX1859" s="44"/>
      <c r="CY1859" s="44"/>
      <c r="CZ1859" s="44"/>
      <c r="DA1859" s="44"/>
      <c r="DB1859" s="44"/>
      <c r="DC1859" s="44"/>
      <c r="DD1859" s="44"/>
      <c r="DE1859" s="44"/>
      <c r="DF1859" s="44"/>
      <c r="DG1859" s="44"/>
      <c r="DH1859" s="44"/>
      <c r="DI1859" s="44"/>
      <c r="DJ1859" s="44"/>
      <c r="DK1859" s="44"/>
      <c r="DL1859" s="44"/>
      <c r="DM1859" s="44"/>
      <c r="DN1859" s="44"/>
      <c r="DO1859" s="44"/>
      <c r="DP1859" s="44"/>
      <c r="DQ1859" s="44"/>
      <c r="DR1859" s="44"/>
      <c r="DS1859" s="44"/>
      <c r="DT1859" s="44"/>
      <c r="DU1859" s="44"/>
      <c r="DV1859" s="44"/>
      <c r="DW1859" s="44"/>
      <c r="DX1859" s="44"/>
      <c r="DY1859" s="44"/>
      <c r="DZ1859" s="44"/>
      <c r="EA1859" s="44"/>
      <c r="EB1859" s="44"/>
      <c r="EC1859" s="44"/>
      <c r="ED1859" s="44"/>
      <c r="EE1859" s="44"/>
      <c r="EF1859" s="44"/>
      <c r="EG1859" s="44"/>
      <c r="EH1859" s="44"/>
      <c r="EI1859" s="44"/>
      <c r="EJ1859" s="44"/>
      <c r="EK1859" s="44"/>
      <c r="EL1859" s="44"/>
      <c r="EM1859" s="44"/>
      <c r="EN1859" s="44"/>
      <c r="EO1859" s="44"/>
      <c r="EP1859" s="44"/>
      <c r="EQ1859" s="44"/>
      <c r="ER1859" s="44"/>
      <c r="ES1859" s="44"/>
      <c r="ET1859" s="44"/>
      <c r="EU1859" s="44"/>
      <c r="EV1859" s="44"/>
      <c r="EW1859" s="44"/>
      <c r="EX1859" s="44"/>
      <c r="EY1859" s="44"/>
      <c r="EZ1859" s="44"/>
      <c r="FA1859" s="44"/>
      <c r="FB1859" s="44"/>
      <c r="FC1859" s="44"/>
      <c r="FD1859" s="44"/>
      <c r="FE1859" s="44"/>
      <c r="FF1859" s="44"/>
      <c r="FG1859" s="44"/>
      <c r="FH1859" s="44"/>
      <c r="FI1859" s="44"/>
      <c r="FJ1859" s="44"/>
      <c r="FK1859" s="44"/>
      <c r="FL1859" s="44"/>
      <c r="FM1859" s="44"/>
      <c r="FN1859" s="44"/>
      <c r="FO1859" s="44"/>
      <c r="FP1859" s="44"/>
      <c r="FQ1859" s="44"/>
      <c r="FR1859" s="44"/>
      <c r="FS1859" s="44"/>
      <c r="FT1859" s="44"/>
      <c r="FU1859" s="44"/>
      <c r="FV1859" s="44"/>
      <c r="FW1859" s="44"/>
      <c r="FX1859" s="44"/>
      <c r="FY1859" s="44"/>
      <c r="FZ1859" s="44"/>
      <c r="GA1859" s="44"/>
      <c r="GB1859" s="44"/>
      <c r="GC1859" s="44"/>
      <c r="GD1859" s="44"/>
      <c r="GE1859" s="44"/>
      <c r="GF1859" s="44"/>
      <c r="GG1859" s="44"/>
      <c r="GH1859" s="44"/>
      <c r="GI1859" s="44"/>
      <c r="GJ1859" s="44"/>
      <c r="GK1859" s="44"/>
      <c r="GL1859" s="44"/>
      <c r="GM1859" s="44"/>
      <c r="GN1859" s="44"/>
      <c r="GO1859" s="44"/>
      <c r="GP1859" s="44"/>
      <c r="GQ1859" s="44"/>
      <c r="GR1859" s="44"/>
      <c r="GS1859" s="44"/>
      <c r="GT1859" s="44"/>
      <c r="GU1859" s="44"/>
      <c r="GV1859" s="44"/>
      <c r="GW1859" s="44"/>
      <c r="GX1859" s="44"/>
      <c r="GY1859" s="44"/>
      <c r="GZ1859" s="44"/>
      <c r="HA1859" s="44"/>
      <c r="HB1859" s="44"/>
      <c r="HC1859" s="44"/>
      <c r="HD1859" s="44"/>
      <c r="HE1859" s="44"/>
      <c r="HF1859" s="44"/>
      <c r="HG1859" s="44"/>
      <c r="HH1859" s="44"/>
      <c r="HI1859" s="44"/>
      <c r="HJ1859" s="44"/>
      <c r="HK1859" s="44"/>
      <c r="HL1859" s="44"/>
      <c r="HM1859" s="44"/>
      <c r="HN1859" s="44"/>
      <c r="HO1859" s="44"/>
      <c r="HP1859" s="44"/>
      <c r="HQ1859" s="44"/>
      <c r="HR1859" s="44"/>
      <c r="HS1859" s="44"/>
      <c r="HT1859" s="44"/>
      <c r="HU1859" s="44"/>
      <c r="HV1859" s="44"/>
      <c r="HW1859" s="44"/>
      <c r="HX1859" s="44"/>
      <c r="HY1859" s="44"/>
      <c r="HZ1859" s="44"/>
      <c r="IA1859" s="44"/>
      <c r="IB1859" s="44"/>
      <c r="IC1859" s="44"/>
      <c r="ID1859" s="44"/>
      <c r="IE1859" s="44"/>
      <c r="IF1859" s="44"/>
      <c r="IG1859" s="44"/>
      <c r="IH1859" s="44"/>
      <c r="II1859" s="44"/>
      <c r="IJ1859" s="44"/>
      <c r="IK1859" s="44"/>
      <c r="IL1859" s="44"/>
      <c r="IM1859" s="44"/>
      <c r="IN1859" s="44"/>
      <c r="IO1859" s="44"/>
      <c r="IP1859" s="44"/>
      <c r="IQ1859" s="44"/>
      <c r="IR1859" s="44"/>
      <c r="IS1859" s="44"/>
      <c r="IT1859" s="44"/>
      <c r="IU1859" s="44"/>
      <c r="IV1859" s="44"/>
      <c r="IW1859" s="44"/>
      <c r="IX1859" s="44"/>
      <c r="IY1859" s="44"/>
      <c r="IZ1859" s="44"/>
      <c r="JA1859" s="44"/>
      <c r="JB1859" s="44"/>
      <c r="JC1859" s="44"/>
      <c r="JD1859" s="44"/>
      <c r="JE1859" s="44"/>
      <c r="JF1859" s="44"/>
      <c r="JG1859" s="44"/>
      <c r="JH1859" s="44"/>
      <c r="JI1859" s="44"/>
      <c r="JJ1859" s="44"/>
      <c r="JK1859" s="44"/>
      <c r="JL1859" s="44"/>
      <c r="JM1859" s="44"/>
      <c r="JN1859" s="44"/>
      <c r="JO1859" s="44"/>
      <c r="JP1859" s="44"/>
      <c r="JQ1859" s="44"/>
      <c r="JR1859" s="44"/>
      <c r="JS1859" s="44"/>
      <c r="JT1859" s="44"/>
      <c r="JU1859" s="44"/>
      <c r="JV1859" s="44"/>
      <c r="JW1859" s="44"/>
      <c r="JX1859" s="44"/>
      <c r="JY1859" s="44"/>
      <c r="JZ1859" s="44"/>
      <c r="KA1859" s="44"/>
      <c r="KB1859" s="44"/>
      <c r="KC1859" s="44"/>
      <c r="KD1859" s="44"/>
      <c r="KE1859" s="44"/>
      <c r="KF1859" s="44"/>
      <c r="KG1859" s="44"/>
      <c r="KH1859" s="44"/>
      <c r="KI1859" s="44"/>
      <c r="KJ1859" s="44"/>
      <c r="KK1859" s="44"/>
      <c r="KL1859" s="44"/>
      <c r="KM1859" s="44"/>
      <c r="KN1859" s="44"/>
      <c r="KO1859" s="44"/>
      <c r="KP1859" s="44"/>
      <c r="KQ1859" s="44"/>
      <c r="KR1859" s="44"/>
      <c r="KS1859" s="44"/>
      <c r="KT1859" s="44"/>
      <c r="KU1859" s="44"/>
      <c r="KV1859" s="44"/>
      <c r="KW1859" s="44"/>
      <c r="KX1859" s="44"/>
      <c r="KY1859" s="44"/>
      <c r="KZ1859" s="44"/>
      <c r="LA1859" s="44"/>
      <c r="LB1859" s="44"/>
      <c r="LC1859" s="44"/>
    </row>
    <row r="1860" spans="1:315" s="43" customFormat="1" ht="34.200000000000003" x14ac:dyDescent="0.2">
      <c r="A1860" s="18">
        <v>38020</v>
      </c>
      <c r="B1860" s="21">
        <v>38022</v>
      </c>
      <c r="C1860" s="21">
        <v>38042</v>
      </c>
      <c r="D1860" s="54"/>
      <c r="E1860" s="18"/>
      <c r="F1860" s="20" t="s">
        <v>5676</v>
      </c>
      <c r="G1860" s="20" t="s">
        <v>55</v>
      </c>
      <c r="H1860" s="20" t="s">
        <v>5972</v>
      </c>
      <c r="I1860" s="20" t="s">
        <v>2816</v>
      </c>
      <c r="J1860" s="20" t="s">
        <v>2817</v>
      </c>
      <c r="K1860" s="20"/>
      <c r="L1860" s="19" t="s">
        <v>12158</v>
      </c>
      <c r="M1860" s="19" t="s">
        <v>2064</v>
      </c>
      <c r="N1860" s="20"/>
      <c r="O1860" s="20" t="s">
        <v>6271</v>
      </c>
      <c r="P1860" s="20" t="s">
        <v>1745</v>
      </c>
      <c r="Q1860" s="20"/>
      <c r="R1860" s="20" t="s">
        <v>10656</v>
      </c>
      <c r="S1860" s="44"/>
      <c r="T1860" s="44"/>
      <c r="U1860" s="44"/>
      <c r="V1860" s="44"/>
      <c r="W1860" s="44"/>
      <c r="X1860" s="44"/>
      <c r="Y1860" s="44"/>
      <c r="Z1860" s="44"/>
      <c r="AA1860" s="44"/>
      <c r="AB1860" s="44"/>
      <c r="AC1860" s="44"/>
      <c r="AD1860" s="44"/>
      <c r="AE1860" s="44"/>
      <c r="AF1860" s="44"/>
      <c r="AG1860" s="44"/>
      <c r="AH1860" s="44"/>
      <c r="AI1860" s="44"/>
      <c r="AJ1860" s="44"/>
      <c r="AK1860" s="44"/>
      <c r="AL1860" s="44"/>
      <c r="AM1860" s="44"/>
      <c r="AN1860" s="44"/>
      <c r="AO1860" s="44"/>
      <c r="AP1860" s="44"/>
      <c r="AQ1860" s="44"/>
      <c r="AR1860" s="44"/>
      <c r="AS1860" s="44"/>
      <c r="AT1860" s="44"/>
      <c r="AU1860" s="44"/>
      <c r="AV1860" s="44"/>
      <c r="AW1860" s="44"/>
      <c r="AX1860" s="44"/>
      <c r="AY1860" s="44"/>
      <c r="AZ1860" s="44"/>
      <c r="BA1860" s="44"/>
      <c r="BB1860" s="44"/>
      <c r="BC1860" s="44"/>
      <c r="BD1860" s="44"/>
      <c r="BE1860" s="44"/>
      <c r="BF1860" s="44"/>
      <c r="BG1860" s="44"/>
      <c r="BH1860" s="44"/>
      <c r="BI1860" s="44"/>
      <c r="BJ1860" s="44"/>
      <c r="BK1860" s="44"/>
      <c r="BL1860" s="44"/>
      <c r="BM1860" s="44"/>
      <c r="BN1860" s="44"/>
      <c r="BO1860" s="44"/>
      <c r="BP1860" s="44"/>
      <c r="BQ1860" s="44"/>
      <c r="BR1860" s="44"/>
      <c r="BS1860" s="44"/>
      <c r="BT1860" s="44"/>
      <c r="BU1860" s="44"/>
      <c r="BV1860" s="44"/>
      <c r="BW1860" s="44"/>
      <c r="BX1860" s="44"/>
      <c r="BY1860" s="44"/>
      <c r="BZ1860" s="44"/>
      <c r="CA1860" s="44"/>
      <c r="CB1860" s="44"/>
      <c r="CC1860" s="44"/>
      <c r="CD1860" s="44"/>
      <c r="CE1860" s="44"/>
      <c r="CF1860" s="44"/>
      <c r="CG1860" s="44"/>
      <c r="CH1860" s="44"/>
      <c r="CI1860" s="44"/>
      <c r="CJ1860" s="44"/>
      <c r="CK1860" s="44"/>
      <c r="CL1860" s="44"/>
      <c r="CM1860" s="44"/>
      <c r="CN1860" s="44"/>
      <c r="CO1860" s="44"/>
      <c r="CP1860" s="44"/>
      <c r="CQ1860" s="44"/>
      <c r="CR1860" s="44"/>
      <c r="CS1860" s="44"/>
      <c r="CT1860" s="44"/>
      <c r="CU1860" s="44"/>
      <c r="CV1860" s="44"/>
      <c r="CW1860" s="44"/>
      <c r="CX1860" s="44"/>
      <c r="CY1860" s="44"/>
      <c r="CZ1860" s="44"/>
      <c r="DA1860" s="44"/>
      <c r="DB1860" s="44"/>
      <c r="DC1860" s="44"/>
      <c r="DD1860" s="44"/>
      <c r="DE1860" s="44"/>
      <c r="DF1860" s="44"/>
      <c r="DG1860" s="44"/>
      <c r="DH1860" s="44"/>
      <c r="DI1860" s="44"/>
      <c r="DJ1860" s="44"/>
      <c r="DK1860" s="44"/>
      <c r="DL1860" s="44"/>
      <c r="DM1860" s="44"/>
      <c r="DN1860" s="44"/>
      <c r="DO1860" s="44"/>
      <c r="DP1860" s="44"/>
      <c r="DQ1860" s="44"/>
      <c r="DR1860" s="44"/>
      <c r="DS1860" s="44"/>
      <c r="DT1860" s="44"/>
      <c r="DU1860" s="44"/>
      <c r="DV1860" s="44"/>
      <c r="DW1860" s="44"/>
      <c r="DX1860" s="44"/>
      <c r="DY1860" s="44"/>
      <c r="DZ1860" s="44"/>
      <c r="EA1860" s="44"/>
      <c r="EB1860" s="44"/>
      <c r="EC1860" s="44"/>
      <c r="ED1860" s="44"/>
      <c r="EE1860" s="44"/>
      <c r="EF1860" s="44"/>
      <c r="EG1860" s="44"/>
      <c r="EH1860" s="44"/>
      <c r="EI1860" s="44"/>
      <c r="EJ1860" s="44"/>
      <c r="EK1860" s="44"/>
      <c r="EL1860" s="44"/>
      <c r="EM1860" s="44"/>
      <c r="EN1860" s="44"/>
      <c r="EO1860" s="44"/>
      <c r="EP1860" s="44"/>
      <c r="EQ1860" s="44"/>
      <c r="ER1860" s="44"/>
      <c r="ES1860" s="44"/>
      <c r="ET1860" s="44"/>
      <c r="EU1860" s="44"/>
      <c r="EV1860" s="44"/>
      <c r="EW1860" s="44"/>
      <c r="EX1860" s="44"/>
      <c r="EY1860" s="44"/>
      <c r="EZ1860" s="44"/>
      <c r="FA1860" s="44"/>
      <c r="FB1860" s="44"/>
      <c r="FC1860" s="44"/>
      <c r="FD1860" s="44"/>
      <c r="FE1860" s="44"/>
      <c r="FF1860" s="44"/>
      <c r="FG1860" s="44"/>
      <c r="FH1860" s="44"/>
      <c r="FI1860" s="44"/>
      <c r="FJ1860" s="44"/>
      <c r="FK1860" s="44"/>
      <c r="FL1860" s="44"/>
      <c r="FM1860" s="44"/>
      <c r="FN1860" s="44"/>
      <c r="FO1860" s="44"/>
      <c r="FP1860" s="44"/>
      <c r="FQ1860" s="44"/>
      <c r="FR1860" s="44"/>
      <c r="FS1860" s="44"/>
      <c r="FT1860" s="44"/>
      <c r="FU1860" s="44"/>
      <c r="FV1860" s="44"/>
      <c r="FW1860" s="44"/>
      <c r="FX1860" s="44"/>
      <c r="FY1860" s="44"/>
      <c r="FZ1860" s="44"/>
      <c r="GA1860" s="44"/>
      <c r="GB1860" s="44"/>
      <c r="GC1860" s="44"/>
      <c r="GD1860" s="44"/>
      <c r="GE1860" s="44"/>
      <c r="GF1860" s="44"/>
      <c r="GG1860" s="44"/>
      <c r="GH1860" s="44"/>
      <c r="GI1860" s="44"/>
      <c r="GJ1860" s="44"/>
      <c r="GK1860" s="44"/>
      <c r="GL1860" s="44"/>
      <c r="GM1860" s="44"/>
      <c r="GN1860" s="44"/>
      <c r="GO1860" s="44"/>
      <c r="GP1860" s="44"/>
      <c r="GQ1860" s="44"/>
      <c r="GR1860" s="44"/>
      <c r="GS1860" s="44"/>
      <c r="GT1860" s="44"/>
      <c r="GU1860" s="44"/>
      <c r="GV1860" s="44"/>
      <c r="GW1860" s="44"/>
      <c r="GX1860" s="44"/>
      <c r="GY1860" s="44"/>
      <c r="GZ1860" s="44"/>
      <c r="HA1860" s="44"/>
      <c r="HB1860" s="44"/>
      <c r="HC1860" s="44"/>
      <c r="HD1860" s="44"/>
      <c r="HE1860" s="44"/>
      <c r="HF1860" s="44"/>
      <c r="HG1860" s="44"/>
      <c r="HH1860" s="44"/>
      <c r="HI1860" s="44"/>
      <c r="HJ1860" s="44"/>
      <c r="HK1860" s="44"/>
      <c r="HL1860" s="44"/>
      <c r="HM1860" s="44"/>
      <c r="HN1860" s="44"/>
      <c r="HO1860" s="44"/>
      <c r="HP1860" s="44"/>
      <c r="HQ1860" s="44"/>
      <c r="HR1860" s="44"/>
      <c r="HS1860" s="44"/>
      <c r="HT1860" s="44"/>
      <c r="HU1860" s="44"/>
      <c r="HV1860" s="44"/>
      <c r="HW1860" s="44"/>
      <c r="HX1860" s="44"/>
      <c r="HY1860" s="44"/>
      <c r="HZ1860" s="44"/>
      <c r="IA1860" s="44"/>
      <c r="IB1860" s="44"/>
      <c r="IC1860" s="44"/>
      <c r="ID1860" s="44"/>
      <c r="IE1860" s="44"/>
      <c r="IF1860" s="44"/>
      <c r="IG1860" s="44"/>
      <c r="IH1860" s="44"/>
      <c r="II1860" s="44"/>
      <c r="IJ1860" s="44"/>
      <c r="IK1860" s="44"/>
      <c r="IL1860" s="44"/>
      <c r="IM1860" s="44"/>
      <c r="IN1860" s="44"/>
      <c r="IO1860" s="44"/>
      <c r="IP1860" s="44"/>
      <c r="IQ1860" s="44"/>
      <c r="IR1860" s="44"/>
      <c r="IS1860" s="44"/>
      <c r="IT1860" s="44"/>
      <c r="IU1860" s="44"/>
      <c r="IV1860" s="44"/>
      <c r="IW1860" s="44"/>
      <c r="IX1860" s="44"/>
      <c r="IY1860" s="44"/>
      <c r="IZ1860" s="44"/>
      <c r="JA1860" s="44"/>
      <c r="JB1860" s="44"/>
      <c r="JC1860" s="44"/>
      <c r="JD1860" s="44"/>
      <c r="JE1860" s="44"/>
      <c r="JF1860" s="44"/>
      <c r="JG1860" s="44"/>
      <c r="JH1860" s="44"/>
      <c r="JI1860" s="44"/>
      <c r="JJ1860" s="44"/>
      <c r="JK1860" s="44"/>
      <c r="JL1860" s="44"/>
      <c r="JM1860" s="44"/>
      <c r="JN1860" s="44"/>
      <c r="JO1860" s="44"/>
      <c r="JP1860" s="44"/>
      <c r="JQ1860" s="44"/>
      <c r="JR1860" s="44"/>
      <c r="JS1860" s="44"/>
      <c r="JT1860" s="44"/>
      <c r="JU1860" s="44"/>
      <c r="JV1860" s="44"/>
      <c r="JW1860" s="44"/>
      <c r="JX1860" s="44"/>
      <c r="JY1860" s="44"/>
      <c r="JZ1860" s="44"/>
      <c r="KA1860" s="44"/>
      <c r="KB1860" s="44"/>
      <c r="KC1860" s="44"/>
      <c r="KD1860" s="44"/>
      <c r="KE1860" s="44"/>
      <c r="KF1860" s="44"/>
      <c r="KG1860" s="44"/>
      <c r="KH1860" s="44"/>
      <c r="KI1860" s="44"/>
      <c r="KJ1860" s="44"/>
      <c r="KK1860" s="44"/>
      <c r="KL1860" s="44"/>
      <c r="KM1860" s="44"/>
      <c r="KN1860" s="44"/>
      <c r="KO1860" s="44"/>
      <c r="KP1860" s="44"/>
      <c r="KQ1860" s="44"/>
      <c r="KR1860" s="44"/>
      <c r="KS1860" s="44"/>
      <c r="KT1860" s="44"/>
      <c r="KU1860" s="44"/>
      <c r="KV1860" s="44"/>
      <c r="KW1860" s="44"/>
      <c r="KX1860" s="44"/>
      <c r="KY1860" s="44"/>
      <c r="KZ1860" s="44"/>
      <c r="LA1860" s="44"/>
      <c r="LB1860" s="44"/>
      <c r="LC1860" s="44"/>
    </row>
    <row r="1861" spans="1:315" s="43" customFormat="1" ht="22.8" x14ac:dyDescent="0.2">
      <c r="A1861" s="18">
        <v>38020</v>
      </c>
      <c r="B1861" s="21">
        <v>38022</v>
      </c>
      <c r="C1861" s="21">
        <v>38042</v>
      </c>
      <c r="D1861" s="54"/>
      <c r="E1861" s="18"/>
      <c r="F1861" s="20" t="s">
        <v>5676</v>
      </c>
      <c r="G1861" s="20" t="s">
        <v>55</v>
      </c>
      <c r="H1861" s="20" t="s">
        <v>5972</v>
      </c>
      <c r="I1861" s="20" t="s">
        <v>7680</v>
      </c>
      <c r="J1861" s="20" t="s">
        <v>7681</v>
      </c>
      <c r="K1861" s="20"/>
      <c r="L1861" s="19" t="s">
        <v>12159</v>
      </c>
      <c r="M1861" s="19" t="s">
        <v>2064</v>
      </c>
      <c r="N1861" s="20"/>
      <c r="O1861" s="20" t="s">
        <v>6271</v>
      </c>
      <c r="P1861" s="20" t="s">
        <v>1745</v>
      </c>
      <c r="Q1861" s="20"/>
      <c r="R1861" s="20" t="s">
        <v>10656</v>
      </c>
      <c r="S1861" s="44"/>
      <c r="T1861" s="44"/>
      <c r="U1861" s="44"/>
      <c r="V1861" s="44"/>
      <c r="W1861" s="44"/>
      <c r="X1861" s="44"/>
      <c r="Y1861" s="44"/>
      <c r="Z1861" s="44"/>
      <c r="AA1861" s="44"/>
      <c r="AB1861" s="44"/>
      <c r="AC1861" s="44"/>
      <c r="AD1861" s="44"/>
      <c r="AE1861" s="44"/>
      <c r="AF1861" s="44"/>
      <c r="AG1861" s="44"/>
      <c r="AH1861" s="44"/>
      <c r="AI1861" s="44"/>
      <c r="AJ1861" s="44"/>
      <c r="AK1861" s="44"/>
      <c r="AL1861" s="44"/>
      <c r="AM1861" s="44"/>
      <c r="AN1861" s="44"/>
      <c r="AO1861" s="44"/>
      <c r="AP1861" s="44"/>
      <c r="AQ1861" s="44"/>
      <c r="AR1861" s="44"/>
      <c r="AS1861" s="44"/>
      <c r="AT1861" s="44"/>
      <c r="AU1861" s="44"/>
      <c r="AV1861" s="44"/>
      <c r="AW1861" s="44"/>
      <c r="AX1861" s="44"/>
      <c r="AY1861" s="44"/>
      <c r="AZ1861" s="44"/>
      <c r="BA1861" s="44"/>
      <c r="BB1861" s="44"/>
      <c r="BC1861" s="44"/>
      <c r="BD1861" s="44"/>
      <c r="BE1861" s="44"/>
      <c r="BF1861" s="44"/>
      <c r="BG1861" s="44"/>
      <c r="BH1861" s="44"/>
      <c r="BI1861" s="44"/>
      <c r="BJ1861" s="44"/>
      <c r="BK1861" s="44"/>
      <c r="BL1861" s="44"/>
      <c r="BM1861" s="44"/>
      <c r="BN1861" s="44"/>
      <c r="BO1861" s="44"/>
      <c r="BP1861" s="44"/>
      <c r="BQ1861" s="44"/>
      <c r="BR1861" s="44"/>
      <c r="BS1861" s="44"/>
      <c r="BT1861" s="44"/>
      <c r="BU1861" s="44"/>
      <c r="BV1861" s="44"/>
      <c r="BW1861" s="44"/>
      <c r="BX1861" s="44"/>
      <c r="BY1861" s="44"/>
      <c r="BZ1861" s="44"/>
      <c r="CA1861" s="44"/>
      <c r="CB1861" s="44"/>
      <c r="CC1861" s="44"/>
      <c r="CD1861" s="44"/>
      <c r="CE1861" s="44"/>
      <c r="CF1861" s="44"/>
      <c r="CG1861" s="44"/>
      <c r="CH1861" s="44"/>
      <c r="CI1861" s="44"/>
      <c r="CJ1861" s="44"/>
      <c r="CK1861" s="44"/>
      <c r="CL1861" s="44"/>
      <c r="CM1861" s="44"/>
      <c r="CN1861" s="44"/>
      <c r="CO1861" s="44"/>
      <c r="CP1861" s="44"/>
      <c r="CQ1861" s="44"/>
      <c r="CR1861" s="44"/>
      <c r="CS1861" s="44"/>
      <c r="CT1861" s="44"/>
      <c r="CU1861" s="44"/>
      <c r="CV1861" s="44"/>
      <c r="CW1861" s="44"/>
      <c r="CX1861" s="44"/>
      <c r="CY1861" s="44"/>
      <c r="CZ1861" s="44"/>
      <c r="DA1861" s="44"/>
      <c r="DB1861" s="44"/>
      <c r="DC1861" s="44"/>
      <c r="DD1861" s="44"/>
      <c r="DE1861" s="44"/>
      <c r="DF1861" s="44"/>
      <c r="DG1861" s="44"/>
      <c r="DH1861" s="44"/>
      <c r="DI1861" s="44"/>
      <c r="DJ1861" s="44"/>
      <c r="DK1861" s="44"/>
      <c r="DL1861" s="44"/>
      <c r="DM1861" s="44"/>
      <c r="DN1861" s="44"/>
      <c r="DO1861" s="44"/>
      <c r="DP1861" s="44"/>
      <c r="DQ1861" s="44"/>
      <c r="DR1861" s="44"/>
      <c r="DS1861" s="44"/>
      <c r="DT1861" s="44"/>
      <c r="DU1861" s="44"/>
      <c r="DV1861" s="44"/>
      <c r="DW1861" s="44"/>
      <c r="DX1861" s="44"/>
      <c r="DY1861" s="44"/>
      <c r="DZ1861" s="44"/>
      <c r="EA1861" s="44"/>
      <c r="EB1861" s="44"/>
      <c r="EC1861" s="44"/>
      <c r="ED1861" s="44"/>
      <c r="EE1861" s="44"/>
      <c r="EF1861" s="44"/>
      <c r="EG1861" s="44"/>
      <c r="EH1861" s="44"/>
      <c r="EI1861" s="44"/>
      <c r="EJ1861" s="44"/>
      <c r="EK1861" s="44"/>
      <c r="EL1861" s="44"/>
      <c r="EM1861" s="44"/>
      <c r="EN1861" s="44"/>
      <c r="EO1861" s="44"/>
      <c r="EP1861" s="44"/>
      <c r="EQ1861" s="44"/>
      <c r="ER1861" s="44"/>
      <c r="ES1861" s="44"/>
      <c r="ET1861" s="44"/>
      <c r="EU1861" s="44"/>
      <c r="EV1861" s="44"/>
      <c r="EW1861" s="44"/>
      <c r="EX1861" s="44"/>
      <c r="EY1861" s="44"/>
      <c r="EZ1861" s="44"/>
      <c r="FA1861" s="44"/>
      <c r="FB1861" s="44"/>
      <c r="FC1861" s="44"/>
      <c r="FD1861" s="44"/>
      <c r="FE1861" s="44"/>
      <c r="FF1861" s="44"/>
      <c r="FG1861" s="44"/>
      <c r="FH1861" s="44"/>
      <c r="FI1861" s="44"/>
      <c r="FJ1861" s="44"/>
      <c r="FK1861" s="44"/>
      <c r="FL1861" s="44"/>
      <c r="FM1861" s="44"/>
      <c r="FN1861" s="44"/>
      <c r="FO1861" s="44"/>
      <c r="FP1861" s="44"/>
      <c r="FQ1861" s="44"/>
      <c r="FR1861" s="44"/>
      <c r="FS1861" s="44"/>
      <c r="FT1861" s="44"/>
      <c r="FU1861" s="44"/>
      <c r="FV1861" s="44"/>
      <c r="FW1861" s="44"/>
      <c r="FX1861" s="44"/>
      <c r="FY1861" s="44"/>
      <c r="FZ1861" s="44"/>
      <c r="GA1861" s="44"/>
      <c r="GB1861" s="44"/>
      <c r="GC1861" s="44"/>
      <c r="GD1861" s="44"/>
      <c r="GE1861" s="44"/>
      <c r="GF1861" s="44"/>
      <c r="GG1861" s="44"/>
      <c r="GH1861" s="44"/>
      <c r="GI1861" s="44"/>
      <c r="GJ1861" s="44"/>
      <c r="GK1861" s="44"/>
      <c r="GL1861" s="44"/>
      <c r="GM1861" s="44"/>
      <c r="GN1861" s="44"/>
      <c r="GO1861" s="44"/>
      <c r="GP1861" s="44"/>
      <c r="GQ1861" s="44"/>
      <c r="GR1861" s="44"/>
      <c r="GS1861" s="44"/>
      <c r="GT1861" s="44"/>
      <c r="GU1861" s="44"/>
      <c r="GV1861" s="44"/>
      <c r="GW1861" s="44"/>
      <c r="GX1861" s="44"/>
      <c r="GY1861" s="44"/>
      <c r="GZ1861" s="44"/>
      <c r="HA1861" s="44"/>
      <c r="HB1861" s="44"/>
      <c r="HC1861" s="44"/>
      <c r="HD1861" s="44"/>
      <c r="HE1861" s="44"/>
      <c r="HF1861" s="44"/>
      <c r="HG1861" s="44"/>
      <c r="HH1861" s="44"/>
      <c r="HI1861" s="44"/>
      <c r="HJ1861" s="44"/>
      <c r="HK1861" s="44"/>
      <c r="HL1861" s="44"/>
      <c r="HM1861" s="44"/>
      <c r="HN1861" s="44"/>
      <c r="HO1861" s="44"/>
      <c r="HP1861" s="44"/>
      <c r="HQ1861" s="44"/>
      <c r="HR1861" s="44"/>
      <c r="HS1861" s="44"/>
      <c r="HT1861" s="44"/>
      <c r="HU1861" s="44"/>
      <c r="HV1861" s="44"/>
      <c r="HW1861" s="44"/>
      <c r="HX1861" s="44"/>
      <c r="HY1861" s="44"/>
      <c r="HZ1861" s="44"/>
      <c r="IA1861" s="44"/>
      <c r="IB1861" s="44"/>
      <c r="IC1861" s="44"/>
      <c r="ID1861" s="44"/>
      <c r="IE1861" s="44"/>
      <c r="IF1861" s="44"/>
      <c r="IG1861" s="44"/>
      <c r="IH1861" s="44"/>
      <c r="II1861" s="44"/>
      <c r="IJ1861" s="44"/>
      <c r="IK1861" s="44"/>
      <c r="IL1861" s="44"/>
      <c r="IM1861" s="44"/>
      <c r="IN1861" s="44"/>
      <c r="IO1861" s="44"/>
      <c r="IP1861" s="44"/>
      <c r="IQ1861" s="44"/>
      <c r="IR1861" s="44"/>
      <c r="IS1861" s="44"/>
      <c r="IT1861" s="44"/>
      <c r="IU1861" s="44"/>
      <c r="IV1861" s="44"/>
      <c r="IW1861" s="44"/>
      <c r="IX1861" s="44"/>
      <c r="IY1861" s="44"/>
      <c r="IZ1861" s="44"/>
      <c r="JA1861" s="44"/>
      <c r="JB1861" s="44"/>
      <c r="JC1861" s="44"/>
      <c r="JD1861" s="44"/>
      <c r="JE1861" s="44"/>
      <c r="JF1861" s="44"/>
      <c r="JG1861" s="44"/>
      <c r="JH1861" s="44"/>
      <c r="JI1861" s="44"/>
      <c r="JJ1861" s="44"/>
      <c r="JK1861" s="44"/>
      <c r="JL1861" s="44"/>
      <c r="JM1861" s="44"/>
      <c r="JN1861" s="44"/>
      <c r="JO1861" s="44"/>
      <c r="JP1861" s="44"/>
      <c r="JQ1861" s="44"/>
      <c r="JR1861" s="44"/>
      <c r="JS1861" s="44"/>
      <c r="JT1861" s="44"/>
      <c r="JU1861" s="44"/>
      <c r="JV1861" s="44"/>
      <c r="JW1861" s="44"/>
      <c r="JX1861" s="44"/>
      <c r="JY1861" s="44"/>
      <c r="JZ1861" s="44"/>
      <c r="KA1861" s="44"/>
      <c r="KB1861" s="44"/>
      <c r="KC1861" s="44"/>
      <c r="KD1861" s="44"/>
      <c r="KE1861" s="44"/>
      <c r="KF1861" s="44"/>
      <c r="KG1861" s="44"/>
      <c r="KH1861" s="44"/>
      <c r="KI1861" s="44"/>
      <c r="KJ1861" s="44"/>
      <c r="KK1861" s="44"/>
      <c r="KL1861" s="44"/>
      <c r="KM1861" s="44"/>
      <c r="KN1861" s="44"/>
      <c r="KO1861" s="44"/>
      <c r="KP1861" s="44"/>
      <c r="KQ1861" s="44"/>
      <c r="KR1861" s="44"/>
      <c r="KS1861" s="44"/>
      <c r="KT1861" s="44"/>
      <c r="KU1861" s="44"/>
      <c r="KV1861" s="44"/>
      <c r="KW1861" s="44"/>
      <c r="KX1861" s="44"/>
      <c r="KY1861" s="44"/>
      <c r="KZ1861" s="44"/>
      <c r="LA1861" s="44"/>
      <c r="LB1861" s="44"/>
      <c r="LC1861" s="44"/>
    </row>
    <row r="1862" spans="1:315" s="43" customFormat="1" ht="34.200000000000003" x14ac:dyDescent="0.2">
      <c r="A1862" s="18">
        <v>38020</v>
      </c>
      <c r="B1862" s="21">
        <v>38022</v>
      </c>
      <c r="C1862" s="21">
        <v>38042</v>
      </c>
      <c r="D1862" s="54"/>
      <c r="E1862" s="18"/>
      <c r="F1862" s="20" t="s">
        <v>5676</v>
      </c>
      <c r="G1862" s="20" t="s">
        <v>55</v>
      </c>
      <c r="H1862" s="20" t="s">
        <v>5972</v>
      </c>
      <c r="I1862" s="20" t="s">
        <v>7682</v>
      </c>
      <c r="J1862" s="20" t="s">
        <v>7683</v>
      </c>
      <c r="K1862" s="20"/>
      <c r="L1862" s="19" t="s">
        <v>12158</v>
      </c>
      <c r="M1862" s="19" t="s">
        <v>2064</v>
      </c>
      <c r="N1862" s="20"/>
      <c r="O1862" s="20" t="s">
        <v>6271</v>
      </c>
      <c r="P1862" s="20" t="s">
        <v>1745</v>
      </c>
      <c r="Q1862" s="20"/>
      <c r="R1862" s="20" t="s">
        <v>10656</v>
      </c>
      <c r="S1862" s="44"/>
      <c r="T1862" s="44"/>
      <c r="U1862" s="44"/>
      <c r="V1862" s="44"/>
      <c r="W1862" s="44"/>
      <c r="X1862" s="44"/>
      <c r="Y1862" s="44"/>
      <c r="Z1862" s="44"/>
      <c r="AA1862" s="44"/>
      <c r="AB1862" s="44"/>
      <c r="AC1862" s="44"/>
      <c r="AD1862" s="44"/>
      <c r="AE1862" s="44"/>
      <c r="AF1862" s="44"/>
      <c r="AG1862" s="44"/>
      <c r="AH1862" s="44"/>
      <c r="AI1862" s="44"/>
      <c r="AJ1862" s="44"/>
      <c r="AK1862" s="44"/>
      <c r="AL1862" s="44"/>
      <c r="AM1862" s="44"/>
      <c r="AN1862" s="44"/>
      <c r="AO1862" s="44"/>
      <c r="AP1862" s="44"/>
      <c r="AQ1862" s="44"/>
      <c r="AR1862" s="44"/>
      <c r="AS1862" s="44"/>
      <c r="AT1862" s="44"/>
      <c r="AU1862" s="44"/>
      <c r="AV1862" s="44"/>
      <c r="AW1862" s="44"/>
      <c r="AX1862" s="44"/>
      <c r="AY1862" s="44"/>
      <c r="AZ1862" s="44"/>
      <c r="BA1862" s="44"/>
      <c r="BB1862" s="44"/>
      <c r="BC1862" s="44"/>
      <c r="BD1862" s="44"/>
      <c r="BE1862" s="44"/>
      <c r="BF1862" s="44"/>
      <c r="BG1862" s="44"/>
      <c r="BH1862" s="44"/>
      <c r="BI1862" s="44"/>
      <c r="BJ1862" s="44"/>
      <c r="BK1862" s="44"/>
      <c r="BL1862" s="44"/>
      <c r="BM1862" s="44"/>
      <c r="BN1862" s="44"/>
      <c r="BO1862" s="44"/>
      <c r="BP1862" s="44"/>
      <c r="BQ1862" s="44"/>
      <c r="BR1862" s="44"/>
      <c r="BS1862" s="44"/>
      <c r="BT1862" s="44"/>
      <c r="BU1862" s="44"/>
      <c r="BV1862" s="44"/>
      <c r="BW1862" s="44"/>
      <c r="BX1862" s="44"/>
      <c r="BY1862" s="44"/>
      <c r="BZ1862" s="44"/>
      <c r="CA1862" s="44"/>
      <c r="CB1862" s="44"/>
      <c r="CC1862" s="44"/>
      <c r="CD1862" s="44"/>
      <c r="CE1862" s="44"/>
      <c r="CF1862" s="44"/>
      <c r="CG1862" s="44"/>
      <c r="CH1862" s="44"/>
      <c r="CI1862" s="44"/>
      <c r="CJ1862" s="44"/>
      <c r="CK1862" s="44"/>
      <c r="CL1862" s="44"/>
      <c r="CM1862" s="44"/>
      <c r="CN1862" s="44"/>
      <c r="CO1862" s="44"/>
      <c r="CP1862" s="44"/>
      <c r="CQ1862" s="44"/>
      <c r="CR1862" s="44"/>
      <c r="CS1862" s="44"/>
      <c r="CT1862" s="44"/>
      <c r="CU1862" s="44"/>
      <c r="CV1862" s="44"/>
      <c r="CW1862" s="44"/>
      <c r="CX1862" s="44"/>
      <c r="CY1862" s="44"/>
      <c r="CZ1862" s="44"/>
      <c r="DA1862" s="44"/>
      <c r="DB1862" s="44"/>
      <c r="DC1862" s="44"/>
      <c r="DD1862" s="44"/>
      <c r="DE1862" s="44"/>
      <c r="DF1862" s="44"/>
      <c r="DG1862" s="44"/>
      <c r="DH1862" s="44"/>
      <c r="DI1862" s="44"/>
      <c r="DJ1862" s="44"/>
      <c r="DK1862" s="44"/>
      <c r="DL1862" s="44"/>
      <c r="DM1862" s="44"/>
      <c r="DN1862" s="44"/>
      <c r="DO1862" s="44"/>
      <c r="DP1862" s="44"/>
      <c r="DQ1862" s="44"/>
      <c r="DR1862" s="44"/>
      <c r="DS1862" s="44"/>
      <c r="DT1862" s="44"/>
      <c r="DU1862" s="44"/>
      <c r="DV1862" s="44"/>
      <c r="DW1862" s="44"/>
      <c r="DX1862" s="44"/>
      <c r="DY1862" s="44"/>
      <c r="DZ1862" s="44"/>
      <c r="EA1862" s="44"/>
      <c r="EB1862" s="44"/>
      <c r="EC1862" s="44"/>
      <c r="ED1862" s="44"/>
      <c r="EE1862" s="44"/>
      <c r="EF1862" s="44"/>
      <c r="EG1862" s="44"/>
      <c r="EH1862" s="44"/>
      <c r="EI1862" s="44"/>
      <c r="EJ1862" s="44"/>
      <c r="EK1862" s="44"/>
      <c r="EL1862" s="44"/>
      <c r="EM1862" s="44"/>
      <c r="EN1862" s="44"/>
      <c r="EO1862" s="44"/>
      <c r="EP1862" s="44"/>
      <c r="EQ1862" s="44"/>
      <c r="ER1862" s="44"/>
      <c r="ES1862" s="44"/>
      <c r="ET1862" s="44"/>
      <c r="EU1862" s="44"/>
      <c r="EV1862" s="44"/>
      <c r="EW1862" s="44"/>
      <c r="EX1862" s="44"/>
      <c r="EY1862" s="44"/>
      <c r="EZ1862" s="44"/>
      <c r="FA1862" s="44"/>
      <c r="FB1862" s="44"/>
      <c r="FC1862" s="44"/>
      <c r="FD1862" s="44"/>
      <c r="FE1862" s="44"/>
      <c r="FF1862" s="44"/>
      <c r="FG1862" s="44"/>
      <c r="FH1862" s="44"/>
      <c r="FI1862" s="44"/>
      <c r="FJ1862" s="44"/>
      <c r="FK1862" s="44"/>
      <c r="FL1862" s="44"/>
      <c r="FM1862" s="44"/>
      <c r="FN1862" s="44"/>
      <c r="FO1862" s="44"/>
      <c r="FP1862" s="44"/>
      <c r="FQ1862" s="44"/>
      <c r="FR1862" s="44"/>
      <c r="FS1862" s="44"/>
      <c r="FT1862" s="44"/>
      <c r="FU1862" s="44"/>
      <c r="FV1862" s="44"/>
      <c r="FW1862" s="44"/>
      <c r="FX1862" s="44"/>
      <c r="FY1862" s="44"/>
      <c r="FZ1862" s="44"/>
      <c r="GA1862" s="44"/>
      <c r="GB1862" s="44"/>
      <c r="GC1862" s="44"/>
      <c r="GD1862" s="44"/>
      <c r="GE1862" s="44"/>
      <c r="GF1862" s="44"/>
      <c r="GG1862" s="44"/>
      <c r="GH1862" s="44"/>
      <c r="GI1862" s="44"/>
      <c r="GJ1862" s="44"/>
      <c r="GK1862" s="44"/>
      <c r="GL1862" s="44"/>
      <c r="GM1862" s="44"/>
      <c r="GN1862" s="44"/>
      <c r="GO1862" s="44"/>
      <c r="GP1862" s="44"/>
      <c r="GQ1862" s="44"/>
      <c r="GR1862" s="44"/>
      <c r="GS1862" s="44"/>
      <c r="GT1862" s="44"/>
      <c r="GU1862" s="44"/>
      <c r="GV1862" s="44"/>
      <c r="GW1862" s="44"/>
      <c r="GX1862" s="44"/>
      <c r="GY1862" s="44"/>
      <c r="GZ1862" s="44"/>
      <c r="HA1862" s="44"/>
      <c r="HB1862" s="44"/>
      <c r="HC1862" s="44"/>
      <c r="HD1862" s="44"/>
      <c r="HE1862" s="44"/>
      <c r="HF1862" s="44"/>
      <c r="HG1862" s="44"/>
      <c r="HH1862" s="44"/>
      <c r="HI1862" s="44"/>
      <c r="HJ1862" s="44"/>
      <c r="HK1862" s="44"/>
      <c r="HL1862" s="44"/>
      <c r="HM1862" s="44"/>
      <c r="HN1862" s="44"/>
      <c r="HO1862" s="44"/>
      <c r="HP1862" s="44"/>
      <c r="HQ1862" s="44"/>
      <c r="HR1862" s="44"/>
      <c r="HS1862" s="44"/>
      <c r="HT1862" s="44"/>
      <c r="HU1862" s="44"/>
      <c r="HV1862" s="44"/>
      <c r="HW1862" s="44"/>
      <c r="HX1862" s="44"/>
      <c r="HY1862" s="44"/>
      <c r="HZ1862" s="44"/>
      <c r="IA1862" s="44"/>
      <c r="IB1862" s="44"/>
      <c r="IC1862" s="44"/>
      <c r="ID1862" s="44"/>
      <c r="IE1862" s="44"/>
      <c r="IF1862" s="44"/>
      <c r="IG1862" s="44"/>
      <c r="IH1862" s="44"/>
      <c r="II1862" s="44"/>
      <c r="IJ1862" s="44"/>
      <c r="IK1862" s="44"/>
      <c r="IL1862" s="44"/>
      <c r="IM1862" s="44"/>
      <c r="IN1862" s="44"/>
      <c r="IO1862" s="44"/>
      <c r="IP1862" s="44"/>
      <c r="IQ1862" s="44"/>
      <c r="IR1862" s="44"/>
      <c r="IS1862" s="44"/>
      <c r="IT1862" s="44"/>
      <c r="IU1862" s="44"/>
      <c r="IV1862" s="44"/>
      <c r="IW1862" s="44"/>
      <c r="IX1862" s="44"/>
      <c r="IY1862" s="44"/>
      <c r="IZ1862" s="44"/>
      <c r="JA1862" s="44"/>
      <c r="JB1862" s="44"/>
      <c r="JC1862" s="44"/>
      <c r="JD1862" s="44"/>
      <c r="JE1862" s="44"/>
      <c r="JF1862" s="44"/>
      <c r="JG1862" s="44"/>
      <c r="JH1862" s="44"/>
      <c r="JI1862" s="44"/>
      <c r="JJ1862" s="44"/>
      <c r="JK1862" s="44"/>
      <c r="JL1862" s="44"/>
      <c r="JM1862" s="44"/>
      <c r="JN1862" s="44"/>
      <c r="JO1862" s="44"/>
      <c r="JP1862" s="44"/>
      <c r="JQ1862" s="44"/>
      <c r="JR1862" s="44"/>
      <c r="JS1862" s="44"/>
      <c r="JT1862" s="44"/>
      <c r="JU1862" s="44"/>
      <c r="JV1862" s="44"/>
      <c r="JW1862" s="44"/>
      <c r="JX1862" s="44"/>
      <c r="JY1862" s="44"/>
      <c r="JZ1862" s="44"/>
      <c r="KA1862" s="44"/>
      <c r="KB1862" s="44"/>
      <c r="KC1862" s="44"/>
      <c r="KD1862" s="44"/>
      <c r="KE1862" s="44"/>
      <c r="KF1862" s="44"/>
      <c r="KG1862" s="44"/>
      <c r="KH1862" s="44"/>
      <c r="KI1862" s="44"/>
      <c r="KJ1862" s="44"/>
      <c r="KK1862" s="44"/>
      <c r="KL1862" s="44"/>
      <c r="KM1862" s="44"/>
      <c r="KN1862" s="44"/>
      <c r="KO1862" s="44"/>
      <c r="KP1862" s="44"/>
      <c r="KQ1862" s="44"/>
      <c r="KR1862" s="44"/>
      <c r="KS1862" s="44"/>
      <c r="KT1862" s="44"/>
      <c r="KU1862" s="44"/>
      <c r="KV1862" s="44"/>
      <c r="KW1862" s="44"/>
      <c r="KX1862" s="44"/>
      <c r="KY1862" s="44"/>
      <c r="KZ1862" s="44"/>
      <c r="LA1862" s="44"/>
      <c r="LB1862" s="44"/>
      <c r="LC1862" s="44"/>
    </row>
    <row r="1863" spans="1:315" s="43" customFormat="1" ht="34.200000000000003" x14ac:dyDescent="0.2">
      <c r="A1863" s="18">
        <v>38020</v>
      </c>
      <c r="B1863" s="21">
        <v>38022</v>
      </c>
      <c r="C1863" s="21">
        <v>38042</v>
      </c>
      <c r="D1863" s="54"/>
      <c r="E1863" s="18"/>
      <c r="F1863" s="20" t="s">
        <v>5676</v>
      </c>
      <c r="G1863" s="20" t="s">
        <v>55</v>
      </c>
      <c r="H1863" s="20" t="s">
        <v>5972</v>
      </c>
      <c r="I1863" s="20" t="s">
        <v>1419</v>
      </c>
      <c r="J1863" s="20" t="s">
        <v>1420</v>
      </c>
      <c r="K1863" s="20"/>
      <c r="L1863" s="19" t="s">
        <v>12158</v>
      </c>
      <c r="M1863" s="19" t="s">
        <v>2064</v>
      </c>
      <c r="N1863" s="20"/>
      <c r="O1863" s="20" t="s">
        <v>6271</v>
      </c>
      <c r="P1863" s="20" t="s">
        <v>1745</v>
      </c>
      <c r="Q1863" s="20"/>
      <c r="R1863" s="20" t="s">
        <v>10656</v>
      </c>
      <c r="S1863" s="44"/>
      <c r="T1863" s="44"/>
      <c r="U1863" s="44"/>
      <c r="V1863" s="44"/>
      <c r="W1863" s="44"/>
      <c r="X1863" s="44"/>
      <c r="Y1863" s="44"/>
      <c r="Z1863" s="44"/>
      <c r="AA1863" s="44"/>
      <c r="AB1863" s="44"/>
      <c r="AC1863" s="44"/>
      <c r="AD1863" s="44"/>
      <c r="AE1863" s="44"/>
      <c r="AF1863" s="44"/>
      <c r="AG1863" s="44"/>
      <c r="AH1863" s="44"/>
      <c r="AI1863" s="44"/>
      <c r="AJ1863" s="44"/>
      <c r="AK1863" s="44"/>
      <c r="AL1863" s="44"/>
      <c r="AM1863" s="44"/>
      <c r="AN1863" s="44"/>
      <c r="AO1863" s="44"/>
      <c r="AP1863" s="44"/>
      <c r="AQ1863" s="44"/>
      <c r="AR1863" s="44"/>
      <c r="AS1863" s="44"/>
      <c r="AT1863" s="44"/>
      <c r="AU1863" s="44"/>
      <c r="AV1863" s="44"/>
      <c r="AW1863" s="44"/>
      <c r="AX1863" s="44"/>
      <c r="AY1863" s="44"/>
      <c r="AZ1863" s="44"/>
      <c r="BA1863" s="44"/>
      <c r="BB1863" s="44"/>
      <c r="BC1863" s="44"/>
      <c r="BD1863" s="44"/>
      <c r="BE1863" s="44"/>
      <c r="BF1863" s="44"/>
      <c r="BG1863" s="44"/>
      <c r="BH1863" s="44"/>
      <c r="BI1863" s="44"/>
      <c r="BJ1863" s="44"/>
      <c r="BK1863" s="44"/>
      <c r="BL1863" s="44"/>
      <c r="BM1863" s="44"/>
      <c r="BN1863" s="44"/>
      <c r="BO1863" s="44"/>
      <c r="BP1863" s="44"/>
      <c r="BQ1863" s="44"/>
      <c r="BR1863" s="44"/>
      <c r="BS1863" s="44"/>
      <c r="BT1863" s="44"/>
      <c r="BU1863" s="44"/>
      <c r="BV1863" s="44"/>
      <c r="BW1863" s="44"/>
      <c r="BX1863" s="44"/>
      <c r="BY1863" s="44"/>
      <c r="BZ1863" s="44"/>
      <c r="CA1863" s="44"/>
      <c r="CB1863" s="44"/>
      <c r="CC1863" s="44"/>
      <c r="CD1863" s="44"/>
      <c r="CE1863" s="44"/>
      <c r="CF1863" s="44"/>
      <c r="CG1863" s="44"/>
      <c r="CH1863" s="44"/>
      <c r="CI1863" s="44"/>
      <c r="CJ1863" s="44"/>
      <c r="CK1863" s="44"/>
      <c r="CL1863" s="44"/>
      <c r="CM1863" s="44"/>
      <c r="CN1863" s="44"/>
      <c r="CO1863" s="44"/>
      <c r="CP1863" s="44"/>
      <c r="CQ1863" s="44"/>
      <c r="CR1863" s="44"/>
      <c r="CS1863" s="44"/>
      <c r="CT1863" s="44"/>
      <c r="CU1863" s="44"/>
      <c r="CV1863" s="44"/>
      <c r="CW1863" s="44"/>
      <c r="CX1863" s="44"/>
      <c r="CY1863" s="44"/>
      <c r="CZ1863" s="44"/>
      <c r="DA1863" s="44"/>
      <c r="DB1863" s="44"/>
      <c r="DC1863" s="44"/>
      <c r="DD1863" s="44"/>
      <c r="DE1863" s="44"/>
      <c r="DF1863" s="44"/>
      <c r="DG1863" s="44"/>
      <c r="DH1863" s="44"/>
      <c r="DI1863" s="44"/>
      <c r="DJ1863" s="44"/>
      <c r="DK1863" s="44"/>
      <c r="DL1863" s="44"/>
      <c r="DM1863" s="44"/>
      <c r="DN1863" s="44"/>
      <c r="DO1863" s="44"/>
      <c r="DP1863" s="44"/>
      <c r="DQ1863" s="44"/>
      <c r="DR1863" s="44"/>
      <c r="DS1863" s="44"/>
      <c r="DT1863" s="44"/>
      <c r="DU1863" s="44"/>
      <c r="DV1863" s="44"/>
      <c r="DW1863" s="44"/>
      <c r="DX1863" s="44"/>
      <c r="DY1863" s="44"/>
      <c r="DZ1863" s="44"/>
      <c r="EA1863" s="44"/>
      <c r="EB1863" s="44"/>
      <c r="EC1863" s="44"/>
      <c r="ED1863" s="44"/>
      <c r="EE1863" s="44"/>
      <c r="EF1863" s="44"/>
      <c r="EG1863" s="44"/>
      <c r="EH1863" s="44"/>
      <c r="EI1863" s="44"/>
      <c r="EJ1863" s="44"/>
      <c r="EK1863" s="44"/>
      <c r="EL1863" s="44"/>
      <c r="EM1863" s="44"/>
      <c r="EN1863" s="44"/>
      <c r="EO1863" s="44"/>
      <c r="EP1863" s="44"/>
      <c r="EQ1863" s="44"/>
      <c r="ER1863" s="44"/>
      <c r="ES1863" s="44"/>
      <c r="ET1863" s="44"/>
      <c r="EU1863" s="44"/>
      <c r="EV1863" s="44"/>
      <c r="EW1863" s="44"/>
      <c r="EX1863" s="44"/>
      <c r="EY1863" s="44"/>
      <c r="EZ1863" s="44"/>
      <c r="FA1863" s="44"/>
      <c r="FB1863" s="44"/>
      <c r="FC1863" s="44"/>
      <c r="FD1863" s="44"/>
      <c r="FE1863" s="44"/>
      <c r="FF1863" s="44"/>
      <c r="FG1863" s="44"/>
      <c r="FH1863" s="44"/>
      <c r="FI1863" s="44"/>
      <c r="FJ1863" s="44"/>
      <c r="FK1863" s="44"/>
      <c r="FL1863" s="44"/>
      <c r="FM1863" s="44"/>
      <c r="FN1863" s="44"/>
      <c r="FO1863" s="44"/>
      <c r="FP1863" s="44"/>
      <c r="FQ1863" s="44"/>
      <c r="FR1863" s="44"/>
      <c r="FS1863" s="44"/>
      <c r="FT1863" s="44"/>
      <c r="FU1863" s="44"/>
      <c r="FV1863" s="44"/>
      <c r="FW1863" s="44"/>
      <c r="FX1863" s="44"/>
      <c r="FY1863" s="44"/>
      <c r="FZ1863" s="44"/>
      <c r="GA1863" s="44"/>
      <c r="GB1863" s="44"/>
      <c r="GC1863" s="44"/>
      <c r="GD1863" s="44"/>
      <c r="GE1863" s="44"/>
      <c r="GF1863" s="44"/>
      <c r="GG1863" s="44"/>
      <c r="GH1863" s="44"/>
      <c r="GI1863" s="44"/>
      <c r="GJ1863" s="44"/>
      <c r="GK1863" s="44"/>
      <c r="GL1863" s="44"/>
      <c r="GM1863" s="44"/>
      <c r="GN1863" s="44"/>
      <c r="GO1863" s="44"/>
      <c r="GP1863" s="44"/>
      <c r="GQ1863" s="44"/>
      <c r="GR1863" s="44"/>
      <c r="GS1863" s="44"/>
      <c r="GT1863" s="44"/>
      <c r="GU1863" s="44"/>
      <c r="GV1863" s="44"/>
      <c r="GW1863" s="44"/>
      <c r="GX1863" s="44"/>
      <c r="GY1863" s="44"/>
      <c r="GZ1863" s="44"/>
      <c r="HA1863" s="44"/>
      <c r="HB1863" s="44"/>
      <c r="HC1863" s="44"/>
      <c r="HD1863" s="44"/>
      <c r="HE1863" s="44"/>
      <c r="HF1863" s="44"/>
      <c r="HG1863" s="44"/>
      <c r="HH1863" s="44"/>
      <c r="HI1863" s="44"/>
      <c r="HJ1863" s="44"/>
      <c r="HK1863" s="44"/>
      <c r="HL1863" s="44"/>
      <c r="HM1863" s="44"/>
      <c r="HN1863" s="44"/>
      <c r="HO1863" s="44"/>
      <c r="HP1863" s="44"/>
      <c r="HQ1863" s="44"/>
      <c r="HR1863" s="44"/>
      <c r="HS1863" s="44"/>
      <c r="HT1863" s="44"/>
      <c r="HU1863" s="44"/>
      <c r="HV1863" s="44"/>
      <c r="HW1863" s="44"/>
      <c r="HX1863" s="44"/>
      <c r="HY1863" s="44"/>
      <c r="HZ1863" s="44"/>
      <c r="IA1863" s="44"/>
      <c r="IB1863" s="44"/>
      <c r="IC1863" s="44"/>
      <c r="ID1863" s="44"/>
      <c r="IE1863" s="44"/>
      <c r="IF1863" s="44"/>
      <c r="IG1863" s="44"/>
      <c r="IH1863" s="44"/>
      <c r="II1863" s="44"/>
      <c r="IJ1863" s="44"/>
      <c r="IK1863" s="44"/>
      <c r="IL1863" s="44"/>
      <c r="IM1863" s="44"/>
      <c r="IN1863" s="44"/>
      <c r="IO1863" s="44"/>
      <c r="IP1863" s="44"/>
      <c r="IQ1863" s="44"/>
      <c r="IR1863" s="44"/>
      <c r="IS1863" s="44"/>
      <c r="IT1863" s="44"/>
      <c r="IU1863" s="44"/>
      <c r="IV1863" s="44"/>
      <c r="IW1863" s="44"/>
      <c r="IX1863" s="44"/>
      <c r="IY1863" s="44"/>
      <c r="IZ1863" s="44"/>
      <c r="JA1863" s="44"/>
      <c r="JB1863" s="44"/>
      <c r="JC1863" s="44"/>
      <c r="JD1863" s="44"/>
      <c r="JE1863" s="44"/>
      <c r="JF1863" s="44"/>
      <c r="JG1863" s="44"/>
      <c r="JH1863" s="44"/>
      <c r="JI1863" s="44"/>
      <c r="JJ1863" s="44"/>
      <c r="JK1863" s="44"/>
      <c r="JL1863" s="44"/>
      <c r="JM1863" s="44"/>
      <c r="JN1863" s="44"/>
      <c r="JO1863" s="44"/>
      <c r="JP1863" s="44"/>
      <c r="JQ1863" s="44"/>
      <c r="JR1863" s="44"/>
      <c r="JS1863" s="44"/>
      <c r="JT1863" s="44"/>
      <c r="JU1863" s="44"/>
      <c r="JV1863" s="44"/>
      <c r="JW1863" s="44"/>
      <c r="JX1863" s="44"/>
      <c r="JY1863" s="44"/>
      <c r="JZ1863" s="44"/>
      <c r="KA1863" s="44"/>
      <c r="KB1863" s="44"/>
      <c r="KC1863" s="44"/>
      <c r="KD1863" s="44"/>
      <c r="KE1863" s="44"/>
      <c r="KF1863" s="44"/>
      <c r="KG1863" s="44"/>
      <c r="KH1863" s="44"/>
      <c r="KI1863" s="44"/>
      <c r="KJ1863" s="44"/>
      <c r="KK1863" s="44"/>
      <c r="KL1863" s="44"/>
      <c r="KM1863" s="44"/>
      <c r="KN1863" s="44"/>
      <c r="KO1863" s="44"/>
      <c r="KP1863" s="44"/>
      <c r="KQ1863" s="44"/>
      <c r="KR1863" s="44"/>
      <c r="KS1863" s="44"/>
      <c r="KT1863" s="44"/>
      <c r="KU1863" s="44"/>
      <c r="KV1863" s="44"/>
      <c r="KW1863" s="44"/>
      <c r="KX1863" s="44"/>
      <c r="KY1863" s="44"/>
      <c r="KZ1863" s="44"/>
      <c r="LA1863" s="44"/>
      <c r="LB1863" s="44"/>
      <c r="LC1863" s="44"/>
    </row>
    <row r="1864" spans="1:315" s="43" customFormat="1" ht="22.8" x14ac:dyDescent="0.2">
      <c r="A1864" s="18">
        <v>43906</v>
      </c>
      <c r="B1864" s="21">
        <v>43945</v>
      </c>
      <c r="C1864" s="21">
        <v>43966</v>
      </c>
      <c r="D1864" s="54"/>
      <c r="E1864" s="18"/>
      <c r="F1864" s="20" t="s">
        <v>11275</v>
      </c>
      <c r="G1864" s="20" t="s">
        <v>55</v>
      </c>
      <c r="H1864" s="20" t="s">
        <v>5972</v>
      </c>
      <c r="I1864" s="20" t="s">
        <v>11276</v>
      </c>
      <c r="J1864" s="20" t="s">
        <v>11277</v>
      </c>
      <c r="K1864" s="20"/>
      <c r="L1864" s="19" t="s">
        <v>12160</v>
      </c>
      <c r="M1864" s="19" t="s">
        <v>2064</v>
      </c>
      <c r="N1864" s="20"/>
      <c r="O1864" s="20" t="s">
        <v>6271</v>
      </c>
      <c r="P1864" s="20" t="s">
        <v>1745</v>
      </c>
      <c r="Q1864" s="20"/>
      <c r="R1864" s="20"/>
      <c r="S1864" s="44"/>
      <c r="T1864" s="44"/>
      <c r="U1864" s="44"/>
      <c r="V1864" s="44"/>
      <c r="W1864" s="44"/>
      <c r="X1864" s="44"/>
      <c r="Y1864" s="44"/>
      <c r="Z1864" s="44"/>
      <c r="AA1864" s="44"/>
      <c r="AB1864" s="44"/>
      <c r="AC1864" s="44"/>
      <c r="AD1864" s="44"/>
      <c r="AE1864" s="44"/>
      <c r="AF1864" s="44"/>
      <c r="AG1864" s="44"/>
      <c r="AH1864" s="44"/>
      <c r="AI1864" s="44"/>
      <c r="AJ1864" s="44"/>
      <c r="AK1864" s="44"/>
      <c r="AL1864" s="44"/>
      <c r="AM1864" s="44"/>
      <c r="AN1864" s="44"/>
      <c r="AO1864" s="44"/>
      <c r="AP1864" s="44"/>
      <c r="AQ1864" s="44"/>
      <c r="AR1864" s="44"/>
      <c r="AS1864" s="44"/>
      <c r="AT1864" s="44"/>
      <c r="AU1864" s="44"/>
      <c r="AV1864" s="44"/>
      <c r="AW1864" s="44"/>
      <c r="AX1864" s="44"/>
      <c r="AY1864" s="44"/>
      <c r="AZ1864" s="44"/>
      <c r="BA1864" s="44"/>
      <c r="BB1864" s="44"/>
      <c r="BC1864" s="44"/>
      <c r="BD1864" s="44"/>
      <c r="BE1864" s="44"/>
      <c r="BF1864" s="44"/>
      <c r="BG1864" s="44"/>
      <c r="BH1864" s="44"/>
      <c r="BI1864" s="44"/>
      <c r="BJ1864" s="44"/>
      <c r="BK1864" s="44"/>
      <c r="BL1864" s="44"/>
      <c r="BM1864" s="44"/>
      <c r="BN1864" s="44"/>
      <c r="BO1864" s="44"/>
      <c r="BP1864" s="44"/>
      <c r="BQ1864" s="44"/>
      <c r="BR1864" s="44"/>
      <c r="BS1864" s="44"/>
      <c r="BT1864" s="44"/>
      <c r="BU1864" s="44"/>
      <c r="BV1864" s="44"/>
      <c r="BW1864" s="44"/>
      <c r="BX1864" s="44"/>
      <c r="BY1864" s="44"/>
      <c r="BZ1864" s="44"/>
      <c r="CA1864" s="44"/>
      <c r="CB1864" s="44"/>
      <c r="CC1864" s="44"/>
      <c r="CD1864" s="44"/>
      <c r="CE1864" s="44"/>
      <c r="CF1864" s="44"/>
      <c r="CG1864" s="44"/>
      <c r="CH1864" s="44"/>
      <c r="CI1864" s="44"/>
      <c r="CJ1864" s="44"/>
      <c r="CK1864" s="44"/>
      <c r="CL1864" s="44"/>
      <c r="CM1864" s="44"/>
      <c r="CN1864" s="44"/>
      <c r="CO1864" s="44"/>
      <c r="CP1864" s="44"/>
      <c r="CQ1864" s="44"/>
      <c r="CR1864" s="44"/>
      <c r="CS1864" s="44"/>
      <c r="CT1864" s="44"/>
      <c r="CU1864" s="44"/>
      <c r="CV1864" s="44"/>
      <c r="CW1864" s="44"/>
      <c r="CX1864" s="44"/>
      <c r="CY1864" s="44"/>
      <c r="CZ1864" s="44"/>
      <c r="DA1864" s="44"/>
      <c r="DB1864" s="44"/>
      <c r="DC1864" s="44"/>
      <c r="DD1864" s="44"/>
      <c r="DE1864" s="44"/>
      <c r="DF1864" s="44"/>
      <c r="DG1864" s="44"/>
      <c r="DH1864" s="44"/>
      <c r="DI1864" s="44"/>
      <c r="DJ1864" s="44"/>
      <c r="DK1864" s="44"/>
      <c r="DL1864" s="44"/>
      <c r="DM1864" s="44"/>
      <c r="DN1864" s="44"/>
      <c r="DO1864" s="44"/>
      <c r="DP1864" s="44"/>
      <c r="DQ1864" s="44"/>
      <c r="DR1864" s="44"/>
      <c r="DS1864" s="44"/>
      <c r="DT1864" s="44"/>
      <c r="DU1864" s="44"/>
      <c r="DV1864" s="44"/>
      <c r="DW1864" s="44"/>
      <c r="DX1864" s="44"/>
      <c r="DY1864" s="44"/>
      <c r="DZ1864" s="44"/>
      <c r="EA1864" s="44"/>
      <c r="EB1864" s="44"/>
      <c r="EC1864" s="44"/>
      <c r="ED1864" s="44"/>
      <c r="EE1864" s="44"/>
      <c r="EF1864" s="44"/>
      <c r="EG1864" s="44"/>
      <c r="EH1864" s="44"/>
      <c r="EI1864" s="44"/>
      <c r="EJ1864" s="44"/>
      <c r="EK1864" s="44"/>
      <c r="EL1864" s="44"/>
      <c r="EM1864" s="44"/>
      <c r="EN1864" s="44"/>
      <c r="EO1864" s="44"/>
      <c r="EP1864" s="44"/>
      <c r="EQ1864" s="44"/>
      <c r="ER1864" s="44"/>
      <c r="ES1864" s="44"/>
      <c r="ET1864" s="44"/>
      <c r="EU1864" s="44"/>
      <c r="EV1864" s="44"/>
      <c r="EW1864" s="44"/>
      <c r="EX1864" s="44"/>
      <c r="EY1864" s="44"/>
      <c r="EZ1864" s="44"/>
      <c r="FA1864" s="44"/>
      <c r="FB1864" s="44"/>
      <c r="FC1864" s="44"/>
      <c r="FD1864" s="44"/>
      <c r="FE1864" s="44"/>
      <c r="FF1864" s="44"/>
      <c r="FG1864" s="44"/>
      <c r="FH1864" s="44"/>
      <c r="FI1864" s="44"/>
      <c r="FJ1864" s="44"/>
      <c r="FK1864" s="44"/>
      <c r="FL1864" s="44"/>
      <c r="FM1864" s="44"/>
      <c r="FN1864" s="44"/>
      <c r="FO1864" s="44"/>
      <c r="FP1864" s="44"/>
      <c r="FQ1864" s="44"/>
      <c r="FR1864" s="44"/>
      <c r="FS1864" s="44"/>
      <c r="FT1864" s="44"/>
      <c r="FU1864" s="44"/>
      <c r="FV1864" s="44"/>
      <c r="FW1864" s="44"/>
      <c r="FX1864" s="44"/>
      <c r="FY1864" s="44"/>
      <c r="FZ1864" s="44"/>
      <c r="GA1864" s="44"/>
      <c r="GB1864" s="44"/>
      <c r="GC1864" s="44"/>
      <c r="GD1864" s="44"/>
      <c r="GE1864" s="44"/>
      <c r="GF1864" s="44"/>
      <c r="GG1864" s="44"/>
      <c r="GH1864" s="44"/>
      <c r="GI1864" s="44"/>
      <c r="GJ1864" s="44"/>
      <c r="GK1864" s="44"/>
      <c r="GL1864" s="44"/>
      <c r="GM1864" s="44"/>
      <c r="GN1864" s="44"/>
      <c r="GO1864" s="44"/>
      <c r="GP1864" s="44"/>
      <c r="GQ1864" s="44"/>
      <c r="GR1864" s="44"/>
      <c r="GS1864" s="44"/>
      <c r="GT1864" s="44"/>
      <c r="GU1864" s="44"/>
      <c r="GV1864" s="44"/>
      <c r="GW1864" s="44"/>
      <c r="GX1864" s="44"/>
      <c r="GY1864" s="44"/>
      <c r="GZ1864" s="44"/>
      <c r="HA1864" s="44"/>
      <c r="HB1864" s="44"/>
      <c r="HC1864" s="44"/>
      <c r="HD1864" s="44"/>
      <c r="HE1864" s="44"/>
      <c r="HF1864" s="44"/>
      <c r="HG1864" s="44"/>
      <c r="HH1864" s="44"/>
      <c r="HI1864" s="44"/>
      <c r="HJ1864" s="44"/>
      <c r="HK1864" s="44"/>
      <c r="HL1864" s="44"/>
      <c r="HM1864" s="44"/>
      <c r="HN1864" s="44"/>
      <c r="HO1864" s="44"/>
      <c r="HP1864" s="44"/>
      <c r="HQ1864" s="44"/>
      <c r="HR1864" s="44"/>
      <c r="HS1864" s="44"/>
      <c r="HT1864" s="44"/>
      <c r="HU1864" s="44"/>
      <c r="HV1864" s="44"/>
      <c r="HW1864" s="44"/>
      <c r="HX1864" s="44"/>
      <c r="HY1864" s="44"/>
      <c r="HZ1864" s="44"/>
      <c r="IA1864" s="44"/>
      <c r="IB1864" s="44"/>
      <c r="IC1864" s="44"/>
      <c r="ID1864" s="44"/>
      <c r="IE1864" s="44"/>
      <c r="IF1864" s="44"/>
      <c r="IG1864" s="44"/>
      <c r="IH1864" s="44"/>
      <c r="II1864" s="44"/>
      <c r="IJ1864" s="44"/>
      <c r="IK1864" s="44"/>
      <c r="IL1864" s="44"/>
      <c r="IM1864" s="44"/>
      <c r="IN1864" s="44"/>
      <c r="IO1864" s="44"/>
      <c r="IP1864" s="44"/>
      <c r="IQ1864" s="44"/>
      <c r="IR1864" s="44"/>
      <c r="IS1864" s="44"/>
      <c r="IT1864" s="44"/>
      <c r="IU1864" s="44"/>
      <c r="IV1864" s="44"/>
      <c r="IW1864" s="44"/>
      <c r="IX1864" s="44"/>
      <c r="IY1864" s="44"/>
      <c r="IZ1864" s="44"/>
      <c r="JA1864" s="44"/>
      <c r="JB1864" s="44"/>
      <c r="JC1864" s="44"/>
      <c r="JD1864" s="44"/>
      <c r="JE1864" s="44"/>
      <c r="JF1864" s="44"/>
      <c r="JG1864" s="44"/>
      <c r="JH1864" s="44"/>
      <c r="JI1864" s="44"/>
      <c r="JJ1864" s="44"/>
      <c r="JK1864" s="44"/>
      <c r="JL1864" s="44"/>
      <c r="JM1864" s="44"/>
      <c r="JN1864" s="44"/>
      <c r="JO1864" s="44"/>
      <c r="JP1864" s="44"/>
      <c r="JQ1864" s="44"/>
      <c r="JR1864" s="44"/>
      <c r="JS1864" s="44"/>
      <c r="JT1864" s="44"/>
      <c r="JU1864" s="44"/>
      <c r="JV1864" s="44"/>
      <c r="JW1864" s="44"/>
      <c r="JX1864" s="44"/>
      <c r="JY1864" s="44"/>
      <c r="JZ1864" s="44"/>
      <c r="KA1864" s="44"/>
      <c r="KB1864" s="44"/>
      <c r="KC1864" s="44"/>
      <c r="KD1864" s="44"/>
      <c r="KE1864" s="44"/>
      <c r="KF1864" s="44"/>
      <c r="KG1864" s="44"/>
      <c r="KH1864" s="44"/>
      <c r="KI1864" s="44"/>
      <c r="KJ1864" s="44"/>
      <c r="KK1864" s="44"/>
      <c r="KL1864" s="44"/>
      <c r="KM1864" s="44"/>
      <c r="KN1864" s="44"/>
      <c r="KO1864" s="44"/>
      <c r="KP1864" s="44"/>
      <c r="KQ1864" s="44"/>
      <c r="KR1864" s="44"/>
      <c r="KS1864" s="44"/>
      <c r="KT1864" s="44"/>
      <c r="KU1864" s="44"/>
      <c r="KV1864" s="44"/>
      <c r="KW1864" s="44"/>
      <c r="KX1864" s="44"/>
      <c r="KY1864" s="44"/>
      <c r="KZ1864" s="44"/>
      <c r="LA1864" s="44"/>
      <c r="LB1864" s="44"/>
      <c r="LC1864" s="44"/>
    </row>
    <row r="1865" spans="1:315" ht="22.8" x14ac:dyDescent="0.25">
      <c r="A1865" s="13">
        <v>44722</v>
      </c>
      <c r="B1865" s="16">
        <v>44743</v>
      </c>
      <c r="C1865" s="16">
        <v>44762</v>
      </c>
      <c r="D1865" s="32"/>
      <c r="F1865" s="14" t="s">
        <v>12203</v>
      </c>
      <c r="G1865" s="14" t="s">
        <v>55</v>
      </c>
      <c r="H1865" s="14" t="s">
        <v>5972</v>
      </c>
      <c r="I1865" s="14" t="s">
        <v>12161</v>
      </c>
      <c r="J1865" s="14" t="s">
        <v>12162</v>
      </c>
      <c r="K1865" s="14"/>
      <c r="L1865" s="14" t="s">
        <v>12882</v>
      </c>
      <c r="M1865" s="14" t="s">
        <v>3948</v>
      </c>
      <c r="O1865" s="6" t="s">
        <v>6271</v>
      </c>
      <c r="P1865" s="6" t="s">
        <v>1745</v>
      </c>
    </row>
    <row r="1866" spans="1:315" ht="22.8" x14ac:dyDescent="0.25">
      <c r="A1866" s="13">
        <v>44722</v>
      </c>
      <c r="B1866" s="16">
        <v>44743</v>
      </c>
      <c r="C1866" s="16">
        <v>44762</v>
      </c>
      <c r="D1866" s="32"/>
      <c r="F1866" s="14" t="s">
        <v>12203</v>
      </c>
      <c r="G1866" s="14" t="s">
        <v>55</v>
      </c>
      <c r="H1866" s="14" t="s">
        <v>5972</v>
      </c>
      <c r="I1866" s="14" t="s">
        <v>12163</v>
      </c>
      <c r="J1866" s="14" t="s">
        <v>12164</v>
      </c>
      <c r="K1866" s="14"/>
      <c r="L1866" s="14" t="s">
        <v>12882</v>
      </c>
      <c r="M1866" s="14" t="s">
        <v>2064</v>
      </c>
      <c r="O1866" s="6" t="s">
        <v>6271</v>
      </c>
      <c r="P1866" s="6" t="s">
        <v>1745</v>
      </c>
    </row>
    <row r="1867" spans="1:315" ht="22.8" x14ac:dyDescent="0.25">
      <c r="A1867" s="13">
        <v>44722</v>
      </c>
      <c r="B1867" s="16">
        <v>44743</v>
      </c>
      <c r="C1867" s="16">
        <v>44762</v>
      </c>
      <c r="D1867" s="32"/>
      <c r="F1867" s="14" t="s">
        <v>12203</v>
      </c>
      <c r="G1867" s="14" t="s">
        <v>55</v>
      </c>
      <c r="H1867" s="14" t="s">
        <v>5972</v>
      </c>
      <c r="I1867" s="14" t="s">
        <v>12165</v>
      </c>
      <c r="J1867" s="14" t="s">
        <v>12166</v>
      </c>
      <c r="K1867" s="14"/>
      <c r="L1867" s="14" t="s">
        <v>12882</v>
      </c>
      <c r="M1867" s="14" t="s">
        <v>2064</v>
      </c>
      <c r="O1867" s="6" t="s">
        <v>6271</v>
      </c>
      <c r="P1867" s="6" t="s">
        <v>1745</v>
      </c>
    </row>
    <row r="1868" spans="1:315" ht="22.8" x14ac:dyDescent="0.25">
      <c r="A1868" s="13">
        <v>44722</v>
      </c>
      <c r="B1868" s="16">
        <v>44743</v>
      </c>
      <c r="C1868" s="16">
        <v>44762</v>
      </c>
      <c r="D1868" s="32"/>
      <c r="F1868" s="14" t="s">
        <v>12203</v>
      </c>
      <c r="G1868" s="14" t="s">
        <v>55</v>
      </c>
      <c r="H1868" s="14" t="s">
        <v>5972</v>
      </c>
      <c r="I1868" s="14" t="s">
        <v>12167</v>
      </c>
      <c r="J1868" s="14" t="s">
        <v>12168</v>
      </c>
      <c r="K1868" s="14"/>
      <c r="L1868" s="14" t="s">
        <v>12882</v>
      </c>
      <c r="M1868" s="14" t="s">
        <v>3948</v>
      </c>
      <c r="O1868" s="6" t="s">
        <v>6271</v>
      </c>
      <c r="P1868" s="6" t="s">
        <v>1745</v>
      </c>
    </row>
    <row r="1869" spans="1:315" ht="22.8" x14ac:dyDescent="0.25">
      <c r="A1869" s="13">
        <v>44722</v>
      </c>
      <c r="B1869" s="16">
        <v>44743</v>
      </c>
      <c r="C1869" s="16">
        <v>44762</v>
      </c>
      <c r="D1869" s="32"/>
      <c r="F1869" s="14" t="s">
        <v>12203</v>
      </c>
      <c r="G1869" s="14" t="s">
        <v>55</v>
      </c>
      <c r="H1869" s="14" t="s">
        <v>5972</v>
      </c>
      <c r="I1869" s="14" t="s">
        <v>12169</v>
      </c>
      <c r="J1869" s="14" t="s">
        <v>12170</v>
      </c>
      <c r="K1869" s="14"/>
      <c r="L1869" s="14" t="s">
        <v>12882</v>
      </c>
      <c r="M1869" s="14" t="s">
        <v>2064</v>
      </c>
      <c r="O1869" s="6" t="s">
        <v>6271</v>
      </c>
      <c r="P1869" s="6" t="s">
        <v>1745</v>
      </c>
    </row>
    <row r="1870" spans="1:315" ht="22.8" x14ac:dyDescent="0.25">
      <c r="A1870" s="13">
        <v>44722</v>
      </c>
      <c r="B1870" s="16">
        <v>44743</v>
      </c>
      <c r="C1870" s="16">
        <v>44762</v>
      </c>
      <c r="D1870" s="32"/>
      <c r="F1870" s="14" t="s">
        <v>12203</v>
      </c>
      <c r="G1870" s="14" t="s">
        <v>55</v>
      </c>
      <c r="H1870" s="14" t="s">
        <v>5972</v>
      </c>
      <c r="I1870" s="14" t="s">
        <v>12171</v>
      </c>
      <c r="J1870" s="14" t="s">
        <v>12172</v>
      </c>
      <c r="K1870" s="14"/>
      <c r="L1870" s="14" t="s">
        <v>12882</v>
      </c>
      <c r="M1870" s="14" t="s">
        <v>2064</v>
      </c>
      <c r="O1870" s="6" t="s">
        <v>6271</v>
      </c>
      <c r="P1870" s="6" t="s">
        <v>1745</v>
      </c>
    </row>
    <row r="1871" spans="1:315" ht="22.8" x14ac:dyDescent="0.25">
      <c r="A1871" s="13">
        <v>44722</v>
      </c>
      <c r="B1871" s="16">
        <v>44743</v>
      </c>
      <c r="C1871" s="16">
        <v>44762</v>
      </c>
      <c r="D1871" s="32"/>
      <c r="F1871" s="14" t="s">
        <v>12203</v>
      </c>
      <c r="G1871" s="14" t="s">
        <v>55</v>
      </c>
      <c r="H1871" s="14" t="s">
        <v>5972</v>
      </c>
      <c r="I1871" s="14" t="s">
        <v>12173</v>
      </c>
      <c r="J1871" s="14" t="s">
        <v>12174</v>
      </c>
      <c r="K1871" s="14"/>
      <c r="L1871" s="14" t="s">
        <v>12882</v>
      </c>
      <c r="M1871" s="14" t="s">
        <v>3948</v>
      </c>
      <c r="O1871" s="6" t="s">
        <v>6271</v>
      </c>
      <c r="P1871" s="6" t="s">
        <v>1745</v>
      </c>
    </row>
    <row r="1872" spans="1:315" s="5" customFormat="1" ht="22.8" x14ac:dyDescent="0.25">
      <c r="A1872" s="18">
        <v>44722</v>
      </c>
      <c r="B1872" s="21">
        <v>44743</v>
      </c>
      <c r="C1872" s="21">
        <v>44762</v>
      </c>
      <c r="D1872" s="64"/>
      <c r="E1872" s="18"/>
      <c r="F1872" s="19" t="s">
        <v>12203</v>
      </c>
      <c r="G1872" s="19" t="s">
        <v>55</v>
      </c>
      <c r="H1872" s="19" t="s">
        <v>5972</v>
      </c>
      <c r="I1872" s="19" t="s">
        <v>12175</v>
      </c>
      <c r="J1872" s="19" t="s">
        <v>12176</v>
      </c>
      <c r="K1872" s="19"/>
      <c r="L1872" s="19" t="s">
        <v>12881</v>
      </c>
      <c r="M1872" s="19" t="s">
        <v>3948</v>
      </c>
      <c r="N1872" s="20"/>
      <c r="O1872" s="20" t="s">
        <v>6271</v>
      </c>
      <c r="P1872" s="20" t="s">
        <v>1745</v>
      </c>
      <c r="Q1872" s="20"/>
      <c r="R1872" s="20"/>
    </row>
    <row r="1873" spans="1:315" ht="22.8" x14ac:dyDescent="0.25">
      <c r="A1873" s="13">
        <v>44722</v>
      </c>
      <c r="B1873" s="16">
        <v>44743</v>
      </c>
      <c r="C1873" s="16">
        <v>44762</v>
      </c>
      <c r="D1873" s="32"/>
      <c r="F1873" s="14" t="s">
        <v>12203</v>
      </c>
      <c r="G1873" s="14" t="s">
        <v>55</v>
      </c>
      <c r="H1873" s="14" t="s">
        <v>5972</v>
      </c>
      <c r="I1873" s="14" t="s">
        <v>12177</v>
      </c>
      <c r="J1873" s="14" t="s">
        <v>12178</v>
      </c>
      <c r="K1873" s="14"/>
      <c r="L1873" s="14" t="s">
        <v>12882</v>
      </c>
      <c r="M1873" s="14" t="s">
        <v>3948</v>
      </c>
      <c r="O1873" s="6" t="s">
        <v>6271</v>
      </c>
      <c r="P1873" s="6" t="s">
        <v>1745</v>
      </c>
    </row>
    <row r="1874" spans="1:315" s="5" customFormat="1" ht="22.8" x14ac:dyDescent="0.25">
      <c r="A1874" s="18">
        <v>44722</v>
      </c>
      <c r="B1874" s="21">
        <v>44743</v>
      </c>
      <c r="C1874" s="21">
        <v>44762</v>
      </c>
      <c r="D1874" s="64"/>
      <c r="E1874" s="18"/>
      <c r="F1874" s="19" t="s">
        <v>12203</v>
      </c>
      <c r="G1874" s="19" t="s">
        <v>55</v>
      </c>
      <c r="H1874" s="19" t="s">
        <v>5972</v>
      </c>
      <c r="I1874" s="19" t="s">
        <v>12179</v>
      </c>
      <c r="J1874" s="19" t="s">
        <v>12180</v>
      </c>
      <c r="K1874" s="19"/>
      <c r="L1874" s="19" t="s">
        <v>12881</v>
      </c>
      <c r="M1874" s="19" t="s">
        <v>3948</v>
      </c>
      <c r="N1874" s="20"/>
      <c r="O1874" s="20" t="s">
        <v>6271</v>
      </c>
      <c r="P1874" s="20" t="s">
        <v>1745</v>
      </c>
      <c r="Q1874" s="20"/>
      <c r="R1874" s="20"/>
    </row>
    <row r="1875" spans="1:315" ht="22.8" x14ac:dyDescent="0.25">
      <c r="A1875" s="13">
        <v>44722</v>
      </c>
      <c r="B1875" s="16">
        <v>44743</v>
      </c>
      <c r="C1875" s="16">
        <v>44762</v>
      </c>
      <c r="D1875" s="32"/>
      <c r="F1875" s="14" t="s">
        <v>12203</v>
      </c>
      <c r="G1875" s="14" t="s">
        <v>55</v>
      </c>
      <c r="H1875" s="14" t="s">
        <v>5972</v>
      </c>
      <c r="I1875" s="14" t="s">
        <v>12181</v>
      </c>
      <c r="J1875" s="14" t="s">
        <v>12182</v>
      </c>
      <c r="K1875" s="14"/>
      <c r="L1875" s="14" t="s">
        <v>12882</v>
      </c>
      <c r="M1875" s="14" t="s">
        <v>3948</v>
      </c>
      <c r="O1875" s="6" t="s">
        <v>6271</v>
      </c>
      <c r="P1875" s="6" t="s">
        <v>1745</v>
      </c>
    </row>
    <row r="1876" spans="1:315" ht="22.8" x14ac:dyDescent="0.25">
      <c r="A1876" s="13">
        <v>44722</v>
      </c>
      <c r="B1876" s="16">
        <v>44743</v>
      </c>
      <c r="C1876" s="16">
        <v>44762</v>
      </c>
      <c r="D1876" s="32"/>
      <c r="F1876" s="14" t="s">
        <v>12203</v>
      </c>
      <c r="G1876" s="14" t="s">
        <v>55</v>
      </c>
      <c r="H1876" s="14" t="s">
        <v>5972</v>
      </c>
      <c r="I1876" s="14" t="s">
        <v>12183</v>
      </c>
      <c r="J1876" s="14" t="s">
        <v>12184</v>
      </c>
      <c r="K1876" s="14"/>
      <c r="L1876" s="14" t="s">
        <v>12882</v>
      </c>
      <c r="M1876" s="14" t="s">
        <v>2064</v>
      </c>
      <c r="O1876" s="6" t="s">
        <v>6271</v>
      </c>
      <c r="P1876" s="6" t="s">
        <v>1745</v>
      </c>
    </row>
    <row r="1877" spans="1:315" ht="22.8" x14ac:dyDescent="0.25">
      <c r="A1877" s="13">
        <v>44722</v>
      </c>
      <c r="B1877" s="16">
        <v>44743</v>
      </c>
      <c r="C1877" s="16">
        <v>44762</v>
      </c>
      <c r="D1877" s="32"/>
      <c r="F1877" s="14" t="s">
        <v>12203</v>
      </c>
      <c r="G1877" s="14" t="s">
        <v>55</v>
      </c>
      <c r="H1877" s="14" t="s">
        <v>5972</v>
      </c>
      <c r="I1877" s="14" t="s">
        <v>12185</v>
      </c>
      <c r="J1877" s="14" t="s">
        <v>12186</v>
      </c>
      <c r="K1877" s="14"/>
      <c r="L1877" s="14" t="s">
        <v>12882</v>
      </c>
      <c r="M1877" s="14" t="s">
        <v>3948</v>
      </c>
      <c r="O1877" s="6" t="s">
        <v>6271</v>
      </c>
      <c r="P1877" s="6" t="s">
        <v>1745</v>
      </c>
    </row>
    <row r="1878" spans="1:315" ht="22.8" x14ac:dyDescent="0.25">
      <c r="A1878" s="13">
        <v>44722</v>
      </c>
      <c r="B1878" s="16">
        <v>44743</v>
      </c>
      <c r="C1878" s="16">
        <v>44762</v>
      </c>
      <c r="D1878" s="32"/>
      <c r="F1878" s="14" t="s">
        <v>12203</v>
      </c>
      <c r="G1878" s="14" t="s">
        <v>55</v>
      </c>
      <c r="H1878" s="14" t="s">
        <v>5972</v>
      </c>
      <c r="I1878" s="14" t="s">
        <v>12187</v>
      </c>
      <c r="J1878" s="14" t="s">
        <v>12188</v>
      </c>
      <c r="K1878" s="14"/>
      <c r="L1878" s="14" t="s">
        <v>12882</v>
      </c>
      <c r="M1878" s="14" t="s">
        <v>2064</v>
      </c>
      <c r="O1878" s="6" t="s">
        <v>6271</v>
      </c>
      <c r="P1878" s="6" t="s">
        <v>1745</v>
      </c>
    </row>
    <row r="1879" spans="1:315" ht="22.8" x14ac:dyDescent="0.25">
      <c r="A1879" s="13">
        <v>44722</v>
      </c>
      <c r="B1879" s="16">
        <v>44743</v>
      </c>
      <c r="C1879" s="16">
        <v>44762</v>
      </c>
      <c r="D1879" s="32"/>
      <c r="F1879" s="14" t="s">
        <v>12203</v>
      </c>
      <c r="G1879" s="14" t="s">
        <v>55</v>
      </c>
      <c r="H1879" s="14" t="s">
        <v>5972</v>
      </c>
      <c r="I1879" s="14" t="s">
        <v>12189</v>
      </c>
      <c r="J1879" s="14" t="s">
        <v>12190</v>
      </c>
      <c r="K1879" s="14"/>
      <c r="L1879" s="14" t="s">
        <v>12882</v>
      </c>
      <c r="M1879" s="14" t="s">
        <v>2064</v>
      </c>
      <c r="O1879" s="6" t="s">
        <v>6271</v>
      </c>
      <c r="P1879" s="6" t="s">
        <v>1745</v>
      </c>
    </row>
    <row r="1880" spans="1:315" ht="22.8" x14ac:dyDescent="0.25">
      <c r="A1880" s="13">
        <v>44722</v>
      </c>
      <c r="B1880" s="16">
        <v>44743</v>
      </c>
      <c r="C1880" s="16">
        <v>44762</v>
      </c>
      <c r="D1880" s="32"/>
      <c r="F1880" s="14" t="s">
        <v>12203</v>
      </c>
      <c r="G1880" s="14" t="s">
        <v>55</v>
      </c>
      <c r="H1880" s="14" t="s">
        <v>5972</v>
      </c>
      <c r="I1880" s="14" t="s">
        <v>12191</v>
      </c>
      <c r="J1880" s="14" t="s">
        <v>12192</v>
      </c>
      <c r="K1880" s="14"/>
      <c r="L1880" s="14" t="s">
        <v>12882</v>
      </c>
      <c r="M1880" s="14" t="s">
        <v>2064</v>
      </c>
      <c r="O1880" s="6" t="s">
        <v>6271</v>
      </c>
      <c r="P1880" s="6" t="s">
        <v>1745</v>
      </c>
    </row>
    <row r="1881" spans="1:315" ht="22.8" x14ac:dyDescent="0.25">
      <c r="A1881" s="13">
        <v>44722</v>
      </c>
      <c r="B1881" s="16">
        <v>44743</v>
      </c>
      <c r="C1881" s="16">
        <v>44762</v>
      </c>
      <c r="D1881" s="32"/>
      <c r="F1881" s="14" t="s">
        <v>12203</v>
      </c>
      <c r="G1881" s="14" t="s">
        <v>55</v>
      </c>
      <c r="H1881" s="14" t="s">
        <v>5972</v>
      </c>
      <c r="I1881" s="14" t="s">
        <v>12193</v>
      </c>
      <c r="J1881" s="14" t="s">
        <v>12194</v>
      </c>
      <c r="K1881" s="14"/>
      <c r="L1881" s="14" t="s">
        <v>12882</v>
      </c>
      <c r="M1881" s="14" t="s">
        <v>3948</v>
      </c>
      <c r="O1881" s="6" t="s">
        <v>6271</v>
      </c>
      <c r="P1881" s="6" t="s">
        <v>1745</v>
      </c>
    </row>
    <row r="1882" spans="1:315" ht="22.8" x14ac:dyDescent="0.25">
      <c r="A1882" s="13">
        <v>44722</v>
      </c>
      <c r="B1882" s="16">
        <v>44743</v>
      </c>
      <c r="C1882" s="16">
        <v>44762</v>
      </c>
      <c r="D1882" s="32"/>
      <c r="F1882" s="14" t="s">
        <v>12203</v>
      </c>
      <c r="G1882" s="14" t="s">
        <v>55</v>
      </c>
      <c r="H1882" s="14" t="s">
        <v>5972</v>
      </c>
      <c r="I1882" s="14" t="s">
        <v>12195</v>
      </c>
      <c r="J1882" s="14" t="s">
        <v>12196</v>
      </c>
      <c r="K1882" s="14"/>
      <c r="L1882" s="14" t="s">
        <v>12882</v>
      </c>
      <c r="M1882" s="14" t="s">
        <v>2064</v>
      </c>
      <c r="O1882" s="6" t="s">
        <v>6271</v>
      </c>
      <c r="P1882" s="6" t="s">
        <v>1745</v>
      </c>
    </row>
    <row r="1883" spans="1:315" ht="22.8" x14ac:dyDescent="0.25">
      <c r="A1883" s="13">
        <v>44722</v>
      </c>
      <c r="B1883" s="16">
        <v>44743</v>
      </c>
      <c r="C1883" s="16">
        <v>44762</v>
      </c>
      <c r="D1883" s="32"/>
      <c r="F1883" s="14" t="s">
        <v>12203</v>
      </c>
      <c r="G1883" s="14" t="s">
        <v>55</v>
      </c>
      <c r="H1883" s="14" t="s">
        <v>5972</v>
      </c>
      <c r="I1883" s="14" t="s">
        <v>12197</v>
      </c>
      <c r="J1883" s="14" t="s">
        <v>12198</v>
      </c>
      <c r="K1883" s="14"/>
      <c r="L1883" s="14" t="s">
        <v>12882</v>
      </c>
      <c r="M1883" s="14" t="s">
        <v>2064</v>
      </c>
      <c r="O1883" s="6" t="s">
        <v>6271</v>
      </c>
      <c r="P1883" s="6" t="s">
        <v>1745</v>
      </c>
    </row>
    <row r="1884" spans="1:315" ht="22.8" x14ac:dyDescent="0.25">
      <c r="A1884" s="13">
        <v>44722</v>
      </c>
      <c r="B1884" s="16">
        <v>44743</v>
      </c>
      <c r="C1884" s="16">
        <v>44762</v>
      </c>
      <c r="D1884" s="32"/>
      <c r="F1884" s="14" t="s">
        <v>12203</v>
      </c>
      <c r="G1884" s="14" t="s">
        <v>55</v>
      </c>
      <c r="H1884" s="14" t="s">
        <v>5972</v>
      </c>
      <c r="I1884" s="14" t="s">
        <v>12199</v>
      </c>
      <c r="J1884" s="14" t="s">
        <v>12200</v>
      </c>
      <c r="K1884" s="14"/>
      <c r="L1884" s="14" t="s">
        <v>12882</v>
      </c>
      <c r="M1884" s="14" t="s">
        <v>2064</v>
      </c>
      <c r="O1884" s="6" t="s">
        <v>6271</v>
      </c>
      <c r="P1884" s="6" t="s">
        <v>1745</v>
      </c>
    </row>
    <row r="1885" spans="1:315" s="5" customFormat="1" ht="22.8" x14ac:dyDescent="0.25">
      <c r="A1885" s="18">
        <v>44722</v>
      </c>
      <c r="B1885" s="21">
        <v>44743</v>
      </c>
      <c r="C1885" s="21">
        <v>44762</v>
      </c>
      <c r="D1885" s="64"/>
      <c r="E1885" s="18"/>
      <c r="F1885" s="19" t="s">
        <v>12203</v>
      </c>
      <c r="G1885" s="19" t="s">
        <v>55</v>
      </c>
      <c r="H1885" s="19" t="s">
        <v>5972</v>
      </c>
      <c r="I1885" s="19" t="s">
        <v>12201</v>
      </c>
      <c r="J1885" s="19" t="s">
        <v>12202</v>
      </c>
      <c r="K1885" s="19"/>
      <c r="L1885" s="19" t="s">
        <v>12881</v>
      </c>
      <c r="M1885" s="19" t="s">
        <v>3948</v>
      </c>
      <c r="N1885" s="20"/>
      <c r="O1885" s="20" t="s">
        <v>6271</v>
      </c>
      <c r="P1885" s="20" t="s">
        <v>1745</v>
      </c>
      <c r="Q1885" s="20"/>
      <c r="R1885" s="20"/>
    </row>
    <row r="1886" spans="1:315" s="43" customFormat="1" ht="11.4" x14ac:dyDescent="0.2">
      <c r="A1886" s="18">
        <v>38020</v>
      </c>
      <c r="B1886" s="21">
        <v>38022</v>
      </c>
      <c r="C1886" s="21">
        <v>38042</v>
      </c>
      <c r="D1886" s="54"/>
      <c r="E1886" s="18"/>
      <c r="F1886" s="20" t="s">
        <v>5676</v>
      </c>
      <c r="G1886" s="20" t="s">
        <v>1469</v>
      </c>
      <c r="H1886" s="20" t="s">
        <v>5972</v>
      </c>
      <c r="I1886" s="20" t="s">
        <v>6374</v>
      </c>
      <c r="J1886" s="20" t="s">
        <v>6375</v>
      </c>
      <c r="K1886" s="20"/>
      <c r="L1886" s="19" t="s">
        <v>11040</v>
      </c>
      <c r="M1886" s="19"/>
      <c r="N1886" s="20"/>
      <c r="O1886" s="20"/>
      <c r="P1886" s="20"/>
      <c r="Q1886" s="20"/>
      <c r="R1886" s="20" t="s">
        <v>10656</v>
      </c>
      <c r="S1886" s="44"/>
      <c r="T1886" s="44"/>
      <c r="U1886" s="44"/>
      <c r="V1886" s="44"/>
      <c r="W1886" s="44"/>
      <c r="X1886" s="44"/>
      <c r="Y1886" s="44"/>
      <c r="Z1886" s="44"/>
      <c r="AA1886" s="44"/>
      <c r="AB1886" s="44"/>
      <c r="AC1886" s="44"/>
      <c r="AD1886" s="44"/>
      <c r="AE1886" s="44"/>
      <c r="AF1886" s="44"/>
      <c r="AG1886" s="44"/>
      <c r="AH1886" s="44"/>
      <c r="AI1886" s="44"/>
      <c r="AJ1886" s="44"/>
      <c r="AK1886" s="44"/>
      <c r="AL1886" s="44"/>
      <c r="AM1886" s="44"/>
      <c r="AN1886" s="44"/>
      <c r="AO1886" s="44"/>
      <c r="AP1886" s="44"/>
      <c r="AQ1886" s="44"/>
      <c r="AR1886" s="44"/>
      <c r="AS1886" s="44"/>
      <c r="AT1886" s="44"/>
      <c r="AU1886" s="44"/>
      <c r="AV1886" s="44"/>
      <c r="AW1886" s="44"/>
      <c r="AX1886" s="44"/>
      <c r="AY1886" s="44"/>
      <c r="AZ1886" s="44"/>
      <c r="BA1886" s="44"/>
      <c r="BB1886" s="44"/>
      <c r="BC1886" s="44"/>
      <c r="BD1886" s="44"/>
      <c r="BE1886" s="44"/>
      <c r="BF1886" s="44"/>
      <c r="BG1886" s="44"/>
      <c r="BH1886" s="44"/>
      <c r="BI1886" s="44"/>
      <c r="BJ1886" s="44"/>
      <c r="BK1886" s="44"/>
      <c r="BL1886" s="44"/>
      <c r="BM1886" s="44"/>
      <c r="BN1886" s="44"/>
      <c r="BO1886" s="44"/>
      <c r="BP1886" s="44"/>
      <c r="BQ1886" s="44"/>
      <c r="BR1886" s="44"/>
      <c r="BS1886" s="44"/>
      <c r="BT1886" s="44"/>
      <c r="BU1886" s="44"/>
      <c r="BV1886" s="44"/>
      <c r="BW1886" s="44"/>
      <c r="BX1886" s="44"/>
      <c r="BY1886" s="44"/>
      <c r="BZ1886" s="44"/>
      <c r="CA1886" s="44"/>
      <c r="CB1886" s="44"/>
      <c r="CC1886" s="44"/>
      <c r="CD1886" s="44"/>
      <c r="CE1886" s="44"/>
      <c r="CF1886" s="44"/>
      <c r="CG1886" s="44"/>
      <c r="CH1886" s="44"/>
      <c r="CI1886" s="44"/>
      <c r="CJ1886" s="44"/>
      <c r="CK1886" s="44"/>
      <c r="CL1886" s="44"/>
      <c r="CM1886" s="44"/>
      <c r="CN1886" s="44"/>
      <c r="CO1886" s="44"/>
      <c r="CP1886" s="44"/>
      <c r="CQ1886" s="44"/>
      <c r="CR1886" s="44"/>
      <c r="CS1886" s="44"/>
      <c r="CT1886" s="44"/>
      <c r="CU1886" s="44"/>
      <c r="CV1886" s="44"/>
      <c r="CW1886" s="44"/>
      <c r="CX1886" s="44"/>
      <c r="CY1886" s="44"/>
      <c r="CZ1886" s="44"/>
      <c r="DA1886" s="44"/>
      <c r="DB1886" s="44"/>
      <c r="DC1886" s="44"/>
      <c r="DD1886" s="44"/>
      <c r="DE1886" s="44"/>
      <c r="DF1886" s="44"/>
      <c r="DG1886" s="44"/>
      <c r="DH1886" s="44"/>
      <c r="DI1886" s="44"/>
      <c r="DJ1886" s="44"/>
      <c r="DK1886" s="44"/>
      <c r="DL1886" s="44"/>
      <c r="DM1886" s="44"/>
      <c r="DN1886" s="44"/>
      <c r="DO1886" s="44"/>
      <c r="DP1886" s="44"/>
      <c r="DQ1886" s="44"/>
      <c r="DR1886" s="44"/>
      <c r="DS1886" s="44"/>
      <c r="DT1886" s="44"/>
      <c r="DU1886" s="44"/>
      <c r="DV1886" s="44"/>
      <c r="DW1886" s="44"/>
      <c r="DX1886" s="44"/>
      <c r="DY1886" s="44"/>
      <c r="DZ1886" s="44"/>
      <c r="EA1886" s="44"/>
      <c r="EB1886" s="44"/>
      <c r="EC1886" s="44"/>
      <c r="ED1886" s="44"/>
      <c r="EE1886" s="44"/>
      <c r="EF1886" s="44"/>
      <c r="EG1886" s="44"/>
      <c r="EH1886" s="44"/>
      <c r="EI1886" s="44"/>
      <c r="EJ1886" s="44"/>
      <c r="EK1886" s="44"/>
      <c r="EL1886" s="44"/>
      <c r="EM1886" s="44"/>
      <c r="EN1886" s="44"/>
      <c r="EO1886" s="44"/>
      <c r="EP1886" s="44"/>
      <c r="EQ1886" s="44"/>
      <c r="ER1886" s="44"/>
      <c r="ES1886" s="44"/>
      <c r="ET1886" s="44"/>
      <c r="EU1886" s="44"/>
      <c r="EV1886" s="44"/>
      <c r="EW1886" s="44"/>
      <c r="EX1886" s="44"/>
      <c r="EY1886" s="44"/>
      <c r="EZ1886" s="44"/>
      <c r="FA1886" s="44"/>
      <c r="FB1886" s="44"/>
      <c r="FC1886" s="44"/>
      <c r="FD1886" s="44"/>
      <c r="FE1886" s="44"/>
      <c r="FF1886" s="44"/>
      <c r="FG1886" s="44"/>
      <c r="FH1886" s="44"/>
      <c r="FI1886" s="44"/>
      <c r="FJ1886" s="44"/>
      <c r="FK1886" s="44"/>
      <c r="FL1886" s="44"/>
      <c r="FM1886" s="44"/>
      <c r="FN1886" s="44"/>
      <c r="FO1886" s="44"/>
      <c r="FP1886" s="44"/>
      <c r="FQ1886" s="44"/>
      <c r="FR1886" s="44"/>
      <c r="FS1886" s="44"/>
      <c r="FT1886" s="44"/>
      <c r="FU1886" s="44"/>
      <c r="FV1886" s="44"/>
      <c r="FW1886" s="44"/>
      <c r="FX1886" s="44"/>
      <c r="FY1886" s="44"/>
      <c r="FZ1886" s="44"/>
      <c r="GA1886" s="44"/>
      <c r="GB1886" s="44"/>
      <c r="GC1886" s="44"/>
      <c r="GD1886" s="44"/>
      <c r="GE1886" s="44"/>
      <c r="GF1886" s="44"/>
      <c r="GG1886" s="44"/>
      <c r="GH1886" s="44"/>
      <c r="GI1886" s="44"/>
      <c r="GJ1886" s="44"/>
      <c r="GK1886" s="44"/>
      <c r="GL1886" s="44"/>
      <c r="GM1886" s="44"/>
      <c r="GN1886" s="44"/>
      <c r="GO1886" s="44"/>
      <c r="GP1886" s="44"/>
      <c r="GQ1886" s="44"/>
      <c r="GR1886" s="44"/>
      <c r="GS1886" s="44"/>
      <c r="GT1886" s="44"/>
      <c r="GU1886" s="44"/>
      <c r="GV1886" s="44"/>
      <c r="GW1886" s="44"/>
      <c r="GX1886" s="44"/>
      <c r="GY1886" s="44"/>
      <c r="GZ1886" s="44"/>
      <c r="HA1886" s="44"/>
      <c r="HB1886" s="44"/>
      <c r="HC1886" s="44"/>
      <c r="HD1886" s="44"/>
      <c r="HE1886" s="44"/>
      <c r="HF1886" s="44"/>
      <c r="HG1886" s="44"/>
      <c r="HH1886" s="44"/>
      <c r="HI1886" s="44"/>
      <c r="HJ1886" s="44"/>
      <c r="HK1886" s="44"/>
      <c r="HL1886" s="44"/>
      <c r="HM1886" s="44"/>
      <c r="HN1886" s="44"/>
      <c r="HO1886" s="44"/>
      <c r="HP1886" s="44"/>
      <c r="HQ1886" s="44"/>
      <c r="HR1886" s="44"/>
      <c r="HS1886" s="44"/>
      <c r="HT1886" s="44"/>
      <c r="HU1886" s="44"/>
      <c r="HV1886" s="44"/>
      <c r="HW1886" s="44"/>
      <c r="HX1886" s="44"/>
      <c r="HY1886" s="44"/>
      <c r="HZ1886" s="44"/>
      <c r="IA1886" s="44"/>
      <c r="IB1886" s="44"/>
      <c r="IC1886" s="44"/>
      <c r="ID1886" s="44"/>
      <c r="IE1886" s="44"/>
      <c r="IF1886" s="44"/>
      <c r="IG1886" s="44"/>
      <c r="IH1886" s="44"/>
      <c r="II1886" s="44"/>
      <c r="IJ1886" s="44"/>
      <c r="IK1886" s="44"/>
      <c r="IL1886" s="44"/>
      <c r="IM1886" s="44"/>
      <c r="IN1886" s="44"/>
      <c r="IO1886" s="44"/>
      <c r="IP1886" s="44"/>
      <c r="IQ1886" s="44"/>
      <c r="IR1886" s="44"/>
      <c r="IS1886" s="44"/>
      <c r="IT1886" s="44"/>
      <c r="IU1886" s="44"/>
      <c r="IV1886" s="44"/>
      <c r="IW1886" s="44"/>
      <c r="IX1886" s="44"/>
      <c r="IY1886" s="44"/>
      <c r="IZ1886" s="44"/>
      <c r="JA1886" s="44"/>
      <c r="JB1886" s="44"/>
      <c r="JC1886" s="44"/>
      <c r="JD1886" s="44"/>
      <c r="JE1886" s="44"/>
      <c r="JF1886" s="44"/>
      <c r="JG1886" s="44"/>
      <c r="JH1886" s="44"/>
      <c r="JI1886" s="44"/>
      <c r="JJ1886" s="44"/>
      <c r="JK1886" s="44"/>
      <c r="JL1886" s="44"/>
      <c r="JM1886" s="44"/>
      <c r="JN1886" s="44"/>
      <c r="JO1886" s="44"/>
      <c r="JP1886" s="44"/>
      <c r="JQ1886" s="44"/>
      <c r="JR1886" s="44"/>
      <c r="JS1886" s="44"/>
      <c r="JT1886" s="44"/>
      <c r="JU1886" s="44"/>
      <c r="JV1886" s="44"/>
      <c r="JW1886" s="44"/>
      <c r="JX1886" s="44"/>
      <c r="JY1886" s="44"/>
      <c r="JZ1886" s="44"/>
      <c r="KA1886" s="44"/>
      <c r="KB1886" s="44"/>
      <c r="KC1886" s="44"/>
      <c r="KD1886" s="44"/>
      <c r="KE1886" s="44"/>
      <c r="KF1886" s="44"/>
      <c r="KG1886" s="44"/>
      <c r="KH1886" s="44"/>
      <c r="KI1886" s="44"/>
      <c r="KJ1886" s="44"/>
      <c r="KK1886" s="44"/>
      <c r="KL1886" s="44"/>
      <c r="KM1886" s="44"/>
      <c r="KN1886" s="44"/>
      <c r="KO1886" s="44"/>
      <c r="KP1886" s="44"/>
      <c r="KQ1886" s="44"/>
      <c r="KR1886" s="44"/>
      <c r="KS1886" s="44"/>
      <c r="KT1886" s="44"/>
      <c r="KU1886" s="44"/>
      <c r="KV1886" s="44"/>
      <c r="KW1886" s="44"/>
      <c r="KX1886" s="44"/>
      <c r="KY1886" s="44"/>
      <c r="KZ1886" s="44"/>
      <c r="LA1886" s="44"/>
      <c r="LB1886" s="44"/>
      <c r="LC1886" s="44"/>
    </row>
    <row r="1887" spans="1:315" s="43" customFormat="1" ht="11.4" x14ac:dyDescent="0.2">
      <c r="A1887" s="18">
        <v>38020</v>
      </c>
      <c r="B1887" s="21">
        <v>38022</v>
      </c>
      <c r="C1887" s="21">
        <v>38042</v>
      </c>
      <c r="D1887" s="54"/>
      <c r="E1887" s="18"/>
      <c r="F1887" s="20" t="s">
        <v>5676</v>
      </c>
      <c r="G1887" s="20" t="s">
        <v>1469</v>
      </c>
      <c r="H1887" s="20" t="s">
        <v>5972</v>
      </c>
      <c r="I1887" s="20" t="s">
        <v>6376</v>
      </c>
      <c r="J1887" s="20" t="s">
        <v>6377</v>
      </c>
      <c r="K1887" s="20"/>
      <c r="L1887" s="19" t="s">
        <v>11040</v>
      </c>
      <c r="M1887" s="19"/>
      <c r="N1887" s="20"/>
      <c r="O1887" s="20"/>
      <c r="P1887" s="20"/>
      <c r="Q1887" s="20"/>
      <c r="R1887" s="20" t="s">
        <v>10656</v>
      </c>
      <c r="S1887" s="44"/>
      <c r="T1887" s="44"/>
      <c r="U1887" s="44"/>
      <c r="V1887" s="44"/>
      <c r="W1887" s="44"/>
      <c r="X1887" s="44"/>
      <c r="Y1887" s="44"/>
      <c r="Z1887" s="44"/>
      <c r="AA1887" s="44"/>
      <c r="AB1887" s="44"/>
      <c r="AC1887" s="44"/>
      <c r="AD1887" s="44"/>
      <c r="AE1887" s="44"/>
      <c r="AF1887" s="44"/>
      <c r="AG1887" s="44"/>
      <c r="AH1887" s="44"/>
      <c r="AI1887" s="44"/>
      <c r="AJ1887" s="44"/>
      <c r="AK1887" s="44"/>
      <c r="AL1887" s="44"/>
      <c r="AM1887" s="44"/>
      <c r="AN1887" s="44"/>
      <c r="AO1887" s="44"/>
      <c r="AP1887" s="44"/>
      <c r="AQ1887" s="44"/>
      <c r="AR1887" s="44"/>
      <c r="AS1887" s="44"/>
      <c r="AT1887" s="44"/>
      <c r="AU1887" s="44"/>
      <c r="AV1887" s="44"/>
      <c r="AW1887" s="44"/>
      <c r="AX1887" s="44"/>
      <c r="AY1887" s="44"/>
      <c r="AZ1887" s="44"/>
      <c r="BA1887" s="44"/>
      <c r="BB1887" s="44"/>
      <c r="BC1887" s="44"/>
      <c r="BD1887" s="44"/>
      <c r="BE1887" s="44"/>
      <c r="BF1887" s="44"/>
      <c r="BG1887" s="44"/>
      <c r="BH1887" s="44"/>
      <c r="BI1887" s="44"/>
      <c r="BJ1887" s="44"/>
      <c r="BK1887" s="44"/>
      <c r="BL1887" s="44"/>
      <c r="BM1887" s="44"/>
      <c r="BN1887" s="44"/>
      <c r="BO1887" s="44"/>
      <c r="BP1887" s="44"/>
      <c r="BQ1887" s="44"/>
      <c r="BR1887" s="44"/>
      <c r="BS1887" s="44"/>
      <c r="BT1887" s="44"/>
      <c r="BU1887" s="44"/>
      <c r="BV1887" s="44"/>
      <c r="BW1887" s="44"/>
      <c r="BX1887" s="44"/>
      <c r="BY1887" s="44"/>
      <c r="BZ1887" s="44"/>
      <c r="CA1887" s="44"/>
      <c r="CB1887" s="44"/>
      <c r="CC1887" s="44"/>
      <c r="CD1887" s="44"/>
      <c r="CE1887" s="44"/>
      <c r="CF1887" s="44"/>
      <c r="CG1887" s="44"/>
      <c r="CH1887" s="44"/>
      <c r="CI1887" s="44"/>
      <c r="CJ1887" s="44"/>
      <c r="CK1887" s="44"/>
      <c r="CL1887" s="44"/>
      <c r="CM1887" s="44"/>
      <c r="CN1887" s="44"/>
      <c r="CO1887" s="44"/>
      <c r="CP1887" s="44"/>
      <c r="CQ1887" s="44"/>
      <c r="CR1887" s="44"/>
      <c r="CS1887" s="44"/>
      <c r="CT1887" s="44"/>
      <c r="CU1887" s="44"/>
      <c r="CV1887" s="44"/>
      <c r="CW1887" s="44"/>
      <c r="CX1887" s="44"/>
      <c r="CY1887" s="44"/>
      <c r="CZ1887" s="44"/>
      <c r="DA1887" s="44"/>
      <c r="DB1887" s="44"/>
      <c r="DC1887" s="44"/>
      <c r="DD1887" s="44"/>
      <c r="DE1887" s="44"/>
      <c r="DF1887" s="44"/>
      <c r="DG1887" s="44"/>
      <c r="DH1887" s="44"/>
      <c r="DI1887" s="44"/>
      <c r="DJ1887" s="44"/>
      <c r="DK1887" s="44"/>
      <c r="DL1887" s="44"/>
      <c r="DM1887" s="44"/>
      <c r="DN1887" s="44"/>
      <c r="DO1887" s="44"/>
      <c r="DP1887" s="44"/>
      <c r="DQ1887" s="44"/>
      <c r="DR1887" s="44"/>
      <c r="DS1887" s="44"/>
      <c r="DT1887" s="44"/>
      <c r="DU1887" s="44"/>
      <c r="DV1887" s="44"/>
      <c r="DW1887" s="44"/>
      <c r="DX1887" s="44"/>
      <c r="DY1887" s="44"/>
      <c r="DZ1887" s="44"/>
      <c r="EA1887" s="44"/>
      <c r="EB1887" s="44"/>
      <c r="EC1887" s="44"/>
      <c r="ED1887" s="44"/>
      <c r="EE1887" s="44"/>
      <c r="EF1887" s="44"/>
      <c r="EG1887" s="44"/>
      <c r="EH1887" s="44"/>
      <c r="EI1887" s="44"/>
      <c r="EJ1887" s="44"/>
      <c r="EK1887" s="44"/>
      <c r="EL1887" s="44"/>
      <c r="EM1887" s="44"/>
      <c r="EN1887" s="44"/>
      <c r="EO1887" s="44"/>
      <c r="EP1887" s="44"/>
      <c r="EQ1887" s="44"/>
      <c r="ER1887" s="44"/>
      <c r="ES1887" s="44"/>
      <c r="ET1887" s="44"/>
      <c r="EU1887" s="44"/>
      <c r="EV1887" s="44"/>
      <c r="EW1887" s="44"/>
      <c r="EX1887" s="44"/>
      <c r="EY1887" s="44"/>
      <c r="EZ1887" s="44"/>
      <c r="FA1887" s="44"/>
      <c r="FB1887" s="44"/>
      <c r="FC1887" s="44"/>
      <c r="FD1887" s="44"/>
      <c r="FE1887" s="44"/>
      <c r="FF1887" s="44"/>
      <c r="FG1887" s="44"/>
      <c r="FH1887" s="44"/>
      <c r="FI1887" s="44"/>
      <c r="FJ1887" s="44"/>
      <c r="FK1887" s="44"/>
      <c r="FL1887" s="44"/>
      <c r="FM1887" s="44"/>
      <c r="FN1887" s="44"/>
      <c r="FO1887" s="44"/>
      <c r="FP1887" s="44"/>
      <c r="FQ1887" s="44"/>
      <c r="FR1887" s="44"/>
      <c r="FS1887" s="44"/>
      <c r="FT1887" s="44"/>
      <c r="FU1887" s="44"/>
      <c r="FV1887" s="44"/>
      <c r="FW1887" s="44"/>
      <c r="FX1887" s="44"/>
      <c r="FY1887" s="44"/>
      <c r="FZ1887" s="44"/>
      <c r="GA1887" s="44"/>
      <c r="GB1887" s="44"/>
      <c r="GC1887" s="44"/>
      <c r="GD1887" s="44"/>
      <c r="GE1887" s="44"/>
      <c r="GF1887" s="44"/>
      <c r="GG1887" s="44"/>
      <c r="GH1887" s="44"/>
      <c r="GI1887" s="44"/>
      <c r="GJ1887" s="44"/>
      <c r="GK1887" s="44"/>
      <c r="GL1887" s="44"/>
      <c r="GM1887" s="44"/>
      <c r="GN1887" s="44"/>
      <c r="GO1887" s="44"/>
      <c r="GP1887" s="44"/>
      <c r="GQ1887" s="44"/>
      <c r="GR1887" s="44"/>
      <c r="GS1887" s="44"/>
      <c r="GT1887" s="44"/>
      <c r="GU1887" s="44"/>
      <c r="GV1887" s="44"/>
      <c r="GW1887" s="44"/>
      <c r="GX1887" s="44"/>
      <c r="GY1887" s="44"/>
      <c r="GZ1887" s="44"/>
      <c r="HA1887" s="44"/>
      <c r="HB1887" s="44"/>
      <c r="HC1887" s="44"/>
      <c r="HD1887" s="44"/>
      <c r="HE1887" s="44"/>
      <c r="HF1887" s="44"/>
      <c r="HG1887" s="44"/>
      <c r="HH1887" s="44"/>
      <c r="HI1887" s="44"/>
      <c r="HJ1887" s="44"/>
      <c r="HK1887" s="44"/>
      <c r="HL1887" s="44"/>
      <c r="HM1887" s="44"/>
      <c r="HN1887" s="44"/>
      <c r="HO1887" s="44"/>
      <c r="HP1887" s="44"/>
      <c r="HQ1887" s="44"/>
      <c r="HR1887" s="44"/>
      <c r="HS1887" s="44"/>
      <c r="HT1887" s="44"/>
      <c r="HU1887" s="44"/>
      <c r="HV1887" s="44"/>
      <c r="HW1887" s="44"/>
      <c r="HX1887" s="44"/>
      <c r="HY1887" s="44"/>
      <c r="HZ1887" s="44"/>
      <c r="IA1887" s="44"/>
      <c r="IB1887" s="44"/>
      <c r="IC1887" s="44"/>
      <c r="ID1887" s="44"/>
      <c r="IE1887" s="44"/>
      <c r="IF1887" s="44"/>
      <c r="IG1887" s="44"/>
      <c r="IH1887" s="44"/>
      <c r="II1887" s="44"/>
      <c r="IJ1887" s="44"/>
      <c r="IK1887" s="44"/>
      <c r="IL1887" s="44"/>
      <c r="IM1887" s="44"/>
      <c r="IN1887" s="44"/>
      <c r="IO1887" s="44"/>
      <c r="IP1887" s="44"/>
      <c r="IQ1887" s="44"/>
      <c r="IR1887" s="44"/>
      <c r="IS1887" s="44"/>
      <c r="IT1887" s="44"/>
      <c r="IU1887" s="44"/>
      <c r="IV1887" s="44"/>
      <c r="IW1887" s="44"/>
      <c r="IX1887" s="44"/>
      <c r="IY1887" s="44"/>
      <c r="IZ1887" s="44"/>
      <c r="JA1887" s="44"/>
      <c r="JB1887" s="44"/>
      <c r="JC1887" s="44"/>
      <c r="JD1887" s="44"/>
      <c r="JE1887" s="44"/>
      <c r="JF1887" s="44"/>
      <c r="JG1887" s="44"/>
      <c r="JH1887" s="44"/>
      <c r="JI1887" s="44"/>
      <c r="JJ1887" s="44"/>
      <c r="JK1887" s="44"/>
      <c r="JL1887" s="44"/>
      <c r="JM1887" s="44"/>
      <c r="JN1887" s="44"/>
      <c r="JO1887" s="44"/>
      <c r="JP1887" s="44"/>
      <c r="JQ1887" s="44"/>
      <c r="JR1887" s="44"/>
      <c r="JS1887" s="44"/>
      <c r="JT1887" s="44"/>
      <c r="JU1887" s="44"/>
      <c r="JV1887" s="44"/>
      <c r="JW1887" s="44"/>
      <c r="JX1887" s="44"/>
      <c r="JY1887" s="44"/>
      <c r="JZ1887" s="44"/>
      <c r="KA1887" s="44"/>
      <c r="KB1887" s="44"/>
      <c r="KC1887" s="44"/>
      <c r="KD1887" s="44"/>
      <c r="KE1887" s="44"/>
      <c r="KF1887" s="44"/>
      <c r="KG1887" s="44"/>
      <c r="KH1887" s="44"/>
      <c r="KI1887" s="44"/>
      <c r="KJ1887" s="44"/>
      <c r="KK1887" s="44"/>
      <c r="KL1887" s="44"/>
      <c r="KM1887" s="44"/>
      <c r="KN1887" s="44"/>
      <c r="KO1887" s="44"/>
      <c r="KP1887" s="44"/>
      <c r="KQ1887" s="44"/>
      <c r="KR1887" s="44"/>
      <c r="KS1887" s="44"/>
      <c r="KT1887" s="44"/>
      <c r="KU1887" s="44"/>
      <c r="KV1887" s="44"/>
      <c r="KW1887" s="44"/>
      <c r="KX1887" s="44"/>
      <c r="KY1887" s="44"/>
      <c r="KZ1887" s="44"/>
      <c r="LA1887" s="44"/>
      <c r="LB1887" s="44"/>
      <c r="LC1887" s="44"/>
    </row>
    <row r="1888" spans="1:315" s="43" customFormat="1" ht="11.4" x14ac:dyDescent="0.2">
      <c r="A1888" s="18">
        <v>38020</v>
      </c>
      <c r="B1888" s="21">
        <v>38022</v>
      </c>
      <c r="C1888" s="21">
        <v>38042</v>
      </c>
      <c r="D1888" s="54"/>
      <c r="E1888" s="18"/>
      <c r="F1888" s="20" t="s">
        <v>5676</v>
      </c>
      <c r="G1888" s="20" t="s">
        <v>1469</v>
      </c>
      <c r="H1888" s="20" t="s">
        <v>5972</v>
      </c>
      <c r="I1888" s="20" t="s">
        <v>6378</v>
      </c>
      <c r="J1888" s="20" t="s">
        <v>6379</v>
      </c>
      <c r="K1888" s="20"/>
      <c r="L1888" s="19" t="s">
        <v>11040</v>
      </c>
      <c r="M1888" s="19"/>
      <c r="N1888" s="20"/>
      <c r="O1888" s="20"/>
      <c r="P1888" s="20"/>
      <c r="Q1888" s="20"/>
      <c r="R1888" s="20" t="s">
        <v>10656</v>
      </c>
      <c r="S1888" s="44"/>
      <c r="T1888" s="44"/>
      <c r="U1888" s="44"/>
      <c r="V1888" s="44"/>
      <c r="W1888" s="44"/>
      <c r="X1888" s="44"/>
      <c r="Y1888" s="44"/>
      <c r="Z1888" s="44"/>
      <c r="AA1888" s="44"/>
      <c r="AB1888" s="44"/>
      <c r="AC1888" s="44"/>
      <c r="AD1888" s="44"/>
      <c r="AE1888" s="44"/>
      <c r="AF1888" s="44"/>
      <c r="AG1888" s="44"/>
      <c r="AH1888" s="44"/>
      <c r="AI1888" s="44"/>
      <c r="AJ1888" s="44"/>
      <c r="AK1888" s="44"/>
      <c r="AL1888" s="44"/>
      <c r="AM1888" s="44"/>
      <c r="AN1888" s="44"/>
      <c r="AO1888" s="44"/>
      <c r="AP1888" s="44"/>
      <c r="AQ1888" s="44"/>
      <c r="AR1888" s="44"/>
      <c r="AS1888" s="44"/>
      <c r="AT1888" s="44"/>
      <c r="AU1888" s="44"/>
      <c r="AV1888" s="44"/>
      <c r="AW1888" s="44"/>
      <c r="AX1888" s="44"/>
      <c r="AY1888" s="44"/>
      <c r="AZ1888" s="44"/>
      <c r="BA1888" s="44"/>
      <c r="BB1888" s="44"/>
      <c r="BC1888" s="44"/>
      <c r="BD1888" s="44"/>
      <c r="BE1888" s="44"/>
      <c r="BF1888" s="44"/>
      <c r="BG1888" s="44"/>
      <c r="BH1888" s="44"/>
      <c r="BI1888" s="44"/>
      <c r="BJ1888" s="44"/>
      <c r="BK1888" s="44"/>
      <c r="BL1888" s="44"/>
      <c r="BM1888" s="44"/>
      <c r="BN1888" s="44"/>
      <c r="BO1888" s="44"/>
      <c r="BP1888" s="44"/>
      <c r="BQ1888" s="44"/>
      <c r="BR1888" s="44"/>
      <c r="BS1888" s="44"/>
      <c r="BT1888" s="44"/>
      <c r="BU1888" s="44"/>
      <c r="BV1888" s="44"/>
      <c r="BW1888" s="44"/>
      <c r="BX1888" s="44"/>
      <c r="BY1888" s="44"/>
      <c r="BZ1888" s="44"/>
      <c r="CA1888" s="44"/>
      <c r="CB1888" s="44"/>
      <c r="CC1888" s="44"/>
      <c r="CD1888" s="44"/>
      <c r="CE1888" s="44"/>
      <c r="CF1888" s="44"/>
      <c r="CG1888" s="44"/>
      <c r="CH1888" s="44"/>
      <c r="CI1888" s="44"/>
      <c r="CJ1888" s="44"/>
      <c r="CK1888" s="44"/>
      <c r="CL1888" s="44"/>
      <c r="CM1888" s="44"/>
      <c r="CN1888" s="44"/>
      <c r="CO1888" s="44"/>
      <c r="CP1888" s="44"/>
      <c r="CQ1888" s="44"/>
      <c r="CR1888" s="44"/>
      <c r="CS1888" s="44"/>
      <c r="CT1888" s="44"/>
      <c r="CU1888" s="44"/>
      <c r="CV1888" s="44"/>
      <c r="CW1888" s="44"/>
      <c r="CX1888" s="44"/>
      <c r="CY1888" s="44"/>
      <c r="CZ1888" s="44"/>
      <c r="DA1888" s="44"/>
      <c r="DB1888" s="44"/>
      <c r="DC1888" s="44"/>
      <c r="DD1888" s="44"/>
      <c r="DE1888" s="44"/>
      <c r="DF1888" s="44"/>
      <c r="DG1888" s="44"/>
      <c r="DH1888" s="44"/>
      <c r="DI1888" s="44"/>
      <c r="DJ1888" s="44"/>
      <c r="DK1888" s="44"/>
      <c r="DL1888" s="44"/>
      <c r="DM1888" s="44"/>
      <c r="DN1888" s="44"/>
      <c r="DO1888" s="44"/>
      <c r="DP1888" s="44"/>
      <c r="DQ1888" s="44"/>
      <c r="DR1888" s="44"/>
      <c r="DS1888" s="44"/>
      <c r="DT1888" s="44"/>
      <c r="DU1888" s="44"/>
      <c r="DV1888" s="44"/>
      <c r="DW1888" s="44"/>
      <c r="DX1888" s="44"/>
      <c r="DY1888" s="44"/>
      <c r="DZ1888" s="44"/>
      <c r="EA1888" s="44"/>
      <c r="EB1888" s="44"/>
      <c r="EC1888" s="44"/>
      <c r="ED1888" s="44"/>
      <c r="EE1888" s="44"/>
      <c r="EF1888" s="44"/>
      <c r="EG1888" s="44"/>
      <c r="EH1888" s="44"/>
      <c r="EI1888" s="44"/>
      <c r="EJ1888" s="44"/>
      <c r="EK1888" s="44"/>
      <c r="EL1888" s="44"/>
      <c r="EM1888" s="44"/>
      <c r="EN1888" s="44"/>
      <c r="EO1888" s="44"/>
      <c r="EP1888" s="44"/>
      <c r="EQ1888" s="44"/>
      <c r="ER1888" s="44"/>
      <c r="ES1888" s="44"/>
      <c r="ET1888" s="44"/>
      <c r="EU1888" s="44"/>
      <c r="EV1888" s="44"/>
      <c r="EW1888" s="44"/>
      <c r="EX1888" s="44"/>
      <c r="EY1888" s="44"/>
      <c r="EZ1888" s="44"/>
      <c r="FA1888" s="44"/>
      <c r="FB1888" s="44"/>
      <c r="FC1888" s="44"/>
      <c r="FD1888" s="44"/>
      <c r="FE1888" s="44"/>
      <c r="FF1888" s="44"/>
      <c r="FG1888" s="44"/>
      <c r="FH1888" s="44"/>
      <c r="FI1888" s="44"/>
      <c r="FJ1888" s="44"/>
      <c r="FK1888" s="44"/>
      <c r="FL1888" s="44"/>
      <c r="FM1888" s="44"/>
      <c r="FN1888" s="44"/>
      <c r="FO1888" s="44"/>
      <c r="FP1888" s="44"/>
      <c r="FQ1888" s="44"/>
      <c r="FR1888" s="44"/>
      <c r="FS1888" s="44"/>
      <c r="FT1888" s="44"/>
      <c r="FU1888" s="44"/>
      <c r="FV1888" s="44"/>
      <c r="FW1888" s="44"/>
      <c r="FX1888" s="44"/>
      <c r="FY1888" s="44"/>
      <c r="FZ1888" s="44"/>
      <c r="GA1888" s="44"/>
      <c r="GB1888" s="44"/>
      <c r="GC1888" s="44"/>
      <c r="GD1888" s="44"/>
      <c r="GE1888" s="44"/>
      <c r="GF1888" s="44"/>
      <c r="GG1888" s="44"/>
      <c r="GH1888" s="44"/>
      <c r="GI1888" s="44"/>
      <c r="GJ1888" s="44"/>
      <c r="GK1888" s="44"/>
      <c r="GL1888" s="44"/>
      <c r="GM1888" s="44"/>
      <c r="GN1888" s="44"/>
      <c r="GO1888" s="44"/>
      <c r="GP1888" s="44"/>
      <c r="GQ1888" s="44"/>
      <c r="GR1888" s="44"/>
      <c r="GS1888" s="44"/>
      <c r="GT1888" s="44"/>
      <c r="GU1888" s="44"/>
      <c r="GV1888" s="44"/>
      <c r="GW1888" s="44"/>
      <c r="GX1888" s="44"/>
      <c r="GY1888" s="44"/>
      <c r="GZ1888" s="44"/>
      <c r="HA1888" s="44"/>
      <c r="HB1888" s="44"/>
      <c r="HC1888" s="44"/>
      <c r="HD1888" s="44"/>
      <c r="HE1888" s="44"/>
      <c r="HF1888" s="44"/>
      <c r="HG1888" s="44"/>
      <c r="HH1888" s="44"/>
      <c r="HI1888" s="44"/>
      <c r="HJ1888" s="44"/>
      <c r="HK1888" s="44"/>
      <c r="HL1888" s="44"/>
      <c r="HM1888" s="44"/>
      <c r="HN1888" s="44"/>
      <c r="HO1888" s="44"/>
      <c r="HP1888" s="44"/>
      <c r="HQ1888" s="44"/>
      <c r="HR1888" s="44"/>
      <c r="HS1888" s="44"/>
      <c r="HT1888" s="44"/>
      <c r="HU1888" s="44"/>
      <c r="HV1888" s="44"/>
      <c r="HW1888" s="44"/>
      <c r="HX1888" s="44"/>
      <c r="HY1888" s="44"/>
      <c r="HZ1888" s="44"/>
      <c r="IA1888" s="44"/>
      <c r="IB1888" s="44"/>
      <c r="IC1888" s="44"/>
      <c r="ID1888" s="44"/>
      <c r="IE1888" s="44"/>
      <c r="IF1888" s="44"/>
      <c r="IG1888" s="44"/>
      <c r="IH1888" s="44"/>
      <c r="II1888" s="44"/>
      <c r="IJ1888" s="44"/>
      <c r="IK1888" s="44"/>
      <c r="IL1888" s="44"/>
      <c r="IM1888" s="44"/>
      <c r="IN1888" s="44"/>
      <c r="IO1888" s="44"/>
      <c r="IP1888" s="44"/>
      <c r="IQ1888" s="44"/>
      <c r="IR1888" s="44"/>
      <c r="IS1888" s="44"/>
      <c r="IT1888" s="44"/>
      <c r="IU1888" s="44"/>
      <c r="IV1888" s="44"/>
      <c r="IW1888" s="44"/>
      <c r="IX1888" s="44"/>
      <c r="IY1888" s="44"/>
      <c r="IZ1888" s="44"/>
      <c r="JA1888" s="44"/>
      <c r="JB1888" s="44"/>
      <c r="JC1888" s="44"/>
      <c r="JD1888" s="44"/>
      <c r="JE1888" s="44"/>
      <c r="JF1888" s="44"/>
      <c r="JG1888" s="44"/>
      <c r="JH1888" s="44"/>
      <c r="JI1888" s="44"/>
      <c r="JJ1888" s="44"/>
      <c r="JK1888" s="44"/>
      <c r="JL1888" s="44"/>
      <c r="JM1888" s="44"/>
      <c r="JN1888" s="44"/>
      <c r="JO1888" s="44"/>
      <c r="JP1888" s="44"/>
      <c r="JQ1888" s="44"/>
      <c r="JR1888" s="44"/>
      <c r="JS1888" s="44"/>
      <c r="JT1888" s="44"/>
      <c r="JU1888" s="44"/>
      <c r="JV1888" s="44"/>
      <c r="JW1888" s="44"/>
      <c r="JX1888" s="44"/>
      <c r="JY1888" s="44"/>
      <c r="JZ1888" s="44"/>
      <c r="KA1888" s="44"/>
      <c r="KB1888" s="44"/>
      <c r="KC1888" s="44"/>
      <c r="KD1888" s="44"/>
      <c r="KE1888" s="44"/>
      <c r="KF1888" s="44"/>
      <c r="KG1888" s="44"/>
      <c r="KH1888" s="44"/>
      <c r="KI1888" s="44"/>
      <c r="KJ1888" s="44"/>
      <c r="KK1888" s="44"/>
      <c r="KL1888" s="44"/>
      <c r="KM1888" s="44"/>
      <c r="KN1888" s="44"/>
      <c r="KO1888" s="44"/>
      <c r="KP1888" s="44"/>
      <c r="KQ1888" s="44"/>
      <c r="KR1888" s="44"/>
      <c r="KS1888" s="44"/>
      <c r="KT1888" s="44"/>
      <c r="KU1888" s="44"/>
      <c r="KV1888" s="44"/>
      <c r="KW1888" s="44"/>
      <c r="KX1888" s="44"/>
      <c r="KY1888" s="44"/>
      <c r="KZ1888" s="44"/>
      <c r="LA1888" s="44"/>
      <c r="LB1888" s="44"/>
      <c r="LC1888" s="44"/>
    </row>
    <row r="1889" spans="1:315" s="43" customFormat="1" ht="11.4" x14ac:dyDescent="0.2">
      <c r="A1889" s="18">
        <v>38020</v>
      </c>
      <c r="B1889" s="21">
        <v>38022</v>
      </c>
      <c r="C1889" s="21">
        <v>38042</v>
      </c>
      <c r="D1889" s="54"/>
      <c r="E1889" s="18"/>
      <c r="F1889" s="20" t="s">
        <v>5676</v>
      </c>
      <c r="G1889" s="20" t="s">
        <v>1469</v>
      </c>
      <c r="H1889" s="20" t="s">
        <v>5972</v>
      </c>
      <c r="I1889" s="20" t="s">
        <v>6482</v>
      </c>
      <c r="J1889" s="20" t="s">
        <v>6483</v>
      </c>
      <c r="K1889" s="20"/>
      <c r="L1889" s="19" t="s">
        <v>11040</v>
      </c>
      <c r="M1889" s="19"/>
      <c r="N1889" s="20"/>
      <c r="O1889" s="20"/>
      <c r="P1889" s="20"/>
      <c r="Q1889" s="20"/>
      <c r="R1889" s="20" t="s">
        <v>10656</v>
      </c>
      <c r="S1889" s="44"/>
      <c r="T1889" s="44"/>
      <c r="U1889" s="44"/>
      <c r="V1889" s="44"/>
      <c r="W1889" s="44"/>
      <c r="X1889" s="44"/>
      <c r="Y1889" s="44"/>
      <c r="Z1889" s="44"/>
      <c r="AA1889" s="44"/>
      <c r="AB1889" s="44"/>
      <c r="AC1889" s="44"/>
      <c r="AD1889" s="44"/>
      <c r="AE1889" s="44"/>
      <c r="AF1889" s="44"/>
      <c r="AG1889" s="44"/>
      <c r="AH1889" s="44"/>
      <c r="AI1889" s="44"/>
      <c r="AJ1889" s="44"/>
      <c r="AK1889" s="44"/>
      <c r="AL1889" s="44"/>
      <c r="AM1889" s="44"/>
      <c r="AN1889" s="44"/>
      <c r="AO1889" s="44"/>
      <c r="AP1889" s="44"/>
      <c r="AQ1889" s="44"/>
      <c r="AR1889" s="44"/>
      <c r="AS1889" s="44"/>
      <c r="AT1889" s="44"/>
      <c r="AU1889" s="44"/>
      <c r="AV1889" s="44"/>
      <c r="AW1889" s="44"/>
      <c r="AX1889" s="44"/>
      <c r="AY1889" s="44"/>
      <c r="AZ1889" s="44"/>
      <c r="BA1889" s="44"/>
      <c r="BB1889" s="44"/>
      <c r="BC1889" s="44"/>
      <c r="BD1889" s="44"/>
      <c r="BE1889" s="44"/>
      <c r="BF1889" s="44"/>
      <c r="BG1889" s="44"/>
      <c r="BH1889" s="44"/>
      <c r="BI1889" s="44"/>
      <c r="BJ1889" s="44"/>
      <c r="BK1889" s="44"/>
      <c r="BL1889" s="44"/>
      <c r="BM1889" s="44"/>
      <c r="BN1889" s="44"/>
      <c r="BO1889" s="44"/>
      <c r="BP1889" s="44"/>
      <c r="BQ1889" s="44"/>
      <c r="BR1889" s="44"/>
      <c r="BS1889" s="44"/>
      <c r="BT1889" s="44"/>
      <c r="BU1889" s="44"/>
      <c r="BV1889" s="44"/>
      <c r="BW1889" s="44"/>
      <c r="BX1889" s="44"/>
      <c r="BY1889" s="44"/>
      <c r="BZ1889" s="44"/>
      <c r="CA1889" s="44"/>
      <c r="CB1889" s="44"/>
      <c r="CC1889" s="44"/>
      <c r="CD1889" s="44"/>
      <c r="CE1889" s="44"/>
      <c r="CF1889" s="44"/>
      <c r="CG1889" s="44"/>
      <c r="CH1889" s="44"/>
      <c r="CI1889" s="44"/>
      <c r="CJ1889" s="44"/>
      <c r="CK1889" s="44"/>
      <c r="CL1889" s="44"/>
      <c r="CM1889" s="44"/>
      <c r="CN1889" s="44"/>
      <c r="CO1889" s="44"/>
      <c r="CP1889" s="44"/>
      <c r="CQ1889" s="44"/>
      <c r="CR1889" s="44"/>
      <c r="CS1889" s="44"/>
      <c r="CT1889" s="44"/>
      <c r="CU1889" s="44"/>
      <c r="CV1889" s="44"/>
      <c r="CW1889" s="44"/>
      <c r="CX1889" s="44"/>
      <c r="CY1889" s="44"/>
      <c r="CZ1889" s="44"/>
      <c r="DA1889" s="44"/>
      <c r="DB1889" s="44"/>
      <c r="DC1889" s="44"/>
      <c r="DD1889" s="44"/>
      <c r="DE1889" s="44"/>
      <c r="DF1889" s="44"/>
      <c r="DG1889" s="44"/>
      <c r="DH1889" s="44"/>
      <c r="DI1889" s="44"/>
      <c r="DJ1889" s="44"/>
      <c r="DK1889" s="44"/>
      <c r="DL1889" s="44"/>
      <c r="DM1889" s="44"/>
      <c r="DN1889" s="44"/>
      <c r="DO1889" s="44"/>
      <c r="DP1889" s="44"/>
      <c r="DQ1889" s="44"/>
      <c r="DR1889" s="44"/>
      <c r="DS1889" s="44"/>
      <c r="DT1889" s="44"/>
      <c r="DU1889" s="44"/>
      <c r="DV1889" s="44"/>
      <c r="DW1889" s="44"/>
      <c r="DX1889" s="44"/>
      <c r="DY1889" s="44"/>
      <c r="DZ1889" s="44"/>
      <c r="EA1889" s="44"/>
      <c r="EB1889" s="44"/>
      <c r="EC1889" s="44"/>
      <c r="ED1889" s="44"/>
      <c r="EE1889" s="44"/>
      <c r="EF1889" s="44"/>
      <c r="EG1889" s="44"/>
      <c r="EH1889" s="44"/>
      <c r="EI1889" s="44"/>
      <c r="EJ1889" s="44"/>
      <c r="EK1889" s="44"/>
      <c r="EL1889" s="44"/>
      <c r="EM1889" s="44"/>
      <c r="EN1889" s="44"/>
      <c r="EO1889" s="44"/>
      <c r="EP1889" s="44"/>
      <c r="EQ1889" s="44"/>
      <c r="ER1889" s="44"/>
      <c r="ES1889" s="44"/>
      <c r="ET1889" s="44"/>
      <c r="EU1889" s="44"/>
      <c r="EV1889" s="44"/>
      <c r="EW1889" s="44"/>
      <c r="EX1889" s="44"/>
      <c r="EY1889" s="44"/>
      <c r="EZ1889" s="44"/>
      <c r="FA1889" s="44"/>
      <c r="FB1889" s="44"/>
      <c r="FC1889" s="44"/>
      <c r="FD1889" s="44"/>
      <c r="FE1889" s="44"/>
      <c r="FF1889" s="44"/>
      <c r="FG1889" s="44"/>
      <c r="FH1889" s="44"/>
      <c r="FI1889" s="44"/>
      <c r="FJ1889" s="44"/>
      <c r="FK1889" s="44"/>
      <c r="FL1889" s="44"/>
      <c r="FM1889" s="44"/>
      <c r="FN1889" s="44"/>
      <c r="FO1889" s="44"/>
      <c r="FP1889" s="44"/>
      <c r="FQ1889" s="44"/>
      <c r="FR1889" s="44"/>
      <c r="FS1889" s="44"/>
      <c r="FT1889" s="44"/>
      <c r="FU1889" s="44"/>
      <c r="FV1889" s="44"/>
      <c r="FW1889" s="44"/>
      <c r="FX1889" s="44"/>
      <c r="FY1889" s="44"/>
      <c r="FZ1889" s="44"/>
      <c r="GA1889" s="44"/>
      <c r="GB1889" s="44"/>
      <c r="GC1889" s="44"/>
      <c r="GD1889" s="44"/>
      <c r="GE1889" s="44"/>
      <c r="GF1889" s="44"/>
      <c r="GG1889" s="44"/>
      <c r="GH1889" s="44"/>
      <c r="GI1889" s="44"/>
      <c r="GJ1889" s="44"/>
      <c r="GK1889" s="44"/>
      <c r="GL1889" s="44"/>
      <c r="GM1889" s="44"/>
      <c r="GN1889" s="44"/>
      <c r="GO1889" s="44"/>
      <c r="GP1889" s="44"/>
      <c r="GQ1889" s="44"/>
      <c r="GR1889" s="44"/>
      <c r="GS1889" s="44"/>
      <c r="GT1889" s="44"/>
      <c r="GU1889" s="44"/>
      <c r="GV1889" s="44"/>
      <c r="GW1889" s="44"/>
      <c r="GX1889" s="44"/>
      <c r="GY1889" s="44"/>
      <c r="GZ1889" s="44"/>
      <c r="HA1889" s="44"/>
      <c r="HB1889" s="44"/>
      <c r="HC1889" s="44"/>
      <c r="HD1889" s="44"/>
      <c r="HE1889" s="44"/>
      <c r="HF1889" s="44"/>
      <c r="HG1889" s="44"/>
      <c r="HH1889" s="44"/>
      <c r="HI1889" s="44"/>
      <c r="HJ1889" s="44"/>
      <c r="HK1889" s="44"/>
      <c r="HL1889" s="44"/>
      <c r="HM1889" s="44"/>
      <c r="HN1889" s="44"/>
      <c r="HO1889" s="44"/>
      <c r="HP1889" s="44"/>
      <c r="HQ1889" s="44"/>
      <c r="HR1889" s="44"/>
      <c r="HS1889" s="44"/>
      <c r="HT1889" s="44"/>
      <c r="HU1889" s="44"/>
      <c r="HV1889" s="44"/>
      <c r="HW1889" s="44"/>
      <c r="HX1889" s="44"/>
      <c r="HY1889" s="44"/>
      <c r="HZ1889" s="44"/>
      <c r="IA1889" s="44"/>
      <c r="IB1889" s="44"/>
      <c r="IC1889" s="44"/>
      <c r="ID1889" s="44"/>
      <c r="IE1889" s="44"/>
      <c r="IF1889" s="44"/>
      <c r="IG1889" s="44"/>
      <c r="IH1889" s="44"/>
      <c r="II1889" s="44"/>
      <c r="IJ1889" s="44"/>
      <c r="IK1889" s="44"/>
      <c r="IL1889" s="44"/>
      <c r="IM1889" s="44"/>
      <c r="IN1889" s="44"/>
      <c r="IO1889" s="44"/>
      <c r="IP1889" s="44"/>
      <c r="IQ1889" s="44"/>
      <c r="IR1889" s="44"/>
      <c r="IS1889" s="44"/>
      <c r="IT1889" s="44"/>
      <c r="IU1889" s="44"/>
      <c r="IV1889" s="44"/>
      <c r="IW1889" s="44"/>
      <c r="IX1889" s="44"/>
      <c r="IY1889" s="44"/>
      <c r="IZ1889" s="44"/>
      <c r="JA1889" s="44"/>
      <c r="JB1889" s="44"/>
      <c r="JC1889" s="44"/>
      <c r="JD1889" s="44"/>
      <c r="JE1889" s="44"/>
      <c r="JF1889" s="44"/>
      <c r="JG1889" s="44"/>
      <c r="JH1889" s="44"/>
      <c r="JI1889" s="44"/>
      <c r="JJ1889" s="44"/>
      <c r="JK1889" s="44"/>
      <c r="JL1889" s="44"/>
      <c r="JM1889" s="44"/>
      <c r="JN1889" s="44"/>
      <c r="JO1889" s="44"/>
      <c r="JP1889" s="44"/>
      <c r="JQ1889" s="44"/>
      <c r="JR1889" s="44"/>
      <c r="JS1889" s="44"/>
      <c r="JT1889" s="44"/>
      <c r="JU1889" s="44"/>
      <c r="JV1889" s="44"/>
      <c r="JW1889" s="44"/>
      <c r="JX1889" s="44"/>
      <c r="JY1889" s="44"/>
      <c r="JZ1889" s="44"/>
      <c r="KA1889" s="44"/>
      <c r="KB1889" s="44"/>
      <c r="KC1889" s="44"/>
      <c r="KD1889" s="44"/>
      <c r="KE1889" s="44"/>
      <c r="KF1889" s="44"/>
      <c r="KG1889" s="44"/>
      <c r="KH1889" s="44"/>
      <c r="KI1889" s="44"/>
      <c r="KJ1889" s="44"/>
      <c r="KK1889" s="44"/>
      <c r="KL1889" s="44"/>
      <c r="KM1889" s="44"/>
      <c r="KN1889" s="44"/>
      <c r="KO1889" s="44"/>
      <c r="KP1889" s="44"/>
      <c r="KQ1889" s="44"/>
      <c r="KR1889" s="44"/>
      <c r="KS1889" s="44"/>
      <c r="KT1889" s="44"/>
      <c r="KU1889" s="44"/>
      <c r="KV1889" s="44"/>
      <c r="KW1889" s="44"/>
      <c r="KX1889" s="44"/>
      <c r="KY1889" s="44"/>
      <c r="KZ1889" s="44"/>
      <c r="LA1889" s="44"/>
      <c r="LB1889" s="44"/>
      <c r="LC1889" s="44"/>
    </row>
    <row r="1890" spans="1:315" s="43" customFormat="1" ht="11.4" x14ac:dyDescent="0.2">
      <c r="A1890" s="18">
        <v>38020</v>
      </c>
      <c r="B1890" s="21">
        <v>38022</v>
      </c>
      <c r="C1890" s="21">
        <v>38042</v>
      </c>
      <c r="D1890" s="54"/>
      <c r="E1890" s="18"/>
      <c r="F1890" s="20" t="s">
        <v>5676</v>
      </c>
      <c r="G1890" s="20" t="s">
        <v>1469</v>
      </c>
      <c r="H1890" s="20" t="s">
        <v>5972</v>
      </c>
      <c r="I1890" s="20" t="s">
        <v>3842</v>
      </c>
      <c r="J1890" s="20" t="s">
        <v>3843</v>
      </c>
      <c r="K1890" s="20"/>
      <c r="L1890" s="19" t="s">
        <v>11040</v>
      </c>
      <c r="M1890" s="19"/>
      <c r="N1890" s="20"/>
      <c r="O1890" s="20"/>
      <c r="P1890" s="20"/>
      <c r="Q1890" s="20"/>
      <c r="R1890" s="20" t="s">
        <v>10656</v>
      </c>
      <c r="S1890" s="44"/>
      <c r="T1890" s="44"/>
      <c r="U1890" s="44"/>
      <c r="V1890" s="44"/>
      <c r="W1890" s="44"/>
      <c r="X1890" s="44"/>
      <c r="Y1890" s="44"/>
      <c r="Z1890" s="44"/>
      <c r="AA1890" s="44"/>
      <c r="AB1890" s="44"/>
      <c r="AC1890" s="44"/>
      <c r="AD1890" s="44"/>
      <c r="AE1890" s="44"/>
      <c r="AF1890" s="44"/>
      <c r="AG1890" s="44"/>
      <c r="AH1890" s="44"/>
      <c r="AI1890" s="44"/>
      <c r="AJ1890" s="44"/>
      <c r="AK1890" s="44"/>
      <c r="AL1890" s="44"/>
      <c r="AM1890" s="44"/>
      <c r="AN1890" s="44"/>
      <c r="AO1890" s="44"/>
      <c r="AP1890" s="44"/>
      <c r="AQ1890" s="44"/>
      <c r="AR1890" s="44"/>
      <c r="AS1890" s="44"/>
      <c r="AT1890" s="44"/>
      <c r="AU1890" s="44"/>
      <c r="AV1890" s="44"/>
      <c r="AW1890" s="44"/>
      <c r="AX1890" s="44"/>
      <c r="AY1890" s="44"/>
      <c r="AZ1890" s="44"/>
      <c r="BA1890" s="44"/>
      <c r="BB1890" s="44"/>
      <c r="BC1890" s="44"/>
      <c r="BD1890" s="44"/>
      <c r="BE1890" s="44"/>
      <c r="BF1890" s="44"/>
      <c r="BG1890" s="44"/>
      <c r="BH1890" s="44"/>
      <c r="BI1890" s="44"/>
      <c r="BJ1890" s="44"/>
      <c r="BK1890" s="44"/>
      <c r="BL1890" s="44"/>
      <c r="BM1890" s="44"/>
      <c r="BN1890" s="44"/>
      <c r="BO1890" s="44"/>
      <c r="BP1890" s="44"/>
      <c r="BQ1890" s="44"/>
      <c r="BR1890" s="44"/>
      <c r="BS1890" s="44"/>
      <c r="BT1890" s="44"/>
      <c r="BU1890" s="44"/>
      <c r="BV1890" s="44"/>
      <c r="BW1890" s="44"/>
      <c r="BX1890" s="44"/>
      <c r="BY1890" s="44"/>
      <c r="BZ1890" s="44"/>
      <c r="CA1890" s="44"/>
      <c r="CB1890" s="44"/>
      <c r="CC1890" s="44"/>
      <c r="CD1890" s="44"/>
      <c r="CE1890" s="44"/>
      <c r="CF1890" s="44"/>
      <c r="CG1890" s="44"/>
      <c r="CH1890" s="44"/>
      <c r="CI1890" s="44"/>
      <c r="CJ1890" s="44"/>
      <c r="CK1890" s="44"/>
      <c r="CL1890" s="44"/>
      <c r="CM1890" s="44"/>
      <c r="CN1890" s="44"/>
      <c r="CO1890" s="44"/>
      <c r="CP1890" s="44"/>
      <c r="CQ1890" s="44"/>
      <c r="CR1890" s="44"/>
      <c r="CS1890" s="44"/>
      <c r="CT1890" s="44"/>
      <c r="CU1890" s="44"/>
      <c r="CV1890" s="44"/>
      <c r="CW1890" s="44"/>
      <c r="CX1890" s="44"/>
      <c r="CY1890" s="44"/>
      <c r="CZ1890" s="44"/>
      <c r="DA1890" s="44"/>
      <c r="DB1890" s="44"/>
      <c r="DC1890" s="44"/>
      <c r="DD1890" s="44"/>
      <c r="DE1890" s="44"/>
      <c r="DF1890" s="44"/>
      <c r="DG1890" s="44"/>
      <c r="DH1890" s="44"/>
      <c r="DI1890" s="44"/>
      <c r="DJ1890" s="44"/>
      <c r="DK1890" s="44"/>
      <c r="DL1890" s="44"/>
      <c r="DM1890" s="44"/>
      <c r="DN1890" s="44"/>
      <c r="DO1890" s="44"/>
      <c r="DP1890" s="44"/>
      <c r="DQ1890" s="44"/>
      <c r="DR1890" s="44"/>
      <c r="DS1890" s="44"/>
      <c r="DT1890" s="44"/>
      <c r="DU1890" s="44"/>
      <c r="DV1890" s="44"/>
      <c r="DW1890" s="44"/>
      <c r="DX1890" s="44"/>
      <c r="DY1890" s="44"/>
      <c r="DZ1890" s="44"/>
      <c r="EA1890" s="44"/>
      <c r="EB1890" s="44"/>
      <c r="EC1890" s="44"/>
      <c r="ED1890" s="44"/>
      <c r="EE1890" s="44"/>
      <c r="EF1890" s="44"/>
      <c r="EG1890" s="44"/>
      <c r="EH1890" s="44"/>
      <c r="EI1890" s="44"/>
      <c r="EJ1890" s="44"/>
      <c r="EK1890" s="44"/>
      <c r="EL1890" s="44"/>
      <c r="EM1890" s="44"/>
      <c r="EN1890" s="44"/>
      <c r="EO1890" s="44"/>
      <c r="EP1890" s="44"/>
      <c r="EQ1890" s="44"/>
      <c r="ER1890" s="44"/>
      <c r="ES1890" s="44"/>
      <c r="ET1890" s="44"/>
      <c r="EU1890" s="44"/>
      <c r="EV1890" s="44"/>
      <c r="EW1890" s="44"/>
      <c r="EX1890" s="44"/>
      <c r="EY1890" s="44"/>
      <c r="EZ1890" s="44"/>
      <c r="FA1890" s="44"/>
      <c r="FB1890" s="44"/>
      <c r="FC1890" s="44"/>
      <c r="FD1890" s="44"/>
      <c r="FE1890" s="44"/>
      <c r="FF1890" s="44"/>
      <c r="FG1890" s="44"/>
      <c r="FH1890" s="44"/>
      <c r="FI1890" s="44"/>
      <c r="FJ1890" s="44"/>
      <c r="FK1890" s="44"/>
      <c r="FL1890" s="44"/>
      <c r="FM1890" s="44"/>
      <c r="FN1890" s="44"/>
      <c r="FO1890" s="44"/>
      <c r="FP1890" s="44"/>
      <c r="FQ1890" s="44"/>
      <c r="FR1890" s="44"/>
      <c r="FS1890" s="44"/>
      <c r="FT1890" s="44"/>
      <c r="FU1890" s="44"/>
      <c r="FV1890" s="44"/>
      <c r="FW1890" s="44"/>
      <c r="FX1890" s="44"/>
      <c r="FY1890" s="44"/>
      <c r="FZ1890" s="44"/>
      <c r="GA1890" s="44"/>
      <c r="GB1890" s="44"/>
      <c r="GC1890" s="44"/>
      <c r="GD1890" s="44"/>
      <c r="GE1890" s="44"/>
      <c r="GF1890" s="44"/>
      <c r="GG1890" s="44"/>
      <c r="GH1890" s="44"/>
      <c r="GI1890" s="44"/>
      <c r="GJ1890" s="44"/>
      <c r="GK1890" s="44"/>
      <c r="GL1890" s="44"/>
      <c r="GM1890" s="44"/>
      <c r="GN1890" s="44"/>
      <c r="GO1890" s="44"/>
      <c r="GP1890" s="44"/>
      <c r="GQ1890" s="44"/>
      <c r="GR1890" s="44"/>
      <c r="GS1890" s="44"/>
      <c r="GT1890" s="44"/>
      <c r="GU1890" s="44"/>
      <c r="GV1890" s="44"/>
      <c r="GW1890" s="44"/>
      <c r="GX1890" s="44"/>
      <c r="GY1890" s="44"/>
      <c r="GZ1890" s="44"/>
      <c r="HA1890" s="44"/>
      <c r="HB1890" s="44"/>
      <c r="HC1890" s="44"/>
      <c r="HD1890" s="44"/>
      <c r="HE1890" s="44"/>
      <c r="HF1890" s="44"/>
      <c r="HG1890" s="44"/>
      <c r="HH1890" s="44"/>
      <c r="HI1890" s="44"/>
      <c r="HJ1890" s="44"/>
      <c r="HK1890" s="44"/>
      <c r="HL1890" s="44"/>
      <c r="HM1890" s="44"/>
      <c r="HN1890" s="44"/>
      <c r="HO1890" s="44"/>
      <c r="HP1890" s="44"/>
      <c r="HQ1890" s="44"/>
      <c r="HR1890" s="44"/>
      <c r="HS1890" s="44"/>
      <c r="HT1890" s="44"/>
      <c r="HU1890" s="44"/>
      <c r="HV1890" s="44"/>
      <c r="HW1890" s="44"/>
      <c r="HX1890" s="44"/>
      <c r="HY1890" s="44"/>
      <c r="HZ1890" s="44"/>
      <c r="IA1890" s="44"/>
      <c r="IB1890" s="44"/>
      <c r="IC1890" s="44"/>
      <c r="ID1890" s="44"/>
      <c r="IE1890" s="44"/>
      <c r="IF1890" s="44"/>
      <c r="IG1890" s="44"/>
      <c r="IH1890" s="44"/>
      <c r="II1890" s="44"/>
      <c r="IJ1890" s="44"/>
      <c r="IK1890" s="44"/>
      <c r="IL1890" s="44"/>
      <c r="IM1890" s="44"/>
      <c r="IN1890" s="44"/>
      <c r="IO1890" s="44"/>
      <c r="IP1890" s="44"/>
      <c r="IQ1890" s="44"/>
      <c r="IR1890" s="44"/>
      <c r="IS1890" s="44"/>
      <c r="IT1890" s="44"/>
      <c r="IU1890" s="44"/>
      <c r="IV1890" s="44"/>
      <c r="IW1890" s="44"/>
      <c r="IX1890" s="44"/>
      <c r="IY1890" s="44"/>
      <c r="IZ1890" s="44"/>
      <c r="JA1890" s="44"/>
      <c r="JB1890" s="44"/>
      <c r="JC1890" s="44"/>
      <c r="JD1890" s="44"/>
      <c r="JE1890" s="44"/>
      <c r="JF1890" s="44"/>
      <c r="JG1890" s="44"/>
      <c r="JH1890" s="44"/>
      <c r="JI1890" s="44"/>
      <c r="JJ1890" s="44"/>
      <c r="JK1890" s="44"/>
      <c r="JL1890" s="44"/>
      <c r="JM1890" s="44"/>
      <c r="JN1890" s="44"/>
      <c r="JO1890" s="44"/>
      <c r="JP1890" s="44"/>
      <c r="JQ1890" s="44"/>
      <c r="JR1890" s="44"/>
      <c r="JS1890" s="44"/>
      <c r="JT1890" s="44"/>
      <c r="JU1890" s="44"/>
      <c r="JV1890" s="44"/>
      <c r="JW1890" s="44"/>
      <c r="JX1890" s="44"/>
      <c r="JY1890" s="44"/>
      <c r="JZ1890" s="44"/>
      <c r="KA1890" s="44"/>
      <c r="KB1890" s="44"/>
      <c r="KC1890" s="44"/>
      <c r="KD1890" s="44"/>
      <c r="KE1890" s="44"/>
      <c r="KF1890" s="44"/>
      <c r="KG1890" s="44"/>
      <c r="KH1890" s="44"/>
      <c r="KI1890" s="44"/>
      <c r="KJ1890" s="44"/>
      <c r="KK1890" s="44"/>
      <c r="KL1890" s="44"/>
      <c r="KM1890" s="44"/>
      <c r="KN1890" s="44"/>
      <c r="KO1890" s="44"/>
      <c r="KP1890" s="44"/>
      <c r="KQ1890" s="44"/>
      <c r="KR1890" s="44"/>
      <c r="KS1890" s="44"/>
      <c r="KT1890" s="44"/>
      <c r="KU1890" s="44"/>
      <c r="KV1890" s="44"/>
      <c r="KW1890" s="44"/>
      <c r="KX1890" s="44"/>
      <c r="KY1890" s="44"/>
      <c r="KZ1890" s="44"/>
      <c r="LA1890" s="44"/>
      <c r="LB1890" s="44"/>
      <c r="LC1890" s="44"/>
    </row>
    <row r="1891" spans="1:315" s="43" customFormat="1" ht="11.4" x14ac:dyDescent="0.2">
      <c r="A1891" s="18">
        <v>38020</v>
      </c>
      <c r="B1891" s="21">
        <v>38022</v>
      </c>
      <c r="C1891" s="21">
        <v>38042</v>
      </c>
      <c r="D1891" s="54"/>
      <c r="E1891" s="18"/>
      <c r="F1891" s="20" t="s">
        <v>5676</v>
      </c>
      <c r="G1891" s="20" t="s">
        <v>1469</v>
      </c>
      <c r="H1891" s="20" t="s">
        <v>5972</v>
      </c>
      <c r="I1891" s="20" t="s">
        <v>3844</v>
      </c>
      <c r="J1891" s="20" t="s">
        <v>3845</v>
      </c>
      <c r="K1891" s="20"/>
      <c r="L1891" s="19" t="s">
        <v>11040</v>
      </c>
      <c r="M1891" s="19"/>
      <c r="N1891" s="20"/>
      <c r="O1891" s="20"/>
      <c r="P1891" s="20"/>
      <c r="Q1891" s="20"/>
      <c r="R1891" s="20" t="s">
        <v>10656</v>
      </c>
      <c r="S1891" s="44"/>
      <c r="T1891" s="44"/>
      <c r="U1891" s="44"/>
      <c r="V1891" s="44"/>
      <c r="W1891" s="44"/>
      <c r="X1891" s="44"/>
      <c r="Y1891" s="44"/>
      <c r="Z1891" s="44"/>
      <c r="AA1891" s="44"/>
      <c r="AB1891" s="44"/>
      <c r="AC1891" s="44"/>
      <c r="AD1891" s="44"/>
      <c r="AE1891" s="44"/>
      <c r="AF1891" s="44"/>
      <c r="AG1891" s="44"/>
      <c r="AH1891" s="44"/>
      <c r="AI1891" s="44"/>
      <c r="AJ1891" s="44"/>
      <c r="AK1891" s="44"/>
      <c r="AL1891" s="44"/>
      <c r="AM1891" s="44"/>
      <c r="AN1891" s="44"/>
      <c r="AO1891" s="44"/>
      <c r="AP1891" s="44"/>
      <c r="AQ1891" s="44"/>
      <c r="AR1891" s="44"/>
      <c r="AS1891" s="44"/>
      <c r="AT1891" s="44"/>
      <c r="AU1891" s="44"/>
      <c r="AV1891" s="44"/>
      <c r="AW1891" s="44"/>
      <c r="AX1891" s="44"/>
      <c r="AY1891" s="44"/>
      <c r="AZ1891" s="44"/>
      <c r="BA1891" s="44"/>
      <c r="BB1891" s="44"/>
      <c r="BC1891" s="44"/>
      <c r="BD1891" s="44"/>
      <c r="BE1891" s="44"/>
      <c r="BF1891" s="44"/>
      <c r="BG1891" s="44"/>
      <c r="BH1891" s="44"/>
      <c r="BI1891" s="44"/>
      <c r="BJ1891" s="44"/>
      <c r="BK1891" s="44"/>
      <c r="BL1891" s="44"/>
      <c r="BM1891" s="44"/>
      <c r="BN1891" s="44"/>
      <c r="BO1891" s="44"/>
      <c r="BP1891" s="44"/>
      <c r="BQ1891" s="44"/>
      <c r="BR1891" s="44"/>
      <c r="BS1891" s="44"/>
      <c r="BT1891" s="44"/>
      <c r="BU1891" s="44"/>
      <c r="BV1891" s="44"/>
      <c r="BW1891" s="44"/>
      <c r="BX1891" s="44"/>
      <c r="BY1891" s="44"/>
      <c r="BZ1891" s="44"/>
      <c r="CA1891" s="44"/>
      <c r="CB1891" s="44"/>
      <c r="CC1891" s="44"/>
      <c r="CD1891" s="44"/>
      <c r="CE1891" s="44"/>
      <c r="CF1891" s="44"/>
      <c r="CG1891" s="44"/>
      <c r="CH1891" s="44"/>
      <c r="CI1891" s="44"/>
      <c r="CJ1891" s="44"/>
      <c r="CK1891" s="44"/>
      <c r="CL1891" s="44"/>
      <c r="CM1891" s="44"/>
      <c r="CN1891" s="44"/>
      <c r="CO1891" s="44"/>
      <c r="CP1891" s="44"/>
      <c r="CQ1891" s="44"/>
      <c r="CR1891" s="44"/>
      <c r="CS1891" s="44"/>
      <c r="CT1891" s="44"/>
      <c r="CU1891" s="44"/>
      <c r="CV1891" s="44"/>
      <c r="CW1891" s="44"/>
      <c r="CX1891" s="44"/>
      <c r="CY1891" s="44"/>
      <c r="CZ1891" s="44"/>
      <c r="DA1891" s="44"/>
      <c r="DB1891" s="44"/>
      <c r="DC1891" s="44"/>
      <c r="DD1891" s="44"/>
      <c r="DE1891" s="44"/>
      <c r="DF1891" s="44"/>
      <c r="DG1891" s="44"/>
      <c r="DH1891" s="44"/>
      <c r="DI1891" s="44"/>
      <c r="DJ1891" s="44"/>
      <c r="DK1891" s="44"/>
      <c r="DL1891" s="44"/>
      <c r="DM1891" s="44"/>
      <c r="DN1891" s="44"/>
      <c r="DO1891" s="44"/>
      <c r="DP1891" s="44"/>
      <c r="DQ1891" s="44"/>
      <c r="DR1891" s="44"/>
      <c r="DS1891" s="44"/>
      <c r="DT1891" s="44"/>
      <c r="DU1891" s="44"/>
      <c r="DV1891" s="44"/>
      <c r="DW1891" s="44"/>
      <c r="DX1891" s="44"/>
      <c r="DY1891" s="44"/>
      <c r="DZ1891" s="44"/>
      <c r="EA1891" s="44"/>
      <c r="EB1891" s="44"/>
      <c r="EC1891" s="44"/>
      <c r="ED1891" s="44"/>
      <c r="EE1891" s="44"/>
      <c r="EF1891" s="44"/>
      <c r="EG1891" s="44"/>
      <c r="EH1891" s="44"/>
      <c r="EI1891" s="44"/>
      <c r="EJ1891" s="44"/>
      <c r="EK1891" s="44"/>
      <c r="EL1891" s="44"/>
      <c r="EM1891" s="44"/>
      <c r="EN1891" s="44"/>
      <c r="EO1891" s="44"/>
      <c r="EP1891" s="44"/>
      <c r="EQ1891" s="44"/>
      <c r="ER1891" s="44"/>
      <c r="ES1891" s="44"/>
      <c r="ET1891" s="44"/>
      <c r="EU1891" s="44"/>
      <c r="EV1891" s="44"/>
      <c r="EW1891" s="44"/>
      <c r="EX1891" s="44"/>
      <c r="EY1891" s="44"/>
      <c r="EZ1891" s="44"/>
      <c r="FA1891" s="44"/>
      <c r="FB1891" s="44"/>
      <c r="FC1891" s="44"/>
      <c r="FD1891" s="44"/>
      <c r="FE1891" s="44"/>
      <c r="FF1891" s="44"/>
      <c r="FG1891" s="44"/>
      <c r="FH1891" s="44"/>
      <c r="FI1891" s="44"/>
      <c r="FJ1891" s="44"/>
      <c r="FK1891" s="44"/>
      <c r="FL1891" s="44"/>
      <c r="FM1891" s="44"/>
      <c r="FN1891" s="44"/>
      <c r="FO1891" s="44"/>
      <c r="FP1891" s="44"/>
      <c r="FQ1891" s="44"/>
      <c r="FR1891" s="44"/>
      <c r="FS1891" s="44"/>
      <c r="FT1891" s="44"/>
      <c r="FU1891" s="44"/>
      <c r="FV1891" s="44"/>
      <c r="FW1891" s="44"/>
      <c r="FX1891" s="44"/>
      <c r="FY1891" s="44"/>
      <c r="FZ1891" s="44"/>
      <c r="GA1891" s="44"/>
      <c r="GB1891" s="44"/>
      <c r="GC1891" s="44"/>
      <c r="GD1891" s="44"/>
      <c r="GE1891" s="44"/>
      <c r="GF1891" s="44"/>
      <c r="GG1891" s="44"/>
      <c r="GH1891" s="44"/>
      <c r="GI1891" s="44"/>
      <c r="GJ1891" s="44"/>
      <c r="GK1891" s="44"/>
      <c r="GL1891" s="44"/>
      <c r="GM1891" s="44"/>
      <c r="GN1891" s="44"/>
      <c r="GO1891" s="44"/>
      <c r="GP1891" s="44"/>
      <c r="GQ1891" s="44"/>
      <c r="GR1891" s="44"/>
      <c r="GS1891" s="44"/>
      <c r="GT1891" s="44"/>
      <c r="GU1891" s="44"/>
      <c r="GV1891" s="44"/>
      <c r="GW1891" s="44"/>
      <c r="GX1891" s="44"/>
      <c r="GY1891" s="44"/>
      <c r="GZ1891" s="44"/>
      <c r="HA1891" s="44"/>
      <c r="HB1891" s="44"/>
      <c r="HC1891" s="44"/>
      <c r="HD1891" s="44"/>
      <c r="HE1891" s="44"/>
      <c r="HF1891" s="44"/>
      <c r="HG1891" s="44"/>
      <c r="HH1891" s="44"/>
      <c r="HI1891" s="44"/>
      <c r="HJ1891" s="44"/>
      <c r="HK1891" s="44"/>
      <c r="HL1891" s="44"/>
      <c r="HM1891" s="44"/>
      <c r="HN1891" s="44"/>
      <c r="HO1891" s="44"/>
      <c r="HP1891" s="44"/>
      <c r="HQ1891" s="44"/>
      <c r="HR1891" s="44"/>
      <c r="HS1891" s="44"/>
      <c r="HT1891" s="44"/>
      <c r="HU1891" s="44"/>
      <c r="HV1891" s="44"/>
      <c r="HW1891" s="44"/>
      <c r="HX1891" s="44"/>
      <c r="HY1891" s="44"/>
      <c r="HZ1891" s="44"/>
      <c r="IA1891" s="44"/>
      <c r="IB1891" s="44"/>
      <c r="IC1891" s="44"/>
      <c r="ID1891" s="44"/>
      <c r="IE1891" s="44"/>
      <c r="IF1891" s="44"/>
      <c r="IG1891" s="44"/>
      <c r="IH1891" s="44"/>
      <c r="II1891" s="44"/>
      <c r="IJ1891" s="44"/>
      <c r="IK1891" s="44"/>
      <c r="IL1891" s="44"/>
      <c r="IM1891" s="44"/>
      <c r="IN1891" s="44"/>
      <c r="IO1891" s="44"/>
      <c r="IP1891" s="44"/>
      <c r="IQ1891" s="44"/>
      <c r="IR1891" s="44"/>
      <c r="IS1891" s="44"/>
      <c r="IT1891" s="44"/>
      <c r="IU1891" s="44"/>
      <c r="IV1891" s="44"/>
      <c r="IW1891" s="44"/>
      <c r="IX1891" s="44"/>
      <c r="IY1891" s="44"/>
      <c r="IZ1891" s="44"/>
      <c r="JA1891" s="44"/>
      <c r="JB1891" s="44"/>
      <c r="JC1891" s="44"/>
      <c r="JD1891" s="44"/>
      <c r="JE1891" s="44"/>
      <c r="JF1891" s="44"/>
      <c r="JG1891" s="44"/>
      <c r="JH1891" s="44"/>
      <c r="JI1891" s="44"/>
      <c r="JJ1891" s="44"/>
      <c r="JK1891" s="44"/>
      <c r="JL1891" s="44"/>
      <c r="JM1891" s="44"/>
      <c r="JN1891" s="44"/>
      <c r="JO1891" s="44"/>
      <c r="JP1891" s="44"/>
      <c r="JQ1891" s="44"/>
      <c r="JR1891" s="44"/>
      <c r="JS1891" s="44"/>
      <c r="JT1891" s="44"/>
      <c r="JU1891" s="44"/>
      <c r="JV1891" s="44"/>
      <c r="JW1891" s="44"/>
      <c r="JX1891" s="44"/>
      <c r="JY1891" s="44"/>
      <c r="JZ1891" s="44"/>
      <c r="KA1891" s="44"/>
      <c r="KB1891" s="44"/>
      <c r="KC1891" s="44"/>
      <c r="KD1891" s="44"/>
      <c r="KE1891" s="44"/>
      <c r="KF1891" s="44"/>
      <c r="KG1891" s="44"/>
      <c r="KH1891" s="44"/>
      <c r="KI1891" s="44"/>
      <c r="KJ1891" s="44"/>
      <c r="KK1891" s="44"/>
      <c r="KL1891" s="44"/>
      <c r="KM1891" s="44"/>
      <c r="KN1891" s="44"/>
      <c r="KO1891" s="44"/>
      <c r="KP1891" s="44"/>
      <c r="KQ1891" s="44"/>
      <c r="KR1891" s="44"/>
      <c r="KS1891" s="44"/>
      <c r="KT1891" s="44"/>
      <c r="KU1891" s="44"/>
      <c r="KV1891" s="44"/>
      <c r="KW1891" s="44"/>
      <c r="KX1891" s="44"/>
      <c r="KY1891" s="44"/>
      <c r="KZ1891" s="44"/>
      <c r="LA1891" s="44"/>
      <c r="LB1891" s="44"/>
      <c r="LC1891" s="44"/>
    </row>
    <row r="1892" spans="1:315" s="43" customFormat="1" ht="11.4" x14ac:dyDescent="0.2">
      <c r="A1892" s="18">
        <v>38020</v>
      </c>
      <c r="B1892" s="21">
        <v>38022</v>
      </c>
      <c r="C1892" s="21">
        <v>38042</v>
      </c>
      <c r="D1892" s="54"/>
      <c r="E1892" s="18"/>
      <c r="F1892" s="20" t="s">
        <v>5676</v>
      </c>
      <c r="G1892" s="20" t="s">
        <v>1469</v>
      </c>
      <c r="H1892" s="20" t="s">
        <v>5972</v>
      </c>
      <c r="I1892" s="20" t="s">
        <v>8164</v>
      </c>
      <c r="J1892" s="20" t="s">
        <v>8165</v>
      </c>
      <c r="K1892" s="20"/>
      <c r="L1892" s="19" t="s">
        <v>11040</v>
      </c>
      <c r="M1892" s="19"/>
      <c r="N1892" s="20"/>
      <c r="O1892" s="20"/>
      <c r="P1892" s="20"/>
      <c r="Q1892" s="20"/>
      <c r="R1892" s="20" t="s">
        <v>10656</v>
      </c>
      <c r="S1892" s="44"/>
      <c r="T1892" s="44"/>
      <c r="U1892" s="44"/>
      <c r="V1892" s="44"/>
      <c r="W1892" s="44"/>
      <c r="X1892" s="44"/>
      <c r="Y1892" s="44"/>
      <c r="Z1892" s="44"/>
      <c r="AA1892" s="44"/>
      <c r="AB1892" s="44"/>
      <c r="AC1892" s="44"/>
      <c r="AD1892" s="44"/>
      <c r="AE1892" s="44"/>
      <c r="AF1892" s="44"/>
      <c r="AG1892" s="44"/>
      <c r="AH1892" s="44"/>
      <c r="AI1892" s="44"/>
      <c r="AJ1892" s="44"/>
      <c r="AK1892" s="44"/>
      <c r="AL1892" s="44"/>
      <c r="AM1892" s="44"/>
      <c r="AN1892" s="44"/>
      <c r="AO1892" s="44"/>
      <c r="AP1892" s="44"/>
      <c r="AQ1892" s="44"/>
      <c r="AR1892" s="44"/>
      <c r="AS1892" s="44"/>
      <c r="AT1892" s="44"/>
      <c r="AU1892" s="44"/>
      <c r="AV1892" s="44"/>
      <c r="AW1892" s="44"/>
      <c r="AX1892" s="44"/>
      <c r="AY1892" s="44"/>
      <c r="AZ1892" s="44"/>
      <c r="BA1892" s="44"/>
      <c r="BB1892" s="44"/>
      <c r="BC1892" s="44"/>
      <c r="BD1892" s="44"/>
      <c r="BE1892" s="44"/>
      <c r="BF1892" s="44"/>
      <c r="BG1892" s="44"/>
      <c r="BH1892" s="44"/>
      <c r="BI1892" s="44"/>
      <c r="BJ1892" s="44"/>
      <c r="BK1892" s="44"/>
      <c r="BL1892" s="44"/>
      <c r="BM1892" s="44"/>
      <c r="BN1892" s="44"/>
      <c r="BO1892" s="44"/>
      <c r="BP1892" s="44"/>
      <c r="BQ1892" s="44"/>
      <c r="BR1892" s="44"/>
      <c r="BS1892" s="44"/>
      <c r="BT1892" s="44"/>
      <c r="BU1892" s="44"/>
      <c r="BV1892" s="44"/>
      <c r="BW1892" s="44"/>
      <c r="BX1892" s="44"/>
      <c r="BY1892" s="44"/>
      <c r="BZ1892" s="44"/>
      <c r="CA1892" s="44"/>
      <c r="CB1892" s="44"/>
      <c r="CC1892" s="44"/>
      <c r="CD1892" s="44"/>
      <c r="CE1892" s="44"/>
      <c r="CF1892" s="44"/>
      <c r="CG1892" s="44"/>
      <c r="CH1892" s="44"/>
      <c r="CI1892" s="44"/>
      <c r="CJ1892" s="44"/>
      <c r="CK1892" s="44"/>
      <c r="CL1892" s="44"/>
      <c r="CM1892" s="44"/>
      <c r="CN1892" s="44"/>
      <c r="CO1892" s="44"/>
      <c r="CP1892" s="44"/>
      <c r="CQ1892" s="44"/>
      <c r="CR1892" s="44"/>
      <c r="CS1892" s="44"/>
      <c r="CT1892" s="44"/>
      <c r="CU1892" s="44"/>
      <c r="CV1892" s="44"/>
      <c r="CW1892" s="44"/>
      <c r="CX1892" s="44"/>
      <c r="CY1892" s="44"/>
      <c r="CZ1892" s="44"/>
      <c r="DA1892" s="44"/>
      <c r="DB1892" s="44"/>
      <c r="DC1892" s="44"/>
      <c r="DD1892" s="44"/>
      <c r="DE1892" s="44"/>
      <c r="DF1892" s="44"/>
      <c r="DG1892" s="44"/>
      <c r="DH1892" s="44"/>
      <c r="DI1892" s="44"/>
      <c r="DJ1892" s="44"/>
      <c r="DK1892" s="44"/>
      <c r="DL1892" s="44"/>
      <c r="DM1892" s="44"/>
      <c r="DN1892" s="44"/>
      <c r="DO1892" s="44"/>
      <c r="DP1892" s="44"/>
      <c r="DQ1892" s="44"/>
      <c r="DR1892" s="44"/>
      <c r="DS1892" s="44"/>
      <c r="DT1892" s="44"/>
      <c r="DU1892" s="44"/>
      <c r="DV1892" s="44"/>
      <c r="DW1892" s="44"/>
      <c r="DX1892" s="44"/>
      <c r="DY1892" s="44"/>
      <c r="DZ1892" s="44"/>
      <c r="EA1892" s="44"/>
      <c r="EB1892" s="44"/>
      <c r="EC1892" s="44"/>
      <c r="ED1892" s="44"/>
      <c r="EE1892" s="44"/>
      <c r="EF1892" s="44"/>
      <c r="EG1892" s="44"/>
      <c r="EH1892" s="44"/>
      <c r="EI1892" s="44"/>
      <c r="EJ1892" s="44"/>
      <c r="EK1892" s="44"/>
      <c r="EL1892" s="44"/>
      <c r="EM1892" s="44"/>
      <c r="EN1892" s="44"/>
      <c r="EO1892" s="44"/>
      <c r="EP1892" s="44"/>
      <c r="EQ1892" s="44"/>
      <c r="ER1892" s="44"/>
      <c r="ES1892" s="44"/>
      <c r="ET1892" s="44"/>
      <c r="EU1892" s="44"/>
      <c r="EV1892" s="44"/>
      <c r="EW1892" s="44"/>
      <c r="EX1892" s="44"/>
      <c r="EY1892" s="44"/>
      <c r="EZ1892" s="44"/>
      <c r="FA1892" s="44"/>
      <c r="FB1892" s="44"/>
      <c r="FC1892" s="44"/>
      <c r="FD1892" s="44"/>
      <c r="FE1892" s="44"/>
      <c r="FF1892" s="44"/>
      <c r="FG1892" s="44"/>
      <c r="FH1892" s="44"/>
      <c r="FI1892" s="44"/>
      <c r="FJ1892" s="44"/>
      <c r="FK1892" s="44"/>
      <c r="FL1892" s="44"/>
      <c r="FM1892" s="44"/>
      <c r="FN1892" s="44"/>
      <c r="FO1892" s="44"/>
      <c r="FP1892" s="44"/>
      <c r="FQ1892" s="44"/>
      <c r="FR1892" s="44"/>
      <c r="FS1892" s="44"/>
      <c r="FT1892" s="44"/>
      <c r="FU1892" s="44"/>
      <c r="FV1892" s="44"/>
      <c r="FW1892" s="44"/>
      <c r="FX1892" s="44"/>
      <c r="FY1892" s="44"/>
      <c r="FZ1892" s="44"/>
      <c r="GA1892" s="44"/>
      <c r="GB1892" s="44"/>
      <c r="GC1892" s="44"/>
      <c r="GD1892" s="44"/>
      <c r="GE1892" s="44"/>
      <c r="GF1892" s="44"/>
      <c r="GG1892" s="44"/>
      <c r="GH1892" s="44"/>
      <c r="GI1892" s="44"/>
      <c r="GJ1892" s="44"/>
      <c r="GK1892" s="44"/>
      <c r="GL1892" s="44"/>
      <c r="GM1892" s="44"/>
      <c r="GN1892" s="44"/>
      <c r="GO1892" s="44"/>
      <c r="GP1892" s="44"/>
      <c r="GQ1892" s="44"/>
      <c r="GR1892" s="44"/>
      <c r="GS1892" s="44"/>
      <c r="GT1892" s="44"/>
      <c r="GU1892" s="44"/>
      <c r="GV1892" s="44"/>
      <c r="GW1892" s="44"/>
      <c r="GX1892" s="44"/>
      <c r="GY1892" s="44"/>
      <c r="GZ1892" s="44"/>
      <c r="HA1892" s="44"/>
      <c r="HB1892" s="44"/>
      <c r="HC1892" s="44"/>
      <c r="HD1892" s="44"/>
      <c r="HE1892" s="44"/>
      <c r="HF1892" s="44"/>
      <c r="HG1892" s="44"/>
      <c r="HH1892" s="44"/>
      <c r="HI1892" s="44"/>
      <c r="HJ1892" s="44"/>
      <c r="HK1892" s="44"/>
      <c r="HL1892" s="44"/>
      <c r="HM1892" s="44"/>
      <c r="HN1892" s="44"/>
      <c r="HO1892" s="44"/>
      <c r="HP1892" s="44"/>
      <c r="HQ1892" s="44"/>
      <c r="HR1892" s="44"/>
      <c r="HS1892" s="44"/>
      <c r="HT1892" s="44"/>
      <c r="HU1892" s="44"/>
      <c r="HV1892" s="44"/>
      <c r="HW1892" s="44"/>
      <c r="HX1892" s="44"/>
      <c r="HY1892" s="44"/>
      <c r="HZ1892" s="44"/>
      <c r="IA1892" s="44"/>
      <c r="IB1892" s="44"/>
      <c r="IC1892" s="44"/>
      <c r="ID1892" s="44"/>
      <c r="IE1892" s="44"/>
      <c r="IF1892" s="44"/>
      <c r="IG1892" s="44"/>
      <c r="IH1892" s="44"/>
      <c r="II1892" s="44"/>
      <c r="IJ1892" s="44"/>
      <c r="IK1892" s="44"/>
      <c r="IL1892" s="44"/>
      <c r="IM1892" s="44"/>
      <c r="IN1892" s="44"/>
      <c r="IO1892" s="44"/>
      <c r="IP1892" s="44"/>
      <c r="IQ1892" s="44"/>
      <c r="IR1892" s="44"/>
      <c r="IS1892" s="44"/>
      <c r="IT1892" s="44"/>
      <c r="IU1892" s="44"/>
      <c r="IV1892" s="44"/>
      <c r="IW1892" s="44"/>
      <c r="IX1892" s="44"/>
      <c r="IY1892" s="44"/>
      <c r="IZ1892" s="44"/>
      <c r="JA1892" s="44"/>
      <c r="JB1892" s="44"/>
      <c r="JC1892" s="44"/>
      <c r="JD1892" s="44"/>
      <c r="JE1892" s="44"/>
      <c r="JF1892" s="44"/>
      <c r="JG1892" s="44"/>
      <c r="JH1892" s="44"/>
      <c r="JI1892" s="44"/>
      <c r="JJ1892" s="44"/>
      <c r="JK1892" s="44"/>
      <c r="JL1892" s="44"/>
      <c r="JM1892" s="44"/>
      <c r="JN1892" s="44"/>
      <c r="JO1892" s="44"/>
      <c r="JP1892" s="44"/>
      <c r="JQ1892" s="44"/>
      <c r="JR1892" s="44"/>
      <c r="JS1892" s="44"/>
      <c r="JT1892" s="44"/>
      <c r="JU1892" s="44"/>
      <c r="JV1892" s="44"/>
      <c r="JW1892" s="44"/>
      <c r="JX1892" s="44"/>
      <c r="JY1892" s="44"/>
      <c r="JZ1892" s="44"/>
      <c r="KA1892" s="44"/>
      <c r="KB1892" s="44"/>
      <c r="KC1892" s="44"/>
      <c r="KD1892" s="44"/>
      <c r="KE1892" s="44"/>
      <c r="KF1892" s="44"/>
      <c r="KG1892" s="44"/>
      <c r="KH1892" s="44"/>
      <c r="KI1892" s="44"/>
      <c r="KJ1892" s="44"/>
      <c r="KK1892" s="44"/>
      <c r="KL1892" s="44"/>
      <c r="KM1892" s="44"/>
      <c r="KN1892" s="44"/>
      <c r="KO1892" s="44"/>
      <c r="KP1892" s="44"/>
      <c r="KQ1892" s="44"/>
      <c r="KR1892" s="44"/>
      <c r="KS1892" s="44"/>
      <c r="KT1892" s="44"/>
      <c r="KU1892" s="44"/>
      <c r="KV1892" s="44"/>
      <c r="KW1892" s="44"/>
      <c r="KX1892" s="44"/>
      <c r="KY1892" s="44"/>
      <c r="KZ1892" s="44"/>
      <c r="LA1892" s="44"/>
      <c r="LB1892" s="44"/>
      <c r="LC1892" s="44"/>
    </row>
    <row r="1893" spans="1:315" s="43" customFormat="1" ht="11.4" x14ac:dyDescent="0.2">
      <c r="A1893" s="18">
        <v>38020</v>
      </c>
      <c r="B1893" s="21">
        <v>38022</v>
      </c>
      <c r="C1893" s="21">
        <v>38042</v>
      </c>
      <c r="D1893" s="54"/>
      <c r="E1893" s="18"/>
      <c r="F1893" s="20" t="s">
        <v>5676</v>
      </c>
      <c r="G1893" s="20" t="s">
        <v>1469</v>
      </c>
      <c r="H1893" s="20" t="s">
        <v>5972</v>
      </c>
      <c r="I1893" s="20" t="s">
        <v>8166</v>
      </c>
      <c r="J1893" s="20" t="s">
        <v>4297</v>
      </c>
      <c r="K1893" s="20"/>
      <c r="L1893" s="19" t="s">
        <v>11040</v>
      </c>
      <c r="M1893" s="19"/>
      <c r="N1893" s="20"/>
      <c r="O1893" s="20"/>
      <c r="P1893" s="20"/>
      <c r="Q1893" s="20"/>
      <c r="R1893" s="20" t="s">
        <v>10656</v>
      </c>
      <c r="S1893" s="44"/>
      <c r="T1893" s="44"/>
      <c r="U1893" s="44"/>
      <c r="V1893" s="44"/>
      <c r="W1893" s="44"/>
      <c r="X1893" s="44"/>
      <c r="Y1893" s="44"/>
      <c r="Z1893" s="44"/>
      <c r="AA1893" s="44"/>
      <c r="AB1893" s="44"/>
      <c r="AC1893" s="44"/>
      <c r="AD1893" s="44"/>
      <c r="AE1893" s="44"/>
      <c r="AF1893" s="44"/>
      <c r="AG1893" s="44"/>
      <c r="AH1893" s="44"/>
      <c r="AI1893" s="44"/>
      <c r="AJ1893" s="44"/>
      <c r="AK1893" s="44"/>
      <c r="AL1893" s="44"/>
      <c r="AM1893" s="44"/>
      <c r="AN1893" s="44"/>
      <c r="AO1893" s="44"/>
      <c r="AP1893" s="44"/>
      <c r="AQ1893" s="44"/>
      <c r="AR1893" s="44"/>
      <c r="AS1893" s="44"/>
      <c r="AT1893" s="44"/>
      <c r="AU1893" s="44"/>
      <c r="AV1893" s="44"/>
      <c r="AW1893" s="44"/>
      <c r="AX1893" s="44"/>
      <c r="AY1893" s="44"/>
      <c r="AZ1893" s="44"/>
      <c r="BA1893" s="44"/>
      <c r="BB1893" s="44"/>
      <c r="BC1893" s="44"/>
      <c r="BD1893" s="44"/>
      <c r="BE1893" s="44"/>
      <c r="BF1893" s="44"/>
      <c r="BG1893" s="44"/>
      <c r="BH1893" s="44"/>
      <c r="BI1893" s="44"/>
      <c r="BJ1893" s="44"/>
      <c r="BK1893" s="44"/>
      <c r="BL1893" s="44"/>
      <c r="BM1893" s="44"/>
      <c r="BN1893" s="44"/>
      <c r="BO1893" s="44"/>
      <c r="BP1893" s="44"/>
      <c r="BQ1893" s="44"/>
      <c r="BR1893" s="44"/>
      <c r="BS1893" s="44"/>
      <c r="BT1893" s="44"/>
      <c r="BU1893" s="44"/>
      <c r="BV1893" s="44"/>
      <c r="BW1893" s="44"/>
      <c r="BX1893" s="44"/>
      <c r="BY1893" s="44"/>
      <c r="BZ1893" s="44"/>
      <c r="CA1893" s="44"/>
      <c r="CB1893" s="44"/>
      <c r="CC1893" s="44"/>
      <c r="CD1893" s="44"/>
      <c r="CE1893" s="44"/>
      <c r="CF1893" s="44"/>
      <c r="CG1893" s="44"/>
      <c r="CH1893" s="44"/>
      <c r="CI1893" s="44"/>
      <c r="CJ1893" s="44"/>
      <c r="CK1893" s="44"/>
      <c r="CL1893" s="44"/>
      <c r="CM1893" s="44"/>
      <c r="CN1893" s="44"/>
      <c r="CO1893" s="44"/>
      <c r="CP1893" s="44"/>
      <c r="CQ1893" s="44"/>
      <c r="CR1893" s="44"/>
      <c r="CS1893" s="44"/>
      <c r="CT1893" s="44"/>
      <c r="CU1893" s="44"/>
      <c r="CV1893" s="44"/>
      <c r="CW1893" s="44"/>
      <c r="CX1893" s="44"/>
      <c r="CY1893" s="44"/>
      <c r="CZ1893" s="44"/>
      <c r="DA1893" s="44"/>
      <c r="DB1893" s="44"/>
      <c r="DC1893" s="44"/>
      <c r="DD1893" s="44"/>
      <c r="DE1893" s="44"/>
      <c r="DF1893" s="44"/>
      <c r="DG1893" s="44"/>
      <c r="DH1893" s="44"/>
      <c r="DI1893" s="44"/>
      <c r="DJ1893" s="44"/>
      <c r="DK1893" s="44"/>
      <c r="DL1893" s="44"/>
      <c r="DM1893" s="44"/>
      <c r="DN1893" s="44"/>
      <c r="DO1893" s="44"/>
      <c r="DP1893" s="44"/>
      <c r="DQ1893" s="44"/>
      <c r="DR1893" s="44"/>
      <c r="DS1893" s="44"/>
      <c r="DT1893" s="44"/>
      <c r="DU1893" s="44"/>
      <c r="DV1893" s="44"/>
      <c r="DW1893" s="44"/>
      <c r="DX1893" s="44"/>
      <c r="DY1893" s="44"/>
      <c r="DZ1893" s="44"/>
      <c r="EA1893" s="44"/>
      <c r="EB1893" s="44"/>
      <c r="EC1893" s="44"/>
      <c r="ED1893" s="44"/>
      <c r="EE1893" s="44"/>
      <c r="EF1893" s="44"/>
      <c r="EG1893" s="44"/>
      <c r="EH1893" s="44"/>
      <c r="EI1893" s="44"/>
      <c r="EJ1893" s="44"/>
      <c r="EK1893" s="44"/>
      <c r="EL1893" s="44"/>
      <c r="EM1893" s="44"/>
      <c r="EN1893" s="44"/>
      <c r="EO1893" s="44"/>
      <c r="EP1893" s="44"/>
      <c r="EQ1893" s="44"/>
      <c r="ER1893" s="44"/>
      <c r="ES1893" s="44"/>
      <c r="ET1893" s="44"/>
      <c r="EU1893" s="44"/>
      <c r="EV1893" s="44"/>
      <c r="EW1893" s="44"/>
      <c r="EX1893" s="44"/>
      <c r="EY1893" s="44"/>
      <c r="EZ1893" s="44"/>
      <c r="FA1893" s="44"/>
      <c r="FB1893" s="44"/>
      <c r="FC1893" s="44"/>
      <c r="FD1893" s="44"/>
      <c r="FE1893" s="44"/>
      <c r="FF1893" s="44"/>
      <c r="FG1893" s="44"/>
      <c r="FH1893" s="44"/>
      <c r="FI1893" s="44"/>
      <c r="FJ1893" s="44"/>
      <c r="FK1893" s="44"/>
      <c r="FL1893" s="44"/>
      <c r="FM1893" s="44"/>
      <c r="FN1893" s="44"/>
      <c r="FO1893" s="44"/>
      <c r="FP1893" s="44"/>
      <c r="FQ1893" s="44"/>
      <c r="FR1893" s="44"/>
      <c r="FS1893" s="44"/>
      <c r="FT1893" s="44"/>
      <c r="FU1893" s="44"/>
      <c r="FV1893" s="44"/>
      <c r="FW1893" s="44"/>
      <c r="FX1893" s="44"/>
      <c r="FY1893" s="44"/>
      <c r="FZ1893" s="44"/>
      <c r="GA1893" s="44"/>
      <c r="GB1893" s="44"/>
      <c r="GC1893" s="44"/>
      <c r="GD1893" s="44"/>
      <c r="GE1893" s="44"/>
      <c r="GF1893" s="44"/>
      <c r="GG1893" s="44"/>
      <c r="GH1893" s="44"/>
      <c r="GI1893" s="44"/>
      <c r="GJ1893" s="44"/>
      <c r="GK1893" s="44"/>
      <c r="GL1893" s="44"/>
      <c r="GM1893" s="44"/>
      <c r="GN1893" s="44"/>
      <c r="GO1893" s="44"/>
      <c r="GP1893" s="44"/>
      <c r="GQ1893" s="44"/>
      <c r="GR1893" s="44"/>
      <c r="GS1893" s="44"/>
      <c r="GT1893" s="44"/>
      <c r="GU1893" s="44"/>
      <c r="GV1893" s="44"/>
      <c r="GW1893" s="44"/>
      <c r="GX1893" s="44"/>
      <c r="GY1893" s="44"/>
      <c r="GZ1893" s="44"/>
      <c r="HA1893" s="44"/>
      <c r="HB1893" s="44"/>
      <c r="HC1893" s="44"/>
      <c r="HD1893" s="44"/>
      <c r="HE1893" s="44"/>
      <c r="HF1893" s="44"/>
      <c r="HG1893" s="44"/>
      <c r="HH1893" s="44"/>
      <c r="HI1893" s="44"/>
      <c r="HJ1893" s="44"/>
      <c r="HK1893" s="44"/>
      <c r="HL1893" s="44"/>
      <c r="HM1893" s="44"/>
      <c r="HN1893" s="44"/>
      <c r="HO1893" s="44"/>
      <c r="HP1893" s="44"/>
      <c r="HQ1893" s="44"/>
      <c r="HR1893" s="44"/>
      <c r="HS1893" s="44"/>
      <c r="HT1893" s="44"/>
      <c r="HU1893" s="44"/>
      <c r="HV1893" s="44"/>
      <c r="HW1893" s="44"/>
      <c r="HX1893" s="44"/>
      <c r="HY1893" s="44"/>
      <c r="HZ1893" s="44"/>
      <c r="IA1893" s="44"/>
      <c r="IB1893" s="44"/>
      <c r="IC1893" s="44"/>
      <c r="ID1893" s="44"/>
      <c r="IE1893" s="44"/>
      <c r="IF1893" s="44"/>
      <c r="IG1893" s="44"/>
      <c r="IH1893" s="44"/>
      <c r="II1893" s="44"/>
      <c r="IJ1893" s="44"/>
      <c r="IK1893" s="44"/>
      <c r="IL1893" s="44"/>
      <c r="IM1893" s="44"/>
      <c r="IN1893" s="44"/>
      <c r="IO1893" s="44"/>
      <c r="IP1893" s="44"/>
      <c r="IQ1893" s="44"/>
      <c r="IR1893" s="44"/>
      <c r="IS1893" s="44"/>
      <c r="IT1893" s="44"/>
      <c r="IU1893" s="44"/>
      <c r="IV1893" s="44"/>
      <c r="IW1893" s="44"/>
      <c r="IX1893" s="44"/>
      <c r="IY1893" s="44"/>
      <c r="IZ1893" s="44"/>
      <c r="JA1893" s="44"/>
      <c r="JB1893" s="44"/>
      <c r="JC1893" s="44"/>
      <c r="JD1893" s="44"/>
      <c r="JE1893" s="44"/>
      <c r="JF1893" s="44"/>
      <c r="JG1893" s="44"/>
      <c r="JH1893" s="44"/>
      <c r="JI1893" s="44"/>
      <c r="JJ1893" s="44"/>
      <c r="JK1893" s="44"/>
      <c r="JL1893" s="44"/>
      <c r="JM1893" s="44"/>
      <c r="JN1893" s="44"/>
      <c r="JO1893" s="44"/>
      <c r="JP1893" s="44"/>
      <c r="JQ1893" s="44"/>
      <c r="JR1893" s="44"/>
      <c r="JS1893" s="44"/>
      <c r="JT1893" s="44"/>
      <c r="JU1893" s="44"/>
      <c r="JV1893" s="44"/>
      <c r="JW1893" s="44"/>
      <c r="JX1893" s="44"/>
      <c r="JY1893" s="44"/>
      <c r="JZ1893" s="44"/>
      <c r="KA1893" s="44"/>
      <c r="KB1893" s="44"/>
      <c r="KC1893" s="44"/>
      <c r="KD1893" s="44"/>
      <c r="KE1893" s="44"/>
      <c r="KF1893" s="44"/>
      <c r="KG1893" s="44"/>
      <c r="KH1893" s="44"/>
      <c r="KI1893" s="44"/>
      <c r="KJ1893" s="44"/>
      <c r="KK1893" s="44"/>
      <c r="KL1893" s="44"/>
      <c r="KM1893" s="44"/>
      <c r="KN1893" s="44"/>
      <c r="KO1893" s="44"/>
      <c r="KP1893" s="44"/>
      <c r="KQ1893" s="44"/>
      <c r="KR1893" s="44"/>
      <c r="KS1893" s="44"/>
      <c r="KT1893" s="44"/>
      <c r="KU1893" s="44"/>
      <c r="KV1893" s="44"/>
      <c r="KW1893" s="44"/>
      <c r="KX1893" s="44"/>
      <c r="KY1893" s="44"/>
      <c r="KZ1893" s="44"/>
      <c r="LA1893" s="44"/>
      <c r="LB1893" s="44"/>
      <c r="LC1893" s="44"/>
    </row>
    <row r="1894" spans="1:315" ht="22.8" x14ac:dyDescent="0.25">
      <c r="A1894" s="13">
        <v>38020</v>
      </c>
      <c r="B1894" s="16">
        <v>38022</v>
      </c>
      <c r="C1894" s="16">
        <v>38042</v>
      </c>
      <c r="D1894" s="32"/>
      <c r="F1894" s="14" t="s">
        <v>5676</v>
      </c>
      <c r="G1894" s="14" t="s">
        <v>55</v>
      </c>
      <c r="H1894" s="14" t="s">
        <v>4298</v>
      </c>
      <c r="I1894" s="14" t="s">
        <v>4299</v>
      </c>
      <c r="J1894" s="14" t="s">
        <v>4300</v>
      </c>
      <c r="K1894" s="14"/>
      <c r="L1894" s="14" t="s">
        <v>11908</v>
      </c>
      <c r="R1894" s="6" t="s">
        <v>10656</v>
      </c>
    </row>
    <row r="1895" spans="1:315" x14ac:dyDescent="0.25">
      <c r="A1895" s="13">
        <v>44362</v>
      </c>
      <c r="B1895" s="16">
        <v>44379</v>
      </c>
      <c r="C1895" s="16">
        <v>44397</v>
      </c>
      <c r="D1895" s="32"/>
      <c r="F1895" s="14" t="s">
        <v>11909</v>
      </c>
      <c r="G1895" s="14" t="s">
        <v>55</v>
      </c>
      <c r="H1895" s="14" t="s">
        <v>4298</v>
      </c>
      <c r="I1895" s="14" t="s">
        <v>674</v>
      </c>
      <c r="J1895" s="14" t="s">
        <v>11910</v>
      </c>
      <c r="K1895" s="14"/>
    </row>
    <row r="1896" spans="1:315" x14ac:dyDescent="0.25">
      <c r="A1896" s="13">
        <v>44362</v>
      </c>
      <c r="B1896" s="16">
        <v>44379</v>
      </c>
      <c r="C1896" s="16">
        <v>44397</v>
      </c>
      <c r="D1896" s="32"/>
      <c r="F1896" s="14" t="s">
        <v>11909</v>
      </c>
      <c r="G1896" s="14" t="s">
        <v>55</v>
      </c>
      <c r="H1896" s="14" t="s">
        <v>4298</v>
      </c>
      <c r="I1896" s="14" t="s">
        <v>1889</v>
      </c>
      <c r="J1896" s="14" t="s">
        <v>11911</v>
      </c>
      <c r="K1896" s="14"/>
    </row>
    <row r="1897" spans="1:315" x14ac:dyDescent="0.25">
      <c r="A1897" s="13">
        <v>38020</v>
      </c>
      <c r="B1897" s="16">
        <v>38022</v>
      </c>
      <c r="C1897" s="16">
        <v>38042</v>
      </c>
      <c r="D1897" s="32"/>
      <c r="F1897" s="14" t="s">
        <v>5676</v>
      </c>
      <c r="G1897" s="14" t="s">
        <v>55</v>
      </c>
      <c r="H1897" s="14" t="s">
        <v>4301</v>
      </c>
      <c r="I1897" s="14" t="s">
        <v>4302</v>
      </c>
      <c r="J1897" s="14" t="s">
        <v>4655</v>
      </c>
      <c r="K1897" s="14"/>
      <c r="L1897" s="14" t="s">
        <v>11016</v>
      </c>
      <c r="R1897" s="6" t="s">
        <v>10656</v>
      </c>
    </row>
    <row r="1898" spans="1:315" x14ac:dyDescent="0.25">
      <c r="A1898" s="13">
        <v>38020</v>
      </c>
      <c r="B1898" s="16">
        <v>38022</v>
      </c>
      <c r="C1898" s="16">
        <v>38042</v>
      </c>
      <c r="F1898" s="14" t="s">
        <v>5676</v>
      </c>
      <c r="G1898" s="14" t="s">
        <v>55</v>
      </c>
      <c r="H1898" s="14" t="s">
        <v>4656</v>
      </c>
      <c r="I1898" s="26" t="s">
        <v>4657</v>
      </c>
      <c r="J1898" s="26" t="s">
        <v>3967</v>
      </c>
      <c r="L1898" s="14" t="s">
        <v>11016</v>
      </c>
      <c r="R1898" s="6" t="s">
        <v>10656</v>
      </c>
    </row>
    <row r="1899" spans="1:315" s="5" customFormat="1" ht="22.8" x14ac:dyDescent="0.25">
      <c r="A1899" s="18">
        <v>38020</v>
      </c>
      <c r="B1899" s="21">
        <v>38022</v>
      </c>
      <c r="C1899" s="21">
        <v>38042</v>
      </c>
      <c r="D1899" s="21"/>
      <c r="E1899" s="18"/>
      <c r="F1899" s="19" t="s">
        <v>5676</v>
      </c>
      <c r="G1899" s="19" t="s">
        <v>55</v>
      </c>
      <c r="H1899" s="19" t="s">
        <v>4658</v>
      </c>
      <c r="I1899" s="56" t="s">
        <v>4659</v>
      </c>
      <c r="J1899" s="56" t="s">
        <v>4660</v>
      </c>
      <c r="K1899" s="20"/>
      <c r="L1899" s="19" t="s">
        <v>12788</v>
      </c>
      <c r="M1899" s="19"/>
      <c r="N1899" s="20"/>
      <c r="O1899" s="20"/>
      <c r="P1899" s="20"/>
      <c r="Q1899" s="20"/>
      <c r="R1899" s="20" t="s">
        <v>10656</v>
      </c>
    </row>
    <row r="1900" spans="1:315" s="5" customFormat="1" ht="22.8" x14ac:dyDescent="0.25">
      <c r="A1900" s="18">
        <v>38020</v>
      </c>
      <c r="B1900" s="21">
        <v>38022</v>
      </c>
      <c r="C1900" s="21">
        <v>38042</v>
      </c>
      <c r="D1900" s="21"/>
      <c r="E1900" s="18"/>
      <c r="F1900" s="19" t="s">
        <v>5676</v>
      </c>
      <c r="G1900" s="19" t="s">
        <v>55</v>
      </c>
      <c r="H1900" s="19" t="s">
        <v>4658</v>
      </c>
      <c r="I1900" s="56" t="s">
        <v>4661</v>
      </c>
      <c r="J1900" s="56" t="s">
        <v>6584</v>
      </c>
      <c r="K1900" s="20"/>
      <c r="L1900" s="19" t="s">
        <v>12788</v>
      </c>
      <c r="M1900" s="19"/>
      <c r="N1900" s="20"/>
      <c r="O1900" s="20"/>
      <c r="P1900" s="20"/>
      <c r="Q1900" s="20"/>
      <c r="R1900" s="20" t="s">
        <v>10656</v>
      </c>
    </row>
    <row r="1901" spans="1:315" s="5" customFormat="1" ht="22.8" x14ac:dyDescent="0.25">
      <c r="A1901" s="18">
        <v>38020</v>
      </c>
      <c r="B1901" s="21">
        <v>38022</v>
      </c>
      <c r="C1901" s="21">
        <v>38042</v>
      </c>
      <c r="D1901" s="21"/>
      <c r="E1901" s="18"/>
      <c r="F1901" s="19" t="s">
        <v>5676</v>
      </c>
      <c r="G1901" s="19" t="s">
        <v>55</v>
      </c>
      <c r="H1901" s="19" t="s">
        <v>4658</v>
      </c>
      <c r="I1901" s="56" t="s">
        <v>6585</v>
      </c>
      <c r="J1901" s="56" t="s">
        <v>6586</v>
      </c>
      <c r="K1901" s="20"/>
      <c r="L1901" s="19" t="s">
        <v>12788</v>
      </c>
      <c r="M1901" s="19"/>
      <c r="N1901" s="20"/>
      <c r="O1901" s="20"/>
      <c r="P1901" s="20"/>
      <c r="Q1901" s="20"/>
      <c r="R1901" s="20" t="s">
        <v>10656</v>
      </c>
    </row>
    <row r="1902" spans="1:315" s="5" customFormat="1" ht="22.8" x14ac:dyDescent="0.25">
      <c r="A1902" s="18">
        <v>38020</v>
      </c>
      <c r="B1902" s="21">
        <v>38022</v>
      </c>
      <c r="C1902" s="21">
        <v>38042</v>
      </c>
      <c r="D1902" s="21"/>
      <c r="E1902" s="18"/>
      <c r="F1902" s="19" t="s">
        <v>5676</v>
      </c>
      <c r="G1902" s="19" t="s">
        <v>55</v>
      </c>
      <c r="H1902" s="19" t="s">
        <v>4658</v>
      </c>
      <c r="I1902" s="56" t="s">
        <v>6587</v>
      </c>
      <c r="J1902" s="56" t="s">
        <v>6588</v>
      </c>
      <c r="K1902" s="20"/>
      <c r="L1902" s="19" t="s">
        <v>12788</v>
      </c>
      <c r="M1902" s="19"/>
      <c r="N1902" s="20"/>
      <c r="O1902" s="20"/>
      <c r="P1902" s="20"/>
      <c r="Q1902" s="20"/>
      <c r="R1902" s="20" t="s">
        <v>10656</v>
      </c>
    </row>
    <row r="1903" spans="1:315" s="5" customFormat="1" x14ac:dyDescent="0.25">
      <c r="A1903" s="18">
        <v>38020</v>
      </c>
      <c r="B1903" s="21">
        <v>38022</v>
      </c>
      <c r="C1903" s="21">
        <v>38042</v>
      </c>
      <c r="D1903" s="21"/>
      <c r="E1903" s="18"/>
      <c r="F1903" s="19" t="s">
        <v>5676</v>
      </c>
      <c r="G1903" s="19" t="s">
        <v>55</v>
      </c>
      <c r="H1903" s="19" t="s">
        <v>4658</v>
      </c>
      <c r="I1903" s="56" t="s">
        <v>6589</v>
      </c>
      <c r="J1903" s="56" t="s">
        <v>3500</v>
      </c>
      <c r="K1903" s="20"/>
      <c r="L1903" s="19" t="s">
        <v>12787</v>
      </c>
      <c r="M1903" s="19"/>
      <c r="N1903" s="20"/>
      <c r="O1903" s="20"/>
      <c r="P1903" s="20"/>
      <c r="Q1903" s="20"/>
      <c r="R1903" s="20" t="s">
        <v>10656</v>
      </c>
    </row>
    <row r="1904" spans="1:315" s="5" customFormat="1" x14ac:dyDescent="0.25">
      <c r="A1904" s="18">
        <v>38020</v>
      </c>
      <c r="B1904" s="21">
        <v>38022</v>
      </c>
      <c r="C1904" s="21">
        <v>38042</v>
      </c>
      <c r="D1904" s="21"/>
      <c r="E1904" s="18"/>
      <c r="F1904" s="19" t="s">
        <v>5676</v>
      </c>
      <c r="G1904" s="19" t="s">
        <v>55</v>
      </c>
      <c r="H1904" s="19" t="s">
        <v>4658</v>
      </c>
      <c r="I1904" s="56" t="s">
        <v>3501</v>
      </c>
      <c r="J1904" s="56" t="s">
        <v>3502</v>
      </c>
      <c r="K1904" s="20"/>
      <c r="L1904" s="19" t="s">
        <v>12787</v>
      </c>
      <c r="M1904" s="19"/>
      <c r="N1904" s="20"/>
      <c r="O1904" s="20"/>
      <c r="P1904" s="20"/>
      <c r="Q1904" s="20"/>
      <c r="R1904" s="20" t="s">
        <v>10656</v>
      </c>
    </row>
    <row r="1905" spans="1:315" x14ac:dyDescent="0.25">
      <c r="A1905" s="13">
        <v>38020</v>
      </c>
      <c r="B1905" s="16">
        <v>38022</v>
      </c>
      <c r="C1905" s="16">
        <v>38042</v>
      </c>
      <c r="F1905" s="14" t="s">
        <v>5676</v>
      </c>
      <c r="G1905" s="14" t="s">
        <v>55</v>
      </c>
      <c r="H1905" s="14" t="s">
        <v>3503</v>
      </c>
      <c r="I1905" s="26" t="s">
        <v>7263</v>
      </c>
      <c r="J1905" s="26" t="s">
        <v>7264</v>
      </c>
      <c r="L1905" s="14" t="s">
        <v>11016</v>
      </c>
      <c r="R1905" s="6" t="s">
        <v>10656</v>
      </c>
    </row>
    <row r="1906" spans="1:315" ht="22.8" x14ac:dyDescent="0.25">
      <c r="A1906" s="13">
        <v>38020</v>
      </c>
      <c r="B1906" s="16">
        <v>38022</v>
      </c>
      <c r="C1906" s="16">
        <v>38042</v>
      </c>
      <c r="F1906" s="14" t="s">
        <v>5676</v>
      </c>
      <c r="G1906" s="14" t="s">
        <v>55</v>
      </c>
      <c r="H1906" s="14" t="s">
        <v>7265</v>
      </c>
      <c r="I1906" s="26" t="s">
        <v>7266</v>
      </c>
      <c r="J1906" s="26" t="s">
        <v>7267</v>
      </c>
      <c r="L1906" s="14" t="s">
        <v>12333</v>
      </c>
      <c r="R1906" s="6" t="s">
        <v>10656</v>
      </c>
    </row>
    <row r="1907" spans="1:315" s="43" customFormat="1" ht="22.8" x14ac:dyDescent="0.2">
      <c r="A1907" s="18">
        <v>38020</v>
      </c>
      <c r="B1907" s="21">
        <v>38022</v>
      </c>
      <c r="C1907" s="21">
        <v>38042</v>
      </c>
      <c r="D1907" s="54"/>
      <c r="E1907" s="18"/>
      <c r="F1907" s="20" t="s">
        <v>5676</v>
      </c>
      <c r="G1907" s="20" t="s">
        <v>1469</v>
      </c>
      <c r="H1907" s="20" t="s">
        <v>7265</v>
      </c>
      <c r="I1907" s="20" t="s">
        <v>6239</v>
      </c>
      <c r="J1907" s="20" t="s">
        <v>6240</v>
      </c>
      <c r="K1907" s="20"/>
      <c r="L1907" s="19" t="s">
        <v>12332</v>
      </c>
      <c r="M1907" s="19"/>
      <c r="N1907" s="20"/>
      <c r="O1907" s="20"/>
      <c r="P1907" s="20"/>
      <c r="Q1907" s="20"/>
      <c r="R1907" s="20" t="s">
        <v>10656</v>
      </c>
      <c r="S1907" s="44"/>
      <c r="T1907" s="44"/>
      <c r="U1907" s="44"/>
      <c r="V1907" s="44"/>
      <c r="W1907" s="44"/>
      <c r="X1907" s="44"/>
      <c r="Y1907" s="44"/>
      <c r="Z1907" s="44"/>
      <c r="AA1907" s="44"/>
      <c r="AB1907" s="44"/>
      <c r="AC1907" s="44"/>
      <c r="AD1907" s="44"/>
      <c r="AE1907" s="44"/>
      <c r="AF1907" s="44"/>
      <c r="AG1907" s="44"/>
      <c r="AH1907" s="44"/>
      <c r="AI1907" s="44"/>
      <c r="AJ1907" s="44"/>
      <c r="AK1907" s="44"/>
      <c r="AL1907" s="44"/>
      <c r="AM1907" s="44"/>
      <c r="AN1907" s="44"/>
      <c r="AO1907" s="44"/>
      <c r="AP1907" s="44"/>
      <c r="AQ1907" s="44"/>
      <c r="AR1907" s="44"/>
      <c r="AS1907" s="44"/>
      <c r="AT1907" s="44"/>
      <c r="AU1907" s="44"/>
      <c r="AV1907" s="44"/>
      <c r="AW1907" s="44"/>
      <c r="AX1907" s="44"/>
      <c r="AY1907" s="44"/>
      <c r="AZ1907" s="44"/>
      <c r="BA1907" s="44"/>
      <c r="BB1907" s="44"/>
      <c r="BC1907" s="44"/>
      <c r="BD1907" s="44"/>
      <c r="BE1907" s="44"/>
      <c r="BF1907" s="44"/>
      <c r="BG1907" s="44"/>
      <c r="BH1907" s="44"/>
      <c r="BI1907" s="44"/>
      <c r="BJ1907" s="44"/>
      <c r="BK1907" s="44"/>
      <c r="BL1907" s="44"/>
      <c r="BM1907" s="44"/>
      <c r="BN1907" s="44"/>
      <c r="BO1907" s="44"/>
      <c r="BP1907" s="44"/>
      <c r="BQ1907" s="44"/>
      <c r="BR1907" s="44"/>
      <c r="BS1907" s="44"/>
      <c r="BT1907" s="44"/>
      <c r="BU1907" s="44"/>
      <c r="BV1907" s="44"/>
      <c r="BW1907" s="44"/>
      <c r="BX1907" s="44"/>
      <c r="BY1907" s="44"/>
      <c r="BZ1907" s="44"/>
      <c r="CA1907" s="44"/>
      <c r="CB1907" s="44"/>
      <c r="CC1907" s="44"/>
      <c r="CD1907" s="44"/>
      <c r="CE1907" s="44"/>
      <c r="CF1907" s="44"/>
      <c r="CG1907" s="44"/>
      <c r="CH1907" s="44"/>
      <c r="CI1907" s="44"/>
      <c r="CJ1907" s="44"/>
      <c r="CK1907" s="44"/>
      <c r="CL1907" s="44"/>
      <c r="CM1907" s="44"/>
      <c r="CN1907" s="44"/>
      <c r="CO1907" s="44"/>
      <c r="CP1907" s="44"/>
      <c r="CQ1907" s="44"/>
      <c r="CR1907" s="44"/>
      <c r="CS1907" s="44"/>
      <c r="CT1907" s="44"/>
      <c r="CU1907" s="44"/>
      <c r="CV1907" s="44"/>
      <c r="CW1907" s="44"/>
      <c r="CX1907" s="44"/>
      <c r="CY1907" s="44"/>
      <c r="CZ1907" s="44"/>
      <c r="DA1907" s="44"/>
      <c r="DB1907" s="44"/>
      <c r="DC1907" s="44"/>
      <c r="DD1907" s="44"/>
      <c r="DE1907" s="44"/>
      <c r="DF1907" s="44"/>
      <c r="DG1907" s="44"/>
      <c r="DH1907" s="44"/>
      <c r="DI1907" s="44"/>
      <c r="DJ1907" s="44"/>
      <c r="DK1907" s="44"/>
      <c r="DL1907" s="44"/>
      <c r="DM1907" s="44"/>
      <c r="DN1907" s="44"/>
      <c r="DO1907" s="44"/>
      <c r="DP1907" s="44"/>
      <c r="DQ1907" s="44"/>
      <c r="DR1907" s="44"/>
      <c r="DS1907" s="44"/>
      <c r="DT1907" s="44"/>
      <c r="DU1907" s="44"/>
      <c r="DV1907" s="44"/>
      <c r="DW1907" s="44"/>
      <c r="DX1907" s="44"/>
      <c r="DY1907" s="44"/>
      <c r="DZ1907" s="44"/>
      <c r="EA1907" s="44"/>
      <c r="EB1907" s="44"/>
      <c r="EC1907" s="44"/>
      <c r="ED1907" s="44"/>
      <c r="EE1907" s="44"/>
      <c r="EF1907" s="44"/>
      <c r="EG1907" s="44"/>
      <c r="EH1907" s="44"/>
      <c r="EI1907" s="44"/>
      <c r="EJ1907" s="44"/>
      <c r="EK1907" s="44"/>
      <c r="EL1907" s="44"/>
      <c r="EM1907" s="44"/>
      <c r="EN1907" s="44"/>
      <c r="EO1907" s="44"/>
      <c r="EP1907" s="44"/>
      <c r="EQ1907" s="44"/>
      <c r="ER1907" s="44"/>
      <c r="ES1907" s="44"/>
      <c r="ET1907" s="44"/>
      <c r="EU1907" s="44"/>
      <c r="EV1907" s="44"/>
      <c r="EW1907" s="44"/>
      <c r="EX1907" s="44"/>
      <c r="EY1907" s="44"/>
      <c r="EZ1907" s="44"/>
      <c r="FA1907" s="44"/>
      <c r="FB1907" s="44"/>
      <c r="FC1907" s="44"/>
      <c r="FD1907" s="44"/>
      <c r="FE1907" s="44"/>
      <c r="FF1907" s="44"/>
      <c r="FG1907" s="44"/>
      <c r="FH1907" s="44"/>
      <c r="FI1907" s="44"/>
      <c r="FJ1907" s="44"/>
      <c r="FK1907" s="44"/>
      <c r="FL1907" s="44"/>
      <c r="FM1907" s="44"/>
      <c r="FN1907" s="44"/>
      <c r="FO1907" s="44"/>
      <c r="FP1907" s="44"/>
      <c r="FQ1907" s="44"/>
      <c r="FR1907" s="44"/>
      <c r="FS1907" s="44"/>
      <c r="FT1907" s="44"/>
      <c r="FU1907" s="44"/>
      <c r="FV1907" s="44"/>
      <c r="FW1907" s="44"/>
      <c r="FX1907" s="44"/>
      <c r="FY1907" s="44"/>
      <c r="FZ1907" s="44"/>
      <c r="GA1907" s="44"/>
      <c r="GB1907" s="44"/>
      <c r="GC1907" s="44"/>
      <c r="GD1907" s="44"/>
      <c r="GE1907" s="44"/>
      <c r="GF1907" s="44"/>
      <c r="GG1907" s="44"/>
      <c r="GH1907" s="44"/>
      <c r="GI1907" s="44"/>
      <c r="GJ1907" s="44"/>
      <c r="GK1907" s="44"/>
      <c r="GL1907" s="44"/>
      <c r="GM1907" s="44"/>
      <c r="GN1907" s="44"/>
      <c r="GO1907" s="44"/>
      <c r="GP1907" s="44"/>
      <c r="GQ1907" s="44"/>
      <c r="GR1907" s="44"/>
      <c r="GS1907" s="44"/>
      <c r="GT1907" s="44"/>
      <c r="GU1907" s="44"/>
      <c r="GV1907" s="44"/>
      <c r="GW1907" s="44"/>
      <c r="GX1907" s="44"/>
      <c r="GY1907" s="44"/>
      <c r="GZ1907" s="44"/>
      <c r="HA1907" s="44"/>
      <c r="HB1907" s="44"/>
      <c r="HC1907" s="44"/>
      <c r="HD1907" s="44"/>
      <c r="HE1907" s="44"/>
      <c r="HF1907" s="44"/>
      <c r="HG1907" s="44"/>
      <c r="HH1907" s="44"/>
      <c r="HI1907" s="44"/>
      <c r="HJ1907" s="44"/>
      <c r="HK1907" s="44"/>
      <c r="HL1907" s="44"/>
      <c r="HM1907" s="44"/>
      <c r="HN1907" s="44"/>
      <c r="HO1907" s="44"/>
      <c r="HP1907" s="44"/>
      <c r="HQ1907" s="44"/>
      <c r="HR1907" s="44"/>
      <c r="HS1907" s="44"/>
      <c r="HT1907" s="44"/>
      <c r="HU1907" s="44"/>
      <c r="HV1907" s="44"/>
      <c r="HW1907" s="44"/>
      <c r="HX1907" s="44"/>
      <c r="HY1907" s="44"/>
      <c r="HZ1907" s="44"/>
      <c r="IA1907" s="44"/>
      <c r="IB1907" s="44"/>
      <c r="IC1907" s="44"/>
      <c r="ID1907" s="44"/>
      <c r="IE1907" s="44"/>
      <c r="IF1907" s="44"/>
      <c r="IG1907" s="44"/>
      <c r="IH1907" s="44"/>
      <c r="II1907" s="44"/>
      <c r="IJ1907" s="44"/>
      <c r="IK1907" s="44"/>
      <c r="IL1907" s="44"/>
      <c r="IM1907" s="44"/>
      <c r="IN1907" s="44"/>
      <c r="IO1907" s="44"/>
      <c r="IP1907" s="44"/>
      <c r="IQ1907" s="44"/>
      <c r="IR1907" s="44"/>
      <c r="IS1907" s="44"/>
      <c r="IT1907" s="44"/>
      <c r="IU1907" s="44"/>
      <c r="IV1907" s="44"/>
      <c r="IW1907" s="44"/>
      <c r="IX1907" s="44"/>
      <c r="IY1907" s="44"/>
      <c r="IZ1907" s="44"/>
      <c r="JA1907" s="44"/>
      <c r="JB1907" s="44"/>
      <c r="JC1907" s="44"/>
      <c r="JD1907" s="44"/>
      <c r="JE1907" s="44"/>
      <c r="JF1907" s="44"/>
      <c r="JG1907" s="44"/>
      <c r="JH1907" s="44"/>
      <c r="JI1907" s="44"/>
      <c r="JJ1907" s="44"/>
      <c r="JK1907" s="44"/>
      <c r="JL1907" s="44"/>
      <c r="JM1907" s="44"/>
      <c r="JN1907" s="44"/>
      <c r="JO1907" s="44"/>
      <c r="JP1907" s="44"/>
      <c r="JQ1907" s="44"/>
      <c r="JR1907" s="44"/>
      <c r="JS1907" s="44"/>
      <c r="JT1907" s="44"/>
      <c r="JU1907" s="44"/>
      <c r="JV1907" s="44"/>
      <c r="JW1907" s="44"/>
      <c r="JX1907" s="44"/>
      <c r="JY1907" s="44"/>
      <c r="JZ1907" s="44"/>
      <c r="KA1907" s="44"/>
      <c r="KB1907" s="44"/>
      <c r="KC1907" s="44"/>
      <c r="KD1907" s="44"/>
      <c r="KE1907" s="44"/>
      <c r="KF1907" s="44"/>
      <c r="KG1907" s="44"/>
      <c r="KH1907" s="44"/>
      <c r="KI1907" s="44"/>
      <c r="KJ1907" s="44"/>
      <c r="KK1907" s="44"/>
      <c r="KL1907" s="44"/>
      <c r="KM1907" s="44"/>
      <c r="KN1907" s="44"/>
      <c r="KO1907" s="44"/>
      <c r="KP1907" s="44"/>
      <c r="KQ1907" s="44"/>
      <c r="KR1907" s="44"/>
      <c r="KS1907" s="44"/>
      <c r="KT1907" s="44"/>
      <c r="KU1907" s="44"/>
      <c r="KV1907" s="44"/>
      <c r="KW1907" s="44"/>
      <c r="KX1907" s="44"/>
      <c r="KY1907" s="44"/>
      <c r="KZ1907" s="44"/>
      <c r="LA1907" s="44"/>
      <c r="LB1907" s="44"/>
      <c r="LC1907" s="44"/>
    </row>
    <row r="1908" spans="1:315" x14ac:dyDescent="0.25">
      <c r="A1908" s="13">
        <v>38020</v>
      </c>
      <c r="B1908" s="16">
        <v>38022</v>
      </c>
      <c r="C1908" s="16">
        <v>38042</v>
      </c>
      <c r="F1908" s="14" t="s">
        <v>5676</v>
      </c>
      <c r="G1908" s="14" t="s">
        <v>55</v>
      </c>
      <c r="H1908" s="14" t="s">
        <v>6241</v>
      </c>
      <c r="I1908" s="26" t="s">
        <v>671</v>
      </c>
      <c r="J1908" s="26" t="s">
        <v>672</v>
      </c>
      <c r="L1908" s="14" t="s">
        <v>11274</v>
      </c>
      <c r="M1908" s="14" t="s">
        <v>2064</v>
      </c>
      <c r="N1908" s="6" t="s">
        <v>7246</v>
      </c>
      <c r="O1908" s="6" t="s">
        <v>6271</v>
      </c>
      <c r="P1908" s="6" t="s">
        <v>6088</v>
      </c>
      <c r="R1908" s="6" t="s">
        <v>10657</v>
      </c>
    </row>
    <row r="1909" spans="1:315" x14ac:dyDescent="0.25">
      <c r="A1909" s="13">
        <v>43906</v>
      </c>
      <c r="B1909" s="16">
        <v>43944</v>
      </c>
      <c r="C1909" s="16">
        <v>43963</v>
      </c>
      <c r="F1909" s="14" t="s">
        <v>11021</v>
      </c>
      <c r="G1909" s="14" t="s">
        <v>55</v>
      </c>
      <c r="H1909" s="14" t="s">
        <v>6241</v>
      </c>
      <c r="I1909" s="26" t="s">
        <v>11022</v>
      </c>
      <c r="J1909" s="26" t="s">
        <v>11024</v>
      </c>
      <c r="M1909" s="14" t="s">
        <v>2064</v>
      </c>
      <c r="N1909" s="6" t="s">
        <v>7246</v>
      </c>
      <c r="O1909" s="6" t="s">
        <v>6271</v>
      </c>
      <c r="P1909" s="6" t="s">
        <v>6088</v>
      </c>
    </row>
    <row r="1910" spans="1:315" x14ac:dyDescent="0.25">
      <c r="A1910" s="13">
        <v>43906</v>
      </c>
      <c r="B1910" s="16">
        <v>43944</v>
      </c>
      <c r="C1910" s="16">
        <v>43963</v>
      </c>
      <c r="F1910" s="14" t="s">
        <v>11021</v>
      </c>
      <c r="G1910" s="14" t="s">
        <v>55</v>
      </c>
      <c r="H1910" s="14" t="s">
        <v>6241</v>
      </c>
      <c r="I1910" s="26" t="s">
        <v>11025</v>
      </c>
      <c r="J1910" s="26" t="s">
        <v>11027</v>
      </c>
      <c r="M1910" s="14" t="s">
        <v>2064</v>
      </c>
      <c r="N1910" s="6" t="s">
        <v>7246</v>
      </c>
      <c r="O1910" s="6" t="s">
        <v>6271</v>
      </c>
      <c r="P1910" s="6" t="s">
        <v>6088</v>
      </c>
    </row>
    <row r="1911" spans="1:315" x14ac:dyDescent="0.25">
      <c r="A1911" s="13">
        <v>43906</v>
      </c>
      <c r="B1911" s="16">
        <v>43944</v>
      </c>
      <c r="C1911" s="16">
        <v>43963</v>
      </c>
      <c r="F1911" s="14" t="s">
        <v>11021</v>
      </c>
      <c r="G1911" s="14" t="s">
        <v>55</v>
      </c>
      <c r="H1911" s="14" t="s">
        <v>6241</v>
      </c>
      <c r="I1911" s="26" t="s">
        <v>11023</v>
      </c>
      <c r="J1911" s="26" t="s">
        <v>11028</v>
      </c>
      <c r="M1911" s="14" t="s">
        <v>2064</v>
      </c>
      <c r="N1911" s="6" t="s">
        <v>7246</v>
      </c>
      <c r="O1911" s="6" t="s">
        <v>6271</v>
      </c>
      <c r="P1911" s="6" t="s">
        <v>6088</v>
      </c>
    </row>
    <row r="1912" spans="1:315" x14ac:dyDescent="0.25">
      <c r="A1912" s="13">
        <v>43906</v>
      </c>
      <c r="B1912" s="16">
        <v>43944</v>
      </c>
      <c r="C1912" s="16">
        <v>43963</v>
      </c>
      <c r="F1912" s="14" t="s">
        <v>11021</v>
      </c>
      <c r="G1912" s="14" t="s">
        <v>55</v>
      </c>
      <c r="H1912" s="14" t="s">
        <v>6241</v>
      </c>
      <c r="I1912" s="26" t="s">
        <v>11026</v>
      </c>
      <c r="J1912" s="26" t="s">
        <v>11029</v>
      </c>
      <c r="M1912" s="14" t="s">
        <v>2064</v>
      </c>
      <c r="N1912" s="6" t="s">
        <v>7246</v>
      </c>
      <c r="O1912" s="6" t="s">
        <v>6271</v>
      </c>
      <c r="P1912" s="6" t="s">
        <v>6088</v>
      </c>
    </row>
    <row r="1913" spans="1:315" s="43" customFormat="1" ht="22.8" x14ac:dyDescent="0.2">
      <c r="A1913" s="18">
        <v>38020</v>
      </c>
      <c r="B1913" s="21">
        <v>38022</v>
      </c>
      <c r="C1913" s="21">
        <v>38042</v>
      </c>
      <c r="D1913" s="54"/>
      <c r="E1913" s="18"/>
      <c r="F1913" s="20" t="s">
        <v>5676</v>
      </c>
      <c r="G1913" s="20" t="s">
        <v>1469</v>
      </c>
      <c r="H1913" s="20" t="s">
        <v>673</v>
      </c>
      <c r="I1913" s="20" t="s">
        <v>674</v>
      </c>
      <c r="J1913" s="20" t="s">
        <v>5771</v>
      </c>
      <c r="K1913" s="20"/>
      <c r="L1913" s="19" t="s">
        <v>11907</v>
      </c>
      <c r="M1913" s="19"/>
      <c r="N1913" s="20"/>
      <c r="O1913" s="20"/>
      <c r="P1913" s="20"/>
      <c r="Q1913" s="20"/>
      <c r="R1913" s="20" t="s">
        <v>10657</v>
      </c>
      <c r="S1913" s="44"/>
      <c r="T1913" s="44"/>
      <c r="U1913" s="44"/>
      <c r="V1913" s="44"/>
      <c r="W1913" s="44"/>
      <c r="X1913" s="44"/>
      <c r="Y1913" s="44"/>
      <c r="Z1913" s="44"/>
      <c r="AA1913" s="44"/>
      <c r="AB1913" s="44"/>
      <c r="AC1913" s="44"/>
      <c r="AD1913" s="44"/>
      <c r="AE1913" s="44"/>
      <c r="AF1913" s="44"/>
      <c r="AG1913" s="44"/>
      <c r="AH1913" s="44"/>
      <c r="AI1913" s="44"/>
      <c r="AJ1913" s="44"/>
      <c r="AK1913" s="44"/>
      <c r="AL1913" s="44"/>
      <c r="AM1913" s="44"/>
      <c r="AN1913" s="44"/>
      <c r="AO1913" s="44"/>
      <c r="AP1913" s="44"/>
      <c r="AQ1913" s="44"/>
      <c r="AR1913" s="44"/>
      <c r="AS1913" s="44"/>
      <c r="AT1913" s="44"/>
      <c r="AU1913" s="44"/>
      <c r="AV1913" s="44"/>
      <c r="AW1913" s="44"/>
      <c r="AX1913" s="44"/>
      <c r="AY1913" s="44"/>
      <c r="AZ1913" s="44"/>
      <c r="BA1913" s="44"/>
      <c r="BB1913" s="44"/>
      <c r="BC1913" s="44"/>
      <c r="BD1913" s="44"/>
      <c r="BE1913" s="44"/>
      <c r="BF1913" s="44"/>
      <c r="BG1913" s="44"/>
      <c r="BH1913" s="44"/>
      <c r="BI1913" s="44"/>
      <c r="BJ1913" s="44"/>
      <c r="BK1913" s="44"/>
      <c r="BL1913" s="44"/>
      <c r="BM1913" s="44"/>
      <c r="BN1913" s="44"/>
      <c r="BO1913" s="44"/>
      <c r="BP1913" s="44"/>
      <c r="BQ1913" s="44"/>
      <c r="BR1913" s="44"/>
      <c r="BS1913" s="44"/>
      <c r="BT1913" s="44"/>
      <c r="BU1913" s="44"/>
      <c r="BV1913" s="44"/>
      <c r="BW1913" s="44"/>
      <c r="BX1913" s="44"/>
      <c r="BY1913" s="44"/>
      <c r="BZ1913" s="44"/>
      <c r="CA1913" s="44"/>
      <c r="CB1913" s="44"/>
      <c r="CC1913" s="44"/>
      <c r="CD1913" s="44"/>
      <c r="CE1913" s="44"/>
      <c r="CF1913" s="44"/>
      <c r="CG1913" s="44"/>
      <c r="CH1913" s="44"/>
      <c r="CI1913" s="44"/>
      <c r="CJ1913" s="44"/>
      <c r="CK1913" s="44"/>
      <c r="CL1913" s="44"/>
      <c r="CM1913" s="44"/>
      <c r="CN1913" s="44"/>
      <c r="CO1913" s="44"/>
      <c r="CP1913" s="44"/>
      <c r="CQ1913" s="44"/>
      <c r="CR1913" s="44"/>
      <c r="CS1913" s="44"/>
      <c r="CT1913" s="44"/>
      <c r="CU1913" s="44"/>
      <c r="CV1913" s="44"/>
      <c r="CW1913" s="44"/>
      <c r="CX1913" s="44"/>
      <c r="CY1913" s="44"/>
      <c r="CZ1913" s="44"/>
      <c r="DA1913" s="44"/>
      <c r="DB1913" s="44"/>
      <c r="DC1913" s="44"/>
      <c r="DD1913" s="44"/>
      <c r="DE1913" s="44"/>
      <c r="DF1913" s="44"/>
      <c r="DG1913" s="44"/>
      <c r="DH1913" s="44"/>
      <c r="DI1913" s="44"/>
      <c r="DJ1913" s="44"/>
      <c r="DK1913" s="44"/>
      <c r="DL1913" s="44"/>
      <c r="DM1913" s="44"/>
      <c r="DN1913" s="44"/>
      <c r="DO1913" s="44"/>
      <c r="DP1913" s="44"/>
      <c r="DQ1913" s="44"/>
      <c r="DR1913" s="44"/>
      <c r="DS1913" s="44"/>
      <c r="DT1913" s="44"/>
      <c r="DU1913" s="44"/>
      <c r="DV1913" s="44"/>
      <c r="DW1913" s="44"/>
      <c r="DX1913" s="44"/>
      <c r="DY1913" s="44"/>
      <c r="DZ1913" s="44"/>
      <c r="EA1913" s="44"/>
      <c r="EB1913" s="44"/>
      <c r="EC1913" s="44"/>
      <c r="ED1913" s="44"/>
      <c r="EE1913" s="44"/>
      <c r="EF1913" s="44"/>
      <c r="EG1913" s="44"/>
      <c r="EH1913" s="44"/>
      <c r="EI1913" s="44"/>
      <c r="EJ1913" s="44"/>
      <c r="EK1913" s="44"/>
      <c r="EL1913" s="44"/>
      <c r="EM1913" s="44"/>
      <c r="EN1913" s="44"/>
      <c r="EO1913" s="44"/>
      <c r="EP1913" s="44"/>
      <c r="EQ1913" s="44"/>
      <c r="ER1913" s="44"/>
      <c r="ES1913" s="44"/>
      <c r="ET1913" s="44"/>
      <c r="EU1913" s="44"/>
      <c r="EV1913" s="44"/>
      <c r="EW1913" s="44"/>
      <c r="EX1913" s="44"/>
      <c r="EY1913" s="44"/>
      <c r="EZ1913" s="44"/>
      <c r="FA1913" s="44"/>
      <c r="FB1913" s="44"/>
      <c r="FC1913" s="44"/>
      <c r="FD1913" s="44"/>
      <c r="FE1913" s="44"/>
      <c r="FF1913" s="44"/>
      <c r="FG1913" s="44"/>
      <c r="FH1913" s="44"/>
      <c r="FI1913" s="44"/>
      <c r="FJ1913" s="44"/>
      <c r="FK1913" s="44"/>
      <c r="FL1913" s="44"/>
      <c r="FM1913" s="44"/>
      <c r="FN1913" s="44"/>
      <c r="FO1913" s="44"/>
      <c r="FP1913" s="44"/>
      <c r="FQ1913" s="44"/>
      <c r="FR1913" s="44"/>
      <c r="FS1913" s="44"/>
      <c r="FT1913" s="44"/>
      <c r="FU1913" s="44"/>
      <c r="FV1913" s="44"/>
      <c r="FW1913" s="44"/>
      <c r="FX1913" s="44"/>
      <c r="FY1913" s="44"/>
      <c r="FZ1913" s="44"/>
      <c r="GA1913" s="44"/>
      <c r="GB1913" s="44"/>
      <c r="GC1913" s="44"/>
      <c r="GD1913" s="44"/>
      <c r="GE1913" s="44"/>
      <c r="GF1913" s="44"/>
      <c r="GG1913" s="44"/>
      <c r="GH1913" s="44"/>
      <c r="GI1913" s="44"/>
      <c r="GJ1913" s="44"/>
      <c r="GK1913" s="44"/>
      <c r="GL1913" s="44"/>
      <c r="GM1913" s="44"/>
      <c r="GN1913" s="44"/>
      <c r="GO1913" s="44"/>
      <c r="GP1913" s="44"/>
      <c r="GQ1913" s="44"/>
      <c r="GR1913" s="44"/>
      <c r="GS1913" s="44"/>
      <c r="GT1913" s="44"/>
      <c r="GU1913" s="44"/>
      <c r="GV1913" s="44"/>
      <c r="GW1913" s="44"/>
      <c r="GX1913" s="44"/>
      <c r="GY1913" s="44"/>
      <c r="GZ1913" s="44"/>
      <c r="HA1913" s="44"/>
      <c r="HB1913" s="44"/>
      <c r="HC1913" s="44"/>
      <c r="HD1913" s="44"/>
      <c r="HE1913" s="44"/>
      <c r="HF1913" s="44"/>
      <c r="HG1913" s="44"/>
      <c r="HH1913" s="44"/>
      <c r="HI1913" s="44"/>
      <c r="HJ1913" s="44"/>
      <c r="HK1913" s="44"/>
      <c r="HL1913" s="44"/>
      <c r="HM1913" s="44"/>
      <c r="HN1913" s="44"/>
      <c r="HO1913" s="44"/>
      <c r="HP1913" s="44"/>
      <c r="HQ1913" s="44"/>
      <c r="HR1913" s="44"/>
      <c r="HS1913" s="44"/>
      <c r="HT1913" s="44"/>
      <c r="HU1913" s="44"/>
      <c r="HV1913" s="44"/>
      <c r="HW1913" s="44"/>
      <c r="HX1913" s="44"/>
      <c r="HY1913" s="44"/>
      <c r="HZ1913" s="44"/>
      <c r="IA1913" s="44"/>
      <c r="IB1913" s="44"/>
      <c r="IC1913" s="44"/>
      <c r="ID1913" s="44"/>
      <c r="IE1913" s="44"/>
      <c r="IF1913" s="44"/>
      <c r="IG1913" s="44"/>
      <c r="IH1913" s="44"/>
      <c r="II1913" s="44"/>
      <c r="IJ1913" s="44"/>
      <c r="IK1913" s="44"/>
      <c r="IL1913" s="44"/>
      <c r="IM1913" s="44"/>
      <c r="IN1913" s="44"/>
      <c r="IO1913" s="44"/>
      <c r="IP1913" s="44"/>
      <c r="IQ1913" s="44"/>
      <c r="IR1913" s="44"/>
      <c r="IS1913" s="44"/>
      <c r="IT1913" s="44"/>
      <c r="IU1913" s="44"/>
      <c r="IV1913" s="44"/>
      <c r="IW1913" s="44"/>
      <c r="IX1913" s="44"/>
      <c r="IY1913" s="44"/>
      <c r="IZ1913" s="44"/>
      <c r="JA1913" s="44"/>
      <c r="JB1913" s="44"/>
      <c r="JC1913" s="44"/>
      <c r="JD1913" s="44"/>
      <c r="JE1913" s="44"/>
      <c r="JF1913" s="44"/>
      <c r="JG1913" s="44"/>
      <c r="JH1913" s="44"/>
      <c r="JI1913" s="44"/>
      <c r="JJ1913" s="44"/>
      <c r="JK1913" s="44"/>
      <c r="JL1913" s="44"/>
      <c r="JM1913" s="44"/>
      <c r="JN1913" s="44"/>
      <c r="JO1913" s="44"/>
      <c r="JP1913" s="44"/>
      <c r="JQ1913" s="44"/>
      <c r="JR1913" s="44"/>
      <c r="JS1913" s="44"/>
      <c r="JT1913" s="44"/>
      <c r="JU1913" s="44"/>
      <c r="JV1913" s="44"/>
      <c r="JW1913" s="44"/>
      <c r="JX1913" s="44"/>
      <c r="JY1913" s="44"/>
      <c r="JZ1913" s="44"/>
      <c r="KA1913" s="44"/>
      <c r="KB1913" s="44"/>
      <c r="KC1913" s="44"/>
      <c r="KD1913" s="44"/>
      <c r="KE1913" s="44"/>
      <c r="KF1913" s="44"/>
      <c r="KG1913" s="44"/>
      <c r="KH1913" s="44"/>
      <c r="KI1913" s="44"/>
      <c r="KJ1913" s="44"/>
      <c r="KK1913" s="44"/>
      <c r="KL1913" s="44"/>
      <c r="KM1913" s="44"/>
      <c r="KN1913" s="44"/>
      <c r="KO1913" s="44"/>
      <c r="KP1913" s="44"/>
      <c r="KQ1913" s="44"/>
      <c r="KR1913" s="44"/>
      <c r="KS1913" s="44"/>
      <c r="KT1913" s="44"/>
      <c r="KU1913" s="44"/>
      <c r="KV1913" s="44"/>
      <c r="KW1913" s="44"/>
      <c r="KX1913" s="44"/>
      <c r="KY1913" s="44"/>
      <c r="KZ1913" s="44"/>
      <c r="LA1913" s="44"/>
      <c r="LB1913" s="44"/>
      <c r="LC1913" s="44"/>
    </row>
    <row r="1914" spans="1:315" s="43" customFormat="1" ht="22.8" x14ac:dyDescent="0.2">
      <c r="A1914" s="18">
        <v>38020</v>
      </c>
      <c r="B1914" s="21">
        <v>38022</v>
      </c>
      <c r="C1914" s="21">
        <v>38042</v>
      </c>
      <c r="D1914" s="54"/>
      <c r="E1914" s="18"/>
      <c r="F1914" s="20" t="s">
        <v>5676</v>
      </c>
      <c r="G1914" s="20" t="s">
        <v>1469</v>
      </c>
      <c r="H1914" s="20" t="s">
        <v>673</v>
      </c>
      <c r="I1914" s="20" t="s">
        <v>2990</v>
      </c>
      <c r="J1914" s="20" t="s">
        <v>2991</v>
      </c>
      <c r="K1914" s="20"/>
      <c r="L1914" s="19" t="s">
        <v>11907</v>
      </c>
      <c r="M1914" s="19"/>
      <c r="N1914" s="20"/>
      <c r="O1914" s="20"/>
      <c r="P1914" s="20"/>
      <c r="Q1914" s="20"/>
      <c r="R1914" s="20" t="s">
        <v>10657</v>
      </c>
      <c r="S1914" s="44"/>
      <c r="T1914" s="44"/>
      <c r="U1914" s="44"/>
      <c r="V1914" s="44"/>
      <c r="W1914" s="44"/>
      <c r="X1914" s="44"/>
      <c r="Y1914" s="44"/>
      <c r="Z1914" s="44"/>
      <c r="AA1914" s="44"/>
      <c r="AB1914" s="44"/>
      <c r="AC1914" s="44"/>
      <c r="AD1914" s="44"/>
      <c r="AE1914" s="44"/>
      <c r="AF1914" s="44"/>
      <c r="AG1914" s="44"/>
      <c r="AH1914" s="44"/>
      <c r="AI1914" s="44"/>
      <c r="AJ1914" s="44"/>
      <c r="AK1914" s="44"/>
      <c r="AL1914" s="44"/>
      <c r="AM1914" s="44"/>
      <c r="AN1914" s="44"/>
      <c r="AO1914" s="44"/>
      <c r="AP1914" s="44"/>
      <c r="AQ1914" s="44"/>
      <c r="AR1914" s="44"/>
      <c r="AS1914" s="44"/>
      <c r="AT1914" s="44"/>
      <c r="AU1914" s="44"/>
      <c r="AV1914" s="44"/>
      <c r="AW1914" s="44"/>
      <c r="AX1914" s="44"/>
      <c r="AY1914" s="44"/>
      <c r="AZ1914" s="44"/>
      <c r="BA1914" s="44"/>
      <c r="BB1914" s="44"/>
      <c r="BC1914" s="44"/>
      <c r="BD1914" s="44"/>
      <c r="BE1914" s="44"/>
      <c r="BF1914" s="44"/>
      <c r="BG1914" s="44"/>
      <c r="BH1914" s="44"/>
      <c r="BI1914" s="44"/>
      <c r="BJ1914" s="44"/>
      <c r="BK1914" s="44"/>
      <c r="BL1914" s="44"/>
      <c r="BM1914" s="44"/>
      <c r="BN1914" s="44"/>
      <c r="BO1914" s="44"/>
      <c r="BP1914" s="44"/>
      <c r="BQ1914" s="44"/>
      <c r="BR1914" s="44"/>
      <c r="BS1914" s="44"/>
      <c r="BT1914" s="44"/>
      <c r="BU1914" s="44"/>
      <c r="BV1914" s="44"/>
      <c r="BW1914" s="44"/>
      <c r="BX1914" s="44"/>
      <c r="BY1914" s="44"/>
      <c r="BZ1914" s="44"/>
      <c r="CA1914" s="44"/>
      <c r="CB1914" s="44"/>
      <c r="CC1914" s="44"/>
      <c r="CD1914" s="44"/>
      <c r="CE1914" s="44"/>
      <c r="CF1914" s="44"/>
      <c r="CG1914" s="44"/>
      <c r="CH1914" s="44"/>
      <c r="CI1914" s="44"/>
      <c r="CJ1914" s="44"/>
      <c r="CK1914" s="44"/>
      <c r="CL1914" s="44"/>
      <c r="CM1914" s="44"/>
      <c r="CN1914" s="44"/>
      <c r="CO1914" s="44"/>
      <c r="CP1914" s="44"/>
      <c r="CQ1914" s="44"/>
      <c r="CR1914" s="44"/>
      <c r="CS1914" s="44"/>
      <c r="CT1914" s="44"/>
      <c r="CU1914" s="44"/>
      <c r="CV1914" s="44"/>
      <c r="CW1914" s="44"/>
      <c r="CX1914" s="44"/>
      <c r="CY1914" s="44"/>
      <c r="CZ1914" s="44"/>
      <c r="DA1914" s="44"/>
      <c r="DB1914" s="44"/>
      <c r="DC1914" s="44"/>
      <c r="DD1914" s="44"/>
      <c r="DE1914" s="44"/>
      <c r="DF1914" s="44"/>
      <c r="DG1914" s="44"/>
      <c r="DH1914" s="44"/>
      <c r="DI1914" s="44"/>
      <c r="DJ1914" s="44"/>
      <c r="DK1914" s="44"/>
      <c r="DL1914" s="44"/>
      <c r="DM1914" s="44"/>
      <c r="DN1914" s="44"/>
      <c r="DO1914" s="44"/>
      <c r="DP1914" s="44"/>
      <c r="DQ1914" s="44"/>
      <c r="DR1914" s="44"/>
      <c r="DS1914" s="44"/>
      <c r="DT1914" s="44"/>
      <c r="DU1914" s="44"/>
      <c r="DV1914" s="44"/>
      <c r="DW1914" s="44"/>
      <c r="DX1914" s="44"/>
      <c r="DY1914" s="44"/>
      <c r="DZ1914" s="44"/>
      <c r="EA1914" s="44"/>
      <c r="EB1914" s="44"/>
      <c r="EC1914" s="44"/>
      <c r="ED1914" s="44"/>
      <c r="EE1914" s="44"/>
      <c r="EF1914" s="44"/>
      <c r="EG1914" s="44"/>
      <c r="EH1914" s="44"/>
      <c r="EI1914" s="44"/>
      <c r="EJ1914" s="44"/>
      <c r="EK1914" s="44"/>
      <c r="EL1914" s="44"/>
      <c r="EM1914" s="44"/>
      <c r="EN1914" s="44"/>
      <c r="EO1914" s="44"/>
      <c r="EP1914" s="44"/>
      <c r="EQ1914" s="44"/>
      <c r="ER1914" s="44"/>
      <c r="ES1914" s="44"/>
      <c r="ET1914" s="44"/>
      <c r="EU1914" s="44"/>
      <c r="EV1914" s="44"/>
      <c r="EW1914" s="44"/>
      <c r="EX1914" s="44"/>
      <c r="EY1914" s="44"/>
      <c r="EZ1914" s="44"/>
      <c r="FA1914" s="44"/>
      <c r="FB1914" s="44"/>
      <c r="FC1914" s="44"/>
      <c r="FD1914" s="44"/>
      <c r="FE1914" s="44"/>
      <c r="FF1914" s="44"/>
      <c r="FG1914" s="44"/>
      <c r="FH1914" s="44"/>
      <c r="FI1914" s="44"/>
      <c r="FJ1914" s="44"/>
      <c r="FK1914" s="44"/>
      <c r="FL1914" s="44"/>
      <c r="FM1914" s="44"/>
      <c r="FN1914" s="44"/>
      <c r="FO1914" s="44"/>
      <c r="FP1914" s="44"/>
      <c r="FQ1914" s="44"/>
      <c r="FR1914" s="44"/>
      <c r="FS1914" s="44"/>
      <c r="FT1914" s="44"/>
      <c r="FU1914" s="44"/>
      <c r="FV1914" s="44"/>
      <c r="FW1914" s="44"/>
      <c r="FX1914" s="44"/>
      <c r="FY1914" s="44"/>
      <c r="FZ1914" s="44"/>
      <c r="GA1914" s="44"/>
      <c r="GB1914" s="44"/>
      <c r="GC1914" s="44"/>
      <c r="GD1914" s="44"/>
      <c r="GE1914" s="44"/>
      <c r="GF1914" s="44"/>
      <c r="GG1914" s="44"/>
      <c r="GH1914" s="44"/>
      <c r="GI1914" s="44"/>
      <c r="GJ1914" s="44"/>
      <c r="GK1914" s="44"/>
      <c r="GL1914" s="44"/>
      <c r="GM1914" s="44"/>
      <c r="GN1914" s="44"/>
      <c r="GO1914" s="44"/>
      <c r="GP1914" s="44"/>
      <c r="GQ1914" s="44"/>
      <c r="GR1914" s="44"/>
      <c r="GS1914" s="44"/>
      <c r="GT1914" s="44"/>
      <c r="GU1914" s="44"/>
      <c r="GV1914" s="44"/>
      <c r="GW1914" s="44"/>
      <c r="GX1914" s="44"/>
      <c r="GY1914" s="44"/>
      <c r="GZ1914" s="44"/>
      <c r="HA1914" s="44"/>
      <c r="HB1914" s="44"/>
      <c r="HC1914" s="44"/>
      <c r="HD1914" s="44"/>
      <c r="HE1914" s="44"/>
      <c r="HF1914" s="44"/>
      <c r="HG1914" s="44"/>
      <c r="HH1914" s="44"/>
      <c r="HI1914" s="44"/>
      <c r="HJ1914" s="44"/>
      <c r="HK1914" s="44"/>
      <c r="HL1914" s="44"/>
      <c r="HM1914" s="44"/>
      <c r="HN1914" s="44"/>
      <c r="HO1914" s="44"/>
      <c r="HP1914" s="44"/>
      <c r="HQ1914" s="44"/>
      <c r="HR1914" s="44"/>
      <c r="HS1914" s="44"/>
      <c r="HT1914" s="44"/>
      <c r="HU1914" s="44"/>
      <c r="HV1914" s="44"/>
      <c r="HW1914" s="44"/>
      <c r="HX1914" s="44"/>
      <c r="HY1914" s="44"/>
      <c r="HZ1914" s="44"/>
      <c r="IA1914" s="44"/>
      <c r="IB1914" s="44"/>
      <c r="IC1914" s="44"/>
      <c r="ID1914" s="44"/>
      <c r="IE1914" s="44"/>
      <c r="IF1914" s="44"/>
      <c r="IG1914" s="44"/>
      <c r="IH1914" s="44"/>
      <c r="II1914" s="44"/>
      <c r="IJ1914" s="44"/>
      <c r="IK1914" s="44"/>
      <c r="IL1914" s="44"/>
      <c r="IM1914" s="44"/>
      <c r="IN1914" s="44"/>
      <c r="IO1914" s="44"/>
      <c r="IP1914" s="44"/>
      <c r="IQ1914" s="44"/>
      <c r="IR1914" s="44"/>
      <c r="IS1914" s="44"/>
      <c r="IT1914" s="44"/>
      <c r="IU1914" s="44"/>
      <c r="IV1914" s="44"/>
      <c r="IW1914" s="44"/>
      <c r="IX1914" s="44"/>
      <c r="IY1914" s="44"/>
      <c r="IZ1914" s="44"/>
      <c r="JA1914" s="44"/>
      <c r="JB1914" s="44"/>
      <c r="JC1914" s="44"/>
      <c r="JD1914" s="44"/>
      <c r="JE1914" s="44"/>
      <c r="JF1914" s="44"/>
      <c r="JG1914" s="44"/>
      <c r="JH1914" s="44"/>
      <c r="JI1914" s="44"/>
      <c r="JJ1914" s="44"/>
      <c r="JK1914" s="44"/>
      <c r="JL1914" s="44"/>
      <c r="JM1914" s="44"/>
      <c r="JN1914" s="44"/>
      <c r="JO1914" s="44"/>
      <c r="JP1914" s="44"/>
      <c r="JQ1914" s="44"/>
      <c r="JR1914" s="44"/>
      <c r="JS1914" s="44"/>
      <c r="JT1914" s="44"/>
      <c r="JU1914" s="44"/>
      <c r="JV1914" s="44"/>
      <c r="JW1914" s="44"/>
      <c r="JX1914" s="44"/>
      <c r="JY1914" s="44"/>
      <c r="JZ1914" s="44"/>
      <c r="KA1914" s="44"/>
      <c r="KB1914" s="44"/>
      <c r="KC1914" s="44"/>
      <c r="KD1914" s="44"/>
      <c r="KE1914" s="44"/>
      <c r="KF1914" s="44"/>
      <c r="KG1914" s="44"/>
      <c r="KH1914" s="44"/>
      <c r="KI1914" s="44"/>
      <c r="KJ1914" s="44"/>
      <c r="KK1914" s="44"/>
      <c r="KL1914" s="44"/>
      <c r="KM1914" s="44"/>
      <c r="KN1914" s="44"/>
      <c r="KO1914" s="44"/>
      <c r="KP1914" s="44"/>
      <c r="KQ1914" s="44"/>
      <c r="KR1914" s="44"/>
      <c r="KS1914" s="44"/>
      <c r="KT1914" s="44"/>
      <c r="KU1914" s="44"/>
      <c r="KV1914" s="44"/>
      <c r="KW1914" s="44"/>
      <c r="KX1914" s="44"/>
      <c r="KY1914" s="44"/>
      <c r="KZ1914" s="44"/>
      <c r="LA1914" s="44"/>
      <c r="LB1914" s="44"/>
      <c r="LC1914" s="44"/>
    </row>
    <row r="1915" spans="1:315" s="43" customFormat="1" ht="22.8" x14ac:dyDescent="0.2">
      <c r="A1915" s="18">
        <v>38020</v>
      </c>
      <c r="B1915" s="21">
        <v>38022</v>
      </c>
      <c r="C1915" s="21">
        <v>38042</v>
      </c>
      <c r="D1915" s="54"/>
      <c r="E1915" s="18"/>
      <c r="F1915" s="20" t="s">
        <v>5676</v>
      </c>
      <c r="G1915" s="20" t="s">
        <v>1469</v>
      </c>
      <c r="H1915" s="20" t="s">
        <v>673</v>
      </c>
      <c r="I1915" s="20" t="s">
        <v>1889</v>
      </c>
      <c r="J1915" s="20" t="s">
        <v>1890</v>
      </c>
      <c r="K1915" s="20"/>
      <c r="L1915" s="19" t="s">
        <v>11907</v>
      </c>
      <c r="M1915" s="19"/>
      <c r="N1915" s="20"/>
      <c r="O1915" s="20"/>
      <c r="P1915" s="20"/>
      <c r="Q1915" s="20"/>
      <c r="R1915" s="20" t="s">
        <v>10657</v>
      </c>
      <c r="S1915" s="44"/>
      <c r="T1915" s="44"/>
      <c r="U1915" s="44"/>
      <c r="V1915" s="44"/>
      <c r="W1915" s="44"/>
      <c r="X1915" s="44"/>
      <c r="Y1915" s="44"/>
      <c r="Z1915" s="44"/>
      <c r="AA1915" s="44"/>
      <c r="AB1915" s="44"/>
      <c r="AC1915" s="44"/>
      <c r="AD1915" s="44"/>
      <c r="AE1915" s="44"/>
      <c r="AF1915" s="44"/>
      <c r="AG1915" s="44"/>
      <c r="AH1915" s="44"/>
      <c r="AI1915" s="44"/>
      <c r="AJ1915" s="44"/>
      <c r="AK1915" s="44"/>
      <c r="AL1915" s="44"/>
      <c r="AM1915" s="44"/>
      <c r="AN1915" s="44"/>
      <c r="AO1915" s="44"/>
      <c r="AP1915" s="44"/>
      <c r="AQ1915" s="44"/>
      <c r="AR1915" s="44"/>
      <c r="AS1915" s="44"/>
      <c r="AT1915" s="44"/>
      <c r="AU1915" s="44"/>
      <c r="AV1915" s="44"/>
      <c r="AW1915" s="44"/>
      <c r="AX1915" s="44"/>
      <c r="AY1915" s="44"/>
      <c r="AZ1915" s="44"/>
      <c r="BA1915" s="44"/>
      <c r="BB1915" s="44"/>
      <c r="BC1915" s="44"/>
      <c r="BD1915" s="44"/>
      <c r="BE1915" s="44"/>
      <c r="BF1915" s="44"/>
      <c r="BG1915" s="44"/>
      <c r="BH1915" s="44"/>
      <c r="BI1915" s="44"/>
      <c r="BJ1915" s="44"/>
      <c r="BK1915" s="44"/>
      <c r="BL1915" s="44"/>
      <c r="BM1915" s="44"/>
      <c r="BN1915" s="44"/>
      <c r="BO1915" s="44"/>
      <c r="BP1915" s="44"/>
      <c r="BQ1915" s="44"/>
      <c r="BR1915" s="44"/>
      <c r="BS1915" s="44"/>
      <c r="BT1915" s="44"/>
      <c r="BU1915" s="44"/>
      <c r="BV1915" s="44"/>
      <c r="BW1915" s="44"/>
      <c r="BX1915" s="44"/>
      <c r="BY1915" s="44"/>
      <c r="BZ1915" s="44"/>
      <c r="CA1915" s="44"/>
      <c r="CB1915" s="44"/>
      <c r="CC1915" s="44"/>
      <c r="CD1915" s="44"/>
      <c r="CE1915" s="44"/>
      <c r="CF1915" s="44"/>
      <c r="CG1915" s="44"/>
      <c r="CH1915" s="44"/>
      <c r="CI1915" s="44"/>
      <c r="CJ1915" s="44"/>
      <c r="CK1915" s="44"/>
      <c r="CL1915" s="44"/>
      <c r="CM1915" s="44"/>
      <c r="CN1915" s="44"/>
      <c r="CO1915" s="44"/>
      <c r="CP1915" s="44"/>
      <c r="CQ1915" s="44"/>
      <c r="CR1915" s="44"/>
      <c r="CS1915" s="44"/>
      <c r="CT1915" s="44"/>
      <c r="CU1915" s="44"/>
      <c r="CV1915" s="44"/>
      <c r="CW1915" s="44"/>
      <c r="CX1915" s="44"/>
      <c r="CY1915" s="44"/>
      <c r="CZ1915" s="44"/>
      <c r="DA1915" s="44"/>
      <c r="DB1915" s="44"/>
      <c r="DC1915" s="44"/>
      <c r="DD1915" s="44"/>
      <c r="DE1915" s="44"/>
      <c r="DF1915" s="44"/>
      <c r="DG1915" s="44"/>
      <c r="DH1915" s="44"/>
      <c r="DI1915" s="44"/>
      <c r="DJ1915" s="44"/>
      <c r="DK1915" s="44"/>
      <c r="DL1915" s="44"/>
      <c r="DM1915" s="44"/>
      <c r="DN1915" s="44"/>
      <c r="DO1915" s="44"/>
      <c r="DP1915" s="44"/>
      <c r="DQ1915" s="44"/>
      <c r="DR1915" s="44"/>
      <c r="DS1915" s="44"/>
      <c r="DT1915" s="44"/>
      <c r="DU1915" s="44"/>
      <c r="DV1915" s="44"/>
      <c r="DW1915" s="44"/>
      <c r="DX1915" s="44"/>
      <c r="DY1915" s="44"/>
      <c r="DZ1915" s="44"/>
      <c r="EA1915" s="44"/>
      <c r="EB1915" s="44"/>
      <c r="EC1915" s="44"/>
      <c r="ED1915" s="44"/>
      <c r="EE1915" s="44"/>
      <c r="EF1915" s="44"/>
      <c r="EG1915" s="44"/>
      <c r="EH1915" s="44"/>
      <c r="EI1915" s="44"/>
      <c r="EJ1915" s="44"/>
      <c r="EK1915" s="44"/>
      <c r="EL1915" s="44"/>
      <c r="EM1915" s="44"/>
      <c r="EN1915" s="44"/>
      <c r="EO1915" s="44"/>
      <c r="EP1915" s="44"/>
      <c r="EQ1915" s="44"/>
      <c r="ER1915" s="44"/>
      <c r="ES1915" s="44"/>
      <c r="ET1915" s="44"/>
      <c r="EU1915" s="44"/>
      <c r="EV1915" s="44"/>
      <c r="EW1915" s="44"/>
      <c r="EX1915" s="44"/>
      <c r="EY1915" s="44"/>
      <c r="EZ1915" s="44"/>
      <c r="FA1915" s="44"/>
      <c r="FB1915" s="44"/>
      <c r="FC1915" s="44"/>
      <c r="FD1915" s="44"/>
      <c r="FE1915" s="44"/>
      <c r="FF1915" s="44"/>
      <c r="FG1915" s="44"/>
      <c r="FH1915" s="44"/>
      <c r="FI1915" s="44"/>
      <c r="FJ1915" s="44"/>
      <c r="FK1915" s="44"/>
      <c r="FL1915" s="44"/>
      <c r="FM1915" s="44"/>
      <c r="FN1915" s="44"/>
      <c r="FO1915" s="44"/>
      <c r="FP1915" s="44"/>
      <c r="FQ1915" s="44"/>
      <c r="FR1915" s="44"/>
      <c r="FS1915" s="44"/>
      <c r="FT1915" s="44"/>
      <c r="FU1915" s="44"/>
      <c r="FV1915" s="44"/>
      <c r="FW1915" s="44"/>
      <c r="FX1915" s="44"/>
      <c r="FY1915" s="44"/>
      <c r="FZ1915" s="44"/>
      <c r="GA1915" s="44"/>
      <c r="GB1915" s="44"/>
      <c r="GC1915" s="44"/>
      <c r="GD1915" s="44"/>
      <c r="GE1915" s="44"/>
      <c r="GF1915" s="44"/>
      <c r="GG1915" s="44"/>
      <c r="GH1915" s="44"/>
      <c r="GI1915" s="44"/>
      <c r="GJ1915" s="44"/>
      <c r="GK1915" s="44"/>
      <c r="GL1915" s="44"/>
      <c r="GM1915" s="44"/>
      <c r="GN1915" s="44"/>
      <c r="GO1915" s="44"/>
      <c r="GP1915" s="44"/>
      <c r="GQ1915" s="44"/>
      <c r="GR1915" s="44"/>
      <c r="GS1915" s="44"/>
      <c r="GT1915" s="44"/>
      <c r="GU1915" s="44"/>
      <c r="GV1915" s="44"/>
      <c r="GW1915" s="44"/>
      <c r="GX1915" s="44"/>
      <c r="GY1915" s="44"/>
      <c r="GZ1915" s="44"/>
      <c r="HA1915" s="44"/>
      <c r="HB1915" s="44"/>
      <c r="HC1915" s="44"/>
      <c r="HD1915" s="44"/>
      <c r="HE1915" s="44"/>
      <c r="HF1915" s="44"/>
      <c r="HG1915" s="44"/>
      <c r="HH1915" s="44"/>
      <c r="HI1915" s="44"/>
      <c r="HJ1915" s="44"/>
      <c r="HK1915" s="44"/>
      <c r="HL1915" s="44"/>
      <c r="HM1915" s="44"/>
      <c r="HN1915" s="44"/>
      <c r="HO1915" s="44"/>
      <c r="HP1915" s="44"/>
      <c r="HQ1915" s="44"/>
      <c r="HR1915" s="44"/>
      <c r="HS1915" s="44"/>
      <c r="HT1915" s="44"/>
      <c r="HU1915" s="44"/>
      <c r="HV1915" s="44"/>
      <c r="HW1915" s="44"/>
      <c r="HX1915" s="44"/>
      <c r="HY1915" s="44"/>
      <c r="HZ1915" s="44"/>
      <c r="IA1915" s="44"/>
      <c r="IB1915" s="44"/>
      <c r="IC1915" s="44"/>
      <c r="ID1915" s="44"/>
      <c r="IE1915" s="44"/>
      <c r="IF1915" s="44"/>
      <c r="IG1915" s="44"/>
      <c r="IH1915" s="44"/>
      <c r="II1915" s="44"/>
      <c r="IJ1915" s="44"/>
      <c r="IK1915" s="44"/>
      <c r="IL1915" s="44"/>
      <c r="IM1915" s="44"/>
      <c r="IN1915" s="44"/>
      <c r="IO1915" s="44"/>
      <c r="IP1915" s="44"/>
      <c r="IQ1915" s="44"/>
      <c r="IR1915" s="44"/>
      <c r="IS1915" s="44"/>
      <c r="IT1915" s="44"/>
      <c r="IU1915" s="44"/>
      <c r="IV1915" s="44"/>
      <c r="IW1915" s="44"/>
      <c r="IX1915" s="44"/>
      <c r="IY1915" s="44"/>
      <c r="IZ1915" s="44"/>
      <c r="JA1915" s="44"/>
      <c r="JB1915" s="44"/>
      <c r="JC1915" s="44"/>
      <c r="JD1915" s="44"/>
      <c r="JE1915" s="44"/>
      <c r="JF1915" s="44"/>
      <c r="JG1915" s="44"/>
      <c r="JH1915" s="44"/>
      <c r="JI1915" s="44"/>
      <c r="JJ1915" s="44"/>
      <c r="JK1915" s="44"/>
      <c r="JL1915" s="44"/>
      <c r="JM1915" s="44"/>
      <c r="JN1915" s="44"/>
      <c r="JO1915" s="44"/>
      <c r="JP1915" s="44"/>
      <c r="JQ1915" s="44"/>
      <c r="JR1915" s="44"/>
      <c r="JS1915" s="44"/>
      <c r="JT1915" s="44"/>
      <c r="JU1915" s="44"/>
      <c r="JV1915" s="44"/>
      <c r="JW1915" s="44"/>
      <c r="JX1915" s="44"/>
      <c r="JY1915" s="44"/>
      <c r="JZ1915" s="44"/>
      <c r="KA1915" s="44"/>
      <c r="KB1915" s="44"/>
      <c r="KC1915" s="44"/>
      <c r="KD1915" s="44"/>
      <c r="KE1915" s="44"/>
      <c r="KF1915" s="44"/>
      <c r="KG1915" s="44"/>
      <c r="KH1915" s="44"/>
      <c r="KI1915" s="44"/>
      <c r="KJ1915" s="44"/>
      <c r="KK1915" s="44"/>
      <c r="KL1915" s="44"/>
      <c r="KM1915" s="44"/>
      <c r="KN1915" s="44"/>
      <c r="KO1915" s="44"/>
      <c r="KP1915" s="44"/>
      <c r="KQ1915" s="44"/>
      <c r="KR1915" s="44"/>
      <c r="KS1915" s="44"/>
      <c r="KT1915" s="44"/>
      <c r="KU1915" s="44"/>
      <c r="KV1915" s="44"/>
      <c r="KW1915" s="44"/>
      <c r="KX1915" s="44"/>
      <c r="KY1915" s="44"/>
      <c r="KZ1915" s="44"/>
      <c r="LA1915" s="44"/>
      <c r="LB1915" s="44"/>
      <c r="LC1915" s="44"/>
    </row>
    <row r="1916" spans="1:315" s="43" customFormat="1" ht="11.4" x14ac:dyDescent="0.2">
      <c r="A1916" s="18">
        <v>38020</v>
      </c>
      <c r="B1916" s="21">
        <v>38022</v>
      </c>
      <c r="C1916" s="21">
        <v>38042</v>
      </c>
      <c r="D1916" s="54"/>
      <c r="E1916" s="18"/>
      <c r="F1916" s="20" t="s">
        <v>5676</v>
      </c>
      <c r="G1916" s="20" t="s">
        <v>1469</v>
      </c>
      <c r="H1916" s="20" t="s">
        <v>6507</v>
      </c>
      <c r="I1916" s="20" t="s">
        <v>6510</v>
      </c>
      <c r="J1916" s="20" t="s">
        <v>6511</v>
      </c>
      <c r="K1916" s="20"/>
      <c r="L1916" s="19" t="s">
        <v>9690</v>
      </c>
      <c r="M1916" s="19"/>
      <c r="N1916" s="20"/>
      <c r="O1916" s="20"/>
      <c r="P1916" s="20"/>
      <c r="Q1916" s="20"/>
      <c r="R1916" s="20" t="s">
        <v>10657</v>
      </c>
      <c r="S1916" s="44"/>
      <c r="T1916" s="44"/>
      <c r="U1916" s="44"/>
      <c r="V1916" s="44"/>
      <c r="W1916" s="44"/>
      <c r="X1916" s="44"/>
      <c r="Y1916" s="44"/>
      <c r="Z1916" s="44"/>
      <c r="AA1916" s="44"/>
      <c r="AB1916" s="44"/>
      <c r="AC1916" s="44"/>
      <c r="AD1916" s="44"/>
      <c r="AE1916" s="44"/>
      <c r="AF1916" s="44"/>
      <c r="AG1916" s="44"/>
      <c r="AH1916" s="44"/>
      <c r="AI1916" s="44"/>
      <c r="AJ1916" s="44"/>
      <c r="AK1916" s="44"/>
      <c r="AL1916" s="44"/>
      <c r="AM1916" s="44"/>
      <c r="AN1916" s="44"/>
      <c r="AO1916" s="44"/>
      <c r="AP1916" s="44"/>
      <c r="AQ1916" s="44"/>
      <c r="AR1916" s="44"/>
      <c r="AS1916" s="44"/>
      <c r="AT1916" s="44"/>
      <c r="AU1916" s="44"/>
      <c r="AV1916" s="44"/>
      <c r="AW1916" s="44"/>
      <c r="AX1916" s="44"/>
      <c r="AY1916" s="44"/>
      <c r="AZ1916" s="44"/>
      <c r="BA1916" s="44"/>
      <c r="BB1916" s="44"/>
      <c r="BC1916" s="44"/>
      <c r="BD1916" s="44"/>
      <c r="BE1916" s="44"/>
      <c r="BF1916" s="44"/>
      <c r="BG1916" s="44"/>
      <c r="BH1916" s="44"/>
      <c r="BI1916" s="44"/>
      <c r="BJ1916" s="44"/>
      <c r="BK1916" s="44"/>
      <c r="BL1916" s="44"/>
      <c r="BM1916" s="44"/>
      <c r="BN1916" s="44"/>
      <c r="BO1916" s="44"/>
      <c r="BP1916" s="44"/>
      <c r="BQ1916" s="44"/>
      <c r="BR1916" s="44"/>
      <c r="BS1916" s="44"/>
      <c r="BT1916" s="44"/>
      <c r="BU1916" s="44"/>
      <c r="BV1916" s="44"/>
      <c r="BW1916" s="44"/>
      <c r="BX1916" s="44"/>
      <c r="BY1916" s="44"/>
      <c r="BZ1916" s="44"/>
      <c r="CA1916" s="44"/>
      <c r="CB1916" s="44"/>
      <c r="CC1916" s="44"/>
      <c r="CD1916" s="44"/>
      <c r="CE1916" s="44"/>
      <c r="CF1916" s="44"/>
      <c r="CG1916" s="44"/>
      <c r="CH1916" s="44"/>
      <c r="CI1916" s="44"/>
      <c r="CJ1916" s="44"/>
      <c r="CK1916" s="44"/>
      <c r="CL1916" s="44"/>
      <c r="CM1916" s="44"/>
      <c r="CN1916" s="44"/>
      <c r="CO1916" s="44"/>
      <c r="CP1916" s="44"/>
      <c r="CQ1916" s="44"/>
      <c r="CR1916" s="44"/>
      <c r="CS1916" s="44"/>
      <c r="CT1916" s="44"/>
      <c r="CU1916" s="44"/>
      <c r="CV1916" s="44"/>
      <c r="CW1916" s="44"/>
      <c r="CX1916" s="44"/>
      <c r="CY1916" s="44"/>
      <c r="CZ1916" s="44"/>
      <c r="DA1916" s="44"/>
      <c r="DB1916" s="44"/>
      <c r="DC1916" s="44"/>
      <c r="DD1916" s="44"/>
      <c r="DE1916" s="44"/>
      <c r="DF1916" s="44"/>
      <c r="DG1916" s="44"/>
      <c r="DH1916" s="44"/>
      <c r="DI1916" s="44"/>
      <c r="DJ1916" s="44"/>
      <c r="DK1916" s="44"/>
      <c r="DL1916" s="44"/>
      <c r="DM1916" s="44"/>
      <c r="DN1916" s="44"/>
      <c r="DO1916" s="44"/>
      <c r="DP1916" s="44"/>
      <c r="DQ1916" s="44"/>
      <c r="DR1916" s="44"/>
      <c r="DS1916" s="44"/>
      <c r="DT1916" s="44"/>
      <c r="DU1916" s="44"/>
      <c r="DV1916" s="44"/>
      <c r="DW1916" s="44"/>
      <c r="DX1916" s="44"/>
      <c r="DY1916" s="44"/>
      <c r="DZ1916" s="44"/>
      <c r="EA1916" s="44"/>
      <c r="EB1916" s="44"/>
      <c r="EC1916" s="44"/>
      <c r="ED1916" s="44"/>
      <c r="EE1916" s="44"/>
      <c r="EF1916" s="44"/>
      <c r="EG1916" s="44"/>
      <c r="EH1916" s="44"/>
      <c r="EI1916" s="44"/>
      <c r="EJ1916" s="44"/>
      <c r="EK1916" s="44"/>
      <c r="EL1916" s="44"/>
      <c r="EM1916" s="44"/>
      <c r="EN1916" s="44"/>
      <c r="EO1916" s="44"/>
      <c r="EP1916" s="44"/>
      <c r="EQ1916" s="44"/>
      <c r="ER1916" s="44"/>
      <c r="ES1916" s="44"/>
      <c r="ET1916" s="44"/>
      <c r="EU1916" s="44"/>
      <c r="EV1916" s="44"/>
      <c r="EW1916" s="44"/>
      <c r="EX1916" s="44"/>
      <c r="EY1916" s="44"/>
      <c r="EZ1916" s="44"/>
      <c r="FA1916" s="44"/>
      <c r="FB1916" s="44"/>
      <c r="FC1916" s="44"/>
      <c r="FD1916" s="44"/>
      <c r="FE1916" s="44"/>
      <c r="FF1916" s="44"/>
      <c r="FG1916" s="44"/>
      <c r="FH1916" s="44"/>
      <c r="FI1916" s="44"/>
      <c r="FJ1916" s="44"/>
      <c r="FK1916" s="44"/>
      <c r="FL1916" s="44"/>
      <c r="FM1916" s="44"/>
      <c r="FN1916" s="44"/>
      <c r="FO1916" s="44"/>
      <c r="FP1916" s="44"/>
      <c r="FQ1916" s="44"/>
      <c r="FR1916" s="44"/>
      <c r="FS1916" s="44"/>
      <c r="FT1916" s="44"/>
      <c r="FU1916" s="44"/>
      <c r="FV1916" s="44"/>
      <c r="FW1916" s="44"/>
      <c r="FX1916" s="44"/>
      <c r="FY1916" s="44"/>
      <c r="FZ1916" s="44"/>
      <c r="GA1916" s="44"/>
      <c r="GB1916" s="44"/>
      <c r="GC1916" s="44"/>
      <c r="GD1916" s="44"/>
      <c r="GE1916" s="44"/>
      <c r="GF1916" s="44"/>
      <c r="GG1916" s="44"/>
      <c r="GH1916" s="44"/>
      <c r="GI1916" s="44"/>
      <c r="GJ1916" s="44"/>
      <c r="GK1916" s="44"/>
      <c r="GL1916" s="44"/>
      <c r="GM1916" s="44"/>
      <c r="GN1916" s="44"/>
      <c r="GO1916" s="44"/>
      <c r="GP1916" s="44"/>
      <c r="GQ1916" s="44"/>
      <c r="GR1916" s="44"/>
      <c r="GS1916" s="44"/>
      <c r="GT1916" s="44"/>
      <c r="GU1916" s="44"/>
      <c r="GV1916" s="44"/>
      <c r="GW1916" s="44"/>
      <c r="GX1916" s="44"/>
      <c r="GY1916" s="44"/>
      <c r="GZ1916" s="44"/>
      <c r="HA1916" s="44"/>
      <c r="HB1916" s="44"/>
      <c r="HC1916" s="44"/>
      <c r="HD1916" s="44"/>
      <c r="HE1916" s="44"/>
      <c r="HF1916" s="44"/>
      <c r="HG1916" s="44"/>
      <c r="HH1916" s="44"/>
      <c r="HI1916" s="44"/>
      <c r="HJ1916" s="44"/>
      <c r="HK1916" s="44"/>
      <c r="HL1916" s="44"/>
      <c r="HM1916" s="44"/>
      <c r="HN1916" s="44"/>
      <c r="HO1916" s="44"/>
      <c r="HP1916" s="44"/>
      <c r="HQ1916" s="44"/>
      <c r="HR1916" s="44"/>
      <c r="HS1916" s="44"/>
      <c r="HT1916" s="44"/>
      <c r="HU1916" s="44"/>
      <c r="HV1916" s="44"/>
      <c r="HW1916" s="44"/>
      <c r="HX1916" s="44"/>
      <c r="HY1916" s="44"/>
      <c r="HZ1916" s="44"/>
      <c r="IA1916" s="44"/>
      <c r="IB1916" s="44"/>
      <c r="IC1916" s="44"/>
      <c r="ID1916" s="44"/>
      <c r="IE1916" s="44"/>
      <c r="IF1916" s="44"/>
      <c r="IG1916" s="44"/>
      <c r="IH1916" s="44"/>
      <c r="II1916" s="44"/>
      <c r="IJ1916" s="44"/>
      <c r="IK1916" s="44"/>
      <c r="IL1916" s="44"/>
      <c r="IM1916" s="44"/>
      <c r="IN1916" s="44"/>
      <c r="IO1916" s="44"/>
      <c r="IP1916" s="44"/>
      <c r="IQ1916" s="44"/>
      <c r="IR1916" s="44"/>
      <c r="IS1916" s="44"/>
      <c r="IT1916" s="44"/>
      <c r="IU1916" s="44"/>
      <c r="IV1916" s="44"/>
      <c r="IW1916" s="44"/>
      <c r="IX1916" s="44"/>
      <c r="IY1916" s="44"/>
      <c r="IZ1916" s="44"/>
      <c r="JA1916" s="44"/>
      <c r="JB1916" s="44"/>
      <c r="JC1916" s="44"/>
      <c r="JD1916" s="44"/>
      <c r="JE1916" s="44"/>
      <c r="JF1916" s="44"/>
      <c r="JG1916" s="44"/>
      <c r="JH1916" s="44"/>
      <c r="JI1916" s="44"/>
      <c r="JJ1916" s="44"/>
      <c r="JK1916" s="44"/>
      <c r="JL1916" s="44"/>
      <c r="JM1916" s="44"/>
      <c r="JN1916" s="44"/>
      <c r="JO1916" s="44"/>
      <c r="JP1916" s="44"/>
      <c r="JQ1916" s="44"/>
      <c r="JR1916" s="44"/>
      <c r="JS1916" s="44"/>
      <c r="JT1916" s="44"/>
      <c r="JU1916" s="44"/>
      <c r="JV1916" s="44"/>
      <c r="JW1916" s="44"/>
      <c r="JX1916" s="44"/>
      <c r="JY1916" s="44"/>
      <c r="JZ1916" s="44"/>
      <c r="KA1916" s="44"/>
      <c r="KB1916" s="44"/>
      <c r="KC1916" s="44"/>
      <c r="KD1916" s="44"/>
      <c r="KE1916" s="44"/>
      <c r="KF1916" s="44"/>
      <c r="KG1916" s="44"/>
      <c r="KH1916" s="44"/>
      <c r="KI1916" s="44"/>
      <c r="KJ1916" s="44"/>
      <c r="KK1916" s="44"/>
      <c r="KL1916" s="44"/>
      <c r="KM1916" s="44"/>
      <c r="KN1916" s="44"/>
      <c r="KO1916" s="44"/>
      <c r="KP1916" s="44"/>
      <c r="KQ1916" s="44"/>
      <c r="KR1916" s="44"/>
      <c r="KS1916" s="44"/>
      <c r="KT1916" s="44"/>
      <c r="KU1916" s="44"/>
      <c r="KV1916" s="44"/>
      <c r="KW1916" s="44"/>
      <c r="KX1916" s="44"/>
      <c r="KY1916" s="44"/>
      <c r="KZ1916" s="44"/>
      <c r="LA1916" s="44"/>
      <c r="LB1916" s="44"/>
      <c r="LC1916" s="44"/>
    </row>
    <row r="1917" spans="1:315" s="43" customFormat="1" ht="11.4" x14ac:dyDescent="0.2">
      <c r="A1917" s="18">
        <v>38020</v>
      </c>
      <c r="B1917" s="21">
        <v>38022</v>
      </c>
      <c r="C1917" s="21">
        <v>38042</v>
      </c>
      <c r="D1917" s="54"/>
      <c r="E1917" s="18"/>
      <c r="F1917" s="20" t="s">
        <v>5676</v>
      </c>
      <c r="G1917" s="20" t="s">
        <v>1469</v>
      </c>
      <c r="H1917" s="20" t="s">
        <v>6507</v>
      </c>
      <c r="I1917" s="20" t="s">
        <v>6927</v>
      </c>
      <c r="J1917" s="20" t="s">
        <v>6928</v>
      </c>
      <c r="K1917" s="20"/>
      <c r="L1917" s="19" t="s">
        <v>10151</v>
      </c>
      <c r="M1917" s="19"/>
      <c r="N1917" s="20"/>
      <c r="O1917" s="20"/>
      <c r="P1917" s="20"/>
      <c r="Q1917" s="20"/>
      <c r="R1917" s="20" t="s">
        <v>10657</v>
      </c>
      <c r="S1917" s="44"/>
      <c r="T1917" s="44"/>
      <c r="U1917" s="44"/>
      <c r="V1917" s="44"/>
      <c r="W1917" s="44"/>
      <c r="X1917" s="44"/>
      <c r="Y1917" s="44"/>
      <c r="Z1917" s="44"/>
      <c r="AA1917" s="44"/>
      <c r="AB1917" s="44"/>
      <c r="AC1917" s="44"/>
      <c r="AD1917" s="44"/>
      <c r="AE1917" s="44"/>
      <c r="AF1917" s="44"/>
      <c r="AG1917" s="44"/>
      <c r="AH1917" s="44"/>
      <c r="AI1917" s="44"/>
      <c r="AJ1917" s="44"/>
      <c r="AK1917" s="44"/>
      <c r="AL1917" s="44"/>
      <c r="AM1917" s="44"/>
      <c r="AN1917" s="44"/>
      <c r="AO1917" s="44"/>
      <c r="AP1917" s="44"/>
      <c r="AQ1917" s="44"/>
      <c r="AR1917" s="44"/>
      <c r="AS1917" s="44"/>
      <c r="AT1917" s="44"/>
      <c r="AU1917" s="44"/>
      <c r="AV1917" s="44"/>
      <c r="AW1917" s="44"/>
      <c r="AX1917" s="44"/>
      <c r="AY1917" s="44"/>
      <c r="AZ1917" s="44"/>
      <c r="BA1917" s="44"/>
      <c r="BB1917" s="44"/>
      <c r="BC1917" s="44"/>
      <c r="BD1917" s="44"/>
      <c r="BE1917" s="44"/>
      <c r="BF1917" s="44"/>
      <c r="BG1917" s="44"/>
      <c r="BH1917" s="44"/>
      <c r="BI1917" s="44"/>
      <c r="BJ1917" s="44"/>
      <c r="BK1917" s="44"/>
      <c r="BL1917" s="44"/>
      <c r="BM1917" s="44"/>
      <c r="BN1917" s="44"/>
      <c r="BO1917" s="44"/>
      <c r="BP1917" s="44"/>
      <c r="BQ1917" s="44"/>
      <c r="BR1917" s="44"/>
      <c r="BS1917" s="44"/>
      <c r="BT1917" s="44"/>
      <c r="BU1917" s="44"/>
      <c r="BV1917" s="44"/>
      <c r="BW1917" s="44"/>
      <c r="BX1917" s="44"/>
      <c r="BY1917" s="44"/>
      <c r="BZ1917" s="44"/>
      <c r="CA1917" s="44"/>
      <c r="CB1917" s="44"/>
      <c r="CC1917" s="44"/>
      <c r="CD1917" s="44"/>
      <c r="CE1917" s="44"/>
      <c r="CF1917" s="44"/>
      <c r="CG1917" s="44"/>
      <c r="CH1917" s="44"/>
      <c r="CI1917" s="44"/>
      <c r="CJ1917" s="44"/>
      <c r="CK1917" s="44"/>
      <c r="CL1917" s="44"/>
      <c r="CM1917" s="44"/>
      <c r="CN1917" s="44"/>
      <c r="CO1917" s="44"/>
      <c r="CP1917" s="44"/>
      <c r="CQ1917" s="44"/>
      <c r="CR1917" s="44"/>
      <c r="CS1917" s="44"/>
      <c r="CT1917" s="44"/>
      <c r="CU1917" s="44"/>
      <c r="CV1917" s="44"/>
      <c r="CW1917" s="44"/>
      <c r="CX1917" s="44"/>
      <c r="CY1917" s="44"/>
      <c r="CZ1917" s="44"/>
      <c r="DA1917" s="44"/>
      <c r="DB1917" s="44"/>
      <c r="DC1917" s="44"/>
      <c r="DD1917" s="44"/>
      <c r="DE1917" s="44"/>
      <c r="DF1917" s="44"/>
      <c r="DG1917" s="44"/>
      <c r="DH1917" s="44"/>
      <c r="DI1917" s="44"/>
      <c r="DJ1917" s="44"/>
      <c r="DK1917" s="44"/>
      <c r="DL1917" s="44"/>
      <c r="DM1917" s="44"/>
      <c r="DN1917" s="44"/>
      <c r="DO1917" s="44"/>
      <c r="DP1917" s="44"/>
      <c r="DQ1917" s="44"/>
      <c r="DR1917" s="44"/>
      <c r="DS1917" s="44"/>
      <c r="DT1917" s="44"/>
      <c r="DU1917" s="44"/>
      <c r="DV1917" s="44"/>
      <c r="DW1917" s="44"/>
      <c r="DX1917" s="44"/>
      <c r="DY1917" s="44"/>
      <c r="DZ1917" s="44"/>
      <c r="EA1917" s="44"/>
      <c r="EB1917" s="44"/>
      <c r="EC1917" s="44"/>
      <c r="ED1917" s="44"/>
      <c r="EE1917" s="44"/>
      <c r="EF1917" s="44"/>
      <c r="EG1917" s="44"/>
      <c r="EH1917" s="44"/>
      <c r="EI1917" s="44"/>
      <c r="EJ1917" s="44"/>
      <c r="EK1917" s="44"/>
      <c r="EL1917" s="44"/>
      <c r="EM1917" s="44"/>
      <c r="EN1917" s="44"/>
      <c r="EO1917" s="44"/>
      <c r="EP1917" s="44"/>
      <c r="EQ1917" s="44"/>
      <c r="ER1917" s="44"/>
      <c r="ES1917" s="44"/>
      <c r="ET1917" s="44"/>
      <c r="EU1917" s="44"/>
      <c r="EV1917" s="44"/>
      <c r="EW1917" s="44"/>
      <c r="EX1917" s="44"/>
      <c r="EY1917" s="44"/>
      <c r="EZ1917" s="44"/>
      <c r="FA1917" s="44"/>
      <c r="FB1917" s="44"/>
      <c r="FC1917" s="44"/>
      <c r="FD1917" s="44"/>
      <c r="FE1917" s="44"/>
      <c r="FF1917" s="44"/>
      <c r="FG1917" s="44"/>
      <c r="FH1917" s="44"/>
      <c r="FI1917" s="44"/>
      <c r="FJ1917" s="44"/>
      <c r="FK1917" s="44"/>
      <c r="FL1917" s="44"/>
      <c r="FM1917" s="44"/>
      <c r="FN1917" s="44"/>
      <c r="FO1917" s="44"/>
      <c r="FP1917" s="44"/>
      <c r="FQ1917" s="44"/>
      <c r="FR1917" s="44"/>
      <c r="FS1917" s="44"/>
      <c r="FT1917" s="44"/>
      <c r="FU1917" s="44"/>
      <c r="FV1917" s="44"/>
      <c r="FW1917" s="44"/>
      <c r="FX1917" s="44"/>
      <c r="FY1917" s="44"/>
      <c r="FZ1917" s="44"/>
      <c r="GA1917" s="44"/>
      <c r="GB1917" s="44"/>
      <c r="GC1917" s="44"/>
      <c r="GD1917" s="44"/>
      <c r="GE1917" s="44"/>
      <c r="GF1917" s="44"/>
      <c r="GG1917" s="44"/>
      <c r="GH1917" s="44"/>
      <c r="GI1917" s="44"/>
      <c r="GJ1917" s="44"/>
      <c r="GK1917" s="44"/>
      <c r="GL1917" s="44"/>
      <c r="GM1917" s="44"/>
      <c r="GN1917" s="44"/>
      <c r="GO1917" s="44"/>
      <c r="GP1917" s="44"/>
      <c r="GQ1917" s="44"/>
      <c r="GR1917" s="44"/>
      <c r="GS1917" s="44"/>
      <c r="GT1917" s="44"/>
      <c r="GU1917" s="44"/>
      <c r="GV1917" s="44"/>
      <c r="GW1917" s="44"/>
      <c r="GX1917" s="44"/>
      <c r="GY1917" s="44"/>
      <c r="GZ1917" s="44"/>
      <c r="HA1917" s="44"/>
      <c r="HB1917" s="44"/>
      <c r="HC1917" s="44"/>
      <c r="HD1917" s="44"/>
      <c r="HE1917" s="44"/>
      <c r="HF1917" s="44"/>
      <c r="HG1917" s="44"/>
      <c r="HH1917" s="44"/>
      <c r="HI1917" s="44"/>
      <c r="HJ1917" s="44"/>
      <c r="HK1917" s="44"/>
      <c r="HL1917" s="44"/>
      <c r="HM1917" s="44"/>
      <c r="HN1917" s="44"/>
      <c r="HO1917" s="44"/>
      <c r="HP1917" s="44"/>
      <c r="HQ1917" s="44"/>
      <c r="HR1917" s="44"/>
      <c r="HS1917" s="44"/>
      <c r="HT1917" s="44"/>
      <c r="HU1917" s="44"/>
      <c r="HV1917" s="44"/>
      <c r="HW1917" s="44"/>
      <c r="HX1917" s="44"/>
      <c r="HY1917" s="44"/>
      <c r="HZ1917" s="44"/>
      <c r="IA1917" s="44"/>
      <c r="IB1917" s="44"/>
      <c r="IC1917" s="44"/>
      <c r="ID1917" s="44"/>
      <c r="IE1917" s="44"/>
      <c r="IF1917" s="44"/>
      <c r="IG1917" s="44"/>
      <c r="IH1917" s="44"/>
      <c r="II1917" s="44"/>
      <c r="IJ1917" s="44"/>
      <c r="IK1917" s="44"/>
      <c r="IL1917" s="44"/>
      <c r="IM1917" s="44"/>
      <c r="IN1917" s="44"/>
      <c r="IO1917" s="44"/>
      <c r="IP1917" s="44"/>
      <c r="IQ1917" s="44"/>
      <c r="IR1917" s="44"/>
      <c r="IS1917" s="44"/>
      <c r="IT1917" s="44"/>
      <c r="IU1917" s="44"/>
      <c r="IV1917" s="44"/>
      <c r="IW1917" s="44"/>
      <c r="IX1917" s="44"/>
      <c r="IY1917" s="44"/>
      <c r="IZ1917" s="44"/>
      <c r="JA1917" s="44"/>
      <c r="JB1917" s="44"/>
      <c r="JC1917" s="44"/>
      <c r="JD1917" s="44"/>
      <c r="JE1917" s="44"/>
      <c r="JF1917" s="44"/>
      <c r="JG1917" s="44"/>
      <c r="JH1917" s="44"/>
      <c r="JI1917" s="44"/>
      <c r="JJ1917" s="44"/>
      <c r="JK1917" s="44"/>
      <c r="JL1917" s="44"/>
      <c r="JM1917" s="44"/>
      <c r="JN1917" s="44"/>
      <c r="JO1917" s="44"/>
      <c r="JP1917" s="44"/>
      <c r="JQ1917" s="44"/>
      <c r="JR1917" s="44"/>
      <c r="JS1917" s="44"/>
      <c r="JT1917" s="44"/>
      <c r="JU1917" s="44"/>
      <c r="JV1917" s="44"/>
      <c r="JW1917" s="44"/>
      <c r="JX1917" s="44"/>
      <c r="JY1917" s="44"/>
      <c r="JZ1917" s="44"/>
      <c r="KA1917" s="44"/>
      <c r="KB1917" s="44"/>
      <c r="KC1917" s="44"/>
      <c r="KD1917" s="44"/>
      <c r="KE1917" s="44"/>
      <c r="KF1917" s="44"/>
      <c r="KG1917" s="44"/>
      <c r="KH1917" s="44"/>
      <c r="KI1917" s="44"/>
      <c r="KJ1917" s="44"/>
      <c r="KK1917" s="44"/>
      <c r="KL1917" s="44"/>
      <c r="KM1917" s="44"/>
      <c r="KN1917" s="44"/>
      <c r="KO1917" s="44"/>
      <c r="KP1917" s="44"/>
      <c r="KQ1917" s="44"/>
      <c r="KR1917" s="44"/>
      <c r="KS1917" s="44"/>
      <c r="KT1917" s="44"/>
      <c r="KU1917" s="44"/>
      <c r="KV1917" s="44"/>
      <c r="KW1917" s="44"/>
      <c r="KX1917" s="44"/>
      <c r="KY1917" s="44"/>
      <c r="KZ1917" s="44"/>
      <c r="LA1917" s="44"/>
      <c r="LB1917" s="44"/>
      <c r="LC1917" s="44"/>
    </row>
    <row r="1918" spans="1:315" s="43" customFormat="1" ht="11.4" x14ac:dyDescent="0.2">
      <c r="A1918" s="18">
        <v>38020</v>
      </c>
      <c r="B1918" s="21">
        <v>38022</v>
      </c>
      <c r="C1918" s="21">
        <v>38042</v>
      </c>
      <c r="D1918" s="54"/>
      <c r="E1918" s="18"/>
      <c r="F1918" s="20" t="s">
        <v>5676</v>
      </c>
      <c r="G1918" s="20" t="s">
        <v>1469</v>
      </c>
      <c r="H1918" s="20" t="s">
        <v>6507</v>
      </c>
      <c r="I1918" s="20" t="s">
        <v>619</v>
      </c>
      <c r="J1918" s="20" t="s">
        <v>4731</v>
      </c>
      <c r="K1918" s="20"/>
      <c r="L1918" s="19" t="s">
        <v>10151</v>
      </c>
      <c r="M1918" s="19"/>
      <c r="N1918" s="20"/>
      <c r="O1918" s="20"/>
      <c r="P1918" s="20"/>
      <c r="Q1918" s="20"/>
      <c r="R1918" s="20" t="s">
        <v>10657</v>
      </c>
      <c r="S1918" s="44"/>
      <c r="T1918" s="44"/>
      <c r="U1918" s="44"/>
      <c r="V1918" s="44"/>
      <c r="W1918" s="44"/>
      <c r="X1918" s="44"/>
      <c r="Y1918" s="44"/>
      <c r="Z1918" s="44"/>
      <c r="AA1918" s="44"/>
      <c r="AB1918" s="44"/>
      <c r="AC1918" s="44"/>
      <c r="AD1918" s="44"/>
      <c r="AE1918" s="44"/>
      <c r="AF1918" s="44"/>
      <c r="AG1918" s="44"/>
      <c r="AH1918" s="44"/>
      <c r="AI1918" s="44"/>
      <c r="AJ1918" s="44"/>
      <c r="AK1918" s="44"/>
      <c r="AL1918" s="44"/>
      <c r="AM1918" s="44"/>
      <c r="AN1918" s="44"/>
      <c r="AO1918" s="44"/>
      <c r="AP1918" s="44"/>
      <c r="AQ1918" s="44"/>
      <c r="AR1918" s="44"/>
      <c r="AS1918" s="44"/>
      <c r="AT1918" s="44"/>
      <c r="AU1918" s="44"/>
      <c r="AV1918" s="44"/>
      <c r="AW1918" s="44"/>
      <c r="AX1918" s="44"/>
      <c r="AY1918" s="44"/>
      <c r="AZ1918" s="44"/>
      <c r="BA1918" s="44"/>
      <c r="BB1918" s="44"/>
      <c r="BC1918" s="44"/>
      <c r="BD1918" s="44"/>
      <c r="BE1918" s="44"/>
      <c r="BF1918" s="44"/>
      <c r="BG1918" s="44"/>
      <c r="BH1918" s="44"/>
      <c r="BI1918" s="44"/>
      <c r="BJ1918" s="44"/>
      <c r="BK1918" s="44"/>
      <c r="BL1918" s="44"/>
      <c r="BM1918" s="44"/>
      <c r="BN1918" s="44"/>
      <c r="BO1918" s="44"/>
      <c r="BP1918" s="44"/>
      <c r="BQ1918" s="44"/>
      <c r="BR1918" s="44"/>
      <c r="BS1918" s="44"/>
      <c r="BT1918" s="44"/>
      <c r="BU1918" s="44"/>
      <c r="BV1918" s="44"/>
      <c r="BW1918" s="44"/>
      <c r="BX1918" s="44"/>
      <c r="BY1918" s="44"/>
      <c r="BZ1918" s="44"/>
      <c r="CA1918" s="44"/>
      <c r="CB1918" s="44"/>
      <c r="CC1918" s="44"/>
      <c r="CD1918" s="44"/>
      <c r="CE1918" s="44"/>
      <c r="CF1918" s="44"/>
      <c r="CG1918" s="44"/>
      <c r="CH1918" s="44"/>
      <c r="CI1918" s="44"/>
      <c r="CJ1918" s="44"/>
      <c r="CK1918" s="44"/>
      <c r="CL1918" s="44"/>
      <c r="CM1918" s="44"/>
      <c r="CN1918" s="44"/>
      <c r="CO1918" s="44"/>
      <c r="CP1918" s="44"/>
      <c r="CQ1918" s="44"/>
      <c r="CR1918" s="44"/>
      <c r="CS1918" s="44"/>
      <c r="CT1918" s="44"/>
      <c r="CU1918" s="44"/>
      <c r="CV1918" s="44"/>
      <c r="CW1918" s="44"/>
      <c r="CX1918" s="44"/>
      <c r="CY1918" s="44"/>
      <c r="CZ1918" s="44"/>
      <c r="DA1918" s="44"/>
      <c r="DB1918" s="44"/>
      <c r="DC1918" s="44"/>
      <c r="DD1918" s="44"/>
      <c r="DE1918" s="44"/>
      <c r="DF1918" s="44"/>
      <c r="DG1918" s="44"/>
      <c r="DH1918" s="44"/>
      <c r="DI1918" s="44"/>
      <c r="DJ1918" s="44"/>
      <c r="DK1918" s="44"/>
      <c r="DL1918" s="44"/>
      <c r="DM1918" s="44"/>
      <c r="DN1918" s="44"/>
      <c r="DO1918" s="44"/>
      <c r="DP1918" s="44"/>
      <c r="DQ1918" s="44"/>
      <c r="DR1918" s="44"/>
      <c r="DS1918" s="44"/>
      <c r="DT1918" s="44"/>
      <c r="DU1918" s="44"/>
      <c r="DV1918" s="44"/>
      <c r="DW1918" s="44"/>
      <c r="DX1918" s="44"/>
      <c r="DY1918" s="44"/>
      <c r="DZ1918" s="44"/>
      <c r="EA1918" s="44"/>
      <c r="EB1918" s="44"/>
      <c r="EC1918" s="44"/>
      <c r="ED1918" s="44"/>
      <c r="EE1918" s="44"/>
      <c r="EF1918" s="44"/>
      <c r="EG1918" s="44"/>
      <c r="EH1918" s="44"/>
      <c r="EI1918" s="44"/>
      <c r="EJ1918" s="44"/>
      <c r="EK1918" s="44"/>
      <c r="EL1918" s="44"/>
      <c r="EM1918" s="44"/>
      <c r="EN1918" s="44"/>
      <c r="EO1918" s="44"/>
      <c r="EP1918" s="44"/>
      <c r="EQ1918" s="44"/>
      <c r="ER1918" s="44"/>
      <c r="ES1918" s="44"/>
      <c r="ET1918" s="44"/>
      <c r="EU1918" s="44"/>
      <c r="EV1918" s="44"/>
      <c r="EW1918" s="44"/>
      <c r="EX1918" s="44"/>
      <c r="EY1918" s="44"/>
      <c r="EZ1918" s="44"/>
      <c r="FA1918" s="44"/>
      <c r="FB1918" s="44"/>
      <c r="FC1918" s="44"/>
      <c r="FD1918" s="44"/>
      <c r="FE1918" s="44"/>
      <c r="FF1918" s="44"/>
      <c r="FG1918" s="44"/>
      <c r="FH1918" s="44"/>
      <c r="FI1918" s="44"/>
      <c r="FJ1918" s="44"/>
      <c r="FK1918" s="44"/>
      <c r="FL1918" s="44"/>
      <c r="FM1918" s="44"/>
      <c r="FN1918" s="44"/>
      <c r="FO1918" s="44"/>
      <c r="FP1918" s="44"/>
      <c r="FQ1918" s="44"/>
      <c r="FR1918" s="44"/>
      <c r="FS1918" s="44"/>
      <c r="FT1918" s="44"/>
      <c r="FU1918" s="44"/>
      <c r="FV1918" s="44"/>
      <c r="FW1918" s="44"/>
      <c r="FX1918" s="44"/>
      <c r="FY1918" s="44"/>
      <c r="FZ1918" s="44"/>
      <c r="GA1918" s="44"/>
      <c r="GB1918" s="44"/>
      <c r="GC1918" s="44"/>
      <c r="GD1918" s="44"/>
      <c r="GE1918" s="44"/>
      <c r="GF1918" s="44"/>
      <c r="GG1918" s="44"/>
      <c r="GH1918" s="44"/>
      <c r="GI1918" s="44"/>
      <c r="GJ1918" s="44"/>
      <c r="GK1918" s="44"/>
      <c r="GL1918" s="44"/>
      <c r="GM1918" s="44"/>
      <c r="GN1918" s="44"/>
      <c r="GO1918" s="44"/>
      <c r="GP1918" s="44"/>
      <c r="GQ1918" s="44"/>
      <c r="GR1918" s="44"/>
      <c r="GS1918" s="44"/>
      <c r="GT1918" s="44"/>
      <c r="GU1918" s="44"/>
      <c r="GV1918" s="44"/>
      <c r="GW1918" s="44"/>
      <c r="GX1918" s="44"/>
      <c r="GY1918" s="44"/>
      <c r="GZ1918" s="44"/>
      <c r="HA1918" s="44"/>
      <c r="HB1918" s="44"/>
      <c r="HC1918" s="44"/>
      <c r="HD1918" s="44"/>
      <c r="HE1918" s="44"/>
      <c r="HF1918" s="44"/>
      <c r="HG1918" s="44"/>
      <c r="HH1918" s="44"/>
      <c r="HI1918" s="44"/>
      <c r="HJ1918" s="44"/>
      <c r="HK1918" s="44"/>
      <c r="HL1918" s="44"/>
      <c r="HM1918" s="44"/>
      <c r="HN1918" s="44"/>
      <c r="HO1918" s="44"/>
      <c r="HP1918" s="44"/>
      <c r="HQ1918" s="44"/>
      <c r="HR1918" s="44"/>
      <c r="HS1918" s="44"/>
      <c r="HT1918" s="44"/>
      <c r="HU1918" s="44"/>
      <c r="HV1918" s="44"/>
      <c r="HW1918" s="44"/>
      <c r="HX1918" s="44"/>
      <c r="HY1918" s="44"/>
      <c r="HZ1918" s="44"/>
      <c r="IA1918" s="44"/>
      <c r="IB1918" s="44"/>
      <c r="IC1918" s="44"/>
      <c r="ID1918" s="44"/>
      <c r="IE1918" s="44"/>
      <c r="IF1918" s="44"/>
      <c r="IG1918" s="44"/>
      <c r="IH1918" s="44"/>
      <c r="II1918" s="44"/>
      <c r="IJ1918" s="44"/>
      <c r="IK1918" s="44"/>
      <c r="IL1918" s="44"/>
      <c r="IM1918" s="44"/>
      <c r="IN1918" s="44"/>
      <c r="IO1918" s="44"/>
      <c r="IP1918" s="44"/>
      <c r="IQ1918" s="44"/>
      <c r="IR1918" s="44"/>
      <c r="IS1918" s="44"/>
      <c r="IT1918" s="44"/>
      <c r="IU1918" s="44"/>
      <c r="IV1918" s="44"/>
      <c r="IW1918" s="44"/>
      <c r="IX1918" s="44"/>
      <c r="IY1918" s="44"/>
      <c r="IZ1918" s="44"/>
      <c r="JA1918" s="44"/>
      <c r="JB1918" s="44"/>
      <c r="JC1918" s="44"/>
      <c r="JD1918" s="44"/>
      <c r="JE1918" s="44"/>
      <c r="JF1918" s="44"/>
      <c r="JG1918" s="44"/>
      <c r="JH1918" s="44"/>
      <c r="JI1918" s="44"/>
      <c r="JJ1918" s="44"/>
      <c r="JK1918" s="44"/>
      <c r="JL1918" s="44"/>
      <c r="JM1918" s="44"/>
      <c r="JN1918" s="44"/>
      <c r="JO1918" s="44"/>
      <c r="JP1918" s="44"/>
      <c r="JQ1918" s="44"/>
      <c r="JR1918" s="44"/>
      <c r="JS1918" s="44"/>
      <c r="JT1918" s="44"/>
      <c r="JU1918" s="44"/>
      <c r="JV1918" s="44"/>
      <c r="JW1918" s="44"/>
      <c r="JX1918" s="44"/>
      <c r="JY1918" s="44"/>
      <c r="JZ1918" s="44"/>
      <c r="KA1918" s="44"/>
      <c r="KB1918" s="44"/>
      <c r="KC1918" s="44"/>
      <c r="KD1918" s="44"/>
      <c r="KE1918" s="44"/>
      <c r="KF1918" s="44"/>
      <c r="KG1918" s="44"/>
      <c r="KH1918" s="44"/>
      <c r="KI1918" s="44"/>
      <c r="KJ1918" s="44"/>
      <c r="KK1918" s="44"/>
      <c r="KL1918" s="44"/>
      <c r="KM1918" s="44"/>
      <c r="KN1918" s="44"/>
      <c r="KO1918" s="44"/>
      <c r="KP1918" s="44"/>
      <c r="KQ1918" s="44"/>
      <c r="KR1918" s="44"/>
      <c r="KS1918" s="44"/>
      <c r="KT1918" s="44"/>
      <c r="KU1918" s="44"/>
      <c r="KV1918" s="44"/>
      <c r="KW1918" s="44"/>
      <c r="KX1918" s="44"/>
      <c r="KY1918" s="44"/>
      <c r="KZ1918" s="44"/>
      <c r="LA1918" s="44"/>
      <c r="LB1918" s="44"/>
      <c r="LC1918" s="44"/>
    </row>
    <row r="1919" spans="1:315" s="43" customFormat="1" ht="11.4" x14ac:dyDescent="0.2">
      <c r="A1919" s="18">
        <v>38020</v>
      </c>
      <c r="B1919" s="21">
        <v>38022</v>
      </c>
      <c r="C1919" s="21">
        <v>38042</v>
      </c>
      <c r="D1919" s="54"/>
      <c r="E1919" s="18"/>
      <c r="F1919" s="20" t="s">
        <v>5676</v>
      </c>
      <c r="G1919" s="20" t="s">
        <v>1469</v>
      </c>
      <c r="H1919" s="20" t="s">
        <v>6507</v>
      </c>
      <c r="I1919" s="20" t="s">
        <v>7156</v>
      </c>
      <c r="J1919" s="20" t="s">
        <v>7157</v>
      </c>
      <c r="K1919" s="20"/>
      <c r="L1919" s="19" t="s">
        <v>10151</v>
      </c>
      <c r="M1919" s="19"/>
      <c r="N1919" s="20"/>
      <c r="O1919" s="20"/>
      <c r="P1919" s="20"/>
      <c r="Q1919" s="20"/>
      <c r="R1919" s="20" t="s">
        <v>10657</v>
      </c>
      <c r="S1919" s="44"/>
      <c r="T1919" s="44"/>
      <c r="U1919" s="44"/>
      <c r="V1919" s="44"/>
      <c r="W1919" s="44"/>
      <c r="X1919" s="44"/>
      <c r="Y1919" s="44"/>
      <c r="Z1919" s="44"/>
      <c r="AA1919" s="44"/>
      <c r="AB1919" s="44"/>
      <c r="AC1919" s="44"/>
      <c r="AD1919" s="44"/>
      <c r="AE1919" s="44"/>
      <c r="AF1919" s="44"/>
      <c r="AG1919" s="44"/>
      <c r="AH1919" s="44"/>
      <c r="AI1919" s="44"/>
      <c r="AJ1919" s="44"/>
      <c r="AK1919" s="44"/>
      <c r="AL1919" s="44"/>
      <c r="AM1919" s="44"/>
      <c r="AN1919" s="44"/>
      <c r="AO1919" s="44"/>
      <c r="AP1919" s="44"/>
      <c r="AQ1919" s="44"/>
      <c r="AR1919" s="44"/>
      <c r="AS1919" s="44"/>
      <c r="AT1919" s="44"/>
      <c r="AU1919" s="44"/>
      <c r="AV1919" s="44"/>
      <c r="AW1919" s="44"/>
      <c r="AX1919" s="44"/>
      <c r="AY1919" s="44"/>
      <c r="AZ1919" s="44"/>
      <c r="BA1919" s="44"/>
      <c r="BB1919" s="44"/>
      <c r="BC1919" s="44"/>
      <c r="BD1919" s="44"/>
      <c r="BE1919" s="44"/>
      <c r="BF1919" s="44"/>
      <c r="BG1919" s="44"/>
      <c r="BH1919" s="44"/>
      <c r="BI1919" s="44"/>
      <c r="BJ1919" s="44"/>
      <c r="BK1919" s="44"/>
      <c r="BL1919" s="44"/>
      <c r="BM1919" s="44"/>
      <c r="BN1919" s="44"/>
      <c r="BO1919" s="44"/>
      <c r="BP1919" s="44"/>
      <c r="BQ1919" s="44"/>
      <c r="BR1919" s="44"/>
      <c r="BS1919" s="44"/>
      <c r="BT1919" s="44"/>
      <c r="BU1919" s="44"/>
      <c r="BV1919" s="44"/>
      <c r="BW1919" s="44"/>
      <c r="BX1919" s="44"/>
      <c r="BY1919" s="44"/>
      <c r="BZ1919" s="44"/>
      <c r="CA1919" s="44"/>
      <c r="CB1919" s="44"/>
      <c r="CC1919" s="44"/>
      <c r="CD1919" s="44"/>
      <c r="CE1919" s="44"/>
      <c r="CF1919" s="44"/>
      <c r="CG1919" s="44"/>
      <c r="CH1919" s="44"/>
      <c r="CI1919" s="44"/>
      <c r="CJ1919" s="44"/>
      <c r="CK1919" s="44"/>
      <c r="CL1919" s="44"/>
      <c r="CM1919" s="44"/>
      <c r="CN1919" s="44"/>
      <c r="CO1919" s="44"/>
      <c r="CP1919" s="44"/>
      <c r="CQ1919" s="44"/>
      <c r="CR1919" s="44"/>
      <c r="CS1919" s="44"/>
      <c r="CT1919" s="44"/>
      <c r="CU1919" s="44"/>
      <c r="CV1919" s="44"/>
      <c r="CW1919" s="44"/>
      <c r="CX1919" s="44"/>
      <c r="CY1919" s="44"/>
      <c r="CZ1919" s="44"/>
      <c r="DA1919" s="44"/>
      <c r="DB1919" s="44"/>
      <c r="DC1919" s="44"/>
      <c r="DD1919" s="44"/>
      <c r="DE1919" s="44"/>
      <c r="DF1919" s="44"/>
      <c r="DG1919" s="44"/>
      <c r="DH1919" s="44"/>
      <c r="DI1919" s="44"/>
      <c r="DJ1919" s="44"/>
      <c r="DK1919" s="44"/>
      <c r="DL1919" s="44"/>
      <c r="DM1919" s="44"/>
      <c r="DN1919" s="44"/>
      <c r="DO1919" s="44"/>
      <c r="DP1919" s="44"/>
      <c r="DQ1919" s="44"/>
      <c r="DR1919" s="44"/>
      <c r="DS1919" s="44"/>
      <c r="DT1919" s="44"/>
      <c r="DU1919" s="44"/>
      <c r="DV1919" s="44"/>
      <c r="DW1919" s="44"/>
      <c r="DX1919" s="44"/>
      <c r="DY1919" s="44"/>
      <c r="DZ1919" s="44"/>
      <c r="EA1919" s="44"/>
      <c r="EB1919" s="44"/>
      <c r="EC1919" s="44"/>
      <c r="ED1919" s="44"/>
      <c r="EE1919" s="44"/>
      <c r="EF1919" s="44"/>
      <c r="EG1919" s="44"/>
      <c r="EH1919" s="44"/>
      <c r="EI1919" s="44"/>
      <c r="EJ1919" s="44"/>
      <c r="EK1919" s="44"/>
      <c r="EL1919" s="44"/>
      <c r="EM1919" s="44"/>
      <c r="EN1919" s="44"/>
      <c r="EO1919" s="44"/>
      <c r="EP1919" s="44"/>
      <c r="EQ1919" s="44"/>
      <c r="ER1919" s="44"/>
      <c r="ES1919" s="44"/>
      <c r="ET1919" s="44"/>
      <c r="EU1919" s="44"/>
      <c r="EV1919" s="44"/>
      <c r="EW1919" s="44"/>
      <c r="EX1919" s="44"/>
      <c r="EY1919" s="44"/>
      <c r="EZ1919" s="44"/>
      <c r="FA1919" s="44"/>
      <c r="FB1919" s="44"/>
      <c r="FC1919" s="44"/>
      <c r="FD1919" s="44"/>
      <c r="FE1919" s="44"/>
      <c r="FF1919" s="44"/>
      <c r="FG1919" s="44"/>
      <c r="FH1919" s="44"/>
      <c r="FI1919" s="44"/>
      <c r="FJ1919" s="44"/>
      <c r="FK1919" s="44"/>
      <c r="FL1919" s="44"/>
      <c r="FM1919" s="44"/>
      <c r="FN1919" s="44"/>
      <c r="FO1919" s="44"/>
      <c r="FP1919" s="44"/>
      <c r="FQ1919" s="44"/>
      <c r="FR1919" s="44"/>
      <c r="FS1919" s="44"/>
      <c r="FT1919" s="44"/>
      <c r="FU1919" s="44"/>
      <c r="FV1919" s="44"/>
      <c r="FW1919" s="44"/>
      <c r="FX1919" s="44"/>
      <c r="FY1919" s="44"/>
      <c r="FZ1919" s="44"/>
      <c r="GA1919" s="44"/>
      <c r="GB1919" s="44"/>
      <c r="GC1919" s="44"/>
      <c r="GD1919" s="44"/>
      <c r="GE1919" s="44"/>
      <c r="GF1919" s="44"/>
      <c r="GG1919" s="44"/>
      <c r="GH1919" s="44"/>
      <c r="GI1919" s="44"/>
      <c r="GJ1919" s="44"/>
      <c r="GK1919" s="44"/>
      <c r="GL1919" s="44"/>
      <c r="GM1919" s="44"/>
      <c r="GN1919" s="44"/>
      <c r="GO1919" s="44"/>
      <c r="GP1919" s="44"/>
      <c r="GQ1919" s="44"/>
      <c r="GR1919" s="44"/>
      <c r="GS1919" s="44"/>
      <c r="GT1919" s="44"/>
      <c r="GU1919" s="44"/>
      <c r="GV1919" s="44"/>
      <c r="GW1919" s="44"/>
      <c r="GX1919" s="44"/>
      <c r="GY1919" s="44"/>
      <c r="GZ1919" s="44"/>
      <c r="HA1919" s="44"/>
      <c r="HB1919" s="44"/>
      <c r="HC1919" s="44"/>
      <c r="HD1919" s="44"/>
      <c r="HE1919" s="44"/>
      <c r="HF1919" s="44"/>
      <c r="HG1919" s="44"/>
      <c r="HH1919" s="44"/>
      <c r="HI1919" s="44"/>
      <c r="HJ1919" s="44"/>
      <c r="HK1919" s="44"/>
      <c r="HL1919" s="44"/>
      <c r="HM1919" s="44"/>
      <c r="HN1919" s="44"/>
      <c r="HO1919" s="44"/>
      <c r="HP1919" s="44"/>
      <c r="HQ1919" s="44"/>
      <c r="HR1919" s="44"/>
      <c r="HS1919" s="44"/>
      <c r="HT1919" s="44"/>
      <c r="HU1919" s="44"/>
      <c r="HV1919" s="44"/>
      <c r="HW1919" s="44"/>
      <c r="HX1919" s="44"/>
      <c r="HY1919" s="44"/>
      <c r="HZ1919" s="44"/>
      <c r="IA1919" s="44"/>
      <c r="IB1919" s="44"/>
      <c r="IC1919" s="44"/>
      <c r="ID1919" s="44"/>
      <c r="IE1919" s="44"/>
      <c r="IF1919" s="44"/>
      <c r="IG1919" s="44"/>
      <c r="IH1919" s="44"/>
      <c r="II1919" s="44"/>
      <c r="IJ1919" s="44"/>
      <c r="IK1919" s="44"/>
      <c r="IL1919" s="44"/>
      <c r="IM1919" s="44"/>
      <c r="IN1919" s="44"/>
      <c r="IO1919" s="44"/>
      <c r="IP1919" s="44"/>
      <c r="IQ1919" s="44"/>
      <c r="IR1919" s="44"/>
      <c r="IS1919" s="44"/>
      <c r="IT1919" s="44"/>
      <c r="IU1919" s="44"/>
      <c r="IV1919" s="44"/>
      <c r="IW1919" s="44"/>
      <c r="IX1919" s="44"/>
      <c r="IY1919" s="44"/>
      <c r="IZ1919" s="44"/>
      <c r="JA1919" s="44"/>
      <c r="JB1919" s="44"/>
      <c r="JC1919" s="44"/>
      <c r="JD1919" s="44"/>
      <c r="JE1919" s="44"/>
      <c r="JF1919" s="44"/>
      <c r="JG1919" s="44"/>
      <c r="JH1919" s="44"/>
      <c r="JI1919" s="44"/>
      <c r="JJ1919" s="44"/>
      <c r="JK1919" s="44"/>
      <c r="JL1919" s="44"/>
      <c r="JM1919" s="44"/>
      <c r="JN1919" s="44"/>
      <c r="JO1919" s="44"/>
      <c r="JP1919" s="44"/>
      <c r="JQ1919" s="44"/>
      <c r="JR1919" s="44"/>
      <c r="JS1919" s="44"/>
      <c r="JT1919" s="44"/>
      <c r="JU1919" s="44"/>
      <c r="JV1919" s="44"/>
      <c r="JW1919" s="44"/>
      <c r="JX1919" s="44"/>
      <c r="JY1919" s="44"/>
      <c r="JZ1919" s="44"/>
      <c r="KA1919" s="44"/>
      <c r="KB1919" s="44"/>
      <c r="KC1919" s="44"/>
      <c r="KD1919" s="44"/>
      <c r="KE1919" s="44"/>
      <c r="KF1919" s="44"/>
      <c r="KG1919" s="44"/>
      <c r="KH1919" s="44"/>
      <c r="KI1919" s="44"/>
      <c r="KJ1919" s="44"/>
      <c r="KK1919" s="44"/>
      <c r="KL1919" s="44"/>
      <c r="KM1919" s="44"/>
      <c r="KN1919" s="44"/>
      <c r="KO1919" s="44"/>
      <c r="KP1919" s="44"/>
      <c r="KQ1919" s="44"/>
      <c r="KR1919" s="44"/>
      <c r="KS1919" s="44"/>
      <c r="KT1919" s="44"/>
      <c r="KU1919" s="44"/>
      <c r="KV1919" s="44"/>
      <c r="KW1919" s="44"/>
      <c r="KX1919" s="44"/>
      <c r="KY1919" s="44"/>
      <c r="KZ1919" s="44"/>
      <c r="LA1919" s="44"/>
      <c r="LB1919" s="44"/>
      <c r="LC1919" s="44"/>
    </row>
    <row r="1920" spans="1:315" s="43" customFormat="1" ht="11.4" x14ac:dyDescent="0.2">
      <c r="A1920" s="18">
        <v>38020</v>
      </c>
      <c r="B1920" s="21">
        <v>38022</v>
      </c>
      <c r="C1920" s="21">
        <v>38042</v>
      </c>
      <c r="D1920" s="54"/>
      <c r="E1920" s="18"/>
      <c r="F1920" s="20" t="s">
        <v>5676</v>
      </c>
      <c r="G1920" s="20" t="s">
        <v>1469</v>
      </c>
      <c r="H1920" s="20" t="s">
        <v>6507</v>
      </c>
      <c r="I1920" s="20" t="s">
        <v>7158</v>
      </c>
      <c r="J1920" s="20" t="s">
        <v>3713</v>
      </c>
      <c r="K1920" s="20"/>
      <c r="L1920" s="19" t="s">
        <v>10151</v>
      </c>
      <c r="M1920" s="19"/>
      <c r="N1920" s="20"/>
      <c r="O1920" s="20"/>
      <c r="P1920" s="20"/>
      <c r="Q1920" s="20"/>
      <c r="R1920" s="20" t="s">
        <v>10657</v>
      </c>
      <c r="S1920" s="44"/>
      <c r="T1920" s="44"/>
      <c r="U1920" s="44"/>
      <c r="V1920" s="44"/>
      <c r="W1920" s="44"/>
      <c r="X1920" s="44"/>
      <c r="Y1920" s="44"/>
      <c r="Z1920" s="44"/>
      <c r="AA1920" s="44"/>
      <c r="AB1920" s="44"/>
      <c r="AC1920" s="44"/>
      <c r="AD1920" s="44"/>
      <c r="AE1920" s="44"/>
      <c r="AF1920" s="44"/>
      <c r="AG1920" s="44"/>
      <c r="AH1920" s="44"/>
      <c r="AI1920" s="44"/>
      <c r="AJ1920" s="44"/>
      <c r="AK1920" s="44"/>
      <c r="AL1920" s="44"/>
      <c r="AM1920" s="44"/>
      <c r="AN1920" s="44"/>
      <c r="AO1920" s="44"/>
      <c r="AP1920" s="44"/>
      <c r="AQ1920" s="44"/>
      <c r="AR1920" s="44"/>
      <c r="AS1920" s="44"/>
      <c r="AT1920" s="44"/>
      <c r="AU1920" s="44"/>
      <c r="AV1920" s="44"/>
      <c r="AW1920" s="44"/>
      <c r="AX1920" s="44"/>
      <c r="AY1920" s="44"/>
      <c r="AZ1920" s="44"/>
      <c r="BA1920" s="44"/>
      <c r="BB1920" s="44"/>
      <c r="BC1920" s="44"/>
      <c r="BD1920" s="44"/>
      <c r="BE1920" s="44"/>
      <c r="BF1920" s="44"/>
      <c r="BG1920" s="44"/>
      <c r="BH1920" s="44"/>
      <c r="BI1920" s="44"/>
      <c r="BJ1920" s="44"/>
      <c r="BK1920" s="44"/>
      <c r="BL1920" s="44"/>
      <c r="BM1920" s="44"/>
      <c r="BN1920" s="44"/>
      <c r="BO1920" s="44"/>
      <c r="BP1920" s="44"/>
      <c r="BQ1920" s="44"/>
      <c r="BR1920" s="44"/>
      <c r="BS1920" s="44"/>
      <c r="BT1920" s="44"/>
      <c r="BU1920" s="44"/>
      <c r="BV1920" s="44"/>
      <c r="BW1920" s="44"/>
      <c r="BX1920" s="44"/>
      <c r="BY1920" s="44"/>
      <c r="BZ1920" s="44"/>
      <c r="CA1920" s="44"/>
      <c r="CB1920" s="44"/>
      <c r="CC1920" s="44"/>
      <c r="CD1920" s="44"/>
      <c r="CE1920" s="44"/>
      <c r="CF1920" s="44"/>
      <c r="CG1920" s="44"/>
      <c r="CH1920" s="44"/>
      <c r="CI1920" s="44"/>
      <c r="CJ1920" s="44"/>
      <c r="CK1920" s="44"/>
      <c r="CL1920" s="44"/>
      <c r="CM1920" s="44"/>
      <c r="CN1920" s="44"/>
      <c r="CO1920" s="44"/>
      <c r="CP1920" s="44"/>
      <c r="CQ1920" s="44"/>
      <c r="CR1920" s="44"/>
      <c r="CS1920" s="44"/>
      <c r="CT1920" s="44"/>
      <c r="CU1920" s="44"/>
      <c r="CV1920" s="44"/>
      <c r="CW1920" s="44"/>
      <c r="CX1920" s="44"/>
      <c r="CY1920" s="44"/>
      <c r="CZ1920" s="44"/>
      <c r="DA1920" s="44"/>
      <c r="DB1920" s="44"/>
      <c r="DC1920" s="44"/>
      <c r="DD1920" s="44"/>
      <c r="DE1920" s="44"/>
      <c r="DF1920" s="44"/>
      <c r="DG1920" s="44"/>
      <c r="DH1920" s="44"/>
      <c r="DI1920" s="44"/>
      <c r="DJ1920" s="44"/>
      <c r="DK1920" s="44"/>
      <c r="DL1920" s="44"/>
      <c r="DM1920" s="44"/>
      <c r="DN1920" s="44"/>
      <c r="DO1920" s="44"/>
      <c r="DP1920" s="44"/>
      <c r="DQ1920" s="44"/>
      <c r="DR1920" s="44"/>
      <c r="DS1920" s="44"/>
      <c r="DT1920" s="44"/>
      <c r="DU1920" s="44"/>
      <c r="DV1920" s="44"/>
      <c r="DW1920" s="44"/>
      <c r="DX1920" s="44"/>
      <c r="DY1920" s="44"/>
      <c r="DZ1920" s="44"/>
      <c r="EA1920" s="44"/>
      <c r="EB1920" s="44"/>
      <c r="EC1920" s="44"/>
      <c r="ED1920" s="44"/>
      <c r="EE1920" s="44"/>
      <c r="EF1920" s="44"/>
      <c r="EG1920" s="44"/>
      <c r="EH1920" s="44"/>
      <c r="EI1920" s="44"/>
      <c r="EJ1920" s="44"/>
      <c r="EK1920" s="44"/>
      <c r="EL1920" s="44"/>
      <c r="EM1920" s="44"/>
      <c r="EN1920" s="44"/>
      <c r="EO1920" s="44"/>
      <c r="EP1920" s="44"/>
      <c r="EQ1920" s="44"/>
      <c r="ER1920" s="44"/>
      <c r="ES1920" s="44"/>
      <c r="ET1920" s="44"/>
      <c r="EU1920" s="44"/>
      <c r="EV1920" s="44"/>
      <c r="EW1920" s="44"/>
      <c r="EX1920" s="44"/>
      <c r="EY1920" s="44"/>
      <c r="EZ1920" s="44"/>
      <c r="FA1920" s="44"/>
      <c r="FB1920" s="44"/>
      <c r="FC1920" s="44"/>
      <c r="FD1920" s="44"/>
      <c r="FE1920" s="44"/>
      <c r="FF1920" s="44"/>
      <c r="FG1920" s="44"/>
      <c r="FH1920" s="44"/>
      <c r="FI1920" s="44"/>
      <c r="FJ1920" s="44"/>
      <c r="FK1920" s="44"/>
      <c r="FL1920" s="44"/>
      <c r="FM1920" s="44"/>
      <c r="FN1920" s="44"/>
      <c r="FO1920" s="44"/>
      <c r="FP1920" s="44"/>
      <c r="FQ1920" s="44"/>
      <c r="FR1920" s="44"/>
      <c r="FS1920" s="44"/>
      <c r="FT1920" s="44"/>
      <c r="FU1920" s="44"/>
      <c r="FV1920" s="44"/>
      <c r="FW1920" s="44"/>
      <c r="FX1920" s="44"/>
      <c r="FY1920" s="44"/>
      <c r="FZ1920" s="44"/>
      <c r="GA1920" s="44"/>
      <c r="GB1920" s="44"/>
      <c r="GC1920" s="44"/>
      <c r="GD1920" s="44"/>
      <c r="GE1920" s="44"/>
      <c r="GF1920" s="44"/>
      <c r="GG1920" s="44"/>
      <c r="GH1920" s="44"/>
      <c r="GI1920" s="44"/>
      <c r="GJ1920" s="44"/>
      <c r="GK1920" s="44"/>
      <c r="GL1920" s="44"/>
      <c r="GM1920" s="44"/>
      <c r="GN1920" s="44"/>
      <c r="GO1920" s="44"/>
      <c r="GP1920" s="44"/>
      <c r="GQ1920" s="44"/>
      <c r="GR1920" s="44"/>
      <c r="GS1920" s="44"/>
      <c r="GT1920" s="44"/>
      <c r="GU1920" s="44"/>
      <c r="GV1920" s="44"/>
      <c r="GW1920" s="44"/>
      <c r="GX1920" s="44"/>
      <c r="GY1920" s="44"/>
      <c r="GZ1920" s="44"/>
      <c r="HA1920" s="44"/>
      <c r="HB1920" s="44"/>
      <c r="HC1920" s="44"/>
      <c r="HD1920" s="44"/>
      <c r="HE1920" s="44"/>
      <c r="HF1920" s="44"/>
      <c r="HG1920" s="44"/>
      <c r="HH1920" s="44"/>
      <c r="HI1920" s="44"/>
      <c r="HJ1920" s="44"/>
      <c r="HK1920" s="44"/>
      <c r="HL1920" s="44"/>
      <c r="HM1920" s="44"/>
      <c r="HN1920" s="44"/>
      <c r="HO1920" s="44"/>
      <c r="HP1920" s="44"/>
      <c r="HQ1920" s="44"/>
      <c r="HR1920" s="44"/>
      <c r="HS1920" s="44"/>
      <c r="HT1920" s="44"/>
      <c r="HU1920" s="44"/>
      <c r="HV1920" s="44"/>
      <c r="HW1920" s="44"/>
      <c r="HX1920" s="44"/>
      <c r="HY1920" s="44"/>
      <c r="HZ1920" s="44"/>
      <c r="IA1920" s="44"/>
      <c r="IB1920" s="44"/>
      <c r="IC1920" s="44"/>
      <c r="ID1920" s="44"/>
      <c r="IE1920" s="44"/>
      <c r="IF1920" s="44"/>
      <c r="IG1920" s="44"/>
      <c r="IH1920" s="44"/>
      <c r="II1920" s="44"/>
      <c r="IJ1920" s="44"/>
      <c r="IK1920" s="44"/>
      <c r="IL1920" s="44"/>
      <c r="IM1920" s="44"/>
      <c r="IN1920" s="44"/>
      <c r="IO1920" s="44"/>
      <c r="IP1920" s="44"/>
      <c r="IQ1920" s="44"/>
      <c r="IR1920" s="44"/>
      <c r="IS1920" s="44"/>
      <c r="IT1920" s="44"/>
      <c r="IU1920" s="44"/>
      <c r="IV1920" s="44"/>
      <c r="IW1920" s="44"/>
      <c r="IX1920" s="44"/>
      <c r="IY1920" s="44"/>
      <c r="IZ1920" s="44"/>
      <c r="JA1920" s="44"/>
      <c r="JB1920" s="44"/>
      <c r="JC1920" s="44"/>
      <c r="JD1920" s="44"/>
      <c r="JE1920" s="44"/>
      <c r="JF1920" s="44"/>
      <c r="JG1920" s="44"/>
      <c r="JH1920" s="44"/>
      <c r="JI1920" s="44"/>
      <c r="JJ1920" s="44"/>
      <c r="JK1920" s="44"/>
      <c r="JL1920" s="44"/>
      <c r="JM1920" s="44"/>
      <c r="JN1920" s="44"/>
      <c r="JO1920" s="44"/>
      <c r="JP1920" s="44"/>
      <c r="JQ1920" s="44"/>
      <c r="JR1920" s="44"/>
      <c r="JS1920" s="44"/>
      <c r="JT1920" s="44"/>
      <c r="JU1920" s="44"/>
      <c r="JV1920" s="44"/>
      <c r="JW1920" s="44"/>
      <c r="JX1920" s="44"/>
      <c r="JY1920" s="44"/>
      <c r="JZ1920" s="44"/>
      <c r="KA1920" s="44"/>
      <c r="KB1920" s="44"/>
      <c r="KC1920" s="44"/>
      <c r="KD1920" s="44"/>
      <c r="KE1920" s="44"/>
      <c r="KF1920" s="44"/>
      <c r="KG1920" s="44"/>
      <c r="KH1920" s="44"/>
      <c r="KI1920" s="44"/>
      <c r="KJ1920" s="44"/>
      <c r="KK1920" s="44"/>
      <c r="KL1920" s="44"/>
      <c r="KM1920" s="44"/>
      <c r="KN1920" s="44"/>
      <c r="KO1920" s="44"/>
      <c r="KP1920" s="44"/>
      <c r="KQ1920" s="44"/>
      <c r="KR1920" s="44"/>
      <c r="KS1920" s="44"/>
      <c r="KT1920" s="44"/>
      <c r="KU1920" s="44"/>
      <c r="KV1920" s="44"/>
      <c r="KW1920" s="44"/>
      <c r="KX1920" s="44"/>
      <c r="KY1920" s="44"/>
      <c r="KZ1920" s="44"/>
      <c r="LA1920" s="44"/>
      <c r="LB1920" s="44"/>
      <c r="LC1920" s="44"/>
    </row>
    <row r="1921" spans="1:315" s="43" customFormat="1" ht="11.4" x14ac:dyDescent="0.2">
      <c r="A1921" s="18">
        <v>38020</v>
      </c>
      <c r="B1921" s="21">
        <v>38022</v>
      </c>
      <c r="C1921" s="21">
        <v>38042</v>
      </c>
      <c r="D1921" s="54"/>
      <c r="E1921" s="18"/>
      <c r="F1921" s="20" t="s">
        <v>5676</v>
      </c>
      <c r="G1921" s="20" t="s">
        <v>1469</v>
      </c>
      <c r="H1921" s="20" t="s">
        <v>6507</v>
      </c>
      <c r="I1921" s="20" t="s">
        <v>633</v>
      </c>
      <c r="J1921" s="20" t="s">
        <v>634</v>
      </c>
      <c r="K1921" s="20"/>
      <c r="L1921" s="19" t="s">
        <v>10151</v>
      </c>
      <c r="M1921" s="19"/>
      <c r="N1921" s="20"/>
      <c r="O1921" s="20"/>
      <c r="P1921" s="20"/>
      <c r="Q1921" s="20"/>
      <c r="R1921" s="20" t="s">
        <v>10657</v>
      </c>
      <c r="S1921" s="44"/>
      <c r="T1921" s="44"/>
      <c r="U1921" s="44"/>
      <c r="V1921" s="44"/>
      <c r="W1921" s="44"/>
      <c r="X1921" s="44"/>
      <c r="Y1921" s="44"/>
      <c r="Z1921" s="44"/>
      <c r="AA1921" s="44"/>
      <c r="AB1921" s="44"/>
      <c r="AC1921" s="44"/>
      <c r="AD1921" s="44"/>
      <c r="AE1921" s="44"/>
      <c r="AF1921" s="44"/>
      <c r="AG1921" s="44"/>
      <c r="AH1921" s="44"/>
      <c r="AI1921" s="44"/>
      <c r="AJ1921" s="44"/>
      <c r="AK1921" s="44"/>
      <c r="AL1921" s="44"/>
      <c r="AM1921" s="44"/>
      <c r="AN1921" s="44"/>
      <c r="AO1921" s="44"/>
      <c r="AP1921" s="44"/>
      <c r="AQ1921" s="44"/>
      <c r="AR1921" s="44"/>
      <c r="AS1921" s="44"/>
      <c r="AT1921" s="44"/>
      <c r="AU1921" s="44"/>
      <c r="AV1921" s="44"/>
      <c r="AW1921" s="44"/>
      <c r="AX1921" s="44"/>
      <c r="AY1921" s="44"/>
      <c r="AZ1921" s="44"/>
      <c r="BA1921" s="44"/>
      <c r="BB1921" s="44"/>
      <c r="BC1921" s="44"/>
      <c r="BD1921" s="44"/>
      <c r="BE1921" s="44"/>
      <c r="BF1921" s="44"/>
      <c r="BG1921" s="44"/>
      <c r="BH1921" s="44"/>
      <c r="BI1921" s="44"/>
      <c r="BJ1921" s="44"/>
      <c r="BK1921" s="44"/>
      <c r="BL1921" s="44"/>
      <c r="BM1921" s="44"/>
      <c r="BN1921" s="44"/>
      <c r="BO1921" s="44"/>
      <c r="BP1921" s="44"/>
      <c r="BQ1921" s="44"/>
      <c r="BR1921" s="44"/>
      <c r="BS1921" s="44"/>
      <c r="BT1921" s="44"/>
      <c r="BU1921" s="44"/>
      <c r="BV1921" s="44"/>
      <c r="BW1921" s="44"/>
      <c r="BX1921" s="44"/>
      <c r="BY1921" s="44"/>
      <c r="BZ1921" s="44"/>
      <c r="CA1921" s="44"/>
      <c r="CB1921" s="44"/>
      <c r="CC1921" s="44"/>
      <c r="CD1921" s="44"/>
      <c r="CE1921" s="44"/>
      <c r="CF1921" s="44"/>
      <c r="CG1921" s="44"/>
      <c r="CH1921" s="44"/>
      <c r="CI1921" s="44"/>
      <c r="CJ1921" s="44"/>
      <c r="CK1921" s="44"/>
      <c r="CL1921" s="44"/>
      <c r="CM1921" s="44"/>
      <c r="CN1921" s="44"/>
      <c r="CO1921" s="44"/>
      <c r="CP1921" s="44"/>
      <c r="CQ1921" s="44"/>
      <c r="CR1921" s="44"/>
      <c r="CS1921" s="44"/>
      <c r="CT1921" s="44"/>
      <c r="CU1921" s="44"/>
      <c r="CV1921" s="44"/>
      <c r="CW1921" s="44"/>
      <c r="CX1921" s="44"/>
      <c r="CY1921" s="44"/>
      <c r="CZ1921" s="44"/>
      <c r="DA1921" s="44"/>
      <c r="DB1921" s="44"/>
      <c r="DC1921" s="44"/>
      <c r="DD1921" s="44"/>
      <c r="DE1921" s="44"/>
      <c r="DF1921" s="44"/>
      <c r="DG1921" s="44"/>
      <c r="DH1921" s="44"/>
      <c r="DI1921" s="44"/>
      <c r="DJ1921" s="44"/>
      <c r="DK1921" s="44"/>
      <c r="DL1921" s="44"/>
      <c r="DM1921" s="44"/>
      <c r="DN1921" s="44"/>
      <c r="DO1921" s="44"/>
      <c r="DP1921" s="44"/>
      <c r="DQ1921" s="44"/>
      <c r="DR1921" s="44"/>
      <c r="DS1921" s="44"/>
      <c r="DT1921" s="44"/>
      <c r="DU1921" s="44"/>
      <c r="DV1921" s="44"/>
      <c r="DW1921" s="44"/>
      <c r="DX1921" s="44"/>
      <c r="DY1921" s="44"/>
      <c r="DZ1921" s="44"/>
      <c r="EA1921" s="44"/>
      <c r="EB1921" s="44"/>
      <c r="EC1921" s="44"/>
      <c r="ED1921" s="44"/>
      <c r="EE1921" s="44"/>
      <c r="EF1921" s="44"/>
      <c r="EG1921" s="44"/>
      <c r="EH1921" s="44"/>
      <c r="EI1921" s="44"/>
      <c r="EJ1921" s="44"/>
      <c r="EK1921" s="44"/>
      <c r="EL1921" s="44"/>
      <c r="EM1921" s="44"/>
      <c r="EN1921" s="44"/>
      <c r="EO1921" s="44"/>
      <c r="EP1921" s="44"/>
      <c r="EQ1921" s="44"/>
      <c r="ER1921" s="44"/>
      <c r="ES1921" s="44"/>
      <c r="ET1921" s="44"/>
      <c r="EU1921" s="44"/>
      <c r="EV1921" s="44"/>
      <c r="EW1921" s="44"/>
      <c r="EX1921" s="44"/>
      <c r="EY1921" s="44"/>
      <c r="EZ1921" s="44"/>
      <c r="FA1921" s="44"/>
      <c r="FB1921" s="44"/>
      <c r="FC1921" s="44"/>
      <c r="FD1921" s="44"/>
      <c r="FE1921" s="44"/>
      <c r="FF1921" s="44"/>
      <c r="FG1921" s="44"/>
      <c r="FH1921" s="44"/>
      <c r="FI1921" s="44"/>
      <c r="FJ1921" s="44"/>
      <c r="FK1921" s="44"/>
      <c r="FL1921" s="44"/>
      <c r="FM1921" s="44"/>
      <c r="FN1921" s="44"/>
      <c r="FO1921" s="44"/>
      <c r="FP1921" s="44"/>
      <c r="FQ1921" s="44"/>
      <c r="FR1921" s="44"/>
      <c r="FS1921" s="44"/>
      <c r="FT1921" s="44"/>
      <c r="FU1921" s="44"/>
      <c r="FV1921" s="44"/>
      <c r="FW1921" s="44"/>
      <c r="FX1921" s="44"/>
      <c r="FY1921" s="44"/>
      <c r="FZ1921" s="44"/>
      <c r="GA1921" s="44"/>
      <c r="GB1921" s="44"/>
      <c r="GC1921" s="44"/>
      <c r="GD1921" s="44"/>
      <c r="GE1921" s="44"/>
      <c r="GF1921" s="44"/>
      <c r="GG1921" s="44"/>
      <c r="GH1921" s="44"/>
      <c r="GI1921" s="44"/>
      <c r="GJ1921" s="44"/>
      <c r="GK1921" s="44"/>
      <c r="GL1921" s="44"/>
      <c r="GM1921" s="44"/>
      <c r="GN1921" s="44"/>
      <c r="GO1921" s="44"/>
      <c r="GP1921" s="44"/>
      <c r="GQ1921" s="44"/>
      <c r="GR1921" s="44"/>
      <c r="GS1921" s="44"/>
      <c r="GT1921" s="44"/>
      <c r="GU1921" s="44"/>
      <c r="GV1921" s="44"/>
      <c r="GW1921" s="44"/>
      <c r="GX1921" s="44"/>
      <c r="GY1921" s="44"/>
      <c r="GZ1921" s="44"/>
      <c r="HA1921" s="44"/>
      <c r="HB1921" s="44"/>
      <c r="HC1921" s="44"/>
      <c r="HD1921" s="44"/>
      <c r="HE1921" s="44"/>
      <c r="HF1921" s="44"/>
      <c r="HG1921" s="44"/>
      <c r="HH1921" s="44"/>
      <c r="HI1921" s="44"/>
      <c r="HJ1921" s="44"/>
      <c r="HK1921" s="44"/>
      <c r="HL1921" s="44"/>
      <c r="HM1921" s="44"/>
      <c r="HN1921" s="44"/>
      <c r="HO1921" s="44"/>
      <c r="HP1921" s="44"/>
      <c r="HQ1921" s="44"/>
      <c r="HR1921" s="44"/>
      <c r="HS1921" s="44"/>
      <c r="HT1921" s="44"/>
      <c r="HU1921" s="44"/>
      <c r="HV1921" s="44"/>
      <c r="HW1921" s="44"/>
      <c r="HX1921" s="44"/>
      <c r="HY1921" s="44"/>
      <c r="HZ1921" s="44"/>
      <c r="IA1921" s="44"/>
      <c r="IB1921" s="44"/>
      <c r="IC1921" s="44"/>
      <c r="ID1921" s="44"/>
      <c r="IE1921" s="44"/>
      <c r="IF1921" s="44"/>
      <c r="IG1921" s="44"/>
      <c r="IH1921" s="44"/>
      <c r="II1921" s="44"/>
      <c r="IJ1921" s="44"/>
      <c r="IK1921" s="44"/>
      <c r="IL1921" s="44"/>
      <c r="IM1921" s="44"/>
      <c r="IN1921" s="44"/>
      <c r="IO1921" s="44"/>
      <c r="IP1921" s="44"/>
      <c r="IQ1921" s="44"/>
      <c r="IR1921" s="44"/>
      <c r="IS1921" s="44"/>
      <c r="IT1921" s="44"/>
      <c r="IU1921" s="44"/>
      <c r="IV1921" s="44"/>
      <c r="IW1921" s="44"/>
      <c r="IX1921" s="44"/>
      <c r="IY1921" s="44"/>
      <c r="IZ1921" s="44"/>
      <c r="JA1921" s="44"/>
      <c r="JB1921" s="44"/>
      <c r="JC1921" s="44"/>
      <c r="JD1921" s="44"/>
      <c r="JE1921" s="44"/>
      <c r="JF1921" s="44"/>
      <c r="JG1921" s="44"/>
      <c r="JH1921" s="44"/>
      <c r="JI1921" s="44"/>
      <c r="JJ1921" s="44"/>
      <c r="JK1921" s="44"/>
      <c r="JL1921" s="44"/>
      <c r="JM1921" s="44"/>
      <c r="JN1921" s="44"/>
      <c r="JO1921" s="44"/>
      <c r="JP1921" s="44"/>
      <c r="JQ1921" s="44"/>
      <c r="JR1921" s="44"/>
      <c r="JS1921" s="44"/>
      <c r="JT1921" s="44"/>
      <c r="JU1921" s="44"/>
      <c r="JV1921" s="44"/>
      <c r="JW1921" s="44"/>
      <c r="JX1921" s="44"/>
      <c r="JY1921" s="44"/>
      <c r="JZ1921" s="44"/>
      <c r="KA1921" s="44"/>
      <c r="KB1921" s="44"/>
      <c r="KC1921" s="44"/>
      <c r="KD1921" s="44"/>
      <c r="KE1921" s="44"/>
      <c r="KF1921" s="44"/>
      <c r="KG1921" s="44"/>
      <c r="KH1921" s="44"/>
      <c r="KI1921" s="44"/>
      <c r="KJ1921" s="44"/>
      <c r="KK1921" s="44"/>
      <c r="KL1921" s="44"/>
      <c r="KM1921" s="44"/>
      <c r="KN1921" s="44"/>
      <c r="KO1921" s="44"/>
      <c r="KP1921" s="44"/>
      <c r="KQ1921" s="44"/>
      <c r="KR1921" s="44"/>
      <c r="KS1921" s="44"/>
      <c r="KT1921" s="44"/>
      <c r="KU1921" s="44"/>
      <c r="KV1921" s="44"/>
      <c r="KW1921" s="44"/>
      <c r="KX1921" s="44"/>
      <c r="KY1921" s="44"/>
      <c r="KZ1921" s="44"/>
      <c r="LA1921" s="44"/>
      <c r="LB1921" s="44"/>
      <c r="LC1921" s="44"/>
    </row>
    <row r="1922" spans="1:315" s="43" customFormat="1" ht="11.4" x14ac:dyDescent="0.2">
      <c r="A1922" s="18">
        <v>38020</v>
      </c>
      <c r="B1922" s="21">
        <v>38022</v>
      </c>
      <c r="C1922" s="21">
        <v>38042</v>
      </c>
      <c r="D1922" s="54"/>
      <c r="E1922" s="18"/>
      <c r="F1922" s="20" t="s">
        <v>5676</v>
      </c>
      <c r="G1922" s="20" t="s">
        <v>1469</v>
      </c>
      <c r="H1922" s="20" t="s">
        <v>6507</v>
      </c>
      <c r="I1922" s="20" t="s">
        <v>3081</v>
      </c>
      <c r="J1922" s="20" t="s">
        <v>3082</v>
      </c>
      <c r="K1922" s="20"/>
      <c r="L1922" s="19" t="s">
        <v>10151</v>
      </c>
      <c r="M1922" s="19"/>
      <c r="N1922" s="20"/>
      <c r="O1922" s="20"/>
      <c r="P1922" s="20"/>
      <c r="Q1922" s="20"/>
      <c r="R1922" s="20" t="s">
        <v>10657</v>
      </c>
      <c r="S1922" s="44"/>
      <c r="T1922" s="44"/>
      <c r="U1922" s="44"/>
      <c r="V1922" s="44"/>
      <c r="W1922" s="44"/>
      <c r="X1922" s="44"/>
      <c r="Y1922" s="44"/>
      <c r="Z1922" s="44"/>
      <c r="AA1922" s="44"/>
      <c r="AB1922" s="44"/>
      <c r="AC1922" s="44"/>
      <c r="AD1922" s="44"/>
      <c r="AE1922" s="44"/>
      <c r="AF1922" s="44"/>
      <c r="AG1922" s="44"/>
      <c r="AH1922" s="44"/>
      <c r="AI1922" s="44"/>
      <c r="AJ1922" s="44"/>
      <c r="AK1922" s="44"/>
      <c r="AL1922" s="44"/>
      <c r="AM1922" s="44"/>
      <c r="AN1922" s="44"/>
      <c r="AO1922" s="44"/>
      <c r="AP1922" s="44"/>
      <c r="AQ1922" s="44"/>
      <c r="AR1922" s="44"/>
      <c r="AS1922" s="44"/>
      <c r="AT1922" s="44"/>
      <c r="AU1922" s="44"/>
      <c r="AV1922" s="44"/>
      <c r="AW1922" s="44"/>
      <c r="AX1922" s="44"/>
      <c r="AY1922" s="44"/>
      <c r="AZ1922" s="44"/>
      <c r="BA1922" s="44"/>
      <c r="BB1922" s="44"/>
      <c r="BC1922" s="44"/>
      <c r="BD1922" s="44"/>
      <c r="BE1922" s="44"/>
      <c r="BF1922" s="44"/>
      <c r="BG1922" s="44"/>
      <c r="BH1922" s="44"/>
      <c r="BI1922" s="44"/>
      <c r="BJ1922" s="44"/>
      <c r="BK1922" s="44"/>
      <c r="BL1922" s="44"/>
      <c r="BM1922" s="44"/>
      <c r="BN1922" s="44"/>
      <c r="BO1922" s="44"/>
      <c r="BP1922" s="44"/>
      <c r="BQ1922" s="44"/>
      <c r="BR1922" s="44"/>
      <c r="BS1922" s="44"/>
      <c r="BT1922" s="44"/>
      <c r="BU1922" s="44"/>
      <c r="BV1922" s="44"/>
      <c r="BW1922" s="44"/>
      <c r="BX1922" s="44"/>
      <c r="BY1922" s="44"/>
      <c r="BZ1922" s="44"/>
      <c r="CA1922" s="44"/>
      <c r="CB1922" s="44"/>
      <c r="CC1922" s="44"/>
      <c r="CD1922" s="44"/>
      <c r="CE1922" s="44"/>
      <c r="CF1922" s="44"/>
      <c r="CG1922" s="44"/>
      <c r="CH1922" s="44"/>
      <c r="CI1922" s="44"/>
      <c r="CJ1922" s="44"/>
      <c r="CK1922" s="44"/>
      <c r="CL1922" s="44"/>
      <c r="CM1922" s="44"/>
      <c r="CN1922" s="44"/>
      <c r="CO1922" s="44"/>
      <c r="CP1922" s="44"/>
      <c r="CQ1922" s="44"/>
      <c r="CR1922" s="44"/>
      <c r="CS1922" s="44"/>
      <c r="CT1922" s="44"/>
      <c r="CU1922" s="44"/>
      <c r="CV1922" s="44"/>
      <c r="CW1922" s="44"/>
      <c r="CX1922" s="44"/>
      <c r="CY1922" s="44"/>
      <c r="CZ1922" s="44"/>
      <c r="DA1922" s="44"/>
      <c r="DB1922" s="44"/>
      <c r="DC1922" s="44"/>
      <c r="DD1922" s="44"/>
      <c r="DE1922" s="44"/>
      <c r="DF1922" s="44"/>
      <c r="DG1922" s="44"/>
      <c r="DH1922" s="44"/>
      <c r="DI1922" s="44"/>
      <c r="DJ1922" s="44"/>
      <c r="DK1922" s="44"/>
      <c r="DL1922" s="44"/>
      <c r="DM1922" s="44"/>
      <c r="DN1922" s="44"/>
      <c r="DO1922" s="44"/>
      <c r="DP1922" s="44"/>
      <c r="DQ1922" s="44"/>
      <c r="DR1922" s="44"/>
      <c r="DS1922" s="44"/>
      <c r="DT1922" s="44"/>
      <c r="DU1922" s="44"/>
      <c r="DV1922" s="44"/>
      <c r="DW1922" s="44"/>
      <c r="DX1922" s="44"/>
      <c r="DY1922" s="44"/>
      <c r="DZ1922" s="44"/>
      <c r="EA1922" s="44"/>
      <c r="EB1922" s="44"/>
      <c r="EC1922" s="44"/>
      <c r="ED1922" s="44"/>
      <c r="EE1922" s="44"/>
      <c r="EF1922" s="44"/>
      <c r="EG1922" s="44"/>
      <c r="EH1922" s="44"/>
      <c r="EI1922" s="44"/>
      <c r="EJ1922" s="44"/>
      <c r="EK1922" s="44"/>
      <c r="EL1922" s="44"/>
      <c r="EM1922" s="44"/>
      <c r="EN1922" s="44"/>
      <c r="EO1922" s="44"/>
      <c r="EP1922" s="44"/>
      <c r="EQ1922" s="44"/>
      <c r="ER1922" s="44"/>
      <c r="ES1922" s="44"/>
      <c r="ET1922" s="44"/>
      <c r="EU1922" s="44"/>
      <c r="EV1922" s="44"/>
      <c r="EW1922" s="44"/>
      <c r="EX1922" s="44"/>
      <c r="EY1922" s="44"/>
      <c r="EZ1922" s="44"/>
      <c r="FA1922" s="44"/>
      <c r="FB1922" s="44"/>
      <c r="FC1922" s="44"/>
      <c r="FD1922" s="44"/>
      <c r="FE1922" s="44"/>
      <c r="FF1922" s="44"/>
      <c r="FG1922" s="44"/>
      <c r="FH1922" s="44"/>
      <c r="FI1922" s="44"/>
      <c r="FJ1922" s="44"/>
      <c r="FK1922" s="44"/>
      <c r="FL1922" s="44"/>
      <c r="FM1922" s="44"/>
      <c r="FN1922" s="44"/>
      <c r="FO1922" s="44"/>
      <c r="FP1922" s="44"/>
      <c r="FQ1922" s="44"/>
      <c r="FR1922" s="44"/>
      <c r="FS1922" s="44"/>
      <c r="FT1922" s="44"/>
      <c r="FU1922" s="44"/>
      <c r="FV1922" s="44"/>
      <c r="FW1922" s="44"/>
      <c r="FX1922" s="44"/>
      <c r="FY1922" s="44"/>
      <c r="FZ1922" s="44"/>
      <c r="GA1922" s="44"/>
      <c r="GB1922" s="44"/>
      <c r="GC1922" s="44"/>
      <c r="GD1922" s="44"/>
      <c r="GE1922" s="44"/>
      <c r="GF1922" s="44"/>
      <c r="GG1922" s="44"/>
      <c r="GH1922" s="44"/>
      <c r="GI1922" s="44"/>
      <c r="GJ1922" s="44"/>
      <c r="GK1922" s="44"/>
      <c r="GL1922" s="44"/>
      <c r="GM1922" s="44"/>
      <c r="GN1922" s="44"/>
      <c r="GO1922" s="44"/>
      <c r="GP1922" s="44"/>
      <c r="GQ1922" s="44"/>
      <c r="GR1922" s="44"/>
      <c r="GS1922" s="44"/>
      <c r="GT1922" s="44"/>
      <c r="GU1922" s="44"/>
      <c r="GV1922" s="44"/>
      <c r="GW1922" s="44"/>
      <c r="GX1922" s="44"/>
      <c r="GY1922" s="44"/>
      <c r="GZ1922" s="44"/>
      <c r="HA1922" s="44"/>
      <c r="HB1922" s="44"/>
      <c r="HC1922" s="44"/>
      <c r="HD1922" s="44"/>
      <c r="HE1922" s="44"/>
      <c r="HF1922" s="44"/>
      <c r="HG1922" s="44"/>
      <c r="HH1922" s="44"/>
      <c r="HI1922" s="44"/>
      <c r="HJ1922" s="44"/>
      <c r="HK1922" s="44"/>
      <c r="HL1922" s="44"/>
      <c r="HM1922" s="44"/>
      <c r="HN1922" s="44"/>
      <c r="HO1922" s="44"/>
      <c r="HP1922" s="44"/>
      <c r="HQ1922" s="44"/>
      <c r="HR1922" s="44"/>
      <c r="HS1922" s="44"/>
      <c r="HT1922" s="44"/>
      <c r="HU1922" s="44"/>
      <c r="HV1922" s="44"/>
      <c r="HW1922" s="44"/>
      <c r="HX1922" s="44"/>
      <c r="HY1922" s="44"/>
      <c r="HZ1922" s="44"/>
      <c r="IA1922" s="44"/>
      <c r="IB1922" s="44"/>
      <c r="IC1922" s="44"/>
      <c r="ID1922" s="44"/>
      <c r="IE1922" s="44"/>
      <c r="IF1922" s="44"/>
      <c r="IG1922" s="44"/>
      <c r="IH1922" s="44"/>
      <c r="II1922" s="44"/>
      <c r="IJ1922" s="44"/>
      <c r="IK1922" s="44"/>
      <c r="IL1922" s="44"/>
      <c r="IM1922" s="44"/>
      <c r="IN1922" s="44"/>
      <c r="IO1922" s="44"/>
      <c r="IP1922" s="44"/>
      <c r="IQ1922" s="44"/>
      <c r="IR1922" s="44"/>
      <c r="IS1922" s="44"/>
      <c r="IT1922" s="44"/>
      <c r="IU1922" s="44"/>
      <c r="IV1922" s="44"/>
      <c r="IW1922" s="44"/>
      <c r="IX1922" s="44"/>
      <c r="IY1922" s="44"/>
      <c r="IZ1922" s="44"/>
      <c r="JA1922" s="44"/>
      <c r="JB1922" s="44"/>
      <c r="JC1922" s="44"/>
      <c r="JD1922" s="44"/>
      <c r="JE1922" s="44"/>
      <c r="JF1922" s="44"/>
      <c r="JG1922" s="44"/>
      <c r="JH1922" s="44"/>
      <c r="JI1922" s="44"/>
      <c r="JJ1922" s="44"/>
      <c r="JK1922" s="44"/>
      <c r="JL1922" s="44"/>
      <c r="JM1922" s="44"/>
      <c r="JN1922" s="44"/>
      <c r="JO1922" s="44"/>
      <c r="JP1922" s="44"/>
      <c r="JQ1922" s="44"/>
      <c r="JR1922" s="44"/>
      <c r="JS1922" s="44"/>
      <c r="JT1922" s="44"/>
      <c r="JU1922" s="44"/>
      <c r="JV1922" s="44"/>
      <c r="JW1922" s="44"/>
      <c r="JX1922" s="44"/>
      <c r="JY1922" s="44"/>
      <c r="JZ1922" s="44"/>
      <c r="KA1922" s="44"/>
      <c r="KB1922" s="44"/>
      <c r="KC1922" s="44"/>
      <c r="KD1922" s="44"/>
      <c r="KE1922" s="44"/>
      <c r="KF1922" s="44"/>
      <c r="KG1922" s="44"/>
      <c r="KH1922" s="44"/>
      <c r="KI1922" s="44"/>
      <c r="KJ1922" s="44"/>
      <c r="KK1922" s="44"/>
      <c r="KL1922" s="44"/>
      <c r="KM1922" s="44"/>
      <c r="KN1922" s="44"/>
      <c r="KO1922" s="44"/>
      <c r="KP1922" s="44"/>
      <c r="KQ1922" s="44"/>
      <c r="KR1922" s="44"/>
      <c r="KS1922" s="44"/>
      <c r="KT1922" s="44"/>
      <c r="KU1922" s="44"/>
      <c r="KV1922" s="44"/>
      <c r="KW1922" s="44"/>
      <c r="KX1922" s="44"/>
      <c r="KY1922" s="44"/>
      <c r="KZ1922" s="44"/>
      <c r="LA1922" s="44"/>
      <c r="LB1922" s="44"/>
      <c r="LC1922" s="44"/>
    </row>
    <row r="1923" spans="1:315" s="43" customFormat="1" ht="11.4" x14ac:dyDescent="0.2">
      <c r="A1923" s="18">
        <v>38020</v>
      </c>
      <c r="B1923" s="21">
        <v>38022</v>
      </c>
      <c r="C1923" s="21">
        <v>38042</v>
      </c>
      <c r="D1923" s="54"/>
      <c r="E1923" s="18"/>
      <c r="F1923" s="20" t="s">
        <v>5676</v>
      </c>
      <c r="G1923" s="20" t="s">
        <v>1469</v>
      </c>
      <c r="H1923" s="20" t="s">
        <v>6507</v>
      </c>
      <c r="I1923" s="20" t="s">
        <v>5539</v>
      </c>
      <c r="J1923" s="20" t="s">
        <v>2872</v>
      </c>
      <c r="K1923" s="20"/>
      <c r="L1923" s="19" t="s">
        <v>10151</v>
      </c>
      <c r="M1923" s="19"/>
      <c r="N1923" s="20"/>
      <c r="O1923" s="20"/>
      <c r="P1923" s="20"/>
      <c r="Q1923" s="20"/>
      <c r="R1923" s="20" t="s">
        <v>10657</v>
      </c>
      <c r="S1923" s="44"/>
      <c r="T1923" s="44"/>
      <c r="U1923" s="44"/>
      <c r="V1923" s="44"/>
      <c r="W1923" s="44"/>
      <c r="X1923" s="44"/>
      <c r="Y1923" s="44"/>
      <c r="Z1923" s="44"/>
      <c r="AA1923" s="44"/>
      <c r="AB1923" s="44"/>
      <c r="AC1923" s="44"/>
      <c r="AD1923" s="44"/>
      <c r="AE1923" s="44"/>
      <c r="AF1923" s="44"/>
      <c r="AG1923" s="44"/>
      <c r="AH1923" s="44"/>
      <c r="AI1923" s="44"/>
      <c r="AJ1923" s="44"/>
      <c r="AK1923" s="44"/>
      <c r="AL1923" s="44"/>
      <c r="AM1923" s="44"/>
      <c r="AN1923" s="44"/>
      <c r="AO1923" s="44"/>
      <c r="AP1923" s="44"/>
      <c r="AQ1923" s="44"/>
      <c r="AR1923" s="44"/>
      <c r="AS1923" s="44"/>
      <c r="AT1923" s="44"/>
      <c r="AU1923" s="44"/>
      <c r="AV1923" s="44"/>
      <c r="AW1923" s="44"/>
      <c r="AX1923" s="44"/>
      <c r="AY1923" s="44"/>
      <c r="AZ1923" s="44"/>
      <c r="BA1923" s="44"/>
      <c r="BB1923" s="44"/>
      <c r="BC1923" s="44"/>
      <c r="BD1923" s="44"/>
      <c r="BE1923" s="44"/>
      <c r="BF1923" s="44"/>
      <c r="BG1923" s="44"/>
      <c r="BH1923" s="44"/>
      <c r="BI1923" s="44"/>
      <c r="BJ1923" s="44"/>
      <c r="BK1923" s="44"/>
      <c r="BL1923" s="44"/>
      <c r="BM1923" s="44"/>
      <c r="BN1923" s="44"/>
      <c r="BO1923" s="44"/>
      <c r="BP1923" s="44"/>
      <c r="BQ1923" s="44"/>
      <c r="BR1923" s="44"/>
      <c r="BS1923" s="44"/>
      <c r="BT1923" s="44"/>
      <c r="BU1923" s="44"/>
      <c r="BV1923" s="44"/>
      <c r="BW1923" s="44"/>
      <c r="BX1923" s="44"/>
      <c r="BY1923" s="44"/>
      <c r="BZ1923" s="44"/>
      <c r="CA1923" s="44"/>
      <c r="CB1923" s="44"/>
      <c r="CC1923" s="44"/>
      <c r="CD1923" s="44"/>
      <c r="CE1923" s="44"/>
      <c r="CF1923" s="44"/>
      <c r="CG1923" s="44"/>
      <c r="CH1923" s="44"/>
      <c r="CI1923" s="44"/>
      <c r="CJ1923" s="44"/>
      <c r="CK1923" s="44"/>
      <c r="CL1923" s="44"/>
      <c r="CM1923" s="44"/>
      <c r="CN1923" s="44"/>
      <c r="CO1923" s="44"/>
      <c r="CP1923" s="44"/>
      <c r="CQ1923" s="44"/>
      <c r="CR1923" s="44"/>
      <c r="CS1923" s="44"/>
      <c r="CT1923" s="44"/>
      <c r="CU1923" s="44"/>
      <c r="CV1923" s="44"/>
      <c r="CW1923" s="44"/>
      <c r="CX1923" s="44"/>
      <c r="CY1923" s="44"/>
      <c r="CZ1923" s="44"/>
      <c r="DA1923" s="44"/>
      <c r="DB1923" s="44"/>
      <c r="DC1923" s="44"/>
      <c r="DD1923" s="44"/>
      <c r="DE1923" s="44"/>
      <c r="DF1923" s="44"/>
      <c r="DG1923" s="44"/>
      <c r="DH1923" s="44"/>
      <c r="DI1923" s="44"/>
      <c r="DJ1923" s="44"/>
      <c r="DK1923" s="44"/>
      <c r="DL1923" s="44"/>
      <c r="DM1923" s="44"/>
      <c r="DN1923" s="44"/>
      <c r="DO1923" s="44"/>
      <c r="DP1923" s="44"/>
      <c r="DQ1923" s="44"/>
      <c r="DR1923" s="44"/>
      <c r="DS1923" s="44"/>
      <c r="DT1923" s="44"/>
      <c r="DU1923" s="44"/>
      <c r="DV1923" s="44"/>
      <c r="DW1923" s="44"/>
      <c r="DX1923" s="44"/>
      <c r="DY1923" s="44"/>
      <c r="DZ1923" s="44"/>
      <c r="EA1923" s="44"/>
      <c r="EB1923" s="44"/>
      <c r="EC1923" s="44"/>
      <c r="ED1923" s="44"/>
      <c r="EE1923" s="44"/>
      <c r="EF1923" s="44"/>
      <c r="EG1923" s="44"/>
      <c r="EH1923" s="44"/>
      <c r="EI1923" s="44"/>
      <c r="EJ1923" s="44"/>
      <c r="EK1923" s="44"/>
      <c r="EL1923" s="44"/>
      <c r="EM1923" s="44"/>
      <c r="EN1923" s="44"/>
      <c r="EO1923" s="44"/>
      <c r="EP1923" s="44"/>
      <c r="EQ1923" s="44"/>
      <c r="ER1923" s="44"/>
      <c r="ES1923" s="44"/>
      <c r="ET1923" s="44"/>
      <c r="EU1923" s="44"/>
      <c r="EV1923" s="44"/>
      <c r="EW1923" s="44"/>
      <c r="EX1923" s="44"/>
      <c r="EY1923" s="44"/>
      <c r="EZ1923" s="44"/>
      <c r="FA1923" s="44"/>
      <c r="FB1923" s="44"/>
      <c r="FC1923" s="44"/>
      <c r="FD1923" s="44"/>
      <c r="FE1923" s="44"/>
      <c r="FF1923" s="44"/>
      <c r="FG1923" s="44"/>
      <c r="FH1923" s="44"/>
      <c r="FI1923" s="44"/>
      <c r="FJ1923" s="44"/>
      <c r="FK1923" s="44"/>
      <c r="FL1923" s="44"/>
      <c r="FM1923" s="44"/>
      <c r="FN1923" s="44"/>
      <c r="FO1923" s="44"/>
      <c r="FP1923" s="44"/>
      <c r="FQ1923" s="44"/>
      <c r="FR1923" s="44"/>
      <c r="FS1923" s="44"/>
      <c r="FT1923" s="44"/>
      <c r="FU1923" s="44"/>
      <c r="FV1923" s="44"/>
      <c r="FW1923" s="44"/>
      <c r="FX1923" s="44"/>
      <c r="FY1923" s="44"/>
      <c r="FZ1923" s="44"/>
      <c r="GA1923" s="44"/>
      <c r="GB1923" s="44"/>
      <c r="GC1923" s="44"/>
      <c r="GD1923" s="44"/>
      <c r="GE1923" s="44"/>
      <c r="GF1923" s="44"/>
      <c r="GG1923" s="44"/>
      <c r="GH1923" s="44"/>
      <c r="GI1923" s="44"/>
      <c r="GJ1923" s="44"/>
      <c r="GK1923" s="44"/>
      <c r="GL1923" s="44"/>
      <c r="GM1923" s="44"/>
      <c r="GN1923" s="44"/>
      <c r="GO1923" s="44"/>
      <c r="GP1923" s="44"/>
      <c r="GQ1923" s="44"/>
      <c r="GR1923" s="44"/>
      <c r="GS1923" s="44"/>
      <c r="GT1923" s="44"/>
      <c r="GU1923" s="44"/>
      <c r="GV1923" s="44"/>
      <c r="GW1923" s="44"/>
      <c r="GX1923" s="44"/>
      <c r="GY1923" s="44"/>
      <c r="GZ1923" s="44"/>
      <c r="HA1923" s="44"/>
      <c r="HB1923" s="44"/>
      <c r="HC1923" s="44"/>
      <c r="HD1923" s="44"/>
      <c r="HE1923" s="44"/>
      <c r="HF1923" s="44"/>
      <c r="HG1923" s="44"/>
      <c r="HH1923" s="44"/>
      <c r="HI1923" s="44"/>
      <c r="HJ1923" s="44"/>
      <c r="HK1923" s="44"/>
      <c r="HL1923" s="44"/>
      <c r="HM1923" s="44"/>
      <c r="HN1923" s="44"/>
      <c r="HO1923" s="44"/>
      <c r="HP1923" s="44"/>
      <c r="HQ1923" s="44"/>
      <c r="HR1923" s="44"/>
      <c r="HS1923" s="44"/>
      <c r="HT1923" s="44"/>
      <c r="HU1923" s="44"/>
      <c r="HV1923" s="44"/>
      <c r="HW1923" s="44"/>
      <c r="HX1923" s="44"/>
      <c r="HY1923" s="44"/>
      <c r="HZ1923" s="44"/>
      <c r="IA1923" s="44"/>
      <c r="IB1923" s="44"/>
      <c r="IC1923" s="44"/>
      <c r="ID1923" s="44"/>
      <c r="IE1923" s="44"/>
      <c r="IF1923" s="44"/>
      <c r="IG1923" s="44"/>
      <c r="IH1923" s="44"/>
      <c r="II1923" s="44"/>
      <c r="IJ1923" s="44"/>
      <c r="IK1923" s="44"/>
      <c r="IL1923" s="44"/>
      <c r="IM1923" s="44"/>
      <c r="IN1923" s="44"/>
      <c r="IO1923" s="44"/>
      <c r="IP1923" s="44"/>
      <c r="IQ1923" s="44"/>
      <c r="IR1923" s="44"/>
      <c r="IS1923" s="44"/>
      <c r="IT1923" s="44"/>
      <c r="IU1923" s="44"/>
      <c r="IV1923" s="44"/>
      <c r="IW1923" s="44"/>
      <c r="IX1923" s="44"/>
      <c r="IY1923" s="44"/>
      <c r="IZ1923" s="44"/>
      <c r="JA1923" s="44"/>
      <c r="JB1923" s="44"/>
      <c r="JC1923" s="44"/>
      <c r="JD1923" s="44"/>
      <c r="JE1923" s="44"/>
      <c r="JF1923" s="44"/>
      <c r="JG1923" s="44"/>
      <c r="JH1923" s="44"/>
      <c r="JI1923" s="44"/>
      <c r="JJ1923" s="44"/>
      <c r="JK1923" s="44"/>
      <c r="JL1923" s="44"/>
      <c r="JM1923" s="44"/>
      <c r="JN1923" s="44"/>
      <c r="JO1923" s="44"/>
      <c r="JP1923" s="44"/>
      <c r="JQ1923" s="44"/>
      <c r="JR1923" s="44"/>
      <c r="JS1923" s="44"/>
      <c r="JT1923" s="44"/>
      <c r="JU1923" s="44"/>
      <c r="JV1923" s="44"/>
      <c r="JW1923" s="44"/>
      <c r="JX1923" s="44"/>
      <c r="JY1923" s="44"/>
      <c r="JZ1923" s="44"/>
      <c r="KA1923" s="44"/>
      <c r="KB1923" s="44"/>
      <c r="KC1923" s="44"/>
      <c r="KD1923" s="44"/>
      <c r="KE1923" s="44"/>
      <c r="KF1923" s="44"/>
      <c r="KG1923" s="44"/>
      <c r="KH1923" s="44"/>
      <c r="KI1923" s="44"/>
      <c r="KJ1923" s="44"/>
      <c r="KK1923" s="44"/>
      <c r="KL1923" s="44"/>
      <c r="KM1923" s="44"/>
      <c r="KN1923" s="44"/>
      <c r="KO1923" s="44"/>
      <c r="KP1923" s="44"/>
      <c r="KQ1923" s="44"/>
      <c r="KR1923" s="44"/>
      <c r="KS1923" s="44"/>
      <c r="KT1923" s="44"/>
      <c r="KU1923" s="44"/>
      <c r="KV1923" s="44"/>
      <c r="KW1923" s="44"/>
      <c r="KX1923" s="44"/>
      <c r="KY1923" s="44"/>
      <c r="KZ1923" s="44"/>
      <c r="LA1923" s="44"/>
      <c r="LB1923" s="44"/>
      <c r="LC1923" s="44"/>
    </row>
    <row r="1924" spans="1:315" s="43" customFormat="1" ht="11.4" x14ac:dyDescent="0.2">
      <c r="A1924" s="18">
        <v>38020</v>
      </c>
      <c r="B1924" s="21">
        <v>38022</v>
      </c>
      <c r="C1924" s="21">
        <v>38042</v>
      </c>
      <c r="D1924" s="54"/>
      <c r="E1924" s="18"/>
      <c r="F1924" s="20" t="s">
        <v>5676</v>
      </c>
      <c r="G1924" s="20" t="s">
        <v>1469</v>
      </c>
      <c r="H1924" s="20" t="s">
        <v>6507</v>
      </c>
      <c r="I1924" s="20" t="s">
        <v>5101</v>
      </c>
      <c r="J1924" s="20" t="s">
        <v>5102</v>
      </c>
      <c r="K1924" s="20"/>
      <c r="L1924" s="19" t="s">
        <v>10151</v>
      </c>
      <c r="M1924" s="19"/>
      <c r="N1924" s="20"/>
      <c r="O1924" s="20"/>
      <c r="P1924" s="20"/>
      <c r="Q1924" s="20"/>
      <c r="R1924" s="20" t="s">
        <v>10657</v>
      </c>
      <c r="S1924" s="44"/>
      <c r="T1924" s="44"/>
      <c r="U1924" s="44"/>
      <c r="V1924" s="44"/>
      <c r="W1924" s="44"/>
      <c r="X1924" s="44"/>
      <c r="Y1924" s="44"/>
      <c r="Z1924" s="44"/>
      <c r="AA1924" s="44"/>
      <c r="AB1924" s="44"/>
      <c r="AC1924" s="44"/>
      <c r="AD1924" s="44"/>
      <c r="AE1924" s="44"/>
      <c r="AF1924" s="44"/>
      <c r="AG1924" s="44"/>
      <c r="AH1924" s="44"/>
      <c r="AI1924" s="44"/>
      <c r="AJ1924" s="44"/>
      <c r="AK1924" s="44"/>
      <c r="AL1924" s="44"/>
      <c r="AM1924" s="44"/>
      <c r="AN1924" s="44"/>
      <c r="AO1924" s="44"/>
      <c r="AP1924" s="44"/>
      <c r="AQ1924" s="44"/>
      <c r="AR1924" s="44"/>
      <c r="AS1924" s="44"/>
      <c r="AT1924" s="44"/>
      <c r="AU1924" s="44"/>
      <c r="AV1924" s="44"/>
      <c r="AW1924" s="44"/>
      <c r="AX1924" s="44"/>
      <c r="AY1924" s="44"/>
      <c r="AZ1924" s="44"/>
      <c r="BA1924" s="44"/>
      <c r="BB1924" s="44"/>
      <c r="BC1924" s="44"/>
      <c r="BD1924" s="44"/>
      <c r="BE1924" s="44"/>
      <c r="BF1924" s="44"/>
      <c r="BG1924" s="44"/>
      <c r="BH1924" s="44"/>
      <c r="BI1924" s="44"/>
      <c r="BJ1924" s="44"/>
      <c r="BK1924" s="44"/>
      <c r="BL1924" s="44"/>
      <c r="BM1924" s="44"/>
      <c r="BN1924" s="44"/>
      <c r="BO1924" s="44"/>
      <c r="BP1924" s="44"/>
      <c r="BQ1924" s="44"/>
      <c r="BR1924" s="44"/>
      <c r="BS1924" s="44"/>
      <c r="BT1924" s="44"/>
      <c r="BU1924" s="44"/>
      <c r="BV1924" s="44"/>
      <c r="BW1924" s="44"/>
      <c r="BX1924" s="44"/>
      <c r="BY1924" s="44"/>
      <c r="BZ1924" s="44"/>
      <c r="CA1924" s="44"/>
      <c r="CB1924" s="44"/>
      <c r="CC1924" s="44"/>
      <c r="CD1924" s="44"/>
      <c r="CE1924" s="44"/>
      <c r="CF1924" s="44"/>
      <c r="CG1924" s="44"/>
      <c r="CH1924" s="44"/>
      <c r="CI1924" s="44"/>
      <c r="CJ1924" s="44"/>
      <c r="CK1924" s="44"/>
      <c r="CL1924" s="44"/>
      <c r="CM1924" s="44"/>
      <c r="CN1924" s="44"/>
      <c r="CO1924" s="44"/>
      <c r="CP1924" s="44"/>
      <c r="CQ1924" s="44"/>
      <c r="CR1924" s="44"/>
      <c r="CS1924" s="44"/>
      <c r="CT1924" s="44"/>
      <c r="CU1924" s="44"/>
      <c r="CV1924" s="44"/>
      <c r="CW1924" s="44"/>
      <c r="CX1924" s="44"/>
      <c r="CY1924" s="44"/>
      <c r="CZ1924" s="44"/>
      <c r="DA1924" s="44"/>
      <c r="DB1924" s="44"/>
      <c r="DC1924" s="44"/>
      <c r="DD1924" s="44"/>
      <c r="DE1924" s="44"/>
      <c r="DF1924" s="44"/>
      <c r="DG1924" s="44"/>
      <c r="DH1924" s="44"/>
      <c r="DI1924" s="44"/>
      <c r="DJ1924" s="44"/>
      <c r="DK1924" s="44"/>
      <c r="DL1924" s="44"/>
      <c r="DM1924" s="44"/>
      <c r="DN1924" s="44"/>
      <c r="DO1924" s="44"/>
      <c r="DP1924" s="44"/>
      <c r="DQ1924" s="44"/>
      <c r="DR1924" s="44"/>
      <c r="DS1924" s="44"/>
      <c r="DT1924" s="44"/>
      <c r="DU1924" s="44"/>
      <c r="DV1924" s="44"/>
      <c r="DW1924" s="44"/>
      <c r="DX1924" s="44"/>
      <c r="DY1924" s="44"/>
      <c r="DZ1924" s="44"/>
      <c r="EA1924" s="44"/>
      <c r="EB1924" s="44"/>
      <c r="EC1924" s="44"/>
      <c r="ED1924" s="44"/>
      <c r="EE1924" s="44"/>
      <c r="EF1924" s="44"/>
      <c r="EG1924" s="44"/>
      <c r="EH1924" s="44"/>
      <c r="EI1924" s="44"/>
      <c r="EJ1924" s="44"/>
      <c r="EK1924" s="44"/>
      <c r="EL1924" s="44"/>
      <c r="EM1924" s="44"/>
      <c r="EN1924" s="44"/>
      <c r="EO1924" s="44"/>
      <c r="EP1924" s="44"/>
      <c r="EQ1924" s="44"/>
      <c r="ER1924" s="44"/>
      <c r="ES1924" s="44"/>
      <c r="ET1924" s="44"/>
      <c r="EU1924" s="44"/>
      <c r="EV1924" s="44"/>
      <c r="EW1924" s="44"/>
      <c r="EX1924" s="44"/>
      <c r="EY1924" s="44"/>
      <c r="EZ1924" s="44"/>
      <c r="FA1924" s="44"/>
      <c r="FB1924" s="44"/>
      <c r="FC1924" s="44"/>
      <c r="FD1924" s="44"/>
      <c r="FE1924" s="44"/>
      <c r="FF1924" s="44"/>
      <c r="FG1924" s="44"/>
      <c r="FH1924" s="44"/>
      <c r="FI1924" s="44"/>
      <c r="FJ1924" s="44"/>
      <c r="FK1924" s="44"/>
      <c r="FL1924" s="44"/>
      <c r="FM1924" s="44"/>
      <c r="FN1924" s="44"/>
      <c r="FO1924" s="44"/>
      <c r="FP1924" s="44"/>
      <c r="FQ1924" s="44"/>
      <c r="FR1924" s="44"/>
      <c r="FS1924" s="44"/>
      <c r="FT1924" s="44"/>
      <c r="FU1924" s="44"/>
      <c r="FV1924" s="44"/>
      <c r="FW1924" s="44"/>
      <c r="FX1924" s="44"/>
      <c r="FY1924" s="44"/>
      <c r="FZ1924" s="44"/>
      <c r="GA1924" s="44"/>
      <c r="GB1924" s="44"/>
      <c r="GC1924" s="44"/>
      <c r="GD1924" s="44"/>
      <c r="GE1924" s="44"/>
      <c r="GF1924" s="44"/>
      <c r="GG1924" s="44"/>
      <c r="GH1924" s="44"/>
      <c r="GI1924" s="44"/>
      <c r="GJ1924" s="44"/>
      <c r="GK1924" s="44"/>
      <c r="GL1924" s="44"/>
      <c r="GM1924" s="44"/>
      <c r="GN1924" s="44"/>
      <c r="GO1924" s="44"/>
      <c r="GP1924" s="44"/>
      <c r="GQ1924" s="44"/>
      <c r="GR1924" s="44"/>
      <c r="GS1924" s="44"/>
      <c r="GT1924" s="44"/>
      <c r="GU1924" s="44"/>
      <c r="GV1924" s="44"/>
      <c r="GW1924" s="44"/>
      <c r="GX1924" s="44"/>
      <c r="GY1924" s="44"/>
      <c r="GZ1924" s="44"/>
      <c r="HA1924" s="44"/>
      <c r="HB1924" s="44"/>
      <c r="HC1924" s="44"/>
      <c r="HD1924" s="44"/>
      <c r="HE1924" s="44"/>
      <c r="HF1924" s="44"/>
      <c r="HG1924" s="44"/>
      <c r="HH1924" s="44"/>
      <c r="HI1924" s="44"/>
      <c r="HJ1924" s="44"/>
      <c r="HK1924" s="44"/>
      <c r="HL1924" s="44"/>
      <c r="HM1924" s="44"/>
      <c r="HN1924" s="44"/>
      <c r="HO1924" s="44"/>
      <c r="HP1924" s="44"/>
      <c r="HQ1924" s="44"/>
      <c r="HR1924" s="44"/>
      <c r="HS1924" s="44"/>
      <c r="HT1924" s="44"/>
      <c r="HU1924" s="44"/>
      <c r="HV1924" s="44"/>
      <c r="HW1924" s="44"/>
      <c r="HX1924" s="44"/>
      <c r="HY1924" s="44"/>
      <c r="HZ1924" s="44"/>
      <c r="IA1924" s="44"/>
      <c r="IB1924" s="44"/>
      <c r="IC1924" s="44"/>
      <c r="ID1924" s="44"/>
      <c r="IE1924" s="44"/>
      <c r="IF1924" s="44"/>
      <c r="IG1924" s="44"/>
      <c r="IH1924" s="44"/>
      <c r="II1924" s="44"/>
      <c r="IJ1924" s="44"/>
      <c r="IK1924" s="44"/>
      <c r="IL1924" s="44"/>
      <c r="IM1924" s="44"/>
      <c r="IN1924" s="44"/>
      <c r="IO1924" s="44"/>
      <c r="IP1924" s="44"/>
      <c r="IQ1924" s="44"/>
      <c r="IR1924" s="44"/>
      <c r="IS1924" s="44"/>
      <c r="IT1924" s="44"/>
      <c r="IU1924" s="44"/>
      <c r="IV1924" s="44"/>
      <c r="IW1924" s="44"/>
      <c r="IX1924" s="44"/>
      <c r="IY1924" s="44"/>
      <c r="IZ1924" s="44"/>
      <c r="JA1924" s="44"/>
      <c r="JB1924" s="44"/>
      <c r="JC1924" s="44"/>
      <c r="JD1924" s="44"/>
      <c r="JE1924" s="44"/>
      <c r="JF1924" s="44"/>
      <c r="JG1924" s="44"/>
      <c r="JH1924" s="44"/>
      <c r="JI1924" s="44"/>
      <c r="JJ1924" s="44"/>
      <c r="JK1924" s="44"/>
      <c r="JL1924" s="44"/>
      <c r="JM1924" s="44"/>
      <c r="JN1924" s="44"/>
      <c r="JO1924" s="44"/>
      <c r="JP1924" s="44"/>
      <c r="JQ1924" s="44"/>
      <c r="JR1924" s="44"/>
      <c r="JS1924" s="44"/>
      <c r="JT1924" s="44"/>
      <c r="JU1924" s="44"/>
      <c r="JV1924" s="44"/>
      <c r="JW1924" s="44"/>
      <c r="JX1924" s="44"/>
      <c r="JY1924" s="44"/>
      <c r="JZ1924" s="44"/>
      <c r="KA1924" s="44"/>
      <c r="KB1924" s="44"/>
      <c r="KC1924" s="44"/>
      <c r="KD1924" s="44"/>
      <c r="KE1924" s="44"/>
      <c r="KF1924" s="44"/>
      <c r="KG1924" s="44"/>
      <c r="KH1924" s="44"/>
      <c r="KI1924" s="44"/>
      <c r="KJ1924" s="44"/>
      <c r="KK1924" s="44"/>
      <c r="KL1924" s="44"/>
      <c r="KM1924" s="44"/>
      <c r="KN1924" s="44"/>
      <c r="KO1924" s="44"/>
      <c r="KP1924" s="44"/>
      <c r="KQ1924" s="44"/>
      <c r="KR1924" s="44"/>
      <c r="KS1924" s="44"/>
      <c r="KT1924" s="44"/>
      <c r="KU1924" s="44"/>
      <c r="KV1924" s="44"/>
      <c r="KW1924" s="44"/>
      <c r="KX1924" s="44"/>
      <c r="KY1924" s="44"/>
      <c r="KZ1924" s="44"/>
      <c r="LA1924" s="44"/>
      <c r="LB1924" s="44"/>
      <c r="LC1924" s="44"/>
    </row>
    <row r="1925" spans="1:315" s="43" customFormat="1" ht="11.4" x14ac:dyDescent="0.2">
      <c r="A1925" s="18">
        <v>38020</v>
      </c>
      <c r="B1925" s="21">
        <v>38022</v>
      </c>
      <c r="C1925" s="21">
        <v>38042</v>
      </c>
      <c r="D1925" s="54"/>
      <c r="E1925" s="18"/>
      <c r="F1925" s="20" t="s">
        <v>5676</v>
      </c>
      <c r="G1925" s="20" t="s">
        <v>1469</v>
      </c>
      <c r="H1925" s="20" t="s">
        <v>6507</v>
      </c>
      <c r="I1925" s="20" t="s">
        <v>3599</v>
      </c>
      <c r="J1925" s="20" t="s">
        <v>3954</v>
      </c>
      <c r="K1925" s="20"/>
      <c r="L1925" s="19" t="s">
        <v>10151</v>
      </c>
      <c r="M1925" s="19"/>
      <c r="N1925" s="20"/>
      <c r="O1925" s="20"/>
      <c r="P1925" s="20"/>
      <c r="Q1925" s="20"/>
      <c r="R1925" s="20" t="s">
        <v>10657</v>
      </c>
      <c r="S1925" s="44"/>
      <c r="T1925" s="44"/>
      <c r="U1925" s="44"/>
      <c r="V1925" s="44"/>
      <c r="W1925" s="44"/>
      <c r="X1925" s="44"/>
      <c r="Y1925" s="44"/>
      <c r="Z1925" s="44"/>
      <c r="AA1925" s="44"/>
      <c r="AB1925" s="44"/>
      <c r="AC1925" s="44"/>
      <c r="AD1925" s="44"/>
      <c r="AE1925" s="44"/>
      <c r="AF1925" s="44"/>
      <c r="AG1925" s="44"/>
      <c r="AH1925" s="44"/>
      <c r="AI1925" s="44"/>
      <c r="AJ1925" s="44"/>
      <c r="AK1925" s="44"/>
      <c r="AL1925" s="44"/>
      <c r="AM1925" s="44"/>
      <c r="AN1925" s="44"/>
      <c r="AO1925" s="44"/>
      <c r="AP1925" s="44"/>
      <c r="AQ1925" s="44"/>
      <c r="AR1925" s="44"/>
      <c r="AS1925" s="44"/>
      <c r="AT1925" s="44"/>
      <c r="AU1925" s="44"/>
      <c r="AV1925" s="44"/>
      <c r="AW1925" s="44"/>
      <c r="AX1925" s="44"/>
      <c r="AY1925" s="44"/>
      <c r="AZ1925" s="44"/>
      <c r="BA1925" s="44"/>
      <c r="BB1925" s="44"/>
      <c r="BC1925" s="44"/>
      <c r="BD1925" s="44"/>
      <c r="BE1925" s="44"/>
      <c r="BF1925" s="44"/>
      <c r="BG1925" s="44"/>
      <c r="BH1925" s="44"/>
      <c r="BI1925" s="44"/>
      <c r="BJ1925" s="44"/>
      <c r="BK1925" s="44"/>
      <c r="BL1925" s="44"/>
      <c r="BM1925" s="44"/>
      <c r="BN1925" s="44"/>
      <c r="BO1925" s="44"/>
      <c r="BP1925" s="44"/>
      <c r="BQ1925" s="44"/>
      <c r="BR1925" s="44"/>
      <c r="BS1925" s="44"/>
      <c r="BT1925" s="44"/>
      <c r="BU1925" s="44"/>
      <c r="BV1925" s="44"/>
      <c r="BW1925" s="44"/>
      <c r="BX1925" s="44"/>
      <c r="BY1925" s="44"/>
      <c r="BZ1925" s="44"/>
      <c r="CA1925" s="44"/>
      <c r="CB1925" s="44"/>
      <c r="CC1925" s="44"/>
      <c r="CD1925" s="44"/>
      <c r="CE1925" s="44"/>
      <c r="CF1925" s="44"/>
      <c r="CG1925" s="44"/>
      <c r="CH1925" s="44"/>
      <c r="CI1925" s="44"/>
      <c r="CJ1925" s="44"/>
      <c r="CK1925" s="44"/>
      <c r="CL1925" s="44"/>
      <c r="CM1925" s="44"/>
      <c r="CN1925" s="44"/>
      <c r="CO1925" s="44"/>
      <c r="CP1925" s="44"/>
      <c r="CQ1925" s="44"/>
      <c r="CR1925" s="44"/>
      <c r="CS1925" s="44"/>
      <c r="CT1925" s="44"/>
      <c r="CU1925" s="44"/>
      <c r="CV1925" s="44"/>
      <c r="CW1925" s="44"/>
      <c r="CX1925" s="44"/>
      <c r="CY1925" s="44"/>
      <c r="CZ1925" s="44"/>
      <c r="DA1925" s="44"/>
      <c r="DB1925" s="44"/>
      <c r="DC1925" s="44"/>
      <c r="DD1925" s="44"/>
      <c r="DE1925" s="44"/>
      <c r="DF1925" s="44"/>
      <c r="DG1925" s="44"/>
      <c r="DH1925" s="44"/>
      <c r="DI1925" s="44"/>
      <c r="DJ1925" s="44"/>
      <c r="DK1925" s="44"/>
      <c r="DL1925" s="44"/>
      <c r="DM1925" s="44"/>
      <c r="DN1925" s="44"/>
      <c r="DO1925" s="44"/>
      <c r="DP1925" s="44"/>
      <c r="DQ1925" s="44"/>
      <c r="DR1925" s="44"/>
      <c r="DS1925" s="44"/>
      <c r="DT1925" s="44"/>
      <c r="DU1925" s="44"/>
      <c r="DV1925" s="44"/>
      <c r="DW1925" s="44"/>
      <c r="DX1925" s="44"/>
      <c r="DY1925" s="44"/>
      <c r="DZ1925" s="44"/>
      <c r="EA1925" s="44"/>
      <c r="EB1925" s="44"/>
      <c r="EC1925" s="44"/>
      <c r="ED1925" s="44"/>
      <c r="EE1925" s="44"/>
      <c r="EF1925" s="44"/>
      <c r="EG1925" s="44"/>
      <c r="EH1925" s="44"/>
      <c r="EI1925" s="44"/>
      <c r="EJ1925" s="44"/>
      <c r="EK1925" s="44"/>
      <c r="EL1925" s="44"/>
      <c r="EM1925" s="44"/>
      <c r="EN1925" s="44"/>
      <c r="EO1925" s="44"/>
      <c r="EP1925" s="44"/>
      <c r="EQ1925" s="44"/>
      <c r="ER1925" s="44"/>
      <c r="ES1925" s="44"/>
      <c r="ET1925" s="44"/>
      <c r="EU1925" s="44"/>
      <c r="EV1925" s="44"/>
      <c r="EW1925" s="44"/>
      <c r="EX1925" s="44"/>
      <c r="EY1925" s="44"/>
      <c r="EZ1925" s="44"/>
      <c r="FA1925" s="44"/>
      <c r="FB1925" s="44"/>
      <c r="FC1925" s="44"/>
      <c r="FD1925" s="44"/>
      <c r="FE1925" s="44"/>
      <c r="FF1925" s="44"/>
      <c r="FG1925" s="44"/>
      <c r="FH1925" s="44"/>
      <c r="FI1925" s="44"/>
      <c r="FJ1925" s="44"/>
      <c r="FK1925" s="44"/>
      <c r="FL1925" s="44"/>
      <c r="FM1925" s="44"/>
      <c r="FN1925" s="44"/>
      <c r="FO1925" s="44"/>
      <c r="FP1925" s="44"/>
      <c r="FQ1925" s="44"/>
      <c r="FR1925" s="44"/>
      <c r="FS1925" s="44"/>
      <c r="FT1925" s="44"/>
      <c r="FU1925" s="44"/>
      <c r="FV1925" s="44"/>
      <c r="FW1925" s="44"/>
      <c r="FX1925" s="44"/>
      <c r="FY1925" s="44"/>
      <c r="FZ1925" s="44"/>
      <c r="GA1925" s="44"/>
      <c r="GB1925" s="44"/>
      <c r="GC1925" s="44"/>
      <c r="GD1925" s="44"/>
      <c r="GE1925" s="44"/>
      <c r="GF1925" s="44"/>
      <c r="GG1925" s="44"/>
      <c r="GH1925" s="44"/>
      <c r="GI1925" s="44"/>
      <c r="GJ1925" s="44"/>
      <c r="GK1925" s="44"/>
      <c r="GL1925" s="44"/>
      <c r="GM1925" s="44"/>
      <c r="GN1925" s="44"/>
      <c r="GO1925" s="44"/>
      <c r="GP1925" s="44"/>
      <c r="GQ1925" s="44"/>
      <c r="GR1925" s="44"/>
      <c r="GS1925" s="44"/>
      <c r="GT1925" s="44"/>
      <c r="GU1925" s="44"/>
      <c r="GV1925" s="44"/>
      <c r="GW1925" s="44"/>
      <c r="GX1925" s="44"/>
      <c r="GY1925" s="44"/>
      <c r="GZ1925" s="44"/>
      <c r="HA1925" s="44"/>
      <c r="HB1925" s="44"/>
      <c r="HC1925" s="44"/>
      <c r="HD1925" s="44"/>
      <c r="HE1925" s="44"/>
      <c r="HF1925" s="44"/>
      <c r="HG1925" s="44"/>
      <c r="HH1925" s="44"/>
      <c r="HI1925" s="44"/>
      <c r="HJ1925" s="44"/>
      <c r="HK1925" s="44"/>
      <c r="HL1925" s="44"/>
      <c r="HM1925" s="44"/>
      <c r="HN1925" s="44"/>
      <c r="HO1925" s="44"/>
      <c r="HP1925" s="44"/>
      <c r="HQ1925" s="44"/>
      <c r="HR1925" s="44"/>
      <c r="HS1925" s="44"/>
      <c r="HT1925" s="44"/>
      <c r="HU1925" s="44"/>
      <c r="HV1925" s="44"/>
      <c r="HW1925" s="44"/>
      <c r="HX1925" s="44"/>
      <c r="HY1925" s="44"/>
      <c r="HZ1925" s="44"/>
      <c r="IA1925" s="44"/>
      <c r="IB1925" s="44"/>
      <c r="IC1925" s="44"/>
      <c r="ID1925" s="44"/>
      <c r="IE1925" s="44"/>
      <c r="IF1925" s="44"/>
      <c r="IG1925" s="44"/>
      <c r="IH1925" s="44"/>
      <c r="II1925" s="44"/>
      <c r="IJ1925" s="44"/>
      <c r="IK1925" s="44"/>
      <c r="IL1925" s="44"/>
      <c r="IM1925" s="44"/>
      <c r="IN1925" s="44"/>
      <c r="IO1925" s="44"/>
      <c r="IP1925" s="44"/>
      <c r="IQ1925" s="44"/>
      <c r="IR1925" s="44"/>
      <c r="IS1925" s="44"/>
      <c r="IT1925" s="44"/>
      <c r="IU1925" s="44"/>
      <c r="IV1925" s="44"/>
      <c r="IW1925" s="44"/>
      <c r="IX1925" s="44"/>
      <c r="IY1925" s="44"/>
      <c r="IZ1925" s="44"/>
      <c r="JA1925" s="44"/>
      <c r="JB1925" s="44"/>
      <c r="JC1925" s="44"/>
      <c r="JD1925" s="44"/>
      <c r="JE1925" s="44"/>
      <c r="JF1925" s="44"/>
      <c r="JG1925" s="44"/>
      <c r="JH1925" s="44"/>
      <c r="JI1925" s="44"/>
      <c r="JJ1925" s="44"/>
      <c r="JK1925" s="44"/>
      <c r="JL1925" s="44"/>
      <c r="JM1925" s="44"/>
      <c r="JN1925" s="44"/>
      <c r="JO1925" s="44"/>
      <c r="JP1925" s="44"/>
      <c r="JQ1925" s="44"/>
      <c r="JR1925" s="44"/>
      <c r="JS1925" s="44"/>
      <c r="JT1925" s="44"/>
      <c r="JU1925" s="44"/>
      <c r="JV1925" s="44"/>
      <c r="JW1925" s="44"/>
      <c r="JX1925" s="44"/>
      <c r="JY1925" s="44"/>
      <c r="JZ1925" s="44"/>
      <c r="KA1925" s="44"/>
      <c r="KB1925" s="44"/>
      <c r="KC1925" s="44"/>
      <c r="KD1925" s="44"/>
      <c r="KE1925" s="44"/>
      <c r="KF1925" s="44"/>
      <c r="KG1925" s="44"/>
      <c r="KH1925" s="44"/>
      <c r="KI1925" s="44"/>
      <c r="KJ1925" s="44"/>
      <c r="KK1925" s="44"/>
      <c r="KL1925" s="44"/>
      <c r="KM1925" s="44"/>
      <c r="KN1925" s="44"/>
      <c r="KO1925" s="44"/>
      <c r="KP1925" s="44"/>
      <c r="KQ1925" s="44"/>
      <c r="KR1925" s="44"/>
      <c r="KS1925" s="44"/>
      <c r="KT1925" s="44"/>
      <c r="KU1925" s="44"/>
      <c r="KV1925" s="44"/>
      <c r="KW1925" s="44"/>
      <c r="KX1925" s="44"/>
      <c r="KY1925" s="44"/>
      <c r="KZ1925" s="44"/>
      <c r="LA1925" s="44"/>
      <c r="LB1925" s="44"/>
      <c r="LC1925" s="44"/>
    </row>
    <row r="1926" spans="1:315" s="43" customFormat="1" ht="11.4" x14ac:dyDescent="0.2">
      <c r="A1926" s="18">
        <v>38020</v>
      </c>
      <c r="B1926" s="21">
        <v>38022</v>
      </c>
      <c r="C1926" s="21">
        <v>38042</v>
      </c>
      <c r="D1926" s="54"/>
      <c r="E1926" s="18"/>
      <c r="F1926" s="20" t="s">
        <v>5676</v>
      </c>
      <c r="G1926" s="20" t="s">
        <v>1469</v>
      </c>
      <c r="H1926" s="20" t="s">
        <v>6507</v>
      </c>
      <c r="I1926" s="20" t="s">
        <v>3036</v>
      </c>
      <c r="J1926" s="20" t="s">
        <v>3037</v>
      </c>
      <c r="K1926" s="20"/>
      <c r="L1926" s="19" t="s">
        <v>9690</v>
      </c>
      <c r="M1926" s="19"/>
      <c r="N1926" s="20"/>
      <c r="O1926" s="20"/>
      <c r="P1926" s="20"/>
      <c r="Q1926" s="20"/>
      <c r="R1926" s="20" t="s">
        <v>10657</v>
      </c>
      <c r="S1926" s="44"/>
      <c r="T1926" s="44"/>
      <c r="U1926" s="44"/>
      <c r="V1926" s="44"/>
      <c r="W1926" s="44"/>
      <c r="X1926" s="44"/>
      <c r="Y1926" s="44"/>
      <c r="Z1926" s="44"/>
      <c r="AA1926" s="44"/>
      <c r="AB1926" s="44"/>
      <c r="AC1926" s="44"/>
      <c r="AD1926" s="44"/>
      <c r="AE1926" s="44"/>
      <c r="AF1926" s="44"/>
      <c r="AG1926" s="44"/>
      <c r="AH1926" s="44"/>
      <c r="AI1926" s="44"/>
      <c r="AJ1926" s="44"/>
      <c r="AK1926" s="44"/>
      <c r="AL1926" s="44"/>
      <c r="AM1926" s="44"/>
      <c r="AN1926" s="44"/>
      <c r="AO1926" s="44"/>
      <c r="AP1926" s="44"/>
      <c r="AQ1926" s="44"/>
      <c r="AR1926" s="44"/>
      <c r="AS1926" s="44"/>
      <c r="AT1926" s="44"/>
      <c r="AU1926" s="44"/>
      <c r="AV1926" s="44"/>
      <c r="AW1926" s="44"/>
      <c r="AX1926" s="44"/>
      <c r="AY1926" s="44"/>
      <c r="AZ1926" s="44"/>
      <c r="BA1926" s="44"/>
      <c r="BB1926" s="44"/>
      <c r="BC1926" s="44"/>
      <c r="BD1926" s="44"/>
      <c r="BE1926" s="44"/>
      <c r="BF1926" s="44"/>
      <c r="BG1926" s="44"/>
      <c r="BH1926" s="44"/>
      <c r="BI1926" s="44"/>
      <c r="BJ1926" s="44"/>
      <c r="BK1926" s="44"/>
      <c r="BL1926" s="44"/>
      <c r="BM1926" s="44"/>
      <c r="BN1926" s="44"/>
      <c r="BO1926" s="44"/>
      <c r="BP1926" s="44"/>
      <c r="BQ1926" s="44"/>
      <c r="BR1926" s="44"/>
      <c r="BS1926" s="44"/>
      <c r="BT1926" s="44"/>
      <c r="BU1926" s="44"/>
      <c r="BV1926" s="44"/>
      <c r="BW1926" s="44"/>
      <c r="BX1926" s="44"/>
      <c r="BY1926" s="44"/>
      <c r="BZ1926" s="44"/>
      <c r="CA1926" s="44"/>
      <c r="CB1926" s="44"/>
      <c r="CC1926" s="44"/>
      <c r="CD1926" s="44"/>
      <c r="CE1926" s="44"/>
      <c r="CF1926" s="44"/>
      <c r="CG1926" s="44"/>
      <c r="CH1926" s="44"/>
      <c r="CI1926" s="44"/>
      <c r="CJ1926" s="44"/>
      <c r="CK1926" s="44"/>
      <c r="CL1926" s="44"/>
      <c r="CM1926" s="44"/>
      <c r="CN1926" s="44"/>
      <c r="CO1926" s="44"/>
      <c r="CP1926" s="44"/>
      <c r="CQ1926" s="44"/>
      <c r="CR1926" s="44"/>
      <c r="CS1926" s="44"/>
      <c r="CT1926" s="44"/>
      <c r="CU1926" s="44"/>
      <c r="CV1926" s="44"/>
      <c r="CW1926" s="44"/>
      <c r="CX1926" s="44"/>
      <c r="CY1926" s="44"/>
      <c r="CZ1926" s="44"/>
      <c r="DA1926" s="44"/>
      <c r="DB1926" s="44"/>
      <c r="DC1926" s="44"/>
      <c r="DD1926" s="44"/>
      <c r="DE1926" s="44"/>
      <c r="DF1926" s="44"/>
      <c r="DG1926" s="44"/>
      <c r="DH1926" s="44"/>
      <c r="DI1926" s="44"/>
      <c r="DJ1926" s="44"/>
      <c r="DK1926" s="44"/>
      <c r="DL1926" s="44"/>
      <c r="DM1926" s="44"/>
      <c r="DN1926" s="44"/>
      <c r="DO1926" s="44"/>
      <c r="DP1926" s="44"/>
      <c r="DQ1926" s="44"/>
      <c r="DR1926" s="44"/>
      <c r="DS1926" s="44"/>
      <c r="DT1926" s="44"/>
      <c r="DU1926" s="44"/>
      <c r="DV1926" s="44"/>
      <c r="DW1926" s="44"/>
      <c r="DX1926" s="44"/>
      <c r="DY1926" s="44"/>
      <c r="DZ1926" s="44"/>
      <c r="EA1926" s="44"/>
      <c r="EB1926" s="44"/>
      <c r="EC1926" s="44"/>
      <c r="ED1926" s="44"/>
      <c r="EE1926" s="44"/>
      <c r="EF1926" s="44"/>
      <c r="EG1926" s="44"/>
      <c r="EH1926" s="44"/>
      <c r="EI1926" s="44"/>
      <c r="EJ1926" s="44"/>
      <c r="EK1926" s="44"/>
      <c r="EL1926" s="44"/>
      <c r="EM1926" s="44"/>
      <c r="EN1926" s="44"/>
      <c r="EO1926" s="44"/>
      <c r="EP1926" s="44"/>
      <c r="EQ1926" s="44"/>
      <c r="ER1926" s="44"/>
      <c r="ES1926" s="44"/>
      <c r="ET1926" s="44"/>
      <c r="EU1926" s="44"/>
      <c r="EV1926" s="44"/>
      <c r="EW1926" s="44"/>
      <c r="EX1926" s="44"/>
      <c r="EY1926" s="44"/>
      <c r="EZ1926" s="44"/>
      <c r="FA1926" s="44"/>
      <c r="FB1926" s="44"/>
      <c r="FC1926" s="44"/>
      <c r="FD1926" s="44"/>
      <c r="FE1926" s="44"/>
      <c r="FF1926" s="44"/>
      <c r="FG1926" s="44"/>
      <c r="FH1926" s="44"/>
      <c r="FI1926" s="44"/>
      <c r="FJ1926" s="44"/>
      <c r="FK1926" s="44"/>
      <c r="FL1926" s="44"/>
      <c r="FM1926" s="44"/>
      <c r="FN1926" s="44"/>
      <c r="FO1926" s="44"/>
      <c r="FP1926" s="44"/>
      <c r="FQ1926" s="44"/>
      <c r="FR1926" s="44"/>
      <c r="FS1926" s="44"/>
      <c r="FT1926" s="44"/>
      <c r="FU1926" s="44"/>
      <c r="FV1926" s="44"/>
      <c r="FW1926" s="44"/>
      <c r="FX1926" s="44"/>
      <c r="FY1926" s="44"/>
      <c r="FZ1926" s="44"/>
      <c r="GA1926" s="44"/>
      <c r="GB1926" s="44"/>
      <c r="GC1926" s="44"/>
      <c r="GD1926" s="44"/>
      <c r="GE1926" s="44"/>
      <c r="GF1926" s="44"/>
      <c r="GG1926" s="44"/>
      <c r="GH1926" s="44"/>
      <c r="GI1926" s="44"/>
      <c r="GJ1926" s="44"/>
      <c r="GK1926" s="44"/>
      <c r="GL1926" s="44"/>
      <c r="GM1926" s="44"/>
      <c r="GN1926" s="44"/>
      <c r="GO1926" s="44"/>
      <c r="GP1926" s="44"/>
      <c r="GQ1926" s="44"/>
      <c r="GR1926" s="44"/>
      <c r="GS1926" s="44"/>
      <c r="GT1926" s="44"/>
      <c r="GU1926" s="44"/>
      <c r="GV1926" s="44"/>
      <c r="GW1926" s="44"/>
      <c r="GX1926" s="44"/>
      <c r="GY1926" s="44"/>
      <c r="GZ1926" s="44"/>
      <c r="HA1926" s="44"/>
      <c r="HB1926" s="44"/>
      <c r="HC1926" s="44"/>
      <c r="HD1926" s="44"/>
      <c r="HE1926" s="44"/>
      <c r="HF1926" s="44"/>
      <c r="HG1926" s="44"/>
      <c r="HH1926" s="44"/>
      <c r="HI1926" s="44"/>
      <c r="HJ1926" s="44"/>
      <c r="HK1926" s="44"/>
      <c r="HL1926" s="44"/>
      <c r="HM1926" s="44"/>
      <c r="HN1926" s="44"/>
      <c r="HO1926" s="44"/>
      <c r="HP1926" s="44"/>
      <c r="HQ1926" s="44"/>
      <c r="HR1926" s="44"/>
      <c r="HS1926" s="44"/>
      <c r="HT1926" s="44"/>
      <c r="HU1926" s="44"/>
      <c r="HV1926" s="44"/>
      <c r="HW1926" s="44"/>
      <c r="HX1926" s="44"/>
      <c r="HY1926" s="44"/>
      <c r="HZ1926" s="44"/>
      <c r="IA1926" s="44"/>
      <c r="IB1926" s="44"/>
      <c r="IC1926" s="44"/>
      <c r="ID1926" s="44"/>
      <c r="IE1926" s="44"/>
      <c r="IF1926" s="44"/>
      <c r="IG1926" s="44"/>
      <c r="IH1926" s="44"/>
      <c r="II1926" s="44"/>
      <c r="IJ1926" s="44"/>
      <c r="IK1926" s="44"/>
      <c r="IL1926" s="44"/>
      <c r="IM1926" s="44"/>
      <c r="IN1926" s="44"/>
      <c r="IO1926" s="44"/>
      <c r="IP1926" s="44"/>
      <c r="IQ1926" s="44"/>
      <c r="IR1926" s="44"/>
      <c r="IS1926" s="44"/>
      <c r="IT1926" s="44"/>
      <c r="IU1926" s="44"/>
      <c r="IV1926" s="44"/>
      <c r="IW1926" s="44"/>
      <c r="IX1926" s="44"/>
      <c r="IY1926" s="44"/>
      <c r="IZ1926" s="44"/>
      <c r="JA1926" s="44"/>
      <c r="JB1926" s="44"/>
      <c r="JC1926" s="44"/>
      <c r="JD1926" s="44"/>
      <c r="JE1926" s="44"/>
      <c r="JF1926" s="44"/>
      <c r="JG1926" s="44"/>
      <c r="JH1926" s="44"/>
      <c r="JI1926" s="44"/>
      <c r="JJ1926" s="44"/>
      <c r="JK1926" s="44"/>
      <c r="JL1926" s="44"/>
      <c r="JM1926" s="44"/>
      <c r="JN1926" s="44"/>
      <c r="JO1926" s="44"/>
      <c r="JP1926" s="44"/>
      <c r="JQ1926" s="44"/>
      <c r="JR1926" s="44"/>
      <c r="JS1926" s="44"/>
      <c r="JT1926" s="44"/>
      <c r="JU1926" s="44"/>
      <c r="JV1926" s="44"/>
      <c r="JW1926" s="44"/>
      <c r="JX1926" s="44"/>
      <c r="JY1926" s="44"/>
      <c r="JZ1926" s="44"/>
      <c r="KA1926" s="44"/>
      <c r="KB1926" s="44"/>
      <c r="KC1926" s="44"/>
      <c r="KD1926" s="44"/>
      <c r="KE1926" s="44"/>
      <c r="KF1926" s="44"/>
      <c r="KG1926" s="44"/>
      <c r="KH1926" s="44"/>
      <c r="KI1926" s="44"/>
      <c r="KJ1926" s="44"/>
      <c r="KK1926" s="44"/>
      <c r="KL1926" s="44"/>
      <c r="KM1926" s="44"/>
      <c r="KN1926" s="44"/>
      <c r="KO1926" s="44"/>
      <c r="KP1926" s="44"/>
      <c r="KQ1926" s="44"/>
      <c r="KR1926" s="44"/>
      <c r="KS1926" s="44"/>
      <c r="KT1926" s="44"/>
      <c r="KU1926" s="44"/>
      <c r="KV1926" s="44"/>
      <c r="KW1926" s="44"/>
      <c r="KX1926" s="44"/>
      <c r="KY1926" s="44"/>
      <c r="KZ1926" s="44"/>
      <c r="LA1926" s="44"/>
      <c r="LB1926" s="44"/>
      <c r="LC1926" s="44"/>
    </row>
    <row r="1927" spans="1:315" s="43" customFormat="1" ht="11.4" x14ac:dyDescent="0.2">
      <c r="A1927" s="18">
        <v>38020</v>
      </c>
      <c r="B1927" s="21">
        <v>38022</v>
      </c>
      <c r="C1927" s="21">
        <v>38042</v>
      </c>
      <c r="D1927" s="54"/>
      <c r="E1927" s="18"/>
      <c r="F1927" s="20" t="s">
        <v>5676</v>
      </c>
      <c r="G1927" s="20" t="s">
        <v>1469</v>
      </c>
      <c r="H1927" s="20" t="s">
        <v>6507</v>
      </c>
      <c r="I1927" s="20" t="s">
        <v>8056</v>
      </c>
      <c r="J1927" s="20" t="s">
        <v>8057</v>
      </c>
      <c r="K1927" s="20"/>
      <c r="L1927" s="19" t="s">
        <v>10151</v>
      </c>
      <c r="M1927" s="19"/>
      <c r="N1927" s="20"/>
      <c r="O1927" s="20"/>
      <c r="P1927" s="20"/>
      <c r="Q1927" s="20"/>
      <c r="R1927" s="20" t="s">
        <v>10657</v>
      </c>
      <c r="S1927" s="44"/>
      <c r="T1927" s="44"/>
      <c r="U1927" s="44"/>
      <c r="V1927" s="44"/>
      <c r="W1927" s="44"/>
      <c r="X1927" s="44"/>
      <c r="Y1927" s="44"/>
      <c r="Z1927" s="44"/>
      <c r="AA1927" s="44"/>
      <c r="AB1927" s="44"/>
      <c r="AC1927" s="44"/>
      <c r="AD1927" s="44"/>
      <c r="AE1927" s="44"/>
      <c r="AF1927" s="44"/>
      <c r="AG1927" s="44"/>
      <c r="AH1927" s="44"/>
      <c r="AI1927" s="44"/>
      <c r="AJ1927" s="44"/>
      <c r="AK1927" s="44"/>
      <c r="AL1927" s="44"/>
      <c r="AM1927" s="44"/>
      <c r="AN1927" s="44"/>
      <c r="AO1927" s="44"/>
      <c r="AP1927" s="44"/>
      <c r="AQ1927" s="44"/>
      <c r="AR1927" s="44"/>
      <c r="AS1927" s="44"/>
      <c r="AT1927" s="44"/>
      <c r="AU1927" s="44"/>
      <c r="AV1927" s="44"/>
      <c r="AW1927" s="44"/>
      <c r="AX1927" s="44"/>
      <c r="AY1927" s="44"/>
      <c r="AZ1927" s="44"/>
      <c r="BA1927" s="44"/>
      <c r="BB1927" s="44"/>
      <c r="BC1927" s="44"/>
      <c r="BD1927" s="44"/>
      <c r="BE1927" s="44"/>
      <c r="BF1927" s="44"/>
      <c r="BG1927" s="44"/>
      <c r="BH1927" s="44"/>
      <c r="BI1927" s="44"/>
      <c r="BJ1927" s="44"/>
      <c r="BK1927" s="44"/>
      <c r="BL1927" s="44"/>
      <c r="BM1927" s="44"/>
      <c r="BN1927" s="44"/>
      <c r="BO1927" s="44"/>
      <c r="BP1927" s="44"/>
      <c r="BQ1927" s="44"/>
      <c r="BR1927" s="44"/>
      <c r="BS1927" s="44"/>
      <c r="BT1927" s="44"/>
      <c r="BU1927" s="44"/>
      <c r="BV1927" s="44"/>
      <c r="BW1927" s="44"/>
      <c r="BX1927" s="44"/>
      <c r="BY1927" s="44"/>
      <c r="BZ1927" s="44"/>
      <c r="CA1927" s="44"/>
      <c r="CB1927" s="44"/>
      <c r="CC1927" s="44"/>
      <c r="CD1927" s="44"/>
      <c r="CE1927" s="44"/>
      <c r="CF1927" s="44"/>
      <c r="CG1927" s="44"/>
      <c r="CH1927" s="44"/>
      <c r="CI1927" s="44"/>
      <c r="CJ1927" s="44"/>
      <c r="CK1927" s="44"/>
      <c r="CL1927" s="44"/>
      <c r="CM1927" s="44"/>
      <c r="CN1927" s="44"/>
      <c r="CO1927" s="44"/>
      <c r="CP1927" s="44"/>
      <c r="CQ1927" s="44"/>
      <c r="CR1927" s="44"/>
      <c r="CS1927" s="44"/>
      <c r="CT1927" s="44"/>
      <c r="CU1927" s="44"/>
      <c r="CV1927" s="44"/>
      <c r="CW1927" s="44"/>
      <c r="CX1927" s="44"/>
      <c r="CY1927" s="44"/>
      <c r="CZ1927" s="44"/>
      <c r="DA1927" s="44"/>
      <c r="DB1927" s="44"/>
      <c r="DC1927" s="44"/>
      <c r="DD1927" s="44"/>
      <c r="DE1927" s="44"/>
      <c r="DF1927" s="44"/>
      <c r="DG1927" s="44"/>
      <c r="DH1927" s="44"/>
      <c r="DI1927" s="44"/>
      <c r="DJ1927" s="44"/>
      <c r="DK1927" s="44"/>
      <c r="DL1927" s="44"/>
      <c r="DM1927" s="44"/>
      <c r="DN1927" s="44"/>
      <c r="DO1927" s="44"/>
      <c r="DP1927" s="44"/>
      <c r="DQ1927" s="44"/>
      <c r="DR1927" s="44"/>
      <c r="DS1927" s="44"/>
      <c r="DT1927" s="44"/>
      <c r="DU1927" s="44"/>
      <c r="DV1927" s="44"/>
      <c r="DW1927" s="44"/>
      <c r="DX1927" s="44"/>
      <c r="DY1927" s="44"/>
      <c r="DZ1927" s="44"/>
      <c r="EA1927" s="44"/>
      <c r="EB1927" s="44"/>
      <c r="EC1927" s="44"/>
      <c r="ED1927" s="44"/>
      <c r="EE1927" s="44"/>
      <c r="EF1927" s="44"/>
      <c r="EG1927" s="44"/>
      <c r="EH1927" s="44"/>
      <c r="EI1927" s="44"/>
      <c r="EJ1927" s="44"/>
      <c r="EK1927" s="44"/>
      <c r="EL1927" s="44"/>
      <c r="EM1927" s="44"/>
      <c r="EN1927" s="44"/>
      <c r="EO1927" s="44"/>
      <c r="EP1927" s="44"/>
      <c r="EQ1927" s="44"/>
      <c r="ER1927" s="44"/>
      <c r="ES1927" s="44"/>
      <c r="ET1927" s="44"/>
      <c r="EU1927" s="44"/>
      <c r="EV1927" s="44"/>
      <c r="EW1927" s="44"/>
      <c r="EX1927" s="44"/>
      <c r="EY1927" s="44"/>
      <c r="EZ1927" s="44"/>
      <c r="FA1927" s="44"/>
      <c r="FB1927" s="44"/>
      <c r="FC1927" s="44"/>
      <c r="FD1927" s="44"/>
      <c r="FE1927" s="44"/>
      <c r="FF1927" s="44"/>
      <c r="FG1927" s="44"/>
      <c r="FH1927" s="44"/>
      <c r="FI1927" s="44"/>
      <c r="FJ1927" s="44"/>
      <c r="FK1927" s="44"/>
      <c r="FL1927" s="44"/>
      <c r="FM1927" s="44"/>
      <c r="FN1927" s="44"/>
      <c r="FO1927" s="44"/>
      <c r="FP1927" s="44"/>
      <c r="FQ1927" s="44"/>
      <c r="FR1927" s="44"/>
      <c r="FS1927" s="44"/>
      <c r="FT1927" s="44"/>
      <c r="FU1927" s="44"/>
      <c r="FV1927" s="44"/>
      <c r="FW1927" s="44"/>
      <c r="FX1927" s="44"/>
      <c r="FY1927" s="44"/>
      <c r="FZ1927" s="44"/>
      <c r="GA1927" s="44"/>
      <c r="GB1927" s="44"/>
      <c r="GC1927" s="44"/>
      <c r="GD1927" s="44"/>
      <c r="GE1927" s="44"/>
      <c r="GF1927" s="44"/>
      <c r="GG1927" s="44"/>
      <c r="GH1927" s="44"/>
      <c r="GI1927" s="44"/>
      <c r="GJ1927" s="44"/>
      <c r="GK1927" s="44"/>
      <c r="GL1927" s="44"/>
      <c r="GM1927" s="44"/>
      <c r="GN1927" s="44"/>
      <c r="GO1927" s="44"/>
      <c r="GP1927" s="44"/>
      <c r="GQ1927" s="44"/>
      <c r="GR1927" s="44"/>
      <c r="GS1927" s="44"/>
      <c r="GT1927" s="44"/>
      <c r="GU1927" s="44"/>
      <c r="GV1927" s="44"/>
      <c r="GW1927" s="44"/>
      <c r="GX1927" s="44"/>
      <c r="GY1927" s="44"/>
      <c r="GZ1927" s="44"/>
      <c r="HA1927" s="44"/>
      <c r="HB1927" s="44"/>
      <c r="HC1927" s="44"/>
      <c r="HD1927" s="44"/>
      <c r="HE1927" s="44"/>
      <c r="HF1927" s="44"/>
      <c r="HG1927" s="44"/>
      <c r="HH1927" s="44"/>
      <c r="HI1927" s="44"/>
      <c r="HJ1927" s="44"/>
      <c r="HK1927" s="44"/>
      <c r="HL1927" s="44"/>
      <c r="HM1927" s="44"/>
      <c r="HN1927" s="44"/>
      <c r="HO1927" s="44"/>
      <c r="HP1927" s="44"/>
      <c r="HQ1927" s="44"/>
      <c r="HR1927" s="44"/>
      <c r="HS1927" s="44"/>
      <c r="HT1927" s="44"/>
      <c r="HU1927" s="44"/>
      <c r="HV1927" s="44"/>
      <c r="HW1927" s="44"/>
      <c r="HX1927" s="44"/>
      <c r="HY1927" s="44"/>
      <c r="HZ1927" s="44"/>
      <c r="IA1927" s="44"/>
      <c r="IB1927" s="44"/>
      <c r="IC1927" s="44"/>
      <c r="ID1927" s="44"/>
      <c r="IE1927" s="44"/>
      <c r="IF1927" s="44"/>
      <c r="IG1927" s="44"/>
      <c r="IH1927" s="44"/>
      <c r="II1927" s="44"/>
      <c r="IJ1927" s="44"/>
      <c r="IK1927" s="44"/>
      <c r="IL1927" s="44"/>
      <c r="IM1927" s="44"/>
      <c r="IN1927" s="44"/>
      <c r="IO1927" s="44"/>
      <c r="IP1927" s="44"/>
      <c r="IQ1927" s="44"/>
      <c r="IR1927" s="44"/>
      <c r="IS1927" s="44"/>
      <c r="IT1927" s="44"/>
      <c r="IU1927" s="44"/>
      <c r="IV1927" s="44"/>
      <c r="IW1927" s="44"/>
      <c r="IX1927" s="44"/>
      <c r="IY1927" s="44"/>
      <c r="IZ1927" s="44"/>
      <c r="JA1927" s="44"/>
      <c r="JB1927" s="44"/>
      <c r="JC1927" s="44"/>
      <c r="JD1927" s="44"/>
      <c r="JE1927" s="44"/>
      <c r="JF1927" s="44"/>
      <c r="JG1927" s="44"/>
      <c r="JH1927" s="44"/>
      <c r="JI1927" s="44"/>
      <c r="JJ1927" s="44"/>
      <c r="JK1927" s="44"/>
      <c r="JL1927" s="44"/>
      <c r="JM1927" s="44"/>
      <c r="JN1927" s="44"/>
      <c r="JO1927" s="44"/>
      <c r="JP1927" s="44"/>
      <c r="JQ1927" s="44"/>
      <c r="JR1927" s="44"/>
      <c r="JS1927" s="44"/>
      <c r="JT1927" s="44"/>
      <c r="JU1927" s="44"/>
      <c r="JV1927" s="44"/>
      <c r="JW1927" s="44"/>
      <c r="JX1927" s="44"/>
      <c r="JY1927" s="44"/>
      <c r="JZ1927" s="44"/>
      <c r="KA1927" s="44"/>
      <c r="KB1927" s="44"/>
      <c r="KC1927" s="44"/>
      <c r="KD1927" s="44"/>
      <c r="KE1927" s="44"/>
      <c r="KF1927" s="44"/>
      <c r="KG1927" s="44"/>
      <c r="KH1927" s="44"/>
      <c r="KI1927" s="44"/>
      <c r="KJ1927" s="44"/>
      <c r="KK1927" s="44"/>
      <c r="KL1927" s="44"/>
      <c r="KM1927" s="44"/>
      <c r="KN1927" s="44"/>
      <c r="KO1927" s="44"/>
      <c r="KP1927" s="44"/>
      <c r="KQ1927" s="44"/>
      <c r="KR1927" s="44"/>
      <c r="KS1927" s="44"/>
      <c r="KT1927" s="44"/>
      <c r="KU1927" s="44"/>
      <c r="KV1927" s="44"/>
      <c r="KW1927" s="44"/>
      <c r="KX1927" s="44"/>
      <c r="KY1927" s="44"/>
      <c r="KZ1927" s="44"/>
      <c r="LA1927" s="44"/>
      <c r="LB1927" s="44"/>
      <c r="LC1927" s="44"/>
    </row>
    <row r="1928" spans="1:315" s="43" customFormat="1" ht="11.4" x14ac:dyDescent="0.2">
      <c r="A1928" s="18">
        <v>38020</v>
      </c>
      <c r="B1928" s="21">
        <v>38022</v>
      </c>
      <c r="C1928" s="21">
        <v>38042</v>
      </c>
      <c r="D1928" s="54"/>
      <c r="E1928" s="18"/>
      <c r="F1928" s="20" t="s">
        <v>5676</v>
      </c>
      <c r="G1928" s="20" t="s">
        <v>1469</v>
      </c>
      <c r="H1928" s="20" t="s">
        <v>6507</v>
      </c>
      <c r="I1928" s="20" t="s">
        <v>2264</v>
      </c>
      <c r="J1928" s="20" t="s">
        <v>2265</v>
      </c>
      <c r="K1928" s="20"/>
      <c r="L1928" s="19" t="s">
        <v>10151</v>
      </c>
      <c r="M1928" s="19"/>
      <c r="N1928" s="20"/>
      <c r="O1928" s="20"/>
      <c r="P1928" s="20"/>
      <c r="Q1928" s="20"/>
      <c r="R1928" s="20" t="s">
        <v>10657</v>
      </c>
      <c r="S1928" s="44"/>
      <c r="T1928" s="44"/>
      <c r="U1928" s="44"/>
      <c r="V1928" s="44"/>
      <c r="W1928" s="44"/>
      <c r="X1928" s="44"/>
      <c r="Y1928" s="44"/>
      <c r="Z1928" s="44"/>
      <c r="AA1928" s="44"/>
      <c r="AB1928" s="44"/>
      <c r="AC1928" s="44"/>
      <c r="AD1928" s="44"/>
      <c r="AE1928" s="44"/>
      <c r="AF1928" s="44"/>
      <c r="AG1928" s="44"/>
      <c r="AH1928" s="44"/>
      <c r="AI1928" s="44"/>
      <c r="AJ1928" s="44"/>
      <c r="AK1928" s="44"/>
      <c r="AL1928" s="44"/>
      <c r="AM1928" s="44"/>
      <c r="AN1928" s="44"/>
      <c r="AO1928" s="44"/>
      <c r="AP1928" s="44"/>
      <c r="AQ1928" s="44"/>
      <c r="AR1928" s="44"/>
      <c r="AS1928" s="44"/>
      <c r="AT1928" s="44"/>
      <c r="AU1928" s="44"/>
      <c r="AV1928" s="44"/>
      <c r="AW1928" s="44"/>
      <c r="AX1928" s="44"/>
      <c r="AY1928" s="44"/>
      <c r="AZ1928" s="44"/>
      <c r="BA1928" s="44"/>
      <c r="BB1928" s="44"/>
      <c r="BC1928" s="44"/>
      <c r="BD1928" s="44"/>
      <c r="BE1928" s="44"/>
      <c r="BF1928" s="44"/>
      <c r="BG1928" s="44"/>
      <c r="BH1928" s="44"/>
      <c r="BI1928" s="44"/>
      <c r="BJ1928" s="44"/>
      <c r="BK1928" s="44"/>
      <c r="BL1928" s="44"/>
      <c r="BM1928" s="44"/>
      <c r="BN1928" s="44"/>
      <c r="BO1928" s="44"/>
      <c r="BP1928" s="44"/>
      <c r="BQ1928" s="44"/>
      <c r="BR1928" s="44"/>
      <c r="BS1928" s="44"/>
      <c r="BT1928" s="44"/>
      <c r="BU1928" s="44"/>
      <c r="BV1928" s="44"/>
      <c r="BW1928" s="44"/>
      <c r="BX1928" s="44"/>
      <c r="BY1928" s="44"/>
      <c r="BZ1928" s="44"/>
      <c r="CA1928" s="44"/>
      <c r="CB1928" s="44"/>
      <c r="CC1928" s="44"/>
      <c r="CD1928" s="44"/>
      <c r="CE1928" s="44"/>
      <c r="CF1928" s="44"/>
      <c r="CG1928" s="44"/>
      <c r="CH1928" s="44"/>
      <c r="CI1928" s="44"/>
      <c r="CJ1928" s="44"/>
      <c r="CK1928" s="44"/>
      <c r="CL1928" s="44"/>
      <c r="CM1928" s="44"/>
      <c r="CN1928" s="44"/>
      <c r="CO1928" s="44"/>
      <c r="CP1928" s="44"/>
      <c r="CQ1928" s="44"/>
      <c r="CR1928" s="44"/>
      <c r="CS1928" s="44"/>
      <c r="CT1928" s="44"/>
      <c r="CU1928" s="44"/>
      <c r="CV1928" s="44"/>
      <c r="CW1928" s="44"/>
      <c r="CX1928" s="44"/>
      <c r="CY1928" s="44"/>
      <c r="CZ1928" s="44"/>
      <c r="DA1928" s="44"/>
      <c r="DB1928" s="44"/>
      <c r="DC1928" s="44"/>
      <c r="DD1928" s="44"/>
      <c r="DE1928" s="44"/>
      <c r="DF1928" s="44"/>
      <c r="DG1928" s="44"/>
      <c r="DH1928" s="44"/>
      <c r="DI1928" s="44"/>
      <c r="DJ1928" s="44"/>
      <c r="DK1928" s="44"/>
      <c r="DL1928" s="44"/>
      <c r="DM1928" s="44"/>
      <c r="DN1928" s="44"/>
      <c r="DO1928" s="44"/>
      <c r="DP1928" s="44"/>
      <c r="DQ1928" s="44"/>
      <c r="DR1928" s="44"/>
      <c r="DS1928" s="44"/>
      <c r="DT1928" s="44"/>
      <c r="DU1928" s="44"/>
      <c r="DV1928" s="44"/>
      <c r="DW1928" s="44"/>
      <c r="DX1928" s="44"/>
      <c r="DY1928" s="44"/>
      <c r="DZ1928" s="44"/>
      <c r="EA1928" s="44"/>
      <c r="EB1928" s="44"/>
      <c r="EC1928" s="44"/>
      <c r="ED1928" s="44"/>
      <c r="EE1928" s="44"/>
      <c r="EF1928" s="44"/>
      <c r="EG1928" s="44"/>
      <c r="EH1928" s="44"/>
      <c r="EI1928" s="44"/>
      <c r="EJ1928" s="44"/>
      <c r="EK1928" s="44"/>
      <c r="EL1928" s="44"/>
      <c r="EM1928" s="44"/>
      <c r="EN1928" s="44"/>
      <c r="EO1928" s="44"/>
      <c r="EP1928" s="44"/>
      <c r="EQ1928" s="44"/>
      <c r="ER1928" s="44"/>
      <c r="ES1928" s="44"/>
      <c r="ET1928" s="44"/>
      <c r="EU1928" s="44"/>
      <c r="EV1928" s="44"/>
      <c r="EW1928" s="44"/>
      <c r="EX1928" s="44"/>
      <c r="EY1928" s="44"/>
      <c r="EZ1928" s="44"/>
      <c r="FA1928" s="44"/>
      <c r="FB1928" s="44"/>
      <c r="FC1928" s="44"/>
      <c r="FD1928" s="44"/>
      <c r="FE1928" s="44"/>
      <c r="FF1928" s="44"/>
      <c r="FG1928" s="44"/>
      <c r="FH1928" s="44"/>
      <c r="FI1928" s="44"/>
      <c r="FJ1928" s="44"/>
      <c r="FK1928" s="44"/>
      <c r="FL1928" s="44"/>
      <c r="FM1928" s="44"/>
      <c r="FN1928" s="44"/>
      <c r="FO1928" s="44"/>
      <c r="FP1928" s="44"/>
      <c r="FQ1928" s="44"/>
      <c r="FR1928" s="44"/>
      <c r="FS1928" s="44"/>
      <c r="FT1928" s="44"/>
      <c r="FU1928" s="44"/>
      <c r="FV1928" s="44"/>
      <c r="FW1928" s="44"/>
      <c r="FX1928" s="44"/>
      <c r="FY1928" s="44"/>
      <c r="FZ1928" s="44"/>
      <c r="GA1928" s="44"/>
      <c r="GB1928" s="44"/>
      <c r="GC1928" s="44"/>
      <c r="GD1928" s="44"/>
      <c r="GE1928" s="44"/>
      <c r="GF1928" s="44"/>
      <c r="GG1928" s="44"/>
      <c r="GH1928" s="44"/>
      <c r="GI1928" s="44"/>
      <c r="GJ1928" s="44"/>
      <c r="GK1928" s="44"/>
      <c r="GL1928" s="44"/>
      <c r="GM1928" s="44"/>
      <c r="GN1928" s="44"/>
      <c r="GO1928" s="44"/>
      <c r="GP1928" s="44"/>
      <c r="GQ1928" s="44"/>
      <c r="GR1928" s="44"/>
      <c r="GS1928" s="44"/>
      <c r="GT1928" s="44"/>
      <c r="GU1928" s="44"/>
      <c r="GV1928" s="44"/>
      <c r="GW1928" s="44"/>
      <c r="GX1928" s="44"/>
      <c r="GY1928" s="44"/>
      <c r="GZ1928" s="44"/>
      <c r="HA1928" s="44"/>
      <c r="HB1928" s="44"/>
      <c r="HC1928" s="44"/>
      <c r="HD1928" s="44"/>
      <c r="HE1928" s="44"/>
      <c r="HF1928" s="44"/>
      <c r="HG1928" s="44"/>
      <c r="HH1928" s="44"/>
      <c r="HI1928" s="44"/>
      <c r="HJ1928" s="44"/>
      <c r="HK1928" s="44"/>
      <c r="HL1928" s="44"/>
      <c r="HM1928" s="44"/>
      <c r="HN1928" s="44"/>
      <c r="HO1928" s="44"/>
      <c r="HP1928" s="44"/>
      <c r="HQ1928" s="44"/>
      <c r="HR1928" s="44"/>
      <c r="HS1928" s="44"/>
      <c r="HT1928" s="44"/>
      <c r="HU1928" s="44"/>
      <c r="HV1928" s="44"/>
      <c r="HW1928" s="44"/>
      <c r="HX1928" s="44"/>
      <c r="HY1928" s="44"/>
      <c r="HZ1928" s="44"/>
      <c r="IA1928" s="44"/>
      <c r="IB1928" s="44"/>
      <c r="IC1928" s="44"/>
      <c r="ID1928" s="44"/>
      <c r="IE1928" s="44"/>
      <c r="IF1928" s="44"/>
      <c r="IG1928" s="44"/>
      <c r="IH1928" s="44"/>
      <c r="II1928" s="44"/>
      <c r="IJ1928" s="44"/>
      <c r="IK1928" s="44"/>
      <c r="IL1928" s="44"/>
      <c r="IM1928" s="44"/>
      <c r="IN1928" s="44"/>
      <c r="IO1928" s="44"/>
      <c r="IP1928" s="44"/>
      <c r="IQ1928" s="44"/>
      <c r="IR1928" s="44"/>
      <c r="IS1928" s="44"/>
      <c r="IT1928" s="44"/>
      <c r="IU1928" s="44"/>
      <c r="IV1928" s="44"/>
      <c r="IW1928" s="44"/>
      <c r="IX1928" s="44"/>
      <c r="IY1928" s="44"/>
      <c r="IZ1928" s="44"/>
      <c r="JA1928" s="44"/>
      <c r="JB1928" s="44"/>
      <c r="JC1928" s="44"/>
      <c r="JD1928" s="44"/>
      <c r="JE1928" s="44"/>
      <c r="JF1928" s="44"/>
      <c r="JG1928" s="44"/>
      <c r="JH1928" s="44"/>
      <c r="JI1928" s="44"/>
      <c r="JJ1928" s="44"/>
      <c r="JK1928" s="44"/>
      <c r="JL1928" s="44"/>
      <c r="JM1928" s="44"/>
      <c r="JN1928" s="44"/>
      <c r="JO1928" s="44"/>
      <c r="JP1928" s="44"/>
      <c r="JQ1928" s="44"/>
      <c r="JR1928" s="44"/>
      <c r="JS1928" s="44"/>
      <c r="JT1928" s="44"/>
      <c r="JU1928" s="44"/>
      <c r="JV1928" s="44"/>
      <c r="JW1928" s="44"/>
      <c r="JX1928" s="44"/>
      <c r="JY1928" s="44"/>
      <c r="JZ1928" s="44"/>
      <c r="KA1928" s="44"/>
      <c r="KB1928" s="44"/>
      <c r="KC1928" s="44"/>
      <c r="KD1928" s="44"/>
      <c r="KE1928" s="44"/>
      <c r="KF1928" s="44"/>
      <c r="KG1928" s="44"/>
      <c r="KH1928" s="44"/>
      <c r="KI1928" s="44"/>
      <c r="KJ1928" s="44"/>
      <c r="KK1928" s="44"/>
      <c r="KL1928" s="44"/>
      <c r="KM1928" s="44"/>
      <c r="KN1928" s="44"/>
      <c r="KO1928" s="44"/>
      <c r="KP1928" s="44"/>
      <c r="KQ1928" s="44"/>
      <c r="KR1928" s="44"/>
      <c r="KS1928" s="44"/>
      <c r="KT1928" s="44"/>
      <c r="KU1928" s="44"/>
      <c r="KV1928" s="44"/>
      <c r="KW1928" s="44"/>
      <c r="KX1928" s="44"/>
      <c r="KY1928" s="44"/>
      <c r="KZ1928" s="44"/>
      <c r="LA1928" s="44"/>
      <c r="LB1928" s="44"/>
      <c r="LC1928" s="44"/>
    </row>
    <row r="1929" spans="1:315" s="43" customFormat="1" ht="11.4" x14ac:dyDescent="0.2">
      <c r="A1929" s="18">
        <v>38020</v>
      </c>
      <c r="B1929" s="21">
        <v>38022</v>
      </c>
      <c r="C1929" s="21">
        <v>38042</v>
      </c>
      <c r="D1929" s="54"/>
      <c r="E1929" s="18"/>
      <c r="F1929" s="20" t="s">
        <v>5676</v>
      </c>
      <c r="G1929" s="20" t="s">
        <v>1469</v>
      </c>
      <c r="H1929" s="20" t="s">
        <v>6507</v>
      </c>
      <c r="I1929" s="20" t="s">
        <v>2266</v>
      </c>
      <c r="J1929" s="20" t="s">
        <v>2267</v>
      </c>
      <c r="K1929" s="20"/>
      <c r="L1929" s="19" t="s">
        <v>10151</v>
      </c>
      <c r="M1929" s="19"/>
      <c r="N1929" s="20"/>
      <c r="O1929" s="20"/>
      <c r="P1929" s="20"/>
      <c r="Q1929" s="20"/>
      <c r="R1929" s="20" t="s">
        <v>10657</v>
      </c>
      <c r="S1929" s="44"/>
      <c r="T1929" s="44"/>
      <c r="U1929" s="44"/>
      <c r="V1929" s="44"/>
      <c r="W1929" s="44"/>
      <c r="X1929" s="44"/>
      <c r="Y1929" s="44"/>
      <c r="Z1929" s="44"/>
      <c r="AA1929" s="44"/>
      <c r="AB1929" s="44"/>
      <c r="AC1929" s="44"/>
      <c r="AD1929" s="44"/>
      <c r="AE1929" s="44"/>
      <c r="AF1929" s="44"/>
      <c r="AG1929" s="44"/>
      <c r="AH1929" s="44"/>
      <c r="AI1929" s="44"/>
      <c r="AJ1929" s="44"/>
      <c r="AK1929" s="44"/>
      <c r="AL1929" s="44"/>
      <c r="AM1929" s="44"/>
      <c r="AN1929" s="44"/>
      <c r="AO1929" s="44"/>
      <c r="AP1929" s="44"/>
      <c r="AQ1929" s="44"/>
      <c r="AR1929" s="44"/>
      <c r="AS1929" s="44"/>
      <c r="AT1929" s="44"/>
      <c r="AU1929" s="44"/>
      <c r="AV1929" s="44"/>
      <c r="AW1929" s="44"/>
      <c r="AX1929" s="44"/>
      <c r="AY1929" s="44"/>
      <c r="AZ1929" s="44"/>
      <c r="BA1929" s="44"/>
      <c r="BB1929" s="44"/>
      <c r="BC1929" s="44"/>
      <c r="BD1929" s="44"/>
      <c r="BE1929" s="44"/>
      <c r="BF1929" s="44"/>
      <c r="BG1929" s="44"/>
      <c r="BH1929" s="44"/>
      <c r="BI1929" s="44"/>
      <c r="BJ1929" s="44"/>
      <c r="BK1929" s="44"/>
      <c r="BL1929" s="44"/>
      <c r="BM1929" s="44"/>
      <c r="BN1929" s="44"/>
      <c r="BO1929" s="44"/>
      <c r="BP1929" s="44"/>
      <c r="BQ1929" s="44"/>
      <c r="BR1929" s="44"/>
      <c r="BS1929" s="44"/>
      <c r="BT1929" s="44"/>
      <c r="BU1929" s="44"/>
      <c r="BV1929" s="44"/>
      <c r="BW1929" s="44"/>
      <c r="BX1929" s="44"/>
      <c r="BY1929" s="44"/>
      <c r="BZ1929" s="44"/>
      <c r="CA1929" s="44"/>
      <c r="CB1929" s="44"/>
      <c r="CC1929" s="44"/>
      <c r="CD1929" s="44"/>
      <c r="CE1929" s="44"/>
      <c r="CF1929" s="44"/>
      <c r="CG1929" s="44"/>
      <c r="CH1929" s="44"/>
      <c r="CI1929" s="44"/>
      <c r="CJ1929" s="44"/>
      <c r="CK1929" s="44"/>
      <c r="CL1929" s="44"/>
      <c r="CM1929" s="44"/>
      <c r="CN1929" s="44"/>
      <c r="CO1929" s="44"/>
      <c r="CP1929" s="44"/>
      <c r="CQ1929" s="44"/>
      <c r="CR1929" s="44"/>
      <c r="CS1929" s="44"/>
      <c r="CT1929" s="44"/>
      <c r="CU1929" s="44"/>
      <c r="CV1929" s="44"/>
      <c r="CW1929" s="44"/>
      <c r="CX1929" s="44"/>
      <c r="CY1929" s="44"/>
      <c r="CZ1929" s="44"/>
      <c r="DA1929" s="44"/>
      <c r="DB1929" s="44"/>
      <c r="DC1929" s="44"/>
      <c r="DD1929" s="44"/>
      <c r="DE1929" s="44"/>
      <c r="DF1929" s="44"/>
      <c r="DG1929" s="44"/>
      <c r="DH1929" s="44"/>
      <c r="DI1929" s="44"/>
      <c r="DJ1929" s="44"/>
      <c r="DK1929" s="44"/>
      <c r="DL1929" s="44"/>
      <c r="DM1929" s="44"/>
      <c r="DN1929" s="44"/>
      <c r="DO1929" s="44"/>
      <c r="DP1929" s="44"/>
      <c r="DQ1929" s="44"/>
      <c r="DR1929" s="44"/>
      <c r="DS1929" s="44"/>
      <c r="DT1929" s="44"/>
      <c r="DU1929" s="44"/>
      <c r="DV1929" s="44"/>
      <c r="DW1929" s="44"/>
      <c r="DX1929" s="44"/>
      <c r="DY1929" s="44"/>
      <c r="DZ1929" s="44"/>
      <c r="EA1929" s="44"/>
      <c r="EB1929" s="44"/>
      <c r="EC1929" s="44"/>
      <c r="ED1929" s="44"/>
      <c r="EE1929" s="44"/>
      <c r="EF1929" s="44"/>
      <c r="EG1929" s="44"/>
      <c r="EH1929" s="44"/>
      <c r="EI1929" s="44"/>
      <c r="EJ1929" s="44"/>
      <c r="EK1929" s="44"/>
      <c r="EL1929" s="44"/>
      <c r="EM1929" s="44"/>
      <c r="EN1929" s="44"/>
      <c r="EO1929" s="44"/>
      <c r="EP1929" s="44"/>
      <c r="EQ1929" s="44"/>
      <c r="ER1929" s="44"/>
      <c r="ES1929" s="44"/>
      <c r="ET1929" s="44"/>
      <c r="EU1929" s="44"/>
      <c r="EV1929" s="44"/>
      <c r="EW1929" s="44"/>
      <c r="EX1929" s="44"/>
      <c r="EY1929" s="44"/>
      <c r="EZ1929" s="44"/>
      <c r="FA1929" s="44"/>
      <c r="FB1929" s="44"/>
      <c r="FC1929" s="44"/>
      <c r="FD1929" s="44"/>
      <c r="FE1929" s="44"/>
      <c r="FF1929" s="44"/>
      <c r="FG1929" s="44"/>
      <c r="FH1929" s="44"/>
      <c r="FI1929" s="44"/>
      <c r="FJ1929" s="44"/>
      <c r="FK1929" s="44"/>
      <c r="FL1929" s="44"/>
      <c r="FM1929" s="44"/>
      <c r="FN1929" s="44"/>
      <c r="FO1929" s="44"/>
      <c r="FP1929" s="44"/>
      <c r="FQ1929" s="44"/>
      <c r="FR1929" s="44"/>
      <c r="FS1929" s="44"/>
      <c r="FT1929" s="44"/>
      <c r="FU1929" s="44"/>
      <c r="FV1929" s="44"/>
      <c r="FW1929" s="44"/>
      <c r="FX1929" s="44"/>
      <c r="FY1929" s="44"/>
      <c r="FZ1929" s="44"/>
      <c r="GA1929" s="44"/>
      <c r="GB1929" s="44"/>
      <c r="GC1929" s="44"/>
      <c r="GD1929" s="44"/>
      <c r="GE1929" s="44"/>
      <c r="GF1929" s="44"/>
      <c r="GG1929" s="44"/>
      <c r="GH1929" s="44"/>
      <c r="GI1929" s="44"/>
      <c r="GJ1929" s="44"/>
      <c r="GK1929" s="44"/>
      <c r="GL1929" s="44"/>
      <c r="GM1929" s="44"/>
      <c r="GN1929" s="44"/>
      <c r="GO1929" s="44"/>
      <c r="GP1929" s="44"/>
      <c r="GQ1929" s="44"/>
      <c r="GR1929" s="44"/>
      <c r="GS1929" s="44"/>
      <c r="GT1929" s="44"/>
      <c r="GU1929" s="44"/>
      <c r="GV1929" s="44"/>
      <c r="GW1929" s="44"/>
      <c r="GX1929" s="44"/>
      <c r="GY1929" s="44"/>
      <c r="GZ1929" s="44"/>
      <c r="HA1929" s="44"/>
      <c r="HB1929" s="44"/>
      <c r="HC1929" s="44"/>
      <c r="HD1929" s="44"/>
      <c r="HE1929" s="44"/>
      <c r="HF1929" s="44"/>
      <c r="HG1929" s="44"/>
      <c r="HH1929" s="44"/>
      <c r="HI1929" s="44"/>
      <c r="HJ1929" s="44"/>
      <c r="HK1929" s="44"/>
      <c r="HL1929" s="44"/>
      <c r="HM1929" s="44"/>
      <c r="HN1929" s="44"/>
      <c r="HO1929" s="44"/>
      <c r="HP1929" s="44"/>
      <c r="HQ1929" s="44"/>
      <c r="HR1929" s="44"/>
      <c r="HS1929" s="44"/>
      <c r="HT1929" s="44"/>
      <c r="HU1929" s="44"/>
      <c r="HV1929" s="44"/>
      <c r="HW1929" s="44"/>
      <c r="HX1929" s="44"/>
      <c r="HY1929" s="44"/>
      <c r="HZ1929" s="44"/>
      <c r="IA1929" s="44"/>
      <c r="IB1929" s="44"/>
      <c r="IC1929" s="44"/>
      <c r="ID1929" s="44"/>
      <c r="IE1929" s="44"/>
      <c r="IF1929" s="44"/>
      <c r="IG1929" s="44"/>
      <c r="IH1929" s="44"/>
      <c r="II1929" s="44"/>
      <c r="IJ1929" s="44"/>
      <c r="IK1929" s="44"/>
      <c r="IL1929" s="44"/>
      <c r="IM1929" s="44"/>
      <c r="IN1929" s="44"/>
      <c r="IO1929" s="44"/>
      <c r="IP1929" s="44"/>
      <c r="IQ1929" s="44"/>
      <c r="IR1929" s="44"/>
      <c r="IS1929" s="44"/>
      <c r="IT1929" s="44"/>
      <c r="IU1929" s="44"/>
      <c r="IV1929" s="44"/>
      <c r="IW1929" s="44"/>
      <c r="IX1929" s="44"/>
      <c r="IY1929" s="44"/>
      <c r="IZ1929" s="44"/>
      <c r="JA1929" s="44"/>
      <c r="JB1929" s="44"/>
      <c r="JC1929" s="44"/>
      <c r="JD1929" s="44"/>
      <c r="JE1929" s="44"/>
      <c r="JF1929" s="44"/>
      <c r="JG1929" s="44"/>
      <c r="JH1929" s="44"/>
      <c r="JI1929" s="44"/>
      <c r="JJ1929" s="44"/>
      <c r="JK1929" s="44"/>
      <c r="JL1929" s="44"/>
      <c r="JM1929" s="44"/>
      <c r="JN1929" s="44"/>
      <c r="JO1929" s="44"/>
      <c r="JP1929" s="44"/>
      <c r="JQ1929" s="44"/>
      <c r="JR1929" s="44"/>
      <c r="JS1929" s="44"/>
      <c r="JT1929" s="44"/>
      <c r="JU1929" s="44"/>
      <c r="JV1929" s="44"/>
      <c r="JW1929" s="44"/>
      <c r="JX1929" s="44"/>
      <c r="JY1929" s="44"/>
      <c r="JZ1929" s="44"/>
      <c r="KA1929" s="44"/>
      <c r="KB1929" s="44"/>
      <c r="KC1929" s="44"/>
      <c r="KD1929" s="44"/>
      <c r="KE1929" s="44"/>
      <c r="KF1929" s="44"/>
      <c r="KG1929" s="44"/>
      <c r="KH1929" s="44"/>
      <c r="KI1929" s="44"/>
      <c r="KJ1929" s="44"/>
      <c r="KK1929" s="44"/>
      <c r="KL1929" s="44"/>
      <c r="KM1929" s="44"/>
      <c r="KN1929" s="44"/>
      <c r="KO1929" s="44"/>
      <c r="KP1929" s="44"/>
      <c r="KQ1929" s="44"/>
      <c r="KR1929" s="44"/>
      <c r="KS1929" s="44"/>
      <c r="KT1929" s="44"/>
      <c r="KU1929" s="44"/>
      <c r="KV1929" s="44"/>
      <c r="KW1929" s="44"/>
      <c r="KX1929" s="44"/>
      <c r="KY1929" s="44"/>
      <c r="KZ1929" s="44"/>
      <c r="LA1929" s="44"/>
      <c r="LB1929" s="44"/>
      <c r="LC1929" s="44"/>
    </row>
    <row r="1930" spans="1:315" s="43" customFormat="1" ht="11.4" x14ac:dyDescent="0.2">
      <c r="A1930" s="18">
        <v>38020</v>
      </c>
      <c r="B1930" s="21">
        <v>38022</v>
      </c>
      <c r="C1930" s="21">
        <v>38042</v>
      </c>
      <c r="D1930" s="54"/>
      <c r="E1930" s="18"/>
      <c r="F1930" s="20" t="s">
        <v>5676</v>
      </c>
      <c r="G1930" s="20" t="s">
        <v>1469</v>
      </c>
      <c r="H1930" s="20" t="s">
        <v>6507</v>
      </c>
      <c r="I1930" s="20" t="s">
        <v>2268</v>
      </c>
      <c r="J1930" s="20" t="s">
        <v>2269</v>
      </c>
      <c r="K1930" s="20"/>
      <c r="L1930" s="19" t="s">
        <v>10151</v>
      </c>
      <c r="M1930" s="19"/>
      <c r="N1930" s="20"/>
      <c r="O1930" s="20"/>
      <c r="P1930" s="20"/>
      <c r="Q1930" s="20"/>
      <c r="R1930" s="20" t="s">
        <v>10657</v>
      </c>
      <c r="S1930" s="44"/>
      <c r="T1930" s="44"/>
      <c r="U1930" s="44"/>
      <c r="V1930" s="44"/>
      <c r="W1930" s="44"/>
      <c r="X1930" s="44"/>
      <c r="Y1930" s="44"/>
      <c r="Z1930" s="44"/>
      <c r="AA1930" s="44"/>
      <c r="AB1930" s="44"/>
      <c r="AC1930" s="44"/>
      <c r="AD1930" s="44"/>
      <c r="AE1930" s="44"/>
      <c r="AF1930" s="44"/>
      <c r="AG1930" s="44"/>
      <c r="AH1930" s="44"/>
      <c r="AI1930" s="44"/>
      <c r="AJ1930" s="44"/>
      <c r="AK1930" s="44"/>
      <c r="AL1930" s="44"/>
      <c r="AM1930" s="44"/>
      <c r="AN1930" s="44"/>
      <c r="AO1930" s="44"/>
      <c r="AP1930" s="44"/>
      <c r="AQ1930" s="44"/>
      <c r="AR1930" s="44"/>
      <c r="AS1930" s="44"/>
      <c r="AT1930" s="44"/>
      <c r="AU1930" s="44"/>
      <c r="AV1930" s="44"/>
      <c r="AW1930" s="44"/>
      <c r="AX1930" s="44"/>
      <c r="AY1930" s="44"/>
      <c r="AZ1930" s="44"/>
      <c r="BA1930" s="44"/>
      <c r="BB1930" s="44"/>
      <c r="BC1930" s="44"/>
      <c r="BD1930" s="44"/>
      <c r="BE1930" s="44"/>
      <c r="BF1930" s="44"/>
      <c r="BG1930" s="44"/>
      <c r="BH1930" s="44"/>
      <c r="BI1930" s="44"/>
      <c r="BJ1930" s="44"/>
      <c r="BK1930" s="44"/>
      <c r="BL1930" s="44"/>
      <c r="BM1930" s="44"/>
      <c r="BN1930" s="44"/>
      <c r="BO1930" s="44"/>
      <c r="BP1930" s="44"/>
      <c r="BQ1930" s="44"/>
      <c r="BR1930" s="44"/>
      <c r="BS1930" s="44"/>
      <c r="BT1930" s="44"/>
      <c r="BU1930" s="44"/>
      <c r="BV1930" s="44"/>
      <c r="BW1930" s="44"/>
      <c r="BX1930" s="44"/>
      <c r="BY1930" s="44"/>
      <c r="BZ1930" s="44"/>
      <c r="CA1930" s="44"/>
      <c r="CB1930" s="44"/>
      <c r="CC1930" s="44"/>
      <c r="CD1930" s="44"/>
      <c r="CE1930" s="44"/>
      <c r="CF1930" s="44"/>
      <c r="CG1930" s="44"/>
      <c r="CH1930" s="44"/>
      <c r="CI1930" s="44"/>
      <c r="CJ1930" s="44"/>
      <c r="CK1930" s="44"/>
      <c r="CL1930" s="44"/>
      <c r="CM1930" s="44"/>
      <c r="CN1930" s="44"/>
      <c r="CO1930" s="44"/>
      <c r="CP1930" s="44"/>
      <c r="CQ1930" s="44"/>
      <c r="CR1930" s="44"/>
      <c r="CS1930" s="44"/>
      <c r="CT1930" s="44"/>
      <c r="CU1930" s="44"/>
      <c r="CV1930" s="44"/>
      <c r="CW1930" s="44"/>
      <c r="CX1930" s="44"/>
      <c r="CY1930" s="44"/>
      <c r="CZ1930" s="44"/>
      <c r="DA1930" s="44"/>
      <c r="DB1930" s="44"/>
      <c r="DC1930" s="44"/>
      <c r="DD1930" s="44"/>
      <c r="DE1930" s="44"/>
      <c r="DF1930" s="44"/>
      <c r="DG1930" s="44"/>
      <c r="DH1930" s="44"/>
      <c r="DI1930" s="44"/>
      <c r="DJ1930" s="44"/>
      <c r="DK1930" s="44"/>
      <c r="DL1930" s="44"/>
      <c r="DM1930" s="44"/>
      <c r="DN1930" s="44"/>
      <c r="DO1930" s="44"/>
      <c r="DP1930" s="44"/>
      <c r="DQ1930" s="44"/>
      <c r="DR1930" s="44"/>
      <c r="DS1930" s="44"/>
      <c r="DT1930" s="44"/>
      <c r="DU1930" s="44"/>
      <c r="DV1930" s="44"/>
      <c r="DW1930" s="44"/>
      <c r="DX1930" s="44"/>
      <c r="DY1930" s="44"/>
      <c r="DZ1930" s="44"/>
      <c r="EA1930" s="44"/>
      <c r="EB1930" s="44"/>
      <c r="EC1930" s="44"/>
      <c r="ED1930" s="44"/>
      <c r="EE1930" s="44"/>
      <c r="EF1930" s="44"/>
      <c r="EG1930" s="44"/>
      <c r="EH1930" s="44"/>
      <c r="EI1930" s="44"/>
      <c r="EJ1930" s="44"/>
      <c r="EK1930" s="44"/>
      <c r="EL1930" s="44"/>
      <c r="EM1930" s="44"/>
      <c r="EN1930" s="44"/>
      <c r="EO1930" s="44"/>
      <c r="EP1930" s="44"/>
      <c r="EQ1930" s="44"/>
      <c r="ER1930" s="44"/>
      <c r="ES1930" s="44"/>
      <c r="ET1930" s="44"/>
      <c r="EU1930" s="44"/>
      <c r="EV1930" s="44"/>
      <c r="EW1930" s="44"/>
      <c r="EX1930" s="44"/>
      <c r="EY1930" s="44"/>
      <c r="EZ1930" s="44"/>
      <c r="FA1930" s="44"/>
      <c r="FB1930" s="44"/>
      <c r="FC1930" s="44"/>
      <c r="FD1930" s="44"/>
      <c r="FE1930" s="44"/>
      <c r="FF1930" s="44"/>
      <c r="FG1930" s="44"/>
      <c r="FH1930" s="44"/>
      <c r="FI1930" s="44"/>
      <c r="FJ1930" s="44"/>
      <c r="FK1930" s="44"/>
      <c r="FL1930" s="44"/>
      <c r="FM1930" s="44"/>
      <c r="FN1930" s="44"/>
      <c r="FO1930" s="44"/>
      <c r="FP1930" s="44"/>
      <c r="FQ1930" s="44"/>
      <c r="FR1930" s="44"/>
      <c r="FS1930" s="44"/>
      <c r="FT1930" s="44"/>
      <c r="FU1930" s="44"/>
      <c r="FV1930" s="44"/>
      <c r="FW1930" s="44"/>
      <c r="FX1930" s="44"/>
      <c r="FY1930" s="44"/>
      <c r="FZ1930" s="44"/>
      <c r="GA1930" s="44"/>
      <c r="GB1930" s="44"/>
      <c r="GC1930" s="44"/>
      <c r="GD1930" s="44"/>
      <c r="GE1930" s="44"/>
      <c r="GF1930" s="44"/>
      <c r="GG1930" s="44"/>
      <c r="GH1930" s="44"/>
      <c r="GI1930" s="44"/>
      <c r="GJ1930" s="44"/>
      <c r="GK1930" s="44"/>
      <c r="GL1930" s="44"/>
      <c r="GM1930" s="44"/>
      <c r="GN1930" s="44"/>
      <c r="GO1930" s="44"/>
      <c r="GP1930" s="44"/>
      <c r="GQ1930" s="44"/>
      <c r="GR1930" s="44"/>
      <c r="GS1930" s="44"/>
      <c r="GT1930" s="44"/>
      <c r="GU1930" s="44"/>
      <c r="GV1930" s="44"/>
      <c r="GW1930" s="44"/>
      <c r="GX1930" s="44"/>
      <c r="GY1930" s="44"/>
      <c r="GZ1930" s="44"/>
      <c r="HA1930" s="44"/>
      <c r="HB1930" s="44"/>
      <c r="HC1930" s="44"/>
      <c r="HD1930" s="44"/>
      <c r="HE1930" s="44"/>
      <c r="HF1930" s="44"/>
      <c r="HG1930" s="44"/>
      <c r="HH1930" s="44"/>
      <c r="HI1930" s="44"/>
      <c r="HJ1930" s="44"/>
      <c r="HK1930" s="44"/>
      <c r="HL1930" s="44"/>
      <c r="HM1930" s="44"/>
      <c r="HN1930" s="44"/>
      <c r="HO1930" s="44"/>
      <c r="HP1930" s="44"/>
      <c r="HQ1930" s="44"/>
      <c r="HR1930" s="44"/>
      <c r="HS1930" s="44"/>
      <c r="HT1930" s="44"/>
      <c r="HU1930" s="44"/>
      <c r="HV1930" s="44"/>
      <c r="HW1930" s="44"/>
      <c r="HX1930" s="44"/>
      <c r="HY1930" s="44"/>
      <c r="HZ1930" s="44"/>
      <c r="IA1930" s="44"/>
      <c r="IB1930" s="44"/>
      <c r="IC1930" s="44"/>
      <c r="ID1930" s="44"/>
      <c r="IE1930" s="44"/>
      <c r="IF1930" s="44"/>
      <c r="IG1930" s="44"/>
      <c r="IH1930" s="44"/>
      <c r="II1930" s="44"/>
      <c r="IJ1930" s="44"/>
      <c r="IK1930" s="44"/>
      <c r="IL1930" s="44"/>
      <c r="IM1930" s="44"/>
      <c r="IN1930" s="44"/>
      <c r="IO1930" s="44"/>
      <c r="IP1930" s="44"/>
      <c r="IQ1930" s="44"/>
      <c r="IR1930" s="44"/>
      <c r="IS1930" s="44"/>
      <c r="IT1930" s="44"/>
      <c r="IU1930" s="44"/>
      <c r="IV1930" s="44"/>
      <c r="IW1930" s="44"/>
      <c r="IX1930" s="44"/>
      <c r="IY1930" s="44"/>
      <c r="IZ1930" s="44"/>
      <c r="JA1930" s="44"/>
      <c r="JB1930" s="44"/>
      <c r="JC1930" s="44"/>
      <c r="JD1930" s="44"/>
      <c r="JE1930" s="44"/>
      <c r="JF1930" s="44"/>
      <c r="JG1930" s="44"/>
      <c r="JH1930" s="44"/>
      <c r="JI1930" s="44"/>
      <c r="JJ1930" s="44"/>
      <c r="JK1930" s="44"/>
      <c r="JL1930" s="44"/>
      <c r="JM1930" s="44"/>
      <c r="JN1930" s="44"/>
      <c r="JO1930" s="44"/>
      <c r="JP1930" s="44"/>
      <c r="JQ1930" s="44"/>
      <c r="JR1930" s="44"/>
      <c r="JS1930" s="44"/>
      <c r="JT1930" s="44"/>
      <c r="JU1930" s="44"/>
      <c r="JV1930" s="44"/>
      <c r="JW1930" s="44"/>
      <c r="JX1930" s="44"/>
      <c r="JY1930" s="44"/>
      <c r="JZ1930" s="44"/>
      <c r="KA1930" s="44"/>
      <c r="KB1930" s="44"/>
      <c r="KC1930" s="44"/>
      <c r="KD1930" s="44"/>
      <c r="KE1930" s="44"/>
      <c r="KF1930" s="44"/>
      <c r="KG1930" s="44"/>
      <c r="KH1930" s="44"/>
      <c r="KI1930" s="44"/>
      <c r="KJ1930" s="44"/>
      <c r="KK1930" s="44"/>
      <c r="KL1930" s="44"/>
      <c r="KM1930" s="44"/>
      <c r="KN1930" s="44"/>
      <c r="KO1930" s="44"/>
      <c r="KP1930" s="44"/>
      <c r="KQ1930" s="44"/>
      <c r="KR1930" s="44"/>
      <c r="KS1930" s="44"/>
      <c r="KT1930" s="44"/>
      <c r="KU1930" s="44"/>
      <c r="KV1930" s="44"/>
      <c r="KW1930" s="44"/>
      <c r="KX1930" s="44"/>
      <c r="KY1930" s="44"/>
      <c r="KZ1930" s="44"/>
      <c r="LA1930" s="44"/>
      <c r="LB1930" s="44"/>
      <c r="LC1930" s="44"/>
    </row>
    <row r="1931" spans="1:315" s="43" customFormat="1" ht="11.4" x14ac:dyDescent="0.2">
      <c r="A1931" s="18">
        <v>38020</v>
      </c>
      <c r="B1931" s="21">
        <v>38022</v>
      </c>
      <c r="C1931" s="21">
        <v>38042</v>
      </c>
      <c r="D1931" s="54"/>
      <c r="E1931" s="18"/>
      <c r="F1931" s="20" t="s">
        <v>5676</v>
      </c>
      <c r="G1931" s="20" t="s">
        <v>1469</v>
      </c>
      <c r="H1931" s="20" t="s">
        <v>6507</v>
      </c>
      <c r="I1931" s="20" t="s">
        <v>7902</v>
      </c>
      <c r="J1931" s="20" t="s">
        <v>3648</v>
      </c>
      <c r="K1931" s="20"/>
      <c r="L1931" s="19" t="s">
        <v>10151</v>
      </c>
      <c r="M1931" s="19"/>
      <c r="N1931" s="20"/>
      <c r="O1931" s="20"/>
      <c r="P1931" s="20"/>
      <c r="Q1931" s="20"/>
      <c r="R1931" s="20" t="s">
        <v>10657</v>
      </c>
      <c r="S1931" s="44"/>
      <c r="T1931" s="44"/>
      <c r="U1931" s="44"/>
      <c r="V1931" s="44"/>
      <c r="W1931" s="44"/>
      <c r="X1931" s="44"/>
      <c r="Y1931" s="44"/>
      <c r="Z1931" s="44"/>
      <c r="AA1931" s="44"/>
      <c r="AB1931" s="44"/>
      <c r="AC1931" s="44"/>
      <c r="AD1931" s="44"/>
      <c r="AE1931" s="44"/>
      <c r="AF1931" s="44"/>
      <c r="AG1931" s="44"/>
      <c r="AH1931" s="44"/>
      <c r="AI1931" s="44"/>
      <c r="AJ1931" s="44"/>
      <c r="AK1931" s="44"/>
      <c r="AL1931" s="44"/>
      <c r="AM1931" s="44"/>
      <c r="AN1931" s="44"/>
      <c r="AO1931" s="44"/>
      <c r="AP1931" s="44"/>
      <c r="AQ1931" s="44"/>
      <c r="AR1931" s="44"/>
      <c r="AS1931" s="44"/>
      <c r="AT1931" s="44"/>
      <c r="AU1931" s="44"/>
      <c r="AV1931" s="44"/>
      <c r="AW1931" s="44"/>
      <c r="AX1931" s="44"/>
      <c r="AY1931" s="44"/>
      <c r="AZ1931" s="44"/>
      <c r="BA1931" s="44"/>
      <c r="BB1931" s="44"/>
      <c r="BC1931" s="44"/>
      <c r="BD1931" s="44"/>
      <c r="BE1931" s="44"/>
      <c r="BF1931" s="44"/>
      <c r="BG1931" s="44"/>
      <c r="BH1931" s="44"/>
      <c r="BI1931" s="44"/>
      <c r="BJ1931" s="44"/>
      <c r="BK1931" s="44"/>
      <c r="BL1931" s="44"/>
      <c r="BM1931" s="44"/>
      <c r="BN1931" s="44"/>
      <c r="BO1931" s="44"/>
      <c r="BP1931" s="44"/>
      <c r="BQ1931" s="44"/>
      <c r="BR1931" s="44"/>
      <c r="BS1931" s="44"/>
      <c r="BT1931" s="44"/>
      <c r="BU1931" s="44"/>
      <c r="BV1931" s="44"/>
      <c r="BW1931" s="44"/>
      <c r="BX1931" s="44"/>
      <c r="BY1931" s="44"/>
      <c r="BZ1931" s="44"/>
      <c r="CA1931" s="44"/>
      <c r="CB1931" s="44"/>
      <c r="CC1931" s="44"/>
      <c r="CD1931" s="44"/>
      <c r="CE1931" s="44"/>
      <c r="CF1931" s="44"/>
      <c r="CG1931" s="44"/>
      <c r="CH1931" s="44"/>
      <c r="CI1931" s="44"/>
      <c r="CJ1931" s="44"/>
      <c r="CK1931" s="44"/>
      <c r="CL1931" s="44"/>
      <c r="CM1931" s="44"/>
      <c r="CN1931" s="44"/>
      <c r="CO1931" s="44"/>
      <c r="CP1931" s="44"/>
      <c r="CQ1931" s="44"/>
      <c r="CR1931" s="44"/>
      <c r="CS1931" s="44"/>
      <c r="CT1931" s="44"/>
      <c r="CU1931" s="44"/>
      <c r="CV1931" s="44"/>
      <c r="CW1931" s="44"/>
      <c r="CX1931" s="44"/>
      <c r="CY1931" s="44"/>
      <c r="CZ1931" s="44"/>
      <c r="DA1931" s="44"/>
      <c r="DB1931" s="44"/>
      <c r="DC1931" s="44"/>
      <c r="DD1931" s="44"/>
      <c r="DE1931" s="44"/>
      <c r="DF1931" s="44"/>
      <c r="DG1931" s="44"/>
      <c r="DH1931" s="44"/>
      <c r="DI1931" s="44"/>
      <c r="DJ1931" s="44"/>
      <c r="DK1931" s="44"/>
      <c r="DL1931" s="44"/>
      <c r="DM1931" s="44"/>
      <c r="DN1931" s="44"/>
      <c r="DO1931" s="44"/>
      <c r="DP1931" s="44"/>
      <c r="DQ1931" s="44"/>
      <c r="DR1931" s="44"/>
      <c r="DS1931" s="44"/>
      <c r="DT1931" s="44"/>
      <c r="DU1931" s="44"/>
      <c r="DV1931" s="44"/>
      <c r="DW1931" s="44"/>
      <c r="DX1931" s="44"/>
      <c r="DY1931" s="44"/>
      <c r="DZ1931" s="44"/>
      <c r="EA1931" s="44"/>
      <c r="EB1931" s="44"/>
      <c r="EC1931" s="44"/>
      <c r="ED1931" s="44"/>
      <c r="EE1931" s="44"/>
      <c r="EF1931" s="44"/>
      <c r="EG1931" s="44"/>
      <c r="EH1931" s="44"/>
      <c r="EI1931" s="44"/>
      <c r="EJ1931" s="44"/>
      <c r="EK1931" s="44"/>
      <c r="EL1931" s="44"/>
      <c r="EM1931" s="44"/>
      <c r="EN1931" s="44"/>
      <c r="EO1931" s="44"/>
      <c r="EP1931" s="44"/>
      <c r="EQ1931" s="44"/>
      <c r="ER1931" s="44"/>
      <c r="ES1931" s="44"/>
      <c r="ET1931" s="44"/>
      <c r="EU1931" s="44"/>
      <c r="EV1931" s="44"/>
      <c r="EW1931" s="44"/>
      <c r="EX1931" s="44"/>
      <c r="EY1931" s="44"/>
      <c r="EZ1931" s="44"/>
      <c r="FA1931" s="44"/>
      <c r="FB1931" s="44"/>
      <c r="FC1931" s="44"/>
      <c r="FD1931" s="44"/>
      <c r="FE1931" s="44"/>
      <c r="FF1931" s="44"/>
      <c r="FG1931" s="44"/>
      <c r="FH1931" s="44"/>
      <c r="FI1931" s="44"/>
      <c r="FJ1931" s="44"/>
      <c r="FK1931" s="44"/>
      <c r="FL1931" s="44"/>
      <c r="FM1931" s="44"/>
      <c r="FN1931" s="44"/>
      <c r="FO1931" s="44"/>
      <c r="FP1931" s="44"/>
      <c r="FQ1931" s="44"/>
      <c r="FR1931" s="44"/>
      <c r="FS1931" s="44"/>
      <c r="FT1931" s="44"/>
      <c r="FU1931" s="44"/>
      <c r="FV1931" s="44"/>
      <c r="FW1931" s="44"/>
      <c r="FX1931" s="44"/>
      <c r="FY1931" s="44"/>
      <c r="FZ1931" s="44"/>
      <c r="GA1931" s="44"/>
      <c r="GB1931" s="44"/>
      <c r="GC1931" s="44"/>
      <c r="GD1931" s="44"/>
      <c r="GE1931" s="44"/>
      <c r="GF1931" s="44"/>
      <c r="GG1931" s="44"/>
      <c r="GH1931" s="44"/>
      <c r="GI1931" s="44"/>
      <c r="GJ1931" s="44"/>
      <c r="GK1931" s="44"/>
      <c r="GL1931" s="44"/>
      <c r="GM1931" s="44"/>
      <c r="GN1931" s="44"/>
      <c r="GO1931" s="44"/>
      <c r="GP1931" s="44"/>
      <c r="GQ1931" s="44"/>
      <c r="GR1931" s="44"/>
      <c r="GS1931" s="44"/>
      <c r="GT1931" s="44"/>
      <c r="GU1931" s="44"/>
      <c r="GV1931" s="44"/>
      <c r="GW1931" s="44"/>
      <c r="GX1931" s="44"/>
      <c r="GY1931" s="44"/>
      <c r="GZ1931" s="44"/>
      <c r="HA1931" s="44"/>
      <c r="HB1931" s="44"/>
      <c r="HC1931" s="44"/>
      <c r="HD1931" s="44"/>
      <c r="HE1931" s="44"/>
      <c r="HF1931" s="44"/>
      <c r="HG1931" s="44"/>
      <c r="HH1931" s="44"/>
      <c r="HI1931" s="44"/>
      <c r="HJ1931" s="44"/>
      <c r="HK1931" s="44"/>
      <c r="HL1931" s="44"/>
      <c r="HM1931" s="44"/>
      <c r="HN1931" s="44"/>
      <c r="HO1931" s="44"/>
      <c r="HP1931" s="44"/>
      <c r="HQ1931" s="44"/>
      <c r="HR1931" s="44"/>
      <c r="HS1931" s="44"/>
      <c r="HT1931" s="44"/>
      <c r="HU1931" s="44"/>
      <c r="HV1931" s="44"/>
      <c r="HW1931" s="44"/>
      <c r="HX1931" s="44"/>
      <c r="HY1931" s="44"/>
      <c r="HZ1931" s="44"/>
      <c r="IA1931" s="44"/>
      <c r="IB1931" s="44"/>
      <c r="IC1931" s="44"/>
      <c r="ID1931" s="44"/>
      <c r="IE1931" s="44"/>
      <c r="IF1931" s="44"/>
      <c r="IG1931" s="44"/>
      <c r="IH1931" s="44"/>
      <c r="II1931" s="44"/>
      <c r="IJ1931" s="44"/>
      <c r="IK1931" s="44"/>
      <c r="IL1931" s="44"/>
      <c r="IM1931" s="44"/>
      <c r="IN1931" s="44"/>
      <c r="IO1931" s="44"/>
      <c r="IP1931" s="44"/>
      <c r="IQ1931" s="44"/>
      <c r="IR1931" s="44"/>
      <c r="IS1931" s="44"/>
      <c r="IT1931" s="44"/>
      <c r="IU1931" s="44"/>
      <c r="IV1931" s="44"/>
      <c r="IW1931" s="44"/>
      <c r="IX1931" s="44"/>
      <c r="IY1931" s="44"/>
      <c r="IZ1931" s="44"/>
      <c r="JA1931" s="44"/>
      <c r="JB1931" s="44"/>
      <c r="JC1931" s="44"/>
      <c r="JD1931" s="44"/>
      <c r="JE1931" s="44"/>
      <c r="JF1931" s="44"/>
      <c r="JG1931" s="44"/>
      <c r="JH1931" s="44"/>
      <c r="JI1931" s="44"/>
      <c r="JJ1931" s="44"/>
      <c r="JK1931" s="44"/>
      <c r="JL1931" s="44"/>
      <c r="JM1931" s="44"/>
      <c r="JN1931" s="44"/>
      <c r="JO1931" s="44"/>
      <c r="JP1931" s="44"/>
      <c r="JQ1931" s="44"/>
      <c r="JR1931" s="44"/>
      <c r="JS1931" s="44"/>
      <c r="JT1931" s="44"/>
      <c r="JU1931" s="44"/>
      <c r="JV1931" s="44"/>
      <c r="JW1931" s="44"/>
      <c r="JX1931" s="44"/>
      <c r="JY1931" s="44"/>
      <c r="JZ1931" s="44"/>
      <c r="KA1931" s="44"/>
      <c r="KB1931" s="44"/>
      <c r="KC1931" s="44"/>
      <c r="KD1931" s="44"/>
      <c r="KE1931" s="44"/>
      <c r="KF1931" s="44"/>
      <c r="KG1931" s="44"/>
      <c r="KH1931" s="44"/>
      <c r="KI1931" s="44"/>
      <c r="KJ1931" s="44"/>
      <c r="KK1931" s="44"/>
      <c r="KL1931" s="44"/>
      <c r="KM1931" s="44"/>
      <c r="KN1931" s="44"/>
      <c r="KO1931" s="44"/>
      <c r="KP1931" s="44"/>
      <c r="KQ1931" s="44"/>
      <c r="KR1931" s="44"/>
      <c r="KS1931" s="44"/>
      <c r="KT1931" s="44"/>
      <c r="KU1931" s="44"/>
      <c r="KV1931" s="44"/>
      <c r="KW1931" s="44"/>
      <c r="KX1931" s="44"/>
      <c r="KY1931" s="44"/>
      <c r="KZ1931" s="44"/>
      <c r="LA1931" s="44"/>
      <c r="LB1931" s="44"/>
      <c r="LC1931" s="44"/>
    </row>
    <row r="1932" spans="1:315" x14ac:dyDescent="0.25">
      <c r="A1932" s="13">
        <v>38020</v>
      </c>
      <c r="B1932" s="16">
        <v>38022</v>
      </c>
      <c r="C1932" s="16">
        <v>38042</v>
      </c>
      <c r="D1932" s="53"/>
      <c r="E1932" s="6"/>
      <c r="F1932" s="6" t="s">
        <v>5676</v>
      </c>
      <c r="G1932" s="6" t="s">
        <v>55</v>
      </c>
      <c r="H1932" s="6" t="s">
        <v>6507</v>
      </c>
      <c r="I1932" s="6" t="s">
        <v>6508</v>
      </c>
      <c r="J1932" s="6" t="s">
        <v>6509</v>
      </c>
      <c r="L1932" s="6" t="s">
        <v>9691</v>
      </c>
      <c r="R1932" s="6" t="s">
        <v>10657</v>
      </c>
    </row>
    <row r="1933" spans="1:315" x14ac:dyDescent="0.25">
      <c r="A1933" s="13">
        <v>38020</v>
      </c>
      <c r="B1933" s="16">
        <v>38022</v>
      </c>
      <c r="C1933" s="16">
        <v>38042</v>
      </c>
      <c r="D1933" s="53"/>
      <c r="E1933" s="6"/>
      <c r="F1933" s="6" t="s">
        <v>5676</v>
      </c>
      <c r="G1933" s="6" t="s">
        <v>55</v>
      </c>
      <c r="H1933" s="6" t="s">
        <v>6507</v>
      </c>
      <c r="I1933" s="6" t="s">
        <v>6512</v>
      </c>
      <c r="J1933" s="6" t="s">
        <v>6513</v>
      </c>
      <c r="L1933" s="6" t="s">
        <v>9691</v>
      </c>
      <c r="R1933" s="6" t="s">
        <v>10657</v>
      </c>
    </row>
    <row r="1934" spans="1:315" x14ac:dyDescent="0.25">
      <c r="A1934" s="13">
        <v>38020</v>
      </c>
      <c r="B1934" s="16">
        <v>38022</v>
      </c>
      <c r="C1934" s="16">
        <v>38042</v>
      </c>
      <c r="D1934" s="53"/>
      <c r="E1934" s="6"/>
      <c r="F1934" s="6" t="s">
        <v>5676</v>
      </c>
      <c r="G1934" s="6" t="s">
        <v>55</v>
      </c>
      <c r="H1934" s="6" t="s">
        <v>6507</v>
      </c>
      <c r="I1934" s="6" t="s">
        <v>6514</v>
      </c>
      <c r="J1934" s="6" t="s">
        <v>813</v>
      </c>
      <c r="L1934" s="6" t="s">
        <v>9691</v>
      </c>
      <c r="R1934" s="6" t="s">
        <v>10657</v>
      </c>
    </row>
    <row r="1935" spans="1:315" x14ac:dyDescent="0.25">
      <c r="A1935" s="13">
        <v>38020</v>
      </c>
      <c r="B1935" s="16">
        <v>38022</v>
      </c>
      <c r="C1935" s="16">
        <v>38042</v>
      </c>
      <c r="D1935" s="53"/>
      <c r="E1935" s="6"/>
      <c r="F1935" s="6" t="s">
        <v>5676</v>
      </c>
      <c r="G1935" s="6" t="s">
        <v>55</v>
      </c>
      <c r="H1935" s="6" t="s">
        <v>6507</v>
      </c>
      <c r="I1935" s="6" t="s">
        <v>814</v>
      </c>
      <c r="J1935" s="6" t="s">
        <v>815</v>
      </c>
      <c r="L1935" s="6" t="s">
        <v>9691</v>
      </c>
      <c r="R1935" s="6" t="s">
        <v>10657</v>
      </c>
    </row>
    <row r="1936" spans="1:315" x14ac:dyDescent="0.25">
      <c r="A1936" s="13">
        <v>38020</v>
      </c>
      <c r="B1936" s="16">
        <v>38022</v>
      </c>
      <c r="C1936" s="16">
        <v>38042</v>
      </c>
      <c r="D1936" s="53"/>
      <c r="E1936" s="6"/>
      <c r="F1936" s="6" t="s">
        <v>5676</v>
      </c>
      <c r="G1936" s="6" t="s">
        <v>55</v>
      </c>
      <c r="H1936" s="6" t="s">
        <v>6507</v>
      </c>
      <c r="I1936" s="6" t="s">
        <v>3083</v>
      </c>
      <c r="J1936" s="6" t="s">
        <v>5942</v>
      </c>
      <c r="L1936" s="6" t="s">
        <v>9691</v>
      </c>
      <c r="R1936" s="6" t="s">
        <v>10657</v>
      </c>
    </row>
    <row r="1937" spans="1:18" x14ac:dyDescent="0.25">
      <c r="A1937" s="13">
        <v>38020</v>
      </c>
      <c r="B1937" s="16">
        <v>38022</v>
      </c>
      <c r="C1937" s="16">
        <v>38042</v>
      </c>
      <c r="D1937" s="53"/>
      <c r="E1937" s="6"/>
      <c r="F1937" s="6" t="s">
        <v>5676</v>
      </c>
      <c r="G1937" s="6" t="s">
        <v>55</v>
      </c>
      <c r="H1937" s="6" t="s">
        <v>6507</v>
      </c>
      <c r="I1937" s="6" t="s">
        <v>5943</v>
      </c>
      <c r="J1937" s="6" t="s">
        <v>5944</v>
      </c>
      <c r="L1937" s="6" t="s">
        <v>9691</v>
      </c>
      <c r="R1937" s="6" t="s">
        <v>10657</v>
      </c>
    </row>
    <row r="1938" spans="1:18" x14ac:dyDescent="0.25">
      <c r="A1938" s="13">
        <v>38020</v>
      </c>
      <c r="B1938" s="16">
        <v>38022</v>
      </c>
      <c r="C1938" s="16">
        <v>38042</v>
      </c>
      <c r="D1938" s="53"/>
      <c r="E1938" s="6"/>
      <c r="F1938" s="6" t="s">
        <v>5676</v>
      </c>
      <c r="G1938" s="6" t="s">
        <v>55</v>
      </c>
      <c r="H1938" s="6" t="s">
        <v>6507</v>
      </c>
      <c r="I1938" s="6" t="s">
        <v>7857</v>
      </c>
      <c r="J1938" s="6" t="s">
        <v>7858</v>
      </c>
      <c r="L1938" s="6" t="s">
        <v>9691</v>
      </c>
      <c r="R1938" s="6" t="s">
        <v>10657</v>
      </c>
    </row>
    <row r="1939" spans="1:18" x14ac:dyDescent="0.25">
      <c r="A1939" s="13">
        <v>38020</v>
      </c>
      <c r="B1939" s="16">
        <v>38022</v>
      </c>
      <c r="C1939" s="16">
        <v>38042</v>
      </c>
      <c r="D1939" s="53"/>
      <c r="E1939" s="6"/>
      <c r="F1939" s="6" t="s">
        <v>5676</v>
      </c>
      <c r="G1939" s="6" t="s">
        <v>55</v>
      </c>
      <c r="H1939" s="6" t="s">
        <v>6507</v>
      </c>
      <c r="I1939" s="6" t="s">
        <v>7859</v>
      </c>
      <c r="J1939" s="6" t="s">
        <v>7860</v>
      </c>
      <c r="L1939" s="6" t="s">
        <v>9691</v>
      </c>
      <c r="R1939" s="6" t="s">
        <v>10657</v>
      </c>
    </row>
    <row r="1940" spans="1:18" x14ac:dyDescent="0.25">
      <c r="A1940" s="13">
        <v>38020</v>
      </c>
      <c r="B1940" s="16">
        <v>38022</v>
      </c>
      <c r="C1940" s="16">
        <v>38042</v>
      </c>
      <c r="D1940" s="53"/>
      <c r="E1940" s="6"/>
      <c r="F1940" s="6" t="s">
        <v>5676</v>
      </c>
      <c r="G1940" s="6" t="s">
        <v>55</v>
      </c>
      <c r="H1940" s="6" t="s">
        <v>6507</v>
      </c>
      <c r="I1940" s="6" t="s">
        <v>2873</v>
      </c>
      <c r="J1940" s="6" t="s">
        <v>6347</v>
      </c>
      <c r="L1940" s="6" t="s">
        <v>9691</v>
      </c>
      <c r="R1940" s="6" t="s">
        <v>10657</v>
      </c>
    </row>
    <row r="1941" spans="1:18" x14ac:dyDescent="0.25">
      <c r="A1941" s="13">
        <v>38020</v>
      </c>
      <c r="B1941" s="16">
        <v>38022</v>
      </c>
      <c r="C1941" s="16">
        <v>38042</v>
      </c>
      <c r="D1941" s="53"/>
      <c r="E1941" s="6"/>
      <c r="F1941" s="6" t="s">
        <v>5676</v>
      </c>
      <c r="G1941" s="6" t="s">
        <v>55</v>
      </c>
      <c r="H1941" s="6" t="s">
        <v>6507</v>
      </c>
      <c r="I1941" s="6" t="s">
        <v>5103</v>
      </c>
      <c r="J1941" s="6" t="s">
        <v>5104</v>
      </c>
      <c r="L1941" s="6" t="s">
        <v>9691</v>
      </c>
      <c r="R1941" s="6" t="s">
        <v>10657</v>
      </c>
    </row>
    <row r="1942" spans="1:18" x14ac:dyDescent="0.25">
      <c r="A1942" s="13">
        <v>38020</v>
      </c>
      <c r="B1942" s="16">
        <v>38022</v>
      </c>
      <c r="C1942" s="16">
        <v>38042</v>
      </c>
      <c r="D1942" s="53"/>
      <c r="E1942" s="6"/>
      <c r="F1942" s="6" t="s">
        <v>5676</v>
      </c>
      <c r="G1942" s="6" t="s">
        <v>55</v>
      </c>
      <c r="H1942" s="6" t="s">
        <v>6507</v>
      </c>
      <c r="I1942" s="6" t="s">
        <v>2270</v>
      </c>
      <c r="J1942" s="6" t="s">
        <v>7901</v>
      </c>
      <c r="L1942" s="6" t="s">
        <v>9691</v>
      </c>
      <c r="R1942" s="6" t="s">
        <v>10657</v>
      </c>
    </row>
    <row r="1943" spans="1:18" ht="22.8" x14ac:dyDescent="0.25">
      <c r="A1943" s="13">
        <v>38020</v>
      </c>
      <c r="B1943" s="16">
        <v>38022</v>
      </c>
      <c r="C1943" s="16">
        <v>38042</v>
      </c>
      <c r="D1943" s="53"/>
      <c r="E1943" s="6"/>
      <c r="F1943" s="6" t="s">
        <v>5676</v>
      </c>
      <c r="G1943" s="6" t="s">
        <v>55</v>
      </c>
      <c r="H1943" s="6" t="s">
        <v>3649</v>
      </c>
      <c r="I1943" s="6" t="s">
        <v>3650</v>
      </c>
      <c r="J1943" s="6" t="s">
        <v>2034</v>
      </c>
      <c r="L1943" s="6" t="s">
        <v>11518</v>
      </c>
      <c r="R1943" s="6" t="s">
        <v>10657</v>
      </c>
    </row>
    <row r="1944" spans="1:18" ht="22.8" x14ac:dyDescent="0.25">
      <c r="A1944" s="13">
        <v>38020</v>
      </c>
      <c r="B1944" s="16">
        <v>38022</v>
      </c>
      <c r="C1944" s="16">
        <v>38042</v>
      </c>
      <c r="D1944" s="53"/>
      <c r="E1944" s="6"/>
      <c r="F1944" s="6" t="s">
        <v>5676</v>
      </c>
      <c r="G1944" s="6" t="s">
        <v>55</v>
      </c>
      <c r="H1944" s="6" t="s">
        <v>3649</v>
      </c>
      <c r="I1944" s="6" t="s">
        <v>2035</v>
      </c>
      <c r="J1944" s="6" t="s">
        <v>2036</v>
      </c>
      <c r="L1944" s="6" t="s">
        <v>11518</v>
      </c>
      <c r="R1944" s="6" t="s">
        <v>10657</v>
      </c>
    </row>
    <row r="1945" spans="1:18" ht="22.8" x14ac:dyDescent="0.25">
      <c r="A1945" s="13">
        <v>38020</v>
      </c>
      <c r="B1945" s="16">
        <v>38022</v>
      </c>
      <c r="C1945" s="16">
        <v>38042</v>
      </c>
      <c r="D1945" s="53"/>
      <c r="E1945" s="6"/>
      <c r="F1945" s="6" t="s">
        <v>5676</v>
      </c>
      <c r="G1945" s="6" t="s">
        <v>55</v>
      </c>
      <c r="H1945" s="6" t="s">
        <v>3649</v>
      </c>
      <c r="I1945" s="6" t="s">
        <v>2037</v>
      </c>
      <c r="J1945" s="6" t="s">
        <v>2038</v>
      </c>
      <c r="L1945" s="6" t="s">
        <v>11518</v>
      </c>
      <c r="R1945" s="6" t="s">
        <v>10657</v>
      </c>
    </row>
    <row r="1946" spans="1:18" ht="22.8" x14ac:dyDescent="0.25">
      <c r="A1946" s="13">
        <v>38020</v>
      </c>
      <c r="B1946" s="16">
        <v>38022</v>
      </c>
      <c r="C1946" s="16">
        <v>38042</v>
      </c>
      <c r="D1946" s="53"/>
      <c r="E1946" s="6"/>
      <c r="F1946" s="6" t="s">
        <v>5676</v>
      </c>
      <c r="G1946" s="6" t="s">
        <v>55</v>
      </c>
      <c r="H1946" s="6" t="s">
        <v>3649</v>
      </c>
      <c r="I1946" s="6" t="s">
        <v>2039</v>
      </c>
      <c r="J1946" s="6" t="s">
        <v>6107</v>
      </c>
      <c r="L1946" s="6" t="s">
        <v>11518</v>
      </c>
      <c r="R1946" s="6" t="s">
        <v>10657</v>
      </c>
    </row>
    <row r="1947" spans="1:18" ht="22.8" x14ac:dyDescent="0.25">
      <c r="A1947" s="13">
        <v>38020</v>
      </c>
      <c r="B1947" s="16">
        <v>38022</v>
      </c>
      <c r="C1947" s="16">
        <v>38042</v>
      </c>
      <c r="D1947" s="53"/>
      <c r="E1947" s="6"/>
      <c r="F1947" s="6" t="s">
        <v>5676</v>
      </c>
      <c r="G1947" s="6" t="s">
        <v>55</v>
      </c>
      <c r="H1947" s="6" t="s">
        <v>3649</v>
      </c>
      <c r="I1947" s="6" t="s">
        <v>6108</v>
      </c>
      <c r="J1947" s="6" t="s">
        <v>6109</v>
      </c>
      <c r="L1947" s="6" t="s">
        <v>11518</v>
      </c>
      <c r="R1947" s="6" t="s">
        <v>10657</v>
      </c>
    </row>
    <row r="1948" spans="1:18" ht="22.8" x14ac:dyDescent="0.25">
      <c r="A1948" s="13">
        <v>38020</v>
      </c>
      <c r="B1948" s="16">
        <v>38022</v>
      </c>
      <c r="C1948" s="16">
        <v>38042</v>
      </c>
      <c r="D1948" s="53"/>
      <c r="E1948" s="6"/>
      <c r="F1948" s="6" t="s">
        <v>5676</v>
      </c>
      <c r="G1948" s="6" t="s">
        <v>55</v>
      </c>
      <c r="H1948" s="6" t="s">
        <v>3649</v>
      </c>
      <c r="I1948" s="6" t="s">
        <v>6110</v>
      </c>
      <c r="J1948" s="6" t="s">
        <v>6111</v>
      </c>
      <c r="L1948" s="6" t="s">
        <v>11518</v>
      </c>
      <c r="R1948" s="6" t="s">
        <v>10657</v>
      </c>
    </row>
    <row r="1949" spans="1:18" ht="22.8" x14ac:dyDescent="0.25">
      <c r="A1949" s="13">
        <v>38020</v>
      </c>
      <c r="B1949" s="16">
        <v>38022</v>
      </c>
      <c r="C1949" s="16">
        <v>38042</v>
      </c>
      <c r="D1949" s="53"/>
      <c r="E1949" s="6"/>
      <c r="F1949" s="6" t="s">
        <v>5676</v>
      </c>
      <c r="G1949" s="6" t="s">
        <v>55</v>
      </c>
      <c r="H1949" s="6" t="s">
        <v>3649</v>
      </c>
      <c r="I1949" s="6" t="s">
        <v>6112</v>
      </c>
      <c r="J1949" s="6" t="s">
        <v>989</v>
      </c>
      <c r="L1949" s="6" t="s">
        <v>11518</v>
      </c>
      <c r="R1949" s="6" t="s">
        <v>10657</v>
      </c>
    </row>
    <row r="1950" spans="1:18" ht="22.8" x14ac:dyDescent="0.25">
      <c r="A1950" s="13">
        <v>38020</v>
      </c>
      <c r="B1950" s="16">
        <v>38022</v>
      </c>
      <c r="C1950" s="16">
        <v>38042</v>
      </c>
      <c r="D1950" s="53"/>
      <c r="E1950" s="6"/>
      <c r="F1950" s="6" t="s">
        <v>5676</v>
      </c>
      <c r="G1950" s="6" t="s">
        <v>55</v>
      </c>
      <c r="H1950" s="6" t="s">
        <v>3649</v>
      </c>
      <c r="I1950" s="6" t="s">
        <v>990</v>
      </c>
      <c r="J1950" s="6" t="s">
        <v>991</v>
      </c>
      <c r="L1950" s="6" t="s">
        <v>11518</v>
      </c>
      <c r="R1950" s="6" t="s">
        <v>10657</v>
      </c>
    </row>
    <row r="1951" spans="1:18" ht="22.8" x14ac:dyDescent="0.25">
      <c r="A1951" s="13">
        <v>38020</v>
      </c>
      <c r="B1951" s="16">
        <v>38022</v>
      </c>
      <c r="C1951" s="16">
        <v>38042</v>
      </c>
      <c r="D1951" s="53"/>
      <c r="E1951" s="6"/>
      <c r="F1951" s="6" t="s">
        <v>5676</v>
      </c>
      <c r="G1951" s="6" t="s">
        <v>55</v>
      </c>
      <c r="H1951" s="6" t="s">
        <v>3649</v>
      </c>
      <c r="I1951" s="6" t="s">
        <v>992</v>
      </c>
      <c r="J1951" s="6" t="s">
        <v>993</v>
      </c>
      <c r="L1951" s="6" t="s">
        <v>11518</v>
      </c>
      <c r="R1951" s="6" t="s">
        <v>10657</v>
      </c>
    </row>
    <row r="1952" spans="1:18" ht="22.8" x14ac:dyDescent="0.25">
      <c r="A1952" s="13">
        <v>38020</v>
      </c>
      <c r="B1952" s="16">
        <v>38022</v>
      </c>
      <c r="C1952" s="16">
        <v>38042</v>
      </c>
      <c r="D1952" s="53"/>
      <c r="E1952" s="6"/>
      <c r="F1952" s="6" t="s">
        <v>5676</v>
      </c>
      <c r="G1952" s="6" t="s">
        <v>55</v>
      </c>
      <c r="H1952" s="6" t="s">
        <v>3649</v>
      </c>
      <c r="I1952" s="6" t="s">
        <v>994</v>
      </c>
      <c r="J1952" s="6" t="s">
        <v>1903</v>
      </c>
      <c r="L1952" s="6" t="s">
        <v>11518</v>
      </c>
      <c r="R1952" s="6" t="s">
        <v>10657</v>
      </c>
    </row>
    <row r="1953" spans="1:18" ht="22.8" x14ac:dyDescent="0.25">
      <c r="A1953" s="13">
        <v>38020</v>
      </c>
      <c r="B1953" s="16">
        <v>38022</v>
      </c>
      <c r="C1953" s="16">
        <v>38042</v>
      </c>
      <c r="D1953" s="53"/>
      <c r="E1953" s="6"/>
      <c r="F1953" s="6" t="s">
        <v>5676</v>
      </c>
      <c r="G1953" s="6" t="s">
        <v>55</v>
      </c>
      <c r="H1953" s="6" t="s">
        <v>3649</v>
      </c>
      <c r="I1953" s="6" t="s">
        <v>1904</v>
      </c>
      <c r="J1953" s="6" t="s">
        <v>1905</v>
      </c>
      <c r="L1953" s="6" t="s">
        <v>11518</v>
      </c>
      <c r="R1953" s="6" t="s">
        <v>10657</v>
      </c>
    </row>
    <row r="1954" spans="1:18" ht="22.8" x14ac:dyDescent="0.25">
      <c r="A1954" s="13">
        <v>38020</v>
      </c>
      <c r="B1954" s="16">
        <v>38022</v>
      </c>
      <c r="C1954" s="16">
        <v>38042</v>
      </c>
      <c r="D1954" s="53"/>
      <c r="E1954" s="6"/>
      <c r="F1954" s="6" t="s">
        <v>5676</v>
      </c>
      <c r="G1954" s="6" t="s">
        <v>55</v>
      </c>
      <c r="H1954" s="6" t="s">
        <v>3649</v>
      </c>
      <c r="I1954" s="6" t="s">
        <v>2406</v>
      </c>
      <c r="J1954" s="6" t="s">
        <v>2407</v>
      </c>
      <c r="L1954" s="6" t="s">
        <v>11518</v>
      </c>
      <c r="R1954" s="6" t="s">
        <v>10657</v>
      </c>
    </row>
    <row r="1955" spans="1:18" ht="22.8" x14ac:dyDescent="0.25">
      <c r="A1955" s="13">
        <v>38020</v>
      </c>
      <c r="B1955" s="16">
        <v>38022</v>
      </c>
      <c r="C1955" s="16">
        <v>38042</v>
      </c>
      <c r="D1955" s="53"/>
      <c r="E1955" s="6"/>
      <c r="F1955" s="6" t="s">
        <v>5676</v>
      </c>
      <c r="G1955" s="6" t="s">
        <v>55</v>
      </c>
      <c r="H1955" s="6" t="s">
        <v>3649</v>
      </c>
      <c r="I1955" s="6" t="s">
        <v>2408</v>
      </c>
      <c r="J1955" s="6" t="s">
        <v>2409</v>
      </c>
      <c r="L1955" s="6" t="s">
        <v>11518</v>
      </c>
      <c r="R1955" s="6" t="s">
        <v>10657</v>
      </c>
    </row>
    <row r="1956" spans="1:18" ht="22.8" x14ac:dyDescent="0.25">
      <c r="A1956" s="13">
        <v>38020</v>
      </c>
      <c r="B1956" s="16">
        <v>38022</v>
      </c>
      <c r="C1956" s="16">
        <v>38042</v>
      </c>
      <c r="D1956" s="53"/>
      <c r="E1956" s="6"/>
      <c r="F1956" s="6" t="s">
        <v>5676</v>
      </c>
      <c r="G1956" s="6" t="s">
        <v>55</v>
      </c>
      <c r="H1956" s="6" t="s">
        <v>3649</v>
      </c>
      <c r="I1956" s="6" t="s">
        <v>2410</v>
      </c>
      <c r="J1956" s="6" t="s">
        <v>2868</v>
      </c>
      <c r="L1956" s="6" t="s">
        <v>11518</v>
      </c>
      <c r="R1956" s="6" t="s">
        <v>10657</v>
      </c>
    </row>
    <row r="1957" spans="1:18" ht="22.8" x14ac:dyDescent="0.25">
      <c r="A1957" s="13">
        <v>38020</v>
      </c>
      <c r="B1957" s="16">
        <v>38022</v>
      </c>
      <c r="C1957" s="16">
        <v>38042</v>
      </c>
      <c r="D1957" s="53"/>
      <c r="E1957" s="6"/>
      <c r="F1957" s="6" t="s">
        <v>5676</v>
      </c>
      <c r="G1957" s="6" t="s">
        <v>55</v>
      </c>
      <c r="H1957" s="6" t="s">
        <v>3649</v>
      </c>
      <c r="I1957" s="6" t="s">
        <v>2869</v>
      </c>
      <c r="J1957" s="6" t="s">
        <v>2870</v>
      </c>
      <c r="L1957" s="6" t="s">
        <v>11518</v>
      </c>
      <c r="R1957" s="6" t="s">
        <v>10657</v>
      </c>
    </row>
    <row r="1958" spans="1:18" ht="22.8" x14ac:dyDescent="0.25">
      <c r="A1958" s="13">
        <v>38020</v>
      </c>
      <c r="B1958" s="16">
        <v>38022</v>
      </c>
      <c r="C1958" s="16">
        <v>38042</v>
      </c>
      <c r="D1958" s="53"/>
      <c r="E1958" s="6"/>
      <c r="F1958" s="6" t="s">
        <v>5676</v>
      </c>
      <c r="G1958" s="6" t="s">
        <v>55</v>
      </c>
      <c r="H1958" s="6" t="s">
        <v>3649</v>
      </c>
      <c r="I1958" s="6" t="s">
        <v>4472</v>
      </c>
      <c r="J1958" s="6" t="s">
        <v>4473</v>
      </c>
      <c r="L1958" s="6" t="s">
        <v>11518</v>
      </c>
      <c r="R1958" s="6" t="s">
        <v>10657</v>
      </c>
    </row>
    <row r="1959" spans="1:18" ht="22.8" x14ac:dyDescent="0.25">
      <c r="A1959" s="13">
        <v>38020</v>
      </c>
      <c r="B1959" s="16">
        <v>38022</v>
      </c>
      <c r="C1959" s="16">
        <v>38042</v>
      </c>
      <c r="D1959" s="53"/>
      <c r="E1959" s="6"/>
      <c r="F1959" s="6" t="s">
        <v>5676</v>
      </c>
      <c r="G1959" s="6" t="s">
        <v>55</v>
      </c>
      <c r="H1959" s="6" t="s">
        <v>3649</v>
      </c>
      <c r="I1959" s="6" t="s">
        <v>5171</v>
      </c>
      <c r="J1959" s="6" t="s">
        <v>1660</v>
      </c>
      <c r="L1959" s="6" t="s">
        <v>11518</v>
      </c>
      <c r="R1959" s="6" t="s">
        <v>10657</v>
      </c>
    </row>
    <row r="1960" spans="1:18" ht="22.8" x14ac:dyDescent="0.25">
      <c r="A1960" s="6"/>
      <c r="B1960" s="16">
        <v>39547</v>
      </c>
      <c r="C1960" s="16">
        <v>39564</v>
      </c>
      <c r="D1960" s="53"/>
      <c r="E1960" s="6"/>
      <c r="F1960" s="6" t="s">
        <v>5459</v>
      </c>
      <c r="G1960" s="6" t="s">
        <v>55</v>
      </c>
      <c r="H1960" s="6" t="s">
        <v>3649</v>
      </c>
      <c r="I1960" s="6" t="s">
        <v>7606</v>
      </c>
      <c r="J1960" s="6" t="s">
        <v>7607</v>
      </c>
      <c r="L1960" s="6" t="s">
        <v>11518</v>
      </c>
      <c r="R1960" s="6" t="s">
        <v>10657</v>
      </c>
    </row>
    <row r="1961" spans="1:18" ht="22.8" x14ac:dyDescent="0.25">
      <c r="A1961" s="13">
        <v>42256</v>
      </c>
      <c r="B1961" s="16">
        <v>42279</v>
      </c>
      <c r="C1961" s="16">
        <v>42297</v>
      </c>
      <c r="D1961" s="53"/>
      <c r="E1961" s="6"/>
      <c r="F1961" s="6" t="s">
        <v>9596</v>
      </c>
      <c r="G1961" s="6" t="s">
        <v>55</v>
      </c>
      <c r="H1961" s="6" t="s">
        <v>3649</v>
      </c>
      <c r="I1961" s="6" t="s">
        <v>9597</v>
      </c>
      <c r="J1961" s="6" t="s">
        <v>9599</v>
      </c>
      <c r="L1961" s="6" t="s">
        <v>11518</v>
      </c>
      <c r="R1961" s="6" t="s">
        <v>10657</v>
      </c>
    </row>
    <row r="1962" spans="1:18" ht="22.8" x14ac:dyDescent="0.25">
      <c r="A1962" s="13">
        <v>42256</v>
      </c>
      <c r="B1962" s="16">
        <v>42279</v>
      </c>
      <c r="C1962" s="16">
        <v>42297</v>
      </c>
      <c r="D1962" s="53"/>
      <c r="E1962" s="6"/>
      <c r="F1962" s="6" t="s">
        <v>9596</v>
      </c>
      <c r="G1962" s="6" t="s">
        <v>55</v>
      </c>
      <c r="H1962" s="6" t="s">
        <v>3649</v>
      </c>
      <c r="I1962" s="6" t="s">
        <v>9598</v>
      </c>
      <c r="J1962" s="6" t="s">
        <v>9600</v>
      </c>
      <c r="L1962" s="6" t="s">
        <v>11518</v>
      </c>
      <c r="R1962" s="6" t="s">
        <v>10657</v>
      </c>
    </row>
    <row r="1963" spans="1:18" ht="22.8" x14ac:dyDescent="0.25">
      <c r="A1963" s="13">
        <v>42471</v>
      </c>
      <c r="B1963" s="16">
        <v>42492</v>
      </c>
      <c r="C1963" s="16">
        <v>42509</v>
      </c>
      <c r="D1963" s="53"/>
      <c r="E1963" s="6"/>
      <c r="F1963" s="6" t="s">
        <v>9896</v>
      </c>
      <c r="G1963" s="6" t="s">
        <v>55</v>
      </c>
      <c r="H1963" s="6" t="s">
        <v>3649</v>
      </c>
      <c r="I1963" s="6" t="s">
        <v>9897</v>
      </c>
      <c r="J1963" s="6" t="s">
        <v>9898</v>
      </c>
      <c r="L1963" s="6" t="s">
        <v>11519</v>
      </c>
      <c r="R1963" s="6" t="s">
        <v>10657</v>
      </c>
    </row>
    <row r="1964" spans="1:18" ht="22.8" x14ac:dyDescent="0.25">
      <c r="A1964" s="13">
        <v>42471</v>
      </c>
      <c r="B1964" s="16">
        <v>42492</v>
      </c>
      <c r="C1964" s="16">
        <v>42509</v>
      </c>
      <c r="D1964" s="53"/>
      <c r="E1964" s="6"/>
      <c r="F1964" s="6" t="s">
        <v>9896</v>
      </c>
      <c r="G1964" s="6" t="s">
        <v>55</v>
      </c>
      <c r="H1964" s="6" t="s">
        <v>3649</v>
      </c>
      <c r="I1964" s="6" t="s">
        <v>11521</v>
      </c>
      <c r="J1964" s="6" t="s">
        <v>9899</v>
      </c>
      <c r="L1964" s="6" t="s">
        <v>11519</v>
      </c>
      <c r="R1964" s="6" t="s">
        <v>10657</v>
      </c>
    </row>
    <row r="1965" spans="1:18" ht="22.8" x14ac:dyDescent="0.25">
      <c r="A1965" s="13">
        <v>44099</v>
      </c>
      <c r="B1965" s="13">
        <v>44118</v>
      </c>
      <c r="C1965" s="13">
        <v>42307</v>
      </c>
      <c r="D1965" s="53"/>
      <c r="E1965" s="6"/>
      <c r="F1965" s="6" t="s">
        <v>11520</v>
      </c>
      <c r="G1965" s="6" t="s">
        <v>55</v>
      </c>
      <c r="H1965" s="6" t="s">
        <v>3649</v>
      </c>
      <c r="I1965" s="6" t="s">
        <v>11514</v>
      </c>
      <c r="J1965" s="6" t="s">
        <v>11515</v>
      </c>
      <c r="L1965" s="6"/>
    </row>
    <row r="1966" spans="1:18" ht="22.8" x14ac:dyDescent="0.25">
      <c r="A1966" s="13">
        <v>44099</v>
      </c>
      <c r="B1966" s="13">
        <v>44118</v>
      </c>
      <c r="C1966" s="13">
        <v>42307</v>
      </c>
      <c r="D1966" s="53"/>
      <c r="E1966" s="6"/>
      <c r="F1966" s="6" t="s">
        <v>11520</v>
      </c>
      <c r="G1966" s="6" t="s">
        <v>55</v>
      </c>
      <c r="H1966" s="6" t="s">
        <v>3649</v>
      </c>
      <c r="I1966" s="6" t="s">
        <v>11516</v>
      </c>
      <c r="J1966" s="6" t="s">
        <v>11517</v>
      </c>
      <c r="L1966" s="6"/>
    </row>
    <row r="1967" spans="1:18" ht="22.8" x14ac:dyDescent="0.25">
      <c r="A1967" s="13">
        <v>38020</v>
      </c>
      <c r="B1967" s="16">
        <v>38022</v>
      </c>
      <c r="C1967" s="16">
        <v>38042</v>
      </c>
      <c r="D1967" s="53"/>
      <c r="E1967" s="6"/>
      <c r="F1967" s="6" t="s">
        <v>5676</v>
      </c>
      <c r="G1967" s="6" t="s">
        <v>55</v>
      </c>
      <c r="H1967" s="6" t="s">
        <v>1661</v>
      </c>
      <c r="I1967" s="6" t="s">
        <v>1662</v>
      </c>
      <c r="J1967" s="6" t="s">
        <v>6128</v>
      </c>
      <c r="L1967" s="6" t="s">
        <v>11016</v>
      </c>
      <c r="R1967" s="6" t="s">
        <v>10657</v>
      </c>
    </row>
    <row r="1968" spans="1:18" x14ac:dyDescent="0.25">
      <c r="A1968" s="13">
        <v>38020</v>
      </c>
      <c r="B1968" s="16">
        <v>38022</v>
      </c>
      <c r="C1968" s="16">
        <v>38042</v>
      </c>
      <c r="D1968" s="53"/>
      <c r="E1968" s="6"/>
      <c r="F1968" s="6" t="s">
        <v>5676</v>
      </c>
      <c r="G1968" s="6" t="s">
        <v>55</v>
      </c>
      <c r="H1968" s="6" t="s">
        <v>6131</v>
      </c>
      <c r="I1968" s="6" t="s">
        <v>6129</v>
      </c>
      <c r="J1968" s="6" t="s">
        <v>6130</v>
      </c>
      <c r="L1968" s="6" t="s">
        <v>11016</v>
      </c>
      <c r="R1968" s="6" t="s">
        <v>10657</v>
      </c>
    </row>
    <row r="1969" spans="1:315" x14ac:dyDescent="0.25">
      <c r="A1969" s="13">
        <v>38020</v>
      </c>
      <c r="B1969" s="16">
        <v>38022</v>
      </c>
      <c r="C1969" s="16">
        <v>38042</v>
      </c>
      <c r="D1969" s="53"/>
      <c r="E1969" s="6"/>
      <c r="F1969" s="6" t="s">
        <v>5676</v>
      </c>
      <c r="G1969" s="6" t="s">
        <v>55</v>
      </c>
      <c r="H1969" s="6" t="s">
        <v>6132</v>
      </c>
      <c r="I1969" s="6" t="s">
        <v>3351</v>
      </c>
      <c r="J1969" s="6" t="s">
        <v>3352</v>
      </c>
      <c r="L1969" s="6" t="s">
        <v>9330</v>
      </c>
      <c r="R1969" s="6" t="s">
        <v>10658</v>
      </c>
    </row>
    <row r="1970" spans="1:315" s="43" customFormat="1" ht="11.4" x14ac:dyDescent="0.2">
      <c r="A1970" s="18">
        <v>38020</v>
      </c>
      <c r="B1970" s="21"/>
      <c r="C1970" s="21"/>
      <c r="D1970" s="54"/>
      <c r="E1970" s="18"/>
      <c r="F1970" s="20" t="s">
        <v>5676</v>
      </c>
      <c r="G1970" s="20" t="s">
        <v>1469</v>
      </c>
      <c r="H1970" s="20" t="s">
        <v>6132</v>
      </c>
      <c r="I1970" s="20" t="s">
        <v>2793</v>
      </c>
      <c r="J1970" s="20" t="s">
        <v>2794</v>
      </c>
      <c r="K1970" s="20"/>
      <c r="L1970" s="19" t="s">
        <v>9331</v>
      </c>
      <c r="M1970" s="19"/>
      <c r="N1970" s="20"/>
      <c r="O1970" s="20"/>
      <c r="P1970" s="20"/>
      <c r="Q1970" s="20"/>
      <c r="R1970" s="20" t="s">
        <v>10658</v>
      </c>
      <c r="S1970" s="44"/>
      <c r="T1970" s="44"/>
      <c r="U1970" s="44"/>
      <c r="V1970" s="44"/>
      <c r="W1970" s="44"/>
      <c r="X1970" s="44"/>
      <c r="Y1970" s="44"/>
      <c r="Z1970" s="44"/>
      <c r="AA1970" s="44"/>
      <c r="AB1970" s="44"/>
      <c r="AC1970" s="44"/>
      <c r="AD1970" s="44"/>
      <c r="AE1970" s="44"/>
      <c r="AF1970" s="44"/>
      <c r="AG1970" s="44"/>
      <c r="AH1970" s="44"/>
      <c r="AI1970" s="44"/>
      <c r="AJ1970" s="44"/>
      <c r="AK1970" s="44"/>
      <c r="AL1970" s="44"/>
      <c r="AM1970" s="44"/>
      <c r="AN1970" s="44"/>
      <c r="AO1970" s="44"/>
      <c r="AP1970" s="44"/>
      <c r="AQ1970" s="44"/>
      <c r="AR1970" s="44"/>
      <c r="AS1970" s="44"/>
      <c r="AT1970" s="44"/>
      <c r="AU1970" s="44"/>
      <c r="AV1970" s="44"/>
      <c r="AW1970" s="44"/>
      <c r="AX1970" s="44"/>
      <c r="AY1970" s="44"/>
      <c r="AZ1970" s="44"/>
      <c r="BA1970" s="44"/>
      <c r="BB1970" s="44"/>
      <c r="BC1970" s="44"/>
      <c r="BD1970" s="44"/>
      <c r="BE1970" s="44"/>
      <c r="BF1970" s="44"/>
      <c r="BG1970" s="44"/>
      <c r="BH1970" s="44"/>
      <c r="BI1970" s="44"/>
      <c r="BJ1970" s="44"/>
      <c r="BK1970" s="44"/>
      <c r="BL1970" s="44"/>
      <c r="BM1970" s="44"/>
      <c r="BN1970" s="44"/>
      <c r="BO1970" s="44"/>
      <c r="BP1970" s="44"/>
      <c r="BQ1970" s="44"/>
      <c r="BR1970" s="44"/>
      <c r="BS1970" s="44"/>
      <c r="BT1970" s="44"/>
      <c r="BU1970" s="44"/>
      <c r="BV1970" s="44"/>
      <c r="BW1970" s="44"/>
      <c r="BX1970" s="44"/>
      <c r="BY1970" s="44"/>
      <c r="BZ1970" s="44"/>
      <c r="CA1970" s="44"/>
      <c r="CB1970" s="44"/>
      <c r="CC1970" s="44"/>
      <c r="CD1970" s="44"/>
      <c r="CE1970" s="44"/>
      <c r="CF1970" s="44"/>
      <c r="CG1970" s="44"/>
      <c r="CH1970" s="44"/>
      <c r="CI1970" s="44"/>
      <c r="CJ1970" s="44"/>
      <c r="CK1970" s="44"/>
      <c r="CL1970" s="44"/>
      <c r="CM1970" s="44"/>
      <c r="CN1970" s="44"/>
      <c r="CO1970" s="44"/>
      <c r="CP1970" s="44"/>
      <c r="CQ1970" s="44"/>
      <c r="CR1970" s="44"/>
      <c r="CS1970" s="44"/>
      <c r="CT1970" s="44"/>
      <c r="CU1970" s="44"/>
      <c r="CV1970" s="44"/>
      <c r="CW1970" s="44"/>
      <c r="CX1970" s="44"/>
      <c r="CY1970" s="44"/>
      <c r="CZ1970" s="44"/>
      <c r="DA1970" s="44"/>
      <c r="DB1970" s="44"/>
      <c r="DC1970" s="44"/>
      <c r="DD1970" s="44"/>
      <c r="DE1970" s="44"/>
      <c r="DF1970" s="44"/>
      <c r="DG1970" s="44"/>
      <c r="DH1970" s="44"/>
      <c r="DI1970" s="44"/>
      <c r="DJ1970" s="44"/>
      <c r="DK1970" s="44"/>
      <c r="DL1970" s="44"/>
      <c r="DM1970" s="44"/>
      <c r="DN1970" s="44"/>
      <c r="DO1970" s="44"/>
      <c r="DP1970" s="44"/>
      <c r="DQ1970" s="44"/>
      <c r="DR1970" s="44"/>
      <c r="DS1970" s="44"/>
      <c r="DT1970" s="44"/>
      <c r="DU1970" s="44"/>
      <c r="DV1970" s="44"/>
      <c r="DW1970" s="44"/>
      <c r="DX1970" s="44"/>
      <c r="DY1970" s="44"/>
      <c r="DZ1970" s="44"/>
      <c r="EA1970" s="44"/>
      <c r="EB1970" s="44"/>
      <c r="EC1970" s="44"/>
      <c r="ED1970" s="44"/>
      <c r="EE1970" s="44"/>
      <c r="EF1970" s="44"/>
      <c r="EG1970" s="44"/>
      <c r="EH1970" s="44"/>
      <c r="EI1970" s="44"/>
      <c r="EJ1970" s="44"/>
      <c r="EK1970" s="44"/>
      <c r="EL1970" s="44"/>
      <c r="EM1970" s="44"/>
      <c r="EN1970" s="44"/>
      <c r="EO1970" s="44"/>
      <c r="EP1970" s="44"/>
      <c r="EQ1970" s="44"/>
      <c r="ER1970" s="44"/>
      <c r="ES1970" s="44"/>
      <c r="ET1970" s="44"/>
      <c r="EU1970" s="44"/>
      <c r="EV1970" s="44"/>
      <c r="EW1970" s="44"/>
      <c r="EX1970" s="44"/>
      <c r="EY1970" s="44"/>
      <c r="EZ1970" s="44"/>
      <c r="FA1970" s="44"/>
      <c r="FB1970" s="44"/>
      <c r="FC1970" s="44"/>
      <c r="FD1970" s="44"/>
      <c r="FE1970" s="44"/>
      <c r="FF1970" s="44"/>
      <c r="FG1970" s="44"/>
      <c r="FH1970" s="44"/>
      <c r="FI1970" s="44"/>
      <c r="FJ1970" s="44"/>
      <c r="FK1970" s="44"/>
      <c r="FL1970" s="44"/>
      <c r="FM1970" s="44"/>
      <c r="FN1970" s="44"/>
      <c r="FO1970" s="44"/>
      <c r="FP1970" s="44"/>
      <c r="FQ1970" s="44"/>
      <c r="FR1970" s="44"/>
      <c r="FS1970" s="44"/>
      <c r="FT1970" s="44"/>
      <c r="FU1970" s="44"/>
      <c r="FV1970" s="44"/>
      <c r="FW1970" s="44"/>
      <c r="FX1970" s="44"/>
      <c r="FY1970" s="44"/>
      <c r="FZ1970" s="44"/>
      <c r="GA1970" s="44"/>
      <c r="GB1970" s="44"/>
      <c r="GC1970" s="44"/>
      <c r="GD1970" s="44"/>
      <c r="GE1970" s="44"/>
      <c r="GF1970" s="44"/>
      <c r="GG1970" s="44"/>
      <c r="GH1970" s="44"/>
      <c r="GI1970" s="44"/>
      <c r="GJ1970" s="44"/>
      <c r="GK1970" s="44"/>
      <c r="GL1970" s="44"/>
      <c r="GM1970" s="44"/>
      <c r="GN1970" s="44"/>
      <c r="GO1970" s="44"/>
      <c r="GP1970" s="44"/>
      <c r="GQ1970" s="44"/>
      <c r="GR1970" s="44"/>
      <c r="GS1970" s="44"/>
      <c r="GT1970" s="44"/>
      <c r="GU1970" s="44"/>
      <c r="GV1970" s="44"/>
      <c r="GW1970" s="44"/>
      <c r="GX1970" s="44"/>
      <c r="GY1970" s="44"/>
      <c r="GZ1970" s="44"/>
      <c r="HA1970" s="44"/>
      <c r="HB1970" s="44"/>
      <c r="HC1970" s="44"/>
      <c r="HD1970" s="44"/>
      <c r="HE1970" s="44"/>
      <c r="HF1970" s="44"/>
      <c r="HG1970" s="44"/>
      <c r="HH1970" s="44"/>
      <c r="HI1970" s="44"/>
      <c r="HJ1970" s="44"/>
      <c r="HK1970" s="44"/>
      <c r="HL1970" s="44"/>
      <c r="HM1970" s="44"/>
      <c r="HN1970" s="44"/>
      <c r="HO1970" s="44"/>
      <c r="HP1970" s="44"/>
      <c r="HQ1970" s="44"/>
      <c r="HR1970" s="44"/>
      <c r="HS1970" s="44"/>
      <c r="HT1970" s="44"/>
      <c r="HU1970" s="44"/>
      <c r="HV1970" s="44"/>
      <c r="HW1970" s="44"/>
      <c r="HX1970" s="44"/>
      <c r="HY1970" s="44"/>
      <c r="HZ1970" s="44"/>
      <c r="IA1970" s="44"/>
      <c r="IB1970" s="44"/>
      <c r="IC1970" s="44"/>
      <c r="ID1970" s="44"/>
      <c r="IE1970" s="44"/>
      <c r="IF1970" s="44"/>
      <c r="IG1970" s="44"/>
      <c r="IH1970" s="44"/>
      <c r="II1970" s="44"/>
      <c r="IJ1970" s="44"/>
      <c r="IK1970" s="44"/>
      <c r="IL1970" s="44"/>
      <c r="IM1970" s="44"/>
      <c r="IN1970" s="44"/>
      <c r="IO1970" s="44"/>
      <c r="IP1970" s="44"/>
      <c r="IQ1970" s="44"/>
      <c r="IR1970" s="44"/>
      <c r="IS1970" s="44"/>
      <c r="IT1970" s="44"/>
      <c r="IU1970" s="44"/>
      <c r="IV1970" s="44"/>
      <c r="IW1970" s="44"/>
      <c r="IX1970" s="44"/>
      <c r="IY1970" s="44"/>
      <c r="IZ1970" s="44"/>
      <c r="JA1970" s="44"/>
      <c r="JB1970" s="44"/>
      <c r="JC1970" s="44"/>
      <c r="JD1970" s="44"/>
      <c r="JE1970" s="44"/>
      <c r="JF1970" s="44"/>
      <c r="JG1970" s="44"/>
      <c r="JH1970" s="44"/>
      <c r="JI1970" s="44"/>
      <c r="JJ1970" s="44"/>
      <c r="JK1970" s="44"/>
      <c r="JL1970" s="44"/>
      <c r="JM1970" s="44"/>
      <c r="JN1970" s="44"/>
      <c r="JO1970" s="44"/>
      <c r="JP1970" s="44"/>
      <c r="JQ1970" s="44"/>
      <c r="JR1970" s="44"/>
      <c r="JS1970" s="44"/>
      <c r="JT1970" s="44"/>
      <c r="JU1970" s="44"/>
      <c r="JV1970" s="44"/>
      <c r="JW1970" s="44"/>
      <c r="JX1970" s="44"/>
      <c r="JY1970" s="44"/>
      <c r="JZ1970" s="44"/>
      <c r="KA1970" s="44"/>
      <c r="KB1970" s="44"/>
      <c r="KC1970" s="44"/>
      <c r="KD1970" s="44"/>
      <c r="KE1970" s="44"/>
      <c r="KF1970" s="44"/>
      <c r="KG1970" s="44"/>
      <c r="KH1970" s="44"/>
      <c r="KI1970" s="44"/>
      <c r="KJ1970" s="44"/>
      <c r="KK1970" s="44"/>
      <c r="KL1970" s="44"/>
      <c r="KM1970" s="44"/>
      <c r="KN1970" s="44"/>
      <c r="KO1970" s="44"/>
      <c r="KP1970" s="44"/>
      <c r="KQ1970" s="44"/>
      <c r="KR1970" s="44"/>
      <c r="KS1970" s="44"/>
      <c r="KT1970" s="44"/>
      <c r="KU1970" s="44"/>
      <c r="KV1970" s="44"/>
      <c r="KW1970" s="44"/>
      <c r="KX1970" s="44"/>
      <c r="KY1970" s="44"/>
      <c r="KZ1970" s="44"/>
      <c r="LA1970" s="44"/>
      <c r="LB1970" s="44"/>
      <c r="LC1970" s="44"/>
    </row>
    <row r="1971" spans="1:315" s="43" customFormat="1" ht="11.4" x14ac:dyDescent="0.2">
      <c r="A1971" s="18">
        <v>38020</v>
      </c>
      <c r="B1971" s="21"/>
      <c r="C1971" s="21"/>
      <c r="D1971" s="54"/>
      <c r="E1971" s="18"/>
      <c r="F1971" s="20" t="s">
        <v>5676</v>
      </c>
      <c r="G1971" s="20" t="s">
        <v>1469</v>
      </c>
      <c r="H1971" s="20" t="s">
        <v>2795</v>
      </c>
      <c r="I1971" s="20" t="s">
        <v>2796</v>
      </c>
      <c r="J1971" s="20" t="s">
        <v>2797</v>
      </c>
      <c r="K1971" s="20"/>
      <c r="L1971" s="19" t="s">
        <v>364</v>
      </c>
      <c r="M1971" s="19"/>
      <c r="N1971" s="20"/>
      <c r="O1971" s="20"/>
      <c r="P1971" s="20"/>
      <c r="Q1971" s="20"/>
      <c r="R1971" s="20" t="s">
        <v>10658</v>
      </c>
      <c r="S1971" s="44"/>
      <c r="T1971" s="44"/>
      <c r="U1971" s="44"/>
      <c r="V1971" s="44"/>
      <c r="W1971" s="44"/>
      <c r="X1971" s="44"/>
      <c r="Y1971" s="44"/>
      <c r="Z1971" s="44"/>
      <c r="AA1971" s="44"/>
      <c r="AB1971" s="44"/>
      <c r="AC1971" s="44"/>
      <c r="AD1971" s="44"/>
      <c r="AE1971" s="44"/>
      <c r="AF1971" s="44"/>
      <c r="AG1971" s="44"/>
      <c r="AH1971" s="44"/>
      <c r="AI1971" s="44"/>
      <c r="AJ1971" s="44"/>
      <c r="AK1971" s="44"/>
      <c r="AL1971" s="44"/>
      <c r="AM1971" s="44"/>
      <c r="AN1971" s="44"/>
      <c r="AO1971" s="44"/>
      <c r="AP1971" s="44"/>
      <c r="AQ1971" s="44"/>
      <c r="AR1971" s="44"/>
      <c r="AS1971" s="44"/>
      <c r="AT1971" s="44"/>
      <c r="AU1971" s="44"/>
      <c r="AV1971" s="44"/>
      <c r="AW1971" s="44"/>
      <c r="AX1971" s="44"/>
      <c r="AY1971" s="44"/>
      <c r="AZ1971" s="44"/>
      <c r="BA1971" s="44"/>
      <c r="BB1971" s="44"/>
      <c r="BC1971" s="44"/>
      <c r="BD1971" s="44"/>
      <c r="BE1971" s="44"/>
      <c r="BF1971" s="44"/>
      <c r="BG1971" s="44"/>
      <c r="BH1971" s="44"/>
      <c r="BI1971" s="44"/>
      <c r="BJ1971" s="44"/>
      <c r="BK1971" s="44"/>
      <c r="BL1971" s="44"/>
      <c r="BM1971" s="44"/>
      <c r="BN1971" s="44"/>
      <c r="BO1971" s="44"/>
      <c r="BP1971" s="44"/>
      <c r="BQ1971" s="44"/>
      <c r="BR1971" s="44"/>
      <c r="BS1971" s="44"/>
      <c r="BT1971" s="44"/>
      <c r="BU1971" s="44"/>
      <c r="BV1971" s="44"/>
      <c r="BW1971" s="44"/>
      <c r="BX1971" s="44"/>
      <c r="BY1971" s="44"/>
      <c r="BZ1971" s="44"/>
      <c r="CA1971" s="44"/>
      <c r="CB1971" s="44"/>
      <c r="CC1971" s="44"/>
      <c r="CD1971" s="44"/>
      <c r="CE1971" s="44"/>
      <c r="CF1971" s="44"/>
      <c r="CG1971" s="44"/>
      <c r="CH1971" s="44"/>
      <c r="CI1971" s="44"/>
      <c r="CJ1971" s="44"/>
      <c r="CK1971" s="44"/>
      <c r="CL1971" s="44"/>
      <c r="CM1971" s="44"/>
      <c r="CN1971" s="44"/>
      <c r="CO1971" s="44"/>
      <c r="CP1971" s="44"/>
      <c r="CQ1971" s="44"/>
      <c r="CR1971" s="44"/>
      <c r="CS1971" s="44"/>
      <c r="CT1971" s="44"/>
      <c r="CU1971" s="44"/>
      <c r="CV1971" s="44"/>
      <c r="CW1971" s="44"/>
      <c r="CX1971" s="44"/>
      <c r="CY1971" s="44"/>
      <c r="CZ1971" s="44"/>
      <c r="DA1971" s="44"/>
      <c r="DB1971" s="44"/>
      <c r="DC1971" s="44"/>
      <c r="DD1971" s="44"/>
      <c r="DE1971" s="44"/>
      <c r="DF1971" s="44"/>
      <c r="DG1971" s="44"/>
      <c r="DH1971" s="44"/>
      <c r="DI1971" s="44"/>
      <c r="DJ1971" s="44"/>
      <c r="DK1971" s="44"/>
      <c r="DL1971" s="44"/>
      <c r="DM1971" s="44"/>
      <c r="DN1971" s="44"/>
      <c r="DO1971" s="44"/>
      <c r="DP1971" s="44"/>
      <c r="DQ1971" s="44"/>
      <c r="DR1971" s="44"/>
      <c r="DS1971" s="44"/>
      <c r="DT1971" s="44"/>
      <c r="DU1971" s="44"/>
      <c r="DV1971" s="44"/>
      <c r="DW1971" s="44"/>
      <c r="DX1971" s="44"/>
      <c r="DY1971" s="44"/>
      <c r="DZ1971" s="44"/>
      <c r="EA1971" s="44"/>
      <c r="EB1971" s="44"/>
      <c r="EC1971" s="44"/>
      <c r="ED1971" s="44"/>
      <c r="EE1971" s="44"/>
      <c r="EF1971" s="44"/>
      <c r="EG1971" s="44"/>
      <c r="EH1971" s="44"/>
      <c r="EI1971" s="44"/>
      <c r="EJ1971" s="44"/>
      <c r="EK1971" s="44"/>
      <c r="EL1971" s="44"/>
      <c r="EM1971" s="44"/>
      <c r="EN1971" s="44"/>
      <c r="EO1971" s="44"/>
      <c r="EP1971" s="44"/>
      <c r="EQ1971" s="44"/>
      <c r="ER1971" s="44"/>
      <c r="ES1971" s="44"/>
      <c r="ET1971" s="44"/>
      <c r="EU1971" s="44"/>
      <c r="EV1971" s="44"/>
      <c r="EW1971" s="44"/>
      <c r="EX1971" s="44"/>
      <c r="EY1971" s="44"/>
      <c r="EZ1971" s="44"/>
      <c r="FA1971" s="44"/>
      <c r="FB1971" s="44"/>
      <c r="FC1971" s="44"/>
      <c r="FD1971" s="44"/>
      <c r="FE1971" s="44"/>
      <c r="FF1971" s="44"/>
      <c r="FG1971" s="44"/>
      <c r="FH1971" s="44"/>
      <c r="FI1971" s="44"/>
      <c r="FJ1971" s="44"/>
      <c r="FK1971" s="44"/>
      <c r="FL1971" s="44"/>
      <c r="FM1971" s="44"/>
      <c r="FN1971" s="44"/>
      <c r="FO1971" s="44"/>
      <c r="FP1971" s="44"/>
      <c r="FQ1971" s="44"/>
      <c r="FR1971" s="44"/>
      <c r="FS1971" s="44"/>
      <c r="FT1971" s="44"/>
      <c r="FU1971" s="44"/>
      <c r="FV1971" s="44"/>
      <c r="FW1971" s="44"/>
      <c r="FX1971" s="44"/>
      <c r="FY1971" s="44"/>
      <c r="FZ1971" s="44"/>
      <c r="GA1971" s="44"/>
      <c r="GB1971" s="44"/>
      <c r="GC1971" s="44"/>
      <c r="GD1971" s="44"/>
      <c r="GE1971" s="44"/>
      <c r="GF1971" s="44"/>
      <c r="GG1971" s="44"/>
      <c r="GH1971" s="44"/>
      <c r="GI1971" s="44"/>
      <c r="GJ1971" s="44"/>
      <c r="GK1971" s="44"/>
      <c r="GL1971" s="44"/>
      <c r="GM1971" s="44"/>
      <c r="GN1971" s="44"/>
      <c r="GO1971" s="44"/>
      <c r="GP1971" s="44"/>
      <c r="GQ1971" s="44"/>
      <c r="GR1971" s="44"/>
      <c r="GS1971" s="44"/>
      <c r="GT1971" s="44"/>
      <c r="GU1971" s="44"/>
      <c r="GV1971" s="44"/>
      <c r="GW1971" s="44"/>
      <c r="GX1971" s="44"/>
      <c r="GY1971" s="44"/>
      <c r="GZ1971" s="44"/>
      <c r="HA1971" s="44"/>
      <c r="HB1971" s="44"/>
      <c r="HC1971" s="44"/>
      <c r="HD1971" s="44"/>
      <c r="HE1971" s="44"/>
      <c r="HF1971" s="44"/>
      <c r="HG1971" s="44"/>
      <c r="HH1971" s="44"/>
      <c r="HI1971" s="44"/>
      <c r="HJ1971" s="44"/>
      <c r="HK1971" s="44"/>
      <c r="HL1971" s="44"/>
      <c r="HM1971" s="44"/>
      <c r="HN1971" s="44"/>
      <c r="HO1971" s="44"/>
      <c r="HP1971" s="44"/>
      <c r="HQ1971" s="44"/>
      <c r="HR1971" s="44"/>
      <c r="HS1971" s="44"/>
      <c r="HT1971" s="44"/>
      <c r="HU1971" s="44"/>
      <c r="HV1971" s="44"/>
      <c r="HW1971" s="44"/>
      <c r="HX1971" s="44"/>
      <c r="HY1971" s="44"/>
      <c r="HZ1971" s="44"/>
      <c r="IA1971" s="44"/>
      <c r="IB1971" s="44"/>
      <c r="IC1971" s="44"/>
      <c r="ID1971" s="44"/>
      <c r="IE1971" s="44"/>
      <c r="IF1971" s="44"/>
      <c r="IG1971" s="44"/>
      <c r="IH1971" s="44"/>
      <c r="II1971" s="44"/>
      <c r="IJ1971" s="44"/>
      <c r="IK1971" s="44"/>
      <c r="IL1971" s="44"/>
      <c r="IM1971" s="44"/>
      <c r="IN1971" s="44"/>
      <c r="IO1971" s="44"/>
      <c r="IP1971" s="44"/>
      <c r="IQ1971" s="44"/>
      <c r="IR1971" s="44"/>
      <c r="IS1971" s="44"/>
      <c r="IT1971" s="44"/>
      <c r="IU1971" s="44"/>
      <c r="IV1971" s="44"/>
      <c r="IW1971" s="44"/>
      <c r="IX1971" s="44"/>
      <c r="IY1971" s="44"/>
      <c r="IZ1971" s="44"/>
      <c r="JA1971" s="44"/>
      <c r="JB1971" s="44"/>
      <c r="JC1971" s="44"/>
      <c r="JD1971" s="44"/>
      <c r="JE1971" s="44"/>
      <c r="JF1971" s="44"/>
      <c r="JG1971" s="44"/>
      <c r="JH1971" s="44"/>
      <c r="JI1971" s="44"/>
      <c r="JJ1971" s="44"/>
      <c r="JK1971" s="44"/>
      <c r="JL1971" s="44"/>
      <c r="JM1971" s="44"/>
      <c r="JN1971" s="44"/>
      <c r="JO1971" s="44"/>
      <c r="JP1971" s="44"/>
      <c r="JQ1971" s="44"/>
      <c r="JR1971" s="44"/>
      <c r="JS1971" s="44"/>
      <c r="JT1971" s="44"/>
      <c r="JU1971" s="44"/>
      <c r="JV1971" s="44"/>
      <c r="JW1971" s="44"/>
      <c r="JX1971" s="44"/>
      <c r="JY1971" s="44"/>
      <c r="JZ1971" s="44"/>
      <c r="KA1971" s="44"/>
      <c r="KB1971" s="44"/>
      <c r="KC1971" s="44"/>
      <c r="KD1971" s="44"/>
      <c r="KE1971" s="44"/>
      <c r="KF1971" s="44"/>
      <c r="KG1971" s="44"/>
      <c r="KH1971" s="44"/>
      <c r="KI1971" s="44"/>
      <c r="KJ1971" s="44"/>
      <c r="KK1971" s="44"/>
      <c r="KL1971" s="44"/>
      <c r="KM1971" s="44"/>
      <c r="KN1971" s="44"/>
      <c r="KO1971" s="44"/>
      <c r="KP1971" s="44"/>
      <c r="KQ1971" s="44"/>
      <c r="KR1971" s="44"/>
      <c r="KS1971" s="44"/>
      <c r="KT1971" s="44"/>
      <c r="KU1971" s="44"/>
      <c r="KV1971" s="44"/>
      <c r="KW1971" s="44"/>
      <c r="KX1971" s="44"/>
      <c r="KY1971" s="44"/>
      <c r="KZ1971" s="44"/>
      <c r="LA1971" s="44"/>
      <c r="LB1971" s="44"/>
      <c r="LC1971" s="44"/>
    </row>
    <row r="1972" spans="1:315" ht="22.8" x14ac:dyDescent="0.25">
      <c r="A1972" s="13">
        <v>38020</v>
      </c>
      <c r="B1972" s="16">
        <v>38022</v>
      </c>
      <c r="C1972" s="16">
        <v>38042</v>
      </c>
      <c r="D1972" s="53"/>
      <c r="E1972" s="6"/>
      <c r="F1972" s="6" t="s">
        <v>5676</v>
      </c>
      <c r="G1972" s="6" t="s">
        <v>55</v>
      </c>
      <c r="H1972" s="6" t="s">
        <v>1589</v>
      </c>
      <c r="I1972" s="6" t="s">
        <v>1590</v>
      </c>
      <c r="J1972" s="6" t="s">
        <v>7631</v>
      </c>
      <c r="L1972" s="6" t="s">
        <v>11016</v>
      </c>
      <c r="R1972" s="6" t="s">
        <v>10658</v>
      </c>
    </row>
    <row r="1973" spans="1:315" x14ac:dyDescent="0.25">
      <c r="A1973" s="13">
        <v>38020</v>
      </c>
      <c r="B1973" s="16">
        <v>38022</v>
      </c>
      <c r="C1973" s="16">
        <v>38042</v>
      </c>
      <c r="D1973" s="53"/>
      <c r="E1973" s="6"/>
      <c r="F1973" s="6" t="s">
        <v>5676</v>
      </c>
      <c r="G1973" s="6" t="s">
        <v>55</v>
      </c>
      <c r="H1973" s="6" t="s">
        <v>7632</v>
      </c>
      <c r="I1973" s="6" t="s">
        <v>24</v>
      </c>
      <c r="J1973" s="6" t="s">
        <v>25</v>
      </c>
      <c r="L1973" s="6" t="s">
        <v>11016</v>
      </c>
      <c r="R1973" s="6" t="s">
        <v>10658</v>
      </c>
    </row>
    <row r="1974" spans="1:315" ht="22.8" x14ac:dyDescent="0.25">
      <c r="A1974" s="13">
        <v>38020</v>
      </c>
      <c r="B1974" s="16">
        <v>38022</v>
      </c>
      <c r="C1974" s="16">
        <v>38042</v>
      </c>
      <c r="D1974" s="53"/>
      <c r="E1974" s="6"/>
      <c r="F1974" s="6" t="s">
        <v>5676</v>
      </c>
      <c r="G1974" s="6" t="s">
        <v>55</v>
      </c>
      <c r="H1974" s="6" t="s">
        <v>26</v>
      </c>
      <c r="I1974" s="6" t="s">
        <v>27</v>
      </c>
      <c r="J1974" s="6" t="s">
        <v>6519</v>
      </c>
      <c r="L1974" s="6" t="s">
        <v>11018</v>
      </c>
      <c r="R1974" s="6" t="s">
        <v>10658</v>
      </c>
    </row>
    <row r="1975" spans="1:315" ht="22.8" x14ac:dyDescent="0.25">
      <c r="A1975" s="13">
        <v>38020</v>
      </c>
      <c r="B1975" s="16">
        <v>38022</v>
      </c>
      <c r="C1975" s="16">
        <v>38042</v>
      </c>
      <c r="D1975" s="53"/>
      <c r="E1975" s="6"/>
      <c r="F1975" s="6" t="s">
        <v>5676</v>
      </c>
      <c r="G1975" s="6" t="s">
        <v>55</v>
      </c>
      <c r="H1975" s="6" t="s">
        <v>26</v>
      </c>
      <c r="I1975" s="6" t="s">
        <v>937</v>
      </c>
      <c r="J1975" s="6" t="s">
        <v>6058</v>
      </c>
      <c r="L1975" s="6" t="s">
        <v>11018</v>
      </c>
      <c r="R1975" s="6" t="s">
        <v>10658</v>
      </c>
    </row>
    <row r="1976" spans="1:315" ht="22.8" x14ac:dyDescent="0.25">
      <c r="A1976" s="13">
        <v>38020</v>
      </c>
      <c r="B1976" s="16">
        <v>38022</v>
      </c>
      <c r="C1976" s="16">
        <v>38042</v>
      </c>
      <c r="D1976" s="53"/>
      <c r="E1976" s="6"/>
      <c r="F1976" s="6" t="s">
        <v>5676</v>
      </c>
      <c r="G1976" s="6" t="s">
        <v>55</v>
      </c>
      <c r="H1976" s="6" t="s">
        <v>26</v>
      </c>
      <c r="I1976" s="6" t="s">
        <v>6059</v>
      </c>
      <c r="J1976" s="6" t="s">
        <v>1231</v>
      </c>
      <c r="L1976" s="6" t="s">
        <v>11018</v>
      </c>
      <c r="R1976" s="6" t="s">
        <v>10658</v>
      </c>
    </row>
    <row r="1977" spans="1:315" s="43" customFormat="1" ht="22.8" x14ac:dyDescent="0.2">
      <c r="A1977" s="18">
        <v>38020</v>
      </c>
      <c r="B1977" s="21">
        <v>38022</v>
      </c>
      <c r="C1977" s="21">
        <v>38042</v>
      </c>
      <c r="D1977" s="54"/>
      <c r="E1977" s="18"/>
      <c r="F1977" s="20" t="s">
        <v>5676</v>
      </c>
      <c r="G1977" s="20" t="s">
        <v>1469</v>
      </c>
      <c r="H1977" s="20" t="s">
        <v>26</v>
      </c>
      <c r="I1977" s="20" t="s">
        <v>4232</v>
      </c>
      <c r="J1977" s="20" t="s">
        <v>4233</v>
      </c>
      <c r="K1977" s="20"/>
      <c r="L1977" s="19" t="s">
        <v>9493</v>
      </c>
      <c r="M1977" s="19"/>
      <c r="N1977" s="20"/>
      <c r="O1977" s="20"/>
      <c r="P1977" s="20"/>
      <c r="Q1977" s="20"/>
      <c r="R1977" s="20" t="s">
        <v>10658</v>
      </c>
      <c r="S1977" s="44"/>
      <c r="T1977" s="44"/>
      <c r="U1977" s="44"/>
      <c r="V1977" s="44"/>
      <c r="W1977" s="44"/>
      <c r="X1977" s="44"/>
      <c r="Y1977" s="44"/>
      <c r="Z1977" s="44"/>
      <c r="AA1977" s="44"/>
      <c r="AB1977" s="44"/>
      <c r="AC1977" s="44"/>
      <c r="AD1977" s="44"/>
      <c r="AE1977" s="44"/>
      <c r="AF1977" s="44"/>
      <c r="AG1977" s="44"/>
      <c r="AH1977" s="44"/>
      <c r="AI1977" s="44"/>
      <c r="AJ1977" s="44"/>
      <c r="AK1977" s="44"/>
      <c r="AL1977" s="44"/>
      <c r="AM1977" s="44"/>
      <c r="AN1977" s="44"/>
      <c r="AO1977" s="44"/>
      <c r="AP1977" s="44"/>
      <c r="AQ1977" s="44"/>
      <c r="AR1977" s="44"/>
      <c r="AS1977" s="44"/>
      <c r="AT1977" s="44"/>
      <c r="AU1977" s="44"/>
      <c r="AV1977" s="44"/>
      <c r="AW1977" s="44"/>
      <c r="AX1977" s="44"/>
      <c r="AY1977" s="44"/>
      <c r="AZ1977" s="44"/>
      <c r="BA1977" s="44"/>
      <c r="BB1977" s="44"/>
      <c r="BC1977" s="44"/>
      <c r="BD1977" s="44"/>
      <c r="BE1977" s="44"/>
      <c r="BF1977" s="44"/>
      <c r="BG1977" s="44"/>
      <c r="BH1977" s="44"/>
      <c r="BI1977" s="44"/>
      <c r="BJ1977" s="44"/>
      <c r="BK1977" s="44"/>
      <c r="BL1977" s="44"/>
      <c r="BM1977" s="44"/>
      <c r="BN1977" s="44"/>
      <c r="BO1977" s="44"/>
      <c r="BP1977" s="44"/>
      <c r="BQ1977" s="44"/>
      <c r="BR1977" s="44"/>
      <c r="BS1977" s="44"/>
      <c r="BT1977" s="44"/>
      <c r="BU1977" s="44"/>
      <c r="BV1977" s="44"/>
      <c r="BW1977" s="44"/>
      <c r="BX1977" s="44"/>
      <c r="BY1977" s="44"/>
      <c r="BZ1977" s="44"/>
      <c r="CA1977" s="44"/>
      <c r="CB1977" s="44"/>
      <c r="CC1977" s="44"/>
      <c r="CD1977" s="44"/>
      <c r="CE1977" s="44"/>
      <c r="CF1977" s="44"/>
      <c r="CG1977" s="44"/>
      <c r="CH1977" s="44"/>
      <c r="CI1977" s="44"/>
      <c r="CJ1977" s="44"/>
      <c r="CK1977" s="44"/>
      <c r="CL1977" s="44"/>
      <c r="CM1977" s="44"/>
      <c r="CN1977" s="44"/>
      <c r="CO1977" s="44"/>
      <c r="CP1977" s="44"/>
      <c r="CQ1977" s="44"/>
      <c r="CR1977" s="44"/>
      <c r="CS1977" s="44"/>
      <c r="CT1977" s="44"/>
      <c r="CU1977" s="44"/>
      <c r="CV1977" s="44"/>
      <c r="CW1977" s="44"/>
      <c r="CX1977" s="44"/>
      <c r="CY1977" s="44"/>
      <c r="CZ1977" s="44"/>
      <c r="DA1977" s="44"/>
      <c r="DB1977" s="44"/>
      <c r="DC1977" s="44"/>
      <c r="DD1977" s="44"/>
      <c r="DE1977" s="44"/>
      <c r="DF1977" s="44"/>
      <c r="DG1977" s="44"/>
      <c r="DH1977" s="44"/>
      <c r="DI1977" s="44"/>
      <c r="DJ1977" s="44"/>
      <c r="DK1977" s="44"/>
      <c r="DL1977" s="44"/>
      <c r="DM1977" s="44"/>
      <c r="DN1977" s="44"/>
      <c r="DO1977" s="44"/>
      <c r="DP1977" s="44"/>
      <c r="DQ1977" s="44"/>
      <c r="DR1977" s="44"/>
      <c r="DS1977" s="44"/>
      <c r="DT1977" s="44"/>
      <c r="DU1977" s="44"/>
      <c r="DV1977" s="44"/>
      <c r="DW1977" s="44"/>
      <c r="DX1977" s="44"/>
      <c r="DY1977" s="44"/>
      <c r="DZ1977" s="44"/>
      <c r="EA1977" s="44"/>
      <c r="EB1977" s="44"/>
      <c r="EC1977" s="44"/>
      <c r="ED1977" s="44"/>
      <c r="EE1977" s="44"/>
      <c r="EF1977" s="44"/>
      <c r="EG1977" s="44"/>
      <c r="EH1977" s="44"/>
      <c r="EI1977" s="44"/>
      <c r="EJ1977" s="44"/>
      <c r="EK1977" s="44"/>
      <c r="EL1977" s="44"/>
      <c r="EM1977" s="44"/>
      <c r="EN1977" s="44"/>
      <c r="EO1977" s="44"/>
      <c r="EP1977" s="44"/>
      <c r="EQ1977" s="44"/>
      <c r="ER1977" s="44"/>
      <c r="ES1977" s="44"/>
      <c r="ET1977" s="44"/>
      <c r="EU1977" s="44"/>
      <c r="EV1977" s="44"/>
      <c r="EW1977" s="44"/>
      <c r="EX1977" s="44"/>
      <c r="EY1977" s="44"/>
      <c r="EZ1977" s="44"/>
      <c r="FA1977" s="44"/>
      <c r="FB1977" s="44"/>
      <c r="FC1977" s="44"/>
      <c r="FD1977" s="44"/>
      <c r="FE1977" s="44"/>
      <c r="FF1977" s="44"/>
      <c r="FG1977" s="44"/>
      <c r="FH1977" s="44"/>
      <c r="FI1977" s="44"/>
      <c r="FJ1977" s="44"/>
      <c r="FK1977" s="44"/>
      <c r="FL1977" s="44"/>
      <c r="FM1977" s="44"/>
      <c r="FN1977" s="44"/>
      <c r="FO1977" s="44"/>
      <c r="FP1977" s="44"/>
      <c r="FQ1977" s="44"/>
      <c r="FR1977" s="44"/>
      <c r="FS1977" s="44"/>
      <c r="FT1977" s="44"/>
      <c r="FU1977" s="44"/>
      <c r="FV1977" s="44"/>
      <c r="FW1977" s="44"/>
      <c r="FX1977" s="44"/>
      <c r="FY1977" s="44"/>
      <c r="FZ1977" s="44"/>
      <c r="GA1977" s="44"/>
      <c r="GB1977" s="44"/>
      <c r="GC1977" s="44"/>
      <c r="GD1977" s="44"/>
      <c r="GE1977" s="44"/>
      <c r="GF1977" s="44"/>
      <c r="GG1977" s="44"/>
      <c r="GH1977" s="44"/>
      <c r="GI1977" s="44"/>
      <c r="GJ1977" s="44"/>
      <c r="GK1977" s="44"/>
      <c r="GL1977" s="44"/>
      <c r="GM1977" s="44"/>
      <c r="GN1977" s="44"/>
      <c r="GO1977" s="44"/>
      <c r="GP1977" s="44"/>
      <c r="GQ1977" s="44"/>
      <c r="GR1977" s="44"/>
      <c r="GS1977" s="44"/>
      <c r="GT1977" s="44"/>
      <c r="GU1977" s="44"/>
      <c r="GV1977" s="44"/>
      <c r="GW1977" s="44"/>
      <c r="GX1977" s="44"/>
      <c r="GY1977" s="44"/>
      <c r="GZ1977" s="44"/>
      <c r="HA1977" s="44"/>
      <c r="HB1977" s="44"/>
      <c r="HC1977" s="44"/>
      <c r="HD1977" s="44"/>
      <c r="HE1977" s="44"/>
      <c r="HF1977" s="44"/>
      <c r="HG1977" s="44"/>
      <c r="HH1977" s="44"/>
      <c r="HI1977" s="44"/>
      <c r="HJ1977" s="44"/>
      <c r="HK1977" s="44"/>
      <c r="HL1977" s="44"/>
      <c r="HM1977" s="44"/>
      <c r="HN1977" s="44"/>
      <c r="HO1977" s="44"/>
      <c r="HP1977" s="44"/>
      <c r="HQ1977" s="44"/>
      <c r="HR1977" s="44"/>
      <c r="HS1977" s="44"/>
      <c r="HT1977" s="44"/>
      <c r="HU1977" s="44"/>
      <c r="HV1977" s="44"/>
      <c r="HW1977" s="44"/>
      <c r="HX1977" s="44"/>
      <c r="HY1977" s="44"/>
      <c r="HZ1977" s="44"/>
      <c r="IA1977" s="44"/>
      <c r="IB1977" s="44"/>
      <c r="IC1977" s="44"/>
      <c r="ID1977" s="44"/>
      <c r="IE1977" s="44"/>
      <c r="IF1977" s="44"/>
      <c r="IG1977" s="44"/>
      <c r="IH1977" s="44"/>
      <c r="II1977" s="44"/>
      <c r="IJ1977" s="44"/>
      <c r="IK1977" s="44"/>
      <c r="IL1977" s="44"/>
      <c r="IM1977" s="44"/>
      <c r="IN1977" s="44"/>
      <c r="IO1977" s="44"/>
      <c r="IP1977" s="44"/>
      <c r="IQ1977" s="44"/>
      <c r="IR1977" s="44"/>
      <c r="IS1977" s="44"/>
      <c r="IT1977" s="44"/>
      <c r="IU1977" s="44"/>
      <c r="IV1977" s="44"/>
      <c r="IW1977" s="44"/>
      <c r="IX1977" s="44"/>
      <c r="IY1977" s="44"/>
      <c r="IZ1977" s="44"/>
      <c r="JA1977" s="44"/>
      <c r="JB1977" s="44"/>
      <c r="JC1977" s="44"/>
      <c r="JD1977" s="44"/>
      <c r="JE1977" s="44"/>
      <c r="JF1977" s="44"/>
      <c r="JG1977" s="44"/>
      <c r="JH1977" s="44"/>
      <c r="JI1977" s="44"/>
      <c r="JJ1977" s="44"/>
      <c r="JK1977" s="44"/>
      <c r="JL1977" s="44"/>
      <c r="JM1977" s="44"/>
      <c r="JN1977" s="44"/>
      <c r="JO1977" s="44"/>
      <c r="JP1977" s="44"/>
      <c r="JQ1977" s="44"/>
      <c r="JR1977" s="44"/>
      <c r="JS1977" s="44"/>
      <c r="JT1977" s="44"/>
      <c r="JU1977" s="44"/>
      <c r="JV1977" s="44"/>
      <c r="JW1977" s="44"/>
      <c r="JX1977" s="44"/>
      <c r="JY1977" s="44"/>
      <c r="JZ1977" s="44"/>
      <c r="KA1977" s="44"/>
      <c r="KB1977" s="44"/>
      <c r="KC1977" s="44"/>
      <c r="KD1977" s="44"/>
      <c r="KE1977" s="44"/>
      <c r="KF1977" s="44"/>
      <c r="KG1977" s="44"/>
      <c r="KH1977" s="44"/>
      <c r="KI1977" s="44"/>
      <c r="KJ1977" s="44"/>
      <c r="KK1977" s="44"/>
      <c r="KL1977" s="44"/>
      <c r="KM1977" s="44"/>
      <c r="KN1977" s="44"/>
      <c r="KO1977" s="44"/>
      <c r="KP1977" s="44"/>
      <c r="KQ1977" s="44"/>
      <c r="KR1977" s="44"/>
      <c r="KS1977" s="44"/>
      <c r="KT1977" s="44"/>
      <c r="KU1977" s="44"/>
      <c r="KV1977" s="44"/>
      <c r="KW1977" s="44"/>
      <c r="KX1977" s="44"/>
      <c r="KY1977" s="44"/>
      <c r="KZ1977" s="44"/>
      <c r="LA1977" s="44"/>
      <c r="LB1977" s="44"/>
      <c r="LC1977" s="44"/>
    </row>
    <row r="1978" spans="1:315" s="43" customFormat="1" ht="22.8" x14ac:dyDescent="0.2">
      <c r="A1978" s="18">
        <v>38020</v>
      </c>
      <c r="B1978" s="21">
        <v>38022</v>
      </c>
      <c r="C1978" s="21">
        <v>38042</v>
      </c>
      <c r="D1978" s="54"/>
      <c r="E1978" s="18"/>
      <c r="F1978" s="20" t="s">
        <v>5676</v>
      </c>
      <c r="G1978" s="20" t="s">
        <v>1469</v>
      </c>
      <c r="H1978" s="20" t="s">
        <v>26</v>
      </c>
      <c r="I1978" s="20" t="s">
        <v>4234</v>
      </c>
      <c r="J1978" s="20" t="s">
        <v>7499</v>
      </c>
      <c r="K1978" s="20"/>
      <c r="L1978" s="19" t="s">
        <v>9493</v>
      </c>
      <c r="M1978" s="19"/>
      <c r="N1978" s="20"/>
      <c r="O1978" s="20"/>
      <c r="P1978" s="20"/>
      <c r="Q1978" s="20"/>
      <c r="R1978" s="20" t="s">
        <v>10658</v>
      </c>
      <c r="S1978" s="44"/>
      <c r="T1978" s="44"/>
      <c r="U1978" s="44"/>
      <c r="V1978" s="44"/>
      <c r="W1978" s="44"/>
      <c r="X1978" s="44"/>
      <c r="Y1978" s="44"/>
      <c r="Z1978" s="44"/>
      <c r="AA1978" s="44"/>
      <c r="AB1978" s="44"/>
      <c r="AC1978" s="44"/>
      <c r="AD1978" s="44"/>
      <c r="AE1978" s="44"/>
      <c r="AF1978" s="44"/>
      <c r="AG1978" s="44"/>
      <c r="AH1978" s="44"/>
      <c r="AI1978" s="44"/>
      <c r="AJ1978" s="44"/>
      <c r="AK1978" s="44"/>
      <c r="AL1978" s="44"/>
      <c r="AM1978" s="44"/>
      <c r="AN1978" s="44"/>
      <c r="AO1978" s="44"/>
      <c r="AP1978" s="44"/>
      <c r="AQ1978" s="44"/>
      <c r="AR1978" s="44"/>
      <c r="AS1978" s="44"/>
      <c r="AT1978" s="44"/>
      <c r="AU1978" s="44"/>
      <c r="AV1978" s="44"/>
      <c r="AW1978" s="44"/>
      <c r="AX1978" s="44"/>
      <c r="AY1978" s="44"/>
      <c r="AZ1978" s="44"/>
      <c r="BA1978" s="44"/>
      <c r="BB1978" s="44"/>
      <c r="BC1978" s="44"/>
      <c r="BD1978" s="44"/>
      <c r="BE1978" s="44"/>
      <c r="BF1978" s="44"/>
      <c r="BG1978" s="44"/>
      <c r="BH1978" s="44"/>
      <c r="BI1978" s="44"/>
      <c r="BJ1978" s="44"/>
      <c r="BK1978" s="44"/>
      <c r="BL1978" s="44"/>
      <c r="BM1978" s="44"/>
      <c r="BN1978" s="44"/>
      <c r="BO1978" s="44"/>
      <c r="BP1978" s="44"/>
      <c r="BQ1978" s="44"/>
      <c r="BR1978" s="44"/>
      <c r="BS1978" s="44"/>
      <c r="BT1978" s="44"/>
      <c r="BU1978" s="44"/>
      <c r="BV1978" s="44"/>
      <c r="BW1978" s="44"/>
      <c r="BX1978" s="44"/>
      <c r="BY1978" s="44"/>
      <c r="BZ1978" s="44"/>
      <c r="CA1978" s="44"/>
      <c r="CB1978" s="44"/>
      <c r="CC1978" s="44"/>
      <c r="CD1978" s="44"/>
      <c r="CE1978" s="44"/>
      <c r="CF1978" s="44"/>
      <c r="CG1978" s="44"/>
      <c r="CH1978" s="44"/>
      <c r="CI1978" s="44"/>
      <c r="CJ1978" s="44"/>
      <c r="CK1978" s="44"/>
      <c r="CL1978" s="44"/>
      <c r="CM1978" s="44"/>
      <c r="CN1978" s="44"/>
      <c r="CO1978" s="44"/>
      <c r="CP1978" s="44"/>
      <c r="CQ1978" s="44"/>
      <c r="CR1978" s="44"/>
      <c r="CS1978" s="44"/>
      <c r="CT1978" s="44"/>
      <c r="CU1978" s="44"/>
      <c r="CV1978" s="44"/>
      <c r="CW1978" s="44"/>
      <c r="CX1978" s="44"/>
      <c r="CY1978" s="44"/>
      <c r="CZ1978" s="44"/>
      <c r="DA1978" s="44"/>
      <c r="DB1978" s="44"/>
      <c r="DC1978" s="44"/>
      <c r="DD1978" s="44"/>
      <c r="DE1978" s="44"/>
      <c r="DF1978" s="44"/>
      <c r="DG1978" s="44"/>
      <c r="DH1978" s="44"/>
      <c r="DI1978" s="44"/>
      <c r="DJ1978" s="44"/>
      <c r="DK1978" s="44"/>
      <c r="DL1978" s="44"/>
      <c r="DM1978" s="44"/>
      <c r="DN1978" s="44"/>
      <c r="DO1978" s="44"/>
      <c r="DP1978" s="44"/>
      <c r="DQ1978" s="44"/>
      <c r="DR1978" s="44"/>
      <c r="DS1978" s="44"/>
      <c r="DT1978" s="44"/>
      <c r="DU1978" s="44"/>
      <c r="DV1978" s="44"/>
      <c r="DW1978" s="44"/>
      <c r="DX1978" s="44"/>
      <c r="DY1978" s="44"/>
      <c r="DZ1978" s="44"/>
      <c r="EA1978" s="44"/>
      <c r="EB1978" s="44"/>
      <c r="EC1978" s="44"/>
      <c r="ED1978" s="44"/>
      <c r="EE1978" s="44"/>
      <c r="EF1978" s="44"/>
      <c r="EG1978" s="44"/>
      <c r="EH1978" s="44"/>
      <c r="EI1978" s="44"/>
      <c r="EJ1978" s="44"/>
      <c r="EK1978" s="44"/>
      <c r="EL1978" s="44"/>
      <c r="EM1978" s="44"/>
      <c r="EN1978" s="44"/>
      <c r="EO1978" s="44"/>
      <c r="EP1978" s="44"/>
      <c r="EQ1978" s="44"/>
      <c r="ER1978" s="44"/>
      <c r="ES1978" s="44"/>
      <c r="ET1978" s="44"/>
      <c r="EU1978" s="44"/>
      <c r="EV1978" s="44"/>
      <c r="EW1978" s="44"/>
      <c r="EX1978" s="44"/>
      <c r="EY1978" s="44"/>
      <c r="EZ1978" s="44"/>
      <c r="FA1978" s="44"/>
      <c r="FB1978" s="44"/>
      <c r="FC1978" s="44"/>
      <c r="FD1978" s="44"/>
      <c r="FE1978" s="44"/>
      <c r="FF1978" s="44"/>
      <c r="FG1978" s="44"/>
      <c r="FH1978" s="44"/>
      <c r="FI1978" s="44"/>
      <c r="FJ1978" s="44"/>
      <c r="FK1978" s="44"/>
      <c r="FL1978" s="44"/>
      <c r="FM1978" s="44"/>
      <c r="FN1978" s="44"/>
      <c r="FO1978" s="44"/>
      <c r="FP1978" s="44"/>
      <c r="FQ1978" s="44"/>
      <c r="FR1978" s="44"/>
      <c r="FS1978" s="44"/>
      <c r="FT1978" s="44"/>
      <c r="FU1978" s="44"/>
      <c r="FV1978" s="44"/>
      <c r="FW1978" s="44"/>
      <c r="FX1978" s="44"/>
      <c r="FY1978" s="44"/>
      <c r="FZ1978" s="44"/>
      <c r="GA1978" s="44"/>
      <c r="GB1978" s="44"/>
      <c r="GC1978" s="44"/>
      <c r="GD1978" s="44"/>
      <c r="GE1978" s="44"/>
      <c r="GF1978" s="44"/>
      <c r="GG1978" s="44"/>
      <c r="GH1978" s="44"/>
      <c r="GI1978" s="44"/>
      <c r="GJ1978" s="44"/>
      <c r="GK1978" s="44"/>
      <c r="GL1978" s="44"/>
      <c r="GM1978" s="44"/>
      <c r="GN1978" s="44"/>
      <c r="GO1978" s="44"/>
      <c r="GP1978" s="44"/>
      <c r="GQ1978" s="44"/>
      <c r="GR1978" s="44"/>
      <c r="GS1978" s="44"/>
      <c r="GT1978" s="44"/>
      <c r="GU1978" s="44"/>
      <c r="GV1978" s="44"/>
      <c r="GW1978" s="44"/>
      <c r="GX1978" s="44"/>
      <c r="GY1978" s="44"/>
      <c r="GZ1978" s="44"/>
      <c r="HA1978" s="44"/>
      <c r="HB1978" s="44"/>
      <c r="HC1978" s="44"/>
      <c r="HD1978" s="44"/>
      <c r="HE1978" s="44"/>
      <c r="HF1978" s="44"/>
      <c r="HG1978" s="44"/>
      <c r="HH1978" s="44"/>
      <c r="HI1978" s="44"/>
      <c r="HJ1978" s="44"/>
      <c r="HK1978" s="44"/>
      <c r="HL1978" s="44"/>
      <c r="HM1978" s="44"/>
      <c r="HN1978" s="44"/>
      <c r="HO1978" s="44"/>
      <c r="HP1978" s="44"/>
      <c r="HQ1978" s="44"/>
      <c r="HR1978" s="44"/>
      <c r="HS1978" s="44"/>
      <c r="HT1978" s="44"/>
      <c r="HU1978" s="44"/>
      <c r="HV1978" s="44"/>
      <c r="HW1978" s="44"/>
      <c r="HX1978" s="44"/>
      <c r="HY1978" s="44"/>
      <c r="HZ1978" s="44"/>
      <c r="IA1978" s="44"/>
      <c r="IB1978" s="44"/>
      <c r="IC1978" s="44"/>
      <c r="ID1978" s="44"/>
      <c r="IE1978" s="44"/>
      <c r="IF1978" s="44"/>
      <c r="IG1978" s="44"/>
      <c r="IH1978" s="44"/>
      <c r="II1978" s="44"/>
      <c r="IJ1978" s="44"/>
      <c r="IK1978" s="44"/>
      <c r="IL1978" s="44"/>
      <c r="IM1978" s="44"/>
      <c r="IN1978" s="44"/>
      <c r="IO1978" s="44"/>
      <c r="IP1978" s="44"/>
      <c r="IQ1978" s="44"/>
      <c r="IR1978" s="44"/>
      <c r="IS1978" s="44"/>
      <c r="IT1978" s="44"/>
      <c r="IU1978" s="44"/>
      <c r="IV1978" s="44"/>
      <c r="IW1978" s="44"/>
      <c r="IX1978" s="44"/>
      <c r="IY1978" s="44"/>
      <c r="IZ1978" s="44"/>
      <c r="JA1978" s="44"/>
      <c r="JB1978" s="44"/>
      <c r="JC1978" s="44"/>
      <c r="JD1978" s="44"/>
      <c r="JE1978" s="44"/>
      <c r="JF1978" s="44"/>
      <c r="JG1978" s="44"/>
      <c r="JH1978" s="44"/>
      <c r="JI1978" s="44"/>
      <c r="JJ1978" s="44"/>
      <c r="JK1978" s="44"/>
      <c r="JL1978" s="44"/>
      <c r="JM1978" s="44"/>
      <c r="JN1978" s="44"/>
      <c r="JO1978" s="44"/>
      <c r="JP1978" s="44"/>
      <c r="JQ1978" s="44"/>
      <c r="JR1978" s="44"/>
      <c r="JS1978" s="44"/>
      <c r="JT1978" s="44"/>
      <c r="JU1978" s="44"/>
      <c r="JV1978" s="44"/>
      <c r="JW1978" s="44"/>
      <c r="JX1978" s="44"/>
      <c r="JY1978" s="44"/>
      <c r="JZ1978" s="44"/>
      <c r="KA1978" s="44"/>
      <c r="KB1978" s="44"/>
      <c r="KC1978" s="44"/>
      <c r="KD1978" s="44"/>
      <c r="KE1978" s="44"/>
      <c r="KF1978" s="44"/>
      <c r="KG1978" s="44"/>
      <c r="KH1978" s="44"/>
      <c r="KI1978" s="44"/>
      <c r="KJ1978" s="44"/>
      <c r="KK1978" s="44"/>
      <c r="KL1978" s="44"/>
      <c r="KM1978" s="44"/>
      <c r="KN1978" s="44"/>
      <c r="KO1978" s="44"/>
      <c r="KP1978" s="44"/>
      <c r="KQ1978" s="44"/>
      <c r="KR1978" s="44"/>
      <c r="KS1978" s="44"/>
      <c r="KT1978" s="44"/>
      <c r="KU1978" s="44"/>
      <c r="KV1978" s="44"/>
      <c r="KW1978" s="44"/>
      <c r="KX1978" s="44"/>
      <c r="KY1978" s="44"/>
      <c r="KZ1978" s="44"/>
      <c r="LA1978" s="44"/>
      <c r="LB1978" s="44"/>
      <c r="LC1978" s="44"/>
    </row>
    <row r="1979" spans="1:315" ht="22.8" x14ac:dyDescent="0.25">
      <c r="A1979" s="13">
        <v>38020</v>
      </c>
      <c r="B1979" s="16">
        <v>38022</v>
      </c>
      <c r="C1979" s="16">
        <v>38042</v>
      </c>
      <c r="F1979" s="14" t="s">
        <v>5676</v>
      </c>
      <c r="G1979" s="14" t="s">
        <v>55</v>
      </c>
      <c r="H1979" s="14" t="s">
        <v>26</v>
      </c>
      <c r="I1979" s="26" t="s">
        <v>5152</v>
      </c>
      <c r="J1979" s="26" t="s">
        <v>5153</v>
      </c>
      <c r="L1979" s="14" t="s">
        <v>11018</v>
      </c>
      <c r="R1979" s="6" t="s">
        <v>10658</v>
      </c>
    </row>
    <row r="1980" spans="1:315" ht="22.8" x14ac:dyDescent="0.25">
      <c r="A1980" s="13">
        <v>38020</v>
      </c>
      <c r="B1980" s="16">
        <v>38022</v>
      </c>
      <c r="C1980" s="16">
        <v>38042</v>
      </c>
      <c r="F1980" s="14" t="s">
        <v>5676</v>
      </c>
      <c r="G1980" s="14" t="s">
        <v>55</v>
      </c>
      <c r="H1980" s="14" t="s">
        <v>26</v>
      </c>
      <c r="I1980" s="26" t="s">
        <v>5154</v>
      </c>
      <c r="J1980" s="26" t="s">
        <v>5155</v>
      </c>
      <c r="L1980" s="14" t="s">
        <v>11018</v>
      </c>
      <c r="R1980" s="6" t="s">
        <v>10658</v>
      </c>
    </row>
    <row r="1981" spans="1:315" ht="22.8" x14ac:dyDescent="0.25">
      <c r="A1981" s="13">
        <v>38020</v>
      </c>
      <c r="B1981" s="16">
        <v>38022</v>
      </c>
      <c r="C1981" s="16">
        <v>38042</v>
      </c>
      <c r="F1981" s="14" t="s">
        <v>5676</v>
      </c>
      <c r="G1981" s="14" t="s">
        <v>55</v>
      </c>
      <c r="H1981" s="14" t="s">
        <v>26</v>
      </c>
      <c r="I1981" s="26" t="s">
        <v>3238</v>
      </c>
      <c r="J1981" s="26" t="s">
        <v>3239</v>
      </c>
      <c r="L1981" s="14" t="s">
        <v>11018</v>
      </c>
      <c r="R1981" s="6" t="s">
        <v>10658</v>
      </c>
    </row>
    <row r="1982" spans="1:315" ht="22.8" x14ac:dyDescent="0.25">
      <c r="A1982" s="13">
        <v>38020</v>
      </c>
      <c r="B1982" s="16">
        <v>38022</v>
      </c>
      <c r="C1982" s="16">
        <v>38042</v>
      </c>
      <c r="F1982" s="14" t="s">
        <v>5676</v>
      </c>
      <c r="G1982" s="14" t="s">
        <v>55</v>
      </c>
      <c r="H1982" s="14" t="s">
        <v>26</v>
      </c>
      <c r="I1982" s="26" t="s">
        <v>3240</v>
      </c>
      <c r="J1982" s="26" t="s">
        <v>3241</v>
      </c>
      <c r="L1982" s="14" t="s">
        <v>11018</v>
      </c>
      <c r="R1982" s="6" t="s">
        <v>10658</v>
      </c>
    </row>
    <row r="1983" spans="1:315" ht="22.8" x14ac:dyDescent="0.25">
      <c r="A1983" s="13">
        <v>38020</v>
      </c>
      <c r="B1983" s="16">
        <v>38022</v>
      </c>
      <c r="C1983" s="16">
        <v>38042</v>
      </c>
      <c r="F1983" s="14" t="s">
        <v>5676</v>
      </c>
      <c r="G1983" s="14" t="s">
        <v>55</v>
      </c>
      <c r="H1983" s="14" t="s">
        <v>26</v>
      </c>
      <c r="I1983" s="26" t="s">
        <v>3242</v>
      </c>
      <c r="J1983" s="26" t="s">
        <v>3243</v>
      </c>
      <c r="L1983" s="14" t="s">
        <v>11018</v>
      </c>
      <c r="R1983" s="6" t="s">
        <v>10658</v>
      </c>
    </row>
    <row r="1984" spans="1:315" ht="22.8" x14ac:dyDescent="0.25">
      <c r="A1984" s="13">
        <v>38020</v>
      </c>
      <c r="B1984" s="16">
        <v>38022</v>
      </c>
      <c r="C1984" s="16">
        <v>38042</v>
      </c>
      <c r="F1984" s="14" t="s">
        <v>5676</v>
      </c>
      <c r="G1984" s="14" t="s">
        <v>55</v>
      </c>
      <c r="H1984" s="14" t="s">
        <v>26</v>
      </c>
      <c r="I1984" s="26" t="s">
        <v>3244</v>
      </c>
      <c r="J1984" s="26" t="s">
        <v>3245</v>
      </c>
      <c r="L1984" s="14" t="s">
        <v>11018</v>
      </c>
      <c r="R1984" s="6" t="s">
        <v>10658</v>
      </c>
    </row>
    <row r="1985" spans="1:315" s="43" customFormat="1" ht="22.8" x14ac:dyDescent="0.2">
      <c r="A1985" s="18">
        <v>38020</v>
      </c>
      <c r="B1985" s="21">
        <v>38022</v>
      </c>
      <c r="C1985" s="21">
        <v>38042</v>
      </c>
      <c r="D1985" s="54"/>
      <c r="E1985" s="18"/>
      <c r="F1985" s="20" t="s">
        <v>5676</v>
      </c>
      <c r="G1985" s="20" t="s">
        <v>1469</v>
      </c>
      <c r="H1985" s="20" t="s">
        <v>3246</v>
      </c>
      <c r="I1985" s="20" t="s">
        <v>3247</v>
      </c>
      <c r="J1985" s="20" t="s">
        <v>2230</v>
      </c>
      <c r="K1985" s="20"/>
      <c r="L1985" s="19" t="s">
        <v>11930</v>
      </c>
      <c r="M1985" s="19"/>
      <c r="N1985" s="20"/>
      <c r="O1985" s="20"/>
      <c r="P1985" s="20"/>
      <c r="Q1985" s="20"/>
      <c r="R1985" s="20" t="s">
        <v>10658</v>
      </c>
      <c r="S1985" s="44"/>
      <c r="T1985" s="44"/>
      <c r="U1985" s="44"/>
      <c r="V1985" s="44"/>
      <c r="W1985" s="44"/>
      <c r="X1985" s="44"/>
      <c r="Y1985" s="44"/>
      <c r="Z1985" s="44"/>
      <c r="AA1985" s="44"/>
      <c r="AB1985" s="44"/>
      <c r="AC1985" s="44"/>
      <c r="AD1985" s="44"/>
      <c r="AE1985" s="44"/>
      <c r="AF1985" s="44"/>
      <c r="AG1985" s="44"/>
      <c r="AH1985" s="44"/>
      <c r="AI1985" s="44"/>
      <c r="AJ1985" s="44"/>
      <c r="AK1985" s="44"/>
      <c r="AL1985" s="44"/>
      <c r="AM1985" s="44"/>
      <c r="AN1985" s="44"/>
      <c r="AO1985" s="44"/>
      <c r="AP1985" s="44"/>
      <c r="AQ1985" s="44"/>
      <c r="AR1985" s="44"/>
      <c r="AS1985" s="44"/>
      <c r="AT1985" s="44"/>
      <c r="AU1985" s="44"/>
      <c r="AV1985" s="44"/>
      <c r="AW1985" s="44"/>
      <c r="AX1985" s="44"/>
      <c r="AY1985" s="44"/>
      <c r="AZ1985" s="44"/>
      <c r="BA1985" s="44"/>
      <c r="BB1985" s="44"/>
      <c r="BC1985" s="44"/>
      <c r="BD1985" s="44"/>
      <c r="BE1985" s="44"/>
      <c r="BF1985" s="44"/>
      <c r="BG1985" s="44"/>
      <c r="BH1985" s="44"/>
      <c r="BI1985" s="44"/>
      <c r="BJ1985" s="44"/>
      <c r="BK1985" s="44"/>
      <c r="BL1985" s="44"/>
      <c r="BM1985" s="44"/>
      <c r="BN1985" s="44"/>
      <c r="BO1985" s="44"/>
      <c r="BP1985" s="44"/>
      <c r="BQ1985" s="44"/>
      <c r="BR1985" s="44"/>
      <c r="BS1985" s="44"/>
      <c r="BT1985" s="44"/>
      <c r="BU1985" s="44"/>
      <c r="BV1985" s="44"/>
      <c r="BW1985" s="44"/>
      <c r="BX1985" s="44"/>
      <c r="BY1985" s="44"/>
      <c r="BZ1985" s="44"/>
      <c r="CA1985" s="44"/>
      <c r="CB1985" s="44"/>
      <c r="CC1985" s="44"/>
      <c r="CD1985" s="44"/>
      <c r="CE1985" s="44"/>
      <c r="CF1985" s="44"/>
      <c r="CG1985" s="44"/>
      <c r="CH1985" s="44"/>
      <c r="CI1985" s="44"/>
      <c r="CJ1985" s="44"/>
      <c r="CK1985" s="44"/>
      <c r="CL1985" s="44"/>
      <c r="CM1985" s="44"/>
      <c r="CN1985" s="44"/>
      <c r="CO1985" s="44"/>
      <c r="CP1985" s="44"/>
      <c r="CQ1985" s="44"/>
      <c r="CR1985" s="44"/>
      <c r="CS1985" s="44"/>
      <c r="CT1985" s="44"/>
      <c r="CU1985" s="44"/>
      <c r="CV1985" s="44"/>
      <c r="CW1985" s="44"/>
      <c r="CX1985" s="44"/>
      <c r="CY1985" s="44"/>
      <c r="CZ1985" s="44"/>
      <c r="DA1985" s="44"/>
      <c r="DB1985" s="44"/>
      <c r="DC1985" s="44"/>
      <c r="DD1985" s="44"/>
      <c r="DE1985" s="44"/>
      <c r="DF1985" s="44"/>
      <c r="DG1985" s="44"/>
      <c r="DH1985" s="44"/>
      <c r="DI1985" s="44"/>
      <c r="DJ1985" s="44"/>
      <c r="DK1985" s="44"/>
      <c r="DL1985" s="44"/>
      <c r="DM1985" s="44"/>
      <c r="DN1985" s="44"/>
      <c r="DO1985" s="44"/>
      <c r="DP1985" s="44"/>
      <c r="DQ1985" s="44"/>
      <c r="DR1985" s="44"/>
      <c r="DS1985" s="44"/>
      <c r="DT1985" s="44"/>
      <c r="DU1985" s="44"/>
      <c r="DV1985" s="44"/>
      <c r="DW1985" s="44"/>
      <c r="DX1985" s="44"/>
      <c r="DY1985" s="44"/>
      <c r="DZ1985" s="44"/>
      <c r="EA1985" s="44"/>
      <c r="EB1985" s="44"/>
      <c r="EC1985" s="44"/>
      <c r="ED1985" s="44"/>
      <c r="EE1985" s="44"/>
      <c r="EF1985" s="44"/>
      <c r="EG1985" s="44"/>
      <c r="EH1985" s="44"/>
      <c r="EI1985" s="44"/>
      <c r="EJ1985" s="44"/>
      <c r="EK1985" s="44"/>
      <c r="EL1985" s="44"/>
      <c r="EM1985" s="44"/>
      <c r="EN1985" s="44"/>
      <c r="EO1985" s="44"/>
      <c r="EP1985" s="44"/>
      <c r="EQ1985" s="44"/>
      <c r="ER1985" s="44"/>
      <c r="ES1985" s="44"/>
      <c r="ET1985" s="44"/>
      <c r="EU1985" s="44"/>
      <c r="EV1985" s="44"/>
      <c r="EW1985" s="44"/>
      <c r="EX1985" s="44"/>
      <c r="EY1985" s="44"/>
      <c r="EZ1985" s="44"/>
      <c r="FA1985" s="44"/>
      <c r="FB1985" s="44"/>
      <c r="FC1985" s="44"/>
      <c r="FD1985" s="44"/>
      <c r="FE1985" s="44"/>
      <c r="FF1985" s="44"/>
      <c r="FG1985" s="44"/>
      <c r="FH1985" s="44"/>
      <c r="FI1985" s="44"/>
      <c r="FJ1985" s="44"/>
      <c r="FK1985" s="44"/>
      <c r="FL1985" s="44"/>
      <c r="FM1985" s="44"/>
      <c r="FN1985" s="44"/>
      <c r="FO1985" s="44"/>
      <c r="FP1985" s="44"/>
      <c r="FQ1985" s="44"/>
      <c r="FR1985" s="44"/>
      <c r="FS1985" s="44"/>
      <c r="FT1985" s="44"/>
      <c r="FU1985" s="44"/>
      <c r="FV1985" s="44"/>
      <c r="FW1985" s="44"/>
      <c r="FX1985" s="44"/>
      <c r="FY1985" s="44"/>
      <c r="FZ1985" s="44"/>
      <c r="GA1985" s="44"/>
      <c r="GB1985" s="44"/>
      <c r="GC1985" s="44"/>
      <c r="GD1985" s="44"/>
      <c r="GE1985" s="44"/>
      <c r="GF1985" s="44"/>
      <c r="GG1985" s="44"/>
      <c r="GH1985" s="44"/>
      <c r="GI1985" s="44"/>
      <c r="GJ1985" s="44"/>
      <c r="GK1985" s="44"/>
      <c r="GL1985" s="44"/>
      <c r="GM1985" s="44"/>
      <c r="GN1985" s="44"/>
      <c r="GO1985" s="44"/>
      <c r="GP1985" s="44"/>
      <c r="GQ1985" s="44"/>
      <c r="GR1985" s="44"/>
      <c r="GS1985" s="44"/>
      <c r="GT1985" s="44"/>
      <c r="GU1985" s="44"/>
      <c r="GV1985" s="44"/>
      <c r="GW1985" s="44"/>
      <c r="GX1985" s="44"/>
      <c r="GY1985" s="44"/>
      <c r="GZ1985" s="44"/>
      <c r="HA1985" s="44"/>
      <c r="HB1985" s="44"/>
      <c r="HC1985" s="44"/>
      <c r="HD1985" s="44"/>
      <c r="HE1985" s="44"/>
      <c r="HF1985" s="44"/>
      <c r="HG1985" s="44"/>
      <c r="HH1985" s="44"/>
      <c r="HI1985" s="44"/>
      <c r="HJ1985" s="44"/>
      <c r="HK1985" s="44"/>
      <c r="HL1985" s="44"/>
      <c r="HM1985" s="44"/>
      <c r="HN1985" s="44"/>
      <c r="HO1985" s="44"/>
      <c r="HP1985" s="44"/>
      <c r="HQ1985" s="44"/>
      <c r="HR1985" s="44"/>
      <c r="HS1985" s="44"/>
      <c r="HT1985" s="44"/>
      <c r="HU1985" s="44"/>
      <c r="HV1985" s="44"/>
      <c r="HW1985" s="44"/>
      <c r="HX1985" s="44"/>
      <c r="HY1985" s="44"/>
      <c r="HZ1985" s="44"/>
      <c r="IA1985" s="44"/>
      <c r="IB1985" s="44"/>
      <c r="IC1985" s="44"/>
      <c r="ID1985" s="44"/>
      <c r="IE1985" s="44"/>
      <c r="IF1985" s="44"/>
      <c r="IG1985" s="44"/>
      <c r="IH1985" s="44"/>
      <c r="II1985" s="44"/>
      <c r="IJ1985" s="44"/>
      <c r="IK1985" s="44"/>
      <c r="IL1985" s="44"/>
      <c r="IM1985" s="44"/>
      <c r="IN1985" s="44"/>
      <c r="IO1985" s="44"/>
      <c r="IP1985" s="44"/>
      <c r="IQ1985" s="44"/>
      <c r="IR1985" s="44"/>
      <c r="IS1985" s="44"/>
      <c r="IT1985" s="44"/>
      <c r="IU1985" s="44"/>
      <c r="IV1985" s="44"/>
      <c r="IW1985" s="44"/>
      <c r="IX1985" s="44"/>
      <c r="IY1985" s="44"/>
      <c r="IZ1985" s="44"/>
      <c r="JA1985" s="44"/>
      <c r="JB1985" s="44"/>
      <c r="JC1985" s="44"/>
      <c r="JD1985" s="44"/>
      <c r="JE1985" s="44"/>
      <c r="JF1985" s="44"/>
      <c r="JG1985" s="44"/>
      <c r="JH1985" s="44"/>
      <c r="JI1985" s="44"/>
      <c r="JJ1985" s="44"/>
      <c r="JK1985" s="44"/>
      <c r="JL1985" s="44"/>
      <c r="JM1985" s="44"/>
      <c r="JN1985" s="44"/>
      <c r="JO1985" s="44"/>
      <c r="JP1985" s="44"/>
      <c r="JQ1985" s="44"/>
      <c r="JR1985" s="44"/>
      <c r="JS1985" s="44"/>
      <c r="JT1985" s="44"/>
      <c r="JU1985" s="44"/>
      <c r="JV1985" s="44"/>
      <c r="JW1985" s="44"/>
      <c r="JX1985" s="44"/>
      <c r="JY1985" s="44"/>
      <c r="JZ1985" s="44"/>
      <c r="KA1985" s="44"/>
      <c r="KB1985" s="44"/>
      <c r="KC1985" s="44"/>
      <c r="KD1985" s="44"/>
      <c r="KE1985" s="44"/>
      <c r="KF1985" s="44"/>
      <c r="KG1985" s="44"/>
      <c r="KH1985" s="44"/>
      <c r="KI1985" s="44"/>
      <c r="KJ1985" s="44"/>
      <c r="KK1985" s="44"/>
      <c r="KL1985" s="44"/>
      <c r="KM1985" s="44"/>
      <c r="KN1985" s="44"/>
      <c r="KO1985" s="44"/>
      <c r="KP1985" s="44"/>
      <c r="KQ1985" s="44"/>
      <c r="KR1985" s="44"/>
      <c r="KS1985" s="44"/>
      <c r="KT1985" s="44"/>
      <c r="KU1985" s="44"/>
      <c r="KV1985" s="44"/>
      <c r="KW1985" s="44"/>
      <c r="KX1985" s="44"/>
      <c r="KY1985" s="44"/>
      <c r="KZ1985" s="44"/>
      <c r="LA1985" s="44"/>
      <c r="LB1985" s="44"/>
      <c r="LC1985" s="44"/>
    </row>
    <row r="1986" spans="1:315" s="43" customFormat="1" ht="22.8" x14ac:dyDescent="0.2">
      <c r="A1986" s="18">
        <v>38020</v>
      </c>
      <c r="B1986" s="21">
        <v>38022</v>
      </c>
      <c r="C1986" s="21">
        <v>38042</v>
      </c>
      <c r="D1986" s="54"/>
      <c r="E1986" s="18"/>
      <c r="F1986" s="20" t="s">
        <v>5676</v>
      </c>
      <c r="G1986" s="20" t="s">
        <v>1469</v>
      </c>
      <c r="H1986" s="20" t="s">
        <v>3246</v>
      </c>
      <c r="I1986" s="20" t="s">
        <v>2231</v>
      </c>
      <c r="J1986" s="20" t="s">
        <v>2232</v>
      </c>
      <c r="K1986" s="20"/>
      <c r="L1986" s="19" t="s">
        <v>11930</v>
      </c>
      <c r="M1986" s="19"/>
      <c r="N1986" s="20"/>
      <c r="O1986" s="20"/>
      <c r="P1986" s="20"/>
      <c r="Q1986" s="20"/>
      <c r="R1986" s="20" t="s">
        <v>10658</v>
      </c>
      <c r="S1986" s="44"/>
      <c r="T1986" s="44"/>
      <c r="U1986" s="44"/>
      <c r="V1986" s="44"/>
      <c r="W1986" s="44"/>
      <c r="X1986" s="44"/>
      <c r="Y1986" s="44"/>
      <c r="Z1986" s="44"/>
      <c r="AA1986" s="44"/>
      <c r="AB1986" s="44"/>
      <c r="AC1986" s="44"/>
      <c r="AD1986" s="44"/>
      <c r="AE1986" s="44"/>
      <c r="AF1986" s="44"/>
      <c r="AG1986" s="44"/>
      <c r="AH1986" s="44"/>
      <c r="AI1986" s="44"/>
      <c r="AJ1986" s="44"/>
      <c r="AK1986" s="44"/>
      <c r="AL1986" s="44"/>
      <c r="AM1986" s="44"/>
      <c r="AN1986" s="44"/>
      <c r="AO1986" s="44"/>
      <c r="AP1986" s="44"/>
      <c r="AQ1986" s="44"/>
      <c r="AR1986" s="44"/>
      <c r="AS1986" s="44"/>
      <c r="AT1986" s="44"/>
      <c r="AU1986" s="44"/>
      <c r="AV1986" s="44"/>
      <c r="AW1986" s="44"/>
      <c r="AX1986" s="44"/>
      <c r="AY1986" s="44"/>
      <c r="AZ1986" s="44"/>
      <c r="BA1986" s="44"/>
      <c r="BB1986" s="44"/>
      <c r="BC1986" s="44"/>
      <c r="BD1986" s="44"/>
      <c r="BE1986" s="44"/>
      <c r="BF1986" s="44"/>
      <c r="BG1986" s="44"/>
      <c r="BH1986" s="44"/>
      <c r="BI1986" s="44"/>
      <c r="BJ1986" s="44"/>
      <c r="BK1986" s="44"/>
      <c r="BL1986" s="44"/>
      <c r="BM1986" s="44"/>
      <c r="BN1986" s="44"/>
      <c r="BO1986" s="44"/>
      <c r="BP1986" s="44"/>
      <c r="BQ1986" s="44"/>
      <c r="BR1986" s="44"/>
      <c r="BS1986" s="44"/>
      <c r="BT1986" s="44"/>
      <c r="BU1986" s="44"/>
      <c r="BV1986" s="44"/>
      <c r="BW1986" s="44"/>
      <c r="BX1986" s="44"/>
      <c r="BY1986" s="44"/>
      <c r="BZ1986" s="44"/>
      <c r="CA1986" s="44"/>
      <c r="CB1986" s="44"/>
      <c r="CC1986" s="44"/>
      <c r="CD1986" s="44"/>
      <c r="CE1986" s="44"/>
      <c r="CF1986" s="44"/>
      <c r="CG1986" s="44"/>
      <c r="CH1986" s="44"/>
      <c r="CI1986" s="44"/>
      <c r="CJ1986" s="44"/>
      <c r="CK1986" s="44"/>
      <c r="CL1986" s="44"/>
      <c r="CM1986" s="44"/>
      <c r="CN1986" s="44"/>
      <c r="CO1986" s="44"/>
      <c r="CP1986" s="44"/>
      <c r="CQ1986" s="44"/>
      <c r="CR1986" s="44"/>
      <c r="CS1986" s="44"/>
      <c r="CT1986" s="44"/>
      <c r="CU1986" s="44"/>
      <c r="CV1986" s="44"/>
      <c r="CW1986" s="44"/>
      <c r="CX1986" s="44"/>
      <c r="CY1986" s="44"/>
      <c r="CZ1986" s="44"/>
      <c r="DA1986" s="44"/>
      <c r="DB1986" s="44"/>
      <c r="DC1986" s="44"/>
      <c r="DD1986" s="44"/>
      <c r="DE1986" s="44"/>
      <c r="DF1986" s="44"/>
      <c r="DG1986" s="44"/>
      <c r="DH1986" s="44"/>
      <c r="DI1986" s="44"/>
      <c r="DJ1986" s="44"/>
      <c r="DK1986" s="44"/>
      <c r="DL1986" s="44"/>
      <c r="DM1986" s="44"/>
      <c r="DN1986" s="44"/>
      <c r="DO1986" s="44"/>
      <c r="DP1986" s="44"/>
      <c r="DQ1986" s="44"/>
      <c r="DR1986" s="44"/>
      <c r="DS1986" s="44"/>
      <c r="DT1986" s="44"/>
      <c r="DU1986" s="44"/>
      <c r="DV1986" s="44"/>
      <c r="DW1986" s="44"/>
      <c r="DX1986" s="44"/>
      <c r="DY1986" s="44"/>
      <c r="DZ1986" s="44"/>
      <c r="EA1986" s="44"/>
      <c r="EB1986" s="44"/>
      <c r="EC1986" s="44"/>
      <c r="ED1986" s="44"/>
      <c r="EE1986" s="44"/>
      <c r="EF1986" s="44"/>
      <c r="EG1986" s="44"/>
      <c r="EH1986" s="44"/>
      <c r="EI1986" s="44"/>
      <c r="EJ1986" s="44"/>
      <c r="EK1986" s="44"/>
      <c r="EL1986" s="44"/>
      <c r="EM1986" s="44"/>
      <c r="EN1986" s="44"/>
      <c r="EO1986" s="44"/>
      <c r="EP1986" s="44"/>
      <c r="EQ1986" s="44"/>
      <c r="ER1986" s="44"/>
      <c r="ES1986" s="44"/>
      <c r="ET1986" s="44"/>
      <c r="EU1986" s="44"/>
      <c r="EV1986" s="44"/>
      <c r="EW1986" s="44"/>
      <c r="EX1986" s="44"/>
      <c r="EY1986" s="44"/>
      <c r="EZ1986" s="44"/>
      <c r="FA1986" s="44"/>
      <c r="FB1986" s="44"/>
      <c r="FC1986" s="44"/>
      <c r="FD1986" s="44"/>
      <c r="FE1986" s="44"/>
      <c r="FF1986" s="44"/>
      <c r="FG1986" s="44"/>
      <c r="FH1986" s="44"/>
      <c r="FI1986" s="44"/>
      <c r="FJ1986" s="44"/>
      <c r="FK1986" s="44"/>
      <c r="FL1986" s="44"/>
      <c r="FM1986" s="44"/>
      <c r="FN1986" s="44"/>
      <c r="FO1986" s="44"/>
      <c r="FP1986" s="44"/>
      <c r="FQ1986" s="44"/>
      <c r="FR1986" s="44"/>
      <c r="FS1986" s="44"/>
      <c r="FT1986" s="44"/>
      <c r="FU1986" s="44"/>
      <c r="FV1986" s="44"/>
      <c r="FW1986" s="44"/>
      <c r="FX1986" s="44"/>
      <c r="FY1986" s="44"/>
      <c r="FZ1986" s="44"/>
      <c r="GA1986" s="44"/>
      <c r="GB1986" s="44"/>
      <c r="GC1986" s="44"/>
      <c r="GD1986" s="44"/>
      <c r="GE1986" s="44"/>
      <c r="GF1986" s="44"/>
      <c r="GG1986" s="44"/>
      <c r="GH1986" s="44"/>
      <c r="GI1986" s="44"/>
      <c r="GJ1986" s="44"/>
      <c r="GK1986" s="44"/>
      <c r="GL1986" s="44"/>
      <c r="GM1986" s="44"/>
      <c r="GN1986" s="44"/>
      <c r="GO1986" s="44"/>
      <c r="GP1986" s="44"/>
      <c r="GQ1986" s="44"/>
      <c r="GR1986" s="44"/>
      <c r="GS1986" s="44"/>
      <c r="GT1986" s="44"/>
      <c r="GU1986" s="44"/>
      <c r="GV1986" s="44"/>
      <c r="GW1986" s="44"/>
      <c r="GX1986" s="44"/>
      <c r="GY1986" s="44"/>
      <c r="GZ1986" s="44"/>
      <c r="HA1986" s="44"/>
      <c r="HB1986" s="44"/>
      <c r="HC1986" s="44"/>
      <c r="HD1986" s="44"/>
      <c r="HE1986" s="44"/>
      <c r="HF1986" s="44"/>
      <c r="HG1986" s="44"/>
      <c r="HH1986" s="44"/>
      <c r="HI1986" s="44"/>
      <c r="HJ1986" s="44"/>
      <c r="HK1986" s="44"/>
      <c r="HL1986" s="44"/>
      <c r="HM1986" s="44"/>
      <c r="HN1986" s="44"/>
      <c r="HO1986" s="44"/>
      <c r="HP1986" s="44"/>
      <c r="HQ1986" s="44"/>
      <c r="HR1986" s="44"/>
      <c r="HS1986" s="44"/>
      <c r="HT1986" s="44"/>
      <c r="HU1986" s="44"/>
      <c r="HV1986" s="44"/>
      <c r="HW1986" s="44"/>
      <c r="HX1986" s="44"/>
      <c r="HY1986" s="44"/>
      <c r="HZ1986" s="44"/>
      <c r="IA1986" s="44"/>
      <c r="IB1986" s="44"/>
      <c r="IC1986" s="44"/>
      <c r="ID1986" s="44"/>
      <c r="IE1986" s="44"/>
      <c r="IF1986" s="44"/>
      <c r="IG1986" s="44"/>
      <c r="IH1986" s="44"/>
      <c r="II1986" s="44"/>
      <c r="IJ1986" s="44"/>
      <c r="IK1986" s="44"/>
      <c r="IL1986" s="44"/>
      <c r="IM1986" s="44"/>
      <c r="IN1986" s="44"/>
      <c r="IO1986" s="44"/>
      <c r="IP1986" s="44"/>
      <c r="IQ1986" s="44"/>
      <c r="IR1986" s="44"/>
      <c r="IS1986" s="44"/>
      <c r="IT1986" s="44"/>
      <c r="IU1986" s="44"/>
      <c r="IV1986" s="44"/>
      <c r="IW1986" s="44"/>
      <c r="IX1986" s="44"/>
      <c r="IY1986" s="44"/>
      <c r="IZ1986" s="44"/>
      <c r="JA1986" s="44"/>
      <c r="JB1986" s="44"/>
      <c r="JC1986" s="44"/>
      <c r="JD1986" s="44"/>
      <c r="JE1986" s="44"/>
      <c r="JF1986" s="44"/>
      <c r="JG1986" s="44"/>
      <c r="JH1986" s="44"/>
      <c r="JI1986" s="44"/>
      <c r="JJ1986" s="44"/>
      <c r="JK1986" s="44"/>
      <c r="JL1986" s="44"/>
      <c r="JM1986" s="44"/>
      <c r="JN1986" s="44"/>
      <c r="JO1986" s="44"/>
      <c r="JP1986" s="44"/>
      <c r="JQ1986" s="44"/>
      <c r="JR1986" s="44"/>
      <c r="JS1986" s="44"/>
      <c r="JT1986" s="44"/>
      <c r="JU1986" s="44"/>
      <c r="JV1986" s="44"/>
      <c r="JW1986" s="44"/>
      <c r="JX1986" s="44"/>
      <c r="JY1986" s="44"/>
      <c r="JZ1986" s="44"/>
      <c r="KA1986" s="44"/>
      <c r="KB1986" s="44"/>
      <c r="KC1986" s="44"/>
      <c r="KD1986" s="44"/>
      <c r="KE1986" s="44"/>
      <c r="KF1986" s="44"/>
      <c r="KG1986" s="44"/>
      <c r="KH1986" s="44"/>
      <c r="KI1986" s="44"/>
      <c r="KJ1986" s="44"/>
      <c r="KK1986" s="44"/>
      <c r="KL1986" s="44"/>
      <c r="KM1986" s="44"/>
      <c r="KN1986" s="44"/>
      <c r="KO1986" s="44"/>
      <c r="KP1986" s="44"/>
      <c r="KQ1986" s="44"/>
      <c r="KR1986" s="44"/>
      <c r="KS1986" s="44"/>
      <c r="KT1986" s="44"/>
      <c r="KU1986" s="44"/>
      <c r="KV1986" s="44"/>
      <c r="KW1986" s="44"/>
      <c r="KX1986" s="44"/>
      <c r="KY1986" s="44"/>
      <c r="KZ1986" s="44"/>
      <c r="LA1986" s="44"/>
      <c r="LB1986" s="44"/>
      <c r="LC1986" s="44"/>
    </row>
    <row r="1987" spans="1:315" s="43" customFormat="1" ht="22.8" x14ac:dyDescent="0.2">
      <c r="A1987" s="18">
        <v>38020</v>
      </c>
      <c r="B1987" s="21">
        <v>38022</v>
      </c>
      <c r="C1987" s="21">
        <v>38042</v>
      </c>
      <c r="D1987" s="54"/>
      <c r="E1987" s="18"/>
      <c r="F1987" s="20" t="s">
        <v>5676</v>
      </c>
      <c r="G1987" s="20" t="s">
        <v>1469</v>
      </c>
      <c r="H1987" s="20" t="s">
        <v>3246</v>
      </c>
      <c r="I1987" s="20" t="s">
        <v>2233</v>
      </c>
      <c r="J1987" s="20" t="s">
        <v>2234</v>
      </c>
      <c r="K1987" s="20"/>
      <c r="L1987" s="19" t="s">
        <v>11930</v>
      </c>
      <c r="M1987" s="19"/>
      <c r="N1987" s="20"/>
      <c r="O1987" s="20"/>
      <c r="P1987" s="20"/>
      <c r="Q1987" s="20"/>
      <c r="R1987" s="20" t="s">
        <v>10658</v>
      </c>
      <c r="S1987" s="44"/>
      <c r="T1987" s="44"/>
      <c r="U1987" s="44"/>
      <c r="V1987" s="44"/>
      <c r="W1987" s="44"/>
      <c r="X1987" s="44"/>
      <c r="Y1987" s="44"/>
      <c r="Z1987" s="44"/>
      <c r="AA1987" s="44"/>
      <c r="AB1987" s="44"/>
      <c r="AC1987" s="44"/>
      <c r="AD1987" s="44"/>
      <c r="AE1987" s="44"/>
      <c r="AF1987" s="44"/>
      <c r="AG1987" s="44"/>
      <c r="AH1987" s="44"/>
      <c r="AI1987" s="44"/>
      <c r="AJ1987" s="44"/>
      <c r="AK1987" s="44"/>
      <c r="AL1987" s="44"/>
      <c r="AM1987" s="44"/>
      <c r="AN1987" s="44"/>
      <c r="AO1987" s="44"/>
      <c r="AP1987" s="44"/>
      <c r="AQ1987" s="44"/>
      <c r="AR1987" s="44"/>
      <c r="AS1987" s="44"/>
      <c r="AT1987" s="44"/>
      <c r="AU1987" s="44"/>
      <c r="AV1987" s="44"/>
      <c r="AW1987" s="44"/>
      <c r="AX1987" s="44"/>
      <c r="AY1987" s="44"/>
      <c r="AZ1987" s="44"/>
      <c r="BA1987" s="44"/>
      <c r="BB1987" s="44"/>
      <c r="BC1987" s="44"/>
      <c r="BD1987" s="44"/>
      <c r="BE1987" s="44"/>
      <c r="BF1987" s="44"/>
      <c r="BG1987" s="44"/>
      <c r="BH1987" s="44"/>
      <c r="BI1987" s="44"/>
      <c r="BJ1987" s="44"/>
      <c r="BK1987" s="44"/>
      <c r="BL1987" s="44"/>
      <c r="BM1987" s="44"/>
      <c r="BN1987" s="44"/>
      <c r="BO1987" s="44"/>
      <c r="BP1987" s="44"/>
      <c r="BQ1987" s="44"/>
      <c r="BR1987" s="44"/>
      <c r="BS1987" s="44"/>
      <c r="BT1987" s="44"/>
      <c r="BU1987" s="44"/>
      <c r="BV1987" s="44"/>
      <c r="BW1987" s="44"/>
      <c r="BX1987" s="44"/>
      <c r="BY1987" s="44"/>
      <c r="BZ1987" s="44"/>
      <c r="CA1987" s="44"/>
      <c r="CB1987" s="44"/>
      <c r="CC1987" s="44"/>
      <c r="CD1987" s="44"/>
      <c r="CE1987" s="44"/>
      <c r="CF1987" s="44"/>
      <c r="CG1987" s="44"/>
      <c r="CH1987" s="44"/>
      <c r="CI1987" s="44"/>
      <c r="CJ1987" s="44"/>
      <c r="CK1987" s="44"/>
      <c r="CL1987" s="44"/>
      <c r="CM1987" s="44"/>
      <c r="CN1987" s="44"/>
      <c r="CO1987" s="44"/>
      <c r="CP1987" s="44"/>
      <c r="CQ1987" s="44"/>
      <c r="CR1987" s="44"/>
      <c r="CS1987" s="44"/>
      <c r="CT1987" s="44"/>
      <c r="CU1987" s="44"/>
      <c r="CV1987" s="44"/>
      <c r="CW1987" s="44"/>
      <c r="CX1987" s="44"/>
      <c r="CY1987" s="44"/>
      <c r="CZ1987" s="44"/>
      <c r="DA1987" s="44"/>
      <c r="DB1987" s="44"/>
      <c r="DC1987" s="44"/>
      <c r="DD1987" s="44"/>
      <c r="DE1987" s="44"/>
      <c r="DF1987" s="44"/>
      <c r="DG1987" s="44"/>
      <c r="DH1987" s="44"/>
      <c r="DI1987" s="44"/>
      <c r="DJ1987" s="44"/>
      <c r="DK1987" s="44"/>
      <c r="DL1987" s="44"/>
      <c r="DM1987" s="44"/>
      <c r="DN1987" s="44"/>
      <c r="DO1987" s="44"/>
      <c r="DP1987" s="44"/>
      <c r="DQ1987" s="44"/>
      <c r="DR1987" s="44"/>
      <c r="DS1987" s="44"/>
      <c r="DT1987" s="44"/>
      <c r="DU1987" s="44"/>
      <c r="DV1987" s="44"/>
      <c r="DW1987" s="44"/>
      <c r="DX1987" s="44"/>
      <c r="DY1987" s="44"/>
      <c r="DZ1987" s="44"/>
      <c r="EA1987" s="44"/>
      <c r="EB1987" s="44"/>
      <c r="EC1987" s="44"/>
      <c r="ED1987" s="44"/>
      <c r="EE1987" s="44"/>
      <c r="EF1987" s="44"/>
      <c r="EG1987" s="44"/>
      <c r="EH1987" s="44"/>
      <c r="EI1987" s="44"/>
      <c r="EJ1987" s="44"/>
      <c r="EK1987" s="44"/>
      <c r="EL1987" s="44"/>
      <c r="EM1987" s="44"/>
      <c r="EN1987" s="44"/>
      <c r="EO1987" s="44"/>
      <c r="EP1987" s="44"/>
      <c r="EQ1987" s="44"/>
      <c r="ER1987" s="44"/>
      <c r="ES1987" s="44"/>
      <c r="ET1987" s="44"/>
      <c r="EU1987" s="44"/>
      <c r="EV1987" s="44"/>
      <c r="EW1987" s="44"/>
      <c r="EX1987" s="44"/>
      <c r="EY1987" s="44"/>
      <c r="EZ1987" s="44"/>
      <c r="FA1987" s="44"/>
      <c r="FB1987" s="44"/>
      <c r="FC1987" s="44"/>
      <c r="FD1987" s="44"/>
      <c r="FE1987" s="44"/>
      <c r="FF1987" s="44"/>
      <c r="FG1987" s="44"/>
      <c r="FH1987" s="44"/>
      <c r="FI1987" s="44"/>
      <c r="FJ1987" s="44"/>
      <c r="FK1987" s="44"/>
      <c r="FL1987" s="44"/>
      <c r="FM1987" s="44"/>
      <c r="FN1987" s="44"/>
      <c r="FO1987" s="44"/>
      <c r="FP1987" s="44"/>
      <c r="FQ1987" s="44"/>
      <c r="FR1987" s="44"/>
      <c r="FS1987" s="44"/>
      <c r="FT1987" s="44"/>
      <c r="FU1987" s="44"/>
      <c r="FV1987" s="44"/>
      <c r="FW1987" s="44"/>
      <c r="FX1987" s="44"/>
      <c r="FY1987" s="44"/>
      <c r="FZ1987" s="44"/>
      <c r="GA1987" s="44"/>
      <c r="GB1987" s="44"/>
      <c r="GC1987" s="44"/>
      <c r="GD1987" s="44"/>
      <c r="GE1987" s="44"/>
      <c r="GF1987" s="44"/>
      <c r="GG1987" s="44"/>
      <c r="GH1987" s="44"/>
      <c r="GI1987" s="44"/>
      <c r="GJ1987" s="44"/>
      <c r="GK1987" s="44"/>
      <c r="GL1987" s="44"/>
      <c r="GM1987" s="44"/>
      <c r="GN1987" s="44"/>
      <c r="GO1987" s="44"/>
      <c r="GP1987" s="44"/>
      <c r="GQ1987" s="44"/>
      <c r="GR1987" s="44"/>
      <c r="GS1987" s="44"/>
      <c r="GT1987" s="44"/>
      <c r="GU1987" s="44"/>
      <c r="GV1987" s="44"/>
      <c r="GW1987" s="44"/>
      <c r="GX1987" s="44"/>
      <c r="GY1987" s="44"/>
      <c r="GZ1987" s="44"/>
      <c r="HA1987" s="44"/>
      <c r="HB1987" s="44"/>
      <c r="HC1987" s="44"/>
      <c r="HD1987" s="44"/>
      <c r="HE1987" s="44"/>
      <c r="HF1987" s="44"/>
      <c r="HG1987" s="44"/>
      <c r="HH1987" s="44"/>
      <c r="HI1987" s="44"/>
      <c r="HJ1987" s="44"/>
      <c r="HK1987" s="44"/>
      <c r="HL1987" s="44"/>
      <c r="HM1987" s="44"/>
      <c r="HN1987" s="44"/>
      <c r="HO1987" s="44"/>
      <c r="HP1987" s="44"/>
      <c r="HQ1987" s="44"/>
      <c r="HR1987" s="44"/>
      <c r="HS1987" s="44"/>
      <c r="HT1987" s="44"/>
      <c r="HU1987" s="44"/>
      <c r="HV1987" s="44"/>
      <c r="HW1987" s="44"/>
      <c r="HX1987" s="44"/>
      <c r="HY1987" s="44"/>
      <c r="HZ1987" s="44"/>
      <c r="IA1987" s="44"/>
      <c r="IB1987" s="44"/>
      <c r="IC1987" s="44"/>
      <c r="ID1987" s="44"/>
      <c r="IE1987" s="44"/>
      <c r="IF1987" s="44"/>
      <c r="IG1987" s="44"/>
      <c r="IH1987" s="44"/>
      <c r="II1987" s="44"/>
      <c r="IJ1987" s="44"/>
      <c r="IK1987" s="44"/>
      <c r="IL1987" s="44"/>
      <c r="IM1987" s="44"/>
      <c r="IN1987" s="44"/>
      <c r="IO1987" s="44"/>
      <c r="IP1987" s="44"/>
      <c r="IQ1987" s="44"/>
      <c r="IR1987" s="44"/>
      <c r="IS1987" s="44"/>
      <c r="IT1987" s="44"/>
      <c r="IU1987" s="44"/>
      <c r="IV1987" s="44"/>
      <c r="IW1987" s="44"/>
      <c r="IX1987" s="44"/>
      <c r="IY1987" s="44"/>
      <c r="IZ1987" s="44"/>
      <c r="JA1987" s="44"/>
      <c r="JB1987" s="44"/>
      <c r="JC1987" s="44"/>
      <c r="JD1987" s="44"/>
      <c r="JE1987" s="44"/>
      <c r="JF1987" s="44"/>
      <c r="JG1987" s="44"/>
      <c r="JH1987" s="44"/>
      <c r="JI1987" s="44"/>
      <c r="JJ1987" s="44"/>
      <c r="JK1987" s="44"/>
      <c r="JL1987" s="44"/>
      <c r="JM1987" s="44"/>
      <c r="JN1987" s="44"/>
      <c r="JO1987" s="44"/>
      <c r="JP1987" s="44"/>
      <c r="JQ1987" s="44"/>
      <c r="JR1987" s="44"/>
      <c r="JS1987" s="44"/>
      <c r="JT1987" s="44"/>
      <c r="JU1987" s="44"/>
      <c r="JV1987" s="44"/>
      <c r="JW1987" s="44"/>
      <c r="JX1987" s="44"/>
      <c r="JY1987" s="44"/>
      <c r="JZ1987" s="44"/>
      <c r="KA1987" s="44"/>
      <c r="KB1987" s="44"/>
      <c r="KC1987" s="44"/>
      <c r="KD1987" s="44"/>
      <c r="KE1987" s="44"/>
      <c r="KF1987" s="44"/>
      <c r="KG1987" s="44"/>
      <c r="KH1987" s="44"/>
      <c r="KI1987" s="44"/>
      <c r="KJ1987" s="44"/>
      <c r="KK1987" s="44"/>
      <c r="KL1987" s="44"/>
      <c r="KM1987" s="44"/>
      <c r="KN1987" s="44"/>
      <c r="KO1987" s="44"/>
      <c r="KP1987" s="44"/>
      <c r="KQ1987" s="44"/>
      <c r="KR1987" s="44"/>
      <c r="KS1987" s="44"/>
      <c r="KT1987" s="44"/>
      <c r="KU1987" s="44"/>
      <c r="KV1987" s="44"/>
      <c r="KW1987" s="44"/>
      <c r="KX1987" s="44"/>
      <c r="KY1987" s="44"/>
      <c r="KZ1987" s="44"/>
      <c r="LA1987" s="44"/>
      <c r="LB1987" s="44"/>
      <c r="LC1987" s="44"/>
    </row>
    <row r="1988" spans="1:315" ht="22.8" x14ac:dyDescent="0.25">
      <c r="A1988" s="13">
        <v>38020</v>
      </c>
      <c r="B1988" s="16">
        <v>38022</v>
      </c>
      <c r="C1988" s="16">
        <v>38042</v>
      </c>
      <c r="F1988" s="14" t="s">
        <v>5676</v>
      </c>
      <c r="G1988" s="14" t="s">
        <v>55</v>
      </c>
      <c r="H1988" s="14" t="s">
        <v>3246</v>
      </c>
      <c r="I1988" s="26" t="s">
        <v>2235</v>
      </c>
      <c r="J1988" s="26" t="s">
        <v>7532</v>
      </c>
      <c r="L1988" s="14" t="s">
        <v>11942</v>
      </c>
      <c r="R1988" s="6" t="s">
        <v>10658</v>
      </c>
    </row>
    <row r="1989" spans="1:315" x14ac:dyDescent="0.25">
      <c r="A1989" s="13">
        <v>41684</v>
      </c>
      <c r="B1989" s="16">
        <v>41704</v>
      </c>
      <c r="C1989" s="16">
        <v>41720</v>
      </c>
      <c r="F1989" s="14" t="s">
        <v>9233</v>
      </c>
      <c r="G1989" s="14" t="s">
        <v>55</v>
      </c>
      <c r="H1989" s="14" t="s">
        <v>3246</v>
      </c>
      <c r="I1989" s="26" t="s">
        <v>9234</v>
      </c>
      <c r="J1989" s="26" t="s">
        <v>9235</v>
      </c>
      <c r="L1989" s="14" t="s">
        <v>11943</v>
      </c>
      <c r="R1989" s="6" t="s">
        <v>10658</v>
      </c>
    </row>
    <row r="1990" spans="1:315" x14ac:dyDescent="0.25">
      <c r="A1990" s="13">
        <v>44397</v>
      </c>
      <c r="B1990" s="16">
        <v>44414</v>
      </c>
      <c r="C1990" s="16">
        <v>44434</v>
      </c>
      <c r="F1990" s="14" t="s">
        <v>11931</v>
      </c>
      <c r="G1990" s="14" t="s">
        <v>55</v>
      </c>
      <c r="H1990" s="14" t="s">
        <v>3246</v>
      </c>
      <c r="I1990" s="26" t="s">
        <v>3247</v>
      </c>
      <c r="J1990" s="26" t="s">
        <v>11932</v>
      </c>
    </row>
    <row r="1991" spans="1:315" x14ac:dyDescent="0.25">
      <c r="A1991" s="13">
        <v>44397</v>
      </c>
      <c r="B1991" s="16">
        <v>44414</v>
      </c>
      <c r="C1991" s="16">
        <v>44434</v>
      </c>
      <c r="F1991" s="14" t="s">
        <v>11931</v>
      </c>
      <c r="G1991" s="14" t="s">
        <v>55</v>
      </c>
      <c r="H1991" s="14" t="s">
        <v>3246</v>
      </c>
      <c r="I1991" s="26" t="s">
        <v>2233</v>
      </c>
      <c r="J1991" s="26" t="s">
        <v>11933</v>
      </c>
    </row>
    <row r="1992" spans="1:315" ht="22.8" x14ac:dyDescent="0.25">
      <c r="A1992" s="13">
        <v>38020</v>
      </c>
      <c r="B1992" s="16">
        <v>38022</v>
      </c>
      <c r="C1992" s="16">
        <v>38042</v>
      </c>
      <c r="F1992" s="14" t="s">
        <v>5676</v>
      </c>
      <c r="G1992" s="14" t="s">
        <v>55</v>
      </c>
      <c r="H1992" s="14" t="s">
        <v>7533</v>
      </c>
      <c r="I1992" s="26" t="s">
        <v>6876</v>
      </c>
      <c r="J1992" s="26" t="s">
        <v>5386</v>
      </c>
      <c r="L1992" s="14" t="s">
        <v>11919</v>
      </c>
      <c r="R1992" s="6" t="s">
        <v>10658</v>
      </c>
    </row>
    <row r="1993" spans="1:315" ht="22.8" x14ac:dyDescent="0.25">
      <c r="A1993" s="13">
        <v>38020</v>
      </c>
      <c r="B1993" s="16">
        <v>38022</v>
      </c>
      <c r="C1993" s="16">
        <v>38042</v>
      </c>
      <c r="F1993" s="14" t="s">
        <v>5676</v>
      </c>
      <c r="G1993" s="14" t="s">
        <v>55</v>
      </c>
      <c r="H1993" s="14" t="s">
        <v>7533</v>
      </c>
      <c r="I1993" s="26" t="s">
        <v>5387</v>
      </c>
      <c r="J1993" s="26" t="s">
        <v>914</v>
      </c>
      <c r="L1993" s="14" t="s">
        <v>11919</v>
      </c>
      <c r="R1993" s="6" t="s">
        <v>10658</v>
      </c>
    </row>
    <row r="1994" spans="1:315" x14ac:dyDescent="0.25">
      <c r="A1994" s="13">
        <v>44354</v>
      </c>
      <c r="B1994" s="16">
        <v>44376</v>
      </c>
      <c r="C1994" s="16">
        <v>44393</v>
      </c>
      <c r="F1994" s="14" t="s">
        <v>11904</v>
      </c>
      <c r="G1994" s="14" t="s">
        <v>55</v>
      </c>
      <c r="H1994" s="14" t="s">
        <v>7533</v>
      </c>
      <c r="I1994" s="26" t="s">
        <v>3582</v>
      </c>
      <c r="J1994" s="26" t="s">
        <v>11905</v>
      </c>
    </row>
    <row r="1995" spans="1:315" x14ac:dyDescent="0.25">
      <c r="A1995" s="13">
        <v>44354</v>
      </c>
      <c r="B1995" s="16">
        <v>44376</v>
      </c>
      <c r="C1995" s="16">
        <v>44393</v>
      </c>
      <c r="F1995" s="14" t="s">
        <v>11904</v>
      </c>
      <c r="G1995" s="14" t="s">
        <v>55</v>
      </c>
      <c r="H1995" s="14" t="s">
        <v>7533</v>
      </c>
      <c r="I1995" s="26" t="s">
        <v>3581</v>
      </c>
      <c r="J1995" s="26" t="s">
        <v>11906</v>
      </c>
    </row>
    <row r="1996" spans="1:315" x14ac:dyDescent="0.25">
      <c r="A1996" s="13">
        <v>38020</v>
      </c>
      <c r="B1996" s="16">
        <v>38022</v>
      </c>
      <c r="C1996" s="16">
        <v>38042</v>
      </c>
      <c r="F1996" s="14" t="s">
        <v>5676</v>
      </c>
      <c r="G1996" s="14" t="s">
        <v>55</v>
      </c>
      <c r="H1996" s="14" t="s">
        <v>915</v>
      </c>
      <c r="I1996" s="26" t="s">
        <v>916</v>
      </c>
      <c r="J1996" s="26" t="s">
        <v>917</v>
      </c>
      <c r="L1996" s="14" t="s">
        <v>11017</v>
      </c>
      <c r="R1996" s="6" t="s">
        <v>10658</v>
      </c>
    </row>
    <row r="1997" spans="1:315" x14ac:dyDescent="0.25">
      <c r="A1997" s="13">
        <v>38020</v>
      </c>
      <c r="B1997" s="16">
        <v>38022</v>
      </c>
      <c r="C1997" s="16">
        <v>38042</v>
      </c>
      <c r="F1997" s="14" t="s">
        <v>5676</v>
      </c>
      <c r="G1997" s="14" t="s">
        <v>55</v>
      </c>
      <c r="H1997" s="14" t="s">
        <v>3006</v>
      </c>
      <c r="I1997" s="26" t="s">
        <v>3007</v>
      </c>
      <c r="J1997" s="26" t="s">
        <v>1634</v>
      </c>
      <c r="L1997" s="14" t="s">
        <v>11019</v>
      </c>
      <c r="R1997" s="6" t="s">
        <v>10658</v>
      </c>
    </row>
    <row r="1998" spans="1:315" x14ac:dyDescent="0.25">
      <c r="A1998" s="13">
        <v>42612</v>
      </c>
      <c r="B1998" s="16">
        <v>42632</v>
      </c>
      <c r="C1998" s="16">
        <v>42649</v>
      </c>
      <c r="F1998" s="14" t="s">
        <v>10036</v>
      </c>
      <c r="G1998" s="14" t="s">
        <v>55</v>
      </c>
      <c r="H1998" s="14" t="s">
        <v>3006</v>
      </c>
      <c r="I1998" s="26" t="s">
        <v>10037</v>
      </c>
      <c r="J1998" s="26" t="s">
        <v>10040</v>
      </c>
      <c r="R1998" s="6" t="s">
        <v>10658</v>
      </c>
    </row>
    <row r="1999" spans="1:315" x14ac:dyDescent="0.25">
      <c r="A1999" s="13">
        <v>42612</v>
      </c>
      <c r="B1999" s="16">
        <v>42632</v>
      </c>
      <c r="C1999" s="16">
        <v>42649</v>
      </c>
      <c r="F1999" s="14" t="s">
        <v>10036</v>
      </c>
      <c r="G1999" s="14" t="s">
        <v>55</v>
      </c>
      <c r="H1999" s="14" t="s">
        <v>3006</v>
      </c>
      <c r="I1999" s="26" t="s">
        <v>10038</v>
      </c>
      <c r="J1999" s="26" t="s">
        <v>10041</v>
      </c>
      <c r="R1999" s="6" t="s">
        <v>10658</v>
      </c>
    </row>
    <row r="2000" spans="1:315" x14ac:dyDescent="0.25">
      <c r="A2000" s="13">
        <v>42612</v>
      </c>
      <c r="B2000" s="16">
        <v>42632</v>
      </c>
      <c r="C2000" s="16">
        <v>42649</v>
      </c>
      <c r="F2000" s="14" t="s">
        <v>10036</v>
      </c>
      <c r="G2000" s="14" t="s">
        <v>55</v>
      </c>
      <c r="H2000" s="14" t="s">
        <v>3006</v>
      </c>
      <c r="I2000" s="26" t="s">
        <v>10039</v>
      </c>
      <c r="J2000" s="26" t="s">
        <v>10042</v>
      </c>
      <c r="R2000" s="6" t="s">
        <v>10658</v>
      </c>
    </row>
    <row r="2001" spans="1:315" ht="22.8" x14ac:dyDescent="0.25">
      <c r="A2001" s="13">
        <v>38020</v>
      </c>
      <c r="B2001" s="16">
        <v>38022</v>
      </c>
      <c r="C2001" s="16">
        <v>38042</v>
      </c>
      <c r="F2001" s="14" t="s">
        <v>5676</v>
      </c>
      <c r="G2001" s="14" t="s">
        <v>55</v>
      </c>
      <c r="H2001" s="14" t="s">
        <v>1635</v>
      </c>
      <c r="I2001" s="26" t="s">
        <v>1636</v>
      </c>
      <c r="J2001" s="26" t="s">
        <v>1637</v>
      </c>
      <c r="L2001" s="14" t="s">
        <v>11020</v>
      </c>
      <c r="R2001" s="6" t="s">
        <v>10659</v>
      </c>
    </row>
    <row r="2002" spans="1:315" ht="22.8" x14ac:dyDescent="0.25">
      <c r="A2002" s="13">
        <v>38020</v>
      </c>
      <c r="B2002" s="16">
        <v>38022</v>
      </c>
      <c r="C2002" s="16">
        <v>38042</v>
      </c>
      <c r="F2002" s="14" t="s">
        <v>5676</v>
      </c>
      <c r="G2002" s="14" t="s">
        <v>55</v>
      </c>
      <c r="H2002" s="14" t="s">
        <v>1635</v>
      </c>
      <c r="I2002" s="26" t="s">
        <v>4728</v>
      </c>
      <c r="J2002" s="26" t="s">
        <v>4729</v>
      </c>
      <c r="L2002" s="14" t="s">
        <v>11020</v>
      </c>
      <c r="R2002" s="6" t="s">
        <v>10659</v>
      </c>
    </row>
    <row r="2003" spans="1:315" ht="22.8" x14ac:dyDescent="0.25">
      <c r="A2003" s="13">
        <v>42969</v>
      </c>
      <c r="B2003" s="16" t="s">
        <v>10418</v>
      </c>
      <c r="C2003" s="16">
        <v>43006</v>
      </c>
      <c r="F2003" s="14" t="s">
        <v>10404</v>
      </c>
      <c r="G2003" s="14" t="s">
        <v>55</v>
      </c>
      <c r="H2003" s="14" t="s">
        <v>1635</v>
      </c>
      <c r="I2003" s="26" t="s">
        <v>10405</v>
      </c>
      <c r="J2003" s="26" t="s">
        <v>10406</v>
      </c>
      <c r="R2003" s="6" t="s">
        <v>10659</v>
      </c>
    </row>
    <row r="2004" spans="1:315" s="43" customFormat="1" ht="11.4" x14ac:dyDescent="0.2">
      <c r="A2004" s="18">
        <v>38020</v>
      </c>
      <c r="B2004" s="21">
        <v>38022</v>
      </c>
      <c r="C2004" s="21">
        <v>38042</v>
      </c>
      <c r="D2004" s="54"/>
      <c r="E2004" s="18"/>
      <c r="F2004" s="20" t="s">
        <v>5676</v>
      </c>
      <c r="G2004" s="20" t="s">
        <v>1469</v>
      </c>
      <c r="H2004" s="20" t="s">
        <v>4730</v>
      </c>
      <c r="I2004" s="20" t="s">
        <v>5901</v>
      </c>
      <c r="J2004" s="20" t="s">
        <v>5902</v>
      </c>
      <c r="K2004" s="20"/>
      <c r="L2004" s="19" t="s">
        <v>10440</v>
      </c>
      <c r="M2004" s="19"/>
      <c r="N2004" s="20"/>
      <c r="O2004" s="20"/>
      <c r="P2004" s="20"/>
      <c r="Q2004" s="20"/>
      <c r="R2004" s="20" t="s">
        <v>10659</v>
      </c>
      <c r="S2004" s="44"/>
      <c r="T2004" s="44"/>
      <c r="U2004" s="44"/>
      <c r="V2004" s="44"/>
      <c r="W2004" s="44"/>
      <c r="X2004" s="44"/>
      <c r="Y2004" s="44"/>
      <c r="Z2004" s="44"/>
      <c r="AA2004" s="44"/>
      <c r="AB2004" s="44"/>
      <c r="AC2004" s="44"/>
      <c r="AD2004" s="44"/>
      <c r="AE2004" s="44"/>
      <c r="AF2004" s="44"/>
      <c r="AG2004" s="44"/>
      <c r="AH2004" s="44"/>
      <c r="AI2004" s="44"/>
      <c r="AJ2004" s="44"/>
      <c r="AK2004" s="44"/>
      <c r="AL2004" s="44"/>
      <c r="AM2004" s="44"/>
      <c r="AN2004" s="44"/>
      <c r="AO2004" s="44"/>
      <c r="AP2004" s="44"/>
      <c r="AQ2004" s="44"/>
      <c r="AR2004" s="44"/>
      <c r="AS2004" s="44"/>
      <c r="AT2004" s="44"/>
      <c r="AU2004" s="44"/>
      <c r="AV2004" s="44"/>
      <c r="AW2004" s="44"/>
      <c r="AX2004" s="44"/>
      <c r="AY2004" s="44"/>
      <c r="AZ2004" s="44"/>
      <c r="BA2004" s="44"/>
      <c r="BB2004" s="44"/>
      <c r="BC2004" s="44"/>
      <c r="BD2004" s="44"/>
      <c r="BE2004" s="44"/>
      <c r="BF2004" s="44"/>
      <c r="BG2004" s="44"/>
      <c r="BH2004" s="44"/>
      <c r="BI2004" s="44"/>
      <c r="BJ2004" s="44"/>
      <c r="BK2004" s="44"/>
      <c r="BL2004" s="44"/>
      <c r="BM2004" s="44"/>
      <c r="BN2004" s="44"/>
      <c r="BO2004" s="44"/>
      <c r="BP2004" s="44"/>
      <c r="BQ2004" s="44"/>
      <c r="BR2004" s="44"/>
      <c r="BS2004" s="44"/>
      <c r="BT2004" s="44"/>
      <c r="BU2004" s="44"/>
      <c r="BV2004" s="44"/>
      <c r="BW2004" s="44"/>
      <c r="BX2004" s="44"/>
      <c r="BY2004" s="44"/>
      <c r="BZ2004" s="44"/>
      <c r="CA2004" s="44"/>
      <c r="CB2004" s="44"/>
      <c r="CC2004" s="44"/>
      <c r="CD2004" s="44"/>
      <c r="CE2004" s="44"/>
      <c r="CF2004" s="44"/>
      <c r="CG2004" s="44"/>
      <c r="CH2004" s="44"/>
      <c r="CI2004" s="44"/>
      <c r="CJ2004" s="44"/>
      <c r="CK2004" s="44"/>
      <c r="CL2004" s="44"/>
      <c r="CM2004" s="44"/>
      <c r="CN2004" s="44"/>
      <c r="CO2004" s="44"/>
      <c r="CP2004" s="44"/>
      <c r="CQ2004" s="44"/>
      <c r="CR2004" s="44"/>
      <c r="CS2004" s="44"/>
      <c r="CT2004" s="44"/>
      <c r="CU2004" s="44"/>
      <c r="CV2004" s="44"/>
      <c r="CW2004" s="44"/>
      <c r="CX2004" s="44"/>
      <c r="CY2004" s="44"/>
      <c r="CZ2004" s="44"/>
      <c r="DA2004" s="44"/>
      <c r="DB2004" s="44"/>
      <c r="DC2004" s="44"/>
      <c r="DD2004" s="44"/>
      <c r="DE2004" s="44"/>
      <c r="DF2004" s="44"/>
      <c r="DG2004" s="44"/>
      <c r="DH2004" s="44"/>
      <c r="DI2004" s="44"/>
      <c r="DJ2004" s="44"/>
      <c r="DK2004" s="44"/>
      <c r="DL2004" s="44"/>
      <c r="DM2004" s="44"/>
      <c r="DN2004" s="44"/>
      <c r="DO2004" s="44"/>
      <c r="DP2004" s="44"/>
      <c r="DQ2004" s="44"/>
      <c r="DR2004" s="44"/>
      <c r="DS2004" s="44"/>
      <c r="DT2004" s="44"/>
      <c r="DU2004" s="44"/>
      <c r="DV2004" s="44"/>
      <c r="DW2004" s="44"/>
      <c r="DX2004" s="44"/>
      <c r="DY2004" s="44"/>
      <c r="DZ2004" s="44"/>
      <c r="EA2004" s="44"/>
      <c r="EB2004" s="44"/>
      <c r="EC2004" s="44"/>
      <c r="ED2004" s="44"/>
      <c r="EE2004" s="44"/>
      <c r="EF2004" s="44"/>
      <c r="EG2004" s="44"/>
      <c r="EH2004" s="44"/>
      <c r="EI2004" s="44"/>
      <c r="EJ2004" s="44"/>
      <c r="EK2004" s="44"/>
      <c r="EL2004" s="44"/>
      <c r="EM2004" s="44"/>
      <c r="EN2004" s="44"/>
      <c r="EO2004" s="44"/>
      <c r="EP2004" s="44"/>
      <c r="EQ2004" s="44"/>
      <c r="ER2004" s="44"/>
      <c r="ES2004" s="44"/>
      <c r="ET2004" s="44"/>
      <c r="EU2004" s="44"/>
      <c r="EV2004" s="44"/>
      <c r="EW2004" s="44"/>
      <c r="EX2004" s="44"/>
      <c r="EY2004" s="44"/>
      <c r="EZ2004" s="44"/>
      <c r="FA2004" s="44"/>
      <c r="FB2004" s="44"/>
      <c r="FC2004" s="44"/>
      <c r="FD2004" s="44"/>
      <c r="FE2004" s="44"/>
      <c r="FF2004" s="44"/>
      <c r="FG2004" s="44"/>
      <c r="FH2004" s="44"/>
      <c r="FI2004" s="44"/>
      <c r="FJ2004" s="44"/>
      <c r="FK2004" s="44"/>
      <c r="FL2004" s="44"/>
      <c r="FM2004" s="44"/>
      <c r="FN2004" s="44"/>
      <c r="FO2004" s="44"/>
      <c r="FP2004" s="44"/>
      <c r="FQ2004" s="44"/>
      <c r="FR2004" s="44"/>
      <c r="FS2004" s="44"/>
      <c r="FT2004" s="44"/>
      <c r="FU2004" s="44"/>
      <c r="FV2004" s="44"/>
      <c r="FW2004" s="44"/>
      <c r="FX2004" s="44"/>
      <c r="FY2004" s="44"/>
      <c r="FZ2004" s="44"/>
      <c r="GA2004" s="44"/>
      <c r="GB2004" s="44"/>
      <c r="GC2004" s="44"/>
      <c r="GD2004" s="44"/>
      <c r="GE2004" s="44"/>
      <c r="GF2004" s="44"/>
      <c r="GG2004" s="44"/>
      <c r="GH2004" s="44"/>
      <c r="GI2004" s="44"/>
      <c r="GJ2004" s="44"/>
      <c r="GK2004" s="44"/>
      <c r="GL2004" s="44"/>
      <c r="GM2004" s="44"/>
      <c r="GN2004" s="44"/>
      <c r="GO2004" s="44"/>
      <c r="GP2004" s="44"/>
      <c r="GQ2004" s="44"/>
      <c r="GR2004" s="44"/>
      <c r="GS2004" s="44"/>
      <c r="GT2004" s="44"/>
      <c r="GU2004" s="44"/>
      <c r="GV2004" s="44"/>
      <c r="GW2004" s="44"/>
      <c r="GX2004" s="44"/>
      <c r="GY2004" s="44"/>
      <c r="GZ2004" s="44"/>
      <c r="HA2004" s="44"/>
      <c r="HB2004" s="44"/>
      <c r="HC2004" s="44"/>
      <c r="HD2004" s="44"/>
      <c r="HE2004" s="44"/>
      <c r="HF2004" s="44"/>
      <c r="HG2004" s="44"/>
      <c r="HH2004" s="44"/>
      <c r="HI2004" s="44"/>
      <c r="HJ2004" s="44"/>
      <c r="HK2004" s="44"/>
      <c r="HL2004" s="44"/>
      <c r="HM2004" s="44"/>
      <c r="HN2004" s="44"/>
      <c r="HO2004" s="44"/>
      <c r="HP2004" s="44"/>
      <c r="HQ2004" s="44"/>
      <c r="HR2004" s="44"/>
      <c r="HS2004" s="44"/>
      <c r="HT2004" s="44"/>
      <c r="HU2004" s="44"/>
      <c r="HV2004" s="44"/>
      <c r="HW2004" s="44"/>
      <c r="HX2004" s="44"/>
      <c r="HY2004" s="44"/>
      <c r="HZ2004" s="44"/>
      <c r="IA2004" s="44"/>
      <c r="IB2004" s="44"/>
      <c r="IC2004" s="44"/>
      <c r="ID2004" s="44"/>
      <c r="IE2004" s="44"/>
      <c r="IF2004" s="44"/>
      <c r="IG2004" s="44"/>
      <c r="IH2004" s="44"/>
      <c r="II2004" s="44"/>
      <c r="IJ2004" s="44"/>
      <c r="IK2004" s="44"/>
      <c r="IL2004" s="44"/>
      <c r="IM2004" s="44"/>
      <c r="IN2004" s="44"/>
      <c r="IO2004" s="44"/>
      <c r="IP2004" s="44"/>
      <c r="IQ2004" s="44"/>
      <c r="IR2004" s="44"/>
      <c r="IS2004" s="44"/>
      <c r="IT2004" s="44"/>
      <c r="IU2004" s="44"/>
      <c r="IV2004" s="44"/>
      <c r="IW2004" s="44"/>
      <c r="IX2004" s="44"/>
      <c r="IY2004" s="44"/>
      <c r="IZ2004" s="44"/>
      <c r="JA2004" s="44"/>
      <c r="JB2004" s="44"/>
      <c r="JC2004" s="44"/>
      <c r="JD2004" s="44"/>
      <c r="JE2004" s="44"/>
      <c r="JF2004" s="44"/>
      <c r="JG2004" s="44"/>
      <c r="JH2004" s="44"/>
      <c r="JI2004" s="44"/>
      <c r="JJ2004" s="44"/>
      <c r="JK2004" s="44"/>
      <c r="JL2004" s="44"/>
      <c r="JM2004" s="44"/>
      <c r="JN2004" s="44"/>
      <c r="JO2004" s="44"/>
      <c r="JP2004" s="44"/>
      <c r="JQ2004" s="44"/>
      <c r="JR2004" s="44"/>
      <c r="JS2004" s="44"/>
      <c r="JT2004" s="44"/>
      <c r="JU2004" s="44"/>
      <c r="JV2004" s="44"/>
      <c r="JW2004" s="44"/>
      <c r="JX2004" s="44"/>
      <c r="JY2004" s="44"/>
      <c r="JZ2004" s="44"/>
      <c r="KA2004" s="44"/>
      <c r="KB2004" s="44"/>
      <c r="KC2004" s="44"/>
      <c r="KD2004" s="44"/>
      <c r="KE2004" s="44"/>
      <c r="KF2004" s="44"/>
      <c r="KG2004" s="44"/>
      <c r="KH2004" s="44"/>
      <c r="KI2004" s="44"/>
      <c r="KJ2004" s="44"/>
      <c r="KK2004" s="44"/>
      <c r="KL2004" s="44"/>
      <c r="KM2004" s="44"/>
      <c r="KN2004" s="44"/>
      <c r="KO2004" s="44"/>
      <c r="KP2004" s="44"/>
      <c r="KQ2004" s="44"/>
      <c r="KR2004" s="44"/>
      <c r="KS2004" s="44"/>
      <c r="KT2004" s="44"/>
      <c r="KU2004" s="44"/>
      <c r="KV2004" s="44"/>
      <c r="KW2004" s="44"/>
      <c r="KX2004" s="44"/>
      <c r="KY2004" s="44"/>
      <c r="KZ2004" s="44"/>
      <c r="LA2004" s="44"/>
      <c r="LB2004" s="44"/>
      <c r="LC2004" s="44"/>
    </row>
    <row r="2005" spans="1:315" s="43" customFormat="1" ht="11.4" x14ac:dyDescent="0.2">
      <c r="A2005" s="18">
        <v>38020</v>
      </c>
      <c r="B2005" s="21">
        <v>38022</v>
      </c>
      <c r="C2005" s="21">
        <v>38042</v>
      </c>
      <c r="D2005" s="54"/>
      <c r="E2005" s="18"/>
      <c r="F2005" s="20" t="s">
        <v>5676</v>
      </c>
      <c r="G2005" s="20" t="s">
        <v>1469</v>
      </c>
      <c r="H2005" s="20" t="s">
        <v>4730</v>
      </c>
      <c r="I2005" s="20" t="s">
        <v>5903</v>
      </c>
      <c r="J2005" s="20" t="s">
        <v>5904</v>
      </c>
      <c r="K2005" s="20"/>
      <c r="L2005" s="19" t="s">
        <v>10440</v>
      </c>
      <c r="M2005" s="19"/>
      <c r="N2005" s="20"/>
      <c r="O2005" s="20"/>
      <c r="P2005" s="20"/>
      <c r="Q2005" s="20"/>
      <c r="R2005" s="20" t="s">
        <v>10659</v>
      </c>
      <c r="S2005" s="44"/>
      <c r="T2005" s="44"/>
      <c r="U2005" s="44"/>
      <c r="V2005" s="44"/>
      <c r="W2005" s="44"/>
      <c r="X2005" s="44"/>
      <c r="Y2005" s="44"/>
      <c r="Z2005" s="44"/>
      <c r="AA2005" s="44"/>
      <c r="AB2005" s="44"/>
      <c r="AC2005" s="44"/>
      <c r="AD2005" s="44"/>
      <c r="AE2005" s="44"/>
      <c r="AF2005" s="44"/>
      <c r="AG2005" s="44"/>
      <c r="AH2005" s="44"/>
      <c r="AI2005" s="44"/>
      <c r="AJ2005" s="44"/>
      <c r="AK2005" s="44"/>
      <c r="AL2005" s="44"/>
      <c r="AM2005" s="44"/>
      <c r="AN2005" s="44"/>
      <c r="AO2005" s="44"/>
      <c r="AP2005" s="44"/>
      <c r="AQ2005" s="44"/>
      <c r="AR2005" s="44"/>
      <c r="AS2005" s="44"/>
      <c r="AT2005" s="44"/>
      <c r="AU2005" s="44"/>
      <c r="AV2005" s="44"/>
      <c r="AW2005" s="44"/>
      <c r="AX2005" s="44"/>
      <c r="AY2005" s="44"/>
      <c r="AZ2005" s="44"/>
      <c r="BA2005" s="44"/>
      <c r="BB2005" s="44"/>
      <c r="BC2005" s="44"/>
      <c r="BD2005" s="44"/>
      <c r="BE2005" s="44"/>
      <c r="BF2005" s="44"/>
      <c r="BG2005" s="44"/>
      <c r="BH2005" s="44"/>
      <c r="BI2005" s="44"/>
      <c r="BJ2005" s="44"/>
      <c r="BK2005" s="44"/>
      <c r="BL2005" s="44"/>
      <c r="BM2005" s="44"/>
      <c r="BN2005" s="44"/>
      <c r="BO2005" s="44"/>
      <c r="BP2005" s="44"/>
      <c r="BQ2005" s="44"/>
      <c r="BR2005" s="44"/>
      <c r="BS2005" s="44"/>
      <c r="BT2005" s="44"/>
      <c r="BU2005" s="44"/>
      <c r="BV2005" s="44"/>
      <c r="BW2005" s="44"/>
      <c r="BX2005" s="44"/>
      <c r="BY2005" s="44"/>
      <c r="BZ2005" s="44"/>
      <c r="CA2005" s="44"/>
      <c r="CB2005" s="44"/>
      <c r="CC2005" s="44"/>
      <c r="CD2005" s="44"/>
      <c r="CE2005" s="44"/>
      <c r="CF2005" s="44"/>
      <c r="CG2005" s="44"/>
      <c r="CH2005" s="44"/>
      <c r="CI2005" s="44"/>
      <c r="CJ2005" s="44"/>
      <c r="CK2005" s="44"/>
      <c r="CL2005" s="44"/>
      <c r="CM2005" s="44"/>
      <c r="CN2005" s="44"/>
      <c r="CO2005" s="44"/>
      <c r="CP2005" s="44"/>
      <c r="CQ2005" s="44"/>
      <c r="CR2005" s="44"/>
      <c r="CS2005" s="44"/>
      <c r="CT2005" s="44"/>
      <c r="CU2005" s="44"/>
      <c r="CV2005" s="44"/>
      <c r="CW2005" s="44"/>
      <c r="CX2005" s="44"/>
      <c r="CY2005" s="44"/>
      <c r="CZ2005" s="44"/>
      <c r="DA2005" s="44"/>
      <c r="DB2005" s="44"/>
      <c r="DC2005" s="44"/>
      <c r="DD2005" s="44"/>
      <c r="DE2005" s="44"/>
      <c r="DF2005" s="44"/>
      <c r="DG2005" s="44"/>
      <c r="DH2005" s="44"/>
      <c r="DI2005" s="44"/>
      <c r="DJ2005" s="44"/>
      <c r="DK2005" s="44"/>
      <c r="DL2005" s="44"/>
      <c r="DM2005" s="44"/>
      <c r="DN2005" s="44"/>
      <c r="DO2005" s="44"/>
      <c r="DP2005" s="44"/>
      <c r="DQ2005" s="44"/>
      <c r="DR2005" s="44"/>
      <c r="DS2005" s="44"/>
      <c r="DT2005" s="44"/>
      <c r="DU2005" s="44"/>
      <c r="DV2005" s="44"/>
      <c r="DW2005" s="44"/>
      <c r="DX2005" s="44"/>
      <c r="DY2005" s="44"/>
      <c r="DZ2005" s="44"/>
      <c r="EA2005" s="44"/>
      <c r="EB2005" s="44"/>
      <c r="EC2005" s="44"/>
      <c r="ED2005" s="44"/>
      <c r="EE2005" s="44"/>
      <c r="EF2005" s="44"/>
      <c r="EG2005" s="44"/>
      <c r="EH2005" s="44"/>
      <c r="EI2005" s="44"/>
      <c r="EJ2005" s="44"/>
      <c r="EK2005" s="44"/>
      <c r="EL2005" s="44"/>
      <c r="EM2005" s="44"/>
      <c r="EN2005" s="44"/>
      <c r="EO2005" s="44"/>
      <c r="EP2005" s="44"/>
      <c r="EQ2005" s="44"/>
      <c r="ER2005" s="44"/>
      <c r="ES2005" s="44"/>
      <c r="ET2005" s="44"/>
      <c r="EU2005" s="44"/>
      <c r="EV2005" s="44"/>
      <c r="EW2005" s="44"/>
      <c r="EX2005" s="44"/>
      <c r="EY2005" s="44"/>
      <c r="EZ2005" s="44"/>
      <c r="FA2005" s="44"/>
      <c r="FB2005" s="44"/>
      <c r="FC2005" s="44"/>
      <c r="FD2005" s="44"/>
      <c r="FE2005" s="44"/>
      <c r="FF2005" s="44"/>
      <c r="FG2005" s="44"/>
      <c r="FH2005" s="44"/>
      <c r="FI2005" s="44"/>
      <c r="FJ2005" s="44"/>
      <c r="FK2005" s="44"/>
      <c r="FL2005" s="44"/>
      <c r="FM2005" s="44"/>
      <c r="FN2005" s="44"/>
      <c r="FO2005" s="44"/>
      <c r="FP2005" s="44"/>
      <c r="FQ2005" s="44"/>
      <c r="FR2005" s="44"/>
      <c r="FS2005" s="44"/>
      <c r="FT2005" s="44"/>
      <c r="FU2005" s="44"/>
      <c r="FV2005" s="44"/>
      <c r="FW2005" s="44"/>
      <c r="FX2005" s="44"/>
      <c r="FY2005" s="44"/>
      <c r="FZ2005" s="44"/>
      <c r="GA2005" s="44"/>
      <c r="GB2005" s="44"/>
      <c r="GC2005" s="44"/>
      <c r="GD2005" s="44"/>
      <c r="GE2005" s="44"/>
      <c r="GF2005" s="44"/>
      <c r="GG2005" s="44"/>
      <c r="GH2005" s="44"/>
      <c r="GI2005" s="44"/>
      <c r="GJ2005" s="44"/>
      <c r="GK2005" s="44"/>
      <c r="GL2005" s="44"/>
      <c r="GM2005" s="44"/>
      <c r="GN2005" s="44"/>
      <c r="GO2005" s="44"/>
      <c r="GP2005" s="44"/>
      <c r="GQ2005" s="44"/>
      <c r="GR2005" s="44"/>
      <c r="GS2005" s="44"/>
      <c r="GT2005" s="44"/>
      <c r="GU2005" s="44"/>
      <c r="GV2005" s="44"/>
      <c r="GW2005" s="44"/>
      <c r="GX2005" s="44"/>
      <c r="GY2005" s="44"/>
      <c r="GZ2005" s="44"/>
      <c r="HA2005" s="44"/>
      <c r="HB2005" s="44"/>
      <c r="HC2005" s="44"/>
      <c r="HD2005" s="44"/>
      <c r="HE2005" s="44"/>
      <c r="HF2005" s="44"/>
      <c r="HG2005" s="44"/>
      <c r="HH2005" s="44"/>
      <c r="HI2005" s="44"/>
      <c r="HJ2005" s="44"/>
      <c r="HK2005" s="44"/>
      <c r="HL2005" s="44"/>
      <c r="HM2005" s="44"/>
      <c r="HN2005" s="44"/>
      <c r="HO2005" s="44"/>
      <c r="HP2005" s="44"/>
      <c r="HQ2005" s="44"/>
      <c r="HR2005" s="44"/>
      <c r="HS2005" s="44"/>
      <c r="HT2005" s="44"/>
      <c r="HU2005" s="44"/>
      <c r="HV2005" s="44"/>
      <c r="HW2005" s="44"/>
      <c r="HX2005" s="44"/>
      <c r="HY2005" s="44"/>
      <c r="HZ2005" s="44"/>
      <c r="IA2005" s="44"/>
      <c r="IB2005" s="44"/>
      <c r="IC2005" s="44"/>
      <c r="ID2005" s="44"/>
      <c r="IE2005" s="44"/>
      <c r="IF2005" s="44"/>
      <c r="IG2005" s="44"/>
      <c r="IH2005" s="44"/>
      <c r="II2005" s="44"/>
      <c r="IJ2005" s="44"/>
      <c r="IK2005" s="44"/>
      <c r="IL2005" s="44"/>
      <c r="IM2005" s="44"/>
      <c r="IN2005" s="44"/>
      <c r="IO2005" s="44"/>
      <c r="IP2005" s="44"/>
      <c r="IQ2005" s="44"/>
      <c r="IR2005" s="44"/>
      <c r="IS2005" s="44"/>
      <c r="IT2005" s="44"/>
      <c r="IU2005" s="44"/>
      <c r="IV2005" s="44"/>
      <c r="IW2005" s="44"/>
      <c r="IX2005" s="44"/>
      <c r="IY2005" s="44"/>
      <c r="IZ2005" s="44"/>
      <c r="JA2005" s="44"/>
      <c r="JB2005" s="44"/>
      <c r="JC2005" s="44"/>
      <c r="JD2005" s="44"/>
      <c r="JE2005" s="44"/>
      <c r="JF2005" s="44"/>
      <c r="JG2005" s="44"/>
      <c r="JH2005" s="44"/>
      <c r="JI2005" s="44"/>
      <c r="JJ2005" s="44"/>
      <c r="JK2005" s="44"/>
      <c r="JL2005" s="44"/>
      <c r="JM2005" s="44"/>
      <c r="JN2005" s="44"/>
      <c r="JO2005" s="44"/>
      <c r="JP2005" s="44"/>
      <c r="JQ2005" s="44"/>
      <c r="JR2005" s="44"/>
      <c r="JS2005" s="44"/>
      <c r="JT2005" s="44"/>
      <c r="JU2005" s="44"/>
      <c r="JV2005" s="44"/>
      <c r="JW2005" s="44"/>
      <c r="JX2005" s="44"/>
      <c r="JY2005" s="44"/>
      <c r="JZ2005" s="44"/>
      <c r="KA2005" s="44"/>
      <c r="KB2005" s="44"/>
      <c r="KC2005" s="44"/>
      <c r="KD2005" s="44"/>
      <c r="KE2005" s="44"/>
      <c r="KF2005" s="44"/>
      <c r="KG2005" s="44"/>
      <c r="KH2005" s="44"/>
      <c r="KI2005" s="44"/>
      <c r="KJ2005" s="44"/>
      <c r="KK2005" s="44"/>
      <c r="KL2005" s="44"/>
      <c r="KM2005" s="44"/>
      <c r="KN2005" s="44"/>
      <c r="KO2005" s="44"/>
      <c r="KP2005" s="44"/>
      <c r="KQ2005" s="44"/>
      <c r="KR2005" s="44"/>
      <c r="KS2005" s="44"/>
      <c r="KT2005" s="44"/>
      <c r="KU2005" s="44"/>
      <c r="KV2005" s="44"/>
      <c r="KW2005" s="44"/>
      <c r="KX2005" s="44"/>
      <c r="KY2005" s="44"/>
      <c r="KZ2005" s="44"/>
      <c r="LA2005" s="44"/>
      <c r="LB2005" s="44"/>
      <c r="LC2005" s="44"/>
    </row>
    <row r="2006" spans="1:315" s="43" customFormat="1" ht="11.4" x14ac:dyDescent="0.2">
      <c r="A2006" s="18">
        <v>38020</v>
      </c>
      <c r="B2006" s="21">
        <v>38022</v>
      </c>
      <c r="C2006" s="21">
        <v>38042</v>
      </c>
      <c r="D2006" s="54"/>
      <c r="E2006" s="18"/>
      <c r="F2006" s="20" t="s">
        <v>5676</v>
      </c>
      <c r="G2006" s="20" t="s">
        <v>1469</v>
      </c>
      <c r="H2006" s="20" t="s">
        <v>4730</v>
      </c>
      <c r="I2006" s="20" t="s">
        <v>2484</v>
      </c>
      <c r="J2006" s="20" t="s">
        <v>2883</v>
      </c>
      <c r="K2006" s="20"/>
      <c r="L2006" s="19" t="s">
        <v>10440</v>
      </c>
      <c r="M2006" s="19"/>
      <c r="N2006" s="20"/>
      <c r="O2006" s="20"/>
      <c r="P2006" s="20"/>
      <c r="Q2006" s="20"/>
      <c r="R2006" s="20" t="s">
        <v>10659</v>
      </c>
      <c r="S2006" s="44"/>
      <c r="T2006" s="44"/>
      <c r="U2006" s="44"/>
      <c r="V2006" s="44"/>
      <c r="W2006" s="44"/>
      <c r="X2006" s="44"/>
      <c r="Y2006" s="44"/>
      <c r="Z2006" s="44"/>
      <c r="AA2006" s="44"/>
      <c r="AB2006" s="44"/>
      <c r="AC2006" s="44"/>
      <c r="AD2006" s="44"/>
      <c r="AE2006" s="44"/>
      <c r="AF2006" s="44"/>
      <c r="AG2006" s="44"/>
      <c r="AH2006" s="44"/>
      <c r="AI2006" s="44"/>
      <c r="AJ2006" s="44"/>
      <c r="AK2006" s="44"/>
      <c r="AL2006" s="44"/>
      <c r="AM2006" s="44"/>
      <c r="AN2006" s="44"/>
      <c r="AO2006" s="44"/>
      <c r="AP2006" s="44"/>
      <c r="AQ2006" s="44"/>
      <c r="AR2006" s="44"/>
      <c r="AS2006" s="44"/>
      <c r="AT2006" s="44"/>
      <c r="AU2006" s="44"/>
      <c r="AV2006" s="44"/>
      <c r="AW2006" s="44"/>
      <c r="AX2006" s="44"/>
      <c r="AY2006" s="44"/>
      <c r="AZ2006" s="44"/>
      <c r="BA2006" s="44"/>
      <c r="BB2006" s="44"/>
      <c r="BC2006" s="44"/>
      <c r="BD2006" s="44"/>
      <c r="BE2006" s="44"/>
      <c r="BF2006" s="44"/>
      <c r="BG2006" s="44"/>
      <c r="BH2006" s="44"/>
      <c r="BI2006" s="44"/>
      <c r="BJ2006" s="44"/>
      <c r="BK2006" s="44"/>
      <c r="BL2006" s="44"/>
      <c r="BM2006" s="44"/>
      <c r="BN2006" s="44"/>
      <c r="BO2006" s="44"/>
      <c r="BP2006" s="44"/>
      <c r="BQ2006" s="44"/>
      <c r="BR2006" s="44"/>
      <c r="BS2006" s="44"/>
      <c r="BT2006" s="44"/>
      <c r="BU2006" s="44"/>
      <c r="BV2006" s="44"/>
      <c r="BW2006" s="44"/>
      <c r="BX2006" s="44"/>
      <c r="BY2006" s="44"/>
      <c r="BZ2006" s="44"/>
      <c r="CA2006" s="44"/>
      <c r="CB2006" s="44"/>
      <c r="CC2006" s="44"/>
      <c r="CD2006" s="44"/>
      <c r="CE2006" s="44"/>
      <c r="CF2006" s="44"/>
      <c r="CG2006" s="44"/>
      <c r="CH2006" s="44"/>
      <c r="CI2006" s="44"/>
      <c r="CJ2006" s="44"/>
      <c r="CK2006" s="44"/>
      <c r="CL2006" s="44"/>
      <c r="CM2006" s="44"/>
      <c r="CN2006" s="44"/>
      <c r="CO2006" s="44"/>
      <c r="CP2006" s="44"/>
      <c r="CQ2006" s="44"/>
      <c r="CR2006" s="44"/>
      <c r="CS2006" s="44"/>
      <c r="CT2006" s="44"/>
      <c r="CU2006" s="44"/>
      <c r="CV2006" s="44"/>
      <c r="CW2006" s="44"/>
      <c r="CX2006" s="44"/>
      <c r="CY2006" s="44"/>
      <c r="CZ2006" s="44"/>
      <c r="DA2006" s="44"/>
      <c r="DB2006" s="44"/>
      <c r="DC2006" s="44"/>
      <c r="DD2006" s="44"/>
      <c r="DE2006" s="44"/>
      <c r="DF2006" s="44"/>
      <c r="DG2006" s="44"/>
      <c r="DH2006" s="44"/>
      <c r="DI2006" s="44"/>
      <c r="DJ2006" s="44"/>
      <c r="DK2006" s="44"/>
      <c r="DL2006" s="44"/>
      <c r="DM2006" s="44"/>
      <c r="DN2006" s="44"/>
      <c r="DO2006" s="44"/>
      <c r="DP2006" s="44"/>
      <c r="DQ2006" s="44"/>
      <c r="DR2006" s="44"/>
      <c r="DS2006" s="44"/>
      <c r="DT2006" s="44"/>
      <c r="DU2006" s="44"/>
      <c r="DV2006" s="44"/>
      <c r="DW2006" s="44"/>
      <c r="DX2006" s="44"/>
      <c r="DY2006" s="44"/>
      <c r="DZ2006" s="44"/>
      <c r="EA2006" s="44"/>
      <c r="EB2006" s="44"/>
      <c r="EC2006" s="44"/>
      <c r="ED2006" s="44"/>
      <c r="EE2006" s="44"/>
      <c r="EF2006" s="44"/>
      <c r="EG2006" s="44"/>
      <c r="EH2006" s="44"/>
      <c r="EI2006" s="44"/>
      <c r="EJ2006" s="44"/>
      <c r="EK2006" s="44"/>
      <c r="EL2006" s="44"/>
      <c r="EM2006" s="44"/>
      <c r="EN2006" s="44"/>
      <c r="EO2006" s="44"/>
      <c r="EP2006" s="44"/>
      <c r="EQ2006" s="44"/>
      <c r="ER2006" s="44"/>
      <c r="ES2006" s="44"/>
      <c r="ET2006" s="44"/>
      <c r="EU2006" s="44"/>
      <c r="EV2006" s="44"/>
      <c r="EW2006" s="44"/>
      <c r="EX2006" s="44"/>
      <c r="EY2006" s="44"/>
      <c r="EZ2006" s="44"/>
      <c r="FA2006" s="44"/>
      <c r="FB2006" s="44"/>
      <c r="FC2006" s="44"/>
      <c r="FD2006" s="44"/>
      <c r="FE2006" s="44"/>
      <c r="FF2006" s="44"/>
      <c r="FG2006" s="44"/>
      <c r="FH2006" s="44"/>
      <c r="FI2006" s="44"/>
      <c r="FJ2006" s="44"/>
      <c r="FK2006" s="44"/>
      <c r="FL2006" s="44"/>
      <c r="FM2006" s="44"/>
      <c r="FN2006" s="44"/>
      <c r="FO2006" s="44"/>
      <c r="FP2006" s="44"/>
      <c r="FQ2006" s="44"/>
      <c r="FR2006" s="44"/>
      <c r="FS2006" s="44"/>
      <c r="FT2006" s="44"/>
      <c r="FU2006" s="44"/>
      <c r="FV2006" s="44"/>
      <c r="FW2006" s="44"/>
      <c r="FX2006" s="44"/>
      <c r="FY2006" s="44"/>
      <c r="FZ2006" s="44"/>
      <c r="GA2006" s="44"/>
      <c r="GB2006" s="44"/>
      <c r="GC2006" s="44"/>
      <c r="GD2006" s="44"/>
      <c r="GE2006" s="44"/>
      <c r="GF2006" s="44"/>
      <c r="GG2006" s="44"/>
      <c r="GH2006" s="44"/>
      <c r="GI2006" s="44"/>
      <c r="GJ2006" s="44"/>
      <c r="GK2006" s="44"/>
      <c r="GL2006" s="44"/>
      <c r="GM2006" s="44"/>
      <c r="GN2006" s="44"/>
      <c r="GO2006" s="44"/>
      <c r="GP2006" s="44"/>
      <c r="GQ2006" s="44"/>
      <c r="GR2006" s="44"/>
      <c r="GS2006" s="44"/>
      <c r="GT2006" s="44"/>
      <c r="GU2006" s="44"/>
      <c r="GV2006" s="44"/>
      <c r="GW2006" s="44"/>
      <c r="GX2006" s="44"/>
      <c r="GY2006" s="44"/>
      <c r="GZ2006" s="44"/>
      <c r="HA2006" s="44"/>
      <c r="HB2006" s="44"/>
      <c r="HC2006" s="44"/>
      <c r="HD2006" s="44"/>
      <c r="HE2006" s="44"/>
      <c r="HF2006" s="44"/>
      <c r="HG2006" s="44"/>
      <c r="HH2006" s="44"/>
      <c r="HI2006" s="44"/>
      <c r="HJ2006" s="44"/>
      <c r="HK2006" s="44"/>
      <c r="HL2006" s="44"/>
      <c r="HM2006" s="44"/>
      <c r="HN2006" s="44"/>
      <c r="HO2006" s="44"/>
      <c r="HP2006" s="44"/>
      <c r="HQ2006" s="44"/>
      <c r="HR2006" s="44"/>
      <c r="HS2006" s="44"/>
      <c r="HT2006" s="44"/>
      <c r="HU2006" s="44"/>
      <c r="HV2006" s="44"/>
      <c r="HW2006" s="44"/>
      <c r="HX2006" s="44"/>
      <c r="HY2006" s="44"/>
      <c r="HZ2006" s="44"/>
      <c r="IA2006" s="44"/>
      <c r="IB2006" s="44"/>
      <c r="IC2006" s="44"/>
      <c r="ID2006" s="44"/>
      <c r="IE2006" s="44"/>
      <c r="IF2006" s="44"/>
      <c r="IG2006" s="44"/>
      <c r="IH2006" s="44"/>
      <c r="II2006" s="44"/>
      <c r="IJ2006" s="44"/>
      <c r="IK2006" s="44"/>
      <c r="IL2006" s="44"/>
      <c r="IM2006" s="44"/>
      <c r="IN2006" s="44"/>
      <c r="IO2006" s="44"/>
      <c r="IP2006" s="44"/>
      <c r="IQ2006" s="44"/>
      <c r="IR2006" s="44"/>
      <c r="IS2006" s="44"/>
      <c r="IT2006" s="44"/>
      <c r="IU2006" s="44"/>
      <c r="IV2006" s="44"/>
      <c r="IW2006" s="44"/>
      <c r="IX2006" s="44"/>
      <c r="IY2006" s="44"/>
      <c r="IZ2006" s="44"/>
      <c r="JA2006" s="44"/>
      <c r="JB2006" s="44"/>
      <c r="JC2006" s="44"/>
      <c r="JD2006" s="44"/>
      <c r="JE2006" s="44"/>
      <c r="JF2006" s="44"/>
      <c r="JG2006" s="44"/>
      <c r="JH2006" s="44"/>
      <c r="JI2006" s="44"/>
      <c r="JJ2006" s="44"/>
      <c r="JK2006" s="44"/>
      <c r="JL2006" s="44"/>
      <c r="JM2006" s="44"/>
      <c r="JN2006" s="44"/>
      <c r="JO2006" s="44"/>
      <c r="JP2006" s="44"/>
      <c r="JQ2006" s="44"/>
      <c r="JR2006" s="44"/>
      <c r="JS2006" s="44"/>
      <c r="JT2006" s="44"/>
      <c r="JU2006" s="44"/>
      <c r="JV2006" s="44"/>
      <c r="JW2006" s="44"/>
      <c r="JX2006" s="44"/>
      <c r="JY2006" s="44"/>
      <c r="JZ2006" s="44"/>
      <c r="KA2006" s="44"/>
      <c r="KB2006" s="44"/>
      <c r="KC2006" s="44"/>
      <c r="KD2006" s="44"/>
      <c r="KE2006" s="44"/>
      <c r="KF2006" s="44"/>
      <c r="KG2006" s="44"/>
      <c r="KH2006" s="44"/>
      <c r="KI2006" s="44"/>
      <c r="KJ2006" s="44"/>
      <c r="KK2006" s="44"/>
      <c r="KL2006" s="44"/>
      <c r="KM2006" s="44"/>
      <c r="KN2006" s="44"/>
      <c r="KO2006" s="44"/>
      <c r="KP2006" s="44"/>
      <c r="KQ2006" s="44"/>
      <c r="KR2006" s="44"/>
      <c r="KS2006" s="44"/>
      <c r="KT2006" s="44"/>
      <c r="KU2006" s="44"/>
      <c r="KV2006" s="44"/>
      <c r="KW2006" s="44"/>
      <c r="KX2006" s="44"/>
      <c r="KY2006" s="44"/>
      <c r="KZ2006" s="44"/>
      <c r="LA2006" s="44"/>
      <c r="LB2006" s="44"/>
      <c r="LC2006" s="44"/>
    </row>
    <row r="2007" spans="1:315" x14ac:dyDescent="0.25">
      <c r="A2007" s="13">
        <v>38020</v>
      </c>
      <c r="B2007" s="16">
        <v>38022</v>
      </c>
      <c r="C2007" s="16">
        <v>38042</v>
      </c>
      <c r="F2007" s="14" t="s">
        <v>5676</v>
      </c>
      <c r="G2007" s="14" t="s">
        <v>55</v>
      </c>
      <c r="H2007" s="14" t="s">
        <v>2884</v>
      </c>
      <c r="I2007" s="26" t="s">
        <v>2885</v>
      </c>
      <c r="J2007" s="26" t="s">
        <v>793</v>
      </c>
      <c r="L2007" s="14" t="s">
        <v>11016</v>
      </c>
      <c r="R2007" s="6" t="s">
        <v>10659</v>
      </c>
    </row>
    <row r="2008" spans="1:315" ht="22.8" x14ac:dyDescent="0.25">
      <c r="A2008" s="13">
        <v>38020</v>
      </c>
      <c r="B2008" s="16">
        <v>38022</v>
      </c>
      <c r="C2008" s="16">
        <v>38042</v>
      </c>
      <c r="F2008" s="14" t="s">
        <v>5676</v>
      </c>
      <c r="G2008" s="14" t="s">
        <v>55</v>
      </c>
      <c r="H2008" s="14" t="s">
        <v>794</v>
      </c>
      <c r="I2008" s="26" t="s">
        <v>6698</v>
      </c>
      <c r="J2008" s="26" t="s">
        <v>6699</v>
      </c>
      <c r="L2008" s="14" t="s">
        <v>11016</v>
      </c>
      <c r="R2008" s="6" t="s">
        <v>10659</v>
      </c>
    </row>
    <row r="2009" spans="1:315" ht="22.8" x14ac:dyDescent="0.25">
      <c r="A2009" s="13">
        <v>38020</v>
      </c>
      <c r="B2009" s="16">
        <v>38022</v>
      </c>
      <c r="C2009" s="16">
        <v>38042</v>
      </c>
      <c r="F2009" s="14" t="s">
        <v>5676</v>
      </c>
      <c r="G2009" s="14" t="s">
        <v>55</v>
      </c>
      <c r="H2009" s="14" t="s">
        <v>794</v>
      </c>
      <c r="I2009" s="26" t="s">
        <v>6700</v>
      </c>
      <c r="J2009" s="26" t="s">
        <v>6701</v>
      </c>
      <c r="L2009" s="14" t="s">
        <v>11016</v>
      </c>
      <c r="R2009" s="6" t="s">
        <v>10659</v>
      </c>
    </row>
    <row r="2010" spans="1:315" ht="22.8" x14ac:dyDescent="0.25">
      <c r="A2010" s="13">
        <v>38020</v>
      </c>
      <c r="B2010" s="16">
        <v>38022</v>
      </c>
      <c r="C2010" s="16">
        <v>38042</v>
      </c>
      <c r="F2010" s="14" t="s">
        <v>5676</v>
      </c>
      <c r="G2010" s="14" t="s">
        <v>55</v>
      </c>
      <c r="H2010" s="14" t="s">
        <v>794</v>
      </c>
      <c r="I2010" s="26" t="s">
        <v>3335</v>
      </c>
      <c r="J2010" s="26" t="s">
        <v>3336</v>
      </c>
      <c r="L2010" s="14" t="s">
        <v>11016</v>
      </c>
      <c r="R2010" s="6" t="s">
        <v>10659</v>
      </c>
    </row>
    <row r="2011" spans="1:315" ht="22.8" x14ac:dyDescent="0.25">
      <c r="A2011" s="13">
        <v>38020</v>
      </c>
      <c r="B2011" s="16">
        <v>38022</v>
      </c>
      <c r="C2011" s="16">
        <v>38042</v>
      </c>
      <c r="F2011" s="14" t="s">
        <v>5676</v>
      </c>
      <c r="G2011" s="14" t="s">
        <v>55</v>
      </c>
      <c r="H2011" s="14" t="s">
        <v>794</v>
      </c>
      <c r="I2011" s="26" t="s">
        <v>3337</v>
      </c>
      <c r="J2011" s="26" t="s">
        <v>2648</v>
      </c>
      <c r="L2011" s="14" t="s">
        <v>11016</v>
      </c>
      <c r="R2011" s="6" t="s">
        <v>10659</v>
      </c>
    </row>
    <row r="2012" spans="1:315" x14ac:dyDescent="0.25">
      <c r="A2012" s="13">
        <v>38030</v>
      </c>
      <c r="B2012" s="16">
        <v>38054</v>
      </c>
      <c r="C2012" s="16">
        <v>38077</v>
      </c>
      <c r="F2012" s="14" t="s">
        <v>3066</v>
      </c>
      <c r="G2012" s="14" t="s">
        <v>2429</v>
      </c>
      <c r="H2012" s="14" t="s">
        <v>2429</v>
      </c>
      <c r="I2012" s="14" t="s">
        <v>3067</v>
      </c>
      <c r="J2012" s="14" t="s">
        <v>3068</v>
      </c>
      <c r="M2012" s="14" t="s">
        <v>6491</v>
      </c>
      <c r="N2012" s="6" t="s">
        <v>5381</v>
      </c>
      <c r="O2012" s="6" t="s">
        <v>6271</v>
      </c>
      <c r="P2012" s="6" t="s">
        <v>5382</v>
      </c>
      <c r="Q2012" s="6" t="s">
        <v>7485</v>
      </c>
      <c r="R2012" s="6" t="s">
        <v>10659</v>
      </c>
    </row>
    <row r="2013" spans="1:315" x14ac:dyDescent="0.25">
      <c r="A2013" s="13">
        <v>38030</v>
      </c>
      <c r="B2013" s="16">
        <v>38054</v>
      </c>
      <c r="C2013" s="16">
        <v>38077</v>
      </c>
      <c r="F2013" s="14" t="s">
        <v>3066</v>
      </c>
      <c r="G2013" s="14" t="s">
        <v>2429</v>
      </c>
      <c r="H2013" s="14" t="s">
        <v>2429</v>
      </c>
      <c r="I2013" s="14" t="s">
        <v>3069</v>
      </c>
      <c r="J2013" s="14" t="s">
        <v>3070</v>
      </c>
      <c r="M2013" s="14" t="s">
        <v>6491</v>
      </c>
      <c r="N2013" s="6" t="s">
        <v>5381</v>
      </c>
      <c r="O2013" s="6" t="s">
        <v>6271</v>
      </c>
      <c r="P2013" s="6" t="s">
        <v>5382</v>
      </c>
      <c r="R2013" s="6" t="s">
        <v>10659</v>
      </c>
    </row>
    <row r="2014" spans="1:315" x14ac:dyDescent="0.25">
      <c r="A2014" s="13">
        <v>38030</v>
      </c>
      <c r="B2014" s="16">
        <v>38054</v>
      </c>
      <c r="C2014" s="16">
        <v>38077</v>
      </c>
      <c r="F2014" s="14" t="s">
        <v>3066</v>
      </c>
      <c r="G2014" s="14" t="s">
        <v>2429</v>
      </c>
      <c r="H2014" s="14" t="s">
        <v>2429</v>
      </c>
      <c r="I2014" s="14" t="s">
        <v>3071</v>
      </c>
      <c r="J2014" s="14" t="s">
        <v>3072</v>
      </c>
      <c r="M2014" s="14" t="s">
        <v>6491</v>
      </c>
      <c r="N2014" s="6" t="s">
        <v>5381</v>
      </c>
      <c r="O2014" s="6" t="s">
        <v>6271</v>
      </c>
      <c r="P2014" s="6" t="s">
        <v>5382</v>
      </c>
      <c r="R2014" s="6" t="s">
        <v>10659</v>
      </c>
    </row>
    <row r="2015" spans="1:315" x14ac:dyDescent="0.25">
      <c r="A2015" s="13">
        <v>38030</v>
      </c>
      <c r="B2015" s="16">
        <v>38054</v>
      </c>
      <c r="C2015" s="16">
        <v>38077</v>
      </c>
      <c r="F2015" s="14" t="s">
        <v>3066</v>
      </c>
      <c r="G2015" s="14" t="s">
        <v>2429</v>
      </c>
      <c r="H2015" s="14" t="s">
        <v>2429</v>
      </c>
      <c r="I2015" s="14" t="s">
        <v>3073</v>
      </c>
      <c r="J2015" s="14" t="s">
        <v>3074</v>
      </c>
      <c r="M2015" s="14" t="s">
        <v>6491</v>
      </c>
      <c r="N2015" s="6" t="s">
        <v>5381</v>
      </c>
      <c r="O2015" s="6" t="s">
        <v>2564</v>
      </c>
      <c r="P2015" s="6" t="s">
        <v>5382</v>
      </c>
      <c r="R2015" s="6" t="s">
        <v>10659</v>
      </c>
    </row>
    <row r="2016" spans="1:315" x14ac:dyDescent="0.25">
      <c r="A2016" s="13">
        <v>38030</v>
      </c>
      <c r="B2016" s="16">
        <v>38054</v>
      </c>
      <c r="C2016" s="16">
        <v>38077</v>
      </c>
      <c r="F2016" s="14" t="s">
        <v>3066</v>
      </c>
      <c r="G2016" s="14" t="s">
        <v>2429</v>
      </c>
      <c r="H2016" s="14" t="s">
        <v>2429</v>
      </c>
      <c r="I2016" s="14" t="s">
        <v>6955</v>
      </c>
      <c r="J2016" s="14" t="s">
        <v>6855</v>
      </c>
      <c r="M2016" s="14" t="s">
        <v>6491</v>
      </c>
      <c r="N2016" s="6" t="s">
        <v>5381</v>
      </c>
      <c r="O2016" s="6" t="s">
        <v>2564</v>
      </c>
      <c r="P2016" s="6" t="s">
        <v>5382</v>
      </c>
      <c r="R2016" s="6" t="s">
        <v>10659</v>
      </c>
    </row>
    <row r="2017" spans="1:18" x14ac:dyDescent="0.25">
      <c r="A2017" s="13">
        <v>38030</v>
      </c>
      <c r="B2017" s="16">
        <v>38054</v>
      </c>
      <c r="C2017" s="16">
        <v>38077</v>
      </c>
      <c r="F2017" s="14" t="s">
        <v>3066</v>
      </c>
      <c r="G2017" s="14" t="s">
        <v>2429</v>
      </c>
      <c r="H2017" s="14" t="s">
        <v>2429</v>
      </c>
      <c r="I2017" s="14" t="s">
        <v>6856</v>
      </c>
      <c r="J2017" s="14" t="s">
        <v>6857</v>
      </c>
      <c r="M2017" s="14" t="s">
        <v>6491</v>
      </c>
      <c r="N2017" s="6" t="s">
        <v>5381</v>
      </c>
      <c r="O2017" s="6" t="s">
        <v>2564</v>
      </c>
      <c r="P2017" s="6" t="s">
        <v>5382</v>
      </c>
      <c r="R2017" s="6" t="s">
        <v>10659</v>
      </c>
    </row>
    <row r="2018" spans="1:18" x14ac:dyDescent="0.25">
      <c r="A2018" s="13">
        <v>38077</v>
      </c>
      <c r="B2018" s="16">
        <v>38075</v>
      </c>
      <c r="C2018" s="16">
        <v>38094</v>
      </c>
      <c r="F2018" s="14" t="s">
        <v>5383</v>
      </c>
      <c r="G2018" s="14" t="s">
        <v>12069</v>
      </c>
      <c r="H2018" s="14" t="s">
        <v>12069</v>
      </c>
      <c r="I2018" s="14" t="s">
        <v>5384</v>
      </c>
      <c r="J2018" s="14" t="s">
        <v>5385</v>
      </c>
      <c r="L2018" s="14" t="s">
        <v>12071</v>
      </c>
      <c r="M2018" s="14" t="s">
        <v>6560</v>
      </c>
      <c r="N2018" s="6" t="s">
        <v>12072</v>
      </c>
      <c r="O2018" s="6" t="s">
        <v>6271</v>
      </c>
      <c r="P2018" s="6" t="s">
        <v>4212</v>
      </c>
      <c r="Q2018" s="6" t="s">
        <v>7485</v>
      </c>
      <c r="R2018" s="6" t="s">
        <v>10659</v>
      </c>
    </row>
    <row r="2019" spans="1:18" x14ac:dyDescent="0.25">
      <c r="A2019" s="13">
        <v>38028</v>
      </c>
      <c r="B2019" s="16">
        <v>38075</v>
      </c>
      <c r="C2019" s="16">
        <v>38094</v>
      </c>
      <c r="F2019" s="14" t="s">
        <v>5383</v>
      </c>
      <c r="G2019" s="14" t="s">
        <v>12069</v>
      </c>
      <c r="H2019" s="14" t="s">
        <v>12069</v>
      </c>
      <c r="I2019" s="14" t="s">
        <v>4166</v>
      </c>
      <c r="J2019" s="14" t="s">
        <v>4688</v>
      </c>
      <c r="L2019" s="14" t="s">
        <v>12071</v>
      </c>
      <c r="M2019" s="14" t="s">
        <v>6560</v>
      </c>
      <c r="N2019" s="6" t="s">
        <v>12072</v>
      </c>
      <c r="O2019" s="6" t="s">
        <v>6271</v>
      </c>
      <c r="P2019" s="6" t="s">
        <v>4212</v>
      </c>
      <c r="R2019" s="6" t="s">
        <v>10659</v>
      </c>
    </row>
    <row r="2020" spans="1:18" x14ac:dyDescent="0.25">
      <c r="A2020" s="13">
        <v>38028</v>
      </c>
      <c r="B2020" s="16">
        <v>38075</v>
      </c>
      <c r="C2020" s="16">
        <v>38094</v>
      </c>
      <c r="F2020" s="14" t="s">
        <v>5383</v>
      </c>
      <c r="G2020" s="14" t="s">
        <v>12069</v>
      </c>
      <c r="H2020" s="14" t="s">
        <v>12069</v>
      </c>
      <c r="I2020" s="14" t="s">
        <v>4689</v>
      </c>
      <c r="J2020" s="14" t="s">
        <v>4690</v>
      </c>
      <c r="L2020" s="14" t="s">
        <v>12071</v>
      </c>
      <c r="M2020" s="14" t="s">
        <v>6560</v>
      </c>
      <c r="N2020" s="6" t="s">
        <v>12072</v>
      </c>
      <c r="O2020" s="6" t="s">
        <v>6271</v>
      </c>
      <c r="P2020" s="6" t="s">
        <v>4212</v>
      </c>
      <c r="R2020" s="6" t="s">
        <v>10659</v>
      </c>
    </row>
    <row r="2021" spans="1:18" x14ac:dyDescent="0.25">
      <c r="A2021" s="13">
        <v>38028</v>
      </c>
      <c r="B2021" s="16">
        <v>38075</v>
      </c>
      <c r="C2021" s="16">
        <v>38094</v>
      </c>
      <c r="F2021" s="14" t="s">
        <v>5383</v>
      </c>
      <c r="G2021" s="14" t="s">
        <v>12069</v>
      </c>
      <c r="H2021" s="14" t="s">
        <v>12069</v>
      </c>
      <c r="I2021" s="14" t="s">
        <v>4691</v>
      </c>
      <c r="J2021" s="14" t="s">
        <v>3163</v>
      </c>
      <c r="L2021" s="14" t="s">
        <v>12071</v>
      </c>
      <c r="M2021" s="14" t="s">
        <v>6560</v>
      </c>
      <c r="N2021" s="6" t="s">
        <v>12072</v>
      </c>
      <c r="O2021" s="6" t="s">
        <v>2564</v>
      </c>
      <c r="P2021" s="6" t="s">
        <v>4212</v>
      </c>
      <c r="R2021" s="6" t="s">
        <v>10659</v>
      </c>
    </row>
    <row r="2022" spans="1:18" x14ac:dyDescent="0.25">
      <c r="A2022" s="13">
        <v>38028</v>
      </c>
      <c r="B2022" s="16">
        <v>38075</v>
      </c>
      <c r="C2022" s="16">
        <v>38094</v>
      </c>
      <c r="F2022" s="14" t="s">
        <v>5383</v>
      </c>
      <c r="G2022" s="14" t="s">
        <v>12069</v>
      </c>
      <c r="H2022" s="14" t="s">
        <v>12069</v>
      </c>
      <c r="I2022" s="14" t="s">
        <v>2126</v>
      </c>
      <c r="J2022" s="14" t="s">
        <v>2127</v>
      </c>
      <c r="L2022" s="14" t="s">
        <v>12071</v>
      </c>
      <c r="M2022" s="14" t="s">
        <v>6560</v>
      </c>
      <c r="N2022" s="6" t="s">
        <v>12072</v>
      </c>
      <c r="O2022" s="6" t="s">
        <v>2564</v>
      </c>
      <c r="P2022" s="6" t="s">
        <v>4212</v>
      </c>
      <c r="R2022" s="6" t="s">
        <v>10659</v>
      </c>
    </row>
    <row r="2023" spans="1:18" x14ac:dyDescent="0.25">
      <c r="A2023" s="13">
        <v>44574</v>
      </c>
      <c r="B2023" s="16">
        <v>44599</v>
      </c>
      <c r="C2023" s="16">
        <v>44617</v>
      </c>
      <c r="F2023" s="14" t="s">
        <v>12068</v>
      </c>
      <c r="G2023" s="14" t="s">
        <v>12069</v>
      </c>
      <c r="H2023" s="14" t="s">
        <v>12069</v>
      </c>
      <c r="I2023" s="14" t="s">
        <v>12070</v>
      </c>
      <c r="J2023" s="14" t="s">
        <v>9182</v>
      </c>
      <c r="M2023" s="14" t="s">
        <v>6560</v>
      </c>
      <c r="N2023" s="6" t="s">
        <v>12072</v>
      </c>
      <c r="O2023" s="6" t="s">
        <v>2564</v>
      </c>
      <c r="P2023" s="6" t="s">
        <v>4212</v>
      </c>
    </row>
    <row r="2024" spans="1:18" ht="22.8" x14ac:dyDescent="0.25">
      <c r="A2024" s="13">
        <v>38028</v>
      </c>
      <c r="B2024" s="16">
        <v>38075</v>
      </c>
      <c r="C2024" s="16">
        <v>38094</v>
      </c>
      <c r="F2024" s="14" t="s">
        <v>5383</v>
      </c>
      <c r="G2024" s="14" t="s">
        <v>12069</v>
      </c>
      <c r="H2024" s="14" t="s">
        <v>2128</v>
      </c>
      <c r="I2024" s="14" t="s">
        <v>2708</v>
      </c>
      <c r="J2024" s="14" t="s">
        <v>4240</v>
      </c>
      <c r="M2024" s="14" t="s">
        <v>6560</v>
      </c>
      <c r="N2024" s="6" t="s">
        <v>12072</v>
      </c>
      <c r="O2024" s="6" t="s">
        <v>6271</v>
      </c>
      <c r="P2024" s="6" t="s">
        <v>4212</v>
      </c>
      <c r="Q2024" s="6" t="s">
        <v>7485</v>
      </c>
      <c r="R2024" s="6" t="s">
        <v>10659</v>
      </c>
    </row>
    <row r="2025" spans="1:18" ht="22.8" x14ac:dyDescent="0.25">
      <c r="A2025" s="13">
        <v>38028</v>
      </c>
      <c r="B2025" s="16">
        <v>38075</v>
      </c>
      <c r="C2025" s="16">
        <v>38094</v>
      </c>
      <c r="F2025" s="14" t="s">
        <v>5383</v>
      </c>
      <c r="G2025" s="14" t="s">
        <v>6131</v>
      </c>
      <c r="H2025" s="14" t="s">
        <v>2128</v>
      </c>
      <c r="I2025" s="14" t="s">
        <v>4241</v>
      </c>
      <c r="J2025" s="14" t="s">
        <v>4242</v>
      </c>
      <c r="M2025" s="14" t="s">
        <v>6560</v>
      </c>
      <c r="N2025" s="6" t="s">
        <v>12072</v>
      </c>
      <c r="O2025" s="6" t="s">
        <v>6271</v>
      </c>
      <c r="P2025" s="6" t="s">
        <v>4212</v>
      </c>
      <c r="R2025" s="6" t="s">
        <v>10659</v>
      </c>
    </row>
    <row r="2026" spans="1:18" ht="22.8" x14ac:dyDescent="0.25">
      <c r="A2026" s="13">
        <v>38028</v>
      </c>
      <c r="B2026" s="16">
        <v>38075</v>
      </c>
      <c r="C2026" s="16">
        <v>38094</v>
      </c>
      <c r="F2026" s="14" t="s">
        <v>5383</v>
      </c>
      <c r="G2026" s="14" t="s">
        <v>12069</v>
      </c>
      <c r="H2026" s="14" t="s">
        <v>2128</v>
      </c>
      <c r="I2026" s="14" t="s">
        <v>3293</v>
      </c>
      <c r="J2026" s="14" t="s">
        <v>3294</v>
      </c>
      <c r="M2026" s="14" t="s">
        <v>6560</v>
      </c>
      <c r="N2026" s="6" t="s">
        <v>12072</v>
      </c>
      <c r="O2026" s="6" t="s">
        <v>6271</v>
      </c>
      <c r="P2026" s="6" t="s">
        <v>4212</v>
      </c>
      <c r="R2026" s="6" t="s">
        <v>10659</v>
      </c>
    </row>
    <row r="2027" spans="1:18" x14ac:dyDescent="0.25">
      <c r="A2027" s="13">
        <v>38029</v>
      </c>
      <c r="B2027" s="16">
        <v>38035</v>
      </c>
      <c r="C2027" s="16">
        <v>38058</v>
      </c>
      <c r="F2027" s="14" t="s">
        <v>1377</v>
      </c>
      <c r="G2027" s="14" t="s">
        <v>1378</v>
      </c>
      <c r="H2027" s="14" t="s">
        <v>1378</v>
      </c>
      <c r="I2027" s="14" t="s">
        <v>1379</v>
      </c>
      <c r="J2027" s="14" t="s">
        <v>855</v>
      </c>
      <c r="L2027" s="14" t="s">
        <v>10459</v>
      </c>
      <c r="M2027" s="14" t="s">
        <v>6560</v>
      </c>
      <c r="N2027" s="6" t="s">
        <v>4645</v>
      </c>
      <c r="O2027" s="6" t="s">
        <v>6271</v>
      </c>
      <c r="P2027" s="6" t="s">
        <v>8338</v>
      </c>
      <c r="Q2027" s="6" t="s">
        <v>7485</v>
      </c>
      <c r="R2027" s="6" t="s">
        <v>10659</v>
      </c>
    </row>
    <row r="2028" spans="1:18" x14ac:dyDescent="0.25">
      <c r="A2028" s="13">
        <v>38029</v>
      </c>
      <c r="B2028" s="16">
        <v>38035</v>
      </c>
      <c r="C2028" s="16">
        <v>38058</v>
      </c>
      <c r="F2028" s="14" t="s">
        <v>1377</v>
      </c>
      <c r="G2028" s="14" t="s">
        <v>1378</v>
      </c>
      <c r="H2028" s="14" t="s">
        <v>1378</v>
      </c>
      <c r="I2028" s="14" t="s">
        <v>1871</v>
      </c>
      <c r="J2028" s="14" t="s">
        <v>7726</v>
      </c>
      <c r="L2028" s="14" t="s">
        <v>10459</v>
      </c>
      <c r="M2028" s="14" t="s">
        <v>6560</v>
      </c>
      <c r="N2028" s="6" t="s">
        <v>4645</v>
      </c>
      <c r="O2028" s="6" t="s">
        <v>6271</v>
      </c>
      <c r="P2028" s="6" t="s">
        <v>8338</v>
      </c>
      <c r="R2028" s="6" t="s">
        <v>10659</v>
      </c>
    </row>
    <row r="2029" spans="1:18" x14ac:dyDescent="0.25">
      <c r="A2029" s="13">
        <v>38029</v>
      </c>
      <c r="B2029" s="16">
        <v>38035</v>
      </c>
      <c r="C2029" s="16">
        <v>38058</v>
      </c>
      <c r="F2029" s="14" t="s">
        <v>1377</v>
      </c>
      <c r="G2029" s="14" t="s">
        <v>1378</v>
      </c>
      <c r="H2029" s="14" t="s">
        <v>1378</v>
      </c>
      <c r="I2029" s="14" t="s">
        <v>853</v>
      </c>
      <c r="J2029" s="14" t="s">
        <v>7049</v>
      </c>
      <c r="L2029" s="14" t="s">
        <v>10459</v>
      </c>
      <c r="M2029" s="14" t="s">
        <v>6560</v>
      </c>
      <c r="N2029" s="6" t="s">
        <v>4645</v>
      </c>
      <c r="O2029" s="6" t="s">
        <v>6271</v>
      </c>
      <c r="P2029" s="6" t="s">
        <v>8338</v>
      </c>
      <c r="R2029" s="6" t="s">
        <v>10659</v>
      </c>
    </row>
    <row r="2030" spans="1:18" x14ac:dyDescent="0.25">
      <c r="A2030" s="13">
        <v>38029</v>
      </c>
      <c r="B2030" s="16">
        <v>38035</v>
      </c>
      <c r="C2030" s="16">
        <v>38058</v>
      </c>
      <c r="F2030" s="14" t="s">
        <v>1377</v>
      </c>
      <c r="G2030" s="14" t="s">
        <v>1378</v>
      </c>
      <c r="H2030" s="14" t="s">
        <v>1378</v>
      </c>
      <c r="I2030" s="14" t="s">
        <v>854</v>
      </c>
      <c r="J2030" s="14" t="s">
        <v>4644</v>
      </c>
      <c r="L2030" s="14" t="s">
        <v>10459</v>
      </c>
      <c r="M2030" s="14" t="s">
        <v>6560</v>
      </c>
      <c r="N2030" s="6" t="s">
        <v>4645</v>
      </c>
      <c r="O2030" s="6" t="s">
        <v>2564</v>
      </c>
      <c r="P2030" s="6" t="s">
        <v>8338</v>
      </c>
      <c r="R2030" s="6" t="s">
        <v>10659</v>
      </c>
    </row>
    <row r="2031" spans="1:18" x14ac:dyDescent="0.25">
      <c r="A2031" s="13">
        <v>38036</v>
      </c>
      <c r="B2031" s="16">
        <v>38036</v>
      </c>
      <c r="C2031" s="16">
        <v>38062</v>
      </c>
      <c r="F2031" s="14" t="s">
        <v>6447</v>
      </c>
      <c r="G2031" s="14" t="s">
        <v>6448</v>
      </c>
      <c r="H2031" s="14" t="s">
        <v>6448</v>
      </c>
      <c r="I2031" s="14" t="s">
        <v>6449</v>
      </c>
      <c r="J2031" s="14" t="s">
        <v>6450</v>
      </c>
      <c r="L2031" s="14" t="s">
        <v>12442</v>
      </c>
      <c r="M2031" s="14" t="s">
        <v>373</v>
      </c>
      <c r="N2031" s="6" t="s">
        <v>1317</v>
      </c>
      <c r="O2031" s="6" t="s">
        <v>6271</v>
      </c>
      <c r="P2031" s="6" t="s">
        <v>12443</v>
      </c>
      <c r="Q2031" s="6" t="s">
        <v>7485</v>
      </c>
      <c r="R2031" s="6" t="s">
        <v>10659</v>
      </c>
    </row>
    <row r="2032" spans="1:18" x14ac:dyDescent="0.25">
      <c r="A2032" s="13">
        <v>38036</v>
      </c>
      <c r="B2032" s="16">
        <v>38036</v>
      </c>
      <c r="C2032" s="16">
        <v>38062</v>
      </c>
      <c r="F2032" s="14" t="s">
        <v>6447</v>
      </c>
      <c r="G2032" s="14" t="s">
        <v>6448</v>
      </c>
      <c r="H2032" s="14" t="s">
        <v>6448</v>
      </c>
      <c r="I2032" s="14" t="s">
        <v>1103</v>
      </c>
      <c r="J2032" s="14" t="s">
        <v>1104</v>
      </c>
      <c r="L2032" s="14" t="s">
        <v>12442</v>
      </c>
      <c r="M2032" s="14" t="s">
        <v>373</v>
      </c>
      <c r="N2032" s="6" t="s">
        <v>1317</v>
      </c>
      <c r="O2032" s="6" t="s">
        <v>6271</v>
      </c>
      <c r="P2032" s="6" t="s">
        <v>12443</v>
      </c>
      <c r="R2032" s="6" t="s">
        <v>10659</v>
      </c>
    </row>
    <row r="2033" spans="1:315" x14ac:dyDescent="0.25">
      <c r="A2033" s="13">
        <v>38036</v>
      </c>
      <c r="B2033" s="16">
        <v>38036</v>
      </c>
      <c r="C2033" s="16">
        <v>38062</v>
      </c>
      <c r="F2033" s="14" t="s">
        <v>6447</v>
      </c>
      <c r="G2033" s="14" t="s">
        <v>6448</v>
      </c>
      <c r="H2033" s="14" t="s">
        <v>6448</v>
      </c>
      <c r="I2033" s="14" t="s">
        <v>1105</v>
      </c>
      <c r="J2033" s="14" t="s">
        <v>1106</v>
      </c>
      <c r="L2033" s="14" t="s">
        <v>12442</v>
      </c>
      <c r="M2033" s="14" t="s">
        <v>373</v>
      </c>
      <c r="N2033" s="6" t="s">
        <v>1317</v>
      </c>
      <c r="O2033" s="6" t="s">
        <v>6271</v>
      </c>
      <c r="P2033" s="6" t="s">
        <v>12443</v>
      </c>
      <c r="R2033" s="6" t="s">
        <v>10659</v>
      </c>
    </row>
    <row r="2034" spans="1:315" x14ac:dyDescent="0.25">
      <c r="A2034" s="13">
        <v>38036</v>
      </c>
      <c r="B2034" s="16">
        <v>38036</v>
      </c>
      <c r="C2034" s="16">
        <v>38062</v>
      </c>
      <c r="F2034" s="14" t="s">
        <v>6447</v>
      </c>
      <c r="G2034" s="14" t="s">
        <v>6448</v>
      </c>
      <c r="H2034" s="14" t="s">
        <v>6448</v>
      </c>
      <c r="I2034" s="14" t="s">
        <v>5224</v>
      </c>
      <c r="J2034" s="14" t="s">
        <v>118</v>
      </c>
      <c r="L2034" s="14" t="s">
        <v>12442</v>
      </c>
      <c r="M2034" s="14" t="s">
        <v>373</v>
      </c>
      <c r="N2034" s="6" t="s">
        <v>1317</v>
      </c>
      <c r="O2034" s="6" t="s">
        <v>6271</v>
      </c>
      <c r="P2034" s="6" t="s">
        <v>12443</v>
      </c>
      <c r="R2034" s="6" t="s">
        <v>10659</v>
      </c>
    </row>
    <row r="2035" spans="1:315" ht="22.8" x14ac:dyDescent="0.25">
      <c r="A2035" s="13">
        <v>38036</v>
      </c>
      <c r="B2035" s="16">
        <v>38036</v>
      </c>
      <c r="C2035" s="16">
        <v>38062</v>
      </c>
      <c r="F2035" s="14" t="s">
        <v>6447</v>
      </c>
      <c r="G2035" s="14" t="s">
        <v>6448</v>
      </c>
      <c r="H2035" s="14" t="s">
        <v>6448</v>
      </c>
      <c r="I2035" s="14" t="s">
        <v>119</v>
      </c>
      <c r="J2035" s="14" t="s">
        <v>1316</v>
      </c>
      <c r="L2035" s="14" t="s">
        <v>12442</v>
      </c>
      <c r="M2035" s="14" t="s">
        <v>373</v>
      </c>
      <c r="N2035" s="6" t="s">
        <v>1317</v>
      </c>
      <c r="O2035" s="6" t="s">
        <v>2564</v>
      </c>
      <c r="P2035" s="6" t="s">
        <v>12443</v>
      </c>
      <c r="R2035" s="6" t="s">
        <v>10659</v>
      </c>
    </row>
    <row r="2036" spans="1:315" x14ac:dyDescent="0.25">
      <c r="A2036" s="13">
        <v>38037</v>
      </c>
      <c r="B2036" s="16">
        <v>38064</v>
      </c>
      <c r="C2036" s="16">
        <v>38084</v>
      </c>
      <c r="F2036" s="14" t="s">
        <v>1949</v>
      </c>
      <c r="G2036" s="14" t="s">
        <v>1950</v>
      </c>
      <c r="H2036" s="14" t="s">
        <v>1950</v>
      </c>
      <c r="I2036" s="14" t="s">
        <v>2440</v>
      </c>
      <c r="J2036" s="14" t="s">
        <v>1284</v>
      </c>
      <c r="M2036" s="14" t="s">
        <v>2064</v>
      </c>
      <c r="N2036" s="6" t="s">
        <v>1951</v>
      </c>
      <c r="O2036" s="6" t="s">
        <v>2564</v>
      </c>
      <c r="P2036" s="6" t="s">
        <v>5631</v>
      </c>
      <c r="R2036" s="6" t="s">
        <v>10659</v>
      </c>
    </row>
    <row r="2037" spans="1:315" x14ac:dyDescent="0.25">
      <c r="A2037" s="13">
        <v>38037</v>
      </c>
      <c r="B2037" s="16">
        <v>38064</v>
      </c>
      <c r="C2037" s="16">
        <v>38084</v>
      </c>
      <c r="F2037" s="14" t="s">
        <v>1949</v>
      </c>
      <c r="G2037" s="14" t="s">
        <v>1950</v>
      </c>
      <c r="H2037" s="14" t="s">
        <v>1950</v>
      </c>
      <c r="I2037" s="14" t="s">
        <v>1285</v>
      </c>
      <c r="J2037" s="14" t="s">
        <v>1286</v>
      </c>
      <c r="M2037" s="14" t="s">
        <v>2064</v>
      </c>
      <c r="N2037" s="6" t="s">
        <v>1951</v>
      </c>
      <c r="O2037" s="6" t="s">
        <v>6271</v>
      </c>
      <c r="P2037" s="6" t="s">
        <v>5631</v>
      </c>
      <c r="Q2037" s="6" t="s">
        <v>7485</v>
      </c>
      <c r="R2037" s="6" t="s">
        <v>10659</v>
      </c>
    </row>
    <row r="2038" spans="1:315" x14ac:dyDescent="0.25">
      <c r="A2038" s="13">
        <v>38037</v>
      </c>
      <c r="B2038" s="16">
        <v>38064</v>
      </c>
      <c r="C2038" s="16">
        <v>38084</v>
      </c>
      <c r="F2038" s="14" t="s">
        <v>1949</v>
      </c>
      <c r="G2038" s="14" t="s">
        <v>1950</v>
      </c>
      <c r="H2038" s="14" t="s">
        <v>1950</v>
      </c>
      <c r="I2038" s="14" t="s">
        <v>1287</v>
      </c>
      <c r="J2038" s="14" t="s">
        <v>1288</v>
      </c>
      <c r="M2038" s="14" t="s">
        <v>2064</v>
      </c>
      <c r="N2038" s="6" t="s">
        <v>1951</v>
      </c>
      <c r="O2038" s="6" t="s">
        <v>6271</v>
      </c>
      <c r="P2038" s="6" t="s">
        <v>5631</v>
      </c>
      <c r="R2038" s="6" t="s">
        <v>10659</v>
      </c>
    </row>
    <row r="2039" spans="1:315" x14ac:dyDescent="0.25">
      <c r="A2039" s="13">
        <v>38037</v>
      </c>
      <c r="B2039" s="16">
        <v>38064</v>
      </c>
      <c r="C2039" s="16">
        <v>38084</v>
      </c>
      <c r="F2039" s="14" t="s">
        <v>1949</v>
      </c>
      <c r="G2039" s="14" t="s">
        <v>1950</v>
      </c>
      <c r="H2039" s="14" t="s">
        <v>1950</v>
      </c>
      <c r="I2039" s="14" t="s">
        <v>1289</v>
      </c>
      <c r="J2039" s="14" t="s">
        <v>1290</v>
      </c>
      <c r="M2039" s="14" t="s">
        <v>2064</v>
      </c>
      <c r="N2039" s="6" t="s">
        <v>1951</v>
      </c>
      <c r="O2039" s="6" t="s">
        <v>6271</v>
      </c>
      <c r="P2039" s="6" t="s">
        <v>5631</v>
      </c>
      <c r="R2039" s="6" t="s">
        <v>10659</v>
      </c>
    </row>
    <row r="2040" spans="1:315" x14ac:dyDescent="0.25">
      <c r="A2040" s="13">
        <v>38037</v>
      </c>
      <c r="B2040" s="16">
        <v>38065</v>
      </c>
      <c r="C2040" s="16">
        <v>38086</v>
      </c>
      <c r="F2040" s="14" t="s">
        <v>5632</v>
      </c>
      <c r="G2040" s="14" t="s">
        <v>5633</v>
      </c>
      <c r="H2040" s="14" t="s">
        <v>5633</v>
      </c>
      <c r="I2040" s="14" t="s">
        <v>5634</v>
      </c>
      <c r="J2040" s="14" t="s">
        <v>5299</v>
      </c>
      <c r="L2040" s="14" t="s">
        <v>9911</v>
      </c>
      <c r="M2040" s="14" t="s">
        <v>6560</v>
      </c>
      <c r="N2040" s="6" t="s">
        <v>5301</v>
      </c>
      <c r="O2040" s="6" t="s">
        <v>2564</v>
      </c>
      <c r="P2040" s="6" t="s">
        <v>9912</v>
      </c>
      <c r="R2040" s="6" t="s">
        <v>10659</v>
      </c>
    </row>
    <row r="2041" spans="1:315" x14ac:dyDescent="0.25">
      <c r="A2041" s="13">
        <v>38037</v>
      </c>
      <c r="B2041" s="16">
        <v>38065</v>
      </c>
      <c r="C2041" s="16">
        <v>38086</v>
      </c>
      <c r="F2041" s="14" t="s">
        <v>5632</v>
      </c>
      <c r="G2041" s="14" t="s">
        <v>5633</v>
      </c>
      <c r="H2041" s="14" t="s">
        <v>5633</v>
      </c>
      <c r="I2041" s="14" t="s">
        <v>6484</v>
      </c>
      <c r="J2041" s="14" t="s">
        <v>5300</v>
      </c>
      <c r="L2041" s="14" t="s">
        <v>9911</v>
      </c>
      <c r="M2041" s="14" t="s">
        <v>6560</v>
      </c>
      <c r="N2041" s="6" t="s">
        <v>5301</v>
      </c>
      <c r="O2041" s="6" t="s">
        <v>2564</v>
      </c>
      <c r="P2041" s="6" t="s">
        <v>9912</v>
      </c>
      <c r="R2041" s="6" t="s">
        <v>10659</v>
      </c>
    </row>
    <row r="2042" spans="1:315" s="43" customFormat="1" ht="34.200000000000003" x14ac:dyDescent="0.2">
      <c r="A2042" s="18">
        <v>38037</v>
      </c>
      <c r="B2042" s="21">
        <v>38047</v>
      </c>
      <c r="C2042" s="21">
        <v>38066</v>
      </c>
      <c r="D2042" s="54"/>
      <c r="E2042" s="18"/>
      <c r="F2042" s="20" t="s">
        <v>5992</v>
      </c>
      <c r="G2042" s="20" t="s">
        <v>1469</v>
      </c>
      <c r="H2042" s="20" t="s">
        <v>5546</v>
      </c>
      <c r="I2042" s="20" t="s">
        <v>5302</v>
      </c>
      <c r="J2042" s="20" t="s">
        <v>5303</v>
      </c>
      <c r="K2042" s="20"/>
      <c r="L2042" s="19" t="s">
        <v>2291</v>
      </c>
      <c r="M2042" s="19"/>
      <c r="N2042" s="20"/>
      <c r="O2042" s="20"/>
      <c r="P2042" s="20"/>
      <c r="Q2042" s="20"/>
      <c r="R2042" s="20" t="s">
        <v>10659</v>
      </c>
      <c r="S2042" s="44"/>
      <c r="T2042" s="44"/>
      <c r="U2042" s="44"/>
      <c r="V2042" s="44"/>
      <c r="W2042" s="44"/>
      <c r="X2042" s="44"/>
      <c r="Y2042" s="44"/>
      <c r="Z2042" s="44"/>
      <c r="AA2042" s="44"/>
      <c r="AB2042" s="44"/>
      <c r="AC2042" s="44"/>
      <c r="AD2042" s="44"/>
      <c r="AE2042" s="44"/>
      <c r="AF2042" s="44"/>
      <c r="AG2042" s="44"/>
      <c r="AH2042" s="44"/>
      <c r="AI2042" s="44"/>
      <c r="AJ2042" s="44"/>
      <c r="AK2042" s="44"/>
      <c r="AL2042" s="44"/>
      <c r="AM2042" s="44"/>
      <c r="AN2042" s="44"/>
      <c r="AO2042" s="44"/>
      <c r="AP2042" s="44"/>
      <c r="AQ2042" s="44"/>
      <c r="AR2042" s="44"/>
      <c r="AS2042" s="44"/>
      <c r="AT2042" s="44"/>
      <c r="AU2042" s="44"/>
      <c r="AV2042" s="44"/>
      <c r="AW2042" s="44"/>
      <c r="AX2042" s="44"/>
      <c r="AY2042" s="44"/>
      <c r="AZ2042" s="44"/>
      <c r="BA2042" s="44"/>
      <c r="BB2042" s="44"/>
      <c r="BC2042" s="44"/>
      <c r="BD2042" s="44"/>
      <c r="BE2042" s="44"/>
      <c r="BF2042" s="44"/>
      <c r="BG2042" s="44"/>
      <c r="BH2042" s="44"/>
      <c r="BI2042" s="44"/>
      <c r="BJ2042" s="44"/>
      <c r="BK2042" s="44"/>
      <c r="BL2042" s="44"/>
      <c r="BM2042" s="44"/>
      <c r="BN2042" s="44"/>
      <c r="BO2042" s="44"/>
      <c r="BP2042" s="44"/>
      <c r="BQ2042" s="44"/>
      <c r="BR2042" s="44"/>
      <c r="BS2042" s="44"/>
      <c r="BT2042" s="44"/>
      <c r="BU2042" s="44"/>
      <c r="BV2042" s="44"/>
      <c r="BW2042" s="44"/>
      <c r="BX2042" s="44"/>
      <c r="BY2042" s="44"/>
      <c r="BZ2042" s="44"/>
      <c r="CA2042" s="44"/>
      <c r="CB2042" s="44"/>
      <c r="CC2042" s="44"/>
      <c r="CD2042" s="44"/>
      <c r="CE2042" s="44"/>
      <c r="CF2042" s="44"/>
      <c r="CG2042" s="44"/>
      <c r="CH2042" s="44"/>
      <c r="CI2042" s="44"/>
      <c r="CJ2042" s="44"/>
      <c r="CK2042" s="44"/>
      <c r="CL2042" s="44"/>
      <c r="CM2042" s="44"/>
      <c r="CN2042" s="44"/>
      <c r="CO2042" s="44"/>
      <c r="CP2042" s="44"/>
      <c r="CQ2042" s="44"/>
      <c r="CR2042" s="44"/>
      <c r="CS2042" s="44"/>
      <c r="CT2042" s="44"/>
      <c r="CU2042" s="44"/>
      <c r="CV2042" s="44"/>
      <c r="CW2042" s="44"/>
      <c r="CX2042" s="44"/>
      <c r="CY2042" s="44"/>
      <c r="CZ2042" s="44"/>
      <c r="DA2042" s="44"/>
      <c r="DB2042" s="44"/>
      <c r="DC2042" s="44"/>
      <c r="DD2042" s="44"/>
      <c r="DE2042" s="44"/>
      <c r="DF2042" s="44"/>
      <c r="DG2042" s="44"/>
      <c r="DH2042" s="44"/>
      <c r="DI2042" s="44"/>
      <c r="DJ2042" s="44"/>
      <c r="DK2042" s="44"/>
      <c r="DL2042" s="44"/>
      <c r="DM2042" s="44"/>
      <c r="DN2042" s="44"/>
      <c r="DO2042" s="44"/>
      <c r="DP2042" s="44"/>
      <c r="DQ2042" s="44"/>
      <c r="DR2042" s="44"/>
      <c r="DS2042" s="44"/>
      <c r="DT2042" s="44"/>
      <c r="DU2042" s="44"/>
      <c r="DV2042" s="44"/>
      <c r="DW2042" s="44"/>
      <c r="DX2042" s="44"/>
      <c r="DY2042" s="44"/>
      <c r="DZ2042" s="44"/>
      <c r="EA2042" s="44"/>
      <c r="EB2042" s="44"/>
      <c r="EC2042" s="44"/>
      <c r="ED2042" s="44"/>
      <c r="EE2042" s="44"/>
      <c r="EF2042" s="44"/>
      <c r="EG2042" s="44"/>
      <c r="EH2042" s="44"/>
      <c r="EI2042" s="44"/>
      <c r="EJ2042" s="44"/>
      <c r="EK2042" s="44"/>
      <c r="EL2042" s="44"/>
      <c r="EM2042" s="44"/>
      <c r="EN2042" s="44"/>
      <c r="EO2042" s="44"/>
      <c r="EP2042" s="44"/>
      <c r="EQ2042" s="44"/>
      <c r="ER2042" s="44"/>
      <c r="ES2042" s="44"/>
      <c r="ET2042" s="44"/>
      <c r="EU2042" s="44"/>
      <c r="EV2042" s="44"/>
      <c r="EW2042" s="44"/>
      <c r="EX2042" s="44"/>
      <c r="EY2042" s="44"/>
      <c r="EZ2042" s="44"/>
      <c r="FA2042" s="44"/>
      <c r="FB2042" s="44"/>
      <c r="FC2042" s="44"/>
      <c r="FD2042" s="44"/>
      <c r="FE2042" s="44"/>
      <c r="FF2042" s="44"/>
      <c r="FG2042" s="44"/>
      <c r="FH2042" s="44"/>
      <c r="FI2042" s="44"/>
      <c r="FJ2042" s="44"/>
      <c r="FK2042" s="44"/>
      <c r="FL2042" s="44"/>
      <c r="FM2042" s="44"/>
      <c r="FN2042" s="44"/>
      <c r="FO2042" s="44"/>
      <c r="FP2042" s="44"/>
      <c r="FQ2042" s="44"/>
      <c r="FR2042" s="44"/>
      <c r="FS2042" s="44"/>
      <c r="FT2042" s="44"/>
      <c r="FU2042" s="44"/>
      <c r="FV2042" s="44"/>
      <c r="FW2042" s="44"/>
      <c r="FX2042" s="44"/>
      <c r="FY2042" s="44"/>
      <c r="FZ2042" s="44"/>
      <c r="GA2042" s="44"/>
      <c r="GB2042" s="44"/>
      <c r="GC2042" s="44"/>
      <c r="GD2042" s="44"/>
      <c r="GE2042" s="44"/>
      <c r="GF2042" s="44"/>
      <c r="GG2042" s="44"/>
      <c r="GH2042" s="44"/>
      <c r="GI2042" s="44"/>
      <c r="GJ2042" s="44"/>
      <c r="GK2042" s="44"/>
      <c r="GL2042" s="44"/>
      <c r="GM2042" s="44"/>
      <c r="GN2042" s="44"/>
      <c r="GO2042" s="44"/>
      <c r="GP2042" s="44"/>
      <c r="GQ2042" s="44"/>
      <c r="GR2042" s="44"/>
      <c r="GS2042" s="44"/>
      <c r="GT2042" s="44"/>
      <c r="GU2042" s="44"/>
      <c r="GV2042" s="44"/>
      <c r="GW2042" s="44"/>
      <c r="GX2042" s="44"/>
      <c r="GY2042" s="44"/>
      <c r="GZ2042" s="44"/>
      <c r="HA2042" s="44"/>
      <c r="HB2042" s="44"/>
      <c r="HC2042" s="44"/>
      <c r="HD2042" s="44"/>
      <c r="HE2042" s="44"/>
      <c r="HF2042" s="44"/>
      <c r="HG2042" s="44"/>
      <c r="HH2042" s="44"/>
      <c r="HI2042" s="44"/>
      <c r="HJ2042" s="44"/>
      <c r="HK2042" s="44"/>
      <c r="HL2042" s="44"/>
      <c r="HM2042" s="44"/>
      <c r="HN2042" s="44"/>
      <c r="HO2042" s="44"/>
      <c r="HP2042" s="44"/>
      <c r="HQ2042" s="44"/>
      <c r="HR2042" s="44"/>
      <c r="HS2042" s="44"/>
      <c r="HT2042" s="44"/>
      <c r="HU2042" s="44"/>
      <c r="HV2042" s="44"/>
      <c r="HW2042" s="44"/>
      <c r="HX2042" s="44"/>
      <c r="HY2042" s="44"/>
      <c r="HZ2042" s="44"/>
      <c r="IA2042" s="44"/>
      <c r="IB2042" s="44"/>
      <c r="IC2042" s="44"/>
      <c r="ID2042" s="44"/>
      <c r="IE2042" s="44"/>
      <c r="IF2042" s="44"/>
      <c r="IG2042" s="44"/>
      <c r="IH2042" s="44"/>
      <c r="II2042" s="44"/>
      <c r="IJ2042" s="44"/>
      <c r="IK2042" s="44"/>
      <c r="IL2042" s="44"/>
      <c r="IM2042" s="44"/>
      <c r="IN2042" s="44"/>
      <c r="IO2042" s="44"/>
      <c r="IP2042" s="44"/>
      <c r="IQ2042" s="44"/>
      <c r="IR2042" s="44"/>
      <c r="IS2042" s="44"/>
      <c r="IT2042" s="44"/>
      <c r="IU2042" s="44"/>
      <c r="IV2042" s="44"/>
      <c r="IW2042" s="44"/>
      <c r="IX2042" s="44"/>
      <c r="IY2042" s="44"/>
      <c r="IZ2042" s="44"/>
      <c r="JA2042" s="44"/>
      <c r="JB2042" s="44"/>
      <c r="JC2042" s="44"/>
      <c r="JD2042" s="44"/>
      <c r="JE2042" s="44"/>
      <c r="JF2042" s="44"/>
      <c r="JG2042" s="44"/>
      <c r="JH2042" s="44"/>
      <c r="JI2042" s="44"/>
      <c r="JJ2042" s="44"/>
      <c r="JK2042" s="44"/>
      <c r="JL2042" s="44"/>
      <c r="JM2042" s="44"/>
      <c r="JN2042" s="44"/>
      <c r="JO2042" s="44"/>
      <c r="JP2042" s="44"/>
      <c r="JQ2042" s="44"/>
      <c r="JR2042" s="44"/>
      <c r="JS2042" s="44"/>
      <c r="JT2042" s="44"/>
      <c r="JU2042" s="44"/>
      <c r="JV2042" s="44"/>
      <c r="JW2042" s="44"/>
      <c r="JX2042" s="44"/>
      <c r="JY2042" s="44"/>
      <c r="JZ2042" s="44"/>
      <c r="KA2042" s="44"/>
      <c r="KB2042" s="44"/>
      <c r="KC2042" s="44"/>
      <c r="KD2042" s="44"/>
      <c r="KE2042" s="44"/>
      <c r="KF2042" s="44"/>
      <c r="KG2042" s="44"/>
      <c r="KH2042" s="44"/>
      <c r="KI2042" s="44"/>
      <c r="KJ2042" s="44"/>
      <c r="KK2042" s="44"/>
      <c r="KL2042" s="44"/>
      <c r="KM2042" s="44"/>
      <c r="KN2042" s="44"/>
      <c r="KO2042" s="44"/>
      <c r="KP2042" s="44"/>
      <c r="KQ2042" s="44"/>
      <c r="KR2042" s="44"/>
      <c r="KS2042" s="44"/>
      <c r="KT2042" s="44"/>
      <c r="KU2042" s="44"/>
      <c r="KV2042" s="44"/>
      <c r="KW2042" s="44"/>
      <c r="KX2042" s="44"/>
      <c r="KY2042" s="44"/>
      <c r="KZ2042" s="44"/>
      <c r="LA2042" s="44"/>
      <c r="LB2042" s="44"/>
      <c r="LC2042" s="44"/>
    </row>
    <row r="2043" spans="1:315" ht="34.200000000000003" x14ac:dyDescent="0.25">
      <c r="A2043" s="13">
        <v>38037</v>
      </c>
      <c r="B2043" s="16">
        <v>38047</v>
      </c>
      <c r="C2043" s="16">
        <v>38066</v>
      </c>
      <c r="F2043" s="14" t="s">
        <v>5992</v>
      </c>
      <c r="G2043" s="14" t="s">
        <v>1469</v>
      </c>
      <c r="H2043" s="14" t="s">
        <v>5546</v>
      </c>
      <c r="I2043" s="26" t="s">
        <v>5304</v>
      </c>
      <c r="J2043" s="26" t="s">
        <v>2290</v>
      </c>
      <c r="L2043" s="14" t="s">
        <v>0</v>
      </c>
      <c r="R2043" s="6" t="s">
        <v>10659</v>
      </c>
    </row>
    <row r="2044" spans="1:315" ht="34.200000000000003" x14ac:dyDescent="0.25">
      <c r="A2044" s="13">
        <v>38037</v>
      </c>
      <c r="B2044" s="16">
        <v>38047</v>
      </c>
      <c r="C2044" s="16">
        <v>38066</v>
      </c>
      <c r="F2044" s="14" t="s">
        <v>5992</v>
      </c>
      <c r="G2044" s="14" t="s">
        <v>1469</v>
      </c>
      <c r="H2044" s="14" t="s">
        <v>5546</v>
      </c>
      <c r="I2044" s="26" t="s">
        <v>730</v>
      </c>
      <c r="J2044" s="26" t="s">
        <v>731</v>
      </c>
      <c r="L2044" s="14" t="s">
        <v>0</v>
      </c>
      <c r="R2044" s="6" t="s">
        <v>10659</v>
      </c>
    </row>
    <row r="2045" spans="1:315" ht="34.200000000000003" x14ac:dyDescent="0.25">
      <c r="A2045" s="13">
        <v>38037</v>
      </c>
      <c r="B2045" s="16">
        <v>38047</v>
      </c>
      <c r="C2045" s="16">
        <v>38066</v>
      </c>
      <c r="E2045" s="14"/>
      <c r="F2045" s="14" t="s">
        <v>5992</v>
      </c>
      <c r="G2045" s="14" t="s">
        <v>1469</v>
      </c>
      <c r="H2045" s="14" t="s">
        <v>5546</v>
      </c>
      <c r="I2045" s="6" t="s">
        <v>1</v>
      </c>
      <c r="J2045" s="6" t="s">
        <v>2</v>
      </c>
      <c r="K2045" s="15"/>
      <c r="L2045" s="14" t="s">
        <v>0</v>
      </c>
      <c r="M2045" s="6"/>
      <c r="R2045" s="6" t="s">
        <v>10659</v>
      </c>
    </row>
    <row r="2046" spans="1:315" s="43" customFormat="1" ht="22.8" x14ac:dyDescent="0.2">
      <c r="A2046" s="18">
        <v>38037</v>
      </c>
      <c r="B2046" s="21">
        <v>38047</v>
      </c>
      <c r="C2046" s="21">
        <v>38066</v>
      </c>
      <c r="D2046" s="54"/>
      <c r="E2046" s="18"/>
      <c r="F2046" s="20" t="s">
        <v>5992</v>
      </c>
      <c r="G2046" s="20" t="s">
        <v>1469</v>
      </c>
      <c r="H2046" s="20" t="s">
        <v>5547</v>
      </c>
      <c r="I2046" s="20" t="s">
        <v>3906</v>
      </c>
      <c r="J2046" s="20" t="s">
        <v>7370</v>
      </c>
      <c r="K2046" s="20"/>
      <c r="L2046" s="19" t="s">
        <v>9343</v>
      </c>
      <c r="M2046" s="19"/>
      <c r="N2046" s="20"/>
      <c r="O2046" s="20"/>
      <c r="P2046" s="20"/>
      <c r="Q2046" s="20"/>
      <c r="R2046" s="20" t="s">
        <v>10659</v>
      </c>
      <c r="S2046" s="44"/>
      <c r="T2046" s="44"/>
      <c r="U2046" s="44"/>
      <c r="V2046" s="44"/>
      <c r="W2046" s="44"/>
      <c r="X2046" s="44"/>
      <c r="Y2046" s="44"/>
      <c r="Z2046" s="44"/>
      <c r="AA2046" s="44"/>
      <c r="AB2046" s="44"/>
      <c r="AC2046" s="44"/>
      <c r="AD2046" s="44"/>
      <c r="AE2046" s="44"/>
      <c r="AF2046" s="44"/>
      <c r="AG2046" s="44"/>
      <c r="AH2046" s="44"/>
      <c r="AI2046" s="44"/>
      <c r="AJ2046" s="44"/>
      <c r="AK2046" s="44"/>
      <c r="AL2046" s="44"/>
      <c r="AM2046" s="44"/>
      <c r="AN2046" s="44"/>
      <c r="AO2046" s="44"/>
      <c r="AP2046" s="44"/>
      <c r="AQ2046" s="44"/>
      <c r="AR2046" s="44"/>
      <c r="AS2046" s="44"/>
      <c r="AT2046" s="44"/>
      <c r="AU2046" s="44"/>
      <c r="AV2046" s="44"/>
      <c r="AW2046" s="44"/>
      <c r="AX2046" s="44"/>
      <c r="AY2046" s="44"/>
      <c r="AZ2046" s="44"/>
      <c r="BA2046" s="44"/>
      <c r="BB2046" s="44"/>
      <c r="BC2046" s="44"/>
      <c r="BD2046" s="44"/>
      <c r="BE2046" s="44"/>
      <c r="BF2046" s="44"/>
      <c r="BG2046" s="44"/>
      <c r="BH2046" s="44"/>
      <c r="BI2046" s="44"/>
      <c r="BJ2046" s="44"/>
      <c r="BK2046" s="44"/>
      <c r="BL2046" s="44"/>
      <c r="BM2046" s="44"/>
      <c r="BN2046" s="44"/>
      <c r="BO2046" s="44"/>
      <c r="BP2046" s="44"/>
      <c r="BQ2046" s="44"/>
      <c r="BR2046" s="44"/>
      <c r="BS2046" s="44"/>
      <c r="BT2046" s="44"/>
      <c r="BU2046" s="44"/>
      <c r="BV2046" s="44"/>
      <c r="BW2046" s="44"/>
      <c r="BX2046" s="44"/>
      <c r="BY2046" s="44"/>
      <c r="BZ2046" s="44"/>
      <c r="CA2046" s="44"/>
      <c r="CB2046" s="44"/>
      <c r="CC2046" s="44"/>
      <c r="CD2046" s="44"/>
      <c r="CE2046" s="44"/>
      <c r="CF2046" s="44"/>
      <c r="CG2046" s="44"/>
      <c r="CH2046" s="44"/>
      <c r="CI2046" s="44"/>
      <c r="CJ2046" s="44"/>
      <c r="CK2046" s="44"/>
      <c r="CL2046" s="44"/>
      <c r="CM2046" s="44"/>
      <c r="CN2046" s="44"/>
      <c r="CO2046" s="44"/>
      <c r="CP2046" s="44"/>
      <c r="CQ2046" s="44"/>
      <c r="CR2046" s="44"/>
      <c r="CS2046" s="44"/>
      <c r="CT2046" s="44"/>
      <c r="CU2046" s="44"/>
      <c r="CV2046" s="44"/>
      <c r="CW2046" s="44"/>
      <c r="CX2046" s="44"/>
      <c r="CY2046" s="44"/>
      <c r="CZ2046" s="44"/>
      <c r="DA2046" s="44"/>
      <c r="DB2046" s="44"/>
      <c r="DC2046" s="44"/>
      <c r="DD2046" s="44"/>
      <c r="DE2046" s="44"/>
      <c r="DF2046" s="44"/>
      <c r="DG2046" s="44"/>
      <c r="DH2046" s="44"/>
      <c r="DI2046" s="44"/>
      <c r="DJ2046" s="44"/>
      <c r="DK2046" s="44"/>
      <c r="DL2046" s="44"/>
      <c r="DM2046" s="44"/>
      <c r="DN2046" s="44"/>
      <c r="DO2046" s="44"/>
      <c r="DP2046" s="44"/>
      <c r="DQ2046" s="44"/>
      <c r="DR2046" s="44"/>
      <c r="DS2046" s="44"/>
      <c r="DT2046" s="44"/>
      <c r="DU2046" s="44"/>
      <c r="DV2046" s="44"/>
      <c r="DW2046" s="44"/>
      <c r="DX2046" s="44"/>
      <c r="DY2046" s="44"/>
      <c r="DZ2046" s="44"/>
      <c r="EA2046" s="44"/>
      <c r="EB2046" s="44"/>
      <c r="EC2046" s="44"/>
      <c r="ED2046" s="44"/>
      <c r="EE2046" s="44"/>
      <c r="EF2046" s="44"/>
      <c r="EG2046" s="44"/>
      <c r="EH2046" s="44"/>
      <c r="EI2046" s="44"/>
      <c r="EJ2046" s="44"/>
      <c r="EK2046" s="44"/>
      <c r="EL2046" s="44"/>
      <c r="EM2046" s="44"/>
      <c r="EN2046" s="44"/>
      <c r="EO2046" s="44"/>
      <c r="EP2046" s="44"/>
      <c r="EQ2046" s="44"/>
      <c r="ER2046" s="44"/>
      <c r="ES2046" s="44"/>
      <c r="ET2046" s="44"/>
      <c r="EU2046" s="44"/>
      <c r="EV2046" s="44"/>
      <c r="EW2046" s="44"/>
      <c r="EX2046" s="44"/>
      <c r="EY2046" s="44"/>
      <c r="EZ2046" s="44"/>
      <c r="FA2046" s="44"/>
      <c r="FB2046" s="44"/>
      <c r="FC2046" s="44"/>
      <c r="FD2046" s="44"/>
      <c r="FE2046" s="44"/>
      <c r="FF2046" s="44"/>
      <c r="FG2046" s="44"/>
      <c r="FH2046" s="44"/>
      <c r="FI2046" s="44"/>
      <c r="FJ2046" s="44"/>
      <c r="FK2046" s="44"/>
      <c r="FL2046" s="44"/>
      <c r="FM2046" s="44"/>
      <c r="FN2046" s="44"/>
      <c r="FO2046" s="44"/>
      <c r="FP2046" s="44"/>
      <c r="FQ2046" s="44"/>
      <c r="FR2046" s="44"/>
      <c r="FS2046" s="44"/>
      <c r="FT2046" s="44"/>
      <c r="FU2046" s="44"/>
      <c r="FV2046" s="44"/>
      <c r="FW2046" s="44"/>
      <c r="FX2046" s="44"/>
      <c r="FY2046" s="44"/>
      <c r="FZ2046" s="44"/>
      <c r="GA2046" s="44"/>
      <c r="GB2046" s="44"/>
      <c r="GC2046" s="44"/>
      <c r="GD2046" s="44"/>
      <c r="GE2046" s="44"/>
      <c r="GF2046" s="44"/>
      <c r="GG2046" s="44"/>
      <c r="GH2046" s="44"/>
      <c r="GI2046" s="44"/>
      <c r="GJ2046" s="44"/>
      <c r="GK2046" s="44"/>
      <c r="GL2046" s="44"/>
      <c r="GM2046" s="44"/>
      <c r="GN2046" s="44"/>
      <c r="GO2046" s="44"/>
      <c r="GP2046" s="44"/>
      <c r="GQ2046" s="44"/>
      <c r="GR2046" s="44"/>
      <c r="GS2046" s="44"/>
      <c r="GT2046" s="44"/>
      <c r="GU2046" s="44"/>
      <c r="GV2046" s="44"/>
      <c r="GW2046" s="44"/>
      <c r="GX2046" s="44"/>
      <c r="GY2046" s="44"/>
      <c r="GZ2046" s="44"/>
      <c r="HA2046" s="44"/>
      <c r="HB2046" s="44"/>
      <c r="HC2046" s="44"/>
      <c r="HD2046" s="44"/>
      <c r="HE2046" s="44"/>
      <c r="HF2046" s="44"/>
      <c r="HG2046" s="44"/>
      <c r="HH2046" s="44"/>
      <c r="HI2046" s="44"/>
      <c r="HJ2046" s="44"/>
      <c r="HK2046" s="44"/>
      <c r="HL2046" s="44"/>
      <c r="HM2046" s="44"/>
      <c r="HN2046" s="44"/>
      <c r="HO2046" s="44"/>
      <c r="HP2046" s="44"/>
      <c r="HQ2046" s="44"/>
      <c r="HR2046" s="44"/>
      <c r="HS2046" s="44"/>
      <c r="HT2046" s="44"/>
      <c r="HU2046" s="44"/>
      <c r="HV2046" s="44"/>
      <c r="HW2046" s="44"/>
      <c r="HX2046" s="44"/>
      <c r="HY2046" s="44"/>
      <c r="HZ2046" s="44"/>
      <c r="IA2046" s="44"/>
      <c r="IB2046" s="44"/>
      <c r="IC2046" s="44"/>
      <c r="ID2046" s="44"/>
      <c r="IE2046" s="44"/>
      <c r="IF2046" s="44"/>
      <c r="IG2046" s="44"/>
      <c r="IH2046" s="44"/>
      <c r="II2046" s="44"/>
      <c r="IJ2046" s="44"/>
      <c r="IK2046" s="44"/>
      <c r="IL2046" s="44"/>
      <c r="IM2046" s="44"/>
      <c r="IN2046" s="44"/>
      <c r="IO2046" s="44"/>
      <c r="IP2046" s="44"/>
      <c r="IQ2046" s="44"/>
      <c r="IR2046" s="44"/>
      <c r="IS2046" s="44"/>
      <c r="IT2046" s="44"/>
      <c r="IU2046" s="44"/>
      <c r="IV2046" s="44"/>
      <c r="IW2046" s="44"/>
      <c r="IX2046" s="44"/>
      <c r="IY2046" s="44"/>
      <c r="IZ2046" s="44"/>
      <c r="JA2046" s="44"/>
      <c r="JB2046" s="44"/>
      <c r="JC2046" s="44"/>
      <c r="JD2046" s="44"/>
      <c r="JE2046" s="44"/>
      <c r="JF2046" s="44"/>
      <c r="JG2046" s="44"/>
      <c r="JH2046" s="44"/>
      <c r="JI2046" s="44"/>
      <c r="JJ2046" s="44"/>
      <c r="JK2046" s="44"/>
      <c r="JL2046" s="44"/>
      <c r="JM2046" s="44"/>
      <c r="JN2046" s="44"/>
      <c r="JO2046" s="44"/>
      <c r="JP2046" s="44"/>
      <c r="JQ2046" s="44"/>
      <c r="JR2046" s="44"/>
      <c r="JS2046" s="44"/>
      <c r="JT2046" s="44"/>
      <c r="JU2046" s="44"/>
      <c r="JV2046" s="44"/>
      <c r="JW2046" s="44"/>
      <c r="JX2046" s="44"/>
      <c r="JY2046" s="44"/>
      <c r="JZ2046" s="44"/>
      <c r="KA2046" s="44"/>
      <c r="KB2046" s="44"/>
      <c r="KC2046" s="44"/>
      <c r="KD2046" s="44"/>
      <c r="KE2046" s="44"/>
      <c r="KF2046" s="44"/>
      <c r="KG2046" s="44"/>
      <c r="KH2046" s="44"/>
      <c r="KI2046" s="44"/>
      <c r="KJ2046" s="44"/>
      <c r="KK2046" s="44"/>
      <c r="KL2046" s="44"/>
      <c r="KM2046" s="44"/>
      <c r="KN2046" s="44"/>
      <c r="KO2046" s="44"/>
      <c r="KP2046" s="44"/>
      <c r="KQ2046" s="44"/>
      <c r="KR2046" s="44"/>
      <c r="KS2046" s="44"/>
      <c r="KT2046" s="44"/>
      <c r="KU2046" s="44"/>
      <c r="KV2046" s="44"/>
      <c r="KW2046" s="44"/>
      <c r="KX2046" s="44"/>
      <c r="KY2046" s="44"/>
      <c r="KZ2046" s="44"/>
      <c r="LA2046" s="44"/>
      <c r="LB2046" s="44"/>
      <c r="LC2046" s="44"/>
    </row>
    <row r="2047" spans="1:315" s="43" customFormat="1" ht="22.8" x14ac:dyDescent="0.2">
      <c r="A2047" s="18">
        <v>38037</v>
      </c>
      <c r="B2047" s="21">
        <v>38047</v>
      </c>
      <c r="C2047" s="21">
        <v>38066</v>
      </c>
      <c r="D2047" s="54"/>
      <c r="E2047" s="18"/>
      <c r="F2047" s="20" t="s">
        <v>5992</v>
      </c>
      <c r="G2047" s="20" t="s">
        <v>1469</v>
      </c>
      <c r="H2047" s="20" t="s">
        <v>5547</v>
      </c>
      <c r="I2047" s="20" t="s">
        <v>3907</v>
      </c>
      <c r="J2047" s="20" t="s">
        <v>2863</v>
      </c>
      <c r="K2047" s="20"/>
      <c r="L2047" s="19" t="s">
        <v>9343</v>
      </c>
      <c r="M2047" s="19"/>
      <c r="N2047" s="20"/>
      <c r="O2047" s="20"/>
      <c r="P2047" s="20"/>
      <c r="Q2047" s="20"/>
      <c r="R2047" s="20" t="s">
        <v>10659</v>
      </c>
      <c r="S2047" s="44"/>
      <c r="T2047" s="44"/>
      <c r="U2047" s="44"/>
      <c r="V2047" s="44"/>
      <c r="W2047" s="44"/>
      <c r="X2047" s="44"/>
      <c r="Y2047" s="44"/>
      <c r="Z2047" s="44"/>
      <c r="AA2047" s="44"/>
      <c r="AB2047" s="44"/>
      <c r="AC2047" s="44"/>
      <c r="AD2047" s="44"/>
      <c r="AE2047" s="44"/>
      <c r="AF2047" s="44"/>
      <c r="AG2047" s="44"/>
      <c r="AH2047" s="44"/>
      <c r="AI2047" s="44"/>
      <c r="AJ2047" s="44"/>
      <c r="AK2047" s="44"/>
      <c r="AL2047" s="44"/>
      <c r="AM2047" s="44"/>
      <c r="AN2047" s="44"/>
      <c r="AO2047" s="44"/>
      <c r="AP2047" s="44"/>
      <c r="AQ2047" s="44"/>
      <c r="AR2047" s="44"/>
      <c r="AS2047" s="44"/>
      <c r="AT2047" s="44"/>
      <c r="AU2047" s="44"/>
      <c r="AV2047" s="44"/>
      <c r="AW2047" s="44"/>
      <c r="AX2047" s="44"/>
      <c r="AY2047" s="44"/>
      <c r="AZ2047" s="44"/>
      <c r="BA2047" s="44"/>
      <c r="BB2047" s="44"/>
      <c r="BC2047" s="44"/>
      <c r="BD2047" s="44"/>
      <c r="BE2047" s="44"/>
      <c r="BF2047" s="44"/>
      <c r="BG2047" s="44"/>
      <c r="BH2047" s="44"/>
      <c r="BI2047" s="44"/>
      <c r="BJ2047" s="44"/>
      <c r="BK2047" s="44"/>
      <c r="BL2047" s="44"/>
      <c r="BM2047" s="44"/>
      <c r="BN2047" s="44"/>
      <c r="BO2047" s="44"/>
      <c r="BP2047" s="44"/>
      <c r="BQ2047" s="44"/>
      <c r="BR2047" s="44"/>
      <c r="BS2047" s="44"/>
      <c r="BT2047" s="44"/>
      <c r="BU2047" s="44"/>
      <c r="BV2047" s="44"/>
      <c r="BW2047" s="44"/>
      <c r="BX2047" s="44"/>
      <c r="BY2047" s="44"/>
      <c r="BZ2047" s="44"/>
      <c r="CA2047" s="44"/>
      <c r="CB2047" s="44"/>
      <c r="CC2047" s="44"/>
      <c r="CD2047" s="44"/>
      <c r="CE2047" s="44"/>
      <c r="CF2047" s="44"/>
      <c r="CG2047" s="44"/>
      <c r="CH2047" s="44"/>
      <c r="CI2047" s="44"/>
      <c r="CJ2047" s="44"/>
      <c r="CK2047" s="44"/>
      <c r="CL2047" s="44"/>
      <c r="CM2047" s="44"/>
      <c r="CN2047" s="44"/>
      <c r="CO2047" s="44"/>
      <c r="CP2047" s="44"/>
      <c r="CQ2047" s="44"/>
      <c r="CR2047" s="44"/>
      <c r="CS2047" s="44"/>
      <c r="CT2047" s="44"/>
      <c r="CU2047" s="44"/>
      <c r="CV2047" s="44"/>
      <c r="CW2047" s="44"/>
      <c r="CX2047" s="44"/>
      <c r="CY2047" s="44"/>
      <c r="CZ2047" s="44"/>
      <c r="DA2047" s="44"/>
      <c r="DB2047" s="44"/>
      <c r="DC2047" s="44"/>
      <c r="DD2047" s="44"/>
      <c r="DE2047" s="44"/>
      <c r="DF2047" s="44"/>
      <c r="DG2047" s="44"/>
      <c r="DH2047" s="44"/>
      <c r="DI2047" s="44"/>
      <c r="DJ2047" s="44"/>
      <c r="DK2047" s="44"/>
      <c r="DL2047" s="44"/>
      <c r="DM2047" s="44"/>
      <c r="DN2047" s="44"/>
      <c r="DO2047" s="44"/>
      <c r="DP2047" s="44"/>
      <c r="DQ2047" s="44"/>
      <c r="DR2047" s="44"/>
      <c r="DS2047" s="44"/>
      <c r="DT2047" s="44"/>
      <c r="DU2047" s="44"/>
      <c r="DV2047" s="44"/>
      <c r="DW2047" s="44"/>
      <c r="DX2047" s="44"/>
      <c r="DY2047" s="44"/>
      <c r="DZ2047" s="44"/>
      <c r="EA2047" s="44"/>
      <c r="EB2047" s="44"/>
      <c r="EC2047" s="44"/>
      <c r="ED2047" s="44"/>
      <c r="EE2047" s="44"/>
      <c r="EF2047" s="44"/>
      <c r="EG2047" s="44"/>
      <c r="EH2047" s="44"/>
      <c r="EI2047" s="44"/>
      <c r="EJ2047" s="44"/>
      <c r="EK2047" s="44"/>
      <c r="EL2047" s="44"/>
      <c r="EM2047" s="44"/>
      <c r="EN2047" s="44"/>
      <c r="EO2047" s="44"/>
      <c r="EP2047" s="44"/>
      <c r="EQ2047" s="44"/>
      <c r="ER2047" s="44"/>
      <c r="ES2047" s="44"/>
      <c r="ET2047" s="44"/>
      <c r="EU2047" s="44"/>
      <c r="EV2047" s="44"/>
      <c r="EW2047" s="44"/>
      <c r="EX2047" s="44"/>
      <c r="EY2047" s="44"/>
      <c r="EZ2047" s="44"/>
      <c r="FA2047" s="44"/>
      <c r="FB2047" s="44"/>
      <c r="FC2047" s="44"/>
      <c r="FD2047" s="44"/>
      <c r="FE2047" s="44"/>
      <c r="FF2047" s="44"/>
      <c r="FG2047" s="44"/>
      <c r="FH2047" s="44"/>
      <c r="FI2047" s="44"/>
      <c r="FJ2047" s="44"/>
      <c r="FK2047" s="44"/>
      <c r="FL2047" s="44"/>
      <c r="FM2047" s="44"/>
      <c r="FN2047" s="44"/>
      <c r="FO2047" s="44"/>
      <c r="FP2047" s="44"/>
      <c r="FQ2047" s="44"/>
      <c r="FR2047" s="44"/>
      <c r="FS2047" s="44"/>
      <c r="FT2047" s="44"/>
      <c r="FU2047" s="44"/>
      <c r="FV2047" s="44"/>
      <c r="FW2047" s="44"/>
      <c r="FX2047" s="44"/>
      <c r="FY2047" s="44"/>
      <c r="FZ2047" s="44"/>
      <c r="GA2047" s="44"/>
      <c r="GB2047" s="44"/>
      <c r="GC2047" s="44"/>
      <c r="GD2047" s="44"/>
      <c r="GE2047" s="44"/>
      <c r="GF2047" s="44"/>
      <c r="GG2047" s="44"/>
      <c r="GH2047" s="44"/>
      <c r="GI2047" s="44"/>
      <c r="GJ2047" s="44"/>
      <c r="GK2047" s="44"/>
      <c r="GL2047" s="44"/>
      <c r="GM2047" s="44"/>
      <c r="GN2047" s="44"/>
      <c r="GO2047" s="44"/>
      <c r="GP2047" s="44"/>
      <c r="GQ2047" s="44"/>
      <c r="GR2047" s="44"/>
      <c r="GS2047" s="44"/>
      <c r="GT2047" s="44"/>
      <c r="GU2047" s="44"/>
      <c r="GV2047" s="44"/>
      <c r="GW2047" s="44"/>
      <c r="GX2047" s="44"/>
      <c r="GY2047" s="44"/>
      <c r="GZ2047" s="44"/>
      <c r="HA2047" s="44"/>
      <c r="HB2047" s="44"/>
      <c r="HC2047" s="44"/>
      <c r="HD2047" s="44"/>
      <c r="HE2047" s="44"/>
      <c r="HF2047" s="44"/>
      <c r="HG2047" s="44"/>
      <c r="HH2047" s="44"/>
      <c r="HI2047" s="44"/>
      <c r="HJ2047" s="44"/>
      <c r="HK2047" s="44"/>
      <c r="HL2047" s="44"/>
      <c r="HM2047" s="44"/>
      <c r="HN2047" s="44"/>
      <c r="HO2047" s="44"/>
      <c r="HP2047" s="44"/>
      <c r="HQ2047" s="44"/>
      <c r="HR2047" s="44"/>
      <c r="HS2047" s="44"/>
      <c r="HT2047" s="44"/>
      <c r="HU2047" s="44"/>
      <c r="HV2047" s="44"/>
      <c r="HW2047" s="44"/>
      <c r="HX2047" s="44"/>
      <c r="HY2047" s="44"/>
      <c r="HZ2047" s="44"/>
      <c r="IA2047" s="44"/>
      <c r="IB2047" s="44"/>
      <c r="IC2047" s="44"/>
      <c r="ID2047" s="44"/>
      <c r="IE2047" s="44"/>
      <c r="IF2047" s="44"/>
      <c r="IG2047" s="44"/>
      <c r="IH2047" s="44"/>
      <c r="II2047" s="44"/>
      <c r="IJ2047" s="44"/>
      <c r="IK2047" s="44"/>
      <c r="IL2047" s="44"/>
      <c r="IM2047" s="44"/>
      <c r="IN2047" s="44"/>
      <c r="IO2047" s="44"/>
      <c r="IP2047" s="44"/>
      <c r="IQ2047" s="44"/>
      <c r="IR2047" s="44"/>
      <c r="IS2047" s="44"/>
      <c r="IT2047" s="44"/>
      <c r="IU2047" s="44"/>
      <c r="IV2047" s="44"/>
      <c r="IW2047" s="44"/>
      <c r="IX2047" s="44"/>
      <c r="IY2047" s="44"/>
      <c r="IZ2047" s="44"/>
      <c r="JA2047" s="44"/>
      <c r="JB2047" s="44"/>
      <c r="JC2047" s="44"/>
      <c r="JD2047" s="44"/>
      <c r="JE2047" s="44"/>
      <c r="JF2047" s="44"/>
      <c r="JG2047" s="44"/>
      <c r="JH2047" s="44"/>
      <c r="JI2047" s="44"/>
      <c r="JJ2047" s="44"/>
      <c r="JK2047" s="44"/>
      <c r="JL2047" s="44"/>
      <c r="JM2047" s="44"/>
      <c r="JN2047" s="44"/>
      <c r="JO2047" s="44"/>
      <c r="JP2047" s="44"/>
      <c r="JQ2047" s="44"/>
      <c r="JR2047" s="44"/>
      <c r="JS2047" s="44"/>
      <c r="JT2047" s="44"/>
      <c r="JU2047" s="44"/>
      <c r="JV2047" s="44"/>
      <c r="JW2047" s="44"/>
      <c r="JX2047" s="44"/>
      <c r="JY2047" s="44"/>
      <c r="JZ2047" s="44"/>
      <c r="KA2047" s="44"/>
      <c r="KB2047" s="44"/>
      <c r="KC2047" s="44"/>
      <c r="KD2047" s="44"/>
      <c r="KE2047" s="44"/>
      <c r="KF2047" s="44"/>
      <c r="KG2047" s="44"/>
      <c r="KH2047" s="44"/>
      <c r="KI2047" s="44"/>
      <c r="KJ2047" s="44"/>
      <c r="KK2047" s="44"/>
      <c r="KL2047" s="44"/>
      <c r="KM2047" s="44"/>
      <c r="KN2047" s="44"/>
      <c r="KO2047" s="44"/>
      <c r="KP2047" s="44"/>
      <c r="KQ2047" s="44"/>
      <c r="KR2047" s="44"/>
      <c r="KS2047" s="44"/>
      <c r="KT2047" s="44"/>
      <c r="KU2047" s="44"/>
      <c r="KV2047" s="44"/>
      <c r="KW2047" s="44"/>
      <c r="KX2047" s="44"/>
      <c r="KY2047" s="44"/>
      <c r="KZ2047" s="44"/>
      <c r="LA2047" s="44"/>
      <c r="LB2047" s="44"/>
      <c r="LC2047" s="44"/>
    </row>
    <row r="2048" spans="1:315" s="43" customFormat="1" ht="22.8" x14ac:dyDescent="0.2">
      <c r="A2048" s="18">
        <v>38037</v>
      </c>
      <c r="B2048" s="21">
        <v>38047</v>
      </c>
      <c r="C2048" s="21">
        <v>38066</v>
      </c>
      <c r="D2048" s="54"/>
      <c r="E2048" s="18"/>
      <c r="F2048" s="20" t="s">
        <v>5992</v>
      </c>
      <c r="G2048" s="20" t="s">
        <v>1469</v>
      </c>
      <c r="H2048" s="20" t="s">
        <v>5547</v>
      </c>
      <c r="I2048" s="20" t="s">
        <v>3908</v>
      </c>
      <c r="J2048" s="20" t="s">
        <v>3909</v>
      </c>
      <c r="K2048" s="20"/>
      <c r="L2048" s="19" t="s">
        <v>11887</v>
      </c>
      <c r="M2048" s="19"/>
      <c r="N2048" s="20"/>
      <c r="O2048" s="20"/>
      <c r="P2048" s="20"/>
      <c r="Q2048" s="20"/>
      <c r="R2048" s="20" t="s">
        <v>10659</v>
      </c>
      <c r="S2048" s="44"/>
      <c r="T2048" s="44"/>
      <c r="U2048" s="44"/>
      <c r="V2048" s="44"/>
      <c r="W2048" s="44"/>
      <c r="X2048" s="44"/>
      <c r="Y2048" s="44"/>
      <c r="Z2048" s="44"/>
      <c r="AA2048" s="44"/>
      <c r="AB2048" s="44"/>
      <c r="AC2048" s="44"/>
      <c r="AD2048" s="44"/>
      <c r="AE2048" s="44"/>
      <c r="AF2048" s="44"/>
      <c r="AG2048" s="44"/>
      <c r="AH2048" s="44"/>
      <c r="AI2048" s="44"/>
      <c r="AJ2048" s="44"/>
      <c r="AK2048" s="44"/>
      <c r="AL2048" s="44"/>
      <c r="AM2048" s="44"/>
      <c r="AN2048" s="44"/>
      <c r="AO2048" s="44"/>
      <c r="AP2048" s="44"/>
      <c r="AQ2048" s="44"/>
      <c r="AR2048" s="44"/>
      <c r="AS2048" s="44"/>
      <c r="AT2048" s="44"/>
      <c r="AU2048" s="44"/>
      <c r="AV2048" s="44"/>
      <c r="AW2048" s="44"/>
      <c r="AX2048" s="44"/>
      <c r="AY2048" s="44"/>
      <c r="AZ2048" s="44"/>
      <c r="BA2048" s="44"/>
      <c r="BB2048" s="44"/>
      <c r="BC2048" s="44"/>
      <c r="BD2048" s="44"/>
      <c r="BE2048" s="44"/>
      <c r="BF2048" s="44"/>
      <c r="BG2048" s="44"/>
      <c r="BH2048" s="44"/>
      <c r="BI2048" s="44"/>
      <c r="BJ2048" s="44"/>
      <c r="BK2048" s="44"/>
      <c r="BL2048" s="44"/>
      <c r="BM2048" s="44"/>
      <c r="BN2048" s="44"/>
      <c r="BO2048" s="44"/>
      <c r="BP2048" s="44"/>
      <c r="BQ2048" s="44"/>
      <c r="BR2048" s="44"/>
      <c r="BS2048" s="44"/>
      <c r="BT2048" s="44"/>
      <c r="BU2048" s="44"/>
      <c r="BV2048" s="44"/>
      <c r="BW2048" s="44"/>
      <c r="BX2048" s="44"/>
      <c r="BY2048" s="44"/>
      <c r="BZ2048" s="44"/>
      <c r="CA2048" s="44"/>
      <c r="CB2048" s="44"/>
      <c r="CC2048" s="44"/>
      <c r="CD2048" s="44"/>
      <c r="CE2048" s="44"/>
      <c r="CF2048" s="44"/>
      <c r="CG2048" s="44"/>
      <c r="CH2048" s="44"/>
      <c r="CI2048" s="44"/>
      <c r="CJ2048" s="44"/>
      <c r="CK2048" s="44"/>
      <c r="CL2048" s="44"/>
      <c r="CM2048" s="44"/>
      <c r="CN2048" s="44"/>
      <c r="CO2048" s="44"/>
      <c r="CP2048" s="44"/>
      <c r="CQ2048" s="44"/>
      <c r="CR2048" s="44"/>
      <c r="CS2048" s="44"/>
      <c r="CT2048" s="44"/>
      <c r="CU2048" s="44"/>
      <c r="CV2048" s="44"/>
      <c r="CW2048" s="44"/>
      <c r="CX2048" s="44"/>
      <c r="CY2048" s="44"/>
      <c r="CZ2048" s="44"/>
      <c r="DA2048" s="44"/>
      <c r="DB2048" s="44"/>
      <c r="DC2048" s="44"/>
      <c r="DD2048" s="44"/>
      <c r="DE2048" s="44"/>
      <c r="DF2048" s="44"/>
      <c r="DG2048" s="44"/>
      <c r="DH2048" s="44"/>
      <c r="DI2048" s="44"/>
      <c r="DJ2048" s="44"/>
      <c r="DK2048" s="44"/>
      <c r="DL2048" s="44"/>
      <c r="DM2048" s="44"/>
      <c r="DN2048" s="44"/>
      <c r="DO2048" s="44"/>
      <c r="DP2048" s="44"/>
      <c r="DQ2048" s="44"/>
      <c r="DR2048" s="44"/>
      <c r="DS2048" s="44"/>
      <c r="DT2048" s="44"/>
      <c r="DU2048" s="44"/>
      <c r="DV2048" s="44"/>
      <c r="DW2048" s="44"/>
      <c r="DX2048" s="44"/>
      <c r="DY2048" s="44"/>
      <c r="DZ2048" s="44"/>
      <c r="EA2048" s="44"/>
      <c r="EB2048" s="44"/>
      <c r="EC2048" s="44"/>
      <c r="ED2048" s="44"/>
      <c r="EE2048" s="44"/>
      <c r="EF2048" s="44"/>
      <c r="EG2048" s="44"/>
      <c r="EH2048" s="44"/>
      <c r="EI2048" s="44"/>
      <c r="EJ2048" s="44"/>
      <c r="EK2048" s="44"/>
      <c r="EL2048" s="44"/>
      <c r="EM2048" s="44"/>
      <c r="EN2048" s="44"/>
      <c r="EO2048" s="44"/>
      <c r="EP2048" s="44"/>
      <c r="EQ2048" s="44"/>
      <c r="ER2048" s="44"/>
      <c r="ES2048" s="44"/>
      <c r="ET2048" s="44"/>
      <c r="EU2048" s="44"/>
      <c r="EV2048" s="44"/>
      <c r="EW2048" s="44"/>
      <c r="EX2048" s="44"/>
      <c r="EY2048" s="44"/>
      <c r="EZ2048" s="44"/>
      <c r="FA2048" s="44"/>
      <c r="FB2048" s="44"/>
      <c r="FC2048" s="44"/>
      <c r="FD2048" s="44"/>
      <c r="FE2048" s="44"/>
      <c r="FF2048" s="44"/>
      <c r="FG2048" s="44"/>
      <c r="FH2048" s="44"/>
      <c r="FI2048" s="44"/>
      <c r="FJ2048" s="44"/>
      <c r="FK2048" s="44"/>
      <c r="FL2048" s="44"/>
      <c r="FM2048" s="44"/>
      <c r="FN2048" s="44"/>
      <c r="FO2048" s="44"/>
      <c r="FP2048" s="44"/>
      <c r="FQ2048" s="44"/>
      <c r="FR2048" s="44"/>
      <c r="FS2048" s="44"/>
      <c r="FT2048" s="44"/>
      <c r="FU2048" s="44"/>
      <c r="FV2048" s="44"/>
      <c r="FW2048" s="44"/>
      <c r="FX2048" s="44"/>
      <c r="FY2048" s="44"/>
      <c r="FZ2048" s="44"/>
      <c r="GA2048" s="44"/>
      <c r="GB2048" s="44"/>
      <c r="GC2048" s="44"/>
      <c r="GD2048" s="44"/>
      <c r="GE2048" s="44"/>
      <c r="GF2048" s="44"/>
      <c r="GG2048" s="44"/>
      <c r="GH2048" s="44"/>
      <c r="GI2048" s="44"/>
      <c r="GJ2048" s="44"/>
      <c r="GK2048" s="44"/>
      <c r="GL2048" s="44"/>
      <c r="GM2048" s="44"/>
      <c r="GN2048" s="44"/>
      <c r="GO2048" s="44"/>
      <c r="GP2048" s="44"/>
      <c r="GQ2048" s="44"/>
      <c r="GR2048" s="44"/>
      <c r="GS2048" s="44"/>
      <c r="GT2048" s="44"/>
      <c r="GU2048" s="44"/>
      <c r="GV2048" s="44"/>
      <c r="GW2048" s="44"/>
      <c r="GX2048" s="44"/>
      <c r="GY2048" s="44"/>
      <c r="GZ2048" s="44"/>
      <c r="HA2048" s="44"/>
      <c r="HB2048" s="44"/>
      <c r="HC2048" s="44"/>
      <c r="HD2048" s="44"/>
      <c r="HE2048" s="44"/>
      <c r="HF2048" s="44"/>
      <c r="HG2048" s="44"/>
      <c r="HH2048" s="44"/>
      <c r="HI2048" s="44"/>
      <c r="HJ2048" s="44"/>
      <c r="HK2048" s="44"/>
      <c r="HL2048" s="44"/>
      <c r="HM2048" s="44"/>
      <c r="HN2048" s="44"/>
      <c r="HO2048" s="44"/>
      <c r="HP2048" s="44"/>
      <c r="HQ2048" s="44"/>
      <c r="HR2048" s="44"/>
      <c r="HS2048" s="44"/>
      <c r="HT2048" s="44"/>
      <c r="HU2048" s="44"/>
      <c r="HV2048" s="44"/>
      <c r="HW2048" s="44"/>
      <c r="HX2048" s="44"/>
      <c r="HY2048" s="44"/>
      <c r="HZ2048" s="44"/>
      <c r="IA2048" s="44"/>
      <c r="IB2048" s="44"/>
      <c r="IC2048" s="44"/>
      <c r="ID2048" s="44"/>
      <c r="IE2048" s="44"/>
      <c r="IF2048" s="44"/>
      <c r="IG2048" s="44"/>
      <c r="IH2048" s="44"/>
      <c r="II2048" s="44"/>
      <c r="IJ2048" s="44"/>
      <c r="IK2048" s="44"/>
      <c r="IL2048" s="44"/>
      <c r="IM2048" s="44"/>
      <c r="IN2048" s="44"/>
      <c r="IO2048" s="44"/>
      <c r="IP2048" s="44"/>
      <c r="IQ2048" s="44"/>
      <c r="IR2048" s="44"/>
      <c r="IS2048" s="44"/>
      <c r="IT2048" s="44"/>
      <c r="IU2048" s="44"/>
      <c r="IV2048" s="44"/>
      <c r="IW2048" s="44"/>
      <c r="IX2048" s="44"/>
      <c r="IY2048" s="44"/>
      <c r="IZ2048" s="44"/>
      <c r="JA2048" s="44"/>
      <c r="JB2048" s="44"/>
      <c r="JC2048" s="44"/>
      <c r="JD2048" s="44"/>
      <c r="JE2048" s="44"/>
      <c r="JF2048" s="44"/>
      <c r="JG2048" s="44"/>
      <c r="JH2048" s="44"/>
      <c r="JI2048" s="44"/>
      <c r="JJ2048" s="44"/>
      <c r="JK2048" s="44"/>
      <c r="JL2048" s="44"/>
      <c r="JM2048" s="44"/>
      <c r="JN2048" s="44"/>
      <c r="JO2048" s="44"/>
      <c r="JP2048" s="44"/>
      <c r="JQ2048" s="44"/>
      <c r="JR2048" s="44"/>
      <c r="JS2048" s="44"/>
      <c r="JT2048" s="44"/>
      <c r="JU2048" s="44"/>
      <c r="JV2048" s="44"/>
      <c r="JW2048" s="44"/>
      <c r="JX2048" s="44"/>
      <c r="JY2048" s="44"/>
      <c r="JZ2048" s="44"/>
      <c r="KA2048" s="44"/>
      <c r="KB2048" s="44"/>
      <c r="KC2048" s="44"/>
      <c r="KD2048" s="44"/>
      <c r="KE2048" s="44"/>
      <c r="KF2048" s="44"/>
      <c r="KG2048" s="44"/>
      <c r="KH2048" s="44"/>
      <c r="KI2048" s="44"/>
      <c r="KJ2048" s="44"/>
      <c r="KK2048" s="44"/>
      <c r="KL2048" s="44"/>
      <c r="KM2048" s="44"/>
      <c r="KN2048" s="44"/>
      <c r="KO2048" s="44"/>
      <c r="KP2048" s="44"/>
      <c r="KQ2048" s="44"/>
      <c r="KR2048" s="44"/>
      <c r="KS2048" s="44"/>
      <c r="KT2048" s="44"/>
      <c r="KU2048" s="44"/>
      <c r="KV2048" s="44"/>
      <c r="KW2048" s="44"/>
      <c r="KX2048" s="44"/>
      <c r="KY2048" s="44"/>
      <c r="KZ2048" s="44"/>
      <c r="LA2048" s="44"/>
      <c r="LB2048" s="44"/>
      <c r="LC2048" s="44"/>
    </row>
    <row r="2049" spans="1:315" s="43" customFormat="1" ht="22.8" x14ac:dyDescent="0.2">
      <c r="A2049" s="18">
        <v>38037</v>
      </c>
      <c r="B2049" s="21">
        <v>38047</v>
      </c>
      <c r="C2049" s="21">
        <v>38066</v>
      </c>
      <c r="D2049" s="54"/>
      <c r="E2049" s="18"/>
      <c r="F2049" s="20" t="s">
        <v>5992</v>
      </c>
      <c r="G2049" s="20" t="s">
        <v>1469</v>
      </c>
      <c r="H2049" s="20" t="s">
        <v>5547</v>
      </c>
      <c r="I2049" s="20" t="s">
        <v>3338</v>
      </c>
      <c r="J2049" s="20" t="s">
        <v>3339</v>
      </c>
      <c r="K2049" s="20"/>
      <c r="L2049" s="19" t="s">
        <v>9343</v>
      </c>
      <c r="M2049" s="19"/>
      <c r="N2049" s="20"/>
      <c r="O2049" s="20"/>
      <c r="P2049" s="20"/>
      <c r="Q2049" s="20"/>
      <c r="R2049" s="20" t="s">
        <v>10659</v>
      </c>
      <c r="S2049" s="44"/>
      <c r="T2049" s="44"/>
      <c r="U2049" s="44"/>
      <c r="V2049" s="44"/>
      <c r="W2049" s="44"/>
      <c r="X2049" s="44"/>
      <c r="Y2049" s="44"/>
      <c r="Z2049" s="44"/>
      <c r="AA2049" s="44"/>
      <c r="AB2049" s="44"/>
      <c r="AC2049" s="44"/>
      <c r="AD2049" s="44"/>
      <c r="AE2049" s="44"/>
      <c r="AF2049" s="44"/>
      <c r="AG2049" s="44"/>
      <c r="AH2049" s="44"/>
      <c r="AI2049" s="44"/>
      <c r="AJ2049" s="44"/>
      <c r="AK2049" s="44"/>
      <c r="AL2049" s="44"/>
      <c r="AM2049" s="44"/>
      <c r="AN2049" s="44"/>
      <c r="AO2049" s="44"/>
      <c r="AP2049" s="44"/>
      <c r="AQ2049" s="44"/>
      <c r="AR2049" s="44"/>
      <c r="AS2049" s="44"/>
      <c r="AT2049" s="44"/>
      <c r="AU2049" s="44"/>
      <c r="AV2049" s="44"/>
      <c r="AW2049" s="44"/>
      <c r="AX2049" s="44"/>
      <c r="AY2049" s="44"/>
      <c r="AZ2049" s="44"/>
      <c r="BA2049" s="44"/>
      <c r="BB2049" s="44"/>
      <c r="BC2049" s="44"/>
      <c r="BD2049" s="44"/>
      <c r="BE2049" s="44"/>
      <c r="BF2049" s="44"/>
      <c r="BG2049" s="44"/>
      <c r="BH2049" s="44"/>
      <c r="BI2049" s="44"/>
      <c r="BJ2049" s="44"/>
      <c r="BK2049" s="44"/>
      <c r="BL2049" s="44"/>
      <c r="BM2049" s="44"/>
      <c r="BN2049" s="44"/>
      <c r="BO2049" s="44"/>
      <c r="BP2049" s="44"/>
      <c r="BQ2049" s="44"/>
      <c r="BR2049" s="44"/>
      <c r="BS2049" s="44"/>
      <c r="BT2049" s="44"/>
      <c r="BU2049" s="44"/>
      <c r="BV2049" s="44"/>
      <c r="BW2049" s="44"/>
      <c r="BX2049" s="44"/>
      <c r="BY2049" s="44"/>
      <c r="BZ2049" s="44"/>
      <c r="CA2049" s="44"/>
      <c r="CB2049" s="44"/>
      <c r="CC2049" s="44"/>
      <c r="CD2049" s="44"/>
      <c r="CE2049" s="44"/>
      <c r="CF2049" s="44"/>
      <c r="CG2049" s="44"/>
      <c r="CH2049" s="44"/>
      <c r="CI2049" s="44"/>
      <c r="CJ2049" s="44"/>
      <c r="CK2049" s="44"/>
      <c r="CL2049" s="44"/>
      <c r="CM2049" s="44"/>
      <c r="CN2049" s="44"/>
      <c r="CO2049" s="44"/>
      <c r="CP2049" s="44"/>
      <c r="CQ2049" s="44"/>
      <c r="CR2049" s="44"/>
      <c r="CS2049" s="44"/>
      <c r="CT2049" s="44"/>
      <c r="CU2049" s="44"/>
      <c r="CV2049" s="44"/>
      <c r="CW2049" s="44"/>
      <c r="CX2049" s="44"/>
      <c r="CY2049" s="44"/>
      <c r="CZ2049" s="44"/>
      <c r="DA2049" s="44"/>
      <c r="DB2049" s="44"/>
      <c r="DC2049" s="44"/>
      <c r="DD2049" s="44"/>
      <c r="DE2049" s="44"/>
      <c r="DF2049" s="44"/>
      <c r="DG2049" s="44"/>
      <c r="DH2049" s="44"/>
      <c r="DI2049" s="44"/>
      <c r="DJ2049" s="44"/>
      <c r="DK2049" s="44"/>
      <c r="DL2049" s="44"/>
      <c r="DM2049" s="44"/>
      <c r="DN2049" s="44"/>
      <c r="DO2049" s="44"/>
      <c r="DP2049" s="44"/>
      <c r="DQ2049" s="44"/>
      <c r="DR2049" s="44"/>
      <c r="DS2049" s="44"/>
      <c r="DT2049" s="44"/>
      <c r="DU2049" s="44"/>
      <c r="DV2049" s="44"/>
      <c r="DW2049" s="44"/>
      <c r="DX2049" s="44"/>
      <c r="DY2049" s="44"/>
      <c r="DZ2049" s="44"/>
      <c r="EA2049" s="44"/>
      <c r="EB2049" s="44"/>
      <c r="EC2049" s="44"/>
      <c r="ED2049" s="44"/>
      <c r="EE2049" s="44"/>
      <c r="EF2049" s="44"/>
      <c r="EG2049" s="44"/>
      <c r="EH2049" s="44"/>
      <c r="EI2049" s="44"/>
      <c r="EJ2049" s="44"/>
      <c r="EK2049" s="44"/>
      <c r="EL2049" s="44"/>
      <c r="EM2049" s="44"/>
      <c r="EN2049" s="44"/>
      <c r="EO2049" s="44"/>
      <c r="EP2049" s="44"/>
      <c r="EQ2049" s="44"/>
      <c r="ER2049" s="44"/>
      <c r="ES2049" s="44"/>
      <c r="ET2049" s="44"/>
      <c r="EU2049" s="44"/>
      <c r="EV2049" s="44"/>
      <c r="EW2049" s="44"/>
      <c r="EX2049" s="44"/>
      <c r="EY2049" s="44"/>
      <c r="EZ2049" s="44"/>
      <c r="FA2049" s="44"/>
      <c r="FB2049" s="44"/>
      <c r="FC2049" s="44"/>
      <c r="FD2049" s="44"/>
      <c r="FE2049" s="44"/>
      <c r="FF2049" s="44"/>
      <c r="FG2049" s="44"/>
      <c r="FH2049" s="44"/>
      <c r="FI2049" s="44"/>
      <c r="FJ2049" s="44"/>
      <c r="FK2049" s="44"/>
      <c r="FL2049" s="44"/>
      <c r="FM2049" s="44"/>
      <c r="FN2049" s="44"/>
      <c r="FO2049" s="44"/>
      <c r="FP2049" s="44"/>
      <c r="FQ2049" s="44"/>
      <c r="FR2049" s="44"/>
      <c r="FS2049" s="44"/>
      <c r="FT2049" s="44"/>
      <c r="FU2049" s="44"/>
      <c r="FV2049" s="44"/>
      <c r="FW2049" s="44"/>
      <c r="FX2049" s="44"/>
      <c r="FY2049" s="44"/>
      <c r="FZ2049" s="44"/>
      <c r="GA2049" s="44"/>
      <c r="GB2049" s="44"/>
      <c r="GC2049" s="44"/>
      <c r="GD2049" s="44"/>
      <c r="GE2049" s="44"/>
      <c r="GF2049" s="44"/>
      <c r="GG2049" s="44"/>
      <c r="GH2049" s="44"/>
      <c r="GI2049" s="44"/>
      <c r="GJ2049" s="44"/>
      <c r="GK2049" s="44"/>
      <c r="GL2049" s="44"/>
      <c r="GM2049" s="44"/>
      <c r="GN2049" s="44"/>
      <c r="GO2049" s="44"/>
      <c r="GP2049" s="44"/>
      <c r="GQ2049" s="44"/>
      <c r="GR2049" s="44"/>
      <c r="GS2049" s="44"/>
      <c r="GT2049" s="44"/>
      <c r="GU2049" s="44"/>
      <c r="GV2049" s="44"/>
      <c r="GW2049" s="44"/>
      <c r="GX2049" s="44"/>
      <c r="GY2049" s="44"/>
      <c r="GZ2049" s="44"/>
      <c r="HA2049" s="44"/>
      <c r="HB2049" s="44"/>
      <c r="HC2049" s="44"/>
      <c r="HD2049" s="44"/>
      <c r="HE2049" s="44"/>
      <c r="HF2049" s="44"/>
      <c r="HG2049" s="44"/>
      <c r="HH2049" s="44"/>
      <c r="HI2049" s="44"/>
      <c r="HJ2049" s="44"/>
      <c r="HK2049" s="44"/>
      <c r="HL2049" s="44"/>
      <c r="HM2049" s="44"/>
      <c r="HN2049" s="44"/>
      <c r="HO2049" s="44"/>
      <c r="HP2049" s="44"/>
      <c r="HQ2049" s="44"/>
      <c r="HR2049" s="44"/>
      <c r="HS2049" s="44"/>
      <c r="HT2049" s="44"/>
      <c r="HU2049" s="44"/>
      <c r="HV2049" s="44"/>
      <c r="HW2049" s="44"/>
      <c r="HX2049" s="44"/>
      <c r="HY2049" s="44"/>
      <c r="HZ2049" s="44"/>
      <c r="IA2049" s="44"/>
      <c r="IB2049" s="44"/>
      <c r="IC2049" s="44"/>
      <c r="ID2049" s="44"/>
      <c r="IE2049" s="44"/>
      <c r="IF2049" s="44"/>
      <c r="IG2049" s="44"/>
      <c r="IH2049" s="44"/>
      <c r="II2049" s="44"/>
      <c r="IJ2049" s="44"/>
      <c r="IK2049" s="44"/>
      <c r="IL2049" s="44"/>
      <c r="IM2049" s="44"/>
      <c r="IN2049" s="44"/>
      <c r="IO2049" s="44"/>
      <c r="IP2049" s="44"/>
      <c r="IQ2049" s="44"/>
      <c r="IR2049" s="44"/>
      <c r="IS2049" s="44"/>
      <c r="IT2049" s="44"/>
      <c r="IU2049" s="44"/>
      <c r="IV2049" s="44"/>
      <c r="IW2049" s="44"/>
      <c r="IX2049" s="44"/>
      <c r="IY2049" s="44"/>
      <c r="IZ2049" s="44"/>
      <c r="JA2049" s="44"/>
      <c r="JB2049" s="44"/>
      <c r="JC2049" s="44"/>
      <c r="JD2049" s="44"/>
      <c r="JE2049" s="44"/>
      <c r="JF2049" s="44"/>
      <c r="JG2049" s="44"/>
      <c r="JH2049" s="44"/>
      <c r="JI2049" s="44"/>
      <c r="JJ2049" s="44"/>
      <c r="JK2049" s="44"/>
      <c r="JL2049" s="44"/>
      <c r="JM2049" s="44"/>
      <c r="JN2049" s="44"/>
      <c r="JO2049" s="44"/>
      <c r="JP2049" s="44"/>
      <c r="JQ2049" s="44"/>
      <c r="JR2049" s="44"/>
      <c r="JS2049" s="44"/>
      <c r="JT2049" s="44"/>
      <c r="JU2049" s="44"/>
      <c r="JV2049" s="44"/>
      <c r="JW2049" s="44"/>
      <c r="JX2049" s="44"/>
      <c r="JY2049" s="44"/>
      <c r="JZ2049" s="44"/>
      <c r="KA2049" s="44"/>
      <c r="KB2049" s="44"/>
      <c r="KC2049" s="44"/>
      <c r="KD2049" s="44"/>
      <c r="KE2049" s="44"/>
      <c r="KF2049" s="44"/>
      <c r="KG2049" s="44"/>
      <c r="KH2049" s="44"/>
      <c r="KI2049" s="44"/>
      <c r="KJ2049" s="44"/>
      <c r="KK2049" s="44"/>
      <c r="KL2049" s="44"/>
      <c r="KM2049" s="44"/>
      <c r="KN2049" s="44"/>
      <c r="KO2049" s="44"/>
      <c r="KP2049" s="44"/>
      <c r="KQ2049" s="44"/>
      <c r="KR2049" s="44"/>
      <c r="KS2049" s="44"/>
      <c r="KT2049" s="44"/>
      <c r="KU2049" s="44"/>
      <c r="KV2049" s="44"/>
      <c r="KW2049" s="44"/>
      <c r="KX2049" s="44"/>
      <c r="KY2049" s="44"/>
      <c r="KZ2049" s="44"/>
      <c r="LA2049" s="44"/>
      <c r="LB2049" s="44"/>
      <c r="LC2049" s="44"/>
    </row>
    <row r="2050" spans="1:315" s="43" customFormat="1" ht="22.8" x14ac:dyDescent="0.2">
      <c r="A2050" s="18">
        <v>38037</v>
      </c>
      <c r="B2050" s="21">
        <v>38047</v>
      </c>
      <c r="C2050" s="21">
        <v>38066</v>
      </c>
      <c r="D2050" s="54"/>
      <c r="E2050" s="18"/>
      <c r="F2050" s="20" t="s">
        <v>5992</v>
      </c>
      <c r="G2050" s="20" t="s">
        <v>1469</v>
      </c>
      <c r="H2050" s="20" t="s">
        <v>5547</v>
      </c>
      <c r="I2050" s="20" t="s">
        <v>3340</v>
      </c>
      <c r="J2050" s="20" t="s">
        <v>2864</v>
      </c>
      <c r="K2050" s="20"/>
      <c r="L2050" s="19" t="s">
        <v>11888</v>
      </c>
      <c r="M2050" s="19"/>
      <c r="N2050" s="20"/>
      <c r="O2050" s="20"/>
      <c r="P2050" s="20"/>
      <c r="Q2050" s="20"/>
      <c r="R2050" s="20" t="s">
        <v>10659</v>
      </c>
      <c r="S2050" s="44"/>
      <c r="T2050" s="44"/>
      <c r="U2050" s="44"/>
      <c r="V2050" s="44"/>
      <c r="W2050" s="44"/>
      <c r="X2050" s="44"/>
      <c r="Y2050" s="44"/>
      <c r="Z2050" s="44"/>
      <c r="AA2050" s="44"/>
      <c r="AB2050" s="44"/>
      <c r="AC2050" s="44"/>
      <c r="AD2050" s="44"/>
      <c r="AE2050" s="44"/>
      <c r="AF2050" s="44"/>
      <c r="AG2050" s="44"/>
      <c r="AH2050" s="44"/>
      <c r="AI2050" s="44"/>
      <c r="AJ2050" s="44"/>
      <c r="AK2050" s="44"/>
      <c r="AL2050" s="44"/>
      <c r="AM2050" s="44"/>
      <c r="AN2050" s="44"/>
      <c r="AO2050" s="44"/>
      <c r="AP2050" s="44"/>
      <c r="AQ2050" s="44"/>
      <c r="AR2050" s="44"/>
      <c r="AS2050" s="44"/>
      <c r="AT2050" s="44"/>
      <c r="AU2050" s="44"/>
      <c r="AV2050" s="44"/>
      <c r="AW2050" s="44"/>
      <c r="AX2050" s="44"/>
      <c r="AY2050" s="44"/>
      <c r="AZ2050" s="44"/>
      <c r="BA2050" s="44"/>
      <c r="BB2050" s="44"/>
      <c r="BC2050" s="44"/>
      <c r="BD2050" s="44"/>
      <c r="BE2050" s="44"/>
      <c r="BF2050" s="44"/>
      <c r="BG2050" s="44"/>
      <c r="BH2050" s="44"/>
      <c r="BI2050" s="44"/>
      <c r="BJ2050" s="44"/>
      <c r="BK2050" s="44"/>
      <c r="BL2050" s="44"/>
      <c r="BM2050" s="44"/>
      <c r="BN2050" s="44"/>
      <c r="BO2050" s="44"/>
      <c r="BP2050" s="44"/>
      <c r="BQ2050" s="44"/>
      <c r="BR2050" s="44"/>
      <c r="BS2050" s="44"/>
      <c r="BT2050" s="44"/>
      <c r="BU2050" s="44"/>
      <c r="BV2050" s="44"/>
      <c r="BW2050" s="44"/>
      <c r="BX2050" s="44"/>
      <c r="BY2050" s="44"/>
      <c r="BZ2050" s="44"/>
      <c r="CA2050" s="44"/>
      <c r="CB2050" s="44"/>
      <c r="CC2050" s="44"/>
      <c r="CD2050" s="44"/>
      <c r="CE2050" s="44"/>
      <c r="CF2050" s="44"/>
      <c r="CG2050" s="44"/>
      <c r="CH2050" s="44"/>
      <c r="CI2050" s="44"/>
      <c r="CJ2050" s="44"/>
      <c r="CK2050" s="44"/>
      <c r="CL2050" s="44"/>
      <c r="CM2050" s="44"/>
      <c r="CN2050" s="44"/>
      <c r="CO2050" s="44"/>
      <c r="CP2050" s="44"/>
      <c r="CQ2050" s="44"/>
      <c r="CR2050" s="44"/>
      <c r="CS2050" s="44"/>
      <c r="CT2050" s="44"/>
      <c r="CU2050" s="44"/>
      <c r="CV2050" s="44"/>
      <c r="CW2050" s="44"/>
      <c r="CX2050" s="44"/>
      <c r="CY2050" s="44"/>
      <c r="CZ2050" s="44"/>
      <c r="DA2050" s="44"/>
      <c r="DB2050" s="44"/>
      <c r="DC2050" s="44"/>
      <c r="DD2050" s="44"/>
      <c r="DE2050" s="44"/>
      <c r="DF2050" s="44"/>
      <c r="DG2050" s="44"/>
      <c r="DH2050" s="44"/>
      <c r="DI2050" s="44"/>
      <c r="DJ2050" s="44"/>
      <c r="DK2050" s="44"/>
      <c r="DL2050" s="44"/>
      <c r="DM2050" s="44"/>
      <c r="DN2050" s="44"/>
      <c r="DO2050" s="44"/>
      <c r="DP2050" s="44"/>
      <c r="DQ2050" s="44"/>
      <c r="DR2050" s="44"/>
      <c r="DS2050" s="44"/>
      <c r="DT2050" s="44"/>
      <c r="DU2050" s="44"/>
      <c r="DV2050" s="44"/>
      <c r="DW2050" s="44"/>
      <c r="DX2050" s="44"/>
      <c r="DY2050" s="44"/>
      <c r="DZ2050" s="44"/>
      <c r="EA2050" s="44"/>
      <c r="EB2050" s="44"/>
      <c r="EC2050" s="44"/>
      <c r="ED2050" s="44"/>
      <c r="EE2050" s="44"/>
      <c r="EF2050" s="44"/>
      <c r="EG2050" s="44"/>
      <c r="EH2050" s="44"/>
      <c r="EI2050" s="44"/>
      <c r="EJ2050" s="44"/>
      <c r="EK2050" s="44"/>
      <c r="EL2050" s="44"/>
      <c r="EM2050" s="44"/>
      <c r="EN2050" s="44"/>
      <c r="EO2050" s="44"/>
      <c r="EP2050" s="44"/>
      <c r="EQ2050" s="44"/>
      <c r="ER2050" s="44"/>
      <c r="ES2050" s="44"/>
      <c r="ET2050" s="44"/>
      <c r="EU2050" s="44"/>
      <c r="EV2050" s="44"/>
      <c r="EW2050" s="44"/>
      <c r="EX2050" s="44"/>
      <c r="EY2050" s="44"/>
      <c r="EZ2050" s="44"/>
      <c r="FA2050" s="44"/>
      <c r="FB2050" s="44"/>
      <c r="FC2050" s="44"/>
      <c r="FD2050" s="44"/>
      <c r="FE2050" s="44"/>
      <c r="FF2050" s="44"/>
      <c r="FG2050" s="44"/>
      <c r="FH2050" s="44"/>
      <c r="FI2050" s="44"/>
      <c r="FJ2050" s="44"/>
      <c r="FK2050" s="44"/>
      <c r="FL2050" s="44"/>
      <c r="FM2050" s="44"/>
      <c r="FN2050" s="44"/>
      <c r="FO2050" s="44"/>
      <c r="FP2050" s="44"/>
      <c r="FQ2050" s="44"/>
      <c r="FR2050" s="44"/>
      <c r="FS2050" s="44"/>
      <c r="FT2050" s="44"/>
      <c r="FU2050" s="44"/>
      <c r="FV2050" s="44"/>
      <c r="FW2050" s="44"/>
      <c r="FX2050" s="44"/>
      <c r="FY2050" s="44"/>
      <c r="FZ2050" s="44"/>
      <c r="GA2050" s="44"/>
      <c r="GB2050" s="44"/>
      <c r="GC2050" s="44"/>
      <c r="GD2050" s="44"/>
      <c r="GE2050" s="44"/>
      <c r="GF2050" s="44"/>
      <c r="GG2050" s="44"/>
      <c r="GH2050" s="44"/>
      <c r="GI2050" s="44"/>
      <c r="GJ2050" s="44"/>
      <c r="GK2050" s="44"/>
      <c r="GL2050" s="44"/>
      <c r="GM2050" s="44"/>
      <c r="GN2050" s="44"/>
      <c r="GO2050" s="44"/>
      <c r="GP2050" s="44"/>
      <c r="GQ2050" s="44"/>
      <c r="GR2050" s="44"/>
      <c r="GS2050" s="44"/>
      <c r="GT2050" s="44"/>
      <c r="GU2050" s="44"/>
      <c r="GV2050" s="44"/>
      <c r="GW2050" s="44"/>
      <c r="GX2050" s="44"/>
      <c r="GY2050" s="44"/>
      <c r="GZ2050" s="44"/>
      <c r="HA2050" s="44"/>
      <c r="HB2050" s="44"/>
      <c r="HC2050" s="44"/>
      <c r="HD2050" s="44"/>
      <c r="HE2050" s="44"/>
      <c r="HF2050" s="44"/>
      <c r="HG2050" s="44"/>
      <c r="HH2050" s="44"/>
      <c r="HI2050" s="44"/>
      <c r="HJ2050" s="44"/>
      <c r="HK2050" s="44"/>
      <c r="HL2050" s="44"/>
      <c r="HM2050" s="44"/>
      <c r="HN2050" s="44"/>
      <c r="HO2050" s="44"/>
      <c r="HP2050" s="44"/>
      <c r="HQ2050" s="44"/>
      <c r="HR2050" s="44"/>
      <c r="HS2050" s="44"/>
      <c r="HT2050" s="44"/>
      <c r="HU2050" s="44"/>
      <c r="HV2050" s="44"/>
      <c r="HW2050" s="44"/>
      <c r="HX2050" s="44"/>
      <c r="HY2050" s="44"/>
      <c r="HZ2050" s="44"/>
      <c r="IA2050" s="44"/>
      <c r="IB2050" s="44"/>
      <c r="IC2050" s="44"/>
      <c r="ID2050" s="44"/>
      <c r="IE2050" s="44"/>
      <c r="IF2050" s="44"/>
      <c r="IG2050" s="44"/>
      <c r="IH2050" s="44"/>
      <c r="II2050" s="44"/>
      <c r="IJ2050" s="44"/>
      <c r="IK2050" s="44"/>
      <c r="IL2050" s="44"/>
      <c r="IM2050" s="44"/>
      <c r="IN2050" s="44"/>
      <c r="IO2050" s="44"/>
      <c r="IP2050" s="44"/>
      <c r="IQ2050" s="44"/>
      <c r="IR2050" s="44"/>
      <c r="IS2050" s="44"/>
      <c r="IT2050" s="44"/>
      <c r="IU2050" s="44"/>
      <c r="IV2050" s="44"/>
      <c r="IW2050" s="44"/>
      <c r="IX2050" s="44"/>
      <c r="IY2050" s="44"/>
      <c r="IZ2050" s="44"/>
      <c r="JA2050" s="44"/>
      <c r="JB2050" s="44"/>
      <c r="JC2050" s="44"/>
      <c r="JD2050" s="44"/>
      <c r="JE2050" s="44"/>
      <c r="JF2050" s="44"/>
      <c r="JG2050" s="44"/>
      <c r="JH2050" s="44"/>
      <c r="JI2050" s="44"/>
      <c r="JJ2050" s="44"/>
      <c r="JK2050" s="44"/>
      <c r="JL2050" s="44"/>
      <c r="JM2050" s="44"/>
      <c r="JN2050" s="44"/>
      <c r="JO2050" s="44"/>
      <c r="JP2050" s="44"/>
      <c r="JQ2050" s="44"/>
      <c r="JR2050" s="44"/>
      <c r="JS2050" s="44"/>
      <c r="JT2050" s="44"/>
      <c r="JU2050" s="44"/>
      <c r="JV2050" s="44"/>
      <c r="JW2050" s="44"/>
      <c r="JX2050" s="44"/>
      <c r="JY2050" s="44"/>
      <c r="JZ2050" s="44"/>
      <c r="KA2050" s="44"/>
      <c r="KB2050" s="44"/>
      <c r="KC2050" s="44"/>
      <c r="KD2050" s="44"/>
      <c r="KE2050" s="44"/>
      <c r="KF2050" s="44"/>
      <c r="KG2050" s="44"/>
      <c r="KH2050" s="44"/>
      <c r="KI2050" s="44"/>
      <c r="KJ2050" s="44"/>
      <c r="KK2050" s="44"/>
      <c r="KL2050" s="44"/>
      <c r="KM2050" s="44"/>
      <c r="KN2050" s="44"/>
      <c r="KO2050" s="44"/>
      <c r="KP2050" s="44"/>
      <c r="KQ2050" s="44"/>
      <c r="KR2050" s="44"/>
      <c r="KS2050" s="44"/>
      <c r="KT2050" s="44"/>
      <c r="KU2050" s="44"/>
      <c r="KV2050" s="44"/>
      <c r="KW2050" s="44"/>
      <c r="KX2050" s="44"/>
      <c r="KY2050" s="44"/>
      <c r="KZ2050" s="44"/>
      <c r="LA2050" s="44"/>
      <c r="LB2050" s="44"/>
      <c r="LC2050" s="44"/>
    </row>
    <row r="2051" spans="1:315" s="43" customFormat="1" ht="22.8" x14ac:dyDescent="0.2">
      <c r="A2051" s="18">
        <v>38037</v>
      </c>
      <c r="B2051" s="21">
        <v>38047</v>
      </c>
      <c r="C2051" s="21">
        <v>38066</v>
      </c>
      <c r="D2051" s="54"/>
      <c r="E2051" s="18"/>
      <c r="F2051" s="20" t="s">
        <v>5992</v>
      </c>
      <c r="G2051" s="20" t="s">
        <v>1469</v>
      </c>
      <c r="H2051" s="20" t="s">
        <v>5547</v>
      </c>
      <c r="I2051" s="20" t="s">
        <v>3341</v>
      </c>
      <c r="J2051" s="20" t="s">
        <v>2213</v>
      </c>
      <c r="K2051" s="20"/>
      <c r="L2051" s="19" t="s">
        <v>11888</v>
      </c>
      <c r="M2051" s="19"/>
      <c r="N2051" s="20"/>
      <c r="O2051" s="20"/>
      <c r="P2051" s="20"/>
      <c r="Q2051" s="20"/>
      <c r="R2051" s="20" t="s">
        <v>10659</v>
      </c>
      <c r="S2051" s="44"/>
      <c r="T2051" s="44"/>
      <c r="U2051" s="44"/>
      <c r="V2051" s="44"/>
      <c r="W2051" s="44"/>
      <c r="X2051" s="44"/>
      <c r="Y2051" s="44"/>
      <c r="Z2051" s="44"/>
      <c r="AA2051" s="44"/>
      <c r="AB2051" s="44"/>
      <c r="AC2051" s="44"/>
      <c r="AD2051" s="44"/>
      <c r="AE2051" s="44"/>
      <c r="AF2051" s="44"/>
      <c r="AG2051" s="44"/>
      <c r="AH2051" s="44"/>
      <c r="AI2051" s="44"/>
      <c r="AJ2051" s="44"/>
      <c r="AK2051" s="44"/>
      <c r="AL2051" s="44"/>
      <c r="AM2051" s="44"/>
      <c r="AN2051" s="44"/>
      <c r="AO2051" s="44"/>
      <c r="AP2051" s="44"/>
      <c r="AQ2051" s="44"/>
      <c r="AR2051" s="44"/>
      <c r="AS2051" s="44"/>
      <c r="AT2051" s="44"/>
      <c r="AU2051" s="44"/>
      <c r="AV2051" s="44"/>
      <c r="AW2051" s="44"/>
      <c r="AX2051" s="44"/>
      <c r="AY2051" s="44"/>
      <c r="AZ2051" s="44"/>
      <c r="BA2051" s="44"/>
      <c r="BB2051" s="44"/>
      <c r="BC2051" s="44"/>
      <c r="BD2051" s="44"/>
      <c r="BE2051" s="44"/>
      <c r="BF2051" s="44"/>
      <c r="BG2051" s="44"/>
      <c r="BH2051" s="44"/>
      <c r="BI2051" s="44"/>
      <c r="BJ2051" s="44"/>
      <c r="BK2051" s="44"/>
      <c r="BL2051" s="44"/>
      <c r="BM2051" s="44"/>
      <c r="BN2051" s="44"/>
      <c r="BO2051" s="44"/>
      <c r="BP2051" s="44"/>
      <c r="BQ2051" s="44"/>
      <c r="BR2051" s="44"/>
      <c r="BS2051" s="44"/>
      <c r="BT2051" s="44"/>
      <c r="BU2051" s="44"/>
      <c r="BV2051" s="44"/>
      <c r="BW2051" s="44"/>
      <c r="BX2051" s="44"/>
      <c r="BY2051" s="44"/>
      <c r="BZ2051" s="44"/>
      <c r="CA2051" s="44"/>
      <c r="CB2051" s="44"/>
      <c r="CC2051" s="44"/>
      <c r="CD2051" s="44"/>
      <c r="CE2051" s="44"/>
      <c r="CF2051" s="44"/>
      <c r="CG2051" s="44"/>
      <c r="CH2051" s="44"/>
      <c r="CI2051" s="44"/>
      <c r="CJ2051" s="44"/>
      <c r="CK2051" s="44"/>
      <c r="CL2051" s="44"/>
      <c r="CM2051" s="44"/>
      <c r="CN2051" s="44"/>
      <c r="CO2051" s="44"/>
      <c r="CP2051" s="44"/>
      <c r="CQ2051" s="44"/>
      <c r="CR2051" s="44"/>
      <c r="CS2051" s="44"/>
      <c r="CT2051" s="44"/>
      <c r="CU2051" s="44"/>
      <c r="CV2051" s="44"/>
      <c r="CW2051" s="44"/>
      <c r="CX2051" s="44"/>
      <c r="CY2051" s="44"/>
      <c r="CZ2051" s="44"/>
      <c r="DA2051" s="44"/>
      <c r="DB2051" s="44"/>
      <c r="DC2051" s="44"/>
      <c r="DD2051" s="44"/>
      <c r="DE2051" s="44"/>
      <c r="DF2051" s="44"/>
      <c r="DG2051" s="44"/>
      <c r="DH2051" s="44"/>
      <c r="DI2051" s="44"/>
      <c r="DJ2051" s="44"/>
      <c r="DK2051" s="44"/>
      <c r="DL2051" s="44"/>
      <c r="DM2051" s="44"/>
      <c r="DN2051" s="44"/>
      <c r="DO2051" s="44"/>
      <c r="DP2051" s="44"/>
      <c r="DQ2051" s="44"/>
      <c r="DR2051" s="44"/>
      <c r="DS2051" s="44"/>
      <c r="DT2051" s="44"/>
      <c r="DU2051" s="44"/>
      <c r="DV2051" s="44"/>
      <c r="DW2051" s="44"/>
      <c r="DX2051" s="44"/>
      <c r="DY2051" s="44"/>
      <c r="DZ2051" s="44"/>
      <c r="EA2051" s="44"/>
      <c r="EB2051" s="44"/>
      <c r="EC2051" s="44"/>
      <c r="ED2051" s="44"/>
      <c r="EE2051" s="44"/>
      <c r="EF2051" s="44"/>
      <c r="EG2051" s="44"/>
      <c r="EH2051" s="44"/>
      <c r="EI2051" s="44"/>
      <c r="EJ2051" s="44"/>
      <c r="EK2051" s="44"/>
      <c r="EL2051" s="44"/>
      <c r="EM2051" s="44"/>
      <c r="EN2051" s="44"/>
      <c r="EO2051" s="44"/>
      <c r="EP2051" s="44"/>
      <c r="EQ2051" s="44"/>
      <c r="ER2051" s="44"/>
      <c r="ES2051" s="44"/>
      <c r="ET2051" s="44"/>
      <c r="EU2051" s="44"/>
      <c r="EV2051" s="44"/>
      <c r="EW2051" s="44"/>
      <c r="EX2051" s="44"/>
      <c r="EY2051" s="44"/>
      <c r="EZ2051" s="44"/>
      <c r="FA2051" s="44"/>
      <c r="FB2051" s="44"/>
      <c r="FC2051" s="44"/>
      <c r="FD2051" s="44"/>
      <c r="FE2051" s="44"/>
      <c r="FF2051" s="44"/>
      <c r="FG2051" s="44"/>
      <c r="FH2051" s="44"/>
      <c r="FI2051" s="44"/>
      <c r="FJ2051" s="44"/>
      <c r="FK2051" s="44"/>
      <c r="FL2051" s="44"/>
      <c r="FM2051" s="44"/>
      <c r="FN2051" s="44"/>
      <c r="FO2051" s="44"/>
      <c r="FP2051" s="44"/>
      <c r="FQ2051" s="44"/>
      <c r="FR2051" s="44"/>
      <c r="FS2051" s="44"/>
      <c r="FT2051" s="44"/>
      <c r="FU2051" s="44"/>
      <c r="FV2051" s="44"/>
      <c r="FW2051" s="44"/>
      <c r="FX2051" s="44"/>
      <c r="FY2051" s="44"/>
      <c r="FZ2051" s="44"/>
      <c r="GA2051" s="44"/>
      <c r="GB2051" s="44"/>
      <c r="GC2051" s="44"/>
      <c r="GD2051" s="44"/>
      <c r="GE2051" s="44"/>
      <c r="GF2051" s="44"/>
      <c r="GG2051" s="44"/>
      <c r="GH2051" s="44"/>
      <c r="GI2051" s="44"/>
      <c r="GJ2051" s="44"/>
      <c r="GK2051" s="44"/>
      <c r="GL2051" s="44"/>
      <c r="GM2051" s="44"/>
      <c r="GN2051" s="44"/>
      <c r="GO2051" s="44"/>
      <c r="GP2051" s="44"/>
      <c r="GQ2051" s="44"/>
      <c r="GR2051" s="44"/>
      <c r="GS2051" s="44"/>
      <c r="GT2051" s="44"/>
      <c r="GU2051" s="44"/>
      <c r="GV2051" s="44"/>
      <c r="GW2051" s="44"/>
      <c r="GX2051" s="44"/>
      <c r="GY2051" s="44"/>
      <c r="GZ2051" s="44"/>
      <c r="HA2051" s="44"/>
      <c r="HB2051" s="44"/>
      <c r="HC2051" s="44"/>
      <c r="HD2051" s="44"/>
      <c r="HE2051" s="44"/>
      <c r="HF2051" s="44"/>
      <c r="HG2051" s="44"/>
      <c r="HH2051" s="44"/>
      <c r="HI2051" s="44"/>
      <c r="HJ2051" s="44"/>
      <c r="HK2051" s="44"/>
      <c r="HL2051" s="44"/>
      <c r="HM2051" s="44"/>
      <c r="HN2051" s="44"/>
      <c r="HO2051" s="44"/>
      <c r="HP2051" s="44"/>
      <c r="HQ2051" s="44"/>
      <c r="HR2051" s="44"/>
      <c r="HS2051" s="44"/>
      <c r="HT2051" s="44"/>
      <c r="HU2051" s="44"/>
      <c r="HV2051" s="44"/>
      <c r="HW2051" s="44"/>
      <c r="HX2051" s="44"/>
      <c r="HY2051" s="44"/>
      <c r="HZ2051" s="44"/>
      <c r="IA2051" s="44"/>
      <c r="IB2051" s="44"/>
      <c r="IC2051" s="44"/>
      <c r="ID2051" s="44"/>
      <c r="IE2051" s="44"/>
      <c r="IF2051" s="44"/>
      <c r="IG2051" s="44"/>
      <c r="IH2051" s="44"/>
      <c r="II2051" s="44"/>
      <c r="IJ2051" s="44"/>
      <c r="IK2051" s="44"/>
      <c r="IL2051" s="44"/>
      <c r="IM2051" s="44"/>
      <c r="IN2051" s="44"/>
      <c r="IO2051" s="44"/>
      <c r="IP2051" s="44"/>
      <c r="IQ2051" s="44"/>
      <c r="IR2051" s="44"/>
      <c r="IS2051" s="44"/>
      <c r="IT2051" s="44"/>
      <c r="IU2051" s="44"/>
      <c r="IV2051" s="44"/>
      <c r="IW2051" s="44"/>
      <c r="IX2051" s="44"/>
      <c r="IY2051" s="44"/>
      <c r="IZ2051" s="44"/>
      <c r="JA2051" s="44"/>
      <c r="JB2051" s="44"/>
      <c r="JC2051" s="44"/>
      <c r="JD2051" s="44"/>
      <c r="JE2051" s="44"/>
      <c r="JF2051" s="44"/>
      <c r="JG2051" s="44"/>
      <c r="JH2051" s="44"/>
      <c r="JI2051" s="44"/>
      <c r="JJ2051" s="44"/>
      <c r="JK2051" s="44"/>
      <c r="JL2051" s="44"/>
      <c r="JM2051" s="44"/>
      <c r="JN2051" s="44"/>
      <c r="JO2051" s="44"/>
      <c r="JP2051" s="44"/>
      <c r="JQ2051" s="44"/>
      <c r="JR2051" s="44"/>
      <c r="JS2051" s="44"/>
      <c r="JT2051" s="44"/>
      <c r="JU2051" s="44"/>
      <c r="JV2051" s="44"/>
      <c r="JW2051" s="44"/>
      <c r="JX2051" s="44"/>
      <c r="JY2051" s="44"/>
      <c r="JZ2051" s="44"/>
      <c r="KA2051" s="44"/>
      <c r="KB2051" s="44"/>
      <c r="KC2051" s="44"/>
      <c r="KD2051" s="44"/>
      <c r="KE2051" s="44"/>
      <c r="KF2051" s="44"/>
      <c r="KG2051" s="44"/>
      <c r="KH2051" s="44"/>
      <c r="KI2051" s="44"/>
      <c r="KJ2051" s="44"/>
      <c r="KK2051" s="44"/>
      <c r="KL2051" s="44"/>
      <c r="KM2051" s="44"/>
      <c r="KN2051" s="44"/>
      <c r="KO2051" s="44"/>
      <c r="KP2051" s="44"/>
      <c r="KQ2051" s="44"/>
      <c r="KR2051" s="44"/>
      <c r="KS2051" s="44"/>
      <c r="KT2051" s="44"/>
      <c r="KU2051" s="44"/>
      <c r="KV2051" s="44"/>
      <c r="KW2051" s="44"/>
      <c r="KX2051" s="44"/>
      <c r="KY2051" s="44"/>
      <c r="KZ2051" s="44"/>
      <c r="LA2051" s="44"/>
      <c r="LB2051" s="44"/>
      <c r="LC2051" s="44"/>
    </row>
    <row r="2052" spans="1:315" s="43" customFormat="1" ht="22.8" x14ac:dyDescent="0.2">
      <c r="A2052" s="18">
        <v>38037</v>
      </c>
      <c r="B2052" s="21">
        <v>38047</v>
      </c>
      <c r="C2052" s="21">
        <v>38066</v>
      </c>
      <c r="D2052" s="54"/>
      <c r="E2052" s="18"/>
      <c r="F2052" s="20" t="s">
        <v>5992</v>
      </c>
      <c r="G2052" s="20" t="s">
        <v>1469</v>
      </c>
      <c r="H2052" s="20" t="s">
        <v>5547</v>
      </c>
      <c r="I2052" s="20" t="s">
        <v>3342</v>
      </c>
      <c r="J2052" s="20" t="s">
        <v>3343</v>
      </c>
      <c r="K2052" s="20"/>
      <c r="L2052" s="19" t="s">
        <v>11888</v>
      </c>
      <c r="M2052" s="19"/>
      <c r="N2052" s="20"/>
      <c r="O2052" s="20"/>
      <c r="P2052" s="20"/>
      <c r="Q2052" s="20"/>
      <c r="R2052" s="20" t="s">
        <v>10659</v>
      </c>
      <c r="S2052" s="44"/>
      <c r="T2052" s="44"/>
      <c r="U2052" s="44"/>
      <c r="V2052" s="44"/>
      <c r="W2052" s="44"/>
      <c r="X2052" s="44"/>
      <c r="Y2052" s="44"/>
      <c r="Z2052" s="44"/>
      <c r="AA2052" s="44"/>
      <c r="AB2052" s="44"/>
      <c r="AC2052" s="44"/>
      <c r="AD2052" s="44"/>
      <c r="AE2052" s="44"/>
      <c r="AF2052" s="44"/>
      <c r="AG2052" s="44"/>
      <c r="AH2052" s="44"/>
      <c r="AI2052" s="44"/>
      <c r="AJ2052" s="44"/>
      <c r="AK2052" s="44"/>
      <c r="AL2052" s="44"/>
      <c r="AM2052" s="44"/>
      <c r="AN2052" s="44"/>
      <c r="AO2052" s="44"/>
      <c r="AP2052" s="44"/>
      <c r="AQ2052" s="44"/>
      <c r="AR2052" s="44"/>
      <c r="AS2052" s="44"/>
      <c r="AT2052" s="44"/>
      <c r="AU2052" s="44"/>
      <c r="AV2052" s="44"/>
      <c r="AW2052" s="44"/>
      <c r="AX2052" s="44"/>
      <c r="AY2052" s="44"/>
      <c r="AZ2052" s="44"/>
      <c r="BA2052" s="44"/>
      <c r="BB2052" s="44"/>
      <c r="BC2052" s="44"/>
      <c r="BD2052" s="44"/>
      <c r="BE2052" s="44"/>
      <c r="BF2052" s="44"/>
      <c r="BG2052" s="44"/>
      <c r="BH2052" s="44"/>
      <c r="BI2052" s="44"/>
      <c r="BJ2052" s="44"/>
      <c r="BK2052" s="44"/>
      <c r="BL2052" s="44"/>
      <c r="BM2052" s="44"/>
      <c r="BN2052" s="44"/>
      <c r="BO2052" s="44"/>
      <c r="BP2052" s="44"/>
      <c r="BQ2052" s="44"/>
      <c r="BR2052" s="44"/>
      <c r="BS2052" s="44"/>
      <c r="BT2052" s="44"/>
      <c r="BU2052" s="44"/>
      <c r="BV2052" s="44"/>
      <c r="BW2052" s="44"/>
      <c r="BX2052" s="44"/>
      <c r="BY2052" s="44"/>
      <c r="BZ2052" s="44"/>
      <c r="CA2052" s="44"/>
      <c r="CB2052" s="44"/>
      <c r="CC2052" s="44"/>
      <c r="CD2052" s="44"/>
      <c r="CE2052" s="44"/>
      <c r="CF2052" s="44"/>
      <c r="CG2052" s="44"/>
      <c r="CH2052" s="44"/>
      <c r="CI2052" s="44"/>
      <c r="CJ2052" s="44"/>
      <c r="CK2052" s="44"/>
      <c r="CL2052" s="44"/>
      <c r="CM2052" s="44"/>
      <c r="CN2052" s="44"/>
      <c r="CO2052" s="44"/>
      <c r="CP2052" s="44"/>
      <c r="CQ2052" s="44"/>
      <c r="CR2052" s="44"/>
      <c r="CS2052" s="44"/>
      <c r="CT2052" s="44"/>
      <c r="CU2052" s="44"/>
      <c r="CV2052" s="44"/>
      <c r="CW2052" s="44"/>
      <c r="CX2052" s="44"/>
      <c r="CY2052" s="44"/>
      <c r="CZ2052" s="44"/>
      <c r="DA2052" s="44"/>
      <c r="DB2052" s="44"/>
      <c r="DC2052" s="44"/>
      <c r="DD2052" s="44"/>
      <c r="DE2052" s="44"/>
      <c r="DF2052" s="44"/>
      <c r="DG2052" s="44"/>
      <c r="DH2052" s="44"/>
      <c r="DI2052" s="44"/>
      <c r="DJ2052" s="44"/>
      <c r="DK2052" s="44"/>
      <c r="DL2052" s="44"/>
      <c r="DM2052" s="44"/>
      <c r="DN2052" s="44"/>
      <c r="DO2052" s="44"/>
      <c r="DP2052" s="44"/>
      <c r="DQ2052" s="44"/>
      <c r="DR2052" s="44"/>
      <c r="DS2052" s="44"/>
      <c r="DT2052" s="44"/>
      <c r="DU2052" s="44"/>
      <c r="DV2052" s="44"/>
      <c r="DW2052" s="44"/>
      <c r="DX2052" s="44"/>
      <c r="DY2052" s="44"/>
      <c r="DZ2052" s="44"/>
      <c r="EA2052" s="44"/>
      <c r="EB2052" s="44"/>
      <c r="EC2052" s="44"/>
      <c r="ED2052" s="44"/>
      <c r="EE2052" s="44"/>
      <c r="EF2052" s="44"/>
      <c r="EG2052" s="44"/>
      <c r="EH2052" s="44"/>
      <c r="EI2052" s="44"/>
      <c r="EJ2052" s="44"/>
      <c r="EK2052" s="44"/>
      <c r="EL2052" s="44"/>
      <c r="EM2052" s="44"/>
      <c r="EN2052" s="44"/>
      <c r="EO2052" s="44"/>
      <c r="EP2052" s="44"/>
      <c r="EQ2052" s="44"/>
      <c r="ER2052" s="44"/>
      <c r="ES2052" s="44"/>
      <c r="ET2052" s="44"/>
      <c r="EU2052" s="44"/>
      <c r="EV2052" s="44"/>
      <c r="EW2052" s="44"/>
      <c r="EX2052" s="44"/>
      <c r="EY2052" s="44"/>
      <c r="EZ2052" s="44"/>
      <c r="FA2052" s="44"/>
      <c r="FB2052" s="44"/>
      <c r="FC2052" s="44"/>
      <c r="FD2052" s="44"/>
      <c r="FE2052" s="44"/>
      <c r="FF2052" s="44"/>
      <c r="FG2052" s="44"/>
      <c r="FH2052" s="44"/>
      <c r="FI2052" s="44"/>
      <c r="FJ2052" s="44"/>
      <c r="FK2052" s="44"/>
      <c r="FL2052" s="44"/>
      <c r="FM2052" s="44"/>
      <c r="FN2052" s="44"/>
      <c r="FO2052" s="44"/>
      <c r="FP2052" s="44"/>
      <c r="FQ2052" s="44"/>
      <c r="FR2052" s="44"/>
      <c r="FS2052" s="44"/>
      <c r="FT2052" s="44"/>
      <c r="FU2052" s="44"/>
      <c r="FV2052" s="44"/>
      <c r="FW2052" s="44"/>
      <c r="FX2052" s="44"/>
      <c r="FY2052" s="44"/>
      <c r="FZ2052" s="44"/>
      <c r="GA2052" s="44"/>
      <c r="GB2052" s="44"/>
      <c r="GC2052" s="44"/>
      <c r="GD2052" s="44"/>
      <c r="GE2052" s="44"/>
      <c r="GF2052" s="44"/>
      <c r="GG2052" s="44"/>
      <c r="GH2052" s="44"/>
      <c r="GI2052" s="44"/>
      <c r="GJ2052" s="44"/>
      <c r="GK2052" s="44"/>
      <c r="GL2052" s="44"/>
      <c r="GM2052" s="44"/>
      <c r="GN2052" s="44"/>
      <c r="GO2052" s="44"/>
      <c r="GP2052" s="44"/>
      <c r="GQ2052" s="44"/>
      <c r="GR2052" s="44"/>
      <c r="GS2052" s="44"/>
      <c r="GT2052" s="44"/>
      <c r="GU2052" s="44"/>
      <c r="GV2052" s="44"/>
      <c r="GW2052" s="44"/>
      <c r="GX2052" s="44"/>
      <c r="GY2052" s="44"/>
      <c r="GZ2052" s="44"/>
      <c r="HA2052" s="44"/>
      <c r="HB2052" s="44"/>
      <c r="HC2052" s="44"/>
      <c r="HD2052" s="44"/>
      <c r="HE2052" s="44"/>
      <c r="HF2052" s="44"/>
      <c r="HG2052" s="44"/>
      <c r="HH2052" s="44"/>
      <c r="HI2052" s="44"/>
      <c r="HJ2052" s="44"/>
      <c r="HK2052" s="44"/>
      <c r="HL2052" s="44"/>
      <c r="HM2052" s="44"/>
      <c r="HN2052" s="44"/>
      <c r="HO2052" s="44"/>
      <c r="HP2052" s="44"/>
      <c r="HQ2052" s="44"/>
      <c r="HR2052" s="44"/>
      <c r="HS2052" s="44"/>
      <c r="HT2052" s="44"/>
      <c r="HU2052" s="44"/>
      <c r="HV2052" s="44"/>
      <c r="HW2052" s="44"/>
      <c r="HX2052" s="44"/>
      <c r="HY2052" s="44"/>
      <c r="HZ2052" s="44"/>
      <c r="IA2052" s="44"/>
      <c r="IB2052" s="44"/>
      <c r="IC2052" s="44"/>
      <c r="ID2052" s="44"/>
      <c r="IE2052" s="44"/>
      <c r="IF2052" s="44"/>
      <c r="IG2052" s="44"/>
      <c r="IH2052" s="44"/>
      <c r="II2052" s="44"/>
      <c r="IJ2052" s="44"/>
      <c r="IK2052" s="44"/>
      <c r="IL2052" s="44"/>
      <c r="IM2052" s="44"/>
      <c r="IN2052" s="44"/>
      <c r="IO2052" s="44"/>
      <c r="IP2052" s="44"/>
      <c r="IQ2052" s="44"/>
      <c r="IR2052" s="44"/>
      <c r="IS2052" s="44"/>
      <c r="IT2052" s="44"/>
      <c r="IU2052" s="44"/>
      <c r="IV2052" s="44"/>
      <c r="IW2052" s="44"/>
      <c r="IX2052" s="44"/>
      <c r="IY2052" s="44"/>
      <c r="IZ2052" s="44"/>
      <c r="JA2052" s="44"/>
      <c r="JB2052" s="44"/>
      <c r="JC2052" s="44"/>
      <c r="JD2052" s="44"/>
      <c r="JE2052" s="44"/>
      <c r="JF2052" s="44"/>
      <c r="JG2052" s="44"/>
      <c r="JH2052" s="44"/>
      <c r="JI2052" s="44"/>
      <c r="JJ2052" s="44"/>
      <c r="JK2052" s="44"/>
      <c r="JL2052" s="44"/>
      <c r="JM2052" s="44"/>
      <c r="JN2052" s="44"/>
      <c r="JO2052" s="44"/>
      <c r="JP2052" s="44"/>
      <c r="JQ2052" s="44"/>
      <c r="JR2052" s="44"/>
      <c r="JS2052" s="44"/>
      <c r="JT2052" s="44"/>
      <c r="JU2052" s="44"/>
      <c r="JV2052" s="44"/>
      <c r="JW2052" s="44"/>
      <c r="JX2052" s="44"/>
      <c r="JY2052" s="44"/>
      <c r="JZ2052" s="44"/>
      <c r="KA2052" s="44"/>
      <c r="KB2052" s="44"/>
      <c r="KC2052" s="44"/>
      <c r="KD2052" s="44"/>
      <c r="KE2052" s="44"/>
      <c r="KF2052" s="44"/>
      <c r="KG2052" s="44"/>
      <c r="KH2052" s="44"/>
      <c r="KI2052" s="44"/>
      <c r="KJ2052" s="44"/>
      <c r="KK2052" s="44"/>
      <c r="KL2052" s="44"/>
      <c r="KM2052" s="44"/>
      <c r="KN2052" s="44"/>
      <c r="KO2052" s="44"/>
      <c r="KP2052" s="44"/>
      <c r="KQ2052" s="44"/>
      <c r="KR2052" s="44"/>
      <c r="KS2052" s="44"/>
      <c r="KT2052" s="44"/>
      <c r="KU2052" s="44"/>
      <c r="KV2052" s="44"/>
      <c r="KW2052" s="44"/>
      <c r="KX2052" s="44"/>
      <c r="KY2052" s="44"/>
      <c r="KZ2052" s="44"/>
      <c r="LA2052" s="44"/>
      <c r="LB2052" s="44"/>
      <c r="LC2052" s="44"/>
    </row>
    <row r="2053" spans="1:315" s="43" customFormat="1" ht="22.8" x14ac:dyDescent="0.2">
      <c r="A2053" s="18">
        <v>41817</v>
      </c>
      <c r="B2053" s="21">
        <v>41848</v>
      </c>
      <c r="C2053" s="21">
        <v>41865</v>
      </c>
      <c r="D2053" s="54"/>
      <c r="E2053" s="18"/>
      <c r="F2053" s="20" t="s">
        <v>9344</v>
      </c>
      <c r="G2053" s="20" t="s">
        <v>55</v>
      </c>
      <c r="H2053" s="20" t="s">
        <v>5547</v>
      </c>
      <c r="I2053" s="20" t="s">
        <v>9345</v>
      </c>
      <c r="J2053" s="20" t="s">
        <v>9346</v>
      </c>
      <c r="K2053" s="20"/>
      <c r="L2053" s="19" t="s">
        <v>11889</v>
      </c>
      <c r="M2053" s="19"/>
      <c r="N2053" s="20"/>
      <c r="O2053" s="20"/>
      <c r="P2053" s="20"/>
      <c r="Q2053" s="20"/>
      <c r="R2053" s="20" t="s">
        <v>10659</v>
      </c>
      <c r="S2053" s="44"/>
      <c r="T2053" s="44"/>
      <c r="U2053" s="44"/>
      <c r="V2053" s="44"/>
      <c r="W2053" s="44"/>
      <c r="X2053" s="44"/>
      <c r="Y2053" s="44"/>
      <c r="Z2053" s="44"/>
      <c r="AA2053" s="44"/>
      <c r="AB2053" s="44"/>
      <c r="AC2053" s="44"/>
      <c r="AD2053" s="44"/>
      <c r="AE2053" s="44"/>
      <c r="AF2053" s="44"/>
      <c r="AG2053" s="44"/>
      <c r="AH2053" s="44"/>
      <c r="AI2053" s="44"/>
      <c r="AJ2053" s="44"/>
      <c r="AK2053" s="44"/>
      <c r="AL2053" s="44"/>
      <c r="AM2053" s="44"/>
      <c r="AN2053" s="44"/>
      <c r="AO2053" s="44"/>
      <c r="AP2053" s="44"/>
      <c r="AQ2053" s="44"/>
      <c r="AR2053" s="44"/>
      <c r="AS2053" s="44"/>
      <c r="AT2053" s="44"/>
      <c r="AU2053" s="44"/>
      <c r="AV2053" s="44"/>
      <c r="AW2053" s="44"/>
      <c r="AX2053" s="44"/>
      <c r="AY2053" s="44"/>
      <c r="AZ2053" s="44"/>
      <c r="BA2053" s="44"/>
      <c r="BB2053" s="44"/>
      <c r="BC2053" s="44"/>
      <c r="BD2053" s="44"/>
      <c r="BE2053" s="44"/>
      <c r="BF2053" s="44"/>
      <c r="BG2053" s="44"/>
      <c r="BH2053" s="44"/>
      <c r="BI2053" s="44"/>
      <c r="BJ2053" s="44"/>
      <c r="BK2053" s="44"/>
      <c r="BL2053" s="44"/>
      <c r="BM2053" s="44"/>
      <c r="BN2053" s="44"/>
      <c r="BO2053" s="44"/>
      <c r="BP2053" s="44"/>
      <c r="BQ2053" s="44"/>
      <c r="BR2053" s="44"/>
      <c r="BS2053" s="44"/>
      <c r="BT2053" s="44"/>
      <c r="BU2053" s="44"/>
      <c r="BV2053" s="44"/>
      <c r="BW2053" s="44"/>
      <c r="BX2053" s="44"/>
      <c r="BY2053" s="44"/>
      <c r="BZ2053" s="44"/>
      <c r="CA2053" s="44"/>
      <c r="CB2053" s="44"/>
      <c r="CC2053" s="44"/>
      <c r="CD2053" s="44"/>
      <c r="CE2053" s="44"/>
      <c r="CF2053" s="44"/>
      <c r="CG2053" s="44"/>
      <c r="CH2053" s="44"/>
      <c r="CI2053" s="44"/>
      <c r="CJ2053" s="44"/>
      <c r="CK2053" s="44"/>
      <c r="CL2053" s="44"/>
      <c r="CM2053" s="44"/>
      <c r="CN2053" s="44"/>
      <c r="CO2053" s="44"/>
      <c r="CP2053" s="44"/>
      <c r="CQ2053" s="44"/>
      <c r="CR2053" s="44"/>
      <c r="CS2053" s="44"/>
      <c r="CT2053" s="44"/>
      <c r="CU2053" s="44"/>
      <c r="CV2053" s="44"/>
      <c r="CW2053" s="44"/>
      <c r="CX2053" s="44"/>
      <c r="CY2053" s="44"/>
      <c r="CZ2053" s="44"/>
      <c r="DA2053" s="44"/>
      <c r="DB2053" s="44"/>
      <c r="DC2053" s="44"/>
      <c r="DD2053" s="44"/>
      <c r="DE2053" s="44"/>
      <c r="DF2053" s="44"/>
      <c r="DG2053" s="44"/>
      <c r="DH2053" s="44"/>
      <c r="DI2053" s="44"/>
      <c r="DJ2053" s="44"/>
      <c r="DK2053" s="44"/>
      <c r="DL2053" s="44"/>
      <c r="DM2053" s="44"/>
      <c r="DN2053" s="44"/>
      <c r="DO2053" s="44"/>
      <c r="DP2053" s="44"/>
      <c r="DQ2053" s="44"/>
      <c r="DR2053" s="44"/>
      <c r="DS2053" s="44"/>
      <c r="DT2053" s="44"/>
      <c r="DU2053" s="44"/>
      <c r="DV2053" s="44"/>
      <c r="DW2053" s="44"/>
      <c r="DX2053" s="44"/>
      <c r="DY2053" s="44"/>
      <c r="DZ2053" s="44"/>
      <c r="EA2053" s="44"/>
      <c r="EB2053" s="44"/>
      <c r="EC2053" s="44"/>
      <c r="ED2053" s="44"/>
      <c r="EE2053" s="44"/>
      <c r="EF2053" s="44"/>
      <c r="EG2053" s="44"/>
      <c r="EH2053" s="44"/>
      <c r="EI2053" s="44"/>
      <c r="EJ2053" s="44"/>
      <c r="EK2053" s="44"/>
      <c r="EL2053" s="44"/>
      <c r="EM2053" s="44"/>
      <c r="EN2053" s="44"/>
      <c r="EO2053" s="44"/>
      <c r="EP2053" s="44"/>
      <c r="EQ2053" s="44"/>
      <c r="ER2053" s="44"/>
      <c r="ES2053" s="44"/>
      <c r="ET2053" s="44"/>
      <c r="EU2053" s="44"/>
      <c r="EV2053" s="44"/>
      <c r="EW2053" s="44"/>
      <c r="EX2053" s="44"/>
      <c r="EY2053" s="44"/>
      <c r="EZ2053" s="44"/>
      <c r="FA2053" s="44"/>
      <c r="FB2053" s="44"/>
      <c r="FC2053" s="44"/>
      <c r="FD2053" s="44"/>
      <c r="FE2053" s="44"/>
      <c r="FF2053" s="44"/>
      <c r="FG2053" s="44"/>
      <c r="FH2053" s="44"/>
      <c r="FI2053" s="44"/>
      <c r="FJ2053" s="44"/>
      <c r="FK2053" s="44"/>
      <c r="FL2053" s="44"/>
      <c r="FM2053" s="44"/>
      <c r="FN2053" s="44"/>
      <c r="FO2053" s="44"/>
      <c r="FP2053" s="44"/>
      <c r="FQ2053" s="44"/>
      <c r="FR2053" s="44"/>
      <c r="FS2053" s="44"/>
      <c r="FT2053" s="44"/>
      <c r="FU2053" s="44"/>
      <c r="FV2053" s="44"/>
      <c r="FW2053" s="44"/>
      <c r="FX2053" s="44"/>
      <c r="FY2053" s="44"/>
      <c r="FZ2053" s="44"/>
      <c r="GA2053" s="44"/>
      <c r="GB2053" s="44"/>
      <c r="GC2053" s="44"/>
      <c r="GD2053" s="44"/>
      <c r="GE2053" s="44"/>
      <c r="GF2053" s="44"/>
      <c r="GG2053" s="44"/>
      <c r="GH2053" s="44"/>
      <c r="GI2053" s="44"/>
      <c r="GJ2053" s="44"/>
      <c r="GK2053" s="44"/>
      <c r="GL2053" s="44"/>
      <c r="GM2053" s="44"/>
      <c r="GN2053" s="44"/>
      <c r="GO2053" s="44"/>
      <c r="GP2053" s="44"/>
      <c r="GQ2053" s="44"/>
      <c r="GR2053" s="44"/>
      <c r="GS2053" s="44"/>
      <c r="GT2053" s="44"/>
      <c r="GU2053" s="44"/>
      <c r="GV2053" s="44"/>
      <c r="GW2053" s="44"/>
      <c r="GX2053" s="44"/>
      <c r="GY2053" s="44"/>
      <c r="GZ2053" s="44"/>
      <c r="HA2053" s="44"/>
      <c r="HB2053" s="44"/>
      <c r="HC2053" s="44"/>
      <c r="HD2053" s="44"/>
      <c r="HE2053" s="44"/>
      <c r="HF2053" s="44"/>
      <c r="HG2053" s="44"/>
      <c r="HH2053" s="44"/>
      <c r="HI2053" s="44"/>
      <c r="HJ2053" s="44"/>
      <c r="HK2053" s="44"/>
      <c r="HL2053" s="44"/>
      <c r="HM2053" s="44"/>
      <c r="HN2053" s="44"/>
      <c r="HO2053" s="44"/>
      <c r="HP2053" s="44"/>
      <c r="HQ2053" s="44"/>
      <c r="HR2053" s="44"/>
      <c r="HS2053" s="44"/>
      <c r="HT2053" s="44"/>
      <c r="HU2053" s="44"/>
      <c r="HV2053" s="44"/>
      <c r="HW2053" s="44"/>
      <c r="HX2053" s="44"/>
      <c r="HY2053" s="44"/>
      <c r="HZ2053" s="44"/>
      <c r="IA2053" s="44"/>
      <c r="IB2053" s="44"/>
      <c r="IC2053" s="44"/>
      <c r="ID2053" s="44"/>
      <c r="IE2053" s="44"/>
      <c r="IF2053" s="44"/>
      <c r="IG2053" s="44"/>
      <c r="IH2053" s="44"/>
      <c r="II2053" s="44"/>
      <c r="IJ2053" s="44"/>
      <c r="IK2053" s="44"/>
      <c r="IL2053" s="44"/>
      <c r="IM2053" s="44"/>
      <c r="IN2053" s="44"/>
      <c r="IO2053" s="44"/>
      <c r="IP2053" s="44"/>
      <c r="IQ2053" s="44"/>
      <c r="IR2053" s="44"/>
      <c r="IS2053" s="44"/>
      <c r="IT2053" s="44"/>
      <c r="IU2053" s="44"/>
      <c r="IV2053" s="44"/>
      <c r="IW2053" s="44"/>
      <c r="IX2053" s="44"/>
      <c r="IY2053" s="44"/>
      <c r="IZ2053" s="44"/>
      <c r="JA2053" s="44"/>
      <c r="JB2053" s="44"/>
      <c r="JC2053" s="44"/>
      <c r="JD2053" s="44"/>
      <c r="JE2053" s="44"/>
      <c r="JF2053" s="44"/>
      <c r="JG2053" s="44"/>
      <c r="JH2053" s="44"/>
      <c r="JI2053" s="44"/>
      <c r="JJ2053" s="44"/>
      <c r="JK2053" s="44"/>
      <c r="JL2053" s="44"/>
      <c r="JM2053" s="44"/>
      <c r="JN2053" s="44"/>
      <c r="JO2053" s="44"/>
      <c r="JP2053" s="44"/>
      <c r="JQ2053" s="44"/>
      <c r="JR2053" s="44"/>
      <c r="JS2053" s="44"/>
      <c r="JT2053" s="44"/>
      <c r="JU2053" s="44"/>
      <c r="JV2053" s="44"/>
      <c r="JW2053" s="44"/>
      <c r="JX2053" s="44"/>
      <c r="JY2053" s="44"/>
      <c r="JZ2053" s="44"/>
      <c r="KA2053" s="44"/>
      <c r="KB2053" s="44"/>
      <c r="KC2053" s="44"/>
      <c r="KD2053" s="44"/>
      <c r="KE2053" s="44"/>
      <c r="KF2053" s="44"/>
      <c r="KG2053" s="44"/>
      <c r="KH2053" s="44"/>
      <c r="KI2053" s="44"/>
      <c r="KJ2053" s="44"/>
      <c r="KK2053" s="44"/>
      <c r="KL2053" s="44"/>
      <c r="KM2053" s="44"/>
      <c r="KN2053" s="44"/>
      <c r="KO2053" s="44"/>
      <c r="KP2053" s="44"/>
      <c r="KQ2053" s="44"/>
      <c r="KR2053" s="44"/>
      <c r="KS2053" s="44"/>
      <c r="KT2053" s="44"/>
      <c r="KU2053" s="44"/>
      <c r="KV2053" s="44"/>
      <c r="KW2053" s="44"/>
      <c r="KX2053" s="44"/>
      <c r="KY2053" s="44"/>
      <c r="KZ2053" s="44"/>
      <c r="LA2053" s="44"/>
      <c r="LB2053" s="44"/>
      <c r="LC2053" s="44"/>
    </row>
    <row r="2054" spans="1:315" s="43" customFormat="1" ht="22.8" x14ac:dyDescent="0.2">
      <c r="A2054" s="18">
        <v>41817</v>
      </c>
      <c r="B2054" s="21">
        <v>41848</v>
      </c>
      <c r="C2054" s="21">
        <v>41865</v>
      </c>
      <c r="D2054" s="54"/>
      <c r="E2054" s="18"/>
      <c r="F2054" s="20" t="s">
        <v>9344</v>
      </c>
      <c r="G2054" s="20" t="s">
        <v>55</v>
      </c>
      <c r="H2054" s="20" t="s">
        <v>5547</v>
      </c>
      <c r="I2054" s="20" t="s">
        <v>9348</v>
      </c>
      <c r="J2054" s="20" t="s">
        <v>9347</v>
      </c>
      <c r="K2054" s="20"/>
      <c r="L2054" s="19" t="s">
        <v>11889</v>
      </c>
      <c r="M2054" s="19"/>
      <c r="N2054" s="20"/>
      <c r="O2054" s="20"/>
      <c r="P2054" s="20"/>
      <c r="Q2054" s="20"/>
      <c r="R2054" s="20" t="s">
        <v>10659</v>
      </c>
      <c r="S2054" s="44"/>
      <c r="T2054" s="44"/>
      <c r="U2054" s="44"/>
      <c r="V2054" s="44"/>
      <c r="W2054" s="44"/>
      <c r="X2054" s="44"/>
      <c r="Y2054" s="44"/>
      <c r="Z2054" s="44"/>
      <c r="AA2054" s="44"/>
      <c r="AB2054" s="44"/>
      <c r="AC2054" s="44"/>
      <c r="AD2054" s="44"/>
      <c r="AE2054" s="44"/>
      <c r="AF2054" s="44"/>
      <c r="AG2054" s="44"/>
      <c r="AH2054" s="44"/>
      <c r="AI2054" s="44"/>
      <c r="AJ2054" s="44"/>
      <c r="AK2054" s="44"/>
      <c r="AL2054" s="44"/>
      <c r="AM2054" s="44"/>
      <c r="AN2054" s="44"/>
      <c r="AO2054" s="44"/>
      <c r="AP2054" s="44"/>
      <c r="AQ2054" s="44"/>
      <c r="AR2054" s="44"/>
      <c r="AS2054" s="44"/>
      <c r="AT2054" s="44"/>
      <c r="AU2054" s="44"/>
      <c r="AV2054" s="44"/>
      <c r="AW2054" s="44"/>
      <c r="AX2054" s="44"/>
      <c r="AY2054" s="44"/>
      <c r="AZ2054" s="44"/>
      <c r="BA2054" s="44"/>
      <c r="BB2054" s="44"/>
      <c r="BC2054" s="44"/>
      <c r="BD2054" s="44"/>
      <c r="BE2054" s="44"/>
      <c r="BF2054" s="44"/>
      <c r="BG2054" s="44"/>
      <c r="BH2054" s="44"/>
      <c r="BI2054" s="44"/>
      <c r="BJ2054" s="44"/>
      <c r="BK2054" s="44"/>
      <c r="BL2054" s="44"/>
      <c r="BM2054" s="44"/>
      <c r="BN2054" s="44"/>
      <c r="BO2054" s="44"/>
      <c r="BP2054" s="44"/>
      <c r="BQ2054" s="44"/>
      <c r="BR2054" s="44"/>
      <c r="BS2054" s="44"/>
      <c r="BT2054" s="44"/>
      <c r="BU2054" s="44"/>
      <c r="BV2054" s="44"/>
      <c r="BW2054" s="44"/>
      <c r="BX2054" s="44"/>
      <c r="BY2054" s="44"/>
      <c r="BZ2054" s="44"/>
      <c r="CA2054" s="44"/>
      <c r="CB2054" s="44"/>
      <c r="CC2054" s="44"/>
      <c r="CD2054" s="44"/>
      <c r="CE2054" s="44"/>
      <c r="CF2054" s="44"/>
      <c r="CG2054" s="44"/>
      <c r="CH2054" s="44"/>
      <c r="CI2054" s="44"/>
      <c r="CJ2054" s="44"/>
      <c r="CK2054" s="44"/>
      <c r="CL2054" s="44"/>
      <c r="CM2054" s="44"/>
      <c r="CN2054" s="44"/>
      <c r="CO2054" s="44"/>
      <c r="CP2054" s="44"/>
      <c r="CQ2054" s="44"/>
      <c r="CR2054" s="44"/>
      <c r="CS2054" s="44"/>
      <c r="CT2054" s="44"/>
      <c r="CU2054" s="44"/>
      <c r="CV2054" s="44"/>
      <c r="CW2054" s="44"/>
      <c r="CX2054" s="44"/>
      <c r="CY2054" s="44"/>
      <c r="CZ2054" s="44"/>
      <c r="DA2054" s="44"/>
      <c r="DB2054" s="44"/>
      <c r="DC2054" s="44"/>
      <c r="DD2054" s="44"/>
      <c r="DE2054" s="44"/>
      <c r="DF2054" s="44"/>
      <c r="DG2054" s="44"/>
      <c r="DH2054" s="44"/>
      <c r="DI2054" s="44"/>
      <c r="DJ2054" s="44"/>
      <c r="DK2054" s="44"/>
      <c r="DL2054" s="44"/>
      <c r="DM2054" s="44"/>
      <c r="DN2054" s="44"/>
      <c r="DO2054" s="44"/>
      <c r="DP2054" s="44"/>
      <c r="DQ2054" s="44"/>
      <c r="DR2054" s="44"/>
      <c r="DS2054" s="44"/>
      <c r="DT2054" s="44"/>
      <c r="DU2054" s="44"/>
      <c r="DV2054" s="44"/>
      <c r="DW2054" s="44"/>
      <c r="DX2054" s="44"/>
      <c r="DY2054" s="44"/>
      <c r="DZ2054" s="44"/>
      <c r="EA2054" s="44"/>
      <c r="EB2054" s="44"/>
      <c r="EC2054" s="44"/>
      <c r="ED2054" s="44"/>
      <c r="EE2054" s="44"/>
      <c r="EF2054" s="44"/>
      <c r="EG2054" s="44"/>
      <c r="EH2054" s="44"/>
      <c r="EI2054" s="44"/>
      <c r="EJ2054" s="44"/>
      <c r="EK2054" s="44"/>
      <c r="EL2054" s="44"/>
      <c r="EM2054" s="44"/>
      <c r="EN2054" s="44"/>
      <c r="EO2054" s="44"/>
      <c r="EP2054" s="44"/>
      <c r="EQ2054" s="44"/>
      <c r="ER2054" s="44"/>
      <c r="ES2054" s="44"/>
      <c r="ET2054" s="44"/>
      <c r="EU2054" s="44"/>
      <c r="EV2054" s="44"/>
      <c r="EW2054" s="44"/>
      <c r="EX2054" s="44"/>
      <c r="EY2054" s="44"/>
      <c r="EZ2054" s="44"/>
      <c r="FA2054" s="44"/>
      <c r="FB2054" s="44"/>
      <c r="FC2054" s="44"/>
      <c r="FD2054" s="44"/>
      <c r="FE2054" s="44"/>
      <c r="FF2054" s="44"/>
      <c r="FG2054" s="44"/>
      <c r="FH2054" s="44"/>
      <c r="FI2054" s="44"/>
      <c r="FJ2054" s="44"/>
      <c r="FK2054" s="44"/>
      <c r="FL2054" s="44"/>
      <c r="FM2054" s="44"/>
      <c r="FN2054" s="44"/>
      <c r="FO2054" s="44"/>
      <c r="FP2054" s="44"/>
      <c r="FQ2054" s="44"/>
      <c r="FR2054" s="44"/>
      <c r="FS2054" s="44"/>
      <c r="FT2054" s="44"/>
      <c r="FU2054" s="44"/>
      <c r="FV2054" s="44"/>
      <c r="FW2054" s="44"/>
      <c r="FX2054" s="44"/>
      <c r="FY2054" s="44"/>
      <c r="FZ2054" s="44"/>
      <c r="GA2054" s="44"/>
      <c r="GB2054" s="44"/>
      <c r="GC2054" s="44"/>
      <c r="GD2054" s="44"/>
      <c r="GE2054" s="44"/>
      <c r="GF2054" s="44"/>
      <c r="GG2054" s="44"/>
      <c r="GH2054" s="44"/>
      <c r="GI2054" s="44"/>
      <c r="GJ2054" s="44"/>
      <c r="GK2054" s="44"/>
      <c r="GL2054" s="44"/>
      <c r="GM2054" s="44"/>
      <c r="GN2054" s="44"/>
      <c r="GO2054" s="44"/>
      <c r="GP2054" s="44"/>
      <c r="GQ2054" s="44"/>
      <c r="GR2054" s="44"/>
      <c r="GS2054" s="44"/>
      <c r="GT2054" s="44"/>
      <c r="GU2054" s="44"/>
      <c r="GV2054" s="44"/>
      <c r="GW2054" s="44"/>
      <c r="GX2054" s="44"/>
      <c r="GY2054" s="44"/>
      <c r="GZ2054" s="44"/>
      <c r="HA2054" s="44"/>
      <c r="HB2054" s="44"/>
      <c r="HC2054" s="44"/>
      <c r="HD2054" s="44"/>
      <c r="HE2054" s="44"/>
      <c r="HF2054" s="44"/>
      <c r="HG2054" s="44"/>
      <c r="HH2054" s="44"/>
      <c r="HI2054" s="44"/>
      <c r="HJ2054" s="44"/>
      <c r="HK2054" s="44"/>
      <c r="HL2054" s="44"/>
      <c r="HM2054" s="44"/>
      <c r="HN2054" s="44"/>
      <c r="HO2054" s="44"/>
      <c r="HP2054" s="44"/>
      <c r="HQ2054" s="44"/>
      <c r="HR2054" s="44"/>
      <c r="HS2054" s="44"/>
      <c r="HT2054" s="44"/>
      <c r="HU2054" s="44"/>
      <c r="HV2054" s="44"/>
      <c r="HW2054" s="44"/>
      <c r="HX2054" s="44"/>
      <c r="HY2054" s="44"/>
      <c r="HZ2054" s="44"/>
      <c r="IA2054" s="44"/>
      <c r="IB2054" s="44"/>
      <c r="IC2054" s="44"/>
      <c r="ID2054" s="44"/>
      <c r="IE2054" s="44"/>
      <c r="IF2054" s="44"/>
      <c r="IG2054" s="44"/>
      <c r="IH2054" s="44"/>
      <c r="II2054" s="44"/>
      <c r="IJ2054" s="44"/>
      <c r="IK2054" s="44"/>
      <c r="IL2054" s="44"/>
      <c r="IM2054" s="44"/>
      <c r="IN2054" s="44"/>
      <c r="IO2054" s="44"/>
      <c r="IP2054" s="44"/>
      <c r="IQ2054" s="44"/>
      <c r="IR2054" s="44"/>
      <c r="IS2054" s="44"/>
      <c r="IT2054" s="44"/>
      <c r="IU2054" s="44"/>
      <c r="IV2054" s="44"/>
      <c r="IW2054" s="44"/>
      <c r="IX2054" s="44"/>
      <c r="IY2054" s="44"/>
      <c r="IZ2054" s="44"/>
      <c r="JA2054" s="44"/>
      <c r="JB2054" s="44"/>
      <c r="JC2054" s="44"/>
      <c r="JD2054" s="44"/>
      <c r="JE2054" s="44"/>
      <c r="JF2054" s="44"/>
      <c r="JG2054" s="44"/>
      <c r="JH2054" s="44"/>
      <c r="JI2054" s="44"/>
      <c r="JJ2054" s="44"/>
      <c r="JK2054" s="44"/>
      <c r="JL2054" s="44"/>
      <c r="JM2054" s="44"/>
      <c r="JN2054" s="44"/>
      <c r="JO2054" s="44"/>
      <c r="JP2054" s="44"/>
      <c r="JQ2054" s="44"/>
      <c r="JR2054" s="44"/>
      <c r="JS2054" s="44"/>
      <c r="JT2054" s="44"/>
      <c r="JU2054" s="44"/>
      <c r="JV2054" s="44"/>
      <c r="JW2054" s="44"/>
      <c r="JX2054" s="44"/>
      <c r="JY2054" s="44"/>
      <c r="JZ2054" s="44"/>
      <c r="KA2054" s="44"/>
      <c r="KB2054" s="44"/>
      <c r="KC2054" s="44"/>
      <c r="KD2054" s="44"/>
      <c r="KE2054" s="44"/>
      <c r="KF2054" s="44"/>
      <c r="KG2054" s="44"/>
      <c r="KH2054" s="44"/>
      <c r="KI2054" s="44"/>
      <c r="KJ2054" s="44"/>
      <c r="KK2054" s="44"/>
      <c r="KL2054" s="44"/>
      <c r="KM2054" s="44"/>
      <c r="KN2054" s="44"/>
      <c r="KO2054" s="44"/>
      <c r="KP2054" s="44"/>
      <c r="KQ2054" s="44"/>
      <c r="KR2054" s="44"/>
      <c r="KS2054" s="44"/>
      <c r="KT2054" s="44"/>
      <c r="KU2054" s="44"/>
      <c r="KV2054" s="44"/>
      <c r="KW2054" s="44"/>
      <c r="KX2054" s="44"/>
      <c r="KY2054" s="44"/>
      <c r="KZ2054" s="44"/>
      <c r="LA2054" s="44"/>
      <c r="LB2054" s="44"/>
      <c r="LC2054" s="44"/>
    </row>
    <row r="2055" spans="1:315" s="4" customFormat="1" ht="22.8" x14ac:dyDescent="0.25">
      <c r="A2055" s="13">
        <v>44347</v>
      </c>
      <c r="B2055" s="16">
        <v>44376</v>
      </c>
      <c r="C2055" s="16">
        <v>44393</v>
      </c>
      <c r="D2055" s="31"/>
      <c r="E2055" s="23"/>
      <c r="F2055" s="14" t="s">
        <v>11891</v>
      </c>
      <c r="G2055" s="14" t="s">
        <v>55</v>
      </c>
      <c r="H2055" s="14" t="s">
        <v>5547</v>
      </c>
      <c r="I2055" s="26" t="s">
        <v>3341</v>
      </c>
      <c r="J2055" s="26" t="s">
        <v>11892</v>
      </c>
      <c r="K2055" s="27"/>
      <c r="L2055" s="6" t="s">
        <v>12289</v>
      </c>
      <c r="M2055" s="24"/>
      <c r="N2055" s="24"/>
      <c r="O2055" s="24"/>
      <c r="P2055" s="24"/>
      <c r="Q2055" s="24"/>
      <c r="R2055" s="24"/>
    </row>
    <row r="2056" spans="1:315" s="4" customFormat="1" ht="22.8" x14ac:dyDescent="0.25">
      <c r="A2056" s="13">
        <v>44347</v>
      </c>
      <c r="B2056" s="16">
        <v>44376</v>
      </c>
      <c r="C2056" s="16">
        <v>44393</v>
      </c>
      <c r="D2056" s="31"/>
      <c r="E2056" s="23"/>
      <c r="F2056" s="14" t="s">
        <v>11891</v>
      </c>
      <c r="G2056" s="14" t="s">
        <v>55</v>
      </c>
      <c r="H2056" s="14" t="s">
        <v>5547</v>
      </c>
      <c r="I2056" s="26" t="s">
        <v>3908</v>
      </c>
      <c r="J2056" s="26" t="s">
        <v>11893</v>
      </c>
      <c r="K2056" s="27"/>
      <c r="L2056" s="6" t="s">
        <v>12289</v>
      </c>
      <c r="M2056" s="24"/>
      <c r="N2056" s="24"/>
      <c r="O2056" s="24"/>
      <c r="P2056" s="24"/>
      <c r="Q2056" s="24"/>
      <c r="R2056" s="24"/>
    </row>
    <row r="2057" spans="1:315" s="4" customFormat="1" ht="22.8" x14ac:dyDescent="0.25">
      <c r="A2057" s="13">
        <v>44347</v>
      </c>
      <c r="B2057" s="16">
        <v>44376</v>
      </c>
      <c r="C2057" s="16">
        <v>44393</v>
      </c>
      <c r="D2057" s="31"/>
      <c r="E2057" s="23"/>
      <c r="F2057" s="14" t="s">
        <v>11891</v>
      </c>
      <c r="G2057" s="14" t="s">
        <v>55</v>
      </c>
      <c r="H2057" s="14" t="s">
        <v>5547</v>
      </c>
      <c r="I2057" s="26" t="s">
        <v>6362</v>
      </c>
      <c r="J2057" s="26" t="s">
        <v>11894</v>
      </c>
      <c r="K2057" s="27"/>
      <c r="L2057" s="6" t="s">
        <v>12289</v>
      </c>
      <c r="M2057" s="24"/>
      <c r="N2057" s="24"/>
      <c r="O2057" s="24"/>
      <c r="P2057" s="24"/>
      <c r="Q2057" s="24"/>
      <c r="R2057" s="24"/>
    </row>
    <row r="2058" spans="1:315" s="4" customFormat="1" ht="22.8" x14ac:dyDescent="0.25">
      <c r="A2058" s="13">
        <v>44347</v>
      </c>
      <c r="B2058" s="16">
        <v>44376</v>
      </c>
      <c r="C2058" s="16">
        <v>44393</v>
      </c>
      <c r="D2058" s="31"/>
      <c r="E2058" s="23"/>
      <c r="F2058" s="14" t="s">
        <v>11891</v>
      </c>
      <c r="G2058" s="14" t="s">
        <v>55</v>
      </c>
      <c r="H2058" s="14" t="s">
        <v>5547</v>
      </c>
      <c r="I2058" s="26" t="s">
        <v>3340</v>
      </c>
      <c r="J2058" s="26" t="s">
        <v>11895</v>
      </c>
      <c r="K2058" s="27"/>
      <c r="L2058" s="6" t="s">
        <v>12289</v>
      </c>
      <c r="M2058" s="24"/>
      <c r="N2058" s="24"/>
      <c r="O2058" s="24"/>
      <c r="P2058" s="24"/>
      <c r="Q2058" s="24"/>
      <c r="R2058" s="24"/>
    </row>
    <row r="2059" spans="1:315" s="4" customFormat="1" ht="22.8" x14ac:dyDescent="0.25">
      <c r="A2059" s="13">
        <v>44347</v>
      </c>
      <c r="B2059" s="16">
        <v>44376</v>
      </c>
      <c r="C2059" s="16">
        <v>44393</v>
      </c>
      <c r="D2059" s="31"/>
      <c r="E2059" s="23"/>
      <c r="F2059" s="14" t="s">
        <v>11891</v>
      </c>
      <c r="G2059" s="14" t="s">
        <v>55</v>
      </c>
      <c r="H2059" s="14" t="s">
        <v>5547</v>
      </c>
      <c r="I2059" s="26" t="s">
        <v>9345</v>
      </c>
      <c r="J2059" s="26" t="s">
        <v>11896</v>
      </c>
      <c r="K2059" s="27"/>
      <c r="L2059" s="6" t="s">
        <v>12289</v>
      </c>
      <c r="M2059" s="24"/>
      <c r="N2059" s="24"/>
      <c r="O2059" s="24"/>
      <c r="P2059" s="24"/>
      <c r="Q2059" s="24"/>
      <c r="R2059" s="24"/>
    </row>
    <row r="2060" spans="1:315" s="4" customFormat="1" ht="22.8" x14ac:dyDescent="0.25">
      <c r="A2060" s="13">
        <v>44347</v>
      </c>
      <c r="B2060" s="16">
        <v>44376</v>
      </c>
      <c r="C2060" s="16">
        <v>44393</v>
      </c>
      <c r="D2060" s="31"/>
      <c r="E2060" s="23"/>
      <c r="F2060" s="14" t="s">
        <v>11891</v>
      </c>
      <c r="G2060" s="14" t="s">
        <v>55</v>
      </c>
      <c r="H2060" s="14" t="s">
        <v>5547</v>
      </c>
      <c r="I2060" s="26" t="s">
        <v>3342</v>
      </c>
      <c r="J2060" s="26" t="s">
        <v>11897</v>
      </c>
      <c r="K2060" s="27"/>
      <c r="L2060" s="6" t="s">
        <v>12289</v>
      </c>
      <c r="M2060" s="24"/>
      <c r="N2060" s="24"/>
      <c r="O2060" s="24"/>
      <c r="P2060" s="24"/>
      <c r="Q2060" s="24"/>
      <c r="R2060" s="24"/>
    </row>
    <row r="2061" spans="1:315" s="4" customFormat="1" ht="22.8" x14ac:dyDescent="0.25">
      <c r="A2061" s="13">
        <v>44347</v>
      </c>
      <c r="B2061" s="16">
        <v>44376</v>
      </c>
      <c r="C2061" s="16">
        <v>44393</v>
      </c>
      <c r="D2061" s="31"/>
      <c r="E2061" s="23"/>
      <c r="F2061" s="14" t="s">
        <v>11891</v>
      </c>
      <c r="G2061" s="14" t="s">
        <v>55</v>
      </c>
      <c r="H2061" s="14" t="s">
        <v>5547</v>
      </c>
      <c r="I2061" s="26" t="s">
        <v>11898</v>
      </c>
      <c r="J2061" s="26" t="s">
        <v>11899</v>
      </c>
      <c r="K2061" s="27"/>
      <c r="L2061" s="6" t="s">
        <v>12289</v>
      </c>
      <c r="M2061" s="24"/>
      <c r="N2061" s="24"/>
      <c r="O2061" s="24"/>
      <c r="P2061" s="24"/>
      <c r="Q2061" s="24"/>
      <c r="R2061" s="24"/>
    </row>
    <row r="2062" spans="1:315" s="4" customFormat="1" ht="22.8" x14ac:dyDescent="0.25">
      <c r="A2062" s="13">
        <v>44347</v>
      </c>
      <c r="B2062" s="16">
        <v>44376</v>
      </c>
      <c r="C2062" s="16">
        <v>44393</v>
      </c>
      <c r="D2062" s="31"/>
      <c r="E2062" s="23"/>
      <c r="F2062" s="14" t="s">
        <v>11891</v>
      </c>
      <c r="G2062" s="14" t="s">
        <v>55</v>
      </c>
      <c r="H2062" s="14" t="s">
        <v>5547</v>
      </c>
      <c r="I2062" s="26" t="s">
        <v>9348</v>
      </c>
      <c r="J2062" s="26" t="s">
        <v>11900</v>
      </c>
      <c r="K2062" s="27"/>
      <c r="L2062" s="6" t="s">
        <v>12289</v>
      </c>
      <c r="M2062" s="24"/>
      <c r="N2062" s="24"/>
      <c r="O2062" s="24"/>
      <c r="P2062" s="24"/>
      <c r="Q2062" s="24"/>
      <c r="R2062" s="24"/>
    </row>
    <row r="2063" spans="1:315" s="4" customFormat="1" ht="22.8" x14ac:dyDescent="0.25">
      <c r="A2063" s="13">
        <v>44347</v>
      </c>
      <c r="B2063" s="16">
        <v>44376</v>
      </c>
      <c r="C2063" s="16">
        <v>44393</v>
      </c>
      <c r="D2063" s="31"/>
      <c r="E2063" s="23"/>
      <c r="F2063" s="14" t="s">
        <v>11891</v>
      </c>
      <c r="G2063" s="14" t="s">
        <v>55</v>
      </c>
      <c r="H2063" s="14" t="s">
        <v>5547</v>
      </c>
      <c r="I2063" s="26" t="s">
        <v>1293</v>
      </c>
      <c r="J2063" s="26" t="s">
        <v>11901</v>
      </c>
      <c r="K2063" s="27"/>
      <c r="L2063" s="6" t="s">
        <v>12289</v>
      </c>
      <c r="M2063" s="24"/>
      <c r="N2063" s="24"/>
      <c r="O2063" s="24"/>
      <c r="P2063" s="24"/>
      <c r="Q2063" s="24"/>
      <c r="R2063" s="24"/>
    </row>
    <row r="2064" spans="1:315" s="4" customFormat="1" ht="22.8" x14ac:dyDescent="0.25">
      <c r="A2064" s="13">
        <v>44347</v>
      </c>
      <c r="B2064" s="16">
        <v>44376</v>
      </c>
      <c r="C2064" s="16">
        <v>44393</v>
      </c>
      <c r="D2064" s="31"/>
      <c r="E2064" s="23"/>
      <c r="F2064" s="14" t="s">
        <v>11891</v>
      </c>
      <c r="G2064" s="14" t="s">
        <v>55</v>
      </c>
      <c r="H2064" s="14" t="s">
        <v>5547</v>
      </c>
      <c r="I2064" s="26" t="s">
        <v>11902</v>
      </c>
      <c r="J2064" s="26" t="s">
        <v>11903</v>
      </c>
      <c r="K2064" s="27"/>
      <c r="L2064" s="6" t="s">
        <v>12289</v>
      </c>
      <c r="M2064" s="24"/>
      <c r="N2064" s="24"/>
      <c r="O2064" s="24"/>
      <c r="P2064" s="24"/>
      <c r="Q2064" s="24"/>
      <c r="R2064" s="24"/>
    </row>
    <row r="2065" spans="1:315" s="4" customFormat="1" ht="22.8" x14ac:dyDescent="0.25">
      <c r="A2065" s="13">
        <v>44757</v>
      </c>
      <c r="B2065" s="16">
        <v>44775</v>
      </c>
      <c r="C2065" s="16">
        <v>44791</v>
      </c>
      <c r="D2065" s="31"/>
      <c r="E2065" s="23"/>
      <c r="F2065" s="14" t="s">
        <v>12290</v>
      </c>
      <c r="G2065" s="14" t="s">
        <v>55</v>
      </c>
      <c r="H2065" s="14" t="s">
        <v>5547</v>
      </c>
      <c r="I2065" s="26" t="s">
        <v>3547</v>
      </c>
      <c r="J2065" s="26" t="s">
        <v>12291</v>
      </c>
      <c r="K2065" s="27"/>
      <c r="L2065" s="6"/>
      <c r="M2065" s="24"/>
      <c r="N2065" s="24"/>
      <c r="O2065" s="24"/>
      <c r="P2065" s="24"/>
      <c r="Q2065" s="24"/>
      <c r="R2065" s="24"/>
    </row>
    <row r="2066" spans="1:315" s="43" customFormat="1" ht="11.4" x14ac:dyDescent="0.2">
      <c r="A2066" s="18">
        <v>38037</v>
      </c>
      <c r="B2066" s="21">
        <v>38047</v>
      </c>
      <c r="C2066" s="21">
        <v>38066</v>
      </c>
      <c r="D2066" s="54"/>
      <c r="E2066" s="18"/>
      <c r="F2066" s="20" t="s">
        <v>4780</v>
      </c>
      <c r="G2066" s="20" t="s">
        <v>1469</v>
      </c>
      <c r="H2066" s="20" t="s">
        <v>6019</v>
      </c>
      <c r="I2066" s="20" t="s">
        <v>5788</v>
      </c>
      <c r="J2066" s="20" t="s">
        <v>5789</v>
      </c>
      <c r="K2066" s="20"/>
      <c r="L2066" s="19" t="s">
        <v>8029</v>
      </c>
      <c r="M2066" s="19"/>
      <c r="N2066" s="20"/>
      <c r="O2066" s="20"/>
      <c r="P2066" s="20"/>
      <c r="Q2066" s="20"/>
      <c r="R2066" s="20" t="s">
        <v>10660</v>
      </c>
      <c r="S2066" s="44"/>
      <c r="T2066" s="44"/>
      <c r="U2066" s="44"/>
      <c r="V2066" s="44"/>
      <c r="W2066" s="44"/>
      <c r="X2066" s="44"/>
      <c r="Y2066" s="44"/>
      <c r="Z2066" s="44"/>
      <c r="AA2066" s="44"/>
      <c r="AB2066" s="44"/>
      <c r="AC2066" s="44"/>
      <c r="AD2066" s="44"/>
      <c r="AE2066" s="44"/>
      <c r="AF2066" s="44"/>
      <c r="AG2066" s="44"/>
      <c r="AH2066" s="44"/>
      <c r="AI2066" s="44"/>
      <c r="AJ2066" s="44"/>
      <c r="AK2066" s="44"/>
      <c r="AL2066" s="44"/>
      <c r="AM2066" s="44"/>
      <c r="AN2066" s="44"/>
      <c r="AO2066" s="44"/>
      <c r="AP2066" s="44"/>
      <c r="AQ2066" s="44"/>
      <c r="AR2066" s="44"/>
      <c r="AS2066" s="44"/>
      <c r="AT2066" s="44"/>
      <c r="AU2066" s="44"/>
      <c r="AV2066" s="44"/>
      <c r="AW2066" s="44"/>
      <c r="AX2066" s="44"/>
      <c r="AY2066" s="44"/>
      <c r="AZ2066" s="44"/>
      <c r="BA2066" s="44"/>
      <c r="BB2066" s="44"/>
      <c r="BC2066" s="44"/>
      <c r="BD2066" s="44"/>
      <c r="BE2066" s="44"/>
      <c r="BF2066" s="44"/>
      <c r="BG2066" s="44"/>
      <c r="BH2066" s="44"/>
      <c r="BI2066" s="44"/>
      <c r="BJ2066" s="44"/>
      <c r="BK2066" s="44"/>
      <c r="BL2066" s="44"/>
      <c r="BM2066" s="44"/>
      <c r="BN2066" s="44"/>
      <c r="BO2066" s="44"/>
      <c r="BP2066" s="44"/>
      <c r="BQ2066" s="44"/>
      <c r="BR2066" s="44"/>
      <c r="BS2066" s="44"/>
      <c r="BT2066" s="44"/>
      <c r="BU2066" s="44"/>
      <c r="BV2066" s="44"/>
      <c r="BW2066" s="44"/>
      <c r="BX2066" s="44"/>
      <c r="BY2066" s="44"/>
      <c r="BZ2066" s="44"/>
      <c r="CA2066" s="44"/>
      <c r="CB2066" s="44"/>
      <c r="CC2066" s="44"/>
      <c r="CD2066" s="44"/>
      <c r="CE2066" s="44"/>
      <c r="CF2066" s="44"/>
      <c r="CG2066" s="44"/>
      <c r="CH2066" s="44"/>
      <c r="CI2066" s="44"/>
      <c r="CJ2066" s="44"/>
      <c r="CK2066" s="44"/>
      <c r="CL2066" s="44"/>
      <c r="CM2066" s="44"/>
      <c r="CN2066" s="44"/>
      <c r="CO2066" s="44"/>
      <c r="CP2066" s="44"/>
      <c r="CQ2066" s="44"/>
      <c r="CR2066" s="44"/>
      <c r="CS2066" s="44"/>
      <c r="CT2066" s="44"/>
      <c r="CU2066" s="44"/>
      <c r="CV2066" s="44"/>
      <c r="CW2066" s="44"/>
      <c r="CX2066" s="44"/>
      <c r="CY2066" s="44"/>
      <c r="CZ2066" s="44"/>
      <c r="DA2066" s="44"/>
      <c r="DB2066" s="44"/>
      <c r="DC2066" s="44"/>
      <c r="DD2066" s="44"/>
      <c r="DE2066" s="44"/>
      <c r="DF2066" s="44"/>
      <c r="DG2066" s="44"/>
      <c r="DH2066" s="44"/>
      <c r="DI2066" s="44"/>
      <c r="DJ2066" s="44"/>
      <c r="DK2066" s="44"/>
      <c r="DL2066" s="44"/>
      <c r="DM2066" s="44"/>
      <c r="DN2066" s="44"/>
      <c r="DO2066" s="44"/>
      <c r="DP2066" s="44"/>
      <c r="DQ2066" s="44"/>
      <c r="DR2066" s="44"/>
      <c r="DS2066" s="44"/>
      <c r="DT2066" s="44"/>
      <c r="DU2066" s="44"/>
      <c r="DV2066" s="44"/>
      <c r="DW2066" s="44"/>
      <c r="DX2066" s="44"/>
      <c r="DY2066" s="44"/>
      <c r="DZ2066" s="44"/>
      <c r="EA2066" s="44"/>
      <c r="EB2066" s="44"/>
      <c r="EC2066" s="44"/>
      <c r="ED2066" s="44"/>
      <c r="EE2066" s="44"/>
      <c r="EF2066" s="44"/>
      <c r="EG2066" s="44"/>
      <c r="EH2066" s="44"/>
      <c r="EI2066" s="44"/>
      <c r="EJ2066" s="44"/>
      <c r="EK2066" s="44"/>
      <c r="EL2066" s="44"/>
      <c r="EM2066" s="44"/>
      <c r="EN2066" s="44"/>
      <c r="EO2066" s="44"/>
      <c r="EP2066" s="44"/>
      <c r="EQ2066" s="44"/>
      <c r="ER2066" s="44"/>
      <c r="ES2066" s="44"/>
      <c r="ET2066" s="44"/>
      <c r="EU2066" s="44"/>
      <c r="EV2066" s="44"/>
      <c r="EW2066" s="44"/>
      <c r="EX2066" s="44"/>
      <c r="EY2066" s="44"/>
      <c r="EZ2066" s="44"/>
      <c r="FA2066" s="44"/>
      <c r="FB2066" s="44"/>
      <c r="FC2066" s="44"/>
      <c r="FD2066" s="44"/>
      <c r="FE2066" s="44"/>
      <c r="FF2066" s="44"/>
      <c r="FG2066" s="44"/>
      <c r="FH2066" s="44"/>
      <c r="FI2066" s="44"/>
      <c r="FJ2066" s="44"/>
      <c r="FK2066" s="44"/>
      <c r="FL2066" s="44"/>
      <c r="FM2066" s="44"/>
      <c r="FN2066" s="44"/>
      <c r="FO2066" s="44"/>
      <c r="FP2066" s="44"/>
      <c r="FQ2066" s="44"/>
      <c r="FR2066" s="44"/>
      <c r="FS2066" s="44"/>
      <c r="FT2066" s="44"/>
      <c r="FU2066" s="44"/>
      <c r="FV2066" s="44"/>
      <c r="FW2066" s="44"/>
      <c r="FX2066" s="44"/>
      <c r="FY2066" s="44"/>
      <c r="FZ2066" s="44"/>
      <c r="GA2066" s="44"/>
      <c r="GB2066" s="44"/>
      <c r="GC2066" s="44"/>
      <c r="GD2066" s="44"/>
      <c r="GE2066" s="44"/>
      <c r="GF2066" s="44"/>
      <c r="GG2066" s="44"/>
      <c r="GH2066" s="44"/>
      <c r="GI2066" s="44"/>
      <c r="GJ2066" s="44"/>
      <c r="GK2066" s="44"/>
      <c r="GL2066" s="44"/>
      <c r="GM2066" s="44"/>
      <c r="GN2066" s="44"/>
      <c r="GO2066" s="44"/>
      <c r="GP2066" s="44"/>
      <c r="GQ2066" s="44"/>
      <c r="GR2066" s="44"/>
      <c r="GS2066" s="44"/>
      <c r="GT2066" s="44"/>
      <c r="GU2066" s="44"/>
      <c r="GV2066" s="44"/>
      <c r="GW2066" s="44"/>
      <c r="GX2066" s="44"/>
      <c r="GY2066" s="44"/>
      <c r="GZ2066" s="44"/>
      <c r="HA2066" s="44"/>
      <c r="HB2066" s="44"/>
      <c r="HC2066" s="44"/>
      <c r="HD2066" s="44"/>
      <c r="HE2066" s="44"/>
      <c r="HF2066" s="44"/>
      <c r="HG2066" s="44"/>
      <c r="HH2066" s="44"/>
      <c r="HI2066" s="44"/>
      <c r="HJ2066" s="44"/>
      <c r="HK2066" s="44"/>
      <c r="HL2066" s="44"/>
      <c r="HM2066" s="44"/>
      <c r="HN2066" s="44"/>
      <c r="HO2066" s="44"/>
      <c r="HP2066" s="44"/>
      <c r="HQ2066" s="44"/>
      <c r="HR2066" s="44"/>
      <c r="HS2066" s="44"/>
      <c r="HT2066" s="44"/>
      <c r="HU2066" s="44"/>
      <c r="HV2066" s="44"/>
      <c r="HW2066" s="44"/>
      <c r="HX2066" s="44"/>
      <c r="HY2066" s="44"/>
      <c r="HZ2066" s="44"/>
      <c r="IA2066" s="44"/>
      <c r="IB2066" s="44"/>
      <c r="IC2066" s="44"/>
      <c r="ID2066" s="44"/>
      <c r="IE2066" s="44"/>
      <c r="IF2066" s="44"/>
      <c r="IG2066" s="44"/>
      <c r="IH2066" s="44"/>
      <c r="II2066" s="44"/>
      <c r="IJ2066" s="44"/>
      <c r="IK2066" s="44"/>
      <c r="IL2066" s="44"/>
      <c r="IM2066" s="44"/>
      <c r="IN2066" s="44"/>
      <c r="IO2066" s="44"/>
      <c r="IP2066" s="44"/>
      <c r="IQ2066" s="44"/>
      <c r="IR2066" s="44"/>
      <c r="IS2066" s="44"/>
      <c r="IT2066" s="44"/>
      <c r="IU2066" s="44"/>
      <c r="IV2066" s="44"/>
      <c r="IW2066" s="44"/>
      <c r="IX2066" s="44"/>
      <c r="IY2066" s="44"/>
      <c r="IZ2066" s="44"/>
      <c r="JA2066" s="44"/>
      <c r="JB2066" s="44"/>
      <c r="JC2066" s="44"/>
      <c r="JD2066" s="44"/>
      <c r="JE2066" s="44"/>
      <c r="JF2066" s="44"/>
      <c r="JG2066" s="44"/>
      <c r="JH2066" s="44"/>
      <c r="JI2066" s="44"/>
      <c r="JJ2066" s="44"/>
      <c r="JK2066" s="44"/>
      <c r="JL2066" s="44"/>
      <c r="JM2066" s="44"/>
      <c r="JN2066" s="44"/>
      <c r="JO2066" s="44"/>
      <c r="JP2066" s="44"/>
      <c r="JQ2066" s="44"/>
      <c r="JR2066" s="44"/>
      <c r="JS2066" s="44"/>
      <c r="JT2066" s="44"/>
      <c r="JU2066" s="44"/>
      <c r="JV2066" s="44"/>
      <c r="JW2066" s="44"/>
      <c r="JX2066" s="44"/>
      <c r="JY2066" s="44"/>
      <c r="JZ2066" s="44"/>
      <c r="KA2066" s="44"/>
      <c r="KB2066" s="44"/>
      <c r="KC2066" s="44"/>
      <c r="KD2066" s="44"/>
      <c r="KE2066" s="44"/>
      <c r="KF2066" s="44"/>
      <c r="KG2066" s="44"/>
      <c r="KH2066" s="44"/>
      <c r="KI2066" s="44"/>
      <c r="KJ2066" s="44"/>
      <c r="KK2066" s="44"/>
      <c r="KL2066" s="44"/>
      <c r="KM2066" s="44"/>
      <c r="KN2066" s="44"/>
      <c r="KO2066" s="44"/>
      <c r="KP2066" s="44"/>
      <c r="KQ2066" s="44"/>
      <c r="KR2066" s="44"/>
      <c r="KS2066" s="44"/>
      <c r="KT2066" s="44"/>
      <c r="KU2066" s="44"/>
      <c r="KV2066" s="44"/>
      <c r="KW2066" s="44"/>
      <c r="KX2066" s="44"/>
      <c r="KY2066" s="44"/>
      <c r="KZ2066" s="44"/>
      <c r="LA2066" s="44"/>
      <c r="LB2066" s="44"/>
      <c r="LC2066" s="44"/>
    </row>
    <row r="2067" spans="1:315" s="43" customFormat="1" ht="11.4" x14ac:dyDescent="0.2">
      <c r="A2067" s="18">
        <v>38037</v>
      </c>
      <c r="B2067" s="21">
        <v>38047</v>
      </c>
      <c r="C2067" s="21">
        <v>38066</v>
      </c>
      <c r="D2067" s="54"/>
      <c r="E2067" s="18"/>
      <c r="F2067" s="20" t="s">
        <v>4780</v>
      </c>
      <c r="G2067" s="20" t="s">
        <v>1469</v>
      </c>
      <c r="H2067" s="20" t="s">
        <v>6019</v>
      </c>
      <c r="I2067" s="20" t="s">
        <v>5790</v>
      </c>
      <c r="J2067" s="20" t="s">
        <v>445</v>
      </c>
      <c r="K2067" s="20"/>
      <c r="L2067" s="19" t="s">
        <v>8029</v>
      </c>
      <c r="M2067" s="19"/>
      <c r="N2067" s="20"/>
      <c r="O2067" s="20"/>
      <c r="P2067" s="20"/>
      <c r="Q2067" s="20"/>
      <c r="R2067" s="20" t="s">
        <v>10660</v>
      </c>
      <c r="S2067" s="44"/>
      <c r="T2067" s="44"/>
      <c r="U2067" s="44"/>
      <c r="V2067" s="44"/>
      <c r="W2067" s="44"/>
      <c r="X2067" s="44"/>
      <c r="Y2067" s="44"/>
      <c r="Z2067" s="44"/>
      <c r="AA2067" s="44"/>
      <c r="AB2067" s="44"/>
      <c r="AC2067" s="44"/>
      <c r="AD2067" s="44"/>
      <c r="AE2067" s="44"/>
      <c r="AF2067" s="44"/>
      <c r="AG2067" s="44"/>
      <c r="AH2067" s="44"/>
      <c r="AI2067" s="44"/>
      <c r="AJ2067" s="44"/>
      <c r="AK2067" s="44"/>
      <c r="AL2067" s="44"/>
      <c r="AM2067" s="44"/>
      <c r="AN2067" s="44"/>
      <c r="AO2067" s="44"/>
      <c r="AP2067" s="44"/>
      <c r="AQ2067" s="44"/>
      <c r="AR2067" s="44"/>
      <c r="AS2067" s="44"/>
      <c r="AT2067" s="44"/>
      <c r="AU2067" s="44"/>
      <c r="AV2067" s="44"/>
      <c r="AW2067" s="44"/>
      <c r="AX2067" s="44"/>
      <c r="AY2067" s="44"/>
      <c r="AZ2067" s="44"/>
      <c r="BA2067" s="44"/>
      <c r="BB2067" s="44"/>
      <c r="BC2067" s="44"/>
      <c r="BD2067" s="44"/>
      <c r="BE2067" s="44"/>
      <c r="BF2067" s="44"/>
      <c r="BG2067" s="44"/>
      <c r="BH2067" s="44"/>
      <c r="BI2067" s="44"/>
      <c r="BJ2067" s="44"/>
      <c r="BK2067" s="44"/>
      <c r="BL2067" s="44"/>
      <c r="BM2067" s="44"/>
      <c r="BN2067" s="44"/>
      <c r="BO2067" s="44"/>
      <c r="BP2067" s="44"/>
      <c r="BQ2067" s="44"/>
      <c r="BR2067" s="44"/>
      <c r="BS2067" s="44"/>
      <c r="BT2067" s="44"/>
      <c r="BU2067" s="44"/>
      <c r="BV2067" s="44"/>
      <c r="BW2067" s="44"/>
      <c r="BX2067" s="44"/>
      <c r="BY2067" s="44"/>
      <c r="BZ2067" s="44"/>
      <c r="CA2067" s="44"/>
      <c r="CB2067" s="44"/>
      <c r="CC2067" s="44"/>
      <c r="CD2067" s="44"/>
      <c r="CE2067" s="44"/>
      <c r="CF2067" s="44"/>
      <c r="CG2067" s="44"/>
      <c r="CH2067" s="44"/>
      <c r="CI2067" s="44"/>
      <c r="CJ2067" s="44"/>
      <c r="CK2067" s="44"/>
      <c r="CL2067" s="44"/>
      <c r="CM2067" s="44"/>
      <c r="CN2067" s="44"/>
      <c r="CO2067" s="44"/>
      <c r="CP2067" s="44"/>
      <c r="CQ2067" s="44"/>
      <c r="CR2067" s="44"/>
      <c r="CS2067" s="44"/>
      <c r="CT2067" s="44"/>
      <c r="CU2067" s="44"/>
      <c r="CV2067" s="44"/>
      <c r="CW2067" s="44"/>
      <c r="CX2067" s="44"/>
      <c r="CY2067" s="44"/>
      <c r="CZ2067" s="44"/>
      <c r="DA2067" s="44"/>
      <c r="DB2067" s="44"/>
      <c r="DC2067" s="44"/>
      <c r="DD2067" s="44"/>
      <c r="DE2067" s="44"/>
      <c r="DF2067" s="44"/>
      <c r="DG2067" s="44"/>
      <c r="DH2067" s="44"/>
      <c r="DI2067" s="44"/>
      <c r="DJ2067" s="44"/>
      <c r="DK2067" s="44"/>
      <c r="DL2067" s="44"/>
      <c r="DM2067" s="44"/>
      <c r="DN2067" s="44"/>
      <c r="DO2067" s="44"/>
      <c r="DP2067" s="44"/>
      <c r="DQ2067" s="44"/>
      <c r="DR2067" s="44"/>
      <c r="DS2067" s="44"/>
      <c r="DT2067" s="44"/>
      <c r="DU2067" s="44"/>
      <c r="DV2067" s="44"/>
      <c r="DW2067" s="44"/>
      <c r="DX2067" s="44"/>
      <c r="DY2067" s="44"/>
      <c r="DZ2067" s="44"/>
      <c r="EA2067" s="44"/>
      <c r="EB2067" s="44"/>
      <c r="EC2067" s="44"/>
      <c r="ED2067" s="44"/>
      <c r="EE2067" s="44"/>
      <c r="EF2067" s="44"/>
      <c r="EG2067" s="44"/>
      <c r="EH2067" s="44"/>
      <c r="EI2067" s="44"/>
      <c r="EJ2067" s="44"/>
      <c r="EK2067" s="44"/>
      <c r="EL2067" s="44"/>
      <c r="EM2067" s="44"/>
      <c r="EN2067" s="44"/>
      <c r="EO2067" s="44"/>
      <c r="EP2067" s="44"/>
      <c r="EQ2067" s="44"/>
      <c r="ER2067" s="44"/>
      <c r="ES2067" s="44"/>
      <c r="ET2067" s="44"/>
      <c r="EU2067" s="44"/>
      <c r="EV2067" s="44"/>
      <c r="EW2067" s="44"/>
      <c r="EX2067" s="44"/>
      <c r="EY2067" s="44"/>
      <c r="EZ2067" s="44"/>
      <c r="FA2067" s="44"/>
      <c r="FB2067" s="44"/>
      <c r="FC2067" s="44"/>
      <c r="FD2067" s="44"/>
      <c r="FE2067" s="44"/>
      <c r="FF2067" s="44"/>
      <c r="FG2067" s="44"/>
      <c r="FH2067" s="44"/>
      <c r="FI2067" s="44"/>
      <c r="FJ2067" s="44"/>
      <c r="FK2067" s="44"/>
      <c r="FL2067" s="44"/>
      <c r="FM2067" s="44"/>
      <c r="FN2067" s="44"/>
      <c r="FO2067" s="44"/>
      <c r="FP2067" s="44"/>
      <c r="FQ2067" s="44"/>
      <c r="FR2067" s="44"/>
      <c r="FS2067" s="44"/>
      <c r="FT2067" s="44"/>
      <c r="FU2067" s="44"/>
      <c r="FV2067" s="44"/>
      <c r="FW2067" s="44"/>
      <c r="FX2067" s="44"/>
      <c r="FY2067" s="44"/>
      <c r="FZ2067" s="44"/>
      <c r="GA2067" s="44"/>
      <c r="GB2067" s="44"/>
      <c r="GC2067" s="44"/>
      <c r="GD2067" s="44"/>
      <c r="GE2067" s="44"/>
      <c r="GF2067" s="44"/>
      <c r="GG2067" s="44"/>
      <c r="GH2067" s="44"/>
      <c r="GI2067" s="44"/>
      <c r="GJ2067" s="44"/>
      <c r="GK2067" s="44"/>
      <c r="GL2067" s="44"/>
      <c r="GM2067" s="44"/>
      <c r="GN2067" s="44"/>
      <c r="GO2067" s="44"/>
      <c r="GP2067" s="44"/>
      <c r="GQ2067" s="44"/>
      <c r="GR2067" s="44"/>
      <c r="GS2067" s="44"/>
      <c r="GT2067" s="44"/>
      <c r="GU2067" s="44"/>
      <c r="GV2067" s="44"/>
      <c r="GW2067" s="44"/>
      <c r="GX2067" s="44"/>
      <c r="GY2067" s="44"/>
      <c r="GZ2067" s="44"/>
      <c r="HA2067" s="44"/>
      <c r="HB2067" s="44"/>
      <c r="HC2067" s="44"/>
      <c r="HD2067" s="44"/>
      <c r="HE2067" s="44"/>
      <c r="HF2067" s="44"/>
      <c r="HG2067" s="44"/>
      <c r="HH2067" s="44"/>
      <c r="HI2067" s="44"/>
      <c r="HJ2067" s="44"/>
      <c r="HK2067" s="44"/>
      <c r="HL2067" s="44"/>
      <c r="HM2067" s="44"/>
      <c r="HN2067" s="44"/>
      <c r="HO2067" s="44"/>
      <c r="HP2067" s="44"/>
      <c r="HQ2067" s="44"/>
      <c r="HR2067" s="44"/>
      <c r="HS2067" s="44"/>
      <c r="HT2067" s="44"/>
      <c r="HU2067" s="44"/>
      <c r="HV2067" s="44"/>
      <c r="HW2067" s="44"/>
      <c r="HX2067" s="44"/>
      <c r="HY2067" s="44"/>
      <c r="HZ2067" s="44"/>
      <c r="IA2067" s="44"/>
      <c r="IB2067" s="44"/>
      <c r="IC2067" s="44"/>
      <c r="ID2067" s="44"/>
      <c r="IE2067" s="44"/>
      <c r="IF2067" s="44"/>
      <c r="IG2067" s="44"/>
      <c r="IH2067" s="44"/>
      <c r="II2067" s="44"/>
      <c r="IJ2067" s="44"/>
      <c r="IK2067" s="44"/>
      <c r="IL2067" s="44"/>
      <c r="IM2067" s="44"/>
      <c r="IN2067" s="44"/>
      <c r="IO2067" s="44"/>
      <c r="IP2067" s="44"/>
      <c r="IQ2067" s="44"/>
      <c r="IR2067" s="44"/>
      <c r="IS2067" s="44"/>
      <c r="IT2067" s="44"/>
      <c r="IU2067" s="44"/>
      <c r="IV2067" s="44"/>
      <c r="IW2067" s="44"/>
      <c r="IX2067" s="44"/>
      <c r="IY2067" s="44"/>
      <c r="IZ2067" s="44"/>
      <c r="JA2067" s="44"/>
      <c r="JB2067" s="44"/>
      <c r="JC2067" s="44"/>
      <c r="JD2067" s="44"/>
      <c r="JE2067" s="44"/>
      <c r="JF2067" s="44"/>
      <c r="JG2067" s="44"/>
      <c r="JH2067" s="44"/>
      <c r="JI2067" s="44"/>
      <c r="JJ2067" s="44"/>
      <c r="JK2067" s="44"/>
      <c r="JL2067" s="44"/>
      <c r="JM2067" s="44"/>
      <c r="JN2067" s="44"/>
      <c r="JO2067" s="44"/>
      <c r="JP2067" s="44"/>
      <c r="JQ2067" s="44"/>
      <c r="JR2067" s="44"/>
      <c r="JS2067" s="44"/>
      <c r="JT2067" s="44"/>
      <c r="JU2067" s="44"/>
      <c r="JV2067" s="44"/>
      <c r="JW2067" s="44"/>
      <c r="JX2067" s="44"/>
      <c r="JY2067" s="44"/>
      <c r="JZ2067" s="44"/>
      <c r="KA2067" s="44"/>
      <c r="KB2067" s="44"/>
      <c r="KC2067" s="44"/>
      <c r="KD2067" s="44"/>
      <c r="KE2067" s="44"/>
      <c r="KF2067" s="44"/>
      <c r="KG2067" s="44"/>
      <c r="KH2067" s="44"/>
      <c r="KI2067" s="44"/>
      <c r="KJ2067" s="44"/>
      <c r="KK2067" s="44"/>
      <c r="KL2067" s="44"/>
      <c r="KM2067" s="44"/>
      <c r="KN2067" s="44"/>
      <c r="KO2067" s="44"/>
      <c r="KP2067" s="44"/>
      <c r="KQ2067" s="44"/>
      <c r="KR2067" s="44"/>
      <c r="KS2067" s="44"/>
      <c r="KT2067" s="44"/>
      <c r="KU2067" s="44"/>
      <c r="KV2067" s="44"/>
      <c r="KW2067" s="44"/>
      <c r="KX2067" s="44"/>
      <c r="KY2067" s="44"/>
      <c r="KZ2067" s="44"/>
      <c r="LA2067" s="44"/>
      <c r="LB2067" s="44"/>
      <c r="LC2067" s="44"/>
    </row>
    <row r="2068" spans="1:315" s="43" customFormat="1" ht="22.8" x14ac:dyDescent="0.2">
      <c r="A2068" s="18">
        <v>38037</v>
      </c>
      <c r="B2068" s="21">
        <v>38047</v>
      </c>
      <c r="C2068" s="21">
        <v>38066</v>
      </c>
      <c r="D2068" s="54"/>
      <c r="E2068" s="18"/>
      <c r="F2068" s="20" t="s">
        <v>4780</v>
      </c>
      <c r="G2068" s="20" t="s">
        <v>1469</v>
      </c>
      <c r="H2068" s="20" t="s">
        <v>1846</v>
      </c>
      <c r="I2068" s="20" t="s">
        <v>4781</v>
      </c>
      <c r="J2068" s="20" t="s">
        <v>4782</v>
      </c>
      <c r="K2068" s="20"/>
      <c r="L2068" s="19" t="s">
        <v>446</v>
      </c>
      <c r="M2068" s="19"/>
      <c r="N2068" s="20"/>
      <c r="O2068" s="20"/>
      <c r="P2068" s="20"/>
      <c r="Q2068" s="20"/>
      <c r="R2068" s="20" t="s">
        <v>10660</v>
      </c>
      <c r="S2068" s="44"/>
      <c r="T2068" s="44"/>
      <c r="U2068" s="44"/>
      <c r="V2068" s="44"/>
      <c r="W2068" s="44"/>
      <c r="X2068" s="44"/>
      <c r="Y2068" s="44"/>
      <c r="Z2068" s="44"/>
      <c r="AA2068" s="44"/>
      <c r="AB2068" s="44"/>
      <c r="AC2068" s="44"/>
      <c r="AD2068" s="44"/>
      <c r="AE2068" s="44"/>
      <c r="AF2068" s="44"/>
      <c r="AG2068" s="44"/>
      <c r="AH2068" s="44"/>
      <c r="AI2068" s="44"/>
      <c r="AJ2068" s="44"/>
      <c r="AK2068" s="44"/>
      <c r="AL2068" s="44"/>
      <c r="AM2068" s="44"/>
      <c r="AN2068" s="44"/>
      <c r="AO2068" s="44"/>
      <c r="AP2068" s="44"/>
      <c r="AQ2068" s="44"/>
      <c r="AR2068" s="44"/>
      <c r="AS2068" s="44"/>
      <c r="AT2068" s="44"/>
      <c r="AU2068" s="44"/>
      <c r="AV2068" s="44"/>
      <c r="AW2068" s="44"/>
      <c r="AX2068" s="44"/>
      <c r="AY2068" s="44"/>
      <c r="AZ2068" s="44"/>
      <c r="BA2068" s="44"/>
      <c r="BB2068" s="44"/>
      <c r="BC2068" s="44"/>
      <c r="BD2068" s="44"/>
      <c r="BE2068" s="44"/>
      <c r="BF2068" s="44"/>
      <c r="BG2068" s="44"/>
      <c r="BH2068" s="44"/>
      <c r="BI2068" s="44"/>
      <c r="BJ2068" s="44"/>
      <c r="BK2068" s="44"/>
      <c r="BL2068" s="44"/>
      <c r="BM2068" s="44"/>
      <c r="BN2068" s="44"/>
      <c r="BO2068" s="44"/>
      <c r="BP2068" s="44"/>
      <c r="BQ2068" s="44"/>
      <c r="BR2068" s="44"/>
      <c r="BS2068" s="44"/>
      <c r="BT2068" s="44"/>
      <c r="BU2068" s="44"/>
      <c r="BV2068" s="44"/>
      <c r="BW2068" s="44"/>
      <c r="BX2068" s="44"/>
      <c r="BY2068" s="44"/>
      <c r="BZ2068" s="44"/>
      <c r="CA2068" s="44"/>
      <c r="CB2068" s="44"/>
      <c r="CC2068" s="44"/>
      <c r="CD2068" s="44"/>
      <c r="CE2068" s="44"/>
      <c r="CF2068" s="44"/>
      <c r="CG2068" s="44"/>
      <c r="CH2068" s="44"/>
      <c r="CI2068" s="44"/>
      <c r="CJ2068" s="44"/>
      <c r="CK2068" s="44"/>
      <c r="CL2068" s="44"/>
      <c r="CM2068" s="44"/>
      <c r="CN2068" s="44"/>
      <c r="CO2068" s="44"/>
      <c r="CP2068" s="44"/>
      <c r="CQ2068" s="44"/>
      <c r="CR2068" s="44"/>
      <c r="CS2068" s="44"/>
      <c r="CT2068" s="44"/>
      <c r="CU2068" s="44"/>
      <c r="CV2068" s="44"/>
      <c r="CW2068" s="44"/>
      <c r="CX2068" s="44"/>
      <c r="CY2068" s="44"/>
      <c r="CZ2068" s="44"/>
      <c r="DA2068" s="44"/>
      <c r="DB2068" s="44"/>
      <c r="DC2068" s="44"/>
      <c r="DD2068" s="44"/>
      <c r="DE2068" s="44"/>
      <c r="DF2068" s="44"/>
      <c r="DG2068" s="44"/>
      <c r="DH2068" s="44"/>
      <c r="DI2068" s="44"/>
      <c r="DJ2068" s="44"/>
      <c r="DK2068" s="44"/>
      <c r="DL2068" s="44"/>
      <c r="DM2068" s="44"/>
      <c r="DN2068" s="44"/>
      <c r="DO2068" s="44"/>
      <c r="DP2068" s="44"/>
      <c r="DQ2068" s="44"/>
      <c r="DR2068" s="44"/>
      <c r="DS2068" s="44"/>
      <c r="DT2068" s="44"/>
      <c r="DU2068" s="44"/>
      <c r="DV2068" s="44"/>
      <c r="DW2068" s="44"/>
      <c r="DX2068" s="44"/>
      <c r="DY2068" s="44"/>
      <c r="DZ2068" s="44"/>
      <c r="EA2068" s="44"/>
      <c r="EB2068" s="44"/>
      <c r="EC2068" s="44"/>
      <c r="ED2068" s="44"/>
      <c r="EE2068" s="44"/>
      <c r="EF2068" s="44"/>
      <c r="EG2068" s="44"/>
      <c r="EH2068" s="44"/>
      <c r="EI2068" s="44"/>
      <c r="EJ2068" s="44"/>
      <c r="EK2068" s="44"/>
      <c r="EL2068" s="44"/>
      <c r="EM2068" s="44"/>
      <c r="EN2068" s="44"/>
      <c r="EO2068" s="44"/>
      <c r="EP2068" s="44"/>
      <c r="EQ2068" s="44"/>
      <c r="ER2068" s="44"/>
      <c r="ES2068" s="44"/>
      <c r="ET2068" s="44"/>
      <c r="EU2068" s="44"/>
      <c r="EV2068" s="44"/>
      <c r="EW2068" s="44"/>
      <c r="EX2068" s="44"/>
      <c r="EY2068" s="44"/>
      <c r="EZ2068" s="44"/>
      <c r="FA2068" s="44"/>
      <c r="FB2068" s="44"/>
      <c r="FC2068" s="44"/>
      <c r="FD2068" s="44"/>
      <c r="FE2068" s="44"/>
      <c r="FF2068" s="44"/>
      <c r="FG2068" s="44"/>
      <c r="FH2068" s="44"/>
      <c r="FI2068" s="44"/>
      <c r="FJ2068" s="44"/>
      <c r="FK2068" s="44"/>
      <c r="FL2068" s="44"/>
      <c r="FM2068" s="44"/>
      <c r="FN2068" s="44"/>
      <c r="FO2068" s="44"/>
      <c r="FP2068" s="44"/>
      <c r="FQ2068" s="44"/>
      <c r="FR2068" s="44"/>
      <c r="FS2068" s="44"/>
      <c r="FT2068" s="44"/>
      <c r="FU2068" s="44"/>
      <c r="FV2068" s="44"/>
      <c r="FW2068" s="44"/>
      <c r="FX2068" s="44"/>
      <c r="FY2068" s="44"/>
      <c r="FZ2068" s="44"/>
      <c r="GA2068" s="44"/>
      <c r="GB2068" s="44"/>
      <c r="GC2068" s="44"/>
      <c r="GD2068" s="44"/>
      <c r="GE2068" s="44"/>
      <c r="GF2068" s="44"/>
      <c r="GG2068" s="44"/>
      <c r="GH2068" s="44"/>
      <c r="GI2068" s="44"/>
      <c r="GJ2068" s="44"/>
      <c r="GK2068" s="44"/>
      <c r="GL2068" s="44"/>
      <c r="GM2068" s="44"/>
      <c r="GN2068" s="44"/>
      <c r="GO2068" s="44"/>
      <c r="GP2068" s="44"/>
      <c r="GQ2068" s="44"/>
      <c r="GR2068" s="44"/>
      <c r="GS2068" s="44"/>
      <c r="GT2068" s="44"/>
      <c r="GU2068" s="44"/>
      <c r="GV2068" s="44"/>
      <c r="GW2068" s="44"/>
      <c r="GX2068" s="44"/>
      <c r="GY2068" s="44"/>
      <c r="GZ2068" s="44"/>
      <c r="HA2068" s="44"/>
      <c r="HB2068" s="44"/>
      <c r="HC2068" s="44"/>
      <c r="HD2068" s="44"/>
      <c r="HE2068" s="44"/>
      <c r="HF2068" s="44"/>
      <c r="HG2068" s="44"/>
      <c r="HH2068" s="44"/>
      <c r="HI2068" s="44"/>
      <c r="HJ2068" s="44"/>
      <c r="HK2068" s="44"/>
      <c r="HL2068" s="44"/>
      <c r="HM2068" s="44"/>
      <c r="HN2068" s="44"/>
      <c r="HO2068" s="44"/>
      <c r="HP2068" s="44"/>
      <c r="HQ2068" s="44"/>
      <c r="HR2068" s="44"/>
      <c r="HS2068" s="44"/>
      <c r="HT2068" s="44"/>
      <c r="HU2068" s="44"/>
      <c r="HV2068" s="44"/>
      <c r="HW2068" s="44"/>
      <c r="HX2068" s="44"/>
      <c r="HY2068" s="44"/>
      <c r="HZ2068" s="44"/>
      <c r="IA2068" s="44"/>
      <c r="IB2068" s="44"/>
      <c r="IC2068" s="44"/>
      <c r="ID2068" s="44"/>
      <c r="IE2068" s="44"/>
      <c r="IF2068" s="44"/>
      <c r="IG2068" s="44"/>
      <c r="IH2068" s="44"/>
      <c r="II2068" s="44"/>
      <c r="IJ2068" s="44"/>
      <c r="IK2068" s="44"/>
      <c r="IL2068" s="44"/>
      <c r="IM2068" s="44"/>
      <c r="IN2068" s="44"/>
      <c r="IO2068" s="44"/>
      <c r="IP2068" s="44"/>
      <c r="IQ2068" s="44"/>
      <c r="IR2068" s="44"/>
      <c r="IS2068" s="44"/>
      <c r="IT2068" s="44"/>
      <c r="IU2068" s="44"/>
      <c r="IV2068" s="44"/>
      <c r="IW2068" s="44"/>
      <c r="IX2068" s="44"/>
      <c r="IY2068" s="44"/>
      <c r="IZ2068" s="44"/>
      <c r="JA2068" s="44"/>
      <c r="JB2068" s="44"/>
      <c r="JC2068" s="44"/>
      <c r="JD2068" s="44"/>
      <c r="JE2068" s="44"/>
      <c r="JF2068" s="44"/>
      <c r="JG2068" s="44"/>
      <c r="JH2068" s="44"/>
      <c r="JI2068" s="44"/>
      <c r="JJ2068" s="44"/>
      <c r="JK2068" s="44"/>
      <c r="JL2068" s="44"/>
      <c r="JM2068" s="44"/>
      <c r="JN2068" s="44"/>
      <c r="JO2068" s="44"/>
      <c r="JP2068" s="44"/>
      <c r="JQ2068" s="44"/>
      <c r="JR2068" s="44"/>
      <c r="JS2068" s="44"/>
      <c r="JT2068" s="44"/>
      <c r="JU2068" s="44"/>
      <c r="JV2068" s="44"/>
      <c r="JW2068" s="44"/>
      <c r="JX2068" s="44"/>
      <c r="JY2068" s="44"/>
      <c r="JZ2068" s="44"/>
      <c r="KA2068" s="44"/>
      <c r="KB2068" s="44"/>
      <c r="KC2068" s="44"/>
      <c r="KD2068" s="44"/>
      <c r="KE2068" s="44"/>
      <c r="KF2068" s="44"/>
      <c r="KG2068" s="44"/>
      <c r="KH2068" s="44"/>
      <c r="KI2068" s="44"/>
      <c r="KJ2068" s="44"/>
      <c r="KK2068" s="44"/>
      <c r="KL2068" s="44"/>
      <c r="KM2068" s="44"/>
      <c r="KN2068" s="44"/>
      <c r="KO2068" s="44"/>
      <c r="KP2068" s="44"/>
      <c r="KQ2068" s="44"/>
      <c r="KR2068" s="44"/>
      <c r="KS2068" s="44"/>
      <c r="KT2068" s="44"/>
      <c r="KU2068" s="44"/>
      <c r="KV2068" s="44"/>
      <c r="KW2068" s="44"/>
      <c r="KX2068" s="44"/>
      <c r="KY2068" s="44"/>
      <c r="KZ2068" s="44"/>
      <c r="LA2068" s="44"/>
      <c r="LB2068" s="44"/>
      <c r="LC2068" s="44"/>
    </row>
    <row r="2069" spans="1:315" s="43" customFormat="1" ht="22.8" x14ac:dyDescent="0.2">
      <c r="A2069" s="18">
        <v>38037</v>
      </c>
      <c r="B2069" s="21">
        <v>38047</v>
      </c>
      <c r="C2069" s="21">
        <v>38066</v>
      </c>
      <c r="D2069" s="54"/>
      <c r="E2069" s="18"/>
      <c r="F2069" s="20" t="s">
        <v>4780</v>
      </c>
      <c r="G2069" s="20" t="s">
        <v>1469</v>
      </c>
      <c r="H2069" s="20" t="s">
        <v>1846</v>
      </c>
      <c r="I2069" s="20" t="s">
        <v>2723</v>
      </c>
      <c r="J2069" s="20" t="s">
        <v>2724</v>
      </c>
      <c r="K2069" s="20"/>
      <c r="L2069" s="19" t="s">
        <v>446</v>
      </c>
      <c r="M2069" s="19"/>
      <c r="N2069" s="20"/>
      <c r="O2069" s="20"/>
      <c r="P2069" s="20"/>
      <c r="Q2069" s="20"/>
      <c r="R2069" s="20" t="s">
        <v>10660</v>
      </c>
      <c r="S2069" s="44"/>
      <c r="T2069" s="44"/>
      <c r="U2069" s="44"/>
      <c r="V2069" s="44"/>
      <c r="W2069" s="44"/>
      <c r="X2069" s="44"/>
      <c r="Y2069" s="44"/>
      <c r="Z2069" s="44"/>
      <c r="AA2069" s="44"/>
      <c r="AB2069" s="44"/>
      <c r="AC2069" s="44"/>
      <c r="AD2069" s="44"/>
      <c r="AE2069" s="44"/>
      <c r="AF2069" s="44"/>
      <c r="AG2069" s="44"/>
      <c r="AH2069" s="44"/>
      <c r="AI2069" s="44"/>
      <c r="AJ2069" s="44"/>
      <c r="AK2069" s="44"/>
      <c r="AL2069" s="44"/>
      <c r="AM2069" s="44"/>
      <c r="AN2069" s="44"/>
      <c r="AO2069" s="44"/>
      <c r="AP2069" s="44"/>
      <c r="AQ2069" s="44"/>
      <c r="AR2069" s="44"/>
      <c r="AS2069" s="44"/>
      <c r="AT2069" s="44"/>
      <c r="AU2069" s="44"/>
      <c r="AV2069" s="44"/>
      <c r="AW2069" s="44"/>
      <c r="AX2069" s="44"/>
      <c r="AY2069" s="44"/>
      <c r="AZ2069" s="44"/>
      <c r="BA2069" s="44"/>
      <c r="BB2069" s="44"/>
      <c r="BC2069" s="44"/>
      <c r="BD2069" s="44"/>
      <c r="BE2069" s="44"/>
      <c r="BF2069" s="44"/>
      <c r="BG2069" s="44"/>
      <c r="BH2069" s="44"/>
      <c r="BI2069" s="44"/>
      <c r="BJ2069" s="44"/>
      <c r="BK2069" s="44"/>
      <c r="BL2069" s="44"/>
      <c r="BM2069" s="44"/>
      <c r="BN2069" s="44"/>
      <c r="BO2069" s="44"/>
      <c r="BP2069" s="44"/>
      <c r="BQ2069" s="44"/>
      <c r="BR2069" s="44"/>
      <c r="BS2069" s="44"/>
      <c r="BT2069" s="44"/>
      <c r="BU2069" s="44"/>
      <c r="BV2069" s="44"/>
      <c r="BW2069" s="44"/>
      <c r="BX2069" s="44"/>
      <c r="BY2069" s="44"/>
      <c r="BZ2069" s="44"/>
      <c r="CA2069" s="44"/>
      <c r="CB2069" s="44"/>
      <c r="CC2069" s="44"/>
      <c r="CD2069" s="44"/>
      <c r="CE2069" s="44"/>
      <c r="CF2069" s="44"/>
      <c r="CG2069" s="44"/>
      <c r="CH2069" s="44"/>
      <c r="CI2069" s="44"/>
      <c r="CJ2069" s="44"/>
      <c r="CK2069" s="44"/>
      <c r="CL2069" s="44"/>
      <c r="CM2069" s="44"/>
      <c r="CN2069" s="44"/>
      <c r="CO2069" s="44"/>
      <c r="CP2069" s="44"/>
      <c r="CQ2069" s="44"/>
      <c r="CR2069" s="44"/>
      <c r="CS2069" s="44"/>
      <c r="CT2069" s="44"/>
      <c r="CU2069" s="44"/>
      <c r="CV2069" s="44"/>
      <c r="CW2069" s="44"/>
      <c r="CX2069" s="44"/>
      <c r="CY2069" s="44"/>
      <c r="CZ2069" s="44"/>
      <c r="DA2069" s="44"/>
      <c r="DB2069" s="44"/>
      <c r="DC2069" s="44"/>
      <c r="DD2069" s="44"/>
      <c r="DE2069" s="44"/>
      <c r="DF2069" s="44"/>
      <c r="DG2069" s="44"/>
      <c r="DH2069" s="44"/>
      <c r="DI2069" s="44"/>
      <c r="DJ2069" s="44"/>
      <c r="DK2069" s="44"/>
      <c r="DL2069" s="44"/>
      <c r="DM2069" s="44"/>
      <c r="DN2069" s="44"/>
      <c r="DO2069" s="44"/>
      <c r="DP2069" s="44"/>
      <c r="DQ2069" s="44"/>
      <c r="DR2069" s="44"/>
      <c r="DS2069" s="44"/>
      <c r="DT2069" s="44"/>
      <c r="DU2069" s="44"/>
      <c r="DV2069" s="44"/>
      <c r="DW2069" s="44"/>
      <c r="DX2069" s="44"/>
      <c r="DY2069" s="44"/>
      <c r="DZ2069" s="44"/>
      <c r="EA2069" s="44"/>
      <c r="EB2069" s="44"/>
      <c r="EC2069" s="44"/>
      <c r="ED2069" s="44"/>
      <c r="EE2069" s="44"/>
      <c r="EF2069" s="44"/>
      <c r="EG2069" s="44"/>
      <c r="EH2069" s="44"/>
      <c r="EI2069" s="44"/>
      <c r="EJ2069" s="44"/>
      <c r="EK2069" s="44"/>
      <c r="EL2069" s="44"/>
      <c r="EM2069" s="44"/>
      <c r="EN2069" s="44"/>
      <c r="EO2069" s="44"/>
      <c r="EP2069" s="44"/>
      <c r="EQ2069" s="44"/>
      <c r="ER2069" s="44"/>
      <c r="ES2069" s="44"/>
      <c r="ET2069" s="44"/>
      <c r="EU2069" s="44"/>
      <c r="EV2069" s="44"/>
      <c r="EW2069" s="44"/>
      <c r="EX2069" s="44"/>
      <c r="EY2069" s="44"/>
      <c r="EZ2069" s="44"/>
      <c r="FA2069" s="44"/>
      <c r="FB2069" s="44"/>
      <c r="FC2069" s="44"/>
      <c r="FD2069" s="44"/>
      <c r="FE2069" s="44"/>
      <c r="FF2069" s="44"/>
      <c r="FG2069" s="44"/>
      <c r="FH2069" s="44"/>
      <c r="FI2069" s="44"/>
      <c r="FJ2069" s="44"/>
      <c r="FK2069" s="44"/>
      <c r="FL2069" s="44"/>
      <c r="FM2069" s="44"/>
      <c r="FN2069" s="44"/>
      <c r="FO2069" s="44"/>
      <c r="FP2069" s="44"/>
      <c r="FQ2069" s="44"/>
      <c r="FR2069" s="44"/>
      <c r="FS2069" s="44"/>
      <c r="FT2069" s="44"/>
      <c r="FU2069" s="44"/>
      <c r="FV2069" s="44"/>
      <c r="FW2069" s="44"/>
      <c r="FX2069" s="44"/>
      <c r="FY2069" s="44"/>
      <c r="FZ2069" s="44"/>
      <c r="GA2069" s="44"/>
      <c r="GB2069" s="44"/>
      <c r="GC2069" s="44"/>
      <c r="GD2069" s="44"/>
      <c r="GE2069" s="44"/>
      <c r="GF2069" s="44"/>
      <c r="GG2069" s="44"/>
      <c r="GH2069" s="44"/>
      <c r="GI2069" s="44"/>
      <c r="GJ2069" s="44"/>
      <c r="GK2069" s="44"/>
      <c r="GL2069" s="44"/>
      <c r="GM2069" s="44"/>
      <c r="GN2069" s="44"/>
      <c r="GO2069" s="44"/>
      <c r="GP2069" s="44"/>
      <c r="GQ2069" s="44"/>
      <c r="GR2069" s="44"/>
      <c r="GS2069" s="44"/>
      <c r="GT2069" s="44"/>
      <c r="GU2069" s="44"/>
      <c r="GV2069" s="44"/>
      <c r="GW2069" s="44"/>
      <c r="GX2069" s="44"/>
      <c r="GY2069" s="44"/>
      <c r="GZ2069" s="44"/>
      <c r="HA2069" s="44"/>
      <c r="HB2069" s="44"/>
      <c r="HC2069" s="44"/>
      <c r="HD2069" s="44"/>
      <c r="HE2069" s="44"/>
      <c r="HF2069" s="44"/>
      <c r="HG2069" s="44"/>
      <c r="HH2069" s="44"/>
      <c r="HI2069" s="44"/>
      <c r="HJ2069" s="44"/>
      <c r="HK2069" s="44"/>
      <c r="HL2069" s="44"/>
      <c r="HM2069" s="44"/>
      <c r="HN2069" s="44"/>
      <c r="HO2069" s="44"/>
      <c r="HP2069" s="44"/>
      <c r="HQ2069" s="44"/>
      <c r="HR2069" s="44"/>
      <c r="HS2069" s="44"/>
      <c r="HT2069" s="44"/>
      <c r="HU2069" s="44"/>
      <c r="HV2069" s="44"/>
      <c r="HW2069" s="44"/>
      <c r="HX2069" s="44"/>
      <c r="HY2069" s="44"/>
      <c r="HZ2069" s="44"/>
      <c r="IA2069" s="44"/>
      <c r="IB2069" s="44"/>
      <c r="IC2069" s="44"/>
      <c r="ID2069" s="44"/>
      <c r="IE2069" s="44"/>
      <c r="IF2069" s="44"/>
      <c r="IG2069" s="44"/>
      <c r="IH2069" s="44"/>
      <c r="II2069" s="44"/>
      <c r="IJ2069" s="44"/>
      <c r="IK2069" s="44"/>
      <c r="IL2069" s="44"/>
      <c r="IM2069" s="44"/>
      <c r="IN2069" s="44"/>
      <c r="IO2069" s="44"/>
      <c r="IP2069" s="44"/>
      <c r="IQ2069" s="44"/>
      <c r="IR2069" s="44"/>
      <c r="IS2069" s="44"/>
      <c r="IT2069" s="44"/>
      <c r="IU2069" s="44"/>
      <c r="IV2069" s="44"/>
      <c r="IW2069" s="44"/>
      <c r="IX2069" s="44"/>
      <c r="IY2069" s="44"/>
      <c r="IZ2069" s="44"/>
      <c r="JA2069" s="44"/>
      <c r="JB2069" s="44"/>
      <c r="JC2069" s="44"/>
      <c r="JD2069" s="44"/>
      <c r="JE2069" s="44"/>
      <c r="JF2069" s="44"/>
      <c r="JG2069" s="44"/>
      <c r="JH2069" s="44"/>
      <c r="JI2069" s="44"/>
      <c r="JJ2069" s="44"/>
      <c r="JK2069" s="44"/>
      <c r="JL2069" s="44"/>
      <c r="JM2069" s="44"/>
      <c r="JN2069" s="44"/>
      <c r="JO2069" s="44"/>
      <c r="JP2069" s="44"/>
      <c r="JQ2069" s="44"/>
      <c r="JR2069" s="44"/>
      <c r="JS2069" s="44"/>
      <c r="JT2069" s="44"/>
      <c r="JU2069" s="44"/>
      <c r="JV2069" s="44"/>
      <c r="JW2069" s="44"/>
      <c r="JX2069" s="44"/>
      <c r="JY2069" s="44"/>
      <c r="JZ2069" s="44"/>
      <c r="KA2069" s="44"/>
      <c r="KB2069" s="44"/>
      <c r="KC2069" s="44"/>
      <c r="KD2069" s="44"/>
      <c r="KE2069" s="44"/>
      <c r="KF2069" s="44"/>
      <c r="KG2069" s="44"/>
      <c r="KH2069" s="44"/>
      <c r="KI2069" s="44"/>
      <c r="KJ2069" s="44"/>
      <c r="KK2069" s="44"/>
      <c r="KL2069" s="44"/>
      <c r="KM2069" s="44"/>
      <c r="KN2069" s="44"/>
      <c r="KO2069" s="44"/>
      <c r="KP2069" s="44"/>
      <c r="KQ2069" s="44"/>
      <c r="KR2069" s="44"/>
      <c r="KS2069" s="44"/>
      <c r="KT2069" s="44"/>
      <c r="KU2069" s="44"/>
      <c r="KV2069" s="44"/>
      <c r="KW2069" s="44"/>
      <c r="KX2069" s="44"/>
      <c r="KY2069" s="44"/>
      <c r="KZ2069" s="44"/>
      <c r="LA2069" s="44"/>
      <c r="LB2069" s="44"/>
      <c r="LC2069" s="44"/>
    </row>
    <row r="2070" spans="1:315" s="43" customFormat="1" ht="22.8" x14ac:dyDescent="0.2">
      <c r="A2070" s="18">
        <v>38037</v>
      </c>
      <c r="B2070" s="21">
        <v>38047</v>
      </c>
      <c r="C2070" s="21">
        <v>38066</v>
      </c>
      <c r="D2070" s="54"/>
      <c r="E2070" s="18"/>
      <c r="F2070" s="20" t="s">
        <v>4780</v>
      </c>
      <c r="G2070" s="20" t="s">
        <v>1469</v>
      </c>
      <c r="H2070" s="20" t="s">
        <v>1846</v>
      </c>
      <c r="I2070" s="20" t="s">
        <v>2725</v>
      </c>
      <c r="J2070" s="20" t="s">
        <v>2726</v>
      </c>
      <c r="K2070" s="20"/>
      <c r="L2070" s="19" t="s">
        <v>446</v>
      </c>
      <c r="M2070" s="19"/>
      <c r="N2070" s="20"/>
      <c r="O2070" s="20"/>
      <c r="P2070" s="20"/>
      <c r="Q2070" s="20"/>
      <c r="R2070" s="20" t="s">
        <v>10660</v>
      </c>
      <c r="S2070" s="44"/>
      <c r="T2070" s="44"/>
      <c r="U2070" s="44"/>
      <c r="V2070" s="44"/>
      <c r="W2070" s="44"/>
      <c r="X2070" s="44"/>
      <c r="Y2070" s="44"/>
      <c r="Z2070" s="44"/>
      <c r="AA2070" s="44"/>
      <c r="AB2070" s="44"/>
      <c r="AC2070" s="44"/>
      <c r="AD2070" s="44"/>
      <c r="AE2070" s="44"/>
      <c r="AF2070" s="44"/>
      <c r="AG2070" s="44"/>
      <c r="AH2070" s="44"/>
      <c r="AI2070" s="44"/>
      <c r="AJ2070" s="44"/>
      <c r="AK2070" s="44"/>
      <c r="AL2070" s="44"/>
      <c r="AM2070" s="44"/>
      <c r="AN2070" s="44"/>
      <c r="AO2070" s="44"/>
      <c r="AP2070" s="44"/>
      <c r="AQ2070" s="44"/>
      <c r="AR2070" s="44"/>
      <c r="AS2070" s="44"/>
      <c r="AT2070" s="44"/>
      <c r="AU2070" s="44"/>
      <c r="AV2070" s="44"/>
      <c r="AW2070" s="44"/>
      <c r="AX2070" s="44"/>
      <c r="AY2070" s="44"/>
      <c r="AZ2070" s="44"/>
      <c r="BA2070" s="44"/>
      <c r="BB2070" s="44"/>
      <c r="BC2070" s="44"/>
      <c r="BD2070" s="44"/>
      <c r="BE2070" s="44"/>
      <c r="BF2070" s="44"/>
      <c r="BG2070" s="44"/>
      <c r="BH2070" s="44"/>
      <c r="BI2070" s="44"/>
      <c r="BJ2070" s="44"/>
      <c r="BK2070" s="44"/>
      <c r="BL2070" s="44"/>
      <c r="BM2070" s="44"/>
      <c r="BN2070" s="44"/>
      <c r="BO2070" s="44"/>
      <c r="BP2070" s="44"/>
      <c r="BQ2070" s="44"/>
      <c r="BR2070" s="44"/>
      <c r="BS2070" s="44"/>
      <c r="BT2070" s="44"/>
      <c r="BU2070" s="44"/>
      <c r="BV2070" s="44"/>
      <c r="BW2070" s="44"/>
      <c r="BX2070" s="44"/>
      <c r="BY2070" s="44"/>
      <c r="BZ2070" s="44"/>
      <c r="CA2070" s="44"/>
      <c r="CB2070" s="44"/>
      <c r="CC2070" s="44"/>
      <c r="CD2070" s="44"/>
      <c r="CE2070" s="44"/>
      <c r="CF2070" s="44"/>
      <c r="CG2070" s="44"/>
      <c r="CH2070" s="44"/>
      <c r="CI2070" s="44"/>
      <c r="CJ2070" s="44"/>
      <c r="CK2070" s="44"/>
      <c r="CL2070" s="44"/>
      <c r="CM2070" s="44"/>
      <c r="CN2070" s="44"/>
      <c r="CO2070" s="44"/>
      <c r="CP2070" s="44"/>
      <c r="CQ2070" s="44"/>
      <c r="CR2070" s="44"/>
      <c r="CS2070" s="44"/>
      <c r="CT2070" s="44"/>
      <c r="CU2070" s="44"/>
      <c r="CV2070" s="44"/>
      <c r="CW2070" s="44"/>
      <c r="CX2070" s="44"/>
      <c r="CY2070" s="44"/>
      <c r="CZ2070" s="44"/>
      <c r="DA2070" s="44"/>
      <c r="DB2070" s="44"/>
      <c r="DC2070" s="44"/>
      <c r="DD2070" s="44"/>
      <c r="DE2070" s="44"/>
      <c r="DF2070" s="44"/>
      <c r="DG2070" s="44"/>
      <c r="DH2070" s="44"/>
      <c r="DI2070" s="44"/>
      <c r="DJ2070" s="44"/>
      <c r="DK2070" s="44"/>
      <c r="DL2070" s="44"/>
      <c r="DM2070" s="44"/>
      <c r="DN2070" s="44"/>
      <c r="DO2070" s="44"/>
      <c r="DP2070" s="44"/>
      <c r="DQ2070" s="44"/>
      <c r="DR2070" s="44"/>
      <c r="DS2070" s="44"/>
      <c r="DT2070" s="44"/>
      <c r="DU2070" s="44"/>
      <c r="DV2070" s="44"/>
      <c r="DW2070" s="44"/>
      <c r="DX2070" s="44"/>
      <c r="DY2070" s="44"/>
      <c r="DZ2070" s="44"/>
      <c r="EA2070" s="44"/>
      <c r="EB2070" s="44"/>
      <c r="EC2070" s="44"/>
      <c r="ED2070" s="44"/>
      <c r="EE2070" s="44"/>
      <c r="EF2070" s="44"/>
      <c r="EG2070" s="44"/>
      <c r="EH2070" s="44"/>
      <c r="EI2070" s="44"/>
      <c r="EJ2070" s="44"/>
      <c r="EK2070" s="44"/>
      <c r="EL2070" s="44"/>
      <c r="EM2070" s="44"/>
      <c r="EN2070" s="44"/>
      <c r="EO2070" s="44"/>
      <c r="EP2070" s="44"/>
      <c r="EQ2070" s="44"/>
      <c r="ER2070" s="44"/>
      <c r="ES2070" s="44"/>
      <c r="ET2070" s="44"/>
      <c r="EU2070" s="44"/>
      <c r="EV2070" s="44"/>
      <c r="EW2070" s="44"/>
      <c r="EX2070" s="44"/>
      <c r="EY2070" s="44"/>
      <c r="EZ2070" s="44"/>
      <c r="FA2070" s="44"/>
      <c r="FB2070" s="44"/>
      <c r="FC2070" s="44"/>
      <c r="FD2070" s="44"/>
      <c r="FE2070" s="44"/>
      <c r="FF2070" s="44"/>
      <c r="FG2070" s="44"/>
      <c r="FH2070" s="44"/>
      <c r="FI2070" s="44"/>
      <c r="FJ2070" s="44"/>
      <c r="FK2070" s="44"/>
      <c r="FL2070" s="44"/>
      <c r="FM2070" s="44"/>
      <c r="FN2070" s="44"/>
      <c r="FO2070" s="44"/>
      <c r="FP2070" s="44"/>
      <c r="FQ2070" s="44"/>
      <c r="FR2070" s="44"/>
      <c r="FS2070" s="44"/>
      <c r="FT2070" s="44"/>
      <c r="FU2070" s="44"/>
      <c r="FV2070" s="44"/>
      <c r="FW2070" s="44"/>
      <c r="FX2070" s="44"/>
      <c r="FY2070" s="44"/>
      <c r="FZ2070" s="44"/>
      <c r="GA2070" s="44"/>
      <c r="GB2070" s="44"/>
      <c r="GC2070" s="44"/>
      <c r="GD2070" s="44"/>
      <c r="GE2070" s="44"/>
      <c r="GF2070" s="44"/>
      <c r="GG2070" s="44"/>
      <c r="GH2070" s="44"/>
      <c r="GI2070" s="44"/>
      <c r="GJ2070" s="44"/>
      <c r="GK2070" s="44"/>
      <c r="GL2070" s="44"/>
      <c r="GM2070" s="44"/>
      <c r="GN2070" s="44"/>
      <c r="GO2070" s="44"/>
      <c r="GP2070" s="44"/>
      <c r="GQ2070" s="44"/>
      <c r="GR2070" s="44"/>
      <c r="GS2070" s="44"/>
      <c r="GT2070" s="44"/>
      <c r="GU2070" s="44"/>
      <c r="GV2070" s="44"/>
      <c r="GW2070" s="44"/>
      <c r="GX2070" s="44"/>
      <c r="GY2070" s="44"/>
      <c r="GZ2070" s="44"/>
      <c r="HA2070" s="44"/>
      <c r="HB2070" s="44"/>
      <c r="HC2070" s="44"/>
      <c r="HD2070" s="44"/>
      <c r="HE2070" s="44"/>
      <c r="HF2070" s="44"/>
      <c r="HG2070" s="44"/>
      <c r="HH2070" s="44"/>
      <c r="HI2070" s="44"/>
      <c r="HJ2070" s="44"/>
      <c r="HK2070" s="44"/>
      <c r="HL2070" s="44"/>
      <c r="HM2070" s="44"/>
      <c r="HN2070" s="44"/>
      <c r="HO2070" s="44"/>
      <c r="HP2070" s="44"/>
      <c r="HQ2070" s="44"/>
      <c r="HR2070" s="44"/>
      <c r="HS2070" s="44"/>
      <c r="HT2070" s="44"/>
      <c r="HU2070" s="44"/>
      <c r="HV2070" s="44"/>
      <c r="HW2070" s="44"/>
      <c r="HX2070" s="44"/>
      <c r="HY2070" s="44"/>
      <c r="HZ2070" s="44"/>
      <c r="IA2070" s="44"/>
      <c r="IB2070" s="44"/>
      <c r="IC2070" s="44"/>
      <c r="ID2070" s="44"/>
      <c r="IE2070" s="44"/>
      <c r="IF2070" s="44"/>
      <c r="IG2070" s="44"/>
      <c r="IH2070" s="44"/>
      <c r="II2070" s="44"/>
      <c r="IJ2070" s="44"/>
      <c r="IK2070" s="44"/>
      <c r="IL2070" s="44"/>
      <c r="IM2070" s="44"/>
      <c r="IN2070" s="44"/>
      <c r="IO2070" s="44"/>
      <c r="IP2070" s="44"/>
      <c r="IQ2070" s="44"/>
      <c r="IR2070" s="44"/>
      <c r="IS2070" s="44"/>
      <c r="IT2070" s="44"/>
      <c r="IU2070" s="44"/>
      <c r="IV2070" s="44"/>
      <c r="IW2070" s="44"/>
      <c r="IX2070" s="44"/>
      <c r="IY2070" s="44"/>
      <c r="IZ2070" s="44"/>
      <c r="JA2070" s="44"/>
      <c r="JB2070" s="44"/>
      <c r="JC2070" s="44"/>
      <c r="JD2070" s="44"/>
      <c r="JE2070" s="44"/>
      <c r="JF2070" s="44"/>
      <c r="JG2070" s="44"/>
      <c r="JH2070" s="44"/>
      <c r="JI2070" s="44"/>
      <c r="JJ2070" s="44"/>
      <c r="JK2070" s="44"/>
      <c r="JL2070" s="44"/>
      <c r="JM2070" s="44"/>
      <c r="JN2070" s="44"/>
      <c r="JO2070" s="44"/>
      <c r="JP2070" s="44"/>
      <c r="JQ2070" s="44"/>
      <c r="JR2070" s="44"/>
      <c r="JS2070" s="44"/>
      <c r="JT2070" s="44"/>
      <c r="JU2070" s="44"/>
      <c r="JV2070" s="44"/>
      <c r="JW2070" s="44"/>
      <c r="JX2070" s="44"/>
      <c r="JY2070" s="44"/>
      <c r="JZ2070" s="44"/>
      <c r="KA2070" s="44"/>
      <c r="KB2070" s="44"/>
      <c r="KC2070" s="44"/>
      <c r="KD2070" s="44"/>
      <c r="KE2070" s="44"/>
      <c r="KF2070" s="44"/>
      <c r="KG2070" s="44"/>
      <c r="KH2070" s="44"/>
      <c r="KI2070" s="44"/>
      <c r="KJ2070" s="44"/>
      <c r="KK2070" s="44"/>
      <c r="KL2070" s="44"/>
      <c r="KM2070" s="44"/>
      <c r="KN2070" s="44"/>
      <c r="KO2070" s="44"/>
      <c r="KP2070" s="44"/>
      <c r="KQ2070" s="44"/>
      <c r="KR2070" s="44"/>
      <c r="KS2070" s="44"/>
      <c r="KT2070" s="44"/>
      <c r="KU2070" s="44"/>
      <c r="KV2070" s="44"/>
      <c r="KW2070" s="44"/>
      <c r="KX2070" s="44"/>
      <c r="KY2070" s="44"/>
      <c r="KZ2070" s="44"/>
      <c r="LA2070" s="44"/>
      <c r="LB2070" s="44"/>
      <c r="LC2070" s="44"/>
    </row>
    <row r="2071" spans="1:315" s="43" customFormat="1" ht="22.8" x14ac:dyDescent="0.2">
      <c r="A2071" s="18">
        <v>38037</v>
      </c>
      <c r="B2071" s="21">
        <v>38047</v>
      </c>
      <c r="C2071" s="21">
        <v>38066</v>
      </c>
      <c r="D2071" s="54"/>
      <c r="E2071" s="18"/>
      <c r="F2071" s="20" t="s">
        <v>4780</v>
      </c>
      <c r="G2071" s="20" t="s">
        <v>1469</v>
      </c>
      <c r="H2071" s="20" t="s">
        <v>1846</v>
      </c>
      <c r="I2071" s="20" t="s">
        <v>2727</v>
      </c>
      <c r="J2071" s="20" t="s">
        <v>2728</v>
      </c>
      <c r="K2071" s="20"/>
      <c r="L2071" s="19" t="s">
        <v>446</v>
      </c>
      <c r="M2071" s="19"/>
      <c r="N2071" s="20"/>
      <c r="O2071" s="20"/>
      <c r="P2071" s="20"/>
      <c r="Q2071" s="20"/>
      <c r="R2071" s="20" t="s">
        <v>10660</v>
      </c>
      <c r="S2071" s="44"/>
      <c r="T2071" s="44"/>
      <c r="U2071" s="44"/>
      <c r="V2071" s="44"/>
      <c r="W2071" s="44"/>
      <c r="X2071" s="44"/>
      <c r="Y2071" s="44"/>
      <c r="Z2071" s="44"/>
      <c r="AA2071" s="44"/>
      <c r="AB2071" s="44"/>
      <c r="AC2071" s="44"/>
      <c r="AD2071" s="44"/>
      <c r="AE2071" s="44"/>
      <c r="AF2071" s="44"/>
      <c r="AG2071" s="44"/>
      <c r="AH2071" s="44"/>
      <c r="AI2071" s="44"/>
      <c r="AJ2071" s="44"/>
      <c r="AK2071" s="44"/>
      <c r="AL2071" s="44"/>
      <c r="AM2071" s="44"/>
      <c r="AN2071" s="44"/>
      <c r="AO2071" s="44"/>
      <c r="AP2071" s="44"/>
      <c r="AQ2071" s="44"/>
      <c r="AR2071" s="44"/>
      <c r="AS2071" s="44"/>
      <c r="AT2071" s="44"/>
      <c r="AU2071" s="44"/>
      <c r="AV2071" s="44"/>
      <c r="AW2071" s="44"/>
      <c r="AX2071" s="44"/>
      <c r="AY2071" s="44"/>
      <c r="AZ2071" s="44"/>
      <c r="BA2071" s="44"/>
      <c r="BB2071" s="44"/>
      <c r="BC2071" s="44"/>
      <c r="BD2071" s="44"/>
      <c r="BE2071" s="44"/>
      <c r="BF2071" s="44"/>
      <c r="BG2071" s="44"/>
      <c r="BH2071" s="44"/>
      <c r="BI2071" s="44"/>
      <c r="BJ2071" s="44"/>
      <c r="BK2071" s="44"/>
      <c r="BL2071" s="44"/>
      <c r="BM2071" s="44"/>
      <c r="BN2071" s="44"/>
      <c r="BO2071" s="44"/>
      <c r="BP2071" s="44"/>
      <c r="BQ2071" s="44"/>
      <c r="BR2071" s="44"/>
      <c r="BS2071" s="44"/>
      <c r="BT2071" s="44"/>
      <c r="BU2071" s="44"/>
      <c r="BV2071" s="44"/>
      <c r="BW2071" s="44"/>
      <c r="BX2071" s="44"/>
      <c r="BY2071" s="44"/>
      <c r="BZ2071" s="44"/>
      <c r="CA2071" s="44"/>
      <c r="CB2071" s="44"/>
      <c r="CC2071" s="44"/>
      <c r="CD2071" s="44"/>
      <c r="CE2071" s="44"/>
      <c r="CF2071" s="44"/>
      <c r="CG2071" s="44"/>
      <c r="CH2071" s="44"/>
      <c r="CI2071" s="44"/>
      <c r="CJ2071" s="44"/>
      <c r="CK2071" s="44"/>
      <c r="CL2071" s="44"/>
      <c r="CM2071" s="44"/>
      <c r="CN2071" s="44"/>
      <c r="CO2071" s="44"/>
      <c r="CP2071" s="44"/>
      <c r="CQ2071" s="44"/>
      <c r="CR2071" s="44"/>
      <c r="CS2071" s="44"/>
      <c r="CT2071" s="44"/>
      <c r="CU2071" s="44"/>
      <c r="CV2071" s="44"/>
      <c r="CW2071" s="44"/>
      <c r="CX2071" s="44"/>
      <c r="CY2071" s="44"/>
      <c r="CZ2071" s="44"/>
      <c r="DA2071" s="44"/>
      <c r="DB2071" s="44"/>
      <c r="DC2071" s="44"/>
      <c r="DD2071" s="44"/>
      <c r="DE2071" s="44"/>
      <c r="DF2071" s="44"/>
      <c r="DG2071" s="44"/>
      <c r="DH2071" s="44"/>
      <c r="DI2071" s="44"/>
      <c r="DJ2071" s="44"/>
      <c r="DK2071" s="44"/>
      <c r="DL2071" s="44"/>
      <c r="DM2071" s="44"/>
      <c r="DN2071" s="44"/>
      <c r="DO2071" s="44"/>
      <c r="DP2071" s="44"/>
      <c r="DQ2071" s="44"/>
      <c r="DR2071" s="44"/>
      <c r="DS2071" s="44"/>
      <c r="DT2071" s="44"/>
      <c r="DU2071" s="44"/>
      <c r="DV2071" s="44"/>
      <c r="DW2071" s="44"/>
      <c r="DX2071" s="44"/>
      <c r="DY2071" s="44"/>
      <c r="DZ2071" s="44"/>
      <c r="EA2071" s="44"/>
      <c r="EB2071" s="44"/>
      <c r="EC2071" s="44"/>
      <c r="ED2071" s="44"/>
      <c r="EE2071" s="44"/>
      <c r="EF2071" s="44"/>
      <c r="EG2071" s="44"/>
      <c r="EH2071" s="44"/>
      <c r="EI2071" s="44"/>
      <c r="EJ2071" s="44"/>
      <c r="EK2071" s="44"/>
      <c r="EL2071" s="44"/>
      <c r="EM2071" s="44"/>
      <c r="EN2071" s="44"/>
      <c r="EO2071" s="44"/>
      <c r="EP2071" s="44"/>
      <c r="EQ2071" s="44"/>
      <c r="ER2071" s="44"/>
      <c r="ES2071" s="44"/>
      <c r="ET2071" s="44"/>
      <c r="EU2071" s="44"/>
      <c r="EV2071" s="44"/>
      <c r="EW2071" s="44"/>
      <c r="EX2071" s="44"/>
      <c r="EY2071" s="44"/>
      <c r="EZ2071" s="44"/>
      <c r="FA2071" s="44"/>
      <c r="FB2071" s="44"/>
      <c r="FC2071" s="44"/>
      <c r="FD2071" s="44"/>
      <c r="FE2071" s="44"/>
      <c r="FF2071" s="44"/>
      <c r="FG2071" s="44"/>
      <c r="FH2071" s="44"/>
      <c r="FI2071" s="44"/>
      <c r="FJ2071" s="44"/>
      <c r="FK2071" s="44"/>
      <c r="FL2071" s="44"/>
      <c r="FM2071" s="44"/>
      <c r="FN2071" s="44"/>
      <c r="FO2071" s="44"/>
      <c r="FP2071" s="44"/>
      <c r="FQ2071" s="44"/>
      <c r="FR2071" s="44"/>
      <c r="FS2071" s="44"/>
      <c r="FT2071" s="44"/>
      <c r="FU2071" s="44"/>
      <c r="FV2071" s="44"/>
      <c r="FW2071" s="44"/>
      <c r="FX2071" s="44"/>
      <c r="FY2071" s="44"/>
      <c r="FZ2071" s="44"/>
      <c r="GA2071" s="44"/>
      <c r="GB2071" s="44"/>
      <c r="GC2071" s="44"/>
      <c r="GD2071" s="44"/>
      <c r="GE2071" s="44"/>
      <c r="GF2071" s="44"/>
      <c r="GG2071" s="44"/>
      <c r="GH2071" s="44"/>
      <c r="GI2071" s="44"/>
      <c r="GJ2071" s="44"/>
      <c r="GK2071" s="44"/>
      <c r="GL2071" s="44"/>
      <c r="GM2071" s="44"/>
      <c r="GN2071" s="44"/>
      <c r="GO2071" s="44"/>
      <c r="GP2071" s="44"/>
      <c r="GQ2071" s="44"/>
      <c r="GR2071" s="44"/>
      <c r="GS2071" s="44"/>
      <c r="GT2071" s="44"/>
      <c r="GU2071" s="44"/>
      <c r="GV2071" s="44"/>
      <c r="GW2071" s="44"/>
      <c r="GX2071" s="44"/>
      <c r="GY2071" s="44"/>
      <c r="GZ2071" s="44"/>
      <c r="HA2071" s="44"/>
      <c r="HB2071" s="44"/>
      <c r="HC2071" s="44"/>
      <c r="HD2071" s="44"/>
      <c r="HE2071" s="44"/>
      <c r="HF2071" s="44"/>
      <c r="HG2071" s="44"/>
      <c r="HH2071" s="44"/>
      <c r="HI2071" s="44"/>
      <c r="HJ2071" s="44"/>
      <c r="HK2071" s="44"/>
      <c r="HL2071" s="44"/>
      <c r="HM2071" s="44"/>
      <c r="HN2071" s="44"/>
      <c r="HO2071" s="44"/>
      <c r="HP2071" s="44"/>
      <c r="HQ2071" s="44"/>
      <c r="HR2071" s="44"/>
      <c r="HS2071" s="44"/>
      <c r="HT2071" s="44"/>
      <c r="HU2071" s="44"/>
      <c r="HV2071" s="44"/>
      <c r="HW2071" s="44"/>
      <c r="HX2071" s="44"/>
      <c r="HY2071" s="44"/>
      <c r="HZ2071" s="44"/>
      <c r="IA2071" s="44"/>
      <c r="IB2071" s="44"/>
      <c r="IC2071" s="44"/>
      <c r="ID2071" s="44"/>
      <c r="IE2071" s="44"/>
      <c r="IF2071" s="44"/>
      <c r="IG2071" s="44"/>
      <c r="IH2071" s="44"/>
      <c r="II2071" s="44"/>
      <c r="IJ2071" s="44"/>
      <c r="IK2071" s="44"/>
      <c r="IL2071" s="44"/>
      <c r="IM2071" s="44"/>
      <c r="IN2071" s="44"/>
      <c r="IO2071" s="44"/>
      <c r="IP2071" s="44"/>
      <c r="IQ2071" s="44"/>
      <c r="IR2071" s="44"/>
      <c r="IS2071" s="44"/>
      <c r="IT2071" s="44"/>
      <c r="IU2071" s="44"/>
      <c r="IV2071" s="44"/>
      <c r="IW2071" s="44"/>
      <c r="IX2071" s="44"/>
      <c r="IY2071" s="44"/>
      <c r="IZ2071" s="44"/>
      <c r="JA2071" s="44"/>
      <c r="JB2071" s="44"/>
      <c r="JC2071" s="44"/>
      <c r="JD2071" s="44"/>
      <c r="JE2071" s="44"/>
      <c r="JF2071" s="44"/>
      <c r="JG2071" s="44"/>
      <c r="JH2071" s="44"/>
      <c r="JI2071" s="44"/>
      <c r="JJ2071" s="44"/>
      <c r="JK2071" s="44"/>
      <c r="JL2071" s="44"/>
      <c r="JM2071" s="44"/>
      <c r="JN2071" s="44"/>
      <c r="JO2071" s="44"/>
      <c r="JP2071" s="44"/>
      <c r="JQ2071" s="44"/>
      <c r="JR2071" s="44"/>
      <c r="JS2071" s="44"/>
      <c r="JT2071" s="44"/>
      <c r="JU2071" s="44"/>
      <c r="JV2071" s="44"/>
      <c r="JW2071" s="44"/>
      <c r="JX2071" s="44"/>
      <c r="JY2071" s="44"/>
      <c r="JZ2071" s="44"/>
      <c r="KA2071" s="44"/>
      <c r="KB2071" s="44"/>
      <c r="KC2071" s="44"/>
      <c r="KD2071" s="44"/>
      <c r="KE2071" s="44"/>
      <c r="KF2071" s="44"/>
      <c r="KG2071" s="44"/>
      <c r="KH2071" s="44"/>
      <c r="KI2071" s="44"/>
      <c r="KJ2071" s="44"/>
      <c r="KK2071" s="44"/>
      <c r="KL2071" s="44"/>
      <c r="KM2071" s="44"/>
      <c r="KN2071" s="44"/>
      <c r="KO2071" s="44"/>
      <c r="KP2071" s="44"/>
      <c r="KQ2071" s="44"/>
      <c r="KR2071" s="44"/>
      <c r="KS2071" s="44"/>
      <c r="KT2071" s="44"/>
      <c r="KU2071" s="44"/>
      <c r="KV2071" s="44"/>
      <c r="KW2071" s="44"/>
      <c r="KX2071" s="44"/>
      <c r="KY2071" s="44"/>
      <c r="KZ2071" s="44"/>
      <c r="LA2071" s="44"/>
      <c r="LB2071" s="44"/>
      <c r="LC2071" s="44"/>
    </row>
    <row r="2072" spans="1:315" s="43" customFormat="1" ht="22.8" x14ac:dyDescent="0.2">
      <c r="A2072" s="18">
        <v>38037</v>
      </c>
      <c r="B2072" s="21">
        <v>38047</v>
      </c>
      <c r="C2072" s="21">
        <v>38066</v>
      </c>
      <c r="D2072" s="54"/>
      <c r="E2072" s="18"/>
      <c r="F2072" s="20" t="s">
        <v>4780</v>
      </c>
      <c r="G2072" s="20" t="s">
        <v>1469</v>
      </c>
      <c r="H2072" s="20" t="s">
        <v>1846</v>
      </c>
      <c r="I2072" s="20" t="s">
        <v>2729</v>
      </c>
      <c r="J2072" s="20" t="s">
        <v>2730</v>
      </c>
      <c r="K2072" s="20"/>
      <c r="L2072" s="19" t="s">
        <v>447</v>
      </c>
      <c r="M2072" s="19"/>
      <c r="N2072" s="20"/>
      <c r="O2072" s="20"/>
      <c r="P2072" s="20"/>
      <c r="Q2072" s="20"/>
      <c r="R2072" s="20" t="s">
        <v>10660</v>
      </c>
      <c r="S2072" s="44"/>
      <c r="T2072" s="44"/>
      <c r="U2072" s="44"/>
      <c r="V2072" s="44"/>
      <c r="W2072" s="44"/>
      <c r="X2072" s="44"/>
      <c r="Y2072" s="44"/>
      <c r="Z2072" s="44"/>
      <c r="AA2072" s="44"/>
      <c r="AB2072" s="44"/>
      <c r="AC2072" s="44"/>
      <c r="AD2072" s="44"/>
      <c r="AE2072" s="44"/>
      <c r="AF2072" s="44"/>
      <c r="AG2072" s="44"/>
      <c r="AH2072" s="44"/>
      <c r="AI2072" s="44"/>
      <c r="AJ2072" s="44"/>
      <c r="AK2072" s="44"/>
      <c r="AL2072" s="44"/>
      <c r="AM2072" s="44"/>
      <c r="AN2072" s="44"/>
      <c r="AO2072" s="44"/>
      <c r="AP2072" s="44"/>
      <c r="AQ2072" s="44"/>
      <c r="AR2072" s="44"/>
      <c r="AS2072" s="44"/>
      <c r="AT2072" s="44"/>
      <c r="AU2072" s="44"/>
      <c r="AV2072" s="44"/>
      <c r="AW2072" s="44"/>
      <c r="AX2072" s="44"/>
      <c r="AY2072" s="44"/>
      <c r="AZ2072" s="44"/>
      <c r="BA2072" s="44"/>
      <c r="BB2072" s="44"/>
      <c r="BC2072" s="44"/>
      <c r="BD2072" s="44"/>
      <c r="BE2072" s="44"/>
      <c r="BF2072" s="44"/>
      <c r="BG2072" s="44"/>
      <c r="BH2072" s="44"/>
      <c r="BI2072" s="44"/>
      <c r="BJ2072" s="44"/>
      <c r="BK2072" s="44"/>
      <c r="BL2072" s="44"/>
      <c r="BM2072" s="44"/>
      <c r="BN2072" s="44"/>
      <c r="BO2072" s="44"/>
      <c r="BP2072" s="44"/>
      <c r="BQ2072" s="44"/>
      <c r="BR2072" s="44"/>
      <c r="BS2072" s="44"/>
      <c r="BT2072" s="44"/>
      <c r="BU2072" s="44"/>
      <c r="BV2072" s="44"/>
      <c r="BW2072" s="44"/>
      <c r="BX2072" s="44"/>
      <c r="BY2072" s="44"/>
      <c r="BZ2072" s="44"/>
      <c r="CA2072" s="44"/>
      <c r="CB2072" s="44"/>
      <c r="CC2072" s="44"/>
      <c r="CD2072" s="44"/>
      <c r="CE2072" s="44"/>
      <c r="CF2072" s="44"/>
      <c r="CG2072" s="44"/>
      <c r="CH2072" s="44"/>
      <c r="CI2072" s="44"/>
      <c r="CJ2072" s="44"/>
      <c r="CK2072" s="44"/>
      <c r="CL2072" s="44"/>
      <c r="CM2072" s="44"/>
      <c r="CN2072" s="44"/>
      <c r="CO2072" s="44"/>
      <c r="CP2072" s="44"/>
      <c r="CQ2072" s="44"/>
      <c r="CR2072" s="44"/>
      <c r="CS2072" s="44"/>
      <c r="CT2072" s="44"/>
      <c r="CU2072" s="44"/>
      <c r="CV2072" s="44"/>
      <c r="CW2072" s="44"/>
      <c r="CX2072" s="44"/>
      <c r="CY2072" s="44"/>
      <c r="CZ2072" s="44"/>
      <c r="DA2072" s="44"/>
      <c r="DB2072" s="44"/>
      <c r="DC2072" s="44"/>
      <c r="DD2072" s="44"/>
      <c r="DE2072" s="44"/>
      <c r="DF2072" s="44"/>
      <c r="DG2072" s="44"/>
      <c r="DH2072" s="44"/>
      <c r="DI2072" s="44"/>
      <c r="DJ2072" s="44"/>
      <c r="DK2072" s="44"/>
      <c r="DL2072" s="44"/>
      <c r="DM2072" s="44"/>
      <c r="DN2072" s="44"/>
      <c r="DO2072" s="44"/>
      <c r="DP2072" s="44"/>
      <c r="DQ2072" s="44"/>
      <c r="DR2072" s="44"/>
      <c r="DS2072" s="44"/>
      <c r="DT2072" s="44"/>
      <c r="DU2072" s="44"/>
      <c r="DV2072" s="44"/>
      <c r="DW2072" s="44"/>
      <c r="DX2072" s="44"/>
      <c r="DY2072" s="44"/>
      <c r="DZ2072" s="44"/>
      <c r="EA2072" s="44"/>
      <c r="EB2072" s="44"/>
      <c r="EC2072" s="44"/>
      <c r="ED2072" s="44"/>
      <c r="EE2072" s="44"/>
      <c r="EF2072" s="44"/>
      <c r="EG2072" s="44"/>
      <c r="EH2072" s="44"/>
      <c r="EI2072" s="44"/>
      <c r="EJ2072" s="44"/>
      <c r="EK2072" s="44"/>
      <c r="EL2072" s="44"/>
      <c r="EM2072" s="44"/>
      <c r="EN2072" s="44"/>
      <c r="EO2072" s="44"/>
      <c r="EP2072" s="44"/>
      <c r="EQ2072" s="44"/>
      <c r="ER2072" s="44"/>
      <c r="ES2072" s="44"/>
      <c r="ET2072" s="44"/>
      <c r="EU2072" s="44"/>
      <c r="EV2072" s="44"/>
      <c r="EW2072" s="44"/>
      <c r="EX2072" s="44"/>
      <c r="EY2072" s="44"/>
      <c r="EZ2072" s="44"/>
      <c r="FA2072" s="44"/>
      <c r="FB2072" s="44"/>
      <c r="FC2072" s="44"/>
      <c r="FD2072" s="44"/>
      <c r="FE2072" s="44"/>
      <c r="FF2072" s="44"/>
      <c r="FG2072" s="44"/>
      <c r="FH2072" s="44"/>
      <c r="FI2072" s="44"/>
      <c r="FJ2072" s="44"/>
      <c r="FK2072" s="44"/>
      <c r="FL2072" s="44"/>
      <c r="FM2072" s="44"/>
      <c r="FN2072" s="44"/>
      <c r="FO2072" s="44"/>
      <c r="FP2072" s="44"/>
      <c r="FQ2072" s="44"/>
      <c r="FR2072" s="44"/>
      <c r="FS2072" s="44"/>
      <c r="FT2072" s="44"/>
      <c r="FU2072" s="44"/>
      <c r="FV2072" s="44"/>
      <c r="FW2072" s="44"/>
      <c r="FX2072" s="44"/>
      <c r="FY2072" s="44"/>
      <c r="FZ2072" s="44"/>
      <c r="GA2072" s="44"/>
      <c r="GB2072" s="44"/>
      <c r="GC2072" s="44"/>
      <c r="GD2072" s="44"/>
      <c r="GE2072" s="44"/>
      <c r="GF2072" s="44"/>
      <c r="GG2072" s="44"/>
      <c r="GH2072" s="44"/>
      <c r="GI2072" s="44"/>
      <c r="GJ2072" s="44"/>
      <c r="GK2072" s="44"/>
      <c r="GL2072" s="44"/>
      <c r="GM2072" s="44"/>
      <c r="GN2072" s="44"/>
      <c r="GO2072" s="44"/>
      <c r="GP2072" s="44"/>
      <c r="GQ2072" s="44"/>
      <c r="GR2072" s="44"/>
      <c r="GS2072" s="44"/>
      <c r="GT2072" s="44"/>
      <c r="GU2072" s="44"/>
      <c r="GV2072" s="44"/>
      <c r="GW2072" s="44"/>
      <c r="GX2072" s="44"/>
      <c r="GY2072" s="44"/>
      <c r="GZ2072" s="44"/>
      <c r="HA2072" s="44"/>
      <c r="HB2072" s="44"/>
      <c r="HC2072" s="44"/>
      <c r="HD2072" s="44"/>
      <c r="HE2072" s="44"/>
      <c r="HF2072" s="44"/>
      <c r="HG2072" s="44"/>
      <c r="HH2072" s="44"/>
      <c r="HI2072" s="44"/>
      <c r="HJ2072" s="44"/>
      <c r="HK2072" s="44"/>
      <c r="HL2072" s="44"/>
      <c r="HM2072" s="44"/>
      <c r="HN2072" s="44"/>
      <c r="HO2072" s="44"/>
      <c r="HP2072" s="44"/>
      <c r="HQ2072" s="44"/>
      <c r="HR2072" s="44"/>
      <c r="HS2072" s="44"/>
      <c r="HT2072" s="44"/>
      <c r="HU2072" s="44"/>
      <c r="HV2072" s="44"/>
      <c r="HW2072" s="44"/>
      <c r="HX2072" s="44"/>
      <c r="HY2072" s="44"/>
      <c r="HZ2072" s="44"/>
      <c r="IA2072" s="44"/>
      <c r="IB2072" s="44"/>
      <c r="IC2072" s="44"/>
      <c r="ID2072" s="44"/>
      <c r="IE2072" s="44"/>
      <c r="IF2072" s="44"/>
      <c r="IG2072" s="44"/>
      <c r="IH2072" s="44"/>
      <c r="II2072" s="44"/>
      <c r="IJ2072" s="44"/>
      <c r="IK2072" s="44"/>
      <c r="IL2072" s="44"/>
      <c r="IM2072" s="44"/>
      <c r="IN2072" s="44"/>
      <c r="IO2072" s="44"/>
      <c r="IP2072" s="44"/>
      <c r="IQ2072" s="44"/>
      <c r="IR2072" s="44"/>
      <c r="IS2072" s="44"/>
      <c r="IT2072" s="44"/>
      <c r="IU2072" s="44"/>
      <c r="IV2072" s="44"/>
      <c r="IW2072" s="44"/>
      <c r="IX2072" s="44"/>
      <c r="IY2072" s="44"/>
      <c r="IZ2072" s="44"/>
      <c r="JA2072" s="44"/>
      <c r="JB2072" s="44"/>
      <c r="JC2072" s="44"/>
      <c r="JD2072" s="44"/>
      <c r="JE2072" s="44"/>
      <c r="JF2072" s="44"/>
      <c r="JG2072" s="44"/>
      <c r="JH2072" s="44"/>
      <c r="JI2072" s="44"/>
      <c r="JJ2072" s="44"/>
      <c r="JK2072" s="44"/>
      <c r="JL2072" s="44"/>
      <c r="JM2072" s="44"/>
      <c r="JN2072" s="44"/>
      <c r="JO2072" s="44"/>
      <c r="JP2072" s="44"/>
      <c r="JQ2072" s="44"/>
      <c r="JR2072" s="44"/>
      <c r="JS2072" s="44"/>
      <c r="JT2072" s="44"/>
      <c r="JU2072" s="44"/>
      <c r="JV2072" s="44"/>
      <c r="JW2072" s="44"/>
      <c r="JX2072" s="44"/>
      <c r="JY2072" s="44"/>
      <c r="JZ2072" s="44"/>
      <c r="KA2072" s="44"/>
      <c r="KB2072" s="44"/>
      <c r="KC2072" s="44"/>
      <c r="KD2072" s="44"/>
      <c r="KE2072" s="44"/>
      <c r="KF2072" s="44"/>
      <c r="KG2072" s="44"/>
      <c r="KH2072" s="44"/>
      <c r="KI2072" s="44"/>
      <c r="KJ2072" s="44"/>
      <c r="KK2072" s="44"/>
      <c r="KL2072" s="44"/>
      <c r="KM2072" s="44"/>
      <c r="KN2072" s="44"/>
      <c r="KO2072" s="44"/>
      <c r="KP2072" s="44"/>
      <c r="KQ2072" s="44"/>
      <c r="KR2072" s="44"/>
      <c r="KS2072" s="44"/>
      <c r="KT2072" s="44"/>
      <c r="KU2072" s="44"/>
      <c r="KV2072" s="44"/>
      <c r="KW2072" s="44"/>
      <c r="KX2072" s="44"/>
      <c r="KY2072" s="44"/>
      <c r="KZ2072" s="44"/>
      <c r="LA2072" s="44"/>
      <c r="LB2072" s="44"/>
      <c r="LC2072" s="44"/>
    </row>
    <row r="2073" spans="1:315" s="43" customFormat="1" ht="22.8" x14ac:dyDescent="0.2">
      <c r="A2073" s="18">
        <v>38037</v>
      </c>
      <c r="B2073" s="21">
        <v>38047</v>
      </c>
      <c r="C2073" s="21">
        <v>38066</v>
      </c>
      <c r="D2073" s="54"/>
      <c r="E2073" s="18"/>
      <c r="F2073" s="20" t="s">
        <v>4780</v>
      </c>
      <c r="G2073" s="20" t="s">
        <v>1469</v>
      </c>
      <c r="H2073" s="20" t="s">
        <v>1846</v>
      </c>
      <c r="I2073" s="20" t="s">
        <v>2731</v>
      </c>
      <c r="J2073" s="20" t="s">
        <v>732</v>
      </c>
      <c r="K2073" s="20"/>
      <c r="L2073" s="19" t="s">
        <v>2588</v>
      </c>
      <c r="M2073" s="19"/>
      <c r="N2073" s="20"/>
      <c r="O2073" s="20"/>
      <c r="P2073" s="20"/>
      <c r="Q2073" s="20"/>
      <c r="R2073" s="20" t="s">
        <v>10660</v>
      </c>
      <c r="S2073" s="44"/>
      <c r="T2073" s="44"/>
      <c r="U2073" s="44"/>
      <c r="V2073" s="44"/>
      <c r="W2073" s="44"/>
      <c r="X2073" s="44"/>
      <c r="Y2073" s="44"/>
      <c r="Z2073" s="44"/>
      <c r="AA2073" s="44"/>
      <c r="AB2073" s="44"/>
      <c r="AC2073" s="44"/>
      <c r="AD2073" s="44"/>
      <c r="AE2073" s="44"/>
      <c r="AF2073" s="44"/>
      <c r="AG2073" s="44"/>
      <c r="AH2073" s="44"/>
      <c r="AI2073" s="44"/>
      <c r="AJ2073" s="44"/>
      <c r="AK2073" s="44"/>
      <c r="AL2073" s="44"/>
      <c r="AM2073" s="44"/>
      <c r="AN2073" s="44"/>
      <c r="AO2073" s="44"/>
      <c r="AP2073" s="44"/>
      <c r="AQ2073" s="44"/>
      <c r="AR2073" s="44"/>
      <c r="AS2073" s="44"/>
      <c r="AT2073" s="44"/>
      <c r="AU2073" s="44"/>
      <c r="AV2073" s="44"/>
      <c r="AW2073" s="44"/>
      <c r="AX2073" s="44"/>
      <c r="AY2073" s="44"/>
      <c r="AZ2073" s="44"/>
      <c r="BA2073" s="44"/>
      <c r="BB2073" s="44"/>
      <c r="BC2073" s="44"/>
      <c r="BD2073" s="44"/>
      <c r="BE2073" s="44"/>
      <c r="BF2073" s="44"/>
      <c r="BG2073" s="44"/>
      <c r="BH2073" s="44"/>
      <c r="BI2073" s="44"/>
      <c r="BJ2073" s="44"/>
      <c r="BK2073" s="44"/>
      <c r="BL2073" s="44"/>
      <c r="BM2073" s="44"/>
      <c r="BN2073" s="44"/>
      <c r="BO2073" s="44"/>
      <c r="BP2073" s="44"/>
      <c r="BQ2073" s="44"/>
      <c r="BR2073" s="44"/>
      <c r="BS2073" s="44"/>
      <c r="BT2073" s="44"/>
      <c r="BU2073" s="44"/>
      <c r="BV2073" s="44"/>
      <c r="BW2073" s="44"/>
      <c r="BX2073" s="44"/>
      <c r="BY2073" s="44"/>
      <c r="BZ2073" s="44"/>
      <c r="CA2073" s="44"/>
      <c r="CB2073" s="44"/>
      <c r="CC2073" s="44"/>
      <c r="CD2073" s="44"/>
      <c r="CE2073" s="44"/>
      <c r="CF2073" s="44"/>
      <c r="CG2073" s="44"/>
      <c r="CH2073" s="44"/>
      <c r="CI2073" s="44"/>
      <c r="CJ2073" s="44"/>
      <c r="CK2073" s="44"/>
      <c r="CL2073" s="44"/>
      <c r="CM2073" s="44"/>
      <c r="CN2073" s="44"/>
      <c r="CO2073" s="44"/>
      <c r="CP2073" s="44"/>
      <c r="CQ2073" s="44"/>
      <c r="CR2073" s="44"/>
      <c r="CS2073" s="44"/>
      <c r="CT2073" s="44"/>
      <c r="CU2073" s="44"/>
      <c r="CV2073" s="44"/>
      <c r="CW2073" s="44"/>
      <c r="CX2073" s="44"/>
      <c r="CY2073" s="44"/>
      <c r="CZ2073" s="44"/>
      <c r="DA2073" s="44"/>
      <c r="DB2073" s="44"/>
      <c r="DC2073" s="44"/>
      <c r="DD2073" s="44"/>
      <c r="DE2073" s="44"/>
      <c r="DF2073" s="44"/>
      <c r="DG2073" s="44"/>
      <c r="DH2073" s="44"/>
      <c r="DI2073" s="44"/>
      <c r="DJ2073" s="44"/>
      <c r="DK2073" s="44"/>
      <c r="DL2073" s="44"/>
      <c r="DM2073" s="44"/>
      <c r="DN2073" s="44"/>
      <c r="DO2073" s="44"/>
      <c r="DP2073" s="44"/>
      <c r="DQ2073" s="44"/>
      <c r="DR2073" s="44"/>
      <c r="DS2073" s="44"/>
      <c r="DT2073" s="44"/>
      <c r="DU2073" s="44"/>
      <c r="DV2073" s="44"/>
      <c r="DW2073" s="44"/>
      <c r="DX2073" s="44"/>
      <c r="DY2073" s="44"/>
      <c r="DZ2073" s="44"/>
      <c r="EA2073" s="44"/>
      <c r="EB2073" s="44"/>
      <c r="EC2073" s="44"/>
      <c r="ED2073" s="44"/>
      <c r="EE2073" s="44"/>
      <c r="EF2073" s="44"/>
      <c r="EG2073" s="44"/>
      <c r="EH2073" s="44"/>
      <c r="EI2073" s="44"/>
      <c r="EJ2073" s="44"/>
      <c r="EK2073" s="44"/>
      <c r="EL2073" s="44"/>
      <c r="EM2073" s="44"/>
      <c r="EN2073" s="44"/>
      <c r="EO2073" s="44"/>
      <c r="EP2073" s="44"/>
      <c r="EQ2073" s="44"/>
      <c r="ER2073" s="44"/>
      <c r="ES2073" s="44"/>
      <c r="ET2073" s="44"/>
      <c r="EU2073" s="44"/>
      <c r="EV2073" s="44"/>
      <c r="EW2073" s="44"/>
      <c r="EX2073" s="44"/>
      <c r="EY2073" s="44"/>
      <c r="EZ2073" s="44"/>
      <c r="FA2073" s="44"/>
      <c r="FB2073" s="44"/>
      <c r="FC2073" s="44"/>
      <c r="FD2073" s="44"/>
      <c r="FE2073" s="44"/>
      <c r="FF2073" s="44"/>
      <c r="FG2073" s="44"/>
      <c r="FH2073" s="44"/>
      <c r="FI2073" s="44"/>
      <c r="FJ2073" s="44"/>
      <c r="FK2073" s="44"/>
      <c r="FL2073" s="44"/>
      <c r="FM2073" s="44"/>
      <c r="FN2073" s="44"/>
      <c r="FO2073" s="44"/>
      <c r="FP2073" s="44"/>
      <c r="FQ2073" s="44"/>
      <c r="FR2073" s="44"/>
      <c r="FS2073" s="44"/>
      <c r="FT2073" s="44"/>
      <c r="FU2073" s="44"/>
      <c r="FV2073" s="44"/>
      <c r="FW2073" s="44"/>
      <c r="FX2073" s="44"/>
      <c r="FY2073" s="44"/>
      <c r="FZ2073" s="44"/>
      <c r="GA2073" s="44"/>
      <c r="GB2073" s="44"/>
      <c r="GC2073" s="44"/>
      <c r="GD2073" s="44"/>
      <c r="GE2073" s="44"/>
      <c r="GF2073" s="44"/>
      <c r="GG2073" s="44"/>
      <c r="GH2073" s="44"/>
      <c r="GI2073" s="44"/>
      <c r="GJ2073" s="44"/>
      <c r="GK2073" s="44"/>
      <c r="GL2073" s="44"/>
      <c r="GM2073" s="44"/>
      <c r="GN2073" s="44"/>
      <c r="GO2073" s="44"/>
      <c r="GP2073" s="44"/>
      <c r="GQ2073" s="44"/>
      <c r="GR2073" s="44"/>
      <c r="GS2073" s="44"/>
      <c r="GT2073" s="44"/>
      <c r="GU2073" s="44"/>
      <c r="GV2073" s="44"/>
      <c r="GW2073" s="44"/>
      <c r="GX2073" s="44"/>
      <c r="GY2073" s="44"/>
      <c r="GZ2073" s="44"/>
      <c r="HA2073" s="44"/>
      <c r="HB2073" s="44"/>
      <c r="HC2073" s="44"/>
      <c r="HD2073" s="44"/>
      <c r="HE2073" s="44"/>
      <c r="HF2073" s="44"/>
      <c r="HG2073" s="44"/>
      <c r="HH2073" s="44"/>
      <c r="HI2073" s="44"/>
      <c r="HJ2073" s="44"/>
      <c r="HK2073" s="44"/>
      <c r="HL2073" s="44"/>
      <c r="HM2073" s="44"/>
      <c r="HN2073" s="44"/>
      <c r="HO2073" s="44"/>
      <c r="HP2073" s="44"/>
      <c r="HQ2073" s="44"/>
      <c r="HR2073" s="44"/>
      <c r="HS2073" s="44"/>
      <c r="HT2073" s="44"/>
      <c r="HU2073" s="44"/>
      <c r="HV2073" s="44"/>
      <c r="HW2073" s="44"/>
      <c r="HX2073" s="44"/>
      <c r="HY2073" s="44"/>
      <c r="HZ2073" s="44"/>
      <c r="IA2073" s="44"/>
      <c r="IB2073" s="44"/>
      <c r="IC2073" s="44"/>
      <c r="ID2073" s="44"/>
      <c r="IE2073" s="44"/>
      <c r="IF2073" s="44"/>
      <c r="IG2073" s="44"/>
      <c r="IH2073" s="44"/>
      <c r="II2073" s="44"/>
      <c r="IJ2073" s="44"/>
      <c r="IK2073" s="44"/>
      <c r="IL2073" s="44"/>
      <c r="IM2073" s="44"/>
      <c r="IN2073" s="44"/>
      <c r="IO2073" s="44"/>
      <c r="IP2073" s="44"/>
      <c r="IQ2073" s="44"/>
      <c r="IR2073" s="44"/>
      <c r="IS2073" s="44"/>
      <c r="IT2073" s="44"/>
      <c r="IU2073" s="44"/>
      <c r="IV2073" s="44"/>
      <c r="IW2073" s="44"/>
      <c r="IX2073" s="44"/>
      <c r="IY2073" s="44"/>
      <c r="IZ2073" s="44"/>
      <c r="JA2073" s="44"/>
      <c r="JB2073" s="44"/>
      <c r="JC2073" s="44"/>
      <c r="JD2073" s="44"/>
      <c r="JE2073" s="44"/>
      <c r="JF2073" s="44"/>
      <c r="JG2073" s="44"/>
      <c r="JH2073" s="44"/>
      <c r="JI2073" s="44"/>
      <c r="JJ2073" s="44"/>
      <c r="JK2073" s="44"/>
      <c r="JL2073" s="44"/>
      <c r="JM2073" s="44"/>
      <c r="JN2073" s="44"/>
      <c r="JO2073" s="44"/>
      <c r="JP2073" s="44"/>
      <c r="JQ2073" s="44"/>
      <c r="JR2073" s="44"/>
      <c r="JS2073" s="44"/>
      <c r="JT2073" s="44"/>
      <c r="JU2073" s="44"/>
      <c r="JV2073" s="44"/>
      <c r="JW2073" s="44"/>
      <c r="JX2073" s="44"/>
      <c r="JY2073" s="44"/>
      <c r="JZ2073" s="44"/>
      <c r="KA2073" s="44"/>
      <c r="KB2073" s="44"/>
      <c r="KC2073" s="44"/>
      <c r="KD2073" s="44"/>
      <c r="KE2073" s="44"/>
      <c r="KF2073" s="44"/>
      <c r="KG2073" s="44"/>
      <c r="KH2073" s="44"/>
      <c r="KI2073" s="44"/>
      <c r="KJ2073" s="44"/>
      <c r="KK2073" s="44"/>
      <c r="KL2073" s="44"/>
      <c r="KM2073" s="44"/>
      <c r="KN2073" s="44"/>
      <c r="KO2073" s="44"/>
      <c r="KP2073" s="44"/>
      <c r="KQ2073" s="44"/>
      <c r="KR2073" s="44"/>
      <c r="KS2073" s="44"/>
      <c r="KT2073" s="44"/>
      <c r="KU2073" s="44"/>
      <c r="KV2073" s="44"/>
      <c r="KW2073" s="44"/>
      <c r="KX2073" s="44"/>
      <c r="KY2073" s="44"/>
      <c r="KZ2073" s="44"/>
      <c r="LA2073" s="44"/>
      <c r="LB2073" s="44"/>
      <c r="LC2073" s="44"/>
    </row>
    <row r="2074" spans="1:315" s="43" customFormat="1" ht="22.8" x14ac:dyDescent="0.2">
      <c r="A2074" s="18">
        <v>38037</v>
      </c>
      <c r="B2074" s="21">
        <v>38047</v>
      </c>
      <c r="C2074" s="21">
        <v>38066</v>
      </c>
      <c r="D2074" s="54"/>
      <c r="E2074" s="18"/>
      <c r="F2074" s="20" t="s">
        <v>4780</v>
      </c>
      <c r="G2074" s="20" t="s">
        <v>1469</v>
      </c>
      <c r="H2074" s="20" t="s">
        <v>1846</v>
      </c>
      <c r="I2074" s="20" t="s">
        <v>733</v>
      </c>
      <c r="J2074" s="20" t="s">
        <v>4102</v>
      </c>
      <c r="K2074" s="20"/>
      <c r="L2074" s="19" t="s">
        <v>2588</v>
      </c>
      <c r="M2074" s="19"/>
      <c r="N2074" s="20"/>
      <c r="O2074" s="20"/>
      <c r="P2074" s="20"/>
      <c r="Q2074" s="20"/>
      <c r="R2074" s="20" t="s">
        <v>10660</v>
      </c>
      <c r="S2074" s="44"/>
      <c r="T2074" s="44"/>
      <c r="U2074" s="44"/>
      <c r="V2074" s="44"/>
      <c r="W2074" s="44"/>
      <c r="X2074" s="44"/>
      <c r="Y2074" s="44"/>
      <c r="Z2074" s="44"/>
      <c r="AA2074" s="44"/>
      <c r="AB2074" s="44"/>
      <c r="AC2074" s="44"/>
      <c r="AD2074" s="44"/>
      <c r="AE2074" s="44"/>
      <c r="AF2074" s="44"/>
      <c r="AG2074" s="44"/>
      <c r="AH2074" s="44"/>
      <c r="AI2074" s="44"/>
      <c r="AJ2074" s="44"/>
      <c r="AK2074" s="44"/>
      <c r="AL2074" s="44"/>
      <c r="AM2074" s="44"/>
      <c r="AN2074" s="44"/>
      <c r="AO2074" s="44"/>
      <c r="AP2074" s="44"/>
      <c r="AQ2074" s="44"/>
      <c r="AR2074" s="44"/>
      <c r="AS2074" s="44"/>
      <c r="AT2074" s="44"/>
      <c r="AU2074" s="44"/>
      <c r="AV2074" s="44"/>
      <c r="AW2074" s="44"/>
      <c r="AX2074" s="44"/>
      <c r="AY2074" s="44"/>
      <c r="AZ2074" s="44"/>
      <c r="BA2074" s="44"/>
      <c r="BB2074" s="44"/>
      <c r="BC2074" s="44"/>
      <c r="BD2074" s="44"/>
      <c r="BE2074" s="44"/>
      <c r="BF2074" s="44"/>
      <c r="BG2074" s="44"/>
      <c r="BH2074" s="44"/>
      <c r="BI2074" s="44"/>
      <c r="BJ2074" s="44"/>
      <c r="BK2074" s="44"/>
      <c r="BL2074" s="44"/>
      <c r="BM2074" s="44"/>
      <c r="BN2074" s="44"/>
      <c r="BO2074" s="44"/>
      <c r="BP2074" s="44"/>
      <c r="BQ2074" s="44"/>
      <c r="BR2074" s="44"/>
      <c r="BS2074" s="44"/>
      <c r="BT2074" s="44"/>
      <c r="BU2074" s="44"/>
      <c r="BV2074" s="44"/>
      <c r="BW2074" s="44"/>
      <c r="BX2074" s="44"/>
      <c r="BY2074" s="44"/>
      <c r="BZ2074" s="44"/>
      <c r="CA2074" s="44"/>
      <c r="CB2074" s="44"/>
      <c r="CC2074" s="44"/>
      <c r="CD2074" s="44"/>
      <c r="CE2074" s="44"/>
      <c r="CF2074" s="44"/>
      <c r="CG2074" s="44"/>
      <c r="CH2074" s="44"/>
      <c r="CI2074" s="44"/>
      <c r="CJ2074" s="44"/>
      <c r="CK2074" s="44"/>
      <c r="CL2074" s="44"/>
      <c r="CM2074" s="44"/>
      <c r="CN2074" s="44"/>
      <c r="CO2074" s="44"/>
      <c r="CP2074" s="44"/>
      <c r="CQ2074" s="44"/>
      <c r="CR2074" s="44"/>
      <c r="CS2074" s="44"/>
      <c r="CT2074" s="44"/>
      <c r="CU2074" s="44"/>
      <c r="CV2074" s="44"/>
      <c r="CW2074" s="44"/>
      <c r="CX2074" s="44"/>
      <c r="CY2074" s="44"/>
      <c r="CZ2074" s="44"/>
      <c r="DA2074" s="44"/>
      <c r="DB2074" s="44"/>
      <c r="DC2074" s="44"/>
      <c r="DD2074" s="44"/>
      <c r="DE2074" s="44"/>
      <c r="DF2074" s="44"/>
      <c r="DG2074" s="44"/>
      <c r="DH2074" s="44"/>
      <c r="DI2074" s="44"/>
      <c r="DJ2074" s="44"/>
      <c r="DK2074" s="44"/>
      <c r="DL2074" s="44"/>
      <c r="DM2074" s="44"/>
      <c r="DN2074" s="44"/>
      <c r="DO2074" s="44"/>
      <c r="DP2074" s="44"/>
      <c r="DQ2074" s="44"/>
      <c r="DR2074" s="44"/>
      <c r="DS2074" s="44"/>
      <c r="DT2074" s="44"/>
      <c r="DU2074" s="44"/>
      <c r="DV2074" s="44"/>
      <c r="DW2074" s="44"/>
      <c r="DX2074" s="44"/>
      <c r="DY2074" s="44"/>
      <c r="DZ2074" s="44"/>
      <c r="EA2074" s="44"/>
      <c r="EB2074" s="44"/>
      <c r="EC2074" s="44"/>
      <c r="ED2074" s="44"/>
      <c r="EE2074" s="44"/>
      <c r="EF2074" s="44"/>
      <c r="EG2074" s="44"/>
      <c r="EH2074" s="44"/>
      <c r="EI2074" s="44"/>
      <c r="EJ2074" s="44"/>
      <c r="EK2074" s="44"/>
      <c r="EL2074" s="44"/>
      <c r="EM2074" s="44"/>
      <c r="EN2074" s="44"/>
      <c r="EO2074" s="44"/>
      <c r="EP2074" s="44"/>
      <c r="EQ2074" s="44"/>
      <c r="ER2074" s="44"/>
      <c r="ES2074" s="44"/>
      <c r="ET2074" s="44"/>
      <c r="EU2074" s="44"/>
      <c r="EV2074" s="44"/>
      <c r="EW2074" s="44"/>
      <c r="EX2074" s="44"/>
      <c r="EY2074" s="44"/>
      <c r="EZ2074" s="44"/>
      <c r="FA2074" s="44"/>
      <c r="FB2074" s="44"/>
      <c r="FC2074" s="44"/>
      <c r="FD2074" s="44"/>
      <c r="FE2074" s="44"/>
      <c r="FF2074" s="44"/>
      <c r="FG2074" s="44"/>
      <c r="FH2074" s="44"/>
      <c r="FI2074" s="44"/>
      <c r="FJ2074" s="44"/>
      <c r="FK2074" s="44"/>
      <c r="FL2074" s="44"/>
      <c r="FM2074" s="44"/>
      <c r="FN2074" s="44"/>
      <c r="FO2074" s="44"/>
      <c r="FP2074" s="44"/>
      <c r="FQ2074" s="44"/>
      <c r="FR2074" s="44"/>
      <c r="FS2074" s="44"/>
      <c r="FT2074" s="44"/>
      <c r="FU2074" s="44"/>
      <c r="FV2074" s="44"/>
      <c r="FW2074" s="44"/>
      <c r="FX2074" s="44"/>
      <c r="FY2074" s="44"/>
      <c r="FZ2074" s="44"/>
      <c r="GA2074" s="44"/>
      <c r="GB2074" s="44"/>
      <c r="GC2074" s="44"/>
      <c r="GD2074" s="44"/>
      <c r="GE2074" s="44"/>
      <c r="GF2074" s="44"/>
      <c r="GG2074" s="44"/>
      <c r="GH2074" s="44"/>
      <c r="GI2074" s="44"/>
      <c r="GJ2074" s="44"/>
      <c r="GK2074" s="44"/>
      <c r="GL2074" s="44"/>
      <c r="GM2074" s="44"/>
      <c r="GN2074" s="44"/>
      <c r="GO2074" s="44"/>
      <c r="GP2074" s="44"/>
      <c r="GQ2074" s="44"/>
      <c r="GR2074" s="44"/>
      <c r="GS2074" s="44"/>
      <c r="GT2074" s="44"/>
      <c r="GU2074" s="44"/>
      <c r="GV2074" s="44"/>
      <c r="GW2074" s="44"/>
      <c r="GX2074" s="44"/>
      <c r="GY2074" s="44"/>
      <c r="GZ2074" s="44"/>
      <c r="HA2074" s="44"/>
      <c r="HB2074" s="44"/>
      <c r="HC2074" s="44"/>
      <c r="HD2074" s="44"/>
      <c r="HE2074" s="44"/>
      <c r="HF2074" s="44"/>
      <c r="HG2074" s="44"/>
      <c r="HH2074" s="44"/>
      <c r="HI2074" s="44"/>
      <c r="HJ2074" s="44"/>
      <c r="HK2074" s="44"/>
      <c r="HL2074" s="44"/>
      <c r="HM2074" s="44"/>
      <c r="HN2074" s="44"/>
      <c r="HO2074" s="44"/>
      <c r="HP2074" s="44"/>
      <c r="HQ2074" s="44"/>
      <c r="HR2074" s="44"/>
      <c r="HS2074" s="44"/>
      <c r="HT2074" s="44"/>
      <c r="HU2074" s="44"/>
      <c r="HV2074" s="44"/>
      <c r="HW2074" s="44"/>
      <c r="HX2074" s="44"/>
      <c r="HY2074" s="44"/>
      <c r="HZ2074" s="44"/>
      <c r="IA2074" s="44"/>
      <c r="IB2074" s="44"/>
      <c r="IC2074" s="44"/>
      <c r="ID2074" s="44"/>
      <c r="IE2074" s="44"/>
      <c r="IF2074" s="44"/>
      <c r="IG2074" s="44"/>
      <c r="IH2074" s="44"/>
      <c r="II2074" s="44"/>
      <c r="IJ2074" s="44"/>
      <c r="IK2074" s="44"/>
      <c r="IL2074" s="44"/>
      <c r="IM2074" s="44"/>
      <c r="IN2074" s="44"/>
      <c r="IO2074" s="44"/>
      <c r="IP2074" s="44"/>
      <c r="IQ2074" s="44"/>
      <c r="IR2074" s="44"/>
      <c r="IS2074" s="44"/>
      <c r="IT2074" s="44"/>
      <c r="IU2074" s="44"/>
      <c r="IV2074" s="44"/>
      <c r="IW2074" s="44"/>
      <c r="IX2074" s="44"/>
      <c r="IY2074" s="44"/>
      <c r="IZ2074" s="44"/>
      <c r="JA2074" s="44"/>
      <c r="JB2074" s="44"/>
      <c r="JC2074" s="44"/>
      <c r="JD2074" s="44"/>
      <c r="JE2074" s="44"/>
      <c r="JF2074" s="44"/>
      <c r="JG2074" s="44"/>
      <c r="JH2074" s="44"/>
      <c r="JI2074" s="44"/>
      <c r="JJ2074" s="44"/>
      <c r="JK2074" s="44"/>
      <c r="JL2074" s="44"/>
      <c r="JM2074" s="44"/>
      <c r="JN2074" s="44"/>
      <c r="JO2074" s="44"/>
      <c r="JP2074" s="44"/>
      <c r="JQ2074" s="44"/>
      <c r="JR2074" s="44"/>
      <c r="JS2074" s="44"/>
      <c r="JT2074" s="44"/>
      <c r="JU2074" s="44"/>
      <c r="JV2074" s="44"/>
      <c r="JW2074" s="44"/>
      <c r="JX2074" s="44"/>
      <c r="JY2074" s="44"/>
      <c r="JZ2074" s="44"/>
      <c r="KA2074" s="44"/>
      <c r="KB2074" s="44"/>
      <c r="KC2074" s="44"/>
      <c r="KD2074" s="44"/>
      <c r="KE2074" s="44"/>
      <c r="KF2074" s="44"/>
      <c r="KG2074" s="44"/>
      <c r="KH2074" s="44"/>
      <c r="KI2074" s="44"/>
      <c r="KJ2074" s="44"/>
      <c r="KK2074" s="44"/>
      <c r="KL2074" s="44"/>
      <c r="KM2074" s="44"/>
      <c r="KN2074" s="44"/>
      <c r="KO2074" s="44"/>
      <c r="KP2074" s="44"/>
      <c r="KQ2074" s="44"/>
      <c r="KR2074" s="44"/>
      <c r="KS2074" s="44"/>
      <c r="KT2074" s="44"/>
      <c r="KU2074" s="44"/>
      <c r="KV2074" s="44"/>
      <c r="KW2074" s="44"/>
      <c r="KX2074" s="44"/>
      <c r="KY2074" s="44"/>
      <c r="KZ2074" s="44"/>
      <c r="LA2074" s="44"/>
      <c r="LB2074" s="44"/>
      <c r="LC2074" s="44"/>
    </row>
    <row r="2075" spans="1:315" s="43" customFormat="1" ht="22.8" x14ac:dyDescent="0.2">
      <c r="A2075" s="18">
        <v>38037</v>
      </c>
      <c r="B2075" s="21">
        <v>38047</v>
      </c>
      <c r="C2075" s="21">
        <v>38066</v>
      </c>
      <c r="D2075" s="54"/>
      <c r="E2075" s="18"/>
      <c r="F2075" s="20" t="s">
        <v>4780</v>
      </c>
      <c r="G2075" s="20" t="s">
        <v>1469</v>
      </c>
      <c r="H2075" s="20" t="s">
        <v>1846</v>
      </c>
      <c r="I2075" s="20" t="s">
        <v>4103</v>
      </c>
      <c r="J2075" s="20" t="s">
        <v>3229</v>
      </c>
      <c r="K2075" s="20"/>
      <c r="L2075" s="19" t="s">
        <v>2588</v>
      </c>
      <c r="M2075" s="19"/>
      <c r="N2075" s="20"/>
      <c r="O2075" s="20"/>
      <c r="P2075" s="20"/>
      <c r="Q2075" s="20"/>
      <c r="R2075" s="20" t="s">
        <v>10660</v>
      </c>
      <c r="S2075" s="44"/>
      <c r="T2075" s="44"/>
      <c r="U2075" s="44"/>
      <c r="V2075" s="44"/>
      <c r="W2075" s="44"/>
      <c r="X2075" s="44"/>
      <c r="Y2075" s="44"/>
      <c r="Z2075" s="44"/>
      <c r="AA2075" s="44"/>
      <c r="AB2075" s="44"/>
      <c r="AC2075" s="44"/>
      <c r="AD2075" s="44"/>
      <c r="AE2075" s="44"/>
      <c r="AF2075" s="44"/>
      <c r="AG2075" s="44"/>
      <c r="AH2075" s="44"/>
      <c r="AI2075" s="44"/>
      <c r="AJ2075" s="44"/>
      <c r="AK2075" s="44"/>
      <c r="AL2075" s="44"/>
      <c r="AM2075" s="44"/>
      <c r="AN2075" s="44"/>
      <c r="AO2075" s="44"/>
      <c r="AP2075" s="44"/>
      <c r="AQ2075" s="44"/>
      <c r="AR2075" s="44"/>
      <c r="AS2075" s="44"/>
      <c r="AT2075" s="44"/>
      <c r="AU2075" s="44"/>
      <c r="AV2075" s="44"/>
      <c r="AW2075" s="44"/>
      <c r="AX2075" s="44"/>
      <c r="AY2075" s="44"/>
      <c r="AZ2075" s="44"/>
      <c r="BA2075" s="44"/>
      <c r="BB2075" s="44"/>
      <c r="BC2075" s="44"/>
      <c r="BD2075" s="44"/>
      <c r="BE2075" s="44"/>
      <c r="BF2075" s="44"/>
      <c r="BG2075" s="44"/>
      <c r="BH2075" s="44"/>
      <c r="BI2075" s="44"/>
      <c r="BJ2075" s="44"/>
      <c r="BK2075" s="44"/>
      <c r="BL2075" s="44"/>
      <c r="BM2075" s="44"/>
      <c r="BN2075" s="44"/>
      <c r="BO2075" s="44"/>
      <c r="BP2075" s="44"/>
      <c r="BQ2075" s="44"/>
      <c r="BR2075" s="44"/>
      <c r="BS2075" s="44"/>
      <c r="BT2075" s="44"/>
      <c r="BU2075" s="44"/>
      <c r="BV2075" s="44"/>
      <c r="BW2075" s="44"/>
      <c r="BX2075" s="44"/>
      <c r="BY2075" s="44"/>
      <c r="BZ2075" s="44"/>
      <c r="CA2075" s="44"/>
      <c r="CB2075" s="44"/>
      <c r="CC2075" s="44"/>
      <c r="CD2075" s="44"/>
      <c r="CE2075" s="44"/>
      <c r="CF2075" s="44"/>
      <c r="CG2075" s="44"/>
      <c r="CH2075" s="44"/>
      <c r="CI2075" s="44"/>
      <c r="CJ2075" s="44"/>
      <c r="CK2075" s="44"/>
      <c r="CL2075" s="44"/>
      <c r="CM2075" s="44"/>
      <c r="CN2075" s="44"/>
      <c r="CO2075" s="44"/>
      <c r="CP2075" s="44"/>
      <c r="CQ2075" s="44"/>
      <c r="CR2075" s="44"/>
      <c r="CS2075" s="44"/>
      <c r="CT2075" s="44"/>
      <c r="CU2075" s="44"/>
      <c r="CV2075" s="44"/>
      <c r="CW2075" s="44"/>
      <c r="CX2075" s="44"/>
      <c r="CY2075" s="44"/>
      <c r="CZ2075" s="44"/>
      <c r="DA2075" s="44"/>
      <c r="DB2075" s="44"/>
      <c r="DC2075" s="44"/>
      <c r="DD2075" s="44"/>
      <c r="DE2075" s="44"/>
      <c r="DF2075" s="44"/>
      <c r="DG2075" s="44"/>
      <c r="DH2075" s="44"/>
      <c r="DI2075" s="44"/>
      <c r="DJ2075" s="44"/>
      <c r="DK2075" s="44"/>
      <c r="DL2075" s="44"/>
      <c r="DM2075" s="44"/>
      <c r="DN2075" s="44"/>
      <c r="DO2075" s="44"/>
      <c r="DP2075" s="44"/>
      <c r="DQ2075" s="44"/>
      <c r="DR2075" s="44"/>
      <c r="DS2075" s="44"/>
      <c r="DT2075" s="44"/>
      <c r="DU2075" s="44"/>
      <c r="DV2075" s="44"/>
      <c r="DW2075" s="44"/>
      <c r="DX2075" s="44"/>
      <c r="DY2075" s="44"/>
      <c r="DZ2075" s="44"/>
      <c r="EA2075" s="44"/>
      <c r="EB2075" s="44"/>
      <c r="EC2075" s="44"/>
      <c r="ED2075" s="44"/>
      <c r="EE2075" s="44"/>
      <c r="EF2075" s="44"/>
      <c r="EG2075" s="44"/>
      <c r="EH2075" s="44"/>
      <c r="EI2075" s="44"/>
      <c r="EJ2075" s="44"/>
      <c r="EK2075" s="44"/>
      <c r="EL2075" s="44"/>
      <c r="EM2075" s="44"/>
      <c r="EN2075" s="44"/>
      <c r="EO2075" s="44"/>
      <c r="EP2075" s="44"/>
      <c r="EQ2075" s="44"/>
      <c r="ER2075" s="44"/>
      <c r="ES2075" s="44"/>
      <c r="ET2075" s="44"/>
      <c r="EU2075" s="44"/>
      <c r="EV2075" s="44"/>
      <c r="EW2075" s="44"/>
      <c r="EX2075" s="44"/>
      <c r="EY2075" s="44"/>
      <c r="EZ2075" s="44"/>
      <c r="FA2075" s="44"/>
      <c r="FB2075" s="44"/>
      <c r="FC2075" s="44"/>
      <c r="FD2075" s="44"/>
      <c r="FE2075" s="44"/>
      <c r="FF2075" s="44"/>
      <c r="FG2075" s="44"/>
      <c r="FH2075" s="44"/>
      <c r="FI2075" s="44"/>
      <c r="FJ2075" s="44"/>
      <c r="FK2075" s="44"/>
      <c r="FL2075" s="44"/>
      <c r="FM2075" s="44"/>
      <c r="FN2075" s="44"/>
      <c r="FO2075" s="44"/>
      <c r="FP2075" s="44"/>
      <c r="FQ2075" s="44"/>
      <c r="FR2075" s="44"/>
      <c r="FS2075" s="44"/>
      <c r="FT2075" s="44"/>
      <c r="FU2075" s="44"/>
      <c r="FV2075" s="44"/>
      <c r="FW2075" s="44"/>
      <c r="FX2075" s="44"/>
      <c r="FY2075" s="44"/>
      <c r="FZ2075" s="44"/>
      <c r="GA2075" s="44"/>
      <c r="GB2075" s="44"/>
      <c r="GC2075" s="44"/>
      <c r="GD2075" s="44"/>
      <c r="GE2075" s="44"/>
      <c r="GF2075" s="44"/>
      <c r="GG2075" s="44"/>
      <c r="GH2075" s="44"/>
      <c r="GI2075" s="44"/>
      <c r="GJ2075" s="44"/>
      <c r="GK2075" s="44"/>
      <c r="GL2075" s="44"/>
      <c r="GM2075" s="44"/>
      <c r="GN2075" s="44"/>
      <c r="GO2075" s="44"/>
      <c r="GP2075" s="44"/>
      <c r="GQ2075" s="44"/>
      <c r="GR2075" s="44"/>
      <c r="GS2075" s="44"/>
      <c r="GT2075" s="44"/>
      <c r="GU2075" s="44"/>
      <c r="GV2075" s="44"/>
      <c r="GW2075" s="44"/>
      <c r="GX2075" s="44"/>
      <c r="GY2075" s="44"/>
      <c r="GZ2075" s="44"/>
      <c r="HA2075" s="44"/>
      <c r="HB2075" s="44"/>
      <c r="HC2075" s="44"/>
      <c r="HD2075" s="44"/>
      <c r="HE2075" s="44"/>
      <c r="HF2075" s="44"/>
      <c r="HG2075" s="44"/>
      <c r="HH2075" s="44"/>
      <c r="HI2075" s="44"/>
      <c r="HJ2075" s="44"/>
      <c r="HK2075" s="44"/>
      <c r="HL2075" s="44"/>
      <c r="HM2075" s="44"/>
      <c r="HN2075" s="44"/>
      <c r="HO2075" s="44"/>
      <c r="HP2075" s="44"/>
      <c r="HQ2075" s="44"/>
      <c r="HR2075" s="44"/>
      <c r="HS2075" s="44"/>
      <c r="HT2075" s="44"/>
      <c r="HU2075" s="44"/>
      <c r="HV2075" s="44"/>
      <c r="HW2075" s="44"/>
      <c r="HX2075" s="44"/>
      <c r="HY2075" s="44"/>
      <c r="HZ2075" s="44"/>
      <c r="IA2075" s="44"/>
      <c r="IB2075" s="44"/>
      <c r="IC2075" s="44"/>
      <c r="ID2075" s="44"/>
      <c r="IE2075" s="44"/>
      <c r="IF2075" s="44"/>
      <c r="IG2075" s="44"/>
      <c r="IH2075" s="44"/>
      <c r="II2075" s="44"/>
      <c r="IJ2075" s="44"/>
      <c r="IK2075" s="44"/>
      <c r="IL2075" s="44"/>
      <c r="IM2075" s="44"/>
      <c r="IN2075" s="44"/>
      <c r="IO2075" s="44"/>
      <c r="IP2075" s="44"/>
      <c r="IQ2075" s="44"/>
      <c r="IR2075" s="44"/>
      <c r="IS2075" s="44"/>
      <c r="IT2075" s="44"/>
      <c r="IU2075" s="44"/>
      <c r="IV2075" s="44"/>
      <c r="IW2075" s="44"/>
      <c r="IX2075" s="44"/>
      <c r="IY2075" s="44"/>
      <c r="IZ2075" s="44"/>
      <c r="JA2075" s="44"/>
      <c r="JB2075" s="44"/>
      <c r="JC2075" s="44"/>
      <c r="JD2075" s="44"/>
      <c r="JE2075" s="44"/>
      <c r="JF2075" s="44"/>
      <c r="JG2075" s="44"/>
      <c r="JH2075" s="44"/>
      <c r="JI2075" s="44"/>
      <c r="JJ2075" s="44"/>
      <c r="JK2075" s="44"/>
      <c r="JL2075" s="44"/>
      <c r="JM2075" s="44"/>
      <c r="JN2075" s="44"/>
      <c r="JO2075" s="44"/>
      <c r="JP2075" s="44"/>
      <c r="JQ2075" s="44"/>
      <c r="JR2075" s="44"/>
      <c r="JS2075" s="44"/>
      <c r="JT2075" s="44"/>
      <c r="JU2075" s="44"/>
      <c r="JV2075" s="44"/>
      <c r="JW2075" s="44"/>
      <c r="JX2075" s="44"/>
      <c r="JY2075" s="44"/>
      <c r="JZ2075" s="44"/>
      <c r="KA2075" s="44"/>
      <c r="KB2075" s="44"/>
      <c r="KC2075" s="44"/>
      <c r="KD2075" s="44"/>
      <c r="KE2075" s="44"/>
      <c r="KF2075" s="44"/>
      <c r="KG2075" s="44"/>
      <c r="KH2075" s="44"/>
      <c r="KI2075" s="44"/>
      <c r="KJ2075" s="44"/>
      <c r="KK2075" s="44"/>
      <c r="KL2075" s="44"/>
      <c r="KM2075" s="44"/>
      <c r="KN2075" s="44"/>
      <c r="KO2075" s="44"/>
      <c r="KP2075" s="44"/>
      <c r="KQ2075" s="44"/>
      <c r="KR2075" s="44"/>
      <c r="KS2075" s="44"/>
      <c r="KT2075" s="44"/>
      <c r="KU2075" s="44"/>
      <c r="KV2075" s="44"/>
      <c r="KW2075" s="44"/>
      <c r="KX2075" s="44"/>
      <c r="KY2075" s="44"/>
      <c r="KZ2075" s="44"/>
      <c r="LA2075" s="44"/>
      <c r="LB2075" s="44"/>
      <c r="LC2075" s="44"/>
    </row>
    <row r="2076" spans="1:315" s="43" customFormat="1" ht="22.8" x14ac:dyDescent="0.2">
      <c r="A2076" s="18">
        <v>38037</v>
      </c>
      <c r="B2076" s="21">
        <v>38047</v>
      </c>
      <c r="C2076" s="21">
        <v>38066</v>
      </c>
      <c r="D2076" s="54"/>
      <c r="E2076" s="18"/>
      <c r="F2076" s="20" t="s">
        <v>4780</v>
      </c>
      <c r="G2076" s="20" t="s">
        <v>1469</v>
      </c>
      <c r="H2076" s="20" t="s">
        <v>1846</v>
      </c>
      <c r="I2076" s="20" t="s">
        <v>3230</v>
      </c>
      <c r="J2076" s="20" t="s">
        <v>3231</v>
      </c>
      <c r="K2076" s="20"/>
      <c r="L2076" s="19" t="s">
        <v>446</v>
      </c>
      <c r="M2076" s="19"/>
      <c r="N2076" s="20"/>
      <c r="O2076" s="20"/>
      <c r="P2076" s="20"/>
      <c r="Q2076" s="20"/>
      <c r="R2076" s="20" t="s">
        <v>10660</v>
      </c>
      <c r="S2076" s="44"/>
      <c r="T2076" s="44"/>
      <c r="U2076" s="44"/>
      <c r="V2076" s="44"/>
      <c r="W2076" s="44"/>
      <c r="X2076" s="44"/>
      <c r="Y2076" s="44"/>
      <c r="Z2076" s="44"/>
      <c r="AA2076" s="44"/>
      <c r="AB2076" s="44"/>
      <c r="AC2076" s="44"/>
      <c r="AD2076" s="44"/>
      <c r="AE2076" s="44"/>
      <c r="AF2076" s="44"/>
      <c r="AG2076" s="44"/>
      <c r="AH2076" s="44"/>
      <c r="AI2076" s="44"/>
      <c r="AJ2076" s="44"/>
      <c r="AK2076" s="44"/>
      <c r="AL2076" s="44"/>
      <c r="AM2076" s="44"/>
      <c r="AN2076" s="44"/>
      <c r="AO2076" s="44"/>
      <c r="AP2076" s="44"/>
      <c r="AQ2076" s="44"/>
      <c r="AR2076" s="44"/>
      <c r="AS2076" s="44"/>
      <c r="AT2076" s="44"/>
      <c r="AU2076" s="44"/>
      <c r="AV2076" s="44"/>
      <c r="AW2076" s="44"/>
      <c r="AX2076" s="44"/>
      <c r="AY2076" s="44"/>
      <c r="AZ2076" s="44"/>
      <c r="BA2076" s="44"/>
      <c r="BB2076" s="44"/>
      <c r="BC2076" s="44"/>
      <c r="BD2076" s="44"/>
      <c r="BE2076" s="44"/>
      <c r="BF2076" s="44"/>
      <c r="BG2076" s="44"/>
      <c r="BH2076" s="44"/>
      <c r="BI2076" s="44"/>
      <c r="BJ2076" s="44"/>
      <c r="BK2076" s="44"/>
      <c r="BL2076" s="44"/>
      <c r="BM2076" s="44"/>
      <c r="BN2076" s="44"/>
      <c r="BO2076" s="44"/>
      <c r="BP2076" s="44"/>
      <c r="BQ2076" s="44"/>
      <c r="BR2076" s="44"/>
      <c r="BS2076" s="44"/>
      <c r="BT2076" s="44"/>
      <c r="BU2076" s="44"/>
      <c r="BV2076" s="44"/>
      <c r="BW2076" s="44"/>
      <c r="BX2076" s="44"/>
      <c r="BY2076" s="44"/>
      <c r="BZ2076" s="44"/>
      <c r="CA2076" s="44"/>
      <c r="CB2076" s="44"/>
      <c r="CC2076" s="44"/>
      <c r="CD2076" s="44"/>
      <c r="CE2076" s="44"/>
      <c r="CF2076" s="44"/>
      <c r="CG2076" s="44"/>
      <c r="CH2076" s="44"/>
      <c r="CI2076" s="44"/>
      <c r="CJ2076" s="44"/>
      <c r="CK2076" s="44"/>
      <c r="CL2076" s="44"/>
      <c r="CM2076" s="44"/>
      <c r="CN2076" s="44"/>
      <c r="CO2076" s="44"/>
      <c r="CP2076" s="44"/>
      <c r="CQ2076" s="44"/>
      <c r="CR2076" s="44"/>
      <c r="CS2076" s="44"/>
      <c r="CT2076" s="44"/>
      <c r="CU2076" s="44"/>
      <c r="CV2076" s="44"/>
      <c r="CW2076" s="44"/>
      <c r="CX2076" s="44"/>
      <c r="CY2076" s="44"/>
      <c r="CZ2076" s="44"/>
      <c r="DA2076" s="44"/>
      <c r="DB2076" s="44"/>
      <c r="DC2076" s="44"/>
      <c r="DD2076" s="44"/>
      <c r="DE2076" s="44"/>
      <c r="DF2076" s="44"/>
      <c r="DG2076" s="44"/>
      <c r="DH2076" s="44"/>
      <c r="DI2076" s="44"/>
      <c r="DJ2076" s="44"/>
      <c r="DK2076" s="44"/>
      <c r="DL2076" s="44"/>
      <c r="DM2076" s="44"/>
      <c r="DN2076" s="44"/>
      <c r="DO2076" s="44"/>
      <c r="DP2076" s="44"/>
      <c r="DQ2076" s="44"/>
      <c r="DR2076" s="44"/>
      <c r="DS2076" s="44"/>
      <c r="DT2076" s="44"/>
      <c r="DU2076" s="44"/>
      <c r="DV2076" s="44"/>
      <c r="DW2076" s="44"/>
      <c r="DX2076" s="44"/>
      <c r="DY2076" s="44"/>
      <c r="DZ2076" s="44"/>
      <c r="EA2076" s="44"/>
      <c r="EB2076" s="44"/>
      <c r="EC2076" s="44"/>
      <c r="ED2076" s="44"/>
      <c r="EE2076" s="44"/>
      <c r="EF2076" s="44"/>
      <c r="EG2076" s="44"/>
      <c r="EH2076" s="44"/>
      <c r="EI2076" s="44"/>
      <c r="EJ2076" s="44"/>
      <c r="EK2076" s="44"/>
      <c r="EL2076" s="44"/>
      <c r="EM2076" s="44"/>
      <c r="EN2076" s="44"/>
      <c r="EO2076" s="44"/>
      <c r="EP2076" s="44"/>
      <c r="EQ2076" s="44"/>
      <c r="ER2076" s="44"/>
      <c r="ES2076" s="44"/>
      <c r="ET2076" s="44"/>
      <c r="EU2076" s="44"/>
      <c r="EV2076" s="44"/>
      <c r="EW2076" s="44"/>
      <c r="EX2076" s="44"/>
      <c r="EY2076" s="44"/>
      <c r="EZ2076" s="44"/>
      <c r="FA2076" s="44"/>
      <c r="FB2076" s="44"/>
      <c r="FC2076" s="44"/>
      <c r="FD2076" s="44"/>
      <c r="FE2076" s="44"/>
      <c r="FF2076" s="44"/>
      <c r="FG2076" s="44"/>
      <c r="FH2076" s="44"/>
      <c r="FI2076" s="44"/>
      <c r="FJ2076" s="44"/>
      <c r="FK2076" s="44"/>
      <c r="FL2076" s="44"/>
      <c r="FM2076" s="44"/>
      <c r="FN2076" s="44"/>
      <c r="FO2076" s="44"/>
      <c r="FP2076" s="44"/>
      <c r="FQ2076" s="44"/>
      <c r="FR2076" s="44"/>
      <c r="FS2076" s="44"/>
      <c r="FT2076" s="44"/>
      <c r="FU2076" s="44"/>
      <c r="FV2076" s="44"/>
      <c r="FW2076" s="44"/>
      <c r="FX2076" s="44"/>
      <c r="FY2076" s="44"/>
      <c r="FZ2076" s="44"/>
      <c r="GA2076" s="44"/>
      <c r="GB2076" s="44"/>
      <c r="GC2076" s="44"/>
      <c r="GD2076" s="44"/>
      <c r="GE2076" s="44"/>
      <c r="GF2076" s="44"/>
      <c r="GG2076" s="44"/>
      <c r="GH2076" s="44"/>
      <c r="GI2076" s="44"/>
      <c r="GJ2076" s="44"/>
      <c r="GK2076" s="44"/>
      <c r="GL2076" s="44"/>
      <c r="GM2076" s="44"/>
      <c r="GN2076" s="44"/>
      <c r="GO2076" s="44"/>
      <c r="GP2076" s="44"/>
      <c r="GQ2076" s="44"/>
      <c r="GR2076" s="44"/>
      <c r="GS2076" s="44"/>
      <c r="GT2076" s="44"/>
      <c r="GU2076" s="44"/>
      <c r="GV2076" s="44"/>
      <c r="GW2076" s="44"/>
      <c r="GX2076" s="44"/>
      <c r="GY2076" s="44"/>
      <c r="GZ2076" s="44"/>
      <c r="HA2076" s="44"/>
      <c r="HB2076" s="44"/>
      <c r="HC2076" s="44"/>
      <c r="HD2076" s="44"/>
      <c r="HE2076" s="44"/>
      <c r="HF2076" s="44"/>
      <c r="HG2076" s="44"/>
      <c r="HH2076" s="44"/>
      <c r="HI2076" s="44"/>
      <c r="HJ2076" s="44"/>
      <c r="HK2076" s="44"/>
      <c r="HL2076" s="44"/>
      <c r="HM2076" s="44"/>
      <c r="HN2076" s="44"/>
      <c r="HO2076" s="44"/>
      <c r="HP2076" s="44"/>
      <c r="HQ2076" s="44"/>
      <c r="HR2076" s="44"/>
      <c r="HS2076" s="44"/>
      <c r="HT2076" s="44"/>
      <c r="HU2076" s="44"/>
      <c r="HV2076" s="44"/>
      <c r="HW2076" s="44"/>
      <c r="HX2076" s="44"/>
      <c r="HY2076" s="44"/>
      <c r="HZ2076" s="44"/>
      <c r="IA2076" s="44"/>
      <c r="IB2076" s="44"/>
      <c r="IC2076" s="44"/>
      <c r="ID2076" s="44"/>
      <c r="IE2076" s="44"/>
      <c r="IF2076" s="44"/>
      <c r="IG2076" s="44"/>
      <c r="IH2076" s="44"/>
      <c r="II2076" s="44"/>
      <c r="IJ2076" s="44"/>
      <c r="IK2076" s="44"/>
      <c r="IL2076" s="44"/>
      <c r="IM2076" s="44"/>
      <c r="IN2076" s="44"/>
      <c r="IO2076" s="44"/>
      <c r="IP2076" s="44"/>
      <c r="IQ2076" s="44"/>
      <c r="IR2076" s="44"/>
      <c r="IS2076" s="44"/>
      <c r="IT2076" s="44"/>
      <c r="IU2076" s="44"/>
      <c r="IV2076" s="44"/>
      <c r="IW2076" s="44"/>
      <c r="IX2076" s="44"/>
      <c r="IY2076" s="44"/>
      <c r="IZ2076" s="44"/>
      <c r="JA2076" s="44"/>
      <c r="JB2076" s="44"/>
      <c r="JC2076" s="44"/>
      <c r="JD2076" s="44"/>
      <c r="JE2076" s="44"/>
      <c r="JF2076" s="44"/>
      <c r="JG2076" s="44"/>
      <c r="JH2076" s="44"/>
      <c r="JI2076" s="44"/>
      <c r="JJ2076" s="44"/>
      <c r="JK2076" s="44"/>
      <c r="JL2076" s="44"/>
      <c r="JM2076" s="44"/>
      <c r="JN2076" s="44"/>
      <c r="JO2076" s="44"/>
      <c r="JP2076" s="44"/>
      <c r="JQ2076" s="44"/>
      <c r="JR2076" s="44"/>
      <c r="JS2076" s="44"/>
      <c r="JT2076" s="44"/>
      <c r="JU2076" s="44"/>
      <c r="JV2076" s="44"/>
      <c r="JW2076" s="44"/>
      <c r="JX2076" s="44"/>
      <c r="JY2076" s="44"/>
      <c r="JZ2076" s="44"/>
      <c r="KA2076" s="44"/>
      <c r="KB2076" s="44"/>
      <c r="KC2076" s="44"/>
      <c r="KD2076" s="44"/>
      <c r="KE2076" s="44"/>
      <c r="KF2076" s="44"/>
      <c r="KG2076" s="44"/>
      <c r="KH2076" s="44"/>
      <c r="KI2076" s="44"/>
      <c r="KJ2076" s="44"/>
      <c r="KK2076" s="44"/>
      <c r="KL2076" s="44"/>
      <c r="KM2076" s="44"/>
      <c r="KN2076" s="44"/>
      <c r="KO2076" s="44"/>
      <c r="KP2076" s="44"/>
      <c r="KQ2076" s="44"/>
      <c r="KR2076" s="44"/>
      <c r="KS2076" s="44"/>
      <c r="KT2076" s="44"/>
      <c r="KU2076" s="44"/>
      <c r="KV2076" s="44"/>
      <c r="KW2076" s="44"/>
      <c r="KX2076" s="44"/>
      <c r="KY2076" s="44"/>
      <c r="KZ2076" s="44"/>
      <c r="LA2076" s="44"/>
      <c r="LB2076" s="44"/>
      <c r="LC2076" s="44"/>
    </row>
    <row r="2077" spans="1:315" s="43" customFormat="1" ht="22.8" x14ac:dyDescent="0.2">
      <c r="A2077" s="18">
        <v>38037</v>
      </c>
      <c r="B2077" s="21">
        <v>38047</v>
      </c>
      <c r="C2077" s="21">
        <v>38066</v>
      </c>
      <c r="D2077" s="54"/>
      <c r="E2077" s="18"/>
      <c r="F2077" s="20" t="s">
        <v>4780</v>
      </c>
      <c r="G2077" s="20" t="s">
        <v>1469</v>
      </c>
      <c r="H2077" s="20" t="s">
        <v>1846</v>
      </c>
      <c r="I2077" s="20" t="s">
        <v>3232</v>
      </c>
      <c r="J2077" s="20" t="s">
        <v>1841</v>
      </c>
      <c r="K2077" s="20"/>
      <c r="L2077" s="19" t="s">
        <v>2588</v>
      </c>
      <c r="M2077" s="19"/>
      <c r="N2077" s="20"/>
      <c r="O2077" s="20"/>
      <c r="P2077" s="20"/>
      <c r="Q2077" s="20"/>
      <c r="R2077" s="20" t="s">
        <v>10660</v>
      </c>
      <c r="S2077" s="44"/>
      <c r="T2077" s="44"/>
      <c r="U2077" s="44"/>
      <c r="V2077" s="44"/>
      <c r="W2077" s="44"/>
      <c r="X2077" s="44"/>
      <c r="Y2077" s="44"/>
      <c r="Z2077" s="44"/>
      <c r="AA2077" s="44"/>
      <c r="AB2077" s="44"/>
      <c r="AC2077" s="44"/>
      <c r="AD2077" s="44"/>
      <c r="AE2077" s="44"/>
      <c r="AF2077" s="44"/>
      <c r="AG2077" s="44"/>
      <c r="AH2077" s="44"/>
      <c r="AI2077" s="44"/>
      <c r="AJ2077" s="44"/>
      <c r="AK2077" s="44"/>
      <c r="AL2077" s="44"/>
      <c r="AM2077" s="44"/>
      <c r="AN2077" s="44"/>
      <c r="AO2077" s="44"/>
      <c r="AP2077" s="44"/>
      <c r="AQ2077" s="44"/>
      <c r="AR2077" s="44"/>
      <c r="AS2077" s="44"/>
      <c r="AT2077" s="44"/>
      <c r="AU2077" s="44"/>
      <c r="AV2077" s="44"/>
      <c r="AW2077" s="44"/>
      <c r="AX2077" s="44"/>
      <c r="AY2077" s="44"/>
      <c r="AZ2077" s="44"/>
      <c r="BA2077" s="44"/>
      <c r="BB2077" s="44"/>
      <c r="BC2077" s="44"/>
      <c r="BD2077" s="44"/>
      <c r="BE2077" s="44"/>
      <c r="BF2077" s="44"/>
      <c r="BG2077" s="44"/>
      <c r="BH2077" s="44"/>
      <c r="BI2077" s="44"/>
      <c r="BJ2077" s="44"/>
      <c r="BK2077" s="44"/>
      <c r="BL2077" s="44"/>
      <c r="BM2077" s="44"/>
      <c r="BN2077" s="44"/>
      <c r="BO2077" s="44"/>
      <c r="BP2077" s="44"/>
      <c r="BQ2077" s="44"/>
      <c r="BR2077" s="44"/>
      <c r="BS2077" s="44"/>
      <c r="BT2077" s="44"/>
      <c r="BU2077" s="44"/>
      <c r="BV2077" s="44"/>
      <c r="BW2077" s="44"/>
      <c r="BX2077" s="44"/>
      <c r="BY2077" s="44"/>
      <c r="BZ2077" s="44"/>
      <c r="CA2077" s="44"/>
      <c r="CB2077" s="44"/>
      <c r="CC2077" s="44"/>
      <c r="CD2077" s="44"/>
      <c r="CE2077" s="44"/>
      <c r="CF2077" s="44"/>
      <c r="CG2077" s="44"/>
      <c r="CH2077" s="44"/>
      <c r="CI2077" s="44"/>
      <c r="CJ2077" s="44"/>
      <c r="CK2077" s="44"/>
      <c r="CL2077" s="44"/>
      <c r="CM2077" s="44"/>
      <c r="CN2077" s="44"/>
      <c r="CO2077" s="44"/>
      <c r="CP2077" s="44"/>
      <c r="CQ2077" s="44"/>
      <c r="CR2077" s="44"/>
      <c r="CS2077" s="44"/>
      <c r="CT2077" s="44"/>
      <c r="CU2077" s="44"/>
      <c r="CV2077" s="44"/>
      <c r="CW2077" s="44"/>
      <c r="CX2077" s="44"/>
      <c r="CY2077" s="44"/>
      <c r="CZ2077" s="44"/>
      <c r="DA2077" s="44"/>
      <c r="DB2077" s="44"/>
      <c r="DC2077" s="44"/>
      <c r="DD2077" s="44"/>
      <c r="DE2077" s="44"/>
      <c r="DF2077" s="44"/>
      <c r="DG2077" s="44"/>
      <c r="DH2077" s="44"/>
      <c r="DI2077" s="44"/>
      <c r="DJ2077" s="44"/>
      <c r="DK2077" s="44"/>
      <c r="DL2077" s="44"/>
      <c r="DM2077" s="44"/>
      <c r="DN2077" s="44"/>
      <c r="DO2077" s="44"/>
      <c r="DP2077" s="44"/>
      <c r="DQ2077" s="44"/>
      <c r="DR2077" s="44"/>
      <c r="DS2077" s="44"/>
      <c r="DT2077" s="44"/>
      <c r="DU2077" s="44"/>
      <c r="DV2077" s="44"/>
      <c r="DW2077" s="44"/>
      <c r="DX2077" s="44"/>
      <c r="DY2077" s="44"/>
      <c r="DZ2077" s="44"/>
      <c r="EA2077" s="44"/>
      <c r="EB2077" s="44"/>
      <c r="EC2077" s="44"/>
      <c r="ED2077" s="44"/>
      <c r="EE2077" s="44"/>
      <c r="EF2077" s="44"/>
      <c r="EG2077" s="44"/>
      <c r="EH2077" s="44"/>
      <c r="EI2077" s="44"/>
      <c r="EJ2077" s="44"/>
      <c r="EK2077" s="44"/>
      <c r="EL2077" s="44"/>
      <c r="EM2077" s="44"/>
      <c r="EN2077" s="44"/>
      <c r="EO2077" s="44"/>
      <c r="EP2077" s="44"/>
      <c r="EQ2077" s="44"/>
      <c r="ER2077" s="44"/>
      <c r="ES2077" s="44"/>
      <c r="ET2077" s="44"/>
      <c r="EU2077" s="44"/>
      <c r="EV2077" s="44"/>
      <c r="EW2077" s="44"/>
      <c r="EX2077" s="44"/>
      <c r="EY2077" s="44"/>
      <c r="EZ2077" s="44"/>
      <c r="FA2077" s="44"/>
      <c r="FB2077" s="44"/>
      <c r="FC2077" s="44"/>
      <c r="FD2077" s="44"/>
      <c r="FE2077" s="44"/>
      <c r="FF2077" s="44"/>
      <c r="FG2077" s="44"/>
      <c r="FH2077" s="44"/>
      <c r="FI2077" s="44"/>
      <c r="FJ2077" s="44"/>
      <c r="FK2077" s="44"/>
      <c r="FL2077" s="44"/>
      <c r="FM2077" s="44"/>
      <c r="FN2077" s="44"/>
      <c r="FO2077" s="44"/>
      <c r="FP2077" s="44"/>
      <c r="FQ2077" s="44"/>
      <c r="FR2077" s="44"/>
      <c r="FS2077" s="44"/>
      <c r="FT2077" s="44"/>
      <c r="FU2077" s="44"/>
      <c r="FV2077" s="44"/>
      <c r="FW2077" s="44"/>
      <c r="FX2077" s="44"/>
      <c r="FY2077" s="44"/>
      <c r="FZ2077" s="44"/>
      <c r="GA2077" s="44"/>
      <c r="GB2077" s="44"/>
      <c r="GC2077" s="44"/>
      <c r="GD2077" s="44"/>
      <c r="GE2077" s="44"/>
      <c r="GF2077" s="44"/>
      <c r="GG2077" s="44"/>
      <c r="GH2077" s="44"/>
      <c r="GI2077" s="44"/>
      <c r="GJ2077" s="44"/>
      <c r="GK2077" s="44"/>
      <c r="GL2077" s="44"/>
      <c r="GM2077" s="44"/>
      <c r="GN2077" s="44"/>
      <c r="GO2077" s="44"/>
      <c r="GP2077" s="44"/>
      <c r="GQ2077" s="44"/>
      <c r="GR2077" s="44"/>
      <c r="GS2077" s="44"/>
      <c r="GT2077" s="44"/>
      <c r="GU2077" s="44"/>
      <c r="GV2077" s="44"/>
      <c r="GW2077" s="44"/>
      <c r="GX2077" s="44"/>
      <c r="GY2077" s="44"/>
      <c r="GZ2077" s="44"/>
      <c r="HA2077" s="44"/>
      <c r="HB2077" s="44"/>
      <c r="HC2077" s="44"/>
      <c r="HD2077" s="44"/>
      <c r="HE2077" s="44"/>
      <c r="HF2077" s="44"/>
      <c r="HG2077" s="44"/>
      <c r="HH2077" s="44"/>
      <c r="HI2077" s="44"/>
      <c r="HJ2077" s="44"/>
      <c r="HK2077" s="44"/>
      <c r="HL2077" s="44"/>
      <c r="HM2077" s="44"/>
      <c r="HN2077" s="44"/>
      <c r="HO2077" s="44"/>
      <c r="HP2077" s="44"/>
      <c r="HQ2077" s="44"/>
      <c r="HR2077" s="44"/>
      <c r="HS2077" s="44"/>
      <c r="HT2077" s="44"/>
      <c r="HU2077" s="44"/>
      <c r="HV2077" s="44"/>
      <c r="HW2077" s="44"/>
      <c r="HX2077" s="44"/>
      <c r="HY2077" s="44"/>
      <c r="HZ2077" s="44"/>
      <c r="IA2077" s="44"/>
      <c r="IB2077" s="44"/>
      <c r="IC2077" s="44"/>
      <c r="ID2077" s="44"/>
      <c r="IE2077" s="44"/>
      <c r="IF2077" s="44"/>
      <c r="IG2077" s="44"/>
      <c r="IH2077" s="44"/>
      <c r="II2077" s="44"/>
      <c r="IJ2077" s="44"/>
      <c r="IK2077" s="44"/>
      <c r="IL2077" s="44"/>
      <c r="IM2077" s="44"/>
      <c r="IN2077" s="44"/>
      <c r="IO2077" s="44"/>
      <c r="IP2077" s="44"/>
      <c r="IQ2077" s="44"/>
      <c r="IR2077" s="44"/>
      <c r="IS2077" s="44"/>
      <c r="IT2077" s="44"/>
      <c r="IU2077" s="44"/>
      <c r="IV2077" s="44"/>
      <c r="IW2077" s="44"/>
      <c r="IX2077" s="44"/>
      <c r="IY2077" s="44"/>
      <c r="IZ2077" s="44"/>
      <c r="JA2077" s="44"/>
      <c r="JB2077" s="44"/>
      <c r="JC2077" s="44"/>
      <c r="JD2077" s="44"/>
      <c r="JE2077" s="44"/>
      <c r="JF2077" s="44"/>
      <c r="JG2077" s="44"/>
      <c r="JH2077" s="44"/>
      <c r="JI2077" s="44"/>
      <c r="JJ2077" s="44"/>
      <c r="JK2077" s="44"/>
      <c r="JL2077" s="44"/>
      <c r="JM2077" s="44"/>
      <c r="JN2077" s="44"/>
      <c r="JO2077" s="44"/>
      <c r="JP2077" s="44"/>
      <c r="JQ2077" s="44"/>
      <c r="JR2077" s="44"/>
      <c r="JS2077" s="44"/>
      <c r="JT2077" s="44"/>
      <c r="JU2077" s="44"/>
      <c r="JV2077" s="44"/>
      <c r="JW2077" s="44"/>
      <c r="JX2077" s="44"/>
      <c r="JY2077" s="44"/>
      <c r="JZ2077" s="44"/>
      <c r="KA2077" s="44"/>
      <c r="KB2077" s="44"/>
      <c r="KC2077" s="44"/>
      <c r="KD2077" s="44"/>
      <c r="KE2077" s="44"/>
      <c r="KF2077" s="44"/>
      <c r="KG2077" s="44"/>
      <c r="KH2077" s="44"/>
      <c r="KI2077" s="44"/>
      <c r="KJ2077" s="44"/>
      <c r="KK2077" s="44"/>
      <c r="KL2077" s="44"/>
      <c r="KM2077" s="44"/>
      <c r="KN2077" s="44"/>
      <c r="KO2077" s="44"/>
      <c r="KP2077" s="44"/>
      <c r="KQ2077" s="44"/>
      <c r="KR2077" s="44"/>
      <c r="KS2077" s="44"/>
      <c r="KT2077" s="44"/>
      <c r="KU2077" s="44"/>
      <c r="KV2077" s="44"/>
      <c r="KW2077" s="44"/>
      <c r="KX2077" s="44"/>
      <c r="KY2077" s="44"/>
      <c r="KZ2077" s="44"/>
      <c r="LA2077" s="44"/>
      <c r="LB2077" s="44"/>
      <c r="LC2077" s="44"/>
    </row>
    <row r="2078" spans="1:315" s="43" customFormat="1" ht="22.8" x14ac:dyDescent="0.2">
      <c r="A2078" s="18">
        <v>38037</v>
      </c>
      <c r="B2078" s="21">
        <v>38047</v>
      </c>
      <c r="C2078" s="21">
        <v>38066</v>
      </c>
      <c r="D2078" s="54"/>
      <c r="E2078" s="18"/>
      <c r="F2078" s="20" t="s">
        <v>4780</v>
      </c>
      <c r="G2078" s="20" t="s">
        <v>1469</v>
      </c>
      <c r="H2078" s="20" t="s">
        <v>1846</v>
      </c>
      <c r="I2078" s="20" t="s">
        <v>1842</v>
      </c>
      <c r="J2078" s="20" t="s">
        <v>1843</v>
      </c>
      <c r="K2078" s="20"/>
      <c r="L2078" s="19" t="s">
        <v>446</v>
      </c>
      <c r="M2078" s="19"/>
      <c r="N2078" s="20"/>
      <c r="O2078" s="20"/>
      <c r="P2078" s="20"/>
      <c r="Q2078" s="20"/>
      <c r="R2078" s="20" t="s">
        <v>10660</v>
      </c>
      <c r="S2078" s="44"/>
      <c r="T2078" s="44"/>
      <c r="U2078" s="44"/>
      <c r="V2078" s="44"/>
      <c r="W2078" s="44"/>
      <c r="X2078" s="44"/>
      <c r="Y2078" s="44"/>
      <c r="Z2078" s="44"/>
      <c r="AA2078" s="44"/>
      <c r="AB2078" s="44"/>
      <c r="AC2078" s="44"/>
      <c r="AD2078" s="44"/>
      <c r="AE2078" s="44"/>
      <c r="AF2078" s="44"/>
      <c r="AG2078" s="44"/>
      <c r="AH2078" s="44"/>
      <c r="AI2078" s="44"/>
      <c r="AJ2078" s="44"/>
      <c r="AK2078" s="44"/>
      <c r="AL2078" s="44"/>
      <c r="AM2078" s="44"/>
      <c r="AN2078" s="44"/>
      <c r="AO2078" s="44"/>
      <c r="AP2078" s="44"/>
      <c r="AQ2078" s="44"/>
      <c r="AR2078" s="44"/>
      <c r="AS2078" s="44"/>
      <c r="AT2078" s="44"/>
      <c r="AU2078" s="44"/>
      <c r="AV2078" s="44"/>
      <c r="AW2078" s="44"/>
      <c r="AX2078" s="44"/>
      <c r="AY2078" s="44"/>
      <c r="AZ2078" s="44"/>
      <c r="BA2078" s="44"/>
      <c r="BB2078" s="44"/>
      <c r="BC2078" s="44"/>
      <c r="BD2078" s="44"/>
      <c r="BE2078" s="44"/>
      <c r="BF2078" s="44"/>
      <c r="BG2078" s="44"/>
      <c r="BH2078" s="44"/>
      <c r="BI2078" s="44"/>
      <c r="BJ2078" s="44"/>
      <c r="BK2078" s="44"/>
      <c r="BL2078" s="44"/>
      <c r="BM2078" s="44"/>
      <c r="BN2078" s="44"/>
      <c r="BO2078" s="44"/>
      <c r="BP2078" s="44"/>
      <c r="BQ2078" s="44"/>
      <c r="BR2078" s="44"/>
      <c r="BS2078" s="44"/>
      <c r="BT2078" s="44"/>
      <c r="BU2078" s="44"/>
      <c r="BV2078" s="44"/>
      <c r="BW2078" s="44"/>
      <c r="BX2078" s="44"/>
      <c r="BY2078" s="44"/>
      <c r="BZ2078" s="44"/>
      <c r="CA2078" s="44"/>
      <c r="CB2078" s="44"/>
      <c r="CC2078" s="44"/>
      <c r="CD2078" s="44"/>
      <c r="CE2078" s="44"/>
      <c r="CF2078" s="44"/>
      <c r="CG2078" s="44"/>
      <c r="CH2078" s="44"/>
      <c r="CI2078" s="44"/>
      <c r="CJ2078" s="44"/>
      <c r="CK2078" s="44"/>
      <c r="CL2078" s="44"/>
      <c r="CM2078" s="44"/>
      <c r="CN2078" s="44"/>
      <c r="CO2078" s="44"/>
      <c r="CP2078" s="44"/>
      <c r="CQ2078" s="44"/>
      <c r="CR2078" s="44"/>
      <c r="CS2078" s="44"/>
      <c r="CT2078" s="44"/>
      <c r="CU2078" s="44"/>
      <c r="CV2078" s="44"/>
      <c r="CW2078" s="44"/>
      <c r="CX2078" s="44"/>
      <c r="CY2078" s="44"/>
      <c r="CZ2078" s="44"/>
      <c r="DA2078" s="44"/>
      <c r="DB2078" s="44"/>
      <c r="DC2078" s="44"/>
      <c r="DD2078" s="44"/>
      <c r="DE2078" s="44"/>
      <c r="DF2078" s="44"/>
      <c r="DG2078" s="44"/>
      <c r="DH2078" s="44"/>
      <c r="DI2078" s="44"/>
      <c r="DJ2078" s="44"/>
      <c r="DK2078" s="44"/>
      <c r="DL2078" s="44"/>
      <c r="DM2078" s="44"/>
      <c r="DN2078" s="44"/>
      <c r="DO2078" s="44"/>
      <c r="DP2078" s="44"/>
      <c r="DQ2078" s="44"/>
      <c r="DR2078" s="44"/>
      <c r="DS2078" s="44"/>
      <c r="DT2078" s="44"/>
      <c r="DU2078" s="44"/>
      <c r="DV2078" s="44"/>
      <c r="DW2078" s="44"/>
      <c r="DX2078" s="44"/>
      <c r="DY2078" s="44"/>
      <c r="DZ2078" s="44"/>
      <c r="EA2078" s="44"/>
      <c r="EB2078" s="44"/>
      <c r="EC2078" s="44"/>
      <c r="ED2078" s="44"/>
      <c r="EE2078" s="44"/>
      <c r="EF2078" s="44"/>
      <c r="EG2078" s="44"/>
      <c r="EH2078" s="44"/>
      <c r="EI2078" s="44"/>
      <c r="EJ2078" s="44"/>
      <c r="EK2078" s="44"/>
      <c r="EL2078" s="44"/>
      <c r="EM2078" s="44"/>
      <c r="EN2078" s="44"/>
      <c r="EO2078" s="44"/>
      <c r="EP2078" s="44"/>
      <c r="EQ2078" s="44"/>
      <c r="ER2078" s="44"/>
      <c r="ES2078" s="44"/>
      <c r="ET2078" s="44"/>
      <c r="EU2078" s="44"/>
      <c r="EV2078" s="44"/>
      <c r="EW2078" s="44"/>
      <c r="EX2078" s="44"/>
      <c r="EY2078" s="44"/>
      <c r="EZ2078" s="44"/>
      <c r="FA2078" s="44"/>
      <c r="FB2078" s="44"/>
      <c r="FC2078" s="44"/>
      <c r="FD2078" s="44"/>
      <c r="FE2078" s="44"/>
      <c r="FF2078" s="44"/>
      <c r="FG2078" s="44"/>
      <c r="FH2078" s="44"/>
      <c r="FI2078" s="44"/>
      <c r="FJ2078" s="44"/>
      <c r="FK2078" s="44"/>
      <c r="FL2078" s="44"/>
      <c r="FM2078" s="44"/>
      <c r="FN2078" s="44"/>
      <c r="FO2078" s="44"/>
      <c r="FP2078" s="44"/>
      <c r="FQ2078" s="44"/>
      <c r="FR2078" s="44"/>
      <c r="FS2078" s="44"/>
      <c r="FT2078" s="44"/>
      <c r="FU2078" s="44"/>
      <c r="FV2078" s="44"/>
      <c r="FW2078" s="44"/>
      <c r="FX2078" s="44"/>
      <c r="FY2078" s="44"/>
      <c r="FZ2078" s="44"/>
      <c r="GA2078" s="44"/>
      <c r="GB2078" s="44"/>
      <c r="GC2078" s="44"/>
      <c r="GD2078" s="44"/>
      <c r="GE2078" s="44"/>
      <c r="GF2078" s="44"/>
      <c r="GG2078" s="44"/>
      <c r="GH2078" s="44"/>
      <c r="GI2078" s="44"/>
      <c r="GJ2078" s="44"/>
      <c r="GK2078" s="44"/>
      <c r="GL2078" s="44"/>
      <c r="GM2078" s="44"/>
      <c r="GN2078" s="44"/>
      <c r="GO2078" s="44"/>
      <c r="GP2078" s="44"/>
      <c r="GQ2078" s="44"/>
      <c r="GR2078" s="44"/>
      <c r="GS2078" s="44"/>
      <c r="GT2078" s="44"/>
      <c r="GU2078" s="44"/>
      <c r="GV2078" s="44"/>
      <c r="GW2078" s="44"/>
      <c r="GX2078" s="44"/>
      <c r="GY2078" s="44"/>
      <c r="GZ2078" s="44"/>
      <c r="HA2078" s="44"/>
      <c r="HB2078" s="44"/>
      <c r="HC2078" s="44"/>
      <c r="HD2078" s="44"/>
      <c r="HE2078" s="44"/>
      <c r="HF2078" s="44"/>
      <c r="HG2078" s="44"/>
      <c r="HH2078" s="44"/>
      <c r="HI2078" s="44"/>
      <c r="HJ2078" s="44"/>
      <c r="HK2078" s="44"/>
      <c r="HL2078" s="44"/>
      <c r="HM2078" s="44"/>
      <c r="HN2078" s="44"/>
      <c r="HO2078" s="44"/>
      <c r="HP2078" s="44"/>
      <c r="HQ2078" s="44"/>
      <c r="HR2078" s="44"/>
      <c r="HS2078" s="44"/>
      <c r="HT2078" s="44"/>
      <c r="HU2078" s="44"/>
      <c r="HV2078" s="44"/>
      <c r="HW2078" s="44"/>
      <c r="HX2078" s="44"/>
      <c r="HY2078" s="44"/>
      <c r="HZ2078" s="44"/>
      <c r="IA2078" s="44"/>
      <c r="IB2078" s="44"/>
      <c r="IC2078" s="44"/>
      <c r="ID2078" s="44"/>
      <c r="IE2078" s="44"/>
      <c r="IF2078" s="44"/>
      <c r="IG2078" s="44"/>
      <c r="IH2078" s="44"/>
      <c r="II2078" s="44"/>
      <c r="IJ2078" s="44"/>
      <c r="IK2078" s="44"/>
      <c r="IL2078" s="44"/>
      <c r="IM2078" s="44"/>
      <c r="IN2078" s="44"/>
      <c r="IO2078" s="44"/>
      <c r="IP2078" s="44"/>
      <c r="IQ2078" s="44"/>
      <c r="IR2078" s="44"/>
      <c r="IS2078" s="44"/>
      <c r="IT2078" s="44"/>
      <c r="IU2078" s="44"/>
      <c r="IV2078" s="44"/>
      <c r="IW2078" s="44"/>
      <c r="IX2078" s="44"/>
      <c r="IY2078" s="44"/>
      <c r="IZ2078" s="44"/>
      <c r="JA2078" s="44"/>
      <c r="JB2078" s="44"/>
      <c r="JC2078" s="44"/>
      <c r="JD2078" s="44"/>
      <c r="JE2078" s="44"/>
      <c r="JF2078" s="44"/>
      <c r="JG2078" s="44"/>
      <c r="JH2078" s="44"/>
      <c r="JI2078" s="44"/>
      <c r="JJ2078" s="44"/>
      <c r="JK2078" s="44"/>
      <c r="JL2078" s="44"/>
      <c r="JM2078" s="44"/>
      <c r="JN2078" s="44"/>
      <c r="JO2078" s="44"/>
      <c r="JP2078" s="44"/>
      <c r="JQ2078" s="44"/>
      <c r="JR2078" s="44"/>
      <c r="JS2078" s="44"/>
      <c r="JT2078" s="44"/>
      <c r="JU2078" s="44"/>
      <c r="JV2078" s="44"/>
      <c r="JW2078" s="44"/>
      <c r="JX2078" s="44"/>
      <c r="JY2078" s="44"/>
      <c r="JZ2078" s="44"/>
      <c r="KA2078" s="44"/>
      <c r="KB2078" s="44"/>
      <c r="KC2078" s="44"/>
      <c r="KD2078" s="44"/>
      <c r="KE2078" s="44"/>
      <c r="KF2078" s="44"/>
      <c r="KG2078" s="44"/>
      <c r="KH2078" s="44"/>
      <c r="KI2078" s="44"/>
      <c r="KJ2078" s="44"/>
      <c r="KK2078" s="44"/>
      <c r="KL2078" s="44"/>
      <c r="KM2078" s="44"/>
      <c r="KN2078" s="44"/>
      <c r="KO2078" s="44"/>
      <c r="KP2078" s="44"/>
      <c r="KQ2078" s="44"/>
      <c r="KR2078" s="44"/>
      <c r="KS2078" s="44"/>
      <c r="KT2078" s="44"/>
      <c r="KU2078" s="44"/>
      <c r="KV2078" s="44"/>
      <c r="KW2078" s="44"/>
      <c r="KX2078" s="44"/>
      <c r="KY2078" s="44"/>
      <c r="KZ2078" s="44"/>
      <c r="LA2078" s="44"/>
      <c r="LB2078" s="44"/>
      <c r="LC2078" s="44"/>
    </row>
    <row r="2079" spans="1:315" s="43" customFormat="1" ht="22.8" x14ac:dyDescent="0.2">
      <c r="A2079" s="18">
        <v>38037</v>
      </c>
      <c r="B2079" s="21">
        <v>38047</v>
      </c>
      <c r="C2079" s="21">
        <v>38066</v>
      </c>
      <c r="D2079" s="54"/>
      <c r="E2079" s="18"/>
      <c r="F2079" s="20" t="s">
        <v>4780</v>
      </c>
      <c r="G2079" s="20" t="s">
        <v>1469</v>
      </c>
      <c r="H2079" s="20" t="s">
        <v>1846</v>
      </c>
      <c r="I2079" s="20" t="s">
        <v>1844</v>
      </c>
      <c r="J2079" s="20" t="s">
        <v>1845</v>
      </c>
      <c r="K2079" s="20"/>
      <c r="L2079" s="19" t="s">
        <v>2588</v>
      </c>
      <c r="M2079" s="19"/>
      <c r="N2079" s="20"/>
      <c r="O2079" s="20"/>
      <c r="P2079" s="20"/>
      <c r="Q2079" s="20"/>
      <c r="R2079" s="20" t="s">
        <v>10660</v>
      </c>
      <c r="S2079" s="44"/>
      <c r="T2079" s="44"/>
      <c r="U2079" s="44"/>
      <c r="V2079" s="44"/>
      <c r="W2079" s="44"/>
      <c r="X2079" s="44"/>
      <c r="Y2079" s="44"/>
      <c r="Z2079" s="44"/>
      <c r="AA2079" s="44"/>
      <c r="AB2079" s="44"/>
      <c r="AC2079" s="44"/>
      <c r="AD2079" s="44"/>
      <c r="AE2079" s="44"/>
      <c r="AF2079" s="44"/>
      <c r="AG2079" s="44"/>
      <c r="AH2079" s="44"/>
      <c r="AI2079" s="44"/>
      <c r="AJ2079" s="44"/>
      <c r="AK2079" s="44"/>
      <c r="AL2079" s="44"/>
      <c r="AM2079" s="44"/>
      <c r="AN2079" s="44"/>
      <c r="AO2079" s="44"/>
      <c r="AP2079" s="44"/>
      <c r="AQ2079" s="44"/>
      <c r="AR2079" s="44"/>
      <c r="AS2079" s="44"/>
      <c r="AT2079" s="44"/>
      <c r="AU2079" s="44"/>
      <c r="AV2079" s="44"/>
      <c r="AW2079" s="44"/>
      <c r="AX2079" s="44"/>
      <c r="AY2079" s="44"/>
      <c r="AZ2079" s="44"/>
      <c r="BA2079" s="44"/>
      <c r="BB2079" s="44"/>
      <c r="BC2079" s="44"/>
      <c r="BD2079" s="44"/>
      <c r="BE2079" s="44"/>
      <c r="BF2079" s="44"/>
      <c r="BG2079" s="44"/>
      <c r="BH2079" s="44"/>
      <c r="BI2079" s="44"/>
      <c r="BJ2079" s="44"/>
      <c r="BK2079" s="44"/>
      <c r="BL2079" s="44"/>
      <c r="BM2079" s="44"/>
      <c r="BN2079" s="44"/>
      <c r="BO2079" s="44"/>
      <c r="BP2079" s="44"/>
      <c r="BQ2079" s="44"/>
      <c r="BR2079" s="44"/>
      <c r="BS2079" s="44"/>
      <c r="BT2079" s="44"/>
      <c r="BU2079" s="44"/>
      <c r="BV2079" s="44"/>
      <c r="BW2079" s="44"/>
      <c r="BX2079" s="44"/>
      <c r="BY2079" s="44"/>
      <c r="BZ2079" s="44"/>
      <c r="CA2079" s="44"/>
      <c r="CB2079" s="44"/>
      <c r="CC2079" s="44"/>
      <c r="CD2079" s="44"/>
      <c r="CE2079" s="44"/>
      <c r="CF2079" s="44"/>
      <c r="CG2079" s="44"/>
      <c r="CH2079" s="44"/>
      <c r="CI2079" s="44"/>
      <c r="CJ2079" s="44"/>
      <c r="CK2079" s="44"/>
      <c r="CL2079" s="44"/>
      <c r="CM2079" s="44"/>
      <c r="CN2079" s="44"/>
      <c r="CO2079" s="44"/>
      <c r="CP2079" s="44"/>
      <c r="CQ2079" s="44"/>
      <c r="CR2079" s="44"/>
      <c r="CS2079" s="44"/>
      <c r="CT2079" s="44"/>
      <c r="CU2079" s="44"/>
      <c r="CV2079" s="44"/>
      <c r="CW2079" s="44"/>
      <c r="CX2079" s="44"/>
      <c r="CY2079" s="44"/>
      <c r="CZ2079" s="44"/>
      <c r="DA2079" s="44"/>
      <c r="DB2079" s="44"/>
      <c r="DC2079" s="44"/>
      <c r="DD2079" s="44"/>
      <c r="DE2079" s="44"/>
      <c r="DF2079" s="44"/>
      <c r="DG2079" s="44"/>
      <c r="DH2079" s="44"/>
      <c r="DI2079" s="44"/>
      <c r="DJ2079" s="44"/>
      <c r="DK2079" s="44"/>
      <c r="DL2079" s="44"/>
      <c r="DM2079" s="44"/>
      <c r="DN2079" s="44"/>
      <c r="DO2079" s="44"/>
      <c r="DP2079" s="44"/>
      <c r="DQ2079" s="44"/>
      <c r="DR2079" s="44"/>
      <c r="DS2079" s="44"/>
      <c r="DT2079" s="44"/>
      <c r="DU2079" s="44"/>
      <c r="DV2079" s="44"/>
      <c r="DW2079" s="44"/>
      <c r="DX2079" s="44"/>
      <c r="DY2079" s="44"/>
      <c r="DZ2079" s="44"/>
      <c r="EA2079" s="44"/>
      <c r="EB2079" s="44"/>
      <c r="EC2079" s="44"/>
      <c r="ED2079" s="44"/>
      <c r="EE2079" s="44"/>
      <c r="EF2079" s="44"/>
      <c r="EG2079" s="44"/>
      <c r="EH2079" s="44"/>
      <c r="EI2079" s="44"/>
      <c r="EJ2079" s="44"/>
      <c r="EK2079" s="44"/>
      <c r="EL2079" s="44"/>
      <c r="EM2079" s="44"/>
      <c r="EN2079" s="44"/>
      <c r="EO2079" s="44"/>
      <c r="EP2079" s="44"/>
      <c r="EQ2079" s="44"/>
      <c r="ER2079" s="44"/>
      <c r="ES2079" s="44"/>
      <c r="ET2079" s="44"/>
      <c r="EU2079" s="44"/>
      <c r="EV2079" s="44"/>
      <c r="EW2079" s="44"/>
      <c r="EX2079" s="44"/>
      <c r="EY2079" s="44"/>
      <c r="EZ2079" s="44"/>
      <c r="FA2079" s="44"/>
      <c r="FB2079" s="44"/>
      <c r="FC2079" s="44"/>
      <c r="FD2079" s="44"/>
      <c r="FE2079" s="44"/>
      <c r="FF2079" s="44"/>
      <c r="FG2079" s="44"/>
      <c r="FH2079" s="44"/>
      <c r="FI2079" s="44"/>
      <c r="FJ2079" s="44"/>
      <c r="FK2079" s="44"/>
      <c r="FL2079" s="44"/>
      <c r="FM2079" s="44"/>
      <c r="FN2079" s="44"/>
      <c r="FO2079" s="44"/>
      <c r="FP2079" s="44"/>
      <c r="FQ2079" s="44"/>
      <c r="FR2079" s="44"/>
      <c r="FS2079" s="44"/>
      <c r="FT2079" s="44"/>
      <c r="FU2079" s="44"/>
      <c r="FV2079" s="44"/>
      <c r="FW2079" s="44"/>
      <c r="FX2079" s="44"/>
      <c r="FY2079" s="44"/>
      <c r="FZ2079" s="44"/>
      <c r="GA2079" s="44"/>
      <c r="GB2079" s="44"/>
      <c r="GC2079" s="44"/>
      <c r="GD2079" s="44"/>
      <c r="GE2079" s="44"/>
      <c r="GF2079" s="44"/>
      <c r="GG2079" s="44"/>
      <c r="GH2079" s="44"/>
      <c r="GI2079" s="44"/>
      <c r="GJ2079" s="44"/>
      <c r="GK2079" s="44"/>
      <c r="GL2079" s="44"/>
      <c r="GM2079" s="44"/>
      <c r="GN2079" s="44"/>
      <c r="GO2079" s="44"/>
      <c r="GP2079" s="44"/>
      <c r="GQ2079" s="44"/>
      <c r="GR2079" s="44"/>
      <c r="GS2079" s="44"/>
      <c r="GT2079" s="44"/>
      <c r="GU2079" s="44"/>
      <c r="GV2079" s="44"/>
      <c r="GW2079" s="44"/>
      <c r="GX2079" s="44"/>
      <c r="GY2079" s="44"/>
      <c r="GZ2079" s="44"/>
      <c r="HA2079" s="44"/>
      <c r="HB2079" s="44"/>
      <c r="HC2079" s="44"/>
      <c r="HD2079" s="44"/>
      <c r="HE2079" s="44"/>
      <c r="HF2079" s="44"/>
      <c r="HG2079" s="44"/>
      <c r="HH2079" s="44"/>
      <c r="HI2079" s="44"/>
      <c r="HJ2079" s="44"/>
      <c r="HK2079" s="44"/>
      <c r="HL2079" s="44"/>
      <c r="HM2079" s="44"/>
      <c r="HN2079" s="44"/>
      <c r="HO2079" s="44"/>
      <c r="HP2079" s="44"/>
      <c r="HQ2079" s="44"/>
      <c r="HR2079" s="44"/>
      <c r="HS2079" s="44"/>
      <c r="HT2079" s="44"/>
      <c r="HU2079" s="44"/>
      <c r="HV2079" s="44"/>
      <c r="HW2079" s="44"/>
      <c r="HX2079" s="44"/>
      <c r="HY2079" s="44"/>
      <c r="HZ2079" s="44"/>
      <c r="IA2079" s="44"/>
      <c r="IB2079" s="44"/>
      <c r="IC2079" s="44"/>
      <c r="ID2079" s="44"/>
      <c r="IE2079" s="44"/>
      <c r="IF2079" s="44"/>
      <c r="IG2079" s="44"/>
      <c r="IH2079" s="44"/>
      <c r="II2079" s="44"/>
      <c r="IJ2079" s="44"/>
      <c r="IK2079" s="44"/>
      <c r="IL2079" s="44"/>
      <c r="IM2079" s="44"/>
      <c r="IN2079" s="44"/>
      <c r="IO2079" s="44"/>
      <c r="IP2079" s="44"/>
      <c r="IQ2079" s="44"/>
      <c r="IR2079" s="44"/>
      <c r="IS2079" s="44"/>
      <c r="IT2079" s="44"/>
      <c r="IU2079" s="44"/>
      <c r="IV2079" s="44"/>
      <c r="IW2079" s="44"/>
      <c r="IX2079" s="44"/>
      <c r="IY2079" s="44"/>
      <c r="IZ2079" s="44"/>
      <c r="JA2079" s="44"/>
      <c r="JB2079" s="44"/>
      <c r="JC2079" s="44"/>
      <c r="JD2079" s="44"/>
      <c r="JE2079" s="44"/>
      <c r="JF2079" s="44"/>
      <c r="JG2079" s="44"/>
      <c r="JH2079" s="44"/>
      <c r="JI2079" s="44"/>
      <c r="JJ2079" s="44"/>
      <c r="JK2079" s="44"/>
      <c r="JL2079" s="44"/>
      <c r="JM2079" s="44"/>
      <c r="JN2079" s="44"/>
      <c r="JO2079" s="44"/>
      <c r="JP2079" s="44"/>
      <c r="JQ2079" s="44"/>
      <c r="JR2079" s="44"/>
      <c r="JS2079" s="44"/>
      <c r="JT2079" s="44"/>
      <c r="JU2079" s="44"/>
      <c r="JV2079" s="44"/>
      <c r="JW2079" s="44"/>
      <c r="JX2079" s="44"/>
      <c r="JY2079" s="44"/>
      <c r="JZ2079" s="44"/>
      <c r="KA2079" s="44"/>
      <c r="KB2079" s="44"/>
      <c r="KC2079" s="44"/>
      <c r="KD2079" s="44"/>
      <c r="KE2079" s="44"/>
      <c r="KF2079" s="44"/>
      <c r="KG2079" s="44"/>
      <c r="KH2079" s="44"/>
      <c r="KI2079" s="44"/>
      <c r="KJ2079" s="44"/>
      <c r="KK2079" s="44"/>
      <c r="KL2079" s="44"/>
      <c r="KM2079" s="44"/>
      <c r="KN2079" s="44"/>
      <c r="KO2079" s="44"/>
      <c r="KP2079" s="44"/>
      <c r="KQ2079" s="44"/>
      <c r="KR2079" s="44"/>
      <c r="KS2079" s="44"/>
      <c r="KT2079" s="44"/>
      <c r="KU2079" s="44"/>
      <c r="KV2079" s="44"/>
      <c r="KW2079" s="44"/>
      <c r="KX2079" s="44"/>
      <c r="KY2079" s="44"/>
      <c r="KZ2079" s="44"/>
      <c r="LA2079" s="44"/>
      <c r="LB2079" s="44"/>
      <c r="LC2079" s="44"/>
    </row>
    <row r="2080" spans="1:315" s="43" customFormat="1" ht="22.8" x14ac:dyDescent="0.2">
      <c r="A2080" s="18">
        <v>39237</v>
      </c>
      <c r="B2080" s="21">
        <v>39265</v>
      </c>
      <c r="C2080" s="21">
        <v>39282</v>
      </c>
      <c r="D2080" s="54"/>
      <c r="E2080" s="18"/>
      <c r="F2080" s="20" t="s">
        <v>2589</v>
      </c>
      <c r="G2080" s="20" t="s">
        <v>1469</v>
      </c>
      <c r="H2080" s="20" t="s">
        <v>1846</v>
      </c>
      <c r="I2080" s="20" t="s">
        <v>2729</v>
      </c>
      <c r="J2080" s="20" t="s">
        <v>2590</v>
      </c>
      <c r="K2080" s="20"/>
      <c r="L2080" s="19" t="s">
        <v>446</v>
      </c>
      <c r="M2080" s="19"/>
      <c r="N2080" s="20"/>
      <c r="O2080" s="20"/>
      <c r="P2080" s="20"/>
      <c r="Q2080" s="20"/>
      <c r="R2080" s="20" t="s">
        <v>10660</v>
      </c>
      <c r="S2080" s="44"/>
      <c r="T2080" s="44"/>
      <c r="U2080" s="44"/>
      <c r="V2080" s="44"/>
      <c r="W2080" s="44"/>
      <c r="X2080" s="44"/>
      <c r="Y2080" s="44"/>
      <c r="Z2080" s="44"/>
      <c r="AA2080" s="44"/>
      <c r="AB2080" s="44"/>
      <c r="AC2080" s="44"/>
      <c r="AD2080" s="44"/>
      <c r="AE2080" s="44"/>
      <c r="AF2080" s="44"/>
      <c r="AG2080" s="44"/>
      <c r="AH2080" s="44"/>
      <c r="AI2080" s="44"/>
      <c r="AJ2080" s="44"/>
      <c r="AK2080" s="44"/>
      <c r="AL2080" s="44"/>
      <c r="AM2080" s="44"/>
      <c r="AN2080" s="44"/>
      <c r="AO2080" s="44"/>
      <c r="AP2080" s="44"/>
      <c r="AQ2080" s="44"/>
      <c r="AR2080" s="44"/>
      <c r="AS2080" s="44"/>
      <c r="AT2080" s="44"/>
      <c r="AU2080" s="44"/>
      <c r="AV2080" s="44"/>
      <c r="AW2080" s="44"/>
      <c r="AX2080" s="44"/>
      <c r="AY2080" s="44"/>
      <c r="AZ2080" s="44"/>
      <c r="BA2080" s="44"/>
      <c r="BB2080" s="44"/>
      <c r="BC2080" s="44"/>
      <c r="BD2080" s="44"/>
      <c r="BE2080" s="44"/>
      <c r="BF2080" s="44"/>
      <c r="BG2080" s="44"/>
      <c r="BH2080" s="44"/>
      <c r="BI2080" s="44"/>
      <c r="BJ2080" s="44"/>
      <c r="BK2080" s="44"/>
      <c r="BL2080" s="44"/>
      <c r="BM2080" s="44"/>
      <c r="BN2080" s="44"/>
      <c r="BO2080" s="44"/>
      <c r="BP2080" s="44"/>
      <c r="BQ2080" s="44"/>
      <c r="BR2080" s="44"/>
      <c r="BS2080" s="44"/>
      <c r="BT2080" s="44"/>
      <c r="BU2080" s="44"/>
      <c r="BV2080" s="44"/>
      <c r="BW2080" s="44"/>
      <c r="BX2080" s="44"/>
      <c r="BY2080" s="44"/>
      <c r="BZ2080" s="44"/>
      <c r="CA2080" s="44"/>
      <c r="CB2080" s="44"/>
      <c r="CC2080" s="44"/>
      <c r="CD2080" s="44"/>
      <c r="CE2080" s="44"/>
      <c r="CF2080" s="44"/>
      <c r="CG2080" s="44"/>
      <c r="CH2080" s="44"/>
      <c r="CI2080" s="44"/>
      <c r="CJ2080" s="44"/>
      <c r="CK2080" s="44"/>
      <c r="CL2080" s="44"/>
      <c r="CM2080" s="44"/>
      <c r="CN2080" s="44"/>
      <c r="CO2080" s="44"/>
      <c r="CP2080" s="44"/>
      <c r="CQ2080" s="44"/>
      <c r="CR2080" s="44"/>
      <c r="CS2080" s="44"/>
      <c r="CT2080" s="44"/>
      <c r="CU2080" s="44"/>
      <c r="CV2080" s="44"/>
      <c r="CW2080" s="44"/>
      <c r="CX2080" s="44"/>
      <c r="CY2080" s="44"/>
      <c r="CZ2080" s="44"/>
      <c r="DA2080" s="44"/>
      <c r="DB2080" s="44"/>
      <c r="DC2080" s="44"/>
      <c r="DD2080" s="44"/>
      <c r="DE2080" s="44"/>
      <c r="DF2080" s="44"/>
      <c r="DG2080" s="44"/>
      <c r="DH2080" s="44"/>
      <c r="DI2080" s="44"/>
      <c r="DJ2080" s="44"/>
      <c r="DK2080" s="44"/>
      <c r="DL2080" s="44"/>
      <c r="DM2080" s="44"/>
      <c r="DN2080" s="44"/>
      <c r="DO2080" s="44"/>
      <c r="DP2080" s="44"/>
      <c r="DQ2080" s="44"/>
      <c r="DR2080" s="44"/>
      <c r="DS2080" s="44"/>
      <c r="DT2080" s="44"/>
      <c r="DU2080" s="44"/>
      <c r="DV2080" s="44"/>
      <c r="DW2080" s="44"/>
      <c r="DX2080" s="44"/>
      <c r="DY2080" s="44"/>
      <c r="DZ2080" s="44"/>
      <c r="EA2080" s="44"/>
      <c r="EB2080" s="44"/>
      <c r="EC2080" s="44"/>
      <c r="ED2080" s="44"/>
      <c r="EE2080" s="44"/>
      <c r="EF2080" s="44"/>
      <c r="EG2080" s="44"/>
      <c r="EH2080" s="44"/>
      <c r="EI2080" s="44"/>
      <c r="EJ2080" s="44"/>
      <c r="EK2080" s="44"/>
      <c r="EL2080" s="44"/>
      <c r="EM2080" s="44"/>
      <c r="EN2080" s="44"/>
      <c r="EO2080" s="44"/>
      <c r="EP2080" s="44"/>
      <c r="EQ2080" s="44"/>
      <c r="ER2080" s="44"/>
      <c r="ES2080" s="44"/>
      <c r="ET2080" s="44"/>
      <c r="EU2080" s="44"/>
      <c r="EV2080" s="44"/>
      <c r="EW2080" s="44"/>
      <c r="EX2080" s="44"/>
      <c r="EY2080" s="44"/>
      <c r="EZ2080" s="44"/>
      <c r="FA2080" s="44"/>
      <c r="FB2080" s="44"/>
      <c r="FC2080" s="44"/>
      <c r="FD2080" s="44"/>
      <c r="FE2080" s="44"/>
      <c r="FF2080" s="44"/>
      <c r="FG2080" s="44"/>
      <c r="FH2080" s="44"/>
      <c r="FI2080" s="44"/>
      <c r="FJ2080" s="44"/>
      <c r="FK2080" s="44"/>
      <c r="FL2080" s="44"/>
      <c r="FM2080" s="44"/>
      <c r="FN2080" s="44"/>
      <c r="FO2080" s="44"/>
      <c r="FP2080" s="44"/>
      <c r="FQ2080" s="44"/>
      <c r="FR2080" s="44"/>
      <c r="FS2080" s="44"/>
      <c r="FT2080" s="44"/>
      <c r="FU2080" s="44"/>
      <c r="FV2080" s="44"/>
      <c r="FW2080" s="44"/>
      <c r="FX2080" s="44"/>
      <c r="FY2080" s="44"/>
      <c r="FZ2080" s="44"/>
      <c r="GA2080" s="44"/>
      <c r="GB2080" s="44"/>
      <c r="GC2080" s="44"/>
      <c r="GD2080" s="44"/>
      <c r="GE2080" s="44"/>
      <c r="GF2080" s="44"/>
      <c r="GG2080" s="44"/>
      <c r="GH2080" s="44"/>
      <c r="GI2080" s="44"/>
      <c r="GJ2080" s="44"/>
      <c r="GK2080" s="44"/>
      <c r="GL2080" s="44"/>
      <c r="GM2080" s="44"/>
      <c r="GN2080" s="44"/>
      <c r="GO2080" s="44"/>
      <c r="GP2080" s="44"/>
      <c r="GQ2080" s="44"/>
      <c r="GR2080" s="44"/>
      <c r="GS2080" s="44"/>
      <c r="GT2080" s="44"/>
      <c r="GU2080" s="44"/>
      <c r="GV2080" s="44"/>
      <c r="GW2080" s="44"/>
      <c r="GX2080" s="44"/>
      <c r="GY2080" s="44"/>
      <c r="GZ2080" s="44"/>
      <c r="HA2080" s="44"/>
      <c r="HB2080" s="44"/>
      <c r="HC2080" s="44"/>
      <c r="HD2080" s="44"/>
      <c r="HE2080" s="44"/>
      <c r="HF2080" s="44"/>
      <c r="HG2080" s="44"/>
      <c r="HH2080" s="44"/>
      <c r="HI2080" s="44"/>
      <c r="HJ2080" s="44"/>
      <c r="HK2080" s="44"/>
      <c r="HL2080" s="44"/>
      <c r="HM2080" s="44"/>
      <c r="HN2080" s="44"/>
      <c r="HO2080" s="44"/>
      <c r="HP2080" s="44"/>
      <c r="HQ2080" s="44"/>
      <c r="HR2080" s="44"/>
      <c r="HS2080" s="44"/>
      <c r="HT2080" s="44"/>
      <c r="HU2080" s="44"/>
      <c r="HV2080" s="44"/>
      <c r="HW2080" s="44"/>
      <c r="HX2080" s="44"/>
      <c r="HY2080" s="44"/>
      <c r="HZ2080" s="44"/>
      <c r="IA2080" s="44"/>
      <c r="IB2080" s="44"/>
      <c r="IC2080" s="44"/>
      <c r="ID2080" s="44"/>
      <c r="IE2080" s="44"/>
      <c r="IF2080" s="44"/>
      <c r="IG2080" s="44"/>
      <c r="IH2080" s="44"/>
      <c r="II2080" s="44"/>
      <c r="IJ2080" s="44"/>
      <c r="IK2080" s="44"/>
      <c r="IL2080" s="44"/>
      <c r="IM2080" s="44"/>
      <c r="IN2080" s="44"/>
      <c r="IO2080" s="44"/>
      <c r="IP2080" s="44"/>
      <c r="IQ2080" s="44"/>
      <c r="IR2080" s="44"/>
      <c r="IS2080" s="44"/>
      <c r="IT2080" s="44"/>
      <c r="IU2080" s="44"/>
      <c r="IV2080" s="44"/>
      <c r="IW2080" s="44"/>
      <c r="IX2080" s="44"/>
      <c r="IY2080" s="44"/>
      <c r="IZ2080" s="44"/>
      <c r="JA2080" s="44"/>
      <c r="JB2080" s="44"/>
      <c r="JC2080" s="44"/>
      <c r="JD2080" s="44"/>
      <c r="JE2080" s="44"/>
      <c r="JF2080" s="44"/>
      <c r="JG2080" s="44"/>
      <c r="JH2080" s="44"/>
      <c r="JI2080" s="44"/>
      <c r="JJ2080" s="44"/>
      <c r="JK2080" s="44"/>
      <c r="JL2080" s="44"/>
      <c r="JM2080" s="44"/>
      <c r="JN2080" s="44"/>
      <c r="JO2080" s="44"/>
      <c r="JP2080" s="44"/>
      <c r="JQ2080" s="44"/>
      <c r="JR2080" s="44"/>
      <c r="JS2080" s="44"/>
      <c r="JT2080" s="44"/>
      <c r="JU2080" s="44"/>
      <c r="JV2080" s="44"/>
      <c r="JW2080" s="44"/>
      <c r="JX2080" s="44"/>
      <c r="JY2080" s="44"/>
      <c r="JZ2080" s="44"/>
      <c r="KA2080" s="44"/>
      <c r="KB2080" s="44"/>
      <c r="KC2080" s="44"/>
      <c r="KD2080" s="44"/>
      <c r="KE2080" s="44"/>
      <c r="KF2080" s="44"/>
      <c r="KG2080" s="44"/>
      <c r="KH2080" s="44"/>
      <c r="KI2080" s="44"/>
      <c r="KJ2080" s="44"/>
      <c r="KK2080" s="44"/>
      <c r="KL2080" s="44"/>
      <c r="KM2080" s="44"/>
      <c r="KN2080" s="44"/>
      <c r="KO2080" s="44"/>
      <c r="KP2080" s="44"/>
      <c r="KQ2080" s="44"/>
      <c r="KR2080" s="44"/>
      <c r="KS2080" s="44"/>
      <c r="KT2080" s="44"/>
      <c r="KU2080" s="44"/>
      <c r="KV2080" s="44"/>
      <c r="KW2080" s="44"/>
      <c r="KX2080" s="44"/>
      <c r="KY2080" s="44"/>
      <c r="KZ2080" s="44"/>
      <c r="LA2080" s="44"/>
      <c r="LB2080" s="44"/>
      <c r="LC2080" s="44"/>
    </row>
    <row r="2081" spans="1:315" s="43" customFormat="1" ht="22.8" x14ac:dyDescent="0.2">
      <c r="A2081" s="18">
        <v>39237</v>
      </c>
      <c r="B2081" s="21"/>
      <c r="C2081" s="21"/>
      <c r="D2081" s="54"/>
      <c r="E2081" s="18"/>
      <c r="F2081" s="20" t="s">
        <v>2589</v>
      </c>
      <c r="G2081" s="20" t="s">
        <v>1469</v>
      </c>
      <c r="H2081" s="20" t="s">
        <v>1846</v>
      </c>
      <c r="I2081" s="20" t="s">
        <v>4103</v>
      </c>
      <c r="J2081" s="20" t="s">
        <v>1845</v>
      </c>
      <c r="K2081" s="20"/>
      <c r="L2081" s="19" t="s">
        <v>446</v>
      </c>
      <c r="M2081" s="19"/>
      <c r="N2081" s="20"/>
      <c r="O2081" s="20"/>
      <c r="P2081" s="20"/>
      <c r="Q2081" s="20"/>
      <c r="R2081" s="20" t="s">
        <v>10660</v>
      </c>
      <c r="S2081" s="44"/>
      <c r="T2081" s="44"/>
      <c r="U2081" s="44"/>
      <c r="V2081" s="44"/>
      <c r="W2081" s="44"/>
      <c r="X2081" s="44"/>
      <c r="Y2081" s="44"/>
      <c r="Z2081" s="44"/>
      <c r="AA2081" s="44"/>
      <c r="AB2081" s="44"/>
      <c r="AC2081" s="44"/>
      <c r="AD2081" s="44"/>
      <c r="AE2081" s="44"/>
      <c r="AF2081" s="44"/>
      <c r="AG2081" s="44"/>
      <c r="AH2081" s="44"/>
      <c r="AI2081" s="44"/>
      <c r="AJ2081" s="44"/>
      <c r="AK2081" s="44"/>
      <c r="AL2081" s="44"/>
      <c r="AM2081" s="44"/>
      <c r="AN2081" s="44"/>
      <c r="AO2081" s="44"/>
      <c r="AP2081" s="44"/>
      <c r="AQ2081" s="44"/>
      <c r="AR2081" s="44"/>
      <c r="AS2081" s="44"/>
      <c r="AT2081" s="44"/>
      <c r="AU2081" s="44"/>
      <c r="AV2081" s="44"/>
      <c r="AW2081" s="44"/>
      <c r="AX2081" s="44"/>
      <c r="AY2081" s="44"/>
      <c r="AZ2081" s="44"/>
      <c r="BA2081" s="44"/>
      <c r="BB2081" s="44"/>
      <c r="BC2081" s="44"/>
      <c r="BD2081" s="44"/>
      <c r="BE2081" s="44"/>
      <c r="BF2081" s="44"/>
      <c r="BG2081" s="44"/>
      <c r="BH2081" s="44"/>
      <c r="BI2081" s="44"/>
      <c r="BJ2081" s="44"/>
      <c r="BK2081" s="44"/>
      <c r="BL2081" s="44"/>
      <c r="BM2081" s="44"/>
      <c r="BN2081" s="44"/>
      <c r="BO2081" s="44"/>
      <c r="BP2081" s="44"/>
      <c r="BQ2081" s="44"/>
      <c r="BR2081" s="44"/>
      <c r="BS2081" s="44"/>
      <c r="BT2081" s="44"/>
      <c r="BU2081" s="44"/>
      <c r="BV2081" s="44"/>
      <c r="BW2081" s="44"/>
      <c r="BX2081" s="44"/>
      <c r="BY2081" s="44"/>
      <c r="BZ2081" s="44"/>
      <c r="CA2081" s="44"/>
      <c r="CB2081" s="44"/>
      <c r="CC2081" s="44"/>
      <c r="CD2081" s="44"/>
      <c r="CE2081" s="44"/>
      <c r="CF2081" s="44"/>
      <c r="CG2081" s="44"/>
      <c r="CH2081" s="44"/>
      <c r="CI2081" s="44"/>
      <c r="CJ2081" s="44"/>
      <c r="CK2081" s="44"/>
      <c r="CL2081" s="44"/>
      <c r="CM2081" s="44"/>
      <c r="CN2081" s="44"/>
      <c r="CO2081" s="44"/>
      <c r="CP2081" s="44"/>
      <c r="CQ2081" s="44"/>
      <c r="CR2081" s="44"/>
      <c r="CS2081" s="44"/>
      <c r="CT2081" s="44"/>
      <c r="CU2081" s="44"/>
      <c r="CV2081" s="44"/>
      <c r="CW2081" s="44"/>
      <c r="CX2081" s="44"/>
      <c r="CY2081" s="44"/>
      <c r="CZ2081" s="44"/>
      <c r="DA2081" s="44"/>
      <c r="DB2081" s="44"/>
      <c r="DC2081" s="44"/>
      <c r="DD2081" s="44"/>
      <c r="DE2081" s="44"/>
      <c r="DF2081" s="44"/>
      <c r="DG2081" s="44"/>
      <c r="DH2081" s="44"/>
      <c r="DI2081" s="44"/>
      <c r="DJ2081" s="44"/>
      <c r="DK2081" s="44"/>
      <c r="DL2081" s="44"/>
      <c r="DM2081" s="44"/>
      <c r="DN2081" s="44"/>
      <c r="DO2081" s="44"/>
      <c r="DP2081" s="44"/>
      <c r="DQ2081" s="44"/>
      <c r="DR2081" s="44"/>
      <c r="DS2081" s="44"/>
      <c r="DT2081" s="44"/>
      <c r="DU2081" s="44"/>
      <c r="DV2081" s="44"/>
      <c r="DW2081" s="44"/>
      <c r="DX2081" s="44"/>
      <c r="DY2081" s="44"/>
      <c r="DZ2081" s="44"/>
      <c r="EA2081" s="44"/>
      <c r="EB2081" s="44"/>
      <c r="EC2081" s="44"/>
      <c r="ED2081" s="44"/>
      <c r="EE2081" s="44"/>
      <c r="EF2081" s="44"/>
      <c r="EG2081" s="44"/>
      <c r="EH2081" s="44"/>
      <c r="EI2081" s="44"/>
      <c r="EJ2081" s="44"/>
      <c r="EK2081" s="44"/>
      <c r="EL2081" s="44"/>
      <c r="EM2081" s="44"/>
      <c r="EN2081" s="44"/>
      <c r="EO2081" s="44"/>
      <c r="EP2081" s="44"/>
      <c r="EQ2081" s="44"/>
      <c r="ER2081" s="44"/>
      <c r="ES2081" s="44"/>
      <c r="ET2081" s="44"/>
      <c r="EU2081" s="44"/>
      <c r="EV2081" s="44"/>
      <c r="EW2081" s="44"/>
      <c r="EX2081" s="44"/>
      <c r="EY2081" s="44"/>
      <c r="EZ2081" s="44"/>
      <c r="FA2081" s="44"/>
      <c r="FB2081" s="44"/>
      <c r="FC2081" s="44"/>
      <c r="FD2081" s="44"/>
      <c r="FE2081" s="44"/>
      <c r="FF2081" s="44"/>
      <c r="FG2081" s="44"/>
      <c r="FH2081" s="44"/>
      <c r="FI2081" s="44"/>
      <c r="FJ2081" s="44"/>
      <c r="FK2081" s="44"/>
      <c r="FL2081" s="44"/>
      <c r="FM2081" s="44"/>
      <c r="FN2081" s="44"/>
      <c r="FO2081" s="44"/>
      <c r="FP2081" s="44"/>
      <c r="FQ2081" s="44"/>
      <c r="FR2081" s="44"/>
      <c r="FS2081" s="44"/>
      <c r="FT2081" s="44"/>
      <c r="FU2081" s="44"/>
      <c r="FV2081" s="44"/>
      <c r="FW2081" s="44"/>
      <c r="FX2081" s="44"/>
      <c r="FY2081" s="44"/>
      <c r="FZ2081" s="44"/>
      <c r="GA2081" s="44"/>
      <c r="GB2081" s="44"/>
      <c r="GC2081" s="44"/>
      <c r="GD2081" s="44"/>
      <c r="GE2081" s="44"/>
      <c r="GF2081" s="44"/>
      <c r="GG2081" s="44"/>
      <c r="GH2081" s="44"/>
      <c r="GI2081" s="44"/>
      <c r="GJ2081" s="44"/>
      <c r="GK2081" s="44"/>
      <c r="GL2081" s="44"/>
      <c r="GM2081" s="44"/>
      <c r="GN2081" s="44"/>
      <c r="GO2081" s="44"/>
      <c r="GP2081" s="44"/>
      <c r="GQ2081" s="44"/>
      <c r="GR2081" s="44"/>
      <c r="GS2081" s="44"/>
      <c r="GT2081" s="44"/>
      <c r="GU2081" s="44"/>
      <c r="GV2081" s="44"/>
      <c r="GW2081" s="44"/>
      <c r="GX2081" s="44"/>
      <c r="GY2081" s="44"/>
      <c r="GZ2081" s="44"/>
      <c r="HA2081" s="44"/>
      <c r="HB2081" s="44"/>
      <c r="HC2081" s="44"/>
      <c r="HD2081" s="44"/>
      <c r="HE2081" s="44"/>
      <c r="HF2081" s="44"/>
      <c r="HG2081" s="44"/>
      <c r="HH2081" s="44"/>
      <c r="HI2081" s="44"/>
      <c r="HJ2081" s="44"/>
      <c r="HK2081" s="44"/>
      <c r="HL2081" s="44"/>
      <c r="HM2081" s="44"/>
      <c r="HN2081" s="44"/>
      <c r="HO2081" s="44"/>
      <c r="HP2081" s="44"/>
      <c r="HQ2081" s="44"/>
      <c r="HR2081" s="44"/>
      <c r="HS2081" s="44"/>
      <c r="HT2081" s="44"/>
      <c r="HU2081" s="44"/>
      <c r="HV2081" s="44"/>
      <c r="HW2081" s="44"/>
      <c r="HX2081" s="44"/>
      <c r="HY2081" s="44"/>
      <c r="HZ2081" s="44"/>
      <c r="IA2081" s="44"/>
      <c r="IB2081" s="44"/>
      <c r="IC2081" s="44"/>
      <c r="ID2081" s="44"/>
      <c r="IE2081" s="44"/>
      <c r="IF2081" s="44"/>
      <c r="IG2081" s="44"/>
      <c r="IH2081" s="44"/>
      <c r="II2081" s="44"/>
      <c r="IJ2081" s="44"/>
      <c r="IK2081" s="44"/>
      <c r="IL2081" s="44"/>
      <c r="IM2081" s="44"/>
      <c r="IN2081" s="44"/>
      <c r="IO2081" s="44"/>
      <c r="IP2081" s="44"/>
      <c r="IQ2081" s="44"/>
      <c r="IR2081" s="44"/>
      <c r="IS2081" s="44"/>
      <c r="IT2081" s="44"/>
      <c r="IU2081" s="44"/>
      <c r="IV2081" s="44"/>
      <c r="IW2081" s="44"/>
      <c r="IX2081" s="44"/>
      <c r="IY2081" s="44"/>
      <c r="IZ2081" s="44"/>
      <c r="JA2081" s="44"/>
      <c r="JB2081" s="44"/>
      <c r="JC2081" s="44"/>
      <c r="JD2081" s="44"/>
      <c r="JE2081" s="44"/>
      <c r="JF2081" s="44"/>
      <c r="JG2081" s="44"/>
      <c r="JH2081" s="44"/>
      <c r="JI2081" s="44"/>
      <c r="JJ2081" s="44"/>
      <c r="JK2081" s="44"/>
      <c r="JL2081" s="44"/>
      <c r="JM2081" s="44"/>
      <c r="JN2081" s="44"/>
      <c r="JO2081" s="44"/>
      <c r="JP2081" s="44"/>
      <c r="JQ2081" s="44"/>
      <c r="JR2081" s="44"/>
      <c r="JS2081" s="44"/>
      <c r="JT2081" s="44"/>
      <c r="JU2081" s="44"/>
      <c r="JV2081" s="44"/>
      <c r="JW2081" s="44"/>
      <c r="JX2081" s="44"/>
      <c r="JY2081" s="44"/>
      <c r="JZ2081" s="44"/>
      <c r="KA2081" s="44"/>
      <c r="KB2081" s="44"/>
      <c r="KC2081" s="44"/>
      <c r="KD2081" s="44"/>
      <c r="KE2081" s="44"/>
      <c r="KF2081" s="44"/>
      <c r="KG2081" s="44"/>
      <c r="KH2081" s="44"/>
      <c r="KI2081" s="44"/>
      <c r="KJ2081" s="44"/>
      <c r="KK2081" s="44"/>
      <c r="KL2081" s="44"/>
      <c r="KM2081" s="44"/>
      <c r="KN2081" s="44"/>
      <c r="KO2081" s="44"/>
      <c r="KP2081" s="44"/>
      <c r="KQ2081" s="44"/>
      <c r="KR2081" s="44"/>
      <c r="KS2081" s="44"/>
      <c r="KT2081" s="44"/>
      <c r="KU2081" s="44"/>
      <c r="KV2081" s="44"/>
      <c r="KW2081" s="44"/>
      <c r="KX2081" s="44"/>
      <c r="KY2081" s="44"/>
      <c r="KZ2081" s="44"/>
      <c r="LA2081" s="44"/>
      <c r="LB2081" s="44"/>
      <c r="LC2081" s="44"/>
    </row>
    <row r="2082" spans="1:315" s="43" customFormat="1" ht="11.4" x14ac:dyDescent="0.2">
      <c r="A2082" s="18">
        <v>38037</v>
      </c>
      <c r="B2082" s="21">
        <v>38047</v>
      </c>
      <c r="C2082" s="21">
        <v>38066</v>
      </c>
      <c r="D2082" s="54"/>
      <c r="E2082" s="18"/>
      <c r="F2082" s="20" t="s">
        <v>4780</v>
      </c>
      <c r="G2082" s="20" t="s">
        <v>1469</v>
      </c>
      <c r="H2082" s="20" t="s">
        <v>1822</v>
      </c>
      <c r="I2082" s="20" t="s">
        <v>1847</v>
      </c>
      <c r="J2082" s="20" t="s">
        <v>1848</v>
      </c>
      <c r="K2082" s="20"/>
      <c r="L2082" s="19" t="s">
        <v>8029</v>
      </c>
      <c r="M2082" s="19"/>
      <c r="N2082" s="20"/>
      <c r="O2082" s="20"/>
      <c r="P2082" s="20"/>
      <c r="Q2082" s="20"/>
      <c r="R2082" s="20" t="s">
        <v>10660</v>
      </c>
      <c r="S2082" s="44"/>
      <c r="T2082" s="44"/>
      <c r="U2082" s="44"/>
      <c r="V2082" s="44"/>
      <c r="W2082" s="44"/>
      <c r="X2082" s="44"/>
      <c r="Y2082" s="44"/>
      <c r="Z2082" s="44"/>
      <c r="AA2082" s="44"/>
      <c r="AB2082" s="44"/>
      <c r="AC2082" s="44"/>
      <c r="AD2082" s="44"/>
      <c r="AE2082" s="44"/>
      <c r="AF2082" s="44"/>
      <c r="AG2082" s="44"/>
      <c r="AH2082" s="44"/>
      <c r="AI2082" s="44"/>
      <c r="AJ2082" s="44"/>
      <c r="AK2082" s="44"/>
      <c r="AL2082" s="44"/>
      <c r="AM2082" s="44"/>
      <c r="AN2082" s="44"/>
      <c r="AO2082" s="44"/>
      <c r="AP2082" s="44"/>
      <c r="AQ2082" s="44"/>
      <c r="AR2082" s="44"/>
      <c r="AS2082" s="44"/>
      <c r="AT2082" s="44"/>
      <c r="AU2082" s="44"/>
      <c r="AV2082" s="44"/>
      <c r="AW2082" s="44"/>
      <c r="AX2082" s="44"/>
      <c r="AY2082" s="44"/>
      <c r="AZ2082" s="44"/>
      <c r="BA2082" s="44"/>
      <c r="BB2082" s="44"/>
      <c r="BC2082" s="44"/>
      <c r="BD2082" s="44"/>
      <c r="BE2082" s="44"/>
      <c r="BF2082" s="44"/>
      <c r="BG2082" s="44"/>
      <c r="BH2082" s="44"/>
      <c r="BI2082" s="44"/>
      <c r="BJ2082" s="44"/>
      <c r="BK2082" s="44"/>
      <c r="BL2082" s="44"/>
      <c r="BM2082" s="44"/>
      <c r="BN2082" s="44"/>
      <c r="BO2082" s="44"/>
      <c r="BP2082" s="44"/>
      <c r="BQ2082" s="44"/>
      <c r="BR2082" s="44"/>
      <c r="BS2082" s="44"/>
      <c r="BT2082" s="44"/>
      <c r="BU2082" s="44"/>
      <c r="BV2082" s="44"/>
      <c r="BW2082" s="44"/>
      <c r="BX2082" s="44"/>
      <c r="BY2082" s="44"/>
      <c r="BZ2082" s="44"/>
      <c r="CA2082" s="44"/>
      <c r="CB2082" s="44"/>
      <c r="CC2082" s="44"/>
      <c r="CD2082" s="44"/>
      <c r="CE2082" s="44"/>
      <c r="CF2082" s="44"/>
      <c r="CG2082" s="44"/>
      <c r="CH2082" s="44"/>
      <c r="CI2082" s="44"/>
      <c r="CJ2082" s="44"/>
      <c r="CK2082" s="44"/>
      <c r="CL2082" s="44"/>
      <c r="CM2082" s="44"/>
      <c r="CN2082" s="44"/>
      <c r="CO2082" s="44"/>
      <c r="CP2082" s="44"/>
      <c r="CQ2082" s="44"/>
      <c r="CR2082" s="44"/>
      <c r="CS2082" s="44"/>
      <c r="CT2082" s="44"/>
      <c r="CU2082" s="44"/>
      <c r="CV2082" s="44"/>
      <c r="CW2082" s="44"/>
      <c r="CX2082" s="44"/>
      <c r="CY2082" s="44"/>
      <c r="CZ2082" s="44"/>
      <c r="DA2082" s="44"/>
      <c r="DB2082" s="44"/>
      <c r="DC2082" s="44"/>
      <c r="DD2082" s="44"/>
      <c r="DE2082" s="44"/>
      <c r="DF2082" s="44"/>
      <c r="DG2082" s="44"/>
      <c r="DH2082" s="44"/>
      <c r="DI2082" s="44"/>
      <c r="DJ2082" s="44"/>
      <c r="DK2082" s="44"/>
      <c r="DL2082" s="44"/>
      <c r="DM2082" s="44"/>
      <c r="DN2082" s="44"/>
      <c r="DO2082" s="44"/>
      <c r="DP2082" s="44"/>
      <c r="DQ2082" s="44"/>
      <c r="DR2082" s="44"/>
      <c r="DS2082" s="44"/>
      <c r="DT2082" s="44"/>
      <c r="DU2082" s="44"/>
      <c r="DV2082" s="44"/>
      <c r="DW2082" s="44"/>
      <c r="DX2082" s="44"/>
      <c r="DY2082" s="44"/>
      <c r="DZ2082" s="44"/>
      <c r="EA2082" s="44"/>
      <c r="EB2082" s="44"/>
      <c r="EC2082" s="44"/>
      <c r="ED2082" s="44"/>
      <c r="EE2082" s="44"/>
      <c r="EF2082" s="44"/>
      <c r="EG2082" s="44"/>
      <c r="EH2082" s="44"/>
      <c r="EI2082" s="44"/>
      <c r="EJ2082" s="44"/>
      <c r="EK2082" s="44"/>
      <c r="EL2082" s="44"/>
      <c r="EM2082" s="44"/>
      <c r="EN2082" s="44"/>
      <c r="EO2082" s="44"/>
      <c r="EP2082" s="44"/>
      <c r="EQ2082" s="44"/>
      <c r="ER2082" s="44"/>
      <c r="ES2082" s="44"/>
      <c r="ET2082" s="44"/>
      <c r="EU2082" s="44"/>
      <c r="EV2082" s="44"/>
      <c r="EW2082" s="44"/>
      <c r="EX2082" s="44"/>
      <c r="EY2082" s="44"/>
      <c r="EZ2082" s="44"/>
      <c r="FA2082" s="44"/>
      <c r="FB2082" s="44"/>
      <c r="FC2082" s="44"/>
      <c r="FD2082" s="44"/>
      <c r="FE2082" s="44"/>
      <c r="FF2082" s="44"/>
      <c r="FG2082" s="44"/>
      <c r="FH2082" s="44"/>
      <c r="FI2082" s="44"/>
      <c r="FJ2082" s="44"/>
      <c r="FK2082" s="44"/>
      <c r="FL2082" s="44"/>
      <c r="FM2082" s="44"/>
      <c r="FN2082" s="44"/>
      <c r="FO2082" s="44"/>
      <c r="FP2082" s="44"/>
      <c r="FQ2082" s="44"/>
      <c r="FR2082" s="44"/>
      <c r="FS2082" s="44"/>
      <c r="FT2082" s="44"/>
      <c r="FU2082" s="44"/>
      <c r="FV2082" s="44"/>
      <c r="FW2082" s="44"/>
      <c r="FX2082" s="44"/>
      <c r="FY2082" s="44"/>
      <c r="FZ2082" s="44"/>
      <c r="GA2082" s="44"/>
      <c r="GB2082" s="44"/>
      <c r="GC2082" s="44"/>
      <c r="GD2082" s="44"/>
      <c r="GE2082" s="44"/>
      <c r="GF2082" s="44"/>
      <c r="GG2082" s="44"/>
      <c r="GH2082" s="44"/>
      <c r="GI2082" s="44"/>
      <c r="GJ2082" s="44"/>
      <c r="GK2082" s="44"/>
      <c r="GL2082" s="44"/>
      <c r="GM2082" s="44"/>
      <c r="GN2082" s="44"/>
      <c r="GO2082" s="44"/>
      <c r="GP2082" s="44"/>
      <c r="GQ2082" s="44"/>
      <c r="GR2082" s="44"/>
      <c r="GS2082" s="44"/>
      <c r="GT2082" s="44"/>
      <c r="GU2082" s="44"/>
      <c r="GV2082" s="44"/>
      <c r="GW2082" s="44"/>
      <c r="GX2082" s="44"/>
      <c r="GY2082" s="44"/>
      <c r="GZ2082" s="44"/>
      <c r="HA2082" s="44"/>
      <c r="HB2082" s="44"/>
      <c r="HC2082" s="44"/>
      <c r="HD2082" s="44"/>
      <c r="HE2082" s="44"/>
      <c r="HF2082" s="44"/>
      <c r="HG2082" s="44"/>
      <c r="HH2082" s="44"/>
      <c r="HI2082" s="44"/>
      <c r="HJ2082" s="44"/>
      <c r="HK2082" s="44"/>
      <c r="HL2082" s="44"/>
      <c r="HM2082" s="44"/>
      <c r="HN2082" s="44"/>
      <c r="HO2082" s="44"/>
      <c r="HP2082" s="44"/>
      <c r="HQ2082" s="44"/>
      <c r="HR2082" s="44"/>
      <c r="HS2082" s="44"/>
      <c r="HT2082" s="44"/>
      <c r="HU2082" s="44"/>
      <c r="HV2082" s="44"/>
      <c r="HW2082" s="44"/>
      <c r="HX2082" s="44"/>
      <c r="HY2082" s="44"/>
      <c r="HZ2082" s="44"/>
      <c r="IA2082" s="44"/>
      <c r="IB2082" s="44"/>
      <c r="IC2082" s="44"/>
      <c r="ID2082" s="44"/>
      <c r="IE2082" s="44"/>
      <c r="IF2082" s="44"/>
      <c r="IG2082" s="44"/>
      <c r="IH2082" s="44"/>
      <c r="II2082" s="44"/>
      <c r="IJ2082" s="44"/>
      <c r="IK2082" s="44"/>
      <c r="IL2082" s="44"/>
      <c r="IM2082" s="44"/>
      <c r="IN2082" s="44"/>
      <c r="IO2082" s="44"/>
      <c r="IP2082" s="44"/>
      <c r="IQ2082" s="44"/>
      <c r="IR2082" s="44"/>
      <c r="IS2082" s="44"/>
      <c r="IT2082" s="44"/>
      <c r="IU2082" s="44"/>
      <c r="IV2082" s="44"/>
      <c r="IW2082" s="44"/>
      <c r="IX2082" s="44"/>
      <c r="IY2082" s="44"/>
      <c r="IZ2082" s="44"/>
      <c r="JA2082" s="44"/>
      <c r="JB2082" s="44"/>
      <c r="JC2082" s="44"/>
      <c r="JD2082" s="44"/>
      <c r="JE2082" s="44"/>
      <c r="JF2082" s="44"/>
      <c r="JG2082" s="44"/>
      <c r="JH2082" s="44"/>
      <c r="JI2082" s="44"/>
      <c r="JJ2082" s="44"/>
      <c r="JK2082" s="44"/>
      <c r="JL2082" s="44"/>
      <c r="JM2082" s="44"/>
      <c r="JN2082" s="44"/>
      <c r="JO2082" s="44"/>
      <c r="JP2082" s="44"/>
      <c r="JQ2082" s="44"/>
      <c r="JR2082" s="44"/>
      <c r="JS2082" s="44"/>
      <c r="JT2082" s="44"/>
      <c r="JU2082" s="44"/>
      <c r="JV2082" s="44"/>
      <c r="JW2082" s="44"/>
      <c r="JX2082" s="44"/>
      <c r="JY2082" s="44"/>
      <c r="JZ2082" s="44"/>
      <c r="KA2082" s="44"/>
      <c r="KB2082" s="44"/>
      <c r="KC2082" s="44"/>
      <c r="KD2082" s="44"/>
      <c r="KE2082" s="44"/>
      <c r="KF2082" s="44"/>
      <c r="KG2082" s="44"/>
      <c r="KH2082" s="44"/>
      <c r="KI2082" s="44"/>
      <c r="KJ2082" s="44"/>
      <c r="KK2082" s="44"/>
      <c r="KL2082" s="44"/>
      <c r="KM2082" s="44"/>
      <c r="KN2082" s="44"/>
      <c r="KO2082" s="44"/>
      <c r="KP2082" s="44"/>
      <c r="KQ2082" s="44"/>
      <c r="KR2082" s="44"/>
      <c r="KS2082" s="44"/>
      <c r="KT2082" s="44"/>
      <c r="KU2082" s="44"/>
      <c r="KV2082" s="44"/>
      <c r="KW2082" s="44"/>
      <c r="KX2082" s="44"/>
      <c r="KY2082" s="44"/>
      <c r="KZ2082" s="44"/>
      <c r="LA2082" s="44"/>
      <c r="LB2082" s="44"/>
      <c r="LC2082" s="44"/>
    </row>
    <row r="2083" spans="1:315" s="43" customFormat="1" ht="22.8" x14ac:dyDescent="0.2">
      <c r="A2083" s="18">
        <v>38037</v>
      </c>
      <c r="B2083" s="21">
        <v>38047</v>
      </c>
      <c r="C2083" s="21">
        <v>38066</v>
      </c>
      <c r="D2083" s="54"/>
      <c r="E2083" s="18"/>
      <c r="F2083" s="20" t="s">
        <v>4780</v>
      </c>
      <c r="G2083" s="20" t="s">
        <v>1469</v>
      </c>
      <c r="H2083" s="20" t="s">
        <v>1822</v>
      </c>
      <c r="I2083" s="20" t="s">
        <v>1849</v>
      </c>
      <c r="J2083" s="20" t="s">
        <v>1850</v>
      </c>
      <c r="K2083" s="20"/>
      <c r="L2083" s="19" t="s">
        <v>8029</v>
      </c>
      <c r="M2083" s="19"/>
      <c r="N2083" s="20"/>
      <c r="O2083" s="20"/>
      <c r="P2083" s="20"/>
      <c r="Q2083" s="20"/>
      <c r="R2083" s="20" t="s">
        <v>10660</v>
      </c>
      <c r="S2083" s="44"/>
      <c r="T2083" s="44"/>
      <c r="U2083" s="44"/>
      <c r="V2083" s="44"/>
      <c r="W2083" s="44"/>
      <c r="X2083" s="44"/>
      <c r="Y2083" s="44"/>
      <c r="Z2083" s="44"/>
      <c r="AA2083" s="44"/>
      <c r="AB2083" s="44"/>
      <c r="AC2083" s="44"/>
      <c r="AD2083" s="44"/>
      <c r="AE2083" s="44"/>
      <c r="AF2083" s="44"/>
      <c r="AG2083" s="44"/>
      <c r="AH2083" s="44"/>
      <c r="AI2083" s="44"/>
      <c r="AJ2083" s="44"/>
      <c r="AK2083" s="44"/>
      <c r="AL2083" s="44"/>
      <c r="AM2083" s="44"/>
      <c r="AN2083" s="44"/>
      <c r="AO2083" s="44"/>
      <c r="AP2083" s="44"/>
      <c r="AQ2083" s="44"/>
      <c r="AR2083" s="44"/>
      <c r="AS2083" s="44"/>
      <c r="AT2083" s="44"/>
      <c r="AU2083" s="44"/>
      <c r="AV2083" s="44"/>
      <c r="AW2083" s="44"/>
      <c r="AX2083" s="44"/>
      <c r="AY2083" s="44"/>
      <c r="AZ2083" s="44"/>
      <c r="BA2083" s="44"/>
      <c r="BB2083" s="44"/>
      <c r="BC2083" s="44"/>
      <c r="BD2083" s="44"/>
      <c r="BE2083" s="44"/>
      <c r="BF2083" s="44"/>
      <c r="BG2083" s="44"/>
      <c r="BH2083" s="44"/>
      <c r="BI2083" s="44"/>
      <c r="BJ2083" s="44"/>
      <c r="BK2083" s="44"/>
      <c r="BL2083" s="44"/>
      <c r="BM2083" s="44"/>
      <c r="BN2083" s="44"/>
      <c r="BO2083" s="44"/>
      <c r="BP2083" s="44"/>
      <c r="BQ2083" s="44"/>
      <c r="BR2083" s="44"/>
      <c r="BS2083" s="44"/>
      <c r="BT2083" s="44"/>
      <c r="BU2083" s="44"/>
      <c r="BV2083" s="44"/>
      <c r="BW2083" s="44"/>
      <c r="BX2083" s="44"/>
      <c r="BY2083" s="44"/>
      <c r="BZ2083" s="44"/>
      <c r="CA2083" s="44"/>
      <c r="CB2083" s="44"/>
      <c r="CC2083" s="44"/>
      <c r="CD2083" s="44"/>
      <c r="CE2083" s="44"/>
      <c r="CF2083" s="44"/>
      <c r="CG2083" s="44"/>
      <c r="CH2083" s="44"/>
      <c r="CI2083" s="44"/>
      <c r="CJ2083" s="44"/>
      <c r="CK2083" s="44"/>
      <c r="CL2083" s="44"/>
      <c r="CM2083" s="44"/>
      <c r="CN2083" s="44"/>
      <c r="CO2083" s="44"/>
      <c r="CP2083" s="44"/>
      <c r="CQ2083" s="44"/>
      <c r="CR2083" s="44"/>
      <c r="CS2083" s="44"/>
      <c r="CT2083" s="44"/>
      <c r="CU2083" s="44"/>
      <c r="CV2083" s="44"/>
      <c r="CW2083" s="44"/>
      <c r="CX2083" s="44"/>
      <c r="CY2083" s="44"/>
      <c r="CZ2083" s="44"/>
      <c r="DA2083" s="44"/>
      <c r="DB2083" s="44"/>
      <c r="DC2083" s="44"/>
      <c r="DD2083" s="44"/>
      <c r="DE2083" s="44"/>
      <c r="DF2083" s="44"/>
      <c r="DG2083" s="44"/>
      <c r="DH2083" s="44"/>
      <c r="DI2083" s="44"/>
      <c r="DJ2083" s="44"/>
      <c r="DK2083" s="44"/>
      <c r="DL2083" s="44"/>
      <c r="DM2083" s="44"/>
      <c r="DN2083" s="44"/>
      <c r="DO2083" s="44"/>
      <c r="DP2083" s="44"/>
      <c r="DQ2083" s="44"/>
      <c r="DR2083" s="44"/>
      <c r="DS2083" s="44"/>
      <c r="DT2083" s="44"/>
      <c r="DU2083" s="44"/>
      <c r="DV2083" s="44"/>
      <c r="DW2083" s="44"/>
      <c r="DX2083" s="44"/>
      <c r="DY2083" s="44"/>
      <c r="DZ2083" s="44"/>
      <c r="EA2083" s="44"/>
      <c r="EB2083" s="44"/>
      <c r="EC2083" s="44"/>
      <c r="ED2083" s="44"/>
      <c r="EE2083" s="44"/>
      <c r="EF2083" s="44"/>
      <c r="EG2083" s="44"/>
      <c r="EH2083" s="44"/>
      <c r="EI2083" s="44"/>
      <c r="EJ2083" s="44"/>
      <c r="EK2083" s="44"/>
      <c r="EL2083" s="44"/>
      <c r="EM2083" s="44"/>
      <c r="EN2083" s="44"/>
      <c r="EO2083" s="44"/>
      <c r="EP2083" s="44"/>
      <c r="EQ2083" s="44"/>
      <c r="ER2083" s="44"/>
      <c r="ES2083" s="44"/>
      <c r="ET2083" s="44"/>
      <c r="EU2083" s="44"/>
      <c r="EV2083" s="44"/>
      <c r="EW2083" s="44"/>
      <c r="EX2083" s="44"/>
      <c r="EY2083" s="44"/>
      <c r="EZ2083" s="44"/>
      <c r="FA2083" s="44"/>
      <c r="FB2083" s="44"/>
      <c r="FC2083" s="44"/>
      <c r="FD2083" s="44"/>
      <c r="FE2083" s="44"/>
      <c r="FF2083" s="44"/>
      <c r="FG2083" s="44"/>
      <c r="FH2083" s="44"/>
      <c r="FI2083" s="44"/>
      <c r="FJ2083" s="44"/>
      <c r="FK2083" s="44"/>
      <c r="FL2083" s="44"/>
      <c r="FM2083" s="44"/>
      <c r="FN2083" s="44"/>
      <c r="FO2083" s="44"/>
      <c r="FP2083" s="44"/>
      <c r="FQ2083" s="44"/>
      <c r="FR2083" s="44"/>
      <c r="FS2083" s="44"/>
      <c r="FT2083" s="44"/>
      <c r="FU2083" s="44"/>
      <c r="FV2083" s="44"/>
      <c r="FW2083" s="44"/>
      <c r="FX2083" s="44"/>
      <c r="FY2083" s="44"/>
      <c r="FZ2083" s="44"/>
      <c r="GA2083" s="44"/>
      <c r="GB2083" s="44"/>
      <c r="GC2083" s="44"/>
      <c r="GD2083" s="44"/>
      <c r="GE2083" s="44"/>
      <c r="GF2083" s="44"/>
      <c r="GG2083" s="44"/>
      <c r="GH2083" s="44"/>
      <c r="GI2083" s="44"/>
      <c r="GJ2083" s="44"/>
      <c r="GK2083" s="44"/>
      <c r="GL2083" s="44"/>
      <c r="GM2083" s="44"/>
      <c r="GN2083" s="44"/>
      <c r="GO2083" s="44"/>
      <c r="GP2083" s="44"/>
      <c r="GQ2083" s="44"/>
      <c r="GR2083" s="44"/>
      <c r="GS2083" s="44"/>
      <c r="GT2083" s="44"/>
      <c r="GU2083" s="44"/>
      <c r="GV2083" s="44"/>
      <c r="GW2083" s="44"/>
      <c r="GX2083" s="44"/>
      <c r="GY2083" s="44"/>
      <c r="GZ2083" s="44"/>
      <c r="HA2083" s="44"/>
      <c r="HB2083" s="44"/>
      <c r="HC2083" s="44"/>
      <c r="HD2083" s="44"/>
      <c r="HE2083" s="44"/>
      <c r="HF2083" s="44"/>
      <c r="HG2083" s="44"/>
      <c r="HH2083" s="44"/>
      <c r="HI2083" s="44"/>
      <c r="HJ2083" s="44"/>
      <c r="HK2083" s="44"/>
      <c r="HL2083" s="44"/>
      <c r="HM2083" s="44"/>
      <c r="HN2083" s="44"/>
      <c r="HO2083" s="44"/>
      <c r="HP2083" s="44"/>
      <c r="HQ2083" s="44"/>
      <c r="HR2083" s="44"/>
      <c r="HS2083" s="44"/>
      <c r="HT2083" s="44"/>
      <c r="HU2083" s="44"/>
      <c r="HV2083" s="44"/>
      <c r="HW2083" s="44"/>
      <c r="HX2083" s="44"/>
      <c r="HY2083" s="44"/>
      <c r="HZ2083" s="44"/>
      <c r="IA2083" s="44"/>
      <c r="IB2083" s="44"/>
      <c r="IC2083" s="44"/>
      <c r="ID2083" s="44"/>
      <c r="IE2083" s="44"/>
      <c r="IF2083" s="44"/>
      <c r="IG2083" s="44"/>
      <c r="IH2083" s="44"/>
      <c r="II2083" s="44"/>
      <c r="IJ2083" s="44"/>
      <c r="IK2083" s="44"/>
      <c r="IL2083" s="44"/>
      <c r="IM2083" s="44"/>
      <c r="IN2083" s="44"/>
      <c r="IO2083" s="44"/>
      <c r="IP2083" s="44"/>
      <c r="IQ2083" s="44"/>
      <c r="IR2083" s="44"/>
      <c r="IS2083" s="44"/>
      <c r="IT2083" s="44"/>
      <c r="IU2083" s="44"/>
      <c r="IV2083" s="44"/>
      <c r="IW2083" s="44"/>
      <c r="IX2083" s="44"/>
      <c r="IY2083" s="44"/>
      <c r="IZ2083" s="44"/>
      <c r="JA2083" s="44"/>
      <c r="JB2083" s="44"/>
      <c r="JC2083" s="44"/>
      <c r="JD2083" s="44"/>
      <c r="JE2083" s="44"/>
      <c r="JF2083" s="44"/>
      <c r="JG2083" s="44"/>
      <c r="JH2083" s="44"/>
      <c r="JI2083" s="44"/>
      <c r="JJ2083" s="44"/>
      <c r="JK2083" s="44"/>
      <c r="JL2083" s="44"/>
      <c r="JM2083" s="44"/>
      <c r="JN2083" s="44"/>
      <c r="JO2083" s="44"/>
      <c r="JP2083" s="44"/>
      <c r="JQ2083" s="44"/>
      <c r="JR2083" s="44"/>
      <c r="JS2083" s="44"/>
      <c r="JT2083" s="44"/>
      <c r="JU2083" s="44"/>
      <c r="JV2083" s="44"/>
      <c r="JW2083" s="44"/>
      <c r="JX2083" s="44"/>
      <c r="JY2083" s="44"/>
      <c r="JZ2083" s="44"/>
      <c r="KA2083" s="44"/>
      <c r="KB2083" s="44"/>
      <c r="KC2083" s="44"/>
      <c r="KD2083" s="44"/>
      <c r="KE2083" s="44"/>
      <c r="KF2083" s="44"/>
      <c r="KG2083" s="44"/>
      <c r="KH2083" s="44"/>
      <c r="KI2083" s="44"/>
      <c r="KJ2083" s="44"/>
      <c r="KK2083" s="44"/>
      <c r="KL2083" s="44"/>
      <c r="KM2083" s="44"/>
      <c r="KN2083" s="44"/>
      <c r="KO2083" s="44"/>
      <c r="KP2083" s="44"/>
      <c r="KQ2083" s="44"/>
      <c r="KR2083" s="44"/>
      <c r="KS2083" s="44"/>
      <c r="KT2083" s="44"/>
      <c r="KU2083" s="44"/>
      <c r="KV2083" s="44"/>
      <c r="KW2083" s="44"/>
      <c r="KX2083" s="44"/>
      <c r="KY2083" s="44"/>
      <c r="KZ2083" s="44"/>
      <c r="LA2083" s="44"/>
      <c r="LB2083" s="44"/>
      <c r="LC2083" s="44"/>
    </row>
    <row r="2084" spans="1:315" s="43" customFormat="1" ht="11.4" x14ac:dyDescent="0.2">
      <c r="A2084" s="18">
        <v>38037</v>
      </c>
      <c r="B2084" s="21">
        <v>38047</v>
      </c>
      <c r="C2084" s="21">
        <v>38066</v>
      </c>
      <c r="D2084" s="54"/>
      <c r="E2084" s="18"/>
      <c r="F2084" s="20" t="s">
        <v>4780</v>
      </c>
      <c r="G2084" s="20" t="s">
        <v>1469</v>
      </c>
      <c r="H2084" s="20" t="s">
        <v>1822</v>
      </c>
      <c r="I2084" s="20" t="s">
        <v>1851</v>
      </c>
      <c r="J2084" s="20" t="s">
        <v>1815</v>
      </c>
      <c r="K2084" s="20"/>
      <c r="L2084" s="19" t="s">
        <v>8029</v>
      </c>
      <c r="M2084" s="19"/>
      <c r="N2084" s="20"/>
      <c r="O2084" s="20"/>
      <c r="P2084" s="20"/>
      <c r="Q2084" s="20"/>
      <c r="R2084" s="20" t="s">
        <v>10660</v>
      </c>
      <c r="S2084" s="44"/>
      <c r="T2084" s="44"/>
      <c r="U2084" s="44"/>
      <c r="V2084" s="44"/>
      <c r="W2084" s="44"/>
      <c r="X2084" s="44"/>
      <c r="Y2084" s="44"/>
      <c r="Z2084" s="44"/>
      <c r="AA2084" s="44"/>
      <c r="AB2084" s="44"/>
      <c r="AC2084" s="44"/>
      <c r="AD2084" s="44"/>
      <c r="AE2084" s="44"/>
      <c r="AF2084" s="44"/>
      <c r="AG2084" s="44"/>
      <c r="AH2084" s="44"/>
      <c r="AI2084" s="44"/>
      <c r="AJ2084" s="44"/>
      <c r="AK2084" s="44"/>
      <c r="AL2084" s="44"/>
      <c r="AM2084" s="44"/>
      <c r="AN2084" s="44"/>
      <c r="AO2084" s="44"/>
      <c r="AP2084" s="44"/>
      <c r="AQ2084" s="44"/>
      <c r="AR2084" s="44"/>
      <c r="AS2084" s="44"/>
      <c r="AT2084" s="44"/>
      <c r="AU2084" s="44"/>
      <c r="AV2084" s="44"/>
      <c r="AW2084" s="44"/>
      <c r="AX2084" s="44"/>
      <c r="AY2084" s="44"/>
      <c r="AZ2084" s="44"/>
      <c r="BA2084" s="44"/>
      <c r="BB2084" s="44"/>
      <c r="BC2084" s="44"/>
      <c r="BD2084" s="44"/>
      <c r="BE2084" s="44"/>
      <c r="BF2084" s="44"/>
      <c r="BG2084" s="44"/>
      <c r="BH2084" s="44"/>
      <c r="BI2084" s="44"/>
      <c r="BJ2084" s="44"/>
      <c r="BK2084" s="44"/>
      <c r="BL2084" s="44"/>
      <c r="BM2084" s="44"/>
      <c r="BN2084" s="44"/>
      <c r="BO2084" s="44"/>
      <c r="BP2084" s="44"/>
      <c r="BQ2084" s="44"/>
      <c r="BR2084" s="44"/>
      <c r="BS2084" s="44"/>
      <c r="BT2084" s="44"/>
      <c r="BU2084" s="44"/>
      <c r="BV2084" s="44"/>
      <c r="BW2084" s="44"/>
      <c r="BX2084" s="44"/>
      <c r="BY2084" s="44"/>
      <c r="BZ2084" s="44"/>
      <c r="CA2084" s="44"/>
      <c r="CB2084" s="44"/>
      <c r="CC2084" s="44"/>
      <c r="CD2084" s="44"/>
      <c r="CE2084" s="44"/>
      <c r="CF2084" s="44"/>
      <c r="CG2084" s="44"/>
      <c r="CH2084" s="44"/>
      <c r="CI2084" s="44"/>
      <c r="CJ2084" s="44"/>
      <c r="CK2084" s="44"/>
      <c r="CL2084" s="44"/>
      <c r="CM2084" s="44"/>
      <c r="CN2084" s="44"/>
      <c r="CO2084" s="44"/>
      <c r="CP2084" s="44"/>
      <c r="CQ2084" s="44"/>
      <c r="CR2084" s="44"/>
      <c r="CS2084" s="44"/>
      <c r="CT2084" s="44"/>
      <c r="CU2084" s="44"/>
      <c r="CV2084" s="44"/>
      <c r="CW2084" s="44"/>
      <c r="CX2084" s="44"/>
      <c r="CY2084" s="44"/>
      <c r="CZ2084" s="44"/>
      <c r="DA2084" s="44"/>
      <c r="DB2084" s="44"/>
      <c r="DC2084" s="44"/>
      <c r="DD2084" s="44"/>
      <c r="DE2084" s="44"/>
      <c r="DF2084" s="44"/>
      <c r="DG2084" s="44"/>
      <c r="DH2084" s="44"/>
      <c r="DI2084" s="44"/>
      <c r="DJ2084" s="44"/>
      <c r="DK2084" s="44"/>
      <c r="DL2084" s="44"/>
      <c r="DM2084" s="44"/>
      <c r="DN2084" s="44"/>
      <c r="DO2084" s="44"/>
      <c r="DP2084" s="44"/>
      <c r="DQ2084" s="44"/>
      <c r="DR2084" s="44"/>
      <c r="DS2084" s="44"/>
      <c r="DT2084" s="44"/>
      <c r="DU2084" s="44"/>
      <c r="DV2084" s="44"/>
      <c r="DW2084" s="44"/>
      <c r="DX2084" s="44"/>
      <c r="DY2084" s="44"/>
      <c r="DZ2084" s="44"/>
      <c r="EA2084" s="44"/>
      <c r="EB2084" s="44"/>
      <c r="EC2084" s="44"/>
      <c r="ED2084" s="44"/>
      <c r="EE2084" s="44"/>
      <c r="EF2084" s="44"/>
      <c r="EG2084" s="44"/>
      <c r="EH2084" s="44"/>
      <c r="EI2084" s="44"/>
      <c r="EJ2084" s="44"/>
      <c r="EK2084" s="44"/>
      <c r="EL2084" s="44"/>
      <c r="EM2084" s="44"/>
      <c r="EN2084" s="44"/>
      <c r="EO2084" s="44"/>
      <c r="EP2084" s="44"/>
      <c r="EQ2084" s="44"/>
      <c r="ER2084" s="44"/>
      <c r="ES2084" s="44"/>
      <c r="ET2084" s="44"/>
      <c r="EU2084" s="44"/>
      <c r="EV2084" s="44"/>
      <c r="EW2084" s="44"/>
      <c r="EX2084" s="44"/>
      <c r="EY2084" s="44"/>
      <c r="EZ2084" s="44"/>
      <c r="FA2084" s="44"/>
      <c r="FB2084" s="44"/>
      <c r="FC2084" s="44"/>
      <c r="FD2084" s="44"/>
      <c r="FE2084" s="44"/>
      <c r="FF2084" s="44"/>
      <c r="FG2084" s="44"/>
      <c r="FH2084" s="44"/>
      <c r="FI2084" s="44"/>
      <c r="FJ2084" s="44"/>
      <c r="FK2084" s="44"/>
      <c r="FL2084" s="44"/>
      <c r="FM2084" s="44"/>
      <c r="FN2084" s="44"/>
      <c r="FO2084" s="44"/>
      <c r="FP2084" s="44"/>
      <c r="FQ2084" s="44"/>
      <c r="FR2084" s="44"/>
      <c r="FS2084" s="44"/>
      <c r="FT2084" s="44"/>
      <c r="FU2084" s="44"/>
      <c r="FV2084" s="44"/>
      <c r="FW2084" s="44"/>
      <c r="FX2084" s="44"/>
      <c r="FY2084" s="44"/>
      <c r="FZ2084" s="44"/>
      <c r="GA2084" s="44"/>
      <c r="GB2084" s="44"/>
      <c r="GC2084" s="44"/>
      <c r="GD2084" s="44"/>
      <c r="GE2084" s="44"/>
      <c r="GF2084" s="44"/>
      <c r="GG2084" s="44"/>
      <c r="GH2084" s="44"/>
      <c r="GI2084" s="44"/>
      <c r="GJ2084" s="44"/>
      <c r="GK2084" s="44"/>
      <c r="GL2084" s="44"/>
      <c r="GM2084" s="44"/>
      <c r="GN2084" s="44"/>
      <c r="GO2084" s="44"/>
      <c r="GP2084" s="44"/>
      <c r="GQ2084" s="44"/>
      <c r="GR2084" s="44"/>
      <c r="GS2084" s="44"/>
      <c r="GT2084" s="44"/>
      <c r="GU2084" s="44"/>
      <c r="GV2084" s="44"/>
      <c r="GW2084" s="44"/>
      <c r="GX2084" s="44"/>
      <c r="GY2084" s="44"/>
      <c r="GZ2084" s="44"/>
      <c r="HA2084" s="44"/>
      <c r="HB2084" s="44"/>
      <c r="HC2084" s="44"/>
      <c r="HD2084" s="44"/>
      <c r="HE2084" s="44"/>
      <c r="HF2084" s="44"/>
      <c r="HG2084" s="44"/>
      <c r="HH2084" s="44"/>
      <c r="HI2084" s="44"/>
      <c r="HJ2084" s="44"/>
      <c r="HK2084" s="44"/>
      <c r="HL2084" s="44"/>
      <c r="HM2084" s="44"/>
      <c r="HN2084" s="44"/>
      <c r="HO2084" s="44"/>
      <c r="HP2084" s="44"/>
      <c r="HQ2084" s="44"/>
      <c r="HR2084" s="44"/>
      <c r="HS2084" s="44"/>
      <c r="HT2084" s="44"/>
      <c r="HU2084" s="44"/>
      <c r="HV2084" s="44"/>
      <c r="HW2084" s="44"/>
      <c r="HX2084" s="44"/>
      <c r="HY2084" s="44"/>
      <c r="HZ2084" s="44"/>
      <c r="IA2084" s="44"/>
      <c r="IB2084" s="44"/>
      <c r="IC2084" s="44"/>
      <c r="ID2084" s="44"/>
      <c r="IE2084" s="44"/>
      <c r="IF2084" s="44"/>
      <c r="IG2084" s="44"/>
      <c r="IH2084" s="44"/>
      <c r="II2084" s="44"/>
      <c r="IJ2084" s="44"/>
      <c r="IK2084" s="44"/>
      <c r="IL2084" s="44"/>
      <c r="IM2084" s="44"/>
      <c r="IN2084" s="44"/>
      <c r="IO2084" s="44"/>
      <c r="IP2084" s="44"/>
      <c r="IQ2084" s="44"/>
      <c r="IR2084" s="44"/>
      <c r="IS2084" s="44"/>
      <c r="IT2084" s="44"/>
      <c r="IU2084" s="44"/>
      <c r="IV2084" s="44"/>
      <c r="IW2084" s="44"/>
      <c r="IX2084" s="44"/>
      <c r="IY2084" s="44"/>
      <c r="IZ2084" s="44"/>
      <c r="JA2084" s="44"/>
      <c r="JB2084" s="44"/>
      <c r="JC2084" s="44"/>
      <c r="JD2084" s="44"/>
      <c r="JE2084" s="44"/>
      <c r="JF2084" s="44"/>
      <c r="JG2084" s="44"/>
      <c r="JH2084" s="44"/>
      <c r="JI2084" s="44"/>
      <c r="JJ2084" s="44"/>
      <c r="JK2084" s="44"/>
      <c r="JL2084" s="44"/>
      <c r="JM2084" s="44"/>
      <c r="JN2084" s="44"/>
      <c r="JO2084" s="44"/>
      <c r="JP2084" s="44"/>
      <c r="JQ2084" s="44"/>
      <c r="JR2084" s="44"/>
      <c r="JS2084" s="44"/>
      <c r="JT2084" s="44"/>
      <c r="JU2084" s="44"/>
      <c r="JV2084" s="44"/>
      <c r="JW2084" s="44"/>
      <c r="JX2084" s="44"/>
      <c r="JY2084" s="44"/>
      <c r="JZ2084" s="44"/>
      <c r="KA2084" s="44"/>
      <c r="KB2084" s="44"/>
      <c r="KC2084" s="44"/>
      <c r="KD2084" s="44"/>
      <c r="KE2084" s="44"/>
      <c r="KF2084" s="44"/>
      <c r="KG2084" s="44"/>
      <c r="KH2084" s="44"/>
      <c r="KI2084" s="44"/>
      <c r="KJ2084" s="44"/>
      <c r="KK2084" s="44"/>
      <c r="KL2084" s="44"/>
      <c r="KM2084" s="44"/>
      <c r="KN2084" s="44"/>
      <c r="KO2084" s="44"/>
      <c r="KP2084" s="44"/>
      <c r="KQ2084" s="44"/>
      <c r="KR2084" s="44"/>
      <c r="KS2084" s="44"/>
      <c r="KT2084" s="44"/>
      <c r="KU2084" s="44"/>
      <c r="KV2084" s="44"/>
      <c r="KW2084" s="44"/>
      <c r="KX2084" s="44"/>
      <c r="KY2084" s="44"/>
      <c r="KZ2084" s="44"/>
      <c r="LA2084" s="44"/>
      <c r="LB2084" s="44"/>
      <c r="LC2084" s="44"/>
    </row>
    <row r="2085" spans="1:315" s="43" customFormat="1" ht="11.4" x14ac:dyDescent="0.2">
      <c r="A2085" s="18">
        <v>38037</v>
      </c>
      <c r="B2085" s="21">
        <v>38047</v>
      </c>
      <c r="C2085" s="21">
        <v>38066</v>
      </c>
      <c r="D2085" s="54"/>
      <c r="E2085" s="18"/>
      <c r="F2085" s="20" t="s">
        <v>4780</v>
      </c>
      <c r="G2085" s="20" t="s">
        <v>1469</v>
      </c>
      <c r="H2085" s="20" t="s">
        <v>1822</v>
      </c>
      <c r="I2085" s="20" t="s">
        <v>1816</v>
      </c>
      <c r="J2085" s="20" t="s">
        <v>1817</v>
      </c>
      <c r="K2085" s="20"/>
      <c r="L2085" s="19" t="s">
        <v>8029</v>
      </c>
      <c r="M2085" s="19"/>
      <c r="N2085" s="20"/>
      <c r="O2085" s="20"/>
      <c r="P2085" s="20"/>
      <c r="Q2085" s="20"/>
      <c r="R2085" s="20" t="s">
        <v>10660</v>
      </c>
      <c r="S2085" s="44"/>
      <c r="T2085" s="44"/>
      <c r="U2085" s="44"/>
      <c r="V2085" s="44"/>
      <c r="W2085" s="44"/>
      <c r="X2085" s="44"/>
      <c r="Y2085" s="44"/>
      <c r="Z2085" s="44"/>
      <c r="AA2085" s="44"/>
      <c r="AB2085" s="44"/>
      <c r="AC2085" s="44"/>
      <c r="AD2085" s="44"/>
      <c r="AE2085" s="44"/>
      <c r="AF2085" s="44"/>
      <c r="AG2085" s="44"/>
      <c r="AH2085" s="44"/>
      <c r="AI2085" s="44"/>
      <c r="AJ2085" s="44"/>
      <c r="AK2085" s="44"/>
      <c r="AL2085" s="44"/>
      <c r="AM2085" s="44"/>
      <c r="AN2085" s="44"/>
      <c r="AO2085" s="44"/>
      <c r="AP2085" s="44"/>
      <c r="AQ2085" s="44"/>
      <c r="AR2085" s="44"/>
      <c r="AS2085" s="44"/>
      <c r="AT2085" s="44"/>
      <c r="AU2085" s="44"/>
      <c r="AV2085" s="44"/>
      <c r="AW2085" s="44"/>
      <c r="AX2085" s="44"/>
      <c r="AY2085" s="44"/>
      <c r="AZ2085" s="44"/>
      <c r="BA2085" s="44"/>
      <c r="BB2085" s="44"/>
      <c r="BC2085" s="44"/>
      <c r="BD2085" s="44"/>
      <c r="BE2085" s="44"/>
      <c r="BF2085" s="44"/>
      <c r="BG2085" s="44"/>
      <c r="BH2085" s="44"/>
      <c r="BI2085" s="44"/>
      <c r="BJ2085" s="44"/>
      <c r="BK2085" s="44"/>
      <c r="BL2085" s="44"/>
      <c r="BM2085" s="44"/>
      <c r="BN2085" s="44"/>
      <c r="BO2085" s="44"/>
      <c r="BP2085" s="44"/>
      <c r="BQ2085" s="44"/>
      <c r="BR2085" s="44"/>
      <c r="BS2085" s="44"/>
      <c r="BT2085" s="44"/>
      <c r="BU2085" s="44"/>
      <c r="BV2085" s="44"/>
      <c r="BW2085" s="44"/>
      <c r="BX2085" s="44"/>
      <c r="BY2085" s="44"/>
      <c r="BZ2085" s="44"/>
      <c r="CA2085" s="44"/>
      <c r="CB2085" s="44"/>
      <c r="CC2085" s="44"/>
      <c r="CD2085" s="44"/>
      <c r="CE2085" s="44"/>
      <c r="CF2085" s="44"/>
      <c r="CG2085" s="44"/>
      <c r="CH2085" s="44"/>
      <c r="CI2085" s="44"/>
      <c r="CJ2085" s="44"/>
      <c r="CK2085" s="44"/>
      <c r="CL2085" s="44"/>
      <c r="CM2085" s="44"/>
      <c r="CN2085" s="44"/>
      <c r="CO2085" s="44"/>
      <c r="CP2085" s="44"/>
      <c r="CQ2085" s="44"/>
      <c r="CR2085" s="44"/>
      <c r="CS2085" s="44"/>
      <c r="CT2085" s="44"/>
      <c r="CU2085" s="44"/>
      <c r="CV2085" s="44"/>
      <c r="CW2085" s="44"/>
      <c r="CX2085" s="44"/>
      <c r="CY2085" s="44"/>
      <c r="CZ2085" s="44"/>
      <c r="DA2085" s="44"/>
      <c r="DB2085" s="44"/>
      <c r="DC2085" s="44"/>
      <c r="DD2085" s="44"/>
      <c r="DE2085" s="44"/>
      <c r="DF2085" s="44"/>
      <c r="DG2085" s="44"/>
      <c r="DH2085" s="44"/>
      <c r="DI2085" s="44"/>
      <c r="DJ2085" s="44"/>
      <c r="DK2085" s="44"/>
      <c r="DL2085" s="44"/>
      <c r="DM2085" s="44"/>
      <c r="DN2085" s="44"/>
      <c r="DO2085" s="44"/>
      <c r="DP2085" s="44"/>
      <c r="DQ2085" s="44"/>
      <c r="DR2085" s="44"/>
      <c r="DS2085" s="44"/>
      <c r="DT2085" s="44"/>
      <c r="DU2085" s="44"/>
      <c r="DV2085" s="44"/>
      <c r="DW2085" s="44"/>
      <c r="DX2085" s="44"/>
      <c r="DY2085" s="44"/>
      <c r="DZ2085" s="44"/>
      <c r="EA2085" s="44"/>
      <c r="EB2085" s="44"/>
      <c r="EC2085" s="44"/>
      <c r="ED2085" s="44"/>
      <c r="EE2085" s="44"/>
      <c r="EF2085" s="44"/>
      <c r="EG2085" s="44"/>
      <c r="EH2085" s="44"/>
      <c r="EI2085" s="44"/>
      <c r="EJ2085" s="44"/>
      <c r="EK2085" s="44"/>
      <c r="EL2085" s="44"/>
      <c r="EM2085" s="44"/>
      <c r="EN2085" s="44"/>
      <c r="EO2085" s="44"/>
      <c r="EP2085" s="44"/>
      <c r="EQ2085" s="44"/>
      <c r="ER2085" s="44"/>
      <c r="ES2085" s="44"/>
      <c r="ET2085" s="44"/>
      <c r="EU2085" s="44"/>
      <c r="EV2085" s="44"/>
      <c r="EW2085" s="44"/>
      <c r="EX2085" s="44"/>
      <c r="EY2085" s="44"/>
      <c r="EZ2085" s="44"/>
      <c r="FA2085" s="44"/>
      <c r="FB2085" s="44"/>
      <c r="FC2085" s="44"/>
      <c r="FD2085" s="44"/>
      <c r="FE2085" s="44"/>
      <c r="FF2085" s="44"/>
      <c r="FG2085" s="44"/>
      <c r="FH2085" s="44"/>
      <c r="FI2085" s="44"/>
      <c r="FJ2085" s="44"/>
      <c r="FK2085" s="44"/>
      <c r="FL2085" s="44"/>
      <c r="FM2085" s="44"/>
      <c r="FN2085" s="44"/>
      <c r="FO2085" s="44"/>
      <c r="FP2085" s="44"/>
      <c r="FQ2085" s="44"/>
      <c r="FR2085" s="44"/>
      <c r="FS2085" s="44"/>
      <c r="FT2085" s="44"/>
      <c r="FU2085" s="44"/>
      <c r="FV2085" s="44"/>
      <c r="FW2085" s="44"/>
      <c r="FX2085" s="44"/>
      <c r="FY2085" s="44"/>
      <c r="FZ2085" s="44"/>
      <c r="GA2085" s="44"/>
      <c r="GB2085" s="44"/>
      <c r="GC2085" s="44"/>
      <c r="GD2085" s="44"/>
      <c r="GE2085" s="44"/>
      <c r="GF2085" s="44"/>
      <c r="GG2085" s="44"/>
      <c r="GH2085" s="44"/>
      <c r="GI2085" s="44"/>
      <c r="GJ2085" s="44"/>
      <c r="GK2085" s="44"/>
      <c r="GL2085" s="44"/>
      <c r="GM2085" s="44"/>
      <c r="GN2085" s="44"/>
      <c r="GO2085" s="44"/>
      <c r="GP2085" s="44"/>
      <c r="GQ2085" s="44"/>
      <c r="GR2085" s="44"/>
      <c r="GS2085" s="44"/>
      <c r="GT2085" s="44"/>
      <c r="GU2085" s="44"/>
      <c r="GV2085" s="44"/>
      <c r="GW2085" s="44"/>
      <c r="GX2085" s="44"/>
      <c r="GY2085" s="44"/>
      <c r="GZ2085" s="44"/>
      <c r="HA2085" s="44"/>
      <c r="HB2085" s="44"/>
      <c r="HC2085" s="44"/>
      <c r="HD2085" s="44"/>
      <c r="HE2085" s="44"/>
      <c r="HF2085" s="44"/>
      <c r="HG2085" s="44"/>
      <c r="HH2085" s="44"/>
      <c r="HI2085" s="44"/>
      <c r="HJ2085" s="44"/>
      <c r="HK2085" s="44"/>
      <c r="HL2085" s="44"/>
      <c r="HM2085" s="44"/>
      <c r="HN2085" s="44"/>
      <c r="HO2085" s="44"/>
      <c r="HP2085" s="44"/>
      <c r="HQ2085" s="44"/>
      <c r="HR2085" s="44"/>
      <c r="HS2085" s="44"/>
      <c r="HT2085" s="44"/>
      <c r="HU2085" s="44"/>
      <c r="HV2085" s="44"/>
      <c r="HW2085" s="44"/>
      <c r="HX2085" s="44"/>
      <c r="HY2085" s="44"/>
      <c r="HZ2085" s="44"/>
      <c r="IA2085" s="44"/>
      <c r="IB2085" s="44"/>
      <c r="IC2085" s="44"/>
      <c r="ID2085" s="44"/>
      <c r="IE2085" s="44"/>
      <c r="IF2085" s="44"/>
      <c r="IG2085" s="44"/>
      <c r="IH2085" s="44"/>
      <c r="II2085" s="44"/>
      <c r="IJ2085" s="44"/>
      <c r="IK2085" s="44"/>
      <c r="IL2085" s="44"/>
      <c r="IM2085" s="44"/>
      <c r="IN2085" s="44"/>
      <c r="IO2085" s="44"/>
      <c r="IP2085" s="44"/>
      <c r="IQ2085" s="44"/>
      <c r="IR2085" s="44"/>
      <c r="IS2085" s="44"/>
      <c r="IT2085" s="44"/>
      <c r="IU2085" s="44"/>
      <c r="IV2085" s="44"/>
      <c r="IW2085" s="44"/>
      <c r="IX2085" s="44"/>
      <c r="IY2085" s="44"/>
      <c r="IZ2085" s="44"/>
      <c r="JA2085" s="44"/>
      <c r="JB2085" s="44"/>
      <c r="JC2085" s="44"/>
      <c r="JD2085" s="44"/>
      <c r="JE2085" s="44"/>
      <c r="JF2085" s="44"/>
      <c r="JG2085" s="44"/>
      <c r="JH2085" s="44"/>
      <c r="JI2085" s="44"/>
      <c r="JJ2085" s="44"/>
      <c r="JK2085" s="44"/>
      <c r="JL2085" s="44"/>
      <c r="JM2085" s="44"/>
      <c r="JN2085" s="44"/>
      <c r="JO2085" s="44"/>
      <c r="JP2085" s="44"/>
      <c r="JQ2085" s="44"/>
      <c r="JR2085" s="44"/>
      <c r="JS2085" s="44"/>
      <c r="JT2085" s="44"/>
      <c r="JU2085" s="44"/>
      <c r="JV2085" s="44"/>
      <c r="JW2085" s="44"/>
      <c r="JX2085" s="44"/>
      <c r="JY2085" s="44"/>
      <c r="JZ2085" s="44"/>
      <c r="KA2085" s="44"/>
      <c r="KB2085" s="44"/>
      <c r="KC2085" s="44"/>
      <c r="KD2085" s="44"/>
      <c r="KE2085" s="44"/>
      <c r="KF2085" s="44"/>
      <c r="KG2085" s="44"/>
      <c r="KH2085" s="44"/>
      <c r="KI2085" s="44"/>
      <c r="KJ2085" s="44"/>
      <c r="KK2085" s="44"/>
      <c r="KL2085" s="44"/>
      <c r="KM2085" s="44"/>
      <c r="KN2085" s="44"/>
      <c r="KO2085" s="44"/>
      <c r="KP2085" s="44"/>
      <c r="KQ2085" s="44"/>
      <c r="KR2085" s="44"/>
      <c r="KS2085" s="44"/>
      <c r="KT2085" s="44"/>
      <c r="KU2085" s="44"/>
      <c r="KV2085" s="44"/>
      <c r="KW2085" s="44"/>
      <c r="KX2085" s="44"/>
      <c r="KY2085" s="44"/>
      <c r="KZ2085" s="44"/>
      <c r="LA2085" s="44"/>
      <c r="LB2085" s="44"/>
      <c r="LC2085" s="44"/>
    </row>
    <row r="2086" spans="1:315" s="43" customFormat="1" ht="11.4" x14ac:dyDescent="0.2">
      <c r="A2086" s="18">
        <v>38037</v>
      </c>
      <c r="B2086" s="21">
        <v>38047</v>
      </c>
      <c r="C2086" s="21">
        <v>38066</v>
      </c>
      <c r="D2086" s="54"/>
      <c r="E2086" s="18"/>
      <c r="F2086" s="20" t="s">
        <v>4780</v>
      </c>
      <c r="G2086" s="20" t="s">
        <v>1469</v>
      </c>
      <c r="H2086" s="20" t="s">
        <v>1822</v>
      </c>
      <c r="I2086" s="20" t="s">
        <v>1818</v>
      </c>
      <c r="J2086" s="20" t="s">
        <v>1819</v>
      </c>
      <c r="K2086" s="20"/>
      <c r="L2086" s="19" t="s">
        <v>8029</v>
      </c>
      <c r="M2086" s="19"/>
      <c r="N2086" s="20"/>
      <c r="O2086" s="20"/>
      <c r="P2086" s="20"/>
      <c r="Q2086" s="20"/>
      <c r="R2086" s="20" t="s">
        <v>10660</v>
      </c>
      <c r="S2086" s="44"/>
      <c r="T2086" s="44"/>
      <c r="U2086" s="44"/>
      <c r="V2086" s="44"/>
      <c r="W2086" s="44"/>
      <c r="X2086" s="44"/>
      <c r="Y2086" s="44"/>
      <c r="Z2086" s="44"/>
      <c r="AA2086" s="44"/>
      <c r="AB2086" s="44"/>
      <c r="AC2086" s="44"/>
      <c r="AD2086" s="44"/>
      <c r="AE2086" s="44"/>
      <c r="AF2086" s="44"/>
      <c r="AG2086" s="44"/>
      <c r="AH2086" s="44"/>
      <c r="AI2086" s="44"/>
      <c r="AJ2086" s="44"/>
      <c r="AK2086" s="44"/>
      <c r="AL2086" s="44"/>
      <c r="AM2086" s="44"/>
      <c r="AN2086" s="44"/>
      <c r="AO2086" s="44"/>
      <c r="AP2086" s="44"/>
      <c r="AQ2086" s="44"/>
      <c r="AR2086" s="44"/>
      <c r="AS2086" s="44"/>
      <c r="AT2086" s="44"/>
      <c r="AU2086" s="44"/>
      <c r="AV2086" s="44"/>
      <c r="AW2086" s="44"/>
      <c r="AX2086" s="44"/>
      <c r="AY2086" s="44"/>
      <c r="AZ2086" s="44"/>
      <c r="BA2086" s="44"/>
      <c r="BB2086" s="44"/>
      <c r="BC2086" s="44"/>
      <c r="BD2086" s="44"/>
      <c r="BE2086" s="44"/>
      <c r="BF2086" s="44"/>
      <c r="BG2086" s="44"/>
      <c r="BH2086" s="44"/>
      <c r="BI2086" s="44"/>
      <c r="BJ2086" s="44"/>
      <c r="BK2086" s="44"/>
      <c r="BL2086" s="44"/>
      <c r="BM2086" s="44"/>
      <c r="BN2086" s="44"/>
      <c r="BO2086" s="44"/>
      <c r="BP2086" s="44"/>
      <c r="BQ2086" s="44"/>
      <c r="BR2086" s="44"/>
      <c r="BS2086" s="44"/>
      <c r="BT2086" s="44"/>
      <c r="BU2086" s="44"/>
      <c r="BV2086" s="44"/>
      <c r="BW2086" s="44"/>
      <c r="BX2086" s="44"/>
      <c r="BY2086" s="44"/>
      <c r="BZ2086" s="44"/>
      <c r="CA2086" s="44"/>
      <c r="CB2086" s="44"/>
      <c r="CC2086" s="44"/>
      <c r="CD2086" s="44"/>
      <c r="CE2086" s="44"/>
      <c r="CF2086" s="44"/>
      <c r="CG2086" s="44"/>
      <c r="CH2086" s="44"/>
      <c r="CI2086" s="44"/>
      <c r="CJ2086" s="44"/>
      <c r="CK2086" s="44"/>
      <c r="CL2086" s="44"/>
      <c r="CM2086" s="44"/>
      <c r="CN2086" s="44"/>
      <c r="CO2086" s="44"/>
      <c r="CP2086" s="44"/>
      <c r="CQ2086" s="44"/>
      <c r="CR2086" s="44"/>
      <c r="CS2086" s="44"/>
      <c r="CT2086" s="44"/>
      <c r="CU2086" s="44"/>
      <c r="CV2086" s="44"/>
      <c r="CW2086" s="44"/>
      <c r="CX2086" s="44"/>
      <c r="CY2086" s="44"/>
      <c r="CZ2086" s="44"/>
      <c r="DA2086" s="44"/>
      <c r="DB2086" s="44"/>
      <c r="DC2086" s="44"/>
      <c r="DD2086" s="44"/>
      <c r="DE2086" s="44"/>
      <c r="DF2086" s="44"/>
      <c r="DG2086" s="44"/>
      <c r="DH2086" s="44"/>
      <c r="DI2086" s="44"/>
      <c r="DJ2086" s="44"/>
      <c r="DK2086" s="44"/>
      <c r="DL2086" s="44"/>
      <c r="DM2086" s="44"/>
      <c r="DN2086" s="44"/>
      <c r="DO2086" s="44"/>
      <c r="DP2086" s="44"/>
      <c r="DQ2086" s="44"/>
      <c r="DR2086" s="44"/>
      <c r="DS2086" s="44"/>
      <c r="DT2086" s="44"/>
      <c r="DU2086" s="44"/>
      <c r="DV2086" s="44"/>
      <c r="DW2086" s="44"/>
      <c r="DX2086" s="44"/>
      <c r="DY2086" s="44"/>
      <c r="DZ2086" s="44"/>
      <c r="EA2086" s="44"/>
      <c r="EB2086" s="44"/>
      <c r="EC2086" s="44"/>
      <c r="ED2086" s="44"/>
      <c r="EE2086" s="44"/>
      <c r="EF2086" s="44"/>
      <c r="EG2086" s="44"/>
      <c r="EH2086" s="44"/>
      <c r="EI2086" s="44"/>
      <c r="EJ2086" s="44"/>
      <c r="EK2086" s="44"/>
      <c r="EL2086" s="44"/>
      <c r="EM2086" s="44"/>
      <c r="EN2086" s="44"/>
      <c r="EO2086" s="44"/>
      <c r="EP2086" s="44"/>
      <c r="EQ2086" s="44"/>
      <c r="ER2086" s="44"/>
      <c r="ES2086" s="44"/>
      <c r="ET2086" s="44"/>
      <c r="EU2086" s="44"/>
      <c r="EV2086" s="44"/>
      <c r="EW2086" s="44"/>
      <c r="EX2086" s="44"/>
      <c r="EY2086" s="44"/>
      <c r="EZ2086" s="44"/>
      <c r="FA2086" s="44"/>
      <c r="FB2086" s="44"/>
      <c r="FC2086" s="44"/>
      <c r="FD2086" s="44"/>
      <c r="FE2086" s="44"/>
      <c r="FF2086" s="44"/>
      <c r="FG2086" s="44"/>
      <c r="FH2086" s="44"/>
      <c r="FI2086" s="44"/>
      <c r="FJ2086" s="44"/>
      <c r="FK2086" s="44"/>
      <c r="FL2086" s="44"/>
      <c r="FM2086" s="44"/>
      <c r="FN2086" s="44"/>
      <c r="FO2086" s="44"/>
      <c r="FP2086" s="44"/>
      <c r="FQ2086" s="44"/>
      <c r="FR2086" s="44"/>
      <c r="FS2086" s="44"/>
      <c r="FT2086" s="44"/>
      <c r="FU2086" s="44"/>
      <c r="FV2086" s="44"/>
      <c r="FW2086" s="44"/>
      <c r="FX2086" s="44"/>
      <c r="FY2086" s="44"/>
      <c r="FZ2086" s="44"/>
      <c r="GA2086" s="44"/>
      <c r="GB2086" s="44"/>
      <c r="GC2086" s="44"/>
      <c r="GD2086" s="44"/>
      <c r="GE2086" s="44"/>
      <c r="GF2086" s="44"/>
      <c r="GG2086" s="44"/>
      <c r="GH2086" s="44"/>
      <c r="GI2086" s="44"/>
      <c r="GJ2086" s="44"/>
      <c r="GK2086" s="44"/>
      <c r="GL2086" s="44"/>
      <c r="GM2086" s="44"/>
      <c r="GN2086" s="44"/>
      <c r="GO2086" s="44"/>
      <c r="GP2086" s="44"/>
      <c r="GQ2086" s="44"/>
      <c r="GR2086" s="44"/>
      <c r="GS2086" s="44"/>
      <c r="GT2086" s="44"/>
      <c r="GU2086" s="44"/>
      <c r="GV2086" s="44"/>
      <c r="GW2086" s="44"/>
      <c r="GX2086" s="44"/>
      <c r="GY2086" s="44"/>
      <c r="GZ2086" s="44"/>
      <c r="HA2086" s="44"/>
      <c r="HB2086" s="44"/>
      <c r="HC2086" s="44"/>
      <c r="HD2086" s="44"/>
      <c r="HE2086" s="44"/>
      <c r="HF2086" s="44"/>
      <c r="HG2086" s="44"/>
      <c r="HH2086" s="44"/>
      <c r="HI2086" s="44"/>
      <c r="HJ2086" s="44"/>
      <c r="HK2086" s="44"/>
      <c r="HL2086" s="44"/>
      <c r="HM2086" s="44"/>
      <c r="HN2086" s="44"/>
      <c r="HO2086" s="44"/>
      <c r="HP2086" s="44"/>
      <c r="HQ2086" s="44"/>
      <c r="HR2086" s="44"/>
      <c r="HS2086" s="44"/>
      <c r="HT2086" s="44"/>
      <c r="HU2086" s="44"/>
      <c r="HV2086" s="44"/>
      <c r="HW2086" s="44"/>
      <c r="HX2086" s="44"/>
      <c r="HY2086" s="44"/>
      <c r="HZ2086" s="44"/>
      <c r="IA2086" s="44"/>
      <c r="IB2086" s="44"/>
      <c r="IC2086" s="44"/>
      <c r="ID2086" s="44"/>
      <c r="IE2086" s="44"/>
      <c r="IF2086" s="44"/>
      <c r="IG2086" s="44"/>
      <c r="IH2086" s="44"/>
      <c r="II2086" s="44"/>
      <c r="IJ2086" s="44"/>
      <c r="IK2086" s="44"/>
      <c r="IL2086" s="44"/>
      <c r="IM2086" s="44"/>
      <c r="IN2086" s="44"/>
      <c r="IO2086" s="44"/>
      <c r="IP2086" s="44"/>
      <c r="IQ2086" s="44"/>
      <c r="IR2086" s="44"/>
      <c r="IS2086" s="44"/>
      <c r="IT2086" s="44"/>
      <c r="IU2086" s="44"/>
      <c r="IV2086" s="44"/>
      <c r="IW2086" s="44"/>
      <c r="IX2086" s="44"/>
      <c r="IY2086" s="44"/>
      <c r="IZ2086" s="44"/>
      <c r="JA2086" s="44"/>
      <c r="JB2086" s="44"/>
      <c r="JC2086" s="44"/>
      <c r="JD2086" s="44"/>
      <c r="JE2086" s="44"/>
      <c r="JF2086" s="44"/>
      <c r="JG2086" s="44"/>
      <c r="JH2086" s="44"/>
      <c r="JI2086" s="44"/>
      <c r="JJ2086" s="44"/>
      <c r="JK2086" s="44"/>
      <c r="JL2086" s="44"/>
      <c r="JM2086" s="44"/>
      <c r="JN2086" s="44"/>
      <c r="JO2086" s="44"/>
      <c r="JP2086" s="44"/>
      <c r="JQ2086" s="44"/>
      <c r="JR2086" s="44"/>
      <c r="JS2086" s="44"/>
      <c r="JT2086" s="44"/>
      <c r="JU2086" s="44"/>
      <c r="JV2086" s="44"/>
      <c r="JW2086" s="44"/>
      <c r="JX2086" s="44"/>
      <c r="JY2086" s="44"/>
      <c r="JZ2086" s="44"/>
      <c r="KA2086" s="44"/>
      <c r="KB2086" s="44"/>
      <c r="KC2086" s="44"/>
      <c r="KD2086" s="44"/>
      <c r="KE2086" s="44"/>
      <c r="KF2086" s="44"/>
      <c r="KG2086" s="44"/>
      <c r="KH2086" s="44"/>
      <c r="KI2086" s="44"/>
      <c r="KJ2086" s="44"/>
      <c r="KK2086" s="44"/>
      <c r="KL2086" s="44"/>
      <c r="KM2086" s="44"/>
      <c r="KN2086" s="44"/>
      <c r="KO2086" s="44"/>
      <c r="KP2086" s="44"/>
      <c r="KQ2086" s="44"/>
      <c r="KR2086" s="44"/>
      <c r="KS2086" s="44"/>
      <c r="KT2086" s="44"/>
      <c r="KU2086" s="44"/>
      <c r="KV2086" s="44"/>
      <c r="KW2086" s="44"/>
      <c r="KX2086" s="44"/>
      <c r="KY2086" s="44"/>
      <c r="KZ2086" s="44"/>
      <c r="LA2086" s="44"/>
      <c r="LB2086" s="44"/>
      <c r="LC2086" s="44"/>
    </row>
    <row r="2087" spans="1:315" s="43" customFormat="1" ht="11.4" x14ac:dyDescent="0.2">
      <c r="A2087" s="18">
        <v>38037</v>
      </c>
      <c r="B2087" s="21">
        <v>38047</v>
      </c>
      <c r="C2087" s="21">
        <v>38066</v>
      </c>
      <c r="D2087" s="54"/>
      <c r="E2087" s="18"/>
      <c r="F2087" s="20" t="s">
        <v>4780</v>
      </c>
      <c r="G2087" s="20" t="s">
        <v>1469</v>
      </c>
      <c r="H2087" s="20" t="s">
        <v>1822</v>
      </c>
      <c r="I2087" s="20" t="s">
        <v>1820</v>
      </c>
      <c r="J2087" s="20" t="s">
        <v>1821</v>
      </c>
      <c r="K2087" s="20"/>
      <c r="L2087" s="19" t="s">
        <v>8029</v>
      </c>
      <c r="M2087" s="19"/>
      <c r="N2087" s="20"/>
      <c r="O2087" s="20"/>
      <c r="P2087" s="20"/>
      <c r="Q2087" s="20"/>
      <c r="R2087" s="20" t="s">
        <v>10660</v>
      </c>
      <c r="S2087" s="44"/>
      <c r="T2087" s="44"/>
      <c r="U2087" s="44"/>
      <c r="V2087" s="44"/>
      <c r="W2087" s="44"/>
      <c r="X2087" s="44"/>
      <c r="Y2087" s="44"/>
      <c r="Z2087" s="44"/>
      <c r="AA2087" s="44"/>
      <c r="AB2087" s="44"/>
      <c r="AC2087" s="44"/>
      <c r="AD2087" s="44"/>
      <c r="AE2087" s="44"/>
      <c r="AF2087" s="44"/>
      <c r="AG2087" s="44"/>
      <c r="AH2087" s="44"/>
      <c r="AI2087" s="44"/>
      <c r="AJ2087" s="44"/>
      <c r="AK2087" s="44"/>
      <c r="AL2087" s="44"/>
      <c r="AM2087" s="44"/>
      <c r="AN2087" s="44"/>
      <c r="AO2087" s="44"/>
      <c r="AP2087" s="44"/>
      <c r="AQ2087" s="44"/>
      <c r="AR2087" s="44"/>
      <c r="AS2087" s="44"/>
      <c r="AT2087" s="44"/>
      <c r="AU2087" s="44"/>
      <c r="AV2087" s="44"/>
      <c r="AW2087" s="44"/>
      <c r="AX2087" s="44"/>
      <c r="AY2087" s="44"/>
      <c r="AZ2087" s="44"/>
      <c r="BA2087" s="44"/>
      <c r="BB2087" s="44"/>
      <c r="BC2087" s="44"/>
      <c r="BD2087" s="44"/>
      <c r="BE2087" s="44"/>
      <c r="BF2087" s="44"/>
      <c r="BG2087" s="44"/>
      <c r="BH2087" s="44"/>
      <c r="BI2087" s="44"/>
      <c r="BJ2087" s="44"/>
      <c r="BK2087" s="44"/>
      <c r="BL2087" s="44"/>
      <c r="BM2087" s="44"/>
      <c r="BN2087" s="44"/>
      <c r="BO2087" s="44"/>
      <c r="BP2087" s="44"/>
      <c r="BQ2087" s="44"/>
      <c r="BR2087" s="44"/>
      <c r="BS2087" s="44"/>
      <c r="BT2087" s="44"/>
      <c r="BU2087" s="44"/>
      <c r="BV2087" s="44"/>
      <c r="BW2087" s="44"/>
      <c r="BX2087" s="44"/>
      <c r="BY2087" s="44"/>
      <c r="BZ2087" s="44"/>
      <c r="CA2087" s="44"/>
      <c r="CB2087" s="44"/>
      <c r="CC2087" s="44"/>
      <c r="CD2087" s="44"/>
      <c r="CE2087" s="44"/>
      <c r="CF2087" s="44"/>
      <c r="CG2087" s="44"/>
      <c r="CH2087" s="44"/>
      <c r="CI2087" s="44"/>
      <c r="CJ2087" s="44"/>
      <c r="CK2087" s="44"/>
      <c r="CL2087" s="44"/>
      <c r="CM2087" s="44"/>
      <c r="CN2087" s="44"/>
      <c r="CO2087" s="44"/>
      <c r="CP2087" s="44"/>
      <c r="CQ2087" s="44"/>
      <c r="CR2087" s="44"/>
      <c r="CS2087" s="44"/>
      <c r="CT2087" s="44"/>
      <c r="CU2087" s="44"/>
      <c r="CV2087" s="44"/>
      <c r="CW2087" s="44"/>
      <c r="CX2087" s="44"/>
      <c r="CY2087" s="44"/>
      <c r="CZ2087" s="44"/>
      <c r="DA2087" s="44"/>
      <c r="DB2087" s="44"/>
      <c r="DC2087" s="44"/>
      <c r="DD2087" s="44"/>
      <c r="DE2087" s="44"/>
      <c r="DF2087" s="44"/>
      <c r="DG2087" s="44"/>
      <c r="DH2087" s="44"/>
      <c r="DI2087" s="44"/>
      <c r="DJ2087" s="44"/>
      <c r="DK2087" s="44"/>
      <c r="DL2087" s="44"/>
      <c r="DM2087" s="44"/>
      <c r="DN2087" s="44"/>
      <c r="DO2087" s="44"/>
      <c r="DP2087" s="44"/>
      <c r="DQ2087" s="44"/>
      <c r="DR2087" s="44"/>
      <c r="DS2087" s="44"/>
      <c r="DT2087" s="44"/>
      <c r="DU2087" s="44"/>
      <c r="DV2087" s="44"/>
      <c r="DW2087" s="44"/>
      <c r="DX2087" s="44"/>
      <c r="DY2087" s="44"/>
      <c r="DZ2087" s="44"/>
      <c r="EA2087" s="44"/>
      <c r="EB2087" s="44"/>
      <c r="EC2087" s="44"/>
      <c r="ED2087" s="44"/>
      <c r="EE2087" s="44"/>
      <c r="EF2087" s="44"/>
      <c r="EG2087" s="44"/>
      <c r="EH2087" s="44"/>
      <c r="EI2087" s="44"/>
      <c r="EJ2087" s="44"/>
      <c r="EK2087" s="44"/>
      <c r="EL2087" s="44"/>
      <c r="EM2087" s="44"/>
      <c r="EN2087" s="44"/>
      <c r="EO2087" s="44"/>
      <c r="EP2087" s="44"/>
      <c r="EQ2087" s="44"/>
      <c r="ER2087" s="44"/>
      <c r="ES2087" s="44"/>
      <c r="ET2087" s="44"/>
      <c r="EU2087" s="44"/>
      <c r="EV2087" s="44"/>
      <c r="EW2087" s="44"/>
      <c r="EX2087" s="44"/>
      <c r="EY2087" s="44"/>
      <c r="EZ2087" s="44"/>
      <c r="FA2087" s="44"/>
      <c r="FB2087" s="44"/>
      <c r="FC2087" s="44"/>
      <c r="FD2087" s="44"/>
      <c r="FE2087" s="44"/>
      <c r="FF2087" s="44"/>
      <c r="FG2087" s="44"/>
      <c r="FH2087" s="44"/>
      <c r="FI2087" s="44"/>
      <c r="FJ2087" s="44"/>
      <c r="FK2087" s="44"/>
      <c r="FL2087" s="44"/>
      <c r="FM2087" s="44"/>
      <c r="FN2087" s="44"/>
      <c r="FO2087" s="44"/>
      <c r="FP2087" s="44"/>
      <c r="FQ2087" s="44"/>
      <c r="FR2087" s="44"/>
      <c r="FS2087" s="44"/>
      <c r="FT2087" s="44"/>
      <c r="FU2087" s="44"/>
      <c r="FV2087" s="44"/>
      <c r="FW2087" s="44"/>
      <c r="FX2087" s="44"/>
      <c r="FY2087" s="44"/>
      <c r="FZ2087" s="44"/>
      <c r="GA2087" s="44"/>
      <c r="GB2087" s="44"/>
      <c r="GC2087" s="44"/>
      <c r="GD2087" s="44"/>
      <c r="GE2087" s="44"/>
      <c r="GF2087" s="44"/>
      <c r="GG2087" s="44"/>
      <c r="GH2087" s="44"/>
      <c r="GI2087" s="44"/>
      <c r="GJ2087" s="44"/>
      <c r="GK2087" s="44"/>
      <c r="GL2087" s="44"/>
      <c r="GM2087" s="44"/>
      <c r="GN2087" s="44"/>
      <c r="GO2087" s="44"/>
      <c r="GP2087" s="44"/>
      <c r="GQ2087" s="44"/>
      <c r="GR2087" s="44"/>
      <c r="GS2087" s="44"/>
      <c r="GT2087" s="44"/>
      <c r="GU2087" s="44"/>
      <c r="GV2087" s="44"/>
      <c r="GW2087" s="44"/>
      <c r="GX2087" s="44"/>
      <c r="GY2087" s="44"/>
      <c r="GZ2087" s="44"/>
      <c r="HA2087" s="44"/>
      <c r="HB2087" s="44"/>
      <c r="HC2087" s="44"/>
      <c r="HD2087" s="44"/>
      <c r="HE2087" s="44"/>
      <c r="HF2087" s="44"/>
      <c r="HG2087" s="44"/>
      <c r="HH2087" s="44"/>
      <c r="HI2087" s="44"/>
      <c r="HJ2087" s="44"/>
      <c r="HK2087" s="44"/>
      <c r="HL2087" s="44"/>
      <c r="HM2087" s="44"/>
      <c r="HN2087" s="44"/>
      <c r="HO2087" s="44"/>
      <c r="HP2087" s="44"/>
      <c r="HQ2087" s="44"/>
      <c r="HR2087" s="44"/>
      <c r="HS2087" s="44"/>
      <c r="HT2087" s="44"/>
      <c r="HU2087" s="44"/>
      <c r="HV2087" s="44"/>
      <c r="HW2087" s="44"/>
      <c r="HX2087" s="44"/>
      <c r="HY2087" s="44"/>
      <c r="HZ2087" s="44"/>
      <c r="IA2087" s="44"/>
      <c r="IB2087" s="44"/>
      <c r="IC2087" s="44"/>
      <c r="ID2087" s="44"/>
      <c r="IE2087" s="44"/>
      <c r="IF2087" s="44"/>
      <c r="IG2087" s="44"/>
      <c r="IH2087" s="44"/>
      <c r="II2087" s="44"/>
      <c r="IJ2087" s="44"/>
      <c r="IK2087" s="44"/>
      <c r="IL2087" s="44"/>
      <c r="IM2087" s="44"/>
      <c r="IN2087" s="44"/>
      <c r="IO2087" s="44"/>
      <c r="IP2087" s="44"/>
      <c r="IQ2087" s="44"/>
      <c r="IR2087" s="44"/>
      <c r="IS2087" s="44"/>
      <c r="IT2087" s="44"/>
      <c r="IU2087" s="44"/>
      <c r="IV2087" s="44"/>
      <c r="IW2087" s="44"/>
      <c r="IX2087" s="44"/>
      <c r="IY2087" s="44"/>
      <c r="IZ2087" s="44"/>
      <c r="JA2087" s="44"/>
      <c r="JB2087" s="44"/>
      <c r="JC2087" s="44"/>
      <c r="JD2087" s="44"/>
      <c r="JE2087" s="44"/>
      <c r="JF2087" s="44"/>
      <c r="JG2087" s="44"/>
      <c r="JH2087" s="44"/>
      <c r="JI2087" s="44"/>
      <c r="JJ2087" s="44"/>
      <c r="JK2087" s="44"/>
      <c r="JL2087" s="44"/>
      <c r="JM2087" s="44"/>
      <c r="JN2087" s="44"/>
      <c r="JO2087" s="44"/>
      <c r="JP2087" s="44"/>
      <c r="JQ2087" s="44"/>
      <c r="JR2087" s="44"/>
      <c r="JS2087" s="44"/>
      <c r="JT2087" s="44"/>
      <c r="JU2087" s="44"/>
      <c r="JV2087" s="44"/>
      <c r="JW2087" s="44"/>
      <c r="JX2087" s="44"/>
      <c r="JY2087" s="44"/>
      <c r="JZ2087" s="44"/>
      <c r="KA2087" s="44"/>
      <c r="KB2087" s="44"/>
      <c r="KC2087" s="44"/>
      <c r="KD2087" s="44"/>
      <c r="KE2087" s="44"/>
      <c r="KF2087" s="44"/>
      <c r="KG2087" s="44"/>
      <c r="KH2087" s="44"/>
      <c r="KI2087" s="44"/>
      <c r="KJ2087" s="44"/>
      <c r="KK2087" s="44"/>
      <c r="KL2087" s="44"/>
      <c r="KM2087" s="44"/>
      <c r="KN2087" s="44"/>
      <c r="KO2087" s="44"/>
      <c r="KP2087" s="44"/>
      <c r="KQ2087" s="44"/>
      <c r="KR2087" s="44"/>
      <c r="KS2087" s="44"/>
      <c r="KT2087" s="44"/>
      <c r="KU2087" s="44"/>
      <c r="KV2087" s="44"/>
      <c r="KW2087" s="44"/>
      <c r="KX2087" s="44"/>
      <c r="KY2087" s="44"/>
      <c r="KZ2087" s="44"/>
      <c r="LA2087" s="44"/>
      <c r="LB2087" s="44"/>
      <c r="LC2087" s="44"/>
    </row>
    <row r="2088" spans="1:315" s="43" customFormat="1" ht="34.200000000000003" x14ac:dyDescent="0.2">
      <c r="A2088" s="18">
        <v>38037</v>
      </c>
      <c r="B2088" s="21">
        <v>38047</v>
      </c>
      <c r="C2088" s="21">
        <v>38066</v>
      </c>
      <c r="D2088" s="54"/>
      <c r="E2088" s="18"/>
      <c r="F2088" s="20" t="s">
        <v>4780</v>
      </c>
      <c r="G2088" s="20" t="s">
        <v>1469</v>
      </c>
      <c r="H2088" s="20" t="s">
        <v>1829</v>
      </c>
      <c r="I2088" s="20" t="s">
        <v>1823</v>
      </c>
      <c r="J2088" s="20" t="s">
        <v>1824</v>
      </c>
      <c r="K2088" s="20"/>
      <c r="L2088" s="19" t="s">
        <v>8029</v>
      </c>
      <c r="M2088" s="19"/>
      <c r="N2088" s="20"/>
      <c r="O2088" s="20"/>
      <c r="P2088" s="20"/>
      <c r="Q2088" s="20"/>
      <c r="R2088" s="20" t="s">
        <v>10660</v>
      </c>
      <c r="S2088" s="44"/>
      <c r="T2088" s="44"/>
      <c r="U2088" s="44"/>
      <c r="V2088" s="44"/>
      <c r="W2088" s="44"/>
      <c r="X2088" s="44"/>
      <c r="Y2088" s="44"/>
      <c r="Z2088" s="44"/>
      <c r="AA2088" s="44"/>
      <c r="AB2088" s="44"/>
      <c r="AC2088" s="44"/>
      <c r="AD2088" s="44"/>
      <c r="AE2088" s="44"/>
      <c r="AF2088" s="44"/>
      <c r="AG2088" s="44"/>
      <c r="AH2088" s="44"/>
      <c r="AI2088" s="44"/>
      <c r="AJ2088" s="44"/>
      <c r="AK2088" s="44"/>
      <c r="AL2088" s="44"/>
      <c r="AM2088" s="44"/>
      <c r="AN2088" s="44"/>
      <c r="AO2088" s="44"/>
      <c r="AP2088" s="44"/>
      <c r="AQ2088" s="44"/>
      <c r="AR2088" s="44"/>
      <c r="AS2088" s="44"/>
      <c r="AT2088" s="44"/>
      <c r="AU2088" s="44"/>
      <c r="AV2088" s="44"/>
      <c r="AW2088" s="44"/>
      <c r="AX2088" s="44"/>
      <c r="AY2088" s="44"/>
      <c r="AZ2088" s="44"/>
      <c r="BA2088" s="44"/>
      <c r="BB2088" s="44"/>
      <c r="BC2088" s="44"/>
      <c r="BD2088" s="44"/>
      <c r="BE2088" s="44"/>
      <c r="BF2088" s="44"/>
      <c r="BG2088" s="44"/>
      <c r="BH2088" s="44"/>
      <c r="BI2088" s="44"/>
      <c r="BJ2088" s="44"/>
      <c r="BK2088" s="44"/>
      <c r="BL2088" s="44"/>
      <c r="BM2088" s="44"/>
      <c r="BN2088" s="44"/>
      <c r="BO2088" s="44"/>
      <c r="BP2088" s="44"/>
      <c r="BQ2088" s="44"/>
      <c r="BR2088" s="44"/>
      <c r="BS2088" s="44"/>
      <c r="BT2088" s="44"/>
      <c r="BU2088" s="44"/>
      <c r="BV2088" s="44"/>
      <c r="BW2088" s="44"/>
      <c r="BX2088" s="44"/>
      <c r="BY2088" s="44"/>
      <c r="BZ2088" s="44"/>
      <c r="CA2088" s="44"/>
      <c r="CB2088" s="44"/>
      <c r="CC2088" s="44"/>
      <c r="CD2088" s="44"/>
      <c r="CE2088" s="44"/>
      <c r="CF2088" s="44"/>
      <c r="CG2088" s="44"/>
      <c r="CH2088" s="44"/>
      <c r="CI2088" s="44"/>
      <c r="CJ2088" s="44"/>
      <c r="CK2088" s="44"/>
      <c r="CL2088" s="44"/>
      <c r="CM2088" s="44"/>
      <c r="CN2088" s="44"/>
      <c r="CO2088" s="44"/>
      <c r="CP2088" s="44"/>
      <c r="CQ2088" s="44"/>
      <c r="CR2088" s="44"/>
      <c r="CS2088" s="44"/>
      <c r="CT2088" s="44"/>
      <c r="CU2088" s="44"/>
      <c r="CV2088" s="44"/>
      <c r="CW2088" s="44"/>
      <c r="CX2088" s="44"/>
      <c r="CY2088" s="44"/>
      <c r="CZ2088" s="44"/>
      <c r="DA2088" s="44"/>
      <c r="DB2088" s="44"/>
      <c r="DC2088" s="44"/>
      <c r="DD2088" s="44"/>
      <c r="DE2088" s="44"/>
      <c r="DF2088" s="44"/>
      <c r="DG2088" s="44"/>
      <c r="DH2088" s="44"/>
      <c r="DI2088" s="44"/>
      <c r="DJ2088" s="44"/>
      <c r="DK2088" s="44"/>
      <c r="DL2088" s="44"/>
      <c r="DM2088" s="44"/>
      <c r="DN2088" s="44"/>
      <c r="DO2088" s="44"/>
      <c r="DP2088" s="44"/>
      <c r="DQ2088" s="44"/>
      <c r="DR2088" s="44"/>
      <c r="DS2088" s="44"/>
      <c r="DT2088" s="44"/>
      <c r="DU2088" s="44"/>
      <c r="DV2088" s="44"/>
      <c r="DW2088" s="44"/>
      <c r="DX2088" s="44"/>
      <c r="DY2088" s="44"/>
      <c r="DZ2088" s="44"/>
      <c r="EA2088" s="44"/>
      <c r="EB2088" s="44"/>
      <c r="EC2088" s="44"/>
      <c r="ED2088" s="44"/>
      <c r="EE2088" s="44"/>
      <c r="EF2088" s="44"/>
      <c r="EG2088" s="44"/>
      <c r="EH2088" s="44"/>
      <c r="EI2088" s="44"/>
      <c r="EJ2088" s="44"/>
      <c r="EK2088" s="44"/>
      <c r="EL2088" s="44"/>
      <c r="EM2088" s="44"/>
      <c r="EN2088" s="44"/>
      <c r="EO2088" s="44"/>
      <c r="EP2088" s="44"/>
      <c r="EQ2088" s="44"/>
      <c r="ER2088" s="44"/>
      <c r="ES2088" s="44"/>
      <c r="ET2088" s="44"/>
      <c r="EU2088" s="44"/>
      <c r="EV2088" s="44"/>
      <c r="EW2088" s="44"/>
      <c r="EX2088" s="44"/>
      <c r="EY2088" s="44"/>
      <c r="EZ2088" s="44"/>
      <c r="FA2088" s="44"/>
      <c r="FB2088" s="44"/>
      <c r="FC2088" s="44"/>
      <c r="FD2088" s="44"/>
      <c r="FE2088" s="44"/>
      <c r="FF2088" s="44"/>
      <c r="FG2088" s="44"/>
      <c r="FH2088" s="44"/>
      <c r="FI2088" s="44"/>
      <c r="FJ2088" s="44"/>
      <c r="FK2088" s="44"/>
      <c r="FL2088" s="44"/>
      <c r="FM2088" s="44"/>
      <c r="FN2088" s="44"/>
      <c r="FO2088" s="44"/>
      <c r="FP2088" s="44"/>
      <c r="FQ2088" s="44"/>
      <c r="FR2088" s="44"/>
      <c r="FS2088" s="44"/>
      <c r="FT2088" s="44"/>
      <c r="FU2088" s="44"/>
      <c r="FV2088" s="44"/>
      <c r="FW2088" s="44"/>
      <c r="FX2088" s="44"/>
      <c r="FY2088" s="44"/>
      <c r="FZ2088" s="44"/>
      <c r="GA2088" s="44"/>
      <c r="GB2088" s="44"/>
      <c r="GC2088" s="44"/>
      <c r="GD2088" s="44"/>
      <c r="GE2088" s="44"/>
      <c r="GF2088" s="44"/>
      <c r="GG2088" s="44"/>
      <c r="GH2088" s="44"/>
      <c r="GI2088" s="44"/>
      <c r="GJ2088" s="44"/>
      <c r="GK2088" s="44"/>
      <c r="GL2088" s="44"/>
      <c r="GM2088" s="44"/>
      <c r="GN2088" s="44"/>
      <c r="GO2088" s="44"/>
      <c r="GP2088" s="44"/>
      <c r="GQ2088" s="44"/>
      <c r="GR2088" s="44"/>
      <c r="GS2088" s="44"/>
      <c r="GT2088" s="44"/>
      <c r="GU2088" s="44"/>
      <c r="GV2088" s="44"/>
      <c r="GW2088" s="44"/>
      <c r="GX2088" s="44"/>
      <c r="GY2088" s="44"/>
      <c r="GZ2088" s="44"/>
      <c r="HA2088" s="44"/>
      <c r="HB2088" s="44"/>
      <c r="HC2088" s="44"/>
      <c r="HD2088" s="44"/>
      <c r="HE2088" s="44"/>
      <c r="HF2088" s="44"/>
      <c r="HG2088" s="44"/>
      <c r="HH2088" s="44"/>
      <c r="HI2088" s="44"/>
      <c r="HJ2088" s="44"/>
      <c r="HK2088" s="44"/>
      <c r="HL2088" s="44"/>
      <c r="HM2088" s="44"/>
      <c r="HN2088" s="44"/>
      <c r="HO2088" s="44"/>
      <c r="HP2088" s="44"/>
      <c r="HQ2088" s="44"/>
      <c r="HR2088" s="44"/>
      <c r="HS2088" s="44"/>
      <c r="HT2088" s="44"/>
      <c r="HU2088" s="44"/>
      <c r="HV2088" s="44"/>
      <c r="HW2088" s="44"/>
      <c r="HX2088" s="44"/>
      <c r="HY2088" s="44"/>
      <c r="HZ2088" s="44"/>
      <c r="IA2088" s="44"/>
      <c r="IB2088" s="44"/>
      <c r="IC2088" s="44"/>
      <c r="ID2088" s="44"/>
      <c r="IE2088" s="44"/>
      <c r="IF2088" s="44"/>
      <c r="IG2088" s="44"/>
      <c r="IH2088" s="44"/>
      <c r="II2088" s="44"/>
      <c r="IJ2088" s="44"/>
      <c r="IK2088" s="44"/>
      <c r="IL2088" s="44"/>
      <c r="IM2088" s="44"/>
      <c r="IN2088" s="44"/>
      <c r="IO2088" s="44"/>
      <c r="IP2088" s="44"/>
      <c r="IQ2088" s="44"/>
      <c r="IR2088" s="44"/>
      <c r="IS2088" s="44"/>
      <c r="IT2088" s="44"/>
      <c r="IU2088" s="44"/>
      <c r="IV2088" s="44"/>
      <c r="IW2088" s="44"/>
      <c r="IX2088" s="44"/>
      <c r="IY2088" s="44"/>
      <c r="IZ2088" s="44"/>
      <c r="JA2088" s="44"/>
      <c r="JB2088" s="44"/>
      <c r="JC2088" s="44"/>
      <c r="JD2088" s="44"/>
      <c r="JE2088" s="44"/>
      <c r="JF2088" s="44"/>
      <c r="JG2088" s="44"/>
      <c r="JH2088" s="44"/>
      <c r="JI2088" s="44"/>
      <c r="JJ2088" s="44"/>
      <c r="JK2088" s="44"/>
      <c r="JL2088" s="44"/>
      <c r="JM2088" s="44"/>
      <c r="JN2088" s="44"/>
      <c r="JO2088" s="44"/>
      <c r="JP2088" s="44"/>
      <c r="JQ2088" s="44"/>
      <c r="JR2088" s="44"/>
      <c r="JS2088" s="44"/>
      <c r="JT2088" s="44"/>
      <c r="JU2088" s="44"/>
      <c r="JV2088" s="44"/>
      <c r="JW2088" s="44"/>
      <c r="JX2088" s="44"/>
      <c r="JY2088" s="44"/>
      <c r="JZ2088" s="44"/>
      <c r="KA2088" s="44"/>
      <c r="KB2088" s="44"/>
      <c r="KC2088" s="44"/>
      <c r="KD2088" s="44"/>
      <c r="KE2088" s="44"/>
      <c r="KF2088" s="44"/>
      <c r="KG2088" s="44"/>
      <c r="KH2088" s="44"/>
      <c r="KI2088" s="44"/>
      <c r="KJ2088" s="44"/>
      <c r="KK2088" s="44"/>
      <c r="KL2088" s="44"/>
      <c r="KM2088" s="44"/>
      <c r="KN2088" s="44"/>
      <c r="KO2088" s="44"/>
      <c r="KP2088" s="44"/>
      <c r="KQ2088" s="44"/>
      <c r="KR2088" s="44"/>
      <c r="KS2088" s="44"/>
      <c r="KT2088" s="44"/>
      <c r="KU2088" s="44"/>
      <c r="KV2088" s="44"/>
      <c r="KW2088" s="44"/>
      <c r="KX2088" s="44"/>
      <c r="KY2088" s="44"/>
      <c r="KZ2088" s="44"/>
      <c r="LA2088" s="44"/>
      <c r="LB2088" s="44"/>
      <c r="LC2088" s="44"/>
    </row>
    <row r="2089" spans="1:315" s="43" customFormat="1" ht="34.200000000000003" x14ac:dyDescent="0.2">
      <c r="A2089" s="18">
        <v>38037</v>
      </c>
      <c r="B2089" s="21">
        <v>38047</v>
      </c>
      <c r="C2089" s="21">
        <v>38066</v>
      </c>
      <c r="D2089" s="54"/>
      <c r="E2089" s="18"/>
      <c r="F2089" s="20" t="s">
        <v>4780</v>
      </c>
      <c r="G2089" s="20" t="s">
        <v>1469</v>
      </c>
      <c r="H2089" s="20" t="s">
        <v>1829</v>
      </c>
      <c r="I2089" s="20" t="s">
        <v>1825</v>
      </c>
      <c r="J2089" s="20" t="s">
        <v>1826</v>
      </c>
      <c r="K2089" s="20"/>
      <c r="L2089" s="19" t="s">
        <v>8029</v>
      </c>
      <c r="M2089" s="19"/>
      <c r="N2089" s="20"/>
      <c r="O2089" s="20"/>
      <c r="P2089" s="20"/>
      <c r="Q2089" s="20"/>
      <c r="R2089" s="20" t="s">
        <v>10660</v>
      </c>
      <c r="S2089" s="44"/>
      <c r="T2089" s="44"/>
      <c r="U2089" s="44"/>
      <c r="V2089" s="44"/>
      <c r="W2089" s="44"/>
      <c r="X2089" s="44"/>
      <c r="Y2089" s="44"/>
      <c r="Z2089" s="44"/>
      <c r="AA2089" s="44"/>
      <c r="AB2089" s="44"/>
      <c r="AC2089" s="44"/>
      <c r="AD2089" s="44"/>
      <c r="AE2089" s="44"/>
      <c r="AF2089" s="44"/>
      <c r="AG2089" s="44"/>
      <c r="AH2089" s="44"/>
      <c r="AI2089" s="44"/>
      <c r="AJ2089" s="44"/>
      <c r="AK2089" s="44"/>
      <c r="AL2089" s="44"/>
      <c r="AM2089" s="44"/>
      <c r="AN2089" s="44"/>
      <c r="AO2089" s="44"/>
      <c r="AP2089" s="44"/>
      <c r="AQ2089" s="44"/>
      <c r="AR2089" s="44"/>
      <c r="AS2089" s="44"/>
      <c r="AT2089" s="44"/>
      <c r="AU2089" s="44"/>
      <c r="AV2089" s="44"/>
      <c r="AW2089" s="44"/>
      <c r="AX2089" s="44"/>
      <c r="AY2089" s="44"/>
      <c r="AZ2089" s="44"/>
      <c r="BA2089" s="44"/>
      <c r="BB2089" s="44"/>
      <c r="BC2089" s="44"/>
      <c r="BD2089" s="44"/>
      <c r="BE2089" s="44"/>
      <c r="BF2089" s="44"/>
      <c r="BG2089" s="44"/>
      <c r="BH2089" s="44"/>
      <c r="BI2089" s="44"/>
      <c r="BJ2089" s="44"/>
      <c r="BK2089" s="44"/>
      <c r="BL2089" s="44"/>
      <c r="BM2089" s="44"/>
      <c r="BN2089" s="44"/>
      <c r="BO2089" s="44"/>
      <c r="BP2089" s="44"/>
      <c r="BQ2089" s="44"/>
      <c r="BR2089" s="44"/>
      <c r="BS2089" s="44"/>
      <c r="BT2089" s="44"/>
      <c r="BU2089" s="44"/>
      <c r="BV2089" s="44"/>
      <c r="BW2089" s="44"/>
      <c r="BX2089" s="44"/>
      <c r="BY2089" s="44"/>
      <c r="BZ2089" s="44"/>
      <c r="CA2089" s="44"/>
      <c r="CB2089" s="44"/>
      <c r="CC2089" s="44"/>
      <c r="CD2089" s="44"/>
      <c r="CE2089" s="44"/>
      <c r="CF2089" s="44"/>
      <c r="CG2089" s="44"/>
      <c r="CH2089" s="44"/>
      <c r="CI2089" s="44"/>
      <c r="CJ2089" s="44"/>
      <c r="CK2089" s="44"/>
      <c r="CL2089" s="44"/>
      <c r="CM2089" s="44"/>
      <c r="CN2089" s="44"/>
      <c r="CO2089" s="44"/>
      <c r="CP2089" s="44"/>
      <c r="CQ2089" s="44"/>
      <c r="CR2089" s="44"/>
      <c r="CS2089" s="44"/>
      <c r="CT2089" s="44"/>
      <c r="CU2089" s="44"/>
      <c r="CV2089" s="44"/>
      <c r="CW2089" s="44"/>
      <c r="CX2089" s="44"/>
      <c r="CY2089" s="44"/>
      <c r="CZ2089" s="44"/>
      <c r="DA2089" s="44"/>
      <c r="DB2089" s="44"/>
      <c r="DC2089" s="44"/>
      <c r="DD2089" s="44"/>
      <c r="DE2089" s="44"/>
      <c r="DF2089" s="44"/>
      <c r="DG2089" s="44"/>
      <c r="DH2089" s="44"/>
      <c r="DI2089" s="44"/>
      <c r="DJ2089" s="44"/>
      <c r="DK2089" s="44"/>
      <c r="DL2089" s="44"/>
      <c r="DM2089" s="44"/>
      <c r="DN2089" s="44"/>
      <c r="DO2089" s="44"/>
      <c r="DP2089" s="44"/>
      <c r="DQ2089" s="44"/>
      <c r="DR2089" s="44"/>
      <c r="DS2089" s="44"/>
      <c r="DT2089" s="44"/>
      <c r="DU2089" s="44"/>
      <c r="DV2089" s="44"/>
      <c r="DW2089" s="44"/>
      <c r="DX2089" s="44"/>
      <c r="DY2089" s="44"/>
      <c r="DZ2089" s="44"/>
      <c r="EA2089" s="44"/>
      <c r="EB2089" s="44"/>
      <c r="EC2089" s="44"/>
      <c r="ED2089" s="44"/>
      <c r="EE2089" s="44"/>
      <c r="EF2089" s="44"/>
      <c r="EG2089" s="44"/>
      <c r="EH2089" s="44"/>
      <c r="EI2089" s="44"/>
      <c r="EJ2089" s="44"/>
      <c r="EK2089" s="44"/>
      <c r="EL2089" s="44"/>
      <c r="EM2089" s="44"/>
      <c r="EN2089" s="44"/>
      <c r="EO2089" s="44"/>
      <c r="EP2089" s="44"/>
      <c r="EQ2089" s="44"/>
      <c r="ER2089" s="44"/>
      <c r="ES2089" s="44"/>
      <c r="ET2089" s="44"/>
      <c r="EU2089" s="44"/>
      <c r="EV2089" s="44"/>
      <c r="EW2089" s="44"/>
      <c r="EX2089" s="44"/>
      <c r="EY2089" s="44"/>
      <c r="EZ2089" s="44"/>
      <c r="FA2089" s="44"/>
      <c r="FB2089" s="44"/>
      <c r="FC2089" s="44"/>
      <c r="FD2089" s="44"/>
      <c r="FE2089" s="44"/>
      <c r="FF2089" s="44"/>
      <c r="FG2089" s="44"/>
      <c r="FH2089" s="44"/>
      <c r="FI2089" s="44"/>
      <c r="FJ2089" s="44"/>
      <c r="FK2089" s="44"/>
      <c r="FL2089" s="44"/>
      <c r="FM2089" s="44"/>
      <c r="FN2089" s="44"/>
      <c r="FO2089" s="44"/>
      <c r="FP2089" s="44"/>
      <c r="FQ2089" s="44"/>
      <c r="FR2089" s="44"/>
      <c r="FS2089" s="44"/>
      <c r="FT2089" s="44"/>
      <c r="FU2089" s="44"/>
      <c r="FV2089" s="44"/>
      <c r="FW2089" s="44"/>
      <c r="FX2089" s="44"/>
      <c r="FY2089" s="44"/>
      <c r="FZ2089" s="44"/>
      <c r="GA2089" s="44"/>
      <c r="GB2089" s="44"/>
      <c r="GC2089" s="44"/>
      <c r="GD2089" s="44"/>
      <c r="GE2089" s="44"/>
      <c r="GF2089" s="44"/>
      <c r="GG2089" s="44"/>
      <c r="GH2089" s="44"/>
      <c r="GI2089" s="44"/>
      <c r="GJ2089" s="44"/>
      <c r="GK2089" s="44"/>
      <c r="GL2089" s="44"/>
      <c r="GM2089" s="44"/>
      <c r="GN2089" s="44"/>
      <c r="GO2089" s="44"/>
      <c r="GP2089" s="44"/>
      <c r="GQ2089" s="44"/>
      <c r="GR2089" s="44"/>
      <c r="GS2089" s="44"/>
      <c r="GT2089" s="44"/>
      <c r="GU2089" s="44"/>
      <c r="GV2089" s="44"/>
      <c r="GW2089" s="44"/>
      <c r="GX2089" s="44"/>
      <c r="GY2089" s="44"/>
      <c r="GZ2089" s="44"/>
      <c r="HA2089" s="44"/>
      <c r="HB2089" s="44"/>
      <c r="HC2089" s="44"/>
      <c r="HD2089" s="44"/>
      <c r="HE2089" s="44"/>
      <c r="HF2089" s="44"/>
      <c r="HG2089" s="44"/>
      <c r="HH2089" s="44"/>
      <c r="HI2089" s="44"/>
      <c r="HJ2089" s="44"/>
      <c r="HK2089" s="44"/>
      <c r="HL2089" s="44"/>
      <c r="HM2089" s="44"/>
      <c r="HN2089" s="44"/>
      <c r="HO2089" s="44"/>
      <c r="HP2089" s="44"/>
      <c r="HQ2089" s="44"/>
      <c r="HR2089" s="44"/>
      <c r="HS2089" s="44"/>
      <c r="HT2089" s="44"/>
      <c r="HU2089" s="44"/>
      <c r="HV2089" s="44"/>
      <c r="HW2089" s="44"/>
      <c r="HX2089" s="44"/>
      <c r="HY2089" s="44"/>
      <c r="HZ2089" s="44"/>
      <c r="IA2089" s="44"/>
      <c r="IB2089" s="44"/>
      <c r="IC2089" s="44"/>
      <c r="ID2089" s="44"/>
      <c r="IE2089" s="44"/>
      <c r="IF2089" s="44"/>
      <c r="IG2089" s="44"/>
      <c r="IH2089" s="44"/>
      <c r="II2089" s="44"/>
      <c r="IJ2089" s="44"/>
      <c r="IK2089" s="44"/>
      <c r="IL2089" s="44"/>
      <c r="IM2089" s="44"/>
      <c r="IN2089" s="44"/>
      <c r="IO2089" s="44"/>
      <c r="IP2089" s="44"/>
      <c r="IQ2089" s="44"/>
      <c r="IR2089" s="44"/>
      <c r="IS2089" s="44"/>
      <c r="IT2089" s="44"/>
      <c r="IU2089" s="44"/>
      <c r="IV2089" s="44"/>
      <c r="IW2089" s="44"/>
      <c r="IX2089" s="44"/>
      <c r="IY2089" s="44"/>
      <c r="IZ2089" s="44"/>
      <c r="JA2089" s="44"/>
      <c r="JB2089" s="44"/>
      <c r="JC2089" s="44"/>
      <c r="JD2089" s="44"/>
      <c r="JE2089" s="44"/>
      <c r="JF2089" s="44"/>
      <c r="JG2089" s="44"/>
      <c r="JH2089" s="44"/>
      <c r="JI2089" s="44"/>
      <c r="JJ2089" s="44"/>
      <c r="JK2089" s="44"/>
      <c r="JL2089" s="44"/>
      <c r="JM2089" s="44"/>
      <c r="JN2089" s="44"/>
      <c r="JO2089" s="44"/>
      <c r="JP2089" s="44"/>
      <c r="JQ2089" s="44"/>
      <c r="JR2089" s="44"/>
      <c r="JS2089" s="44"/>
      <c r="JT2089" s="44"/>
      <c r="JU2089" s="44"/>
      <c r="JV2089" s="44"/>
      <c r="JW2089" s="44"/>
      <c r="JX2089" s="44"/>
      <c r="JY2089" s="44"/>
      <c r="JZ2089" s="44"/>
      <c r="KA2089" s="44"/>
      <c r="KB2089" s="44"/>
      <c r="KC2089" s="44"/>
      <c r="KD2089" s="44"/>
      <c r="KE2089" s="44"/>
      <c r="KF2089" s="44"/>
      <c r="KG2089" s="44"/>
      <c r="KH2089" s="44"/>
      <c r="KI2089" s="44"/>
      <c r="KJ2089" s="44"/>
      <c r="KK2089" s="44"/>
      <c r="KL2089" s="44"/>
      <c r="KM2089" s="44"/>
      <c r="KN2089" s="44"/>
      <c r="KO2089" s="44"/>
      <c r="KP2089" s="44"/>
      <c r="KQ2089" s="44"/>
      <c r="KR2089" s="44"/>
      <c r="KS2089" s="44"/>
      <c r="KT2089" s="44"/>
      <c r="KU2089" s="44"/>
      <c r="KV2089" s="44"/>
      <c r="KW2089" s="44"/>
      <c r="KX2089" s="44"/>
      <c r="KY2089" s="44"/>
      <c r="KZ2089" s="44"/>
      <c r="LA2089" s="44"/>
      <c r="LB2089" s="44"/>
      <c r="LC2089" s="44"/>
    </row>
    <row r="2090" spans="1:315" s="43" customFormat="1" ht="34.200000000000003" x14ac:dyDescent="0.2">
      <c r="A2090" s="18">
        <v>38037</v>
      </c>
      <c r="B2090" s="21">
        <v>38047</v>
      </c>
      <c r="C2090" s="21">
        <v>38066</v>
      </c>
      <c r="D2090" s="54"/>
      <c r="E2090" s="18"/>
      <c r="F2090" s="20" t="s">
        <v>4780</v>
      </c>
      <c r="G2090" s="20" t="s">
        <v>1469</v>
      </c>
      <c r="H2090" s="20" t="s">
        <v>1829</v>
      </c>
      <c r="I2090" s="20" t="s">
        <v>1827</v>
      </c>
      <c r="J2090" s="20" t="s">
        <v>1828</v>
      </c>
      <c r="K2090" s="20"/>
      <c r="L2090" s="19" t="s">
        <v>8029</v>
      </c>
      <c r="M2090" s="19"/>
      <c r="N2090" s="20"/>
      <c r="O2090" s="20"/>
      <c r="P2090" s="20"/>
      <c r="Q2090" s="20"/>
      <c r="R2090" s="20" t="s">
        <v>10660</v>
      </c>
      <c r="S2090" s="44"/>
      <c r="T2090" s="44"/>
      <c r="U2090" s="44"/>
      <c r="V2090" s="44"/>
      <c r="W2090" s="44"/>
      <c r="X2090" s="44"/>
      <c r="Y2090" s="44"/>
      <c r="Z2090" s="44"/>
      <c r="AA2090" s="44"/>
      <c r="AB2090" s="44"/>
      <c r="AC2090" s="44"/>
      <c r="AD2090" s="44"/>
      <c r="AE2090" s="44"/>
      <c r="AF2090" s="44"/>
      <c r="AG2090" s="44"/>
      <c r="AH2090" s="44"/>
      <c r="AI2090" s="44"/>
      <c r="AJ2090" s="44"/>
      <c r="AK2090" s="44"/>
      <c r="AL2090" s="44"/>
      <c r="AM2090" s="44"/>
      <c r="AN2090" s="44"/>
      <c r="AO2090" s="44"/>
      <c r="AP2090" s="44"/>
      <c r="AQ2090" s="44"/>
      <c r="AR2090" s="44"/>
      <c r="AS2090" s="44"/>
      <c r="AT2090" s="44"/>
      <c r="AU2090" s="44"/>
      <c r="AV2090" s="44"/>
      <c r="AW2090" s="44"/>
      <c r="AX2090" s="44"/>
      <c r="AY2090" s="44"/>
      <c r="AZ2090" s="44"/>
      <c r="BA2090" s="44"/>
      <c r="BB2090" s="44"/>
      <c r="BC2090" s="44"/>
      <c r="BD2090" s="44"/>
      <c r="BE2090" s="44"/>
      <c r="BF2090" s="44"/>
      <c r="BG2090" s="44"/>
      <c r="BH2090" s="44"/>
      <c r="BI2090" s="44"/>
      <c r="BJ2090" s="44"/>
      <c r="BK2090" s="44"/>
      <c r="BL2090" s="44"/>
      <c r="BM2090" s="44"/>
      <c r="BN2090" s="44"/>
      <c r="BO2090" s="44"/>
      <c r="BP2090" s="44"/>
      <c r="BQ2090" s="44"/>
      <c r="BR2090" s="44"/>
      <c r="BS2090" s="44"/>
      <c r="BT2090" s="44"/>
      <c r="BU2090" s="44"/>
      <c r="BV2090" s="44"/>
      <c r="BW2090" s="44"/>
      <c r="BX2090" s="44"/>
      <c r="BY2090" s="44"/>
      <c r="BZ2090" s="44"/>
      <c r="CA2090" s="44"/>
      <c r="CB2090" s="44"/>
      <c r="CC2090" s="44"/>
      <c r="CD2090" s="44"/>
      <c r="CE2090" s="44"/>
      <c r="CF2090" s="44"/>
      <c r="CG2090" s="44"/>
      <c r="CH2090" s="44"/>
      <c r="CI2090" s="44"/>
      <c r="CJ2090" s="44"/>
      <c r="CK2090" s="44"/>
      <c r="CL2090" s="44"/>
      <c r="CM2090" s="44"/>
      <c r="CN2090" s="44"/>
      <c r="CO2090" s="44"/>
      <c r="CP2090" s="44"/>
      <c r="CQ2090" s="44"/>
      <c r="CR2090" s="44"/>
      <c r="CS2090" s="44"/>
      <c r="CT2090" s="44"/>
      <c r="CU2090" s="44"/>
      <c r="CV2090" s="44"/>
      <c r="CW2090" s="44"/>
      <c r="CX2090" s="44"/>
      <c r="CY2090" s="44"/>
      <c r="CZ2090" s="44"/>
      <c r="DA2090" s="44"/>
      <c r="DB2090" s="44"/>
      <c r="DC2090" s="44"/>
      <c r="DD2090" s="44"/>
      <c r="DE2090" s="44"/>
      <c r="DF2090" s="44"/>
      <c r="DG2090" s="44"/>
      <c r="DH2090" s="44"/>
      <c r="DI2090" s="44"/>
      <c r="DJ2090" s="44"/>
      <c r="DK2090" s="44"/>
      <c r="DL2090" s="44"/>
      <c r="DM2090" s="44"/>
      <c r="DN2090" s="44"/>
      <c r="DO2090" s="44"/>
      <c r="DP2090" s="44"/>
      <c r="DQ2090" s="44"/>
      <c r="DR2090" s="44"/>
      <c r="DS2090" s="44"/>
      <c r="DT2090" s="44"/>
      <c r="DU2090" s="44"/>
      <c r="DV2090" s="44"/>
      <c r="DW2090" s="44"/>
      <c r="DX2090" s="44"/>
      <c r="DY2090" s="44"/>
      <c r="DZ2090" s="44"/>
      <c r="EA2090" s="44"/>
      <c r="EB2090" s="44"/>
      <c r="EC2090" s="44"/>
      <c r="ED2090" s="44"/>
      <c r="EE2090" s="44"/>
      <c r="EF2090" s="44"/>
      <c r="EG2090" s="44"/>
      <c r="EH2090" s="44"/>
      <c r="EI2090" s="44"/>
      <c r="EJ2090" s="44"/>
      <c r="EK2090" s="44"/>
      <c r="EL2090" s="44"/>
      <c r="EM2090" s="44"/>
      <c r="EN2090" s="44"/>
      <c r="EO2090" s="44"/>
      <c r="EP2090" s="44"/>
      <c r="EQ2090" s="44"/>
      <c r="ER2090" s="44"/>
      <c r="ES2090" s="44"/>
      <c r="ET2090" s="44"/>
      <c r="EU2090" s="44"/>
      <c r="EV2090" s="44"/>
      <c r="EW2090" s="44"/>
      <c r="EX2090" s="44"/>
      <c r="EY2090" s="44"/>
      <c r="EZ2090" s="44"/>
      <c r="FA2090" s="44"/>
      <c r="FB2090" s="44"/>
      <c r="FC2090" s="44"/>
      <c r="FD2090" s="44"/>
      <c r="FE2090" s="44"/>
      <c r="FF2090" s="44"/>
      <c r="FG2090" s="44"/>
      <c r="FH2090" s="44"/>
      <c r="FI2090" s="44"/>
      <c r="FJ2090" s="44"/>
      <c r="FK2090" s="44"/>
      <c r="FL2090" s="44"/>
      <c r="FM2090" s="44"/>
      <c r="FN2090" s="44"/>
      <c r="FO2090" s="44"/>
      <c r="FP2090" s="44"/>
      <c r="FQ2090" s="44"/>
      <c r="FR2090" s="44"/>
      <c r="FS2090" s="44"/>
      <c r="FT2090" s="44"/>
      <c r="FU2090" s="44"/>
      <c r="FV2090" s="44"/>
      <c r="FW2090" s="44"/>
      <c r="FX2090" s="44"/>
      <c r="FY2090" s="44"/>
      <c r="FZ2090" s="44"/>
      <c r="GA2090" s="44"/>
      <c r="GB2090" s="44"/>
      <c r="GC2090" s="44"/>
      <c r="GD2090" s="44"/>
      <c r="GE2090" s="44"/>
      <c r="GF2090" s="44"/>
      <c r="GG2090" s="44"/>
      <c r="GH2090" s="44"/>
      <c r="GI2090" s="44"/>
      <c r="GJ2090" s="44"/>
      <c r="GK2090" s="44"/>
      <c r="GL2090" s="44"/>
      <c r="GM2090" s="44"/>
      <c r="GN2090" s="44"/>
      <c r="GO2090" s="44"/>
      <c r="GP2090" s="44"/>
      <c r="GQ2090" s="44"/>
      <c r="GR2090" s="44"/>
      <c r="GS2090" s="44"/>
      <c r="GT2090" s="44"/>
      <c r="GU2090" s="44"/>
      <c r="GV2090" s="44"/>
      <c r="GW2090" s="44"/>
      <c r="GX2090" s="44"/>
      <c r="GY2090" s="44"/>
      <c r="GZ2090" s="44"/>
      <c r="HA2090" s="44"/>
      <c r="HB2090" s="44"/>
      <c r="HC2090" s="44"/>
      <c r="HD2090" s="44"/>
      <c r="HE2090" s="44"/>
      <c r="HF2090" s="44"/>
      <c r="HG2090" s="44"/>
      <c r="HH2090" s="44"/>
      <c r="HI2090" s="44"/>
      <c r="HJ2090" s="44"/>
      <c r="HK2090" s="44"/>
      <c r="HL2090" s="44"/>
      <c r="HM2090" s="44"/>
      <c r="HN2090" s="44"/>
      <c r="HO2090" s="44"/>
      <c r="HP2090" s="44"/>
      <c r="HQ2090" s="44"/>
      <c r="HR2090" s="44"/>
      <c r="HS2090" s="44"/>
      <c r="HT2090" s="44"/>
      <c r="HU2090" s="44"/>
      <c r="HV2090" s="44"/>
      <c r="HW2090" s="44"/>
      <c r="HX2090" s="44"/>
      <c r="HY2090" s="44"/>
      <c r="HZ2090" s="44"/>
      <c r="IA2090" s="44"/>
      <c r="IB2090" s="44"/>
      <c r="IC2090" s="44"/>
      <c r="ID2090" s="44"/>
      <c r="IE2090" s="44"/>
      <c r="IF2090" s="44"/>
      <c r="IG2090" s="44"/>
      <c r="IH2090" s="44"/>
      <c r="II2090" s="44"/>
      <c r="IJ2090" s="44"/>
      <c r="IK2090" s="44"/>
      <c r="IL2090" s="44"/>
      <c r="IM2090" s="44"/>
      <c r="IN2090" s="44"/>
      <c r="IO2090" s="44"/>
      <c r="IP2090" s="44"/>
      <c r="IQ2090" s="44"/>
      <c r="IR2090" s="44"/>
      <c r="IS2090" s="44"/>
      <c r="IT2090" s="44"/>
      <c r="IU2090" s="44"/>
      <c r="IV2090" s="44"/>
      <c r="IW2090" s="44"/>
      <c r="IX2090" s="44"/>
      <c r="IY2090" s="44"/>
      <c r="IZ2090" s="44"/>
      <c r="JA2090" s="44"/>
      <c r="JB2090" s="44"/>
      <c r="JC2090" s="44"/>
      <c r="JD2090" s="44"/>
      <c r="JE2090" s="44"/>
      <c r="JF2090" s="44"/>
      <c r="JG2090" s="44"/>
      <c r="JH2090" s="44"/>
      <c r="JI2090" s="44"/>
      <c r="JJ2090" s="44"/>
      <c r="JK2090" s="44"/>
      <c r="JL2090" s="44"/>
      <c r="JM2090" s="44"/>
      <c r="JN2090" s="44"/>
      <c r="JO2090" s="44"/>
      <c r="JP2090" s="44"/>
      <c r="JQ2090" s="44"/>
      <c r="JR2090" s="44"/>
      <c r="JS2090" s="44"/>
      <c r="JT2090" s="44"/>
      <c r="JU2090" s="44"/>
      <c r="JV2090" s="44"/>
      <c r="JW2090" s="44"/>
      <c r="JX2090" s="44"/>
      <c r="JY2090" s="44"/>
      <c r="JZ2090" s="44"/>
      <c r="KA2090" s="44"/>
      <c r="KB2090" s="44"/>
      <c r="KC2090" s="44"/>
      <c r="KD2090" s="44"/>
      <c r="KE2090" s="44"/>
      <c r="KF2090" s="44"/>
      <c r="KG2090" s="44"/>
      <c r="KH2090" s="44"/>
      <c r="KI2090" s="44"/>
      <c r="KJ2090" s="44"/>
      <c r="KK2090" s="44"/>
      <c r="KL2090" s="44"/>
      <c r="KM2090" s="44"/>
      <c r="KN2090" s="44"/>
      <c r="KO2090" s="44"/>
      <c r="KP2090" s="44"/>
      <c r="KQ2090" s="44"/>
      <c r="KR2090" s="44"/>
      <c r="KS2090" s="44"/>
      <c r="KT2090" s="44"/>
      <c r="KU2090" s="44"/>
      <c r="KV2090" s="44"/>
      <c r="KW2090" s="44"/>
      <c r="KX2090" s="44"/>
      <c r="KY2090" s="44"/>
      <c r="KZ2090" s="44"/>
      <c r="LA2090" s="44"/>
      <c r="LB2090" s="44"/>
      <c r="LC2090" s="44"/>
    </row>
    <row r="2091" spans="1:315" s="43" customFormat="1" ht="11.4" x14ac:dyDescent="0.2">
      <c r="A2091" s="18">
        <v>38037</v>
      </c>
      <c r="B2091" s="21">
        <v>38047</v>
      </c>
      <c r="C2091" s="21">
        <v>38066</v>
      </c>
      <c r="D2091" s="54"/>
      <c r="E2091" s="18"/>
      <c r="F2091" s="20" t="s">
        <v>4780</v>
      </c>
      <c r="G2091" s="20" t="s">
        <v>1469</v>
      </c>
      <c r="H2091" s="20" t="s">
        <v>6116</v>
      </c>
      <c r="I2091" s="20" t="s">
        <v>4157</v>
      </c>
      <c r="J2091" s="20" t="s">
        <v>4592</v>
      </c>
      <c r="K2091" s="20"/>
      <c r="L2091" s="19"/>
      <c r="M2091" s="19"/>
      <c r="N2091" s="20"/>
      <c r="O2091" s="20"/>
      <c r="P2091" s="20"/>
      <c r="Q2091" s="20"/>
      <c r="R2091" s="20" t="s">
        <v>10660</v>
      </c>
      <c r="S2091" s="44"/>
      <c r="T2091" s="44"/>
      <c r="U2091" s="44"/>
      <c r="V2091" s="44"/>
      <c r="W2091" s="44"/>
      <c r="X2091" s="44"/>
      <c r="Y2091" s="44"/>
      <c r="Z2091" s="44"/>
      <c r="AA2091" s="44"/>
      <c r="AB2091" s="44"/>
      <c r="AC2091" s="44"/>
      <c r="AD2091" s="44"/>
      <c r="AE2091" s="44"/>
      <c r="AF2091" s="44"/>
      <c r="AG2091" s="44"/>
      <c r="AH2091" s="44"/>
      <c r="AI2091" s="44"/>
      <c r="AJ2091" s="44"/>
      <c r="AK2091" s="44"/>
      <c r="AL2091" s="44"/>
      <c r="AM2091" s="44"/>
      <c r="AN2091" s="44"/>
      <c r="AO2091" s="44"/>
      <c r="AP2091" s="44"/>
      <c r="AQ2091" s="44"/>
      <c r="AR2091" s="44"/>
      <c r="AS2091" s="44"/>
      <c r="AT2091" s="44"/>
      <c r="AU2091" s="44"/>
      <c r="AV2091" s="44"/>
      <c r="AW2091" s="44"/>
      <c r="AX2091" s="44"/>
      <c r="AY2091" s="44"/>
      <c r="AZ2091" s="44"/>
      <c r="BA2091" s="44"/>
      <c r="BB2091" s="44"/>
      <c r="BC2091" s="44"/>
      <c r="BD2091" s="44"/>
      <c r="BE2091" s="44"/>
      <c r="BF2091" s="44"/>
      <c r="BG2091" s="44"/>
      <c r="BH2091" s="44"/>
      <c r="BI2091" s="44"/>
      <c r="BJ2091" s="44"/>
      <c r="BK2091" s="44"/>
      <c r="BL2091" s="44"/>
      <c r="BM2091" s="44"/>
      <c r="BN2091" s="44"/>
      <c r="BO2091" s="44"/>
      <c r="BP2091" s="44"/>
      <c r="BQ2091" s="44"/>
      <c r="BR2091" s="44"/>
      <c r="BS2091" s="44"/>
      <c r="BT2091" s="44"/>
      <c r="BU2091" s="44"/>
      <c r="BV2091" s="44"/>
      <c r="BW2091" s="44"/>
      <c r="BX2091" s="44"/>
      <c r="BY2091" s="44"/>
      <c r="BZ2091" s="44"/>
      <c r="CA2091" s="44"/>
      <c r="CB2091" s="44"/>
      <c r="CC2091" s="44"/>
      <c r="CD2091" s="44"/>
      <c r="CE2091" s="44"/>
      <c r="CF2091" s="44"/>
      <c r="CG2091" s="44"/>
      <c r="CH2091" s="44"/>
      <c r="CI2091" s="44"/>
      <c r="CJ2091" s="44"/>
      <c r="CK2091" s="44"/>
      <c r="CL2091" s="44"/>
      <c r="CM2091" s="44"/>
      <c r="CN2091" s="44"/>
      <c r="CO2091" s="44"/>
      <c r="CP2091" s="44"/>
      <c r="CQ2091" s="44"/>
      <c r="CR2091" s="44"/>
      <c r="CS2091" s="44"/>
      <c r="CT2091" s="44"/>
      <c r="CU2091" s="44"/>
      <c r="CV2091" s="44"/>
      <c r="CW2091" s="44"/>
      <c r="CX2091" s="44"/>
      <c r="CY2091" s="44"/>
      <c r="CZ2091" s="44"/>
      <c r="DA2091" s="44"/>
      <c r="DB2091" s="44"/>
      <c r="DC2091" s="44"/>
      <c r="DD2091" s="44"/>
      <c r="DE2091" s="44"/>
      <c r="DF2091" s="44"/>
      <c r="DG2091" s="44"/>
      <c r="DH2091" s="44"/>
      <c r="DI2091" s="44"/>
      <c r="DJ2091" s="44"/>
      <c r="DK2091" s="44"/>
      <c r="DL2091" s="44"/>
      <c r="DM2091" s="44"/>
      <c r="DN2091" s="44"/>
      <c r="DO2091" s="44"/>
      <c r="DP2091" s="44"/>
      <c r="DQ2091" s="44"/>
      <c r="DR2091" s="44"/>
      <c r="DS2091" s="44"/>
      <c r="DT2091" s="44"/>
      <c r="DU2091" s="44"/>
      <c r="DV2091" s="44"/>
      <c r="DW2091" s="44"/>
      <c r="DX2091" s="44"/>
      <c r="DY2091" s="44"/>
      <c r="DZ2091" s="44"/>
      <c r="EA2091" s="44"/>
      <c r="EB2091" s="44"/>
      <c r="EC2091" s="44"/>
      <c r="ED2091" s="44"/>
      <c r="EE2091" s="44"/>
      <c r="EF2091" s="44"/>
      <c r="EG2091" s="44"/>
      <c r="EH2091" s="44"/>
      <c r="EI2091" s="44"/>
      <c r="EJ2091" s="44"/>
      <c r="EK2091" s="44"/>
      <c r="EL2091" s="44"/>
      <c r="EM2091" s="44"/>
      <c r="EN2091" s="44"/>
      <c r="EO2091" s="44"/>
      <c r="EP2091" s="44"/>
      <c r="EQ2091" s="44"/>
      <c r="ER2091" s="44"/>
      <c r="ES2091" s="44"/>
      <c r="ET2091" s="44"/>
      <c r="EU2091" s="44"/>
      <c r="EV2091" s="44"/>
      <c r="EW2091" s="44"/>
      <c r="EX2091" s="44"/>
      <c r="EY2091" s="44"/>
      <c r="EZ2091" s="44"/>
      <c r="FA2091" s="44"/>
      <c r="FB2091" s="44"/>
      <c r="FC2091" s="44"/>
      <c r="FD2091" s="44"/>
      <c r="FE2091" s="44"/>
      <c r="FF2091" s="44"/>
      <c r="FG2091" s="44"/>
      <c r="FH2091" s="44"/>
      <c r="FI2091" s="44"/>
      <c r="FJ2091" s="44"/>
      <c r="FK2091" s="44"/>
      <c r="FL2091" s="44"/>
      <c r="FM2091" s="44"/>
      <c r="FN2091" s="44"/>
      <c r="FO2091" s="44"/>
      <c r="FP2091" s="44"/>
      <c r="FQ2091" s="44"/>
      <c r="FR2091" s="44"/>
      <c r="FS2091" s="44"/>
      <c r="FT2091" s="44"/>
      <c r="FU2091" s="44"/>
      <c r="FV2091" s="44"/>
      <c r="FW2091" s="44"/>
      <c r="FX2091" s="44"/>
      <c r="FY2091" s="44"/>
      <c r="FZ2091" s="44"/>
      <c r="GA2091" s="44"/>
      <c r="GB2091" s="44"/>
      <c r="GC2091" s="44"/>
      <c r="GD2091" s="44"/>
      <c r="GE2091" s="44"/>
      <c r="GF2091" s="44"/>
      <c r="GG2091" s="44"/>
      <c r="GH2091" s="44"/>
      <c r="GI2091" s="44"/>
      <c r="GJ2091" s="44"/>
      <c r="GK2091" s="44"/>
      <c r="GL2091" s="44"/>
      <c r="GM2091" s="44"/>
      <c r="GN2091" s="44"/>
      <c r="GO2091" s="44"/>
      <c r="GP2091" s="44"/>
      <c r="GQ2091" s="44"/>
      <c r="GR2091" s="44"/>
      <c r="GS2091" s="44"/>
      <c r="GT2091" s="44"/>
      <c r="GU2091" s="44"/>
      <c r="GV2091" s="44"/>
      <c r="GW2091" s="44"/>
      <c r="GX2091" s="44"/>
      <c r="GY2091" s="44"/>
      <c r="GZ2091" s="44"/>
      <c r="HA2091" s="44"/>
      <c r="HB2091" s="44"/>
      <c r="HC2091" s="44"/>
      <c r="HD2091" s="44"/>
      <c r="HE2091" s="44"/>
      <c r="HF2091" s="44"/>
      <c r="HG2091" s="44"/>
      <c r="HH2091" s="44"/>
      <c r="HI2091" s="44"/>
      <c r="HJ2091" s="44"/>
      <c r="HK2091" s="44"/>
      <c r="HL2091" s="44"/>
      <c r="HM2091" s="44"/>
      <c r="HN2091" s="44"/>
      <c r="HO2091" s="44"/>
      <c r="HP2091" s="44"/>
      <c r="HQ2091" s="44"/>
      <c r="HR2091" s="44"/>
      <c r="HS2091" s="44"/>
      <c r="HT2091" s="44"/>
      <c r="HU2091" s="44"/>
      <c r="HV2091" s="44"/>
      <c r="HW2091" s="44"/>
      <c r="HX2091" s="44"/>
      <c r="HY2091" s="44"/>
      <c r="HZ2091" s="44"/>
      <c r="IA2091" s="44"/>
      <c r="IB2091" s="44"/>
      <c r="IC2091" s="44"/>
      <c r="ID2091" s="44"/>
      <c r="IE2091" s="44"/>
      <c r="IF2091" s="44"/>
      <c r="IG2091" s="44"/>
      <c r="IH2091" s="44"/>
      <c r="II2091" s="44"/>
      <c r="IJ2091" s="44"/>
      <c r="IK2091" s="44"/>
      <c r="IL2091" s="44"/>
      <c r="IM2091" s="44"/>
      <c r="IN2091" s="44"/>
      <c r="IO2091" s="44"/>
      <c r="IP2091" s="44"/>
      <c r="IQ2091" s="44"/>
      <c r="IR2091" s="44"/>
      <c r="IS2091" s="44"/>
      <c r="IT2091" s="44"/>
      <c r="IU2091" s="44"/>
      <c r="IV2091" s="44"/>
      <c r="IW2091" s="44"/>
      <c r="IX2091" s="44"/>
      <c r="IY2091" s="44"/>
      <c r="IZ2091" s="44"/>
      <c r="JA2091" s="44"/>
      <c r="JB2091" s="44"/>
      <c r="JC2091" s="44"/>
      <c r="JD2091" s="44"/>
      <c r="JE2091" s="44"/>
      <c r="JF2091" s="44"/>
      <c r="JG2091" s="44"/>
      <c r="JH2091" s="44"/>
      <c r="JI2091" s="44"/>
      <c r="JJ2091" s="44"/>
      <c r="JK2091" s="44"/>
      <c r="JL2091" s="44"/>
      <c r="JM2091" s="44"/>
      <c r="JN2091" s="44"/>
      <c r="JO2091" s="44"/>
      <c r="JP2091" s="44"/>
      <c r="JQ2091" s="44"/>
      <c r="JR2091" s="44"/>
      <c r="JS2091" s="44"/>
      <c r="JT2091" s="44"/>
      <c r="JU2091" s="44"/>
      <c r="JV2091" s="44"/>
      <c r="JW2091" s="44"/>
      <c r="JX2091" s="44"/>
      <c r="JY2091" s="44"/>
      <c r="JZ2091" s="44"/>
      <c r="KA2091" s="44"/>
      <c r="KB2091" s="44"/>
      <c r="KC2091" s="44"/>
      <c r="KD2091" s="44"/>
      <c r="KE2091" s="44"/>
      <c r="KF2091" s="44"/>
      <c r="KG2091" s="44"/>
      <c r="KH2091" s="44"/>
      <c r="KI2091" s="44"/>
      <c r="KJ2091" s="44"/>
      <c r="KK2091" s="44"/>
      <c r="KL2091" s="44"/>
      <c r="KM2091" s="44"/>
      <c r="KN2091" s="44"/>
      <c r="KO2091" s="44"/>
      <c r="KP2091" s="44"/>
      <c r="KQ2091" s="44"/>
      <c r="KR2091" s="44"/>
      <c r="KS2091" s="44"/>
      <c r="KT2091" s="44"/>
      <c r="KU2091" s="44"/>
      <c r="KV2091" s="44"/>
      <c r="KW2091" s="44"/>
      <c r="KX2091" s="44"/>
      <c r="KY2091" s="44"/>
      <c r="KZ2091" s="44"/>
      <c r="LA2091" s="44"/>
      <c r="LB2091" s="44"/>
      <c r="LC2091" s="44"/>
    </row>
    <row r="2092" spans="1:315" s="43" customFormat="1" ht="11.4" x14ac:dyDescent="0.2">
      <c r="A2092" s="18">
        <v>38037</v>
      </c>
      <c r="B2092" s="21">
        <v>38047</v>
      </c>
      <c r="C2092" s="21">
        <v>38066</v>
      </c>
      <c r="D2092" s="54"/>
      <c r="E2092" s="18"/>
      <c r="F2092" s="20" t="s">
        <v>4780</v>
      </c>
      <c r="G2092" s="20" t="s">
        <v>1469</v>
      </c>
      <c r="H2092" s="20" t="s">
        <v>6116</v>
      </c>
      <c r="I2092" s="20" t="s">
        <v>4593</v>
      </c>
      <c r="J2092" s="20" t="s">
        <v>4594</v>
      </c>
      <c r="K2092" s="20"/>
      <c r="L2092" s="19" t="s">
        <v>449</v>
      </c>
      <c r="M2092" s="19"/>
      <c r="N2092" s="20"/>
      <c r="O2092" s="20"/>
      <c r="P2092" s="20"/>
      <c r="Q2092" s="20"/>
      <c r="R2092" s="20" t="s">
        <v>10660</v>
      </c>
      <c r="S2092" s="44"/>
      <c r="T2092" s="44"/>
      <c r="U2092" s="44"/>
      <c r="V2092" s="44"/>
      <c r="W2092" s="44"/>
      <c r="X2092" s="44"/>
      <c r="Y2092" s="44"/>
      <c r="Z2092" s="44"/>
      <c r="AA2092" s="44"/>
      <c r="AB2092" s="44"/>
      <c r="AC2092" s="44"/>
      <c r="AD2092" s="44"/>
      <c r="AE2092" s="44"/>
      <c r="AF2092" s="44"/>
      <c r="AG2092" s="44"/>
      <c r="AH2092" s="44"/>
      <c r="AI2092" s="44"/>
      <c r="AJ2092" s="44"/>
      <c r="AK2092" s="44"/>
      <c r="AL2092" s="44"/>
      <c r="AM2092" s="44"/>
      <c r="AN2092" s="44"/>
      <c r="AO2092" s="44"/>
      <c r="AP2092" s="44"/>
      <c r="AQ2092" s="44"/>
      <c r="AR2092" s="44"/>
      <c r="AS2092" s="44"/>
      <c r="AT2092" s="44"/>
      <c r="AU2092" s="44"/>
      <c r="AV2092" s="44"/>
      <c r="AW2092" s="44"/>
      <c r="AX2092" s="44"/>
      <c r="AY2092" s="44"/>
      <c r="AZ2092" s="44"/>
      <c r="BA2092" s="44"/>
      <c r="BB2092" s="44"/>
      <c r="BC2092" s="44"/>
      <c r="BD2092" s="44"/>
      <c r="BE2092" s="44"/>
      <c r="BF2092" s="44"/>
      <c r="BG2092" s="44"/>
      <c r="BH2092" s="44"/>
      <c r="BI2092" s="44"/>
      <c r="BJ2092" s="44"/>
      <c r="BK2092" s="44"/>
      <c r="BL2092" s="44"/>
      <c r="BM2092" s="44"/>
      <c r="BN2092" s="44"/>
      <c r="BO2092" s="44"/>
      <c r="BP2092" s="44"/>
      <c r="BQ2092" s="44"/>
      <c r="BR2092" s="44"/>
      <c r="BS2092" s="44"/>
      <c r="BT2092" s="44"/>
      <c r="BU2092" s="44"/>
      <c r="BV2092" s="44"/>
      <c r="BW2092" s="44"/>
      <c r="BX2092" s="44"/>
      <c r="BY2092" s="44"/>
      <c r="BZ2092" s="44"/>
      <c r="CA2092" s="44"/>
      <c r="CB2092" s="44"/>
      <c r="CC2092" s="44"/>
      <c r="CD2092" s="44"/>
      <c r="CE2092" s="44"/>
      <c r="CF2092" s="44"/>
      <c r="CG2092" s="44"/>
      <c r="CH2092" s="44"/>
      <c r="CI2092" s="44"/>
      <c r="CJ2092" s="44"/>
      <c r="CK2092" s="44"/>
      <c r="CL2092" s="44"/>
      <c r="CM2092" s="44"/>
      <c r="CN2092" s="44"/>
      <c r="CO2092" s="44"/>
      <c r="CP2092" s="44"/>
      <c r="CQ2092" s="44"/>
      <c r="CR2092" s="44"/>
      <c r="CS2092" s="44"/>
      <c r="CT2092" s="44"/>
      <c r="CU2092" s="44"/>
      <c r="CV2092" s="44"/>
      <c r="CW2092" s="44"/>
      <c r="CX2092" s="44"/>
      <c r="CY2092" s="44"/>
      <c r="CZ2092" s="44"/>
      <c r="DA2092" s="44"/>
      <c r="DB2092" s="44"/>
      <c r="DC2092" s="44"/>
      <c r="DD2092" s="44"/>
      <c r="DE2092" s="44"/>
      <c r="DF2092" s="44"/>
      <c r="DG2092" s="44"/>
      <c r="DH2092" s="44"/>
      <c r="DI2092" s="44"/>
      <c r="DJ2092" s="44"/>
      <c r="DK2092" s="44"/>
      <c r="DL2092" s="44"/>
      <c r="DM2092" s="44"/>
      <c r="DN2092" s="44"/>
      <c r="DO2092" s="44"/>
      <c r="DP2092" s="44"/>
      <c r="DQ2092" s="44"/>
      <c r="DR2092" s="44"/>
      <c r="DS2092" s="44"/>
      <c r="DT2092" s="44"/>
      <c r="DU2092" s="44"/>
      <c r="DV2092" s="44"/>
      <c r="DW2092" s="44"/>
      <c r="DX2092" s="44"/>
      <c r="DY2092" s="44"/>
      <c r="DZ2092" s="44"/>
      <c r="EA2092" s="44"/>
      <c r="EB2092" s="44"/>
      <c r="EC2092" s="44"/>
      <c r="ED2092" s="44"/>
      <c r="EE2092" s="44"/>
      <c r="EF2092" s="44"/>
      <c r="EG2092" s="44"/>
      <c r="EH2092" s="44"/>
      <c r="EI2092" s="44"/>
      <c r="EJ2092" s="44"/>
      <c r="EK2092" s="44"/>
      <c r="EL2092" s="44"/>
      <c r="EM2092" s="44"/>
      <c r="EN2092" s="44"/>
      <c r="EO2092" s="44"/>
      <c r="EP2092" s="44"/>
      <c r="EQ2092" s="44"/>
      <c r="ER2092" s="44"/>
      <c r="ES2092" s="44"/>
      <c r="ET2092" s="44"/>
      <c r="EU2092" s="44"/>
      <c r="EV2092" s="44"/>
      <c r="EW2092" s="44"/>
      <c r="EX2092" s="44"/>
      <c r="EY2092" s="44"/>
      <c r="EZ2092" s="44"/>
      <c r="FA2092" s="44"/>
      <c r="FB2092" s="44"/>
      <c r="FC2092" s="44"/>
      <c r="FD2092" s="44"/>
      <c r="FE2092" s="44"/>
      <c r="FF2092" s="44"/>
      <c r="FG2092" s="44"/>
      <c r="FH2092" s="44"/>
      <c r="FI2092" s="44"/>
      <c r="FJ2092" s="44"/>
      <c r="FK2092" s="44"/>
      <c r="FL2092" s="44"/>
      <c r="FM2092" s="44"/>
      <c r="FN2092" s="44"/>
      <c r="FO2092" s="44"/>
      <c r="FP2092" s="44"/>
      <c r="FQ2092" s="44"/>
      <c r="FR2092" s="44"/>
      <c r="FS2092" s="44"/>
      <c r="FT2092" s="44"/>
      <c r="FU2092" s="44"/>
      <c r="FV2092" s="44"/>
      <c r="FW2092" s="44"/>
      <c r="FX2092" s="44"/>
      <c r="FY2092" s="44"/>
      <c r="FZ2092" s="44"/>
      <c r="GA2092" s="44"/>
      <c r="GB2092" s="44"/>
      <c r="GC2092" s="44"/>
      <c r="GD2092" s="44"/>
      <c r="GE2092" s="44"/>
      <c r="GF2092" s="44"/>
      <c r="GG2092" s="44"/>
      <c r="GH2092" s="44"/>
      <c r="GI2092" s="44"/>
      <c r="GJ2092" s="44"/>
      <c r="GK2092" s="44"/>
      <c r="GL2092" s="44"/>
      <c r="GM2092" s="44"/>
      <c r="GN2092" s="44"/>
      <c r="GO2092" s="44"/>
      <c r="GP2092" s="44"/>
      <c r="GQ2092" s="44"/>
      <c r="GR2092" s="44"/>
      <c r="GS2092" s="44"/>
      <c r="GT2092" s="44"/>
      <c r="GU2092" s="44"/>
      <c r="GV2092" s="44"/>
      <c r="GW2092" s="44"/>
      <c r="GX2092" s="44"/>
      <c r="GY2092" s="44"/>
      <c r="GZ2092" s="44"/>
      <c r="HA2092" s="44"/>
      <c r="HB2092" s="44"/>
      <c r="HC2092" s="44"/>
      <c r="HD2092" s="44"/>
      <c r="HE2092" s="44"/>
      <c r="HF2092" s="44"/>
      <c r="HG2092" s="44"/>
      <c r="HH2092" s="44"/>
      <c r="HI2092" s="44"/>
      <c r="HJ2092" s="44"/>
      <c r="HK2092" s="44"/>
      <c r="HL2092" s="44"/>
      <c r="HM2092" s="44"/>
      <c r="HN2092" s="44"/>
      <c r="HO2092" s="44"/>
      <c r="HP2092" s="44"/>
      <c r="HQ2092" s="44"/>
      <c r="HR2092" s="44"/>
      <c r="HS2092" s="44"/>
      <c r="HT2092" s="44"/>
      <c r="HU2092" s="44"/>
      <c r="HV2092" s="44"/>
      <c r="HW2092" s="44"/>
      <c r="HX2092" s="44"/>
      <c r="HY2092" s="44"/>
      <c r="HZ2092" s="44"/>
      <c r="IA2092" s="44"/>
      <c r="IB2092" s="44"/>
      <c r="IC2092" s="44"/>
      <c r="ID2092" s="44"/>
      <c r="IE2092" s="44"/>
      <c r="IF2092" s="44"/>
      <c r="IG2092" s="44"/>
      <c r="IH2092" s="44"/>
      <c r="II2092" s="44"/>
      <c r="IJ2092" s="44"/>
      <c r="IK2092" s="44"/>
      <c r="IL2092" s="44"/>
      <c r="IM2092" s="44"/>
      <c r="IN2092" s="44"/>
      <c r="IO2092" s="44"/>
      <c r="IP2092" s="44"/>
      <c r="IQ2092" s="44"/>
      <c r="IR2092" s="44"/>
      <c r="IS2092" s="44"/>
      <c r="IT2092" s="44"/>
      <c r="IU2092" s="44"/>
      <c r="IV2092" s="44"/>
      <c r="IW2092" s="44"/>
      <c r="IX2092" s="44"/>
      <c r="IY2092" s="44"/>
      <c r="IZ2092" s="44"/>
      <c r="JA2092" s="44"/>
      <c r="JB2092" s="44"/>
      <c r="JC2092" s="44"/>
      <c r="JD2092" s="44"/>
      <c r="JE2092" s="44"/>
      <c r="JF2092" s="44"/>
      <c r="JG2092" s="44"/>
      <c r="JH2092" s="44"/>
      <c r="JI2092" s="44"/>
      <c r="JJ2092" s="44"/>
      <c r="JK2092" s="44"/>
      <c r="JL2092" s="44"/>
      <c r="JM2092" s="44"/>
      <c r="JN2092" s="44"/>
      <c r="JO2092" s="44"/>
      <c r="JP2092" s="44"/>
      <c r="JQ2092" s="44"/>
      <c r="JR2092" s="44"/>
      <c r="JS2092" s="44"/>
      <c r="JT2092" s="44"/>
      <c r="JU2092" s="44"/>
      <c r="JV2092" s="44"/>
      <c r="JW2092" s="44"/>
      <c r="JX2092" s="44"/>
      <c r="JY2092" s="44"/>
      <c r="JZ2092" s="44"/>
      <c r="KA2092" s="44"/>
      <c r="KB2092" s="44"/>
      <c r="KC2092" s="44"/>
      <c r="KD2092" s="44"/>
      <c r="KE2092" s="44"/>
      <c r="KF2092" s="44"/>
      <c r="KG2092" s="44"/>
      <c r="KH2092" s="44"/>
      <c r="KI2092" s="44"/>
      <c r="KJ2092" s="44"/>
      <c r="KK2092" s="44"/>
      <c r="KL2092" s="44"/>
      <c r="KM2092" s="44"/>
      <c r="KN2092" s="44"/>
      <c r="KO2092" s="44"/>
      <c r="KP2092" s="44"/>
      <c r="KQ2092" s="44"/>
      <c r="KR2092" s="44"/>
      <c r="KS2092" s="44"/>
      <c r="KT2092" s="44"/>
      <c r="KU2092" s="44"/>
      <c r="KV2092" s="44"/>
      <c r="KW2092" s="44"/>
      <c r="KX2092" s="44"/>
      <c r="KY2092" s="44"/>
      <c r="KZ2092" s="44"/>
      <c r="LA2092" s="44"/>
      <c r="LB2092" s="44"/>
      <c r="LC2092" s="44"/>
    </row>
    <row r="2093" spans="1:315" s="43" customFormat="1" ht="11.4" x14ac:dyDescent="0.2">
      <c r="A2093" s="18">
        <v>38037</v>
      </c>
      <c r="B2093" s="21">
        <v>38047</v>
      </c>
      <c r="C2093" s="21">
        <v>38066</v>
      </c>
      <c r="D2093" s="54"/>
      <c r="E2093" s="18"/>
      <c r="F2093" s="20" t="s">
        <v>4780</v>
      </c>
      <c r="G2093" s="20" t="s">
        <v>1469</v>
      </c>
      <c r="H2093" s="20" t="s">
        <v>4611</v>
      </c>
      <c r="I2093" s="20" t="s">
        <v>7830</v>
      </c>
      <c r="J2093" s="20" t="s">
        <v>3830</v>
      </c>
      <c r="K2093" s="20"/>
      <c r="L2093" s="19" t="s">
        <v>449</v>
      </c>
      <c r="M2093" s="19"/>
      <c r="N2093" s="20"/>
      <c r="O2093" s="20"/>
      <c r="P2093" s="20"/>
      <c r="Q2093" s="20"/>
      <c r="R2093" s="20" t="s">
        <v>10660</v>
      </c>
      <c r="S2093" s="44"/>
      <c r="T2093" s="44"/>
      <c r="U2093" s="44"/>
      <c r="V2093" s="44"/>
      <c r="W2093" s="44"/>
      <c r="X2093" s="44"/>
      <c r="Y2093" s="44"/>
      <c r="Z2093" s="44"/>
      <c r="AA2093" s="44"/>
      <c r="AB2093" s="44"/>
      <c r="AC2093" s="44"/>
      <c r="AD2093" s="44"/>
      <c r="AE2093" s="44"/>
      <c r="AF2093" s="44"/>
      <c r="AG2093" s="44"/>
      <c r="AH2093" s="44"/>
      <c r="AI2093" s="44"/>
      <c r="AJ2093" s="44"/>
      <c r="AK2093" s="44"/>
      <c r="AL2093" s="44"/>
      <c r="AM2093" s="44"/>
      <c r="AN2093" s="44"/>
      <c r="AO2093" s="44"/>
      <c r="AP2093" s="44"/>
      <c r="AQ2093" s="44"/>
      <c r="AR2093" s="44"/>
      <c r="AS2093" s="44"/>
      <c r="AT2093" s="44"/>
      <c r="AU2093" s="44"/>
      <c r="AV2093" s="44"/>
      <c r="AW2093" s="44"/>
      <c r="AX2093" s="44"/>
      <c r="AY2093" s="44"/>
      <c r="AZ2093" s="44"/>
      <c r="BA2093" s="44"/>
      <c r="BB2093" s="44"/>
      <c r="BC2093" s="44"/>
      <c r="BD2093" s="44"/>
      <c r="BE2093" s="44"/>
      <c r="BF2093" s="44"/>
      <c r="BG2093" s="44"/>
      <c r="BH2093" s="44"/>
      <c r="BI2093" s="44"/>
      <c r="BJ2093" s="44"/>
      <c r="BK2093" s="44"/>
      <c r="BL2093" s="44"/>
      <c r="BM2093" s="44"/>
      <c r="BN2093" s="44"/>
      <c r="BO2093" s="44"/>
      <c r="BP2093" s="44"/>
      <c r="BQ2093" s="44"/>
      <c r="BR2093" s="44"/>
      <c r="BS2093" s="44"/>
      <c r="BT2093" s="44"/>
      <c r="BU2093" s="44"/>
      <c r="BV2093" s="44"/>
      <c r="BW2093" s="44"/>
      <c r="BX2093" s="44"/>
      <c r="BY2093" s="44"/>
      <c r="BZ2093" s="44"/>
      <c r="CA2093" s="44"/>
      <c r="CB2093" s="44"/>
      <c r="CC2093" s="44"/>
      <c r="CD2093" s="44"/>
      <c r="CE2093" s="44"/>
      <c r="CF2093" s="44"/>
      <c r="CG2093" s="44"/>
      <c r="CH2093" s="44"/>
      <c r="CI2093" s="44"/>
      <c r="CJ2093" s="44"/>
      <c r="CK2093" s="44"/>
      <c r="CL2093" s="44"/>
      <c r="CM2093" s="44"/>
      <c r="CN2093" s="44"/>
      <c r="CO2093" s="44"/>
      <c r="CP2093" s="44"/>
      <c r="CQ2093" s="44"/>
      <c r="CR2093" s="44"/>
      <c r="CS2093" s="44"/>
      <c r="CT2093" s="44"/>
      <c r="CU2093" s="44"/>
      <c r="CV2093" s="44"/>
      <c r="CW2093" s="44"/>
      <c r="CX2093" s="44"/>
      <c r="CY2093" s="44"/>
      <c r="CZ2093" s="44"/>
      <c r="DA2093" s="44"/>
      <c r="DB2093" s="44"/>
      <c r="DC2093" s="44"/>
      <c r="DD2093" s="44"/>
      <c r="DE2093" s="44"/>
      <c r="DF2093" s="44"/>
      <c r="DG2093" s="44"/>
      <c r="DH2093" s="44"/>
      <c r="DI2093" s="44"/>
      <c r="DJ2093" s="44"/>
      <c r="DK2093" s="44"/>
      <c r="DL2093" s="44"/>
      <c r="DM2093" s="44"/>
      <c r="DN2093" s="44"/>
      <c r="DO2093" s="44"/>
      <c r="DP2093" s="44"/>
      <c r="DQ2093" s="44"/>
      <c r="DR2093" s="44"/>
      <c r="DS2093" s="44"/>
      <c r="DT2093" s="44"/>
      <c r="DU2093" s="44"/>
      <c r="DV2093" s="44"/>
      <c r="DW2093" s="44"/>
      <c r="DX2093" s="44"/>
      <c r="DY2093" s="44"/>
      <c r="DZ2093" s="44"/>
      <c r="EA2093" s="44"/>
      <c r="EB2093" s="44"/>
      <c r="EC2093" s="44"/>
      <c r="ED2093" s="44"/>
      <c r="EE2093" s="44"/>
      <c r="EF2093" s="44"/>
      <c r="EG2093" s="44"/>
      <c r="EH2093" s="44"/>
      <c r="EI2093" s="44"/>
      <c r="EJ2093" s="44"/>
      <c r="EK2093" s="44"/>
      <c r="EL2093" s="44"/>
      <c r="EM2093" s="44"/>
      <c r="EN2093" s="44"/>
      <c r="EO2093" s="44"/>
      <c r="EP2093" s="44"/>
      <c r="EQ2093" s="44"/>
      <c r="ER2093" s="44"/>
      <c r="ES2093" s="44"/>
      <c r="ET2093" s="44"/>
      <c r="EU2093" s="44"/>
      <c r="EV2093" s="44"/>
      <c r="EW2093" s="44"/>
      <c r="EX2093" s="44"/>
      <c r="EY2093" s="44"/>
      <c r="EZ2093" s="44"/>
      <c r="FA2093" s="44"/>
      <c r="FB2093" s="44"/>
      <c r="FC2093" s="44"/>
      <c r="FD2093" s="44"/>
      <c r="FE2093" s="44"/>
      <c r="FF2093" s="44"/>
      <c r="FG2093" s="44"/>
      <c r="FH2093" s="44"/>
      <c r="FI2093" s="44"/>
      <c r="FJ2093" s="44"/>
      <c r="FK2093" s="44"/>
      <c r="FL2093" s="44"/>
      <c r="FM2093" s="44"/>
      <c r="FN2093" s="44"/>
      <c r="FO2093" s="44"/>
      <c r="FP2093" s="44"/>
      <c r="FQ2093" s="44"/>
      <c r="FR2093" s="44"/>
      <c r="FS2093" s="44"/>
      <c r="FT2093" s="44"/>
      <c r="FU2093" s="44"/>
      <c r="FV2093" s="44"/>
      <c r="FW2093" s="44"/>
      <c r="FX2093" s="44"/>
      <c r="FY2093" s="44"/>
      <c r="FZ2093" s="44"/>
      <c r="GA2093" s="44"/>
      <c r="GB2093" s="44"/>
      <c r="GC2093" s="44"/>
      <c r="GD2093" s="44"/>
      <c r="GE2093" s="44"/>
      <c r="GF2093" s="44"/>
      <c r="GG2093" s="44"/>
      <c r="GH2093" s="44"/>
      <c r="GI2093" s="44"/>
      <c r="GJ2093" s="44"/>
      <c r="GK2093" s="44"/>
      <c r="GL2093" s="44"/>
      <c r="GM2093" s="44"/>
      <c r="GN2093" s="44"/>
      <c r="GO2093" s="44"/>
      <c r="GP2093" s="44"/>
      <c r="GQ2093" s="44"/>
      <c r="GR2093" s="44"/>
      <c r="GS2093" s="44"/>
      <c r="GT2093" s="44"/>
      <c r="GU2093" s="44"/>
      <c r="GV2093" s="44"/>
      <c r="GW2093" s="44"/>
      <c r="GX2093" s="44"/>
      <c r="GY2093" s="44"/>
      <c r="GZ2093" s="44"/>
      <c r="HA2093" s="44"/>
      <c r="HB2093" s="44"/>
      <c r="HC2093" s="44"/>
      <c r="HD2093" s="44"/>
      <c r="HE2093" s="44"/>
      <c r="HF2093" s="44"/>
      <c r="HG2093" s="44"/>
      <c r="HH2093" s="44"/>
      <c r="HI2093" s="44"/>
      <c r="HJ2093" s="44"/>
      <c r="HK2093" s="44"/>
      <c r="HL2093" s="44"/>
      <c r="HM2093" s="44"/>
      <c r="HN2093" s="44"/>
      <c r="HO2093" s="44"/>
      <c r="HP2093" s="44"/>
      <c r="HQ2093" s="44"/>
      <c r="HR2093" s="44"/>
      <c r="HS2093" s="44"/>
      <c r="HT2093" s="44"/>
      <c r="HU2093" s="44"/>
      <c r="HV2093" s="44"/>
      <c r="HW2093" s="44"/>
      <c r="HX2093" s="44"/>
      <c r="HY2093" s="44"/>
      <c r="HZ2093" s="44"/>
      <c r="IA2093" s="44"/>
      <c r="IB2093" s="44"/>
      <c r="IC2093" s="44"/>
      <c r="ID2093" s="44"/>
      <c r="IE2093" s="44"/>
      <c r="IF2093" s="44"/>
      <c r="IG2093" s="44"/>
      <c r="IH2093" s="44"/>
      <c r="II2093" s="44"/>
      <c r="IJ2093" s="44"/>
      <c r="IK2093" s="44"/>
      <c r="IL2093" s="44"/>
      <c r="IM2093" s="44"/>
      <c r="IN2093" s="44"/>
      <c r="IO2093" s="44"/>
      <c r="IP2093" s="44"/>
      <c r="IQ2093" s="44"/>
      <c r="IR2093" s="44"/>
      <c r="IS2093" s="44"/>
      <c r="IT2093" s="44"/>
      <c r="IU2093" s="44"/>
      <c r="IV2093" s="44"/>
      <c r="IW2093" s="44"/>
      <c r="IX2093" s="44"/>
      <c r="IY2093" s="44"/>
      <c r="IZ2093" s="44"/>
      <c r="JA2093" s="44"/>
      <c r="JB2093" s="44"/>
      <c r="JC2093" s="44"/>
      <c r="JD2093" s="44"/>
      <c r="JE2093" s="44"/>
      <c r="JF2093" s="44"/>
      <c r="JG2093" s="44"/>
      <c r="JH2093" s="44"/>
      <c r="JI2093" s="44"/>
      <c r="JJ2093" s="44"/>
      <c r="JK2093" s="44"/>
      <c r="JL2093" s="44"/>
      <c r="JM2093" s="44"/>
      <c r="JN2093" s="44"/>
      <c r="JO2093" s="44"/>
      <c r="JP2093" s="44"/>
      <c r="JQ2093" s="44"/>
      <c r="JR2093" s="44"/>
      <c r="JS2093" s="44"/>
      <c r="JT2093" s="44"/>
      <c r="JU2093" s="44"/>
      <c r="JV2093" s="44"/>
      <c r="JW2093" s="44"/>
      <c r="JX2093" s="44"/>
      <c r="JY2093" s="44"/>
      <c r="JZ2093" s="44"/>
      <c r="KA2093" s="44"/>
      <c r="KB2093" s="44"/>
      <c r="KC2093" s="44"/>
      <c r="KD2093" s="44"/>
      <c r="KE2093" s="44"/>
      <c r="KF2093" s="44"/>
      <c r="KG2093" s="44"/>
      <c r="KH2093" s="44"/>
      <c r="KI2093" s="44"/>
      <c r="KJ2093" s="44"/>
      <c r="KK2093" s="44"/>
      <c r="KL2093" s="44"/>
      <c r="KM2093" s="44"/>
      <c r="KN2093" s="44"/>
      <c r="KO2093" s="44"/>
      <c r="KP2093" s="44"/>
      <c r="KQ2093" s="44"/>
      <c r="KR2093" s="44"/>
      <c r="KS2093" s="44"/>
      <c r="KT2093" s="44"/>
      <c r="KU2093" s="44"/>
      <c r="KV2093" s="44"/>
      <c r="KW2093" s="44"/>
      <c r="KX2093" s="44"/>
      <c r="KY2093" s="44"/>
      <c r="KZ2093" s="44"/>
      <c r="LA2093" s="44"/>
      <c r="LB2093" s="44"/>
      <c r="LC2093" s="44"/>
    </row>
    <row r="2094" spans="1:315" s="43" customFormat="1" ht="11.4" x14ac:dyDescent="0.2">
      <c r="A2094" s="18">
        <v>38037</v>
      </c>
      <c r="B2094" s="21">
        <v>38047</v>
      </c>
      <c r="C2094" s="21">
        <v>38066</v>
      </c>
      <c r="D2094" s="54"/>
      <c r="E2094" s="18"/>
      <c r="F2094" s="20" t="s">
        <v>4780</v>
      </c>
      <c r="G2094" s="20" t="s">
        <v>1469</v>
      </c>
      <c r="H2094" s="20" t="s">
        <v>4611</v>
      </c>
      <c r="I2094" s="20" t="s">
        <v>3831</v>
      </c>
      <c r="J2094" s="20" t="s">
        <v>3832</v>
      </c>
      <c r="K2094" s="20"/>
      <c r="L2094" s="19" t="s">
        <v>449</v>
      </c>
      <c r="M2094" s="19"/>
      <c r="N2094" s="20"/>
      <c r="O2094" s="20"/>
      <c r="P2094" s="20"/>
      <c r="Q2094" s="20"/>
      <c r="R2094" s="20" t="s">
        <v>10660</v>
      </c>
      <c r="S2094" s="44"/>
      <c r="T2094" s="44"/>
      <c r="U2094" s="44"/>
      <c r="V2094" s="44"/>
      <c r="W2094" s="44"/>
      <c r="X2094" s="44"/>
      <c r="Y2094" s="44"/>
      <c r="Z2094" s="44"/>
      <c r="AA2094" s="44"/>
      <c r="AB2094" s="44"/>
      <c r="AC2094" s="44"/>
      <c r="AD2094" s="44"/>
      <c r="AE2094" s="44"/>
      <c r="AF2094" s="44"/>
      <c r="AG2094" s="44"/>
      <c r="AH2094" s="44"/>
      <c r="AI2094" s="44"/>
      <c r="AJ2094" s="44"/>
      <c r="AK2094" s="44"/>
      <c r="AL2094" s="44"/>
      <c r="AM2094" s="44"/>
      <c r="AN2094" s="44"/>
      <c r="AO2094" s="44"/>
      <c r="AP2094" s="44"/>
      <c r="AQ2094" s="44"/>
      <c r="AR2094" s="44"/>
      <c r="AS2094" s="44"/>
      <c r="AT2094" s="44"/>
      <c r="AU2094" s="44"/>
      <c r="AV2094" s="44"/>
      <c r="AW2094" s="44"/>
      <c r="AX2094" s="44"/>
      <c r="AY2094" s="44"/>
      <c r="AZ2094" s="44"/>
      <c r="BA2094" s="44"/>
      <c r="BB2094" s="44"/>
      <c r="BC2094" s="44"/>
      <c r="BD2094" s="44"/>
      <c r="BE2094" s="44"/>
      <c r="BF2094" s="44"/>
      <c r="BG2094" s="44"/>
      <c r="BH2094" s="44"/>
      <c r="BI2094" s="44"/>
      <c r="BJ2094" s="44"/>
      <c r="BK2094" s="44"/>
      <c r="BL2094" s="44"/>
      <c r="BM2094" s="44"/>
      <c r="BN2094" s="44"/>
      <c r="BO2094" s="44"/>
      <c r="BP2094" s="44"/>
      <c r="BQ2094" s="44"/>
      <c r="BR2094" s="44"/>
      <c r="BS2094" s="44"/>
      <c r="BT2094" s="44"/>
      <c r="BU2094" s="44"/>
      <c r="BV2094" s="44"/>
      <c r="BW2094" s="44"/>
      <c r="BX2094" s="44"/>
      <c r="BY2094" s="44"/>
      <c r="BZ2094" s="44"/>
      <c r="CA2094" s="44"/>
      <c r="CB2094" s="44"/>
      <c r="CC2094" s="44"/>
      <c r="CD2094" s="44"/>
      <c r="CE2094" s="44"/>
      <c r="CF2094" s="44"/>
      <c r="CG2094" s="44"/>
      <c r="CH2094" s="44"/>
      <c r="CI2094" s="44"/>
      <c r="CJ2094" s="44"/>
      <c r="CK2094" s="44"/>
      <c r="CL2094" s="44"/>
      <c r="CM2094" s="44"/>
      <c r="CN2094" s="44"/>
      <c r="CO2094" s="44"/>
      <c r="CP2094" s="44"/>
      <c r="CQ2094" s="44"/>
      <c r="CR2094" s="44"/>
      <c r="CS2094" s="44"/>
      <c r="CT2094" s="44"/>
      <c r="CU2094" s="44"/>
      <c r="CV2094" s="44"/>
      <c r="CW2094" s="44"/>
      <c r="CX2094" s="44"/>
      <c r="CY2094" s="44"/>
      <c r="CZ2094" s="44"/>
      <c r="DA2094" s="44"/>
      <c r="DB2094" s="44"/>
      <c r="DC2094" s="44"/>
      <c r="DD2094" s="44"/>
      <c r="DE2094" s="44"/>
      <c r="DF2094" s="44"/>
      <c r="DG2094" s="44"/>
      <c r="DH2094" s="44"/>
      <c r="DI2094" s="44"/>
      <c r="DJ2094" s="44"/>
      <c r="DK2094" s="44"/>
      <c r="DL2094" s="44"/>
      <c r="DM2094" s="44"/>
      <c r="DN2094" s="44"/>
      <c r="DO2094" s="44"/>
      <c r="DP2094" s="44"/>
      <c r="DQ2094" s="44"/>
      <c r="DR2094" s="44"/>
      <c r="DS2094" s="44"/>
      <c r="DT2094" s="44"/>
      <c r="DU2094" s="44"/>
      <c r="DV2094" s="44"/>
      <c r="DW2094" s="44"/>
      <c r="DX2094" s="44"/>
      <c r="DY2094" s="44"/>
      <c r="DZ2094" s="44"/>
      <c r="EA2094" s="44"/>
      <c r="EB2094" s="44"/>
      <c r="EC2094" s="44"/>
      <c r="ED2094" s="44"/>
      <c r="EE2094" s="44"/>
      <c r="EF2094" s="44"/>
      <c r="EG2094" s="44"/>
      <c r="EH2094" s="44"/>
      <c r="EI2094" s="44"/>
      <c r="EJ2094" s="44"/>
      <c r="EK2094" s="44"/>
      <c r="EL2094" s="44"/>
      <c r="EM2094" s="44"/>
      <c r="EN2094" s="44"/>
      <c r="EO2094" s="44"/>
      <c r="EP2094" s="44"/>
      <c r="EQ2094" s="44"/>
      <c r="ER2094" s="44"/>
      <c r="ES2094" s="44"/>
      <c r="ET2094" s="44"/>
      <c r="EU2094" s="44"/>
      <c r="EV2094" s="44"/>
      <c r="EW2094" s="44"/>
      <c r="EX2094" s="44"/>
      <c r="EY2094" s="44"/>
      <c r="EZ2094" s="44"/>
      <c r="FA2094" s="44"/>
      <c r="FB2094" s="44"/>
      <c r="FC2094" s="44"/>
      <c r="FD2094" s="44"/>
      <c r="FE2094" s="44"/>
      <c r="FF2094" s="44"/>
      <c r="FG2094" s="44"/>
      <c r="FH2094" s="44"/>
      <c r="FI2094" s="44"/>
      <c r="FJ2094" s="44"/>
      <c r="FK2094" s="44"/>
      <c r="FL2094" s="44"/>
      <c r="FM2094" s="44"/>
      <c r="FN2094" s="44"/>
      <c r="FO2094" s="44"/>
      <c r="FP2094" s="44"/>
      <c r="FQ2094" s="44"/>
      <c r="FR2094" s="44"/>
      <c r="FS2094" s="44"/>
      <c r="FT2094" s="44"/>
      <c r="FU2094" s="44"/>
      <c r="FV2094" s="44"/>
      <c r="FW2094" s="44"/>
      <c r="FX2094" s="44"/>
      <c r="FY2094" s="44"/>
      <c r="FZ2094" s="44"/>
      <c r="GA2094" s="44"/>
      <c r="GB2094" s="44"/>
      <c r="GC2094" s="44"/>
      <c r="GD2094" s="44"/>
      <c r="GE2094" s="44"/>
      <c r="GF2094" s="44"/>
      <c r="GG2094" s="44"/>
      <c r="GH2094" s="44"/>
      <c r="GI2094" s="44"/>
      <c r="GJ2094" s="44"/>
      <c r="GK2094" s="44"/>
      <c r="GL2094" s="44"/>
      <c r="GM2094" s="44"/>
      <c r="GN2094" s="44"/>
      <c r="GO2094" s="44"/>
      <c r="GP2094" s="44"/>
      <c r="GQ2094" s="44"/>
      <c r="GR2094" s="44"/>
      <c r="GS2094" s="44"/>
      <c r="GT2094" s="44"/>
      <c r="GU2094" s="44"/>
      <c r="GV2094" s="44"/>
      <c r="GW2094" s="44"/>
      <c r="GX2094" s="44"/>
      <c r="GY2094" s="44"/>
      <c r="GZ2094" s="44"/>
      <c r="HA2094" s="44"/>
      <c r="HB2094" s="44"/>
      <c r="HC2094" s="44"/>
      <c r="HD2094" s="44"/>
      <c r="HE2094" s="44"/>
      <c r="HF2094" s="44"/>
      <c r="HG2094" s="44"/>
      <c r="HH2094" s="44"/>
      <c r="HI2094" s="44"/>
      <c r="HJ2094" s="44"/>
      <c r="HK2094" s="44"/>
      <c r="HL2094" s="44"/>
      <c r="HM2094" s="44"/>
      <c r="HN2094" s="44"/>
      <c r="HO2094" s="44"/>
      <c r="HP2094" s="44"/>
      <c r="HQ2094" s="44"/>
      <c r="HR2094" s="44"/>
      <c r="HS2094" s="44"/>
      <c r="HT2094" s="44"/>
      <c r="HU2094" s="44"/>
      <c r="HV2094" s="44"/>
      <c r="HW2094" s="44"/>
      <c r="HX2094" s="44"/>
      <c r="HY2094" s="44"/>
      <c r="HZ2094" s="44"/>
      <c r="IA2094" s="44"/>
      <c r="IB2094" s="44"/>
      <c r="IC2094" s="44"/>
      <c r="ID2094" s="44"/>
      <c r="IE2094" s="44"/>
      <c r="IF2094" s="44"/>
      <c r="IG2094" s="44"/>
      <c r="IH2094" s="44"/>
      <c r="II2094" s="44"/>
      <c r="IJ2094" s="44"/>
      <c r="IK2094" s="44"/>
      <c r="IL2094" s="44"/>
      <c r="IM2094" s="44"/>
      <c r="IN2094" s="44"/>
      <c r="IO2094" s="44"/>
      <c r="IP2094" s="44"/>
      <c r="IQ2094" s="44"/>
      <c r="IR2094" s="44"/>
      <c r="IS2094" s="44"/>
      <c r="IT2094" s="44"/>
      <c r="IU2094" s="44"/>
      <c r="IV2094" s="44"/>
      <c r="IW2094" s="44"/>
      <c r="IX2094" s="44"/>
      <c r="IY2094" s="44"/>
      <c r="IZ2094" s="44"/>
      <c r="JA2094" s="44"/>
      <c r="JB2094" s="44"/>
      <c r="JC2094" s="44"/>
      <c r="JD2094" s="44"/>
      <c r="JE2094" s="44"/>
      <c r="JF2094" s="44"/>
      <c r="JG2094" s="44"/>
      <c r="JH2094" s="44"/>
      <c r="JI2094" s="44"/>
      <c r="JJ2094" s="44"/>
      <c r="JK2094" s="44"/>
      <c r="JL2094" s="44"/>
      <c r="JM2094" s="44"/>
      <c r="JN2094" s="44"/>
      <c r="JO2094" s="44"/>
      <c r="JP2094" s="44"/>
      <c r="JQ2094" s="44"/>
      <c r="JR2094" s="44"/>
      <c r="JS2094" s="44"/>
      <c r="JT2094" s="44"/>
      <c r="JU2094" s="44"/>
      <c r="JV2094" s="44"/>
      <c r="JW2094" s="44"/>
      <c r="JX2094" s="44"/>
      <c r="JY2094" s="44"/>
      <c r="JZ2094" s="44"/>
      <c r="KA2094" s="44"/>
      <c r="KB2094" s="44"/>
      <c r="KC2094" s="44"/>
      <c r="KD2094" s="44"/>
      <c r="KE2094" s="44"/>
      <c r="KF2094" s="44"/>
      <c r="KG2094" s="44"/>
      <c r="KH2094" s="44"/>
      <c r="KI2094" s="44"/>
      <c r="KJ2094" s="44"/>
      <c r="KK2094" s="44"/>
      <c r="KL2094" s="44"/>
      <c r="KM2094" s="44"/>
      <c r="KN2094" s="44"/>
      <c r="KO2094" s="44"/>
      <c r="KP2094" s="44"/>
      <c r="KQ2094" s="44"/>
      <c r="KR2094" s="44"/>
      <c r="KS2094" s="44"/>
      <c r="KT2094" s="44"/>
      <c r="KU2094" s="44"/>
      <c r="KV2094" s="44"/>
      <c r="KW2094" s="44"/>
      <c r="KX2094" s="44"/>
      <c r="KY2094" s="44"/>
      <c r="KZ2094" s="44"/>
      <c r="LA2094" s="44"/>
      <c r="LB2094" s="44"/>
      <c r="LC2094" s="44"/>
    </row>
    <row r="2095" spans="1:315" s="43" customFormat="1" ht="11.4" x14ac:dyDescent="0.2">
      <c r="A2095" s="18">
        <v>38037</v>
      </c>
      <c r="B2095" s="21">
        <v>38047</v>
      </c>
      <c r="C2095" s="21">
        <v>38066</v>
      </c>
      <c r="D2095" s="54"/>
      <c r="E2095" s="18"/>
      <c r="F2095" s="20" t="s">
        <v>4780</v>
      </c>
      <c r="G2095" s="20" t="s">
        <v>1469</v>
      </c>
      <c r="H2095" s="20" t="s">
        <v>4611</v>
      </c>
      <c r="I2095" s="20" t="s">
        <v>3833</v>
      </c>
      <c r="J2095" s="20" t="s">
        <v>3863</v>
      </c>
      <c r="K2095" s="20"/>
      <c r="L2095" s="19" t="s">
        <v>449</v>
      </c>
      <c r="M2095" s="19"/>
      <c r="N2095" s="20"/>
      <c r="O2095" s="20"/>
      <c r="P2095" s="20"/>
      <c r="Q2095" s="20"/>
      <c r="R2095" s="20" t="s">
        <v>10660</v>
      </c>
      <c r="S2095" s="44"/>
      <c r="T2095" s="44"/>
      <c r="U2095" s="44"/>
      <c r="V2095" s="44"/>
      <c r="W2095" s="44"/>
      <c r="X2095" s="44"/>
      <c r="Y2095" s="44"/>
      <c r="Z2095" s="44"/>
      <c r="AA2095" s="44"/>
      <c r="AB2095" s="44"/>
      <c r="AC2095" s="44"/>
      <c r="AD2095" s="44"/>
      <c r="AE2095" s="44"/>
      <c r="AF2095" s="44"/>
      <c r="AG2095" s="44"/>
      <c r="AH2095" s="44"/>
      <c r="AI2095" s="44"/>
      <c r="AJ2095" s="44"/>
      <c r="AK2095" s="44"/>
      <c r="AL2095" s="44"/>
      <c r="AM2095" s="44"/>
      <c r="AN2095" s="44"/>
      <c r="AO2095" s="44"/>
      <c r="AP2095" s="44"/>
      <c r="AQ2095" s="44"/>
      <c r="AR2095" s="44"/>
      <c r="AS2095" s="44"/>
      <c r="AT2095" s="44"/>
      <c r="AU2095" s="44"/>
      <c r="AV2095" s="44"/>
      <c r="AW2095" s="44"/>
      <c r="AX2095" s="44"/>
      <c r="AY2095" s="44"/>
      <c r="AZ2095" s="44"/>
      <c r="BA2095" s="44"/>
      <c r="BB2095" s="44"/>
      <c r="BC2095" s="44"/>
      <c r="BD2095" s="44"/>
      <c r="BE2095" s="44"/>
      <c r="BF2095" s="44"/>
      <c r="BG2095" s="44"/>
      <c r="BH2095" s="44"/>
      <c r="BI2095" s="44"/>
      <c r="BJ2095" s="44"/>
      <c r="BK2095" s="44"/>
      <c r="BL2095" s="44"/>
      <c r="BM2095" s="44"/>
      <c r="BN2095" s="44"/>
      <c r="BO2095" s="44"/>
      <c r="BP2095" s="44"/>
      <c r="BQ2095" s="44"/>
      <c r="BR2095" s="44"/>
      <c r="BS2095" s="44"/>
      <c r="BT2095" s="44"/>
      <c r="BU2095" s="44"/>
      <c r="BV2095" s="44"/>
      <c r="BW2095" s="44"/>
      <c r="BX2095" s="44"/>
      <c r="BY2095" s="44"/>
      <c r="BZ2095" s="44"/>
      <c r="CA2095" s="44"/>
      <c r="CB2095" s="44"/>
      <c r="CC2095" s="44"/>
      <c r="CD2095" s="44"/>
      <c r="CE2095" s="44"/>
      <c r="CF2095" s="44"/>
      <c r="CG2095" s="44"/>
      <c r="CH2095" s="44"/>
      <c r="CI2095" s="44"/>
      <c r="CJ2095" s="44"/>
      <c r="CK2095" s="44"/>
      <c r="CL2095" s="44"/>
      <c r="CM2095" s="44"/>
      <c r="CN2095" s="44"/>
      <c r="CO2095" s="44"/>
      <c r="CP2095" s="44"/>
      <c r="CQ2095" s="44"/>
      <c r="CR2095" s="44"/>
      <c r="CS2095" s="44"/>
      <c r="CT2095" s="44"/>
      <c r="CU2095" s="44"/>
      <c r="CV2095" s="44"/>
      <c r="CW2095" s="44"/>
      <c r="CX2095" s="44"/>
      <c r="CY2095" s="44"/>
      <c r="CZ2095" s="44"/>
      <c r="DA2095" s="44"/>
      <c r="DB2095" s="44"/>
      <c r="DC2095" s="44"/>
      <c r="DD2095" s="44"/>
      <c r="DE2095" s="44"/>
      <c r="DF2095" s="44"/>
      <c r="DG2095" s="44"/>
      <c r="DH2095" s="44"/>
      <c r="DI2095" s="44"/>
      <c r="DJ2095" s="44"/>
      <c r="DK2095" s="44"/>
      <c r="DL2095" s="44"/>
      <c r="DM2095" s="44"/>
      <c r="DN2095" s="44"/>
      <c r="DO2095" s="44"/>
      <c r="DP2095" s="44"/>
      <c r="DQ2095" s="44"/>
      <c r="DR2095" s="44"/>
      <c r="DS2095" s="44"/>
      <c r="DT2095" s="44"/>
      <c r="DU2095" s="44"/>
      <c r="DV2095" s="44"/>
      <c r="DW2095" s="44"/>
      <c r="DX2095" s="44"/>
      <c r="DY2095" s="44"/>
      <c r="DZ2095" s="44"/>
      <c r="EA2095" s="44"/>
      <c r="EB2095" s="44"/>
      <c r="EC2095" s="44"/>
      <c r="ED2095" s="44"/>
      <c r="EE2095" s="44"/>
      <c r="EF2095" s="44"/>
      <c r="EG2095" s="44"/>
      <c r="EH2095" s="44"/>
      <c r="EI2095" s="44"/>
      <c r="EJ2095" s="44"/>
      <c r="EK2095" s="44"/>
      <c r="EL2095" s="44"/>
      <c r="EM2095" s="44"/>
      <c r="EN2095" s="44"/>
      <c r="EO2095" s="44"/>
      <c r="EP2095" s="44"/>
      <c r="EQ2095" s="44"/>
      <c r="ER2095" s="44"/>
      <c r="ES2095" s="44"/>
      <c r="ET2095" s="44"/>
      <c r="EU2095" s="44"/>
      <c r="EV2095" s="44"/>
      <c r="EW2095" s="44"/>
      <c r="EX2095" s="44"/>
      <c r="EY2095" s="44"/>
      <c r="EZ2095" s="44"/>
      <c r="FA2095" s="44"/>
      <c r="FB2095" s="44"/>
      <c r="FC2095" s="44"/>
      <c r="FD2095" s="44"/>
      <c r="FE2095" s="44"/>
      <c r="FF2095" s="44"/>
      <c r="FG2095" s="44"/>
      <c r="FH2095" s="44"/>
      <c r="FI2095" s="44"/>
      <c r="FJ2095" s="44"/>
      <c r="FK2095" s="44"/>
      <c r="FL2095" s="44"/>
      <c r="FM2095" s="44"/>
      <c r="FN2095" s="44"/>
      <c r="FO2095" s="44"/>
      <c r="FP2095" s="44"/>
      <c r="FQ2095" s="44"/>
      <c r="FR2095" s="44"/>
      <c r="FS2095" s="44"/>
      <c r="FT2095" s="44"/>
      <c r="FU2095" s="44"/>
      <c r="FV2095" s="44"/>
      <c r="FW2095" s="44"/>
      <c r="FX2095" s="44"/>
      <c r="FY2095" s="44"/>
      <c r="FZ2095" s="44"/>
      <c r="GA2095" s="44"/>
      <c r="GB2095" s="44"/>
      <c r="GC2095" s="44"/>
      <c r="GD2095" s="44"/>
      <c r="GE2095" s="44"/>
      <c r="GF2095" s="44"/>
      <c r="GG2095" s="44"/>
      <c r="GH2095" s="44"/>
      <c r="GI2095" s="44"/>
      <c r="GJ2095" s="44"/>
      <c r="GK2095" s="44"/>
      <c r="GL2095" s="44"/>
      <c r="GM2095" s="44"/>
      <c r="GN2095" s="44"/>
      <c r="GO2095" s="44"/>
      <c r="GP2095" s="44"/>
      <c r="GQ2095" s="44"/>
      <c r="GR2095" s="44"/>
      <c r="GS2095" s="44"/>
      <c r="GT2095" s="44"/>
      <c r="GU2095" s="44"/>
      <c r="GV2095" s="44"/>
      <c r="GW2095" s="44"/>
      <c r="GX2095" s="44"/>
      <c r="GY2095" s="44"/>
      <c r="GZ2095" s="44"/>
      <c r="HA2095" s="44"/>
      <c r="HB2095" s="44"/>
      <c r="HC2095" s="44"/>
      <c r="HD2095" s="44"/>
      <c r="HE2095" s="44"/>
      <c r="HF2095" s="44"/>
      <c r="HG2095" s="44"/>
      <c r="HH2095" s="44"/>
      <c r="HI2095" s="44"/>
      <c r="HJ2095" s="44"/>
      <c r="HK2095" s="44"/>
      <c r="HL2095" s="44"/>
      <c r="HM2095" s="44"/>
      <c r="HN2095" s="44"/>
      <c r="HO2095" s="44"/>
      <c r="HP2095" s="44"/>
      <c r="HQ2095" s="44"/>
      <c r="HR2095" s="44"/>
      <c r="HS2095" s="44"/>
      <c r="HT2095" s="44"/>
      <c r="HU2095" s="44"/>
      <c r="HV2095" s="44"/>
      <c r="HW2095" s="44"/>
      <c r="HX2095" s="44"/>
      <c r="HY2095" s="44"/>
      <c r="HZ2095" s="44"/>
      <c r="IA2095" s="44"/>
      <c r="IB2095" s="44"/>
      <c r="IC2095" s="44"/>
      <c r="ID2095" s="44"/>
      <c r="IE2095" s="44"/>
      <c r="IF2095" s="44"/>
      <c r="IG2095" s="44"/>
      <c r="IH2095" s="44"/>
      <c r="II2095" s="44"/>
      <c r="IJ2095" s="44"/>
      <c r="IK2095" s="44"/>
      <c r="IL2095" s="44"/>
      <c r="IM2095" s="44"/>
      <c r="IN2095" s="44"/>
      <c r="IO2095" s="44"/>
      <c r="IP2095" s="44"/>
      <c r="IQ2095" s="44"/>
      <c r="IR2095" s="44"/>
      <c r="IS2095" s="44"/>
      <c r="IT2095" s="44"/>
      <c r="IU2095" s="44"/>
      <c r="IV2095" s="44"/>
      <c r="IW2095" s="44"/>
      <c r="IX2095" s="44"/>
      <c r="IY2095" s="44"/>
      <c r="IZ2095" s="44"/>
      <c r="JA2095" s="44"/>
      <c r="JB2095" s="44"/>
      <c r="JC2095" s="44"/>
      <c r="JD2095" s="44"/>
      <c r="JE2095" s="44"/>
      <c r="JF2095" s="44"/>
      <c r="JG2095" s="44"/>
      <c r="JH2095" s="44"/>
      <c r="JI2095" s="44"/>
      <c r="JJ2095" s="44"/>
      <c r="JK2095" s="44"/>
      <c r="JL2095" s="44"/>
      <c r="JM2095" s="44"/>
      <c r="JN2095" s="44"/>
      <c r="JO2095" s="44"/>
      <c r="JP2095" s="44"/>
      <c r="JQ2095" s="44"/>
      <c r="JR2095" s="44"/>
      <c r="JS2095" s="44"/>
      <c r="JT2095" s="44"/>
      <c r="JU2095" s="44"/>
      <c r="JV2095" s="44"/>
      <c r="JW2095" s="44"/>
      <c r="JX2095" s="44"/>
      <c r="JY2095" s="44"/>
      <c r="JZ2095" s="44"/>
      <c r="KA2095" s="44"/>
      <c r="KB2095" s="44"/>
      <c r="KC2095" s="44"/>
      <c r="KD2095" s="44"/>
      <c r="KE2095" s="44"/>
      <c r="KF2095" s="44"/>
      <c r="KG2095" s="44"/>
      <c r="KH2095" s="44"/>
      <c r="KI2095" s="44"/>
      <c r="KJ2095" s="44"/>
      <c r="KK2095" s="44"/>
      <c r="KL2095" s="44"/>
      <c r="KM2095" s="44"/>
      <c r="KN2095" s="44"/>
      <c r="KO2095" s="44"/>
      <c r="KP2095" s="44"/>
      <c r="KQ2095" s="44"/>
      <c r="KR2095" s="44"/>
      <c r="KS2095" s="44"/>
      <c r="KT2095" s="44"/>
      <c r="KU2095" s="44"/>
      <c r="KV2095" s="44"/>
      <c r="KW2095" s="44"/>
      <c r="KX2095" s="44"/>
      <c r="KY2095" s="44"/>
      <c r="KZ2095" s="44"/>
      <c r="LA2095" s="44"/>
      <c r="LB2095" s="44"/>
      <c r="LC2095" s="44"/>
    </row>
    <row r="2096" spans="1:315" s="43" customFormat="1" ht="11.4" x14ac:dyDescent="0.2">
      <c r="A2096" s="18">
        <v>38037</v>
      </c>
      <c r="B2096" s="21">
        <v>38047</v>
      </c>
      <c r="C2096" s="21">
        <v>38066</v>
      </c>
      <c r="D2096" s="54"/>
      <c r="E2096" s="18"/>
      <c r="F2096" s="20" t="s">
        <v>4780</v>
      </c>
      <c r="G2096" s="20" t="s">
        <v>1469</v>
      </c>
      <c r="H2096" s="20" t="s">
        <v>4611</v>
      </c>
      <c r="I2096" s="20" t="s">
        <v>4475</v>
      </c>
      <c r="J2096" s="20" t="s">
        <v>4476</v>
      </c>
      <c r="K2096" s="20"/>
      <c r="L2096" s="19" t="s">
        <v>449</v>
      </c>
      <c r="M2096" s="19"/>
      <c r="N2096" s="20"/>
      <c r="O2096" s="20"/>
      <c r="P2096" s="20"/>
      <c r="Q2096" s="20"/>
      <c r="R2096" s="20" t="s">
        <v>10660</v>
      </c>
      <c r="S2096" s="44"/>
      <c r="T2096" s="44"/>
      <c r="U2096" s="44"/>
      <c r="V2096" s="44"/>
      <c r="W2096" s="44"/>
      <c r="X2096" s="44"/>
      <c r="Y2096" s="44"/>
      <c r="Z2096" s="44"/>
      <c r="AA2096" s="44"/>
      <c r="AB2096" s="44"/>
      <c r="AC2096" s="44"/>
      <c r="AD2096" s="44"/>
      <c r="AE2096" s="44"/>
      <c r="AF2096" s="44"/>
      <c r="AG2096" s="44"/>
      <c r="AH2096" s="44"/>
      <c r="AI2096" s="44"/>
      <c r="AJ2096" s="44"/>
      <c r="AK2096" s="44"/>
      <c r="AL2096" s="44"/>
      <c r="AM2096" s="44"/>
      <c r="AN2096" s="44"/>
      <c r="AO2096" s="44"/>
      <c r="AP2096" s="44"/>
      <c r="AQ2096" s="44"/>
      <c r="AR2096" s="44"/>
      <c r="AS2096" s="44"/>
      <c r="AT2096" s="44"/>
      <c r="AU2096" s="44"/>
      <c r="AV2096" s="44"/>
      <c r="AW2096" s="44"/>
      <c r="AX2096" s="44"/>
      <c r="AY2096" s="44"/>
      <c r="AZ2096" s="44"/>
      <c r="BA2096" s="44"/>
      <c r="BB2096" s="44"/>
      <c r="BC2096" s="44"/>
      <c r="BD2096" s="44"/>
      <c r="BE2096" s="44"/>
      <c r="BF2096" s="44"/>
      <c r="BG2096" s="44"/>
      <c r="BH2096" s="44"/>
      <c r="BI2096" s="44"/>
      <c r="BJ2096" s="44"/>
      <c r="BK2096" s="44"/>
      <c r="BL2096" s="44"/>
      <c r="BM2096" s="44"/>
      <c r="BN2096" s="44"/>
      <c r="BO2096" s="44"/>
      <c r="BP2096" s="44"/>
      <c r="BQ2096" s="44"/>
      <c r="BR2096" s="44"/>
      <c r="BS2096" s="44"/>
      <c r="BT2096" s="44"/>
      <c r="BU2096" s="44"/>
      <c r="BV2096" s="44"/>
      <c r="BW2096" s="44"/>
      <c r="BX2096" s="44"/>
      <c r="BY2096" s="44"/>
      <c r="BZ2096" s="44"/>
      <c r="CA2096" s="44"/>
      <c r="CB2096" s="44"/>
      <c r="CC2096" s="44"/>
      <c r="CD2096" s="44"/>
      <c r="CE2096" s="44"/>
      <c r="CF2096" s="44"/>
      <c r="CG2096" s="44"/>
      <c r="CH2096" s="44"/>
      <c r="CI2096" s="44"/>
      <c r="CJ2096" s="44"/>
      <c r="CK2096" s="44"/>
      <c r="CL2096" s="44"/>
      <c r="CM2096" s="44"/>
      <c r="CN2096" s="44"/>
      <c r="CO2096" s="44"/>
      <c r="CP2096" s="44"/>
      <c r="CQ2096" s="44"/>
      <c r="CR2096" s="44"/>
      <c r="CS2096" s="44"/>
      <c r="CT2096" s="44"/>
      <c r="CU2096" s="44"/>
      <c r="CV2096" s="44"/>
      <c r="CW2096" s="44"/>
      <c r="CX2096" s="44"/>
      <c r="CY2096" s="44"/>
      <c r="CZ2096" s="44"/>
      <c r="DA2096" s="44"/>
      <c r="DB2096" s="44"/>
      <c r="DC2096" s="44"/>
      <c r="DD2096" s="44"/>
      <c r="DE2096" s="44"/>
      <c r="DF2096" s="44"/>
      <c r="DG2096" s="44"/>
      <c r="DH2096" s="44"/>
      <c r="DI2096" s="44"/>
      <c r="DJ2096" s="44"/>
      <c r="DK2096" s="44"/>
      <c r="DL2096" s="44"/>
      <c r="DM2096" s="44"/>
      <c r="DN2096" s="44"/>
      <c r="DO2096" s="44"/>
      <c r="DP2096" s="44"/>
      <c r="DQ2096" s="44"/>
      <c r="DR2096" s="44"/>
      <c r="DS2096" s="44"/>
      <c r="DT2096" s="44"/>
      <c r="DU2096" s="44"/>
      <c r="DV2096" s="44"/>
      <c r="DW2096" s="44"/>
      <c r="DX2096" s="44"/>
      <c r="DY2096" s="44"/>
      <c r="DZ2096" s="44"/>
      <c r="EA2096" s="44"/>
      <c r="EB2096" s="44"/>
      <c r="EC2096" s="44"/>
      <c r="ED2096" s="44"/>
      <c r="EE2096" s="44"/>
      <c r="EF2096" s="44"/>
      <c r="EG2096" s="44"/>
      <c r="EH2096" s="44"/>
      <c r="EI2096" s="44"/>
      <c r="EJ2096" s="44"/>
      <c r="EK2096" s="44"/>
      <c r="EL2096" s="44"/>
      <c r="EM2096" s="44"/>
      <c r="EN2096" s="44"/>
      <c r="EO2096" s="44"/>
      <c r="EP2096" s="44"/>
      <c r="EQ2096" s="44"/>
      <c r="ER2096" s="44"/>
      <c r="ES2096" s="44"/>
      <c r="ET2096" s="44"/>
      <c r="EU2096" s="44"/>
      <c r="EV2096" s="44"/>
      <c r="EW2096" s="44"/>
      <c r="EX2096" s="44"/>
      <c r="EY2096" s="44"/>
      <c r="EZ2096" s="44"/>
      <c r="FA2096" s="44"/>
      <c r="FB2096" s="44"/>
      <c r="FC2096" s="44"/>
      <c r="FD2096" s="44"/>
      <c r="FE2096" s="44"/>
      <c r="FF2096" s="44"/>
      <c r="FG2096" s="44"/>
      <c r="FH2096" s="44"/>
      <c r="FI2096" s="44"/>
      <c r="FJ2096" s="44"/>
      <c r="FK2096" s="44"/>
      <c r="FL2096" s="44"/>
      <c r="FM2096" s="44"/>
      <c r="FN2096" s="44"/>
      <c r="FO2096" s="44"/>
      <c r="FP2096" s="44"/>
      <c r="FQ2096" s="44"/>
      <c r="FR2096" s="44"/>
      <c r="FS2096" s="44"/>
      <c r="FT2096" s="44"/>
      <c r="FU2096" s="44"/>
      <c r="FV2096" s="44"/>
      <c r="FW2096" s="44"/>
      <c r="FX2096" s="44"/>
      <c r="FY2096" s="44"/>
      <c r="FZ2096" s="44"/>
      <c r="GA2096" s="44"/>
      <c r="GB2096" s="44"/>
      <c r="GC2096" s="44"/>
      <c r="GD2096" s="44"/>
      <c r="GE2096" s="44"/>
      <c r="GF2096" s="44"/>
      <c r="GG2096" s="44"/>
      <c r="GH2096" s="44"/>
      <c r="GI2096" s="44"/>
      <c r="GJ2096" s="44"/>
      <c r="GK2096" s="44"/>
      <c r="GL2096" s="44"/>
      <c r="GM2096" s="44"/>
      <c r="GN2096" s="44"/>
      <c r="GO2096" s="44"/>
      <c r="GP2096" s="44"/>
      <c r="GQ2096" s="44"/>
      <c r="GR2096" s="44"/>
      <c r="GS2096" s="44"/>
      <c r="GT2096" s="44"/>
      <c r="GU2096" s="44"/>
      <c r="GV2096" s="44"/>
      <c r="GW2096" s="44"/>
      <c r="GX2096" s="44"/>
      <c r="GY2096" s="44"/>
      <c r="GZ2096" s="44"/>
      <c r="HA2096" s="44"/>
      <c r="HB2096" s="44"/>
      <c r="HC2096" s="44"/>
      <c r="HD2096" s="44"/>
      <c r="HE2096" s="44"/>
      <c r="HF2096" s="44"/>
      <c r="HG2096" s="44"/>
      <c r="HH2096" s="44"/>
      <c r="HI2096" s="44"/>
      <c r="HJ2096" s="44"/>
      <c r="HK2096" s="44"/>
      <c r="HL2096" s="44"/>
      <c r="HM2096" s="44"/>
      <c r="HN2096" s="44"/>
      <c r="HO2096" s="44"/>
      <c r="HP2096" s="44"/>
      <c r="HQ2096" s="44"/>
      <c r="HR2096" s="44"/>
      <c r="HS2096" s="44"/>
      <c r="HT2096" s="44"/>
      <c r="HU2096" s="44"/>
      <c r="HV2096" s="44"/>
      <c r="HW2096" s="44"/>
      <c r="HX2096" s="44"/>
      <c r="HY2096" s="44"/>
      <c r="HZ2096" s="44"/>
      <c r="IA2096" s="44"/>
      <c r="IB2096" s="44"/>
      <c r="IC2096" s="44"/>
      <c r="ID2096" s="44"/>
      <c r="IE2096" s="44"/>
      <c r="IF2096" s="44"/>
      <c r="IG2096" s="44"/>
      <c r="IH2096" s="44"/>
      <c r="II2096" s="44"/>
      <c r="IJ2096" s="44"/>
      <c r="IK2096" s="44"/>
      <c r="IL2096" s="44"/>
      <c r="IM2096" s="44"/>
      <c r="IN2096" s="44"/>
      <c r="IO2096" s="44"/>
      <c r="IP2096" s="44"/>
      <c r="IQ2096" s="44"/>
      <c r="IR2096" s="44"/>
      <c r="IS2096" s="44"/>
      <c r="IT2096" s="44"/>
      <c r="IU2096" s="44"/>
      <c r="IV2096" s="44"/>
      <c r="IW2096" s="44"/>
      <c r="IX2096" s="44"/>
      <c r="IY2096" s="44"/>
      <c r="IZ2096" s="44"/>
      <c r="JA2096" s="44"/>
      <c r="JB2096" s="44"/>
      <c r="JC2096" s="44"/>
      <c r="JD2096" s="44"/>
      <c r="JE2096" s="44"/>
      <c r="JF2096" s="44"/>
      <c r="JG2096" s="44"/>
      <c r="JH2096" s="44"/>
      <c r="JI2096" s="44"/>
      <c r="JJ2096" s="44"/>
      <c r="JK2096" s="44"/>
      <c r="JL2096" s="44"/>
      <c r="JM2096" s="44"/>
      <c r="JN2096" s="44"/>
      <c r="JO2096" s="44"/>
      <c r="JP2096" s="44"/>
      <c r="JQ2096" s="44"/>
      <c r="JR2096" s="44"/>
      <c r="JS2096" s="44"/>
      <c r="JT2096" s="44"/>
      <c r="JU2096" s="44"/>
      <c r="JV2096" s="44"/>
      <c r="JW2096" s="44"/>
      <c r="JX2096" s="44"/>
      <c r="JY2096" s="44"/>
      <c r="JZ2096" s="44"/>
      <c r="KA2096" s="44"/>
      <c r="KB2096" s="44"/>
      <c r="KC2096" s="44"/>
      <c r="KD2096" s="44"/>
      <c r="KE2096" s="44"/>
      <c r="KF2096" s="44"/>
      <c r="KG2096" s="44"/>
      <c r="KH2096" s="44"/>
      <c r="KI2096" s="44"/>
      <c r="KJ2096" s="44"/>
      <c r="KK2096" s="44"/>
      <c r="KL2096" s="44"/>
      <c r="KM2096" s="44"/>
      <c r="KN2096" s="44"/>
      <c r="KO2096" s="44"/>
      <c r="KP2096" s="44"/>
      <c r="KQ2096" s="44"/>
      <c r="KR2096" s="44"/>
      <c r="KS2096" s="44"/>
      <c r="KT2096" s="44"/>
      <c r="KU2096" s="44"/>
      <c r="KV2096" s="44"/>
      <c r="KW2096" s="44"/>
      <c r="KX2096" s="44"/>
      <c r="KY2096" s="44"/>
      <c r="KZ2096" s="44"/>
      <c r="LA2096" s="44"/>
      <c r="LB2096" s="44"/>
      <c r="LC2096" s="44"/>
    </row>
    <row r="2097" spans="1:315" s="43" customFormat="1" ht="11.4" x14ac:dyDescent="0.2">
      <c r="A2097" s="18">
        <v>38037</v>
      </c>
      <c r="B2097" s="21">
        <v>38047</v>
      </c>
      <c r="C2097" s="21">
        <v>38066</v>
      </c>
      <c r="D2097" s="54"/>
      <c r="E2097" s="18"/>
      <c r="F2097" s="20" t="s">
        <v>4780</v>
      </c>
      <c r="G2097" s="20" t="s">
        <v>1469</v>
      </c>
      <c r="H2097" s="20" t="s">
        <v>4611</v>
      </c>
      <c r="I2097" s="20" t="s">
        <v>4477</v>
      </c>
      <c r="J2097" s="20" t="s">
        <v>3130</v>
      </c>
      <c r="K2097" s="20"/>
      <c r="L2097" s="19" t="s">
        <v>449</v>
      </c>
      <c r="M2097" s="19"/>
      <c r="N2097" s="20"/>
      <c r="O2097" s="20"/>
      <c r="P2097" s="20"/>
      <c r="Q2097" s="20"/>
      <c r="R2097" s="20" t="s">
        <v>10660</v>
      </c>
      <c r="S2097" s="44"/>
      <c r="T2097" s="44"/>
      <c r="U2097" s="44"/>
      <c r="V2097" s="44"/>
      <c r="W2097" s="44"/>
      <c r="X2097" s="44"/>
      <c r="Y2097" s="44"/>
      <c r="Z2097" s="44"/>
      <c r="AA2097" s="44"/>
      <c r="AB2097" s="44"/>
      <c r="AC2097" s="44"/>
      <c r="AD2097" s="44"/>
      <c r="AE2097" s="44"/>
      <c r="AF2097" s="44"/>
      <c r="AG2097" s="44"/>
      <c r="AH2097" s="44"/>
      <c r="AI2097" s="44"/>
      <c r="AJ2097" s="44"/>
      <c r="AK2097" s="44"/>
      <c r="AL2097" s="44"/>
      <c r="AM2097" s="44"/>
      <c r="AN2097" s="44"/>
      <c r="AO2097" s="44"/>
      <c r="AP2097" s="44"/>
      <c r="AQ2097" s="44"/>
      <c r="AR2097" s="44"/>
      <c r="AS2097" s="44"/>
      <c r="AT2097" s="44"/>
      <c r="AU2097" s="44"/>
      <c r="AV2097" s="44"/>
      <c r="AW2097" s="44"/>
      <c r="AX2097" s="44"/>
      <c r="AY2097" s="44"/>
      <c r="AZ2097" s="44"/>
      <c r="BA2097" s="44"/>
      <c r="BB2097" s="44"/>
      <c r="BC2097" s="44"/>
      <c r="BD2097" s="44"/>
      <c r="BE2097" s="44"/>
      <c r="BF2097" s="44"/>
      <c r="BG2097" s="44"/>
      <c r="BH2097" s="44"/>
      <c r="BI2097" s="44"/>
      <c r="BJ2097" s="44"/>
      <c r="BK2097" s="44"/>
      <c r="BL2097" s="44"/>
      <c r="BM2097" s="44"/>
      <c r="BN2097" s="44"/>
      <c r="BO2097" s="44"/>
      <c r="BP2097" s="44"/>
      <c r="BQ2097" s="44"/>
      <c r="BR2097" s="44"/>
      <c r="BS2097" s="44"/>
      <c r="BT2097" s="44"/>
      <c r="BU2097" s="44"/>
      <c r="BV2097" s="44"/>
      <c r="BW2097" s="44"/>
      <c r="BX2097" s="44"/>
      <c r="BY2097" s="44"/>
      <c r="BZ2097" s="44"/>
      <c r="CA2097" s="44"/>
      <c r="CB2097" s="44"/>
      <c r="CC2097" s="44"/>
      <c r="CD2097" s="44"/>
      <c r="CE2097" s="44"/>
      <c r="CF2097" s="44"/>
      <c r="CG2097" s="44"/>
      <c r="CH2097" s="44"/>
      <c r="CI2097" s="44"/>
      <c r="CJ2097" s="44"/>
      <c r="CK2097" s="44"/>
      <c r="CL2097" s="44"/>
      <c r="CM2097" s="44"/>
      <c r="CN2097" s="44"/>
      <c r="CO2097" s="44"/>
      <c r="CP2097" s="44"/>
      <c r="CQ2097" s="44"/>
      <c r="CR2097" s="44"/>
      <c r="CS2097" s="44"/>
      <c r="CT2097" s="44"/>
      <c r="CU2097" s="44"/>
      <c r="CV2097" s="44"/>
      <c r="CW2097" s="44"/>
      <c r="CX2097" s="44"/>
      <c r="CY2097" s="44"/>
      <c r="CZ2097" s="44"/>
      <c r="DA2097" s="44"/>
      <c r="DB2097" s="44"/>
      <c r="DC2097" s="44"/>
      <c r="DD2097" s="44"/>
      <c r="DE2097" s="44"/>
      <c r="DF2097" s="44"/>
      <c r="DG2097" s="44"/>
      <c r="DH2097" s="44"/>
      <c r="DI2097" s="44"/>
      <c r="DJ2097" s="44"/>
      <c r="DK2097" s="44"/>
      <c r="DL2097" s="44"/>
      <c r="DM2097" s="44"/>
      <c r="DN2097" s="44"/>
      <c r="DO2097" s="44"/>
      <c r="DP2097" s="44"/>
      <c r="DQ2097" s="44"/>
      <c r="DR2097" s="44"/>
      <c r="DS2097" s="44"/>
      <c r="DT2097" s="44"/>
      <c r="DU2097" s="44"/>
      <c r="DV2097" s="44"/>
      <c r="DW2097" s="44"/>
      <c r="DX2097" s="44"/>
      <c r="DY2097" s="44"/>
      <c r="DZ2097" s="44"/>
      <c r="EA2097" s="44"/>
      <c r="EB2097" s="44"/>
      <c r="EC2097" s="44"/>
      <c r="ED2097" s="44"/>
      <c r="EE2097" s="44"/>
      <c r="EF2097" s="44"/>
      <c r="EG2097" s="44"/>
      <c r="EH2097" s="44"/>
      <c r="EI2097" s="44"/>
      <c r="EJ2097" s="44"/>
      <c r="EK2097" s="44"/>
      <c r="EL2097" s="44"/>
      <c r="EM2097" s="44"/>
      <c r="EN2097" s="44"/>
      <c r="EO2097" s="44"/>
      <c r="EP2097" s="44"/>
      <c r="EQ2097" s="44"/>
      <c r="ER2097" s="44"/>
      <c r="ES2097" s="44"/>
      <c r="ET2097" s="44"/>
      <c r="EU2097" s="44"/>
      <c r="EV2097" s="44"/>
      <c r="EW2097" s="44"/>
      <c r="EX2097" s="44"/>
      <c r="EY2097" s="44"/>
      <c r="EZ2097" s="44"/>
      <c r="FA2097" s="44"/>
      <c r="FB2097" s="44"/>
      <c r="FC2097" s="44"/>
      <c r="FD2097" s="44"/>
      <c r="FE2097" s="44"/>
      <c r="FF2097" s="44"/>
      <c r="FG2097" s="44"/>
      <c r="FH2097" s="44"/>
      <c r="FI2097" s="44"/>
      <c r="FJ2097" s="44"/>
      <c r="FK2097" s="44"/>
      <c r="FL2097" s="44"/>
      <c r="FM2097" s="44"/>
      <c r="FN2097" s="44"/>
      <c r="FO2097" s="44"/>
      <c r="FP2097" s="44"/>
      <c r="FQ2097" s="44"/>
      <c r="FR2097" s="44"/>
      <c r="FS2097" s="44"/>
      <c r="FT2097" s="44"/>
      <c r="FU2097" s="44"/>
      <c r="FV2097" s="44"/>
      <c r="FW2097" s="44"/>
      <c r="FX2097" s="44"/>
      <c r="FY2097" s="44"/>
      <c r="FZ2097" s="44"/>
      <c r="GA2097" s="44"/>
      <c r="GB2097" s="44"/>
      <c r="GC2097" s="44"/>
      <c r="GD2097" s="44"/>
      <c r="GE2097" s="44"/>
      <c r="GF2097" s="44"/>
      <c r="GG2097" s="44"/>
      <c r="GH2097" s="44"/>
      <c r="GI2097" s="44"/>
      <c r="GJ2097" s="44"/>
      <c r="GK2097" s="44"/>
      <c r="GL2097" s="44"/>
      <c r="GM2097" s="44"/>
      <c r="GN2097" s="44"/>
      <c r="GO2097" s="44"/>
      <c r="GP2097" s="44"/>
      <c r="GQ2097" s="44"/>
      <c r="GR2097" s="44"/>
      <c r="GS2097" s="44"/>
      <c r="GT2097" s="44"/>
      <c r="GU2097" s="44"/>
      <c r="GV2097" s="44"/>
      <c r="GW2097" s="44"/>
      <c r="GX2097" s="44"/>
      <c r="GY2097" s="44"/>
      <c r="GZ2097" s="44"/>
      <c r="HA2097" s="44"/>
      <c r="HB2097" s="44"/>
      <c r="HC2097" s="44"/>
      <c r="HD2097" s="44"/>
      <c r="HE2097" s="44"/>
      <c r="HF2097" s="44"/>
      <c r="HG2097" s="44"/>
      <c r="HH2097" s="44"/>
      <c r="HI2097" s="44"/>
      <c r="HJ2097" s="44"/>
      <c r="HK2097" s="44"/>
      <c r="HL2097" s="44"/>
      <c r="HM2097" s="44"/>
      <c r="HN2097" s="44"/>
      <c r="HO2097" s="44"/>
      <c r="HP2097" s="44"/>
      <c r="HQ2097" s="44"/>
      <c r="HR2097" s="44"/>
      <c r="HS2097" s="44"/>
      <c r="HT2097" s="44"/>
      <c r="HU2097" s="44"/>
      <c r="HV2097" s="44"/>
      <c r="HW2097" s="44"/>
      <c r="HX2097" s="44"/>
      <c r="HY2097" s="44"/>
      <c r="HZ2097" s="44"/>
      <c r="IA2097" s="44"/>
      <c r="IB2097" s="44"/>
      <c r="IC2097" s="44"/>
      <c r="ID2097" s="44"/>
      <c r="IE2097" s="44"/>
      <c r="IF2097" s="44"/>
      <c r="IG2097" s="44"/>
      <c r="IH2097" s="44"/>
      <c r="II2097" s="44"/>
      <c r="IJ2097" s="44"/>
      <c r="IK2097" s="44"/>
      <c r="IL2097" s="44"/>
      <c r="IM2097" s="44"/>
      <c r="IN2097" s="44"/>
      <c r="IO2097" s="44"/>
      <c r="IP2097" s="44"/>
      <c r="IQ2097" s="44"/>
      <c r="IR2097" s="44"/>
      <c r="IS2097" s="44"/>
      <c r="IT2097" s="44"/>
      <c r="IU2097" s="44"/>
      <c r="IV2097" s="44"/>
      <c r="IW2097" s="44"/>
      <c r="IX2097" s="44"/>
      <c r="IY2097" s="44"/>
      <c r="IZ2097" s="44"/>
      <c r="JA2097" s="44"/>
      <c r="JB2097" s="44"/>
      <c r="JC2097" s="44"/>
      <c r="JD2097" s="44"/>
      <c r="JE2097" s="44"/>
      <c r="JF2097" s="44"/>
      <c r="JG2097" s="44"/>
      <c r="JH2097" s="44"/>
      <c r="JI2097" s="44"/>
      <c r="JJ2097" s="44"/>
      <c r="JK2097" s="44"/>
      <c r="JL2097" s="44"/>
      <c r="JM2097" s="44"/>
      <c r="JN2097" s="44"/>
      <c r="JO2097" s="44"/>
      <c r="JP2097" s="44"/>
      <c r="JQ2097" s="44"/>
      <c r="JR2097" s="44"/>
      <c r="JS2097" s="44"/>
      <c r="JT2097" s="44"/>
      <c r="JU2097" s="44"/>
      <c r="JV2097" s="44"/>
      <c r="JW2097" s="44"/>
      <c r="JX2097" s="44"/>
      <c r="JY2097" s="44"/>
      <c r="JZ2097" s="44"/>
      <c r="KA2097" s="44"/>
      <c r="KB2097" s="44"/>
      <c r="KC2097" s="44"/>
      <c r="KD2097" s="44"/>
      <c r="KE2097" s="44"/>
      <c r="KF2097" s="44"/>
      <c r="KG2097" s="44"/>
      <c r="KH2097" s="44"/>
      <c r="KI2097" s="44"/>
      <c r="KJ2097" s="44"/>
      <c r="KK2097" s="44"/>
      <c r="KL2097" s="44"/>
      <c r="KM2097" s="44"/>
      <c r="KN2097" s="44"/>
      <c r="KO2097" s="44"/>
      <c r="KP2097" s="44"/>
      <c r="KQ2097" s="44"/>
      <c r="KR2097" s="44"/>
      <c r="KS2097" s="44"/>
      <c r="KT2097" s="44"/>
      <c r="KU2097" s="44"/>
      <c r="KV2097" s="44"/>
      <c r="KW2097" s="44"/>
      <c r="KX2097" s="44"/>
      <c r="KY2097" s="44"/>
      <c r="KZ2097" s="44"/>
      <c r="LA2097" s="44"/>
      <c r="LB2097" s="44"/>
      <c r="LC2097" s="44"/>
    </row>
    <row r="2098" spans="1:315" s="43" customFormat="1" ht="11.4" x14ac:dyDescent="0.2">
      <c r="A2098" s="18">
        <v>38037</v>
      </c>
      <c r="B2098" s="21">
        <v>38047</v>
      </c>
      <c r="C2098" s="21">
        <v>38066</v>
      </c>
      <c r="D2098" s="54"/>
      <c r="E2098" s="18"/>
      <c r="F2098" s="20" t="s">
        <v>4780</v>
      </c>
      <c r="G2098" s="20" t="s">
        <v>1469</v>
      </c>
      <c r="H2098" s="20" t="s">
        <v>4611</v>
      </c>
      <c r="I2098" s="20" t="s">
        <v>3131</v>
      </c>
      <c r="J2098" s="20" t="s">
        <v>4388</v>
      </c>
      <c r="K2098" s="20"/>
      <c r="L2098" s="19" t="s">
        <v>449</v>
      </c>
      <c r="M2098" s="19"/>
      <c r="N2098" s="20"/>
      <c r="O2098" s="20"/>
      <c r="P2098" s="20"/>
      <c r="Q2098" s="20"/>
      <c r="R2098" s="20" t="s">
        <v>10660</v>
      </c>
      <c r="S2098" s="44"/>
      <c r="T2098" s="44"/>
      <c r="U2098" s="44"/>
      <c r="V2098" s="44"/>
      <c r="W2098" s="44"/>
      <c r="X2098" s="44"/>
      <c r="Y2098" s="44"/>
      <c r="Z2098" s="44"/>
      <c r="AA2098" s="44"/>
      <c r="AB2098" s="44"/>
      <c r="AC2098" s="44"/>
      <c r="AD2098" s="44"/>
      <c r="AE2098" s="44"/>
      <c r="AF2098" s="44"/>
      <c r="AG2098" s="44"/>
      <c r="AH2098" s="44"/>
      <c r="AI2098" s="44"/>
      <c r="AJ2098" s="44"/>
      <c r="AK2098" s="44"/>
      <c r="AL2098" s="44"/>
      <c r="AM2098" s="44"/>
      <c r="AN2098" s="44"/>
      <c r="AO2098" s="44"/>
      <c r="AP2098" s="44"/>
      <c r="AQ2098" s="44"/>
      <c r="AR2098" s="44"/>
      <c r="AS2098" s="44"/>
      <c r="AT2098" s="44"/>
      <c r="AU2098" s="44"/>
      <c r="AV2098" s="44"/>
      <c r="AW2098" s="44"/>
      <c r="AX2098" s="44"/>
      <c r="AY2098" s="44"/>
      <c r="AZ2098" s="44"/>
      <c r="BA2098" s="44"/>
      <c r="BB2098" s="44"/>
      <c r="BC2098" s="44"/>
      <c r="BD2098" s="44"/>
      <c r="BE2098" s="44"/>
      <c r="BF2098" s="44"/>
      <c r="BG2098" s="44"/>
      <c r="BH2098" s="44"/>
      <c r="BI2098" s="44"/>
      <c r="BJ2098" s="44"/>
      <c r="BK2098" s="44"/>
      <c r="BL2098" s="44"/>
      <c r="BM2098" s="44"/>
      <c r="BN2098" s="44"/>
      <c r="BO2098" s="44"/>
      <c r="BP2098" s="44"/>
      <c r="BQ2098" s="44"/>
      <c r="BR2098" s="44"/>
      <c r="BS2098" s="44"/>
      <c r="BT2098" s="44"/>
      <c r="BU2098" s="44"/>
      <c r="BV2098" s="44"/>
      <c r="BW2098" s="44"/>
      <c r="BX2098" s="44"/>
      <c r="BY2098" s="44"/>
      <c r="BZ2098" s="44"/>
      <c r="CA2098" s="44"/>
      <c r="CB2098" s="44"/>
      <c r="CC2098" s="44"/>
      <c r="CD2098" s="44"/>
      <c r="CE2098" s="44"/>
      <c r="CF2098" s="44"/>
      <c r="CG2098" s="44"/>
      <c r="CH2098" s="44"/>
      <c r="CI2098" s="44"/>
      <c r="CJ2098" s="44"/>
      <c r="CK2098" s="44"/>
      <c r="CL2098" s="44"/>
      <c r="CM2098" s="44"/>
      <c r="CN2098" s="44"/>
      <c r="CO2098" s="44"/>
      <c r="CP2098" s="44"/>
      <c r="CQ2098" s="44"/>
      <c r="CR2098" s="44"/>
      <c r="CS2098" s="44"/>
      <c r="CT2098" s="44"/>
      <c r="CU2098" s="44"/>
      <c r="CV2098" s="44"/>
      <c r="CW2098" s="44"/>
      <c r="CX2098" s="44"/>
      <c r="CY2098" s="44"/>
      <c r="CZ2098" s="44"/>
      <c r="DA2098" s="44"/>
      <c r="DB2098" s="44"/>
      <c r="DC2098" s="44"/>
      <c r="DD2098" s="44"/>
      <c r="DE2098" s="44"/>
      <c r="DF2098" s="44"/>
      <c r="DG2098" s="44"/>
      <c r="DH2098" s="44"/>
      <c r="DI2098" s="44"/>
      <c r="DJ2098" s="44"/>
      <c r="DK2098" s="44"/>
      <c r="DL2098" s="44"/>
      <c r="DM2098" s="44"/>
      <c r="DN2098" s="44"/>
      <c r="DO2098" s="44"/>
      <c r="DP2098" s="44"/>
      <c r="DQ2098" s="44"/>
      <c r="DR2098" s="44"/>
      <c r="DS2098" s="44"/>
      <c r="DT2098" s="44"/>
      <c r="DU2098" s="44"/>
      <c r="DV2098" s="44"/>
      <c r="DW2098" s="44"/>
      <c r="DX2098" s="44"/>
      <c r="DY2098" s="44"/>
      <c r="DZ2098" s="44"/>
      <c r="EA2098" s="44"/>
      <c r="EB2098" s="44"/>
      <c r="EC2098" s="44"/>
      <c r="ED2098" s="44"/>
      <c r="EE2098" s="44"/>
      <c r="EF2098" s="44"/>
      <c r="EG2098" s="44"/>
      <c r="EH2098" s="44"/>
      <c r="EI2098" s="44"/>
      <c r="EJ2098" s="44"/>
      <c r="EK2098" s="44"/>
      <c r="EL2098" s="44"/>
      <c r="EM2098" s="44"/>
      <c r="EN2098" s="44"/>
      <c r="EO2098" s="44"/>
      <c r="EP2098" s="44"/>
      <c r="EQ2098" s="44"/>
      <c r="ER2098" s="44"/>
      <c r="ES2098" s="44"/>
      <c r="ET2098" s="44"/>
      <c r="EU2098" s="44"/>
      <c r="EV2098" s="44"/>
      <c r="EW2098" s="44"/>
      <c r="EX2098" s="44"/>
      <c r="EY2098" s="44"/>
      <c r="EZ2098" s="44"/>
      <c r="FA2098" s="44"/>
      <c r="FB2098" s="44"/>
      <c r="FC2098" s="44"/>
      <c r="FD2098" s="44"/>
      <c r="FE2098" s="44"/>
      <c r="FF2098" s="44"/>
      <c r="FG2098" s="44"/>
      <c r="FH2098" s="44"/>
      <c r="FI2098" s="44"/>
      <c r="FJ2098" s="44"/>
      <c r="FK2098" s="44"/>
      <c r="FL2098" s="44"/>
      <c r="FM2098" s="44"/>
      <c r="FN2098" s="44"/>
      <c r="FO2098" s="44"/>
      <c r="FP2098" s="44"/>
      <c r="FQ2098" s="44"/>
      <c r="FR2098" s="44"/>
      <c r="FS2098" s="44"/>
      <c r="FT2098" s="44"/>
      <c r="FU2098" s="44"/>
      <c r="FV2098" s="44"/>
      <c r="FW2098" s="44"/>
      <c r="FX2098" s="44"/>
      <c r="FY2098" s="44"/>
      <c r="FZ2098" s="44"/>
      <c r="GA2098" s="44"/>
      <c r="GB2098" s="44"/>
      <c r="GC2098" s="44"/>
      <c r="GD2098" s="44"/>
      <c r="GE2098" s="44"/>
      <c r="GF2098" s="44"/>
      <c r="GG2098" s="44"/>
      <c r="GH2098" s="44"/>
      <c r="GI2098" s="44"/>
      <c r="GJ2098" s="44"/>
      <c r="GK2098" s="44"/>
      <c r="GL2098" s="44"/>
      <c r="GM2098" s="44"/>
      <c r="GN2098" s="44"/>
      <c r="GO2098" s="44"/>
      <c r="GP2098" s="44"/>
      <c r="GQ2098" s="44"/>
      <c r="GR2098" s="44"/>
      <c r="GS2098" s="44"/>
      <c r="GT2098" s="44"/>
      <c r="GU2098" s="44"/>
      <c r="GV2098" s="44"/>
      <c r="GW2098" s="44"/>
      <c r="GX2098" s="44"/>
      <c r="GY2098" s="44"/>
      <c r="GZ2098" s="44"/>
      <c r="HA2098" s="44"/>
      <c r="HB2098" s="44"/>
      <c r="HC2098" s="44"/>
      <c r="HD2098" s="44"/>
      <c r="HE2098" s="44"/>
      <c r="HF2098" s="44"/>
      <c r="HG2098" s="44"/>
      <c r="HH2098" s="44"/>
      <c r="HI2098" s="44"/>
      <c r="HJ2098" s="44"/>
      <c r="HK2098" s="44"/>
      <c r="HL2098" s="44"/>
      <c r="HM2098" s="44"/>
      <c r="HN2098" s="44"/>
      <c r="HO2098" s="44"/>
      <c r="HP2098" s="44"/>
      <c r="HQ2098" s="44"/>
      <c r="HR2098" s="44"/>
      <c r="HS2098" s="44"/>
      <c r="HT2098" s="44"/>
      <c r="HU2098" s="44"/>
      <c r="HV2098" s="44"/>
      <c r="HW2098" s="44"/>
      <c r="HX2098" s="44"/>
      <c r="HY2098" s="44"/>
      <c r="HZ2098" s="44"/>
      <c r="IA2098" s="44"/>
      <c r="IB2098" s="44"/>
      <c r="IC2098" s="44"/>
      <c r="ID2098" s="44"/>
      <c r="IE2098" s="44"/>
      <c r="IF2098" s="44"/>
      <c r="IG2098" s="44"/>
      <c r="IH2098" s="44"/>
      <c r="II2098" s="44"/>
      <c r="IJ2098" s="44"/>
      <c r="IK2098" s="44"/>
      <c r="IL2098" s="44"/>
      <c r="IM2098" s="44"/>
      <c r="IN2098" s="44"/>
      <c r="IO2098" s="44"/>
      <c r="IP2098" s="44"/>
      <c r="IQ2098" s="44"/>
      <c r="IR2098" s="44"/>
      <c r="IS2098" s="44"/>
      <c r="IT2098" s="44"/>
      <c r="IU2098" s="44"/>
      <c r="IV2098" s="44"/>
      <c r="IW2098" s="44"/>
      <c r="IX2098" s="44"/>
      <c r="IY2098" s="44"/>
      <c r="IZ2098" s="44"/>
      <c r="JA2098" s="44"/>
      <c r="JB2098" s="44"/>
      <c r="JC2098" s="44"/>
      <c r="JD2098" s="44"/>
      <c r="JE2098" s="44"/>
      <c r="JF2098" s="44"/>
      <c r="JG2098" s="44"/>
      <c r="JH2098" s="44"/>
      <c r="JI2098" s="44"/>
      <c r="JJ2098" s="44"/>
      <c r="JK2098" s="44"/>
      <c r="JL2098" s="44"/>
      <c r="JM2098" s="44"/>
      <c r="JN2098" s="44"/>
      <c r="JO2098" s="44"/>
      <c r="JP2098" s="44"/>
      <c r="JQ2098" s="44"/>
      <c r="JR2098" s="44"/>
      <c r="JS2098" s="44"/>
      <c r="JT2098" s="44"/>
      <c r="JU2098" s="44"/>
      <c r="JV2098" s="44"/>
      <c r="JW2098" s="44"/>
      <c r="JX2098" s="44"/>
      <c r="JY2098" s="44"/>
      <c r="JZ2098" s="44"/>
      <c r="KA2098" s="44"/>
      <c r="KB2098" s="44"/>
      <c r="KC2098" s="44"/>
      <c r="KD2098" s="44"/>
      <c r="KE2098" s="44"/>
      <c r="KF2098" s="44"/>
      <c r="KG2098" s="44"/>
      <c r="KH2098" s="44"/>
      <c r="KI2098" s="44"/>
      <c r="KJ2098" s="44"/>
      <c r="KK2098" s="44"/>
      <c r="KL2098" s="44"/>
      <c r="KM2098" s="44"/>
      <c r="KN2098" s="44"/>
      <c r="KO2098" s="44"/>
      <c r="KP2098" s="44"/>
      <c r="KQ2098" s="44"/>
      <c r="KR2098" s="44"/>
      <c r="KS2098" s="44"/>
      <c r="KT2098" s="44"/>
      <c r="KU2098" s="44"/>
      <c r="KV2098" s="44"/>
      <c r="KW2098" s="44"/>
      <c r="KX2098" s="44"/>
      <c r="KY2098" s="44"/>
      <c r="KZ2098" s="44"/>
      <c r="LA2098" s="44"/>
      <c r="LB2098" s="44"/>
      <c r="LC2098" s="44"/>
    </row>
    <row r="2099" spans="1:315" s="43" customFormat="1" ht="79.8" x14ac:dyDescent="0.2">
      <c r="A2099" s="18">
        <v>38037</v>
      </c>
      <c r="B2099" s="21">
        <v>38047</v>
      </c>
      <c r="C2099" s="21">
        <v>38066</v>
      </c>
      <c r="D2099" s="54"/>
      <c r="E2099" s="18"/>
      <c r="F2099" s="20" t="s">
        <v>4780</v>
      </c>
      <c r="G2099" s="20" t="s">
        <v>1469</v>
      </c>
      <c r="H2099" s="20" t="s">
        <v>8205</v>
      </c>
      <c r="I2099" s="20" t="s">
        <v>492</v>
      </c>
      <c r="J2099" s="20" t="s">
        <v>493</v>
      </c>
      <c r="K2099" s="20"/>
      <c r="L2099" s="19" t="s">
        <v>1942</v>
      </c>
      <c r="M2099" s="19"/>
      <c r="N2099" s="20"/>
      <c r="O2099" s="20"/>
      <c r="P2099" s="20"/>
      <c r="Q2099" s="20"/>
      <c r="R2099" s="20" t="s">
        <v>10660</v>
      </c>
      <c r="S2099" s="44"/>
      <c r="T2099" s="44"/>
      <c r="U2099" s="44"/>
      <c r="V2099" s="44"/>
      <c r="W2099" s="44"/>
      <c r="X2099" s="44"/>
      <c r="Y2099" s="44"/>
      <c r="Z2099" s="44"/>
      <c r="AA2099" s="44"/>
      <c r="AB2099" s="44"/>
      <c r="AC2099" s="44"/>
      <c r="AD2099" s="44"/>
      <c r="AE2099" s="44"/>
      <c r="AF2099" s="44"/>
      <c r="AG2099" s="44"/>
      <c r="AH2099" s="44"/>
      <c r="AI2099" s="44"/>
      <c r="AJ2099" s="44"/>
      <c r="AK2099" s="44"/>
      <c r="AL2099" s="44"/>
      <c r="AM2099" s="44"/>
      <c r="AN2099" s="44"/>
      <c r="AO2099" s="44"/>
      <c r="AP2099" s="44"/>
      <c r="AQ2099" s="44"/>
      <c r="AR2099" s="44"/>
      <c r="AS2099" s="44"/>
      <c r="AT2099" s="44"/>
      <c r="AU2099" s="44"/>
      <c r="AV2099" s="44"/>
      <c r="AW2099" s="44"/>
      <c r="AX2099" s="44"/>
      <c r="AY2099" s="44"/>
      <c r="AZ2099" s="44"/>
      <c r="BA2099" s="44"/>
      <c r="BB2099" s="44"/>
      <c r="BC2099" s="44"/>
      <c r="BD2099" s="44"/>
      <c r="BE2099" s="44"/>
      <c r="BF2099" s="44"/>
      <c r="BG2099" s="44"/>
      <c r="BH2099" s="44"/>
      <c r="BI2099" s="44"/>
      <c r="BJ2099" s="44"/>
      <c r="BK2099" s="44"/>
      <c r="BL2099" s="44"/>
      <c r="BM2099" s="44"/>
      <c r="BN2099" s="44"/>
      <c r="BO2099" s="44"/>
      <c r="BP2099" s="44"/>
      <c r="BQ2099" s="44"/>
      <c r="BR2099" s="44"/>
      <c r="BS2099" s="44"/>
      <c r="BT2099" s="44"/>
      <c r="BU2099" s="44"/>
      <c r="BV2099" s="44"/>
      <c r="BW2099" s="44"/>
      <c r="BX2099" s="44"/>
      <c r="BY2099" s="44"/>
      <c r="BZ2099" s="44"/>
      <c r="CA2099" s="44"/>
      <c r="CB2099" s="44"/>
      <c r="CC2099" s="44"/>
      <c r="CD2099" s="44"/>
      <c r="CE2099" s="44"/>
      <c r="CF2099" s="44"/>
      <c r="CG2099" s="44"/>
      <c r="CH2099" s="44"/>
      <c r="CI2099" s="44"/>
      <c r="CJ2099" s="44"/>
      <c r="CK2099" s="44"/>
      <c r="CL2099" s="44"/>
      <c r="CM2099" s="44"/>
      <c r="CN2099" s="44"/>
      <c r="CO2099" s="44"/>
      <c r="CP2099" s="44"/>
      <c r="CQ2099" s="44"/>
      <c r="CR2099" s="44"/>
      <c r="CS2099" s="44"/>
      <c r="CT2099" s="44"/>
      <c r="CU2099" s="44"/>
      <c r="CV2099" s="44"/>
      <c r="CW2099" s="44"/>
      <c r="CX2099" s="44"/>
      <c r="CY2099" s="44"/>
      <c r="CZ2099" s="44"/>
      <c r="DA2099" s="44"/>
      <c r="DB2099" s="44"/>
      <c r="DC2099" s="44"/>
      <c r="DD2099" s="44"/>
      <c r="DE2099" s="44"/>
      <c r="DF2099" s="44"/>
      <c r="DG2099" s="44"/>
      <c r="DH2099" s="44"/>
      <c r="DI2099" s="44"/>
      <c r="DJ2099" s="44"/>
      <c r="DK2099" s="44"/>
      <c r="DL2099" s="44"/>
      <c r="DM2099" s="44"/>
      <c r="DN2099" s="44"/>
      <c r="DO2099" s="44"/>
      <c r="DP2099" s="44"/>
      <c r="DQ2099" s="44"/>
      <c r="DR2099" s="44"/>
      <c r="DS2099" s="44"/>
      <c r="DT2099" s="44"/>
      <c r="DU2099" s="44"/>
      <c r="DV2099" s="44"/>
      <c r="DW2099" s="44"/>
      <c r="DX2099" s="44"/>
      <c r="DY2099" s="44"/>
      <c r="DZ2099" s="44"/>
      <c r="EA2099" s="44"/>
      <c r="EB2099" s="44"/>
      <c r="EC2099" s="44"/>
      <c r="ED2099" s="44"/>
      <c r="EE2099" s="44"/>
      <c r="EF2099" s="44"/>
      <c r="EG2099" s="44"/>
      <c r="EH2099" s="44"/>
      <c r="EI2099" s="44"/>
      <c r="EJ2099" s="44"/>
      <c r="EK2099" s="44"/>
      <c r="EL2099" s="44"/>
      <c r="EM2099" s="44"/>
      <c r="EN2099" s="44"/>
      <c r="EO2099" s="44"/>
      <c r="EP2099" s="44"/>
      <c r="EQ2099" s="44"/>
      <c r="ER2099" s="44"/>
      <c r="ES2099" s="44"/>
      <c r="ET2099" s="44"/>
      <c r="EU2099" s="44"/>
      <c r="EV2099" s="44"/>
      <c r="EW2099" s="44"/>
      <c r="EX2099" s="44"/>
      <c r="EY2099" s="44"/>
      <c r="EZ2099" s="44"/>
      <c r="FA2099" s="44"/>
      <c r="FB2099" s="44"/>
      <c r="FC2099" s="44"/>
      <c r="FD2099" s="44"/>
      <c r="FE2099" s="44"/>
      <c r="FF2099" s="44"/>
      <c r="FG2099" s="44"/>
      <c r="FH2099" s="44"/>
      <c r="FI2099" s="44"/>
      <c r="FJ2099" s="44"/>
      <c r="FK2099" s="44"/>
      <c r="FL2099" s="44"/>
      <c r="FM2099" s="44"/>
      <c r="FN2099" s="44"/>
      <c r="FO2099" s="44"/>
      <c r="FP2099" s="44"/>
      <c r="FQ2099" s="44"/>
      <c r="FR2099" s="44"/>
      <c r="FS2099" s="44"/>
      <c r="FT2099" s="44"/>
      <c r="FU2099" s="44"/>
      <c r="FV2099" s="44"/>
      <c r="FW2099" s="44"/>
      <c r="FX2099" s="44"/>
      <c r="FY2099" s="44"/>
      <c r="FZ2099" s="44"/>
      <c r="GA2099" s="44"/>
      <c r="GB2099" s="44"/>
      <c r="GC2099" s="44"/>
      <c r="GD2099" s="44"/>
      <c r="GE2099" s="44"/>
      <c r="GF2099" s="44"/>
      <c r="GG2099" s="44"/>
      <c r="GH2099" s="44"/>
      <c r="GI2099" s="44"/>
      <c r="GJ2099" s="44"/>
      <c r="GK2099" s="44"/>
      <c r="GL2099" s="44"/>
      <c r="GM2099" s="44"/>
      <c r="GN2099" s="44"/>
      <c r="GO2099" s="44"/>
      <c r="GP2099" s="44"/>
      <c r="GQ2099" s="44"/>
      <c r="GR2099" s="44"/>
      <c r="GS2099" s="44"/>
      <c r="GT2099" s="44"/>
      <c r="GU2099" s="44"/>
      <c r="GV2099" s="44"/>
      <c r="GW2099" s="44"/>
      <c r="GX2099" s="44"/>
      <c r="GY2099" s="44"/>
      <c r="GZ2099" s="44"/>
      <c r="HA2099" s="44"/>
      <c r="HB2099" s="44"/>
      <c r="HC2099" s="44"/>
      <c r="HD2099" s="44"/>
      <c r="HE2099" s="44"/>
      <c r="HF2099" s="44"/>
      <c r="HG2099" s="44"/>
      <c r="HH2099" s="44"/>
      <c r="HI2099" s="44"/>
      <c r="HJ2099" s="44"/>
      <c r="HK2099" s="44"/>
      <c r="HL2099" s="44"/>
      <c r="HM2099" s="44"/>
      <c r="HN2099" s="44"/>
      <c r="HO2099" s="44"/>
      <c r="HP2099" s="44"/>
      <c r="HQ2099" s="44"/>
      <c r="HR2099" s="44"/>
      <c r="HS2099" s="44"/>
      <c r="HT2099" s="44"/>
      <c r="HU2099" s="44"/>
      <c r="HV2099" s="44"/>
      <c r="HW2099" s="44"/>
      <c r="HX2099" s="44"/>
      <c r="HY2099" s="44"/>
      <c r="HZ2099" s="44"/>
      <c r="IA2099" s="44"/>
      <c r="IB2099" s="44"/>
      <c r="IC2099" s="44"/>
      <c r="ID2099" s="44"/>
      <c r="IE2099" s="44"/>
      <c r="IF2099" s="44"/>
      <c r="IG2099" s="44"/>
      <c r="IH2099" s="44"/>
      <c r="II2099" s="44"/>
      <c r="IJ2099" s="44"/>
      <c r="IK2099" s="44"/>
      <c r="IL2099" s="44"/>
      <c r="IM2099" s="44"/>
      <c r="IN2099" s="44"/>
      <c r="IO2099" s="44"/>
      <c r="IP2099" s="44"/>
      <c r="IQ2099" s="44"/>
      <c r="IR2099" s="44"/>
      <c r="IS2099" s="44"/>
      <c r="IT2099" s="44"/>
      <c r="IU2099" s="44"/>
      <c r="IV2099" s="44"/>
      <c r="IW2099" s="44"/>
      <c r="IX2099" s="44"/>
      <c r="IY2099" s="44"/>
      <c r="IZ2099" s="44"/>
      <c r="JA2099" s="44"/>
      <c r="JB2099" s="44"/>
      <c r="JC2099" s="44"/>
      <c r="JD2099" s="44"/>
      <c r="JE2099" s="44"/>
      <c r="JF2099" s="44"/>
      <c r="JG2099" s="44"/>
      <c r="JH2099" s="44"/>
      <c r="JI2099" s="44"/>
      <c r="JJ2099" s="44"/>
      <c r="JK2099" s="44"/>
      <c r="JL2099" s="44"/>
      <c r="JM2099" s="44"/>
      <c r="JN2099" s="44"/>
      <c r="JO2099" s="44"/>
      <c r="JP2099" s="44"/>
      <c r="JQ2099" s="44"/>
      <c r="JR2099" s="44"/>
      <c r="JS2099" s="44"/>
      <c r="JT2099" s="44"/>
      <c r="JU2099" s="44"/>
      <c r="JV2099" s="44"/>
      <c r="JW2099" s="44"/>
      <c r="JX2099" s="44"/>
      <c r="JY2099" s="44"/>
      <c r="JZ2099" s="44"/>
      <c r="KA2099" s="44"/>
      <c r="KB2099" s="44"/>
      <c r="KC2099" s="44"/>
      <c r="KD2099" s="44"/>
      <c r="KE2099" s="44"/>
      <c r="KF2099" s="44"/>
      <c r="KG2099" s="44"/>
      <c r="KH2099" s="44"/>
      <c r="KI2099" s="44"/>
      <c r="KJ2099" s="44"/>
      <c r="KK2099" s="44"/>
      <c r="KL2099" s="44"/>
      <c r="KM2099" s="44"/>
      <c r="KN2099" s="44"/>
      <c r="KO2099" s="44"/>
      <c r="KP2099" s="44"/>
      <c r="KQ2099" s="44"/>
      <c r="KR2099" s="44"/>
      <c r="KS2099" s="44"/>
      <c r="KT2099" s="44"/>
      <c r="KU2099" s="44"/>
      <c r="KV2099" s="44"/>
      <c r="KW2099" s="44"/>
      <c r="KX2099" s="44"/>
      <c r="KY2099" s="44"/>
      <c r="KZ2099" s="44"/>
      <c r="LA2099" s="44"/>
      <c r="LB2099" s="44"/>
      <c r="LC2099" s="44"/>
    </row>
    <row r="2100" spans="1:315" s="43" customFormat="1" ht="79.8" x14ac:dyDescent="0.2">
      <c r="A2100" s="18">
        <v>38037</v>
      </c>
      <c r="B2100" s="21">
        <v>38047</v>
      </c>
      <c r="C2100" s="21">
        <v>38066</v>
      </c>
      <c r="D2100" s="54"/>
      <c r="E2100" s="18"/>
      <c r="F2100" s="20" t="s">
        <v>4780</v>
      </c>
      <c r="G2100" s="20" t="s">
        <v>1469</v>
      </c>
      <c r="H2100" s="20" t="s">
        <v>8205</v>
      </c>
      <c r="I2100" s="20" t="s">
        <v>6187</v>
      </c>
      <c r="J2100" s="20" t="s">
        <v>6188</v>
      </c>
      <c r="K2100" s="20"/>
      <c r="L2100" s="19" t="s">
        <v>1942</v>
      </c>
      <c r="M2100" s="19"/>
      <c r="N2100" s="20"/>
      <c r="O2100" s="20"/>
      <c r="P2100" s="20"/>
      <c r="Q2100" s="20"/>
      <c r="R2100" s="20" t="s">
        <v>10660</v>
      </c>
      <c r="S2100" s="44"/>
      <c r="T2100" s="44"/>
      <c r="U2100" s="44"/>
      <c r="V2100" s="44"/>
      <c r="W2100" s="44"/>
      <c r="X2100" s="44"/>
      <c r="Y2100" s="44"/>
      <c r="Z2100" s="44"/>
      <c r="AA2100" s="44"/>
      <c r="AB2100" s="44"/>
      <c r="AC2100" s="44"/>
      <c r="AD2100" s="44"/>
      <c r="AE2100" s="44"/>
      <c r="AF2100" s="44"/>
      <c r="AG2100" s="44"/>
      <c r="AH2100" s="44"/>
      <c r="AI2100" s="44"/>
      <c r="AJ2100" s="44"/>
      <c r="AK2100" s="44"/>
      <c r="AL2100" s="44"/>
      <c r="AM2100" s="44"/>
      <c r="AN2100" s="44"/>
      <c r="AO2100" s="44"/>
      <c r="AP2100" s="44"/>
      <c r="AQ2100" s="44"/>
      <c r="AR2100" s="44"/>
      <c r="AS2100" s="44"/>
      <c r="AT2100" s="44"/>
      <c r="AU2100" s="44"/>
      <c r="AV2100" s="44"/>
      <c r="AW2100" s="44"/>
      <c r="AX2100" s="44"/>
      <c r="AY2100" s="44"/>
      <c r="AZ2100" s="44"/>
      <c r="BA2100" s="44"/>
      <c r="BB2100" s="44"/>
      <c r="BC2100" s="44"/>
      <c r="BD2100" s="44"/>
      <c r="BE2100" s="44"/>
      <c r="BF2100" s="44"/>
      <c r="BG2100" s="44"/>
      <c r="BH2100" s="44"/>
      <c r="BI2100" s="44"/>
      <c r="BJ2100" s="44"/>
      <c r="BK2100" s="44"/>
      <c r="BL2100" s="44"/>
      <c r="BM2100" s="44"/>
      <c r="BN2100" s="44"/>
      <c r="BO2100" s="44"/>
      <c r="BP2100" s="44"/>
      <c r="BQ2100" s="44"/>
      <c r="BR2100" s="44"/>
      <c r="BS2100" s="44"/>
      <c r="BT2100" s="44"/>
      <c r="BU2100" s="44"/>
      <c r="BV2100" s="44"/>
      <c r="BW2100" s="44"/>
      <c r="BX2100" s="44"/>
      <c r="BY2100" s="44"/>
      <c r="BZ2100" s="44"/>
      <c r="CA2100" s="44"/>
      <c r="CB2100" s="44"/>
      <c r="CC2100" s="44"/>
      <c r="CD2100" s="44"/>
      <c r="CE2100" s="44"/>
      <c r="CF2100" s="44"/>
      <c r="CG2100" s="44"/>
      <c r="CH2100" s="44"/>
      <c r="CI2100" s="44"/>
      <c r="CJ2100" s="44"/>
      <c r="CK2100" s="44"/>
      <c r="CL2100" s="44"/>
      <c r="CM2100" s="44"/>
      <c r="CN2100" s="44"/>
      <c r="CO2100" s="44"/>
      <c r="CP2100" s="44"/>
      <c r="CQ2100" s="44"/>
      <c r="CR2100" s="44"/>
      <c r="CS2100" s="44"/>
      <c r="CT2100" s="44"/>
      <c r="CU2100" s="44"/>
      <c r="CV2100" s="44"/>
      <c r="CW2100" s="44"/>
      <c r="CX2100" s="44"/>
      <c r="CY2100" s="44"/>
      <c r="CZ2100" s="44"/>
      <c r="DA2100" s="44"/>
      <c r="DB2100" s="44"/>
      <c r="DC2100" s="44"/>
      <c r="DD2100" s="44"/>
      <c r="DE2100" s="44"/>
      <c r="DF2100" s="44"/>
      <c r="DG2100" s="44"/>
      <c r="DH2100" s="44"/>
      <c r="DI2100" s="44"/>
      <c r="DJ2100" s="44"/>
      <c r="DK2100" s="44"/>
      <c r="DL2100" s="44"/>
      <c r="DM2100" s="44"/>
      <c r="DN2100" s="44"/>
      <c r="DO2100" s="44"/>
      <c r="DP2100" s="44"/>
      <c r="DQ2100" s="44"/>
      <c r="DR2100" s="44"/>
      <c r="DS2100" s="44"/>
      <c r="DT2100" s="44"/>
      <c r="DU2100" s="44"/>
      <c r="DV2100" s="44"/>
      <c r="DW2100" s="44"/>
      <c r="DX2100" s="44"/>
      <c r="DY2100" s="44"/>
      <c r="DZ2100" s="44"/>
      <c r="EA2100" s="44"/>
      <c r="EB2100" s="44"/>
      <c r="EC2100" s="44"/>
      <c r="ED2100" s="44"/>
      <c r="EE2100" s="44"/>
      <c r="EF2100" s="44"/>
      <c r="EG2100" s="44"/>
      <c r="EH2100" s="44"/>
      <c r="EI2100" s="44"/>
      <c r="EJ2100" s="44"/>
      <c r="EK2100" s="44"/>
      <c r="EL2100" s="44"/>
      <c r="EM2100" s="44"/>
      <c r="EN2100" s="44"/>
      <c r="EO2100" s="44"/>
      <c r="EP2100" s="44"/>
      <c r="EQ2100" s="44"/>
      <c r="ER2100" s="44"/>
      <c r="ES2100" s="44"/>
      <c r="ET2100" s="44"/>
      <c r="EU2100" s="44"/>
      <c r="EV2100" s="44"/>
      <c r="EW2100" s="44"/>
      <c r="EX2100" s="44"/>
      <c r="EY2100" s="44"/>
      <c r="EZ2100" s="44"/>
      <c r="FA2100" s="44"/>
      <c r="FB2100" s="44"/>
      <c r="FC2100" s="44"/>
      <c r="FD2100" s="44"/>
      <c r="FE2100" s="44"/>
      <c r="FF2100" s="44"/>
      <c r="FG2100" s="44"/>
      <c r="FH2100" s="44"/>
      <c r="FI2100" s="44"/>
      <c r="FJ2100" s="44"/>
      <c r="FK2100" s="44"/>
      <c r="FL2100" s="44"/>
      <c r="FM2100" s="44"/>
      <c r="FN2100" s="44"/>
      <c r="FO2100" s="44"/>
      <c r="FP2100" s="44"/>
      <c r="FQ2100" s="44"/>
      <c r="FR2100" s="44"/>
      <c r="FS2100" s="44"/>
      <c r="FT2100" s="44"/>
      <c r="FU2100" s="44"/>
      <c r="FV2100" s="44"/>
      <c r="FW2100" s="44"/>
      <c r="FX2100" s="44"/>
      <c r="FY2100" s="44"/>
      <c r="FZ2100" s="44"/>
      <c r="GA2100" s="44"/>
      <c r="GB2100" s="44"/>
      <c r="GC2100" s="44"/>
      <c r="GD2100" s="44"/>
      <c r="GE2100" s="44"/>
      <c r="GF2100" s="44"/>
      <c r="GG2100" s="44"/>
      <c r="GH2100" s="44"/>
      <c r="GI2100" s="44"/>
      <c r="GJ2100" s="44"/>
      <c r="GK2100" s="44"/>
      <c r="GL2100" s="44"/>
      <c r="GM2100" s="44"/>
      <c r="GN2100" s="44"/>
      <c r="GO2100" s="44"/>
      <c r="GP2100" s="44"/>
      <c r="GQ2100" s="44"/>
      <c r="GR2100" s="44"/>
      <c r="GS2100" s="44"/>
      <c r="GT2100" s="44"/>
      <c r="GU2100" s="44"/>
      <c r="GV2100" s="44"/>
      <c r="GW2100" s="44"/>
      <c r="GX2100" s="44"/>
      <c r="GY2100" s="44"/>
      <c r="GZ2100" s="44"/>
      <c r="HA2100" s="44"/>
      <c r="HB2100" s="44"/>
      <c r="HC2100" s="44"/>
      <c r="HD2100" s="44"/>
      <c r="HE2100" s="44"/>
      <c r="HF2100" s="44"/>
      <c r="HG2100" s="44"/>
      <c r="HH2100" s="44"/>
      <c r="HI2100" s="44"/>
      <c r="HJ2100" s="44"/>
      <c r="HK2100" s="44"/>
      <c r="HL2100" s="44"/>
      <c r="HM2100" s="44"/>
      <c r="HN2100" s="44"/>
      <c r="HO2100" s="44"/>
      <c r="HP2100" s="44"/>
      <c r="HQ2100" s="44"/>
      <c r="HR2100" s="44"/>
      <c r="HS2100" s="44"/>
      <c r="HT2100" s="44"/>
      <c r="HU2100" s="44"/>
      <c r="HV2100" s="44"/>
      <c r="HW2100" s="44"/>
      <c r="HX2100" s="44"/>
      <c r="HY2100" s="44"/>
      <c r="HZ2100" s="44"/>
      <c r="IA2100" s="44"/>
      <c r="IB2100" s="44"/>
      <c r="IC2100" s="44"/>
      <c r="ID2100" s="44"/>
      <c r="IE2100" s="44"/>
      <c r="IF2100" s="44"/>
      <c r="IG2100" s="44"/>
      <c r="IH2100" s="44"/>
      <c r="II2100" s="44"/>
      <c r="IJ2100" s="44"/>
      <c r="IK2100" s="44"/>
      <c r="IL2100" s="44"/>
      <c r="IM2100" s="44"/>
      <c r="IN2100" s="44"/>
      <c r="IO2100" s="44"/>
      <c r="IP2100" s="44"/>
      <c r="IQ2100" s="44"/>
      <c r="IR2100" s="44"/>
      <c r="IS2100" s="44"/>
      <c r="IT2100" s="44"/>
      <c r="IU2100" s="44"/>
      <c r="IV2100" s="44"/>
      <c r="IW2100" s="44"/>
      <c r="IX2100" s="44"/>
      <c r="IY2100" s="44"/>
      <c r="IZ2100" s="44"/>
      <c r="JA2100" s="44"/>
      <c r="JB2100" s="44"/>
      <c r="JC2100" s="44"/>
      <c r="JD2100" s="44"/>
      <c r="JE2100" s="44"/>
      <c r="JF2100" s="44"/>
      <c r="JG2100" s="44"/>
      <c r="JH2100" s="44"/>
      <c r="JI2100" s="44"/>
      <c r="JJ2100" s="44"/>
      <c r="JK2100" s="44"/>
      <c r="JL2100" s="44"/>
      <c r="JM2100" s="44"/>
      <c r="JN2100" s="44"/>
      <c r="JO2100" s="44"/>
      <c r="JP2100" s="44"/>
      <c r="JQ2100" s="44"/>
      <c r="JR2100" s="44"/>
      <c r="JS2100" s="44"/>
      <c r="JT2100" s="44"/>
      <c r="JU2100" s="44"/>
      <c r="JV2100" s="44"/>
      <c r="JW2100" s="44"/>
      <c r="JX2100" s="44"/>
      <c r="JY2100" s="44"/>
      <c r="JZ2100" s="44"/>
      <c r="KA2100" s="44"/>
      <c r="KB2100" s="44"/>
      <c r="KC2100" s="44"/>
      <c r="KD2100" s="44"/>
      <c r="KE2100" s="44"/>
      <c r="KF2100" s="44"/>
      <c r="KG2100" s="44"/>
      <c r="KH2100" s="44"/>
      <c r="KI2100" s="44"/>
      <c r="KJ2100" s="44"/>
      <c r="KK2100" s="44"/>
      <c r="KL2100" s="44"/>
      <c r="KM2100" s="44"/>
      <c r="KN2100" s="44"/>
      <c r="KO2100" s="44"/>
      <c r="KP2100" s="44"/>
      <c r="KQ2100" s="44"/>
      <c r="KR2100" s="44"/>
      <c r="KS2100" s="44"/>
      <c r="KT2100" s="44"/>
      <c r="KU2100" s="44"/>
      <c r="KV2100" s="44"/>
      <c r="KW2100" s="44"/>
      <c r="KX2100" s="44"/>
      <c r="KY2100" s="44"/>
      <c r="KZ2100" s="44"/>
      <c r="LA2100" s="44"/>
      <c r="LB2100" s="44"/>
      <c r="LC2100" s="44"/>
    </row>
    <row r="2101" spans="1:315" s="43" customFormat="1" ht="79.8" x14ac:dyDescent="0.2">
      <c r="A2101" s="18">
        <v>38037</v>
      </c>
      <c r="B2101" s="21">
        <v>38047</v>
      </c>
      <c r="C2101" s="21">
        <v>38066</v>
      </c>
      <c r="D2101" s="54"/>
      <c r="E2101" s="18"/>
      <c r="F2101" s="20" t="s">
        <v>4780</v>
      </c>
      <c r="G2101" s="20" t="s">
        <v>1469</v>
      </c>
      <c r="H2101" s="20" t="s">
        <v>8205</v>
      </c>
      <c r="I2101" s="20" t="s">
        <v>5860</v>
      </c>
      <c r="J2101" s="20" t="s">
        <v>7197</v>
      </c>
      <c r="K2101" s="20"/>
      <c r="L2101" s="19" t="s">
        <v>448</v>
      </c>
      <c r="M2101" s="19"/>
      <c r="N2101" s="20"/>
      <c r="O2101" s="20"/>
      <c r="P2101" s="20"/>
      <c r="Q2101" s="20"/>
      <c r="R2101" s="20" t="s">
        <v>10660</v>
      </c>
      <c r="S2101" s="44"/>
      <c r="T2101" s="44"/>
      <c r="U2101" s="44"/>
      <c r="V2101" s="44"/>
      <c r="W2101" s="44"/>
      <c r="X2101" s="44"/>
      <c r="Y2101" s="44"/>
      <c r="Z2101" s="44"/>
      <c r="AA2101" s="44"/>
      <c r="AB2101" s="44"/>
      <c r="AC2101" s="44"/>
      <c r="AD2101" s="44"/>
      <c r="AE2101" s="44"/>
      <c r="AF2101" s="44"/>
      <c r="AG2101" s="44"/>
      <c r="AH2101" s="44"/>
      <c r="AI2101" s="44"/>
      <c r="AJ2101" s="44"/>
      <c r="AK2101" s="44"/>
      <c r="AL2101" s="44"/>
      <c r="AM2101" s="44"/>
      <c r="AN2101" s="44"/>
      <c r="AO2101" s="44"/>
      <c r="AP2101" s="44"/>
      <c r="AQ2101" s="44"/>
      <c r="AR2101" s="44"/>
      <c r="AS2101" s="44"/>
      <c r="AT2101" s="44"/>
      <c r="AU2101" s="44"/>
      <c r="AV2101" s="44"/>
      <c r="AW2101" s="44"/>
      <c r="AX2101" s="44"/>
      <c r="AY2101" s="44"/>
      <c r="AZ2101" s="44"/>
      <c r="BA2101" s="44"/>
      <c r="BB2101" s="44"/>
      <c r="BC2101" s="44"/>
      <c r="BD2101" s="44"/>
      <c r="BE2101" s="44"/>
      <c r="BF2101" s="44"/>
      <c r="BG2101" s="44"/>
      <c r="BH2101" s="44"/>
      <c r="BI2101" s="44"/>
      <c r="BJ2101" s="44"/>
      <c r="BK2101" s="44"/>
      <c r="BL2101" s="44"/>
      <c r="BM2101" s="44"/>
      <c r="BN2101" s="44"/>
      <c r="BO2101" s="44"/>
      <c r="BP2101" s="44"/>
      <c r="BQ2101" s="44"/>
      <c r="BR2101" s="44"/>
      <c r="BS2101" s="44"/>
      <c r="BT2101" s="44"/>
      <c r="BU2101" s="44"/>
      <c r="BV2101" s="44"/>
      <c r="BW2101" s="44"/>
      <c r="BX2101" s="44"/>
      <c r="BY2101" s="44"/>
      <c r="BZ2101" s="44"/>
      <c r="CA2101" s="44"/>
      <c r="CB2101" s="44"/>
      <c r="CC2101" s="44"/>
      <c r="CD2101" s="44"/>
      <c r="CE2101" s="44"/>
      <c r="CF2101" s="44"/>
      <c r="CG2101" s="44"/>
      <c r="CH2101" s="44"/>
      <c r="CI2101" s="44"/>
      <c r="CJ2101" s="44"/>
      <c r="CK2101" s="44"/>
      <c r="CL2101" s="44"/>
      <c r="CM2101" s="44"/>
      <c r="CN2101" s="44"/>
      <c r="CO2101" s="44"/>
      <c r="CP2101" s="44"/>
      <c r="CQ2101" s="44"/>
      <c r="CR2101" s="44"/>
      <c r="CS2101" s="44"/>
      <c r="CT2101" s="44"/>
      <c r="CU2101" s="44"/>
      <c r="CV2101" s="44"/>
      <c r="CW2101" s="44"/>
      <c r="CX2101" s="44"/>
      <c r="CY2101" s="44"/>
      <c r="CZ2101" s="44"/>
      <c r="DA2101" s="44"/>
      <c r="DB2101" s="44"/>
      <c r="DC2101" s="44"/>
      <c r="DD2101" s="44"/>
      <c r="DE2101" s="44"/>
      <c r="DF2101" s="44"/>
      <c r="DG2101" s="44"/>
      <c r="DH2101" s="44"/>
      <c r="DI2101" s="44"/>
      <c r="DJ2101" s="44"/>
      <c r="DK2101" s="44"/>
      <c r="DL2101" s="44"/>
      <c r="DM2101" s="44"/>
      <c r="DN2101" s="44"/>
      <c r="DO2101" s="44"/>
      <c r="DP2101" s="44"/>
      <c r="DQ2101" s="44"/>
      <c r="DR2101" s="44"/>
      <c r="DS2101" s="44"/>
      <c r="DT2101" s="44"/>
      <c r="DU2101" s="44"/>
      <c r="DV2101" s="44"/>
      <c r="DW2101" s="44"/>
      <c r="DX2101" s="44"/>
      <c r="DY2101" s="44"/>
      <c r="DZ2101" s="44"/>
      <c r="EA2101" s="44"/>
      <c r="EB2101" s="44"/>
      <c r="EC2101" s="44"/>
      <c r="ED2101" s="44"/>
      <c r="EE2101" s="44"/>
      <c r="EF2101" s="44"/>
      <c r="EG2101" s="44"/>
      <c r="EH2101" s="44"/>
      <c r="EI2101" s="44"/>
      <c r="EJ2101" s="44"/>
      <c r="EK2101" s="44"/>
      <c r="EL2101" s="44"/>
      <c r="EM2101" s="44"/>
      <c r="EN2101" s="44"/>
      <c r="EO2101" s="44"/>
      <c r="EP2101" s="44"/>
      <c r="EQ2101" s="44"/>
      <c r="ER2101" s="44"/>
      <c r="ES2101" s="44"/>
      <c r="ET2101" s="44"/>
      <c r="EU2101" s="44"/>
      <c r="EV2101" s="44"/>
      <c r="EW2101" s="44"/>
      <c r="EX2101" s="44"/>
      <c r="EY2101" s="44"/>
      <c r="EZ2101" s="44"/>
      <c r="FA2101" s="44"/>
      <c r="FB2101" s="44"/>
      <c r="FC2101" s="44"/>
      <c r="FD2101" s="44"/>
      <c r="FE2101" s="44"/>
      <c r="FF2101" s="44"/>
      <c r="FG2101" s="44"/>
      <c r="FH2101" s="44"/>
      <c r="FI2101" s="44"/>
      <c r="FJ2101" s="44"/>
      <c r="FK2101" s="44"/>
      <c r="FL2101" s="44"/>
      <c r="FM2101" s="44"/>
      <c r="FN2101" s="44"/>
      <c r="FO2101" s="44"/>
      <c r="FP2101" s="44"/>
      <c r="FQ2101" s="44"/>
      <c r="FR2101" s="44"/>
      <c r="FS2101" s="44"/>
      <c r="FT2101" s="44"/>
      <c r="FU2101" s="44"/>
      <c r="FV2101" s="44"/>
      <c r="FW2101" s="44"/>
      <c r="FX2101" s="44"/>
      <c r="FY2101" s="44"/>
      <c r="FZ2101" s="44"/>
      <c r="GA2101" s="44"/>
      <c r="GB2101" s="44"/>
      <c r="GC2101" s="44"/>
      <c r="GD2101" s="44"/>
      <c r="GE2101" s="44"/>
      <c r="GF2101" s="44"/>
      <c r="GG2101" s="44"/>
      <c r="GH2101" s="44"/>
      <c r="GI2101" s="44"/>
      <c r="GJ2101" s="44"/>
      <c r="GK2101" s="44"/>
      <c r="GL2101" s="44"/>
      <c r="GM2101" s="44"/>
      <c r="GN2101" s="44"/>
      <c r="GO2101" s="44"/>
      <c r="GP2101" s="44"/>
      <c r="GQ2101" s="44"/>
      <c r="GR2101" s="44"/>
      <c r="GS2101" s="44"/>
      <c r="GT2101" s="44"/>
      <c r="GU2101" s="44"/>
      <c r="GV2101" s="44"/>
      <c r="GW2101" s="44"/>
      <c r="GX2101" s="44"/>
      <c r="GY2101" s="44"/>
      <c r="GZ2101" s="44"/>
      <c r="HA2101" s="44"/>
      <c r="HB2101" s="44"/>
      <c r="HC2101" s="44"/>
      <c r="HD2101" s="44"/>
      <c r="HE2101" s="44"/>
      <c r="HF2101" s="44"/>
      <c r="HG2101" s="44"/>
      <c r="HH2101" s="44"/>
      <c r="HI2101" s="44"/>
      <c r="HJ2101" s="44"/>
      <c r="HK2101" s="44"/>
      <c r="HL2101" s="44"/>
      <c r="HM2101" s="44"/>
      <c r="HN2101" s="44"/>
      <c r="HO2101" s="44"/>
      <c r="HP2101" s="44"/>
      <c r="HQ2101" s="44"/>
      <c r="HR2101" s="44"/>
      <c r="HS2101" s="44"/>
      <c r="HT2101" s="44"/>
      <c r="HU2101" s="44"/>
      <c r="HV2101" s="44"/>
      <c r="HW2101" s="44"/>
      <c r="HX2101" s="44"/>
      <c r="HY2101" s="44"/>
      <c r="HZ2101" s="44"/>
      <c r="IA2101" s="44"/>
      <c r="IB2101" s="44"/>
      <c r="IC2101" s="44"/>
      <c r="ID2101" s="44"/>
      <c r="IE2101" s="44"/>
      <c r="IF2101" s="44"/>
      <c r="IG2101" s="44"/>
      <c r="IH2101" s="44"/>
      <c r="II2101" s="44"/>
      <c r="IJ2101" s="44"/>
      <c r="IK2101" s="44"/>
      <c r="IL2101" s="44"/>
      <c r="IM2101" s="44"/>
      <c r="IN2101" s="44"/>
      <c r="IO2101" s="44"/>
      <c r="IP2101" s="44"/>
      <c r="IQ2101" s="44"/>
      <c r="IR2101" s="44"/>
      <c r="IS2101" s="44"/>
      <c r="IT2101" s="44"/>
      <c r="IU2101" s="44"/>
      <c r="IV2101" s="44"/>
      <c r="IW2101" s="44"/>
      <c r="IX2101" s="44"/>
      <c r="IY2101" s="44"/>
      <c r="IZ2101" s="44"/>
      <c r="JA2101" s="44"/>
      <c r="JB2101" s="44"/>
      <c r="JC2101" s="44"/>
      <c r="JD2101" s="44"/>
      <c r="JE2101" s="44"/>
      <c r="JF2101" s="44"/>
      <c r="JG2101" s="44"/>
      <c r="JH2101" s="44"/>
      <c r="JI2101" s="44"/>
      <c r="JJ2101" s="44"/>
      <c r="JK2101" s="44"/>
      <c r="JL2101" s="44"/>
      <c r="JM2101" s="44"/>
      <c r="JN2101" s="44"/>
      <c r="JO2101" s="44"/>
      <c r="JP2101" s="44"/>
      <c r="JQ2101" s="44"/>
      <c r="JR2101" s="44"/>
      <c r="JS2101" s="44"/>
      <c r="JT2101" s="44"/>
      <c r="JU2101" s="44"/>
      <c r="JV2101" s="44"/>
      <c r="JW2101" s="44"/>
      <c r="JX2101" s="44"/>
      <c r="JY2101" s="44"/>
      <c r="JZ2101" s="44"/>
      <c r="KA2101" s="44"/>
      <c r="KB2101" s="44"/>
      <c r="KC2101" s="44"/>
      <c r="KD2101" s="44"/>
      <c r="KE2101" s="44"/>
      <c r="KF2101" s="44"/>
      <c r="KG2101" s="44"/>
      <c r="KH2101" s="44"/>
      <c r="KI2101" s="44"/>
      <c r="KJ2101" s="44"/>
      <c r="KK2101" s="44"/>
      <c r="KL2101" s="44"/>
      <c r="KM2101" s="44"/>
      <c r="KN2101" s="44"/>
      <c r="KO2101" s="44"/>
      <c r="KP2101" s="44"/>
      <c r="KQ2101" s="44"/>
      <c r="KR2101" s="44"/>
      <c r="KS2101" s="44"/>
      <c r="KT2101" s="44"/>
      <c r="KU2101" s="44"/>
      <c r="KV2101" s="44"/>
      <c r="KW2101" s="44"/>
      <c r="KX2101" s="44"/>
      <c r="KY2101" s="44"/>
      <c r="KZ2101" s="44"/>
      <c r="LA2101" s="44"/>
      <c r="LB2101" s="44"/>
      <c r="LC2101" s="44"/>
    </row>
    <row r="2102" spans="1:315" s="43" customFormat="1" ht="79.8" x14ac:dyDescent="0.2">
      <c r="A2102" s="18">
        <v>38037</v>
      </c>
      <c r="B2102" s="21">
        <v>38047</v>
      </c>
      <c r="C2102" s="21">
        <v>38066</v>
      </c>
      <c r="D2102" s="54"/>
      <c r="E2102" s="18"/>
      <c r="F2102" s="20" t="s">
        <v>4780</v>
      </c>
      <c r="G2102" s="20" t="s">
        <v>1469</v>
      </c>
      <c r="H2102" s="20" t="s">
        <v>8205</v>
      </c>
      <c r="I2102" s="20" t="s">
        <v>7198</v>
      </c>
      <c r="J2102" s="20" t="s">
        <v>7199</v>
      </c>
      <c r="K2102" s="20"/>
      <c r="L2102" s="19" t="s">
        <v>448</v>
      </c>
      <c r="M2102" s="19"/>
      <c r="N2102" s="20"/>
      <c r="O2102" s="20"/>
      <c r="P2102" s="20"/>
      <c r="Q2102" s="20"/>
      <c r="R2102" s="20" t="s">
        <v>10660</v>
      </c>
      <c r="S2102" s="44"/>
      <c r="T2102" s="44"/>
      <c r="U2102" s="44"/>
      <c r="V2102" s="44"/>
      <c r="W2102" s="44"/>
      <c r="X2102" s="44"/>
      <c r="Y2102" s="44"/>
      <c r="Z2102" s="44"/>
      <c r="AA2102" s="44"/>
      <c r="AB2102" s="44"/>
      <c r="AC2102" s="44"/>
      <c r="AD2102" s="44"/>
      <c r="AE2102" s="44"/>
      <c r="AF2102" s="44"/>
      <c r="AG2102" s="44"/>
      <c r="AH2102" s="44"/>
      <c r="AI2102" s="44"/>
      <c r="AJ2102" s="44"/>
      <c r="AK2102" s="44"/>
      <c r="AL2102" s="44"/>
      <c r="AM2102" s="44"/>
      <c r="AN2102" s="44"/>
      <c r="AO2102" s="44"/>
      <c r="AP2102" s="44"/>
      <c r="AQ2102" s="44"/>
      <c r="AR2102" s="44"/>
      <c r="AS2102" s="44"/>
      <c r="AT2102" s="44"/>
      <c r="AU2102" s="44"/>
      <c r="AV2102" s="44"/>
      <c r="AW2102" s="44"/>
      <c r="AX2102" s="44"/>
      <c r="AY2102" s="44"/>
      <c r="AZ2102" s="44"/>
      <c r="BA2102" s="44"/>
      <c r="BB2102" s="44"/>
      <c r="BC2102" s="44"/>
      <c r="BD2102" s="44"/>
      <c r="BE2102" s="44"/>
      <c r="BF2102" s="44"/>
      <c r="BG2102" s="44"/>
      <c r="BH2102" s="44"/>
      <c r="BI2102" s="44"/>
      <c r="BJ2102" s="44"/>
      <c r="BK2102" s="44"/>
      <c r="BL2102" s="44"/>
      <c r="BM2102" s="44"/>
      <c r="BN2102" s="44"/>
      <c r="BO2102" s="44"/>
      <c r="BP2102" s="44"/>
      <c r="BQ2102" s="44"/>
      <c r="BR2102" s="44"/>
      <c r="BS2102" s="44"/>
      <c r="BT2102" s="44"/>
      <c r="BU2102" s="44"/>
      <c r="BV2102" s="44"/>
      <c r="BW2102" s="44"/>
      <c r="BX2102" s="44"/>
      <c r="BY2102" s="44"/>
      <c r="BZ2102" s="44"/>
      <c r="CA2102" s="44"/>
      <c r="CB2102" s="44"/>
      <c r="CC2102" s="44"/>
      <c r="CD2102" s="44"/>
      <c r="CE2102" s="44"/>
      <c r="CF2102" s="44"/>
      <c r="CG2102" s="44"/>
      <c r="CH2102" s="44"/>
      <c r="CI2102" s="44"/>
      <c r="CJ2102" s="44"/>
      <c r="CK2102" s="44"/>
      <c r="CL2102" s="44"/>
      <c r="CM2102" s="44"/>
      <c r="CN2102" s="44"/>
      <c r="CO2102" s="44"/>
      <c r="CP2102" s="44"/>
      <c r="CQ2102" s="44"/>
      <c r="CR2102" s="44"/>
      <c r="CS2102" s="44"/>
      <c r="CT2102" s="44"/>
      <c r="CU2102" s="44"/>
      <c r="CV2102" s="44"/>
      <c r="CW2102" s="44"/>
      <c r="CX2102" s="44"/>
      <c r="CY2102" s="44"/>
      <c r="CZ2102" s="44"/>
      <c r="DA2102" s="44"/>
      <c r="DB2102" s="44"/>
      <c r="DC2102" s="44"/>
      <c r="DD2102" s="44"/>
      <c r="DE2102" s="44"/>
      <c r="DF2102" s="44"/>
      <c r="DG2102" s="44"/>
      <c r="DH2102" s="44"/>
      <c r="DI2102" s="44"/>
      <c r="DJ2102" s="44"/>
      <c r="DK2102" s="44"/>
      <c r="DL2102" s="44"/>
      <c r="DM2102" s="44"/>
      <c r="DN2102" s="44"/>
      <c r="DO2102" s="44"/>
      <c r="DP2102" s="44"/>
      <c r="DQ2102" s="44"/>
      <c r="DR2102" s="44"/>
      <c r="DS2102" s="44"/>
      <c r="DT2102" s="44"/>
      <c r="DU2102" s="44"/>
      <c r="DV2102" s="44"/>
      <c r="DW2102" s="44"/>
      <c r="DX2102" s="44"/>
      <c r="DY2102" s="44"/>
      <c r="DZ2102" s="44"/>
      <c r="EA2102" s="44"/>
      <c r="EB2102" s="44"/>
      <c r="EC2102" s="44"/>
      <c r="ED2102" s="44"/>
      <c r="EE2102" s="44"/>
      <c r="EF2102" s="44"/>
      <c r="EG2102" s="44"/>
      <c r="EH2102" s="44"/>
      <c r="EI2102" s="44"/>
      <c r="EJ2102" s="44"/>
      <c r="EK2102" s="44"/>
      <c r="EL2102" s="44"/>
      <c r="EM2102" s="44"/>
      <c r="EN2102" s="44"/>
      <c r="EO2102" s="44"/>
      <c r="EP2102" s="44"/>
      <c r="EQ2102" s="44"/>
      <c r="ER2102" s="44"/>
      <c r="ES2102" s="44"/>
      <c r="ET2102" s="44"/>
      <c r="EU2102" s="44"/>
      <c r="EV2102" s="44"/>
      <c r="EW2102" s="44"/>
      <c r="EX2102" s="44"/>
      <c r="EY2102" s="44"/>
      <c r="EZ2102" s="44"/>
      <c r="FA2102" s="44"/>
      <c r="FB2102" s="44"/>
      <c r="FC2102" s="44"/>
      <c r="FD2102" s="44"/>
      <c r="FE2102" s="44"/>
      <c r="FF2102" s="44"/>
      <c r="FG2102" s="44"/>
      <c r="FH2102" s="44"/>
      <c r="FI2102" s="44"/>
      <c r="FJ2102" s="44"/>
      <c r="FK2102" s="44"/>
      <c r="FL2102" s="44"/>
      <c r="FM2102" s="44"/>
      <c r="FN2102" s="44"/>
      <c r="FO2102" s="44"/>
      <c r="FP2102" s="44"/>
      <c r="FQ2102" s="44"/>
      <c r="FR2102" s="44"/>
      <c r="FS2102" s="44"/>
      <c r="FT2102" s="44"/>
      <c r="FU2102" s="44"/>
      <c r="FV2102" s="44"/>
      <c r="FW2102" s="44"/>
      <c r="FX2102" s="44"/>
      <c r="FY2102" s="44"/>
      <c r="FZ2102" s="44"/>
      <c r="GA2102" s="44"/>
      <c r="GB2102" s="44"/>
      <c r="GC2102" s="44"/>
      <c r="GD2102" s="44"/>
      <c r="GE2102" s="44"/>
      <c r="GF2102" s="44"/>
      <c r="GG2102" s="44"/>
      <c r="GH2102" s="44"/>
      <c r="GI2102" s="44"/>
      <c r="GJ2102" s="44"/>
      <c r="GK2102" s="44"/>
      <c r="GL2102" s="44"/>
      <c r="GM2102" s="44"/>
      <c r="GN2102" s="44"/>
      <c r="GO2102" s="44"/>
      <c r="GP2102" s="44"/>
      <c r="GQ2102" s="44"/>
      <c r="GR2102" s="44"/>
      <c r="GS2102" s="44"/>
      <c r="GT2102" s="44"/>
      <c r="GU2102" s="44"/>
      <c r="GV2102" s="44"/>
      <c r="GW2102" s="44"/>
      <c r="GX2102" s="44"/>
      <c r="GY2102" s="44"/>
      <c r="GZ2102" s="44"/>
      <c r="HA2102" s="44"/>
      <c r="HB2102" s="44"/>
      <c r="HC2102" s="44"/>
      <c r="HD2102" s="44"/>
      <c r="HE2102" s="44"/>
      <c r="HF2102" s="44"/>
      <c r="HG2102" s="44"/>
      <c r="HH2102" s="44"/>
      <c r="HI2102" s="44"/>
      <c r="HJ2102" s="44"/>
      <c r="HK2102" s="44"/>
      <c r="HL2102" s="44"/>
      <c r="HM2102" s="44"/>
      <c r="HN2102" s="44"/>
      <c r="HO2102" s="44"/>
      <c r="HP2102" s="44"/>
      <c r="HQ2102" s="44"/>
      <c r="HR2102" s="44"/>
      <c r="HS2102" s="44"/>
      <c r="HT2102" s="44"/>
      <c r="HU2102" s="44"/>
      <c r="HV2102" s="44"/>
      <c r="HW2102" s="44"/>
      <c r="HX2102" s="44"/>
      <c r="HY2102" s="44"/>
      <c r="HZ2102" s="44"/>
      <c r="IA2102" s="44"/>
      <c r="IB2102" s="44"/>
      <c r="IC2102" s="44"/>
      <c r="ID2102" s="44"/>
      <c r="IE2102" s="44"/>
      <c r="IF2102" s="44"/>
      <c r="IG2102" s="44"/>
      <c r="IH2102" s="44"/>
      <c r="II2102" s="44"/>
      <c r="IJ2102" s="44"/>
      <c r="IK2102" s="44"/>
      <c r="IL2102" s="44"/>
      <c r="IM2102" s="44"/>
      <c r="IN2102" s="44"/>
      <c r="IO2102" s="44"/>
      <c r="IP2102" s="44"/>
      <c r="IQ2102" s="44"/>
      <c r="IR2102" s="44"/>
      <c r="IS2102" s="44"/>
      <c r="IT2102" s="44"/>
      <c r="IU2102" s="44"/>
      <c r="IV2102" s="44"/>
      <c r="IW2102" s="44"/>
      <c r="IX2102" s="44"/>
      <c r="IY2102" s="44"/>
      <c r="IZ2102" s="44"/>
      <c r="JA2102" s="44"/>
      <c r="JB2102" s="44"/>
      <c r="JC2102" s="44"/>
      <c r="JD2102" s="44"/>
      <c r="JE2102" s="44"/>
      <c r="JF2102" s="44"/>
      <c r="JG2102" s="44"/>
      <c r="JH2102" s="44"/>
      <c r="JI2102" s="44"/>
      <c r="JJ2102" s="44"/>
      <c r="JK2102" s="44"/>
      <c r="JL2102" s="44"/>
      <c r="JM2102" s="44"/>
      <c r="JN2102" s="44"/>
      <c r="JO2102" s="44"/>
      <c r="JP2102" s="44"/>
      <c r="JQ2102" s="44"/>
      <c r="JR2102" s="44"/>
      <c r="JS2102" s="44"/>
      <c r="JT2102" s="44"/>
      <c r="JU2102" s="44"/>
      <c r="JV2102" s="44"/>
      <c r="JW2102" s="44"/>
      <c r="JX2102" s="44"/>
      <c r="JY2102" s="44"/>
      <c r="JZ2102" s="44"/>
      <c r="KA2102" s="44"/>
      <c r="KB2102" s="44"/>
      <c r="KC2102" s="44"/>
      <c r="KD2102" s="44"/>
      <c r="KE2102" s="44"/>
      <c r="KF2102" s="44"/>
      <c r="KG2102" s="44"/>
      <c r="KH2102" s="44"/>
      <c r="KI2102" s="44"/>
      <c r="KJ2102" s="44"/>
      <c r="KK2102" s="44"/>
      <c r="KL2102" s="44"/>
      <c r="KM2102" s="44"/>
      <c r="KN2102" s="44"/>
      <c r="KO2102" s="44"/>
      <c r="KP2102" s="44"/>
      <c r="KQ2102" s="44"/>
      <c r="KR2102" s="44"/>
      <c r="KS2102" s="44"/>
      <c r="KT2102" s="44"/>
      <c r="KU2102" s="44"/>
      <c r="KV2102" s="44"/>
      <c r="KW2102" s="44"/>
      <c r="KX2102" s="44"/>
      <c r="KY2102" s="44"/>
      <c r="KZ2102" s="44"/>
      <c r="LA2102" s="44"/>
      <c r="LB2102" s="44"/>
      <c r="LC2102" s="44"/>
    </row>
    <row r="2103" spans="1:315" s="43" customFormat="1" ht="79.8" x14ac:dyDescent="0.2">
      <c r="A2103" s="18">
        <v>38037</v>
      </c>
      <c r="B2103" s="21">
        <v>38047</v>
      </c>
      <c r="C2103" s="21">
        <v>38066</v>
      </c>
      <c r="D2103" s="54"/>
      <c r="E2103" s="18"/>
      <c r="F2103" s="20" t="s">
        <v>4780</v>
      </c>
      <c r="G2103" s="20" t="s">
        <v>1469</v>
      </c>
      <c r="H2103" s="20" t="s">
        <v>8205</v>
      </c>
      <c r="I2103" s="20" t="s">
        <v>7200</v>
      </c>
      <c r="J2103" s="20" t="s">
        <v>7201</v>
      </c>
      <c r="K2103" s="20"/>
      <c r="L2103" s="19" t="s">
        <v>448</v>
      </c>
      <c r="M2103" s="19"/>
      <c r="N2103" s="20"/>
      <c r="O2103" s="20"/>
      <c r="P2103" s="20"/>
      <c r="Q2103" s="20"/>
      <c r="R2103" s="20" t="s">
        <v>10660</v>
      </c>
      <c r="S2103" s="44"/>
      <c r="T2103" s="44"/>
      <c r="U2103" s="44"/>
      <c r="V2103" s="44"/>
      <c r="W2103" s="44"/>
      <c r="X2103" s="44"/>
      <c r="Y2103" s="44"/>
      <c r="Z2103" s="44"/>
      <c r="AA2103" s="44"/>
      <c r="AB2103" s="44"/>
      <c r="AC2103" s="44"/>
      <c r="AD2103" s="44"/>
      <c r="AE2103" s="44"/>
      <c r="AF2103" s="44"/>
      <c r="AG2103" s="44"/>
      <c r="AH2103" s="44"/>
      <c r="AI2103" s="44"/>
      <c r="AJ2103" s="44"/>
      <c r="AK2103" s="44"/>
      <c r="AL2103" s="44"/>
      <c r="AM2103" s="44"/>
      <c r="AN2103" s="44"/>
      <c r="AO2103" s="44"/>
      <c r="AP2103" s="44"/>
      <c r="AQ2103" s="44"/>
      <c r="AR2103" s="44"/>
      <c r="AS2103" s="44"/>
      <c r="AT2103" s="44"/>
      <c r="AU2103" s="44"/>
      <c r="AV2103" s="44"/>
      <c r="AW2103" s="44"/>
      <c r="AX2103" s="44"/>
      <c r="AY2103" s="44"/>
      <c r="AZ2103" s="44"/>
      <c r="BA2103" s="44"/>
      <c r="BB2103" s="44"/>
      <c r="BC2103" s="44"/>
      <c r="BD2103" s="44"/>
      <c r="BE2103" s="44"/>
      <c r="BF2103" s="44"/>
      <c r="BG2103" s="44"/>
      <c r="BH2103" s="44"/>
      <c r="BI2103" s="44"/>
      <c r="BJ2103" s="44"/>
      <c r="BK2103" s="44"/>
      <c r="BL2103" s="44"/>
      <c r="BM2103" s="44"/>
      <c r="BN2103" s="44"/>
      <c r="BO2103" s="44"/>
      <c r="BP2103" s="44"/>
      <c r="BQ2103" s="44"/>
      <c r="BR2103" s="44"/>
      <c r="BS2103" s="44"/>
      <c r="BT2103" s="44"/>
      <c r="BU2103" s="44"/>
      <c r="BV2103" s="44"/>
      <c r="BW2103" s="44"/>
      <c r="BX2103" s="44"/>
      <c r="BY2103" s="44"/>
      <c r="BZ2103" s="44"/>
      <c r="CA2103" s="44"/>
      <c r="CB2103" s="44"/>
      <c r="CC2103" s="44"/>
      <c r="CD2103" s="44"/>
      <c r="CE2103" s="44"/>
      <c r="CF2103" s="44"/>
      <c r="CG2103" s="44"/>
      <c r="CH2103" s="44"/>
      <c r="CI2103" s="44"/>
      <c r="CJ2103" s="44"/>
      <c r="CK2103" s="44"/>
      <c r="CL2103" s="44"/>
      <c r="CM2103" s="44"/>
      <c r="CN2103" s="44"/>
      <c r="CO2103" s="44"/>
      <c r="CP2103" s="44"/>
      <c r="CQ2103" s="44"/>
      <c r="CR2103" s="44"/>
      <c r="CS2103" s="44"/>
      <c r="CT2103" s="44"/>
      <c r="CU2103" s="44"/>
      <c r="CV2103" s="44"/>
      <c r="CW2103" s="44"/>
      <c r="CX2103" s="44"/>
      <c r="CY2103" s="44"/>
      <c r="CZ2103" s="44"/>
      <c r="DA2103" s="44"/>
      <c r="DB2103" s="44"/>
      <c r="DC2103" s="44"/>
      <c r="DD2103" s="44"/>
      <c r="DE2103" s="44"/>
      <c r="DF2103" s="44"/>
      <c r="DG2103" s="44"/>
      <c r="DH2103" s="44"/>
      <c r="DI2103" s="44"/>
      <c r="DJ2103" s="44"/>
      <c r="DK2103" s="44"/>
      <c r="DL2103" s="44"/>
      <c r="DM2103" s="44"/>
      <c r="DN2103" s="44"/>
      <c r="DO2103" s="44"/>
      <c r="DP2103" s="44"/>
      <c r="DQ2103" s="44"/>
      <c r="DR2103" s="44"/>
      <c r="DS2103" s="44"/>
      <c r="DT2103" s="44"/>
      <c r="DU2103" s="44"/>
      <c r="DV2103" s="44"/>
      <c r="DW2103" s="44"/>
      <c r="DX2103" s="44"/>
      <c r="DY2103" s="44"/>
      <c r="DZ2103" s="44"/>
      <c r="EA2103" s="44"/>
      <c r="EB2103" s="44"/>
      <c r="EC2103" s="44"/>
      <c r="ED2103" s="44"/>
      <c r="EE2103" s="44"/>
      <c r="EF2103" s="44"/>
      <c r="EG2103" s="44"/>
      <c r="EH2103" s="44"/>
      <c r="EI2103" s="44"/>
      <c r="EJ2103" s="44"/>
      <c r="EK2103" s="44"/>
      <c r="EL2103" s="44"/>
      <c r="EM2103" s="44"/>
      <c r="EN2103" s="44"/>
      <c r="EO2103" s="44"/>
      <c r="EP2103" s="44"/>
      <c r="EQ2103" s="44"/>
      <c r="ER2103" s="44"/>
      <c r="ES2103" s="44"/>
      <c r="ET2103" s="44"/>
      <c r="EU2103" s="44"/>
      <c r="EV2103" s="44"/>
      <c r="EW2103" s="44"/>
      <c r="EX2103" s="44"/>
      <c r="EY2103" s="44"/>
      <c r="EZ2103" s="44"/>
      <c r="FA2103" s="44"/>
      <c r="FB2103" s="44"/>
      <c r="FC2103" s="44"/>
      <c r="FD2103" s="44"/>
      <c r="FE2103" s="44"/>
      <c r="FF2103" s="44"/>
      <c r="FG2103" s="44"/>
      <c r="FH2103" s="44"/>
      <c r="FI2103" s="44"/>
      <c r="FJ2103" s="44"/>
      <c r="FK2103" s="44"/>
      <c r="FL2103" s="44"/>
      <c r="FM2103" s="44"/>
      <c r="FN2103" s="44"/>
      <c r="FO2103" s="44"/>
      <c r="FP2103" s="44"/>
      <c r="FQ2103" s="44"/>
      <c r="FR2103" s="44"/>
      <c r="FS2103" s="44"/>
      <c r="FT2103" s="44"/>
      <c r="FU2103" s="44"/>
      <c r="FV2103" s="44"/>
      <c r="FW2103" s="44"/>
      <c r="FX2103" s="44"/>
      <c r="FY2103" s="44"/>
      <c r="FZ2103" s="44"/>
      <c r="GA2103" s="44"/>
      <c r="GB2103" s="44"/>
      <c r="GC2103" s="44"/>
      <c r="GD2103" s="44"/>
      <c r="GE2103" s="44"/>
      <c r="GF2103" s="44"/>
      <c r="GG2103" s="44"/>
      <c r="GH2103" s="44"/>
      <c r="GI2103" s="44"/>
      <c r="GJ2103" s="44"/>
      <c r="GK2103" s="44"/>
      <c r="GL2103" s="44"/>
      <c r="GM2103" s="44"/>
      <c r="GN2103" s="44"/>
      <c r="GO2103" s="44"/>
      <c r="GP2103" s="44"/>
      <c r="GQ2103" s="44"/>
      <c r="GR2103" s="44"/>
      <c r="GS2103" s="44"/>
      <c r="GT2103" s="44"/>
      <c r="GU2103" s="44"/>
      <c r="GV2103" s="44"/>
      <c r="GW2103" s="44"/>
      <c r="GX2103" s="44"/>
      <c r="GY2103" s="44"/>
      <c r="GZ2103" s="44"/>
      <c r="HA2103" s="44"/>
      <c r="HB2103" s="44"/>
      <c r="HC2103" s="44"/>
      <c r="HD2103" s="44"/>
      <c r="HE2103" s="44"/>
      <c r="HF2103" s="44"/>
      <c r="HG2103" s="44"/>
      <c r="HH2103" s="44"/>
      <c r="HI2103" s="44"/>
      <c r="HJ2103" s="44"/>
      <c r="HK2103" s="44"/>
      <c r="HL2103" s="44"/>
      <c r="HM2103" s="44"/>
      <c r="HN2103" s="44"/>
      <c r="HO2103" s="44"/>
      <c r="HP2103" s="44"/>
      <c r="HQ2103" s="44"/>
      <c r="HR2103" s="44"/>
      <c r="HS2103" s="44"/>
      <c r="HT2103" s="44"/>
      <c r="HU2103" s="44"/>
      <c r="HV2103" s="44"/>
      <c r="HW2103" s="44"/>
      <c r="HX2103" s="44"/>
      <c r="HY2103" s="44"/>
      <c r="HZ2103" s="44"/>
      <c r="IA2103" s="44"/>
      <c r="IB2103" s="44"/>
      <c r="IC2103" s="44"/>
      <c r="ID2103" s="44"/>
      <c r="IE2103" s="44"/>
      <c r="IF2103" s="44"/>
      <c r="IG2103" s="44"/>
      <c r="IH2103" s="44"/>
      <c r="II2103" s="44"/>
      <c r="IJ2103" s="44"/>
      <c r="IK2103" s="44"/>
      <c r="IL2103" s="44"/>
      <c r="IM2103" s="44"/>
      <c r="IN2103" s="44"/>
      <c r="IO2103" s="44"/>
      <c r="IP2103" s="44"/>
      <c r="IQ2103" s="44"/>
      <c r="IR2103" s="44"/>
      <c r="IS2103" s="44"/>
      <c r="IT2103" s="44"/>
      <c r="IU2103" s="44"/>
      <c r="IV2103" s="44"/>
      <c r="IW2103" s="44"/>
      <c r="IX2103" s="44"/>
      <c r="IY2103" s="44"/>
      <c r="IZ2103" s="44"/>
      <c r="JA2103" s="44"/>
      <c r="JB2103" s="44"/>
      <c r="JC2103" s="44"/>
      <c r="JD2103" s="44"/>
      <c r="JE2103" s="44"/>
      <c r="JF2103" s="44"/>
      <c r="JG2103" s="44"/>
      <c r="JH2103" s="44"/>
      <c r="JI2103" s="44"/>
      <c r="JJ2103" s="44"/>
      <c r="JK2103" s="44"/>
      <c r="JL2103" s="44"/>
      <c r="JM2103" s="44"/>
      <c r="JN2103" s="44"/>
      <c r="JO2103" s="44"/>
      <c r="JP2103" s="44"/>
      <c r="JQ2103" s="44"/>
      <c r="JR2103" s="44"/>
      <c r="JS2103" s="44"/>
      <c r="JT2103" s="44"/>
      <c r="JU2103" s="44"/>
      <c r="JV2103" s="44"/>
      <c r="JW2103" s="44"/>
      <c r="JX2103" s="44"/>
      <c r="JY2103" s="44"/>
      <c r="JZ2103" s="44"/>
      <c r="KA2103" s="44"/>
      <c r="KB2103" s="44"/>
      <c r="KC2103" s="44"/>
      <c r="KD2103" s="44"/>
      <c r="KE2103" s="44"/>
      <c r="KF2103" s="44"/>
      <c r="KG2103" s="44"/>
      <c r="KH2103" s="44"/>
      <c r="KI2103" s="44"/>
      <c r="KJ2103" s="44"/>
      <c r="KK2103" s="44"/>
      <c r="KL2103" s="44"/>
      <c r="KM2103" s="44"/>
      <c r="KN2103" s="44"/>
      <c r="KO2103" s="44"/>
      <c r="KP2103" s="44"/>
      <c r="KQ2103" s="44"/>
      <c r="KR2103" s="44"/>
      <c r="KS2103" s="44"/>
      <c r="KT2103" s="44"/>
      <c r="KU2103" s="44"/>
      <c r="KV2103" s="44"/>
      <c r="KW2103" s="44"/>
      <c r="KX2103" s="44"/>
      <c r="KY2103" s="44"/>
      <c r="KZ2103" s="44"/>
      <c r="LA2103" s="44"/>
      <c r="LB2103" s="44"/>
      <c r="LC2103" s="44"/>
    </row>
    <row r="2104" spans="1:315" s="43" customFormat="1" ht="79.8" x14ac:dyDescent="0.2">
      <c r="A2104" s="18">
        <v>38037</v>
      </c>
      <c r="B2104" s="21">
        <v>38047</v>
      </c>
      <c r="C2104" s="21">
        <v>38066</v>
      </c>
      <c r="D2104" s="54"/>
      <c r="E2104" s="18"/>
      <c r="F2104" s="20" t="s">
        <v>4780</v>
      </c>
      <c r="G2104" s="20" t="s">
        <v>1469</v>
      </c>
      <c r="H2104" s="20" t="s">
        <v>8205</v>
      </c>
      <c r="I2104" s="20" t="s">
        <v>7202</v>
      </c>
      <c r="J2104" s="20" t="s">
        <v>3565</v>
      </c>
      <c r="K2104" s="20"/>
      <c r="L2104" s="19" t="s">
        <v>448</v>
      </c>
      <c r="M2104" s="19"/>
      <c r="N2104" s="20"/>
      <c r="O2104" s="20"/>
      <c r="P2104" s="20"/>
      <c r="Q2104" s="20"/>
      <c r="R2104" s="20" t="s">
        <v>10660</v>
      </c>
      <c r="S2104" s="44"/>
      <c r="T2104" s="44"/>
      <c r="U2104" s="44"/>
      <c r="V2104" s="44"/>
      <c r="W2104" s="44"/>
      <c r="X2104" s="44"/>
      <c r="Y2104" s="44"/>
      <c r="Z2104" s="44"/>
      <c r="AA2104" s="44"/>
      <c r="AB2104" s="44"/>
      <c r="AC2104" s="44"/>
      <c r="AD2104" s="44"/>
      <c r="AE2104" s="44"/>
      <c r="AF2104" s="44"/>
      <c r="AG2104" s="44"/>
      <c r="AH2104" s="44"/>
      <c r="AI2104" s="44"/>
      <c r="AJ2104" s="44"/>
      <c r="AK2104" s="44"/>
      <c r="AL2104" s="44"/>
      <c r="AM2104" s="44"/>
      <c r="AN2104" s="44"/>
      <c r="AO2104" s="44"/>
      <c r="AP2104" s="44"/>
      <c r="AQ2104" s="44"/>
      <c r="AR2104" s="44"/>
      <c r="AS2104" s="44"/>
      <c r="AT2104" s="44"/>
      <c r="AU2104" s="44"/>
      <c r="AV2104" s="44"/>
      <c r="AW2104" s="44"/>
      <c r="AX2104" s="44"/>
      <c r="AY2104" s="44"/>
      <c r="AZ2104" s="44"/>
      <c r="BA2104" s="44"/>
      <c r="BB2104" s="44"/>
      <c r="BC2104" s="44"/>
      <c r="BD2104" s="44"/>
      <c r="BE2104" s="44"/>
      <c r="BF2104" s="44"/>
      <c r="BG2104" s="44"/>
      <c r="BH2104" s="44"/>
      <c r="BI2104" s="44"/>
      <c r="BJ2104" s="44"/>
      <c r="BK2104" s="44"/>
      <c r="BL2104" s="44"/>
      <c r="BM2104" s="44"/>
      <c r="BN2104" s="44"/>
      <c r="BO2104" s="44"/>
      <c r="BP2104" s="44"/>
      <c r="BQ2104" s="44"/>
      <c r="BR2104" s="44"/>
      <c r="BS2104" s="44"/>
      <c r="BT2104" s="44"/>
      <c r="BU2104" s="44"/>
      <c r="BV2104" s="44"/>
      <c r="BW2104" s="44"/>
      <c r="BX2104" s="44"/>
      <c r="BY2104" s="44"/>
      <c r="BZ2104" s="44"/>
      <c r="CA2104" s="44"/>
      <c r="CB2104" s="44"/>
      <c r="CC2104" s="44"/>
      <c r="CD2104" s="44"/>
      <c r="CE2104" s="44"/>
      <c r="CF2104" s="44"/>
      <c r="CG2104" s="44"/>
      <c r="CH2104" s="44"/>
      <c r="CI2104" s="44"/>
      <c r="CJ2104" s="44"/>
      <c r="CK2104" s="44"/>
      <c r="CL2104" s="44"/>
      <c r="CM2104" s="44"/>
      <c r="CN2104" s="44"/>
      <c r="CO2104" s="44"/>
      <c r="CP2104" s="44"/>
      <c r="CQ2104" s="44"/>
      <c r="CR2104" s="44"/>
      <c r="CS2104" s="44"/>
      <c r="CT2104" s="44"/>
      <c r="CU2104" s="44"/>
      <c r="CV2104" s="44"/>
      <c r="CW2104" s="44"/>
      <c r="CX2104" s="44"/>
      <c r="CY2104" s="44"/>
      <c r="CZ2104" s="44"/>
      <c r="DA2104" s="44"/>
      <c r="DB2104" s="44"/>
      <c r="DC2104" s="44"/>
      <c r="DD2104" s="44"/>
      <c r="DE2104" s="44"/>
      <c r="DF2104" s="44"/>
      <c r="DG2104" s="44"/>
      <c r="DH2104" s="44"/>
      <c r="DI2104" s="44"/>
      <c r="DJ2104" s="44"/>
      <c r="DK2104" s="44"/>
      <c r="DL2104" s="44"/>
      <c r="DM2104" s="44"/>
      <c r="DN2104" s="44"/>
      <c r="DO2104" s="44"/>
      <c r="DP2104" s="44"/>
      <c r="DQ2104" s="44"/>
      <c r="DR2104" s="44"/>
      <c r="DS2104" s="44"/>
      <c r="DT2104" s="44"/>
      <c r="DU2104" s="44"/>
      <c r="DV2104" s="44"/>
      <c r="DW2104" s="44"/>
      <c r="DX2104" s="44"/>
      <c r="DY2104" s="44"/>
      <c r="DZ2104" s="44"/>
      <c r="EA2104" s="44"/>
      <c r="EB2104" s="44"/>
      <c r="EC2104" s="44"/>
      <c r="ED2104" s="44"/>
      <c r="EE2104" s="44"/>
      <c r="EF2104" s="44"/>
      <c r="EG2104" s="44"/>
      <c r="EH2104" s="44"/>
      <c r="EI2104" s="44"/>
      <c r="EJ2104" s="44"/>
      <c r="EK2104" s="44"/>
      <c r="EL2104" s="44"/>
      <c r="EM2104" s="44"/>
      <c r="EN2104" s="44"/>
      <c r="EO2104" s="44"/>
      <c r="EP2104" s="44"/>
      <c r="EQ2104" s="44"/>
      <c r="ER2104" s="44"/>
      <c r="ES2104" s="44"/>
      <c r="ET2104" s="44"/>
      <c r="EU2104" s="44"/>
      <c r="EV2104" s="44"/>
      <c r="EW2104" s="44"/>
      <c r="EX2104" s="44"/>
      <c r="EY2104" s="44"/>
      <c r="EZ2104" s="44"/>
      <c r="FA2104" s="44"/>
      <c r="FB2104" s="44"/>
      <c r="FC2104" s="44"/>
      <c r="FD2104" s="44"/>
      <c r="FE2104" s="44"/>
      <c r="FF2104" s="44"/>
      <c r="FG2104" s="44"/>
      <c r="FH2104" s="44"/>
      <c r="FI2104" s="44"/>
      <c r="FJ2104" s="44"/>
      <c r="FK2104" s="44"/>
      <c r="FL2104" s="44"/>
      <c r="FM2104" s="44"/>
      <c r="FN2104" s="44"/>
      <c r="FO2104" s="44"/>
      <c r="FP2104" s="44"/>
      <c r="FQ2104" s="44"/>
      <c r="FR2104" s="44"/>
      <c r="FS2104" s="44"/>
      <c r="FT2104" s="44"/>
      <c r="FU2104" s="44"/>
      <c r="FV2104" s="44"/>
      <c r="FW2104" s="44"/>
      <c r="FX2104" s="44"/>
      <c r="FY2104" s="44"/>
      <c r="FZ2104" s="44"/>
      <c r="GA2104" s="44"/>
      <c r="GB2104" s="44"/>
      <c r="GC2104" s="44"/>
      <c r="GD2104" s="44"/>
      <c r="GE2104" s="44"/>
      <c r="GF2104" s="44"/>
      <c r="GG2104" s="44"/>
      <c r="GH2104" s="44"/>
      <c r="GI2104" s="44"/>
      <c r="GJ2104" s="44"/>
      <c r="GK2104" s="44"/>
      <c r="GL2104" s="44"/>
      <c r="GM2104" s="44"/>
      <c r="GN2104" s="44"/>
      <c r="GO2104" s="44"/>
      <c r="GP2104" s="44"/>
      <c r="GQ2104" s="44"/>
      <c r="GR2104" s="44"/>
      <c r="GS2104" s="44"/>
      <c r="GT2104" s="44"/>
      <c r="GU2104" s="44"/>
      <c r="GV2104" s="44"/>
      <c r="GW2104" s="44"/>
      <c r="GX2104" s="44"/>
      <c r="GY2104" s="44"/>
      <c r="GZ2104" s="44"/>
      <c r="HA2104" s="44"/>
      <c r="HB2104" s="44"/>
      <c r="HC2104" s="44"/>
      <c r="HD2104" s="44"/>
      <c r="HE2104" s="44"/>
      <c r="HF2104" s="44"/>
      <c r="HG2104" s="44"/>
      <c r="HH2104" s="44"/>
      <c r="HI2104" s="44"/>
      <c r="HJ2104" s="44"/>
      <c r="HK2104" s="44"/>
      <c r="HL2104" s="44"/>
      <c r="HM2104" s="44"/>
      <c r="HN2104" s="44"/>
      <c r="HO2104" s="44"/>
      <c r="HP2104" s="44"/>
      <c r="HQ2104" s="44"/>
      <c r="HR2104" s="44"/>
      <c r="HS2104" s="44"/>
      <c r="HT2104" s="44"/>
      <c r="HU2104" s="44"/>
      <c r="HV2104" s="44"/>
      <c r="HW2104" s="44"/>
      <c r="HX2104" s="44"/>
      <c r="HY2104" s="44"/>
      <c r="HZ2104" s="44"/>
      <c r="IA2104" s="44"/>
      <c r="IB2104" s="44"/>
      <c r="IC2104" s="44"/>
      <c r="ID2104" s="44"/>
      <c r="IE2104" s="44"/>
      <c r="IF2104" s="44"/>
      <c r="IG2104" s="44"/>
      <c r="IH2104" s="44"/>
      <c r="II2104" s="44"/>
      <c r="IJ2104" s="44"/>
      <c r="IK2104" s="44"/>
      <c r="IL2104" s="44"/>
      <c r="IM2104" s="44"/>
      <c r="IN2104" s="44"/>
      <c r="IO2104" s="44"/>
      <c r="IP2104" s="44"/>
      <c r="IQ2104" s="44"/>
      <c r="IR2104" s="44"/>
      <c r="IS2104" s="44"/>
      <c r="IT2104" s="44"/>
      <c r="IU2104" s="44"/>
      <c r="IV2104" s="44"/>
      <c r="IW2104" s="44"/>
      <c r="IX2104" s="44"/>
      <c r="IY2104" s="44"/>
      <c r="IZ2104" s="44"/>
      <c r="JA2104" s="44"/>
      <c r="JB2104" s="44"/>
      <c r="JC2104" s="44"/>
      <c r="JD2104" s="44"/>
      <c r="JE2104" s="44"/>
      <c r="JF2104" s="44"/>
      <c r="JG2104" s="44"/>
      <c r="JH2104" s="44"/>
      <c r="JI2104" s="44"/>
      <c r="JJ2104" s="44"/>
      <c r="JK2104" s="44"/>
      <c r="JL2104" s="44"/>
      <c r="JM2104" s="44"/>
      <c r="JN2104" s="44"/>
      <c r="JO2104" s="44"/>
      <c r="JP2104" s="44"/>
      <c r="JQ2104" s="44"/>
      <c r="JR2104" s="44"/>
      <c r="JS2104" s="44"/>
      <c r="JT2104" s="44"/>
      <c r="JU2104" s="44"/>
      <c r="JV2104" s="44"/>
      <c r="JW2104" s="44"/>
      <c r="JX2104" s="44"/>
      <c r="JY2104" s="44"/>
      <c r="JZ2104" s="44"/>
      <c r="KA2104" s="44"/>
      <c r="KB2104" s="44"/>
      <c r="KC2104" s="44"/>
      <c r="KD2104" s="44"/>
      <c r="KE2104" s="44"/>
      <c r="KF2104" s="44"/>
      <c r="KG2104" s="44"/>
      <c r="KH2104" s="44"/>
      <c r="KI2104" s="44"/>
      <c r="KJ2104" s="44"/>
      <c r="KK2104" s="44"/>
      <c r="KL2104" s="44"/>
      <c r="KM2104" s="44"/>
      <c r="KN2104" s="44"/>
      <c r="KO2104" s="44"/>
      <c r="KP2104" s="44"/>
      <c r="KQ2104" s="44"/>
      <c r="KR2104" s="44"/>
      <c r="KS2104" s="44"/>
      <c r="KT2104" s="44"/>
      <c r="KU2104" s="44"/>
      <c r="KV2104" s="44"/>
      <c r="KW2104" s="44"/>
      <c r="KX2104" s="44"/>
      <c r="KY2104" s="44"/>
      <c r="KZ2104" s="44"/>
      <c r="LA2104" s="44"/>
      <c r="LB2104" s="44"/>
      <c r="LC2104" s="44"/>
    </row>
    <row r="2105" spans="1:315" s="43" customFormat="1" ht="79.8" x14ac:dyDescent="0.2">
      <c r="A2105" s="18">
        <v>38037</v>
      </c>
      <c r="B2105" s="21">
        <v>38047</v>
      </c>
      <c r="C2105" s="21">
        <v>38066</v>
      </c>
      <c r="D2105" s="54"/>
      <c r="E2105" s="18"/>
      <c r="F2105" s="20" t="s">
        <v>4780</v>
      </c>
      <c r="G2105" s="20" t="s">
        <v>1469</v>
      </c>
      <c r="H2105" s="20" t="s">
        <v>8205</v>
      </c>
      <c r="I2105" s="20" t="s">
        <v>5367</v>
      </c>
      <c r="J2105" s="20" t="s">
        <v>5368</v>
      </c>
      <c r="K2105" s="20"/>
      <c r="L2105" s="19" t="s">
        <v>448</v>
      </c>
      <c r="M2105" s="19"/>
      <c r="N2105" s="20"/>
      <c r="O2105" s="20"/>
      <c r="P2105" s="20"/>
      <c r="Q2105" s="20"/>
      <c r="R2105" s="20" t="s">
        <v>10660</v>
      </c>
      <c r="S2105" s="44"/>
      <c r="T2105" s="44"/>
      <c r="U2105" s="44"/>
      <c r="V2105" s="44"/>
      <c r="W2105" s="44"/>
      <c r="X2105" s="44"/>
      <c r="Y2105" s="44"/>
      <c r="Z2105" s="44"/>
      <c r="AA2105" s="44"/>
      <c r="AB2105" s="44"/>
      <c r="AC2105" s="44"/>
      <c r="AD2105" s="44"/>
      <c r="AE2105" s="44"/>
      <c r="AF2105" s="44"/>
      <c r="AG2105" s="44"/>
      <c r="AH2105" s="44"/>
      <c r="AI2105" s="44"/>
      <c r="AJ2105" s="44"/>
      <c r="AK2105" s="44"/>
      <c r="AL2105" s="44"/>
      <c r="AM2105" s="44"/>
      <c r="AN2105" s="44"/>
      <c r="AO2105" s="44"/>
      <c r="AP2105" s="44"/>
      <c r="AQ2105" s="44"/>
      <c r="AR2105" s="44"/>
      <c r="AS2105" s="44"/>
      <c r="AT2105" s="44"/>
      <c r="AU2105" s="44"/>
      <c r="AV2105" s="44"/>
      <c r="AW2105" s="44"/>
      <c r="AX2105" s="44"/>
      <c r="AY2105" s="44"/>
      <c r="AZ2105" s="44"/>
      <c r="BA2105" s="44"/>
      <c r="BB2105" s="44"/>
      <c r="BC2105" s="44"/>
      <c r="BD2105" s="44"/>
      <c r="BE2105" s="44"/>
      <c r="BF2105" s="44"/>
      <c r="BG2105" s="44"/>
      <c r="BH2105" s="44"/>
      <c r="BI2105" s="44"/>
      <c r="BJ2105" s="44"/>
      <c r="BK2105" s="44"/>
      <c r="BL2105" s="44"/>
      <c r="BM2105" s="44"/>
      <c r="BN2105" s="44"/>
      <c r="BO2105" s="44"/>
      <c r="BP2105" s="44"/>
      <c r="BQ2105" s="44"/>
      <c r="BR2105" s="44"/>
      <c r="BS2105" s="44"/>
      <c r="BT2105" s="44"/>
      <c r="BU2105" s="44"/>
      <c r="BV2105" s="44"/>
      <c r="BW2105" s="44"/>
      <c r="BX2105" s="44"/>
      <c r="BY2105" s="44"/>
      <c r="BZ2105" s="44"/>
      <c r="CA2105" s="44"/>
      <c r="CB2105" s="44"/>
      <c r="CC2105" s="44"/>
      <c r="CD2105" s="44"/>
      <c r="CE2105" s="44"/>
      <c r="CF2105" s="44"/>
      <c r="CG2105" s="44"/>
      <c r="CH2105" s="44"/>
      <c r="CI2105" s="44"/>
      <c r="CJ2105" s="44"/>
      <c r="CK2105" s="44"/>
      <c r="CL2105" s="44"/>
      <c r="CM2105" s="44"/>
      <c r="CN2105" s="44"/>
      <c r="CO2105" s="44"/>
      <c r="CP2105" s="44"/>
      <c r="CQ2105" s="44"/>
      <c r="CR2105" s="44"/>
      <c r="CS2105" s="44"/>
      <c r="CT2105" s="44"/>
      <c r="CU2105" s="44"/>
      <c r="CV2105" s="44"/>
      <c r="CW2105" s="44"/>
      <c r="CX2105" s="44"/>
      <c r="CY2105" s="44"/>
      <c r="CZ2105" s="44"/>
      <c r="DA2105" s="44"/>
      <c r="DB2105" s="44"/>
      <c r="DC2105" s="44"/>
      <c r="DD2105" s="44"/>
      <c r="DE2105" s="44"/>
      <c r="DF2105" s="44"/>
      <c r="DG2105" s="44"/>
      <c r="DH2105" s="44"/>
      <c r="DI2105" s="44"/>
      <c r="DJ2105" s="44"/>
      <c r="DK2105" s="44"/>
      <c r="DL2105" s="44"/>
      <c r="DM2105" s="44"/>
      <c r="DN2105" s="44"/>
      <c r="DO2105" s="44"/>
      <c r="DP2105" s="44"/>
      <c r="DQ2105" s="44"/>
      <c r="DR2105" s="44"/>
      <c r="DS2105" s="44"/>
      <c r="DT2105" s="44"/>
      <c r="DU2105" s="44"/>
      <c r="DV2105" s="44"/>
      <c r="DW2105" s="44"/>
      <c r="DX2105" s="44"/>
      <c r="DY2105" s="44"/>
      <c r="DZ2105" s="44"/>
      <c r="EA2105" s="44"/>
      <c r="EB2105" s="44"/>
      <c r="EC2105" s="44"/>
      <c r="ED2105" s="44"/>
      <c r="EE2105" s="44"/>
      <c r="EF2105" s="44"/>
      <c r="EG2105" s="44"/>
      <c r="EH2105" s="44"/>
      <c r="EI2105" s="44"/>
      <c r="EJ2105" s="44"/>
      <c r="EK2105" s="44"/>
      <c r="EL2105" s="44"/>
      <c r="EM2105" s="44"/>
      <c r="EN2105" s="44"/>
      <c r="EO2105" s="44"/>
      <c r="EP2105" s="44"/>
      <c r="EQ2105" s="44"/>
      <c r="ER2105" s="44"/>
      <c r="ES2105" s="44"/>
      <c r="ET2105" s="44"/>
      <c r="EU2105" s="44"/>
      <c r="EV2105" s="44"/>
      <c r="EW2105" s="44"/>
      <c r="EX2105" s="44"/>
      <c r="EY2105" s="44"/>
      <c r="EZ2105" s="44"/>
      <c r="FA2105" s="44"/>
      <c r="FB2105" s="44"/>
      <c r="FC2105" s="44"/>
      <c r="FD2105" s="44"/>
      <c r="FE2105" s="44"/>
      <c r="FF2105" s="44"/>
      <c r="FG2105" s="44"/>
      <c r="FH2105" s="44"/>
      <c r="FI2105" s="44"/>
      <c r="FJ2105" s="44"/>
      <c r="FK2105" s="44"/>
      <c r="FL2105" s="44"/>
      <c r="FM2105" s="44"/>
      <c r="FN2105" s="44"/>
      <c r="FO2105" s="44"/>
      <c r="FP2105" s="44"/>
      <c r="FQ2105" s="44"/>
      <c r="FR2105" s="44"/>
      <c r="FS2105" s="44"/>
      <c r="FT2105" s="44"/>
      <c r="FU2105" s="44"/>
      <c r="FV2105" s="44"/>
      <c r="FW2105" s="44"/>
      <c r="FX2105" s="44"/>
      <c r="FY2105" s="44"/>
      <c r="FZ2105" s="44"/>
      <c r="GA2105" s="44"/>
      <c r="GB2105" s="44"/>
      <c r="GC2105" s="44"/>
      <c r="GD2105" s="44"/>
      <c r="GE2105" s="44"/>
      <c r="GF2105" s="44"/>
      <c r="GG2105" s="44"/>
      <c r="GH2105" s="44"/>
      <c r="GI2105" s="44"/>
      <c r="GJ2105" s="44"/>
      <c r="GK2105" s="44"/>
      <c r="GL2105" s="44"/>
      <c r="GM2105" s="44"/>
      <c r="GN2105" s="44"/>
      <c r="GO2105" s="44"/>
      <c r="GP2105" s="44"/>
      <c r="GQ2105" s="44"/>
      <c r="GR2105" s="44"/>
      <c r="GS2105" s="44"/>
      <c r="GT2105" s="44"/>
      <c r="GU2105" s="44"/>
      <c r="GV2105" s="44"/>
      <c r="GW2105" s="44"/>
      <c r="GX2105" s="44"/>
      <c r="GY2105" s="44"/>
      <c r="GZ2105" s="44"/>
      <c r="HA2105" s="44"/>
      <c r="HB2105" s="44"/>
      <c r="HC2105" s="44"/>
      <c r="HD2105" s="44"/>
      <c r="HE2105" s="44"/>
      <c r="HF2105" s="44"/>
      <c r="HG2105" s="44"/>
      <c r="HH2105" s="44"/>
      <c r="HI2105" s="44"/>
      <c r="HJ2105" s="44"/>
      <c r="HK2105" s="44"/>
      <c r="HL2105" s="44"/>
      <c r="HM2105" s="44"/>
      <c r="HN2105" s="44"/>
      <c r="HO2105" s="44"/>
      <c r="HP2105" s="44"/>
      <c r="HQ2105" s="44"/>
      <c r="HR2105" s="44"/>
      <c r="HS2105" s="44"/>
      <c r="HT2105" s="44"/>
      <c r="HU2105" s="44"/>
      <c r="HV2105" s="44"/>
      <c r="HW2105" s="44"/>
      <c r="HX2105" s="44"/>
      <c r="HY2105" s="44"/>
      <c r="HZ2105" s="44"/>
      <c r="IA2105" s="44"/>
      <c r="IB2105" s="44"/>
      <c r="IC2105" s="44"/>
      <c r="ID2105" s="44"/>
      <c r="IE2105" s="44"/>
      <c r="IF2105" s="44"/>
      <c r="IG2105" s="44"/>
      <c r="IH2105" s="44"/>
      <c r="II2105" s="44"/>
      <c r="IJ2105" s="44"/>
      <c r="IK2105" s="44"/>
      <c r="IL2105" s="44"/>
      <c r="IM2105" s="44"/>
      <c r="IN2105" s="44"/>
      <c r="IO2105" s="44"/>
      <c r="IP2105" s="44"/>
      <c r="IQ2105" s="44"/>
      <c r="IR2105" s="44"/>
      <c r="IS2105" s="44"/>
      <c r="IT2105" s="44"/>
      <c r="IU2105" s="44"/>
      <c r="IV2105" s="44"/>
      <c r="IW2105" s="44"/>
      <c r="IX2105" s="44"/>
      <c r="IY2105" s="44"/>
      <c r="IZ2105" s="44"/>
      <c r="JA2105" s="44"/>
      <c r="JB2105" s="44"/>
      <c r="JC2105" s="44"/>
      <c r="JD2105" s="44"/>
      <c r="JE2105" s="44"/>
      <c r="JF2105" s="44"/>
      <c r="JG2105" s="44"/>
      <c r="JH2105" s="44"/>
      <c r="JI2105" s="44"/>
      <c r="JJ2105" s="44"/>
      <c r="JK2105" s="44"/>
      <c r="JL2105" s="44"/>
      <c r="JM2105" s="44"/>
      <c r="JN2105" s="44"/>
      <c r="JO2105" s="44"/>
      <c r="JP2105" s="44"/>
      <c r="JQ2105" s="44"/>
      <c r="JR2105" s="44"/>
      <c r="JS2105" s="44"/>
      <c r="JT2105" s="44"/>
      <c r="JU2105" s="44"/>
      <c r="JV2105" s="44"/>
      <c r="JW2105" s="44"/>
      <c r="JX2105" s="44"/>
      <c r="JY2105" s="44"/>
      <c r="JZ2105" s="44"/>
      <c r="KA2105" s="44"/>
      <c r="KB2105" s="44"/>
      <c r="KC2105" s="44"/>
      <c r="KD2105" s="44"/>
      <c r="KE2105" s="44"/>
      <c r="KF2105" s="44"/>
      <c r="KG2105" s="44"/>
      <c r="KH2105" s="44"/>
      <c r="KI2105" s="44"/>
      <c r="KJ2105" s="44"/>
      <c r="KK2105" s="44"/>
      <c r="KL2105" s="44"/>
      <c r="KM2105" s="44"/>
      <c r="KN2105" s="44"/>
      <c r="KO2105" s="44"/>
      <c r="KP2105" s="44"/>
      <c r="KQ2105" s="44"/>
      <c r="KR2105" s="44"/>
      <c r="KS2105" s="44"/>
      <c r="KT2105" s="44"/>
      <c r="KU2105" s="44"/>
      <c r="KV2105" s="44"/>
      <c r="KW2105" s="44"/>
      <c r="KX2105" s="44"/>
      <c r="KY2105" s="44"/>
      <c r="KZ2105" s="44"/>
      <c r="LA2105" s="44"/>
      <c r="LB2105" s="44"/>
      <c r="LC2105" s="44"/>
    </row>
    <row r="2106" spans="1:315" s="43" customFormat="1" ht="79.8" x14ac:dyDescent="0.2">
      <c r="A2106" s="18">
        <v>38037</v>
      </c>
      <c r="B2106" s="21">
        <v>38047</v>
      </c>
      <c r="C2106" s="21">
        <v>38066</v>
      </c>
      <c r="D2106" s="54"/>
      <c r="E2106" s="18"/>
      <c r="F2106" s="20" t="s">
        <v>4780</v>
      </c>
      <c r="G2106" s="20" t="s">
        <v>1469</v>
      </c>
      <c r="H2106" s="20" t="s">
        <v>8205</v>
      </c>
      <c r="I2106" s="20" t="s">
        <v>7439</v>
      </c>
      <c r="J2106" s="20" t="s">
        <v>7440</v>
      </c>
      <c r="K2106" s="20"/>
      <c r="L2106" s="19" t="s">
        <v>448</v>
      </c>
      <c r="M2106" s="19"/>
      <c r="N2106" s="20"/>
      <c r="O2106" s="20"/>
      <c r="P2106" s="20"/>
      <c r="Q2106" s="20"/>
      <c r="R2106" s="20" t="s">
        <v>10660</v>
      </c>
      <c r="S2106" s="44"/>
      <c r="T2106" s="44"/>
      <c r="U2106" s="44"/>
      <c r="V2106" s="44"/>
      <c r="W2106" s="44"/>
      <c r="X2106" s="44"/>
      <c r="Y2106" s="44"/>
      <c r="Z2106" s="44"/>
      <c r="AA2106" s="44"/>
      <c r="AB2106" s="44"/>
      <c r="AC2106" s="44"/>
      <c r="AD2106" s="44"/>
      <c r="AE2106" s="44"/>
      <c r="AF2106" s="44"/>
      <c r="AG2106" s="44"/>
      <c r="AH2106" s="44"/>
      <c r="AI2106" s="44"/>
      <c r="AJ2106" s="44"/>
      <c r="AK2106" s="44"/>
      <c r="AL2106" s="44"/>
      <c r="AM2106" s="44"/>
      <c r="AN2106" s="44"/>
      <c r="AO2106" s="44"/>
      <c r="AP2106" s="44"/>
      <c r="AQ2106" s="44"/>
      <c r="AR2106" s="44"/>
      <c r="AS2106" s="44"/>
      <c r="AT2106" s="44"/>
      <c r="AU2106" s="44"/>
      <c r="AV2106" s="44"/>
      <c r="AW2106" s="44"/>
      <c r="AX2106" s="44"/>
      <c r="AY2106" s="44"/>
      <c r="AZ2106" s="44"/>
      <c r="BA2106" s="44"/>
      <c r="BB2106" s="44"/>
      <c r="BC2106" s="44"/>
      <c r="BD2106" s="44"/>
      <c r="BE2106" s="44"/>
      <c r="BF2106" s="44"/>
      <c r="BG2106" s="44"/>
      <c r="BH2106" s="44"/>
      <c r="BI2106" s="44"/>
      <c r="BJ2106" s="44"/>
      <c r="BK2106" s="44"/>
      <c r="BL2106" s="44"/>
      <c r="BM2106" s="44"/>
      <c r="BN2106" s="44"/>
      <c r="BO2106" s="44"/>
      <c r="BP2106" s="44"/>
      <c r="BQ2106" s="44"/>
      <c r="BR2106" s="44"/>
      <c r="BS2106" s="44"/>
      <c r="BT2106" s="44"/>
      <c r="BU2106" s="44"/>
      <c r="BV2106" s="44"/>
      <c r="BW2106" s="44"/>
      <c r="BX2106" s="44"/>
      <c r="BY2106" s="44"/>
      <c r="BZ2106" s="44"/>
      <c r="CA2106" s="44"/>
      <c r="CB2106" s="44"/>
      <c r="CC2106" s="44"/>
      <c r="CD2106" s="44"/>
      <c r="CE2106" s="44"/>
      <c r="CF2106" s="44"/>
      <c r="CG2106" s="44"/>
      <c r="CH2106" s="44"/>
      <c r="CI2106" s="44"/>
      <c r="CJ2106" s="44"/>
      <c r="CK2106" s="44"/>
      <c r="CL2106" s="44"/>
      <c r="CM2106" s="44"/>
      <c r="CN2106" s="44"/>
      <c r="CO2106" s="44"/>
      <c r="CP2106" s="44"/>
      <c r="CQ2106" s="44"/>
      <c r="CR2106" s="44"/>
      <c r="CS2106" s="44"/>
      <c r="CT2106" s="44"/>
      <c r="CU2106" s="44"/>
      <c r="CV2106" s="44"/>
      <c r="CW2106" s="44"/>
      <c r="CX2106" s="44"/>
      <c r="CY2106" s="44"/>
      <c r="CZ2106" s="44"/>
      <c r="DA2106" s="44"/>
      <c r="DB2106" s="44"/>
      <c r="DC2106" s="44"/>
      <c r="DD2106" s="44"/>
      <c r="DE2106" s="44"/>
      <c r="DF2106" s="44"/>
      <c r="DG2106" s="44"/>
      <c r="DH2106" s="44"/>
      <c r="DI2106" s="44"/>
      <c r="DJ2106" s="44"/>
      <c r="DK2106" s="44"/>
      <c r="DL2106" s="44"/>
      <c r="DM2106" s="44"/>
      <c r="DN2106" s="44"/>
      <c r="DO2106" s="44"/>
      <c r="DP2106" s="44"/>
      <c r="DQ2106" s="44"/>
      <c r="DR2106" s="44"/>
      <c r="DS2106" s="44"/>
      <c r="DT2106" s="44"/>
      <c r="DU2106" s="44"/>
      <c r="DV2106" s="44"/>
      <c r="DW2106" s="44"/>
      <c r="DX2106" s="44"/>
      <c r="DY2106" s="44"/>
      <c r="DZ2106" s="44"/>
      <c r="EA2106" s="44"/>
      <c r="EB2106" s="44"/>
      <c r="EC2106" s="44"/>
      <c r="ED2106" s="44"/>
      <c r="EE2106" s="44"/>
      <c r="EF2106" s="44"/>
      <c r="EG2106" s="44"/>
      <c r="EH2106" s="44"/>
      <c r="EI2106" s="44"/>
      <c r="EJ2106" s="44"/>
      <c r="EK2106" s="44"/>
      <c r="EL2106" s="44"/>
      <c r="EM2106" s="44"/>
      <c r="EN2106" s="44"/>
      <c r="EO2106" s="44"/>
      <c r="EP2106" s="44"/>
      <c r="EQ2106" s="44"/>
      <c r="ER2106" s="44"/>
      <c r="ES2106" s="44"/>
      <c r="ET2106" s="44"/>
      <c r="EU2106" s="44"/>
      <c r="EV2106" s="44"/>
      <c r="EW2106" s="44"/>
      <c r="EX2106" s="44"/>
      <c r="EY2106" s="44"/>
      <c r="EZ2106" s="44"/>
      <c r="FA2106" s="44"/>
      <c r="FB2106" s="44"/>
      <c r="FC2106" s="44"/>
      <c r="FD2106" s="44"/>
      <c r="FE2106" s="44"/>
      <c r="FF2106" s="44"/>
      <c r="FG2106" s="44"/>
      <c r="FH2106" s="44"/>
      <c r="FI2106" s="44"/>
      <c r="FJ2106" s="44"/>
      <c r="FK2106" s="44"/>
      <c r="FL2106" s="44"/>
      <c r="FM2106" s="44"/>
      <c r="FN2106" s="44"/>
      <c r="FO2106" s="44"/>
      <c r="FP2106" s="44"/>
      <c r="FQ2106" s="44"/>
      <c r="FR2106" s="44"/>
      <c r="FS2106" s="44"/>
      <c r="FT2106" s="44"/>
      <c r="FU2106" s="44"/>
      <c r="FV2106" s="44"/>
      <c r="FW2106" s="44"/>
      <c r="FX2106" s="44"/>
      <c r="FY2106" s="44"/>
      <c r="FZ2106" s="44"/>
      <c r="GA2106" s="44"/>
      <c r="GB2106" s="44"/>
      <c r="GC2106" s="44"/>
      <c r="GD2106" s="44"/>
      <c r="GE2106" s="44"/>
      <c r="GF2106" s="44"/>
      <c r="GG2106" s="44"/>
      <c r="GH2106" s="44"/>
      <c r="GI2106" s="44"/>
      <c r="GJ2106" s="44"/>
      <c r="GK2106" s="44"/>
      <c r="GL2106" s="44"/>
      <c r="GM2106" s="44"/>
      <c r="GN2106" s="44"/>
      <c r="GO2106" s="44"/>
      <c r="GP2106" s="44"/>
      <c r="GQ2106" s="44"/>
      <c r="GR2106" s="44"/>
      <c r="GS2106" s="44"/>
      <c r="GT2106" s="44"/>
      <c r="GU2106" s="44"/>
      <c r="GV2106" s="44"/>
      <c r="GW2106" s="44"/>
      <c r="GX2106" s="44"/>
      <c r="GY2106" s="44"/>
      <c r="GZ2106" s="44"/>
      <c r="HA2106" s="44"/>
      <c r="HB2106" s="44"/>
      <c r="HC2106" s="44"/>
      <c r="HD2106" s="44"/>
      <c r="HE2106" s="44"/>
      <c r="HF2106" s="44"/>
      <c r="HG2106" s="44"/>
      <c r="HH2106" s="44"/>
      <c r="HI2106" s="44"/>
      <c r="HJ2106" s="44"/>
      <c r="HK2106" s="44"/>
      <c r="HL2106" s="44"/>
      <c r="HM2106" s="44"/>
      <c r="HN2106" s="44"/>
      <c r="HO2106" s="44"/>
      <c r="HP2106" s="44"/>
      <c r="HQ2106" s="44"/>
      <c r="HR2106" s="44"/>
      <c r="HS2106" s="44"/>
      <c r="HT2106" s="44"/>
      <c r="HU2106" s="44"/>
      <c r="HV2106" s="44"/>
      <c r="HW2106" s="44"/>
      <c r="HX2106" s="44"/>
      <c r="HY2106" s="44"/>
      <c r="HZ2106" s="44"/>
      <c r="IA2106" s="44"/>
      <c r="IB2106" s="44"/>
      <c r="IC2106" s="44"/>
      <c r="ID2106" s="44"/>
      <c r="IE2106" s="44"/>
      <c r="IF2106" s="44"/>
      <c r="IG2106" s="44"/>
      <c r="IH2106" s="44"/>
      <c r="II2106" s="44"/>
      <c r="IJ2106" s="44"/>
      <c r="IK2106" s="44"/>
      <c r="IL2106" s="44"/>
      <c r="IM2106" s="44"/>
      <c r="IN2106" s="44"/>
      <c r="IO2106" s="44"/>
      <c r="IP2106" s="44"/>
      <c r="IQ2106" s="44"/>
      <c r="IR2106" s="44"/>
      <c r="IS2106" s="44"/>
      <c r="IT2106" s="44"/>
      <c r="IU2106" s="44"/>
      <c r="IV2106" s="44"/>
      <c r="IW2106" s="44"/>
      <c r="IX2106" s="44"/>
      <c r="IY2106" s="44"/>
      <c r="IZ2106" s="44"/>
      <c r="JA2106" s="44"/>
      <c r="JB2106" s="44"/>
      <c r="JC2106" s="44"/>
      <c r="JD2106" s="44"/>
      <c r="JE2106" s="44"/>
      <c r="JF2106" s="44"/>
      <c r="JG2106" s="44"/>
      <c r="JH2106" s="44"/>
      <c r="JI2106" s="44"/>
      <c r="JJ2106" s="44"/>
      <c r="JK2106" s="44"/>
      <c r="JL2106" s="44"/>
      <c r="JM2106" s="44"/>
      <c r="JN2106" s="44"/>
      <c r="JO2106" s="44"/>
      <c r="JP2106" s="44"/>
      <c r="JQ2106" s="44"/>
      <c r="JR2106" s="44"/>
      <c r="JS2106" s="44"/>
      <c r="JT2106" s="44"/>
      <c r="JU2106" s="44"/>
      <c r="JV2106" s="44"/>
      <c r="JW2106" s="44"/>
      <c r="JX2106" s="44"/>
      <c r="JY2106" s="44"/>
      <c r="JZ2106" s="44"/>
      <c r="KA2106" s="44"/>
      <c r="KB2106" s="44"/>
      <c r="KC2106" s="44"/>
      <c r="KD2106" s="44"/>
      <c r="KE2106" s="44"/>
      <c r="KF2106" s="44"/>
      <c r="KG2106" s="44"/>
      <c r="KH2106" s="44"/>
      <c r="KI2106" s="44"/>
      <c r="KJ2106" s="44"/>
      <c r="KK2106" s="44"/>
      <c r="KL2106" s="44"/>
      <c r="KM2106" s="44"/>
      <c r="KN2106" s="44"/>
      <c r="KO2106" s="44"/>
      <c r="KP2106" s="44"/>
      <c r="KQ2106" s="44"/>
      <c r="KR2106" s="44"/>
      <c r="KS2106" s="44"/>
      <c r="KT2106" s="44"/>
      <c r="KU2106" s="44"/>
      <c r="KV2106" s="44"/>
      <c r="KW2106" s="44"/>
      <c r="KX2106" s="44"/>
      <c r="KY2106" s="44"/>
      <c r="KZ2106" s="44"/>
      <c r="LA2106" s="44"/>
      <c r="LB2106" s="44"/>
      <c r="LC2106" s="44"/>
    </row>
    <row r="2107" spans="1:315" s="43" customFormat="1" ht="79.8" x14ac:dyDescent="0.2">
      <c r="A2107" s="18">
        <v>38037</v>
      </c>
      <c r="B2107" s="21">
        <v>38047</v>
      </c>
      <c r="C2107" s="21">
        <v>38066</v>
      </c>
      <c r="D2107" s="54"/>
      <c r="E2107" s="18"/>
      <c r="F2107" s="20" t="s">
        <v>4780</v>
      </c>
      <c r="G2107" s="20" t="s">
        <v>1469</v>
      </c>
      <c r="H2107" s="20" t="s">
        <v>8205</v>
      </c>
      <c r="I2107" s="20" t="s">
        <v>4615</v>
      </c>
      <c r="J2107" s="20" t="s">
        <v>4616</v>
      </c>
      <c r="K2107" s="20"/>
      <c r="L2107" s="19" t="s">
        <v>448</v>
      </c>
      <c r="M2107" s="19"/>
      <c r="N2107" s="20"/>
      <c r="O2107" s="20"/>
      <c r="P2107" s="20"/>
      <c r="Q2107" s="20"/>
      <c r="R2107" s="20" t="s">
        <v>10660</v>
      </c>
      <c r="S2107" s="44"/>
      <c r="T2107" s="44"/>
      <c r="U2107" s="44"/>
      <c r="V2107" s="44"/>
      <c r="W2107" s="44"/>
      <c r="X2107" s="44"/>
      <c r="Y2107" s="44"/>
      <c r="Z2107" s="44"/>
      <c r="AA2107" s="44"/>
      <c r="AB2107" s="44"/>
      <c r="AC2107" s="44"/>
      <c r="AD2107" s="44"/>
      <c r="AE2107" s="44"/>
      <c r="AF2107" s="44"/>
      <c r="AG2107" s="44"/>
      <c r="AH2107" s="44"/>
      <c r="AI2107" s="44"/>
      <c r="AJ2107" s="44"/>
      <c r="AK2107" s="44"/>
      <c r="AL2107" s="44"/>
      <c r="AM2107" s="44"/>
      <c r="AN2107" s="44"/>
      <c r="AO2107" s="44"/>
      <c r="AP2107" s="44"/>
      <c r="AQ2107" s="44"/>
      <c r="AR2107" s="44"/>
      <c r="AS2107" s="44"/>
      <c r="AT2107" s="44"/>
      <c r="AU2107" s="44"/>
      <c r="AV2107" s="44"/>
      <c r="AW2107" s="44"/>
      <c r="AX2107" s="44"/>
      <c r="AY2107" s="44"/>
      <c r="AZ2107" s="44"/>
      <c r="BA2107" s="44"/>
      <c r="BB2107" s="44"/>
      <c r="BC2107" s="44"/>
      <c r="BD2107" s="44"/>
      <c r="BE2107" s="44"/>
      <c r="BF2107" s="44"/>
      <c r="BG2107" s="44"/>
      <c r="BH2107" s="44"/>
      <c r="BI2107" s="44"/>
      <c r="BJ2107" s="44"/>
      <c r="BK2107" s="44"/>
      <c r="BL2107" s="44"/>
      <c r="BM2107" s="44"/>
      <c r="BN2107" s="44"/>
      <c r="BO2107" s="44"/>
      <c r="BP2107" s="44"/>
      <c r="BQ2107" s="44"/>
      <c r="BR2107" s="44"/>
      <c r="BS2107" s="44"/>
      <c r="BT2107" s="44"/>
      <c r="BU2107" s="44"/>
      <c r="BV2107" s="44"/>
      <c r="BW2107" s="44"/>
      <c r="BX2107" s="44"/>
      <c r="BY2107" s="44"/>
      <c r="BZ2107" s="44"/>
      <c r="CA2107" s="44"/>
      <c r="CB2107" s="44"/>
      <c r="CC2107" s="44"/>
      <c r="CD2107" s="44"/>
      <c r="CE2107" s="44"/>
      <c r="CF2107" s="44"/>
      <c r="CG2107" s="44"/>
      <c r="CH2107" s="44"/>
      <c r="CI2107" s="44"/>
      <c r="CJ2107" s="44"/>
      <c r="CK2107" s="44"/>
      <c r="CL2107" s="44"/>
      <c r="CM2107" s="44"/>
      <c r="CN2107" s="44"/>
      <c r="CO2107" s="44"/>
      <c r="CP2107" s="44"/>
      <c r="CQ2107" s="44"/>
      <c r="CR2107" s="44"/>
      <c r="CS2107" s="44"/>
      <c r="CT2107" s="44"/>
      <c r="CU2107" s="44"/>
      <c r="CV2107" s="44"/>
      <c r="CW2107" s="44"/>
      <c r="CX2107" s="44"/>
      <c r="CY2107" s="44"/>
      <c r="CZ2107" s="44"/>
      <c r="DA2107" s="44"/>
      <c r="DB2107" s="44"/>
      <c r="DC2107" s="44"/>
      <c r="DD2107" s="44"/>
      <c r="DE2107" s="44"/>
      <c r="DF2107" s="44"/>
      <c r="DG2107" s="44"/>
      <c r="DH2107" s="44"/>
      <c r="DI2107" s="44"/>
      <c r="DJ2107" s="44"/>
      <c r="DK2107" s="44"/>
      <c r="DL2107" s="44"/>
      <c r="DM2107" s="44"/>
      <c r="DN2107" s="44"/>
      <c r="DO2107" s="44"/>
      <c r="DP2107" s="44"/>
      <c r="DQ2107" s="44"/>
      <c r="DR2107" s="44"/>
      <c r="DS2107" s="44"/>
      <c r="DT2107" s="44"/>
      <c r="DU2107" s="44"/>
      <c r="DV2107" s="44"/>
      <c r="DW2107" s="44"/>
      <c r="DX2107" s="44"/>
      <c r="DY2107" s="44"/>
      <c r="DZ2107" s="44"/>
      <c r="EA2107" s="44"/>
      <c r="EB2107" s="44"/>
      <c r="EC2107" s="44"/>
      <c r="ED2107" s="44"/>
      <c r="EE2107" s="44"/>
      <c r="EF2107" s="44"/>
      <c r="EG2107" s="44"/>
      <c r="EH2107" s="44"/>
      <c r="EI2107" s="44"/>
      <c r="EJ2107" s="44"/>
      <c r="EK2107" s="44"/>
      <c r="EL2107" s="44"/>
      <c r="EM2107" s="44"/>
      <c r="EN2107" s="44"/>
      <c r="EO2107" s="44"/>
      <c r="EP2107" s="44"/>
      <c r="EQ2107" s="44"/>
      <c r="ER2107" s="44"/>
      <c r="ES2107" s="44"/>
      <c r="ET2107" s="44"/>
      <c r="EU2107" s="44"/>
      <c r="EV2107" s="44"/>
      <c r="EW2107" s="44"/>
      <c r="EX2107" s="44"/>
      <c r="EY2107" s="44"/>
      <c r="EZ2107" s="44"/>
      <c r="FA2107" s="44"/>
      <c r="FB2107" s="44"/>
      <c r="FC2107" s="44"/>
      <c r="FD2107" s="44"/>
      <c r="FE2107" s="44"/>
      <c r="FF2107" s="44"/>
      <c r="FG2107" s="44"/>
      <c r="FH2107" s="44"/>
      <c r="FI2107" s="44"/>
      <c r="FJ2107" s="44"/>
      <c r="FK2107" s="44"/>
      <c r="FL2107" s="44"/>
      <c r="FM2107" s="44"/>
      <c r="FN2107" s="44"/>
      <c r="FO2107" s="44"/>
      <c r="FP2107" s="44"/>
      <c r="FQ2107" s="44"/>
      <c r="FR2107" s="44"/>
      <c r="FS2107" s="44"/>
      <c r="FT2107" s="44"/>
      <c r="FU2107" s="44"/>
      <c r="FV2107" s="44"/>
      <c r="FW2107" s="44"/>
      <c r="FX2107" s="44"/>
      <c r="FY2107" s="44"/>
      <c r="FZ2107" s="44"/>
      <c r="GA2107" s="44"/>
      <c r="GB2107" s="44"/>
      <c r="GC2107" s="44"/>
      <c r="GD2107" s="44"/>
      <c r="GE2107" s="44"/>
      <c r="GF2107" s="44"/>
      <c r="GG2107" s="44"/>
      <c r="GH2107" s="44"/>
      <c r="GI2107" s="44"/>
      <c r="GJ2107" s="44"/>
      <c r="GK2107" s="44"/>
      <c r="GL2107" s="44"/>
      <c r="GM2107" s="44"/>
      <c r="GN2107" s="44"/>
      <c r="GO2107" s="44"/>
      <c r="GP2107" s="44"/>
      <c r="GQ2107" s="44"/>
      <c r="GR2107" s="44"/>
      <c r="GS2107" s="44"/>
      <c r="GT2107" s="44"/>
      <c r="GU2107" s="44"/>
      <c r="GV2107" s="44"/>
      <c r="GW2107" s="44"/>
      <c r="GX2107" s="44"/>
      <c r="GY2107" s="44"/>
      <c r="GZ2107" s="44"/>
      <c r="HA2107" s="44"/>
      <c r="HB2107" s="44"/>
      <c r="HC2107" s="44"/>
      <c r="HD2107" s="44"/>
      <c r="HE2107" s="44"/>
      <c r="HF2107" s="44"/>
      <c r="HG2107" s="44"/>
      <c r="HH2107" s="44"/>
      <c r="HI2107" s="44"/>
      <c r="HJ2107" s="44"/>
      <c r="HK2107" s="44"/>
      <c r="HL2107" s="44"/>
      <c r="HM2107" s="44"/>
      <c r="HN2107" s="44"/>
      <c r="HO2107" s="44"/>
      <c r="HP2107" s="44"/>
      <c r="HQ2107" s="44"/>
      <c r="HR2107" s="44"/>
      <c r="HS2107" s="44"/>
      <c r="HT2107" s="44"/>
      <c r="HU2107" s="44"/>
      <c r="HV2107" s="44"/>
      <c r="HW2107" s="44"/>
      <c r="HX2107" s="44"/>
      <c r="HY2107" s="44"/>
      <c r="HZ2107" s="44"/>
      <c r="IA2107" s="44"/>
      <c r="IB2107" s="44"/>
      <c r="IC2107" s="44"/>
      <c r="ID2107" s="44"/>
      <c r="IE2107" s="44"/>
      <c r="IF2107" s="44"/>
      <c r="IG2107" s="44"/>
      <c r="IH2107" s="44"/>
      <c r="II2107" s="44"/>
      <c r="IJ2107" s="44"/>
      <c r="IK2107" s="44"/>
      <c r="IL2107" s="44"/>
      <c r="IM2107" s="44"/>
      <c r="IN2107" s="44"/>
      <c r="IO2107" s="44"/>
      <c r="IP2107" s="44"/>
      <c r="IQ2107" s="44"/>
      <c r="IR2107" s="44"/>
      <c r="IS2107" s="44"/>
      <c r="IT2107" s="44"/>
      <c r="IU2107" s="44"/>
      <c r="IV2107" s="44"/>
      <c r="IW2107" s="44"/>
      <c r="IX2107" s="44"/>
      <c r="IY2107" s="44"/>
      <c r="IZ2107" s="44"/>
      <c r="JA2107" s="44"/>
      <c r="JB2107" s="44"/>
      <c r="JC2107" s="44"/>
      <c r="JD2107" s="44"/>
      <c r="JE2107" s="44"/>
      <c r="JF2107" s="44"/>
      <c r="JG2107" s="44"/>
      <c r="JH2107" s="44"/>
      <c r="JI2107" s="44"/>
      <c r="JJ2107" s="44"/>
      <c r="JK2107" s="44"/>
      <c r="JL2107" s="44"/>
      <c r="JM2107" s="44"/>
      <c r="JN2107" s="44"/>
      <c r="JO2107" s="44"/>
      <c r="JP2107" s="44"/>
      <c r="JQ2107" s="44"/>
      <c r="JR2107" s="44"/>
      <c r="JS2107" s="44"/>
      <c r="JT2107" s="44"/>
      <c r="JU2107" s="44"/>
      <c r="JV2107" s="44"/>
      <c r="JW2107" s="44"/>
      <c r="JX2107" s="44"/>
      <c r="JY2107" s="44"/>
      <c r="JZ2107" s="44"/>
      <c r="KA2107" s="44"/>
      <c r="KB2107" s="44"/>
      <c r="KC2107" s="44"/>
      <c r="KD2107" s="44"/>
      <c r="KE2107" s="44"/>
      <c r="KF2107" s="44"/>
      <c r="KG2107" s="44"/>
      <c r="KH2107" s="44"/>
      <c r="KI2107" s="44"/>
      <c r="KJ2107" s="44"/>
      <c r="KK2107" s="44"/>
      <c r="KL2107" s="44"/>
      <c r="KM2107" s="44"/>
      <c r="KN2107" s="44"/>
      <c r="KO2107" s="44"/>
      <c r="KP2107" s="44"/>
      <c r="KQ2107" s="44"/>
      <c r="KR2107" s="44"/>
      <c r="KS2107" s="44"/>
      <c r="KT2107" s="44"/>
      <c r="KU2107" s="44"/>
      <c r="KV2107" s="44"/>
      <c r="KW2107" s="44"/>
      <c r="KX2107" s="44"/>
      <c r="KY2107" s="44"/>
      <c r="KZ2107" s="44"/>
      <c r="LA2107" s="44"/>
      <c r="LB2107" s="44"/>
      <c r="LC2107" s="44"/>
    </row>
    <row r="2108" spans="1:315" s="43" customFormat="1" ht="79.8" x14ac:dyDescent="0.2">
      <c r="A2108" s="18">
        <v>38037</v>
      </c>
      <c r="B2108" s="21">
        <v>38047</v>
      </c>
      <c r="C2108" s="21">
        <v>38066</v>
      </c>
      <c r="D2108" s="54"/>
      <c r="E2108" s="18"/>
      <c r="F2108" s="20" t="s">
        <v>4780</v>
      </c>
      <c r="G2108" s="20" t="s">
        <v>1469</v>
      </c>
      <c r="H2108" s="20" t="s">
        <v>8205</v>
      </c>
      <c r="I2108" s="20" t="s">
        <v>5243</v>
      </c>
      <c r="J2108" s="20" t="s">
        <v>7715</v>
      </c>
      <c r="K2108" s="20"/>
      <c r="L2108" s="19" t="s">
        <v>448</v>
      </c>
      <c r="M2108" s="19"/>
      <c r="N2108" s="20"/>
      <c r="O2108" s="20"/>
      <c r="P2108" s="20"/>
      <c r="Q2108" s="20"/>
      <c r="R2108" s="20" t="s">
        <v>10660</v>
      </c>
      <c r="S2108" s="44"/>
      <c r="T2108" s="44"/>
      <c r="U2108" s="44"/>
      <c r="V2108" s="44"/>
      <c r="W2108" s="44"/>
      <c r="X2108" s="44"/>
      <c r="Y2108" s="44"/>
      <c r="Z2108" s="44"/>
      <c r="AA2108" s="44"/>
      <c r="AB2108" s="44"/>
      <c r="AC2108" s="44"/>
      <c r="AD2108" s="44"/>
      <c r="AE2108" s="44"/>
      <c r="AF2108" s="44"/>
      <c r="AG2108" s="44"/>
      <c r="AH2108" s="44"/>
      <c r="AI2108" s="44"/>
      <c r="AJ2108" s="44"/>
      <c r="AK2108" s="44"/>
      <c r="AL2108" s="44"/>
      <c r="AM2108" s="44"/>
      <c r="AN2108" s="44"/>
      <c r="AO2108" s="44"/>
      <c r="AP2108" s="44"/>
      <c r="AQ2108" s="44"/>
      <c r="AR2108" s="44"/>
      <c r="AS2108" s="44"/>
      <c r="AT2108" s="44"/>
      <c r="AU2108" s="44"/>
      <c r="AV2108" s="44"/>
      <c r="AW2108" s="44"/>
      <c r="AX2108" s="44"/>
      <c r="AY2108" s="44"/>
      <c r="AZ2108" s="44"/>
      <c r="BA2108" s="44"/>
      <c r="BB2108" s="44"/>
      <c r="BC2108" s="44"/>
      <c r="BD2108" s="44"/>
      <c r="BE2108" s="44"/>
      <c r="BF2108" s="44"/>
      <c r="BG2108" s="44"/>
      <c r="BH2108" s="44"/>
      <c r="BI2108" s="44"/>
      <c r="BJ2108" s="44"/>
      <c r="BK2108" s="44"/>
      <c r="BL2108" s="44"/>
      <c r="BM2108" s="44"/>
      <c r="BN2108" s="44"/>
      <c r="BO2108" s="44"/>
      <c r="BP2108" s="44"/>
      <c r="BQ2108" s="44"/>
      <c r="BR2108" s="44"/>
      <c r="BS2108" s="44"/>
      <c r="BT2108" s="44"/>
      <c r="BU2108" s="44"/>
      <c r="BV2108" s="44"/>
      <c r="BW2108" s="44"/>
      <c r="BX2108" s="44"/>
      <c r="BY2108" s="44"/>
      <c r="BZ2108" s="44"/>
      <c r="CA2108" s="44"/>
      <c r="CB2108" s="44"/>
      <c r="CC2108" s="44"/>
      <c r="CD2108" s="44"/>
      <c r="CE2108" s="44"/>
      <c r="CF2108" s="44"/>
      <c r="CG2108" s="44"/>
      <c r="CH2108" s="44"/>
      <c r="CI2108" s="44"/>
      <c r="CJ2108" s="44"/>
      <c r="CK2108" s="44"/>
      <c r="CL2108" s="44"/>
      <c r="CM2108" s="44"/>
      <c r="CN2108" s="44"/>
      <c r="CO2108" s="44"/>
      <c r="CP2108" s="44"/>
      <c r="CQ2108" s="44"/>
      <c r="CR2108" s="44"/>
      <c r="CS2108" s="44"/>
      <c r="CT2108" s="44"/>
      <c r="CU2108" s="44"/>
      <c r="CV2108" s="44"/>
      <c r="CW2108" s="44"/>
      <c r="CX2108" s="44"/>
      <c r="CY2108" s="44"/>
      <c r="CZ2108" s="44"/>
      <c r="DA2108" s="44"/>
      <c r="DB2108" s="44"/>
      <c r="DC2108" s="44"/>
      <c r="DD2108" s="44"/>
      <c r="DE2108" s="44"/>
      <c r="DF2108" s="44"/>
      <c r="DG2108" s="44"/>
      <c r="DH2108" s="44"/>
      <c r="DI2108" s="44"/>
      <c r="DJ2108" s="44"/>
      <c r="DK2108" s="44"/>
      <c r="DL2108" s="44"/>
      <c r="DM2108" s="44"/>
      <c r="DN2108" s="44"/>
      <c r="DO2108" s="44"/>
      <c r="DP2108" s="44"/>
      <c r="DQ2108" s="44"/>
      <c r="DR2108" s="44"/>
      <c r="DS2108" s="44"/>
      <c r="DT2108" s="44"/>
      <c r="DU2108" s="44"/>
      <c r="DV2108" s="44"/>
      <c r="DW2108" s="44"/>
      <c r="DX2108" s="44"/>
      <c r="DY2108" s="44"/>
      <c r="DZ2108" s="44"/>
      <c r="EA2108" s="44"/>
      <c r="EB2108" s="44"/>
      <c r="EC2108" s="44"/>
      <c r="ED2108" s="44"/>
      <c r="EE2108" s="44"/>
      <c r="EF2108" s="44"/>
      <c r="EG2108" s="44"/>
      <c r="EH2108" s="44"/>
      <c r="EI2108" s="44"/>
      <c r="EJ2108" s="44"/>
      <c r="EK2108" s="44"/>
      <c r="EL2108" s="44"/>
      <c r="EM2108" s="44"/>
      <c r="EN2108" s="44"/>
      <c r="EO2108" s="44"/>
      <c r="EP2108" s="44"/>
      <c r="EQ2108" s="44"/>
      <c r="ER2108" s="44"/>
      <c r="ES2108" s="44"/>
      <c r="ET2108" s="44"/>
      <c r="EU2108" s="44"/>
      <c r="EV2108" s="44"/>
      <c r="EW2108" s="44"/>
      <c r="EX2108" s="44"/>
      <c r="EY2108" s="44"/>
      <c r="EZ2108" s="44"/>
      <c r="FA2108" s="44"/>
      <c r="FB2108" s="44"/>
      <c r="FC2108" s="44"/>
      <c r="FD2108" s="44"/>
      <c r="FE2108" s="44"/>
      <c r="FF2108" s="44"/>
      <c r="FG2108" s="44"/>
      <c r="FH2108" s="44"/>
      <c r="FI2108" s="44"/>
      <c r="FJ2108" s="44"/>
      <c r="FK2108" s="44"/>
      <c r="FL2108" s="44"/>
      <c r="FM2108" s="44"/>
      <c r="FN2108" s="44"/>
      <c r="FO2108" s="44"/>
      <c r="FP2108" s="44"/>
      <c r="FQ2108" s="44"/>
      <c r="FR2108" s="44"/>
      <c r="FS2108" s="44"/>
      <c r="FT2108" s="44"/>
      <c r="FU2108" s="44"/>
      <c r="FV2108" s="44"/>
      <c r="FW2108" s="44"/>
      <c r="FX2108" s="44"/>
      <c r="FY2108" s="44"/>
      <c r="FZ2108" s="44"/>
      <c r="GA2108" s="44"/>
      <c r="GB2108" s="44"/>
      <c r="GC2108" s="44"/>
      <c r="GD2108" s="44"/>
      <c r="GE2108" s="44"/>
      <c r="GF2108" s="44"/>
      <c r="GG2108" s="44"/>
      <c r="GH2108" s="44"/>
      <c r="GI2108" s="44"/>
      <c r="GJ2108" s="44"/>
      <c r="GK2108" s="44"/>
      <c r="GL2108" s="44"/>
      <c r="GM2108" s="44"/>
      <c r="GN2108" s="44"/>
      <c r="GO2108" s="44"/>
      <c r="GP2108" s="44"/>
      <c r="GQ2108" s="44"/>
      <c r="GR2108" s="44"/>
      <c r="GS2108" s="44"/>
      <c r="GT2108" s="44"/>
      <c r="GU2108" s="44"/>
      <c r="GV2108" s="44"/>
      <c r="GW2108" s="44"/>
      <c r="GX2108" s="44"/>
      <c r="GY2108" s="44"/>
      <c r="GZ2108" s="44"/>
      <c r="HA2108" s="44"/>
      <c r="HB2108" s="44"/>
      <c r="HC2108" s="44"/>
      <c r="HD2108" s="44"/>
      <c r="HE2108" s="44"/>
      <c r="HF2108" s="44"/>
      <c r="HG2108" s="44"/>
      <c r="HH2108" s="44"/>
      <c r="HI2108" s="44"/>
      <c r="HJ2108" s="44"/>
      <c r="HK2108" s="44"/>
      <c r="HL2108" s="44"/>
      <c r="HM2108" s="44"/>
      <c r="HN2108" s="44"/>
      <c r="HO2108" s="44"/>
      <c r="HP2108" s="44"/>
      <c r="HQ2108" s="44"/>
      <c r="HR2108" s="44"/>
      <c r="HS2108" s="44"/>
      <c r="HT2108" s="44"/>
      <c r="HU2108" s="44"/>
      <c r="HV2108" s="44"/>
      <c r="HW2108" s="44"/>
      <c r="HX2108" s="44"/>
      <c r="HY2108" s="44"/>
      <c r="HZ2108" s="44"/>
      <c r="IA2108" s="44"/>
      <c r="IB2108" s="44"/>
      <c r="IC2108" s="44"/>
      <c r="ID2108" s="44"/>
      <c r="IE2108" s="44"/>
      <c r="IF2108" s="44"/>
      <c r="IG2108" s="44"/>
      <c r="IH2108" s="44"/>
      <c r="II2108" s="44"/>
      <c r="IJ2108" s="44"/>
      <c r="IK2108" s="44"/>
      <c r="IL2108" s="44"/>
      <c r="IM2108" s="44"/>
      <c r="IN2108" s="44"/>
      <c r="IO2108" s="44"/>
      <c r="IP2108" s="44"/>
      <c r="IQ2108" s="44"/>
      <c r="IR2108" s="44"/>
      <c r="IS2108" s="44"/>
      <c r="IT2108" s="44"/>
      <c r="IU2108" s="44"/>
      <c r="IV2108" s="44"/>
      <c r="IW2108" s="44"/>
      <c r="IX2108" s="44"/>
      <c r="IY2108" s="44"/>
      <c r="IZ2108" s="44"/>
      <c r="JA2108" s="44"/>
      <c r="JB2108" s="44"/>
      <c r="JC2108" s="44"/>
      <c r="JD2108" s="44"/>
      <c r="JE2108" s="44"/>
      <c r="JF2108" s="44"/>
      <c r="JG2108" s="44"/>
      <c r="JH2108" s="44"/>
      <c r="JI2108" s="44"/>
      <c r="JJ2108" s="44"/>
      <c r="JK2108" s="44"/>
      <c r="JL2108" s="44"/>
      <c r="JM2108" s="44"/>
      <c r="JN2108" s="44"/>
      <c r="JO2108" s="44"/>
      <c r="JP2108" s="44"/>
      <c r="JQ2108" s="44"/>
      <c r="JR2108" s="44"/>
      <c r="JS2108" s="44"/>
      <c r="JT2108" s="44"/>
      <c r="JU2108" s="44"/>
      <c r="JV2108" s="44"/>
      <c r="JW2108" s="44"/>
      <c r="JX2108" s="44"/>
      <c r="JY2108" s="44"/>
      <c r="JZ2108" s="44"/>
      <c r="KA2108" s="44"/>
      <c r="KB2108" s="44"/>
      <c r="KC2108" s="44"/>
      <c r="KD2108" s="44"/>
      <c r="KE2108" s="44"/>
      <c r="KF2108" s="44"/>
      <c r="KG2108" s="44"/>
      <c r="KH2108" s="44"/>
      <c r="KI2108" s="44"/>
      <c r="KJ2108" s="44"/>
      <c r="KK2108" s="44"/>
      <c r="KL2108" s="44"/>
      <c r="KM2108" s="44"/>
      <c r="KN2108" s="44"/>
      <c r="KO2108" s="44"/>
      <c r="KP2108" s="44"/>
      <c r="KQ2108" s="44"/>
      <c r="KR2108" s="44"/>
      <c r="KS2108" s="44"/>
      <c r="KT2108" s="44"/>
      <c r="KU2108" s="44"/>
      <c r="KV2108" s="44"/>
      <c r="KW2108" s="44"/>
      <c r="KX2108" s="44"/>
      <c r="KY2108" s="44"/>
      <c r="KZ2108" s="44"/>
      <c r="LA2108" s="44"/>
      <c r="LB2108" s="44"/>
      <c r="LC2108" s="44"/>
    </row>
    <row r="2109" spans="1:315" s="43" customFormat="1" ht="79.8" x14ac:dyDescent="0.2">
      <c r="A2109" s="18">
        <v>38037</v>
      </c>
      <c r="B2109" s="21">
        <v>38047</v>
      </c>
      <c r="C2109" s="21">
        <v>38066</v>
      </c>
      <c r="D2109" s="54"/>
      <c r="E2109" s="18"/>
      <c r="F2109" s="20" t="s">
        <v>4780</v>
      </c>
      <c r="G2109" s="20" t="s">
        <v>1469</v>
      </c>
      <c r="H2109" s="20" t="s">
        <v>8205</v>
      </c>
      <c r="I2109" s="20" t="s">
        <v>4926</v>
      </c>
      <c r="J2109" s="20" t="s">
        <v>3410</v>
      </c>
      <c r="K2109" s="20"/>
      <c r="L2109" s="19" t="s">
        <v>448</v>
      </c>
      <c r="M2109" s="19"/>
      <c r="N2109" s="20"/>
      <c r="O2109" s="20"/>
      <c r="P2109" s="20"/>
      <c r="Q2109" s="20"/>
      <c r="R2109" s="20" t="s">
        <v>10660</v>
      </c>
      <c r="S2109" s="44"/>
      <c r="T2109" s="44"/>
      <c r="U2109" s="44"/>
      <c r="V2109" s="44"/>
      <c r="W2109" s="44"/>
      <c r="X2109" s="44"/>
      <c r="Y2109" s="44"/>
      <c r="Z2109" s="44"/>
      <c r="AA2109" s="44"/>
      <c r="AB2109" s="44"/>
      <c r="AC2109" s="44"/>
      <c r="AD2109" s="44"/>
      <c r="AE2109" s="44"/>
      <c r="AF2109" s="44"/>
      <c r="AG2109" s="44"/>
      <c r="AH2109" s="44"/>
      <c r="AI2109" s="44"/>
      <c r="AJ2109" s="44"/>
      <c r="AK2109" s="44"/>
      <c r="AL2109" s="44"/>
      <c r="AM2109" s="44"/>
      <c r="AN2109" s="44"/>
      <c r="AO2109" s="44"/>
      <c r="AP2109" s="44"/>
      <c r="AQ2109" s="44"/>
      <c r="AR2109" s="44"/>
      <c r="AS2109" s="44"/>
      <c r="AT2109" s="44"/>
      <c r="AU2109" s="44"/>
      <c r="AV2109" s="44"/>
      <c r="AW2109" s="44"/>
      <c r="AX2109" s="44"/>
      <c r="AY2109" s="44"/>
      <c r="AZ2109" s="44"/>
      <c r="BA2109" s="44"/>
      <c r="BB2109" s="44"/>
      <c r="BC2109" s="44"/>
      <c r="BD2109" s="44"/>
      <c r="BE2109" s="44"/>
      <c r="BF2109" s="44"/>
      <c r="BG2109" s="44"/>
      <c r="BH2109" s="44"/>
      <c r="BI2109" s="44"/>
      <c r="BJ2109" s="44"/>
      <c r="BK2109" s="44"/>
      <c r="BL2109" s="44"/>
      <c r="BM2109" s="44"/>
      <c r="BN2109" s="44"/>
      <c r="BO2109" s="44"/>
      <c r="BP2109" s="44"/>
      <c r="BQ2109" s="44"/>
      <c r="BR2109" s="44"/>
      <c r="BS2109" s="44"/>
      <c r="BT2109" s="44"/>
      <c r="BU2109" s="44"/>
      <c r="BV2109" s="44"/>
      <c r="BW2109" s="44"/>
      <c r="BX2109" s="44"/>
      <c r="BY2109" s="44"/>
      <c r="BZ2109" s="44"/>
      <c r="CA2109" s="44"/>
      <c r="CB2109" s="44"/>
      <c r="CC2109" s="44"/>
      <c r="CD2109" s="44"/>
      <c r="CE2109" s="44"/>
      <c r="CF2109" s="44"/>
      <c r="CG2109" s="44"/>
      <c r="CH2109" s="44"/>
      <c r="CI2109" s="44"/>
      <c r="CJ2109" s="44"/>
      <c r="CK2109" s="44"/>
      <c r="CL2109" s="44"/>
      <c r="CM2109" s="44"/>
      <c r="CN2109" s="44"/>
      <c r="CO2109" s="44"/>
      <c r="CP2109" s="44"/>
      <c r="CQ2109" s="44"/>
      <c r="CR2109" s="44"/>
      <c r="CS2109" s="44"/>
      <c r="CT2109" s="44"/>
      <c r="CU2109" s="44"/>
      <c r="CV2109" s="44"/>
      <c r="CW2109" s="44"/>
      <c r="CX2109" s="44"/>
      <c r="CY2109" s="44"/>
      <c r="CZ2109" s="44"/>
      <c r="DA2109" s="44"/>
      <c r="DB2109" s="44"/>
      <c r="DC2109" s="44"/>
      <c r="DD2109" s="44"/>
      <c r="DE2109" s="44"/>
      <c r="DF2109" s="44"/>
      <c r="DG2109" s="44"/>
      <c r="DH2109" s="44"/>
      <c r="DI2109" s="44"/>
      <c r="DJ2109" s="44"/>
      <c r="DK2109" s="44"/>
      <c r="DL2109" s="44"/>
      <c r="DM2109" s="44"/>
      <c r="DN2109" s="44"/>
      <c r="DO2109" s="44"/>
      <c r="DP2109" s="44"/>
      <c r="DQ2109" s="44"/>
      <c r="DR2109" s="44"/>
      <c r="DS2109" s="44"/>
      <c r="DT2109" s="44"/>
      <c r="DU2109" s="44"/>
      <c r="DV2109" s="44"/>
      <c r="DW2109" s="44"/>
      <c r="DX2109" s="44"/>
      <c r="DY2109" s="44"/>
      <c r="DZ2109" s="44"/>
      <c r="EA2109" s="44"/>
      <c r="EB2109" s="44"/>
      <c r="EC2109" s="44"/>
      <c r="ED2109" s="44"/>
      <c r="EE2109" s="44"/>
      <c r="EF2109" s="44"/>
      <c r="EG2109" s="44"/>
      <c r="EH2109" s="44"/>
      <c r="EI2109" s="44"/>
      <c r="EJ2109" s="44"/>
      <c r="EK2109" s="44"/>
      <c r="EL2109" s="44"/>
      <c r="EM2109" s="44"/>
      <c r="EN2109" s="44"/>
      <c r="EO2109" s="44"/>
      <c r="EP2109" s="44"/>
      <c r="EQ2109" s="44"/>
      <c r="ER2109" s="44"/>
      <c r="ES2109" s="44"/>
      <c r="ET2109" s="44"/>
      <c r="EU2109" s="44"/>
      <c r="EV2109" s="44"/>
      <c r="EW2109" s="44"/>
      <c r="EX2109" s="44"/>
      <c r="EY2109" s="44"/>
      <c r="EZ2109" s="44"/>
      <c r="FA2109" s="44"/>
      <c r="FB2109" s="44"/>
      <c r="FC2109" s="44"/>
      <c r="FD2109" s="44"/>
      <c r="FE2109" s="44"/>
      <c r="FF2109" s="44"/>
      <c r="FG2109" s="44"/>
      <c r="FH2109" s="44"/>
      <c r="FI2109" s="44"/>
      <c r="FJ2109" s="44"/>
      <c r="FK2109" s="44"/>
      <c r="FL2109" s="44"/>
      <c r="FM2109" s="44"/>
      <c r="FN2109" s="44"/>
      <c r="FO2109" s="44"/>
      <c r="FP2109" s="44"/>
      <c r="FQ2109" s="44"/>
      <c r="FR2109" s="44"/>
      <c r="FS2109" s="44"/>
      <c r="FT2109" s="44"/>
      <c r="FU2109" s="44"/>
      <c r="FV2109" s="44"/>
      <c r="FW2109" s="44"/>
      <c r="FX2109" s="44"/>
      <c r="FY2109" s="44"/>
      <c r="FZ2109" s="44"/>
      <c r="GA2109" s="44"/>
      <c r="GB2109" s="44"/>
      <c r="GC2109" s="44"/>
      <c r="GD2109" s="44"/>
      <c r="GE2109" s="44"/>
      <c r="GF2109" s="44"/>
      <c r="GG2109" s="44"/>
      <c r="GH2109" s="44"/>
      <c r="GI2109" s="44"/>
      <c r="GJ2109" s="44"/>
      <c r="GK2109" s="44"/>
      <c r="GL2109" s="44"/>
      <c r="GM2109" s="44"/>
      <c r="GN2109" s="44"/>
      <c r="GO2109" s="44"/>
      <c r="GP2109" s="44"/>
      <c r="GQ2109" s="44"/>
      <c r="GR2109" s="44"/>
      <c r="GS2109" s="44"/>
      <c r="GT2109" s="44"/>
      <c r="GU2109" s="44"/>
      <c r="GV2109" s="44"/>
      <c r="GW2109" s="44"/>
      <c r="GX2109" s="44"/>
      <c r="GY2109" s="44"/>
      <c r="GZ2109" s="44"/>
      <c r="HA2109" s="44"/>
      <c r="HB2109" s="44"/>
      <c r="HC2109" s="44"/>
      <c r="HD2109" s="44"/>
      <c r="HE2109" s="44"/>
      <c r="HF2109" s="44"/>
      <c r="HG2109" s="44"/>
      <c r="HH2109" s="44"/>
      <c r="HI2109" s="44"/>
      <c r="HJ2109" s="44"/>
      <c r="HK2109" s="44"/>
      <c r="HL2109" s="44"/>
      <c r="HM2109" s="44"/>
      <c r="HN2109" s="44"/>
      <c r="HO2109" s="44"/>
      <c r="HP2109" s="44"/>
      <c r="HQ2109" s="44"/>
      <c r="HR2109" s="44"/>
      <c r="HS2109" s="44"/>
      <c r="HT2109" s="44"/>
      <c r="HU2109" s="44"/>
      <c r="HV2109" s="44"/>
      <c r="HW2109" s="44"/>
      <c r="HX2109" s="44"/>
      <c r="HY2109" s="44"/>
      <c r="HZ2109" s="44"/>
      <c r="IA2109" s="44"/>
      <c r="IB2109" s="44"/>
      <c r="IC2109" s="44"/>
      <c r="ID2109" s="44"/>
      <c r="IE2109" s="44"/>
      <c r="IF2109" s="44"/>
      <c r="IG2109" s="44"/>
      <c r="IH2109" s="44"/>
      <c r="II2109" s="44"/>
      <c r="IJ2109" s="44"/>
      <c r="IK2109" s="44"/>
      <c r="IL2109" s="44"/>
      <c r="IM2109" s="44"/>
      <c r="IN2109" s="44"/>
      <c r="IO2109" s="44"/>
      <c r="IP2109" s="44"/>
      <c r="IQ2109" s="44"/>
      <c r="IR2109" s="44"/>
      <c r="IS2109" s="44"/>
      <c r="IT2109" s="44"/>
      <c r="IU2109" s="44"/>
      <c r="IV2109" s="44"/>
      <c r="IW2109" s="44"/>
      <c r="IX2109" s="44"/>
      <c r="IY2109" s="44"/>
      <c r="IZ2109" s="44"/>
      <c r="JA2109" s="44"/>
      <c r="JB2109" s="44"/>
      <c r="JC2109" s="44"/>
      <c r="JD2109" s="44"/>
      <c r="JE2109" s="44"/>
      <c r="JF2109" s="44"/>
      <c r="JG2109" s="44"/>
      <c r="JH2109" s="44"/>
      <c r="JI2109" s="44"/>
      <c r="JJ2109" s="44"/>
      <c r="JK2109" s="44"/>
      <c r="JL2109" s="44"/>
      <c r="JM2109" s="44"/>
      <c r="JN2109" s="44"/>
      <c r="JO2109" s="44"/>
      <c r="JP2109" s="44"/>
      <c r="JQ2109" s="44"/>
      <c r="JR2109" s="44"/>
      <c r="JS2109" s="44"/>
      <c r="JT2109" s="44"/>
      <c r="JU2109" s="44"/>
      <c r="JV2109" s="44"/>
      <c r="JW2109" s="44"/>
      <c r="JX2109" s="44"/>
      <c r="JY2109" s="44"/>
      <c r="JZ2109" s="44"/>
      <c r="KA2109" s="44"/>
      <c r="KB2109" s="44"/>
      <c r="KC2109" s="44"/>
      <c r="KD2109" s="44"/>
      <c r="KE2109" s="44"/>
      <c r="KF2109" s="44"/>
      <c r="KG2109" s="44"/>
      <c r="KH2109" s="44"/>
      <c r="KI2109" s="44"/>
      <c r="KJ2109" s="44"/>
      <c r="KK2109" s="44"/>
      <c r="KL2109" s="44"/>
      <c r="KM2109" s="44"/>
      <c r="KN2109" s="44"/>
      <c r="KO2109" s="44"/>
      <c r="KP2109" s="44"/>
      <c r="KQ2109" s="44"/>
      <c r="KR2109" s="44"/>
      <c r="KS2109" s="44"/>
      <c r="KT2109" s="44"/>
      <c r="KU2109" s="44"/>
      <c r="KV2109" s="44"/>
      <c r="KW2109" s="44"/>
      <c r="KX2109" s="44"/>
      <c r="KY2109" s="44"/>
      <c r="KZ2109" s="44"/>
      <c r="LA2109" s="44"/>
      <c r="LB2109" s="44"/>
      <c r="LC2109" s="44"/>
    </row>
    <row r="2110" spans="1:315" s="43" customFormat="1" ht="79.8" x14ac:dyDescent="0.2">
      <c r="A2110" s="18">
        <v>38037</v>
      </c>
      <c r="B2110" s="21">
        <v>38047</v>
      </c>
      <c r="C2110" s="21">
        <v>38066</v>
      </c>
      <c r="D2110" s="54"/>
      <c r="E2110" s="18"/>
      <c r="F2110" s="20" t="s">
        <v>4780</v>
      </c>
      <c r="G2110" s="20" t="s">
        <v>1469</v>
      </c>
      <c r="H2110" s="20" t="s">
        <v>8205</v>
      </c>
      <c r="I2110" s="20" t="s">
        <v>3411</v>
      </c>
      <c r="J2110" s="20" t="s">
        <v>157</v>
      </c>
      <c r="K2110" s="20"/>
      <c r="L2110" s="19" t="s">
        <v>448</v>
      </c>
      <c r="M2110" s="19"/>
      <c r="N2110" s="20"/>
      <c r="O2110" s="20"/>
      <c r="P2110" s="20"/>
      <c r="Q2110" s="20"/>
      <c r="R2110" s="20" t="s">
        <v>10660</v>
      </c>
      <c r="S2110" s="44"/>
      <c r="T2110" s="44"/>
      <c r="U2110" s="44"/>
      <c r="V2110" s="44"/>
      <c r="W2110" s="44"/>
      <c r="X2110" s="44"/>
      <c r="Y2110" s="44"/>
      <c r="Z2110" s="44"/>
      <c r="AA2110" s="44"/>
      <c r="AB2110" s="44"/>
      <c r="AC2110" s="44"/>
      <c r="AD2110" s="44"/>
      <c r="AE2110" s="44"/>
      <c r="AF2110" s="44"/>
      <c r="AG2110" s="44"/>
      <c r="AH2110" s="44"/>
      <c r="AI2110" s="44"/>
      <c r="AJ2110" s="44"/>
      <c r="AK2110" s="44"/>
      <c r="AL2110" s="44"/>
      <c r="AM2110" s="44"/>
      <c r="AN2110" s="44"/>
      <c r="AO2110" s="44"/>
      <c r="AP2110" s="44"/>
      <c r="AQ2110" s="44"/>
      <c r="AR2110" s="44"/>
      <c r="AS2110" s="44"/>
      <c r="AT2110" s="44"/>
      <c r="AU2110" s="44"/>
      <c r="AV2110" s="44"/>
      <c r="AW2110" s="44"/>
      <c r="AX2110" s="44"/>
      <c r="AY2110" s="44"/>
      <c r="AZ2110" s="44"/>
      <c r="BA2110" s="44"/>
      <c r="BB2110" s="44"/>
      <c r="BC2110" s="44"/>
      <c r="BD2110" s="44"/>
      <c r="BE2110" s="44"/>
      <c r="BF2110" s="44"/>
      <c r="BG2110" s="44"/>
      <c r="BH2110" s="44"/>
      <c r="BI2110" s="44"/>
      <c r="BJ2110" s="44"/>
      <c r="BK2110" s="44"/>
      <c r="BL2110" s="44"/>
      <c r="BM2110" s="44"/>
      <c r="BN2110" s="44"/>
      <c r="BO2110" s="44"/>
      <c r="BP2110" s="44"/>
      <c r="BQ2110" s="44"/>
      <c r="BR2110" s="44"/>
      <c r="BS2110" s="44"/>
      <c r="BT2110" s="44"/>
      <c r="BU2110" s="44"/>
      <c r="BV2110" s="44"/>
      <c r="BW2110" s="44"/>
      <c r="BX2110" s="44"/>
      <c r="BY2110" s="44"/>
      <c r="BZ2110" s="44"/>
      <c r="CA2110" s="44"/>
      <c r="CB2110" s="44"/>
      <c r="CC2110" s="44"/>
      <c r="CD2110" s="44"/>
      <c r="CE2110" s="44"/>
      <c r="CF2110" s="44"/>
      <c r="CG2110" s="44"/>
      <c r="CH2110" s="44"/>
      <c r="CI2110" s="44"/>
      <c r="CJ2110" s="44"/>
      <c r="CK2110" s="44"/>
      <c r="CL2110" s="44"/>
      <c r="CM2110" s="44"/>
      <c r="CN2110" s="44"/>
      <c r="CO2110" s="44"/>
      <c r="CP2110" s="44"/>
      <c r="CQ2110" s="44"/>
      <c r="CR2110" s="44"/>
      <c r="CS2110" s="44"/>
      <c r="CT2110" s="44"/>
      <c r="CU2110" s="44"/>
      <c r="CV2110" s="44"/>
      <c r="CW2110" s="44"/>
      <c r="CX2110" s="44"/>
      <c r="CY2110" s="44"/>
      <c r="CZ2110" s="44"/>
      <c r="DA2110" s="44"/>
      <c r="DB2110" s="44"/>
      <c r="DC2110" s="44"/>
      <c r="DD2110" s="44"/>
      <c r="DE2110" s="44"/>
      <c r="DF2110" s="44"/>
      <c r="DG2110" s="44"/>
      <c r="DH2110" s="44"/>
      <c r="DI2110" s="44"/>
      <c r="DJ2110" s="44"/>
      <c r="DK2110" s="44"/>
      <c r="DL2110" s="44"/>
      <c r="DM2110" s="44"/>
      <c r="DN2110" s="44"/>
      <c r="DO2110" s="44"/>
      <c r="DP2110" s="44"/>
      <c r="DQ2110" s="44"/>
      <c r="DR2110" s="44"/>
      <c r="DS2110" s="44"/>
      <c r="DT2110" s="44"/>
      <c r="DU2110" s="44"/>
      <c r="DV2110" s="44"/>
      <c r="DW2110" s="44"/>
      <c r="DX2110" s="44"/>
      <c r="DY2110" s="44"/>
      <c r="DZ2110" s="44"/>
      <c r="EA2110" s="44"/>
      <c r="EB2110" s="44"/>
      <c r="EC2110" s="44"/>
      <c r="ED2110" s="44"/>
      <c r="EE2110" s="44"/>
      <c r="EF2110" s="44"/>
      <c r="EG2110" s="44"/>
      <c r="EH2110" s="44"/>
      <c r="EI2110" s="44"/>
      <c r="EJ2110" s="44"/>
      <c r="EK2110" s="44"/>
      <c r="EL2110" s="44"/>
      <c r="EM2110" s="44"/>
      <c r="EN2110" s="44"/>
      <c r="EO2110" s="44"/>
      <c r="EP2110" s="44"/>
      <c r="EQ2110" s="44"/>
      <c r="ER2110" s="44"/>
      <c r="ES2110" s="44"/>
      <c r="ET2110" s="44"/>
      <c r="EU2110" s="44"/>
      <c r="EV2110" s="44"/>
      <c r="EW2110" s="44"/>
      <c r="EX2110" s="44"/>
      <c r="EY2110" s="44"/>
      <c r="EZ2110" s="44"/>
      <c r="FA2110" s="44"/>
      <c r="FB2110" s="44"/>
      <c r="FC2110" s="44"/>
      <c r="FD2110" s="44"/>
      <c r="FE2110" s="44"/>
      <c r="FF2110" s="44"/>
      <c r="FG2110" s="44"/>
      <c r="FH2110" s="44"/>
      <c r="FI2110" s="44"/>
      <c r="FJ2110" s="44"/>
      <c r="FK2110" s="44"/>
      <c r="FL2110" s="44"/>
      <c r="FM2110" s="44"/>
      <c r="FN2110" s="44"/>
      <c r="FO2110" s="44"/>
      <c r="FP2110" s="44"/>
      <c r="FQ2110" s="44"/>
      <c r="FR2110" s="44"/>
      <c r="FS2110" s="44"/>
      <c r="FT2110" s="44"/>
      <c r="FU2110" s="44"/>
      <c r="FV2110" s="44"/>
      <c r="FW2110" s="44"/>
      <c r="FX2110" s="44"/>
      <c r="FY2110" s="44"/>
      <c r="FZ2110" s="44"/>
      <c r="GA2110" s="44"/>
      <c r="GB2110" s="44"/>
      <c r="GC2110" s="44"/>
      <c r="GD2110" s="44"/>
      <c r="GE2110" s="44"/>
      <c r="GF2110" s="44"/>
      <c r="GG2110" s="44"/>
      <c r="GH2110" s="44"/>
      <c r="GI2110" s="44"/>
      <c r="GJ2110" s="44"/>
      <c r="GK2110" s="44"/>
      <c r="GL2110" s="44"/>
      <c r="GM2110" s="44"/>
      <c r="GN2110" s="44"/>
      <c r="GO2110" s="44"/>
      <c r="GP2110" s="44"/>
      <c r="GQ2110" s="44"/>
      <c r="GR2110" s="44"/>
      <c r="GS2110" s="44"/>
      <c r="GT2110" s="44"/>
      <c r="GU2110" s="44"/>
      <c r="GV2110" s="44"/>
      <c r="GW2110" s="44"/>
      <c r="GX2110" s="44"/>
      <c r="GY2110" s="44"/>
      <c r="GZ2110" s="44"/>
      <c r="HA2110" s="44"/>
      <c r="HB2110" s="44"/>
      <c r="HC2110" s="44"/>
      <c r="HD2110" s="44"/>
      <c r="HE2110" s="44"/>
      <c r="HF2110" s="44"/>
      <c r="HG2110" s="44"/>
      <c r="HH2110" s="44"/>
      <c r="HI2110" s="44"/>
      <c r="HJ2110" s="44"/>
      <c r="HK2110" s="44"/>
      <c r="HL2110" s="44"/>
      <c r="HM2110" s="44"/>
      <c r="HN2110" s="44"/>
      <c r="HO2110" s="44"/>
      <c r="HP2110" s="44"/>
      <c r="HQ2110" s="44"/>
      <c r="HR2110" s="44"/>
      <c r="HS2110" s="44"/>
      <c r="HT2110" s="44"/>
      <c r="HU2110" s="44"/>
      <c r="HV2110" s="44"/>
      <c r="HW2110" s="44"/>
      <c r="HX2110" s="44"/>
      <c r="HY2110" s="44"/>
      <c r="HZ2110" s="44"/>
      <c r="IA2110" s="44"/>
      <c r="IB2110" s="44"/>
      <c r="IC2110" s="44"/>
      <c r="ID2110" s="44"/>
      <c r="IE2110" s="44"/>
      <c r="IF2110" s="44"/>
      <c r="IG2110" s="44"/>
      <c r="IH2110" s="44"/>
      <c r="II2110" s="44"/>
      <c r="IJ2110" s="44"/>
      <c r="IK2110" s="44"/>
      <c r="IL2110" s="44"/>
      <c r="IM2110" s="44"/>
      <c r="IN2110" s="44"/>
      <c r="IO2110" s="44"/>
      <c r="IP2110" s="44"/>
      <c r="IQ2110" s="44"/>
      <c r="IR2110" s="44"/>
      <c r="IS2110" s="44"/>
      <c r="IT2110" s="44"/>
      <c r="IU2110" s="44"/>
      <c r="IV2110" s="44"/>
      <c r="IW2110" s="44"/>
      <c r="IX2110" s="44"/>
      <c r="IY2110" s="44"/>
      <c r="IZ2110" s="44"/>
      <c r="JA2110" s="44"/>
      <c r="JB2110" s="44"/>
      <c r="JC2110" s="44"/>
      <c r="JD2110" s="44"/>
      <c r="JE2110" s="44"/>
      <c r="JF2110" s="44"/>
      <c r="JG2110" s="44"/>
      <c r="JH2110" s="44"/>
      <c r="JI2110" s="44"/>
      <c r="JJ2110" s="44"/>
      <c r="JK2110" s="44"/>
      <c r="JL2110" s="44"/>
      <c r="JM2110" s="44"/>
      <c r="JN2110" s="44"/>
      <c r="JO2110" s="44"/>
      <c r="JP2110" s="44"/>
      <c r="JQ2110" s="44"/>
      <c r="JR2110" s="44"/>
      <c r="JS2110" s="44"/>
      <c r="JT2110" s="44"/>
      <c r="JU2110" s="44"/>
      <c r="JV2110" s="44"/>
      <c r="JW2110" s="44"/>
      <c r="JX2110" s="44"/>
      <c r="JY2110" s="44"/>
      <c r="JZ2110" s="44"/>
      <c r="KA2110" s="44"/>
      <c r="KB2110" s="44"/>
      <c r="KC2110" s="44"/>
      <c r="KD2110" s="44"/>
      <c r="KE2110" s="44"/>
      <c r="KF2110" s="44"/>
      <c r="KG2110" s="44"/>
      <c r="KH2110" s="44"/>
      <c r="KI2110" s="44"/>
      <c r="KJ2110" s="44"/>
      <c r="KK2110" s="44"/>
      <c r="KL2110" s="44"/>
      <c r="KM2110" s="44"/>
      <c r="KN2110" s="44"/>
      <c r="KO2110" s="44"/>
      <c r="KP2110" s="44"/>
      <c r="KQ2110" s="44"/>
      <c r="KR2110" s="44"/>
      <c r="KS2110" s="44"/>
      <c r="KT2110" s="44"/>
      <c r="KU2110" s="44"/>
      <c r="KV2110" s="44"/>
      <c r="KW2110" s="44"/>
      <c r="KX2110" s="44"/>
      <c r="KY2110" s="44"/>
      <c r="KZ2110" s="44"/>
      <c r="LA2110" s="44"/>
      <c r="LB2110" s="44"/>
      <c r="LC2110" s="44"/>
    </row>
    <row r="2111" spans="1:315" s="43" customFormat="1" ht="79.8" x14ac:dyDescent="0.2">
      <c r="A2111" s="18">
        <v>39800</v>
      </c>
      <c r="B2111" s="21">
        <v>39833</v>
      </c>
      <c r="C2111" s="21">
        <v>39854</v>
      </c>
      <c r="D2111" s="54"/>
      <c r="E2111" s="18"/>
      <c r="F2111" s="20" t="s">
        <v>1943</v>
      </c>
      <c r="G2111" s="20" t="s">
        <v>1469</v>
      </c>
      <c r="H2111" s="20" t="s">
        <v>8205</v>
      </c>
      <c r="I2111" s="20" t="s">
        <v>492</v>
      </c>
      <c r="J2111" s="20" t="s">
        <v>1944</v>
      </c>
      <c r="K2111" s="20"/>
      <c r="L2111" s="19" t="s">
        <v>448</v>
      </c>
      <c r="M2111" s="19"/>
      <c r="N2111" s="20"/>
      <c r="O2111" s="20"/>
      <c r="P2111" s="20"/>
      <c r="Q2111" s="20"/>
      <c r="R2111" s="20" t="s">
        <v>10660</v>
      </c>
      <c r="S2111" s="44"/>
      <c r="T2111" s="44"/>
      <c r="U2111" s="44"/>
      <c r="V2111" s="44"/>
      <c r="W2111" s="44"/>
      <c r="X2111" s="44"/>
      <c r="Y2111" s="44"/>
      <c r="Z2111" s="44"/>
      <c r="AA2111" s="44"/>
      <c r="AB2111" s="44"/>
      <c r="AC2111" s="44"/>
      <c r="AD2111" s="44"/>
      <c r="AE2111" s="44"/>
      <c r="AF2111" s="44"/>
      <c r="AG2111" s="44"/>
      <c r="AH2111" s="44"/>
      <c r="AI2111" s="44"/>
      <c r="AJ2111" s="44"/>
      <c r="AK2111" s="44"/>
      <c r="AL2111" s="44"/>
      <c r="AM2111" s="44"/>
      <c r="AN2111" s="44"/>
      <c r="AO2111" s="44"/>
      <c r="AP2111" s="44"/>
      <c r="AQ2111" s="44"/>
      <c r="AR2111" s="44"/>
      <c r="AS2111" s="44"/>
      <c r="AT2111" s="44"/>
      <c r="AU2111" s="44"/>
      <c r="AV2111" s="44"/>
      <c r="AW2111" s="44"/>
      <c r="AX2111" s="44"/>
      <c r="AY2111" s="44"/>
      <c r="AZ2111" s="44"/>
      <c r="BA2111" s="44"/>
      <c r="BB2111" s="44"/>
      <c r="BC2111" s="44"/>
      <c r="BD2111" s="44"/>
      <c r="BE2111" s="44"/>
      <c r="BF2111" s="44"/>
      <c r="BG2111" s="44"/>
      <c r="BH2111" s="44"/>
      <c r="BI2111" s="44"/>
      <c r="BJ2111" s="44"/>
      <c r="BK2111" s="44"/>
      <c r="BL2111" s="44"/>
      <c r="BM2111" s="44"/>
      <c r="BN2111" s="44"/>
      <c r="BO2111" s="44"/>
      <c r="BP2111" s="44"/>
      <c r="BQ2111" s="44"/>
      <c r="BR2111" s="44"/>
      <c r="BS2111" s="44"/>
      <c r="BT2111" s="44"/>
      <c r="BU2111" s="44"/>
      <c r="BV2111" s="44"/>
      <c r="BW2111" s="44"/>
      <c r="BX2111" s="44"/>
      <c r="BY2111" s="44"/>
      <c r="BZ2111" s="44"/>
      <c r="CA2111" s="44"/>
      <c r="CB2111" s="44"/>
      <c r="CC2111" s="44"/>
      <c r="CD2111" s="44"/>
      <c r="CE2111" s="44"/>
      <c r="CF2111" s="44"/>
      <c r="CG2111" s="44"/>
      <c r="CH2111" s="44"/>
      <c r="CI2111" s="44"/>
      <c r="CJ2111" s="44"/>
      <c r="CK2111" s="44"/>
      <c r="CL2111" s="44"/>
      <c r="CM2111" s="44"/>
      <c r="CN2111" s="44"/>
      <c r="CO2111" s="44"/>
      <c r="CP2111" s="44"/>
      <c r="CQ2111" s="44"/>
      <c r="CR2111" s="44"/>
      <c r="CS2111" s="44"/>
      <c r="CT2111" s="44"/>
      <c r="CU2111" s="44"/>
      <c r="CV2111" s="44"/>
      <c r="CW2111" s="44"/>
      <c r="CX2111" s="44"/>
      <c r="CY2111" s="44"/>
      <c r="CZ2111" s="44"/>
      <c r="DA2111" s="44"/>
      <c r="DB2111" s="44"/>
      <c r="DC2111" s="44"/>
      <c r="DD2111" s="44"/>
      <c r="DE2111" s="44"/>
      <c r="DF2111" s="44"/>
      <c r="DG2111" s="44"/>
      <c r="DH2111" s="44"/>
      <c r="DI2111" s="44"/>
      <c r="DJ2111" s="44"/>
      <c r="DK2111" s="44"/>
      <c r="DL2111" s="44"/>
      <c r="DM2111" s="44"/>
      <c r="DN2111" s="44"/>
      <c r="DO2111" s="44"/>
      <c r="DP2111" s="44"/>
      <c r="DQ2111" s="44"/>
      <c r="DR2111" s="44"/>
      <c r="DS2111" s="44"/>
      <c r="DT2111" s="44"/>
      <c r="DU2111" s="44"/>
      <c r="DV2111" s="44"/>
      <c r="DW2111" s="44"/>
      <c r="DX2111" s="44"/>
      <c r="DY2111" s="44"/>
      <c r="DZ2111" s="44"/>
      <c r="EA2111" s="44"/>
      <c r="EB2111" s="44"/>
      <c r="EC2111" s="44"/>
      <c r="ED2111" s="44"/>
      <c r="EE2111" s="44"/>
      <c r="EF2111" s="44"/>
      <c r="EG2111" s="44"/>
      <c r="EH2111" s="44"/>
      <c r="EI2111" s="44"/>
      <c r="EJ2111" s="44"/>
      <c r="EK2111" s="44"/>
      <c r="EL2111" s="44"/>
      <c r="EM2111" s="44"/>
      <c r="EN2111" s="44"/>
      <c r="EO2111" s="44"/>
      <c r="EP2111" s="44"/>
      <c r="EQ2111" s="44"/>
      <c r="ER2111" s="44"/>
      <c r="ES2111" s="44"/>
      <c r="ET2111" s="44"/>
      <c r="EU2111" s="44"/>
      <c r="EV2111" s="44"/>
      <c r="EW2111" s="44"/>
      <c r="EX2111" s="44"/>
      <c r="EY2111" s="44"/>
      <c r="EZ2111" s="44"/>
      <c r="FA2111" s="44"/>
      <c r="FB2111" s="44"/>
      <c r="FC2111" s="44"/>
      <c r="FD2111" s="44"/>
      <c r="FE2111" s="44"/>
      <c r="FF2111" s="44"/>
      <c r="FG2111" s="44"/>
      <c r="FH2111" s="44"/>
      <c r="FI2111" s="44"/>
      <c r="FJ2111" s="44"/>
      <c r="FK2111" s="44"/>
      <c r="FL2111" s="44"/>
      <c r="FM2111" s="44"/>
      <c r="FN2111" s="44"/>
      <c r="FO2111" s="44"/>
      <c r="FP2111" s="44"/>
      <c r="FQ2111" s="44"/>
      <c r="FR2111" s="44"/>
      <c r="FS2111" s="44"/>
      <c r="FT2111" s="44"/>
      <c r="FU2111" s="44"/>
      <c r="FV2111" s="44"/>
      <c r="FW2111" s="44"/>
      <c r="FX2111" s="44"/>
      <c r="FY2111" s="44"/>
      <c r="FZ2111" s="44"/>
      <c r="GA2111" s="44"/>
      <c r="GB2111" s="44"/>
      <c r="GC2111" s="44"/>
      <c r="GD2111" s="44"/>
      <c r="GE2111" s="44"/>
      <c r="GF2111" s="44"/>
      <c r="GG2111" s="44"/>
      <c r="GH2111" s="44"/>
      <c r="GI2111" s="44"/>
      <c r="GJ2111" s="44"/>
      <c r="GK2111" s="44"/>
      <c r="GL2111" s="44"/>
      <c r="GM2111" s="44"/>
      <c r="GN2111" s="44"/>
      <c r="GO2111" s="44"/>
      <c r="GP2111" s="44"/>
      <c r="GQ2111" s="44"/>
      <c r="GR2111" s="44"/>
      <c r="GS2111" s="44"/>
      <c r="GT2111" s="44"/>
      <c r="GU2111" s="44"/>
      <c r="GV2111" s="44"/>
      <c r="GW2111" s="44"/>
      <c r="GX2111" s="44"/>
      <c r="GY2111" s="44"/>
      <c r="GZ2111" s="44"/>
      <c r="HA2111" s="44"/>
      <c r="HB2111" s="44"/>
      <c r="HC2111" s="44"/>
      <c r="HD2111" s="44"/>
      <c r="HE2111" s="44"/>
      <c r="HF2111" s="44"/>
      <c r="HG2111" s="44"/>
      <c r="HH2111" s="44"/>
      <c r="HI2111" s="44"/>
      <c r="HJ2111" s="44"/>
      <c r="HK2111" s="44"/>
      <c r="HL2111" s="44"/>
      <c r="HM2111" s="44"/>
      <c r="HN2111" s="44"/>
      <c r="HO2111" s="44"/>
      <c r="HP2111" s="44"/>
      <c r="HQ2111" s="44"/>
      <c r="HR2111" s="44"/>
      <c r="HS2111" s="44"/>
      <c r="HT2111" s="44"/>
      <c r="HU2111" s="44"/>
      <c r="HV2111" s="44"/>
      <c r="HW2111" s="44"/>
      <c r="HX2111" s="44"/>
      <c r="HY2111" s="44"/>
      <c r="HZ2111" s="44"/>
      <c r="IA2111" s="44"/>
      <c r="IB2111" s="44"/>
      <c r="IC2111" s="44"/>
      <c r="ID2111" s="44"/>
      <c r="IE2111" s="44"/>
      <c r="IF2111" s="44"/>
      <c r="IG2111" s="44"/>
      <c r="IH2111" s="44"/>
      <c r="II2111" s="44"/>
      <c r="IJ2111" s="44"/>
      <c r="IK2111" s="44"/>
      <c r="IL2111" s="44"/>
      <c r="IM2111" s="44"/>
      <c r="IN2111" s="44"/>
      <c r="IO2111" s="44"/>
      <c r="IP2111" s="44"/>
      <c r="IQ2111" s="44"/>
      <c r="IR2111" s="44"/>
      <c r="IS2111" s="44"/>
      <c r="IT2111" s="44"/>
      <c r="IU2111" s="44"/>
      <c r="IV2111" s="44"/>
      <c r="IW2111" s="44"/>
      <c r="IX2111" s="44"/>
      <c r="IY2111" s="44"/>
      <c r="IZ2111" s="44"/>
      <c r="JA2111" s="44"/>
      <c r="JB2111" s="44"/>
      <c r="JC2111" s="44"/>
      <c r="JD2111" s="44"/>
      <c r="JE2111" s="44"/>
      <c r="JF2111" s="44"/>
      <c r="JG2111" s="44"/>
      <c r="JH2111" s="44"/>
      <c r="JI2111" s="44"/>
      <c r="JJ2111" s="44"/>
      <c r="JK2111" s="44"/>
      <c r="JL2111" s="44"/>
      <c r="JM2111" s="44"/>
      <c r="JN2111" s="44"/>
      <c r="JO2111" s="44"/>
      <c r="JP2111" s="44"/>
      <c r="JQ2111" s="44"/>
      <c r="JR2111" s="44"/>
      <c r="JS2111" s="44"/>
      <c r="JT2111" s="44"/>
      <c r="JU2111" s="44"/>
      <c r="JV2111" s="44"/>
      <c r="JW2111" s="44"/>
      <c r="JX2111" s="44"/>
      <c r="JY2111" s="44"/>
      <c r="JZ2111" s="44"/>
      <c r="KA2111" s="44"/>
      <c r="KB2111" s="44"/>
      <c r="KC2111" s="44"/>
      <c r="KD2111" s="44"/>
      <c r="KE2111" s="44"/>
      <c r="KF2111" s="44"/>
      <c r="KG2111" s="44"/>
      <c r="KH2111" s="44"/>
      <c r="KI2111" s="44"/>
      <c r="KJ2111" s="44"/>
      <c r="KK2111" s="44"/>
      <c r="KL2111" s="44"/>
      <c r="KM2111" s="44"/>
      <c r="KN2111" s="44"/>
      <c r="KO2111" s="44"/>
      <c r="KP2111" s="44"/>
      <c r="KQ2111" s="44"/>
      <c r="KR2111" s="44"/>
      <c r="KS2111" s="44"/>
      <c r="KT2111" s="44"/>
      <c r="KU2111" s="44"/>
      <c r="KV2111" s="44"/>
      <c r="KW2111" s="44"/>
      <c r="KX2111" s="44"/>
      <c r="KY2111" s="44"/>
      <c r="KZ2111" s="44"/>
      <c r="LA2111" s="44"/>
      <c r="LB2111" s="44"/>
      <c r="LC2111" s="44"/>
    </row>
    <row r="2112" spans="1:315" s="43" customFormat="1" ht="11.4" x14ac:dyDescent="0.2">
      <c r="A2112" s="18">
        <v>38037</v>
      </c>
      <c r="B2112" s="21">
        <v>38047</v>
      </c>
      <c r="C2112" s="21">
        <v>38066</v>
      </c>
      <c r="D2112" s="54"/>
      <c r="E2112" s="18"/>
      <c r="F2112" s="20" t="s">
        <v>4780</v>
      </c>
      <c r="G2112" s="20" t="s">
        <v>1469</v>
      </c>
      <c r="H2112" s="20" t="s">
        <v>5756</v>
      </c>
      <c r="I2112" s="20" t="s">
        <v>4642</v>
      </c>
      <c r="J2112" s="20" t="s">
        <v>4643</v>
      </c>
      <c r="K2112" s="20"/>
      <c r="L2112" s="19" t="s">
        <v>449</v>
      </c>
      <c r="M2112" s="19"/>
      <c r="N2112" s="20"/>
      <c r="O2112" s="20"/>
      <c r="P2112" s="20"/>
      <c r="Q2112" s="20"/>
      <c r="R2112" s="20" t="s">
        <v>10660</v>
      </c>
      <c r="S2112" s="44"/>
      <c r="T2112" s="44"/>
      <c r="U2112" s="44"/>
      <c r="V2112" s="44"/>
      <c r="W2112" s="44"/>
      <c r="X2112" s="44"/>
      <c r="Y2112" s="44"/>
      <c r="Z2112" s="44"/>
      <c r="AA2112" s="44"/>
      <c r="AB2112" s="44"/>
      <c r="AC2112" s="44"/>
      <c r="AD2112" s="44"/>
      <c r="AE2112" s="44"/>
      <c r="AF2112" s="44"/>
      <c r="AG2112" s="44"/>
      <c r="AH2112" s="44"/>
      <c r="AI2112" s="44"/>
      <c r="AJ2112" s="44"/>
      <c r="AK2112" s="44"/>
      <c r="AL2112" s="44"/>
      <c r="AM2112" s="44"/>
      <c r="AN2112" s="44"/>
      <c r="AO2112" s="44"/>
      <c r="AP2112" s="44"/>
      <c r="AQ2112" s="44"/>
      <c r="AR2112" s="44"/>
      <c r="AS2112" s="44"/>
      <c r="AT2112" s="44"/>
      <c r="AU2112" s="44"/>
      <c r="AV2112" s="44"/>
      <c r="AW2112" s="44"/>
      <c r="AX2112" s="44"/>
      <c r="AY2112" s="44"/>
      <c r="AZ2112" s="44"/>
      <c r="BA2112" s="44"/>
      <c r="BB2112" s="44"/>
      <c r="BC2112" s="44"/>
      <c r="BD2112" s="44"/>
      <c r="BE2112" s="44"/>
      <c r="BF2112" s="44"/>
      <c r="BG2112" s="44"/>
      <c r="BH2112" s="44"/>
      <c r="BI2112" s="44"/>
      <c r="BJ2112" s="44"/>
      <c r="BK2112" s="44"/>
      <c r="BL2112" s="44"/>
      <c r="BM2112" s="44"/>
      <c r="BN2112" s="44"/>
      <c r="BO2112" s="44"/>
      <c r="BP2112" s="44"/>
      <c r="BQ2112" s="44"/>
      <c r="BR2112" s="44"/>
      <c r="BS2112" s="44"/>
      <c r="BT2112" s="44"/>
      <c r="BU2112" s="44"/>
      <c r="BV2112" s="44"/>
      <c r="BW2112" s="44"/>
      <c r="BX2112" s="44"/>
      <c r="BY2112" s="44"/>
      <c r="BZ2112" s="44"/>
      <c r="CA2112" s="44"/>
      <c r="CB2112" s="44"/>
      <c r="CC2112" s="44"/>
      <c r="CD2112" s="44"/>
      <c r="CE2112" s="44"/>
      <c r="CF2112" s="44"/>
      <c r="CG2112" s="44"/>
      <c r="CH2112" s="44"/>
      <c r="CI2112" s="44"/>
      <c r="CJ2112" s="44"/>
      <c r="CK2112" s="44"/>
      <c r="CL2112" s="44"/>
      <c r="CM2112" s="44"/>
      <c r="CN2112" s="44"/>
      <c r="CO2112" s="44"/>
      <c r="CP2112" s="44"/>
      <c r="CQ2112" s="44"/>
      <c r="CR2112" s="44"/>
      <c r="CS2112" s="44"/>
      <c r="CT2112" s="44"/>
      <c r="CU2112" s="44"/>
      <c r="CV2112" s="44"/>
      <c r="CW2112" s="44"/>
      <c r="CX2112" s="44"/>
      <c r="CY2112" s="44"/>
      <c r="CZ2112" s="44"/>
      <c r="DA2112" s="44"/>
      <c r="DB2112" s="44"/>
      <c r="DC2112" s="44"/>
      <c r="DD2112" s="44"/>
      <c r="DE2112" s="44"/>
      <c r="DF2112" s="44"/>
      <c r="DG2112" s="44"/>
      <c r="DH2112" s="44"/>
      <c r="DI2112" s="44"/>
      <c r="DJ2112" s="44"/>
      <c r="DK2112" s="44"/>
      <c r="DL2112" s="44"/>
      <c r="DM2112" s="44"/>
      <c r="DN2112" s="44"/>
      <c r="DO2112" s="44"/>
      <c r="DP2112" s="44"/>
      <c r="DQ2112" s="44"/>
      <c r="DR2112" s="44"/>
      <c r="DS2112" s="44"/>
      <c r="DT2112" s="44"/>
      <c r="DU2112" s="44"/>
      <c r="DV2112" s="44"/>
      <c r="DW2112" s="44"/>
      <c r="DX2112" s="44"/>
      <c r="DY2112" s="44"/>
      <c r="DZ2112" s="44"/>
      <c r="EA2112" s="44"/>
      <c r="EB2112" s="44"/>
      <c r="EC2112" s="44"/>
      <c r="ED2112" s="44"/>
      <c r="EE2112" s="44"/>
      <c r="EF2112" s="44"/>
      <c r="EG2112" s="44"/>
      <c r="EH2112" s="44"/>
      <c r="EI2112" s="44"/>
      <c r="EJ2112" s="44"/>
      <c r="EK2112" s="44"/>
      <c r="EL2112" s="44"/>
      <c r="EM2112" s="44"/>
      <c r="EN2112" s="44"/>
      <c r="EO2112" s="44"/>
      <c r="EP2112" s="44"/>
      <c r="EQ2112" s="44"/>
      <c r="ER2112" s="44"/>
      <c r="ES2112" s="44"/>
      <c r="ET2112" s="44"/>
      <c r="EU2112" s="44"/>
      <c r="EV2112" s="44"/>
      <c r="EW2112" s="44"/>
      <c r="EX2112" s="44"/>
      <c r="EY2112" s="44"/>
      <c r="EZ2112" s="44"/>
      <c r="FA2112" s="44"/>
      <c r="FB2112" s="44"/>
      <c r="FC2112" s="44"/>
      <c r="FD2112" s="44"/>
      <c r="FE2112" s="44"/>
      <c r="FF2112" s="44"/>
      <c r="FG2112" s="44"/>
      <c r="FH2112" s="44"/>
      <c r="FI2112" s="44"/>
      <c r="FJ2112" s="44"/>
      <c r="FK2112" s="44"/>
      <c r="FL2112" s="44"/>
      <c r="FM2112" s="44"/>
      <c r="FN2112" s="44"/>
      <c r="FO2112" s="44"/>
      <c r="FP2112" s="44"/>
      <c r="FQ2112" s="44"/>
      <c r="FR2112" s="44"/>
      <c r="FS2112" s="44"/>
      <c r="FT2112" s="44"/>
      <c r="FU2112" s="44"/>
      <c r="FV2112" s="44"/>
      <c r="FW2112" s="44"/>
      <c r="FX2112" s="44"/>
      <c r="FY2112" s="44"/>
      <c r="FZ2112" s="44"/>
      <c r="GA2112" s="44"/>
      <c r="GB2112" s="44"/>
      <c r="GC2112" s="44"/>
      <c r="GD2112" s="44"/>
      <c r="GE2112" s="44"/>
      <c r="GF2112" s="44"/>
      <c r="GG2112" s="44"/>
      <c r="GH2112" s="44"/>
      <c r="GI2112" s="44"/>
      <c r="GJ2112" s="44"/>
      <c r="GK2112" s="44"/>
      <c r="GL2112" s="44"/>
      <c r="GM2112" s="44"/>
      <c r="GN2112" s="44"/>
      <c r="GO2112" s="44"/>
      <c r="GP2112" s="44"/>
      <c r="GQ2112" s="44"/>
      <c r="GR2112" s="44"/>
      <c r="GS2112" s="44"/>
      <c r="GT2112" s="44"/>
      <c r="GU2112" s="44"/>
      <c r="GV2112" s="44"/>
      <c r="GW2112" s="44"/>
      <c r="GX2112" s="44"/>
      <c r="GY2112" s="44"/>
      <c r="GZ2112" s="44"/>
      <c r="HA2112" s="44"/>
      <c r="HB2112" s="44"/>
      <c r="HC2112" s="44"/>
      <c r="HD2112" s="44"/>
      <c r="HE2112" s="44"/>
      <c r="HF2112" s="44"/>
      <c r="HG2112" s="44"/>
      <c r="HH2112" s="44"/>
      <c r="HI2112" s="44"/>
      <c r="HJ2112" s="44"/>
      <c r="HK2112" s="44"/>
      <c r="HL2112" s="44"/>
      <c r="HM2112" s="44"/>
      <c r="HN2112" s="44"/>
      <c r="HO2112" s="44"/>
      <c r="HP2112" s="44"/>
      <c r="HQ2112" s="44"/>
      <c r="HR2112" s="44"/>
      <c r="HS2112" s="44"/>
      <c r="HT2112" s="44"/>
      <c r="HU2112" s="44"/>
      <c r="HV2112" s="44"/>
      <c r="HW2112" s="44"/>
      <c r="HX2112" s="44"/>
      <c r="HY2112" s="44"/>
      <c r="HZ2112" s="44"/>
      <c r="IA2112" s="44"/>
      <c r="IB2112" s="44"/>
      <c r="IC2112" s="44"/>
      <c r="ID2112" s="44"/>
      <c r="IE2112" s="44"/>
      <c r="IF2112" s="44"/>
      <c r="IG2112" s="44"/>
      <c r="IH2112" s="44"/>
      <c r="II2112" s="44"/>
      <c r="IJ2112" s="44"/>
      <c r="IK2112" s="44"/>
      <c r="IL2112" s="44"/>
      <c r="IM2112" s="44"/>
      <c r="IN2112" s="44"/>
      <c r="IO2112" s="44"/>
      <c r="IP2112" s="44"/>
      <c r="IQ2112" s="44"/>
      <c r="IR2112" s="44"/>
      <c r="IS2112" s="44"/>
      <c r="IT2112" s="44"/>
      <c r="IU2112" s="44"/>
      <c r="IV2112" s="44"/>
      <c r="IW2112" s="44"/>
      <c r="IX2112" s="44"/>
      <c r="IY2112" s="44"/>
      <c r="IZ2112" s="44"/>
      <c r="JA2112" s="44"/>
      <c r="JB2112" s="44"/>
      <c r="JC2112" s="44"/>
      <c r="JD2112" s="44"/>
      <c r="JE2112" s="44"/>
      <c r="JF2112" s="44"/>
      <c r="JG2112" s="44"/>
      <c r="JH2112" s="44"/>
      <c r="JI2112" s="44"/>
      <c r="JJ2112" s="44"/>
      <c r="JK2112" s="44"/>
      <c r="JL2112" s="44"/>
      <c r="JM2112" s="44"/>
      <c r="JN2112" s="44"/>
      <c r="JO2112" s="44"/>
      <c r="JP2112" s="44"/>
      <c r="JQ2112" s="44"/>
      <c r="JR2112" s="44"/>
      <c r="JS2112" s="44"/>
      <c r="JT2112" s="44"/>
      <c r="JU2112" s="44"/>
      <c r="JV2112" s="44"/>
      <c r="JW2112" s="44"/>
      <c r="JX2112" s="44"/>
      <c r="JY2112" s="44"/>
      <c r="JZ2112" s="44"/>
      <c r="KA2112" s="44"/>
      <c r="KB2112" s="44"/>
      <c r="KC2112" s="44"/>
      <c r="KD2112" s="44"/>
      <c r="KE2112" s="44"/>
      <c r="KF2112" s="44"/>
      <c r="KG2112" s="44"/>
      <c r="KH2112" s="44"/>
      <c r="KI2112" s="44"/>
      <c r="KJ2112" s="44"/>
      <c r="KK2112" s="44"/>
      <c r="KL2112" s="44"/>
      <c r="KM2112" s="44"/>
      <c r="KN2112" s="44"/>
      <c r="KO2112" s="44"/>
      <c r="KP2112" s="44"/>
      <c r="KQ2112" s="44"/>
      <c r="KR2112" s="44"/>
      <c r="KS2112" s="44"/>
      <c r="KT2112" s="44"/>
      <c r="KU2112" s="44"/>
      <c r="KV2112" s="44"/>
      <c r="KW2112" s="44"/>
      <c r="KX2112" s="44"/>
      <c r="KY2112" s="44"/>
      <c r="KZ2112" s="44"/>
      <c r="LA2112" s="44"/>
      <c r="LB2112" s="44"/>
      <c r="LC2112" s="44"/>
    </row>
    <row r="2113" spans="1:315" s="43" customFormat="1" ht="11.4" x14ac:dyDescent="0.2">
      <c r="A2113" s="18">
        <v>38037</v>
      </c>
      <c r="B2113" s="21">
        <v>38047</v>
      </c>
      <c r="C2113" s="21">
        <v>38066</v>
      </c>
      <c r="D2113" s="54"/>
      <c r="E2113" s="18"/>
      <c r="F2113" s="20" t="s">
        <v>4780</v>
      </c>
      <c r="G2113" s="20" t="s">
        <v>1469</v>
      </c>
      <c r="H2113" s="20" t="s">
        <v>5756</v>
      </c>
      <c r="I2113" s="20" t="s">
        <v>2292</v>
      </c>
      <c r="J2113" s="20" t="s">
        <v>3549</v>
      </c>
      <c r="K2113" s="20"/>
      <c r="L2113" s="19" t="s">
        <v>449</v>
      </c>
      <c r="M2113" s="19"/>
      <c r="N2113" s="20"/>
      <c r="O2113" s="20"/>
      <c r="P2113" s="20"/>
      <c r="Q2113" s="20"/>
      <c r="R2113" s="20" t="s">
        <v>10660</v>
      </c>
      <c r="S2113" s="44"/>
      <c r="T2113" s="44"/>
      <c r="U2113" s="44"/>
      <c r="V2113" s="44"/>
      <c r="W2113" s="44"/>
      <c r="X2113" s="44"/>
      <c r="Y2113" s="44"/>
      <c r="Z2113" s="44"/>
      <c r="AA2113" s="44"/>
      <c r="AB2113" s="44"/>
      <c r="AC2113" s="44"/>
      <c r="AD2113" s="44"/>
      <c r="AE2113" s="44"/>
      <c r="AF2113" s="44"/>
      <c r="AG2113" s="44"/>
      <c r="AH2113" s="44"/>
      <c r="AI2113" s="44"/>
      <c r="AJ2113" s="44"/>
      <c r="AK2113" s="44"/>
      <c r="AL2113" s="44"/>
      <c r="AM2113" s="44"/>
      <c r="AN2113" s="44"/>
      <c r="AO2113" s="44"/>
      <c r="AP2113" s="44"/>
      <c r="AQ2113" s="44"/>
      <c r="AR2113" s="44"/>
      <c r="AS2113" s="44"/>
      <c r="AT2113" s="44"/>
      <c r="AU2113" s="44"/>
      <c r="AV2113" s="44"/>
      <c r="AW2113" s="44"/>
      <c r="AX2113" s="44"/>
      <c r="AY2113" s="44"/>
      <c r="AZ2113" s="44"/>
      <c r="BA2113" s="44"/>
      <c r="BB2113" s="44"/>
      <c r="BC2113" s="44"/>
      <c r="BD2113" s="44"/>
      <c r="BE2113" s="44"/>
      <c r="BF2113" s="44"/>
      <c r="BG2113" s="44"/>
      <c r="BH2113" s="44"/>
      <c r="BI2113" s="44"/>
      <c r="BJ2113" s="44"/>
      <c r="BK2113" s="44"/>
      <c r="BL2113" s="44"/>
      <c r="BM2113" s="44"/>
      <c r="BN2113" s="44"/>
      <c r="BO2113" s="44"/>
      <c r="BP2113" s="44"/>
      <c r="BQ2113" s="44"/>
      <c r="BR2113" s="44"/>
      <c r="BS2113" s="44"/>
      <c r="BT2113" s="44"/>
      <c r="BU2113" s="44"/>
      <c r="BV2113" s="44"/>
      <c r="BW2113" s="44"/>
      <c r="BX2113" s="44"/>
      <c r="BY2113" s="44"/>
      <c r="BZ2113" s="44"/>
      <c r="CA2113" s="44"/>
      <c r="CB2113" s="44"/>
      <c r="CC2113" s="44"/>
      <c r="CD2113" s="44"/>
      <c r="CE2113" s="44"/>
      <c r="CF2113" s="44"/>
      <c r="CG2113" s="44"/>
      <c r="CH2113" s="44"/>
      <c r="CI2113" s="44"/>
      <c r="CJ2113" s="44"/>
      <c r="CK2113" s="44"/>
      <c r="CL2113" s="44"/>
      <c r="CM2113" s="44"/>
      <c r="CN2113" s="44"/>
      <c r="CO2113" s="44"/>
      <c r="CP2113" s="44"/>
      <c r="CQ2113" s="44"/>
      <c r="CR2113" s="44"/>
      <c r="CS2113" s="44"/>
      <c r="CT2113" s="44"/>
      <c r="CU2113" s="44"/>
      <c r="CV2113" s="44"/>
      <c r="CW2113" s="44"/>
      <c r="CX2113" s="44"/>
      <c r="CY2113" s="44"/>
      <c r="CZ2113" s="44"/>
      <c r="DA2113" s="44"/>
      <c r="DB2113" s="44"/>
      <c r="DC2113" s="44"/>
      <c r="DD2113" s="44"/>
      <c r="DE2113" s="44"/>
      <c r="DF2113" s="44"/>
      <c r="DG2113" s="44"/>
      <c r="DH2113" s="44"/>
      <c r="DI2113" s="44"/>
      <c r="DJ2113" s="44"/>
      <c r="DK2113" s="44"/>
      <c r="DL2113" s="44"/>
      <c r="DM2113" s="44"/>
      <c r="DN2113" s="44"/>
      <c r="DO2113" s="44"/>
      <c r="DP2113" s="44"/>
      <c r="DQ2113" s="44"/>
      <c r="DR2113" s="44"/>
      <c r="DS2113" s="44"/>
      <c r="DT2113" s="44"/>
      <c r="DU2113" s="44"/>
      <c r="DV2113" s="44"/>
      <c r="DW2113" s="44"/>
      <c r="DX2113" s="44"/>
      <c r="DY2113" s="44"/>
      <c r="DZ2113" s="44"/>
      <c r="EA2113" s="44"/>
      <c r="EB2113" s="44"/>
      <c r="EC2113" s="44"/>
      <c r="ED2113" s="44"/>
      <c r="EE2113" s="44"/>
      <c r="EF2113" s="44"/>
      <c r="EG2113" s="44"/>
      <c r="EH2113" s="44"/>
      <c r="EI2113" s="44"/>
      <c r="EJ2113" s="44"/>
      <c r="EK2113" s="44"/>
      <c r="EL2113" s="44"/>
      <c r="EM2113" s="44"/>
      <c r="EN2113" s="44"/>
      <c r="EO2113" s="44"/>
      <c r="EP2113" s="44"/>
      <c r="EQ2113" s="44"/>
      <c r="ER2113" s="44"/>
      <c r="ES2113" s="44"/>
      <c r="ET2113" s="44"/>
      <c r="EU2113" s="44"/>
      <c r="EV2113" s="44"/>
      <c r="EW2113" s="44"/>
      <c r="EX2113" s="44"/>
      <c r="EY2113" s="44"/>
      <c r="EZ2113" s="44"/>
      <c r="FA2113" s="44"/>
      <c r="FB2113" s="44"/>
      <c r="FC2113" s="44"/>
      <c r="FD2113" s="44"/>
      <c r="FE2113" s="44"/>
      <c r="FF2113" s="44"/>
      <c r="FG2113" s="44"/>
      <c r="FH2113" s="44"/>
      <c r="FI2113" s="44"/>
      <c r="FJ2113" s="44"/>
      <c r="FK2113" s="44"/>
      <c r="FL2113" s="44"/>
      <c r="FM2113" s="44"/>
      <c r="FN2113" s="44"/>
      <c r="FO2113" s="44"/>
      <c r="FP2113" s="44"/>
      <c r="FQ2113" s="44"/>
      <c r="FR2113" s="44"/>
      <c r="FS2113" s="44"/>
      <c r="FT2113" s="44"/>
      <c r="FU2113" s="44"/>
      <c r="FV2113" s="44"/>
      <c r="FW2113" s="44"/>
      <c r="FX2113" s="44"/>
      <c r="FY2113" s="44"/>
      <c r="FZ2113" s="44"/>
      <c r="GA2113" s="44"/>
      <c r="GB2113" s="44"/>
      <c r="GC2113" s="44"/>
      <c r="GD2113" s="44"/>
      <c r="GE2113" s="44"/>
      <c r="GF2113" s="44"/>
      <c r="GG2113" s="44"/>
      <c r="GH2113" s="44"/>
      <c r="GI2113" s="44"/>
      <c r="GJ2113" s="44"/>
      <c r="GK2113" s="44"/>
      <c r="GL2113" s="44"/>
      <c r="GM2113" s="44"/>
      <c r="GN2113" s="44"/>
      <c r="GO2113" s="44"/>
      <c r="GP2113" s="44"/>
      <c r="GQ2113" s="44"/>
      <c r="GR2113" s="44"/>
      <c r="GS2113" s="44"/>
      <c r="GT2113" s="44"/>
      <c r="GU2113" s="44"/>
      <c r="GV2113" s="44"/>
      <c r="GW2113" s="44"/>
      <c r="GX2113" s="44"/>
      <c r="GY2113" s="44"/>
      <c r="GZ2113" s="44"/>
      <c r="HA2113" s="44"/>
      <c r="HB2113" s="44"/>
      <c r="HC2113" s="44"/>
      <c r="HD2113" s="44"/>
      <c r="HE2113" s="44"/>
      <c r="HF2113" s="44"/>
      <c r="HG2113" s="44"/>
      <c r="HH2113" s="44"/>
      <c r="HI2113" s="44"/>
      <c r="HJ2113" s="44"/>
      <c r="HK2113" s="44"/>
      <c r="HL2113" s="44"/>
      <c r="HM2113" s="44"/>
      <c r="HN2113" s="44"/>
      <c r="HO2113" s="44"/>
      <c r="HP2113" s="44"/>
      <c r="HQ2113" s="44"/>
      <c r="HR2113" s="44"/>
      <c r="HS2113" s="44"/>
      <c r="HT2113" s="44"/>
      <c r="HU2113" s="44"/>
      <c r="HV2113" s="44"/>
      <c r="HW2113" s="44"/>
      <c r="HX2113" s="44"/>
      <c r="HY2113" s="44"/>
      <c r="HZ2113" s="44"/>
      <c r="IA2113" s="44"/>
      <c r="IB2113" s="44"/>
      <c r="IC2113" s="44"/>
      <c r="ID2113" s="44"/>
      <c r="IE2113" s="44"/>
      <c r="IF2113" s="44"/>
      <c r="IG2113" s="44"/>
      <c r="IH2113" s="44"/>
      <c r="II2113" s="44"/>
      <c r="IJ2113" s="44"/>
      <c r="IK2113" s="44"/>
      <c r="IL2113" s="44"/>
      <c r="IM2113" s="44"/>
      <c r="IN2113" s="44"/>
      <c r="IO2113" s="44"/>
      <c r="IP2113" s="44"/>
      <c r="IQ2113" s="44"/>
      <c r="IR2113" s="44"/>
      <c r="IS2113" s="44"/>
      <c r="IT2113" s="44"/>
      <c r="IU2113" s="44"/>
      <c r="IV2113" s="44"/>
      <c r="IW2113" s="44"/>
      <c r="IX2113" s="44"/>
      <c r="IY2113" s="44"/>
      <c r="IZ2113" s="44"/>
      <c r="JA2113" s="44"/>
      <c r="JB2113" s="44"/>
      <c r="JC2113" s="44"/>
      <c r="JD2113" s="44"/>
      <c r="JE2113" s="44"/>
      <c r="JF2113" s="44"/>
      <c r="JG2113" s="44"/>
      <c r="JH2113" s="44"/>
      <c r="JI2113" s="44"/>
      <c r="JJ2113" s="44"/>
      <c r="JK2113" s="44"/>
      <c r="JL2113" s="44"/>
      <c r="JM2113" s="44"/>
      <c r="JN2113" s="44"/>
      <c r="JO2113" s="44"/>
      <c r="JP2113" s="44"/>
      <c r="JQ2113" s="44"/>
      <c r="JR2113" s="44"/>
      <c r="JS2113" s="44"/>
      <c r="JT2113" s="44"/>
      <c r="JU2113" s="44"/>
      <c r="JV2113" s="44"/>
      <c r="JW2113" s="44"/>
      <c r="JX2113" s="44"/>
      <c r="JY2113" s="44"/>
      <c r="JZ2113" s="44"/>
      <c r="KA2113" s="44"/>
      <c r="KB2113" s="44"/>
      <c r="KC2113" s="44"/>
      <c r="KD2113" s="44"/>
      <c r="KE2113" s="44"/>
      <c r="KF2113" s="44"/>
      <c r="KG2113" s="44"/>
      <c r="KH2113" s="44"/>
      <c r="KI2113" s="44"/>
      <c r="KJ2113" s="44"/>
      <c r="KK2113" s="44"/>
      <c r="KL2113" s="44"/>
      <c r="KM2113" s="44"/>
      <c r="KN2113" s="44"/>
      <c r="KO2113" s="44"/>
      <c r="KP2113" s="44"/>
      <c r="KQ2113" s="44"/>
      <c r="KR2113" s="44"/>
      <c r="KS2113" s="44"/>
      <c r="KT2113" s="44"/>
      <c r="KU2113" s="44"/>
      <c r="KV2113" s="44"/>
      <c r="KW2113" s="44"/>
      <c r="KX2113" s="44"/>
      <c r="KY2113" s="44"/>
      <c r="KZ2113" s="44"/>
      <c r="LA2113" s="44"/>
      <c r="LB2113" s="44"/>
      <c r="LC2113" s="44"/>
    </row>
    <row r="2114" spans="1:315" s="43" customFormat="1" ht="11.4" x14ac:dyDescent="0.2">
      <c r="A2114" s="18">
        <v>38037</v>
      </c>
      <c r="B2114" s="21">
        <v>38047</v>
      </c>
      <c r="C2114" s="21">
        <v>38066</v>
      </c>
      <c r="D2114" s="54"/>
      <c r="E2114" s="18"/>
      <c r="F2114" s="20" t="s">
        <v>4780</v>
      </c>
      <c r="G2114" s="20" t="s">
        <v>1469</v>
      </c>
      <c r="H2114" s="20" t="s">
        <v>5756</v>
      </c>
      <c r="I2114" s="20" t="s">
        <v>3550</v>
      </c>
      <c r="J2114" s="20" t="s">
        <v>5755</v>
      </c>
      <c r="K2114" s="20"/>
      <c r="L2114" s="19" t="s">
        <v>449</v>
      </c>
      <c r="M2114" s="19"/>
      <c r="N2114" s="20"/>
      <c r="O2114" s="20"/>
      <c r="P2114" s="20"/>
      <c r="Q2114" s="20"/>
      <c r="R2114" s="20" t="s">
        <v>10660</v>
      </c>
      <c r="S2114" s="44"/>
      <c r="T2114" s="44"/>
      <c r="U2114" s="44"/>
      <c r="V2114" s="44"/>
      <c r="W2114" s="44"/>
      <c r="X2114" s="44"/>
      <c r="Y2114" s="44"/>
      <c r="Z2114" s="44"/>
      <c r="AA2114" s="44"/>
      <c r="AB2114" s="44"/>
      <c r="AC2114" s="44"/>
      <c r="AD2114" s="44"/>
      <c r="AE2114" s="44"/>
      <c r="AF2114" s="44"/>
      <c r="AG2114" s="44"/>
      <c r="AH2114" s="44"/>
      <c r="AI2114" s="44"/>
      <c r="AJ2114" s="44"/>
      <c r="AK2114" s="44"/>
      <c r="AL2114" s="44"/>
      <c r="AM2114" s="44"/>
      <c r="AN2114" s="44"/>
      <c r="AO2114" s="44"/>
      <c r="AP2114" s="44"/>
      <c r="AQ2114" s="44"/>
      <c r="AR2114" s="44"/>
      <c r="AS2114" s="44"/>
      <c r="AT2114" s="44"/>
      <c r="AU2114" s="44"/>
      <c r="AV2114" s="44"/>
      <c r="AW2114" s="44"/>
      <c r="AX2114" s="44"/>
      <c r="AY2114" s="44"/>
      <c r="AZ2114" s="44"/>
      <c r="BA2114" s="44"/>
      <c r="BB2114" s="44"/>
      <c r="BC2114" s="44"/>
      <c r="BD2114" s="44"/>
      <c r="BE2114" s="44"/>
      <c r="BF2114" s="44"/>
      <c r="BG2114" s="44"/>
      <c r="BH2114" s="44"/>
      <c r="BI2114" s="44"/>
      <c r="BJ2114" s="44"/>
      <c r="BK2114" s="44"/>
      <c r="BL2114" s="44"/>
      <c r="BM2114" s="44"/>
      <c r="BN2114" s="44"/>
      <c r="BO2114" s="44"/>
      <c r="BP2114" s="44"/>
      <c r="BQ2114" s="44"/>
      <c r="BR2114" s="44"/>
      <c r="BS2114" s="44"/>
      <c r="BT2114" s="44"/>
      <c r="BU2114" s="44"/>
      <c r="BV2114" s="44"/>
      <c r="BW2114" s="44"/>
      <c r="BX2114" s="44"/>
      <c r="BY2114" s="44"/>
      <c r="BZ2114" s="44"/>
      <c r="CA2114" s="44"/>
      <c r="CB2114" s="44"/>
      <c r="CC2114" s="44"/>
      <c r="CD2114" s="44"/>
      <c r="CE2114" s="44"/>
      <c r="CF2114" s="44"/>
      <c r="CG2114" s="44"/>
      <c r="CH2114" s="44"/>
      <c r="CI2114" s="44"/>
      <c r="CJ2114" s="44"/>
      <c r="CK2114" s="44"/>
      <c r="CL2114" s="44"/>
      <c r="CM2114" s="44"/>
      <c r="CN2114" s="44"/>
      <c r="CO2114" s="44"/>
      <c r="CP2114" s="44"/>
      <c r="CQ2114" s="44"/>
      <c r="CR2114" s="44"/>
      <c r="CS2114" s="44"/>
      <c r="CT2114" s="44"/>
      <c r="CU2114" s="44"/>
      <c r="CV2114" s="44"/>
      <c r="CW2114" s="44"/>
      <c r="CX2114" s="44"/>
      <c r="CY2114" s="44"/>
      <c r="CZ2114" s="44"/>
      <c r="DA2114" s="44"/>
      <c r="DB2114" s="44"/>
      <c r="DC2114" s="44"/>
      <c r="DD2114" s="44"/>
      <c r="DE2114" s="44"/>
      <c r="DF2114" s="44"/>
      <c r="DG2114" s="44"/>
      <c r="DH2114" s="44"/>
      <c r="DI2114" s="44"/>
      <c r="DJ2114" s="44"/>
      <c r="DK2114" s="44"/>
      <c r="DL2114" s="44"/>
      <c r="DM2114" s="44"/>
      <c r="DN2114" s="44"/>
      <c r="DO2114" s="44"/>
      <c r="DP2114" s="44"/>
      <c r="DQ2114" s="44"/>
      <c r="DR2114" s="44"/>
      <c r="DS2114" s="44"/>
      <c r="DT2114" s="44"/>
      <c r="DU2114" s="44"/>
      <c r="DV2114" s="44"/>
      <c r="DW2114" s="44"/>
      <c r="DX2114" s="44"/>
      <c r="DY2114" s="44"/>
      <c r="DZ2114" s="44"/>
      <c r="EA2114" s="44"/>
      <c r="EB2114" s="44"/>
      <c r="EC2114" s="44"/>
      <c r="ED2114" s="44"/>
      <c r="EE2114" s="44"/>
      <c r="EF2114" s="44"/>
      <c r="EG2114" s="44"/>
      <c r="EH2114" s="44"/>
      <c r="EI2114" s="44"/>
      <c r="EJ2114" s="44"/>
      <c r="EK2114" s="44"/>
      <c r="EL2114" s="44"/>
      <c r="EM2114" s="44"/>
      <c r="EN2114" s="44"/>
      <c r="EO2114" s="44"/>
      <c r="EP2114" s="44"/>
      <c r="EQ2114" s="44"/>
      <c r="ER2114" s="44"/>
      <c r="ES2114" s="44"/>
      <c r="ET2114" s="44"/>
      <c r="EU2114" s="44"/>
      <c r="EV2114" s="44"/>
      <c r="EW2114" s="44"/>
      <c r="EX2114" s="44"/>
      <c r="EY2114" s="44"/>
      <c r="EZ2114" s="44"/>
      <c r="FA2114" s="44"/>
      <c r="FB2114" s="44"/>
      <c r="FC2114" s="44"/>
      <c r="FD2114" s="44"/>
      <c r="FE2114" s="44"/>
      <c r="FF2114" s="44"/>
      <c r="FG2114" s="44"/>
      <c r="FH2114" s="44"/>
      <c r="FI2114" s="44"/>
      <c r="FJ2114" s="44"/>
      <c r="FK2114" s="44"/>
      <c r="FL2114" s="44"/>
      <c r="FM2114" s="44"/>
      <c r="FN2114" s="44"/>
      <c r="FO2114" s="44"/>
      <c r="FP2114" s="44"/>
      <c r="FQ2114" s="44"/>
      <c r="FR2114" s="44"/>
      <c r="FS2114" s="44"/>
      <c r="FT2114" s="44"/>
      <c r="FU2114" s="44"/>
      <c r="FV2114" s="44"/>
      <c r="FW2114" s="44"/>
      <c r="FX2114" s="44"/>
      <c r="FY2114" s="44"/>
      <c r="FZ2114" s="44"/>
      <c r="GA2114" s="44"/>
      <c r="GB2114" s="44"/>
      <c r="GC2114" s="44"/>
      <c r="GD2114" s="44"/>
      <c r="GE2114" s="44"/>
      <c r="GF2114" s="44"/>
      <c r="GG2114" s="44"/>
      <c r="GH2114" s="44"/>
      <c r="GI2114" s="44"/>
      <c r="GJ2114" s="44"/>
      <c r="GK2114" s="44"/>
      <c r="GL2114" s="44"/>
      <c r="GM2114" s="44"/>
      <c r="GN2114" s="44"/>
      <c r="GO2114" s="44"/>
      <c r="GP2114" s="44"/>
      <c r="GQ2114" s="44"/>
      <c r="GR2114" s="44"/>
      <c r="GS2114" s="44"/>
      <c r="GT2114" s="44"/>
      <c r="GU2114" s="44"/>
      <c r="GV2114" s="44"/>
      <c r="GW2114" s="44"/>
      <c r="GX2114" s="44"/>
      <c r="GY2114" s="44"/>
      <c r="GZ2114" s="44"/>
      <c r="HA2114" s="44"/>
      <c r="HB2114" s="44"/>
      <c r="HC2114" s="44"/>
      <c r="HD2114" s="44"/>
      <c r="HE2114" s="44"/>
      <c r="HF2114" s="44"/>
      <c r="HG2114" s="44"/>
      <c r="HH2114" s="44"/>
      <c r="HI2114" s="44"/>
      <c r="HJ2114" s="44"/>
      <c r="HK2114" s="44"/>
      <c r="HL2114" s="44"/>
      <c r="HM2114" s="44"/>
      <c r="HN2114" s="44"/>
      <c r="HO2114" s="44"/>
      <c r="HP2114" s="44"/>
      <c r="HQ2114" s="44"/>
      <c r="HR2114" s="44"/>
      <c r="HS2114" s="44"/>
      <c r="HT2114" s="44"/>
      <c r="HU2114" s="44"/>
      <c r="HV2114" s="44"/>
      <c r="HW2114" s="44"/>
      <c r="HX2114" s="44"/>
      <c r="HY2114" s="44"/>
      <c r="HZ2114" s="44"/>
      <c r="IA2114" s="44"/>
      <c r="IB2114" s="44"/>
      <c r="IC2114" s="44"/>
      <c r="ID2114" s="44"/>
      <c r="IE2114" s="44"/>
      <c r="IF2114" s="44"/>
      <c r="IG2114" s="44"/>
      <c r="IH2114" s="44"/>
      <c r="II2114" s="44"/>
      <c r="IJ2114" s="44"/>
      <c r="IK2114" s="44"/>
      <c r="IL2114" s="44"/>
      <c r="IM2114" s="44"/>
      <c r="IN2114" s="44"/>
      <c r="IO2114" s="44"/>
      <c r="IP2114" s="44"/>
      <c r="IQ2114" s="44"/>
      <c r="IR2114" s="44"/>
      <c r="IS2114" s="44"/>
      <c r="IT2114" s="44"/>
      <c r="IU2114" s="44"/>
      <c r="IV2114" s="44"/>
      <c r="IW2114" s="44"/>
      <c r="IX2114" s="44"/>
      <c r="IY2114" s="44"/>
      <c r="IZ2114" s="44"/>
      <c r="JA2114" s="44"/>
      <c r="JB2114" s="44"/>
      <c r="JC2114" s="44"/>
      <c r="JD2114" s="44"/>
      <c r="JE2114" s="44"/>
      <c r="JF2114" s="44"/>
      <c r="JG2114" s="44"/>
      <c r="JH2114" s="44"/>
      <c r="JI2114" s="44"/>
      <c r="JJ2114" s="44"/>
      <c r="JK2114" s="44"/>
      <c r="JL2114" s="44"/>
      <c r="JM2114" s="44"/>
      <c r="JN2114" s="44"/>
      <c r="JO2114" s="44"/>
      <c r="JP2114" s="44"/>
      <c r="JQ2114" s="44"/>
      <c r="JR2114" s="44"/>
      <c r="JS2114" s="44"/>
      <c r="JT2114" s="44"/>
      <c r="JU2114" s="44"/>
      <c r="JV2114" s="44"/>
      <c r="JW2114" s="44"/>
      <c r="JX2114" s="44"/>
      <c r="JY2114" s="44"/>
      <c r="JZ2114" s="44"/>
      <c r="KA2114" s="44"/>
      <c r="KB2114" s="44"/>
      <c r="KC2114" s="44"/>
      <c r="KD2114" s="44"/>
      <c r="KE2114" s="44"/>
      <c r="KF2114" s="44"/>
      <c r="KG2114" s="44"/>
      <c r="KH2114" s="44"/>
      <c r="KI2114" s="44"/>
      <c r="KJ2114" s="44"/>
      <c r="KK2114" s="44"/>
      <c r="KL2114" s="44"/>
      <c r="KM2114" s="44"/>
      <c r="KN2114" s="44"/>
      <c r="KO2114" s="44"/>
      <c r="KP2114" s="44"/>
      <c r="KQ2114" s="44"/>
      <c r="KR2114" s="44"/>
      <c r="KS2114" s="44"/>
      <c r="KT2114" s="44"/>
      <c r="KU2114" s="44"/>
      <c r="KV2114" s="44"/>
      <c r="KW2114" s="44"/>
      <c r="KX2114" s="44"/>
      <c r="KY2114" s="44"/>
      <c r="KZ2114" s="44"/>
      <c r="LA2114" s="44"/>
      <c r="LB2114" s="44"/>
      <c r="LC2114" s="44"/>
    </row>
    <row r="2115" spans="1:315" s="43" customFormat="1" ht="11.4" x14ac:dyDescent="0.2">
      <c r="A2115" s="18">
        <v>38037</v>
      </c>
      <c r="B2115" s="21">
        <v>38047</v>
      </c>
      <c r="C2115" s="21">
        <v>38066</v>
      </c>
      <c r="D2115" s="54"/>
      <c r="E2115" s="18"/>
      <c r="F2115" s="20" t="s">
        <v>4780</v>
      </c>
      <c r="G2115" s="20" t="s">
        <v>1469</v>
      </c>
      <c r="H2115" s="20" t="s">
        <v>4146</v>
      </c>
      <c r="I2115" s="20" t="s">
        <v>3</v>
      </c>
      <c r="J2115" s="20" t="s">
        <v>4</v>
      </c>
      <c r="K2115" s="20"/>
      <c r="L2115" s="19" t="s">
        <v>449</v>
      </c>
      <c r="M2115" s="19"/>
      <c r="N2115" s="20"/>
      <c r="O2115" s="20"/>
      <c r="P2115" s="20"/>
      <c r="Q2115" s="20"/>
      <c r="R2115" s="20" t="s">
        <v>10660</v>
      </c>
      <c r="S2115" s="44"/>
      <c r="T2115" s="44"/>
      <c r="U2115" s="44"/>
      <c r="V2115" s="44"/>
      <c r="W2115" s="44"/>
      <c r="X2115" s="44"/>
      <c r="Y2115" s="44"/>
      <c r="Z2115" s="44"/>
      <c r="AA2115" s="44"/>
      <c r="AB2115" s="44"/>
      <c r="AC2115" s="44"/>
      <c r="AD2115" s="44"/>
      <c r="AE2115" s="44"/>
      <c r="AF2115" s="44"/>
      <c r="AG2115" s="44"/>
      <c r="AH2115" s="44"/>
      <c r="AI2115" s="44"/>
      <c r="AJ2115" s="44"/>
      <c r="AK2115" s="44"/>
      <c r="AL2115" s="44"/>
      <c r="AM2115" s="44"/>
      <c r="AN2115" s="44"/>
      <c r="AO2115" s="44"/>
      <c r="AP2115" s="44"/>
      <c r="AQ2115" s="44"/>
      <c r="AR2115" s="44"/>
      <c r="AS2115" s="44"/>
      <c r="AT2115" s="44"/>
      <c r="AU2115" s="44"/>
      <c r="AV2115" s="44"/>
      <c r="AW2115" s="44"/>
      <c r="AX2115" s="44"/>
      <c r="AY2115" s="44"/>
      <c r="AZ2115" s="44"/>
      <c r="BA2115" s="44"/>
      <c r="BB2115" s="44"/>
      <c r="BC2115" s="44"/>
      <c r="BD2115" s="44"/>
      <c r="BE2115" s="44"/>
      <c r="BF2115" s="44"/>
      <c r="BG2115" s="44"/>
      <c r="BH2115" s="44"/>
      <c r="BI2115" s="44"/>
      <c r="BJ2115" s="44"/>
      <c r="BK2115" s="44"/>
      <c r="BL2115" s="44"/>
      <c r="BM2115" s="44"/>
      <c r="BN2115" s="44"/>
      <c r="BO2115" s="44"/>
      <c r="BP2115" s="44"/>
      <c r="BQ2115" s="44"/>
      <c r="BR2115" s="44"/>
      <c r="BS2115" s="44"/>
      <c r="BT2115" s="44"/>
      <c r="BU2115" s="44"/>
      <c r="BV2115" s="44"/>
      <c r="BW2115" s="44"/>
      <c r="BX2115" s="44"/>
      <c r="BY2115" s="44"/>
      <c r="BZ2115" s="44"/>
      <c r="CA2115" s="44"/>
      <c r="CB2115" s="44"/>
      <c r="CC2115" s="44"/>
      <c r="CD2115" s="44"/>
      <c r="CE2115" s="44"/>
      <c r="CF2115" s="44"/>
      <c r="CG2115" s="44"/>
      <c r="CH2115" s="44"/>
      <c r="CI2115" s="44"/>
      <c r="CJ2115" s="44"/>
      <c r="CK2115" s="44"/>
      <c r="CL2115" s="44"/>
      <c r="CM2115" s="44"/>
      <c r="CN2115" s="44"/>
      <c r="CO2115" s="44"/>
      <c r="CP2115" s="44"/>
      <c r="CQ2115" s="44"/>
      <c r="CR2115" s="44"/>
      <c r="CS2115" s="44"/>
      <c r="CT2115" s="44"/>
      <c r="CU2115" s="44"/>
      <c r="CV2115" s="44"/>
      <c r="CW2115" s="44"/>
      <c r="CX2115" s="44"/>
      <c r="CY2115" s="44"/>
      <c r="CZ2115" s="44"/>
      <c r="DA2115" s="44"/>
      <c r="DB2115" s="44"/>
      <c r="DC2115" s="44"/>
      <c r="DD2115" s="44"/>
      <c r="DE2115" s="44"/>
      <c r="DF2115" s="44"/>
      <c r="DG2115" s="44"/>
      <c r="DH2115" s="44"/>
      <c r="DI2115" s="44"/>
      <c r="DJ2115" s="44"/>
      <c r="DK2115" s="44"/>
      <c r="DL2115" s="44"/>
      <c r="DM2115" s="44"/>
      <c r="DN2115" s="44"/>
      <c r="DO2115" s="44"/>
      <c r="DP2115" s="44"/>
      <c r="DQ2115" s="44"/>
      <c r="DR2115" s="44"/>
      <c r="DS2115" s="44"/>
      <c r="DT2115" s="44"/>
      <c r="DU2115" s="44"/>
      <c r="DV2115" s="44"/>
      <c r="DW2115" s="44"/>
      <c r="DX2115" s="44"/>
      <c r="DY2115" s="44"/>
      <c r="DZ2115" s="44"/>
      <c r="EA2115" s="44"/>
      <c r="EB2115" s="44"/>
      <c r="EC2115" s="44"/>
      <c r="ED2115" s="44"/>
      <c r="EE2115" s="44"/>
      <c r="EF2115" s="44"/>
      <c r="EG2115" s="44"/>
      <c r="EH2115" s="44"/>
      <c r="EI2115" s="44"/>
      <c r="EJ2115" s="44"/>
      <c r="EK2115" s="44"/>
      <c r="EL2115" s="44"/>
      <c r="EM2115" s="44"/>
      <c r="EN2115" s="44"/>
      <c r="EO2115" s="44"/>
      <c r="EP2115" s="44"/>
      <c r="EQ2115" s="44"/>
      <c r="ER2115" s="44"/>
      <c r="ES2115" s="44"/>
      <c r="ET2115" s="44"/>
      <c r="EU2115" s="44"/>
      <c r="EV2115" s="44"/>
      <c r="EW2115" s="44"/>
      <c r="EX2115" s="44"/>
      <c r="EY2115" s="44"/>
      <c r="EZ2115" s="44"/>
      <c r="FA2115" s="44"/>
      <c r="FB2115" s="44"/>
      <c r="FC2115" s="44"/>
      <c r="FD2115" s="44"/>
      <c r="FE2115" s="44"/>
      <c r="FF2115" s="44"/>
      <c r="FG2115" s="44"/>
      <c r="FH2115" s="44"/>
      <c r="FI2115" s="44"/>
      <c r="FJ2115" s="44"/>
      <c r="FK2115" s="44"/>
      <c r="FL2115" s="44"/>
      <c r="FM2115" s="44"/>
      <c r="FN2115" s="44"/>
      <c r="FO2115" s="44"/>
      <c r="FP2115" s="44"/>
      <c r="FQ2115" s="44"/>
      <c r="FR2115" s="44"/>
      <c r="FS2115" s="44"/>
      <c r="FT2115" s="44"/>
      <c r="FU2115" s="44"/>
      <c r="FV2115" s="44"/>
      <c r="FW2115" s="44"/>
      <c r="FX2115" s="44"/>
      <c r="FY2115" s="44"/>
      <c r="FZ2115" s="44"/>
      <c r="GA2115" s="44"/>
      <c r="GB2115" s="44"/>
      <c r="GC2115" s="44"/>
      <c r="GD2115" s="44"/>
      <c r="GE2115" s="44"/>
      <c r="GF2115" s="44"/>
      <c r="GG2115" s="44"/>
      <c r="GH2115" s="44"/>
      <c r="GI2115" s="44"/>
      <c r="GJ2115" s="44"/>
      <c r="GK2115" s="44"/>
      <c r="GL2115" s="44"/>
      <c r="GM2115" s="44"/>
      <c r="GN2115" s="44"/>
      <c r="GO2115" s="44"/>
      <c r="GP2115" s="44"/>
      <c r="GQ2115" s="44"/>
      <c r="GR2115" s="44"/>
      <c r="GS2115" s="44"/>
      <c r="GT2115" s="44"/>
      <c r="GU2115" s="44"/>
      <c r="GV2115" s="44"/>
      <c r="GW2115" s="44"/>
      <c r="GX2115" s="44"/>
      <c r="GY2115" s="44"/>
      <c r="GZ2115" s="44"/>
      <c r="HA2115" s="44"/>
      <c r="HB2115" s="44"/>
      <c r="HC2115" s="44"/>
      <c r="HD2115" s="44"/>
      <c r="HE2115" s="44"/>
      <c r="HF2115" s="44"/>
      <c r="HG2115" s="44"/>
      <c r="HH2115" s="44"/>
      <c r="HI2115" s="44"/>
      <c r="HJ2115" s="44"/>
      <c r="HK2115" s="44"/>
      <c r="HL2115" s="44"/>
      <c r="HM2115" s="44"/>
      <c r="HN2115" s="44"/>
      <c r="HO2115" s="44"/>
      <c r="HP2115" s="44"/>
      <c r="HQ2115" s="44"/>
      <c r="HR2115" s="44"/>
      <c r="HS2115" s="44"/>
      <c r="HT2115" s="44"/>
      <c r="HU2115" s="44"/>
      <c r="HV2115" s="44"/>
      <c r="HW2115" s="44"/>
      <c r="HX2115" s="44"/>
      <c r="HY2115" s="44"/>
      <c r="HZ2115" s="44"/>
      <c r="IA2115" s="44"/>
      <c r="IB2115" s="44"/>
      <c r="IC2115" s="44"/>
      <c r="ID2115" s="44"/>
      <c r="IE2115" s="44"/>
      <c r="IF2115" s="44"/>
      <c r="IG2115" s="44"/>
      <c r="IH2115" s="44"/>
      <c r="II2115" s="44"/>
      <c r="IJ2115" s="44"/>
      <c r="IK2115" s="44"/>
      <c r="IL2115" s="44"/>
      <c r="IM2115" s="44"/>
      <c r="IN2115" s="44"/>
      <c r="IO2115" s="44"/>
      <c r="IP2115" s="44"/>
      <c r="IQ2115" s="44"/>
      <c r="IR2115" s="44"/>
      <c r="IS2115" s="44"/>
      <c r="IT2115" s="44"/>
      <c r="IU2115" s="44"/>
      <c r="IV2115" s="44"/>
      <c r="IW2115" s="44"/>
      <c r="IX2115" s="44"/>
      <c r="IY2115" s="44"/>
      <c r="IZ2115" s="44"/>
      <c r="JA2115" s="44"/>
      <c r="JB2115" s="44"/>
      <c r="JC2115" s="44"/>
      <c r="JD2115" s="44"/>
      <c r="JE2115" s="44"/>
      <c r="JF2115" s="44"/>
      <c r="JG2115" s="44"/>
      <c r="JH2115" s="44"/>
      <c r="JI2115" s="44"/>
      <c r="JJ2115" s="44"/>
      <c r="JK2115" s="44"/>
      <c r="JL2115" s="44"/>
      <c r="JM2115" s="44"/>
      <c r="JN2115" s="44"/>
      <c r="JO2115" s="44"/>
      <c r="JP2115" s="44"/>
      <c r="JQ2115" s="44"/>
      <c r="JR2115" s="44"/>
      <c r="JS2115" s="44"/>
      <c r="JT2115" s="44"/>
      <c r="JU2115" s="44"/>
      <c r="JV2115" s="44"/>
      <c r="JW2115" s="44"/>
      <c r="JX2115" s="44"/>
      <c r="JY2115" s="44"/>
      <c r="JZ2115" s="44"/>
      <c r="KA2115" s="44"/>
      <c r="KB2115" s="44"/>
      <c r="KC2115" s="44"/>
      <c r="KD2115" s="44"/>
      <c r="KE2115" s="44"/>
      <c r="KF2115" s="44"/>
      <c r="KG2115" s="44"/>
      <c r="KH2115" s="44"/>
      <c r="KI2115" s="44"/>
      <c r="KJ2115" s="44"/>
      <c r="KK2115" s="44"/>
      <c r="KL2115" s="44"/>
      <c r="KM2115" s="44"/>
      <c r="KN2115" s="44"/>
      <c r="KO2115" s="44"/>
      <c r="KP2115" s="44"/>
      <c r="KQ2115" s="44"/>
      <c r="KR2115" s="44"/>
      <c r="KS2115" s="44"/>
      <c r="KT2115" s="44"/>
      <c r="KU2115" s="44"/>
      <c r="KV2115" s="44"/>
      <c r="KW2115" s="44"/>
      <c r="KX2115" s="44"/>
      <c r="KY2115" s="44"/>
      <c r="KZ2115" s="44"/>
      <c r="LA2115" s="44"/>
      <c r="LB2115" s="44"/>
      <c r="LC2115" s="44"/>
    </row>
    <row r="2116" spans="1:315" s="43" customFormat="1" ht="11.4" x14ac:dyDescent="0.2">
      <c r="A2116" s="18">
        <v>38037</v>
      </c>
      <c r="B2116" s="21">
        <v>38047</v>
      </c>
      <c r="C2116" s="21">
        <v>38066</v>
      </c>
      <c r="D2116" s="54"/>
      <c r="E2116" s="18"/>
      <c r="F2116" s="20" t="s">
        <v>4780</v>
      </c>
      <c r="G2116" s="20" t="s">
        <v>1469</v>
      </c>
      <c r="H2116" s="20" t="s">
        <v>4146</v>
      </c>
      <c r="I2116" s="20" t="s">
        <v>5</v>
      </c>
      <c r="J2116" s="20" t="s">
        <v>1300</v>
      </c>
      <c r="K2116" s="20"/>
      <c r="L2116" s="19" t="s">
        <v>449</v>
      </c>
      <c r="M2116" s="19"/>
      <c r="N2116" s="20"/>
      <c r="O2116" s="20"/>
      <c r="P2116" s="20"/>
      <c r="Q2116" s="20"/>
      <c r="R2116" s="20" t="s">
        <v>10660</v>
      </c>
      <c r="S2116" s="44"/>
      <c r="T2116" s="44"/>
      <c r="U2116" s="44"/>
      <c r="V2116" s="44"/>
      <c r="W2116" s="44"/>
      <c r="X2116" s="44"/>
      <c r="Y2116" s="44"/>
      <c r="Z2116" s="44"/>
      <c r="AA2116" s="44"/>
      <c r="AB2116" s="44"/>
      <c r="AC2116" s="44"/>
      <c r="AD2116" s="44"/>
      <c r="AE2116" s="44"/>
      <c r="AF2116" s="44"/>
      <c r="AG2116" s="44"/>
      <c r="AH2116" s="44"/>
      <c r="AI2116" s="44"/>
      <c r="AJ2116" s="44"/>
      <c r="AK2116" s="44"/>
      <c r="AL2116" s="44"/>
      <c r="AM2116" s="44"/>
      <c r="AN2116" s="44"/>
      <c r="AO2116" s="44"/>
      <c r="AP2116" s="44"/>
      <c r="AQ2116" s="44"/>
      <c r="AR2116" s="44"/>
      <c r="AS2116" s="44"/>
      <c r="AT2116" s="44"/>
      <c r="AU2116" s="44"/>
      <c r="AV2116" s="44"/>
      <c r="AW2116" s="44"/>
      <c r="AX2116" s="44"/>
      <c r="AY2116" s="44"/>
      <c r="AZ2116" s="44"/>
      <c r="BA2116" s="44"/>
      <c r="BB2116" s="44"/>
      <c r="BC2116" s="44"/>
      <c r="BD2116" s="44"/>
      <c r="BE2116" s="44"/>
      <c r="BF2116" s="44"/>
      <c r="BG2116" s="44"/>
      <c r="BH2116" s="44"/>
      <c r="BI2116" s="44"/>
      <c r="BJ2116" s="44"/>
      <c r="BK2116" s="44"/>
      <c r="BL2116" s="44"/>
      <c r="BM2116" s="44"/>
      <c r="BN2116" s="44"/>
      <c r="BO2116" s="44"/>
      <c r="BP2116" s="44"/>
      <c r="BQ2116" s="44"/>
      <c r="BR2116" s="44"/>
      <c r="BS2116" s="44"/>
      <c r="BT2116" s="44"/>
      <c r="BU2116" s="44"/>
      <c r="BV2116" s="44"/>
      <c r="BW2116" s="44"/>
      <c r="BX2116" s="44"/>
      <c r="BY2116" s="44"/>
      <c r="BZ2116" s="44"/>
      <c r="CA2116" s="44"/>
      <c r="CB2116" s="44"/>
      <c r="CC2116" s="44"/>
      <c r="CD2116" s="44"/>
      <c r="CE2116" s="44"/>
      <c r="CF2116" s="44"/>
      <c r="CG2116" s="44"/>
      <c r="CH2116" s="44"/>
      <c r="CI2116" s="44"/>
      <c r="CJ2116" s="44"/>
      <c r="CK2116" s="44"/>
      <c r="CL2116" s="44"/>
      <c r="CM2116" s="44"/>
      <c r="CN2116" s="44"/>
      <c r="CO2116" s="44"/>
      <c r="CP2116" s="44"/>
      <c r="CQ2116" s="44"/>
      <c r="CR2116" s="44"/>
      <c r="CS2116" s="44"/>
      <c r="CT2116" s="44"/>
      <c r="CU2116" s="44"/>
      <c r="CV2116" s="44"/>
      <c r="CW2116" s="44"/>
      <c r="CX2116" s="44"/>
      <c r="CY2116" s="44"/>
      <c r="CZ2116" s="44"/>
      <c r="DA2116" s="44"/>
      <c r="DB2116" s="44"/>
      <c r="DC2116" s="44"/>
      <c r="DD2116" s="44"/>
      <c r="DE2116" s="44"/>
      <c r="DF2116" s="44"/>
      <c r="DG2116" s="44"/>
      <c r="DH2116" s="44"/>
      <c r="DI2116" s="44"/>
      <c r="DJ2116" s="44"/>
      <c r="DK2116" s="44"/>
      <c r="DL2116" s="44"/>
      <c r="DM2116" s="44"/>
      <c r="DN2116" s="44"/>
      <c r="DO2116" s="44"/>
      <c r="DP2116" s="44"/>
      <c r="DQ2116" s="44"/>
      <c r="DR2116" s="44"/>
      <c r="DS2116" s="44"/>
      <c r="DT2116" s="44"/>
      <c r="DU2116" s="44"/>
      <c r="DV2116" s="44"/>
      <c r="DW2116" s="44"/>
      <c r="DX2116" s="44"/>
      <c r="DY2116" s="44"/>
      <c r="DZ2116" s="44"/>
      <c r="EA2116" s="44"/>
      <c r="EB2116" s="44"/>
      <c r="EC2116" s="44"/>
      <c r="ED2116" s="44"/>
      <c r="EE2116" s="44"/>
      <c r="EF2116" s="44"/>
      <c r="EG2116" s="44"/>
      <c r="EH2116" s="44"/>
      <c r="EI2116" s="44"/>
      <c r="EJ2116" s="44"/>
      <c r="EK2116" s="44"/>
      <c r="EL2116" s="44"/>
      <c r="EM2116" s="44"/>
      <c r="EN2116" s="44"/>
      <c r="EO2116" s="44"/>
      <c r="EP2116" s="44"/>
      <c r="EQ2116" s="44"/>
      <c r="ER2116" s="44"/>
      <c r="ES2116" s="44"/>
      <c r="ET2116" s="44"/>
      <c r="EU2116" s="44"/>
      <c r="EV2116" s="44"/>
      <c r="EW2116" s="44"/>
      <c r="EX2116" s="44"/>
      <c r="EY2116" s="44"/>
      <c r="EZ2116" s="44"/>
      <c r="FA2116" s="44"/>
      <c r="FB2116" s="44"/>
      <c r="FC2116" s="44"/>
      <c r="FD2116" s="44"/>
      <c r="FE2116" s="44"/>
      <c r="FF2116" s="44"/>
      <c r="FG2116" s="44"/>
      <c r="FH2116" s="44"/>
      <c r="FI2116" s="44"/>
      <c r="FJ2116" s="44"/>
      <c r="FK2116" s="44"/>
      <c r="FL2116" s="44"/>
      <c r="FM2116" s="44"/>
      <c r="FN2116" s="44"/>
      <c r="FO2116" s="44"/>
      <c r="FP2116" s="44"/>
      <c r="FQ2116" s="44"/>
      <c r="FR2116" s="44"/>
      <c r="FS2116" s="44"/>
      <c r="FT2116" s="44"/>
      <c r="FU2116" s="44"/>
      <c r="FV2116" s="44"/>
      <c r="FW2116" s="44"/>
      <c r="FX2116" s="44"/>
      <c r="FY2116" s="44"/>
      <c r="FZ2116" s="44"/>
      <c r="GA2116" s="44"/>
      <c r="GB2116" s="44"/>
      <c r="GC2116" s="44"/>
      <c r="GD2116" s="44"/>
      <c r="GE2116" s="44"/>
      <c r="GF2116" s="44"/>
      <c r="GG2116" s="44"/>
      <c r="GH2116" s="44"/>
      <c r="GI2116" s="44"/>
      <c r="GJ2116" s="44"/>
      <c r="GK2116" s="44"/>
      <c r="GL2116" s="44"/>
      <c r="GM2116" s="44"/>
      <c r="GN2116" s="44"/>
      <c r="GO2116" s="44"/>
      <c r="GP2116" s="44"/>
      <c r="GQ2116" s="44"/>
      <c r="GR2116" s="44"/>
      <c r="GS2116" s="44"/>
      <c r="GT2116" s="44"/>
      <c r="GU2116" s="44"/>
      <c r="GV2116" s="44"/>
      <c r="GW2116" s="44"/>
      <c r="GX2116" s="44"/>
      <c r="GY2116" s="44"/>
      <c r="GZ2116" s="44"/>
      <c r="HA2116" s="44"/>
      <c r="HB2116" s="44"/>
      <c r="HC2116" s="44"/>
      <c r="HD2116" s="44"/>
      <c r="HE2116" s="44"/>
      <c r="HF2116" s="44"/>
      <c r="HG2116" s="44"/>
      <c r="HH2116" s="44"/>
      <c r="HI2116" s="44"/>
      <c r="HJ2116" s="44"/>
      <c r="HK2116" s="44"/>
      <c r="HL2116" s="44"/>
      <c r="HM2116" s="44"/>
      <c r="HN2116" s="44"/>
      <c r="HO2116" s="44"/>
      <c r="HP2116" s="44"/>
      <c r="HQ2116" s="44"/>
      <c r="HR2116" s="44"/>
      <c r="HS2116" s="44"/>
      <c r="HT2116" s="44"/>
      <c r="HU2116" s="44"/>
      <c r="HV2116" s="44"/>
      <c r="HW2116" s="44"/>
      <c r="HX2116" s="44"/>
      <c r="HY2116" s="44"/>
      <c r="HZ2116" s="44"/>
      <c r="IA2116" s="44"/>
      <c r="IB2116" s="44"/>
      <c r="IC2116" s="44"/>
      <c r="ID2116" s="44"/>
      <c r="IE2116" s="44"/>
      <c r="IF2116" s="44"/>
      <c r="IG2116" s="44"/>
      <c r="IH2116" s="44"/>
      <c r="II2116" s="44"/>
      <c r="IJ2116" s="44"/>
      <c r="IK2116" s="44"/>
      <c r="IL2116" s="44"/>
      <c r="IM2116" s="44"/>
      <c r="IN2116" s="44"/>
      <c r="IO2116" s="44"/>
      <c r="IP2116" s="44"/>
      <c r="IQ2116" s="44"/>
      <c r="IR2116" s="44"/>
      <c r="IS2116" s="44"/>
      <c r="IT2116" s="44"/>
      <c r="IU2116" s="44"/>
      <c r="IV2116" s="44"/>
      <c r="IW2116" s="44"/>
      <c r="IX2116" s="44"/>
      <c r="IY2116" s="44"/>
      <c r="IZ2116" s="44"/>
      <c r="JA2116" s="44"/>
      <c r="JB2116" s="44"/>
      <c r="JC2116" s="44"/>
      <c r="JD2116" s="44"/>
      <c r="JE2116" s="44"/>
      <c r="JF2116" s="44"/>
      <c r="JG2116" s="44"/>
      <c r="JH2116" s="44"/>
      <c r="JI2116" s="44"/>
      <c r="JJ2116" s="44"/>
      <c r="JK2116" s="44"/>
      <c r="JL2116" s="44"/>
      <c r="JM2116" s="44"/>
      <c r="JN2116" s="44"/>
      <c r="JO2116" s="44"/>
      <c r="JP2116" s="44"/>
      <c r="JQ2116" s="44"/>
      <c r="JR2116" s="44"/>
      <c r="JS2116" s="44"/>
      <c r="JT2116" s="44"/>
      <c r="JU2116" s="44"/>
      <c r="JV2116" s="44"/>
      <c r="JW2116" s="44"/>
      <c r="JX2116" s="44"/>
      <c r="JY2116" s="44"/>
      <c r="JZ2116" s="44"/>
      <c r="KA2116" s="44"/>
      <c r="KB2116" s="44"/>
      <c r="KC2116" s="44"/>
      <c r="KD2116" s="44"/>
      <c r="KE2116" s="44"/>
      <c r="KF2116" s="44"/>
      <c r="KG2116" s="44"/>
      <c r="KH2116" s="44"/>
      <c r="KI2116" s="44"/>
      <c r="KJ2116" s="44"/>
      <c r="KK2116" s="44"/>
      <c r="KL2116" s="44"/>
      <c r="KM2116" s="44"/>
      <c r="KN2116" s="44"/>
      <c r="KO2116" s="44"/>
      <c r="KP2116" s="44"/>
      <c r="KQ2116" s="44"/>
      <c r="KR2116" s="44"/>
      <c r="KS2116" s="44"/>
      <c r="KT2116" s="44"/>
      <c r="KU2116" s="44"/>
      <c r="KV2116" s="44"/>
      <c r="KW2116" s="44"/>
      <c r="KX2116" s="44"/>
      <c r="KY2116" s="44"/>
      <c r="KZ2116" s="44"/>
      <c r="LA2116" s="44"/>
      <c r="LB2116" s="44"/>
      <c r="LC2116" s="44"/>
    </row>
    <row r="2117" spans="1:315" s="43" customFormat="1" ht="11.4" x14ac:dyDescent="0.2">
      <c r="A2117" s="18">
        <v>38037</v>
      </c>
      <c r="B2117" s="21">
        <v>38047</v>
      </c>
      <c r="C2117" s="21">
        <v>38066</v>
      </c>
      <c r="D2117" s="54"/>
      <c r="E2117" s="18"/>
      <c r="F2117" s="20" t="s">
        <v>4780</v>
      </c>
      <c r="G2117" s="20" t="s">
        <v>1469</v>
      </c>
      <c r="H2117" s="20" t="s">
        <v>4146</v>
      </c>
      <c r="I2117" s="20" t="s">
        <v>1301</v>
      </c>
      <c r="J2117" s="20" t="s">
        <v>7446</v>
      </c>
      <c r="K2117" s="20"/>
      <c r="L2117" s="19" t="s">
        <v>449</v>
      </c>
      <c r="M2117" s="19"/>
      <c r="N2117" s="20"/>
      <c r="O2117" s="20"/>
      <c r="P2117" s="20"/>
      <c r="Q2117" s="20"/>
      <c r="R2117" s="20" t="s">
        <v>10660</v>
      </c>
      <c r="S2117" s="44"/>
      <c r="T2117" s="44"/>
      <c r="U2117" s="44"/>
      <c r="V2117" s="44"/>
      <c r="W2117" s="44"/>
      <c r="X2117" s="44"/>
      <c r="Y2117" s="44"/>
      <c r="Z2117" s="44"/>
      <c r="AA2117" s="44"/>
      <c r="AB2117" s="44"/>
      <c r="AC2117" s="44"/>
      <c r="AD2117" s="44"/>
      <c r="AE2117" s="44"/>
      <c r="AF2117" s="44"/>
      <c r="AG2117" s="44"/>
      <c r="AH2117" s="44"/>
      <c r="AI2117" s="44"/>
      <c r="AJ2117" s="44"/>
      <c r="AK2117" s="44"/>
      <c r="AL2117" s="44"/>
      <c r="AM2117" s="44"/>
      <c r="AN2117" s="44"/>
      <c r="AO2117" s="44"/>
      <c r="AP2117" s="44"/>
      <c r="AQ2117" s="44"/>
      <c r="AR2117" s="44"/>
      <c r="AS2117" s="44"/>
      <c r="AT2117" s="44"/>
      <c r="AU2117" s="44"/>
      <c r="AV2117" s="44"/>
      <c r="AW2117" s="44"/>
      <c r="AX2117" s="44"/>
      <c r="AY2117" s="44"/>
      <c r="AZ2117" s="44"/>
      <c r="BA2117" s="44"/>
      <c r="BB2117" s="44"/>
      <c r="BC2117" s="44"/>
      <c r="BD2117" s="44"/>
      <c r="BE2117" s="44"/>
      <c r="BF2117" s="44"/>
      <c r="BG2117" s="44"/>
      <c r="BH2117" s="44"/>
      <c r="BI2117" s="44"/>
      <c r="BJ2117" s="44"/>
      <c r="BK2117" s="44"/>
      <c r="BL2117" s="44"/>
      <c r="BM2117" s="44"/>
      <c r="BN2117" s="44"/>
      <c r="BO2117" s="44"/>
      <c r="BP2117" s="44"/>
      <c r="BQ2117" s="44"/>
      <c r="BR2117" s="44"/>
      <c r="BS2117" s="44"/>
      <c r="BT2117" s="44"/>
      <c r="BU2117" s="44"/>
      <c r="BV2117" s="44"/>
      <c r="BW2117" s="44"/>
      <c r="BX2117" s="44"/>
      <c r="BY2117" s="44"/>
      <c r="BZ2117" s="44"/>
      <c r="CA2117" s="44"/>
      <c r="CB2117" s="44"/>
      <c r="CC2117" s="44"/>
      <c r="CD2117" s="44"/>
      <c r="CE2117" s="44"/>
      <c r="CF2117" s="44"/>
      <c r="CG2117" s="44"/>
      <c r="CH2117" s="44"/>
      <c r="CI2117" s="44"/>
      <c r="CJ2117" s="44"/>
      <c r="CK2117" s="44"/>
      <c r="CL2117" s="44"/>
      <c r="CM2117" s="44"/>
      <c r="CN2117" s="44"/>
      <c r="CO2117" s="44"/>
      <c r="CP2117" s="44"/>
      <c r="CQ2117" s="44"/>
      <c r="CR2117" s="44"/>
      <c r="CS2117" s="44"/>
      <c r="CT2117" s="44"/>
      <c r="CU2117" s="44"/>
      <c r="CV2117" s="44"/>
      <c r="CW2117" s="44"/>
      <c r="CX2117" s="44"/>
      <c r="CY2117" s="44"/>
      <c r="CZ2117" s="44"/>
      <c r="DA2117" s="44"/>
      <c r="DB2117" s="44"/>
      <c r="DC2117" s="44"/>
      <c r="DD2117" s="44"/>
      <c r="DE2117" s="44"/>
      <c r="DF2117" s="44"/>
      <c r="DG2117" s="44"/>
      <c r="DH2117" s="44"/>
      <c r="DI2117" s="44"/>
      <c r="DJ2117" s="44"/>
      <c r="DK2117" s="44"/>
      <c r="DL2117" s="44"/>
      <c r="DM2117" s="44"/>
      <c r="DN2117" s="44"/>
      <c r="DO2117" s="44"/>
      <c r="DP2117" s="44"/>
      <c r="DQ2117" s="44"/>
      <c r="DR2117" s="44"/>
      <c r="DS2117" s="44"/>
      <c r="DT2117" s="44"/>
      <c r="DU2117" s="44"/>
      <c r="DV2117" s="44"/>
      <c r="DW2117" s="44"/>
      <c r="DX2117" s="44"/>
      <c r="DY2117" s="44"/>
      <c r="DZ2117" s="44"/>
      <c r="EA2117" s="44"/>
      <c r="EB2117" s="44"/>
      <c r="EC2117" s="44"/>
      <c r="ED2117" s="44"/>
      <c r="EE2117" s="44"/>
      <c r="EF2117" s="44"/>
      <c r="EG2117" s="44"/>
      <c r="EH2117" s="44"/>
      <c r="EI2117" s="44"/>
      <c r="EJ2117" s="44"/>
      <c r="EK2117" s="44"/>
      <c r="EL2117" s="44"/>
      <c r="EM2117" s="44"/>
      <c r="EN2117" s="44"/>
      <c r="EO2117" s="44"/>
      <c r="EP2117" s="44"/>
      <c r="EQ2117" s="44"/>
      <c r="ER2117" s="44"/>
      <c r="ES2117" s="44"/>
      <c r="ET2117" s="44"/>
      <c r="EU2117" s="44"/>
      <c r="EV2117" s="44"/>
      <c r="EW2117" s="44"/>
      <c r="EX2117" s="44"/>
      <c r="EY2117" s="44"/>
      <c r="EZ2117" s="44"/>
      <c r="FA2117" s="44"/>
      <c r="FB2117" s="44"/>
      <c r="FC2117" s="44"/>
      <c r="FD2117" s="44"/>
      <c r="FE2117" s="44"/>
      <c r="FF2117" s="44"/>
      <c r="FG2117" s="44"/>
      <c r="FH2117" s="44"/>
      <c r="FI2117" s="44"/>
      <c r="FJ2117" s="44"/>
      <c r="FK2117" s="44"/>
      <c r="FL2117" s="44"/>
      <c r="FM2117" s="44"/>
      <c r="FN2117" s="44"/>
      <c r="FO2117" s="44"/>
      <c r="FP2117" s="44"/>
      <c r="FQ2117" s="44"/>
      <c r="FR2117" s="44"/>
      <c r="FS2117" s="44"/>
      <c r="FT2117" s="44"/>
      <c r="FU2117" s="44"/>
      <c r="FV2117" s="44"/>
      <c r="FW2117" s="44"/>
      <c r="FX2117" s="44"/>
      <c r="FY2117" s="44"/>
      <c r="FZ2117" s="44"/>
      <c r="GA2117" s="44"/>
      <c r="GB2117" s="44"/>
      <c r="GC2117" s="44"/>
      <c r="GD2117" s="44"/>
      <c r="GE2117" s="44"/>
      <c r="GF2117" s="44"/>
      <c r="GG2117" s="44"/>
      <c r="GH2117" s="44"/>
      <c r="GI2117" s="44"/>
      <c r="GJ2117" s="44"/>
      <c r="GK2117" s="44"/>
      <c r="GL2117" s="44"/>
      <c r="GM2117" s="44"/>
      <c r="GN2117" s="44"/>
      <c r="GO2117" s="44"/>
      <c r="GP2117" s="44"/>
      <c r="GQ2117" s="44"/>
      <c r="GR2117" s="44"/>
      <c r="GS2117" s="44"/>
      <c r="GT2117" s="44"/>
      <c r="GU2117" s="44"/>
      <c r="GV2117" s="44"/>
      <c r="GW2117" s="44"/>
      <c r="GX2117" s="44"/>
      <c r="GY2117" s="44"/>
      <c r="GZ2117" s="44"/>
      <c r="HA2117" s="44"/>
      <c r="HB2117" s="44"/>
      <c r="HC2117" s="44"/>
      <c r="HD2117" s="44"/>
      <c r="HE2117" s="44"/>
      <c r="HF2117" s="44"/>
      <c r="HG2117" s="44"/>
      <c r="HH2117" s="44"/>
      <c r="HI2117" s="44"/>
      <c r="HJ2117" s="44"/>
      <c r="HK2117" s="44"/>
      <c r="HL2117" s="44"/>
      <c r="HM2117" s="44"/>
      <c r="HN2117" s="44"/>
      <c r="HO2117" s="44"/>
      <c r="HP2117" s="44"/>
      <c r="HQ2117" s="44"/>
      <c r="HR2117" s="44"/>
      <c r="HS2117" s="44"/>
      <c r="HT2117" s="44"/>
      <c r="HU2117" s="44"/>
      <c r="HV2117" s="44"/>
      <c r="HW2117" s="44"/>
      <c r="HX2117" s="44"/>
      <c r="HY2117" s="44"/>
      <c r="HZ2117" s="44"/>
      <c r="IA2117" s="44"/>
      <c r="IB2117" s="44"/>
      <c r="IC2117" s="44"/>
      <c r="ID2117" s="44"/>
      <c r="IE2117" s="44"/>
      <c r="IF2117" s="44"/>
      <c r="IG2117" s="44"/>
      <c r="IH2117" s="44"/>
      <c r="II2117" s="44"/>
      <c r="IJ2117" s="44"/>
      <c r="IK2117" s="44"/>
      <c r="IL2117" s="44"/>
      <c r="IM2117" s="44"/>
      <c r="IN2117" s="44"/>
      <c r="IO2117" s="44"/>
      <c r="IP2117" s="44"/>
      <c r="IQ2117" s="44"/>
      <c r="IR2117" s="44"/>
      <c r="IS2117" s="44"/>
      <c r="IT2117" s="44"/>
      <c r="IU2117" s="44"/>
      <c r="IV2117" s="44"/>
      <c r="IW2117" s="44"/>
      <c r="IX2117" s="44"/>
      <c r="IY2117" s="44"/>
      <c r="IZ2117" s="44"/>
      <c r="JA2117" s="44"/>
      <c r="JB2117" s="44"/>
      <c r="JC2117" s="44"/>
      <c r="JD2117" s="44"/>
      <c r="JE2117" s="44"/>
      <c r="JF2117" s="44"/>
      <c r="JG2117" s="44"/>
      <c r="JH2117" s="44"/>
      <c r="JI2117" s="44"/>
      <c r="JJ2117" s="44"/>
      <c r="JK2117" s="44"/>
      <c r="JL2117" s="44"/>
      <c r="JM2117" s="44"/>
      <c r="JN2117" s="44"/>
      <c r="JO2117" s="44"/>
      <c r="JP2117" s="44"/>
      <c r="JQ2117" s="44"/>
      <c r="JR2117" s="44"/>
      <c r="JS2117" s="44"/>
      <c r="JT2117" s="44"/>
      <c r="JU2117" s="44"/>
      <c r="JV2117" s="44"/>
      <c r="JW2117" s="44"/>
      <c r="JX2117" s="44"/>
      <c r="JY2117" s="44"/>
      <c r="JZ2117" s="44"/>
      <c r="KA2117" s="44"/>
      <c r="KB2117" s="44"/>
      <c r="KC2117" s="44"/>
      <c r="KD2117" s="44"/>
      <c r="KE2117" s="44"/>
      <c r="KF2117" s="44"/>
      <c r="KG2117" s="44"/>
      <c r="KH2117" s="44"/>
      <c r="KI2117" s="44"/>
      <c r="KJ2117" s="44"/>
      <c r="KK2117" s="44"/>
      <c r="KL2117" s="44"/>
      <c r="KM2117" s="44"/>
      <c r="KN2117" s="44"/>
      <c r="KO2117" s="44"/>
      <c r="KP2117" s="44"/>
      <c r="KQ2117" s="44"/>
      <c r="KR2117" s="44"/>
      <c r="KS2117" s="44"/>
      <c r="KT2117" s="44"/>
      <c r="KU2117" s="44"/>
      <c r="KV2117" s="44"/>
      <c r="KW2117" s="44"/>
      <c r="KX2117" s="44"/>
      <c r="KY2117" s="44"/>
      <c r="KZ2117" s="44"/>
      <c r="LA2117" s="44"/>
      <c r="LB2117" s="44"/>
      <c r="LC2117" s="44"/>
    </row>
    <row r="2118" spans="1:315" s="43" customFormat="1" ht="11.4" x14ac:dyDescent="0.2">
      <c r="A2118" s="18">
        <v>38037</v>
      </c>
      <c r="B2118" s="21">
        <v>38047</v>
      </c>
      <c r="C2118" s="21">
        <v>38066</v>
      </c>
      <c r="D2118" s="54"/>
      <c r="E2118" s="18"/>
      <c r="F2118" s="20" t="s">
        <v>4780</v>
      </c>
      <c r="G2118" s="20" t="s">
        <v>1469</v>
      </c>
      <c r="H2118" s="20" t="s">
        <v>4146</v>
      </c>
      <c r="I2118" s="20" t="s">
        <v>7447</v>
      </c>
      <c r="J2118" s="20" t="s">
        <v>7448</v>
      </c>
      <c r="K2118" s="20"/>
      <c r="L2118" s="19" t="s">
        <v>449</v>
      </c>
      <c r="M2118" s="19"/>
      <c r="N2118" s="20"/>
      <c r="O2118" s="20"/>
      <c r="P2118" s="20"/>
      <c r="Q2118" s="20"/>
      <c r="R2118" s="20" t="s">
        <v>10660</v>
      </c>
      <c r="S2118" s="44"/>
      <c r="T2118" s="44"/>
      <c r="U2118" s="44"/>
      <c r="V2118" s="44"/>
      <c r="W2118" s="44"/>
      <c r="X2118" s="44"/>
      <c r="Y2118" s="44"/>
      <c r="Z2118" s="44"/>
      <c r="AA2118" s="44"/>
      <c r="AB2118" s="44"/>
      <c r="AC2118" s="44"/>
      <c r="AD2118" s="44"/>
      <c r="AE2118" s="44"/>
      <c r="AF2118" s="44"/>
      <c r="AG2118" s="44"/>
      <c r="AH2118" s="44"/>
      <c r="AI2118" s="44"/>
      <c r="AJ2118" s="44"/>
      <c r="AK2118" s="44"/>
      <c r="AL2118" s="44"/>
      <c r="AM2118" s="44"/>
      <c r="AN2118" s="44"/>
      <c r="AO2118" s="44"/>
      <c r="AP2118" s="44"/>
      <c r="AQ2118" s="44"/>
      <c r="AR2118" s="44"/>
      <c r="AS2118" s="44"/>
      <c r="AT2118" s="44"/>
      <c r="AU2118" s="44"/>
      <c r="AV2118" s="44"/>
      <c r="AW2118" s="44"/>
      <c r="AX2118" s="44"/>
      <c r="AY2118" s="44"/>
      <c r="AZ2118" s="44"/>
      <c r="BA2118" s="44"/>
      <c r="BB2118" s="44"/>
      <c r="BC2118" s="44"/>
      <c r="BD2118" s="44"/>
      <c r="BE2118" s="44"/>
      <c r="BF2118" s="44"/>
      <c r="BG2118" s="44"/>
      <c r="BH2118" s="44"/>
      <c r="BI2118" s="44"/>
      <c r="BJ2118" s="44"/>
      <c r="BK2118" s="44"/>
      <c r="BL2118" s="44"/>
      <c r="BM2118" s="44"/>
      <c r="BN2118" s="44"/>
      <c r="BO2118" s="44"/>
      <c r="BP2118" s="44"/>
      <c r="BQ2118" s="44"/>
      <c r="BR2118" s="44"/>
      <c r="BS2118" s="44"/>
      <c r="BT2118" s="44"/>
      <c r="BU2118" s="44"/>
      <c r="BV2118" s="44"/>
      <c r="BW2118" s="44"/>
      <c r="BX2118" s="44"/>
      <c r="BY2118" s="44"/>
      <c r="BZ2118" s="44"/>
      <c r="CA2118" s="44"/>
      <c r="CB2118" s="44"/>
      <c r="CC2118" s="44"/>
      <c r="CD2118" s="44"/>
      <c r="CE2118" s="44"/>
      <c r="CF2118" s="44"/>
      <c r="CG2118" s="44"/>
      <c r="CH2118" s="44"/>
      <c r="CI2118" s="44"/>
      <c r="CJ2118" s="44"/>
      <c r="CK2118" s="44"/>
      <c r="CL2118" s="44"/>
      <c r="CM2118" s="44"/>
      <c r="CN2118" s="44"/>
      <c r="CO2118" s="44"/>
      <c r="CP2118" s="44"/>
      <c r="CQ2118" s="44"/>
      <c r="CR2118" s="44"/>
      <c r="CS2118" s="44"/>
      <c r="CT2118" s="44"/>
      <c r="CU2118" s="44"/>
      <c r="CV2118" s="44"/>
      <c r="CW2118" s="44"/>
      <c r="CX2118" s="44"/>
      <c r="CY2118" s="44"/>
      <c r="CZ2118" s="44"/>
      <c r="DA2118" s="44"/>
      <c r="DB2118" s="44"/>
      <c r="DC2118" s="44"/>
      <c r="DD2118" s="44"/>
      <c r="DE2118" s="44"/>
      <c r="DF2118" s="44"/>
      <c r="DG2118" s="44"/>
      <c r="DH2118" s="44"/>
      <c r="DI2118" s="44"/>
      <c r="DJ2118" s="44"/>
      <c r="DK2118" s="44"/>
      <c r="DL2118" s="44"/>
      <c r="DM2118" s="44"/>
      <c r="DN2118" s="44"/>
      <c r="DO2118" s="44"/>
      <c r="DP2118" s="44"/>
      <c r="DQ2118" s="44"/>
      <c r="DR2118" s="44"/>
      <c r="DS2118" s="44"/>
      <c r="DT2118" s="44"/>
      <c r="DU2118" s="44"/>
      <c r="DV2118" s="44"/>
      <c r="DW2118" s="44"/>
      <c r="DX2118" s="44"/>
      <c r="DY2118" s="44"/>
      <c r="DZ2118" s="44"/>
      <c r="EA2118" s="44"/>
      <c r="EB2118" s="44"/>
      <c r="EC2118" s="44"/>
      <c r="ED2118" s="44"/>
      <c r="EE2118" s="44"/>
      <c r="EF2118" s="44"/>
      <c r="EG2118" s="44"/>
      <c r="EH2118" s="44"/>
      <c r="EI2118" s="44"/>
      <c r="EJ2118" s="44"/>
      <c r="EK2118" s="44"/>
      <c r="EL2118" s="44"/>
      <c r="EM2118" s="44"/>
      <c r="EN2118" s="44"/>
      <c r="EO2118" s="44"/>
      <c r="EP2118" s="44"/>
      <c r="EQ2118" s="44"/>
      <c r="ER2118" s="44"/>
      <c r="ES2118" s="44"/>
      <c r="ET2118" s="44"/>
      <c r="EU2118" s="44"/>
      <c r="EV2118" s="44"/>
      <c r="EW2118" s="44"/>
      <c r="EX2118" s="44"/>
      <c r="EY2118" s="44"/>
      <c r="EZ2118" s="44"/>
      <c r="FA2118" s="44"/>
      <c r="FB2118" s="44"/>
      <c r="FC2118" s="44"/>
      <c r="FD2118" s="44"/>
      <c r="FE2118" s="44"/>
      <c r="FF2118" s="44"/>
      <c r="FG2118" s="44"/>
      <c r="FH2118" s="44"/>
      <c r="FI2118" s="44"/>
      <c r="FJ2118" s="44"/>
      <c r="FK2118" s="44"/>
      <c r="FL2118" s="44"/>
      <c r="FM2118" s="44"/>
      <c r="FN2118" s="44"/>
      <c r="FO2118" s="44"/>
      <c r="FP2118" s="44"/>
      <c r="FQ2118" s="44"/>
      <c r="FR2118" s="44"/>
      <c r="FS2118" s="44"/>
      <c r="FT2118" s="44"/>
      <c r="FU2118" s="44"/>
      <c r="FV2118" s="44"/>
      <c r="FW2118" s="44"/>
      <c r="FX2118" s="44"/>
      <c r="FY2118" s="44"/>
      <c r="FZ2118" s="44"/>
      <c r="GA2118" s="44"/>
      <c r="GB2118" s="44"/>
      <c r="GC2118" s="44"/>
      <c r="GD2118" s="44"/>
      <c r="GE2118" s="44"/>
      <c r="GF2118" s="44"/>
      <c r="GG2118" s="44"/>
      <c r="GH2118" s="44"/>
      <c r="GI2118" s="44"/>
      <c r="GJ2118" s="44"/>
      <c r="GK2118" s="44"/>
      <c r="GL2118" s="44"/>
      <c r="GM2118" s="44"/>
      <c r="GN2118" s="44"/>
      <c r="GO2118" s="44"/>
      <c r="GP2118" s="44"/>
      <c r="GQ2118" s="44"/>
      <c r="GR2118" s="44"/>
      <c r="GS2118" s="44"/>
      <c r="GT2118" s="44"/>
      <c r="GU2118" s="44"/>
      <c r="GV2118" s="44"/>
      <c r="GW2118" s="44"/>
      <c r="GX2118" s="44"/>
      <c r="GY2118" s="44"/>
      <c r="GZ2118" s="44"/>
      <c r="HA2118" s="44"/>
      <c r="HB2118" s="44"/>
      <c r="HC2118" s="44"/>
      <c r="HD2118" s="44"/>
      <c r="HE2118" s="44"/>
      <c r="HF2118" s="44"/>
      <c r="HG2118" s="44"/>
      <c r="HH2118" s="44"/>
      <c r="HI2118" s="44"/>
      <c r="HJ2118" s="44"/>
      <c r="HK2118" s="44"/>
      <c r="HL2118" s="44"/>
      <c r="HM2118" s="44"/>
      <c r="HN2118" s="44"/>
      <c r="HO2118" s="44"/>
      <c r="HP2118" s="44"/>
      <c r="HQ2118" s="44"/>
      <c r="HR2118" s="44"/>
      <c r="HS2118" s="44"/>
      <c r="HT2118" s="44"/>
      <c r="HU2118" s="44"/>
      <c r="HV2118" s="44"/>
      <c r="HW2118" s="44"/>
      <c r="HX2118" s="44"/>
      <c r="HY2118" s="44"/>
      <c r="HZ2118" s="44"/>
      <c r="IA2118" s="44"/>
      <c r="IB2118" s="44"/>
      <c r="IC2118" s="44"/>
      <c r="ID2118" s="44"/>
      <c r="IE2118" s="44"/>
      <c r="IF2118" s="44"/>
      <c r="IG2118" s="44"/>
      <c r="IH2118" s="44"/>
      <c r="II2118" s="44"/>
      <c r="IJ2118" s="44"/>
      <c r="IK2118" s="44"/>
      <c r="IL2118" s="44"/>
      <c r="IM2118" s="44"/>
      <c r="IN2118" s="44"/>
      <c r="IO2118" s="44"/>
      <c r="IP2118" s="44"/>
      <c r="IQ2118" s="44"/>
      <c r="IR2118" s="44"/>
      <c r="IS2118" s="44"/>
      <c r="IT2118" s="44"/>
      <c r="IU2118" s="44"/>
      <c r="IV2118" s="44"/>
      <c r="IW2118" s="44"/>
      <c r="IX2118" s="44"/>
      <c r="IY2118" s="44"/>
      <c r="IZ2118" s="44"/>
      <c r="JA2118" s="44"/>
      <c r="JB2118" s="44"/>
      <c r="JC2118" s="44"/>
      <c r="JD2118" s="44"/>
      <c r="JE2118" s="44"/>
      <c r="JF2118" s="44"/>
      <c r="JG2118" s="44"/>
      <c r="JH2118" s="44"/>
      <c r="JI2118" s="44"/>
      <c r="JJ2118" s="44"/>
      <c r="JK2118" s="44"/>
      <c r="JL2118" s="44"/>
      <c r="JM2118" s="44"/>
      <c r="JN2118" s="44"/>
      <c r="JO2118" s="44"/>
      <c r="JP2118" s="44"/>
      <c r="JQ2118" s="44"/>
      <c r="JR2118" s="44"/>
      <c r="JS2118" s="44"/>
      <c r="JT2118" s="44"/>
      <c r="JU2118" s="44"/>
      <c r="JV2118" s="44"/>
      <c r="JW2118" s="44"/>
      <c r="JX2118" s="44"/>
      <c r="JY2118" s="44"/>
      <c r="JZ2118" s="44"/>
      <c r="KA2118" s="44"/>
      <c r="KB2118" s="44"/>
      <c r="KC2118" s="44"/>
      <c r="KD2118" s="44"/>
      <c r="KE2118" s="44"/>
      <c r="KF2118" s="44"/>
      <c r="KG2118" s="44"/>
      <c r="KH2118" s="44"/>
      <c r="KI2118" s="44"/>
      <c r="KJ2118" s="44"/>
      <c r="KK2118" s="44"/>
      <c r="KL2118" s="44"/>
      <c r="KM2118" s="44"/>
      <c r="KN2118" s="44"/>
      <c r="KO2118" s="44"/>
      <c r="KP2118" s="44"/>
      <c r="KQ2118" s="44"/>
      <c r="KR2118" s="44"/>
      <c r="KS2118" s="44"/>
      <c r="KT2118" s="44"/>
      <c r="KU2118" s="44"/>
      <c r="KV2118" s="44"/>
      <c r="KW2118" s="44"/>
      <c r="KX2118" s="44"/>
      <c r="KY2118" s="44"/>
      <c r="KZ2118" s="44"/>
      <c r="LA2118" s="44"/>
      <c r="LB2118" s="44"/>
      <c r="LC2118" s="44"/>
    </row>
    <row r="2119" spans="1:315" s="43" customFormat="1" ht="22.8" x14ac:dyDescent="0.2">
      <c r="A2119" s="18">
        <v>38037</v>
      </c>
      <c r="B2119" s="21">
        <v>38047</v>
      </c>
      <c r="C2119" s="21">
        <v>38066</v>
      </c>
      <c r="D2119" s="54"/>
      <c r="E2119" s="18"/>
      <c r="F2119" s="20" t="s">
        <v>4780</v>
      </c>
      <c r="G2119" s="20" t="s">
        <v>1469</v>
      </c>
      <c r="H2119" s="20" t="s">
        <v>3008</v>
      </c>
      <c r="I2119" s="20" t="s">
        <v>4147</v>
      </c>
      <c r="J2119" s="20" t="s">
        <v>4148</v>
      </c>
      <c r="K2119" s="20"/>
      <c r="L2119" s="19" t="s">
        <v>449</v>
      </c>
      <c r="M2119" s="19"/>
      <c r="N2119" s="20"/>
      <c r="O2119" s="20"/>
      <c r="P2119" s="20"/>
      <c r="Q2119" s="20"/>
      <c r="R2119" s="20" t="s">
        <v>10660</v>
      </c>
      <c r="S2119" s="44"/>
      <c r="T2119" s="44"/>
      <c r="U2119" s="44"/>
      <c r="V2119" s="44"/>
      <c r="W2119" s="44"/>
      <c r="X2119" s="44"/>
      <c r="Y2119" s="44"/>
      <c r="Z2119" s="44"/>
      <c r="AA2119" s="44"/>
      <c r="AB2119" s="44"/>
      <c r="AC2119" s="44"/>
      <c r="AD2119" s="44"/>
      <c r="AE2119" s="44"/>
      <c r="AF2119" s="44"/>
      <c r="AG2119" s="44"/>
      <c r="AH2119" s="44"/>
      <c r="AI2119" s="44"/>
      <c r="AJ2119" s="44"/>
      <c r="AK2119" s="44"/>
      <c r="AL2119" s="44"/>
      <c r="AM2119" s="44"/>
      <c r="AN2119" s="44"/>
      <c r="AO2119" s="44"/>
      <c r="AP2119" s="44"/>
      <c r="AQ2119" s="44"/>
      <c r="AR2119" s="44"/>
      <c r="AS2119" s="44"/>
      <c r="AT2119" s="44"/>
      <c r="AU2119" s="44"/>
      <c r="AV2119" s="44"/>
      <c r="AW2119" s="44"/>
      <c r="AX2119" s="44"/>
      <c r="AY2119" s="44"/>
      <c r="AZ2119" s="44"/>
      <c r="BA2119" s="44"/>
      <c r="BB2119" s="44"/>
      <c r="BC2119" s="44"/>
      <c r="BD2119" s="44"/>
      <c r="BE2119" s="44"/>
      <c r="BF2119" s="44"/>
      <c r="BG2119" s="44"/>
      <c r="BH2119" s="44"/>
      <c r="BI2119" s="44"/>
      <c r="BJ2119" s="44"/>
      <c r="BK2119" s="44"/>
      <c r="BL2119" s="44"/>
      <c r="BM2119" s="44"/>
      <c r="BN2119" s="44"/>
      <c r="BO2119" s="44"/>
      <c r="BP2119" s="44"/>
      <c r="BQ2119" s="44"/>
      <c r="BR2119" s="44"/>
      <c r="BS2119" s="44"/>
      <c r="BT2119" s="44"/>
      <c r="BU2119" s="44"/>
      <c r="BV2119" s="44"/>
      <c r="BW2119" s="44"/>
      <c r="BX2119" s="44"/>
      <c r="BY2119" s="44"/>
      <c r="BZ2119" s="44"/>
      <c r="CA2119" s="44"/>
      <c r="CB2119" s="44"/>
      <c r="CC2119" s="44"/>
      <c r="CD2119" s="44"/>
      <c r="CE2119" s="44"/>
      <c r="CF2119" s="44"/>
      <c r="CG2119" s="44"/>
      <c r="CH2119" s="44"/>
      <c r="CI2119" s="44"/>
      <c r="CJ2119" s="44"/>
      <c r="CK2119" s="44"/>
      <c r="CL2119" s="44"/>
      <c r="CM2119" s="44"/>
      <c r="CN2119" s="44"/>
      <c r="CO2119" s="44"/>
      <c r="CP2119" s="44"/>
      <c r="CQ2119" s="44"/>
      <c r="CR2119" s="44"/>
      <c r="CS2119" s="44"/>
      <c r="CT2119" s="44"/>
      <c r="CU2119" s="44"/>
      <c r="CV2119" s="44"/>
      <c r="CW2119" s="44"/>
      <c r="CX2119" s="44"/>
      <c r="CY2119" s="44"/>
      <c r="CZ2119" s="44"/>
      <c r="DA2119" s="44"/>
      <c r="DB2119" s="44"/>
      <c r="DC2119" s="44"/>
      <c r="DD2119" s="44"/>
      <c r="DE2119" s="44"/>
      <c r="DF2119" s="44"/>
      <c r="DG2119" s="44"/>
      <c r="DH2119" s="44"/>
      <c r="DI2119" s="44"/>
      <c r="DJ2119" s="44"/>
      <c r="DK2119" s="44"/>
      <c r="DL2119" s="44"/>
      <c r="DM2119" s="44"/>
      <c r="DN2119" s="44"/>
      <c r="DO2119" s="44"/>
      <c r="DP2119" s="44"/>
      <c r="DQ2119" s="44"/>
      <c r="DR2119" s="44"/>
      <c r="DS2119" s="44"/>
      <c r="DT2119" s="44"/>
      <c r="DU2119" s="44"/>
      <c r="DV2119" s="44"/>
      <c r="DW2119" s="44"/>
      <c r="DX2119" s="44"/>
      <c r="DY2119" s="44"/>
      <c r="DZ2119" s="44"/>
      <c r="EA2119" s="44"/>
      <c r="EB2119" s="44"/>
      <c r="EC2119" s="44"/>
      <c r="ED2119" s="44"/>
      <c r="EE2119" s="44"/>
      <c r="EF2119" s="44"/>
      <c r="EG2119" s="44"/>
      <c r="EH2119" s="44"/>
      <c r="EI2119" s="44"/>
      <c r="EJ2119" s="44"/>
      <c r="EK2119" s="44"/>
      <c r="EL2119" s="44"/>
      <c r="EM2119" s="44"/>
      <c r="EN2119" s="44"/>
      <c r="EO2119" s="44"/>
      <c r="EP2119" s="44"/>
      <c r="EQ2119" s="44"/>
      <c r="ER2119" s="44"/>
      <c r="ES2119" s="44"/>
      <c r="ET2119" s="44"/>
      <c r="EU2119" s="44"/>
      <c r="EV2119" s="44"/>
      <c r="EW2119" s="44"/>
      <c r="EX2119" s="44"/>
      <c r="EY2119" s="44"/>
      <c r="EZ2119" s="44"/>
      <c r="FA2119" s="44"/>
      <c r="FB2119" s="44"/>
      <c r="FC2119" s="44"/>
      <c r="FD2119" s="44"/>
      <c r="FE2119" s="44"/>
      <c r="FF2119" s="44"/>
      <c r="FG2119" s="44"/>
      <c r="FH2119" s="44"/>
      <c r="FI2119" s="44"/>
      <c r="FJ2119" s="44"/>
      <c r="FK2119" s="44"/>
      <c r="FL2119" s="44"/>
      <c r="FM2119" s="44"/>
      <c r="FN2119" s="44"/>
      <c r="FO2119" s="44"/>
      <c r="FP2119" s="44"/>
      <c r="FQ2119" s="44"/>
      <c r="FR2119" s="44"/>
      <c r="FS2119" s="44"/>
      <c r="FT2119" s="44"/>
      <c r="FU2119" s="44"/>
      <c r="FV2119" s="44"/>
      <c r="FW2119" s="44"/>
      <c r="FX2119" s="44"/>
      <c r="FY2119" s="44"/>
      <c r="FZ2119" s="44"/>
      <c r="GA2119" s="44"/>
      <c r="GB2119" s="44"/>
      <c r="GC2119" s="44"/>
      <c r="GD2119" s="44"/>
      <c r="GE2119" s="44"/>
      <c r="GF2119" s="44"/>
      <c r="GG2119" s="44"/>
      <c r="GH2119" s="44"/>
      <c r="GI2119" s="44"/>
      <c r="GJ2119" s="44"/>
      <c r="GK2119" s="44"/>
      <c r="GL2119" s="44"/>
      <c r="GM2119" s="44"/>
      <c r="GN2119" s="44"/>
      <c r="GO2119" s="44"/>
      <c r="GP2119" s="44"/>
      <c r="GQ2119" s="44"/>
      <c r="GR2119" s="44"/>
      <c r="GS2119" s="44"/>
      <c r="GT2119" s="44"/>
      <c r="GU2119" s="44"/>
      <c r="GV2119" s="44"/>
      <c r="GW2119" s="44"/>
      <c r="GX2119" s="44"/>
      <c r="GY2119" s="44"/>
      <c r="GZ2119" s="44"/>
      <c r="HA2119" s="44"/>
      <c r="HB2119" s="44"/>
      <c r="HC2119" s="44"/>
      <c r="HD2119" s="44"/>
      <c r="HE2119" s="44"/>
      <c r="HF2119" s="44"/>
      <c r="HG2119" s="44"/>
      <c r="HH2119" s="44"/>
      <c r="HI2119" s="44"/>
      <c r="HJ2119" s="44"/>
      <c r="HK2119" s="44"/>
      <c r="HL2119" s="44"/>
      <c r="HM2119" s="44"/>
      <c r="HN2119" s="44"/>
      <c r="HO2119" s="44"/>
      <c r="HP2119" s="44"/>
      <c r="HQ2119" s="44"/>
      <c r="HR2119" s="44"/>
      <c r="HS2119" s="44"/>
      <c r="HT2119" s="44"/>
      <c r="HU2119" s="44"/>
      <c r="HV2119" s="44"/>
      <c r="HW2119" s="44"/>
      <c r="HX2119" s="44"/>
      <c r="HY2119" s="44"/>
      <c r="HZ2119" s="44"/>
      <c r="IA2119" s="44"/>
      <c r="IB2119" s="44"/>
      <c r="IC2119" s="44"/>
      <c r="ID2119" s="44"/>
      <c r="IE2119" s="44"/>
      <c r="IF2119" s="44"/>
      <c r="IG2119" s="44"/>
      <c r="IH2119" s="44"/>
      <c r="II2119" s="44"/>
      <c r="IJ2119" s="44"/>
      <c r="IK2119" s="44"/>
      <c r="IL2119" s="44"/>
      <c r="IM2119" s="44"/>
      <c r="IN2119" s="44"/>
      <c r="IO2119" s="44"/>
      <c r="IP2119" s="44"/>
      <c r="IQ2119" s="44"/>
      <c r="IR2119" s="44"/>
      <c r="IS2119" s="44"/>
      <c r="IT2119" s="44"/>
      <c r="IU2119" s="44"/>
      <c r="IV2119" s="44"/>
      <c r="IW2119" s="44"/>
      <c r="IX2119" s="44"/>
      <c r="IY2119" s="44"/>
      <c r="IZ2119" s="44"/>
      <c r="JA2119" s="44"/>
      <c r="JB2119" s="44"/>
      <c r="JC2119" s="44"/>
      <c r="JD2119" s="44"/>
      <c r="JE2119" s="44"/>
      <c r="JF2119" s="44"/>
      <c r="JG2119" s="44"/>
      <c r="JH2119" s="44"/>
      <c r="JI2119" s="44"/>
      <c r="JJ2119" s="44"/>
      <c r="JK2119" s="44"/>
      <c r="JL2119" s="44"/>
      <c r="JM2119" s="44"/>
      <c r="JN2119" s="44"/>
      <c r="JO2119" s="44"/>
      <c r="JP2119" s="44"/>
      <c r="JQ2119" s="44"/>
      <c r="JR2119" s="44"/>
      <c r="JS2119" s="44"/>
      <c r="JT2119" s="44"/>
      <c r="JU2119" s="44"/>
      <c r="JV2119" s="44"/>
      <c r="JW2119" s="44"/>
      <c r="JX2119" s="44"/>
      <c r="JY2119" s="44"/>
      <c r="JZ2119" s="44"/>
      <c r="KA2119" s="44"/>
      <c r="KB2119" s="44"/>
      <c r="KC2119" s="44"/>
      <c r="KD2119" s="44"/>
      <c r="KE2119" s="44"/>
      <c r="KF2119" s="44"/>
      <c r="KG2119" s="44"/>
      <c r="KH2119" s="44"/>
      <c r="KI2119" s="44"/>
      <c r="KJ2119" s="44"/>
      <c r="KK2119" s="44"/>
      <c r="KL2119" s="44"/>
      <c r="KM2119" s="44"/>
      <c r="KN2119" s="44"/>
      <c r="KO2119" s="44"/>
      <c r="KP2119" s="44"/>
      <c r="KQ2119" s="44"/>
      <c r="KR2119" s="44"/>
      <c r="KS2119" s="44"/>
      <c r="KT2119" s="44"/>
      <c r="KU2119" s="44"/>
      <c r="KV2119" s="44"/>
      <c r="KW2119" s="44"/>
      <c r="KX2119" s="44"/>
      <c r="KY2119" s="44"/>
      <c r="KZ2119" s="44"/>
      <c r="LA2119" s="44"/>
      <c r="LB2119" s="44"/>
      <c r="LC2119" s="44"/>
    </row>
    <row r="2120" spans="1:315" s="43" customFormat="1" ht="22.8" x14ac:dyDescent="0.2">
      <c r="A2120" s="18">
        <v>38037</v>
      </c>
      <c r="B2120" s="21">
        <v>38047</v>
      </c>
      <c r="C2120" s="21">
        <v>38066</v>
      </c>
      <c r="D2120" s="54"/>
      <c r="E2120" s="18"/>
      <c r="F2120" s="20" t="s">
        <v>4780</v>
      </c>
      <c r="G2120" s="20" t="s">
        <v>1469</v>
      </c>
      <c r="H2120" s="20" t="s">
        <v>3008</v>
      </c>
      <c r="I2120" s="20" t="s">
        <v>7777</v>
      </c>
      <c r="J2120" s="20" t="s">
        <v>7778</v>
      </c>
      <c r="K2120" s="20"/>
      <c r="L2120" s="19" t="s">
        <v>449</v>
      </c>
      <c r="M2120" s="19"/>
      <c r="N2120" s="20"/>
      <c r="O2120" s="20"/>
      <c r="P2120" s="20"/>
      <c r="Q2120" s="20"/>
      <c r="R2120" s="20" t="s">
        <v>10660</v>
      </c>
      <c r="S2120" s="44"/>
      <c r="T2120" s="44"/>
      <c r="U2120" s="44"/>
      <c r="V2120" s="44"/>
      <c r="W2120" s="44"/>
      <c r="X2120" s="44"/>
      <c r="Y2120" s="44"/>
      <c r="Z2120" s="44"/>
      <c r="AA2120" s="44"/>
      <c r="AB2120" s="44"/>
      <c r="AC2120" s="44"/>
      <c r="AD2120" s="44"/>
      <c r="AE2120" s="44"/>
      <c r="AF2120" s="44"/>
      <c r="AG2120" s="44"/>
      <c r="AH2120" s="44"/>
      <c r="AI2120" s="44"/>
      <c r="AJ2120" s="44"/>
      <c r="AK2120" s="44"/>
      <c r="AL2120" s="44"/>
      <c r="AM2120" s="44"/>
      <c r="AN2120" s="44"/>
      <c r="AO2120" s="44"/>
      <c r="AP2120" s="44"/>
      <c r="AQ2120" s="44"/>
      <c r="AR2120" s="44"/>
      <c r="AS2120" s="44"/>
      <c r="AT2120" s="44"/>
      <c r="AU2120" s="44"/>
      <c r="AV2120" s="44"/>
      <c r="AW2120" s="44"/>
      <c r="AX2120" s="44"/>
      <c r="AY2120" s="44"/>
      <c r="AZ2120" s="44"/>
      <c r="BA2120" s="44"/>
      <c r="BB2120" s="44"/>
      <c r="BC2120" s="44"/>
      <c r="BD2120" s="44"/>
      <c r="BE2120" s="44"/>
      <c r="BF2120" s="44"/>
      <c r="BG2120" s="44"/>
      <c r="BH2120" s="44"/>
      <c r="BI2120" s="44"/>
      <c r="BJ2120" s="44"/>
      <c r="BK2120" s="44"/>
      <c r="BL2120" s="44"/>
      <c r="BM2120" s="44"/>
      <c r="BN2120" s="44"/>
      <c r="BO2120" s="44"/>
      <c r="BP2120" s="44"/>
      <c r="BQ2120" s="44"/>
      <c r="BR2120" s="44"/>
      <c r="BS2120" s="44"/>
      <c r="BT2120" s="44"/>
      <c r="BU2120" s="44"/>
      <c r="BV2120" s="44"/>
      <c r="BW2120" s="44"/>
      <c r="BX2120" s="44"/>
      <c r="BY2120" s="44"/>
      <c r="BZ2120" s="44"/>
      <c r="CA2120" s="44"/>
      <c r="CB2120" s="44"/>
      <c r="CC2120" s="44"/>
      <c r="CD2120" s="44"/>
      <c r="CE2120" s="44"/>
      <c r="CF2120" s="44"/>
      <c r="CG2120" s="44"/>
      <c r="CH2120" s="44"/>
      <c r="CI2120" s="44"/>
      <c r="CJ2120" s="44"/>
      <c r="CK2120" s="44"/>
      <c r="CL2120" s="44"/>
      <c r="CM2120" s="44"/>
      <c r="CN2120" s="44"/>
      <c r="CO2120" s="44"/>
      <c r="CP2120" s="44"/>
      <c r="CQ2120" s="44"/>
      <c r="CR2120" s="44"/>
      <c r="CS2120" s="44"/>
      <c r="CT2120" s="44"/>
      <c r="CU2120" s="44"/>
      <c r="CV2120" s="44"/>
      <c r="CW2120" s="44"/>
      <c r="CX2120" s="44"/>
      <c r="CY2120" s="44"/>
      <c r="CZ2120" s="44"/>
      <c r="DA2120" s="44"/>
      <c r="DB2120" s="44"/>
      <c r="DC2120" s="44"/>
      <c r="DD2120" s="44"/>
      <c r="DE2120" s="44"/>
      <c r="DF2120" s="44"/>
      <c r="DG2120" s="44"/>
      <c r="DH2120" s="44"/>
      <c r="DI2120" s="44"/>
      <c r="DJ2120" s="44"/>
      <c r="DK2120" s="44"/>
      <c r="DL2120" s="44"/>
      <c r="DM2120" s="44"/>
      <c r="DN2120" s="44"/>
      <c r="DO2120" s="44"/>
      <c r="DP2120" s="44"/>
      <c r="DQ2120" s="44"/>
      <c r="DR2120" s="44"/>
      <c r="DS2120" s="44"/>
      <c r="DT2120" s="44"/>
      <c r="DU2120" s="44"/>
      <c r="DV2120" s="44"/>
      <c r="DW2120" s="44"/>
      <c r="DX2120" s="44"/>
      <c r="DY2120" s="44"/>
      <c r="DZ2120" s="44"/>
      <c r="EA2120" s="44"/>
      <c r="EB2120" s="44"/>
      <c r="EC2120" s="44"/>
      <c r="ED2120" s="44"/>
      <c r="EE2120" s="44"/>
      <c r="EF2120" s="44"/>
      <c r="EG2120" s="44"/>
      <c r="EH2120" s="44"/>
      <c r="EI2120" s="44"/>
      <c r="EJ2120" s="44"/>
      <c r="EK2120" s="44"/>
      <c r="EL2120" s="44"/>
      <c r="EM2120" s="44"/>
      <c r="EN2120" s="44"/>
      <c r="EO2120" s="44"/>
      <c r="EP2120" s="44"/>
      <c r="EQ2120" s="44"/>
      <c r="ER2120" s="44"/>
      <c r="ES2120" s="44"/>
      <c r="ET2120" s="44"/>
      <c r="EU2120" s="44"/>
      <c r="EV2120" s="44"/>
      <c r="EW2120" s="44"/>
      <c r="EX2120" s="44"/>
      <c r="EY2120" s="44"/>
      <c r="EZ2120" s="44"/>
      <c r="FA2120" s="44"/>
      <c r="FB2120" s="44"/>
      <c r="FC2120" s="44"/>
      <c r="FD2120" s="44"/>
      <c r="FE2120" s="44"/>
      <c r="FF2120" s="44"/>
      <c r="FG2120" s="44"/>
      <c r="FH2120" s="44"/>
      <c r="FI2120" s="44"/>
      <c r="FJ2120" s="44"/>
      <c r="FK2120" s="44"/>
      <c r="FL2120" s="44"/>
      <c r="FM2120" s="44"/>
      <c r="FN2120" s="44"/>
      <c r="FO2120" s="44"/>
      <c r="FP2120" s="44"/>
      <c r="FQ2120" s="44"/>
      <c r="FR2120" s="44"/>
      <c r="FS2120" s="44"/>
      <c r="FT2120" s="44"/>
      <c r="FU2120" s="44"/>
      <c r="FV2120" s="44"/>
      <c r="FW2120" s="44"/>
      <c r="FX2120" s="44"/>
      <c r="FY2120" s="44"/>
      <c r="FZ2120" s="44"/>
      <c r="GA2120" s="44"/>
      <c r="GB2120" s="44"/>
      <c r="GC2120" s="44"/>
      <c r="GD2120" s="44"/>
      <c r="GE2120" s="44"/>
      <c r="GF2120" s="44"/>
      <c r="GG2120" s="44"/>
      <c r="GH2120" s="44"/>
      <c r="GI2120" s="44"/>
      <c r="GJ2120" s="44"/>
      <c r="GK2120" s="44"/>
      <c r="GL2120" s="44"/>
      <c r="GM2120" s="44"/>
      <c r="GN2120" s="44"/>
      <c r="GO2120" s="44"/>
      <c r="GP2120" s="44"/>
      <c r="GQ2120" s="44"/>
      <c r="GR2120" s="44"/>
      <c r="GS2120" s="44"/>
      <c r="GT2120" s="44"/>
      <c r="GU2120" s="44"/>
      <c r="GV2120" s="44"/>
      <c r="GW2120" s="44"/>
      <c r="GX2120" s="44"/>
      <c r="GY2120" s="44"/>
      <c r="GZ2120" s="44"/>
      <c r="HA2120" s="44"/>
      <c r="HB2120" s="44"/>
      <c r="HC2120" s="44"/>
      <c r="HD2120" s="44"/>
      <c r="HE2120" s="44"/>
      <c r="HF2120" s="44"/>
      <c r="HG2120" s="44"/>
      <c r="HH2120" s="44"/>
      <c r="HI2120" s="44"/>
      <c r="HJ2120" s="44"/>
      <c r="HK2120" s="44"/>
      <c r="HL2120" s="44"/>
      <c r="HM2120" s="44"/>
      <c r="HN2120" s="44"/>
      <c r="HO2120" s="44"/>
      <c r="HP2120" s="44"/>
      <c r="HQ2120" s="44"/>
      <c r="HR2120" s="44"/>
      <c r="HS2120" s="44"/>
      <c r="HT2120" s="44"/>
      <c r="HU2120" s="44"/>
      <c r="HV2120" s="44"/>
      <c r="HW2120" s="44"/>
      <c r="HX2120" s="44"/>
      <c r="HY2120" s="44"/>
      <c r="HZ2120" s="44"/>
      <c r="IA2120" s="44"/>
      <c r="IB2120" s="44"/>
      <c r="IC2120" s="44"/>
      <c r="ID2120" s="44"/>
      <c r="IE2120" s="44"/>
      <c r="IF2120" s="44"/>
      <c r="IG2120" s="44"/>
      <c r="IH2120" s="44"/>
      <c r="II2120" s="44"/>
      <c r="IJ2120" s="44"/>
      <c r="IK2120" s="44"/>
      <c r="IL2120" s="44"/>
      <c r="IM2120" s="44"/>
      <c r="IN2120" s="44"/>
      <c r="IO2120" s="44"/>
      <c r="IP2120" s="44"/>
      <c r="IQ2120" s="44"/>
      <c r="IR2120" s="44"/>
      <c r="IS2120" s="44"/>
      <c r="IT2120" s="44"/>
      <c r="IU2120" s="44"/>
      <c r="IV2120" s="44"/>
      <c r="IW2120" s="44"/>
      <c r="IX2120" s="44"/>
      <c r="IY2120" s="44"/>
      <c r="IZ2120" s="44"/>
      <c r="JA2120" s="44"/>
      <c r="JB2120" s="44"/>
      <c r="JC2120" s="44"/>
      <c r="JD2120" s="44"/>
      <c r="JE2120" s="44"/>
      <c r="JF2120" s="44"/>
      <c r="JG2120" s="44"/>
      <c r="JH2120" s="44"/>
      <c r="JI2120" s="44"/>
      <c r="JJ2120" s="44"/>
      <c r="JK2120" s="44"/>
      <c r="JL2120" s="44"/>
      <c r="JM2120" s="44"/>
      <c r="JN2120" s="44"/>
      <c r="JO2120" s="44"/>
      <c r="JP2120" s="44"/>
      <c r="JQ2120" s="44"/>
      <c r="JR2120" s="44"/>
      <c r="JS2120" s="44"/>
      <c r="JT2120" s="44"/>
      <c r="JU2120" s="44"/>
      <c r="JV2120" s="44"/>
      <c r="JW2120" s="44"/>
      <c r="JX2120" s="44"/>
      <c r="JY2120" s="44"/>
      <c r="JZ2120" s="44"/>
      <c r="KA2120" s="44"/>
      <c r="KB2120" s="44"/>
      <c r="KC2120" s="44"/>
      <c r="KD2120" s="44"/>
      <c r="KE2120" s="44"/>
      <c r="KF2120" s="44"/>
      <c r="KG2120" s="44"/>
      <c r="KH2120" s="44"/>
      <c r="KI2120" s="44"/>
      <c r="KJ2120" s="44"/>
      <c r="KK2120" s="44"/>
      <c r="KL2120" s="44"/>
      <c r="KM2120" s="44"/>
      <c r="KN2120" s="44"/>
      <c r="KO2120" s="44"/>
      <c r="KP2120" s="44"/>
      <c r="KQ2120" s="44"/>
      <c r="KR2120" s="44"/>
      <c r="KS2120" s="44"/>
      <c r="KT2120" s="44"/>
      <c r="KU2120" s="44"/>
      <c r="KV2120" s="44"/>
      <c r="KW2120" s="44"/>
      <c r="KX2120" s="44"/>
      <c r="KY2120" s="44"/>
      <c r="KZ2120" s="44"/>
      <c r="LA2120" s="44"/>
      <c r="LB2120" s="44"/>
      <c r="LC2120" s="44"/>
    </row>
    <row r="2121" spans="1:315" s="43" customFormat="1" ht="22.8" x14ac:dyDescent="0.2">
      <c r="A2121" s="18">
        <v>38037</v>
      </c>
      <c r="B2121" s="21">
        <v>38047</v>
      </c>
      <c r="C2121" s="21">
        <v>38066</v>
      </c>
      <c r="D2121" s="54"/>
      <c r="E2121" s="18"/>
      <c r="F2121" s="20" t="s">
        <v>4780</v>
      </c>
      <c r="G2121" s="20" t="s">
        <v>1469</v>
      </c>
      <c r="H2121" s="20" t="s">
        <v>342</v>
      </c>
      <c r="I2121" s="20" t="s">
        <v>3009</v>
      </c>
      <c r="J2121" s="20" t="s">
        <v>3010</v>
      </c>
      <c r="K2121" s="20"/>
      <c r="L2121" s="19" t="s">
        <v>8029</v>
      </c>
      <c r="M2121" s="19"/>
      <c r="N2121" s="20"/>
      <c r="O2121" s="20"/>
      <c r="P2121" s="20"/>
      <c r="Q2121" s="20"/>
      <c r="R2121" s="20" t="s">
        <v>10660</v>
      </c>
      <c r="S2121" s="44"/>
      <c r="T2121" s="44"/>
      <c r="U2121" s="44"/>
      <c r="V2121" s="44"/>
      <c r="W2121" s="44"/>
      <c r="X2121" s="44"/>
      <c r="Y2121" s="44"/>
      <c r="Z2121" s="44"/>
      <c r="AA2121" s="44"/>
      <c r="AB2121" s="44"/>
      <c r="AC2121" s="44"/>
      <c r="AD2121" s="44"/>
      <c r="AE2121" s="44"/>
      <c r="AF2121" s="44"/>
      <c r="AG2121" s="44"/>
      <c r="AH2121" s="44"/>
      <c r="AI2121" s="44"/>
      <c r="AJ2121" s="44"/>
      <c r="AK2121" s="44"/>
      <c r="AL2121" s="44"/>
      <c r="AM2121" s="44"/>
      <c r="AN2121" s="44"/>
      <c r="AO2121" s="44"/>
      <c r="AP2121" s="44"/>
      <c r="AQ2121" s="44"/>
      <c r="AR2121" s="44"/>
      <c r="AS2121" s="44"/>
      <c r="AT2121" s="44"/>
      <c r="AU2121" s="44"/>
      <c r="AV2121" s="44"/>
      <c r="AW2121" s="44"/>
      <c r="AX2121" s="44"/>
      <c r="AY2121" s="44"/>
      <c r="AZ2121" s="44"/>
      <c r="BA2121" s="44"/>
      <c r="BB2121" s="44"/>
      <c r="BC2121" s="44"/>
      <c r="BD2121" s="44"/>
      <c r="BE2121" s="44"/>
      <c r="BF2121" s="44"/>
      <c r="BG2121" s="44"/>
      <c r="BH2121" s="44"/>
      <c r="BI2121" s="44"/>
      <c r="BJ2121" s="44"/>
      <c r="BK2121" s="44"/>
      <c r="BL2121" s="44"/>
      <c r="BM2121" s="44"/>
      <c r="BN2121" s="44"/>
      <c r="BO2121" s="44"/>
      <c r="BP2121" s="44"/>
      <c r="BQ2121" s="44"/>
      <c r="BR2121" s="44"/>
      <c r="BS2121" s="44"/>
      <c r="BT2121" s="44"/>
      <c r="BU2121" s="44"/>
      <c r="BV2121" s="44"/>
      <c r="BW2121" s="44"/>
      <c r="BX2121" s="44"/>
      <c r="BY2121" s="44"/>
      <c r="BZ2121" s="44"/>
      <c r="CA2121" s="44"/>
      <c r="CB2121" s="44"/>
      <c r="CC2121" s="44"/>
      <c r="CD2121" s="44"/>
      <c r="CE2121" s="44"/>
      <c r="CF2121" s="44"/>
      <c r="CG2121" s="44"/>
      <c r="CH2121" s="44"/>
      <c r="CI2121" s="44"/>
      <c r="CJ2121" s="44"/>
      <c r="CK2121" s="44"/>
      <c r="CL2121" s="44"/>
      <c r="CM2121" s="44"/>
      <c r="CN2121" s="44"/>
      <c r="CO2121" s="44"/>
      <c r="CP2121" s="44"/>
      <c r="CQ2121" s="44"/>
      <c r="CR2121" s="44"/>
      <c r="CS2121" s="44"/>
      <c r="CT2121" s="44"/>
      <c r="CU2121" s="44"/>
      <c r="CV2121" s="44"/>
      <c r="CW2121" s="44"/>
      <c r="CX2121" s="44"/>
      <c r="CY2121" s="44"/>
      <c r="CZ2121" s="44"/>
      <c r="DA2121" s="44"/>
      <c r="DB2121" s="44"/>
      <c r="DC2121" s="44"/>
      <c r="DD2121" s="44"/>
      <c r="DE2121" s="44"/>
      <c r="DF2121" s="44"/>
      <c r="DG2121" s="44"/>
      <c r="DH2121" s="44"/>
      <c r="DI2121" s="44"/>
      <c r="DJ2121" s="44"/>
      <c r="DK2121" s="44"/>
      <c r="DL2121" s="44"/>
      <c r="DM2121" s="44"/>
      <c r="DN2121" s="44"/>
      <c r="DO2121" s="44"/>
      <c r="DP2121" s="44"/>
      <c r="DQ2121" s="44"/>
      <c r="DR2121" s="44"/>
      <c r="DS2121" s="44"/>
      <c r="DT2121" s="44"/>
      <c r="DU2121" s="44"/>
      <c r="DV2121" s="44"/>
      <c r="DW2121" s="44"/>
      <c r="DX2121" s="44"/>
      <c r="DY2121" s="44"/>
      <c r="DZ2121" s="44"/>
      <c r="EA2121" s="44"/>
      <c r="EB2121" s="44"/>
      <c r="EC2121" s="44"/>
      <c r="ED2121" s="44"/>
      <c r="EE2121" s="44"/>
      <c r="EF2121" s="44"/>
      <c r="EG2121" s="44"/>
      <c r="EH2121" s="44"/>
      <c r="EI2121" s="44"/>
      <c r="EJ2121" s="44"/>
      <c r="EK2121" s="44"/>
      <c r="EL2121" s="44"/>
      <c r="EM2121" s="44"/>
      <c r="EN2121" s="44"/>
      <c r="EO2121" s="44"/>
      <c r="EP2121" s="44"/>
      <c r="EQ2121" s="44"/>
      <c r="ER2121" s="44"/>
      <c r="ES2121" s="44"/>
      <c r="ET2121" s="44"/>
      <c r="EU2121" s="44"/>
      <c r="EV2121" s="44"/>
      <c r="EW2121" s="44"/>
      <c r="EX2121" s="44"/>
      <c r="EY2121" s="44"/>
      <c r="EZ2121" s="44"/>
      <c r="FA2121" s="44"/>
      <c r="FB2121" s="44"/>
      <c r="FC2121" s="44"/>
      <c r="FD2121" s="44"/>
      <c r="FE2121" s="44"/>
      <c r="FF2121" s="44"/>
      <c r="FG2121" s="44"/>
      <c r="FH2121" s="44"/>
      <c r="FI2121" s="44"/>
      <c r="FJ2121" s="44"/>
      <c r="FK2121" s="44"/>
      <c r="FL2121" s="44"/>
      <c r="FM2121" s="44"/>
      <c r="FN2121" s="44"/>
      <c r="FO2121" s="44"/>
      <c r="FP2121" s="44"/>
      <c r="FQ2121" s="44"/>
      <c r="FR2121" s="44"/>
      <c r="FS2121" s="44"/>
      <c r="FT2121" s="44"/>
      <c r="FU2121" s="44"/>
      <c r="FV2121" s="44"/>
      <c r="FW2121" s="44"/>
      <c r="FX2121" s="44"/>
      <c r="FY2121" s="44"/>
      <c r="FZ2121" s="44"/>
      <c r="GA2121" s="44"/>
      <c r="GB2121" s="44"/>
      <c r="GC2121" s="44"/>
      <c r="GD2121" s="44"/>
      <c r="GE2121" s="44"/>
      <c r="GF2121" s="44"/>
      <c r="GG2121" s="44"/>
      <c r="GH2121" s="44"/>
      <c r="GI2121" s="44"/>
      <c r="GJ2121" s="44"/>
      <c r="GK2121" s="44"/>
      <c r="GL2121" s="44"/>
      <c r="GM2121" s="44"/>
      <c r="GN2121" s="44"/>
      <c r="GO2121" s="44"/>
      <c r="GP2121" s="44"/>
      <c r="GQ2121" s="44"/>
      <c r="GR2121" s="44"/>
      <c r="GS2121" s="44"/>
      <c r="GT2121" s="44"/>
      <c r="GU2121" s="44"/>
      <c r="GV2121" s="44"/>
      <c r="GW2121" s="44"/>
      <c r="GX2121" s="44"/>
      <c r="GY2121" s="44"/>
      <c r="GZ2121" s="44"/>
      <c r="HA2121" s="44"/>
      <c r="HB2121" s="44"/>
      <c r="HC2121" s="44"/>
      <c r="HD2121" s="44"/>
      <c r="HE2121" s="44"/>
      <c r="HF2121" s="44"/>
      <c r="HG2121" s="44"/>
      <c r="HH2121" s="44"/>
      <c r="HI2121" s="44"/>
      <c r="HJ2121" s="44"/>
      <c r="HK2121" s="44"/>
      <c r="HL2121" s="44"/>
      <c r="HM2121" s="44"/>
      <c r="HN2121" s="44"/>
      <c r="HO2121" s="44"/>
      <c r="HP2121" s="44"/>
      <c r="HQ2121" s="44"/>
      <c r="HR2121" s="44"/>
      <c r="HS2121" s="44"/>
      <c r="HT2121" s="44"/>
      <c r="HU2121" s="44"/>
      <c r="HV2121" s="44"/>
      <c r="HW2121" s="44"/>
      <c r="HX2121" s="44"/>
      <c r="HY2121" s="44"/>
      <c r="HZ2121" s="44"/>
      <c r="IA2121" s="44"/>
      <c r="IB2121" s="44"/>
      <c r="IC2121" s="44"/>
      <c r="ID2121" s="44"/>
      <c r="IE2121" s="44"/>
      <c r="IF2121" s="44"/>
      <c r="IG2121" s="44"/>
      <c r="IH2121" s="44"/>
      <c r="II2121" s="44"/>
      <c r="IJ2121" s="44"/>
      <c r="IK2121" s="44"/>
      <c r="IL2121" s="44"/>
      <c r="IM2121" s="44"/>
      <c r="IN2121" s="44"/>
      <c r="IO2121" s="44"/>
      <c r="IP2121" s="44"/>
      <c r="IQ2121" s="44"/>
      <c r="IR2121" s="44"/>
      <c r="IS2121" s="44"/>
      <c r="IT2121" s="44"/>
      <c r="IU2121" s="44"/>
      <c r="IV2121" s="44"/>
      <c r="IW2121" s="44"/>
      <c r="IX2121" s="44"/>
      <c r="IY2121" s="44"/>
      <c r="IZ2121" s="44"/>
      <c r="JA2121" s="44"/>
      <c r="JB2121" s="44"/>
      <c r="JC2121" s="44"/>
      <c r="JD2121" s="44"/>
      <c r="JE2121" s="44"/>
      <c r="JF2121" s="44"/>
      <c r="JG2121" s="44"/>
      <c r="JH2121" s="44"/>
      <c r="JI2121" s="44"/>
      <c r="JJ2121" s="44"/>
      <c r="JK2121" s="44"/>
      <c r="JL2121" s="44"/>
      <c r="JM2121" s="44"/>
      <c r="JN2121" s="44"/>
      <c r="JO2121" s="44"/>
      <c r="JP2121" s="44"/>
      <c r="JQ2121" s="44"/>
      <c r="JR2121" s="44"/>
      <c r="JS2121" s="44"/>
      <c r="JT2121" s="44"/>
      <c r="JU2121" s="44"/>
      <c r="JV2121" s="44"/>
      <c r="JW2121" s="44"/>
      <c r="JX2121" s="44"/>
      <c r="JY2121" s="44"/>
      <c r="JZ2121" s="44"/>
      <c r="KA2121" s="44"/>
      <c r="KB2121" s="44"/>
      <c r="KC2121" s="44"/>
      <c r="KD2121" s="44"/>
      <c r="KE2121" s="44"/>
      <c r="KF2121" s="44"/>
      <c r="KG2121" s="44"/>
      <c r="KH2121" s="44"/>
      <c r="KI2121" s="44"/>
      <c r="KJ2121" s="44"/>
      <c r="KK2121" s="44"/>
      <c r="KL2121" s="44"/>
      <c r="KM2121" s="44"/>
      <c r="KN2121" s="44"/>
      <c r="KO2121" s="44"/>
      <c r="KP2121" s="44"/>
      <c r="KQ2121" s="44"/>
      <c r="KR2121" s="44"/>
      <c r="KS2121" s="44"/>
      <c r="KT2121" s="44"/>
      <c r="KU2121" s="44"/>
      <c r="KV2121" s="44"/>
      <c r="KW2121" s="44"/>
      <c r="KX2121" s="44"/>
      <c r="KY2121" s="44"/>
      <c r="KZ2121" s="44"/>
      <c r="LA2121" s="44"/>
      <c r="LB2121" s="44"/>
      <c r="LC2121" s="44"/>
    </row>
    <row r="2122" spans="1:315" s="43" customFormat="1" ht="22.8" x14ac:dyDescent="0.2">
      <c r="A2122" s="18">
        <v>38037</v>
      </c>
      <c r="B2122" s="21">
        <v>38047</v>
      </c>
      <c r="C2122" s="21">
        <v>38066</v>
      </c>
      <c r="D2122" s="54"/>
      <c r="E2122" s="18"/>
      <c r="F2122" s="20" t="s">
        <v>4780</v>
      </c>
      <c r="G2122" s="20" t="s">
        <v>1469</v>
      </c>
      <c r="H2122" s="20" t="s">
        <v>342</v>
      </c>
      <c r="I2122" s="20" t="s">
        <v>3011</v>
      </c>
      <c r="J2122" s="20" t="s">
        <v>3012</v>
      </c>
      <c r="K2122" s="20"/>
      <c r="L2122" s="19" t="s">
        <v>8029</v>
      </c>
      <c r="M2122" s="19"/>
      <c r="N2122" s="20"/>
      <c r="O2122" s="20"/>
      <c r="P2122" s="20"/>
      <c r="Q2122" s="20"/>
      <c r="R2122" s="20" t="s">
        <v>10660</v>
      </c>
      <c r="S2122" s="44"/>
      <c r="T2122" s="44"/>
      <c r="U2122" s="44"/>
      <c r="V2122" s="44"/>
      <c r="W2122" s="44"/>
      <c r="X2122" s="44"/>
      <c r="Y2122" s="44"/>
      <c r="Z2122" s="44"/>
      <c r="AA2122" s="44"/>
      <c r="AB2122" s="44"/>
      <c r="AC2122" s="44"/>
      <c r="AD2122" s="44"/>
      <c r="AE2122" s="44"/>
      <c r="AF2122" s="44"/>
      <c r="AG2122" s="44"/>
      <c r="AH2122" s="44"/>
      <c r="AI2122" s="44"/>
      <c r="AJ2122" s="44"/>
      <c r="AK2122" s="44"/>
      <c r="AL2122" s="44"/>
      <c r="AM2122" s="44"/>
      <c r="AN2122" s="44"/>
      <c r="AO2122" s="44"/>
      <c r="AP2122" s="44"/>
      <c r="AQ2122" s="44"/>
      <c r="AR2122" s="44"/>
      <c r="AS2122" s="44"/>
      <c r="AT2122" s="44"/>
      <c r="AU2122" s="44"/>
      <c r="AV2122" s="44"/>
      <c r="AW2122" s="44"/>
      <c r="AX2122" s="44"/>
      <c r="AY2122" s="44"/>
      <c r="AZ2122" s="44"/>
      <c r="BA2122" s="44"/>
      <c r="BB2122" s="44"/>
      <c r="BC2122" s="44"/>
      <c r="BD2122" s="44"/>
      <c r="BE2122" s="44"/>
      <c r="BF2122" s="44"/>
      <c r="BG2122" s="44"/>
      <c r="BH2122" s="44"/>
      <c r="BI2122" s="44"/>
      <c r="BJ2122" s="44"/>
      <c r="BK2122" s="44"/>
      <c r="BL2122" s="44"/>
      <c r="BM2122" s="44"/>
      <c r="BN2122" s="44"/>
      <c r="BO2122" s="44"/>
      <c r="BP2122" s="44"/>
      <c r="BQ2122" s="44"/>
      <c r="BR2122" s="44"/>
      <c r="BS2122" s="44"/>
      <c r="BT2122" s="44"/>
      <c r="BU2122" s="44"/>
      <c r="BV2122" s="44"/>
      <c r="BW2122" s="44"/>
      <c r="BX2122" s="44"/>
      <c r="BY2122" s="44"/>
      <c r="BZ2122" s="44"/>
      <c r="CA2122" s="44"/>
      <c r="CB2122" s="44"/>
      <c r="CC2122" s="44"/>
      <c r="CD2122" s="44"/>
      <c r="CE2122" s="44"/>
      <c r="CF2122" s="44"/>
      <c r="CG2122" s="44"/>
      <c r="CH2122" s="44"/>
      <c r="CI2122" s="44"/>
      <c r="CJ2122" s="44"/>
      <c r="CK2122" s="44"/>
      <c r="CL2122" s="44"/>
      <c r="CM2122" s="44"/>
      <c r="CN2122" s="44"/>
      <c r="CO2122" s="44"/>
      <c r="CP2122" s="44"/>
      <c r="CQ2122" s="44"/>
      <c r="CR2122" s="44"/>
      <c r="CS2122" s="44"/>
      <c r="CT2122" s="44"/>
      <c r="CU2122" s="44"/>
      <c r="CV2122" s="44"/>
      <c r="CW2122" s="44"/>
      <c r="CX2122" s="44"/>
      <c r="CY2122" s="44"/>
      <c r="CZ2122" s="44"/>
      <c r="DA2122" s="44"/>
      <c r="DB2122" s="44"/>
      <c r="DC2122" s="44"/>
      <c r="DD2122" s="44"/>
      <c r="DE2122" s="44"/>
      <c r="DF2122" s="44"/>
      <c r="DG2122" s="44"/>
      <c r="DH2122" s="44"/>
      <c r="DI2122" s="44"/>
      <c r="DJ2122" s="44"/>
      <c r="DK2122" s="44"/>
      <c r="DL2122" s="44"/>
      <c r="DM2122" s="44"/>
      <c r="DN2122" s="44"/>
      <c r="DO2122" s="44"/>
      <c r="DP2122" s="44"/>
      <c r="DQ2122" s="44"/>
      <c r="DR2122" s="44"/>
      <c r="DS2122" s="44"/>
      <c r="DT2122" s="44"/>
      <c r="DU2122" s="44"/>
      <c r="DV2122" s="44"/>
      <c r="DW2122" s="44"/>
      <c r="DX2122" s="44"/>
      <c r="DY2122" s="44"/>
      <c r="DZ2122" s="44"/>
      <c r="EA2122" s="44"/>
      <c r="EB2122" s="44"/>
      <c r="EC2122" s="44"/>
      <c r="ED2122" s="44"/>
      <c r="EE2122" s="44"/>
      <c r="EF2122" s="44"/>
      <c r="EG2122" s="44"/>
      <c r="EH2122" s="44"/>
      <c r="EI2122" s="44"/>
      <c r="EJ2122" s="44"/>
      <c r="EK2122" s="44"/>
      <c r="EL2122" s="44"/>
      <c r="EM2122" s="44"/>
      <c r="EN2122" s="44"/>
      <c r="EO2122" s="44"/>
      <c r="EP2122" s="44"/>
      <c r="EQ2122" s="44"/>
      <c r="ER2122" s="44"/>
      <c r="ES2122" s="44"/>
      <c r="ET2122" s="44"/>
      <c r="EU2122" s="44"/>
      <c r="EV2122" s="44"/>
      <c r="EW2122" s="44"/>
      <c r="EX2122" s="44"/>
      <c r="EY2122" s="44"/>
      <c r="EZ2122" s="44"/>
      <c r="FA2122" s="44"/>
      <c r="FB2122" s="44"/>
      <c r="FC2122" s="44"/>
      <c r="FD2122" s="44"/>
      <c r="FE2122" s="44"/>
      <c r="FF2122" s="44"/>
      <c r="FG2122" s="44"/>
      <c r="FH2122" s="44"/>
      <c r="FI2122" s="44"/>
      <c r="FJ2122" s="44"/>
      <c r="FK2122" s="44"/>
      <c r="FL2122" s="44"/>
      <c r="FM2122" s="44"/>
      <c r="FN2122" s="44"/>
      <c r="FO2122" s="44"/>
      <c r="FP2122" s="44"/>
      <c r="FQ2122" s="44"/>
      <c r="FR2122" s="44"/>
      <c r="FS2122" s="44"/>
      <c r="FT2122" s="44"/>
      <c r="FU2122" s="44"/>
      <c r="FV2122" s="44"/>
      <c r="FW2122" s="44"/>
      <c r="FX2122" s="44"/>
      <c r="FY2122" s="44"/>
      <c r="FZ2122" s="44"/>
      <c r="GA2122" s="44"/>
      <c r="GB2122" s="44"/>
      <c r="GC2122" s="44"/>
      <c r="GD2122" s="44"/>
      <c r="GE2122" s="44"/>
      <c r="GF2122" s="44"/>
      <c r="GG2122" s="44"/>
      <c r="GH2122" s="44"/>
      <c r="GI2122" s="44"/>
      <c r="GJ2122" s="44"/>
      <c r="GK2122" s="44"/>
      <c r="GL2122" s="44"/>
      <c r="GM2122" s="44"/>
      <c r="GN2122" s="44"/>
      <c r="GO2122" s="44"/>
      <c r="GP2122" s="44"/>
      <c r="GQ2122" s="44"/>
      <c r="GR2122" s="44"/>
      <c r="GS2122" s="44"/>
      <c r="GT2122" s="44"/>
      <c r="GU2122" s="44"/>
      <c r="GV2122" s="44"/>
      <c r="GW2122" s="44"/>
      <c r="GX2122" s="44"/>
      <c r="GY2122" s="44"/>
      <c r="GZ2122" s="44"/>
      <c r="HA2122" s="44"/>
      <c r="HB2122" s="44"/>
      <c r="HC2122" s="44"/>
      <c r="HD2122" s="44"/>
      <c r="HE2122" s="44"/>
      <c r="HF2122" s="44"/>
      <c r="HG2122" s="44"/>
      <c r="HH2122" s="44"/>
      <c r="HI2122" s="44"/>
      <c r="HJ2122" s="44"/>
      <c r="HK2122" s="44"/>
      <c r="HL2122" s="44"/>
      <c r="HM2122" s="44"/>
      <c r="HN2122" s="44"/>
      <c r="HO2122" s="44"/>
      <c r="HP2122" s="44"/>
      <c r="HQ2122" s="44"/>
      <c r="HR2122" s="44"/>
      <c r="HS2122" s="44"/>
      <c r="HT2122" s="44"/>
      <c r="HU2122" s="44"/>
      <c r="HV2122" s="44"/>
      <c r="HW2122" s="44"/>
      <c r="HX2122" s="44"/>
      <c r="HY2122" s="44"/>
      <c r="HZ2122" s="44"/>
      <c r="IA2122" s="44"/>
      <c r="IB2122" s="44"/>
      <c r="IC2122" s="44"/>
      <c r="ID2122" s="44"/>
      <c r="IE2122" s="44"/>
      <c r="IF2122" s="44"/>
      <c r="IG2122" s="44"/>
      <c r="IH2122" s="44"/>
      <c r="II2122" s="44"/>
      <c r="IJ2122" s="44"/>
      <c r="IK2122" s="44"/>
      <c r="IL2122" s="44"/>
      <c r="IM2122" s="44"/>
      <c r="IN2122" s="44"/>
      <c r="IO2122" s="44"/>
      <c r="IP2122" s="44"/>
      <c r="IQ2122" s="44"/>
      <c r="IR2122" s="44"/>
      <c r="IS2122" s="44"/>
      <c r="IT2122" s="44"/>
      <c r="IU2122" s="44"/>
      <c r="IV2122" s="44"/>
      <c r="IW2122" s="44"/>
      <c r="IX2122" s="44"/>
      <c r="IY2122" s="44"/>
      <c r="IZ2122" s="44"/>
      <c r="JA2122" s="44"/>
      <c r="JB2122" s="44"/>
      <c r="JC2122" s="44"/>
      <c r="JD2122" s="44"/>
      <c r="JE2122" s="44"/>
      <c r="JF2122" s="44"/>
      <c r="JG2122" s="44"/>
      <c r="JH2122" s="44"/>
      <c r="JI2122" s="44"/>
      <c r="JJ2122" s="44"/>
      <c r="JK2122" s="44"/>
      <c r="JL2122" s="44"/>
      <c r="JM2122" s="44"/>
      <c r="JN2122" s="44"/>
      <c r="JO2122" s="44"/>
      <c r="JP2122" s="44"/>
      <c r="JQ2122" s="44"/>
      <c r="JR2122" s="44"/>
      <c r="JS2122" s="44"/>
      <c r="JT2122" s="44"/>
      <c r="JU2122" s="44"/>
      <c r="JV2122" s="44"/>
      <c r="JW2122" s="44"/>
      <c r="JX2122" s="44"/>
      <c r="JY2122" s="44"/>
      <c r="JZ2122" s="44"/>
      <c r="KA2122" s="44"/>
      <c r="KB2122" s="44"/>
      <c r="KC2122" s="44"/>
      <c r="KD2122" s="44"/>
      <c r="KE2122" s="44"/>
      <c r="KF2122" s="44"/>
      <c r="KG2122" s="44"/>
      <c r="KH2122" s="44"/>
      <c r="KI2122" s="44"/>
      <c r="KJ2122" s="44"/>
      <c r="KK2122" s="44"/>
      <c r="KL2122" s="44"/>
      <c r="KM2122" s="44"/>
      <c r="KN2122" s="44"/>
      <c r="KO2122" s="44"/>
      <c r="KP2122" s="44"/>
      <c r="KQ2122" s="44"/>
      <c r="KR2122" s="44"/>
      <c r="KS2122" s="44"/>
      <c r="KT2122" s="44"/>
      <c r="KU2122" s="44"/>
      <c r="KV2122" s="44"/>
      <c r="KW2122" s="44"/>
      <c r="KX2122" s="44"/>
      <c r="KY2122" s="44"/>
      <c r="KZ2122" s="44"/>
      <c r="LA2122" s="44"/>
      <c r="LB2122" s="44"/>
      <c r="LC2122" s="44"/>
    </row>
    <row r="2123" spans="1:315" s="43" customFormat="1" ht="22.8" x14ac:dyDescent="0.2">
      <c r="A2123" s="18">
        <v>38037</v>
      </c>
      <c r="B2123" s="21">
        <v>38047</v>
      </c>
      <c r="C2123" s="21">
        <v>38066</v>
      </c>
      <c r="D2123" s="54"/>
      <c r="E2123" s="18"/>
      <c r="F2123" s="20" t="s">
        <v>4780</v>
      </c>
      <c r="G2123" s="20" t="s">
        <v>1469</v>
      </c>
      <c r="H2123" s="20" t="s">
        <v>342</v>
      </c>
      <c r="I2123" s="20" t="s">
        <v>3013</v>
      </c>
      <c r="J2123" s="20" t="s">
        <v>1788</v>
      </c>
      <c r="K2123" s="20"/>
      <c r="L2123" s="19" t="s">
        <v>8029</v>
      </c>
      <c r="M2123" s="19"/>
      <c r="N2123" s="20"/>
      <c r="O2123" s="20"/>
      <c r="P2123" s="20"/>
      <c r="Q2123" s="20"/>
      <c r="R2123" s="20" t="s">
        <v>10660</v>
      </c>
      <c r="S2123" s="44"/>
      <c r="T2123" s="44"/>
      <c r="U2123" s="44"/>
      <c r="V2123" s="44"/>
      <c r="W2123" s="44"/>
      <c r="X2123" s="44"/>
      <c r="Y2123" s="44"/>
      <c r="Z2123" s="44"/>
      <c r="AA2123" s="44"/>
      <c r="AB2123" s="44"/>
      <c r="AC2123" s="44"/>
      <c r="AD2123" s="44"/>
      <c r="AE2123" s="44"/>
      <c r="AF2123" s="44"/>
      <c r="AG2123" s="44"/>
      <c r="AH2123" s="44"/>
      <c r="AI2123" s="44"/>
      <c r="AJ2123" s="44"/>
      <c r="AK2123" s="44"/>
      <c r="AL2123" s="44"/>
      <c r="AM2123" s="44"/>
      <c r="AN2123" s="44"/>
      <c r="AO2123" s="44"/>
      <c r="AP2123" s="44"/>
      <c r="AQ2123" s="44"/>
      <c r="AR2123" s="44"/>
      <c r="AS2123" s="44"/>
      <c r="AT2123" s="44"/>
      <c r="AU2123" s="44"/>
      <c r="AV2123" s="44"/>
      <c r="AW2123" s="44"/>
      <c r="AX2123" s="44"/>
      <c r="AY2123" s="44"/>
      <c r="AZ2123" s="44"/>
      <c r="BA2123" s="44"/>
      <c r="BB2123" s="44"/>
      <c r="BC2123" s="44"/>
      <c r="BD2123" s="44"/>
      <c r="BE2123" s="44"/>
      <c r="BF2123" s="44"/>
      <c r="BG2123" s="44"/>
      <c r="BH2123" s="44"/>
      <c r="BI2123" s="44"/>
      <c r="BJ2123" s="44"/>
      <c r="BK2123" s="44"/>
      <c r="BL2123" s="44"/>
      <c r="BM2123" s="44"/>
      <c r="BN2123" s="44"/>
      <c r="BO2123" s="44"/>
      <c r="BP2123" s="44"/>
      <c r="BQ2123" s="44"/>
      <c r="BR2123" s="44"/>
      <c r="BS2123" s="44"/>
      <c r="BT2123" s="44"/>
      <c r="BU2123" s="44"/>
      <c r="BV2123" s="44"/>
      <c r="BW2123" s="44"/>
      <c r="BX2123" s="44"/>
      <c r="BY2123" s="44"/>
      <c r="BZ2123" s="44"/>
      <c r="CA2123" s="44"/>
      <c r="CB2123" s="44"/>
      <c r="CC2123" s="44"/>
      <c r="CD2123" s="44"/>
      <c r="CE2123" s="44"/>
      <c r="CF2123" s="44"/>
      <c r="CG2123" s="44"/>
      <c r="CH2123" s="44"/>
      <c r="CI2123" s="44"/>
      <c r="CJ2123" s="44"/>
      <c r="CK2123" s="44"/>
      <c r="CL2123" s="44"/>
      <c r="CM2123" s="44"/>
      <c r="CN2123" s="44"/>
      <c r="CO2123" s="44"/>
      <c r="CP2123" s="44"/>
      <c r="CQ2123" s="44"/>
      <c r="CR2123" s="44"/>
      <c r="CS2123" s="44"/>
      <c r="CT2123" s="44"/>
      <c r="CU2123" s="44"/>
      <c r="CV2123" s="44"/>
      <c r="CW2123" s="44"/>
      <c r="CX2123" s="44"/>
      <c r="CY2123" s="44"/>
      <c r="CZ2123" s="44"/>
      <c r="DA2123" s="44"/>
      <c r="DB2123" s="44"/>
      <c r="DC2123" s="44"/>
      <c r="DD2123" s="44"/>
      <c r="DE2123" s="44"/>
      <c r="DF2123" s="44"/>
      <c r="DG2123" s="44"/>
      <c r="DH2123" s="44"/>
      <c r="DI2123" s="44"/>
      <c r="DJ2123" s="44"/>
      <c r="DK2123" s="44"/>
      <c r="DL2123" s="44"/>
      <c r="DM2123" s="44"/>
      <c r="DN2123" s="44"/>
      <c r="DO2123" s="44"/>
      <c r="DP2123" s="44"/>
      <c r="DQ2123" s="44"/>
      <c r="DR2123" s="44"/>
      <c r="DS2123" s="44"/>
      <c r="DT2123" s="44"/>
      <c r="DU2123" s="44"/>
      <c r="DV2123" s="44"/>
      <c r="DW2123" s="44"/>
      <c r="DX2123" s="44"/>
      <c r="DY2123" s="44"/>
      <c r="DZ2123" s="44"/>
      <c r="EA2123" s="44"/>
      <c r="EB2123" s="44"/>
      <c r="EC2123" s="44"/>
      <c r="ED2123" s="44"/>
      <c r="EE2123" s="44"/>
      <c r="EF2123" s="44"/>
      <c r="EG2123" s="44"/>
      <c r="EH2123" s="44"/>
      <c r="EI2123" s="44"/>
      <c r="EJ2123" s="44"/>
      <c r="EK2123" s="44"/>
      <c r="EL2123" s="44"/>
      <c r="EM2123" s="44"/>
      <c r="EN2123" s="44"/>
      <c r="EO2123" s="44"/>
      <c r="EP2123" s="44"/>
      <c r="EQ2123" s="44"/>
      <c r="ER2123" s="44"/>
      <c r="ES2123" s="44"/>
      <c r="ET2123" s="44"/>
      <c r="EU2123" s="44"/>
      <c r="EV2123" s="44"/>
      <c r="EW2123" s="44"/>
      <c r="EX2123" s="44"/>
      <c r="EY2123" s="44"/>
      <c r="EZ2123" s="44"/>
      <c r="FA2123" s="44"/>
      <c r="FB2123" s="44"/>
      <c r="FC2123" s="44"/>
      <c r="FD2123" s="44"/>
      <c r="FE2123" s="44"/>
      <c r="FF2123" s="44"/>
      <c r="FG2123" s="44"/>
      <c r="FH2123" s="44"/>
      <c r="FI2123" s="44"/>
      <c r="FJ2123" s="44"/>
      <c r="FK2123" s="44"/>
      <c r="FL2123" s="44"/>
      <c r="FM2123" s="44"/>
      <c r="FN2123" s="44"/>
      <c r="FO2123" s="44"/>
      <c r="FP2123" s="44"/>
      <c r="FQ2123" s="44"/>
      <c r="FR2123" s="44"/>
      <c r="FS2123" s="44"/>
      <c r="FT2123" s="44"/>
      <c r="FU2123" s="44"/>
      <c r="FV2123" s="44"/>
      <c r="FW2123" s="44"/>
      <c r="FX2123" s="44"/>
      <c r="FY2123" s="44"/>
      <c r="FZ2123" s="44"/>
      <c r="GA2123" s="44"/>
      <c r="GB2123" s="44"/>
      <c r="GC2123" s="44"/>
      <c r="GD2123" s="44"/>
      <c r="GE2123" s="44"/>
      <c r="GF2123" s="44"/>
      <c r="GG2123" s="44"/>
      <c r="GH2123" s="44"/>
      <c r="GI2123" s="44"/>
      <c r="GJ2123" s="44"/>
      <c r="GK2123" s="44"/>
      <c r="GL2123" s="44"/>
      <c r="GM2123" s="44"/>
      <c r="GN2123" s="44"/>
      <c r="GO2123" s="44"/>
      <c r="GP2123" s="44"/>
      <c r="GQ2123" s="44"/>
      <c r="GR2123" s="44"/>
      <c r="GS2123" s="44"/>
      <c r="GT2123" s="44"/>
      <c r="GU2123" s="44"/>
      <c r="GV2123" s="44"/>
      <c r="GW2123" s="44"/>
      <c r="GX2123" s="44"/>
      <c r="GY2123" s="44"/>
      <c r="GZ2123" s="44"/>
      <c r="HA2123" s="44"/>
      <c r="HB2123" s="44"/>
      <c r="HC2123" s="44"/>
      <c r="HD2123" s="44"/>
      <c r="HE2123" s="44"/>
      <c r="HF2123" s="44"/>
      <c r="HG2123" s="44"/>
      <c r="HH2123" s="44"/>
      <c r="HI2123" s="44"/>
      <c r="HJ2123" s="44"/>
      <c r="HK2123" s="44"/>
      <c r="HL2123" s="44"/>
      <c r="HM2123" s="44"/>
      <c r="HN2123" s="44"/>
      <c r="HO2123" s="44"/>
      <c r="HP2123" s="44"/>
      <c r="HQ2123" s="44"/>
      <c r="HR2123" s="44"/>
      <c r="HS2123" s="44"/>
      <c r="HT2123" s="44"/>
      <c r="HU2123" s="44"/>
      <c r="HV2123" s="44"/>
      <c r="HW2123" s="44"/>
      <c r="HX2123" s="44"/>
      <c r="HY2123" s="44"/>
      <c r="HZ2123" s="44"/>
      <c r="IA2123" s="44"/>
      <c r="IB2123" s="44"/>
      <c r="IC2123" s="44"/>
      <c r="ID2123" s="44"/>
      <c r="IE2123" s="44"/>
      <c r="IF2123" s="44"/>
      <c r="IG2123" s="44"/>
      <c r="IH2123" s="44"/>
      <c r="II2123" s="44"/>
      <c r="IJ2123" s="44"/>
      <c r="IK2123" s="44"/>
      <c r="IL2123" s="44"/>
      <c r="IM2123" s="44"/>
      <c r="IN2123" s="44"/>
      <c r="IO2123" s="44"/>
      <c r="IP2123" s="44"/>
      <c r="IQ2123" s="44"/>
      <c r="IR2123" s="44"/>
      <c r="IS2123" s="44"/>
      <c r="IT2123" s="44"/>
      <c r="IU2123" s="44"/>
      <c r="IV2123" s="44"/>
      <c r="IW2123" s="44"/>
      <c r="IX2123" s="44"/>
      <c r="IY2123" s="44"/>
      <c r="IZ2123" s="44"/>
      <c r="JA2123" s="44"/>
      <c r="JB2123" s="44"/>
      <c r="JC2123" s="44"/>
      <c r="JD2123" s="44"/>
      <c r="JE2123" s="44"/>
      <c r="JF2123" s="44"/>
      <c r="JG2123" s="44"/>
      <c r="JH2123" s="44"/>
      <c r="JI2123" s="44"/>
      <c r="JJ2123" s="44"/>
      <c r="JK2123" s="44"/>
      <c r="JL2123" s="44"/>
      <c r="JM2123" s="44"/>
      <c r="JN2123" s="44"/>
      <c r="JO2123" s="44"/>
      <c r="JP2123" s="44"/>
      <c r="JQ2123" s="44"/>
      <c r="JR2123" s="44"/>
      <c r="JS2123" s="44"/>
      <c r="JT2123" s="44"/>
      <c r="JU2123" s="44"/>
      <c r="JV2123" s="44"/>
      <c r="JW2123" s="44"/>
      <c r="JX2123" s="44"/>
      <c r="JY2123" s="44"/>
      <c r="JZ2123" s="44"/>
      <c r="KA2123" s="44"/>
      <c r="KB2123" s="44"/>
      <c r="KC2123" s="44"/>
      <c r="KD2123" s="44"/>
      <c r="KE2123" s="44"/>
      <c r="KF2123" s="44"/>
      <c r="KG2123" s="44"/>
      <c r="KH2123" s="44"/>
      <c r="KI2123" s="44"/>
      <c r="KJ2123" s="44"/>
      <c r="KK2123" s="44"/>
      <c r="KL2123" s="44"/>
      <c r="KM2123" s="44"/>
      <c r="KN2123" s="44"/>
      <c r="KO2123" s="44"/>
      <c r="KP2123" s="44"/>
      <c r="KQ2123" s="44"/>
      <c r="KR2123" s="44"/>
      <c r="KS2123" s="44"/>
      <c r="KT2123" s="44"/>
      <c r="KU2123" s="44"/>
      <c r="KV2123" s="44"/>
      <c r="KW2123" s="44"/>
      <c r="KX2123" s="44"/>
      <c r="KY2123" s="44"/>
      <c r="KZ2123" s="44"/>
      <c r="LA2123" s="44"/>
      <c r="LB2123" s="44"/>
      <c r="LC2123" s="44"/>
    </row>
    <row r="2124" spans="1:315" s="43" customFormat="1" ht="22.8" x14ac:dyDescent="0.2">
      <c r="A2124" s="18">
        <v>38037</v>
      </c>
      <c r="B2124" s="21">
        <v>38047</v>
      </c>
      <c r="C2124" s="21">
        <v>38066</v>
      </c>
      <c r="D2124" s="54"/>
      <c r="E2124" s="18"/>
      <c r="F2124" s="20" t="s">
        <v>4780</v>
      </c>
      <c r="G2124" s="20" t="s">
        <v>1469</v>
      </c>
      <c r="H2124" s="20" t="s">
        <v>342</v>
      </c>
      <c r="I2124" s="20" t="s">
        <v>1789</v>
      </c>
      <c r="J2124" s="20" t="s">
        <v>1790</v>
      </c>
      <c r="K2124" s="20"/>
      <c r="L2124" s="19" t="s">
        <v>8029</v>
      </c>
      <c r="M2124" s="19"/>
      <c r="N2124" s="20"/>
      <c r="O2124" s="20"/>
      <c r="P2124" s="20"/>
      <c r="Q2124" s="20"/>
      <c r="R2124" s="20" t="s">
        <v>10660</v>
      </c>
      <c r="S2124" s="44"/>
      <c r="T2124" s="44"/>
      <c r="U2124" s="44"/>
      <c r="V2124" s="44"/>
      <c r="W2124" s="44"/>
      <c r="X2124" s="44"/>
      <c r="Y2124" s="44"/>
      <c r="Z2124" s="44"/>
      <c r="AA2124" s="44"/>
      <c r="AB2124" s="44"/>
      <c r="AC2124" s="44"/>
      <c r="AD2124" s="44"/>
      <c r="AE2124" s="44"/>
      <c r="AF2124" s="44"/>
      <c r="AG2124" s="44"/>
      <c r="AH2124" s="44"/>
      <c r="AI2124" s="44"/>
      <c r="AJ2124" s="44"/>
      <c r="AK2124" s="44"/>
      <c r="AL2124" s="44"/>
      <c r="AM2124" s="44"/>
      <c r="AN2124" s="44"/>
      <c r="AO2124" s="44"/>
      <c r="AP2124" s="44"/>
      <c r="AQ2124" s="44"/>
      <c r="AR2124" s="44"/>
      <c r="AS2124" s="44"/>
      <c r="AT2124" s="44"/>
      <c r="AU2124" s="44"/>
      <c r="AV2124" s="44"/>
      <c r="AW2124" s="44"/>
      <c r="AX2124" s="44"/>
      <c r="AY2124" s="44"/>
      <c r="AZ2124" s="44"/>
      <c r="BA2124" s="44"/>
      <c r="BB2124" s="44"/>
      <c r="BC2124" s="44"/>
      <c r="BD2124" s="44"/>
      <c r="BE2124" s="44"/>
      <c r="BF2124" s="44"/>
      <c r="BG2124" s="44"/>
      <c r="BH2124" s="44"/>
      <c r="BI2124" s="44"/>
      <c r="BJ2124" s="44"/>
      <c r="BK2124" s="44"/>
      <c r="BL2124" s="44"/>
      <c r="BM2124" s="44"/>
      <c r="BN2124" s="44"/>
      <c r="BO2124" s="44"/>
      <c r="BP2124" s="44"/>
      <c r="BQ2124" s="44"/>
      <c r="BR2124" s="44"/>
      <c r="BS2124" s="44"/>
      <c r="BT2124" s="44"/>
      <c r="BU2124" s="44"/>
      <c r="BV2124" s="44"/>
      <c r="BW2124" s="44"/>
      <c r="BX2124" s="44"/>
      <c r="BY2124" s="44"/>
      <c r="BZ2124" s="44"/>
      <c r="CA2124" s="44"/>
      <c r="CB2124" s="44"/>
      <c r="CC2124" s="44"/>
      <c r="CD2124" s="44"/>
      <c r="CE2124" s="44"/>
      <c r="CF2124" s="44"/>
      <c r="CG2124" s="44"/>
      <c r="CH2124" s="44"/>
      <c r="CI2124" s="44"/>
      <c r="CJ2124" s="44"/>
      <c r="CK2124" s="44"/>
      <c r="CL2124" s="44"/>
      <c r="CM2124" s="44"/>
      <c r="CN2124" s="44"/>
      <c r="CO2124" s="44"/>
      <c r="CP2124" s="44"/>
      <c r="CQ2124" s="44"/>
      <c r="CR2124" s="44"/>
      <c r="CS2124" s="44"/>
      <c r="CT2124" s="44"/>
      <c r="CU2124" s="44"/>
      <c r="CV2124" s="44"/>
      <c r="CW2124" s="44"/>
      <c r="CX2124" s="44"/>
      <c r="CY2124" s="44"/>
      <c r="CZ2124" s="44"/>
      <c r="DA2124" s="44"/>
      <c r="DB2124" s="44"/>
      <c r="DC2124" s="44"/>
      <c r="DD2124" s="44"/>
      <c r="DE2124" s="44"/>
      <c r="DF2124" s="44"/>
      <c r="DG2124" s="44"/>
      <c r="DH2124" s="44"/>
      <c r="DI2124" s="44"/>
      <c r="DJ2124" s="44"/>
      <c r="DK2124" s="44"/>
      <c r="DL2124" s="44"/>
      <c r="DM2124" s="44"/>
      <c r="DN2124" s="44"/>
      <c r="DO2124" s="44"/>
      <c r="DP2124" s="44"/>
      <c r="DQ2124" s="44"/>
      <c r="DR2124" s="44"/>
      <c r="DS2124" s="44"/>
      <c r="DT2124" s="44"/>
      <c r="DU2124" s="44"/>
      <c r="DV2124" s="44"/>
      <c r="DW2124" s="44"/>
      <c r="DX2124" s="44"/>
      <c r="DY2124" s="44"/>
      <c r="DZ2124" s="44"/>
      <c r="EA2124" s="44"/>
      <c r="EB2124" s="44"/>
      <c r="EC2124" s="44"/>
      <c r="ED2124" s="44"/>
      <c r="EE2124" s="44"/>
      <c r="EF2124" s="44"/>
      <c r="EG2124" s="44"/>
      <c r="EH2124" s="44"/>
      <c r="EI2124" s="44"/>
      <c r="EJ2124" s="44"/>
      <c r="EK2124" s="44"/>
      <c r="EL2124" s="44"/>
      <c r="EM2124" s="44"/>
      <c r="EN2124" s="44"/>
      <c r="EO2124" s="44"/>
      <c r="EP2124" s="44"/>
      <c r="EQ2124" s="44"/>
      <c r="ER2124" s="44"/>
      <c r="ES2124" s="44"/>
      <c r="ET2124" s="44"/>
      <c r="EU2124" s="44"/>
      <c r="EV2124" s="44"/>
      <c r="EW2124" s="44"/>
      <c r="EX2124" s="44"/>
      <c r="EY2124" s="44"/>
      <c r="EZ2124" s="44"/>
      <c r="FA2124" s="44"/>
      <c r="FB2124" s="44"/>
      <c r="FC2124" s="44"/>
      <c r="FD2124" s="44"/>
      <c r="FE2124" s="44"/>
      <c r="FF2124" s="44"/>
      <c r="FG2124" s="44"/>
      <c r="FH2124" s="44"/>
      <c r="FI2124" s="44"/>
      <c r="FJ2124" s="44"/>
      <c r="FK2124" s="44"/>
      <c r="FL2124" s="44"/>
      <c r="FM2124" s="44"/>
      <c r="FN2124" s="44"/>
      <c r="FO2124" s="44"/>
      <c r="FP2124" s="44"/>
      <c r="FQ2124" s="44"/>
      <c r="FR2124" s="44"/>
      <c r="FS2124" s="44"/>
      <c r="FT2124" s="44"/>
      <c r="FU2124" s="44"/>
      <c r="FV2124" s="44"/>
      <c r="FW2124" s="44"/>
      <c r="FX2124" s="44"/>
      <c r="FY2124" s="44"/>
      <c r="FZ2124" s="44"/>
      <c r="GA2124" s="44"/>
      <c r="GB2124" s="44"/>
      <c r="GC2124" s="44"/>
      <c r="GD2124" s="44"/>
      <c r="GE2124" s="44"/>
      <c r="GF2124" s="44"/>
      <c r="GG2124" s="44"/>
      <c r="GH2124" s="44"/>
      <c r="GI2124" s="44"/>
      <c r="GJ2124" s="44"/>
      <c r="GK2124" s="44"/>
      <c r="GL2124" s="44"/>
      <c r="GM2124" s="44"/>
      <c r="GN2124" s="44"/>
      <c r="GO2124" s="44"/>
      <c r="GP2124" s="44"/>
      <c r="GQ2124" s="44"/>
      <c r="GR2124" s="44"/>
      <c r="GS2124" s="44"/>
      <c r="GT2124" s="44"/>
      <c r="GU2124" s="44"/>
      <c r="GV2124" s="44"/>
      <c r="GW2124" s="44"/>
      <c r="GX2124" s="44"/>
      <c r="GY2124" s="44"/>
      <c r="GZ2124" s="44"/>
      <c r="HA2124" s="44"/>
      <c r="HB2124" s="44"/>
      <c r="HC2124" s="44"/>
      <c r="HD2124" s="44"/>
      <c r="HE2124" s="44"/>
      <c r="HF2124" s="44"/>
      <c r="HG2124" s="44"/>
      <c r="HH2124" s="44"/>
      <c r="HI2124" s="44"/>
      <c r="HJ2124" s="44"/>
      <c r="HK2124" s="44"/>
      <c r="HL2124" s="44"/>
      <c r="HM2124" s="44"/>
      <c r="HN2124" s="44"/>
      <c r="HO2124" s="44"/>
      <c r="HP2124" s="44"/>
      <c r="HQ2124" s="44"/>
      <c r="HR2124" s="44"/>
      <c r="HS2124" s="44"/>
      <c r="HT2124" s="44"/>
      <c r="HU2124" s="44"/>
      <c r="HV2124" s="44"/>
      <c r="HW2124" s="44"/>
      <c r="HX2124" s="44"/>
      <c r="HY2124" s="44"/>
      <c r="HZ2124" s="44"/>
      <c r="IA2124" s="44"/>
      <c r="IB2124" s="44"/>
      <c r="IC2124" s="44"/>
      <c r="ID2124" s="44"/>
      <c r="IE2124" s="44"/>
      <c r="IF2124" s="44"/>
      <c r="IG2124" s="44"/>
      <c r="IH2124" s="44"/>
      <c r="II2124" s="44"/>
      <c r="IJ2124" s="44"/>
      <c r="IK2124" s="44"/>
      <c r="IL2124" s="44"/>
      <c r="IM2124" s="44"/>
      <c r="IN2124" s="44"/>
      <c r="IO2124" s="44"/>
      <c r="IP2124" s="44"/>
      <c r="IQ2124" s="44"/>
      <c r="IR2124" s="44"/>
      <c r="IS2124" s="44"/>
      <c r="IT2124" s="44"/>
      <c r="IU2124" s="44"/>
      <c r="IV2124" s="44"/>
      <c r="IW2124" s="44"/>
      <c r="IX2124" s="44"/>
      <c r="IY2124" s="44"/>
      <c r="IZ2124" s="44"/>
      <c r="JA2124" s="44"/>
      <c r="JB2124" s="44"/>
      <c r="JC2124" s="44"/>
      <c r="JD2124" s="44"/>
      <c r="JE2124" s="44"/>
      <c r="JF2124" s="44"/>
      <c r="JG2124" s="44"/>
      <c r="JH2124" s="44"/>
      <c r="JI2124" s="44"/>
      <c r="JJ2124" s="44"/>
      <c r="JK2124" s="44"/>
      <c r="JL2124" s="44"/>
      <c r="JM2124" s="44"/>
      <c r="JN2124" s="44"/>
      <c r="JO2124" s="44"/>
      <c r="JP2124" s="44"/>
      <c r="JQ2124" s="44"/>
      <c r="JR2124" s="44"/>
      <c r="JS2124" s="44"/>
      <c r="JT2124" s="44"/>
      <c r="JU2124" s="44"/>
      <c r="JV2124" s="44"/>
      <c r="JW2124" s="44"/>
      <c r="JX2124" s="44"/>
      <c r="JY2124" s="44"/>
      <c r="JZ2124" s="44"/>
      <c r="KA2124" s="44"/>
      <c r="KB2124" s="44"/>
      <c r="KC2124" s="44"/>
      <c r="KD2124" s="44"/>
      <c r="KE2124" s="44"/>
      <c r="KF2124" s="44"/>
      <c r="KG2124" s="44"/>
      <c r="KH2124" s="44"/>
      <c r="KI2124" s="44"/>
      <c r="KJ2124" s="44"/>
      <c r="KK2124" s="44"/>
      <c r="KL2124" s="44"/>
      <c r="KM2124" s="44"/>
      <c r="KN2124" s="44"/>
      <c r="KO2124" s="44"/>
      <c r="KP2124" s="44"/>
      <c r="KQ2124" s="44"/>
      <c r="KR2124" s="44"/>
      <c r="KS2124" s="44"/>
      <c r="KT2124" s="44"/>
      <c r="KU2124" s="44"/>
      <c r="KV2124" s="44"/>
      <c r="KW2124" s="44"/>
      <c r="KX2124" s="44"/>
      <c r="KY2124" s="44"/>
      <c r="KZ2124" s="44"/>
      <c r="LA2124" s="44"/>
      <c r="LB2124" s="44"/>
      <c r="LC2124" s="44"/>
    </row>
    <row r="2125" spans="1:315" s="43" customFormat="1" ht="22.8" x14ac:dyDescent="0.2">
      <c r="A2125" s="18">
        <v>38037</v>
      </c>
      <c r="B2125" s="21">
        <v>38047</v>
      </c>
      <c r="C2125" s="21">
        <v>38066</v>
      </c>
      <c r="D2125" s="54"/>
      <c r="E2125" s="18"/>
      <c r="F2125" s="20" t="s">
        <v>1594</v>
      </c>
      <c r="G2125" s="20" t="s">
        <v>1469</v>
      </c>
      <c r="H2125" s="20" t="s">
        <v>26</v>
      </c>
      <c r="I2125" s="20" t="s">
        <v>3136</v>
      </c>
      <c r="J2125" s="20" t="s">
        <v>6214</v>
      </c>
      <c r="K2125" s="20"/>
      <c r="L2125" s="19" t="s">
        <v>4344</v>
      </c>
      <c r="M2125" s="19"/>
      <c r="N2125" s="20"/>
      <c r="O2125" s="20"/>
      <c r="P2125" s="20"/>
      <c r="Q2125" s="20"/>
      <c r="R2125" s="20" t="s">
        <v>10661</v>
      </c>
      <c r="S2125" s="44"/>
      <c r="T2125" s="44"/>
      <c r="U2125" s="44"/>
      <c r="V2125" s="44"/>
      <c r="W2125" s="44"/>
      <c r="X2125" s="44"/>
      <c r="Y2125" s="44"/>
      <c r="Z2125" s="44"/>
      <c r="AA2125" s="44"/>
      <c r="AB2125" s="44"/>
      <c r="AC2125" s="44"/>
      <c r="AD2125" s="44"/>
      <c r="AE2125" s="44"/>
      <c r="AF2125" s="44"/>
      <c r="AG2125" s="44"/>
      <c r="AH2125" s="44"/>
      <c r="AI2125" s="44"/>
      <c r="AJ2125" s="44"/>
      <c r="AK2125" s="44"/>
      <c r="AL2125" s="44"/>
      <c r="AM2125" s="44"/>
      <c r="AN2125" s="44"/>
      <c r="AO2125" s="44"/>
      <c r="AP2125" s="44"/>
      <c r="AQ2125" s="44"/>
      <c r="AR2125" s="44"/>
      <c r="AS2125" s="44"/>
      <c r="AT2125" s="44"/>
      <c r="AU2125" s="44"/>
      <c r="AV2125" s="44"/>
      <c r="AW2125" s="44"/>
      <c r="AX2125" s="44"/>
      <c r="AY2125" s="44"/>
      <c r="AZ2125" s="44"/>
      <c r="BA2125" s="44"/>
      <c r="BB2125" s="44"/>
      <c r="BC2125" s="44"/>
      <c r="BD2125" s="44"/>
      <c r="BE2125" s="44"/>
      <c r="BF2125" s="44"/>
      <c r="BG2125" s="44"/>
      <c r="BH2125" s="44"/>
      <c r="BI2125" s="44"/>
      <c r="BJ2125" s="44"/>
      <c r="BK2125" s="44"/>
      <c r="BL2125" s="44"/>
      <c r="BM2125" s="44"/>
      <c r="BN2125" s="44"/>
      <c r="BO2125" s="44"/>
      <c r="BP2125" s="44"/>
      <c r="BQ2125" s="44"/>
      <c r="BR2125" s="44"/>
      <c r="BS2125" s="44"/>
      <c r="BT2125" s="44"/>
      <c r="BU2125" s="44"/>
      <c r="BV2125" s="44"/>
      <c r="BW2125" s="44"/>
      <c r="BX2125" s="44"/>
      <c r="BY2125" s="44"/>
      <c r="BZ2125" s="44"/>
      <c r="CA2125" s="44"/>
      <c r="CB2125" s="44"/>
      <c r="CC2125" s="44"/>
      <c r="CD2125" s="44"/>
      <c r="CE2125" s="44"/>
      <c r="CF2125" s="44"/>
      <c r="CG2125" s="44"/>
      <c r="CH2125" s="44"/>
      <c r="CI2125" s="44"/>
      <c r="CJ2125" s="44"/>
      <c r="CK2125" s="44"/>
      <c r="CL2125" s="44"/>
      <c r="CM2125" s="44"/>
      <c r="CN2125" s="44"/>
      <c r="CO2125" s="44"/>
      <c r="CP2125" s="44"/>
      <c r="CQ2125" s="44"/>
      <c r="CR2125" s="44"/>
      <c r="CS2125" s="44"/>
      <c r="CT2125" s="44"/>
      <c r="CU2125" s="44"/>
      <c r="CV2125" s="44"/>
      <c r="CW2125" s="44"/>
      <c r="CX2125" s="44"/>
      <c r="CY2125" s="44"/>
      <c r="CZ2125" s="44"/>
      <c r="DA2125" s="44"/>
      <c r="DB2125" s="44"/>
      <c r="DC2125" s="44"/>
      <c r="DD2125" s="44"/>
      <c r="DE2125" s="44"/>
      <c r="DF2125" s="44"/>
      <c r="DG2125" s="44"/>
      <c r="DH2125" s="44"/>
      <c r="DI2125" s="44"/>
      <c r="DJ2125" s="44"/>
      <c r="DK2125" s="44"/>
      <c r="DL2125" s="44"/>
      <c r="DM2125" s="44"/>
      <c r="DN2125" s="44"/>
      <c r="DO2125" s="44"/>
      <c r="DP2125" s="44"/>
      <c r="DQ2125" s="44"/>
      <c r="DR2125" s="44"/>
      <c r="DS2125" s="44"/>
      <c r="DT2125" s="44"/>
      <c r="DU2125" s="44"/>
      <c r="DV2125" s="44"/>
      <c r="DW2125" s="44"/>
      <c r="DX2125" s="44"/>
      <c r="DY2125" s="44"/>
      <c r="DZ2125" s="44"/>
      <c r="EA2125" s="44"/>
      <c r="EB2125" s="44"/>
      <c r="EC2125" s="44"/>
      <c r="ED2125" s="44"/>
      <c r="EE2125" s="44"/>
      <c r="EF2125" s="44"/>
      <c r="EG2125" s="44"/>
      <c r="EH2125" s="44"/>
      <c r="EI2125" s="44"/>
      <c r="EJ2125" s="44"/>
      <c r="EK2125" s="44"/>
      <c r="EL2125" s="44"/>
      <c r="EM2125" s="44"/>
      <c r="EN2125" s="44"/>
      <c r="EO2125" s="44"/>
      <c r="EP2125" s="44"/>
      <c r="EQ2125" s="44"/>
      <c r="ER2125" s="44"/>
      <c r="ES2125" s="44"/>
      <c r="ET2125" s="44"/>
      <c r="EU2125" s="44"/>
      <c r="EV2125" s="44"/>
      <c r="EW2125" s="44"/>
      <c r="EX2125" s="44"/>
      <c r="EY2125" s="44"/>
      <c r="EZ2125" s="44"/>
      <c r="FA2125" s="44"/>
      <c r="FB2125" s="44"/>
      <c r="FC2125" s="44"/>
      <c r="FD2125" s="44"/>
      <c r="FE2125" s="44"/>
      <c r="FF2125" s="44"/>
      <c r="FG2125" s="44"/>
      <c r="FH2125" s="44"/>
      <c r="FI2125" s="44"/>
      <c r="FJ2125" s="44"/>
      <c r="FK2125" s="44"/>
      <c r="FL2125" s="44"/>
      <c r="FM2125" s="44"/>
      <c r="FN2125" s="44"/>
      <c r="FO2125" s="44"/>
      <c r="FP2125" s="44"/>
      <c r="FQ2125" s="44"/>
      <c r="FR2125" s="44"/>
      <c r="FS2125" s="44"/>
      <c r="FT2125" s="44"/>
      <c r="FU2125" s="44"/>
      <c r="FV2125" s="44"/>
      <c r="FW2125" s="44"/>
      <c r="FX2125" s="44"/>
      <c r="FY2125" s="44"/>
      <c r="FZ2125" s="44"/>
      <c r="GA2125" s="44"/>
      <c r="GB2125" s="44"/>
      <c r="GC2125" s="44"/>
      <c r="GD2125" s="44"/>
      <c r="GE2125" s="44"/>
      <c r="GF2125" s="44"/>
      <c r="GG2125" s="44"/>
      <c r="GH2125" s="44"/>
      <c r="GI2125" s="44"/>
      <c r="GJ2125" s="44"/>
      <c r="GK2125" s="44"/>
      <c r="GL2125" s="44"/>
      <c r="GM2125" s="44"/>
      <c r="GN2125" s="44"/>
      <c r="GO2125" s="44"/>
      <c r="GP2125" s="44"/>
      <c r="GQ2125" s="44"/>
      <c r="GR2125" s="44"/>
      <c r="GS2125" s="44"/>
      <c r="GT2125" s="44"/>
      <c r="GU2125" s="44"/>
      <c r="GV2125" s="44"/>
      <c r="GW2125" s="44"/>
      <c r="GX2125" s="44"/>
      <c r="GY2125" s="44"/>
      <c r="GZ2125" s="44"/>
      <c r="HA2125" s="44"/>
      <c r="HB2125" s="44"/>
      <c r="HC2125" s="44"/>
      <c r="HD2125" s="44"/>
      <c r="HE2125" s="44"/>
      <c r="HF2125" s="44"/>
      <c r="HG2125" s="44"/>
      <c r="HH2125" s="44"/>
      <c r="HI2125" s="44"/>
      <c r="HJ2125" s="44"/>
      <c r="HK2125" s="44"/>
      <c r="HL2125" s="44"/>
      <c r="HM2125" s="44"/>
      <c r="HN2125" s="44"/>
      <c r="HO2125" s="44"/>
      <c r="HP2125" s="44"/>
      <c r="HQ2125" s="44"/>
      <c r="HR2125" s="44"/>
      <c r="HS2125" s="44"/>
      <c r="HT2125" s="44"/>
      <c r="HU2125" s="44"/>
      <c r="HV2125" s="44"/>
      <c r="HW2125" s="44"/>
      <c r="HX2125" s="44"/>
      <c r="HY2125" s="44"/>
      <c r="HZ2125" s="44"/>
      <c r="IA2125" s="44"/>
      <c r="IB2125" s="44"/>
      <c r="IC2125" s="44"/>
      <c r="ID2125" s="44"/>
      <c r="IE2125" s="44"/>
      <c r="IF2125" s="44"/>
      <c r="IG2125" s="44"/>
      <c r="IH2125" s="44"/>
      <c r="II2125" s="44"/>
      <c r="IJ2125" s="44"/>
      <c r="IK2125" s="44"/>
      <c r="IL2125" s="44"/>
      <c r="IM2125" s="44"/>
      <c r="IN2125" s="44"/>
      <c r="IO2125" s="44"/>
      <c r="IP2125" s="44"/>
      <c r="IQ2125" s="44"/>
      <c r="IR2125" s="44"/>
      <c r="IS2125" s="44"/>
      <c r="IT2125" s="44"/>
      <c r="IU2125" s="44"/>
      <c r="IV2125" s="44"/>
      <c r="IW2125" s="44"/>
      <c r="IX2125" s="44"/>
      <c r="IY2125" s="44"/>
      <c r="IZ2125" s="44"/>
      <c r="JA2125" s="44"/>
      <c r="JB2125" s="44"/>
      <c r="JC2125" s="44"/>
      <c r="JD2125" s="44"/>
      <c r="JE2125" s="44"/>
      <c r="JF2125" s="44"/>
      <c r="JG2125" s="44"/>
      <c r="JH2125" s="44"/>
      <c r="JI2125" s="44"/>
      <c r="JJ2125" s="44"/>
      <c r="JK2125" s="44"/>
      <c r="JL2125" s="44"/>
      <c r="JM2125" s="44"/>
      <c r="JN2125" s="44"/>
      <c r="JO2125" s="44"/>
      <c r="JP2125" s="44"/>
      <c r="JQ2125" s="44"/>
      <c r="JR2125" s="44"/>
      <c r="JS2125" s="44"/>
      <c r="JT2125" s="44"/>
      <c r="JU2125" s="44"/>
      <c r="JV2125" s="44"/>
      <c r="JW2125" s="44"/>
      <c r="JX2125" s="44"/>
      <c r="JY2125" s="44"/>
      <c r="JZ2125" s="44"/>
      <c r="KA2125" s="44"/>
      <c r="KB2125" s="44"/>
      <c r="KC2125" s="44"/>
      <c r="KD2125" s="44"/>
      <c r="KE2125" s="44"/>
      <c r="KF2125" s="44"/>
      <c r="KG2125" s="44"/>
      <c r="KH2125" s="44"/>
      <c r="KI2125" s="44"/>
      <c r="KJ2125" s="44"/>
      <c r="KK2125" s="44"/>
      <c r="KL2125" s="44"/>
      <c r="KM2125" s="44"/>
      <c r="KN2125" s="44"/>
      <c r="KO2125" s="44"/>
      <c r="KP2125" s="44"/>
      <c r="KQ2125" s="44"/>
      <c r="KR2125" s="44"/>
      <c r="KS2125" s="44"/>
      <c r="KT2125" s="44"/>
      <c r="KU2125" s="44"/>
      <c r="KV2125" s="44"/>
      <c r="KW2125" s="44"/>
      <c r="KX2125" s="44"/>
      <c r="KY2125" s="44"/>
      <c r="KZ2125" s="44"/>
      <c r="LA2125" s="44"/>
      <c r="LB2125" s="44"/>
      <c r="LC2125" s="44"/>
    </row>
    <row r="2126" spans="1:315" s="43" customFormat="1" ht="22.8" x14ac:dyDescent="0.2">
      <c r="A2126" s="18">
        <v>38037</v>
      </c>
      <c r="B2126" s="21">
        <v>38047</v>
      </c>
      <c r="C2126" s="21">
        <v>38066</v>
      </c>
      <c r="D2126" s="54"/>
      <c r="E2126" s="18"/>
      <c r="F2126" s="20" t="s">
        <v>1594</v>
      </c>
      <c r="G2126" s="20" t="s">
        <v>1469</v>
      </c>
      <c r="H2126" s="20" t="s">
        <v>26</v>
      </c>
      <c r="I2126" s="20" t="s">
        <v>3088</v>
      </c>
      <c r="J2126" s="20" t="s">
        <v>4416</v>
      </c>
      <c r="K2126" s="20"/>
      <c r="L2126" s="19" t="s">
        <v>4344</v>
      </c>
      <c r="M2126" s="19"/>
      <c r="N2126" s="20"/>
      <c r="O2126" s="20"/>
      <c r="P2126" s="20"/>
      <c r="Q2126" s="20"/>
      <c r="R2126" s="20" t="s">
        <v>10661</v>
      </c>
      <c r="S2126" s="44"/>
      <c r="T2126" s="44"/>
      <c r="U2126" s="44"/>
      <c r="V2126" s="44"/>
      <c r="W2126" s="44"/>
      <c r="X2126" s="44"/>
      <c r="Y2126" s="44"/>
      <c r="Z2126" s="44"/>
      <c r="AA2126" s="44"/>
      <c r="AB2126" s="44"/>
      <c r="AC2126" s="44"/>
      <c r="AD2126" s="44"/>
      <c r="AE2126" s="44"/>
      <c r="AF2126" s="44"/>
      <c r="AG2126" s="44"/>
      <c r="AH2126" s="44"/>
      <c r="AI2126" s="44"/>
      <c r="AJ2126" s="44"/>
      <c r="AK2126" s="44"/>
      <c r="AL2126" s="44"/>
      <c r="AM2126" s="44"/>
      <c r="AN2126" s="44"/>
      <c r="AO2126" s="44"/>
      <c r="AP2126" s="44"/>
      <c r="AQ2126" s="44"/>
      <c r="AR2126" s="44"/>
      <c r="AS2126" s="44"/>
      <c r="AT2126" s="44"/>
      <c r="AU2126" s="44"/>
      <c r="AV2126" s="44"/>
      <c r="AW2126" s="44"/>
      <c r="AX2126" s="44"/>
      <c r="AY2126" s="44"/>
      <c r="AZ2126" s="44"/>
      <c r="BA2126" s="44"/>
      <c r="BB2126" s="44"/>
      <c r="BC2126" s="44"/>
      <c r="BD2126" s="44"/>
      <c r="BE2126" s="44"/>
      <c r="BF2126" s="44"/>
      <c r="BG2126" s="44"/>
      <c r="BH2126" s="44"/>
      <c r="BI2126" s="44"/>
      <c r="BJ2126" s="44"/>
      <c r="BK2126" s="44"/>
      <c r="BL2126" s="44"/>
      <c r="BM2126" s="44"/>
      <c r="BN2126" s="44"/>
      <c r="BO2126" s="44"/>
      <c r="BP2126" s="44"/>
      <c r="BQ2126" s="44"/>
      <c r="BR2126" s="44"/>
      <c r="BS2126" s="44"/>
      <c r="BT2126" s="44"/>
      <c r="BU2126" s="44"/>
      <c r="BV2126" s="44"/>
      <c r="BW2126" s="44"/>
      <c r="BX2126" s="44"/>
      <c r="BY2126" s="44"/>
      <c r="BZ2126" s="44"/>
      <c r="CA2126" s="44"/>
      <c r="CB2126" s="44"/>
      <c r="CC2126" s="44"/>
      <c r="CD2126" s="44"/>
      <c r="CE2126" s="44"/>
      <c r="CF2126" s="44"/>
      <c r="CG2126" s="44"/>
      <c r="CH2126" s="44"/>
      <c r="CI2126" s="44"/>
      <c r="CJ2126" s="44"/>
      <c r="CK2126" s="44"/>
      <c r="CL2126" s="44"/>
      <c r="CM2126" s="44"/>
      <c r="CN2126" s="44"/>
      <c r="CO2126" s="44"/>
      <c r="CP2126" s="44"/>
      <c r="CQ2126" s="44"/>
      <c r="CR2126" s="44"/>
      <c r="CS2126" s="44"/>
      <c r="CT2126" s="44"/>
      <c r="CU2126" s="44"/>
      <c r="CV2126" s="44"/>
      <c r="CW2126" s="44"/>
      <c r="CX2126" s="44"/>
      <c r="CY2126" s="44"/>
      <c r="CZ2126" s="44"/>
      <c r="DA2126" s="44"/>
      <c r="DB2126" s="44"/>
      <c r="DC2126" s="44"/>
      <c r="DD2126" s="44"/>
      <c r="DE2126" s="44"/>
      <c r="DF2126" s="44"/>
      <c r="DG2126" s="44"/>
      <c r="DH2126" s="44"/>
      <c r="DI2126" s="44"/>
      <c r="DJ2126" s="44"/>
      <c r="DK2126" s="44"/>
      <c r="DL2126" s="44"/>
      <c r="DM2126" s="44"/>
      <c r="DN2126" s="44"/>
      <c r="DO2126" s="44"/>
      <c r="DP2126" s="44"/>
      <c r="DQ2126" s="44"/>
      <c r="DR2126" s="44"/>
      <c r="DS2126" s="44"/>
      <c r="DT2126" s="44"/>
      <c r="DU2126" s="44"/>
      <c r="DV2126" s="44"/>
      <c r="DW2126" s="44"/>
      <c r="DX2126" s="44"/>
      <c r="DY2126" s="44"/>
      <c r="DZ2126" s="44"/>
      <c r="EA2126" s="44"/>
      <c r="EB2126" s="44"/>
      <c r="EC2126" s="44"/>
      <c r="ED2126" s="44"/>
      <c r="EE2126" s="44"/>
      <c r="EF2126" s="44"/>
      <c r="EG2126" s="44"/>
      <c r="EH2126" s="44"/>
      <c r="EI2126" s="44"/>
      <c r="EJ2126" s="44"/>
      <c r="EK2126" s="44"/>
      <c r="EL2126" s="44"/>
      <c r="EM2126" s="44"/>
      <c r="EN2126" s="44"/>
      <c r="EO2126" s="44"/>
      <c r="EP2126" s="44"/>
      <c r="EQ2126" s="44"/>
      <c r="ER2126" s="44"/>
      <c r="ES2126" s="44"/>
      <c r="ET2126" s="44"/>
      <c r="EU2126" s="44"/>
      <c r="EV2126" s="44"/>
      <c r="EW2126" s="44"/>
      <c r="EX2126" s="44"/>
      <c r="EY2126" s="44"/>
      <c r="EZ2126" s="44"/>
      <c r="FA2126" s="44"/>
      <c r="FB2126" s="44"/>
      <c r="FC2126" s="44"/>
      <c r="FD2126" s="44"/>
      <c r="FE2126" s="44"/>
      <c r="FF2126" s="44"/>
      <c r="FG2126" s="44"/>
      <c r="FH2126" s="44"/>
      <c r="FI2126" s="44"/>
      <c r="FJ2126" s="44"/>
      <c r="FK2126" s="44"/>
      <c r="FL2126" s="44"/>
      <c r="FM2126" s="44"/>
      <c r="FN2126" s="44"/>
      <c r="FO2126" s="44"/>
      <c r="FP2126" s="44"/>
      <c r="FQ2126" s="44"/>
      <c r="FR2126" s="44"/>
      <c r="FS2126" s="44"/>
      <c r="FT2126" s="44"/>
      <c r="FU2126" s="44"/>
      <c r="FV2126" s="44"/>
      <c r="FW2126" s="44"/>
      <c r="FX2126" s="44"/>
      <c r="FY2126" s="44"/>
      <c r="FZ2126" s="44"/>
      <c r="GA2126" s="44"/>
      <c r="GB2126" s="44"/>
      <c r="GC2126" s="44"/>
      <c r="GD2126" s="44"/>
      <c r="GE2126" s="44"/>
      <c r="GF2126" s="44"/>
      <c r="GG2126" s="44"/>
      <c r="GH2126" s="44"/>
      <c r="GI2126" s="44"/>
      <c r="GJ2126" s="44"/>
      <c r="GK2126" s="44"/>
      <c r="GL2126" s="44"/>
      <c r="GM2126" s="44"/>
      <c r="GN2126" s="44"/>
      <c r="GO2126" s="44"/>
      <c r="GP2126" s="44"/>
      <c r="GQ2126" s="44"/>
      <c r="GR2126" s="44"/>
      <c r="GS2126" s="44"/>
      <c r="GT2126" s="44"/>
      <c r="GU2126" s="44"/>
      <c r="GV2126" s="44"/>
      <c r="GW2126" s="44"/>
      <c r="GX2126" s="44"/>
      <c r="GY2126" s="44"/>
      <c r="GZ2126" s="44"/>
      <c r="HA2126" s="44"/>
      <c r="HB2126" s="44"/>
      <c r="HC2126" s="44"/>
      <c r="HD2126" s="44"/>
      <c r="HE2126" s="44"/>
      <c r="HF2126" s="44"/>
      <c r="HG2126" s="44"/>
      <c r="HH2126" s="44"/>
      <c r="HI2126" s="44"/>
      <c r="HJ2126" s="44"/>
      <c r="HK2126" s="44"/>
      <c r="HL2126" s="44"/>
      <c r="HM2126" s="44"/>
      <c r="HN2126" s="44"/>
      <c r="HO2126" s="44"/>
      <c r="HP2126" s="44"/>
      <c r="HQ2126" s="44"/>
      <c r="HR2126" s="44"/>
      <c r="HS2126" s="44"/>
      <c r="HT2126" s="44"/>
      <c r="HU2126" s="44"/>
      <c r="HV2126" s="44"/>
      <c r="HW2126" s="44"/>
      <c r="HX2126" s="44"/>
      <c r="HY2126" s="44"/>
      <c r="HZ2126" s="44"/>
      <c r="IA2126" s="44"/>
      <c r="IB2126" s="44"/>
      <c r="IC2126" s="44"/>
      <c r="ID2126" s="44"/>
      <c r="IE2126" s="44"/>
      <c r="IF2126" s="44"/>
      <c r="IG2126" s="44"/>
      <c r="IH2126" s="44"/>
      <c r="II2126" s="44"/>
      <c r="IJ2126" s="44"/>
      <c r="IK2126" s="44"/>
      <c r="IL2126" s="44"/>
      <c r="IM2126" s="44"/>
      <c r="IN2126" s="44"/>
      <c r="IO2126" s="44"/>
      <c r="IP2126" s="44"/>
      <c r="IQ2126" s="44"/>
      <c r="IR2126" s="44"/>
      <c r="IS2126" s="44"/>
      <c r="IT2126" s="44"/>
      <c r="IU2126" s="44"/>
      <c r="IV2126" s="44"/>
      <c r="IW2126" s="44"/>
      <c r="IX2126" s="44"/>
      <c r="IY2126" s="44"/>
      <c r="IZ2126" s="44"/>
      <c r="JA2126" s="44"/>
      <c r="JB2126" s="44"/>
      <c r="JC2126" s="44"/>
      <c r="JD2126" s="44"/>
      <c r="JE2126" s="44"/>
      <c r="JF2126" s="44"/>
      <c r="JG2126" s="44"/>
      <c r="JH2126" s="44"/>
      <c r="JI2126" s="44"/>
      <c r="JJ2126" s="44"/>
      <c r="JK2126" s="44"/>
      <c r="JL2126" s="44"/>
      <c r="JM2126" s="44"/>
      <c r="JN2126" s="44"/>
      <c r="JO2126" s="44"/>
      <c r="JP2126" s="44"/>
      <c r="JQ2126" s="44"/>
      <c r="JR2126" s="44"/>
      <c r="JS2126" s="44"/>
      <c r="JT2126" s="44"/>
      <c r="JU2126" s="44"/>
      <c r="JV2126" s="44"/>
      <c r="JW2126" s="44"/>
      <c r="JX2126" s="44"/>
      <c r="JY2126" s="44"/>
      <c r="JZ2126" s="44"/>
      <c r="KA2126" s="44"/>
      <c r="KB2126" s="44"/>
      <c r="KC2126" s="44"/>
      <c r="KD2126" s="44"/>
      <c r="KE2126" s="44"/>
      <c r="KF2126" s="44"/>
      <c r="KG2126" s="44"/>
      <c r="KH2126" s="44"/>
      <c r="KI2126" s="44"/>
      <c r="KJ2126" s="44"/>
      <c r="KK2126" s="44"/>
      <c r="KL2126" s="44"/>
      <c r="KM2126" s="44"/>
      <c r="KN2126" s="44"/>
      <c r="KO2126" s="44"/>
      <c r="KP2126" s="44"/>
      <c r="KQ2126" s="44"/>
      <c r="KR2126" s="44"/>
      <c r="KS2126" s="44"/>
      <c r="KT2126" s="44"/>
      <c r="KU2126" s="44"/>
      <c r="KV2126" s="44"/>
      <c r="KW2126" s="44"/>
      <c r="KX2126" s="44"/>
      <c r="KY2126" s="44"/>
      <c r="KZ2126" s="44"/>
      <c r="LA2126" s="44"/>
      <c r="LB2126" s="44"/>
      <c r="LC2126" s="44"/>
    </row>
    <row r="2127" spans="1:315" s="43" customFormat="1" ht="11.4" x14ac:dyDescent="0.2">
      <c r="A2127" s="18">
        <v>38037</v>
      </c>
      <c r="B2127" s="21">
        <v>38047</v>
      </c>
      <c r="C2127" s="21">
        <v>38066</v>
      </c>
      <c r="D2127" s="54"/>
      <c r="E2127" s="18"/>
      <c r="F2127" s="20" t="s">
        <v>1594</v>
      </c>
      <c r="G2127" s="20" t="s">
        <v>1469</v>
      </c>
      <c r="H2127" s="20" t="s">
        <v>2412</v>
      </c>
      <c r="I2127" s="20" t="s">
        <v>2463</v>
      </c>
      <c r="J2127" s="20" t="s">
        <v>2411</v>
      </c>
      <c r="K2127" s="20"/>
      <c r="L2127" s="19" t="s">
        <v>11648</v>
      </c>
      <c r="M2127" s="19"/>
      <c r="N2127" s="20"/>
      <c r="O2127" s="20"/>
      <c r="P2127" s="20"/>
      <c r="Q2127" s="20"/>
      <c r="R2127" s="20" t="s">
        <v>10661</v>
      </c>
      <c r="S2127" s="44"/>
      <c r="T2127" s="44"/>
      <c r="U2127" s="44"/>
      <c r="V2127" s="44"/>
      <c r="W2127" s="44"/>
      <c r="X2127" s="44"/>
      <c r="Y2127" s="44"/>
      <c r="Z2127" s="44"/>
      <c r="AA2127" s="44"/>
      <c r="AB2127" s="44"/>
      <c r="AC2127" s="44"/>
      <c r="AD2127" s="44"/>
      <c r="AE2127" s="44"/>
      <c r="AF2127" s="44"/>
      <c r="AG2127" s="44"/>
      <c r="AH2127" s="44"/>
      <c r="AI2127" s="44"/>
      <c r="AJ2127" s="44"/>
      <c r="AK2127" s="44"/>
      <c r="AL2127" s="44"/>
      <c r="AM2127" s="44"/>
      <c r="AN2127" s="44"/>
      <c r="AO2127" s="44"/>
      <c r="AP2127" s="44"/>
      <c r="AQ2127" s="44"/>
      <c r="AR2127" s="44"/>
      <c r="AS2127" s="44"/>
      <c r="AT2127" s="44"/>
      <c r="AU2127" s="44"/>
      <c r="AV2127" s="44"/>
      <c r="AW2127" s="44"/>
      <c r="AX2127" s="44"/>
      <c r="AY2127" s="44"/>
      <c r="AZ2127" s="44"/>
      <c r="BA2127" s="44"/>
      <c r="BB2127" s="44"/>
      <c r="BC2127" s="44"/>
      <c r="BD2127" s="44"/>
      <c r="BE2127" s="44"/>
      <c r="BF2127" s="44"/>
      <c r="BG2127" s="44"/>
      <c r="BH2127" s="44"/>
      <c r="BI2127" s="44"/>
      <c r="BJ2127" s="44"/>
      <c r="BK2127" s="44"/>
      <c r="BL2127" s="44"/>
      <c r="BM2127" s="44"/>
      <c r="BN2127" s="44"/>
      <c r="BO2127" s="44"/>
      <c r="BP2127" s="44"/>
      <c r="BQ2127" s="44"/>
      <c r="BR2127" s="44"/>
      <c r="BS2127" s="44"/>
      <c r="BT2127" s="44"/>
      <c r="BU2127" s="44"/>
      <c r="BV2127" s="44"/>
      <c r="BW2127" s="44"/>
      <c r="BX2127" s="44"/>
      <c r="BY2127" s="44"/>
      <c r="BZ2127" s="44"/>
      <c r="CA2127" s="44"/>
      <c r="CB2127" s="44"/>
      <c r="CC2127" s="44"/>
      <c r="CD2127" s="44"/>
      <c r="CE2127" s="44"/>
      <c r="CF2127" s="44"/>
      <c r="CG2127" s="44"/>
      <c r="CH2127" s="44"/>
      <c r="CI2127" s="44"/>
      <c r="CJ2127" s="44"/>
      <c r="CK2127" s="44"/>
      <c r="CL2127" s="44"/>
      <c r="CM2127" s="44"/>
      <c r="CN2127" s="44"/>
      <c r="CO2127" s="44"/>
      <c r="CP2127" s="44"/>
      <c r="CQ2127" s="44"/>
      <c r="CR2127" s="44"/>
      <c r="CS2127" s="44"/>
      <c r="CT2127" s="44"/>
      <c r="CU2127" s="44"/>
      <c r="CV2127" s="44"/>
      <c r="CW2127" s="44"/>
      <c r="CX2127" s="44"/>
      <c r="CY2127" s="44"/>
      <c r="CZ2127" s="44"/>
      <c r="DA2127" s="44"/>
      <c r="DB2127" s="44"/>
      <c r="DC2127" s="44"/>
      <c r="DD2127" s="44"/>
      <c r="DE2127" s="44"/>
      <c r="DF2127" s="44"/>
      <c r="DG2127" s="44"/>
      <c r="DH2127" s="44"/>
      <c r="DI2127" s="44"/>
      <c r="DJ2127" s="44"/>
      <c r="DK2127" s="44"/>
      <c r="DL2127" s="44"/>
      <c r="DM2127" s="44"/>
      <c r="DN2127" s="44"/>
      <c r="DO2127" s="44"/>
      <c r="DP2127" s="44"/>
      <c r="DQ2127" s="44"/>
      <c r="DR2127" s="44"/>
      <c r="DS2127" s="44"/>
      <c r="DT2127" s="44"/>
      <c r="DU2127" s="44"/>
      <c r="DV2127" s="44"/>
      <c r="DW2127" s="44"/>
      <c r="DX2127" s="44"/>
      <c r="DY2127" s="44"/>
      <c r="DZ2127" s="44"/>
      <c r="EA2127" s="44"/>
      <c r="EB2127" s="44"/>
      <c r="EC2127" s="44"/>
      <c r="ED2127" s="44"/>
      <c r="EE2127" s="44"/>
      <c r="EF2127" s="44"/>
      <c r="EG2127" s="44"/>
      <c r="EH2127" s="44"/>
      <c r="EI2127" s="44"/>
      <c r="EJ2127" s="44"/>
      <c r="EK2127" s="44"/>
      <c r="EL2127" s="44"/>
      <c r="EM2127" s="44"/>
      <c r="EN2127" s="44"/>
      <c r="EO2127" s="44"/>
      <c r="EP2127" s="44"/>
      <c r="EQ2127" s="44"/>
      <c r="ER2127" s="44"/>
      <c r="ES2127" s="44"/>
      <c r="ET2127" s="44"/>
      <c r="EU2127" s="44"/>
      <c r="EV2127" s="44"/>
      <c r="EW2127" s="44"/>
      <c r="EX2127" s="44"/>
      <c r="EY2127" s="44"/>
      <c r="EZ2127" s="44"/>
      <c r="FA2127" s="44"/>
      <c r="FB2127" s="44"/>
      <c r="FC2127" s="44"/>
      <c r="FD2127" s="44"/>
      <c r="FE2127" s="44"/>
      <c r="FF2127" s="44"/>
      <c r="FG2127" s="44"/>
      <c r="FH2127" s="44"/>
      <c r="FI2127" s="44"/>
      <c r="FJ2127" s="44"/>
      <c r="FK2127" s="44"/>
      <c r="FL2127" s="44"/>
      <c r="FM2127" s="44"/>
      <c r="FN2127" s="44"/>
      <c r="FO2127" s="44"/>
      <c r="FP2127" s="44"/>
      <c r="FQ2127" s="44"/>
      <c r="FR2127" s="44"/>
      <c r="FS2127" s="44"/>
      <c r="FT2127" s="44"/>
      <c r="FU2127" s="44"/>
      <c r="FV2127" s="44"/>
      <c r="FW2127" s="44"/>
      <c r="FX2127" s="44"/>
      <c r="FY2127" s="44"/>
      <c r="FZ2127" s="44"/>
      <c r="GA2127" s="44"/>
      <c r="GB2127" s="44"/>
      <c r="GC2127" s="44"/>
      <c r="GD2127" s="44"/>
      <c r="GE2127" s="44"/>
      <c r="GF2127" s="44"/>
      <c r="GG2127" s="44"/>
      <c r="GH2127" s="44"/>
      <c r="GI2127" s="44"/>
      <c r="GJ2127" s="44"/>
      <c r="GK2127" s="44"/>
      <c r="GL2127" s="44"/>
      <c r="GM2127" s="44"/>
      <c r="GN2127" s="44"/>
      <c r="GO2127" s="44"/>
      <c r="GP2127" s="44"/>
      <c r="GQ2127" s="44"/>
      <c r="GR2127" s="44"/>
      <c r="GS2127" s="44"/>
      <c r="GT2127" s="44"/>
      <c r="GU2127" s="44"/>
      <c r="GV2127" s="44"/>
      <c r="GW2127" s="44"/>
      <c r="GX2127" s="44"/>
      <c r="GY2127" s="44"/>
      <c r="GZ2127" s="44"/>
      <c r="HA2127" s="44"/>
      <c r="HB2127" s="44"/>
      <c r="HC2127" s="44"/>
      <c r="HD2127" s="44"/>
      <c r="HE2127" s="44"/>
      <c r="HF2127" s="44"/>
      <c r="HG2127" s="44"/>
      <c r="HH2127" s="44"/>
      <c r="HI2127" s="44"/>
      <c r="HJ2127" s="44"/>
      <c r="HK2127" s="44"/>
      <c r="HL2127" s="44"/>
      <c r="HM2127" s="44"/>
      <c r="HN2127" s="44"/>
      <c r="HO2127" s="44"/>
      <c r="HP2127" s="44"/>
      <c r="HQ2127" s="44"/>
      <c r="HR2127" s="44"/>
      <c r="HS2127" s="44"/>
      <c r="HT2127" s="44"/>
      <c r="HU2127" s="44"/>
      <c r="HV2127" s="44"/>
      <c r="HW2127" s="44"/>
      <c r="HX2127" s="44"/>
      <c r="HY2127" s="44"/>
      <c r="HZ2127" s="44"/>
      <c r="IA2127" s="44"/>
      <c r="IB2127" s="44"/>
      <c r="IC2127" s="44"/>
      <c r="ID2127" s="44"/>
      <c r="IE2127" s="44"/>
      <c r="IF2127" s="44"/>
      <c r="IG2127" s="44"/>
      <c r="IH2127" s="44"/>
      <c r="II2127" s="44"/>
      <c r="IJ2127" s="44"/>
      <c r="IK2127" s="44"/>
      <c r="IL2127" s="44"/>
      <c r="IM2127" s="44"/>
      <c r="IN2127" s="44"/>
      <c r="IO2127" s="44"/>
      <c r="IP2127" s="44"/>
      <c r="IQ2127" s="44"/>
      <c r="IR2127" s="44"/>
      <c r="IS2127" s="44"/>
      <c r="IT2127" s="44"/>
      <c r="IU2127" s="44"/>
      <c r="IV2127" s="44"/>
      <c r="IW2127" s="44"/>
      <c r="IX2127" s="44"/>
      <c r="IY2127" s="44"/>
      <c r="IZ2127" s="44"/>
      <c r="JA2127" s="44"/>
      <c r="JB2127" s="44"/>
      <c r="JC2127" s="44"/>
      <c r="JD2127" s="44"/>
      <c r="JE2127" s="44"/>
      <c r="JF2127" s="44"/>
      <c r="JG2127" s="44"/>
      <c r="JH2127" s="44"/>
      <c r="JI2127" s="44"/>
      <c r="JJ2127" s="44"/>
      <c r="JK2127" s="44"/>
      <c r="JL2127" s="44"/>
      <c r="JM2127" s="44"/>
      <c r="JN2127" s="44"/>
      <c r="JO2127" s="44"/>
      <c r="JP2127" s="44"/>
      <c r="JQ2127" s="44"/>
      <c r="JR2127" s="44"/>
      <c r="JS2127" s="44"/>
      <c r="JT2127" s="44"/>
      <c r="JU2127" s="44"/>
      <c r="JV2127" s="44"/>
      <c r="JW2127" s="44"/>
      <c r="JX2127" s="44"/>
      <c r="JY2127" s="44"/>
      <c r="JZ2127" s="44"/>
      <c r="KA2127" s="44"/>
      <c r="KB2127" s="44"/>
      <c r="KC2127" s="44"/>
      <c r="KD2127" s="44"/>
      <c r="KE2127" s="44"/>
      <c r="KF2127" s="44"/>
      <c r="KG2127" s="44"/>
      <c r="KH2127" s="44"/>
      <c r="KI2127" s="44"/>
      <c r="KJ2127" s="44"/>
      <c r="KK2127" s="44"/>
      <c r="KL2127" s="44"/>
      <c r="KM2127" s="44"/>
      <c r="KN2127" s="44"/>
      <c r="KO2127" s="44"/>
      <c r="KP2127" s="44"/>
      <c r="KQ2127" s="44"/>
      <c r="KR2127" s="44"/>
      <c r="KS2127" s="44"/>
      <c r="KT2127" s="44"/>
      <c r="KU2127" s="44"/>
      <c r="KV2127" s="44"/>
      <c r="KW2127" s="44"/>
      <c r="KX2127" s="44"/>
      <c r="KY2127" s="44"/>
      <c r="KZ2127" s="44"/>
      <c r="LA2127" s="44"/>
      <c r="LB2127" s="44"/>
      <c r="LC2127" s="44"/>
    </row>
    <row r="2128" spans="1:315" x14ac:dyDescent="0.25">
      <c r="A2128" s="13">
        <v>38037</v>
      </c>
      <c r="B2128" s="16">
        <v>38047</v>
      </c>
      <c r="C2128" s="16">
        <v>38066</v>
      </c>
      <c r="F2128" s="14" t="s">
        <v>1594</v>
      </c>
      <c r="G2128" s="14" t="s">
        <v>55</v>
      </c>
      <c r="H2128" s="14" t="s">
        <v>2412</v>
      </c>
      <c r="I2128" s="26" t="s">
        <v>2461</v>
      </c>
      <c r="J2128" s="26" t="s">
        <v>7068</v>
      </c>
      <c r="L2128" s="14" t="s">
        <v>11649</v>
      </c>
      <c r="N2128" s="6" t="s">
        <v>154</v>
      </c>
      <c r="O2128" s="6" t="s">
        <v>6271</v>
      </c>
      <c r="P2128" s="6" t="s">
        <v>6088</v>
      </c>
      <c r="R2128" s="6" t="s">
        <v>10661</v>
      </c>
    </row>
    <row r="2129" spans="1:315" x14ac:dyDescent="0.25">
      <c r="A2129" s="13">
        <v>38037</v>
      </c>
      <c r="B2129" s="16">
        <v>38047</v>
      </c>
      <c r="C2129" s="16">
        <v>38066</v>
      </c>
      <c r="F2129" s="14" t="s">
        <v>1594</v>
      </c>
      <c r="G2129" s="14" t="s">
        <v>55</v>
      </c>
      <c r="H2129" s="14" t="s">
        <v>2412</v>
      </c>
      <c r="I2129" s="26" t="s">
        <v>2462</v>
      </c>
      <c r="J2129" s="26" t="s">
        <v>11650</v>
      </c>
      <c r="L2129" s="14" t="s">
        <v>11649</v>
      </c>
      <c r="N2129" s="6" t="s">
        <v>154</v>
      </c>
      <c r="O2129" s="6" t="s">
        <v>6271</v>
      </c>
      <c r="P2129" s="6" t="s">
        <v>6088</v>
      </c>
      <c r="R2129" s="6" t="s">
        <v>10661</v>
      </c>
    </row>
    <row r="2130" spans="1:315" x14ac:dyDescent="0.25">
      <c r="A2130" s="13">
        <v>44027</v>
      </c>
      <c r="B2130" s="16">
        <v>44357</v>
      </c>
      <c r="C2130" s="16">
        <v>44377</v>
      </c>
      <c r="F2130" s="14" t="s">
        <v>11651</v>
      </c>
      <c r="G2130" s="14" t="s">
        <v>55</v>
      </c>
      <c r="H2130" s="14" t="s">
        <v>2412</v>
      </c>
      <c r="I2130" s="26" t="s">
        <v>2463</v>
      </c>
      <c r="J2130" s="26" t="s">
        <v>11652</v>
      </c>
      <c r="L2130" s="14" t="s">
        <v>11940</v>
      </c>
      <c r="N2130" s="6" t="s">
        <v>154</v>
      </c>
      <c r="O2130" s="6" t="s">
        <v>6271</v>
      </c>
      <c r="P2130" s="6" t="s">
        <v>6088</v>
      </c>
      <c r="R2130" s="6" t="s">
        <v>11941</v>
      </c>
    </row>
    <row r="2131" spans="1:315" s="43" customFormat="1" ht="11.4" x14ac:dyDescent="0.2">
      <c r="A2131" s="18">
        <v>38037</v>
      </c>
      <c r="B2131" s="21">
        <v>38047</v>
      </c>
      <c r="C2131" s="21">
        <v>38066</v>
      </c>
      <c r="D2131" s="54"/>
      <c r="E2131" s="18"/>
      <c r="F2131" s="20" t="s">
        <v>1594</v>
      </c>
      <c r="G2131" s="20" t="s">
        <v>1469</v>
      </c>
      <c r="H2131" s="20" t="s">
        <v>3409</v>
      </c>
      <c r="I2131" s="20" t="s">
        <v>3405</v>
      </c>
      <c r="J2131" s="20" t="s">
        <v>3406</v>
      </c>
      <c r="K2131" s="20"/>
      <c r="L2131" s="19" t="s">
        <v>7639</v>
      </c>
      <c r="M2131" s="19"/>
      <c r="N2131" s="20"/>
      <c r="O2131" s="20"/>
      <c r="P2131" s="20"/>
      <c r="Q2131" s="20"/>
      <c r="R2131" s="20" t="s">
        <v>10661</v>
      </c>
      <c r="S2131" s="44"/>
      <c r="T2131" s="44"/>
      <c r="U2131" s="44"/>
      <c r="V2131" s="44"/>
      <c r="W2131" s="44"/>
      <c r="X2131" s="44"/>
      <c r="Y2131" s="44"/>
      <c r="Z2131" s="44"/>
      <c r="AA2131" s="44"/>
      <c r="AB2131" s="44"/>
      <c r="AC2131" s="44"/>
      <c r="AD2131" s="44"/>
      <c r="AE2131" s="44"/>
      <c r="AF2131" s="44"/>
      <c r="AG2131" s="44"/>
      <c r="AH2131" s="44"/>
      <c r="AI2131" s="44"/>
      <c r="AJ2131" s="44"/>
      <c r="AK2131" s="44"/>
      <c r="AL2131" s="44"/>
      <c r="AM2131" s="44"/>
      <c r="AN2131" s="44"/>
      <c r="AO2131" s="44"/>
      <c r="AP2131" s="44"/>
      <c r="AQ2131" s="44"/>
      <c r="AR2131" s="44"/>
      <c r="AS2131" s="44"/>
      <c r="AT2131" s="44"/>
      <c r="AU2131" s="44"/>
      <c r="AV2131" s="44"/>
      <c r="AW2131" s="44"/>
      <c r="AX2131" s="44"/>
      <c r="AY2131" s="44"/>
      <c r="AZ2131" s="44"/>
      <c r="BA2131" s="44"/>
      <c r="BB2131" s="44"/>
      <c r="BC2131" s="44"/>
      <c r="BD2131" s="44"/>
      <c r="BE2131" s="44"/>
      <c r="BF2131" s="44"/>
      <c r="BG2131" s="44"/>
      <c r="BH2131" s="44"/>
      <c r="BI2131" s="44"/>
      <c r="BJ2131" s="44"/>
      <c r="BK2131" s="44"/>
      <c r="BL2131" s="44"/>
      <c r="BM2131" s="44"/>
      <c r="BN2131" s="44"/>
      <c r="BO2131" s="44"/>
      <c r="BP2131" s="44"/>
      <c r="BQ2131" s="44"/>
      <c r="BR2131" s="44"/>
      <c r="BS2131" s="44"/>
      <c r="BT2131" s="44"/>
      <c r="BU2131" s="44"/>
      <c r="BV2131" s="44"/>
      <c r="BW2131" s="44"/>
      <c r="BX2131" s="44"/>
      <c r="BY2131" s="44"/>
      <c r="BZ2131" s="44"/>
      <c r="CA2131" s="44"/>
      <c r="CB2131" s="44"/>
      <c r="CC2131" s="44"/>
      <c r="CD2131" s="44"/>
      <c r="CE2131" s="44"/>
      <c r="CF2131" s="44"/>
      <c r="CG2131" s="44"/>
      <c r="CH2131" s="44"/>
      <c r="CI2131" s="44"/>
      <c r="CJ2131" s="44"/>
      <c r="CK2131" s="44"/>
      <c r="CL2131" s="44"/>
      <c r="CM2131" s="44"/>
      <c r="CN2131" s="44"/>
      <c r="CO2131" s="44"/>
      <c r="CP2131" s="44"/>
      <c r="CQ2131" s="44"/>
      <c r="CR2131" s="44"/>
      <c r="CS2131" s="44"/>
      <c r="CT2131" s="44"/>
      <c r="CU2131" s="44"/>
      <c r="CV2131" s="44"/>
      <c r="CW2131" s="44"/>
      <c r="CX2131" s="44"/>
      <c r="CY2131" s="44"/>
      <c r="CZ2131" s="44"/>
      <c r="DA2131" s="44"/>
      <c r="DB2131" s="44"/>
      <c r="DC2131" s="44"/>
      <c r="DD2131" s="44"/>
      <c r="DE2131" s="44"/>
      <c r="DF2131" s="44"/>
      <c r="DG2131" s="44"/>
      <c r="DH2131" s="44"/>
      <c r="DI2131" s="44"/>
      <c r="DJ2131" s="44"/>
      <c r="DK2131" s="44"/>
      <c r="DL2131" s="44"/>
      <c r="DM2131" s="44"/>
      <c r="DN2131" s="44"/>
      <c r="DO2131" s="44"/>
      <c r="DP2131" s="44"/>
      <c r="DQ2131" s="44"/>
      <c r="DR2131" s="44"/>
      <c r="DS2131" s="44"/>
      <c r="DT2131" s="44"/>
      <c r="DU2131" s="44"/>
      <c r="DV2131" s="44"/>
      <c r="DW2131" s="44"/>
      <c r="DX2131" s="44"/>
      <c r="DY2131" s="44"/>
      <c r="DZ2131" s="44"/>
      <c r="EA2131" s="44"/>
      <c r="EB2131" s="44"/>
      <c r="EC2131" s="44"/>
      <c r="ED2131" s="44"/>
      <c r="EE2131" s="44"/>
      <c r="EF2131" s="44"/>
      <c r="EG2131" s="44"/>
      <c r="EH2131" s="44"/>
      <c r="EI2131" s="44"/>
      <c r="EJ2131" s="44"/>
      <c r="EK2131" s="44"/>
      <c r="EL2131" s="44"/>
      <c r="EM2131" s="44"/>
      <c r="EN2131" s="44"/>
      <c r="EO2131" s="44"/>
      <c r="EP2131" s="44"/>
      <c r="EQ2131" s="44"/>
      <c r="ER2131" s="44"/>
      <c r="ES2131" s="44"/>
      <c r="ET2131" s="44"/>
      <c r="EU2131" s="44"/>
      <c r="EV2131" s="44"/>
      <c r="EW2131" s="44"/>
      <c r="EX2131" s="44"/>
      <c r="EY2131" s="44"/>
      <c r="EZ2131" s="44"/>
      <c r="FA2131" s="44"/>
      <c r="FB2131" s="44"/>
      <c r="FC2131" s="44"/>
      <c r="FD2131" s="44"/>
      <c r="FE2131" s="44"/>
      <c r="FF2131" s="44"/>
      <c r="FG2131" s="44"/>
      <c r="FH2131" s="44"/>
      <c r="FI2131" s="44"/>
      <c r="FJ2131" s="44"/>
      <c r="FK2131" s="44"/>
      <c r="FL2131" s="44"/>
      <c r="FM2131" s="44"/>
      <c r="FN2131" s="44"/>
      <c r="FO2131" s="44"/>
      <c r="FP2131" s="44"/>
      <c r="FQ2131" s="44"/>
      <c r="FR2131" s="44"/>
      <c r="FS2131" s="44"/>
      <c r="FT2131" s="44"/>
      <c r="FU2131" s="44"/>
      <c r="FV2131" s="44"/>
      <c r="FW2131" s="44"/>
      <c r="FX2131" s="44"/>
      <c r="FY2131" s="44"/>
      <c r="FZ2131" s="44"/>
      <c r="GA2131" s="44"/>
      <c r="GB2131" s="44"/>
      <c r="GC2131" s="44"/>
      <c r="GD2131" s="44"/>
      <c r="GE2131" s="44"/>
      <c r="GF2131" s="44"/>
      <c r="GG2131" s="44"/>
      <c r="GH2131" s="44"/>
      <c r="GI2131" s="44"/>
      <c r="GJ2131" s="44"/>
      <c r="GK2131" s="44"/>
      <c r="GL2131" s="44"/>
      <c r="GM2131" s="44"/>
      <c r="GN2131" s="44"/>
      <c r="GO2131" s="44"/>
      <c r="GP2131" s="44"/>
      <c r="GQ2131" s="44"/>
      <c r="GR2131" s="44"/>
      <c r="GS2131" s="44"/>
      <c r="GT2131" s="44"/>
      <c r="GU2131" s="44"/>
      <c r="GV2131" s="44"/>
      <c r="GW2131" s="44"/>
      <c r="GX2131" s="44"/>
      <c r="GY2131" s="44"/>
      <c r="GZ2131" s="44"/>
      <c r="HA2131" s="44"/>
      <c r="HB2131" s="44"/>
      <c r="HC2131" s="44"/>
      <c r="HD2131" s="44"/>
      <c r="HE2131" s="44"/>
      <c r="HF2131" s="44"/>
      <c r="HG2131" s="44"/>
      <c r="HH2131" s="44"/>
      <c r="HI2131" s="44"/>
      <c r="HJ2131" s="44"/>
      <c r="HK2131" s="44"/>
      <c r="HL2131" s="44"/>
      <c r="HM2131" s="44"/>
      <c r="HN2131" s="44"/>
      <c r="HO2131" s="44"/>
      <c r="HP2131" s="44"/>
      <c r="HQ2131" s="44"/>
      <c r="HR2131" s="44"/>
      <c r="HS2131" s="44"/>
      <c r="HT2131" s="44"/>
      <c r="HU2131" s="44"/>
      <c r="HV2131" s="44"/>
      <c r="HW2131" s="44"/>
      <c r="HX2131" s="44"/>
      <c r="HY2131" s="44"/>
      <c r="HZ2131" s="44"/>
      <c r="IA2131" s="44"/>
      <c r="IB2131" s="44"/>
      <c r="IC2131" s="44"/>
      <c r="ID2131" s="44"/>
      <c r="IE2131" s="44"/>
      <c r="IF2131" s="44"/>
      <c r="IG2131" s="44"/>
      <c r="IH2131" s="44"/>
      <c r="II2131" s="44"/>
      <c r="IJ2131" s="44"/>
      <c r="IK2131" s="44"/>
      <c r="IL2131" s="44"/>
      <c r="IM2131" s="44"/>
      <c r="IN2131" s="44"/>
      <c r="IO2131" s="44"/>
      <c r="IP2131" s="44"/>
      <c r="IQ2131" s="44"/>
      <c r="IR2131" s="44"/>
      <c r="IS2131" s="44"/>
      <c r="IT2131" s="44"/>
      <c r="IU2131" s="44"/>
      <c r="IV2131" s="44"/>
      <c r="IW2131" s="44"/>
      <c r="IX2131" s="44"/>
      <c r="IY2131" s="44"/>
      <c r="IZ2131" s="44"/>
      <c r="JA2131" s="44"/>
      <c r="JB2131" s="44"/>
      <c r="JC2131" s="44"/>
      <c r="JD2131" s="44"/>
      <c r="JE2131" s="44"/>
      <c r="JF2131" s="44"/>
      <c r="JG2131" s="44"/>
      <c r="JH2131" s="44"/>
      <c r="JI2131" s="44"/>
      <c r="JJ2131" s="44"/>
      <c r="JK2131" s="44"/>
      <c r="JL2131" s="44"/>
      <c r="JM2131" s="44"/>
      <c r="JN2131" s="44"/>
      <c r="JO2131" s="44"/>
      <c r="JP2131" s="44"/>
      <c r="JQ2131" s="44"/>
      <c r="JR2131" s="44"/>
      <c r="JS2131" s="44"/>
      <c r="JT2131" s="44"/>
      <c r="JU2131" s="44"/>
      <c r="JV2131" s="44"/>
      <c r="JW2131" s="44"/>
      <c r="JX2131" s="44"/>
      <c r="JY2131" s="44"/>
      <c r="JZ2131" s="44"/>
      <c r="KA2131" s="44"/>
      <c r="KB2131" s="44"/>
      <c r="KC2131" s="44"/>
      <c r="KD2131" s="44"/>
      <c r="KE2131" s="44"/>
      <c r="KF2131" s="44"/>
      <c r="KG2131" s="44"/>
      <c r="KH2131" s="44"/>
      <c r="KI2131" s="44"/>
      <c r="KJ2131" s="44"/>
      <c r="KK2131" s="44"/>
      <c r="KL2131" s="44"/>
      <c r="KM2131" s="44"/>
      <c r="KN2131" s="44"/>
      <c r="KO2131" s="44"/>
      <c r="KP2131" s="44"/>
      <c r="KQ2131" s="44"/>
      <c r="KR2131" s="44"/>
      <c r="KS2131" s="44"/>
      <c r="KT2131" s="44"/>
      <c r="KU2131" s="44"/>
      <c r="KV2131" s="44"/>
      <c r="KW2131" s="44"/>
      <c r="KX2131" s="44"/>
      <c r="KY2131" s="44"/>
      <c r="KZ2131" s="44"/>
      <c r="LA2131" s="44"/>
      <c r="LB2131" s="44"/>
      <c r="LC2131" s="44"/>
    </row>
    <row r="2132" spans="1:315" s="43" customFormat="1" ht="11.4" x14ac:dyDescent="0.2">
      <c r="A2132" s="18">
        <v>38037</v>
      </c>
      <c r="B2132" s="21">
        <v>38047</v>
      </c>
      <c r="C2132" s="21">
        <v>38066</v>
      </c>
      <c r="D2132" s="54"/>
      <c r="E2132" s="18"/>
      <c r="F2132" s="20" t="s">
        <v>1594</v>
      </c>
      <c r="G2132" s="20" t="s">
        <v>1469</v>
      </c>
      <c r="H2132" s="20" t="s">
        <v>3409</v>
      </c>
      <c r="I2132" s="20" t="s">
        <v>3407</v>
      </c>
      <c r="J2132" s="20" t="s">
        <v>3408</v>
      </c>
      <c r="K2132" s="20"/>
      <c r="L2132" s="19" t="s">
        <v>7639</v>
      </c>
      <c r="M2132" s="19"/>
      <c r="N2132" s="20"/>
      <c r="O2132" s="20"/>
      <c r="P2132" s="20"/>
      <c r="Q2132" s="20"/>
      <c r="R2132" s="20" t="s">
        <v>10661</v>
      </c>
      <c r="S2132" s="44"/>
      <c r="T2132" s="44"/>
      <c r="U2132" s="44"/>
      <c r="V2132" s="44"/>
      <c r="W2132" s="44"/>
      <c r="X2132" s="44"/>
      <c r="Y2132" s="44"/>
      <c r="Z2132" s="44"/>
      <c r="AA2132" s="44"/>
      <c r="AB2132" s="44"/>
      <c r="AC2132" s="44"/>
      <c r="AD2132" s="44"/>
      <c r="AE2132" s="44"/>
      <c r="AF2132" s="44"/>
      <c r="AG2132" s="44"/>
      <c r="AH2132" s="44"/>
      <c r="AI2132" s="44"/>
      <c r="AJ2132" s="44"/>
      <c r="AK2132" s="44"/>
      <c r="AL2132" s="44"/>
      <c r="AM2132" s="44"/>
      <c r="AN2132" s="44"/>
      <c r="AO2132" s="44"/>
      <c r="AP2132" s="44"/>
      <c r="AQ2132" s="44"/>
      <c r="AR2132" s="44"/>
      <c r="AS2132" s="44"/>
      <c r="AT2132" s="44"/>
      <c r="AU2132" s="44"/>
      <c r="AV2132" s="44"/>
      <c r="AW2132" s="44"/>
      <c r="AX2132" s="44"/>
      <c r="AY2132" s="44"/>
      <c r="AZ2132" s="44"/>
      <c r="BA2132" s="44"/>
      <c r="BB2132" s="44"/>
      <c r="BC2132" s="44"/>
      <c r="BD2132" s="44"/>
      <c r="BE2132" s="44"/>
      <c r="BF2132" s="44"/>
      <c r="BG2132" s="44"/>
      <c r="BH2132" s="44"/>
      <c r="BI2132" s="44"/>
      <c r="BJ2132" s="44"/>
      <c r="BK2132" s="44"/>
      <c r="BL2132" s="44"/>
      <c r="BM2132" s="44"/>
      <c r="BN2132" s="44"/>
      <c r="BO2132" s="44"/>
      <c r="BP2132" s="44"/>
      <c r="BQ2132" s="44"/>
      <c r="BR2132" s="44"/>
      <c r="BS2132" s="44"/>
      <c r="BT2132" s="44"/>
      <c r="BU2132" s="44"/>
      <c r="BV2132" s="44"/>
      <c r="BW2132" s="44"/>
      <c r="BX2132" s="44"/>
      <c r="BY2132" s="44"/>
      <c r="BZ2132" s="44"/>
      <c r="CA2132" s="44"/>
      <c r="CB2132" s="44"/>
      <c r="CC2132" s="44"/>
      <c r="CD2132" s="44"/>
      <c r="CE2132" s="44"/>
      <c r="CF2132" s="44"/>
      <c r="CG2132" s="44"/>
      <c r="CH2132" s="44"/>
      <c r="CI2132" s="44"/>
      <c r="CJ2132" s="44"/>
      <c r="CK2132" s="44"/>
      <c r="CL2132" s="44"/>
      <c r="CM2132" s="44"/>
      <c r="CN2132" s="44"/>
      <c r="CO2132" s="44"/>
      <c r="CP2132" s="44"/>
      <c r="CQ2132" s="44"/>
      <c r="CR2132" s="44"/>
      <c r="CS2132" s="44"/>
      <c r="CT2132" s="44"/>
      <c r="CU2132" s="44"/>
      <c r="CV2132" s="44"/>
      <c r="CW2132" s="44"/>
      <c r="CX2132" s="44"/>
      <c r="CY2132" s="44"/>
      <c r="CZ2132" s="44"/>
      <c r="DA2132" s="44"/>
      <c r="DB2132" s="44"/>
      <c r="DC2132" s="44"/>
      <c r="DD2132" s="44"/>
      <c r="DE2132" s="44"/>
      <c r="DF2132" s="44"/>
      <c r="DG2132" s="44"/>
      <c r="DH2132" s="44"/>
      <c r="DI2132" s="44"/>
      <c r="DJ2132" s="44"/>
      <c r="DK2132" s="44"/>
      <c r="DL2132" s="44"/>
      <c r="DM2132" s="44"/>
      <c r="DN2132" s="44"/>
      <c r="DO2132" s="44"/>
      <c r="DP2132" s="44"/>
      <c r="DQ2132" s="44"/>
      <c r="DR2132" s="44"/>
      <c r="DS2132" s="44"/>
      <c r="DT2132" s="44"/>
      <c r="DU2132" s="44"/>
      <c r="DV2132" s="44"/>
      <c r="DW2132" s="44"/>
      <c r="DX2132" s="44"/>
      <c r="DY2132" s="44"/>
      <c r="DZ2132" s="44"/>
      <c r="EA2132" s="44"/>
      <c r="EB2132" s="44"/>
      <c r="EC2132" s="44"/>
      <c r="ED2132" s="44"/>
      <c r="EE2132" s="44"/>
      <c r="EF2132" s="44"/>
      <c r="EG2132" s="44"/>
      <c r="EH2132" s="44"/>
      <c r="EI2132" s="44"/>
      <c r="EJ2132" s="44"/>
      <c r="EK2132" s="44"/>
      <c r="EL2132" s="44"/>
      <c r="EM2132" s="44"/>
      <c r="EN2132" s="44"/>
      <c r="EO2132" s="44"/>
      <c r="EP2132" s="44"/>
      <c r="EQ2132" s="44"/>
      <c r="ER2132" s="44"/>
      <c r="ES2132" s="44"/>
      <c r="ET2132" s="44"/>
      <c r="EU2132" s="44"/>
      <c r="EV2132" s="44"/>
      <c r="EW2132" s="44"/>
      <c r="EX2132" s="44"/>
      <c r="EY2132" s="44"/>
      <c r="EZ2132" s="44"/>
      <c r="FA2132" s="44"/>
      <c r="FB2132" s="44"/>
      <c r="FC2132" s="44"/>
      <c r="FD2132" s="44"/>
      <c r="FE2132" s="44"/>
      <c r="FF2132" s="44"/>
      <c r="FG2132" s="44"/>
      <c r="FH2132" s="44"/>
      <c r="FI2132" s="44"/>
      <c r="FJ2132" s="44"/>
      <c r="FK2132" s="44"/>
      <c r="FL2132" s="44"/>
      <c r="FM2132" s="44"/>
      <c r="FN2132" s="44"/>
      <c r="FO2132" s="44"/>
      <c r="FP2132" s="44"/>
      <c r="FQ2132" s="44"/>
      <c r="FR2132" s="44"/>
      <c r="FS2132" s="44"/>
      <c r="FT2132" s="44"/>
      <c r="FU2132" s="44"/>
      <c r="FV2132" s="44"/>
      <c r="FW2132" s="44"/>
      <c r="FX2132" s="44"/>
      <c r="FY2132" s="44"/>
      <c r="FZ2132" s="44"/>
      <c r="GA2132" s="44"/>
      <c r="GB2132" s="44"/>
      <c r="GC2132" s="44"/>
      <c r="GD2132" s="44"/>
      <c r="GE2132" s="44"/>
      <c r="GF2132" s="44"/>
      <c r="GG2132" s="44"/>
      <c r="GH2132" s="44"/>
      <c r="GI2132" s="44"/>
      <c r="GJ2132" s="44"/>
      <c r="GK2132" s="44"/>
      <c r="GL2132" s="44"/>
      <c r="GM2132" s="44"/>
      <c r="GN2132" s="44"/>
      <c r="GO2132" s="44"/>
      <c r="GP2132" s="44"/>
      <c r="GQ2132" s="44"/>
      <c r="GR2132" s="44"/>
      <c r="GS2132" s="44"/>
      <c r="GT2132" s="44"/>
      <c r="GU2132" s="44"/>
      <c r="GV2132" s="44"/>
      <c r="GW2132" s="44"/>
      <c r="GX2132" s="44"/>
      <c r="GY2132" s="44"/>
      <c r="GZ2132" s="44"/>
      <c r="HA2132" s="44"/>
      <c r="HB2132" s="44"/>
      <c r="HC2132" s="44"/>
      <c r="HD2132" s="44"/>
      <c r="HE2132" s="44"/>
      <c r="HF2132" s="44"/>
      <c r="HG2132" s="44"/>
      <c r="HH2132" s="44"/>
      <c r="HI2132" s="44"/>
      <c r="HJ2132" s="44"/>
      <c r="HK2132" s="44"/>
      <c r="HL2132" s="44"/>
      <c r="HM2132" s="44"/>
      <c r="HN2132" s="44"/>
      <c r="HO2132" s="44"/>
      <c r="HP2132" s="44"/>
      <c r="HQ2132" s="44"/>
      <c r="HR2132" s="44"/>
      <c r="HS2132" s="44"/>
      <c r="HT2132" s="44"/>
      <c r="HU2132" s="44"/>
      <c r="HV2132" s="44"/>
      <c r="HW2132" s="44"/>
      <c r="HX2132" s="44"/>
      <c r="HY2132" s="44"/>
      <c r="HZ2132" s="44"/>
      <c r="IA2132" s="44"/>
      <c r="IB2132" s="44"/>
      <c r="IC2132" s="44"/>
      <c r="ID2132" s="44"/>
      <c r="IE2132" s="44"/>
      <c r="IF2132" s="44"/>
      <c r="IG2132" s="44"/>
      <c r="IH2132" s="44"/>
      <c r="II2132" s="44"/>
      <c r="IJ2132" s="44"/>
      <c r="IK2132" s="44"/>
      <c r="IL2132" s="44"/>
      <c r="IM2132" s="44"/>
      <c r="IN2132" s="44"/>
      <c r="IO2132" s="44"/>
      <c r="IP2132" s="44"/>
      <c r="IQ2132" s="44"/>
      <c r="IR2132" s="44"/>
      <c r="IS2132" s="44"/>
      <c r="IT2132" s="44"/>
      <c r="IU2132" s="44"/>
      <c r="IV2132" s="44"/>
      <c r="IW2132" s="44"/>
      <c r="IX2132" s="44"/>
      <c r="IY2132" s="44"/>
      <c r="IZ2132" s="44"/>
      <c r="JA2132" s="44"/>
      <c r="JB2132" s="44"/>
      <c r="JC2132" s="44"/>
      <c r="JD2132" s="44"/>
      <c r="JE2132" s="44"/>
      <c r="JF2132" s="44"/>
      <c r="JG2132" s="44"/>
      <c r="JH2132" s="44"/>
      <c r="JI2132" s="44"/>
      <c r="JJ2132" s="44"/>
      <c r="JK2132" s="44"/>
      <c r="JL2132" s="44"/>
      <c r="JM2132" s="44"/>
      <c r="JN2132" s="44"/>
      <c r="JO2132" s="44"/>
      <c r="JP2132" s="44"/>
      <c r="JQ2132" s="44"/>
      <c r="JR2132" s="44"/>
      <c r="JS2132" s="44"/>
      <c r="JT2132" s="44"/>
      <c r="JU2132" s="44"/>
      <c r="JV2132" s="44"/>
      <c r="JW2132" s="44"/>
      <c r="JX2132" s="44"/>
      <c r="JY2132" s="44"/>
      <c r="JZ2132" s="44"/>
      <c r="KA2132" s="44"/>
      <c r="KB2132" s="44"/>
      <c r="KC2132" s="44"/>
      <c r="KD2132" s="44"/>
      <c r="KE2132" s="44"/>
      <c r="KF2132" s="44"/>
      <c r="KG2132" s="44"/>
      <c r="KH2132" s="44"/>
      <c r="KI2132" s="44"/>
      <c r="KJ2132" s="44"/>
      <c r="KK2132" s="44"/>
      <c r="KL2132" s="44"/>
      <c r="KM2132" s="44"/>
      <c r="KN2132" s="44"/>
      <c r="KO2132" s="44"/>
      <c r="KP2132" s="44"/>
      <c r="KQ2132" s="44"/>
      <c r="KR2132" s="44"/>
      <c r="KS2132" s="44"/>
      <c r="KT2132" s="44"/>
      <c r="KU2132" s="44"/>
      <c r="KV2132" s="44"/>
      <c r="KW2132" s="44"/>
      <c r="KX2132" s="44"/>
      <c r="KY2132" s="44"/>
      <c r="KZ2132" s="44"/>
      <c r="LA2132" s="44"/>
      <c r="LB2132" s="44"/>
      <c r="LC2132" s="44"/>
    </row>
    <row r="2133" spans="1:315" s="43" customFormat="1" ht="11.4" x14ac:dyDescent="0.2">
      <c r="A2133" s="18">
        <v>38037</v>
      </c>
      <c r="B2133" s="21">
        <v>38047</v>
      </c>
      <c r="C2133" s="21">
        <v>38066</v>
      </c>
      <c r="D2133" s="54"/>
      <c r="E2133" s="18"/>
      <c r="F2133" s="20" t="s">
        <v>1594</v>
      </c>
      <c r="G2133" s="20" t="s">
        <v>1469</v>
      </c>
      <c r="H2133" s="20" t="s">
        <v>3418</v>
      </c>
      <c r="I2133" s="20" t="s">
        <v>5613</v>
      </c>
      <c r="J2133" s="20" t="s">
        <v>5614</v>
      </c>
      <c r="K2133" s="20"/>
      <c r="L2133" s="19" t="s">
        <v>8235</v>
      </c>
      <c r="M2133" s="19"/>
      <c r="N2133" s="20"/>
      <c r="O2133" s="20"/>
      <c r="P2133" s="20"/>
      <c r="Q2133" s="20"/>
      <c r="R2133" s="20" t="s">
        <v>10661</v>
      </c>
      <c r="S2133" s="44"/>
      <c r="T2133" s="44"/>
      <c r="U2133" s="44"/>
      <c r="V2133" s="44"/>
      <c r="W2133" s="44"/>
      <c r="X2133" s="44"/>
      <c r="Y2133" s="44"/>
      <c r="Z2133" s="44"/>
      <c r="AA2133" s="44"/>
      <c r="AB2133" s="44"/>
      <c r="AC2133" s="44"/>
      <c r="AD2133" s="44"/>
      <c r="AE2133" s="44"/>
      <c r="AF2133" s="44"/>
      <c r="AG2133" s="44"/>
      <c r="AH2133" s="44"/>
      <c r="AI2133" s="44"/>
      <c r="AJ2133" s="44"/>
      <c r="AK2133" s="44"/>
      <c r="AL2133" s="44"/>
      <c r="AM2133" s="44"/>
      <c r="AN2133" s="44"/>
      <c r="AO2133" s="44"/>
      <c r="AP2133" s="44"/>
      <c r="AQ2133" s="44"/>
      <c r="AR2133" s="44"/>
      <c r="AS2133" s="44"/>
      <c r="AT2133" s="44"/>
      <c r="AU2133" s="44"/>
      <c r="AV2133" s="44"/>
      <c r="AW2133" s="44"/>
      <c r="AX2133" s="44"/>
      <c r="AY2133" s="44"/>
      <c r="AZ2133" s="44"/>
      <c r="BA2133" s="44"/>
      <c r="BB2133" s="44"/>
      <c r="BC2133" s="44"/>
      <c r="BD2133" s="44"/>
      <c r="BE2133" s="44"/>
      <c r="BF2133" s="44"/>
      <c r="BG2133" s="44"/>
      <c r="BH2133" s="44"/>
      <c r="BI2133" s="44"/>
      <c r="BJ2133" s="44"/>
      <c r="BK2133" s="44"/>
      <c r="BL2133" s="44"/>
      <c r="BM2133" s="44"/>
      <c r="BN2133" s="44"/>
      <c r="BO2133" s="44"/>
      <c r="BP2133" s="44"/>
      <c r="BQ2133" s="44"/>
      <c r="BR2133" s="44"/>
      <c r="BS2133" s="44"/>
      <c r="BT2133" s="44"/>
      <c r="BU2133" s="44"/>
      <c r="BV2133" s="44"/>
      <c r="BW2133" s="44"/>
      <c r="BX2133" s="44"/>
      <c r="BY2133" s="44"/>
      <c r="BZ2133" s="44"/>
      <c r="CA2133" s="44"/>
      <c r="CB2133" s="44"/>
      <c r="CC2133" s="44"/>
      <c r="CD2133" s="44"/>
      <c r="CE2133" s="44"/>
      <c r="CF2133" s="44"/>
      <c r="CG2133" s="44"/>
      <c r="CH2133" s="44"/>
      <c r="CI2133" s="44"/>
      <c r="CJ2133" s="44"/>
      <c r="CK2133" s="44"/>
      <c r="CL2133" s="44"/>
      <c r="CM2133" s="44"/>
      <c r="CN2133" s="44"/>
      <c r="CO2133" s="44"/>
      <c r="CP2133" s="44"/>
      <c r="CQ2133" s="44"/>
      <c r="CR2133" s="44"/>
      <c r="CS2133" s="44"/>
      <c r="CT2133" s="44"/>
      <c r="CU2133" s="44"/>
      <c r="CV2133" s="44"/>
      <c r="CW2133" s="44"/>
      <c r="CX2133" s="44"/>
      <c r="CY2133" s="44"/>
      <c r="CZ2133" s="44"/>
      <c r="DA2133" s="44"/>
      <c r="DB2133" s="44"/>
      <c r="DC2133" s="44"/>
      <c r="DD2133" s="44"/>
      <c r="DE2133" s="44"/>
      <c r="DF2133" s="44"/>
      <c r="DG2133" s="44"/>
      <c r="DH2133" s="44"/>
      <c r="DI2133" s="44"/>
      <c r="DJ2133" s="44"/>
      <c r="DK2133" s="44"/>
      <c r="DL2133" s="44"/>
      <c r="DM2133" s="44"/>
      <c r="DN2133" s="44"/>
      <c r="DO2133" s="44"/>
      <c r="DP2133" s="44"/>
      <c r="DQ2133" s="44"/>
      <c r="DR2133" s="44"/>
      <c r="DS2133" s="44"/>
      <c r="DT2133" s="44"/>
      <c r="DU2133" s="44"/>
      <c r="DV2133" s="44"/>
      <c r="DW2133" s="44"/>
      <c r="DX2133" s="44"/>
      <c r="DY2133" s="44"/>
      <c r="DZ2133" s="44"/>
      <c r="EA2133" s="44"/>
      <c r="EB2133" s="44"/>
      <c r="EC2133" s="44"/>
      <c r="ED2133" s="44"/>
      <c r="EE2133" s="44"/>
      <c r="EF2133" s="44"/>
      <c r="EG2133" s="44"/>
      <c r="EH2133" s="44"/>
      <c r="EI2133" s="44"/>
      <c r="EJ2133" s="44"/>
      <c r="EK2133" s="44"/>
      <c r="EL2133" s="44"/>
      <c r="EM2133" s="44"/>
      <c r="EN2133" s="44"/>
      <c r="EO2133" s="44"/>
      <c r="EP2133" s="44"/>
      <c r="EQ2133" s="44"/>
      <c r="ER2133" s="44"/>
      <c r="ES2133" s="44"/>
      <c r="ET2133" s="44"/>
      <c r="EU2133" s="44"/>
      <c r="EV2133" s="44"/>
      <c r="EW2133" s="44"/>
      <c r="EX2133" s="44"/>
      <c r="EY2133" s="44"/>
      <c r="EZ2133" s="44"/>
      <c r="FA2133" s="44"/>
      <c r="FB2133" s="44"/>
      <c r="FC2133" s="44"/>
      <c r="FD2133" s="44"/>
      <c r="FE2133" s="44"/>
      <c r="FF2133" s="44"/>
      <c r="FG2133" s="44"/>
      <c r="FH2133" s="44"/>
      <c r="FI2133" s="44"/>
      <c r="FJ2133" s="44"/>
      <c r="FK2133" s="44"/>
      <c r="FL2133" s="44"/>
      <c r="FM2133" s="44"/>
      <c r="FN2133" s="44"/>
      <c r="FO2133" s="44"/>
      <c r="FP2133" s="44"/>
      <c r="FQ2133" s="44"/>
      <c r="FR2133" s="44"/>
      <c r="FS2133" s="44"/>
      <c r="FT2133" s="44"/>
      <c r="FU2133" s="44"/>
      <c r="FV2133" s="44"/>
      <c r="FW2133" s="44"/>
      <c r="FX2133" s="44"/>
      <c r="FY2133" s="44"/>
      <c r="FZ2133" s="44"/>
      <c r="GA2133" s="44"/>
      <c r="GB2133" s="44"/>
      <c r="GC2133" s="44"/>
      <c r="GD2133" s="44"/>
      <c r="GE2133" s="44"/>
      <c r="GF2133" s="44"/>
      <c r="GG2133" s="44"/>
      <c r="GH2133" s="44"/>
      <c r="GI2133" s="44"/>
      <c r="GJ2133" s="44"/>
      <c r="GK2133" s="44"/>
      <c r="GL2133" s="44"/>
      <c r="GM2133" s="44"/>
      <c r="GN2133" s="44"/>
      <c r="GO2133" s="44"/>
      <c r="GP2133" s="44"/>
      <c r="GQ2133" s="44"/>
      <c r="GR2133" s="44"/>
      <c r="GS2133" s="44"/>
      <c r="GT2133" s="44"/>
      <c r="GU2133" s="44"/>
      <c r="GV2133" s="44"/>
      <c r="GW2133" s="44"/>
      <c r="GX2133" s="44"/>
      <c r="GY2133" s="44"/>
      <c r="GZ2133" s="44"/>
      <c r="HA2133" s="44"/>
      <c r="HB2133" s="44"/>
      <c r="HC2133" s="44"/>
      <c r="HD2133" s="44"/>
      <c r="HE2133" s="44"/>
      <c r="HF2133" s="44"/>
      <c r="HG2133" s="44"/>
      <c r="HH2133" s="44"/>
      <c r="HI2133" s="44"/>
      <c r="HJ2133" s="44"/>
      <c r="HK2133" s="44"/>
      <c r="HL2133" s="44"/>
      <c r="HM2133" s="44"/>
      <c r="HN2133" s="44"/>
      <c r="HO2133" s="44"/>
      <c r="HP2133" s="44"/>
      <c r="HQ2133" s="44"/>
      <c r="HR2133" s="44"/>
      <c r="HS2133" s="44"/>
      <c r="HT2133" s="44"/>
      <c r="HU2133" s="44"/>
      <c r="HV2133" s="44"/>
      <c r="HW2133" s="44"/>
      <c r="HX2133" s="44"/>
      <c r="HY2133" s="44"/>
      <c r="HZ2133" s="44"/>
      <c r="IA2133" s="44"/>
      <c r="IB2133" s="44"/>
      <c r="IC2133" s="44"/>
      <c r="ID2133" s="44"/>
      <c r="IE2133" s="44"/>
      <c r="IF2133" s="44"/>
      <c r="IG2133" s="44"/>
      <c r="IH2133" s="44"/>
      <c r="II2133" s="44"/>
      <c r="IJ2133" s="44"/>
      <c r="IK2133" s="44"/>
      <c r="IL2133" s="44"/>
      <c r="IM2133" s="44"/>
      <c r="IN2133" s="44"/>
      <c r="IO2133" s="44"/>
      <c r="IP2133" s="44"/>
      <c r="IQ2133" s="44"/>
      <c r="IR2133" s="44"/>
      <c r="IS2133" s="44"/>
      <c r="IT2133" s="44"/>
      <c r="IU2133" s="44"/>
      <c r="IV2133" s="44"/>
      <c r="IW2133" s="44"/>
      <c r="IX2133" s="44"/>
      <c r="IY2133" s="44"/>
      <c r="IZ2133" s="44"/>
      <c r="JA2133" s="44"/>
      <c r="JB2133" s="44"/>
      <c r="JC2133" s="44"/>
      <c r="JD2133" s="44"/>
      <c r="JE2133" s="44"/>
      <c r="JF2133" s="44"/>
      <c r="JG2133" s="44"/>
      <c r="JH2133" s="44"/>
      <c r="JI2133" s="44"/>
      <c r="JJ2133" s="44"/>
      <c r="JK2133" s="44"/>
      <c r="JL2133" s="44"/>
      <c r="JM2133" s="44"/>
      <c r="JN2133" s="44"/>
      <c r="JO2133" s="44"/>
      <c r="JP2133" s="44"/>
      <c r="JQ2133" s="44"/>
      <c r="JR2133" s="44"/>
      <c r="JS2133" s="44"/>
      <c r="JT2133" s="44"/>
      <c r="JU2133" s="44"/>
      <c r="JV2133" s="44"/>
      <c r="JW2133" s="44"/>
      <c r="JX2133" s="44"/>
      <c r="JY2133" s="44"/>
      <c r="JZ2133" s="44"/>
      <c r="KA2133" s="44"/>
      <c r="KB2133" s="44"/>
      <c r="KC2133" s="44"/>
      <c r="KD2133" s="44"/>
      <c r="KE2133" s="44"/>
      <c r="KF2133" s="44"/>
      <c r="KG2133" s="44"/>
      <c r="KH2133" s="44"/>
      <c r="KI2133" s="44"/>
      <c r="KJ2133" s="44"/>
      <c r="KK2133" s="44"/>
      <c r="KL2133" s="44"/>
      <c r="KM2133" s="44"/>
      <c r="KN2133" s="44"/>
      <c r="KO2133" s="44"/>
      <c r="KP2133" s="44"/>
      <c r="KQ2133" s="44"/>
      <c r="KR2133" s="44"/>
      <c r="KS2133" s="44"/>
      <c r="KT2133" s="44"/>
      <c r="KU2133" s="44"/>
      <c r="KV2133" s="44"/>
      <c r="KW2133" s="44"/>
      <c r="KX2133" s="44"/>
      <c r="KY2133" s="44"/>
      <c r="KZ2133" s="44"/>
      <c r="LA2133" s="44"/>
      <c r="LB2133" s="44"/>
      <c r="LC2133" s="44"/>
    </row>
    <row r="2134" spans="1:315" s="43" customFormat="1" ht="11.4" x14ac:dyDescent="0.2">
      <c r="A2134" s="18">
        <v>38037</v>
      </c>
      <c r="B2134" s="21">
        <v>38047</v>
      </c>
      <c r="C2134" s="21">
        <v>38066</v>
      </c>
      <c r="D2134" s="54"/>
      <c r="E2134" s="18"/>
      <c r="F2134" s="20" t="s">
        <v>1594</v>
      </c>
      <c r="G2134" s="20" t="s">
        <v>1469</v>
      </c>
      <c r="H2134" s="20" t="s">
        <v>3418</v>
      </c>
      <c r="I2134" s="20" t="s">
        <v>3414</v>
      </c>
      <c r="J2134" s="20" t="s">
        <v>3415</v>
      </c>
      <c r="K2134" s="20"/>
      <c r="L2134" s="19" t="s">
        <v>8235</v>
      </c>
      <c r="M2134" s="19"/>
      <c r="N2134" s="20"/>
      <c r="O2134" s="20"/>
      <c r="P2134" s="20"/>
      <c r="Q2134" s="20"/>
      <c r="R2134" s="20" t="s">
        <v>10661</v>
      </c>
      <c r="S2134" s="44"/>
      <c r="T2134" s="44"/>
      <c r="U2134" s="44"/>
      <c r="V2134" s="44"/>
      <c r="W2134" s="44"/>
      <c r="X2134" s="44"/>
      <c r="Y2134" s="44"/>
      <c r="Z2134" s="44"/>
      <c r="AA2134" s="44"/>
      <c r="AB2134" s="44"/>
      <c r="AC2134" s="44"/>
      <c r="AD2134" s="44"/>
      <c r="AE2134" s="44"/>
      <c r="AF2134" s="44"/>
      <c r="AG2134" s="44"/>
      <c r="AH2134" s="44"/>
      <c r="AI2134" s="44"/>
      <c r="AJ2134" s="44"/>
      <c r="AK2134" s="44"/>
      <c r="AL2134" s="44"/>
      <c r="AM2134" s="44"/>
      <c r="AN2134" s="44"/>
      <c r="AO2134" s="44"/>
      <c r="AP2134" s="44"/>
      <c r="AQ2134" s="44"/>
      <c r="AR2134" s="44"/>
      <c r="AS2134" s="44"/>
      <c r="AT2134" s="44"/>
      <c r="AU2134" s="44"/>
      <c r="AV2134" s="44"/>
      <c r="AW2134" s="44"/>
      <c r="AX2134" s="44"/>
      <c r="AY2134" s="44"/>
      <c r="AZ2134" s="44"/>
      <c r="BA2134" s="44"/>
      <c r="BB2134" s="44"/>
      <c r="BC2134" s="44"/>
      <c r="BD2134" s="44"/>
      <c r="BE2134" s="44"/>
      <c r="BF2134" s="44"/>
      <c r="BG2134" s="44"/>
      <c r="BH2134" s="44"/>
      <c r="BI2134" s="44"/>
      <c r="BJ2134" s="44"/>
      <c r="BK2134" s="44"/>
      <c r="BL2134" s="44"/>
      <c r="BM2134" s="44"/>
      <c r="BN2134" s="44"/>
      <c r="BO2134" s="44"/>
      <c r="BP2134" s="44"/>
      <c r="BQ2134" s="44"/>
      <c r="BR2134" s="44"/>
      <c r="BS2134" s="44"/>
      <c r="BT2134" s="44"/>
      <c r="BU2134" s="44"/>
      <c r="BV2134" s="44"/>
      <c r="BW2134" s="44"/>
      <c r="BX2134" s="44"/>
      <c r="BY2134" s="44"/>
      <c r="BZ2134" s="44"/>
      <c r="CA2134" s="44"/>
      <c r="CB2134" s="44"/>
      <c r="CC2134" s="44"/>
      <c r="CD2134" s="44"/>
      <c r="CE2134" s="44"/>
      <c r="CF2134" s="44"/>
      <c r="CG2134" s="44"/>
      <c r="CH2134" s="44"/>
      <c r="CI2134" s="44"/>
      <c r="CJ2134" s="44"/>
      <c r="CK2134" s="44"/>
      <c r="CL2134" s="44"/>
      <c r="CM2134" s="44"/>
      <c r="CN2134" s="44"/>
      <c r="CO2134" s="44"/>
      <c r="CP2134" s="44"/>
      <c r="CQ2134" s="44"/>
      <c r="CR2134" s="44"/>
      <c r="CS2134" s="44"/>
      <c r="CT2134" s="44"/>
      <c r="CU2134" s="44"/>
      <c r="CV2134" s="44"/>
      <c r="CW2134" s="44"/>
      <c r="CX2134" s="44"/>
      <c r="CY2134" s="44"/>
      <c r="CZ2134" s="44"/>
      <c r="DA2134" s="44"/>
      <c r="DB2134" s="44"/>
      <c r="DC2134" s="44"/>
      <c r="DD2134" s="44"/>
      <c r="DE2134" s="44"/>
      <c r="DF2134" s="44"/>
      <c r="DG2134" s="44"/>
      <c r="DH2134" s="44"/>
      <c r="DI2134" s="44"/>
      <c r="DJ2134" s="44"/>
      <c r="DK2134" s="44"/>
      <c r="DL2134" s="44"/>
      <c r="DM2134" s="44"/>
      <c r="DN2134" s="44"/>
      <c r="DO2134" s="44"/>
      <c r="DP2134" s="44"/>
      <c r="DQ2134" s="44"/>
      <c r="DR2134" s="44"/>
      <c r="DS2134" s="44"/>
      <c r="DT2134" s="44"/>
      <c r="DU2134" s="44"/>
      <c r="DV2134" s="44"/>
      <c r="DW2134" s="44"/>
      <c r="DX2134" s="44"/>
      <c r="DY2134" s="44"/>
      <c r="DZ2134" s="44"/>
      <c r="EA2134" s="44"/>
      <c r="EB2134" s="44"/>
      <c r="EC2134" s="44"/>
      <c r="ED2134" s="44"/>
      <c r="EE2134" s="44"/>
      <c r="EF2134" s="44"/>
      <c r="EG2134" s="44"/>
      <c r="EH2134" s="44"/>
      <c r="EI2134" s="44"/>
      <c r="EJ2134" s="44"/>
      <c r="EK2134" s="44"/>
      <c r="EL2134" s="44"/>
      <c r="EM2134" s="44"/>
      <c r="EN2134" s="44"/>
      <c r="EO2134" s="44"/>
      <c r="EP2134" s="44"/>
      <c r="EQ2134" s="44"/>
      <c r="ER2134" s="44"/>
      <c r="ES2134" s="44"/>
      <c r="ET2134" s="44"/>
      <c r="EU2134" s="44"/>
      <c r="EV2134" s="44"/>
      <c r="EW2134" s="44"/>
      <c r="EX2134" s="44"/>
      <c r="EY2134" s="44"/>
      <c r="EZ2134" s="44"/>
      <c r="FA2134" s="44"/>
      <c r="FB2134" s="44"/>
      <c r="FC2134" s="44"/>
      <c r="FD2134" s="44"/>
      <c r="FE2134" s="44"/>
      <c r="FF2134" s="44"/>
      <c r="FG2134" s="44"/>
      <c r="FH2134" s="44"/>
      <c r="FI2134" s="44"/>
      <c r="FJ2134" s="44"/>
      <c r="FK2134" s="44"/>
      <c r="FL2134" s="44"/>
      <c r="FM2134" s="44"/>
      <c r="FN2134" s="44"/>
      <c r="FO2134" s="44"/>
      <c r="FP2134" s="44"/>
      <c r="FQ2134" s="44"/>
      <c r="FR2134" s="44"/>
      <c r="FS2134" s="44"/>
      <c r="FT2134" s="44"/>
      <c r="FU2134" s="44"/>
      <c r="FV2134" s="44"/>
      <c r="FW2134" s="44"/>
      <c r="FX2134" s="44"/>
      <c r="FY2134" s="44"/>
      <c r="FZ2134" s="44"/>
      <c r="GA2134" s="44"/>
      <c r="GB2134" s="44"/>
      <c r="GC2134" s="44"/>
      <c r="GD2134" s="44"/>
      <c r="GE2134" s="44"/>
      <c r="GF2134" s="44"/>
      <c r="GG2134" s="44"/>
      <c r="GH2134" s="44"/>
      <c r="GI2134" s="44"/>
      <c r="GJ2134" s="44"/>
      <c r="GK2134" s="44"/>
      <c r="GL2134" s="44"/>
      <c r="GM2134" s="44"/>
      <c r="GN2134" s="44"/>
      <c r="GO2134" s="44"/>
      <c r="GP2134" s="44"/>
      <c r="GQ2134" s="44"/>
      <c r="GR2134" s="44"/>
      <c r="GS2134" s="44"/>
      <c r="GT2134" s="44"/>
      <c r="GU2134" s="44"/>
      <c r="GV2134" s="44"/>
      <c r="GW2134" s="44"/>
      <c r="GX2134" s="44"/>
      <c r="GY2134" s="44"/>
      <c r="GZ2134" s="44"/>
      <c r="HA2134" s="44"/>
      <c r="HB2134" s="44"/>
      <c r="HC2134" s="44"/>
      <c r="HD2134" s="44"/>
      <c r="HE2134" s="44"/>
      <c r="HF2134" s="44"/>
      <c r="HG2134" s="44"/>
      <c r="HH2134" s="44"/>
      <c r="HI2134" s="44"/>
      <c r="HJ2134" s="44"/>
      <c r="HK2134" s="44"/>
      <c r="HL2134" s="44"/>
      <c r="HM2134" s="44"/>
      <c r="HN2134" s="44"/>
      <c r="HO2134" s="44"/>
      <c r="HP2134" s="44"/>
      <c r="HQ2134" s="44"/>
      <c r="HR2134" s="44"/>
      <c r="HS2134" s="44"/>
      <c r="HT2134" s="44"/>
      <c r="HU2134" s="44"/>
      <c r="HV2134" s="44"/>
      <c r="HW2134" s="44"/>
      <c r="HX2134" s="44"/>
      <c r="HY2134" s="44"/>
      <c r="HZ2134" s="44"/>
      <c r="IA2134" s="44"/>
      <c r="IB2134" s="44"/>
      <c r="IC2134" s="44"/>
      <c r="ID2134" s="44"/>
      <c r="IE2134" s="44"/>
      <c r="IF2134" s="44"/>
      <c r="IG2134" s="44"/>
      <c r="IH2134" s="44"/>
      <c r="II2134" s="44"/>
      <c r="IJ2134" s="44"/>
      <c r="IK2134" s="44"/>
      <c r="IL2134" s="44"/>
      <c r="IM2134" s="44"/>
      <c r="IN2134" s="44"/>
      <c r="IO2134" s="44"/>
      <c r="IP2134" s="44"/>
      <c r="IQ2134" s="44"/>
      <c r="IR2134" s="44"/>
      <c r="IS2134" s="44"/>
      <c r="IT2134" s="44"/>
      <c r="IU2134" s="44"/>
      <c r="IV2134" s="44"/>
      <c r="IW2134" s="44"/>
      <c r="IX2134" s="44"/>
      <c r="IY2134" s="44"/>
      <c r="IZ2134" s="44"/>
      <c r="JA2134" s="44"/>
      <c r="JB2134" s="44"/>
      <c r="JC2134" s="44"/>
      <c r="JD2134" s="44"/>
      <c r="JE2134" s="44"/>
      <c r="JF2134" s="44"/>
      <c r="JG2134" s="44"/>
      <c r="JH2134" s="44"/>
      <c r="JI2134" s="44"/>
      <c r="JJ2134" s="44"/>
      <c r="JK2134" s="44"/>
      <c r="JL2134" s="44"/>
      <c r="JM2134" s="44"/>
      <c r="JN2134" s="44"/>
      <c r="JO2134" s="44"/>
      <c r="JP2134" s="44"/>
      <c r="JQ2134" s="44"/>
      <c r="JR2134" s="44"/>
      <c r="JS2134" s="44"/>
      <c r="JT2134" s="44"/>
      <c r="JU2134" s="44"/>
      <c r="JV2134" s="44"/>
      <c r="JW2134" s="44"/>
      <c r="JX2134" s="44"/>
      <c r="JY2134" s="44"/>
      <c r="JZ2134" s="44"/>
      <c r="KA2134" s="44"/>
      <c r="KB2134" s="44"/>
      <c r="KC2134" s="44"/>
      <c r="KD2134" s="44"/>
      <c r="KE2134" s="44"/>
      <c r="KF2134" s="44"/>
      <c r="KG2134" s="44"/>
      <c r="KH2134" s="44"/>
      <c r="KI2134" s="44"/>
      <c r="KJ2134" s="44"/>
      <c r="KK2134" s="44"/>
      <c r="KL2134" s="44"/>
      <c r="KM2134" s="44"/>
      <c r="KN2134" s="44"/>
      <c r="KO2134" s="44"/>
      <c r="KP2134" s="44"/>
      <c r="KQ2134" s="44"/>
      <c r="KR2134" s="44"/>
      <c r="KS2134" s="44"/>
      <c r="KT2134" s="44"/>
      <c r="KU2134" s="44"/>
      <c r="KV2134" s="44"/>
      <c r="KW2134" s="44"/>
      <c r="KX2134" s="44"/>
      <c r="KY2134" s="44"/>
      <c r="KZ2134" s="44"/>
      <c r="LA2134" s="44"/>
      <c r="LB2134" s="44"/>
      <c r="LC2134" s="44"/>
    </row>
    <row r="2135" spans="1:315" s="43" customFormat="1" ht="11.4" x14ac:dyDescent="0.2">
      <c r="A2135" s="18">
        <v>38037</v>
      </c>
      <c r="B2135" s="21">
        <v>38047</v>
      </c>
      <c r="C2135" s="21">
        <v>38066</v>
      </c>
      <c r="D2135" s="54"/>
      <c r="E2135" s="18"/>
      <c r="F2135" s="20" t="s">
        <v>1594</v>
      </c>
      <c r="G2135" s="20" t="s">
        <v>1469</v>
      </c>
      <c r="H2135" s="20" t="s">
        <v>3418</v>
      </c>
      <c r="I2135" s="20" t="s">
        <v>3416</v>
      </c>
      <c r="J2135" s="20" t="s">
        <v>3417</v>
      </c>
      <c r="K2135" s="20"/>
      <c r="L2135" s="19" t="s">
        <v>8235</v>
      </c>
      <c r="M2135" s="19"/>
      <c r="N2135" s="20"/>
      <c r="O2135" s="20"/>
      <c r="P2135" s="20"/>
      <c r="Q2135" s="20"/>
      <c r="R2135" s="20" t="s">
        <v>10661</v>
      </c>
      <c r="S2135" s="44"/>
      <c r="T2135" s="44"/>
      <c r="U2135" s="44"/>
      <c r="V2135" s="44"/>
      <c r="W2135" s="44"/>
      <c r="X2135" s="44"/>
      <c r="Y2135" s="44"/>
      <c r="Z2135" s="44"/>
      <c r="AA2135" s="44"/>
      <c r="AB2135" s="44"/>
      <c r="AC2135" s="44"/>
      <c r="AD2135" s="44"/>
      <c r="AE2135" s="44"/>
      <c r="AF2135" s="44"/>
      <c r="AG2135" s="44"/>
      <c r="AH2135" s="44"/>
      <c r="AI2135" s="44"/>
      <c r="AJ2135" s="44"/>
      <c r="AK2135" s="44"/>
      <c r="AL2135" s="44"/>
      <c r="AM2135" s="44"/>
      <c r="AN2135" s="44"/>
      <c r="AO2135" s="44"/>
      <c r="AP2135" s="44"/>
      <c r="AQ2135" s="44"/>
      <c r="AR2135" s="44"/>
      <c r="AS2135" s="44"/>
      <c r="AT2135" s="44"/>
      <c r="AU2135" s="44"/>
      <c r="AV2135" s="44"/>
      <c r="AW2135" s="44"/>
      <c r="AX2135" s="44"/>
      <c r="AY2135" s="44"/>
      <c r="AZ2135" s="44"/>
      <c r="BA2135" s="44"/>
      <c r="BB2135" s="44"/>
      <c r="BC2135" s="44"/>
      <c r="BD2135" s="44"/>
      <c r="BE2135" s="44"/>
      <c r="BF2135" s="44"/>
      <c r="BG2135" s="44"/>
      <c r="BH2135" s="44"/>
      <c r="BI2135" s="44"/>
      <c r="BJ2135" s="44"/>
      <c r="BK2135" s="44"/>
      <c r="BL2135" s="44"/>
      <c r="BM2135" s="44"/>
      <c r="BN2135" s="44"/>
      <c r="BO2135" s="44"/>
      <c r="BP2135" s="44"/>
      <c r="BQ2135" s="44"/>
      <c r="BR2135" s="44"/>
      <c r="BS2135" s="44"/>
      <c r="BT2135" s="44"/>
      <c r="BU2135" s="44"/>
      <c r="BV2135" s="44"/>
      <c r="BW2135" s="44"/>
      <c r="BX2135" s="44"/>
      <c r="BY2135" s="44"/>
      <c r="BZ2135" s="44"/>
      <c r="CA2135" s="44"/>
      <c r="CB2135" s="44"/>
      <c r="CC2135" s="44"/>
      <c r="CD2135" s="44"/>
      <c r="CE2135" s="44"/>
      <c r="CF2135" s="44"/>
      <c r="CG2135" s="44"/>
      <c r="CH2135" s="44"/>
      <c r="CI2135" s="44"/>
      <c r="CJ2135" s="44"/>
      <c r="CK2135" s="44"/>
      <c r="CL2135" s="44"/>
      <c r="CM2135" s="44"/>
      <c r="CN2135" s="44"/>
      <c r="CO2135" s="44"/>
      <c r="CP2135" s="44"/>
      <c r="CQ2135" s="44"/>
      <c r="CR2135" s="44"/>
      <c r="CS2135" s="44"/>
      <c r="CT2135" s="44"/>
      <c r="CU2135" s="44"/>
      <c r="CV2135" s="44"/>
      <c r="CW2135" s="44"/>
      <c r="CX2135" s="44"/>
      <c r="CY2135" s="44"/>
      <c r="CZ2135" s="44"/>
      <c r="DA2135" s="44"/>
      <c r="DB2135" s="44"/>
      <c r="DC2135" s="44"/>
      <c r="DD2135" s="44"/>
      <c r="DE2135" s="44"/>
      <c r="DF2135" s="44"/>
      <c r="DG2135" s="44"/>
      <c r="DH2135" s="44"/>
      <c r="DI2135" s="44"/>
      <c r="DJ2135" s="44"/>
      <c r="DK2135" s="44"/>
      <c r="DL2135" s="44"/>
      <c r="DM2135" s="44"/>
      <c r="DN2135" s="44"/>
      <c r="DO2135" s="44"/>
      <c r="DP2135" s="44"/>
      <c r="DQ2135" s="44"/>
      <c r="DR2135" s="44"/>
      <c r="DS2135" s="44"/>
      <c r="DT2135" s="44"/>
      <c r="DU2135" s="44"/>
      <c r="DV2135" s="44"/>
      <c r="DW2135" s="44"/>
      <c r="DX2135" s="44"/>
      <c r="DY2135" s="44"/>
      <c r="DZ2135" s="44"/>
      <c r="EA2135" s="44"/>
      <c r="EB2135" s="44"/>
      <c r="EC2135" s="44"/>
      <c r="ED2135" s="44"/>
      <c r="EE2135" s="44"/>
      <c r="EF2135" s="44"/>
      <c r="EG2135" s="44"/>
      <c r="EH2135" s="44"/>
      <c r="EI2135" s="44"/>
      <c r="EJ2135" s="44"/>
      <c r="EK2135" s="44"/>
      <c r="EL2135" s="44"/>
      <c r="EM2135" s="44"/>
      <c r="EN2135" s="44"/>
      <c r="EO2135" s="44"/>
      <c r="EP2135" s="44"/>
      <c r="EQ2135" s="44"/>
      <c r="ER2135" s="44"/>
      <c r="ES2135" s="44"/>
      <c r="ET2135" s="44"/>
      <c r="EU2135" s="44"/>
      <c r="EV2135" s="44"/>
      <c r="EW2135" s="44"/>
      <c r="EX2135" s="44"/>
      <c r="EY2135" s="44"/>
      <c r="EZ2135" s="44"/>
      <c r="FA2135" s="44"/>
      <c r="FB2135" s="44"/>
      <c r="FC2135" s="44"/>
      <c r="FD2135" s="44"/>
      <c r="FE2135" s="44"/>
      <c r="FF2135" s="44"/>
      <c r="FG2135" s="44"/>
      <c r="FH2135" s="44"/>
      <c r="FI2135" s="44"/>
      <c r="FJ2135" s="44"/>
      <c r="FK2135" s="44"/>
      <c r="FL2135" s="44"/>
      <c r="FM2135" s="44"/>
      <c r="FN2135" s="44"/>
      <c r="FO2135" s="44"/>
      <c r="FP2135" s="44"/>
      <c r="FQ2135" s="44"/>
      <c r="FR2135" s="44"/>
      <c r="FS2135" s="44"/>
      <c r="FT2135" s="44"/>
      <c r="FU2135" s="44"/>
      <c r="FV2135" s="44"/>
      <c r="FW2135" s="44"/>
      <c r="FX2135" s="44"/>
      <c r="FY2135" s="44"/>
      <c r="FZ2135" s="44"/>
      <c r="GA2135" s="44"/>
      <c r="GB2135" s="44"/>
      <c r="GC2135" s="44"/>
      <c r="GD2135" s="44"/>
      <c r="GE2135" s="44"/>
      <c r="GF2135" s="44"/>
      <c r="GG2135" s="44"/>
      <c r="GH2135" s="44"/>
      <c r="GI2135" s="44"/>
      <c r="GJ2135" s="44"/>
      <c r="GK2135" s="44"/>
      <c r="GL2135" s="44"/>
      <c r="GM2135" s="44"/>
      <c r="GN2135" s="44"/>
      <c r="GO2135" s="44"/>
      <c r="GP2135" s="44"/>
      <c r="GQ2135" s="44"/>
      <c r="GR2135" s="44"/>
      <c r="GS2135" s="44"/>
      <c r="GT2135" s="44"/>
      <c r="GU2135" s="44"/>
      <c r="GV2135" s="44"/>
      <c r="GW2135" s="44"/>
      <c r="GX2135" s="44"/>
      <c r="GY2135" s="44"/>
      <c r="GZ2135" s="44"/>
      <c r="HA2135" s="44"/>
      <c r="HB2135" s="44"/>
      <c r="HC2135" s="44"/>
      <c r="HD2135" s="44"/>
      <c r="HE2135" s="44"/>
      <c r="HF2135" s="44"/>
      <c r="HG2135" s="44"/>
      <c r="HH2135" s="44"/>
      <c r="HI2135" s="44"/>
      <c r="HJ2135" s="44"/>
      <c r="HK2135" s="44"/>
      <c r="HL2135" s="44"/>
      <c r="HM2135" s="44"/>
      <c r="HN2135" s="44"/>
      <c r="HO2135" s="44"/>
      <c r="HP2135" s="44"/>
      <c r="HQ2135" s="44"/>
      <c r="HR2135" s="44"/>
      <c r="HS2135" s="44"/>
      <c r="HT2135" s="44"/>
      <c r="HU2135" s="44"/>
      <c r="HV2135" s="44"/>
      <c r="HW2135" s="44"/>
      <c r="HX2135" s="44"/>
      <c r="HY2135" s="44"/>
      <c r="HZ2135" s="44"/>
      <c r="IA2135" s="44"/>
      <c r="IB2135" s="44"/>
      <c r="IC2135" s="44"/>
      <c r="ID2135" s="44"/>
      <c r="IE2135" s="44"/>
      <c r="IF2135" s="44"/>
      <c r="IG2135" s="44"/>
      <c r="IH2135" s="44"/>
      <c r="II2135" s="44"/>
      <c r="IJ2135" s="44"/>
      <c r="IK2135" s="44"/>
      <c r="IL2135" s="44"/>
      <c r="IM2135" s="44"/>
      <c r="IN2135" s="44"/>
      <c r="IO2135" s="44"/>
      <c r="IP2135" s="44"/>
      <c r="IQ2135" s="44"/>
      <c r="IR2135" s="44"/>
      <c r="IS2135" s="44"/>
      <c r="IT2135" s="44"/>
      <c r="IU2135" s="44"/>
      <c r="IV2135" s="44"/>
      <c r="IW2135" s="44"/>
      <c r="IX2135" s="44"/>
      <c r="IY2135" s="44"/>
      <c r="IZ2135" s="44"/>
      <c r="JA2135" s="44"/>
      <c r="JB2135" s="44"/>
      <c r="JC2135" s="44"/>
      <c r="JD2135" s="44"/>
      <c r="JE2135" s="44"/>
      <c r="JF2135" s="44"/>
      <c r="JG2135" s="44"/>
      <c r="JH2135" s="44"/>
      <c r="JI2135" s="44"/>
      <c r="JJ2135" s="44"/>
      <c r="JK2135" s="44"/>
      <c r="JL2135" s="44"/>
      <c r="JM2135" s="44"/>
      <c r="JN2135" s="44"/>
      <c r="JO2135" s="44"/>
      <c r="JP2135" s="44"/>
      <c r="JQ2135" s="44"/>
      <c r="JR2135" s="44"/>
      <c r="JS2135" s="44"/>
      <c r="JT2135" s="44"/>
      <c r="JU2135" s="44"/>
      <c r="JV2135" s="44"/>
      <c r="JW2135" s="44"/>
      <c r="JX2135" s="44"/>
      <c r="JY2135" s="44"/>
      <c r="JZ2135" s="44"/>
      <c r="KA2135" s="44"/>
      <c r="KB2135" s="44"/>
      <c r="KC2135" s="44"/>
      <c r="KD2135" s="44"/>
      <c r="KE2135" s="44"/>
      <c r="KF2135" s="44"/>
      <c r="KG2135" s="44"/>
      <c r="KH2135" s="44"/>
      <c r="KI2135" s="44"/>
      <c r="KJ2135" s="44"/>
      <c r="KK2135" s="44"/>
      <c r="KL2135" s="44"/>
      <c r="KM2135" s="44"/>
      <c r="KN2135" s="44"/>
      <c r="KO2135" s="44"/>
      <c r="KP2135" s="44"/>
      <c r="KQ2135" s="44"/>
      <c r="KR2135" s="44"/>
      <c r="KS2135" s="44"/>
      <c r="KT2135" s="44"/>
      <c r="KU2135" s="44"/>
      <c r="KV2135" s="44"/>
      <c r="KW2135" s="44"/>
      <c r="KX2135" s="44"/>
      <c r="KY2135" s="44"/>
      <c r="KZ2135" s="44"/>
      <c r="LA2135" s="44"/>
      <c r="LB2135" s="44"/>
      <c r="LC2135" s="44"/>
    </row>
    <row r="2136" spans="1:315" s="43" customFormat="1" ht="11.4" x14ac:dyDescent="0.2">
      <c r="A2136" s="18">
        <v>38037</v>
      </c>
      <c r="B2136" s="21">
        <v>38047</v>
      </c>
      <c r="C2136" s="21">
        <v>38066</v>
      </c>
      <c r="D2136" s="54"/>
      <c r="E2136" s="18"/>
      <c r="F2136" s="20" t="s">
        <v>1594</v>
      </c>
      <c r="G2136" s="20" t="s">
        <v>1469</v>
      </c>
      <c r="H2136" s="20" t="s">
        <v>4346</v>
      </c>
      <c r="I2136" s="20" t="s">
        <v>3419</v>
      </c>
      <c r="J2136" s="20" t="s">
        <v>3426</v>
      </c>
      <c r="K2136" s="20"/>
      <c r="L2136" s="19" t="s">
        <v>5393</v>
      </c>
      <c r="M2136" s="19"/>
      <c r="N2136" s="20"/>
      <c r="O2136" s="20"/>
      <c r="P2136" s="20"/>
      <c r="Q2136" s="20"/>
      <c r="R2136" s="20" t="s">
        <v>10661</v>
      </c>
      <c r="S2136" s="44"/>
      <c r="T2136" s="44"/>
      <c r="U2136" s="44"/>
      <c r="V2136" s="44"/>
      <c r="W2136" s="44"/>
      <c r="X2136" s="44"/>
      <c r="Y2136" s="44"/>
      <c r="Z2136" s="44"/>
      <c r="AA2136" s="44"/>
      <c r="AB2136" s="44"/>
      <c r="AC2136" s="44"/>
      <c r="AD2136" s="44"/>
      <c r="AE2136" s="44"/>
      <c r="AF2136" s="44"/>
      <c r="AG2136" s="44"/>
      <c r="AH2136" s="44"/>
      <c r="AI2136" s="44"/>
      <c r="AJ2136" s="44"/>
      <c r="AK2136" s="44"/>
      <c r="AL2136" s="44"/>
      <c r="AM2136" s="44"/>
      <c r="AN2136" s="44"/>
      <c r="AO2136" s="44"/>
      <c r="AP2136" s="44"/>
      <c r="AQ2136" s="44"/>
      <c r="AR2136" s="44"/>
      <c r="AS2136" s="44"/>
      <c r="AT2136" s="44"/>
      <c r="AU2136" s="44"/>
      <c r="AV2136" s="44"/>
      <c r="AW2136" s="44"/>
      <c r="AX2136" s="44"/>
      <c r="AY2136" s="44"/>
      <c r="AZ2136" s="44"/>
      <c r="BA2136" s="44"/>
      <c r="BB2136" s="44"/>
      <c r="BC2136" s="44"/>
      <c r="BD2136" s="44"/>
      <c r="BE2136" s="44"/>
      <c r="BF2136" s="44"/>
      <c r="BG2136" s="44"/>
      <c r="BH2136" s="44"/>
      <c r="BI2136" s="44"/>
      <c r="BJ2136" s="44"/>
      <c r="BK2136" s="44"/>
      <c r="BL2136" s="44"/>
      <c r="BM2136" s="44"/>
      <c r="BN2136" s="44"/>
      <c r="BO2136" s="44"/>
      <c r="BP2136" s="44"/>
      <c r="BQ2136" s="44"/>
      <c r="BR2136" s="44"/>
      <c r="BS2136" s="44"/>
      <c r="BT2136" s="44"/>
      <c r="BU2136" s="44"/>
      <c r="BV2136" s="44"/>
      <c r="BW2136" s="44"/>
      <c r="BX2136" s="44"/>
      <c r="BY2136" s="44"/>
      <c r="BZ2136" s="44"/>
      <c r="CA2136" s="44"/>
      <c r="CB2136" s="44"/>
      <c r="CC2136" s="44"/>
      <c r="CD2136" s="44"/>
      <c r="CE2136" s="44"/>
      <c r="CF2136" s="44"/>
      <c r="CG2136" s="44"/>
      <c r="CH2136" s="44"/>
      <c r="CI2136" s="44"/>
      <c r="CJ2136" s="44"/>
      <c r="CK2136" s="44"/>
      <c r="CL2136" s="44"/>
      <c r="CM2136" s="44"/>
      <c r="CN2136" s="44"/>
      <c r="CO2136" s="44"/>
      <c r="CP2136" s="44"/>
      <c r="CQ2136" s="44"/>
      <c r="CR2136" s="44"/>
      <c r="CS2136" s="44"/>
      <c r="CT2136" s="44"/>
      <c r="CU2136" s="44"/>
      <c r="CV2136" s="44"/>
      <c r="CW2136" s="44"/>
      <c r="CX2136" s="44"/>
      <c r="CY2136" s="44"/>
      <c r="CZ2136" s="44"/>
      <c r="DA2136" s="44"/>
      <c r="DB2136" s="44"/>
      <c r="DC2136" s="44"/>
      <c r="DD2136" s="44"/>
      <c r="DE2136" s="44"/>
      <c r="DF2136" s="44"/>
      <c r="DG2136" s="44"/>
      <c r="DH2136" s="44"/>
      <c r="DI2136" s="44"/>
      <c r="DJ2136" s="44"/>
      <c r="DK2136" s="44"/>
      <c r="DL2136" s="44"/>
      <c r="DM2136" s="44"/>
      <c r="DN2136" s="44"/>
      <c r="DO2136" s="44"/>
      <c r="DP2136" s="44"/>
      <c r="DQ2136" s="44"/>
      <c r="DR2136" s="44"/>
      <c r="DS2136" s="44"/>
      <c r="DT2136" s="44"/>
      <c r="DU2136" s="44"/>
      <c r="DV2136" s="44"/>
      <c r="DW2136" s="44"/>
      <c r="DX2136" s="44"/>
      <c r="DY2136" s="44"/>
      <c r="DZ2136" s="44"/>
      <c r="EA2136" s="44"/>
      <c r="EB2136" s="44"/>
      <c r="EC2136" s="44"/>
      <c r="ED2136" s="44"/>
      <c r="EE2136" s="44"/>
      <c r="EF2136" s="44"/>
      <c r="EG2136" s="44"/>
      <c r="EH2136" s="44"/>
      <c r="EI2136" s="44"/>
      <c r="EJ2136" s="44"/>
      <c r="EK2136" s="44"/>
      <c r="EL2136" s="44"/>
      <c r="EM2136" s="44"/>
      <c r="EN2136" s="44"/>
      <c r="EO2136" s="44"/>
      <c r="EP2136" s="44"/>
      <c r="EQ2136" s="44"/>
      <c r="ER2136" s="44"/>
      <c r="ES2136" s="44"/>
      <c r="ET2136" s="44"/>
      <c r="EU2136" s="44"/>
      <c r="EV2136" s="44"/>
      <c r="EW2136" s="44"/>
      <c r="EX2136" s="44"/>
      <c r="EY2136" s="44"/>
      <c r="EZ2136" s="44"/>
      <c r="FA2136" s="44"/>
      <c r="FB2136" s="44"/>
      <c r="FC2136" s="44"/>
      <c r="FD2136" s="44"/>
      <c r="FE2136" s="44"/>
      <c r="FF2136" s="44"/>
      <c r="FG2136" s="44"/>
      <c r="FH2136" s="44"/>
      <c r="FI2136" s="44"/>
      <c r="FJ2136" s="44"/>
      <c r="FK2136" s="44"/>
      <c r="FL2136" s="44"/>
      <c r="FM2136" s="44"/>
      <c r="FN2136" s="44"/>
      <c r="FO2136" s="44"/>
      <c r="FP2136" s="44"/>
      <c r="FQ2136" s="44"/>
      <c r="FR2136" s="44"/>
      <c r="FS2136" s="44"/>
      <c r="FT2136" s="44"/>
      <c r="FU2136" s="44"/>
      <c r="FV2136" s="44"/>
      <c r="FW2136" s="44"/>
      <c r="FX2136" s="44"/>
      <c r="FY2136" s="44"/>
      <c r="FZ2136" s="44"/>
      <c r="GA2136" s="44"/>
      <c r="GB2136" s="44"/>
      <c r="GC2136" s="44"/>
      <c r="GD2136" s="44"/>
      <c r="GE2136" s="44"/>
      <c r="GF2136" s="44"/>
      <c r="GG2136" s="44"/>
      <c r="GH2136" s="44"/>
      <c r="GI2136" s="44"/>
      <c r="GJ2136" s="44"/>
      <c r="GK2136" s="44"/>
      <c r="GL2136" s="44"/>
      <c r="GM2136" s="44"/>
      <c r="GN2136" s="44"/>
      <c r="GO2136" s="44"/>
      <c r="GP2136" s="44"/>
      <c r="GQ2136" s="44"/>
      <c r="GR2136" s="44"/>
      <c r="GS2136" s="44"/>
      <c r="GT2136" s="44"/>
      <c r="GU2136" s="44"/>
      <c r="GV2136" s="44"/>
      <c r="GW2136" s="44"/>
      <c r="GX2136" s="44"/>
      <c r="GY2136" s="44"/>
      <c r="GZ2136" s="44"/>
      <c r="HA2136" s="44"/>
      <c r="HB2136" s="44"/>
      <c r="HC2136" s="44"/>
      <c r="HD2136" s="44"/>
      <c r="HE2136" s="44"/>
      <c r="HF2136" s="44"/>
      <c r="HG2136" s="44"/>
      <c r="HH2136" s="44"/>
      <c r="HI2136" s="44"/>
      <c r="HJ2136" s="44"/>
      <c r="HK2136" s="44"/>
      <c r="HL2136" s="44"/>
      <c r="HM2136" s="44"/>
      <c r="HN2136" s="44"/>
      <c r="HO2136" s="44"/>
      <c r="HP2136" s="44"/>
      <c r="HQ2136" s="44"/>
      <c r="HR2136" s="44"/>
      <c r="HS2136" s="44"/>
      <c r="HT2136" s="44"/>
      <c r="HU2136" s="44"/>
      <c r="HV2136" s="44"/>
      <c r="HW2136" s="44"/>
      <c r="HX2136" s="44"/>
      <c r="HY2136" s="44"/>
      <c r="HZ2136" s="44"/>
      <c r="IA2136" s="44"/>
      <c r="IB2136" s="44"/>
      <c r="IC2136" s="44"/>
      <c r="ID2136" s="44"/>
      <c r="IE2136" s="44"/>
      <c r="IF2136" s="44"/>
      <c r="IG2136" s="44"/>
      <c r="IH2136" s="44"/>
      <c r="II2136" s="44"/>
      <c r="IJ2136" s="44"/>
      <c r="IK2136" s="44"/>
      <c r="IL2136" s="44"/>
      <c r="IM2136" s="44"/>
      <c r="IN2136" s="44"/>
      <c r="IO2136" s="44"/>
      <c r="IP2136" s="44"/>
      <c r="IQ2136" s="44"/>
      <c r="IR2136" s="44"/>
      <c r="IS2136" s="44"/>
      <c r="IT2136" s="44"/>
      <c r="IU2136" s="44"/>
      <c r="IV2136" s="44"/>
      <c r="IW2136" s="44"/>
      <c r="IX2136" s="44"/>
      <c r="IY2136" s="44"/>
      <c r="IZ2136" s="44"/>
      <c r="JA2136" s="44"/>
      <c r="JB2136" s="44"/>
      <c r="JC2136" s="44"/>
      <c r="JD2136" s="44"/>
      <c r="JE2136" s="44"/>
      <c r="JF2136" s="44"/>
      <c r="JG2136" s="44"/>
      <c r="JH2136" s="44"/>
      <c r="JI2136" s="44"/>
      <c r="JJ2136" s="44"/>
      <c r="JK2136" s="44"/>
      <c r="JL2136" s="44"/>
      <c r="JM2136" s="44"/>
      <c r="JN2136" s="44"/>
      <c r="JO2136" s="44"/>
      <c r="JP2136" s="44"/>
      <c r="JQ2136" s="44"/>
      <c r="JR2136" s="44"/>
      <c r="JS2136" s="44"/>
      <c r="JT2136" s="44"/>
      <c r="JU2136" s="44"/>
      <c r="JV2136" s="44"/>
      <c r="JW2136" s="44"/>
      <c r="JX2136" s="44"/>
      <c r="JY2136" s="44"/>
      <c r="JZ2136" s="44"/>
      <c r="KA2136" s="44"/>
      <c r="KB2136" s="44"/>
      <c r="KC2136" s="44"/>
      <c r="KD2136" s="44"/>
      <c r="KE2136" s="44"/>
      <c r="KF2136" s="44"/>
      <c r="KG2136" s="44"/>
      <c r="KH2136" s="44"/>
      <c r="KI2136" s="44"/>
      <c r="KJ2136" s="44"/>
      <c r="KK2136" s="44"/>
      <c r="KL2136" s="44"/>
      <c r="KM2136" s="44"/>
      <c r="KN2136" s="44"/>
      <c r="KO2136" s="44"/>
      <c r="KP2136" s="44"/>
      <c r="KQ2136" s="44"/>
      <c r="KR2136" s="44"/>
      <c r="KS2136" s="44"/>
      <c r="KT2136" s="44"/>
      <c r="KU2136" s="44"/>
      <c r="KV2136" s="44"/>
      <c r="KW2136" s="44"/>
      <c r="KX2136" s="44"/>
      <c r="KY2136" s="44"/>
      <c r="KZ2136" s="44"/>
      <c r="LA2136" s="44"/>
      <c r="LB2136" s="44"/>
      <c r="LC2136" s="44"/>
    </row>
    <row r="2137" spans="1:315" s="43" customFormat="1" ht="11.4" x14ac:dyDescent="0.2">
      <c r="A2137" s="18">
        <v>38037</v>
      </c>
      <c r="B2137" s="21">
        <v>38047</v>
      </c>
      <c r="C2137" s="21">
        <v>38066</v>
      </c>
      <c r="D2137" s="54"/>
      <c r="E2137" s="18"/>
      <c r="F2137" s="20" t="s">
        <v>1594</v>
      </c>
      <c r="G2137" s="20" t="s">
        <v>1469</v>
      </c>
      <c r="H2137" s="20" t="s">
        <v>4346</v>
      </c>
      <c r="I2137" s="20" t="s">
        <v>3420</v>
      </c>
      <c r="J2137" s="20" t="s">
        <v>3421</v>
      </c>
      <c r="K2137" s="20"/>
      <c r="L2137" s="19" t="s">
        <v>5393</v>
      </c>
      <c r="M2137" s="19"/>
      <c r="N2137" s="20"/>
      <c r="O2137" s="20"/>
      <c r="P2137" s="20"/>
      <c r="Q2137" s="20"/>
      <c r="R2137" s="20" t="s">
        <v>10661</v>
      </c>
      <c r="S2137" s="44"/>
      <c r="T2137" s="44"/>
      <c r="U2137" s="44"/>
      <c r="V2137" s="44"/>
      <c r="W2137" s="44"/>
      <c r="X2137" s="44"/>
      <c r="Y2137" s="44"/>
      <c r="Z2137" s="44"/>
      <c r="AA2137" s="44"/>
      <c r="AB2137" s="44"/>
      <c r="AC2137" s="44"/>
      <c r="AD2137" s="44"/>
      <c r="AE2137" s="44"/>
      <c r="AF2137" s="44"/>
      <c r="AG2137" s="44"/>
      <c r="AH2137" s="44"/>
      <c r="AI2137" s="44"/>
      <c r="AJ2137" s="44"/>
      <c r="AK2137" s="44"/>
      <c r="AL2137" s="44"/>
      <c r="AM2137" s="44"/>
      <c r="AN2137" s="44"/>
      <c r="AO2137" s="44"/>
      <c r="AP2137" s="44"/>
      <c r="AQ2137" s="44"/>
      <c r="AR2137" s="44"/>
      <c r="AS2137" s="44"/>
      <c r="AT2137" s="44"/>
      <c r="AU2137" s="44"/>
      <c r="AV2137" s="44"/>
      <c r="AW2137" s="44"/>
      <c r="AX2137" s="44"/>
      <c r="AY2137" s="44"/>
      <c r="AZ2137" s="44"/>
      <c r="BA2137" s="44"/>
      <c r="BB2137" s="44"/>
      <c r="BC2137" s="44"/>
      <c r="BD2137" s="44"/>
      <c r="BE2137" s="44"/>
      <c r="BF2137" s="44"/>
      <c r="BG2137" s="44"/>
      <c r="BH2137" s="44"/>
      <c r="BI2137" s="44"/>
      <c r="BJ2137" s="44"/>
      <c r="BK2137" s="44"/>
      <c r="BL2137" s="44"/>
      <c r="BM2137" s="44"/>
      <c r="BN2137" s="44"/>
      <c r="BO2137" s="44"/>
      <c r="BP2137" s="44"/>
      <c r="BQ2137" s="44"/>
      <c r="BR2137" s="44"/>
      <c r="BS2137" s="44"/>
      <c r="BT2137" s="44"/>
      <c r="BU2137" s="44"/>
      <c r="BV2137" s="44"/>
      <c r="BW2137" s="44"/>
      <c r="BX2137" s="44"/>
      <c r="BY2137" s="44"/>
      <c r="BZ2137" s="44"/>
      <c r="CA2137" s="44"/>
      <c r="CB2137" s="44"/>
      <c r="CC2137" s="44"/>
      <c r="CD2137" s="44"/>
      <c r="CE2137" s="44"/>
      <c r="CF2137" s="44"/>
      <c r="CG2137" s="44"/>
      <c r="CH2137" s="44"/>
      <c r="CI2137" s="44"/>
      <c r="CJ2137" s="44"/>
      <c r="CK2137" s="44"/>
      <c r="CL2137" s="44"/>
      <c r="CM2137" s="44"/>
      <c r="CN2137" s="44"/>
      <c r="CO2137" s="44"/>
      <c r="CP2137" s="44"/>
      <c r="CQ2137" s="44"/>
      <c r="CR2137" s="44"/>
      <c r="CS2137" s="44"/>
      <c r="CT2137" s="44"/>
      <c r="CU2137" s="44"/>
      <c r="CV2137" s="44"/>
      <c r="CW2137" s="44"/>
      <c r="CX2137" s="44"/>
      <c r="CY2137" s="44"/>
      <c r="CZ2137" s="44"/>
      <c r="DA2137" s="44"/>
      <c r="DB2137" s="44"/>
      <c r="DC2137" s="44"/>
      <c r="DD2137" s="44"/>
      <c r="DE2137" s="44"/>
      <c r="DF2137" s="44"/>
      <c r="DG2137" s="44"/>
      <c r="DH2137" s="44"/>
      <c r="DI2137" s="44"/>
      <c r="DJ2137" s="44"/>
      <c r="DK2137" s="44"/>
      <c r="DL2137" s="44"/>
      <c r="DM2137" s="44"/>
      <c r="DN2137" s="44"/>
      <c r="DO2137" s="44"/>
      <c r="DP2137" s="44"/>
      <c r="DQ2137" s="44"/>
      <c r="DR2137" s="44"/>
      <c r="DS2137" s="44"/>
      <c r="DT2137" s="44"/>
      <c r="DU2137" s="44"/>
      <c r="DV2137" s="44"/>
      <c r="DW2137" s="44"/>
      <c r="DX2137" s="44"/>
      <c r="DY2137" s="44"/>
      <c r="DZ2137" s="44"/>
      <c r="EA2137" s="44"/>
      <c r="EB2137" s="44"/>
      <c r="EC2137" s="44"/>
      <c r="ED2137" s="44"/>
      <c r="EE2137" s="44"/>
      <c r="EF2137" s="44"/>
      <c r="EG2137" s="44"/>
      <c r="EH2137" s="44"/>
      <c r="EI2137" s="44"/>
      <c r="EJ2137" s="44"/>
      <c r="EK2137" s="44"/>
      <c r="EL2137" s="44"/>
      <c r="EM2137" s="44"/>
      <c r="EN2137" s="44"/>
      <c r="EO2137" s="44"/>
      <c r="EP2137" s="44"/>
      <c r="EQ2137" s="44"/>
      <c r="ER2137" s="44"/>
      <c r="ES2137" s="44"/>
      <c r="ET2137" s="44"/>
      <c r="EU2137" s="44"/>
      <c r="EV2137" s="44"/>
      <c r="EW2137" s="44"/>
      <c r="EX2137" s="44"/>
      <c r="EY2137" s="44"/>
      <c r="EZ2137" s="44"/>
      <c r="FA2137" s="44"/>
      <c r="FB2137" s="44"/>
      <c r="FC2137" s="44"/>
      <c r="FD2137" s="44"/>
      <c r="FE2137" s="44"/>
      <c r="FF2137" s="44"/>
      <c r="FG2137" s="44"/>
      <c r="FH2137" s="44"/>
      <c r="FI2137" s="44"/>
      <c r="FJ2137" s="44"/>
      <c r="FK2137" s="44"/>
      <c r="FL2137" s="44"/>
      <c r="FM2137" s="44"/>
      <c r="FN2137" s="44"/>
      <c r="FO2137" s="44"/>
      <c r="FP2137" s="44"/>
      <c r="FQ2137" s="44"/>
      <c r="FR2137" s="44"/>
      <c r="FS2137" s="44"/>
      <c r="FT2137" s="44"/>
      <c r="FU2137" s="44"/>
      <c r="FV2137" s="44"/>
      <c r="FW2137" s="44"/>
      <c r="FX2137" s="44"/>
      <c r="FY2137" s="44"/>
      <c r="FZ2137" s="44"/>
      <c r="GA2137" s="44"/>
      <c r="GB2137" s="44"/>
      <c r="GC2137" s="44"/>
      <c r="GD2137" s="44"/>
      <c r="GE2137" s="44"/>
      <c r="GF2137" s="44"/>
      <c r="GG2137" s="44"/>
      <c r="GH2137" s="44"/>
      <c r="GI2137" s="44"/>
      <c r="GJ2137" s="44"/>
      <c r="GK2137" s="44"/>
      <c r="GL2137" s="44"/>
      <c r="GM2137" s="44"/>
      <c r="GN2137" s="44"/>
      <c r="GO2137" s="44"/>
      <c r="GP2137" s="44"/>
      <c r="GQ2137" s="44"/>
      <c r="GR2137" s="44"/>
      <c r="GS2137" s="44"/>
      <c r="GT2137" s="44"/>
      <c r="GU2137" s="44"/>
      <c r="GV2137" s="44"/>
      <c r="GW2137" s="44"/>
      <c r="GX2137" s="44"/>
      <c r="GY2137" s="44"/>
      <c r="GZ2137" s="44"/>
      <c r="HA2137" s="44"/>
      <c r="HB2137" s="44"/>
      <c r="HC2137" s="44"/>
      <c r="HD2137" s="44"/>
      <c r="HE2137" s="44"/>
      <c r="HF2137" s="44"/>
      <c r="HG2137" s="44"/>
      <c r="HH2137" s="44"/>
      <c r="HI2137" s="44"/>
      <c r="HJ2137" s="44"/>
      <c r="HK2137" s="44"/>
      <c r="HL2137" s="44"/>
      <c r="HM2137" s="44"/>
      <c r="HN2137" s="44"/>
      <c r="HO2137" s="44"/>
      <c r="HP2137" s="44"/>
      <c r="HQ2137" s="44"/>
      <c r="HR2137" s="44"/>
      <c r="HS2137" s="44"/>
      <c r="HT2137" s="44"/>
      <c r="HU2137" s="44"/>
      <c r="HV2137" s="44"/>
      <c r="HW2137" s="44"/>
      <c r="HX2137" s="44"/>
      <c r="HY2137" s="44"/>
      <c r="HZ2137" s="44"/>
      <c r="IA2137" s="44"/>
      <c r="IB2137" s="44"/>
      <c r="IC2137" s="44"/>
      <c r="ID2137" s="44"/>
      <c r="IE2137" s="44"/>
      <c r="IF2137" s="44"/>
      <c r="IG2137" s="44"/>
      <c r="IH2137" s="44"/>
      <c r="II2137" s="44"/>
      <c r="IJ2137" s="44"/>
      <c r="IK2137" s="44"/>
      <c r="IL2137" s="44"/>
      <c r="IM2137" s="44"/>
      <c r="IN2137" s="44"/>
      <c r="IO2137" s="44"/>
      <c r="IP2137" s="44"/>
      <c r="IQ2137" s="44"/>
      <c r="IR2137" s="44"/>
      <c r="IS2137" s="44"/>
      <c r="IT2137" s="44"/>
      <c r="IU2137" s="44"/>
      <c r="IV2137" s="44"/>
      <c r="IW2137" s="44"/>
      <c r="IX2137" s="44"/>
      <c r="IY2137" s="44"/>
      <c r="IZ2137" s="44"/>
      <c r="JA2137" s="44"/>
      <c r="JB2137" s="44"/>
      <c r="JC2137" s="44"/>
      <c r="JD2137" s="44"/>
      <c r="JE2137" s="44"/>
      <c r="JF2137" s="44"/>
      <c r="JG2137" s="44"/>
      <c r="JH2137" s="44"/>
      <c r="JI2137" s="44"/>
      <c r="JJ2137" s="44"/>
      <c r="JK2137" s="44"/>
      <c r="JL2137" s="44"/>
      <c r="JM2137" s="44"/>
      <c r="JN2137" s="44"/>
      <c r="JO2137" s="44"/>
      <c r="JP2137" s="44"/>
      <c r="JQ2137" s="44"/>
      <c r="JR2137" s="44"/>
      <c r="JS2137" s="44"/>
      <c r="JT2137" s="44"/>
      <c r="JU2137" s="44"/>
      <c r="JV2137" s="44"/>
      <c r="JW2137" s="44"/>
      <c r="JX2137" s="44"/>
      <c r="JY2137" s="44"/>
      <c r="JZ2137" s="44"/>
      <c r="KA2137" s="44"/>
      <c r="KB2137" s="44"/>
      <c r="KC2137" s="44"/>
      <c r="KD2137" s="44"/>
      <c r="KE2137" s="44"/>
      <c r="KF2137" s="44"/>
      <c r="KG2137" s="44"/>
      <c r="KH2137" s="44"/>
      <c r="KI2137" s="44"/>
      <c r="KJ2137" s="44"/>
      <c r="KK2137" s="44"/>
      <c r="KL2137" s="44"/>
      <c r="KM2137" s="44"/>
      <c r="KN2137" s="44"/>
      <c r="KO2137" s="44"/>
      <c r="KP2137" s="44"/>
      <c r="KQ2137" s="44"/>
      <c r="KR2137" s="44"/>
      <c r="KS2137" s="44"/>
      <c r="KT2137" s="44"/>
      <c r="KU2137" s="44"/>
      <c r="KV2137" s="44"/>
      <c r="KW2137" s="44"/>
      <c r="KX2137" s="44"/>
      <c r="KY2137" s="44"/>
      <c r="KZ2137" s="44"/>
      <c r="LA2137" s="44"/>
      <c r="LB2137" s="44"/>
      <c r="LC2137" s="44"/>
    </row>
    <row r="2138" spans="1:315" s="43" customFormat="1" ht="11.4" x14ac:dyDescent="0.2">
      <c r="A2138" s="18">
        <v>38037</v>
      </c>
      <c r="B2138" s="21">
        <v>38047</v>
      </c>
      <c r="C2138" s="21">
        <v>38066</v>
      </c>
      <c r="D2138" s="54"/>
      <c r="E2138" s="18"/>
      <c r="F2138" s="20" t="s">
        <v>1594</v>
      </c>
      <c r="G2138" s="20" t="s">
        <v>1469</v>
      </c>
      <c r="H2138" s="20" t="s">
        <v>4346</v>
      </c>
      <c r="I2138" s="20" t="s">
        <v>1405</v>
      </c>
      <c r="J2138" s="20" t="s">
        <v>2459</v>
      </c>
      <c r="K2138" s="20"/>
      <c r="L2138" s="19" t="s">
        <v>5393</v>
      </c>
      <c r="M2138" s="19"/>
      <c r="N2138" s="20"/>
      <c r="O2138" s="20"/>
      <c r="P2138" s="20"/>
      <c r="Q2138" s="20"/>
      <c r="R2138" s="20" t="s">
        <v>10661</v>
      </c>
      <c r="S2138" s="44"/>
      <c r="T2138" s="44"/>
      <c r="U2138" s="44"/>
      <c r="V2138" s="44"/>
      <c r="W2138" s="44"/>
      <c r="X2138" s="44"/>
      <c r="Y2138" s="44"/>
      <c r="Z2138" s="44"/>
      <c r="AA2138" s="44"/>
      <c r="AB2138" s="44"/>
      <c r="AC2138" s="44"/>
      <c r="AD2138" s="44"/>
      <c r="AE2138" s="44"/>
      <c r="AF2138" s="44"/>
      <c r="AG2138" s="44"/>
      <c r="AH2138" s="44"/>
      <c r="AI2138" s="44"/>
      <c r="AJ2138" s="44"/>
      <c r="AK2138" s="44"/>
      <c r="AL2138" s="44"/>
      <c r="AM2138" s="44"/>
      <c r="AN2138" s="44"/>
      <c r="AO2138" s="44"/>
      <c r="AP2138" s="44"/>
      <c r="AQ2138" s="44"/>
      <c r="AR2138" s="44"/>
      <c r="AS2138" s="44"/>
      <c r="AT2138" s="44"/>
      <c r="AU2138" s="44"/>
      <c r="AV2138" s="44"/>
      <c r="AW2138" s="44"/>
      <c r="AX2138" s="44"/>
      <c r="AY2138" s="44"/>
      <c r="AZ2138" s="44"/>
      <c r="BA2138" s="44"/>
      <c r="BB2138" s="44"/>
      <c r="BC2138" s="44"/>
      <c r="BD2138" s="44"/>
      <c r="BE2138" s="44"/>
      <c r="BF2138" s="44"/>
      <c r="BG2138" s="44"/>
      <c r="BH2138" s="44"/>
      <c r="BI2138" s="44"/>
      <c r="BJ2138" s="44"/>
      <c r="BK2138" s="44"/>
      <c r="BL2138" s="44"/>
      <c r="BM2138" s="44"/>
      <c r="BN2138" s="44"/>
      <c r="BO2138" s="44"/>
      <c r="BP2138" s="44"/>
      <c r="BQ2138" s="44"/>
      <c r="BR2138" s="44"/>
      <c r="BS2138" s="44"/>
      <c r="BT2138" s="44"/>
      <c r="BU2138" s="44"/>
      <c r="BV2138" s="44"/>
      <c r="BW2138" s="44"/>
      <c r="BX2138" s="44"/>
      <c r="BY2138" s="44"/>
      <c r="BZ2138" s="44"/>
      <c r="CA2138" s="44"/>
      <c r="CB2138" s="44"/>
      <c r="CC2138" s="44"/>
      <c r="CD2138" s="44"/>
      <c r="CE2138" s="44"/>
      <c r="CF2138" s="44"/>
      <c r="CG2138" s="44"/>
      <c r="CH2138" s="44"/>
      <c r="CI2138" s="44"/>
      <c r="CJ2138" s="44"/>
      <c r="CK2138" s="44"/>
      <c r="CL2138" s="44"/>
      <c r="CM2138" s="44"/>
      <c r="CN2138" s="44"/>
      <c r="CO2138" s="44"/>
      <c r="CP2138" s="44"/>
      <c r="CQ2138" s="44"/>
      <c r="CR2138" s="44"/>
      <c r="CS2138" s="44"/>
      <c r="CT2138" s="44"/>
      <c r="CU2138" s="44"/>
      <c r="CV2138" s="44"/>
      <c r="CW2138" s="44"/>
      <c r="CX2138" s="44"/>
      <c r="CY2138" s="44"/>
      <c r="CZ2138" s="44"/>
      <c r="DA2138" s="44"/>
      <c r="DB2138" s="44"/>
      <c r="DC2138" s="44"/>
      <c r="DD2138" s="44"/>
      <c r="DE2138" s="44"/>
      <c r="DF2138" s="44"/>
      <c r="DG2138" s="44"/>
      <c r="DH2138" s="44"/>
      <c r="DI2138" s="44"/>
      <c r="DJ2138" s="44"/>
      <c r="DK2138" s="44"/>
      <c r="DL2138" s="44"/>
      <c r="DM2138" s="44"/>
      <c r="DN2138" s="44"/>
      <c r="DO2138" s="44"/>
      <c r="DP2138" s="44"/>
      <c r="DQ2138" s="44"/>
      <c r="DR2138" s="44"/>
      <c r="DS2138" s="44"/>
      <c r="DT2138" s="44"/>
      <c r="DU2138" s="44"/>
      <c r="DV2138" s="44"/>
      <c r="DW2138" s="44"/>
      <c r="DX2138" s="44"/>
      <c r="DY2138" s="44"/>
      <c r="DZ2138" s="44"/>
      <c r="EA2138" s="44"/>
      <c r="EB2138" s="44"/>
      <c r="EC2138" s="44"/>
      <c r="ED2138" s="44"/>
      <c r="EE2138" s="44"/>
      <c r="EF2138" s="44"/>
      <c r="EG2138" s="44"/>
      <c r="EH2138" s="44"/>
      <c r="EI2138" s="44"/>
      <c r="EJ2138" s="44"/>
      <c r="EK2138" s="44"/>
      <c r="EL2138" s="44"/>
      <c r="EM2138" s="44"/>
      <c r="EN2138" s="44"/>
      <c r="EO2138" s="44"/>
      <c r="EP2138" s="44"/>
      <c r="EQ2138" s="44"/>
      <c r="ER2138" s="44"/>
      <c r="ES2138" s="44"/>
      <c r="ET2138" s="44"/>
      <c r="EU2138" s="44"/>
      <c r="EV2138" s="44"/>
      <c r="EW2138" s="44"/>
      <c r="EX2138" s="44"/>
      <c r="EY2138" s="44"/>
      <c r="EZ2138" s="44"/>
      <c r="FA2138" s="44"/>
      <c r="FB2138" s="44"/>
      <c r="FC2138" s="44"/>
      <c r="FD2138" s="44"/>
      <c r="FE2138" s="44"/>
      <c r="FF2138" s="44"/>
      <c r="FG2138" s="44"/>
      <c r="FH2138" s="44"/>
      <c r="FI2138" s="44"/>
      <c r="FJ2138" s="44"/>
      <c r="FK2138" s="44"/>
      <c r="FL2138" s="44"/>
      <c r="FM2138" s="44"/>
      <c r="FN2138" s="44"/>
      <c r="FO2138" s="44"/>
      <c r="FP2138" s="44"/>
      <c r="FQ2138" s="44"/>
      <c r="FR2138" s="44"/>
      <c r="FS2138" s="44"/>
      <c r="FT2138" s="44"/>
      <c r="FU2138" s="44"/>
      <c r="FV2138" s="44"/>
      <c r="FW2138" s="44"/>
      <c r="FX2138" s="44"/>
      <c r="FY2138" s="44"/>
      <c r="FZ2138" s="44"/>
      <c r="GA2138" s="44"/>
      <c r="GB2138" s="44"/>
      <c r="GC2138" s="44"/>
      <c r="GD2138" s="44"/>
      <c r="GE2138" s="44"/>
      <c r="GF2138" s="44"/>
      <c r="GG2138" s="44"/>
      <c r="GH2138" s="44"/>
      <c r="GI2138" s="44"/>
      <c r="GJ2138" s="44"/>
      <c r="GK2138" s="44"/>
      <c r="GL2138" s="44"/>
      <c r="GM2138" s="44"/>
      <c r="GN2138" s="44"/>
      <c r="GO2138" s="44"/>
      <c r="GP2138" s="44"/>
      <c r="GQ2138" s="44"/>
      <c r="GR2138" s="44"/>
      <c r="GS2138" s="44"/>
      <c r="GT2138" s="44"/>
      <c r="GU2138" s="44"/>
      <c r="GV2138" s="44"/>
      <c r="GW2138" s="44"/>
      <c r="GX2138" s="44"/>
      <c r="GY2138" s="44"/>
      <c r="GZ2138" s="44"/>
      <c r="HA2138" s="44"/>
      <c r="HB2138" s="44"/>
      <c r="HC2138" s="44"/>
      <c r="HD2138" s="44"/>
      <c r="HE2138" s="44"/>
      <c r="HF2138" s="44"/>
      <c r="HG2138" s="44"/>
      <c r="HH2138" s="44"/>
      <c r="HI2138" s="44"/>
      <c r="HJ2138" s="44"/>
      <c r="HK2138" s="44"/>
      <c r="HL2138" s="44"/>
      <c r="HM2138" s="44"/>
      <c r="HN2138" s="44"/>
      <c r="HO2138" s="44"/>
      <c r="HP2138" s="44"/>
      <c r="HQ2138" s="44"/>
      <c r="HR2138" s="44"/>
      <c r="HS2138" s="44"/>
      <c r="HT2138" s="44"/>
      <c r="HU2138" s="44"/>
      <c r="HV2138" s="44"/>
      <c r="HW2138" s="44"/>
      <c r="HX2138" s="44"/>
      <c r="HY2138" s="44"/>
      <c r="HZ2138" s="44"/>
      <c r="IA2138" s="44"/>
      <c r="IB2138" s="44"/>
      <c r="IC2138" s="44"/>
      <c r="ID2138" s="44"/>
      <c r="IE2138" s="44"/>
      <c r="IF2138" s="44"/>
      <c r="IG2138" s="44"/>
      <c r="IH2138" s="44"/>
      <c r="II2138" s="44"/>
      <c r="IJ2138" s="44"/>
      <c r="IK2138" s="44"/>
      <c r="IL2138" s="44"/>
      <c r="IM2138" s="44"/>
      <c r="IN2138" s="44"/>
      <c r="IO2138" s="44"/>
      <c r="IP2138" s="44"/>
      <c r="IQ2138" s="44"/>
      <c r="IR2138" s="44"/>
      <c r="IS2138" s="44"/>
      <c r="IT2138" s="44"/>
      <c r="IU2138" s="44"/>
      <c r="IV2138" s="44"/>
      <c r="IW2138" s="44"/>
      <c r="IX2138" s="44"/>
      <c r="IY2138" s="44"/>
      <c r="IZ2138" s="44"/>
      <c r="JA2138" s="44"/>
      <c r="JB2138" s="44"/>
      <c r="JC2138" s="44"/>
      <c r="JD2138" s="44"/>
      <c r="JE2138" s="44"/>
      <c r="JF2138" s="44"/>
      <c r="JG2138" s="44"/>
      <c r="JH2138" s="44"/>
      <c r="JI2138" s="44"/>
      <c r="JJ2138" s="44"/>
      <c r="JK2138" s="44"/>
      <c r="JL2138" s="44"/>
      <c r="JM2138" s="44"/>
      <c r="JN2138" s="44"/>
      <c r="JO2138" s="44"/>
      <c r="JP2138" s="44"/>
      <c r="JQ2138" s="44"/>
      <c r="JR2138" s="44"/>
      <c r="JS2138" s="44"/>
      <c r="JT2138" s="44"/>
      <c r="JU2138" s="44"/>
      <c r="JV2138" s="44"/>
      <c r="JW2138" s="44"/>
      <c r="JX2138" s="44"/>
      <c r="JY2138" s="44"/>
      <c r="JZ2138" s="44"/>
      <c r="KA2138" s="44"/>
      <c r="KB2138" s="44"/>
      <c r="KC2138" s="44"/>
      <c r="KD2138" s="44"/>
      <c r="KE2138" s="44"/>
      <c r="KF2138" s="44"/>
      <c r="KG2138" s="44"/>
      <c r="KH2138" s="44"/>
      <c r="KI2138" s="44"/>
      <c r="KJ2138" s="44"/>
      <c r="KK2138" s="44"/>
      <c r="KL2138" s="44"/>
      <c r="KM2138" s="44"/>
      <c r="KN2138" s="44"/>
      <c r="KO2138" s="44"/>
      <c r="KP2138" s="44"/>
      <c r="KQ2138" s="44"/>
      <c r="KR2138" s="44"/>
      <c r="KS2138" s="44"/>
      <c r="KT2138" s="44"/>
      <c r="KU2138" s="44"/>
      <c r="KV2138" s="44"/>
      <c r="KW2138" s="44"/>
      <c r="KX2138" s="44"/>
      <c r="KY2138" s="44"/>
      <c r="KZ2138" s="44"/>
      <c r="LA2138" s="44"/>
      <c r="LB2138" s="44"/>
      <c r="LC2138" s="44"/>
    </row>
    <row r="2139" spans="1:315" s="43" customFormat="1" ht="11.4" x14ac:dyDescent="0.2">
      <c r="A2139" s="18">
        <v>38037</v>
      </c>
      <c r="B2139" s="21">
        <v>38047</v>
      </c>
      <c r="C2139" s="21">
        <v>38066</v>
      </c>
      <c r="D2139" s="54"/>
      <c r="E2139" s="18"/>
      <c r="F2139" s="20" t="s">
        <v>1594</v>
      </c>
      <c r="G2139" s="20" t="s">
        <v>1469</v>
      </c>
      <c r="H2139" s="20" t="s">
        <v>4346</v>
      </c>
      <c r="I2139" s="20" t="s">
        <v>3422</v>
      </c>
      <c r="J2139" s="20" t="s">
        <v>2460</v>
      </c>
      <c r="K2139" s="20"/>
      <c r="L2139" s="19" t="s">
        <v>5393</v>
      </c>
      <c r="M2139" s="19"/>
      <c r="N2139" s="20"/>
      <c r="O2139" s="20"/>
      <c r="P2139" s="20"/>
      <c r="Q2139" s="20"/>
      <c r="R2139" s="20" t="s">
        <v>10661</v>
      </c>
      <c r="S2139" s="44"/>
      <c r="T2139" s="44"/>
      <c r="U2139" s="44"/>
      <c r="V2139" s="44"/>
      <c r="W2139" s="44"/>
      <c r="X2139" s="44"/>
      <c r="Y2139" s="44"/>
      <c r="Z2139" s="44"/>
      <c r="AA2139" s="44"/>
      <c r="AB2139" s="44"/>
      <c r="AC2139" s="44"/>
      <c r="AD2139" s="44"/>
      <c r="AE2139" s="44"/>
      <c r="AF2139" s="44"/>
      <c r="AG2139" s="44"/>
      <c r="AH2139" s="44"/>
      <c r="AI2139" s="44"/>
      <c r="AJ2139" s="44"/>
      <c r="AK2139" s="44"/>
      <c r="AL2139" s="44"/>
      <c r="AM2139" s="44"/>
      <c r="AN2139" s="44"/>
      <c r="AO2139" s="44"/>
      <c r="AP2139" s="44"/>
      <c r="AQ2139" s="44"/>
      <c r="AR2139" s="44"/>
      <c r="AS2139" s="44"/>
      <c r="AT2139" s="44"/>
      <c r="AU2139" s="44"/>
      <c r="AV2139" s="44"/>
      <c r="AW2139" s="44"/>
      <c r="AX2139" s="44"/>
      <c r="AY2139" s="44"/>
      <c r="AZ2139" s="44"/>
      <c r="BA2139" s="44"/>
      <c r="BB2139" s="44"/>
      <c r="BC2139" s="44"/>
      <c r="BD2139" s="44"/>
      <c r="BE2139" s="44"/>
      <c r="BF2139" s="44"/>
      <c r="BG2139" s="44"/>
      <c r="BH2139" s="44"/>
      <c r="BI2139" s="44"/>
      <c r="BJ2139" s="44"/>
      <c r="BK2139" s="44"/>
      <c r="BL2139" s="44"/>
      <c r="BM2139" s="44"/>
      <c r="BN2139" s="44"/>
      <c r="BO2139" s="44"/>
      <c r="BP2139" s="44"/>
      <c r="BQ2139" s="44"/>
      <c r="BR2139" s="44"/>
      <c r="BS2139" s="44"/>
      <c r="BT2139" s="44"/>
      <c r="BU2139" s="44"/>
      <c r="BV2139" s="44"/>
      <c r="BW2139" s="44"/>
      <c r="BX2139" s="44"/>
      <c r="BY2139" s="44"/>
      <c r="BZ2139" s="44"/>
      <c r="CA2139" s="44"/>
      <c r="CB2139" s="44"/>
      <c r="CC2139" s="44"/>
      <c r="CD2139" s="44"/>
      <c r="CE2139" s="44"/>
      <c r="CF2139" s="44"/>
      <c r="CG2139" s="44"/>
      <c r="CH2139" s="44"/>
      <c r="CI2139" s="44"/>
      <c r="CJ2139" s="44"/>
      <c r="CK2139" s="44"/>
      <c r="CL2139" s="44"/>
      <c r="CM2139" s="44"/>
      <c r="CN2139" s="44"/>
      <c r="CO2139" s="44"/>
      <c r="CP2139" s="44"/>
      <c r="CQ2139" s="44"/>
      <c r="CR2139" s="44"/>
      <c r="CS2139" s="44"/>
      <c r="CT2139" s="44"/>
      <c r="CU2139" s="44"/>
      <c r="CV2139" s="44"/>
      <c r="CW2139" s="44"/>
      <c r="CX2139" s="44"/>
      <c r="CY2139" s="44"/>
      <c r="CZ2139" s="44"/>
      <c r="DA2139" s="44"/>
      <c r="DB2139" s="44"/>
      <c r="DC2139" s="44"/>
      <c r="DD2139" s="44"/>
      <c r="DE2139" s="44"/>
      <c r="DF2139" s="44"/>
      <c r="DG2139" s="44"/>
      <c r="DH2139" s="44"/>
      <c r="DI2139" s="44"/>
      <c r="DJ2139" s="44"/>
      <c r="DK2139" s="44"/>
      <c r="DL2139" s="44"/>
      <c r="DM2139" s="44"/>
      <c r="DN2139" s="44"/>
      <c r="DO2139" s="44"/>
      <c r="DP2139" s="44"/>
      <c r="DQ2139" s="44"/>
      <c r="DR2139" s="44"/>
      <c r="DS2139" s="44"/>
      <c r="DT2139" s="44"/>
      <c r="DU2139" s="44"/>
      <c r="DV2139" s="44"/>
      <c r="DW2139" s="44"/>
      <c r="DX2139" s="44"/>
      <c r="DY2139" s="44"/>
      <c r="DZ2139" s="44"/>
      <c r="EA2139" s="44"/>
      <c r="EB2139" s="44"/>
      <c r="EC2139" s="44"/>
      <c r="ED2139" s="44"/>
      <c r="EE2139" s="44"/>
      <c r="EF2139" s="44"/>
      <c r="EG2139" s="44"/>
      <c r="EH2139" s="44"/>
      <c r="EI2139" s="44"/>
      <c r="EJ2139" s="44"/>
      <c r="EK2139" s="44"/>
      <c r="EL2139" s="44"/>
      <c r="EM2139" s="44"/>
      <c r="EN2139" s="44"/>
      <c r="EO2139" s="44"/>
      <c r="EP2139" s="44"/>
      <c r="EQ2139" s="44"/>
      <c r="ER2139" s="44"/>
      <c r="ES2139" s="44"/>
      <c r="ET2139" s="44"/>
      <c r="EU2139" s="44"/>
      <c r="EV2139" s="44"/>
      <c r="EW2139" s="44"/>
      <c r="EX2139" s="44"/>
      <c r="EY2139" s="44"/>
      <c r="EZ2139" s="44"/>
      <c r="FA2139" s="44"/>
      <c r="FB2139" s="44"/>
      <c r="FC2139" s="44"/>
      <c r="FD2139" s="44"/>
      <c r="FE2139" s="44"/>
      <c r="FF2139" s="44"/>
      <c r="FG2139" s="44"/>
      <c r="FH2139" s="44"/>
      <c r="FI2139" s="44"/>
      <c r="FJ2139" s="44"/>
      <c r="FK2139" s="44"/>
      <c r="FL2139" s="44"/>
      <c r="FM2139" s="44"/>
      <c r="FN2139" s="44"/>
      <c r="FO2139" s="44"/>
      <c r="FP2139" s="44"/>
      <c r="FQ2139" s="44"/>
      <c r="FR2139" s="44"/>
      <c r="FS2139" s="44"/>
      <c r="FT2139" s="44"/>
      <c r="FU2139" s="44"/>
      <c r="FV2139" s="44"/>
      <c r="FW2139" s="44"/>
      <c r="FX2139" s="44"/>
      <c r="FY2139" s="44"/>
      <c r="FZ2139" s="44"/>
      <c r="GA2139" s="44"/>
      <c r="GB2139" s="44"/>
      <c r="GC2139" s="44"/>
      <c r="GD2139" s="44"/>
      <c r="GE2139" s="44"/>
      <c r="GF2139" s="44"/>
      <c r="GG2139" s="44"/>
      <c r="GH2139" s="44"/>
      <c r="GI2139" s="44"/>
      <c r="GJ2139" s="44"/>
      <c r="GK2139" s="44"/>
      <c r="GL2139" s="44"/>
      <c r="GM2139" s="44"/>
      <c r="GN2139" s="44"/>
      <c r="GO2139" s="44"/>
      <c r="GP2139" s="44"/>
      <c r="GQ2139" s="44"/>
      <c r="GR2139" s="44"/>
      <c r="GS2139" s="44"/>
      <c r="GT2139" s="44"/>
      <c r="GU2139" s="44"/>
      <c r="GV2139" s="44"/>
      <c r="GW2139" s="44"/>
      <c r="GX2139" s="44"/>
      <c r="GY2139" s="44"/>
      <c r="GZ2139" s="44"/>
      <c r="HA2139" s="44"/>
      <c r="HB2139" s="44"/>
      <c r="HC2139" s="44"/>
      <c r="HD2139" s="44"/>
      <c r="HE2139" s="44"/>
      <c r="HF2139" s="44"/>
      <c r="HG2139" s="44"/>
      <c r="HH2139" s="44"/>
      <c r="HI2139" s="44"/>
      <c r="HJ2139" s="44"/>
      <c r="HK2139" s="44"/>
      <c r="HL2139" s="44"/>
      <c r="HM2139" s="44"/>
      <c r="HN2139" s="44"/>
      <c r="HO2139" s="44"/>
      <c r="HP2139" s="44"/>
      <c r="HQ2139" s="44"/>
      <c r="HR2139" s="44"/>
      <c r="HS2139" s="44"/>
      <c r="HT2139" s="44"/>
      <c r="HU2139" s="44"/>
      <c r="HV2139" s="44"/>
      <c r="HW2139" s="44"/>
      <c r="HX2139" s="44"/>
      <c r="HY2139" s="44"/>
      <c r="HZ2139" s="44"/>
      <c r="IA2139" s="44"/>
      <c r="IB2139" s="44"/>
      <c r="IC2139" s="44"/>
      <c r="ID2139" s="44"/>
      <c r="IE2139" s="44"/>
      <c r="IF2139" s="44"/>
      <c r="IG2139" s="44"/>
      <c r="IH2139" s="44"/>
      <c r="II2139" s="44"/>
      <c r="IJ2139" s="44"/>
      <c r="IK2139" s="44"/>
      <c r="IL2139" s="44"/>
      <c r="IM2139" s="44"/>
      <c r="IN2139" s="44"/>
      <c r="IO2139" s="44"/>
      <c r="IP2139" s="44"/>
      <c r="IQ2139" s="44"/>
      <c r="IR2139" s="44"/>
      <c r="IS2139" s="44"/>
      <c r="IT2139" s="44"/>
      <c r="IU2139" s="44"/>
      <c r="IV2139" s="44"/>
      <c r="IW2139" s="44"/>
      <c r="IX2139" s="44"/>
      <c r="IY2139" s="44"/>
      <c r="IZ2139" s="44"/>
      <c r="JA2139" s="44"/>
      <c r="JB2139" s="44"/>
      <c r="JC2139" s="44"/>
      <c r="JD2139" s="44"/>
      <c r="JE2139" s="44"/>
      <c r="JF2139" s="44"/>
      <c r="JG2139" s="44"/>
      <c r="JH2139" s="44"/>
      <c r="JI2139" s="44"/>
      <c r="JJ2139" s="44"/>
      <c r="JK2139" s="44"/>
      <c r="JL2139" s="44"/>
      <c r="JM2139" s="44"/>
      <c r="JN2139" s="44"/>
      <c r="JO2139" s="44"/>
      <c r="JP2139" s="44"/>
      <c r="JQ2139" s="44"/>
      <c r="JR2139" s="44"/>
      <c r="JS2139" s="44"/>
      <c r="JT2139" s="44"/>
      <c r="JU2139" s="44"/>
      <c r="JV2139" s="44"/>
      <c r="JW2139" s="44"/>
      <c r="JX2139" s="44"/>
      <c r="JY2139" s="44"/>
      <c r="JZ2139" s="44"/>
      <c r="KA2139" s="44"/>
      <c r="KB2139" s="44"/>
      <c r="KC2139" s="44"/>
      <c r="KD2139" s="44"/>
      <c r="KE2139" s="44"/>
      <c r="KF2139" s="44"/>
      <c r="KG2139" s="44"/>
      <c r="KH2139" s="44"/>
      <c r="KI2139" s="44"/>
      <c r="KJ2139" s="44"/>
      <c r="KK2139" s="44"/>
      <c r="KL2139" s="44"/>
      <c r="KM2139" s="44"/>
      <c r="KN2139" s="44"/>
      <c r="KO2139" s="44"/>
      <c r="KP2139" s="44"/>
      <c r="KQ2139" s="44"/>
      <c r="KR2139" s="44"/>
      <c r="KS2139" s="44"/>
      <c r="KT2139" s="44"/>
      <c r="KU2139" s="44"/>
      <c r="KV2139" s="44"/>
      <c r="KW2139" s="44"/>
      <c r="KX2139" s="44"/>
      <c r="KY2139" s="44"/>
      <c r="KZ2139" s="44"/>
      <c r="LA2139" s="44"/>
      <c r="LB2139" s="44"/>
      <c r="LC2139" s="44"/>
    </row>
    <row r="2140" spans="1:315" s="43" customFormat="1" ht="11.4" x14ac:dyDescent="0.2">
      <c r="A2140" s="18">
        <v>38037</v>
      </c>
      <c r="B2140" s="21">
        <v>38047</v>
      </c>
      <c r="C2140" s="21">
        <v>38066</v>
      </c>
      <c r="D2140" s="54"/>
      <c r="E2140" s="18"/>
      <c r="F2140" s="20" t="s">
        <v>1594</v>
      </c>
      <c r="G2140" s="20" t="s">
        <v>1469</v>
      </c>
      <c r="H2140" s="20" t="s">
        <v>4346</v>
      </c>
      <c r="I2140" s="20" t="s">
        <v>3423</v>
      </c>
      <c r="J2140" s="20" t="s">
        <v>4443</v>
      </c>
      <c r="K2140" s="20"/>
      <c r="L2140" s="19" t="s">
        <v>5393</v>
      </c>
      <c r="M2140" s="19"/>
      <c r="N2140" s="20"/>
      <c r="O2140" s="20"/>
      <c r="P2140" s="20"/>
      <c r="Q2140" s="20"/>
      <c r="R2140" s="20" t="s">
        <v>10661</v>
      </c>
      <c r="S2140" s="44"/>
      <c r="T2140" s="44"/>
      <c r="U2140" s="44"/>
      <c r="V2140" s="44"/>
      <c r="W2140" s="44"/>
      <c r="X2140" s="44"/>
      <c r="Y2140" s="44"/>
      <c r="Z2140" s="44"/>
      <c r="AA2140" s="44"/>
      <c r="AB2140" s="44"/>
      <c r="AC2140" s="44"/>
      <c r="AD2140" s="44"/>
      <c r="AE2140" s="44"/>
      <c r="AF2140" s="44"/>
      <c r="AG2140" s="44"/>
      <c r="AH2140" s="44"/>
      <c r="AI2140" s="44"/>
      <c r="AJ2140" s="44"/>
      <c r="AK2140" s="44"/>
      <c r="AL2140" s="44"/>
      <c r="AM2140" s="44"/>
      <c r="AN2140" s="44"/>
      <c r="AO2140" s="44"/>
      <c r="AP2140" s="44"/>
      <c r="AQ2140" s="44"/>
      <c r="AR2140" s="44"/>
      <c r="AS2140" s="44"/>
      <c r="AT2140" s="44"/>
      <c r="AU2140" s="44"/>
      <c r="AV2140" s="44"/>
      <c r="AW2140" s="44"/>
      <c r="AX2140" s="44"/>
      <c r="AY2140" s="44"/>
      <c r="AZ2140" s="44"/>
      <c r="BA2140" s="44"/>
      <c r="BB2140" s="44"/>
      <c r="BC2140" s="44"/>
      <c r="BD2140" s="44"/>
      <c r="BE2140" s="44"/>
      <c r="BF2140" s="44"/>
      <c r="BG2140" s="44"/>
      <c r="BH2140" s="44"/>
      <c r="BI2140" s="44"/>
      <c r="BJ2140" s="44"/>
      <c r="BK2140" s="44"/>
      <c r="BL2140" s="44"/>
      <c r="BM2140" s="44"/>
      <c r="BN2140" s="44"/>
      <c r="BO2140" s="44"/>
      <c r="BP2140" s="44"/>
      <c r="BQ2140" s="44"/>
      <c r="BR2140" s="44"/>
      <c r="BS2140" s="44"/>
      <c r="BT2140" s="44"/>
      <c r="BU2140" s="44"/>
      <c r="BV2140" s="44"/>
      <c r="BW2140" s="44"/>
      <c r="BX2140" s="44"/>
      <c r="BY2140" s="44"/>
      <c r="BZ2140" s="44"/>
      <c r="CA2140" s="44"/>
      <c r="CB2140" s="44"/>
      <c r="CC2140" s="44"/>
      <c r="CD2140" s="44"/>
      <c r="CE2140" s="44"/>
      <c r="CF2140" s="44"/>
      <c r="CG2140" s="44"/>
      <c r="CH2140" s="44"/>
      <c r="CI2140" s="44"/>
      <c r="CJ2140" s="44"/>
      <c r="CK2140" s="44"/>
      <c r="CL2140" s="44"/>
      <c r="CM2140" s="44"/>
      <c r="CN2140" s="44"/>
      <c r="CO2140" s="44"/>
      <c r="CP2140" s="44"/>
      <c r="CQ2140" s="44"/>
      <c r="CR2140" s="44"/>
      <c r="CS2140" s="44"/>
      <c r="CT2140" s="44"/>
      <c r="CU2140" s="44"/>
      <c r="CV2140" s="44"/>
      <c r="CW2140" s="44"/>
      <c r="CX2140" s="44"/>
      <c r="CY2140" s="44"/>
      <c r="CZ2140" s="44"/>
      <c r="DA2140" s="44"/>
      <c r="DB2140" s="44"/>
      <c r="DC2140" s="44"/>
      <c r="DD2140" s="44"/>
      <c r="DE2140" s="44"/>
      <c r="DF2140" s="44"/>
      <c r="DG2140" s="44"/>
      <c r="DH2140" s="44"/>
      <c r="DI2140" s="44"/>
      <c r="DJ2140" s="44"/>
      <c r="DK2140" s="44"/>
      <c r="DL2140" s="44"/>
      <c r="DM2140" s="44"/>
      <c r="DN2140" s="44"/>
      <c r="DO2140" s="44"/>
      <c r="DP2140" s="44"/>
      <c r="DQ2140" s="44"/>
      <c r="DR2140" s="44"/>
      <c r="DS2140" s="44"/>
      <c r="DT2140" s="44"/>
      <c r="DU2140" s="44"/>
      <c r="DV2140" s="44"/>
      <c r="DW2140" s="44"/>
      <c r="DX2140" s="44"/>
      <c r="DY2140" s="44"/>
      <c r="DZ2140" s="44"/>
      <c r="EA2140" s="44"/>
      <c r="EB2140" s="44"/>
      <c r="EC2140" s="44"/>
      <c r="ED2140" s="44"/>
      <c r="EE2140" s="44"/>
      <c r="EF2140" s="44"/>
      <c r="EG2140" s="44"/>
      <c r="EH2140" s="44"/>
      <c r="EI2140" s="44"/>
      <c r="EJ2140" s="44"/>
      <c r="EK2140" s="44"/>
      <c r="EL2140" s="44"/>
      <c r="EM2140" s="44"/>
      <c r="EN2140" s="44"/>
      <c r="EO2140" s="44"/>
      <c r="EP2140" s="44"/>
      <c r="EQ2140" s="44"/>
      <c r="ER2140" s="44"/>
      <c r="ES2140" s="44"/>
      <c r="ET2140" s="44"/>
      <c r="EU2140" s="44"/>
      <c r="EV2140" s="44"/>
      <c r="EW2140" s="44"/>
      <c r="EX2140" s="44"/>
      <c r="EY2140" s="44"/>
      <c r="EZ2140" s="44"/>
      <c r="FA2140" s="44"/>
      <c r="FB2140" s="44"/>
      <c r="FC2140" s="44"/>
      <c r="FD2140" s="44"/>
      <c r="FE2140" s="44"/>
      <c r="FF2140" s="44"/>
      <c r="FG2140" s="44"/>
      <c r="FH2140" s="44"/>
      <c r="FI2140" s="44"/>
      <c r="FJ2140" s="44"/>
      <c r="FK2140" s="44"/>
      <c r="FL2140" s="44"/>
      <c r="FM2140" s="44"/>
      <c r="FN2140" s="44"/>
      <c r="FO2140" s="44"/>
      <c r="FP2140" s="44"/>
      <c r="FQ2140" s="44"/>
      <c r="FR2140" s="44"/>
      <c r="FS2140" s="44"/>
      <c r="FT2140" s="44"/>
      <c r="FU2140" s="44"/>
      <c r="FV2140" s="44"/>
      <c r="FW2140" s="44"/>
      <c r="FX2140" s="44"/>
      <c r="FY2140" s="44"/>
      <c r="FZ2140" s="44"/>
      <c r="GA2140" s="44"/>
      <c r="GB2140" s="44"/>
      <c r="GC2140" s="44"/>
      <c r="GD2140" s="44"/>
      <c r="GE2140" s="44"/>
      <c r="GF2140" s="44"/>
      <c r="GG2140" s="44"/>
      <c r="GH2140" s="44"/>
      <c r="GI2140" s="44"/>
      <c r="GJ2140" s="44"/>
      <c r="GK2140" s="44"/>
      <c r="GL2140" s="44"/>
      <c r="GM2140" s="44"/>
      <c r="GN2140" s="44"/>
      <c r="GO2140" s="44"/>
      <c r="GP2140" s="44"/>
      <c r="GQ2140" s="44"/>
      <c r="GR2140" s="44"/>
      <c r="GS2140" s="44"/>
      <c r="GT2140" s="44"/>
      <c r="GU2140" s="44"/>
      <c r="GV2140" s="44"/>
      <c r="GW2140" s="44"/>
      <c r="GX2140" s="44"/>
      <c r="GY2140" s="44"/>
      <c r="GZ2140" s="44"/>
      <c r="HA2140" s="44"/>
      <c r="HB2140" s="44"/>
      <c r="HC2140" s="44"/>
      <c r="HD2140" s="44"/>
      <c r="HE2140" s="44"/>
      <c r="HF2140" s="44"/>
      <c r="HG2140" s="44"/>
      <c r="HH2140" s="44"/>
      <c r="HI2140" s="44"/>
      <c r="HJ2140" s="44"/>
      <c r="HK2140" s="44"/>
      <c r="HL2140" s="44"/>
      <c r="HM2140" s="44"/>
      <c r="HN2140" s="44"/>
      <c r="HO2140" s="44"/>
      <c r="HP2140" s="44"/>
      <c r="HQ2140" s="44"/>
      <c r="HR2140" s="44"/>
      <c r="HS2140" s="44"/>
      <c r="HT2140" s="44"/>
      <c r="HU2140" s="44"/>
      <c r="HV2140" s="44"/>
      <c r="HW2140" s="44"/>
      <c r="HX2140" s="44"/>
      <c r="HY2140" s="44"/>
      <c r="HZ2140" s="44"/>
      <c r="IA2140" s="44"/>
      <c r="IB2140" s="44"/>
      <c r="IC2140" s="44"/>
      <c r="ID2140" s="44"/>
      <c r="IE2140" s="44"/>
      <c r="IF2140" s="44"/>
      <c r="IG2140" s="44"/>
      <c r="IH2140" s="44"/>
      <c r="II2140" s="44"/>
      <c r="IJ2140" s="44"/>
      <c r="IK2140" s="44"/>
      <c r="IL2140" s="44"/>
      <c r="IM2140" s="44"/>
      <c r="IN2140" s="44"/>
      <c r="IO2140" s="44"/>
      <c r="IP2140" s="44"/>
      <c r="IQ2140" s="44"/>
      <c r="IR2140" s="44"/>
      <c r="IS2140" s="44"/>
      <c r="IT2140" s="44"/>
      <c r="IU2140" s="44"/>
      <c r="IV2140" s="44"/>
      <c r="IW2140" s="44"/>
      <c r="IX2140" s="44"/>
      <c r="IY2140" s="44"/>
      <c r="IZ2140" s="44"/>
      <c r="JA2140" s="44"/>
      <c r="JB2140" s="44"/>
      <c r="JC2140" s="44"/>
      <c r="JD2140" s="44"/>
      <c r="JE2140" s="44"/>
      <c r="JF2140" s="44"/>
      <c r="JG2140" s="44"/>
      <c r="JH2140" s="44"/>
      <c r="JI2140" s="44"/>
      <c r="JJ2140" s="44"/>
      <c r="JK2140" s="44"/>
      <c r="JL2140" s="44"/>
      <c r="JM2140" s="44"/>
      <c r="JN2140" s="44"/>
      <c r="JO2140" s="44"/>
      <c r="JP2140" s="44"/>
      <c r="JQ2140" s="44"/>
      <c r="JR2140" s="44"/>
      <c r="JS2140" s="44"/>
      <c r="JT2140" s="44"/>
      <c r="JU2140" s="44"/>
      <c r="JV2140" s="44"/>
      <c r="JW2140" s="44"/>
      <c r="JX2140" s="44"/>
      <c r="JY2140" s="44"/>
      <c r="JZ2140" s="44"/>
      <c r="KA2140" s="44"/>
      <c r="KB2140" s="44"/>
      <c r="KC2140" s="44"/>
      <c r="KD2140" s="44"/>
      <c r="KE2140" s="44"/>
      <c r="KF2140" s="44"/>
      <c r="KG2140" s="44"/>
      <c r="KH2140" s="44"/>
      <c r="KI2140" s="44"/>
      <c r="KJ2140" s="44"/>
      <c r="KK2140" s="44"/>
      <c r="KL2140" s="44"/>
      <c r="KM2140" s="44"/>
      <c r="KN2140" s="44"/>
      <c r="KO2140" s="44"/>
      <c r="KP2140" s="44"/>
      <c r="KQ2140" s="44"/>
      <c r="KR2140" s="44"/>
      <c r="KS2140" s="44"/>
      <c r="KT2140" s="44"/>
      <c r="KU2140" s="44"/>
      <c r="KV2140" s="44"/>
      <c r="KW2140" s="44"/>
      <c r="KX2140" s="44"/>
      <c r="KY2140" s="44"/>
      <c r="KZ2140" s="44"/>
      <c r="LA2140" s="44"/>
      <c r="LB2140" s="44"/>
      <c r="LC2140" s="44"/>
    </row>
    <row r="2141" spans="1:315" s="43" customFormat="1" ht="11.4" x14ac:dyDescent="0.2">
      <c r="A2141" s="18">
        <v>38037</v>
      </c>
      <c r="B2141" s="21">
        <v>38047</v>
      </c>
      <c r="C2141" s="21">
        <v>38066</v>
      </c>
      <c r="D2141" s="54"/>
      <c r="E2141" s="18"/>
      <c r="F2141" s="20" t="s">
        <v>1594</v>
      </c>
      <c r="G2141" s="20" t="s">
        <v>1469</v>
      </c>
      <c r="H2141" s="20" t="s">
        <v>4346</v>
      </c>
      <c r="I2141" s="20" t="s">
        <v>3424</v>
      </c>
      <c r="J2141" s="20" t="s">
        <v>4444</v>
      </c>
      <c r="K2141" s="20"/>
      <c r="L2141" s="19" t="s">
        <v>5393</v>
      </c>
      <c r="M2141" s="19"/>
      <c r="N2141" s="20"/>
      <c r="O2141" s="20"/>
      <c r="P2141" s="20"/>
      <c r="Q2141" s="20"/>
      <c r="R2141" s="20" t="s">
        <v>10661</v>
      </c>
      <c r="S2141" s="44"/>
      <c r="T2141" s="44"/>
      <c r="U2141" s="44"/>
      <c r="V2141" s="44"/>
      <c r="W2141" s="44"/>
      <c r="X2141" s="44"/>
      <c r="Y2141" s="44"/>
      <c r="Z2141" s="44"/>
      <c r="AA2141" s="44"/>
      <c r="AB2141" s="44"/>
      <c r="AC2141" s="44"/>
      <c r="AD2141" s="44"/>
      <c r="AE2141" s="44"/>
      <c r="AF2141" s="44"/>
      <c r="AG2141" s="44"/>
      <c r="AH2141" s="44"/>
      <c r="AI2141" s="44"/>
      <c r="AJ2141" s="44"/>
      <c r="AK2141" s="44"/>
      <c r="AL2141" s="44"/>
      <c r="AM2141" s="44"/>
      <c r="AN2141" s="44"/>
      <c r="AO2141" s="44"/>
      <c r="AP2141" s="44"/>
      <c r="AQ2141" s="44"/>
      <c r="AR2141" s="44"/>
      <c r="AS2141" s="44"/>
      <c r="AT2141" s="44"/>
      <c r="AU2141" s="44"/>
      <c r="AV2141" s="44"/>
      <c r="AW2141" s="44"/>
      <c r="AX2141" s="44"/>
      <c r="AY2141" s="44"/>
      <c r="AZ2141" s="44"/>
      <c r="BA2141" s="44"/>
      <c r="BB2141" s="44"/>
      <c r="BC2141" s="44"/>
      <c r="BD2141" s="44"/>
      <c r="BE2141" s="44"/>
      <c r="BF2141" s="44"/>
      <c r="BG2141" s="44"/>
      <c r="BH2141" s="44"/>
      <c r="BI2141" s="44"/>
      <c r="BJ2141" s="44"/>
      <c r="BK2141" s="44"/>
      <c r="BL2141" s="44"/>
      <c r="BM2141" s="44"/>
      <c r="BN2141" s="44"/>
      <c r="BO2141" s="44"/>
      <c r="BP2141" s="44"/>
      <c r="BQ2141" s="44"/>
      <c r="BR2141" s="44"/>
      <c r="BS2141" s="44"/>
      <c r="BT2141" s="44"/>
      <c r="BU2141" s="44"/>
      <c r="BV2141" s="44"/>
      <c r="BW2141" s="44"/>
      <c r="BX2141" s="44"/>
      <c r="BY2141" s="44"/>
      <c r="BZ2141" s="44"/>
      <c r="CA2141" s="44"/>
      <c r="CB2141" s="44"/>
      <c r="CC2141" s="44"/>
      <c r="CD2141" s="44"/>
      <c r="CE2141" s="44"/>
      <c r="CF2141" s="44"/>
      <c r="CG2141" s="44"/>
      <c r="CH2141" s="44"/>
      <c r="CI2141" s="44"/>
      <c r="CJ2141" s="44"/>
      <c r="CK2141" s="44"/>
      <c r="CL2141" s="44"/>
      <c r="CM2141" s="44"/>
      <c r="CN2141" s="44"/>
      <c r="CO2141" s="44"/>
      <c r="CP2141" s="44"/>
      <c r="CQ2141" s="44"/>
      <c r="CR2141" s="44"/>
      <c r="CS2141" s="44"/>
      <c r="CT2141" s="44"/>
      <c r="CU2141" s="44"/>
      <c r="CV2141" s="44"/>
      <c r="CW2141" s="44"/>
      <c r="CX2141" s="44"/>
      <c r="CY2141" s="44"/>
      <c r="CZ2141" s="44"/>
      <c r="DA2141" s="44"/>
      <c r="DB2141" s="44"/>
      <c r="DC2141" s="44"/>
      <c r="DD2141" s="44"/>
      <c r="DE2141" s="44"/>
      <c r="DF2141" s="44"/>
      <c r="DG2141" s="44"/>
      <c r="DH2141" s="44"/>
      <c r="DI2141" s="44"/>
      <c r="DJ2141" s="44"/>
      <c r="DK2141" s="44"/>
      <c r="DL2141" s="44"/>
      <c r="DM2141" s="44"/>
      <c r="DN2141" s="44"/>
      <c r="DO2141" s="44"/>
      <c r="DP2141" s="44"/>
      <c r="DQ2141" s="44"/>
      <c r="DR2141" s="44"/>
      <c r="DS2141" s="44"/>
      <c r="DT2141" s="44"/>
      <c r="DU2141" s="44"/>
      <c r="DV2141" s="44"/>
      <c r="DW2141" s="44"/>
      <c r="DX2141" s="44"/>
      <c r="DY2141" s="44"/>
      <c r="DZ2141" s="44"/>
      <c r="EA2141" s="44"/>
      <c r="EB2141" s="44"/>
      <c r="EC2141" s="44"/>
      <c r="ED2141" s="44"/>
      <c r="EE2141" s="44"/>
      <c r="EF2141" s="44"/>
      <c r="EG2141" s="44"/>
      <c r="EH2141" s="44"/>
      <c r="EI2141" s="44"/>
      <c r="EJ2141" s="44"/>
      <c r="EK2141" s="44"/>
      <c r="EL2141" s="44"/>
      <c r="EM2141" s="44"/>
      <c r="EN2141" s="44"/>
      <c r="EO2141" s="44"/>
      <c r="EP2141" s="44"/>
      <c r="EQ2141" s="44"/>
      <c r="ER2141" s="44"/>
      <c r="ES2141" s="44"/>
      <c r="ET2141" s="44"/>
      <c r="EU2141" s="44"/>
      <c r="EV2141" s="44"/>
      <c r="EW2141" s="44"/>
      <c r="EX2141" s="44"/>
      <c r="EY2141" s="44"/>
      <c r="EZ2141" s="44"/>
      <c r="FA2141" s="44"/>
      <c r="FB2141" s="44"/>
      <c r="FC2141" s="44"/>
      <c r="FD2141" s="44"/>
      <c r="FE2141" s="44"/>
      <c r="FF2141" s="44"/>
      <c r="FG2141" s="44"/>
      <c r="FH2141" s="44"/>
      <c r="FI2141" s="44"/>
      <c r="FJ2141" s="44"/>
      <c r="FK2141" s="44"/>
      <c r="FL2141" s="44"/>
      <c r="FM2141" s="44"/>
      <c r="FN2141" s="44"/>
      <c r="FO2141" s="44"/>
      <c r="FP2141" s="44"/>
      <c r="FQ2141" s="44"/>
      <c r="FR2141" s="44"/>
      <c r="FS2141" s="44"/>
      <c r="FT2141" s="44"/>
      <c r="FU2141" s="44"/>
      <c r="FV2141" s="44"/>
      <c r="FW2141" s="44"/>
      <c r="FX2141" s="44"/>
      <c r="FY2141" s="44"/>
      <c r="FZ2141" s="44"/>
      <c r="GA2141" s="44"/>
      <c r="GB2141" s="44"/>
      <c r="GC2141" s="44"/>
      <c r="GD2141" s="44"/>
      <c r="GE2141" s="44"/>
      <c r="GF2141" s="44"/>
      <c r="GG2141" s="44"/>
      <c r="GH2141" s="44"/>
      <c r="GI2141" s="44"/>
      <c r="GJ2141" s="44"/>
      <c r="GK2141" s="44"/>
      <c r="GL2141" s="44"/>
      <c r="GM2141" s="44"/>
      <c r="GN2141" s="44"/>
      <c r="GO2141" s="44"/>
      <c r="GP2141" s="44"/>
      <c r="GQ2141" s="44"/>
      <c r="GR2141" s="44"/>
      <c r="GS2141" s="44"/>
      <c r="GT2141" s="44"/>
      <c r="GU2141" s="44"/>
      <c r="GV2141" s="44"/>
      <c r="GW2141" s="44"/>
      <c r="GX2141" s="44"/>
      <c r="GY2141" s="44"/>
      <c r="GZ2141" s="44"/>
      <c r="HA2141" s="44"/>
      <c r="HB2141" s="44"/>
      <c r="HC2141" s="44"/>
      <c r="HD2141" s="44"/>
      <c r="HE2141" s="44"/>
      <c r="HF2141" s="44"/>
      <c r="HG2141" s="44"/>
      <c r="HH2141" s="44"/>
      <c r="HI2141" s="44"/>
      <c r="HJ2141" s="44"/>
      <c r="HK2141" s="44"/>
      <c r="HL2141" s="44"/>
      <c r="HM2141" s="44"/>
      <c r="HN2141" s="44"/>
      <c r="HO2141" s="44"/>
      <c r="HP2141" s="44"/>
      <c r="HQ2141" s="44"/>
      <c r="HR2141" s="44"/>
      <c r="HS2141" s="44"/>
      <c r="HT2141" s="44"/>
      <c r="HU2141" s="44"/>
      <c r="HV2141" s="44"/>
      <c r="HW2141" s="44"/>
      <c r="HX2141" s="44"/>
      <c r="HY2141" s="44"/>
      <c r="HZ2141" s="44"/>
      <c r="IA2141" s="44"/>
      <c r="IB2141" s="44"/>
      <c r="IC2141" s="44"/>
      <c r="ID2141" s="44"/>
      <c r="IE2141" s="44"/>
      <c r="IF2141" s="44"/>
      <c r="IG2141" s="44"/>
      <c r="IH2141" s="44"/>
      <c r="II2141" s="44"/>
      <c r="IJ2141" s="44"/>
      <c r="IK2141" s="44"/>
      <c r="IL2141" s="44"/>
      <c r="IM2141" s="44"/>
      <c r="IN2141" s="44"/>
      <c r="IO2141" s="44"/>
      <c r="IP2141" s="44"/>
      <c r="IQ2141" s="44"/>
      <c r="IR2141" s="44"/>
      <c r="IS2141" s="44"/>
      <c r="IT2141" s="44"/>
      <c r="IU2141" s="44"/>
      <c r="IV2141" s="44"/>
      <c r="IW2141" s="44"/>
      <c r="IX2141" s="44"/>
      <c r="IY2141" s="44"/>
      <c r="IZ2141" s="44"/>
      <c r="JA2141" s="44"/>
      <c r="JB2141" s="44"/>
      <c r="JC2141" s="44"/>
      <c r="JD2141" s="44"/>
      <c r="JE2141" s="44"/>
      <c r="JF2141" s="44"/>
      <c r="JG2141" s="44"/>
      <c r="JH2141" s="44"/>
      <c r="JI2141" s="44"/>
      <c r="JJ2141" s="44"/>
      <c r="JK2141" s="44"/>
      <c r="JL2141" s="44"/>
      <c r="JM2141" s="44"/>
      <c r="JN2141" s="44"/>
      <c r="JO2141" s="44"/>
      <c r="JP2141" s="44"/>
      <c r="JQ2141" s="44"/>
      <c r="JR2141" s="44"/>
      <c r="JS2141" s="44"/>
      <c r="JT2141" s="44"/>
      <c r="JU2141" s="44"/>
      <c r="JV2141" s="44"/>
      <c r="JW2141" s="44"/>
      <c r="JX2141" s="44"/>
      <c r="JY2141" s="44"/>
      <c r="JZ2141" s="44"/>
      <c r="KA2141" s="44"/>
      <c r="KB2141" s="44"/>
      <c r="KC2141" s="44"/>
      <c r="KD2141" s="44"/>
      <c r="KE2141" s="44"/>
      <c r="KF2141" s="44"/>
      <c r="KG2141" s="44"/>
      <c r="KH2141" s="44"/>
      <c r="KI2141" s="44"/>
      <c r="KJ2141" s="44"/>
      <c r="KK2141" s="44"/>
      <c r="KL2141" s="44"/>
      <c r="KM2141" s="44"/>
      <c r="KN2141" s="44"/>
      <c r="KO2141" s="44"/>
      <c r="KP2141" s="44"/>
      <c r="KQ2141" s="44"/>
      <c r="KR2141" s="44"/>
      <c r="KS2141" s="44"/>
      <c r="KT2141" s="44"/>
      <c r="KU2141" s="44"/>
      <c r="KV2141" s="44"/>
      <c r="KW2141" s="44"/>
      <c r="KX2141" s="44"/>
      <c r="KY2141" s="44"/>
      <c r="KZ2141" s="44"/>
      <c r="LA2141" s="44"/>
      <c r="LB2141" s="44"/>
      <c r="LC2141" s="44"/>
    </row>
    <row r="2142" spans="1:315" s="43" customFormat="1" ht="11.4" x14ac:dyDescent="0.2">
      <c r="A2142" s="18">
        <v>38037</v>
      </c>
      <c r="B2142" s="21">
        <v>38047</v>
      </c>
      <c r="C2142" s="21">
        <v>38066</v>
      </c>
      <c r="D2142" s="54"/>
      <c r="E2142" s="18"/>
      <c r="F2142" s="20" t="s">
        <v>1594</v>
      </c>
      <c r="G2142" s="20" t="s">
        <v>1469</v>
      </c>
      <c r="H2142" s="20" t="s">
        <v>4346</v>
      </c>
      <c r="I2142" s="20" t="s">
        <v>3425</v>
      </c>
      <c r="J2142" s="20" t="s">
        <v>4345</v>
      </c>
      <c r="K2142" s="20"/>
      <c r="L2142" s="19" t="s">
        <v>5393</v>
      </c>
      <c r="M2142" s="19"/>
      <c r="N2142" s="20"/>
      <c r="O2142" s="20"/>
      <c r="P2142" s="20"/>
      <c r="Q2142" s="20"/>
      <c r="R2142" s="20" t="s">
        <v>10661</v>
      </c>
      <c r="S2142" s="44"/>
      <c r="T2142" s="44"/>
      <c r="U2142" s="44"/>
      <c r="V2142" s="44"/>
      <c r="W2142" s="44"/>
      <c r="X2142" s="44"/>
      <c r="Y2142" s="44"/>
      <c r="Z2142" s="44"/>
      <c r="AA2142" s="44"/>
      <c r="AB2142" s="44"/>
      <c r="AC2142" s="44"/>
      <c r="AD2142" s="44"/>
      <c r="AE2142" s="44"/>
      <c r="AF2142" s="44"/>
      <c r="AG2142" s="44"/>
      <c r="AH2142" s="44"/>
      <c r="AI2142" s="44"/>
      <c r="AJ2142" s="44"/>
      <c r="AK2142" s="44"/>
      <c r="AL2142" s="44"/>
      <c r="AM2142" s="44"/>
      <c r="AN2142" s="44"/>
      <c r="AO2142" s="44"/>
      <c r="AP2142" s="44"/>
      <c r="AQ2142" s="44"/>
      <c r="AR2142" s="44"/>
      <c r="AS2142" s="44"/>
      <c r="AT2142" s="44"/>
      <c r="AU2142" s="44"/>
      <c r="AV2142" s="44"/>
      <c r="AW2142" s="44"/>
      <c r="AX2142" s="44"/>
      <c r="AY2142" s="44"/>
      <c r="AZ2142" s="44"/>
      <c r="BA2142" s="44"/>
      <c r="BB2142" s="44"/>
      <c r="BC2142" s="44"/>
      <c r="BD2142" s="44"/>
      <c r="BE2142" s="44"/>
      <c r="BF2142" s="44"/>
      <c r="BG2142" s="44"/>
      <c r="BH2142" s="44"/>
      <c r="BI2142" s="44"/>
      <c r="BJ2142" s="44"/>
      <c r="BK2142" s="44"/>
      <c r="BL2142" s="44"/>
      <c r="BM2142" s="44"/>
      <c r="BN2142" s="44"/>
      <c r="BO2142" s="44"/>
      <c r="BP2142" s="44"/>
      <c r="BQ2142" s="44"/>
      <c r="BR2142" s="44"/>
      <c r="BS2142" s="44"/>
      <c r="BT2142" s="44"/>
      <c r="BU2142" s="44"/>
      <c r="BV2142" s="44"/>
      <c r="BW2142" s="44"/>
      <c r="BX2142" s="44"/>
      <c r="BY2142" s="44"/>
      <c r="BZ2142" s="44"/>
      <c r="CA2142" s="44"/>
      <c r="CB2142" s="44"/>
      <c r="CC2142" s="44"/>
      <c r="CD2142" s="44"/>
      <c r="CE2142" s="44"/>
      <c r="CF2142" s="44"/>
      <c r="CG2142" s="44"/>
      <c r="CH2142" s="44"/>
      <c r="CI2142" s="44"/>
      <c r="CJ2142" s="44"/>
      <c r="CK2142" s="44"/>
      <c r="CL2142" s="44"/>
      <c r="CM2142" s="44"/>
      <c r="CN2142" s="44"/>
      <c r="CO2142" s="44"/>
      <c r="CP2142" s="44"/>
      <c r="CQ2142" s="44"/>
      <c r="CR2142" s="44"/>
      <c r="CS2142" s="44"/>
      <c r="CT2142" s="44"/>
      <c r="CU2142" s="44"/>
      <c r="CV2142" s="44"/>
      <c r="CW2142" s="44"/>
      <c r="CX2142" s="44"/>
      <c r="CY2142" s="44"/>
      <c r="CZ2142" s="44"/>
      <c r="DA2142" s="44"/>
      <c r="DB2142" s="44"/>
      <c r="DC2142" s="44"/>
      <c r="DD2142" s="44"/>
      <c r="DE2142" s="44"/>
      <c r="DF2142" s="44"/>
      <c r="DG2142" s="44"/>
      <c r="DH2142" s="44"/>
      <c r="DI2142" s="44"/>
      <c r="DJ2142" s="44"/>
      <c r="DK2142" s="44"/>
      <c r="DL2142" s="44"/>
      <c r="DM2142" s="44"/>
      <c r="DN2142" s="44"/>
      <c r="DO2142" s="44"/>
      <c r="DP2142" s="44"/>
      <c r="DQ2142" s="44"/>
      <c r="DR2142" s="44"/>
      <c r="DS2142" s="44"/>
      <c r="DT2142" s="44"/>
      <c r="DU2142" s="44"/>
      <c r="DV2142" s="44"/>
      <c r="DW2142" s="44"/>
      <c r="DX2142" s="44"/>
      <c r="DY2142" s="44"/>
      <c r="DZ2142" s="44"/>
      <c r="EA2142" s="44"/>
      <c r="EB2142" s="44"/>
      <c r="EC2142" s="44"/>
      <c r="ED2142" s="44"/>
      <c r="EE2142" s="44"/>
      <c r="EF2142" s="44"/>
      <c r="EG2142" s="44"/>
      <c r="EH2142" s="44"/>
      <c r="EI2142" s="44"/>
      <c r="EJ2142" s="44"/>
      <c r="EK2142" s="44"/>
      <c r="EL2142" s="44"/>
      <c r="EM2142" s="44"/>
      <c r="EN2142" s="44"/>
      <c r="EO2142" s="44"/>
      <c r="EP2142" s="44"/>
      <c r="EQ2142" s="44"/>
      <c r="ER2142" s="44"/>
      <c r="ES2142" s="44"/>
      <c r="ET2142" s="44"/>
      <c r="EU2142" s="44"/>
      <c r="EV2142" s="44"/>
      <c r="EW2142" s="44"/>
      <c r="EX2142" s="44"/>
      <c r="EY2142" s="44"/>
      <c r="EZ2142" s="44"/>
      <c r="FA2142" s="44"/>
      <c r="FB2142" s="44"/>
      <c r="FC2142" s="44"/>
      <c r="FD2142" s="44"/>
      <c r="FE2142" s="44"/>
      <c r="FF2142" s="44"/>
      <c r="FG2142" s="44"/>
      <c r="FH2142" s="44"/>
      <c r="FI2142" s="44"/>
      <c r="FJ2142" s="44"/>
      <c r="FK2142" s="44"/>
      <c r="FL2142" s="44"/>
      <c r="FM2142" s="44"/>
      <c r="FN2142" s="44"/>
      <c r="FO2142" s="44"/>
      <c r="FP2142" s="44"/>
      <c r="FQ2142" s="44"/>
      <c r="FR2142" s="44"/>
      <c r="FS2142" s="44"/>
      <c r="FT2142" s="44"/>
      <c r="FU2142" s="44"/>
      <c r="FV2142" s="44"/>
      <c r="FW2142" s="44"/>
      <c r="FX2142" s="44"/>
      <c r="FY2142" s="44"/>
      <c r="FZ2142" s="44"/>
      <c r="GA2142" s="44"/>
      <c r="GB2142" s="44"/>
      <c r="GC2142" s="44"/>
      <c r="GD2142" s="44"/>
      <c r="GE2142" s="44"/>
      <c r="GF2142" s="44"/>
      <c r="GG2142" s="44"/>
      <c r="GH2142" s="44"/>
      <c r="GI2142" s="44"/>
      <c r="GJ2142" s="44"/>
      <c r="GK2142" s="44"/>
      <c r="GL2142" s="44"/>
      <c r="GM2142" s="44"/>
      <c r="GN2142" s="44"/>
      <c r="GO2142" s="44"/>
      <c r="GP2142" s="44"/>
      <c r="GQ2142" s="44"/>
      <c r="GR2142" s="44"/>
      <c r="GS2142" s="44"/>
      <c r="GT2142" s="44"/>
      <c r="GU2142" s="44"/>
      <c r="GV2142" s="44"/>
      <c r="GW2142" s="44"/>
      <c r="GX2142" s="44"/>
      <c r="GY2142" s="44"/>
      <c r="GZ2142" s="44"/>
      <c r="HA2142" s="44"/>
      <c r="HB2142" s="44"/>
      <c r="HC2142" s="44"/>
      <c r="HD2142" s="44"/>
      <c r="HE2142" s="44"/>
      <c r="HF2142" s="44"/>
      <c r="HG2142" s="44"/>
      <c r="HH2142" s="44"/>
      <c r="HI2142" s="44"/>
      <c r="HJ2142" s="44"/>
      <c r="HK2142" s="44"/>
      <c r="HL2142" s="44"/>
      <c r="HM2142" s="44"/>
      <c r="HN2142" s="44"/>
      <c r="HO2142" s="44"/>
      <c r="HP2142" s="44"/>
      <c r="HQ2142" s="44"/>
      <c r="HR2142" s="44"/>
      <c r="HS2142" s="44"/>
      <c r="HT2142" s="44"/>
      <c r="HU2142" s="44"/>
      <c r="HV2142" s="44"/>
      <c r="HW2142" s="44"/>
      <c r="HX2142" s="44"/>
      <c r="HY2142" s="44"/>
      <c r="HZ2142" s="44"/>
      <c r="IA2142" s="44"/>
      <c r="IB2142" s="44"/>
      <c r="IC2142" s="44"/>
      <c r="ID2142" s="44"/>
      <c r="IE2142" s="44"/>
      <c r="IF2142" s="44"/>
      <c r="IG2142" s="44"/>
      <c r="IH2142" s="44"/>
      <c r="II2142" s="44"/>
      <c r="IJ2142" s="44"/>
      <c r="IK2142" s="44"/>
      <c r="IL2142" s="44"/>
      <c r="IM2142" s="44"/>
      <c r="IN2142" s="44"/>
      <c r="IO2142" s="44"/>
      <c r="IP2142" s="44"/>
      <c r="IQ2142" s="44"/>
      <c r="IR2142" s="44"/>
      <c r="IS2142" s="44"/>
      <c r="IT2142" s="44"/>
      <c r="IU2142" s="44"/>
      <c r="IV2142" s="44"/>
      <c r="IW2142" s="44"/>
      <c r="IX2142" s="44"/>
      <c r="IY2142" s="44"/>
      <c r="IZ2142" s="44"/>
      <c r="JA2142" s="44"/>
      <c r="JB2142" s="44"/>
      <c r="JC2142" s="44"/>
      <c r="JD2142" s="44"/>
      <c r="JE2142" s="44"/>
      <c r="JF2142" s="44"/>
      <c r="JG2142" s="44"/>
      <c r="JH2142" s="44"/>
      <c r="JI2142" s="44"/>
      <c r="JJ2142" s="44"/>
      <c r="JK2142" s="44"/>
      <c r="JL2142" s="44"/>
      <c r="JM2142" s="44"/>
      <c r="JN2142" s="44"/>
      <c r="JO2142" s="44"/>
      <c r="JP2142" s="44"/>
      <c r="JQ2142" s="44"/>
      <c r="JR2142" s="44"/>
      <c r="JS2142" s="44"/>
      <c r="JT2142" s="44"/>
      <c r="JU2142" s="44"/>
      <c r="JV2142" s="44"/>
      <c r="JW2142" s="44"/>
      <c r="JX2142" s="44"/>
      <c r="JY2142" s="44"/>
      <c r="JZ2142" s="44"/>
      <c r="KA2142" s="44"/>
      <c r="KB2142" s="44"/>
      <c r="KC2142" s="44"/>
      <c r="KD2142" s="44"/>
      <c r="KE2142" s="44"/>
      <c r="KF2142" s="44"/>
      <c r="KG2142" s="44"/>
      <c r="KH2142" s="44"/>
      <c r="KI2142" s="44"/>
      <c r="KJ2142" s="44"/>
      <c r="KK2142" s="44"/>
      <c r="KL2142" s="44"/>
      <c r="KM2142" s="44"/>
      <c r="KN2142" s="44"/>
      <c r="KO2142" s="44"/>
      <c r="KP2142" s="44"/>
      <c r="KQ2142" s="44"/>
      <c r="KR2142" s="44"/>
      <c r="KS2142" s="44"/>
      <c r="KT2142" s="44"/>
      <c r="KU2142" s="44"/>
      <c r="KV2142" s="44"/>
      <c r="KW2142" s="44"/>
      <c r="KX2142" s="44"/>
      <c r="KY2142" s="44"/>
      <c r="KZ2142" s="44"/>
      <c r="LA2142" s="44"/>
      <c r="LB2142" s="44"/>
      <c r="LC2142" s="44"/>
    </row>
    <row r="2143" spans="1:315" s="43" customFormat="1" ht="22.8" x14ac:dyDescent="0.2">
      <c r="A2143" s="18">
        <v>38037</v>
      </c>
      <c r="B2143" s="21">
        <v>38047</v>
      </c>
      <c r="C2143" s="21">
        <v>38066</v>
      </c>
      <c r="D2143" s="54"/>
      <c r="E2143" s="18"/>
      <c r="F2143" s="20" t="s">
        <v>1594</v>
      </c>
      <c r="G2143" s="20" t="s">
        <v>1469</v>
      </c>
      <c r="H2143" s="20" t="s">
        <v>558</v>
      </c>
      <c r="I2143" s="20" t="s">
        <v>1279</v>
      </c>
      <c r="J2143" s="20" t="s">
        <v>2214</v>
      </c>
      <c r="K2143" s="20"/>
      <c r="L2143" s="19" t="s">
        <v>8235</v>
      </c>
      <c r="M2143" s="19"/>
      <c r="N2143" s="20"/>
      <c r="O2143" s="20"/>
      <c r="P2143" s="20"/>
      <c r="Q2143" s="20"/>
      <c r="R2143" s="20" t="s">
        <v>10661</v>
      </c>
      <c r="S2143" s="44"/>
      <c r="T2143" s="44"/>
      <c r="U2143" s="44"/>
      <c r="V2143" s="44"/>
      <c r="W2143" s="44"/>
      <c r="X2143" s="44"/>
      <c r="Y2143" s="44"/>
      <c r="Z2143" s="44"/>
      <c r="AA2143" s="44"/>
      <c r="AB2143" s="44"/>
      <c r="AC2143" s="44"/>
      <c r="AD2143" s="44"/>
      <c r="AE2143" s="44"/>
      <c r="AF2143" s="44"/>
      <c r="AG2143" s="44"/>
      <c r="AH2143" s="44"/>
      <c r="AI2143" s="44"/>
      <c r="AJ2143" s="44"/>
      <c r="AK2143" s="44"/>
      <c r="AL2143" s="44"/>
      <c r="AM2143" s="44"/>
      <c r="AN2143" s="44"/>
      <c r="AO2143" s="44"/>
      <c r="AP2143" s="44"/>
      <c r="AQ2143" s="44"/>
      <c r="AR2143" s="44"/>
      <c r="AS2143" s="44"/>
      <c r="AT2143" s="44"/>
      <c r="AU2143" s="44"/>
      <c r="AV2143" s="44"/>
      <c r="AW2143" s="44"/>
      <c r="AX2143" s="44"/>
      <c r="AY2143" s="44"/>
      <c r="AZ2143" s="44"/>
      <c r="BA2143" s="44"/>
      <c r="BB2143" s="44"/>
      <c r="BC2143" s="44"/>
      <c r="BD2143" s="44"/>
      <c r="BE2143" s="44"/>
      <c r="BF2143" s="44"/>
      <c r="BG2143" s="44"/>
      <c r="BH2143" s="44"/>
      <c r="BI2143" s="44"/>
      <c r="BJ2143" s="44"/>
      <c r="BK2143" s="44"/>
      <c r="BL2143" s="44"/>
      <c r="BM2143" s="44"/>
      <c r="BN2143" s="44"/>
      <c r="BO2143" s="44"/>
      <c r="BP2143" s="44"/>
      <c r="BQ2143" s="44"/>
      <c r="BR2143" s="44"/>
      <c r="BS2143" s="44"/>
      <c r="BT2143" s="44"/>
      <c r="BU2143" s="44"/>
      <c r="BV2143" s="44"/>
      <c r="BW2143" s="44"/>
      <c r="BX2143" s="44"/>
      <c r="BY2143" s="44"/>
      <c r="BZ2143" s="44"/>
      <c r="CA2143" s="44"/>
      <c r="CB2143" s="44"/>
      <c r="CC2143" s="44"/>
      <c r="CD2143" s="44"/>
      <c r="CE2143" s="44"/>
      <c r="CF2143" s="44"/>
      <c r="CG2143" s="44"/>
      <c r="CH2143" s="44"/>
      <c r="CI2143" s="44"/>
      <c r="CJ2143" s="44"/>
      <c r="CK2143" s="44"/>
      <c r="CL2143" s="44"/>
      <c r="CM2143" s="44"/>
      <c r="CN2143" s="44"/>
      <c r="CO2143" s="44"/>
      <c r="CP2143" s="44"/>
      <c r="CQ2143" s="44"/>
      <c r="CR2143" s="44"/>
      <c r="CS2143" s="44"/>
      <c r="CT2143" s="44"/>
      <c r="CU2143" s="44"/>
      <c r="CV2143" s="44"/>
      <c r="CW2143" s="44"/>
      <c r="CX2143" s="44"/>
      <c r="CY2143" s="44"/>
      <c r="CZ2143" s="44"/>
      <c r="DA2143" s="44"/>
      <c r="DB2143" s="44"/>
      <c r="DC2143" s="44"/>
      <c r="DD2143" s="44"/>
      <c r="DE2143" s="44"/>
      <c r="DF2143" s="44"/>
      <c r="DG2143" s="44"/>
      <c r="DH2143" s="44"/>
      <c r="DI2143" s="44"/>
      <c r="DJ2143" s="44"/>
      <c r="DK2143" s="44"/>
      <c r="DL2143" s="44"/>
      <c r="DM2143" s="44"/>
      <c r="DN2143" s="44"/>
      <c r="DO2143" s="44"/>
      <c r="DP2143" s="44"/>
      <c r="DQ2143" s="44"/>
      <c r="DR2143" s="44"/>
      <c r="DS2143" s="44"/>
      <c r="DT2143" s="44"/>
      <c r="DU2143" s="44"/>
      <c r="DV2143" s="44"/>
      <c r="DW2143" s="44"/>
      <c r="DX2143" s="44"/>
      <c r="DY2143" s="44"/>
      <c r="DZ2143" s="44"/>
      <c r="EA2143" s="44"/>
      <c r="EB2143" s="44"/>
      <c r="EC2143" s="44"/>
      <c r="ED2143" s="44"/>
      <c r="EE2143" s="44"/>
      <c r="EF2143" s="44"/>
      <c r="EG2143" s="44"/>
      <c r="EH2143" s="44"/>
      <c r="EI2143" s="44"/>
      <c r="EJ2143" s="44"/>
      <c r="EK2143" s="44"/>
      <c r="EL2143" s="44"/>
      <c r="EM2143" s="44"/>
      <c r="EN2143" s="44"/>
      <c r="EO2143" s="44"/>
      <c r="EP2143" s="44"/>
      <c r="EQ2143" s="44"/>
      <c r="ER2143" s="44"/>
      <c r="ES2143" s="44"/>
      <c r="ET2143" s="44"/>
      <c r="EU2143" s="44"/>
      <c r="EV2143" s="44"/>
      <c r="EW2143" s="44"/>
      <c r="EX2143" s="44"/>
      <c r="EY2143" s="44"/>
      <c r="EZ2143" s="44"/>
      <c r="FA2143" s="44"/>
      <c r="FB2143" s="44"/>
      <c r="FC2143" s="44"/>
      <c r="FD2143" s="44"/>
      <c r="FE2143" s="44"/>
      <c r="FF2143" s="44"/>
      <c r="FG2143" s="44"/>
      <c r="FH2143" s="44"/>
      <c r="FI2143" s="44"/>
      <c r="FJ2143" s="44"/>
      <c r="FK2143" s="44"/>
      <c r="FL2143" s="44"/>
      <c r="FM2143" s="44"/>
      <c r="FN2143" s="44"/>
      <c r="FO2143" s="44"/>
      <c r="FP2143" s="44"/>
      <c r="FQ2143" s="44"/>
      <c r="FR2143" s="44"/>
      <c r="FS2143" s="44"/>
      <c r="FT2143" s="44"/>
      <c r="FU2143" s="44"/>
      <c r="FV2143" s="44"/>
      <c r="FW2143" s="44"/>
      <c r="FX2143" s="44"/>
      <c r="FY2143" s="44"/>
      <c r="FZ2143" s="44"/>
      <c r="GA2143" s="44"/>
      <c r="GB2143" s="44"/>
      <c r="GC2143" s="44"/>
      <c r="GD2143" s="44"/>
      <c r="GE2143" s="44"/>
      <c r="GF2143" s="44"/>
      <c r="GG2143" s="44"/>
      <c r="GH2143" s="44"/>
      <c r="GI2143" s="44"/>
      <c r="GJ2143" s="44"/>
      <c r="GK2143" s="44"/>
      <c r="GL2143" s="44"/>
      <c r="GM2143" s="44"/>
      <c r="GN2143" s="44"/>
      <c r="GO2143" s="44"/>
      <c r="GP2143" s="44"/>
      <c r="GQ2143" s="44"/>
      <c r="GR2143" s="44"/>
      <c r="GS2143" s="44"/>
      <c r="GT2143" s="44"/>
      <c r="GU2143" s="44"/>
      <c r="GV2143" s="44"/>
      <c r="GW2143" s="44"/>
      <c r="GX2143" s="44"/>
      <c r="GY2143" s="44"/>
      <c r="GZ2143" s="44"/>
      <c r="HA2143" s="44"/>
      <c r="HB2143" s="44"/>
      <c r="HC2143" s="44"/>
      <c r="HD2143" s="44"/>
      <c r="HE2143" s="44"/>
      <c r="HF2143" s="44"/>
      <c r="HG2143" s="44"/>
      <c r="HH2143" s="44"/>
      <c r="HI2143" s="44"/>
      <c r="HJ2143" s="44"/>
      <c r="HK2143" s="44"/>
      <c r="HL2143" s="44"/>
      <c r="HM2143" s="44"/>
      <c r="HN2143" s="44"/>
      <c r="HO2143" s="44"/>
      <c r="HP2143" s="44"/>
      <c r="HQ2143" s="44"/>
      <c r="HR2143" s="44"/>
      <c r="HS2143" s="44"/>
      <c r="HT2143" s="44"/>
      <c r="HU2143" s="44"/>
      <c r="HV2143" s="44"/>
      <c r="HW2143" s="44"/>
      <c r="HX2143" s="44"/>
      <c r="HY2143" s="44"/>
      <c r="HZ2143" s="44"/>
      <c r="IA2143" s="44"/>
      <c r="IB2143" s="44"/>
      <c r="IC2143" s="44"/>
      <c r="ID2143" s="44"/>
      <c r="IE2143" s="44"/>
      <c r="IF2143" s="44"/>
      <c r="IG2143" s="44"/>
      <c r="IH2143" s="44"/>
      <c r="II2143" s="44"/>
      <c r="IJ2143" s="44"/>
      <c r="IK2143" s="44"/>
      <c r="IL2143" s="44"/>
      <c r="IM2143" s="44"/>
      <c r="IN2143" s="44"/>
      <c r="IO2143" s="44"/>
      <c r="IP2143" s="44"/>
      <c r="IQ2143" s="44"/>
      <c r="IR2143" s="44"/>
      <c r="IS2143" s="44"/>
      <c r="IT2143" s="44"/>
      <c r="IU2143" s="44"/>
      <c r="IV2143" s="44"/>
      <c r="IW2143" s="44"/>
      <c r="IX2143" s="44"/>
      <c r="IY2143" s="44"/>
      <c r="IZ2143" s="44"/>
      <c r="JA2143" s="44"/>
      <c r="JB2143" s="44"/>
      <c r="JC2143" s="44"/>
      <c r="JD2143" s="44"/>
      <c r="JE2143" s="44"/>
      <c r="JF2143" s="44"/>
      <c r="JG2143" s="44"/>
      <c r="JH2143" s="44"/>
      <c r="JI2143" s="44"/>
      <c r="JJ2143" s="44"/>
      <c r="JK2143" s="44"/>
      <c r="JL2143" s="44"/>
      <c r="JM2143" s="44"/>
      <c r="JN2143" s="44"/>
      <c r="JO2143" s="44"/>
      <c r="JP2143" s="44"/>
      <c r="JQ2143" s="44"/>
      <c r="JR2143" s="44"/>
      <c r="JS2143" s="44"/>
      <c r="JT2143" s="44"/>
      <c r="JU2143" s="44"/>
      <c r="JV2143" s="44"/>
      <c r="JW2143" s="44"/>
      <c r="JX2143" s="44"/>
      <c r="JY2143" s="44"/>
      <c r="JZ2143" s="44"/>
      <c r="KA2143" s="44"/>
      <c r="KB2143" s="44"/>
      <c r="KC2143" s="44"/>
      <c r="KD2143" s="44"/>
      <c r="KE2143" s="44"/>
      <c r="KF2143" s="44"/>
      <c r="KG2143" s="44"/>
      <c r="KH2143" s="44"/>
      <c r="KI2143" s="44"/>
      <c r="KJ2143" s="44"/>
      <c r="KK2143" s="44"/>
      <c r="KL2143" s="44"/>
      <c r="KM2143" s="44"/>
      <c r="KN2143" s="44"/>
      <c r="KO2143" s="44"/>
      <c r="KP2143" s="44"/>
      <c r="KQ2143" s="44"/>
      <c r="KR2143" s="44"/>
      <c r="KS2143" s="44"/>
      <c r="KT2143" s="44"/>
      <c r="KU2143" s="44"/>
      <c r="KV2143" s="44"/>
      <c r="KW2143" s="44"/>
      <c r="KX2143" s="44"/>
      <c r="KY2143" s="44"/>
      <c r="KZ2143" s="44"/>
      <c r="LA2143" s="44"/>
      <c r="LB2143" s="44"/>
      <c r="LC2143" s="44"/>
    </row>
    <row r="2144" spans="1:315" s="43" customFormat="1" ht="22.8" x14ac:dyDescent="0.2">
      <c r="A2144" s="18">
        <v>38037</v>
      </c>
      <c r="B2144" s="21">
        <v>38047</v>
      </c>
      <c r="C2144" s="21">
        <v>38066</v>
      </c>
      <c r="D2144" s="54"/>
      <c r="E2144" s="18"/>
      <c r="F2144" s="20" t="s">
        <v>1594</v>
      </c>
      <c r="G2144" s="20" t="s">
        <v>1469</v>
      </c>
      <c r="H2144" s="20" t="s">
        <v>558</v>
      </c>
      <c r="I2144" s="20" t="s">
        <v>2215</v>
      </c>
      <c r="J2144" s="20" t="s">
        <v>555</v>
      </c>
      <c r="K2144" s="20"/>
      <c r="L2144" s="19" t="s">
        <v>8235</v>
      </c>
      <c r="M2144" s="19"/>
      <c r="N2144" s="20"/>
      <c r="O2144" s="20"/>
      <c r="P2144" s="20"/>
      <c r="Q2144" s="20"/>
      <c r="R2144" s="20" t="s">
        <v>10661</v>
      </c>
      <c r="S2144" s="44"/>
      <c r="T2144" s="44"/>
      <c r="U2144" s="44"/>
      <c r="V2144" s="44"/>
      <c r="W2144" s="44"/>
      <c r="X2144" s="44"/>
      <c r="Y2144" s="44"/>
      <c r="Z2144" s="44"/>
      <c r="AA2144" s="44"/>
      <c r="AB2144" s="44"/>
      <c r="AC2144" s="44"/>
      <c r="AD2144" s="44"/>
      <c r="AE2144" s="44"/>
      <c r="AF2144" s="44"/>
      <c r="AG2144" s="44"/>
      <c r="AH2144" s="44"/>
      <c r="AI2144" s="44"/>
      <c r="AJ2144" s="44"/>
      <c r="AK2144" s="44"/>
      <c r="AL2144" s="44"/>
      <c r="AM2144" s="44"/>
      <c r="AN2144" s="44"/>
      <c r="AO2144" s="44"/>
      <c r="AP2144" s="44"/>
      <c r="AQ2144" s="44"/>
      <c r="AR2144" s="44"/>
      <c r="AS2144" s="44"/>
      <c r="AT2144" s="44"/>
      <c r="AU2144" s="44"/>
      <c r="AV2144" s="44"/>
      <c r="AW2144" s="44"/>
      <c r="AX2144" s="44"/>
      <c r="AY2144" s="44"/>
      <c r="AZ2144" s="44"/>
      <c r="BA2144" s="44"/>
      <c r="BB2144" s="44"/>
      <c r="BC2144" s="44"/>
      <c r="BD2144" s="44"/>
      <c r="BE2144" s="44"/>
      <c r="BF2144" s="44"/>
      <c r="BG2144" s="44"/>
      <c r="BH2144" s="44"/>
      <c r="BI2144" s="44"/>
      <c r="BJ2144" s="44"/>
      <c r="BK2144" s="44"/>
      <c r="BL2144" s="44"/>
      <c r="BM2144" s="44"/>
      <c r="BN2144" s="44"/>
      <c r="BO2144" s="44"/>
      <c r="BP2144" s="44"/>
      <c r="BQ2144" s="44"/>
      <c r="BR2144" s="44"/>
      <c r="BS2144" s="44"/>
      <c r="BT2144" s="44"/>
      <c r="BU2144" s="44"/>
      <c r="BV2144" s="44"/>
      <c r="BW2144" s="44"/>
      <c r="BX2144" s="44"/>
      <c r="BY2144" s="44"/>
      <c r="BZ2144" s="44"/>
      <c r="CA2144" s="44"/>
      <c r="CB2144" s="44"/>
      <c r="CC2144" s="44"/>
      <c r="CD2144" s="44"/>
      <c r="CE2144" s="44"/>
      <c r="CF2144" s="44"/>
      <c r="CG2144" s="44"/>
      <c r="CH2144" s="44"/>
      <c r="CI2144" s="44"/>
      <c r="CJ2144" s="44"/>
      <c r="CK2144" s="44"/>
      <c r="CL2144" s="44"/>
      <c r="CM2144" s="44"/>
      <c r="CN2144" s="44"/>
      <c r="CO2144" s="44"/>
      <c r="CP2144" s="44"/>
      <c r="CQ2144" s="44"/>
      <c r="CR2144" s="44"/>
      <c r="CS2144" s="44"/>
      <c r="CT2144" s="44"/>
      <c r="CU2144" s="44"/>
      <c r="CV2144" s="44"/>
      <c r="CW2144" s="44"/>
      <c r="CX2144" s="44"/>
      <c r="CY2144" s="44"/>
      <c r="CZ2144" s="44"/>
      <c r="DA2144" s="44"/>
      <c r="DB2144" s="44"/>
      <c r="DC2144" s="44"/>
      <c r="DD2144" s="44"/>
      <c r="DE2144" s="44"/>
      <c r="DF2144" s="44"/>
      <c r="DG2144" s="44"/>
      <c r="DH2144" s="44"/>
      <c r="DI2144" s="44"/>
      <c r="DJ2144" s="44"/>
      <c r="DK2144" s="44"/>
      <c r="DL2144" s="44"/>
      <c r="DM2144" s="44"/>
      <c r="DN2144" s="44"/>
      <c r="DO2144" s="44"/>
      <c r="DP2144" s="44"/>
      <c r="DQ2144" s="44"/>
      <c r="DR2144" s="44"/>
      <c r="DS2144" s="44"/>
      <c r="DT2144" s="44"/>
      <c r="DU2144" s="44"/>
      <c r="DV2144" s="44"/>
      <c r="DW2144" s="44"/>
      <c r="DX2144" s="44"/>
      <c r="DY2144" s="44"/>
      <c r="DZ2144" s="44"/>
      <c r="EA2144" s="44"/>
      <c r="EB2144" s="44"/>
      <c r="EC2144" s="44"/>
      <c r="ED2144" s="44"/>
      <c r="EE2144" s="44"/>
      <c r="EF2144" s="44"/>
      <c r="EG2144" s="44"/>
      <c r="EH2144" s="44"/>
      <c r="EI2144" s="44"/>
      <c r="EJ2144" s="44"/>
      <c r="EK2144" s="44"/>
      <c r="EL2144" s="44"/>
      <c r="EM2144" s="44"/>
      <c r="EN2144" s="44"/>
      <c r="EO2144" s="44"/>
      <c r="EP2144" s="44"/>
      <c r="EQ2144" s="44"/>
      <c r="ER2144" s="44"/>
      <c r="ES2144" s="44"/>
      <c r="ET2144" s="44"/>
      <c r="EU2144" s="44"/>
      <c r="EV2144" s="44"/>
      <c r="EW2144" s="44"/>
      <c r="EX2144" s="44"/>
      <c r="EY2144" s="44"/>
      <c r="EZ2144" s="44"/>
      <c r="FA2144" s="44"/>
      <c r="FB2144" s="44"/>
      <c r="FC2144" s="44"/>
      <c r="FD2144" s="44"/>
      <c r="FE2144" s="44"/>
      <c r="FF2144" s="44"/>
      <c r="FG2144" s="44"/>
      <c r="FH2144" s="44"/>
      <c r="FI2144" s="44"/>
      <c r="FJ2144" s="44"/>
      <c r="FK2144" s="44"/>
      <c r="FL2144" s="44"/>
      <c r="FM2144" s="44"/>
      <c r="FN2144" s="44"/>
      <c r="FO2144" s="44"/>
      <c r="FP2144" s="44"/>
      <c r="FQ2144" s="44"/>
      <c r="FR2144" s="44"/>
      <c r="FS2144" s="44"/>
      <c r="FT2144" s="44"/>
      <c r="FU2144" s="44"/>
      <c r="FV2144" s="44"/>
      <c r="FW2144" s="44"/>
      <c r="FX2144" s="44"/>
      <c r="FY2144" s="44"/>
      <c r="FZ2144" s="44"/>
      <c r="GA2144" s="44"/>
      <c r="GB2144" s="44"/>
      <c r="GC2144" s="44"/>
      <c r="GD2144" s="44"/>
      <c r="GE2144" s="44"/>
      <c r="GF2144" s="44"/>
      <c r="GG2144" s="44"/>
      <c r="GH2144" s="44"/>
      <c r="GI2144" s="44"/>
      <c r="GJ2144" s="44"/>
      <c r="GK2144" s="44"/>
      <c r="GL2144" s="44"/>
      <c r="GM2144" s="44"/>
      <c r="GN2144" s="44"/>
      <c r="GO2144" s="44"/>
      <c r="GP2144" s="44"/>
      <c r="GQ2144" s="44"/>
      <c r="GR2144" s="44"/>
      <c r="GS2144" s="44"/>
      <c r="GT2144" s="44"/>
      <c r="GU2144" s="44"/>
      <c r="GV2144" s="44"/>
      <c r="GW2144" s="44"/>
      <c r="GX2144" s="44"/>
      <c r="GY2144" s="44"/>
      <c r="GZ2144" s="44"/>
      <c r="HA2144" s="44"/>
      <c r="HB2144" s="44"/>
      <c r="HC2144" s="44"/>
      <c r="HD2144" s="44"/>
      <c r="HE2144" s="44"/>
      <c r="HF2144" s="44"/>
      <c r="HG2144" s="44"/>
      <c r="HH2144" s="44"/>
      <c r="HI2144" s="44"/>
      <c r="HJ2144" s="44"/>
      <c r="HK2144" s="44"/>
      <c r="HL2144" s="44"/>
      <c r="HM2144" s="44"/>
      <c r="HN2144" s="44"/>
      <c r="HO2144" s="44"/>
      <c r="HP2144" s="44"/>
      <c r="HQ2144" s="44"/>
      <c r="HR2144" s="44"/>
      <c r="HS2144" s="44"/>
      <c r="HT2144" s="44"/>
      <c r="HU2144" s="44"/>
      <c r="HV2144" s="44"/>
      <c r="HW2144" s="44"/>
      <c r="HX2144" s="44"/>
      <c r="HY2144" s="44"/>
      <c r="HZ2144" s="44"/>
      <c r="IA2144" s="44"/>
      <c r="IB2144" s="44"/>
      <c r="IC2144" s="44"/>
      <c r="ID2144" s="44"/>
      <c r="IE2144" s="44"/>
      <c r="IF2144" s="44"/>
      <c r="IG2144" s="44"/>
      <c r="IH2144" s="44"/>
      <c r="II2144" s="44"/>
      <c r="IJ2144" s="44"/>
      <c r="IK2144" s="44"/>
      <c r="IL2144" s="44"/>
      <c r="IM2144" s="44"/>
      <c r="IN2144" s="44"/>
      <c r="IO2144" s="44"/>
      <c r="IP2144" s="44"/>
      <c r="IQ2144" s="44"/>
      <c r="IR2144" s="44"/>
      <c r="IS2144" s="44"/>
      <c r="IT2144" s="44"/>
      <c r="IU2144" s="44"/>
      <c r="IV2144" s="44"/>
      <c r="IW2144" s="44"/>
      <c r="IX2144" s="44"/>
      <c r="IY2144" s="44"/>
      <c r="IZ2144" s="44"/>
      <c r="JA2144" s="44"/>
      <c r="JB2144" s="44"/>
      <c r="JC2144" s="44"/>
      <c r="JD2144" s="44"/>
      <c r="JE2144" s="44"/>
      <c r="JF2144" s="44"/>
      <c r="JG2144" s="44"/>
      <c r="JH2144" s="44"/>
      <c r="JI2144" s="44"/>
      <c r="JJ2144" s="44"/>
      <c r="JK2144" s="44"/>
      <c r="JL2144" s="44"/>
      <c r="JM2144" s="44"/>
      <c r="JN2144" s="44"/>
      <c r="JO2144" s="44"/>
      <c r="JP2144" s="44"/>
      <c r="JQ2144" s="44"/>
      <c r="JR2144" s="44"/>
      <c r="JS2144" s="44"/>
      <c r="JT2144" s="44"/>
      <c r="JU2144" s="44"/>
      <c r="JV2144" s="44"/>
      <c r="JW2144" s="44"/>
      <c r="JX2144" s="44"/>
      <c r="JY2144" s="44"/>
      <c r="JZ2144" s="44"/>
      <c r="KA2144" s="44"/>
      <c r="KB2144" s="44"/>
      <c r="KC2144" s="44"/>
      <c r="KD2144" s="44"/>
      <c r="KE2144" s="44"/>
      <c r="KF2144" s="44"/>
      <c r="KG2144" s="44"/>
      <c r="KH2144" s="44"/>
      <c r="KI2144" s="44"/>
      <c r="KJ2144" s="44"/>
      <c r="KK2144" s="44"/>
      <c r="KL2144" s="44"/>
      <c r="KM2144" s="44"/>
      <c r="KN2144" s="44"/>
      <c r="KO2144" s="44"/>
      <c r="KP2144" s="44"/>
      <c r="KQ2144" s="44"/>
      <c r="KR2144" s="44"/>
      <c r="KS2144" s="44"/>
      <c r="KT2144" s="44"/>
      <c r="KU2144" s="44"/>
      <c r="KV2144" s="44"/>
      <c r="KW2144" s="44"/>
      <c r="KX2144" s="44"/>
      <c r="KY2144" s="44"/>
      <c r="KZ2144" s="44"/>
      <c r="LA2144" s="44"/>
      <c r="LB2144" s="44"/>
      <c r="LC2144" s="44"/>
    </row>
    <row r="2145" spans="1:315" s="43" customFormat="1" ht="22.8" x14ac:dyDescent="0.2">
      <c r="A2145" s="18">
        <v>38037</v>
      </c>
      <c r="B2145" s="21">
        <v>38047</v>
      </c>
      <c r="C2145" s="21">
        <v>38066</v>
      </c>
      <c r="D2145" s="54"/>
      <c r="E2145" s="18"/>
      <c r="F2145" s="20" t="s">
        <v>1594</v>
      </c>
      <c r="G2145" s="20" t="s">
        <v>1469</v>
      </c>
      <c r="H2145" s="20" t="s">
        <v>558</v>
      </c>
      <c r="I2145" s="20" t="s">
        <v>556</v>
      </c>
      <c r="J2145" s="20" t="s">
        <v>557</v>
      </c>
      <c r="K2145" s="20"/>
      <c r="L2145" s="19" t="s">
        <v>8235</v>
      </c>
      <c r="M2145" s="19"/>
      <c r="N2145" s="20"/>
      <c r="O2145" s="20"/>
      <c r="P2145" s="20"/>
      <c r="Q2145" s="20"/>
      <c r="R2145" s="20" t="s">
        <v>10661</v>
      </c>
      <c r="S2145" s="44"/>
      <c r="T2145" s="44"/>
      <c r="U2145" s="44"/>
      <c r="V2145" s="44"/>
      <c r="W2145" s="44"/>
      <c r="X2145" s="44"/>
      <c r="Y2145" s="44"/>
      <c r="Z2145" s="44"/>
      <c r="AA2145" s="44"/>
      <c r="AB2145" s="44"/>
      <c r="AC2145" s="44"/>
      <c r="AD2145" s="44"/>
      <c r="AE2145" s="44"/>
      <c r="AF2145" s="44"/>
      <c r="AG2145" s="44"/>
      <c r="AH2145" s="44"/>
      <c r="AI2145" s="44"/>
      <c r="AJ2145" s="44"/>
      <c r="AK2145" s="44"/>
      <c r="AL2145" s="44"/>
      <c r="AM2145" s="44"/>
      <c r="AN2145" s="44"/>
      <c r="AO2145" s="44"/>
      <c r="AP2145" s="44"/>
      <c r="AQ2145" s="44"/>
      <c r="AR2145" s="44"/>
      <c r="AS2145" s="44"/>
      <c r="AT2145" s="44"/>
      <c r="AU2145" s="44"/>
      <c r="AV2145" s="44"/>
      <c r="AW2145" s="44"/>
      <c r="AX2145" s="44"/>
      <c r="AY2145" s="44"/>
      <c r="AZ2145" s="44"/>
      <c r="BA2145" s="44"/>
      <c r="BB2145" s="44"/>
      <c r="BC2145" s="44"/>
      <c r="BD2145" s="44"/>
      <c r="BE2145" s="44"/>
      <c r="BF2145" s="44"/>
      <c r="BG2145" s="44"/>
      <c r="BH2145" s="44"/>
      <c r="BI2145" s="44"/>
      <c r="BJ2145" s="44"/>
      <c r="BK2145" s="44"/>
      <c r="BL2145" s="44"/>
      <c r="BM2145" s="44"/>
      <c r="BN2145" s="44"/>
      <c r="BO2145" s="44"/>
      <c r="BP2145" s="44"/>
      <c r="BQ2145" s="44"/>
      <c r="BR2145" s="44"/>
      <c r="BS2145" s="44"/>
      <c r="BT2145" s="44"/>
      <c r="BU2145" s="44"/>
      <c r="BV2145" s="44"/>
      <c r="BW2145" s="44"/>
      <c r="BX2145" s="44"/>
      <c r="BY2145" s="44"/>
      <c r="BZ2145" s="44"/>
      <c r="CA2145" s="44"/>
      <c r="CB2145" s="44"/>
      <c r="CC2145" s="44"/>
      <c r="CD2145" s="44"/>
      <c r="CE2145" s="44"/>
      <c r="CF2145" s="44"/>
      <c r="CG2145" s="44"/>
      <c r="CH2145" s="44"/>
      <c r="CI2145" s="44"/>
      <c r="CJ2145" s="44"/>
      <c r="CK2145" s="44"/>
      <c r="CL2145" s="44"/>
      <c r="CM2145" s="44"/>
      <c r="CN2145" s="44"/>
      <c r="CO2145" s="44"/>
      <c r="CP2145" s="44"/>
      <c r="CQ2145" s="44"/>
      <c r="CR2145" s="44"/>
      <c r="CS2145" s="44"/>
      <c r="CT2145" s="44"/>
      <c r="CU2145" s="44"/>
      <c r="CV2145" s="44"/>
      <c r="CW2145" s="44"/>
      <c r="CX2145" s="44"/>
      <c r="CY2145" s="44"/>
      <c r="CZ2145" s="44"/>
      <c r="DA2145" s="44"/>
      <c r="DB2145" s="44"/>
      <c r="DC2145" s="44"/>
      <c r="DD2145" s="44"/>
      <c r="DE2145" s="44"/>
      <c r="DF2145" s="44"/>
      <c r="DG2145" s="44"/>
      <c r="DH2145" s="44"/>
      <c r="DI2145" s="44"/>
      <c r="DJ2145" s="44"/>
      <c r="DK2145" s="44"/>
      <c r="DL2145" s="44"/>
      <c r="DM2145" s="44"/>
      <c r="DN2145" s="44"/>
      <c r="DO2145" s="44"/>
      <c r="DP2145" s="44"/>
      <c r="DQ2145" s="44"/>
      <c r="DR2145" s="44"/>
      <c r="DS2145" s="44"/>
      <c r="DT2145" s="44"/>
      <c r="DU2145" s="44"/>
      <c r="DV2145" s="44"/>
      <c r="DW2145" s="44"/>
      <c r="DX2145" s="44"/>
      <c r="DY2145" s="44"/>
      <c r="DZ2145" s="44"/>
      <c r="EA2145" s="44"/>
      <c r="EB2145" s="44"/>
      <c r="EC2145" s="44"/>
      <c r="ED2145" s="44"/>
      <c r="EE2145" s="44"/>
      <c r="EF2145" s="44"/>
      <c r="EG2145" s="44"/>
      <c r="EH2145" s="44"/>
      <c r="EI2145" s="44"/>
      <c r="EJ2145" s="44"/>
      <c r="EK2145" s="44"/>
      <c r="EL2145" s="44"/>
      <c r="EM2145" s="44"/>
      <c r="EN2145" s="44"/>
      <c r="EO2145" s="44"/>
      <c r="EP2145" s="44"/>
      <c r="EQ2145" s="44"/>
      <c r="ER2145" s="44"/>
      <c r="ES2145" s="44"/>
      <c r="ET2145" s="44"/>
      <c r="EU2145" s="44"/>
      <c r="EV2145" s="44"/>
      <c r="EW2145" s="44"/>
      <c r="EX2145" s="44"/>
      <c r="EY2145" s="44"/>
      <c r="EZ2145" s="44"/>
      <c r="FA2145" s="44"/>
      <c r="FB2145" s="44"/>
      <c r="FC2145" s="44"/>
      <c r="FD2145" s="44"/>
      <c r="FE2145" s="44"/>
      <c r="FF2145" s="44"/>
      <c r="FG2145" s="44"/>
      <c r="FH2145" s="44"/>
      <c r="FI2145" s="44"/>
      <c r="FJ2145" s="44"/>
      <c r="FK2145" s="44"/>
      <c r="FL2145" s="44"/>
      <c r="FM2145" s="44"/>
      <c r="FN2145" s="44"/>
      <c r="FO2145" s="44"/>
      <c r="FP2145" s="44"/>
      <c r="FQ2145" s="44"/>
      <c r="FR2145" s="44"/>
      <c r="FS2145" s="44"/>
      <c r="FT2145" s="44"/>
      <c r="FU2145" s="44"/>
      <c r="FV2145" s="44"/>
      <c r="FW2145" s="44"/>
      <c r="FX2145" s="44"/>
      <c r="FY2145" s="44"/>
      <c r="FZ2145" s="44"/>
      <c r="GA2145" s="44"/>
      <c r="GB2145" s="44"/>
      <c r="GC2145" s="44"/>
      <c r="GD2145" s="44"/>
      <c r="GE2145" s="44"/>
      <c r="GF2145" s="44"/>
      <c r="GG2145" s="44"/>
      <c r="GH2145" s="44"/>
      <c r="GI2145" s="44"/>
      <c r="GJ2145" s="44"/>
      <c r="GK2145" s="44"/>
      <c r="GL2145" s="44"/>
      <c r="GM2145" s="44"/>
      <c r="GN2145" s="44"/>
      <c r="GO2145" s="44"/>
      <c r="GP2145" s="44"/>
      <c r="GQ2145" s="44"/>
      <c r="GR2145" s="44"/>
      <c r="GS2145" s="44"/>
      <c r="GT2145" s="44"/>
      <c r="GU2145" s="44"/>
      <c r="GV2145" s="44"/>
      <c r="GW2145" s="44"/>
      <c r="GX2145" s="44"/>
      <c r="GY2145" s="44"/>
      <c r="GZ2145" s="44"/>
      <c r="HA2145" s="44"/>
      <c r="HB2145" s="44"/>
      <c r="HC2145" s="44"/>
      <c r="HD2145" s="44"/>
      <c r="HE2145" s="44"/>
      <c r="HF2145" s="44"/>
      <c r="HG2145" s="44"/>
      <c r="HH2145" s="44"/>
      <c r="HI2145" s="44"/>
      <c r="HJ2145" s="44"/>
      <c r="HK2145" s="44"/>
      <c r="HL2145" s="44"/>
      <c r="HM2145" s="44"/>
      <c r="HN2145" s="44"/>
      <c r="HO2145" s="44"/>
      <c r="HP2145" s="44"/>
      <c r="HQ2145" s="44"/>
      <c r="HR2145" s="44"/>
      <c r="HS2145" s="44"/>
      <c r="HT2145" s="44"/>
      <c r="HU2145" s="44"/>
      <c r="HV2145" s="44"/>
      <c r="HW2145" s="44"/>
      <c r="HX2145" s="44"/>
      <c r="HY2145" s="44"/>
      <c r="HZ2145" s="44"/>
      <c r="IA2145" s="44"/>
      <c r="IB2145" s="44"/>
      <c r="IC2145" s="44"/>
      <c r="ID2145" s="44"/>
      <c r="IE2145" s="44"/>
      <c r="IF2145" s="44"/>
      <c r="IG2145" s="44"/>
      <c r="IH2145" s="44"/>
      <c r="II2145" s="44"/>
      <c r="IJ2145" s="44"/>
      <c r="IK2145" s="44"/>
      <c r="IL2145" s="44"/>
      <c r="IM2145" s="44"/>
      <c r="IN2145" s="44"/>
      <c r="IO2145" s="44"/>
      <c r="IP2145" s="44"/>
      <c r="IQ2145" s="44"/>
      <c r="IR2145" s="44"/>
      <c r="IS2145" s="44"/>
      <c r="IT2145" s="44"/>
      <c r="IU2145" s="44"/>
      <c r="IV2145" s="44"/>
      <c r="IW2145" s="44"/>
      <c r="IX2145" s="44"/>
      <c r="IY2145" s="44"/>
      <c r="IZ2145" s="44"/>
      <c r="JA2145" s="44"/>
      <c r="JB2145" s="44"/>
      <c r="JC2145" s="44"/>
      <c r="JD2145" s="44"/>
      <c r="JE2145" s="44"/>
      <c r="JF2145" s="44"/>
      <c r="JG2145" s="44"/>
      <c r="JH2145" s="44"/>
      <c r="JI2145" s="44"/>
      <c r="JJ2145" s="44"/>
      <c r="JK2145" s="44"/>
      <c r="JL2145" s="44"/>
      <c r="JM2145" s="44"/>
      <c r="JN2145" s="44"/>
      <c r="JO2145" s="44"/>
      <c r="JP2145" s="44"/>
      <c r="JQ2145" s="44"/>
      <c r="JR2145" s="44"/>
      <c r="JS2145" s="44"/>
      <c r="JT2145" s="44"/>
      <c r="JU2145" s="44"/>
      <c r="JV2145" s="44"/>
      <c r="JW2145" s="44"/>
      <c r="JX2145" s="44"/>
      <c r="JY2145" s="44"/>
      <c r="JZ2145" s="44"/>
      <c r="KA2145" s="44"/>
      <c r="KB2145" s="44"/>
      <c r="KC2145" s="44"/>
      <c r="KD2145" s="44"/>
      <c r="KE2145" s="44"/>
      <c r="KF2145" s="44"/>
      <c r="KG2145" s="44"/>
      <c r="KH2145" s="44"/>
      <c r="KI2145" s="44"/>
      <c r="KJ2145" s="44"/>
      <c r="KK2145" s="44"/>
      <c r="KL2145" s="44"/>
      <c r="KM2145" s="44"/>
      <c r="KN2145" s="44"/>
      <c r="KO2145" s="44"/>
      <c r="KP2145" s="44"/>
      <c r="KQ2145" s="44"/>
      <c r="KR2145" s="44"/>
      <c r="KS2145" s="44"/>
      <c r="KT2145" s="44"/>
      <c r="KU2145" s="44"/>
      <c r="KV2145" s="44"/>
      <c r="KW2145" s="44"/>
      <c r="KX2145" s="44"/>
      <c r="KY2145" s="44"/>
      <c r="KZ2145" s="44"/>
      <c r="LA2145" s="44"/>
      <c r="LB2145" s="44"/>
      <c r="LC2145" s="44"/>
    </row>
    <row r="2146" spans="1:315" s="43" customFormat="1" ht="11.4" x14ac:dyDescent="0.2">
      <c r="A2146" s="18">
        <v>38037</v>
      </c>
      <c r="B2146" s="21">
        <v>38047</v>
      </c>
      <c r="C2146" s="21">
        <v>38066</v>
      </c>
      <c r="D2146" s="54"/>
      <c r="E2146" s="18"/>
      <c r="F2146" s="20" t="s">
        <v>1594</v>
      </c>
      <c r="G2146" s="20" t="s">
        <v>1469</v>
      </c>
      <c r="H2146" s="20" t="s">
        <v>7978</v>
      </c>
      <c r="I2146" s="20" t="s">
        <v>3477</v>
      </c>
      <c r="J2146" s="20" t="s">
        <v>4189</v>
      </c>
      <c r="K2146" s="20"/>
      <c r="L2146" s="19" t="s">
        <v>4902</v>
      </c>
      <c r="M2146" s="19"/>
      <c r="N2146" s="20"/>
      <c r="O2146" s="20"/>
      <c r="P2146" s="20"/>
      <c r="Q2146" s="20"/>
      <c r="R2146" s="20" t="s">
        <v>10661</v>
      </c>
      <c r="S2146" s="44"/>
      <c r="T2146" s="44"/>
      <c r="U2146" s="44"/>
      <c r="V2146" s="44"/>
      <c r="W2146" s="44"/>
      <c r="X2146" s="44"/>
      <c r="Y2146" s="44"/>
      <c r="Z2146" s="44"/>
      <c r="AA2146" s="44"/>
      <c r="AB2146" s="44"/>
      <c r="AC2146" s="44"/>
      <c r="AD2146" s="44"/>
      <c r="AE2146" s="44"/>
      <c r="AF2146" s="44"/>
      <c r="AG2146" s="44"/>
      <c r="AH2146" s="44"/>
      <c r="AI2146" s="44"/>
      <c r="AJ2146" s="44"/>
      <c r="AK2146" s="44"/>
      <c r="AL2146" s="44"/>
      <c r="AM2146" s="44"/>
      <c r="AN2146" s="44"/>
      <c r="AO2146" s="44"/>
      <c r="AP2146" s="44"/>
      <c r="AQ2146" s="44"/>
      <c r="AR2146" s="44"/>
      <c r="AS2146" s="44"/>
      <c r="AT2146" s="44"/>
      <c r="AU2146" s="44"/>
      <c r="AV2146" s="44"/>
      <c r="AW2146" s="44"/>
      <c r="AX2146" s="44"/>
      <c r="AY2146" s="44"/>
      <c r="AZ2146" s="44"/>
      <c r="BA2146" s="44"/>
      <c r="BB2146" s="44"/>
      <c r="BC2146" s="44"/>
      <c r="BD2146" s="44"/>
      <c r="BE2146" s="44"/>
      <c r="BF2146" s="44"/>
      <c r="BG2146" s="44"/>
      <c r="BH2146" s="44"/>
      <c r="BI2146" s="44"/>
      <c r="BJ2146" s="44"/>
      <c r="BK2146" s="44"/>
      <c r="BL2146" s="44"/>
      <c r="BM2146" s="44"/>
      <c r="BN2146" s="44"/>
      <c r="BO2146" s="44"/>
      <c r="BP2146" s="44"/>
      <c r="BQ2146" s="44"/>
      <c r="BR2146" s="44"/>
      <c r="BS2146" s="44"/>
      <c r="BT2146" s="44"/>
      <c r="BU2146" s="44"/>
      <c r="BV2146" s="44"/>
      <c r="BW2146" s="44"/>
      <c r="BX2146" s="44"/>
      <c r="BY2146" s="44"/>
      <c r="BZ2146" s="44"/>
      <c r="CA2146" s="44"/>
      <c r="CB2146" s="44"/>
      <c r="CC2146" s="44"/>
      <c r="CD2146" s="44"/>
      <c r="CE2146" s="44"/>
      <c r="CF2146" s="44"/>
      <c r="CG2146" s="44"/>
      <c r="CH2146" s="44"/>
      <c r="CI2146" s="44"/>
      <c r="CJ2146" s="44"/>
      <c r="CK2146" s="44"/>
      <c r="CL2146" s="44"/>
      <c r="CM2146" s="44"/>
      <c r="CN2146" s="44"/>
      <c r="CO2146" s="44"/>
      <c r="CP2146" s="44"/>
      <c r="CQ2146" s="44"/>
      <c r="CR2146" s="44"/>
      <c r="CS2146" s="44"/>
      <c r="CT2146" s="44"/>
      <c r="CU2146" s="44"/>
      <c r="CV2146" s="44"/>
      <c r="CW2146" s="44"/>
      <c r="CX2146" s="44"/>
      <c r="CY2146" s="44"/>
      <c r="CZ2146" s="44"/>
      <c r="DA2146" s="44"/>
      <c r="DB2146" s="44"/>
      <c r="DC2146" s="44"/>
      <c r="DD2146" s="44"/>
      <c r="DE2146" s="44"/>
      <c r="DF2146" s="44"/>
      <c r="DG2146" s="44"/>
      <c r="DH2146" s="44"/>
      <c r="DI2146" s="44"/>
      <c r="DJ2146" s="44"/>
      <c r="DK2146" s="44"/>
      <c r="DL2146" s="44"/>
      <c r="DM2146" s="44"/>
      <c r="DN2146" s="44"/>
      <c r="DO2146" s="44"/>
      <c r="DP2146" s="44"/>
      <c r="DQ2146" s="44"/>
      <c r="DR2146" s="44"/>
      <c r="DS2146" s="44"/>
      <c r="DT2146" s="44"/>
      <c r="DU2146" s="44"/>
      <c r="DV2146" s="44"/>
      <c r="DW2146" s="44"/>
      <c r="DX2146" s="44"/>
      <c r="DY2146" s="44"/>
      <c r="DZ2146" s="44"/>
      <c r="EA2146" s="44"/>
      <c r="EB2146" s="44"/>
      <c r="EC2146" s="44"/>
      <c r="ED2146" s="44"/>
      <c r="EE2146" s="44"/>
      <c r="EF2146" s="44"/>
      <c r="EG2146" s="44"/>
      <c r="EH2146" s="44"/>
      <c r="EI2146" s="44"/>
      <c r="EJ2146" s="44"/>
      <c r="EK2146" s="44"/>
      <c r="EL2146" s="44"/>
      <c r="EM2146" s="44"/>
      <c r="EN2146" s="44"/>
      <c r="EO2146" s="44"/>
      <c r="EP2146" s="44"/>
      <c r="EQ2146" s="44"/>
      <c r="ER2146" s="44"/>
      <c r="ES2146" s="44"/>
      <c r="ET2146" s="44"/>
      <c r="EU2146" s="44"/>
      <c r="EV2146" s="44"/>
      <c r="EW2146" s="44"/>
      <c r="EX2146" s="44"/>
      <c r="EY2146" s="44"/>
      <c r="EZ2146" s="44"/>
      <c r="FA2146" s="44"/>
      <c r="FB2146" s="44"/>
      <c r="FC2146" s="44"/>
      <c r="FD2146" s="44"/>
      <c r="FE2146" s="44"/>
      <c r="FF2146" s="44"/>
      <c r="FG2146" s="44"/>
      <c r="FH2146" s="44"/>
      <c r="FI2146" s="44"/>
      <c r="FJ2146" s="44"/>
      <c r="FK2146" s="44"/>
      <c r="FL2146" s="44"/>
      <c r="FM2146" s="44"/>
      <c r="FN2146" s="44"/>
      <c r="FO2146" s="44"/>
      <c r="FP2146" s="44"/>
      <c r="FQ2146" s="44"/>
      <c r="FR2146" s="44"/>
      <c r="FS2146" s="44"/>
      <c r="FT2146" s="44"/>
      <c r="FU2146" s="44"/>
      <c r="FV2146" s="44"/>
      <c r="FW2146" s="44"/>
      <c r="FX2146" s="44"/>
      <c r="FY2146" s="44"/>
      <c r="FZ2146" s="44"/>
      <c r="GA2146" s="44"/>
      <c r="GB2146" s="44"/>
      <c r="GC2146" s="44"/>
      <c r="GD2146" s="44"/>
      <c r="GE2146" s="44"/>
      <c r="GF2146" s="44"/>
      <c r="GG2146" s="44"/>
      <c r="GH2146" s="44"/>
      <c r="GI2146" s="44"/>
      <c r="GJ2146" s="44"/>
      <c r="GK2146" s="44"/>
      <c r="GL2146" s="44"/>
      <c r="GM2146" s="44"/>
      <c r="GN2146" s="44"/>
      <c r="GO2146" s="44"/>
      <c r="GP2146" s="44"/>
      <c r="GQ2146" s="44"/>
      <c r="GR2146" s="44"/>
      <c r="GS2146" s="44"/>
      <c r="GT2146" s="44"/>
      <c r="GU2146" s="44"/>
      <c r="GV2146" s="44"/>
      <c r="GW2146" s="44"/>
      <c r="GX2146" s="44"/>
      <c r="GY2146" s="44"/>
      <c r="GZ2146" s="44"/>
      <c r="HA2146" s="44"/>
      <c r="HB2146" s="44"/>
      <c r="HC2146" s="44"/>
      <c r="HD2146" s="44"/>
      <c r="HE2146" s="44"/>
      <c r="HF2146" s="44"/>
      <c r="HG2146" s="44"/>
      <c r="HH2146" s="44"/>
      <c r="HI2146" s="44"/>
      <c r="HJ2146" s="44"/>
      <c r="HK2146" s="44"/>
      <c r="HL2146" s="44"/>
      <c r="HM2146" s="44"/>
      <c r="HN2146" s="44"/>
      <c r="HO2146" s="44"/>
      <c r="HP2146" s="44"/>
      <c r="HQ2146" s="44"/>
      <c r="HR2146" s="44"/>
      <c r="HS2146" s="44"/>
      <c r="HT2146" s="44"/>
      <c r="HU2146" s="44"/>
      <c r="HV2146" s="44"/>
      <c r="HW2146" s="44"/>
      <c r="HX2146" s="44"/>
      <c r="HY2146" s="44"/>
      <c r="HZ2146" s="44"/>
      <c r="IA2146" s="44"/>
      <c r="IB2146" s="44"/>
      <c r="IC2146" s="44"/>
      <c r="ID2146" s="44"/>
      <c r="IE2146" s="44"/>
      <c r="IF2146" s="44"/>
      <c r="IG2146" s="44"/>
      <c r="IH2146" s="44"/>
      <c r="II2146" s="44"/>
      <c r="IJ2146" s="44"/>
      <c r="IK2146" s="44"/>
      <c r="IL2146" s="44"/>
      <c r="IM2146" s="44"/>
      <c r="IN2146" s="44"/>
      <c r="IO2146" s="44"/>
      <c r="IP2146" s="44"/>
      <c r="IQ2146" s="44"/>
      <c r="IR2146" s="44"/>
      <c r="IS2146" s="44"/>
      <c r="IT2146" s="44"/>
      <c r="IU2146" s="44"/>
      <c r="IV2146" s="44"/>
      <c r="IW2146" s="44"/>
      <c r="IX2146" s="44"/>
      <c r="IY2146" s="44"/>
      <c r="IZ2146" s="44"/>
      <c r="JA2146" s="44"/>
      <c r="JB2146" s="44"/>
      <c r="JC2146" s="44"/>
      <c r="JD2146" s="44"/>
      <c r="JE2146" s="44"/>
      <c r="JF2146" s="44"/>
      <c r="JG2146" s="44"/>
      <c r="JH2146" s="44"/>
      <c r="JI2146" s="44"/>
      <c r="JJ2146" s="44"/>
      <c r="JK2146" s="44"/>
      <c r="JL2146" s="44"/>
      <c r="JM2146" s="44"/>
      <c r="JN2146" s="44"/>
      <c r="JO2146" s="44"/>
      <c r="JP2146" s="44"/>
      <c r="JQ2146" s="44"/>
      <c r="JR2146" s="44"/>
      <c r="JS2146" s="44"/>
      <c r="JT2146" s="44"/>
      <c r="JU2146" s="44"/>
      <c r="JV2146" s="44"/>
      <c r="JW2146" s="44"/>
      <c r="JX2146" s="44"/>
      <c r="JY2146" s="44"/>
      <c r="JZ2146" s="44"/>
      <c r="KA2146" s="44"/>
      <c r="KB2146" s="44"/>
      <c r="KC2146" s="44"/>
      <c r="KD2146" s="44"/>
      <c r="KE2146" s="44"/>
      <c r="KF2146" s="44"/>
      <c r="KG2146" s="44"/>
      <c r="KH2146" s="44"/>
      <c r="KI2146" s="44"/>
      <c r="KJ2146" s="44"/>
      <c r="KK2146" s="44"/>
      <c r="KL2146" s="44"/>
      <c r="KM2146" s="44"/>
      <c r="KN2146" s="44"/>
      <c r="KO2146" s="44"/>
      <c r="KP2146" s="44"/>
      <c r="KQ2146" s="44"/>
      <c r="KR2146" s="44"/>
      <c r="KS2146" s="44"/>
      <c r="KT2146" s="44"/>
      <c r="KU2146" s="44"/>
      <c r="KV2146" s="44"/>
      <c r="KW2146" s="44"/>
      <c r="KX2146" s="44"/>
      <c r="KY2146" s="44"/>
      <c r="KZ2146" s="44"/>
      <c r="LA2146" s="44"/>
      <c r="LB2146" s="44"/>
      <c r="LC2146" s="44"/>
    </row>
    <row r="2147" spans="1:315" s="43" customFormat="1" ht="11.4" x14ac:dyDescent="0.2">
      <c r="A2147" s="18">
        <v>38037</v>
      </c>
      <c r="B2147" s="21">
        <v>38047</v>
      </c>
      <c r="C2147" s="21">
        <v>38066</v>
      </c>
      <c r="D2147" s="54"/>
      <c r="E2147" s="18"/>
      <c r="F2147" s="20" t="s">
        <v>1594</v>
      </c>
      <c r="G2147" s="20" t="s">
        <v>1469</v>
      </c>
      <c r="H2147" s="20" t="s">
        <v>7978</v>
      </c>
      <c r="I2147" s="20" t="s">
        <v>4187</v>
      </c>
      <c r="J2147" s="20" t="s">
        <v>4190</v>
      </c>
      <c r="K2147" s="20"/>
      <c r="L2147" s="19" t="s">
        <v>4902</v>
      </c>
      <c r="M2147" s="19"/>
      <c r="N2147" s="20"/>
      <c r="O2147" s="20"/>
      <c r="P2147" s="20"/>
      <c r="Q2147" s="20"/>
      <c r="R2147" s="20" t="s">
        <v>10661</v>
      </c>
      <c r="S2147" s="44"/>
      <c r="T2147" s="44"/>
      <c r="U2147" s="44"/>
      <c r="V2147" s="44"/>
      <c r="W2147" s="44"/>
      <c r="X2147" s="44"/>
      <c r="Y2147" s="44"/>
      <c r="Z2147" s="44"/>
      <c r="AA2147" s="44"/>
      <c r="AB2147" s="44"/>
      <c r="AC2147" s="44"/>
      <c r="AD2147" s="44"/>
      <c r="AE2147" s="44"/>
      <c r="AF2147" s="44"/>
      <c r="AG2147" s="44"/>
      <c r="AH2147" s="44"/>
      <c r="AI2147" s="44"/>
      <c r="AJ2147" s="44"/>
      <c r="AK2147" s="44"/>
      <c r="AL2147" s="44"/>
      <c r="AM2147" s="44"/>
      <c r="AN2147" s="44"/>
      <c r="AO2147" s="44"/>
      <c r="AP2147" s="44"/>
      <c r="AQ2147" s="44"/>
      <c r="AR2147" s="44"/>
      <c r="AS2147" s="44"/>
      <c r="AT2147" s="44"/>
      <c r="AU2147" s="44"/>
      <c r="AV2147" s="44"/>
      <c r="AW2147" s="44"/>
      <c r="AX2147" s="44"/>
      <c r="AY2147" s="44"/>
      <c r="AZ2147" s="44"/>
      <c r="BA2147" s="44"/>
      <c r="BB2147" s="44"/>
      <c r="BC2147" s="44"/>
      <c r="BD2147" s="44"/>
      <c r="BE2147" s="44"/>
      <c r="BF2147" s="44"/>
      <c r="BG2147" s="44"/>
      <c r="BH2147" s="44"/>
      <c r="BI2147" s="44"/>
      <c r="BJ2147" s="44"/>
      <c r="BK2147" s="44"/>
      <c r="BL2147" s="44"/>
      <c r="BM2147" s="44"/>
      <c r="BN2147" s="44"/>
      <c r="BO2147" s="44"/>
      <c r="BP2147" s="44"/>
      <c r="BQ2147" s="44"/>
      <c r="BR2147" s="44"/>
      <c r="BS2147" s="44"/>
      <c r="BT2147" s="44"/>
      <c r="BU2147" s="44"/>
      <c r="BV2147" s="44"/>
      <c r="BW2147" s="44"/>
      <c r="BX2147" s="44"/>
      <c r="BY2147" s="44"/>
      <c r="BZ2147" s="44"/>
      <c r="CA2147" s="44"/>
      <c r="CB2147" s="44"/>
      <c r="CC2147" s="44"/>
      <c r="CD2147" s="44"/>
      <c r="CE2147" s="44"/>
      <c r="CF2147" s="44"/>
      <c r="CG2147" s="44"/>
      <c r="CH2147" s="44"/>
      <c r="CI2147" s="44"/>
      <c r="CJ2147" s="44"/>
      <c r="CK2147" s="44"/>
      <c r="CL2147" s="44"/>
      <c r="CM2147" s="44"/>
      <c r="CN2147" s="44"/>
      <c r="CO2147" s="44"/>
      <c r="CP2147" s="44"/>
      <c r="CQ2147" s="44"/>
      <c r="CR2147" s="44"/>
      <c r="CS2147" s="44"/>
      <c r="CT2147" s="44"/>
      <c r="CU2147" s="44"/>
      <c r="CV2147" s="44"/>
      <c r="CW2147" s="44"/>
      <c r="CX2147" s="44"/>
      <c r="CY2147" s="44"/>
      <c r="CZ2147" s="44"/>
      <c r="DA2147" s="44"/>
      <c r="DB2147" s="44"/>
      <c r="DC2147" s="44"/>
      <c r="DD2147" s="44"/>
      <c r="DE2147" s="44"/>
      <c r="DF2147" s="44"/>
      <c r="DG2147" s="44"/>
      <c r="DH2147" s="44"/>
      <c r="DI2147" s="44"/>
      <c r="DJ2147" s="44"/>
      <c r="DK2147" s="44"/>
      <c r="DL2147" s="44"/>
      <c r="DM2147" s="44"/>
      <c r="DN2147" s="44"/>
      <c r="DO2147" s="44"/>
      <c r="DP2147" s="44"/>
      <c r="DQ2147" s="44"/>
      <c r="DR2147" s="44"/>
      <c r="DS2147" s="44"/>
      <c r="DT2147" s="44"/>
      <c r="DU2147" s="44"/>
      <c r="DV2147" s="44"/>
      <c r="DW2147" s="44"/>
      <c r="DX2147" s="44"/>
      <c r="DY2147" s="44"/>
      <c r="DZ2147" s="44"/>
      <c r="EA2147" s="44"/>
      <c r="EB2147" s="44"/>
      <c r="EC2147" s="44"/>
      <c r="ED2147" s="44"/>
      <c r="EE2147" s="44"/>
      <c r="EF2147" s="44"/>
      <c r="EG2147" s="44"/>
      <c r="EH2147" s="44"/>
      <c r="EI2147" s="44"/>
      <c r="EJ2147" s="44"/>
      <c r="EK2147" s="44"/>
      <c r="EL2147" s="44"/>
      <c r="EM2147" s="44"/>
      <c r="EN2147" s="44"/>
      <c r="EO2147" s="44"/>
      <c r="EP2147" s="44"/>
      <c r="EQ2147" s="44"/>
      <c r="ER2147" s="44"/>
      <c r="ES2147" s="44"/>
      <c r="ET2147" s="44"/>
      <c r="EU2147" s="44"/>
      <c r="EV2147" s="44"/>
      <c r="EW2147" s="44"/>
      <c r="EX2147" s="44"/>
      <c r="EY2147" s="44"/>
      <c r="EZ2147" s="44"/>
      <c r="FA2147" s="44"/>
      <c r="FB2147" s="44"/>
      <c r="FC2147" s="44"/>
      <c r="FD2147" s="44"/>
      <c r="FE2147" s="44"/>
      <c r="FF2147" s="44"/>
      <c r="FG2147" s="44"/>
      <c r="FH2147" s="44"/>
      <c r="FI2147" s="44"/>
      <c r="FJ2147" s="44"/>
      <c r="FK2147" s="44"/>
      <c r="FL2147" s="44"/>
      <c r="FM2147" s="44"/>
      <c r="FN2147" s="44"/>
      <c r="FO2147" s="44"/>
      <c r="FP2147" s="44"/>
      <c r="FQ2147" s="44"/>
      <c r="FR2147" s="44"/>
      <c r="FS2147" s="44"/>
      <c r="FT2147" s="44"/>
      <c r="FU2147" s="44"/>
      <c r="FV2147" s="44"/>
      <c r="FW2147" s="44"/>
      <c r="FX2147" s="44"/>
      <c r="FY2147" s="44"/>
      <c r="FZ2147" s="44"/>
      <c r="GA2147" s="44"/>
      <c r="GB2147" s="44"/>
      <c r="GC2147" s="44"/>
      <c r="GD2147" s="44"/>
      <c r="GE2147" s="44"/>
      <c r="GF2147" s="44"/>
      <c r="GG2147" s="44"/>
      <c r="GH2147" s="44"/>
      <c r="GI2147" s="44"/>
      <c r="GJ2147" s="44"/>
      <c r="GK2147" s="44"/>
      <c r="GL2147" s="44"/>
      <c r="GM2147" s="44"/>
      <c r="GN2147" s="44"/>
      <c r="GO2147" s="44"/>
      <c r="GP2147" s="44"/>
      <c r="GQ2147" s="44"/>
      <c r="GR2147" s="44"/>
      <c r="GS2147" s="44"/>
      <c r="GT2147" s="44"/>
      <c r="GU2147" s="44"/>
      <c r="GV2147" s="44"/>
      <c r="GW2147" s="44"/>
      <c r="GX2147" s="44"/>
      <c r="GY2147" s="44"/>
      <c r="GZ2147" s="44"/>
      <c r="HA2147" s="44"/>
      <c r="HB2147" s="44"/>
      <c r="HC2147" s="44"/>
      <c r="HD2147" s="44"/>
      <c r="HE2147" s="44"/>
      <c r="HF2147" s="44"/>
      <c r="HG2147" s="44"/>
      <c r="HH2147" s="44"/>
      <c r="HI2147" s="44"/>
      <c r="HJ2147" s="44"/>
      <c r="HK2147" s="44"/>
      <c r="HL2147" s="44"/>
      <c r="HM2147" s="44"/>
      <c r="HN2147" s="44"/>
      <c r="HO2147" s="44"/>
      <c r="HP2147" s="44"/>
      <c r="HQ2147" s="44"/>
      <c r="HR2147" s="44"/>
      <c r="HS2147" s="44"/>
      <c r="HT2147" s="44"/>
      <c r="HU2147" s="44"/>
      <c r="HV2147" s="44"/>
      <c r="HW2147" s="44"/>
      <c r="HX2147" s="44"/>
      <c r="HY2147" s="44"/>
      <c r="HZ2147" s="44"/>
      <c r="IA2147" s="44"/>
      <c r="IB2147" s="44"/>
      <c r="IC2147" s="44"/>
      <c r="ID2147" s="44"/>
      <c r="IE2147" s="44"/>
      <c r="IF2147" s="44"/>
      <c r="IG2147" s="44"/>
      <c r="IH2147" s="44"/>
      <c r="II2147" s="44"/>
      <c r="IJ2147" s="44"/>
      <c r="IK2147" s="44"/>
      <c r="IL2147" s="44"/>
      <c r="IM2147" s="44"/>
      <c r="IN2147" s="44"/>
      <c r="IO2147" s="44"/>
      <c r="IP2147" s="44"/>
      <c r="IQ2147" s="44"/>
      <c r="IR2147" s="44"/>
      <c r="IS2147" s="44"/>
      <c r="IT2147" s="44"/>
      <c r="IU2147" s="44"/>
      <c r="IV2147" s="44"/>
      <c r="IW2147" s="44"/>
      <c r="IX2147" s="44"/>
      <c r="IY2147" s="44"/>
      <c r="IZ2147" s="44"/>
      <c r="JA2147" s="44"/>
      <c r="JB2147" s="44"/>
      <c r="JC2147" s="44"/>
      <c r="JD2147" s="44"/>
      <c r="JE2147" s="44"/>
      <c r="JF2147" s="44"/>
      <c r="JG2147" s="44"/>
      <c r="JH2147" s="44"/>
      <c r="JI2147" s="44"/>
      <c r="JJ2147" s="44"/>
      <c r="JK2147" s="44"/>
      <c r="JL2147" s="44"/>
      <c r="JM2147" s="44"/>
      <c r="JN2147" s="44"/>
      <c r="JO2147" s="44"/>
      <c r="JP2147" s="44"/>
      <c r="JQ2147" s="44"/>
      <c r="JR2147" s="44"/>
      <c r="JS2147" s="44"/>
      <c r="JT2147" s="44"/>
      <c r="JU2147" s="44"/>
      <c r="JV2147" s="44"/>
      <c r="JW2147" s="44"/>
      <c r="JX2147" s="44"/>
      <c r="JY2147" s="44"/>
      <c r="JZ2147" s="44"/>
      <c r="KA2147" s="44"/>
      <c r="KB2147" s="44"/>
      <c r="KC2147" s="44"/>
      <c r="KD2147" s="44"/>
      <c r="KE2147" s="44"/>
      <c r="KF2147" s="44"/>
      <c r="KG2147" s="44"/>
      <c r="KH2147" s="44"/>
      <c r="KI2147" s="44"/>
      <c r="KJ2147" s="44"/>
      <c r="KK2147" s="44"/>
      <c r="KL2147" s="44"/>
      <c r="KM2147" s="44"/>
      <c r="KN2147" s="44"/>
      <c r="KO2147" s="44"/>
      <c r="KP2147" s="44"/>
      <c r="KQ2147" s="44"/>
      <c r="KR2147" s="44"/>
      <c r="KS2147" s="44"/>
      <c r="KT2147" s="44"/>
      <c r="KU2147" s="44"/>
      <c r="KV2147" s="44"/>
      <c r="KW2147" s="44"/>
      <c r="KX2147" s="44"/>
      <c r="KY2147" s="44"/>
      <c r="KZ2147" s="44"/>
      <c r="LA2147" s="44"/>
      <c r="LB2147" s="44"/>
      <c r="LC2147" s="44"/>
    </row>
    <row r="2148" spans="1:315" s="43" customFormat="1" ht="11.4" x14ac:dyDescent="0.2">
      <c r="A2148" s="18">
        <v>38037</v>
      </c>
      <c r="B2148" s="21">
        <v>38047</v>
      </c>
      <c r="C2148" s="21">
        <v>38066</v>
      </c>
      <c r="D2148" s="54"/>
      <c r="E2148" s="18"/>
      <c r="F2148" s="20" t="s">
        <v>1594</v>
      </c>
      <c r="G2148" s="20" t="s">
        <v>1469</v>
      </c>
      <c r="H2148" s="20" t="s">
        <v>7978</v>
      </c>
      <c r="I2148" s="20" t="s">
        <v>4188</v>
      </c>
      <c r="J2148" s="20" t="s">
        <v>4817</v>
      </c>
      <c r="K2148" s="20"/>
      <c r="L2148" s="19" t="s">
        <v>4902</v>
      </c>
      <c r="M2148" s="19"/>
      <c r="N2148" s="20"/>
      <c r="O2148" s="20"/>
      <c r="P2148" s="20"/>
      <c r="Q2148" s="20"/>
      <c r="R2148" s="20" t="s">
        <v>10661</v>
      </c>
      <c r="S2148" s="44"/>
      <c r="T2148" s="44"/>
      <c r="U2148" s="44"/>
      <c r="V2148" s="44"/>
      <c r="W2148" s="44"/>
      <c r="X2148" s="44"/>
      <c r="Y2148" s="44"/>
      <c r="Z2148" s="44"/>
      <c r="AA2148" s="44"/>
      <c r="AB2148" s="44"/>
      <c r="AC2148" s="44"/>
      <c r="AD2148" s="44"/>
      <c r="AE2148" s="44"/>
      <c r="AF2148" s="44"/>
      <c r="AG2148" s="44"/>
      <c r="AH2148" s="44"/>
      <c r="AI2148" s="44"/>
      <c r="AJ2148" s="44"/>
      <c r="AK2148" s="44"/>
      <c r="AL2148" s="44"/>
      <c r="AM2148" s="44"/>
      <c r="AN2148" s="44"/>
      <c r="AO2148" s="44"/>
      <c r="AP2148" s="44"/>
      <c r="AQ2148" s="44"/>
      <c r="AR2148" s="44"/>
      <c r="AS2148" s="44"/>
      <c r="AT2148" s="44"/>
      <c r="AU2148" s="44"/>
      <c r="AV2148" s="44"/>
      <c r="AW2148" s="44"/>
      <c r="AX2148" s="44"/>
      <c r="AY2148" s="44"/>
      <c r="AZ2148" s="44"/>
      <c r="BA2148" s="44"/>
      <c r="BB2148" s="44"/>
      <c r="BC2148" s="44"/>
      <c r="BD2148" s="44"/>
      <c r="BE2148" s="44"/>
      <c r="BF2148" s="44"/>
      <c r="BG2148" s="44"/>
      <c r="BH2148" s="44"/>
      <c r="BI2148" s="44"/>
      <c r="BJ2148" s="44"/>
      <c r="BK2148" s="44"/>
      <c r="BL2148" s="44"/>
      <c r="BM2148" s="44"/>
      <c r="BN2148" s="44"/>
      <c r="BO2148" s="44"/>
      <c r="BP2148" s="44"/>
      <c r="BQ2148" s="44"/>
      <c r="BR2148" s="44"/>
      <c r="BS2148" s="44"/>
      <c r="BT2148" s="44"/>
      <c r="BU2148" s="44"/>
      <c r="BV2148" s="44"/>
      <c r="BW2148" s="44"/>
      <c r="BX2148" s="44"/>
      <c r="BY2148" s="44"/>
      <c r="BZ2148" s="44"/>
      <c r="CA2148" s="44"/>
      <c r="CB2148" s="44"/>
      <c r="CC2148" s="44"/>
      <c r="CD2148" s="44"/>
      <c r="CE2148" s="44"/>
      <c r="CF2148" s="44"/>
      <c r="CG2148" s="44"/>
      <c r="CH2148" s="44"/>
      <c r="CI2148" s="44"/>
      <c r="CJ2148" s="44"/>
      <c r="CK2148" s="44"/>
      <c r="CL2148" s="44"/>
      <c r="CM2148" s="44"/>
      <c r="CN2148" s="44"/>
      <c r="CO2148" s="44"/>
      <c r="CP2148" s="44"/>
      <c r="CQ2148" s="44"/>
      <c r="CR2148" s="44"/>
      <c r="CS2148" s="44"/>
      <c r="CT2148" s="44"/>
      <c r="CU2148" s="44"/>
      <c r="CV2148" s="44"/>
      <c r="CW2148" s="44"/>
      <c r="CX2148" s="44"/>
      <c r="CY2148" s="44"/>
      <c r="CZ2148" s="44"/>
      <c r="DA2148" s="44"/>
      <c r="DB2148" s="44"/>
      <c r="DC2148" s="44"/>
      <c r="DD2148" s="44"/>
      <c r="DE2148" s="44"/>
      <c r="DF2148" s="44"/>
      <c r="DG2148" s="44"/>
      <c r="DH2148" s="44"/>
      <c r="DI2148" s="44"/>
      <c r="DJ2148" s="44"/>
      <c r="DK2148" s="44"/>
      <c r="DL2148" s="44"/>
      <c r="DM2148" s="44"/>
      <c r="DN2148" s="44"/>
      <c r="DO2148" s="44"/>
      <c r="DP2148" s="44"/>
      <c r="DQ2148" s="44"/>
      <c r="DR2148" s="44"/>
      <c r="DS2148" s="44"/>
      <c r="DT2148" s="44"/>
      <c r="DU2148" s="44"/>
      <c r="DV2148" s="44"/>
      <c r="DW2148" s="44"/>
      <c r="DX2148" s="44"/>
      <c r="DY2148" s="44"/>
      <c r="DZ2148" s="44"/>
      <c r="EA2148" s="44"/>
      <c r="EB2148" s="44"/>
      <c r="EC2148" s="44"/>
      <c r="ED2148" s="44"/>
      <c r="EE2148" s="44"/>
      <c r="EF2148" s="44"/>
      <c r="EG2148" s="44"/>
      <c r="EH2148" s="44"/>
      <c r="EI2148" s="44"/>
      <c r="EJ2148" s="44"/>
      <c r="EK2148" s="44"/>
      <c r="EL2148" s="44"/>
      <c r="EM2148" s="44"/>
      <c r="EN2148" s="44"/>
      <c r="EO2148" s="44"/>
      <c r="EP2148" s="44"/>
      <c r="EQ2148" s="44"/>
      <c r="ER2148" s="44"/>
      <c r="ES2148" s="44"/>
      <c r="ET2148" s="44"/>
      <c r="EU2148" s="44"/>
      <c r="EV2148" s="44"/>
      <c r="EW2148" s="44"/>
      <c r="EX2148" s="44"/>
      <c r="EY2148" s="44"/>
      <c r="EZ2148" s="44"/>
      <c r="FA2148" s="44"/>
      <c r="FB2148" s="44"/>
      <c r="FC2148" s="44"/>
      <c r="FD2148" s="44"/>
      <c r="FE2148" s="44"/>
      <c r="FF2148" s="44"/>
      <c r="FG2148" s="44"/>
      <c r="FH2148" s="44"/>
      <c r="FI2148" s="44"/>
      <c r="FJ2148" s="44"/>
      <c r="FK2148" s="44"/>
      <c r="FL2148" s="44"/>
      <c r="FM2148" s="44"/>
      <c r="FN2148" s="44"/>
      <c r="FO2148" s="44"/>
      <c r="FP2148" s="44"/>
      <c r="FQ2148" s="44"/>
      <c r="FR2148" s="44"/>
      <c r="FS2148" s="44"/>
      <c r="FT2148" s="44"/>
      <c r="FU2148" s="44"/>
      <c r="FV2148" s="44"/>
      <c r="FW2148" s="44"/>
      <c r="FX2148" s="44"/>
      <c r="FY2148" s="44"/>
      <c r="FZ2148" s="44"/>
      <c r="GA2148" s="44"/>
      <c r="GB2148" s="44"/>
      <c r="GC2148" s="44"/>
      <c r="GD2148" s="44"/>
      <c r="GE2148" s="44"/>
      <c r="GF2148" s="44"/>
      <c r="GG2148" s="44"/>
      <c r="GH2148" s="44"/>
      <c r="GI2148" s="44"/>
      <c r="GJ2148" s="44"/>
      <c r="GK2148" s="44"/>
      <c r="GL2148" s="44"/>
      <c r="GM2148" s="44"/>
      <c r="GN2148" s="44"/>
      <c r="GO2148" s="44"/>
      <c r="GP2148" s="44"/>
      <c r="GQ2148" s="44"/>
      <c r="GR2148" s="44"/>
      <c r="GS2148" s="44"/>
      <c r="GT2148" s="44"/>
      <c r="GU2148" s="44"/>
      <c r="GV2148" s="44"/>
      <c r="GW2148" s="44"/>
      <c r="GX2148" s="44"/>
      <c r="GY2148" s="44"/>
      <c r="GZ2148" s="44"/>
      <c r="HA2148" s="44"/>
      <c r="HB2148" s="44"/>
      <c r="HC2148" s="44"/>
      <c r="HD2148" s="44"/>
      <c r="HE2148" s="44"/>
      <c r="HF2148" s="44"/>
      <c r="HG2148" s="44"/>
      <c r="HH2148" s="44"/>
      <c r="HI2148" s="44"/>
      <c r="HJ2148" s="44"/>
      <c r="HK2148" s="44"/>
      <c r="HL2148" s="44"/>
      <c r="HM2148" s="44"/>
      <c r="HN2148" s="44"/>
      <c r="HO2148" s="44"/>
      <c r="HP2148" s="44"/>
      <c r="HQ2148" s="44"/>
      <c r="HR2148" s="44"/>
      <c r="HS2148" s="44"/>
      <c r="HT2148" s="44"/>
      <c r="HU2148" s="44"/>
      <c r="HV2148" s="44"/>
      <c r="HW2148" s="44"/>
      <c r="HX2148" s="44"/>
      <c r="HY2148" s="44"/>
      <c r="HZ2148" s="44"/>
      <c r="IA2148" s="44"/>
      <c r="IB2148" s="44"/>
      <c r="IC2148" s="44"/>
      <c r="ID2148" s="44"/>
      <c r="IE2148" s="44"/>
      <c r="IF2148" s="44"/>
      <c r="IG2148" s="44"/>
      <c r="IH2148" s="44"/>
      <c r="II2148" s="44"/>
      <c r="IJ2148" s="44"/>
      <c r="IK2148" s="44"/>
      <c r="IL2148" s="44"/>
      <c r="IM2148" s="44"/>
      <c r="IN2148" s="44"/>
      <c r="IO2148" s="44"/>
      <c r="IP2148" s="44"/>
      <c r="IQ2148" s="44"/>
      <c r="IR2148" s="44"/>
      <c r="IS2148" s="44"/>
      <c r="IT2148" s="44"/>
      <c r="IU2148" s="44"/>
      <c r="IV2148" s="44"/>
      <c r="IW2148" s="44"/>
      <c r="IX2148" s="44"/>
      <c r="IY2148" s="44"/>
      <c r="IZ2148" s="44"/>
      <c r="JA2148" s="44"/>
      <c r="JB2148" s="44"/>
      <c r="JC2148" s="44"/>
      <c r="JD2148" s="44"/>
      <c r="JE2148" s="44"/>
      <c r="JF2148" s="44"/>
      <c r="JG2148" s="44"/>
      <c r="JH2148" s="44"/>
      <c r="JI2148" s="44"/>
      <c r="JJ2148" s="44"/>
      <c r="JK2148" s="44"/>
      <c r="JL2148" s="44"/>
      <c r="JM2148" s="44"/>
      <c r="JN2148" s="44"/>
      <c r="JO2148" s="44"/>
      <c r="JP2148" s="44"/>
      <c r="JQ2148" s="44"/>
      <c r="JR2148" s="44"/>
      <c r="JS2148" s="44"/>
      <c r="JT2148" s="44"/>
      <c r="JU2148" s="44"/>
      <c r="JV2148" s="44"/>
      <c r="JW2148" s="44"/>
      <c r="JX2148" s="44"/>
      <c r="JY2148" s="44"/>
      <c r="JZ2148" s="44"/>
      <c r="KA2148" s="44"/>
      <c r="KB2148" s="44"/>
      <c r="KC2148" s="44"/>
      <c r="KD2148" s="44"/>
      <c r="KE2148" s="44"/>
      <c r="KF2148" s="44"/>
      <c r="KG2148" s="44"/>
      <c r="KH2148" s="44"/>
      <c r="KI2148" s="44"/>
      <c r="KJ2148" s="44"/>
      <c r="KK2148" s="44"/>
      <c r="KL2148" s="44"/>
      <c r="KM2148" s="44"/>
      <c r="KN2148" s="44"/>
      <c r="KO2148" s="44"/>
      <c r="KP2148" s="44"/>
      <c r="KQ2148" s="44"/>
      <c r="KR2148" s="44"/>
      <c r="KS2148" s="44"/>
      <c r="KT2148" s="44"/>
      <c r="KU2148" s="44"/>
      <c r="KV2148" s="44"/>
      <c r="KW2148" s="44"/>
      <c r="KX2148" s="44"/>
      <c r="KY2148" s="44"/>
      <c r="KZ2148" s="44"/>
      <c r="LA2148" s="44"/>
      <c r="LB2148" s="44"/>
      <c r="LC2148" s="44"/>
    </row>
    <row r="2149" spans="1:315" s="43" customFormat="1" ht="11.4" x14ac:dyDescent="0.2">
      <c r="A2149" s="18">
        <v>38037</v>
      </c>
      <c r="B2149" s="21">
        <v>38047</v>
      </c>
      <c r="C2149" s="21">
        <v>38066</v>
      </c>
      <c r="D2149" s="54"/>
      <c r="E2149" s="18"/>
      <c r="F2149" s="20" t="s">
        <v>1594</v>
      </c>
      <c r="G2149" s="20" t="s">
        <v>1469</v>
      </c>
      <c r="H2149" s="20" t="s">
        <v>1358</v>
      </c>
      <c r="I2149" s="20" t="s">
        <v>7979</v>
      </c>
      <c r="J2149" s="20" t="s">
        <v>7980</v>
      </c>
      <c r="K2149" s="20"/>
      <c r="L2149" s="19" t="s">
        <v>9925</v>
      </c>
      <c r="M2149" s="19"/>
      <c r="N2149" s="20"/>
      <c r="O2149" s="20"/>
      <c r="P2149" s="20"/>
      <c r="Q2149" s="20"/>
      <c r="R2149" s="20" t="s">
        <v>10661</v>
      </c>
      <c r="S2149" s="44"/>
      <c r="T2149" s="44"/>
      <c r="U2149" s="44"/>
      <c r="V2149" s="44"/>
      <c r="W2149" s="44"/>
      <c r="X2149" s="44"/>
      <c r="Y2149" s="44"/>
      <c r="Z2149" s="44"/>
      <c r="AA2149" s="44"/>
      <c r="AB2149" s="44"/>
      <c r="AC2149" s="44"/>
      <c r="AD2149" s="44"/>
      <c r="AE2149" s="44"/>
      <c r="AF2149" s="44"/>
      <c r="AG2149" s="44"/>
      <c r="AH2149" s="44"/>
      <c r="AI2149" s="44"/>
      <c r="AJ2149" s="44"/>
      <c r="AK2149" s="44"/>
      <c r="AL2149" s="44"/>
      <c r="AM2149" s="44"/>
      <c r="AN2149" s="44"/>
      <c r="AO2149" s="44"/>
      <c r="AP2149" s="44"/>
      <c r="AQ2149" s="44"/>
      <c r="AR2149" s="44"/>
      <c r="AS2149" s="44"/>
      <c r="AT2149" s="44"/>
      <c r="AU2149" s="44"/>
      <c r="AV2149" s="44"/>
      <c r="AW2149" s="44"/>
      <c r="AX2149" s="44"/>
      <c r="AY2149" s="44"/>
      <c r="AZ2149" s="44"/>
      <c r="BA2149" s="44"/>
      <c r="BB2149" s="44"/>
      <c r="BC2149" s="44"/>
      <c r="BD2149" s="44"/>
      <c r="BE2149" s="44"/>
      <c r="BF2149" s="44"/>
      <c r="BG2149" s="44"/>
      <c r="BH2149" s="44"/>
      <c r="BI2149" s="44"/>
      <c r="BJ2149" s="44"/>
      <c r="BK2149" s="44"/>
      <c r="BL2149" s="44"/>
      <c r="BM2149" s="44"/>
      <c r="BN2149" s="44"/>
      <c r="BO2149" s="44"/>
      <c r="BP2149" s="44"/>
      <c r="BQ2149" s="44"/>
      <c r="BR2149" s="44"/>
      <c r="BS2149" s="44"/>
      <c r="BT2149" s="44"/>
      <c r="BU2149" s="44"/>
      <c r="BV2149" s="44"/>
      <c r="BW2149" s="44"/>
      <c r="BX2149" s="44"/>
      <c r="BY2149" s="44"/>
      <c r="BZ2149" s="44"/>
      <c r="CA2149" s="44"/>
      <c r="CB2149" s="44"/>
      <c r="CC2149" s="44"/>
      <c r="CD2149" s="44"/>
      <c r="CE2149" s="44"/>
      <c r="CF2149" s="44"/>
      <c r="CG2149" s="44"/>
      <c r="CH2149" s="44"/>
      <c r="CI2149" s="44"/>
      <c r="CJ2149" s="44"/>
      <c r="CK2149" s="44"/>
      <c r="CL2149" s="44"/>
      <c r="CM2149" s="44"/>
      <c r="CN2149" s="44"/>
      <c r="CO2149" s="44"/>
      <c r="CP2149" s="44"/>
      <c r="CQ2149" s="44"/>
      <c r="CR2149" s="44"/>
      <c r="CS2149" s="44"/>
      <c r="CT2149" s="44"/>
      <c r="CU2149" s="44"/>
      <c r="CV2149" s="44"/>
      <c r="CW2149" s="44"/>
      <c r="CX2149" s="44"/>
      <c r="CY2149" s="44"/>
      <c r="CZ2149" s="44"/>
      <c r="DA2149" s="44"/>
      <c r="DB2149" s="44"/>
      <c r="DC2149" s="44"/>
      <c r="DD2149" s="44"/>
      <c r="DE2149" s="44"/>
      <c r="DF2149" s="44"/>
      <c r="DG2149" s="44"/>
      <c r="DH2149" s="44"/>
      <c r="DI2149" s="44"/>
      <c r="DJ2149" s="44"/>
      <c r="DK2149" s="44"/>
      <c r="DL2149" s="44"/>
      <c r="DM2149" s="44"/>
      <c r="DN2149" s="44"/>
      <c r="DO2149" s="44"/>
      <c r="DP2149" s="44"/>
      <c r="DQ2149" s="44"/>
      <c r="DR2149" s="44"/>
      <c r="DS2149" s="44"/>
      <c r="DT2149" s="44"/>
      <c r="DU2149" s="44"/>
      <c r="DV2149" s="44"/>
      <c r="DW2149" s="44"/>
      <c r="DX2149" s="44"/>
      <c r="DY2149" s="44"/>
      <c r="DZ2149" s="44"/>
      <c r="EA2149" s="44"/>
      <c r="EB2149" s="44"/>
      <c r="EC2149" s="44"/>
      <c r="ED2149" s="44"/>
      <c r="EE2149" s="44"/>
      <c r="EF2149" s="44"/>
      <c r="EG2149" s="44"/>
      <c r="EH2149" s="44"/>
      <c r="EI2149" s="44"/>
      <c r="EJ2149" s="44"/>
      <c r="EK2149" s="44"/>
      <c r="EL2149" s="44"/>
      <c r="EM2149" s="44"/>
      <c r="EN2149" s="44"/>
      <c r="EO2149" s="44"/>
      <c r="EP2149" s="44"/>
      <c r="EQ2149" s="44"/>
      <c r="ER2149" s="44"/>
      <c r="ES2149" s="44"/>
      <c r="ET2149" s="44"/>
      <c r="EU2149" s="44"/>
      <c r="EV2149" s="44"/>
      <c r="EW2149" s="44"/>
      <c r="EX2149" s="44"/>
      <c r="EY2149" s="44"/>
      <c r="EZ2149" s="44"/>
      <c r="FA2149" s="44"/>
      <c r="FB2149" s="44"/>
      <c r="FC2149" s="44"/>
      <c r="FD2149" s="44"/>
      <c r="FE2149" s="44"/>
      <c r="FF2149" s="44"/>
      <c r="FG2149" s="44"/>
      <c r="FH2149" s="44"/>
      <c r="FI2149" s="44"/>
      <c r="FJ2149" s="44"/>
      <c r="FK2149" s="44"/>
      <c r="FL2149" s="44"/>
      <c r="FM2149" s="44"/>
      <c r="FN2149" s="44"/>
      <c r="FO2149" s="44"/>
      <c r="FP2149" s="44"/>
      <c r="FQ2149" s="44"/>
      <c r="FR2149" s="44"/>
      <c r="FS2149" s="44"/>
      <c r="FT2149" s="44"/>
      <c r="FU2149" s="44"/>
      <c r="FV2149" s="44"/>
      <c r="FW2149" s="44"/>
      <c r="FX2149" s="44"/>
      <c r="FY2149" s="44"/>
      <c r="FZ2149" s="44"/>
      <c r="GA2149" s="44"/>
      <c r="GB2149" s="44"/>
      <c r="GC2149" s="44"/>
      <c r="GD2149" s="44"/>
      <c r="GE2149" s="44"/>
      <c r="GF2149" s="44"/>
      <c r="GG2149" s="44"/>
      <c r="GH2149" s="44"/>
      <c r="GI2149" s="44"/>
      <c r="GJ2149" s="44"/>
      <c r="GK2149" s="44"/>
      <c r="GL2149" s="44"/>
      <c r="GM2149" s="44"/>
      <c r="GN2149" s="44"/>
      <c r="GO2149" s="44"/>
      <c r="GP2149" s="44"/>
      <c r="GQ2149" s="44"/>
      <c r="GR2149" s="44"/>
      <c r="GS2149" s="44"/>
      <c r="GT2149" s="44"/>
      <c r="GU2149" s="44"/>
      <c r="GV2149" s="44"/>
      <c r="GW2149" s="44"/>
      <c r="GX2149" s="44"/>
      <c r="GY2149" s="44"/>
      <c r="GZ2149" s="44"/>
      <c r="HA2149" s="44"/>
      <c r="HB2149" s="44"/>
      <c r="HC2149" s="44"/>
      <c r="HD2149" s="44"/>
      <c r="HE2149" s="44"/>
      <c r="HF2149" s="44"/>
      <c r="HG2149" s="44"/>
      <c r="HH2149" s="44"/>
      <c r="HI2149" s="44"/>
      <c r="HJ2149" s="44"/>
      <c r="HK2149" s="44"/>
      <c r="HL2149" s="44"/>
      <c r="HM2149" s="44"/>
      <c r="HN2149" s="44"/>
      <c r="HO2149" s="44"/>
      <c r="HP2149" s="44"/>
      <c r="HQ2149" s="44"/>
      <c r="HR2149" s="44"/>
      <c r="HS2149" s="44"/>
      <c r="HT2149" s="44"/>
      <c r="HU2149" s="44"/>
      <c r="HV2149" s="44"/>
      <c r="HW2149" s="44"/>
      <c r="HX2149" s="44"/>
      <c r="HY2149" s="44"/>
      <c r="HZ2149" s="44"/>
      <c r="IA2149" s="44"/>
      <c r="IB2149" s="44"/>
      <c r="IC2149" s="44"/>
      <c r="ID2149" s="44"/>
      <c r="IE2149" s="44"/>
      <c r="IF2149" s="44"/>
      <c r="IG2149" s="44"/>
      <c r="IH2149" s="44"/>
      <c r="II2149" s="44"/>
      <c r="IJ2149" s="44"/>
      <c r="IK2149" s="44"/>
      <c r="IL2149" s="44"/>
      <c r="IM2149" s="44"/>
      <c r="IN2149" s="44"/>
      <c r="IO2149" s="44"/>
      <c r="IP2149" s="44"/>
      <c r="IQ2149" s="44"/>
      <c r="IR2149" s="44"/>
      <c r="IS2149" s="44"/>
      <c r="IT2149" s="44"/>
      <c r="IU2149" s="44"/>
      <c r="IV2149" s="44"/>
      <c r="IW2149" s="44"/>
      <c r="IX2149" s="44"/>
      <c r="IY2149" s="44"/>
      <c r="IZ2149" s="44"/>
      <c r="JA2149" s="44"/>
      <c r="JB2149" s="44"/>
      <c r="JC2149" s="44"/>
      <c r="JD2149" s="44"/>
      <c r="JE2149" s="44"/>
      <c r="JF2149" s="44"/>
      <c r="JG2149" s="44"/>
      <c r="JH2149" s="44"/>
      <c r="JI2149" s="44"/>
      <c r="JJ2149" s="44"/>
      <c r="JK2149" s="44"/>
      <c r="JL2149" s="44"/>
      <c r="JM2149" s="44"/>
      <c r="JN2149" s="44"/>
      <c r="JO2149" s="44"/>
      <c r="JP2149" s="44"/>
      <c r="JQ2149" s="44"/>
      <c r="JR2149" s="44"/>
      <c r="JS2149" s="44"/>
      <c r="JT2149" s="44"/>
      <c r="JU2149" s="44"/>
      <c r="JV2149" s="44"/>
      <c r="JW2149" s="44"/>
      <c r="JX2149" s="44"/>
      <c r="JY2149" s="44"/>
      <c r="JZ2149" s="44"/>
      <c r="KA2149" s="44"/>
      <c r="KB2149" s="44"/>
      <c r="KC2149" s="44"/>
      <c r="KD2149" s="44"/>
      <c r="KE2149" s="44"/>
      <c r="KF2149" s="44"/>
      <c r="KG2149" s="44"/>
      <c r="KH2149" s="44"/>
      <c r="KI2149" s="44"/>
      <c r="KJ2149" s="44"/>
      <c r="KK2149" s="44"/>
      <c r="KL2149" s="44"/>
      <c r="KM2149" s="44"/>
      <c r="KN2149" s="44"/>
      <c r="KO2149" s="44"/>
      <c r="KP2149" s="44"/>
      <c r="KQ2149" s="44"/>
      <c r="KR2149" s="44"/>
      <c r="KS2149" s="44"/>
      <c r="KT2149" s="44"/>
      <c r="KU2149" s="44"/>
      <c r="KV2149" s="44"/>
      <c r="KW2149" s="44"/>
      <c r="KX2149" s="44"/>
      <c r="KY2149" s="44"/>
      <c r="KZ2149" s="44"/>
      <c r="LA2149" s="44"/>
      <c r="LB2149" s="44"/>
      <c r="LC2149" s="44"/>
    </row>
    <row r="2150" spans="1:315" s="43" customFormat="1" ht="11.4" x14ac:dyDescent="0.2">
      <c r="A2150" s="18">
        <v>38037</v>
      </c>
      <c r="B2150" s="21">
        <v>38047</v>
      </c>
      <c r="C2150" s="21">
        <v>38066</v>
      </c>
      <c r="D2150" s="54"/>
      <c r="E2150" s="18"/>
      <c r="F2150" s="20" t="s">
        <v>1594</v>
      </c>
      <c r="G2150" s="20" t="s">
        <v>1469</v>
      </c>
      <c r="H2150" s="20" t="s">
        <v>1358</v>
      </c>
      <c r="I2150" s="20" t="s">
        <v>7981</v>
      </c>
      <c r="J2150" s="20" t="s">
        <v>7832</v>
      </c>
      <c r="K2150" s="20"/>
      <c r="L2150" s="19" t="s">
        <v>9925</v>
      </c>
      <c r="M2150" s="19"/>
      <c r="N2150" s="20"/>
      <c r="O2150" s="20"/>
      <c r="P2150" s="20"/>
      <c r="Q2150" s="20"/>
      <c r="R2150" s="20" t="s">
        <v>10661</v>
      </c>
      <c r="S2150" s="44"/>
      <c r="T2150" s="44"/>
      <c r="U2150" s="44"/>
      <c r="V2150" s="44"/>
      <c r="W2150" s="44"/>
      <c r="X2150" s="44"/>
      <c r="Y2150" s="44"/>
      <c r="Z2150" s="44"/>
      <c r="AA2150" s="44"/>
      <c r="AB2150" s="44"/>
      <c r="AC2150" s="44"/>
      <c r="AD2150" s="44"/>
      <c r="AE2150" s="44"/>
      <c r="AF2150" s="44"/>
      <c r="AG2150" s="44"/>
      <c r="AH2150" s="44"/>
      <c r="AI2150" s="44"/>
      <c r="AJ2150" s="44"/>
      <c r="AK2150" s="44"/>
      <c r="AL2150" s="44"/>
      <c r="AM2150" s="44"/>
      <c r="AN2150" s="44"/>
      <c r="AO2150" s="44"/>
      <c r="AP2150" s="44"/>
      <c r="AQ2150" s="44"/>
      <c r="AR2150" s="44"/>
      <c r="AS2150" s="44"/>
      <c r="AT2150" s="44"/>
      <c r="AU2150" s="44"/>
      <c r="AV2150" s="44"/>
      <c r="AW2150" s="44"/>
      <c r="AX2150" s="44"/>
      <c r="AY2150" s="44"/>
      <c r="AZ2150" s="44"/>
      <c r="BA2150" s="44"/>
      <c r="BB2150" s="44"/>
      <c r="BC2150" s="44"/>
      <c r="BD2150" s="44"/>
      <c r="BE2150" s="44"/>
      <c r="BF2150" s="44"/>
      <c r="BG2150" s="44"/>
      <c r="BH2150" s="44"/>
      <c r="BI2150" s="44"/>
      <c r="BJ2150" s="44"/>
      <c r="BK2150" s="44"/>
      <c r="BL2150" s="44"/>
      <c r="BM2150" s="44"/>
      <c r="BN2150" s="44"/>
      <c r="BO2150" s="44"/>
      <c r="BP2150" s="44"/>
      <c r="BQ2150" s="44"/>
      <c r="BR2150" s="44"/>
      <c r="BS2150" s="44"/>
      <c r="BT2150" s="44"/>
      <c r="BU2150" s="44"/>
      <c r="BV2150" s="44"/>
      <c r="BW2150" s="44"/>
      <c r="BX2150" s="44"/>
      <c r="BY2150" s="44"/>
      <c r="BZ2150" s="44"/>
      <c r="CA2150" s="44"/>
      <c r="CB2150" s="44"/>
      <c r="CC2150" s="44"/>
      <c r="CD2150" s="44"/>
      <c r="CE2150" s="44"/>
      <c r="CF2150" s="44"/>
      <c r="CG2150" s="44"/>
      <c r="CH2150" s="44"/>
      <c r="CI2150" s="44"/>
      <c r="CJ2150" s="44"/>
      <c r="CK2150" s="44"/>
      <c r="CL2150" s="44"/>
      <c r="CM2150" s="44"/>
      <c r="CN2150" s="44"/>
      <c r="CO2150" s="44"/>
      <c r="CP2150" s="44"/>
      <c r="CQ2150" s="44"/>
      <c r="CR2150" s="44"/>
      <c r="CS2150" s="44"/>
      <c r="CT2150" s="44"/>
      <c r="CU2150" s="44"/>
      <c r="CV2150" s="44"/>
      <c r="CW2150" s="44"/>
      <c r="CX2150" s="44"/>
      <c r="CY2150" s="44"/>
      <c r="CZ2150" s="44"/>
      <c r="DA2150" s="44"/>
      <c r="DB2150" s="44"/>
      <c r="DC2150" s="44"/>
      <c r="DD2150" s="44"/>
      <c r="DE2150" s="44"/>
      <c r="DF2150" s="44"/>
      <c r="DG2150" s="44"/>
      <c r="DH2150" s="44"/>
      <c r="DI2150" s="44"/>
      <c r="DJ2150" s="44"/>
      <c r="DK2150" s="44"/>
      <c r="DL2150" s="44"/>
      <c r="DM2150" s="44"/>
      <c r="DN2150" s="44"/>
      <c r="DO2150" s="44"/>
      <c r="DP2150" s="44"/>
      <c r="DQ2150" s="44"/>
      <c r="DR2150" s="44"/>
      <c r="DS2150" s="44"/>
      <c r="DT2150" s="44"/>
      <c r="DU2150" s="44"/>
      <c r="DV2150" s="44"/>
      <c r="DW2150" s="44"/>
      <c r="DX2150" s="44"/>
      <c r="DY2150" s="44"/>
      <c r="DZ2150" s="44"/>
      <c r="EA2150" s="44"/>
      <c r="EB2150" s="44"/>
      <c r="EC2150" s="44"/>
      <c r="ED2150" s="44"/>
      <c r="EE2150" s="44"/>
      <c r="EF2150" s="44"/>
      <c r="EG2150" s="44"/>
      <c r="EH2150" s="44"/>
      <c r="EI2150" s="44"/>
      <c r="EJ2150" s="44"/>
      <c r="EK2150" s="44"/>
      <c r="EL2150" s="44"/>
      <c r="EM2150" s="44"/>
      <c r="EN2150" s="44"/>
      <c r="EO2150" s="44"/>
      <c r="EP2150" s="44"/>
      <c r="EQ2150" s="44"/>
      <c r="ER2150" s="44"/>
      <c r="ES2150" s="44"/>
      <c r="ET2150" s="44"/>
      <c r="EU2150" s="44"/>
      <c r="EV2150" s="44"/>
      <c r="EW2150" s="44"/>
      <c r="EX2150" s="44"/>
      <c r="EY2150" s="44"/>
      <c r="EZ2150" s="44"/>
      <c r="FA2150" s="44"/>
      <c r="FB2150" s="44"/>
      <c r="FC2150" s="44"/>
      <c r="FD2150" s="44"/>
      <c r="FE2150" s="44"/>
      <c r="FF2150" s="44"/>
      <c r="FG2150" s="44"/>
      <c r="FH2150" s="44"/>
      <c r="FI2150" s="44"/>
      <c r="FJ2150" s="44"/>
      <c r="FK2150" s="44"/>
      <c r="FL2150" s="44"/>
      <c r="FM2150" s="44"/>
      <c r="FN2150" s="44"/>
      <c r="FO2150" s="44"/>
      <c r="FP2150" s="44"/>
      <c r="FQ2150" s="44"/>
      <c r="FR2150" s="44"/>
      <c r="FS2150" s="44"/>
      <c r="FT2150" s="44"/>
      <c r="FU2150" s="44"/>
      <c r="FV2150" s="44"/>
      <c r="FW2150" s="44"/>
      <c r="FX2150" s="44"/>
      <c r="FY2150" s="44"/>
      <c r="FZ2150" s="44"/>
      <c r="GA2150" s="44"/>
      <c r="GB2150" s="44"/>
      <c r="GC2150" s="44"/>
      <c r="GD2150" s="44"/>
      <c r="GE2150" s="44"/>
      <c r="GF2150" s="44"/>
      <c r="GG2150" s="44"/>
      <c r="GH2150" s="44"/>
      <c r="GI2150" s="44"/>
      <c r="GJ2150" s="44"/>
      <c r="GK2150" s="44"/>
      <c r="GL2150" s="44"/>
      <c r="GM2150" s="44"/>
      <c r="GN2150" s="44"/>
      <c r="GO2150" s="44"/>
      <c r="GP2150" s="44"/>
      <c r="GQ2150" s="44"/>
      <c r="GR2150" s="44"/>
      <c r="GS2150" s="44"/>
      <c r="GT2150" s="44"/>
      <c r="GU2150" s="44"/>
      <c r="GV2150" s="44"/>
      <c r="GW2150" s="44"/>
      <c r="GX2150" s="44"/>
      <c r="GY2150" s="44"/>
      <c r="GZ2150" s="44"/>
      <c r="HA2150" s="44"/>
      <c r="HB2150" s="44"/>
      <c r="HC2150" s="44"/>
      <c r="HD2150" s="44"/>
      <c r="HE2150" s="44"/>
      <c r="HF2150" s="44"/>
      <c r="HG2150" s="44"/>
      <c r="HH2150" s="44"/>
      <c r="HI2150" s="44"/>
      <c r="HJ2150" s="44"/>
      <c r="HK2150" s="44"/>
      <c r="HL2150" s="44"/>
      <c r="HM2150" s="44"/>
      <c r="HN2150" s="44"/>
      <c r="HO2150" s="44"/>
      <c r="HP2150" s="44"/>
      <c r="HQ2150" s="44"/>
      <c r="HR2150" s="44"/>
      <c r="HS2150" s="44"/>
      <c r="HT2150" s="44"/>
      <c r="HU2150" s="44"/>
      <c r="HV2150" s="44"/>
      <c r="HW2150" s="44"/>
      <c r="HX2150" s="44"/>
      <c r="HY2150" s="44"/>
      <c r="HZ2150" s="44"/>
      <c r="IA2150" s="44"/>
      <c r="IB2150" s="44"/>
      <c r="IC2150" s="44"/>
      <c r="ID2150" s="44"/>
      <c r="IE2150" s="44"/>
      <c r="IF2150" s="44"/>
      <c r="IG2150" s="44"/>
      <c r="IH2150" s="44"/>
      <c r="II2150" s="44"/>
      <c r="IJ2150" s="44"/>
      <c r="IK2150" s="44"/>
      <c r="IL2150" s="44"/>
      <c r="IM2150" s="44"/>
      <c r="IN2150" s="44"/>
      <c r="IO2150" s="44"/>
      <c r="IP2150" s="44"/>
      <c r="IQ2150" s="44"/>
      <c r="IR2150" s="44"/>
      <c r="IS2150" s="44"/>
      <c r="IT2150" s="44"/>
      <c r="IU2150" s="44"/>
      <c r="IV2150" s="44"/>
      <c r="IW2150" s="44"/>
      <c r="IX2150" s="44"/>
      <c r="IY2150" s="44"/>
      <c r="IZ2150" s="44"/>
      <c r="JA2150" s="44"/>
      <c r="JB2150" s="44"/>
      <c r="JC2150" s="44"/>
      <c r="JD2150" s="44"/>
      <c r="JE2150" s="44"/>
      <c r="JF2150" s="44"/>
      <c r="JG2150" s="44"/>
      <c r="JH2150" s="44"/>
      <c r="JI2150" s="44"/>
      <c r="JJ2150" s="44"/>
      <c r="JK2150" s="44"/>
      <c r="JL2150" s="44"/>
      <c r="JM2150" s="44"/>
      <c r="JN2150" s="44"/>
      <c r="JO2150" s="44"/>
      <c r="JP2150" s="44"/>
      <c r="JQ2150" s="44"/>
      <c r="JR2150" s="44"/>
      <c r="JS2150" s="44"/>
      <c r="JT2150" s="44"/>
      <c r="JU2150" s="44"/>
      <c r="JV2150" s="44"/>
      <c r="JW2150" s="44"/>
      <c r="JX2150" s="44"/>
      <c r="JY2150" s="44"/>
      <c r="JZ2150" s="44"/>
      <c r="KA2150" s="44"/>
      <c r="KB2150" s="44"/>
      <c r="KC2150" s="44"/>
      <c r="KD2150" s="44"/>
      <c r="KE2150" s="44"/>
      <c r="KF2150" s="44"/>
      <c r="KG2150" s="44"/>
      <c r="KH2150" s="44"/>
      <c r="KI2150" s="44"/>
      <c r="KJ2150" s="44"/>
      <c r="KK2150" s="44"/>
      <c r="KL2150" s="44"/>
      <c r="KM2150" s="44"/>
      <c r="KN2150" s="44"/>
      <c r="KO2150" s="44"/>
      <c r="KP2150" s="44"/>
      <c r="KQ2150" s="44"/>
      <c r="KR2150" s="44"/>
      <c r="KS2150" s="44"/>
      <c r="KT2150" s="44"/>
      <c r="KU2150" s="44"/>
      <c r="KV2150" s="44"/>
      <c r="KW2150" s="44"/>
      <c r="KX2150" s="44"/>
      <c r="KY2150" s="44"/>
      <c r="KZ2150" s="44"/>
      <c r="LA2150" s="44"/>
      <c r="LB2150" s="44"/>
      <c r="LC2150" s="44"/>
    </row>
    <row r="2151" spans="1:315" s="43" customFormat="1" ht="11.4" x14ac:dyDescent="0.2">
      <c r="A2151" s="18">
        <v>38037</v>
      </c>
      <c r="B2151" s="21">
        <v>38047</v>
      </c>
      <c r="C2151" s="21">
        <v>38066</v>
      </c>
      <c r="D2151" s="54"/>
      <c r="E2151" s="18"/>
      <c r="F2151" s="20" t="s">
        <v>1594</v>
      </c>
      <c r="G2151" s="20" t="s">
        <v>1469</v>
      </c>
      <c r="H2151" s="20" t="s">
        <v>1358</v>
      </c>
      <c r="I2151" s="20" t="s">
        <v>4820</v>
      </c>
      <c r="J2151" s="20" t="s">
        <v>796</v>
      </c>
      <c r="K2151" s="20"/>
      <c r="L2151" s="19" t="s">
        <v>11433</v>
      </c>
      <c r="M2151" s="19"/>
      <c r="N2151" s="20"/>
      <c r="O2151" s="20"/>
      <c r="P2151" s="20"/>
      <c r="Q2151" s="20"/>
      <c r="R2151" s="20" t="s">
        <v>10661</v>
      </c>
      <c r="S2151" s="44"/>
      <c r="T2151" s="44"/>
      <c r="U2151" s="44"/>
      <c r="V2151" s="44"/>
      <c r="W2151" s="44"/>
      <c r="X2151" s="44"/>
      <c r="Y2151" s="44"/>
      <c r="Z2151" s="44"/>
      <c r="AA2151" s="44"/>
      <c r="AB2151" s="44"/>
      <c r="AC2151" s="44"/>
      <c r="AD2151" s="44"/>
      <c r="AE2151" s="44"/>
      <c r="AF2151" s="44"/>
      <c r="AG2151" s="44"/>
      <c r="AH2151" s="44"/>
      <c r="AI2151" s="44"/>
      <c r="AJ2151" s="44"/>
      <c r="AK2151" s="44"/>
      <c r="AL2151" s="44"/>
      <c r="AM2151" s="44"/>
      <c r="AN2151" s="44"/>
      <c r="AO2151" s="44"/>
      <c r="AP2151" s="44"/>
      <c r="AQ2151" s="44"/>
      <c r="AR2151" s="44"/>
      <c r="AS2151" s="44"/>
      <c r="AT2151" s="44"/>
      <c r="AU2151" s="44"/>
      <c r="AV2151" s="44"/>
      <c r="AW2151" s="44"/>
      <c r="AX2151" s="44"/>
      <c r="AY2151" s="44"/>
      <c r="AZ2151" s="44"/>
      <c r="BA2151" s="44"/>
      <c r="BB2151" s="44"/>
      <c r="BC2151" s="44"/>
      <c r="BD2151" s="44"/>
      <c r="BE2151" s="44"/>
      <c r="BF2151" s="44"/>
      <c r="BG2151" s="44"/>
      <c r="BH2151" s="44"/>
      <c r="BI2151" s="44"/>
      <c r="BJ2151" s="44"/>
      <c r="BK2151" s="44"/>
      <c r="BL2151" s="44"/>
      <c r="BM2151" s="44"/>
      <c r="BN2151" s="44"/>
      <c r="BO2151" s="44"/>
      <c r="BP2151" s="44"/>
      <c r="BQ2151" s="44"/>
      <c r="BR2151" s="44"/>
      <c r="BS2151" s="44"/>
      <c r="BT2151" s="44"/>
      <c r="BU2151" s="44"/>
      <c r="BV2151" s="44"/>
      <c r="BW2151" s="44"/>
      <c r="BX2151" s="44"/>
      <c r="BY2151" s="44"/>
      <c r="BZ2151" s="44"/>
      <c r="CA2151" s="44"/>
      <c r="CB2151" s="44"/>
      <c r="CC2151" s="44"/>
      <c r="CD2151" s="44"/>
      <c r="CE2151" s="44"/>
      <c r="CF2151" s="44"/>
      <c r="CG2151" s="44"/>
      <c r="CH2151" s="44"/>
      <c r="CI2151" s="44"/>
      <c r="CJ2151" s="44"/>
      <c r="CK2151" s="44"/>
      <c r="CL2151" s="44"/>
      <c r="CM2151" s="44"/>
      <c r="CN2151" s="44"/>
      <c r="CO2151" s="44"/>
      <c r="CP2151" s="44"/>
      <c r="CQ2151" s="44"/>
      <c r="CR2151" s="44"/>
      <c r="CS2151" s="44"/>
      <c r="CT2151" s="44"/>
      <c r="CU2151" s="44"/>
      <c r="CV2151" s="44"/>
      <c r="CW2151" s="44"/>
      <c r="CX2151" s="44"/>
      <c r="CY2151" s="44"/>
      <c r="CZ2151" s="44"/>
      <c r="DA2151" s="44"/>
      <c r="DB2151" s="44"/>
      <c r="DC2151" s="44"/>
      <c r="DD2151" s="44"/>
      <c r="DE2151" s="44"/>
      <c r="DF2151" s="44"/>
      <c r="DG2151" s="44"/>
      <c r="DH2151" s="44"/>
      <c r="DI2151" s="44"/>
      <c r="DJ2151" s="44"/>
      <c r="DK2151" s="44"/>
      <c r="DL2151" s="44"/>
      <c r="DM2151" s="44"/>
      <c r="DN2151" s="44"/>
      <c r="DO2151" s="44"/>
      <c r="DP2151" s="44"/>
      <c r="DQ2151" s="44"/>
      <c r="DR2151" s="44"/>
      <c r="DS2151" s="44"/>
      <c r="DT2151" s="44"/>
      <c r="DU2151" s="44"/>
      <c r="DV2151" s="44"/>
      <c r="DW2151" s="44"/>
      <c r="DX2151" s="44"/>
      <c r="DY2151" s="44"/>
      <c r="DZ2151" s="44"/>
      <c r="EA2151" s="44"/>
      <c r="EB2151" s="44"/>
      <c r="EC2151" s="44"/>
      <c r="ED2151" s="44"/>
      <c r="EE2151" s="44"/>
      <c r="EF2151" s="44"/>
      <c r="EG2151" s="44"/>
      <c r="EH2151" s="44"/>
      <c r="EI2151" s="44"/>
      <c r="EJ2151" s="44"/>
      <c r="EK2151" s="44"/>
      <c r="EL2151" s="44"/>
      <c r="EM2151" s="44"/>
      <c r="EN2151" s="44"/>
      <c r="EO2151" s="44"/>
      <c r="EP2151" s="44"/>
      <c r="EQ2151" s="44"/>
      <c r="ER2151" s="44"/>
      <c r="ES2151" s="44"/>
      <c r="ET2151" s="44"/>
      <c r="EU2151" s="44"/>
      <c r="EV2151" s="44"/>
      <c r="EW2151" s="44"/>
      <c r="EX2151" s="44"/>
      <c r="EY2151" s="44"/>
      <c r="EZ2151" s="44"/>
      <c r="FA2151" s="44"/>
      <c r="FB2151" s="44"/>
      <c r="FC2151" s="44"/>
      <c r="FD2151" s="44"/>
      <c r="FE2151" s="44"/>
      <c r="FF2151" s="44"/>
      <c r="FG2151" s="44"/>
      <c r="FH2151" s="44"/>
      <c r="FI2151" s="44"/>
      <c r="FJ2151" s="44"/>
      <c r="FK2151" s="44"/>
      <c r="FL2151" s="44"/>
      <c r="FM2151" s="44"/>
      <c r="FN2151" s="44"/>
      <c r="FO2151" s="44"/>
      <c r="FP2151" s="44"/>
      <c r="FQ2151" s="44"/>
      <c r="FR2151" s="44"/>
      <c r="FS2151" s="44"/>
      <c r="FT2151" s="44"/>
      <c r="FU2151" s="44"/>
      <c r="FV2151" s="44"/>
      <c r="FW2151" s="44"/>
      <c r="FX2151" s="44"/>
      <c r="FY2151" s="44"/>
      <c r="FZ2151" s="44"/>
      <c r="GA2151" s="44"/>
      <c r="GB2151" s="44"/>
      <c r="GC2151" s="44"/>
      <c r="GD2151" s="44"/>
      <c r="GE2151" s="44"/>
      <c r="GF2151" s="44"/>
      <c r="GG2151" s="44"/>
      <c r="GH2151" s="44"/>
      <c r="GI2151" s="44"/>
      <c r="GJ2151" s="44"/>
      <c r="GK2151" s="44"/>
      <c r="GL2151" s="44"/>
      <c r="GM2151" s="44"/>
      <c r="GN2151" s="44"/>
      <c r="GO2151" s="44"/>
      <c r="GP2151" s="44"/>
      <c r="GQ2151" s="44"/>
      <c r="GR2151" s="44"/>
      <c r="GS2151" s="44"/>
      <c r="GT2151" s="44"/>
      <c r="GU2151" s="44"/>
      <c r="GV2151" s="44"/>
      <c r="GW2151" s="44"/>
      <c r="GX2151" s="44"/>
      <c r="GY2151" s="44"/>
      <c r="GZ2151" s="44"/>
      <c r="HA2151" s="44"/>
      <c r="HB2151" s="44"/>
      <c r="HC2151" s="44"/>
      <c r="HD2151" s="44"/>
      <c r="HE2151" s="44"/>
      <c r="HF2151" s="44"/>
      <c r="HG2151" s="44"/>
      <c r="HH2151" s="44"/>
      <c r="HI2151" s="44"/>
      <c r="HJ2151" s="44"/>
      <c r="HK2151" s="44"/>
      <c r="HL2151" s="44"/>
      <c r="HM2151" s="44"/>
      <c r="HN2151" s="44"/>
      <c r="HO2151" s="44"/>
      <c r="HP2151" s="44"/>
      <c r="HQ2151" s="44"/>
      <c r="HR2151" s="44"/>
      <c r="HS2151" s="44"/>
      <c r="HT2151" s="44"/>
      <c r="HU2151" s="44"/>
      <c r="HV2151" s="44"/>
      <c r="HW2151" s="44"/>
      <c r="HX2151" s="44"/>
      <c r="HY2151" s="44"/>
      <c r="HZ2151" s="44"/>
      <c r="IA2151" s="44"/>
      <c r="IB2151" s="44"/>
      <c r="IC2151" s="44"/>
      <c r="ID2151" s="44"/>
      <c r="IE2151" s="44"/>
      <c r="IF2151" s="44"/>
      <c r="IG2151" s="44"/>
      <c r="IH2151" s="44"/>
      <c r="II2151" s="44"/>
      <c r="IJ2151" s="44"/>
      <c r="IK2151" s="44"/>
      <c r="IL2151" s="44"/>
      <c r="IM2151" s="44"/>
      <c r="IN2151" s="44"/>
      <c r="IO2151" s="44"/>
      <c r="IP2151" s="44"/>
      <c r="IQ2151" s="44"/>
      <c r="IR2151" s="44"/>
      <c r="IS2151" s="44"/>
      <c r="IT2151" s="44"/>
      <c r="IU2151" s="44"/>
      <c r="IV2151" s="44"/>
      <c r="IW2151" s="44"/>
      <c r="IX2151" s="44"/>
      <c r="IY2151" s="44"/>
      <c r="IZ2151" s="44"/>
      <c r="JA2151" s="44"/>
      <c r="JB2151" s="44"/>
      <c r="JC2151" s="44"/>
      <c r="JD2151" s="44"/>
      <c r="JE2151" s="44"/>
      <c r="JF2151" s="44"/>
      <c r="JG2151" s="44"/>
      <c r="JH2151" s="44"/>
      <c r="JI2151" s="44"/>
      <c r="JJ2151" s="44"/>
      <c r="JK2151" s="44"/>
      <c r="JL2151" s="44"/>
      <c r="JM2151" s="44"/>
      <c r="JN2151" s="44"/>
      <c r="JO2151" s="44"/>
      <c r="JP2151" s="44"/>
      <c r="JQ2151" s="44"/>
      <c r="JR2151" s="44"/>
      <c r="JS2151" s="44"/>
      <c r="JT2151" s="44"/>
      <c r="JU2151" s="44"/>
      <c r="JV2151" s="44"/>
      <c r="JW2151" s="44"/>
      <c r="JX2151" s="44"/>
      <c r="JY2151" s="44"/>
      <c r="JZ2151" s="44"/>
      <c r="KA2151" s="44"/>
      <c r="KB2151" s="44"/>
      <c r="KC2151" s="44"/>
      <c r="KD2151" s="44"/>
      <c r="KE2151" s="44"/>
      <c r="KF2151" s="44"/>
      <c r="KG2151" s="44"/>
      <c r="KH2151" s="44"/>
      <c r="KI2151" s="44"/>
      <c r="KJ2151" s="44"/>
      <c r="KK2151" s="44"/>
      <c r="KL2151" s="44"/>
      <c r="KM2151" s="44"/>
      <c r="KN2151" s="44"/>
      <c r="KO2151" s="44"/>
      <c r="KP2151" s="44"/>
      <c r="KQ2151" s="44"/>
      <c r="KR2151" s="44"/>
      <c r="KS2151" s="44"/>
      <c r="KT2151" s="44"/>
      <c r="KU2151" s="44"/>
      <c r="KV2151" s="44"/>
      <c r="KW2151" s="44"/>
      <c r="KX2151" s="44"/>
      <c r="KY2151" s="44"/>
      <c r="KZ2151" s="44"/>
      <c r="LA2151" s="44"/>
      <c r="LB2151" s="44"/>
      <c r="LC2151" s="44"/>
    </row>
    <row r="2152" spans="1:315" s="43" customFormat="1" ht="11.4" x14ac:dyDescent="0.2">
      <c r="A2152" s="18">
        <v>38037</v>
      </c>
      <c r="B2152" s="21">
        <v>38047</v>
      </c>
      <c r="C2152" s="21">
        <v>38066</v>
      </c>
      <c r="D2152" s="54"/>
      <c r="E2152" s="18"/>
      <c r="F2152" s="20" t="s">
        <v>1594</v>
      </c>
      <c r="G2152" s="20" t="s">
        <v>1469</v>
      </c>
      <c r="H2152" s="20" t="s">
        <v>1358</v>
      </c>
      <c r="I2152" s="20" t="s">
        <v>4821</v>
      </c>
      <c r="J2152" s="20" t="s">
        <v>3741</v>
      </c>
      <c r="K2152" s="20"/>
      <c r="L2152" s="19" t="s">
        <v>11433</v>
      </c>
      <c r="M2152" s="19"/>
      <c r="N2152" s="20"/>
      <c r="O2152" s="20"/>
      <c r="P2152" s="20"/>
      <c r="Q2152" s="20"/>
      <c r="R2152" s="20" t="s">
        <v>10661</v>
      </c>
      <c r="S2152" s="44"/>
      <c r="T2152" s="44"/>
      <c r="U2152" s="44"/>
      <c r="V2152" s="44"/>
      <c r="W2152" s="44"/>
      <c r="X2152" s="44"/>
      <c r="Y2152" s="44"/>
      <c r="Z2152" s="44"/>
      <c r="AA2152" s="44"/>
      <c r="AB2152" s="44"/>
      <c r="AC2152" s="44"/>
      <c r="AD2152" s="44"/>
      <c r="AE2152" s="44"/>
      <c r="AF2152" s="44"/>
      <c r="AG2152" s="44"/>
      <c r="AH2152" s="44"/>
      <c r="AI2152" s="44"/>
      <c r="AJ2152" s="44"/>
      <c r="AK2152" s="44"/>
      <c r="AL2152" s="44"/>
      <c r="AM2152" s="44"/>
      <c r="AN2152" s="44"/>
      <c r="AO2152" s="44"/>
      <c r="AP2152" s="44"/>
      <c r="AQ2152" s="44"/>
      <c r="AR2152" s="44"/>
      <c r="AS2152" s="44"/>
      <c r="AT2152" s="44"/>
      <c r="AU2152" s="44"/>
      <c r="AV2152" s="44"/>
      <c r="AW2152" s="44"/>
      <c r="AX2152" s="44"/>
      <c r="AY2152" s="44"/>
      <c r="AZ2152" s="44"/>
      <c r="BA2152" s="44"/>
      <c r="BB2152" s="44"/>
      <c r="BC2152" s="44"/>
      <c r="BD2152" s="44"/>
      <c r="BE2152" s="44"/>
      <c r="BF2152" s="44"/>
      <c r="BG2152" s="44"/>
      <c r="BH2152" s="44"/>
      <c r="BI2152" s="44"/>
      <c r="BJ2152" s="44"/>
      <c r="BK2152" s="44"/>
      <c r="BL2152" s="44"/>
      <c r="BM2152" s="44"/>
      <c r="BN2152" s="44"/>
      <c r="BO2152" s="44"/>
      <c r="BP2152" s="44"/>
      <c r="BQ2152" s="44"/>
      <c r="BR2152" s="44"/>
      <c r="BS2152" s="44"/>
      <c r="BT2152" s="44"/>
      <c r="BU2152" s="44"/>
      <c r="BV2152" s="44"/>
      <c r="BW2152" s="44"/>
      <c r="BX2152" s="44"/>
      <c r="BY2152" s="44"/>
      <c r="BZ2152" s="44"/>
      <c r="CA2152" s="44"/>
      <c r="CB2152" s="44"/>
      <c r="CC2152" s="44"/>
      <c r="CD2152" s="44"/>
      <c r="CE2152" s="44"/>
      <c r="CF2152" s="44"/>
      <c r="CG2152" s="44"/>
      <c r="CH2152" s="44"/>
      <c r="CI2152" s="44"/>
      <c r="CJ2152" s="44"/>
      <c r="CK2152" s="44"/>
      <c r="CL2152" s="44"/>
      <c r="CM2152" s="44"/>
      <c r="CN2152" s="44"/>
      <c r="CO2152" s="44"/>
      <c r="CP2152" s="44"/>
      <c r="CQ2152" s="44"/>
      <c r="CR2152" s="44"/>
      <c r="CS2152" s="44"/>
      <c r="CT2152" s="44"/>
      <c r="CU2152" s="44"/>
      <c r="CV2152" s="44"/>
      <c r="CW2152" s="44"/>
      <c r="CX2152" s="44"/>
      <c r="CY2152" s="44"/>
      <c r="CZ2152" s="44"/>
      <c r="DA2152" s="44"/>
      <c r="DB2152" s="44"/>
      <c r="DC2152" s="44"/>
      <c r="DD2152" s="44"/>
      <c r="DE2152" s="44"/>
      <c r="DF2152" s="44"/>
      <c r="DG2152" s="44"/>
      <c r="DH2152" s="44"/>
      <c r="DI2152" s="44"/>
      <c r="DJ2152" s="44"/>
      <c r="DK2152" s="44"/>
      <c r="DL2152" s="44"/>
      <c r="DM2152" s="44"/>
      <c r="DN2152" s="44"/>
      <c r="DO2152" s="44"/>
      <c r="DP2152" s="44"/>
      <c r="DQ2152" s="44"/>
      <c r="DR2152" s="44"/>
      <c r="DS2152" s="44"/>
      <c r="DT2152" s="44"/>
      <c r="DU2152" s="44"/>
      <c r="DV2152" s="44"/>
      <c r="DW2152" s="44"/>
      <c r="DX2152" s="44"/>
      <c r="DY2152" s="44"/>
      <c r="DZ2152" s="44"/>
      <c r="EA2152" s="44"/>
      <c r="EB2152" s="44"/>
      <c r="EC2152" s="44"/>
      <c r="ED2152" s="44"/>
      <c r="EE2152" s="44"/>
      <c r="EF2152" s="44"/>
      <c r="EG2152" s="44"/>
      <c r="EH2152" s="44"/>
      <c r="EI2152" s="44"/>
      <c r="EJ2152" s="44"/>
      <c r="EK2152" s="44"/>
      <c r="EL2152" s="44"/>
      <c r="EM2152" s="44"/>
      <c r="EN2152" s="44"/>
      <c r="EO2152" s="44"/>
      <c r="EP2152" s="44"/>
      <c r="EQ2152" s="44"/>
      <c r="ER2152" s="44"/>
      <c r="ES2152" s="44"/>
      <c r="ET2152" s="44"/>
      <c r="EU2152" s="44"/>
      <c r="EV2152" s="44"/>
      <c r="EW2152" s="44"/>
      <c r="EX2152" s="44"/>
      <c r="EY2152" s="44"/>
      <c r="EZ2152" s="44"/>
      <c r="FA2152" s="44"/>
      <c r="FB2152" s="44"/>
      <c r="FC2152" s="44"/>
      <c r="FD2152" s="44"/>
      <c r="FE2152" s="44"/>
      <c r="FF2152" s="44"/>
      <c r="FG2152" s="44"/>
      <c r="FH2152" s="44"/>
      <c r="FI2152" s="44"/>
      <c r="FJ2152" s="44"/>
      <c r="FK2152" s="44"/>
      <c r="FL2152" s="44"/>
      <c r="FM2152" s="44"/>
      <c r="FN2152" s="44"/>
      <c r="FO2152" s="44"/>
      <c r="FP2152" s="44"/>
      <c r="FQ2152" s="44"/>
      <c r="FR2152" s="44"/>
      <c r="FS2152" s="44"/>
      <c r="FT2152" s="44"/>
      <c r="FU2152" s="44"/>
      <c r="FV2152" s="44"/>
      <c r="FW2152" s="44"/>
      <c r="FX2152" s="44"/>
      <c r="FY2152" s="44"/>
      <c r="FZ2152" s="44"/>
      <c r="GA2152" s="44"/>
      <c r="GB2152" s="44"/>
      <c r="GC2152" s="44"/>
      <c r="GD2152" s="44"/>
      <c r="GE2152" s="44"/>
      <c r="GF2152" s="44"/>
      <c r="GG2152" s="44"/>
      <c r="GH2152" s="44"/>
      <c r="GI2152" s="44"/>
      <c r="GJ2152" s="44"/>
      <c r="GK2152" s="44"/>
      <c r="GL2152" s="44"/>
      <c r="GM2152" s="44"/>
      <c r="GN2152" s="44"/>
      <c r="GO2152" s="44"/>
      <c r="GP2152" s="44"/>
      <c r="GQ2152" s="44"/>
      <c r="GR2152" s="44"/>
      <c r="GS2152" s="44"/>
      <c r="GT2152" s="44"/>
      <c r="GU2152" s="44"/>
      <c r="GV2152" s="44"/>
      <c r="GW2152" s="44"/>
      <c r="GX2152" s="44"/>
      <c r="GY2152" s="44"/>
      <c r="GZ2152" s="44"/>
      <c r="HA2152" s="44"/>
      <c r="HB2152" s="44"/>
      <c r="HC2152" s="44"/>
      <c r="HD2152" s="44"/>
      <c r="HE2152" s="44"/>
      <c r="HF2152" s="44"/>
      <c r="HG2152" s="44"/>
      <c r="HH2152" s="44"/>
      <c r="HI2152" s="44"/>
      <c r="HJ2152" s="44"/>
      <c r="HK2152" s="44"/>
      <c r="HL2152" s="44"/>
      <c r="HM2152" s="44"/>
      <c r="HN2152" s="44"/>
      <c r="HO2152" s="44"/>
      <c r="HP2152" s="44"/>
      <c r="HQ2152" s="44"/>
      <c r="HR2152" s="44"/>
      <c r="HS2152" s="44"/>
      <c r="HT2152" s="44"/>
      <c r="HU2152" s="44"/>
      <c r="HV2152" s="44"/>
      <c r="HW2152" s="44"/>
      <c r="HX2152" s="44"/>
      <c r="HY2152" s="44"/>
      <c r="HZ2152" s="44"/>
      <c r="IA2152" s="44"/>
      <c r="IB2152" s="44"/>
      <c r="IC2152" s="44"/>
      <c r="ID2152" s="44"/>
      <c r="IE2152" s="44"/>
      <c r="IF2152" s="44"/>
      <c r="IG2152" s="44"/>
      <c r="IH2152" s="44"/>
      <c r="II2152" s="44"/>
      <c r="IJ2152" s="44"/>
      <c r="IK2152" s="44"/>
      <c r="IL2152" s="44"/>
      <c r="IM2152" s="44"/>
      <c r="IN2152" s="44"/>
      <c r="IO2152" s="44"/>
      <c r="IP2152" s="44"/>
      <c r="IQ2152" s="44"/>
      <c r="IR2152" s="44"/>
      <c r="IS2152" s="44"/>
      <c r="IT2152" s="44"/>
      <c r="IU2152" s="44"/>
      <c r="IV2152" s="44"/>
      <c r="IW2152" s="44"/>
      <c r="IX2152" s="44"/>
      <c r="IY2152" s="44"/>
      <c r="IZ2152" s="44"/>
      <c r="JA2152" s="44"/>
      <c r="JB2152" s="44"/>
      <c r="JC2152" s="44"/>
      <c r="JD2152" s="44"/>
      <c r="JE2152" s="44"/>
      <c r="JF2152" s="44"/>
      <c r="JG2152" s="44"/>
      <c r="JH2152" s="44"/>
      <c r="JI2152" s="44"/>
      <c r="JJ2152" s="44"/>
      <c r="JK2152" s="44"/>
      <c r="JL2152" s="44"/>
      <c r="JM2152" s="44"/>
      <c r="JN2152" s="44"/>
      <c r="JO2152" s="44"/>
      <c r="JP2152" s="44"/>
      <c r="JQ2152" s="44"/>
      <c r="JR2152" s="44"/>
      <c r="JS2152" s="44"/>
      <c r="JT2152" s="44"/>
      <c r="JU2152" s="44"/>
      <c r="JV2152" s="44"/>
      <c r="JW2152" s="44"/>
      <c r="JX2152" s="44"/>
      <c r="JY2152" s="44"/>
      <c r="JZ2152" s="44"/>
      <c r="KA2152" s="44"/>
      <c r="KB2152" s="44"/>
      <c r="KC2152" s="44"/>
      <c r="KD2152" s="44"/>
      <c r="KE2152" s="44"/>
      <c r="KF2152" s="44"/>
      <c r="KG2152" s="44"/>
      <c r="KH2152" s="44"/>
      <c r="KI2152" s="44"/>
      <c r="KJ2152" s="44"/>
      <c r="KK2152" s="44"/>
      <c r="KL2152" s="44"/>
      <c r="KM2152" s="44"/>
      <c r="KN2152" s="44"/>
      <c r="KO2152" s="44"/>
      <c r="KP2152" s="44"/>
      <c r="KQ2152" s="44"/>
      <c r="KR2152" s="44"/>
      <c r="KS2152" s="44"/>
      <c r="KT2152" s="44"/>
      <c r="KU2152" s="44"/>
      <c r="KV2152" s="44"/>
      <c r="KW2152" s="44"/>
      <c r="KX2152" s="44"/>
      <c r="KY2152" s="44"/>
      <c r="KZ2152" s="44"/>
      <c r="LA2152" s="44"/>
      <c r="LB2152" s="44"/>
      <c r="LC2152" s="44"/>
    </row>
    <row r="2153" spans="1:315" s="43" customFormat="1" ht="11.4" x14ac:dyDescent="0.2">
      <c r="A2153" s="18">
        <v>38037</v>
      </c>
      <c r="B2153" s="21">
        <v>38047</v>
      </c>
      <c r="C2153" s="21">
        <v>38066</v>
      </c>
      <c r="D2153" s="54"/>
      <c r="E2153" s="18"/>
      <c r="F2153" s="20" t="s">
        <v>1594</v>
      </c>
      <c r="G2153" s="20" t="s">
        <v>1469</v>
      </c>
      <c r="H2153" s="20" t="s">
        <v>1358</v>
      </c>
      <c r="I2153" s="20" t="s">
        <v>4822</v>
      </c>
      <c r="J2153" s="20" t="s">
        <v>3742</v>
      </c>
      <c r="K2153" s="20"/>
      <c r="L2153" s="19" t="s">
        <v>11433</v>
      </c>
      <c r="M2153" s="19"/>
      <c r="N2153" s="20"/>
      <c r="O2153" s="20"/>
      <c r="P2153" s="20"/>
      <c r="Q2153" s="20"/>
      <c r="R2153" s="20" t="s">
        <v>10661</v>
      </c>
      <c r="S2153" s="44"/>
      <c r="T2153" s="44"/>
      <c r="U2153" s="44"/>
      <c r="V2153" s="44"/>
      <c r="W2153" s="44"/>
      <c r="X2153" s="44"/>
      <c r="Y2153" s="44"/>
      <c r="Z2153" s="44"/>
      <c r="AA2153" s="44"/>
      <c r="AB2153" s="44"/>
      <c r="AC2153" s="44"/>
      <c r="AD2153" s="44"/>
      <c r="AE2153" s="44"/>
      <c r="AF2153" s="44"/>
      <c r="AG2153" s="44"/>
      <c r="AH2153" s="44"/>
      <c r="AI2153" s="44"/>
      <c r="AJ2153" s="44"/>
      <c r="AK2153" s="44"/>
      <c r="AL2153" s="44"/>
      <c r="AM2153" s="44"/>
      <c r="AN2153" s="44"/>
      <c r="AO2153" s="44"/>
      <c r="AP2153" s="44"/>
      <c r="AQ2153" s="44"/>
      <c r="AR2153" s="44"/>
      <c r="AS2153" s="44"/>
      <c r="AT2153" s="44"/>
      <c r="AU2153" s="44"/>
      <c r="AV2153" s="44"/>
      <c r="AW2153" s="44"/>
      <c r="AX2153" s="44"/>
      <c r="AY2153" s="44"/>
      <c r="AZ2153" s="44"/>
      <c r="BA2153" s="44"/>
      <c r="BB2153" s="44"/>
      <c r="BC2153" s="44"/>
      <c r="BD2153" s="44"/>
      <c r="BE2153" s="44"/>
      <c r="BF2153" s="44"/>
      <c r="BG2153" s="44"/>
      <c r="BH2153" s="44"/>
      <c r="BI2153" s="44"/>
      <c r="BJ2153" s="44"/>
      <c r="BK2153" s="44"/>
      <c r="BL2153" s="44"/>
      <c r="BM2153" s="44"/>
      <c r="BN2153" s="44"/>
      <c r="BO2153" s="44"/>
      <c r="BP2153" s="44"/>
      <c r="BQ2153" s="44"/>
      <c r="BR2153" s="44"/>
      <c r="BS2153" s="44"/>
      <c r="BT2153" s="44"/>
      <c r="BU2153" s="44"/>
      <c r="BV2153" s="44"/>
      <c r="BW2153" s="44"/>
      <c r="BX2153" s="44"/>
      <c r="BY2153" s="44"/>
      <c r="BZ2153" s="44"/>
      <c r="CA2153" s="44"/>
      <c r="CB2153" s="44"/>
      <c r="CC2153" s="44"/>
      <c r="CD2153" s="44"/>
      <c r="CE2153" s="44"/>
      <c r="CF2153" s="44"/>
      <c r="CG2153" s="44"/>
      <c r="CH2153" s="44"/>
      <c r="CI2153" s="44"/>
      <c r="CJ2153" s="44"/>
      <c r="CK2153" s="44"/>
      <c r="CL2153" s="44"/>
      <c r="CM2153" s="44"/>
      <c r="CN2153" s="44"/>
      <c r="CO2153" s="44"/>
      <c r="CP2153" s="44"/>
      <c r="CQ2153" s="44"/>
      <c r="CR2153" s="44"/>
      <c r="CS2153" s="44"/>
      <c r="CT2153" s="44"/>
      <c r="CU2153" s="44"/>
      <c r="CV2153" s="44"/>
      <c r="CW2153" s="44"/>
      <c r="CX2153" s="44"/>
      <c r="CY2153" s="44"/>
      <c r="CZ2153" s="44"/>
      <c r="DA2153" s="44"/>
      <c r="DB2153" s="44"/>
      <c r="DC2153" s="44"/>
      <c r="DD2153" s="44"/>
      <c r="DE2153" s="44"/>
      <c r="DF2153" s="44"/>
      <c r="DG2153" s="44"/>
      <c r="DH2153" s="44"/>
      <c r="DI2153" s="44"/>
      <c r="DJ2153" s="44"/>
      <c r="DK2153" s="44"/>
      <c r="DL2153" s="44"/>
      <c r="DM2153" s="44"/>
      <c r="DN2153" s="44"/>
      <c r="DO2153" s="44"/>
      <c r="DP2153" s="44"/>
      <c r="DQ2153" s="44"/>
      <c r="DR2153" s="44"/>
      <c r="DS2153" s="44"/>
      <c r="DT2153" s="44"/>
      <c r="DU2153" s="44"/>
      <c r="DV2153" s="44"/>
      <c r="DW2153" s="44"/>
      <c r="DX2153" s="44"/>
      <c r="DY2153" s="44"/>
      <c r="DZ2153" s="44"/>
      <c r="EA2153" s="44"/>
      <c r="EB2153" s="44"/>
      <c r="EC2153" s="44"/>
      <c r="ED2153" s="44"/>
      <c r="EE2153" s="44"/>
      <c r="EF2153" s="44"/>
      <c r="EG2153" s="44"/>
      <c r="EH2153" s="44"/>
      <c r="EI2153" s="44"/>
      <c r="EJ2153" s="44"/>
      <c r="EK2153" s="44"/>
      <c r="EL2153" s="44"/>
      <c r="EM2153" s="44"/>
      <c r="EN2153" s="44"/>
      <c r="EO2153" s="44"/>
      <c r="EP2153" s="44"/>
      <c r="EQ2153" s="44"/>
      <c r="ER2153" s="44"/>
      <c r="ES2153" s="44"/>
      <c r="ET2153" s="44"/>
      <c r="EU2153" s="44"/>
      <c r="EV2153" s="44"/>
      <c r="EW2153" s="44"/>
      <c r="EX2153" s="44"/>
      <c r="EY2153" s="44"/>
      <c r="EZ2153" s="44"/>
      <c r="FA2153" s="44"/>
      <c r="FB2153" s="44"/>
      <c r="FC2153" s="44"/>
      <c r="FD2153" s="44"/>
      <c r="FE2153" s="44"/>
      <c r="FF2153" s="44"/>
      <c r="FG2153" s="44"/>
      <c r="FH2153" s="44"/>
      <c r="FI2153" s="44"/>
      <c r="FJ2153" s="44"/>
      <c r="FK2153" s="44"/>
      <c r="FL2153" s="44"/>
      <c r="FM2153" s="44"/>
      <c r="FN2153" s="44"/>
      <c r="FO2153" s="44"/>
      <c r="FP2153" s="44"/>
      <c r="FQ2153" s="44"/>
      <c r="FR2153" s="44"/>
      <c r="FS2153" s="44"/>
      <c r="FT2153" s="44"/>
      <c r="FU2153" s="44"/>
      <c r="FV2153" s="44"/>
      <c r="FW2153" s="44"/>
      <c r="FX2153" s="44"/>
      <c r="FY2153" s="44"/>
      <c r="FZ2153" s="44"/>
      <c r="GA2153" s="44"/>
      <c r="GB2153" s="44"/>
      <c r="GC2153" s="44"/>
      <c r="GD2153" s="44"/>
      <c r="GE2153" s="44"/>
      <c r="GF2153" s="44"/>
      <c r="GG2153" s="44"/>
      <c r="GH2153" s="44"/>
      <c r="GI2153" s="44"/>
      <c r="GJ2153" s="44"/>
      <c r="GK2153" s="44"/>
      <c r="GL2153" s="44"/>
      <c r="GM2153" s="44"/>
      <c r="GN2153" s="44"/>
      <c r="GO2153" s="44"/>
      <c r="GP2153" s="44"/>
      <c r="GQ2153" s="44"/>
      <c r="GR2153" s="44"/>
      <c r="GS2153" s="44"/>
      <c r="GT2153" s="44"/>
      <c r="GU2153" s="44"/>
      <c r="GV2153" s="44"/>
      <c r="GW2153" s="44"/>
      <c r="GX2153" s="44"/>
      <c r="GY2153" s="44"/>
      <c r="GZ2153" s="44"/>
      <c r="HA2153" s="44"/>
      <c r="HB2153" s="44"/>
      <c r="HC2153" s="44"/>
      <c r="HD2153" s="44"/>
      <c r="HE2153" s="44"/>
      <c r="HF2153" s="44"/>
      <c r="HG2153" s="44"/>
      <c r="HH2153" s="44"/>
      <c r="HI2153" s="44"/>
      <c r="HJ2153" s="44"/>
      <c r="HK2153" s="44"/>
      <c r="HL2153" s="44"/>
      <c r="HM2153" s="44"/>
      <c r="HN2153" s="44"/>
      <c r="HO2153" s="44"/>
      <c r="HP2153" s="44"/>
      <c r="HQ2153" s="44"/>
      <c r="HR2153" s="44"/>
      <c r="HS2153" s="44"/>
      <c r="HT2153" s="44"/>
      <c r="HU2153" s="44"/>
      <c r="HV2153" s="44"/>
      <c r="HW2153" s="44"/>
      <c r="HX2153" s="44"/>
      <c r="HY2153" s="44"/>
      <c r="HZ2153" s="44"/>
      <c r="IA2153" s="44"/>
      <c r="IB2153" s="44"/>
      <c r="IC2153" s="44"/>
      <c r="ID2153" s="44"/>
      <c r="IE2153" s="44"/>
      <c r="IF2153" s="44"/>
      <c r="IG2153" s="44"/>
      <c r="IH2153" s="44"/>
      <c r="II2153" s="44"/>
      <c r="IJ2153" s="44"/>
      <c r="IK2153" s="44"/>
      <c r="IL2153" s="44"/>
      <c r="IM2153" s="44"/>
      <c r="IN2153" s="44"/>
      <c r="IO2153" s="44"/>
      <c r="IP2153" s="44"/>
      <c r="IQ2153" s="44"/>
      <c r="IR2153" s="44"/>
      <c r="IS2153" s="44"/>
      <c r="IT2153" s="44"/>
      <c r="IU2153" s="44"/>
      <c r="IV2153" s="44"/>
      <c r="IW2153" s="44"/>
      <c r="IX2153" s="44"/>
      <c r="IY2153" s="44"/>
      <c r="IZ2153" s="44"/>
      <c r="JA2153" s="44"/>
      <c r="JB2153" s="44"/>
      <c r="JC2153" s="44"/>
      <c r="JD2153" s="44"/>
      <c r="JE2153" s="44"/>
      <c r="JF2153" s="44"/>
      <c r="JG2153" s="44"/>
      <c r="JH2153" s="44"/>
      <c r="JI2153" s="44"/>
      <c r="JJ2153" s="44"/>
      <c r="JK2153" s="44"/>
      <c r="JL2153" s="44"/>
      <c r="JM2153" s="44"/>
      <c r="JN2153" s="44"/>
      <c r="JO2153" s="44"/>
      <c r="JP2153" s="44"/>
      <c r="JQ2153" s="44"/>
      <c r="JR2153" s="44"/>
      <c r="JS2153" s="44"/>
      <c r="JT2153" s="44"/>
      <c r="JU2153" s="44"/>
      <c r="JV2153" s="44"/>
      <c r="JW2153" s="44"/>
      <c r="JX2153" s="44"/>
      <c r="JY2153" s="44"/>
      <c r="JZ2153" s="44"/>
      <c r="KA2153" s="44"/>
      <c r="KB2153" s="44"/>
      <c r="KC2153" s="44"/>
      <c r="KD2153" s="44"/>
      <c r="KE2153" s="44"/>
      <c r="KF2153" s="44"/>
      <c r="KG2153" s="44"/>
      <c r="KH2153" s="44"/>
      <c r="KI2153" s="44"/>
      <c r="KJ2153" s="44"/>
      <c r="KK2153" s="44"/>
      <c r="KL2153" s="44"/>
      <c r="KM2153" s="44"/>
      <c r="KN2153" s="44"/>
      <c r="KO2153" s="44"/>
      <c r="KP2153" s="44"/>
      <c r="KQ2153" s="44"/>
      <c r="KR2153" s="44"/>
      <c r="KS2153" s="44"/>
      <c r="KT2153" s="44"/>
      <c r="KU2153" s="44"/>
      <c r="KV2153" s="44"/>
      <c r="KW2153" s="44"/>
      <c r="KX2153" s="44"/>
      <c r="KY2153" s="44"/>
      <c r="KZ2153" s="44"/>
      <c r="LA2153" s="44"/>
      <c r="LB2153" s="44"/>
      <c r="LC2153" s="44"/>
    </row>
    <row r="2154" spans="1:315" s="43" customFormat="1" ht="11.4" x14ac:dyDescent="0.2">
      <c r="A2154" s="18">
        <v>38037</v>
      </c>
      <c r="B2154" s="21">
        <v>38047</v>
      </c>
      <c r="C2154" s="21">
        <v>38066</v>
      </c>
      <c r="D2154" s="54"/>
      <c r="E2154" s="18"/>
      <c r="F2154" s="20" t="s">
        <v>1594</v>
      </c>
      <c r="G2154" s="20" t="s">
        <v>1469</v>
      </c>
      <c r="H2154" s="20" t="s">
        <v>1358</v>
      </c>
      <c r="I2154" s="20" t="s">
        <v>4823</v>
      </c>
      <c r="J2154" s="20" t="s">
        <v>3743</v>
      </c>
      <c r="K2154" s="20"/>
      <c r="L2154" s="19" t="s">
        <v>11433</v>
      </c>
      <c r="M2154" s="19"/>
      <c r="N2154" s="20"/>
      <c r="O2154" s="20"/>
      <c r="P2154" s="20"/>
      <c r="Q2154" s="20"/>
      <c r="R2154" s="20" t="s">
        <v>10661</v>
      </c>
      <c r="S2154" s="44"/>
      <c r="T2154" s="44"/>
      <c r="U2154" s="44"/>
      <c r="V2154" s="44"/>
      <c r="W2154" s="44"/>
      <c r="X2154" s="44"/>
      <c r="Y2154" s="44"/>
      <c r="Z2154" s="44"/>
      <c r="AA2154" s="44"/>
      <c r="AB2154" s="44"/>
      <c r="AC2154" s="44"/>
      <c r="AD2154" s="44"/>
      <c r="AE2154" s="44"/>
      <c r="AF2154" s="44"/>
      <c r="AG2154" s="44"/>
      <c r="AH2154" s="44"/>
      <c r="AI2154" s="44"/>
      <c r="AJ2154" s="44"/>
      <c r="AK2154" s="44"/>
      <c r="AL2154" s="44"/>
      <c r="AM2154" s="44"/>
      <c r="AN2154" s="44"/>
      <c r="AO2154" s="44"/>
      <c r="AP2154" s="44"/>
      <c r="AQ2154" s="44"/>
      <c r="AR2154" s="44"/>
      <c r="AS2154" s="44"/>
      <c r="AT2154" s="44"/>
      <c r="AU2154" s="44"/>
      <c r="AV2154" s="44"/>
      <c r="AW2154" s="44"/>
      <c r="AX2154" s="44"/>
      <c r="AY2154" s="44"/>
      <c r="AZ2154" s="44"/>
      <c r="BA2154" s="44"/>
      <c r="BB2154" s="44"/>
      <c r="BC2154" s="44"/>
      <c r="BD2154" s="44"/>
      <c r="BE2154" s="44"/>
      <c r="BF2154" s="44"/>
      <c r="BG2154" s="44"/>
      <c r="BH2154" s="44"/>
      <c r="BI2154" s="44"/>
      <c r="BJ2154" s="44"/>
      <c r="BK2154" s="44"/>
      <c r="BL2154" s="44"/>
      <c r="BM2154" s="44"/>
      <c r="BN2154" s="44"/>
      <c r="BO2154" s="44"/>
      <c r="BP2154" s="44"/>
      <c r="BQ2154" s="44"/>
      <c r="BR2154" s="44"/>
      <c r="BS2154" s="44"/>
      <c r="BT2154" s="44"/>
      <c r="BU2154" s="44"/>
      <c r="BV2154" s="44"/>
      <c r="BW2154" s="44"/>
      <c r="BX2154" s="44"/>
      <c r="BY2154" s="44"/>
      <c r="BZ2154" s="44"/>
      <c r="CA2154" s="44"/>
      <c r="CB2154" s="44"/>
      <c r="CC2154" s="44"/>
      <c r="CD2154" s="44"/>
      <c r="CE2154" s="44"/>
      <c r="CF2154" s="44"/>
      <c r="CG2154" s="44"/>
      <c r="CH2154" s="44"/>
      <c r="CI2154" s="44"/>
      <c r="CJ2154" s="44"/>
      <c r="CK2154" s="44"/>
      <c r="CL2154" s="44"/>
      <c r="CM2154" s="44"/>
      <c r="CN2154" s="44"/>
      <c r="CO2154" s="44"/>
      <c r="CP2154" s="44"/>
      <c r="CQ2154" s="44"/>
      <c r="CR2154" s="44"/>
      <c r="CS2154" s="44"/>
      <c r="CT2154" s="44"/>
      <c r="CU2154" s="44"/>
      <c r="CV2154" s="44"/>
      <c r="CW2154" s="44"/>
      <c r="CX2154" s="44"/>
      <c r="CY2154" s="44"/>
      <c r="CZ2154" s="44"/>
      <c r="DA2154" s="44"/>
      <c r="DB2154" s="44"/>
      <c r="DC2154" s="44"/>
      <c r="DD2154" s="44"/>
      <c r="DE2154" s="44"/>
      <c r="DF2154" s="44"/>
      <c r="DG2154" s="44"/>
      <c r="DH2154" s="44"/>
      <c r="DI2154" s="44"/>
      <c r="DJ2154" s="44"/>
      <c r="DK2154" s="44"/>
      <c r="DL2154" s="44"/>
      <c r="DM2154" s="44"/>
      <c r="DN2154" s="44"/>
      <c r="DO2154" s="44"/>
      <c r="DP2154" s="44"/>
      <c r="DQ2154" s="44"/>
      <c r="DR2154" s="44"/>
      <c r="DS2154" s="44"/>
      <c r="DT2154" s="44"/>
      <c r="DU2154" s="44"/>
      <c r="DV2154" s="44"/>
      <c r="DW2154" s="44"/>
      <c r="DX2154" s="44"/>
      <c r="DY2154" s="44"/>
      <c r="DZ2154" s="44"/>
      <c r="EA2154" s="44"/>
      <c r="EB2154" s="44"/>
      <c r="EC2154" s="44"/>
      <c r="ED2154" s="44"/>
      <c r="EE2154" s="44"/>
      <c r="EF2154" s="44"/>
      <c r="EG2154" s="44"/>
      <c r="EH2154" s="44"/>
      <c r="EI2154" s="44"/>
      <c r="EJ2154" s="44"/>
      <c r="EK2154" s="44"/>
      <c r="EL2154" s="44"/>
      <c r="EM2154" s="44"/>
      <c r="EN2154" s="44"/>
      <c r="EO2154" s="44"/>
      <c r="EP2154" s="44"/>
      <c r="EQ2154" s="44"/>
      <c r="ER2154" s="44"/>
      <c r="ES2154" s="44"/>
      <c r="ET2154" s="44"/>
      <c r="EU2154" s="44"/>
      <c r="EV2154" s="44"/>
      <c r="EW2154" s="44"/>
      <c r="EX2154" s="44"/>
      <c r="EY2154" s="44"/>
      <c r="EZ2154" s="44"/>
      <c r="FA2154" s="44"/>
      <c r="FB2154" s="44"/>
      <c r="FC2154" s="44"/>
      <c r="FD2154" s="44"/>
      <c r="FE2154" s="44"/>
      <c r="FF2154" s="44"/>
      <c r="FG2154" s="44"/>
      <c r="FH2154" s="44"/>
      <c r="FI2154" s="44"/>
      <c r="FJ2154" s="44"/>
      <c r="FK2154" s="44"/>
      <c r="FL2154" s="44"/>
      <c r="FM2154" s="44"/>
      <c r="FN2154" s="44"/>
      <c r="FO2154" s="44"/>
      <c r="FP2154" s="44"/>
      <c r="FQ2154" s="44"/>
      <c r="FR2154" s="44"/>
      <c r="FS2154" s="44"/>
      <c r="FT2154" s="44"/>
      <c r="FU2154" s="44"/>
      <c r="FV2154" s="44"/>
      <c r="FW2154" s="44"/>
      <c r="FX2154" s="44"/>
      <c r="FY2154" s="44"/>
      <c r="FZ2154" s="44"/>
      <c r="GA2154" s="44"/>
      <c r="GB2154" s="44"/>
      <c r="GC2154" s="44"/>
      <c r="GD2154" s="44"/>
      <c r="GE2154" s="44"/>
      <c r="GF2154" s="44"/>
      <c r="GG2154" s="44"/>
      <c r="GH2154" s="44"/>
      <c r="GI2154" s="44"/>
      <c r="GJ2154" s="44"/>
      <c r="GK2154" s="44"/>
      <c r="GL2154" s="44"/>
      <c r="GM2154" s="44"/>
      <c r="GN2154" s="44"/>
      <c r="GO2154" s="44"/>
      <c r="GP2154" s="44"/>
      <c r="GQ2154" s="44"/>
      <c r="GR2154" s="44"/>
      <c r="GS2154" s="44"/>
      <c r="GT2154" s="44"/>
      <c r="GU2154" s="44"/>
      <c r="GV2154" s="44"/>
      <c r="GW2154" s="44"/>
      <c r="GX2154" s="44"/>
      <c r="GY2154" s="44"/>
      <c r="GZ2154" s="44"/>
      <c r="HA2154" s="44"/>
      <c r="HB2154" s="44"/>
      <c r="HC2154" s="44"/>
      <c r="HD2154" s="44"/>
      <c r="HE2154" s="44"/>
      <c r="HF2154" s="44"/>
      <c r="HG2154" s="44"/>
      <c r="HH2154" s="44"/>
      <c r="HI2154" s="44"/>
      <c r="HJ2154" s="44"/>
      <c r="HK2154" s="44"/>
      <c r="HL2154" s="44"/>
      <c r="HM2154" s="44"/>
      <c r="HN2154" s="44"/>
      <c r="HO2154" s="44"/>
      <c r="HP2154" s="44"/>
      <c r="HQ2154" s="44"/>
      <c r="HR2154" s="44"/>
      <c r="HS2154" s="44"/>
      <c r="HT2154" s="44"/>
      <c r="HU2154" s="44"/>
      <c r="HV2154" s="44"/>
      <c r="HW2154" s="44"/>
      <c r="HX2154" s="44"/>
      <c r="HY2154" s="44"/>
      <c r="HZ2154" s="44"/>
      <c r="IA2154" s="44"/>
      <c r="IB2154" s="44"/>
      <c r="IC2154" s="44"/>
      <c r="ID2154" s="44"/>
      <c r="IE2154" s="44"/>
      <c r="IF2154" s="44"/>
      <c r="IG2154" s="44"/>
      <c r="IH2154" s="44"/>
      <c r="II2154" s="44"/>
      <c r="IJ2154" s="44"/>
      <c r="IK2154" s="44"/>
      <c r="IL2154" s="44"/>
      <c r="IM2154" s="44"/>
      <c r="IN2154" s="44"/>
      <c r="IO2154" s="44"/>
      <c r="IP2154" s="44"/>
      <c r="IQ2154" s="44"/>
      <c r="IR2154" s="44"/>
      <c r="IS2154" s="44"/>
      <c r="IT2154" s="44"/>
      <c r="IU2154" s="44"/>
      <c r="IV2154" s="44"/>
      <c r="IW2154" s="44"/>
      <c r="IX2154" s="44"/>
      <c r="IY2154" s="44"/>
      <c r="IZ2154" s="44"/>
      <c r="JA2154" s="44"/>
      <c r="JB2154" s="44"/>
      <c r="JC2154" s="44"/>
      <c r="JD2154" s="44"/>
      <c r="JE2154" s="44"/>
      <c r="JF2154" s="44"/>
      <c r="JG2154" s="44"/>
      <c r="JH2154" s="44"/>
      <c r="JI2154" s="44"/>
      <c r="JJ2154" s="44"/>
      <c r="JK2154" s="44"/>
      <c r="JL2154" s="44"/>
      <c r="JM2154" s="44"/>
      <c r="JN2154" s="44"/>
      <c r="JO2154" s="44"/>
      <c r="JP2154" s="44"/>
      <c r="JQ2154" s="44"/>
      <c r="JR2154" s="44"/>
      <c r="JS2154" s="44"/>
      <c r="JT2154" s="44"/>
      <c r="JU2154" s="44"/>
      <c r="JV2154" s="44"/>
      <c r="JW2154" s="44"/>
      <c r="JX2154" s="44"/>
      <c r="JY2154" s="44"/>
      <c r="JZ2154" s="44"/>
      <c r="KA2154" s="44"/>
      <c r="KB2154" s="44"/>
      <c r="KC2154" s="44"/>
      <c r="KD2154" s="44"/>
      <c r="KE2154" s="44"/>
      <c r="KF2154" s="44"/>
      <c r="KG2154" s="44"/>
      <c r="KH2154" s="44"/>
      <c r="KI2154" s="44"/>
      <c r="KJ2154" s="44"/>
      <c r="KK2154" s="44"/>
      <c r="KL2154" s="44"/>
      <c r="KM2154" s="44"/>
      <c r="KN2154" s="44"/>
      <c r="KO2154" s="44"/>
      <c r="KP2154" s="44"/>
      <c r="KQ2154" s="44"/>
      <c r="KR2154" s="44"/>
      <c r="KS2154" s="44"/>
      <c r="KT2154" s="44"/>
      <c r="KU2154" s="44"/>
      <c r="KV2154" s="44"/>
      <c r="KW2154" s="44"/>
      <c r="KX2154" s="44"/>
      <c r="KY2154" s="44"/>
      <c r="KZ2154" s="44"/>
      <c r="LA2154" s="44"/>
      <c r="LB2154" s="44"/>
      <c r="LC2154" s="44"/>
    </row>
    <row r="2155" spans="1:315" s="43" customFormat="1" ht="22.8" x14ac:dyDescent="0.2">
      <c r="A2155" s="18">
        <v>38037</v>
      </c>
      <c r="B2155" s="21">
        <v>38047</v>
      </c>
      <c r="C2155" s="21">
        <v>38066</v>
      </c>
      <c r="D2155" s="54"/>
      <c r="E2155" s="18"/>
      <c r="F2155" s="20" t="s">
        <v>1594</v>
      </c>
      <c r="G2155" s="20" t="s">
        <v>1469</v>
      </c>
      <c r="H2155" s="20" t="s">
        <v>1358</v>
      </c>
      <c r="I2155" s="20" t="s">
        <v>3798</v>
      </c>
      <c r="J2155" s="20" t="s">
        <v>3744</v>
      </c>
      <c r="K2155" s="20"/>
      <c r="L2155" s="19" t="s">
        <v>9926</v>
      </c>
      <c r="M2155" s="19"/>
      <c r="N2155" s="20"/>
      <c r="O2155" s="20"/>
      <c r="P2155" s="20"/>
      <c r="Q2155" s="20"/>
      <c r="R2155" s="20" t="s">
        <v>10661</v>
      </c>
      <c r="S2155" s="44"/>
      <c r="T2155" s="44"/>
      <c r="U2155" s="44"/>
      <c r="V2155" s="44"/>
      <c r="W2155" s="44"/>
      <c r="X2155" s="44"/>
      <c r="Y2155" s="44"/>
      <c r="Z2155" s="44"/>
      <c r="AA2155" s="44"/>
      <c r="AB2155" s="44"/>
      <c r="AC2155" s="44"/>
      <c r="AD2155" s="44"/>
      <c r="AE2155" s="44"/>
      <c r="AF2155" s="44"/>
      <c r="AG2155" s="44"/>
      <c r="AH2155" s="44"/>
      <c r="AI2155" s="44"/>
      <c r="AJ2155" s="44"/>
      <c r="AK2155" s="44"/>
      <c r="AL2155" s="44"/>
      <c r="AM2155" s="44"/>
      <c r="AN2155" s="44"/>
      <c r="AO2155" s="44"/>
      <c r="AP2155" s="44"/>
      <c r="AQ2155" s="44"/>
      <c r="AR2155" s="44"/>
      <c r="AS2155" s="44"/>
      <c r="AT2155" s="44"/>
      <c r="AU2155" s="44"/>
      <c r="AV2155" s="44"/>
      <c r="AW2155" s="44"/>
      <c r="AX2155" s="44"/>
      <c r="AY2155" s="44"/>
      <c r="AZ2155" s="44"/>
      <c r="BA2155" s="44"/>
      <c r="BB2155" s="44"/>
      <c r="BC2155" s="44"/>
      <c r="BD2155" s="44"/>
      <c r="BE2155" s="44"/>
      <c r="BF2155" s="44"/>
      <c r="BG2155" s="44"/>
      <c r="BH2155" s="44"/>
      <c r="BI2155" s="44"/>
      <c r="BJ2155" s="44"/>
      <c r="BK2155" s="44"/>
      <c r="BL2155" s="44"/>
      <c r="BM2155" s="44"/>
      <c r="BN2155" s="44"/>
      <c r="BO2155" s="44"/>
      <c r="BP2155" s="44"/>
      <c r="BQ2155" s="44"/>
      <c r="BR2155" s="44"/>
      <c r="BS2155" s="44"/>
      <c r="BT2155" s="44"/>
      <c r="BU2155" s="44"/>
      <c r="BV2155" s="44"/>
      <c r="BW2155" s="44"/>
      <c r="BX2155" s="44"/>
      <c r="BY2155" s="44"/>
      <c r="BZ2155" s="44"/>
      <c r="CA2155" s="44"/>
      <c r="CB2155" s="44"/>
      <c r="CC2155" s="44"/>
      <c r="CD2155" s="44"/>
      <c r="CE2155" s="44"/>
      <c r="CF2155" s="44"/>
      <c r="CG2155" s="44"/>
      <c r="CH2155" s="44"/>
      <c r="CI2155" s="44"/>
      <c r="CJ2155" s="44"/>
      <c r="CK2155" s="44"/>
      <c r="CL2155" s="44"/>
      <c r="CM2155" s="44"/>
      <c r="CN2155" s="44"/>
      <c r="CO2155" s="44"/>
      <c r="CP2155" s="44"/>
      <c r="CQ2155" s="44"/>
      <c r="CR2155" s="44"/>
      <c r="CS2155" s="44"/>
      <c r="CT2155" s="44"/>
      <c r="CU2155" s="44"/>
      <c r="CV2155" s="44"/>
      <c r="CW2155" s="44"/>
      <c r="CX2155" s="44"/>
      <c r="CY2155" s="44"/>
      <c r="CZ2155" s="44"/>
      <c r="DA2155" s="44"/>
      <c r="DB2155" s="44"/>
      <c r="DC2155" s="44"/>
      <c r="DD2155" s="44"/>
      <c r="DE2155" s="44"/>
      <c r="DF2155" s="44"/>
      <c r="DG2155" s="44"/>
      <c r="DH2155" s="44"/>
      <c r="DI2155" s="44"/>
      <c r="DJ2155" s="44"/>
      <c r="DK2155" s="44"/>
      <c r="DL2155" s="44"/>
      <c r="DM2155" s="44"/>
      <c r="DN2155" s="44"/>
      <c r="DO2155" s="44"/>
      <c r="DP2155" s="44"/>
      <c r="DQ2155" s="44"/>
      <c r="DR2155" s="44"/>
      <c r="DS2155" s="44"/>
      <c r="DT2155" s="44"/>
      <c r="DU2155" s="44"/>
      <c r="DV2155" s="44"/>
      <c r="DW2155" s="44"/>
      <c r="DX2155" s="44"/>
      <c r="DY2155" s="44"/>
      <c r="DZ2155" s="44"/>
      <c r="EA2155" s="44"/>
      <c r="EB2155" s="44"/>
      <c r="EC2155" s="44"/>
      <c r="ED2155" s="44"/>
      <c r="EE2155" s="44"/>
      <c r="EF2155" s="44"/>
      <c r="EG2155" s="44"/>
      <c r="EH2155" s="44"/>
      <c r="EI2155" s="44"/>
      <c r="EJ2155" s="44"/>
      <c r="EK2155" s="44"/>
      <c r="EL2155" s="44"/>
      <c r="EM2155" s="44"/>
      <c r="EN2155" s="44"/>
      <c r="EO2155" s="44"/>
      <c r="EP2155" s="44"/>
      <c r="EQ2155" s="44"/>
      <c r="ER2155" s="44"/>
      <c r="ES2155" s="44"/>
      <c r="ET2155" s="44"/>
      <c r="EU2155" s="44"/>
      <c r="EV2155" s="44"/>
      <c r="EW2155" s="44"/>
      <c r="EX2155" s="44"/>
      <c r="EY2155" s="44"/>
      <c r="EZ2155" s="44"/>
      <c r="FA2155" s="44"/>
      <c r="FB2155" s="44"/>
      <c r="FC2155" s="44"/>
      <c r="FD2155" s="44"/>
      <c r="FE2155" s="44"/>
      <c r="FF2155" s="44"/>
      <c r="FG2155" s="44"/>
      <c r="FH2155" s="44"/>
      <c r="FI2155" s="44"/>
      <c r="FJ2155" s="44"/>
      <c r="FK2155" s="44"/>
      <c r="FL2155" s="44"/>
      <c r="FM2155" s="44"/>
      <c r="FN2155" s="44"/>
      <c r="FO2155" s="44"/>
      <c r="FP2155" s="44"/>
      <c r="FQ2155" s="44"/>
      <c r="FR2155" s="44"/>
      <c r="FS2155" s="44"/>
      <c r="FT2155" s="44"/>
      <c r="FU2155" s="44"/>
      <c r="FV2155" s="44"/>
      <c r="FW2155" s="44"/>
      <c r="FX2155" s="44"/>
      <c r="FY2155" s="44"/>
      <c r="FZ2155" s="44"/>
      <c r="GA2155" s="44"/>
      <c r="GB2155" s="44"/>
      <c r="GC2155" s="44"/>
      <c r="GD2155" s="44"/>
      <c r="GE2155" s="44"/>
      <c r="GF2155" s="44"/>
      <c r="GG2155" s="44"/>
      <c r="GH2155" s="44"/>
      <c r="GI2155" s="44"/>
      <c r="GJ2155" s="44"/>
      <c r="GK2155" s="44"/>
      <c r="GL2155" s="44"/>
      <c r="GM2155" s="44"/>
      <c r="GN2155" s="44"/>
      <c r="GO2155" s="44"/>
      <c r="GP2155" s="44"/>
      <c r="GQ2155" s="44"/>
      <c r="GR2155" s="44"/>
      <c r="GS2155" s="44"/>
      <c r="GT2155" s="44"/>
      <c r="GU2155" s="44"/>
      <c r="GV2155" s="44"/>
      <c r="GW2155" s="44"/>
      <c r="GX2155" s="44"/>
      <c r="GY2155" s="44"/>
      <c r="GZ2155" s="44"/>
      <c r="HA2155" s="44"/>
      <c r="HB2155" s="44"/>
      <c r="HC2155" s="44"/>
      <c r="HD2155" s="44"/>
      <c r="HE2155" s="44"/>
      <c r="HF2155" s="44"/>
      <c r="HG2155" s="44"/>
      <c r="HH2155" s="44"/>
      <c r="HI2155" s="44"/>
      <c r="HJ2155" s="44"/>
      <c r="HK2155" s="44"/>
      <c r="HL2155" s="44"/>
      <c r="HM2155" s="44"/>
      <c r="HN2155" s="44"/>
      <c r="HO2155" s="44"/>
      <c r="HP2155" s="44"/>
      <c r="HQ2155" s="44"/>
      <c r="HR2155" s="44"/>
      <c r="HS2155" s="44"/>
      <c r="HT2155" s="44"/>
      <c r="HU2155" s="44"/>
      <c r="HV2155" s="44"/>
      <c r="HW2155" s="44"/>
      <c r="HX2155" s="44"/>
      <c r="HY2155" s="44"/>
      <c r="HZ2155" s="44"/>
      <c r="IA2155" s="44"/>
      <c r="IB2155" s="44"/>
      <c r="IC2155" s="44"/>
      <c r="ID2155" s="44"/>
      <c r="IE2155" s="44"/>
      <c r="IF2155" s="44"/>
      <c r="IG2155" s="44"/>
      <c r="IH2155" s="44"/>
      <c r="II2155" s="44"/>
      <c r="IJ2155" s="44"/>
      <c r="IK2155" s="44"/>
      <c r="IL2155" s="44"/>
      <c r="IM2155" s="44"/>
      <c r="IN2155" s="44"/>
      <c r="IO2155" s="44"/>
      <c r="IP2155" s="44"/>
      <c r="IQ2155" s="44"/>
      <c r="IR2155" s="44"/>
      <c r="IS2155" s="44"/>
      <c r="IT2155" s="44"/>
      <c r="IU2155" s="44"/>
      <c r="IV2155" s="44"/>
      <c r="IW2155" s="44"/>
      <c r="IX2155" s="44"/>
      <c r="IY2155" s="44"/>
      <c r="IZ2155" s="44"/>
      <c r="JA2155" s="44"/>
      <c r="JB2155" s="44"/>
      <c r="JC2155" s="44"/>
      <c r="JD2155" s="44"/>
      <c r="JE2155" s="44"/>
      <c r="JF2155" s="44"/>
      <c r="JG2155" s="44"/>
      <c r="JH2155" s="44"/>
      <c r="JI2155" s="44"/>
      <c r="JJ2155" s="44"/>
      <c r="JK2155" s="44"/>
      <c r="JL2155" s="44"/>
      <c r="JM2155" s="44"/>
      <c r="JN2155" s="44"/>
      <c r="JO2155" s="44"/>
      <c r="JP2155" s="44"/>
      <c r="JQ2155" s="44"/>
      <c r="JR2155" s="44"/>
      <c r="JS2155" s="44"/>
      <c r="JT2155" s="44"/>
      <c r="JU2155" s="44"/>
      <c r="JV2155" s="44"/>
      <c r="JW2155" s="44"/>
      <c r="JX2155" s="44"/>
      <c r="JY2155" s="44"/>
      <c r="JZ2155" s="44"/>
      <c r="KA2155" s="44"/>
      <c r="KB2155" s="44"/>
      <c r="KC2155" s="44"/>
      <c r="KD2155" s="44"/>
      <c r="KE2155" s="44"/>
      <c r="KF2155" s="44"/>
      <c r="KG2155" s="44"/>
      <c r="KH2155" s="44"/>
      <c r="KI2155" s="44"/>
      <c r="KJ2155" s="44"/>
      <c r="KK2155" s="44"/>
      <c r="KL2155" s="44"/>
      <c r="KM2155" s="44"/>
      <c r="KN2155" s="44"/>
      <c r="KO2155" s="44"/>
      <c r="KP2155" s="44"/>
      <c r="KQ2155" s="44"/>
      <c r="KR2155" s="44"/>
      <c r="KS2155" s="44"/>
      <c r="KT2155" s="44"/>
      <c r="KU2155" s="44"/>
      <c r="KV2155" s="44"/>
      <c r="KW2155" s="44"/>
      <c r="KX2155" s="44"/>
      <c r="KY2155" s="44"/>
      <c r="KZ2155" s="44"/>
      <c r="LA2155" s="44"/>
      <c r="LB2155" s="44"/>
      <c r="LC2155" s="44"/>
    </row>
    <row r="2156" spans="1:315" s="43" customFormat="1" ht="11.4" x14ac:dyDescent="0.2">
      <c r="A2156" s="18">
        <v>38037</v>
      </c>
      <c r="B2156" s="21">
        <v>38047</v>
      </c>
      <c r="C2156" s="21">
        <v>38066</v>
      </c>
      <c r="D2156" s="54"/>
      <c r="E2156" s="18"/>
      <c r="F2156" s="20" t="s">
        <v>1594</v>
      </c>
      <c r="G2156" s="20" t="s">
        <v>1469</v>
      </c>
      <c r="H2156" s="20" t="s">
        <v>1358</v>
      </c>
      <c r="I2156" s="20" t="s">
        <v>795</v>
      </c>
      <c r="J2156" s="20" t="s">
        <v>3745</v>
      </c>
      <c r="K2156" s="20"/>
      <c r="L2156" s="19" t="s">
        <v>9926</v>
      </c>
      <c r="M2156" s="19"/>
      <c r="N2156" s="20"/>
      <c r="O2156" s="20"/>
      <c r="P2156" s="20"/>
      <c r="Q2156" s="20"/>
      <c r="R2156" s="20" t="s">
        <v>10661</v>
      </c>
      <c r="S2156" s="44"/>
      <c r="T2156" s="44"/>
      <c r="U2156" s="44"/>
      <c r="V2156" s="44"/>
      <c r="W2156" s="44"/>
      <c r="X2156" s="44"/>
      <c r="Y2156" s="44"/>
      <c r="Z2156" s="44"/>
      <c r="AA2156" s="44"/>
      <c r="AB2156" s="44"/>
      <c r="AC2156" s="44"/>
      <c r="AD2156" s="44"/>
      <c r="AE2156" s="44"/>
      <c r="AF2156" s="44"/>
      <c r="AG2156" s="44"/>
      <c r="AH2156" s="44"/>
      <c r="AI2156" s="44"/>
      <c r="AJ2156" s="44"/>
      <c r="AK2156" s="44"/>
      <c r="AL2156" s="44"/>
      <c r="AM2156" s="44"/>
      <c r="AN2156" s="44"/>
      <c r="AO2156" s="44"/>
      <c r="AP2156" s="44"/>
      <c r="AQ2156" s="44"/>
      <c r="AR2156" s="44"/>
      <c r="AS2156" s="44"/>
      <c r="AT2156" s="44"/>
      <c r="AU2156" s="44"/>
      <c r="AV2156" s="44"/>
      <c r="AW2156" s="44"/>
      <c r="AX2156" s="44"/>
      <c r="AY2156" s="44"/>
      <c r="AZ2156" s="44"/>
      <c r="BA2156" s="44"/>
      <c r="BB2156" s="44"/>
      <c r="BC2156" s="44"/>
      <c r="BD2156" s="44"/>
      <c r="BE2156" s="44"/>
      <c r="BF2156" s="44"/>
      <c r="BG2156" s="44"/>
      <c r="BH2156" s="44"/>
      <c r="BI2156" s="44"/>
      <c r="BJ2156" s="44"/>
      <c r="BK2156" s="44"/>
      <c r="BL2156" s="44"/>
      <c r="BM2156" s="44"/>
      <c r="BN2156" s="44"/>
      <c r="BO2156" s="44"/>
      <c r="BP2156" s="44"/>
      <c r="BQ2156" s="44"/>
      <c r="BR2156" s="44"/>
      <c r="BS2156" s="44"/>
      <c r="BT2156" s="44"/>
      <c r="BU2156" s="44"/>
      <c r="BV2156" s="44"/>
      <c r="BW2156" s="44"/>
      <c r="BX2156" s="44"/>
      <c r="BY2156" s="44"/>
      <c r="BZ2156" s="44"/>
      <c r="CA2156" s="44"/>
      <c r="CB2156" s="44"/>
      <c r="CC2156" s="44"/>
      <c r="CD2156" s="44"/>
      <c r="CE2156" s="44"/>
      <c r="CF2156" s="44"/>
      <c r="CG2156" s="44"/>
      <c r="CH2156" s="44"/>
      <c r="CI2156" s="44"/>
      <c r="CJ2156" s="44"/>
      <c r="CK2156" s="44"/>
      <c r="CL2156" s="44"/>
      <c r="CM2156" s="44"/>
      <c r="CN2156" s="44"/>
      <c r="CO2156" s="44"/>
      <c r="CP2156" s="44"/>
      <c r="CQ2156" s="44"/>
      <c r="CR2156" s="44"/>
      <c r="CS2156" s="44"/>
      <c r="CT2156" s="44"/>
      <c r="CU2156" s="44"/>
      <c r="CV2156" s="44"/>
      <c r="CW2156" s="44"/>
      <c r="CX2156" s="44"/>
      <c r="CY2156" s="44"/>
      <c r="CZ2156" s="44"/>
      <c r="DA2156" s="44"/>
      <c r="DB2156" s="44"/>
      <c r="DC2156" s="44"/>
      <c r="DD2156" s="44"/>
      <c r="DE2156" s="44"/>
      <c r="DF2156" s="44"/>
      <c r="DG2156" s="44"/>
      <c r="DH2156" s="44"/>
      <c r="DI2156" s="44"/>
      <c r="DJ2156" s="44"/>
      <c r="DK2156" s="44"/>
      <c r="DL2156" s="44"/>
      <c r="DM2156" s="44"/>
      <c r="DN2156" s="44"/>
      <c r="DO2156" s="44"/>
      <c r="DP2156" s="44"/>
      <c r="DQ2156" s="44"/>
      <c r="DR2156" s="44"/>
      <c r="DS2156" s="44"/>
      <c r="DT2156" s="44"/>
      <c r="DU2156" s="44"/>
      <c r="DV2156" s="44"/>
      <c r="DW2156" s="44"/>
      <c r="DX2156" s="44"/>
      <c r="DY2156" s="44"/>
      <c r="DZ2156" s="44"/>
      <c r="EA2156" s="44"/>
      <c r="EB2156" s="44"/>
      <c r="EC2156" s="44"/>
      <c r="ED2156" s="44"/>
      <c r="EE2156" s="44"/>
      <c r="EF2156" s="44"/>
      <c r="EG2156" s="44"/>
      <c r="EH2156" s="44"/>
      <c r="EI2156" s="44"/>
      <c r="EJ2156" s="44"/>
      <c r="EK2156" s="44"/>
      <c r="EL2156" s="44"/>
      <c r="EM2156" s="44"/>
      <c r="EN2156" s="44"/>
      <c r="EO2156" s="44"/>
      <c r="EP2156" s="44"/>
      <c r="EQ2156" s="44"/>
      <c r="ER2156" s="44"/>
      <c r="ES2156" s="44"/>
      <c r="ET2156" s="44"/>
      <c r="EU2156" s="44"/>
      <c r="EV2156" s="44"/>
      <c r="EW2156" s="44"/>
      <c r="EX2156" s="44"/>
      <c r="EY2156" s="44"/>
      <c r="EZ2156" s="44"/>
      <c r="FA2156" s="44"/>
      <c r="FB2156" s="44"/>
      <c r="FC2156" s="44"/>
      <c r="FD2156" s="44"/>
      <c r="FE2156" s="44"/>
      <c r="FF2156" s="44"/>
      <c r="FG2156" s="44"/>
      <c r="FH2156" s="44"/>
      <c r="FI2156" s="44"/>
      <c r="FJ2156" s="44"/>
      <c r="FK2156" s="44"/>
      <c r="FL2156" s="44"/>
      <c r="FM2156" s="44"/>
      <c r="FN2156" s="44"/>
      <c r="FO2156" s="44"/>
      <c r="FP2156" s="44"/>
      <c r="FQ2156" s="44"/>
      <c r="FR2156" s="44"/>
      <c r="FS2156" s="44"/>
      <c r="FT2156" s="44"/>
      <c r="FU2156" s="44"/>
      <c r="FV2156" s="44"/>
      <c r="FW2156" s="44"/>
      <c r="FX2156" s="44"/>
      <c r="FY2156" s="44"/>
      <c r="FZ2156" s="44"/>
      <c r="GA2156" s="44"/>
      <c r="GB2156" s="44"/>
      <c r="GC2156" s="44"/>
      <c r="GD2156" s="44"/>
      <c r="GE2156" s="44"/>
      <c r="GF2156" s="44"/>
      <c r="GG2156" s="44"/>
      <c r="GH2156" s="44"/>
      <c r="GI2156" s="44"/>
      <c r="GJ2156" s="44"/>
      <c r="GK2156" s="44"/>
      <c r="GL2156" s="44"/>
      <c r="GM2156" s="44"/>
      <c r="GN2156" s="44"/>
      <c r="GO2156" s="44"/>
      <c r="GP2156" s="44"/>
      <c r="GQ2156" s="44"/>
      <c r="GR2156" s="44"/>
      <c r="GS2156" s="44"/>
      <c r="GT2156" s="44"/>
      <c r="GU2156" s="44"/>
      <c r="GV2156" s="44"/>
      <c r="GW2156" s="44"/>
      <c r="GX2156" s="44"/>
      <c r="GY2156" s="44"/>
      <c r="GZ2156" s="44"/>
      <c r="HA2156" s="44"/>
      <c r="HB2156" s="44"/>
      <c r="HC2156" s="44"/>
      <c r="HD2156" s="44"/>
      <c r="HE2156" s="44"/>
      <c r="HF2156" s="44"/>
      <c r="HG2156" s="44"/>
      <c r="HH2156" s="44"/>
      <c r="HI2156" s="44"/>
      <c r="HJ2156" s="44"/>
      <c r="HK2156" s="44"/>
      <c r="HL2156" s="44"/>
      <c r="HM2156" s="44"/>
      <c r="HN2156" s="44"/>
      <c r="HO2156" s="44"/>
      <c r="HP2156" s="44"/>
      <c r="HQ2156" s="44"/>
      <c r="HR2156" s="44"/>
      <c r="HS2156" s="44"/>
      <c r="HT2156" s="44"/>
      <c r="HU2156" s="44"/>
      <c r="HV2156" s="44"/>
      <c r="HW2156" s="44"/>
      <c r="HX2156" s="44"/>
      <c r="HY2156" s="44"/>
      <c r="HZ2156" s="44"/>
      <c r="IA2156" s="44"/>
      <c r="IB2156" s="44"/>
      <c r="IC2156" s="44"/>
      <c r="ID2156" s="44"/>
      <c r="IE2156" s="44"/>
      <c r="IF2156" s="44"/>
      <c r="IG2156" s="44"/>
      <c r="IH2156" s="44"/>
      <c r="II2156" s="44"/>
      <c r="IJ2156" s="44"/>
      <c r="IK2156" s="44"/>
      <c r="IL2156" s="44"/>
      <c r="IM2156" s="44"/>
      <c r="IN2156" s="44"/>
      <c r="IO2156" s="44"/>
      <c r="IP2156" s="44"/>
      <c r="IQ2156" s="44"/>
      <c r="IR2156" s="44"/>
      <c r="IS2156" s="44"/>
      <c r="IT2156" s="44"/>
      <c r="IU2156" s="44"/>
      <c r="IV2156" s="44"/>
      <c r="IW2156" s="44"/>
      <c r="IX2156" s="44"/>
      <c r="IY2156" s="44"/>
      <c r="IZ2156" s="44"/>
      <c r="JA2156" s="44"/>
      <c r="JB2156" s="44"/>
      <c r="JC2156" s="44"/>
      <c r="JD2156" s="44"/>
      <c r="JE2156" s="44"/>
      <c r="JF2156" s="44"/>
      <c r="JG2156" s="44"/>
      <c r="JH2156" s="44"/>
      <c r="JI2156" s="44"/>
      <c r="JJ2156" s="44"/>
      <c r="JK2156" s="44"/>
      <c r="JL2156" s="44"/>
      <c r="JM2156" s="44"/>
      <c r="JN2156" s="44"/>
      <c r="JO2156" s="44"/>
      <c r="JP2156" s="44"/>
      <c r="JQ2156" s="44"/>
      <c r="JR2156" s="44"/>
      <c r="JS2156" s="44"/>
      <c r="JT2156" s="44"/>
      <c r="JU2156" s="44"/>
      <c r="JV2156" s="44"/>
      <c r="JW2156" s="44"/>
      <c r="JX2156" s="44"/>
      <c r="JY2156" s="44"/>
      <c r="JZ2156" s="44"/>
      <c r="KA2156" s="44"/>
      <c r="KB2156" s="44"/>
      <c r="KC2156" s="44"/>
      <c r="KD2156" s="44"/>
      <c r="KE2156" s="44"/>
      <c r="KF2156" s="44"/>
      <c r="KG2156" s="44"/>
      <c r="KH2156" s="44"/>
      <c r="KI2156" s="44"/>
      <c r="KJ2156" s="44"/>
      <c r="KK2156" s="44"/>
      <c r="KL2156" s="44"/>
      <c r="KM2156" s="44"/>
      <c r="KN2156" s="44"/>
      <c r="KO2156" s="44"/>
      <c r="KP2156" s="44"/>
      <c r="KQ2156" s="44"/>
      <c r="KR2156" s="44"/>
      <c r="KS2156" s="44"/>
      <c r="KT2156" s="44"/>
      <c r="KU2156" s="44"/>
      <c r="KV2156" s="44"/>
      <c r="KW2156" s="44"/>
      <c r="KX2156" s="44"/>
      <c r="KY2156" s="44"/>
      <c r="KZ2156" s="44"/>
      <c r="LA2156" s="44"/>
      <c r="LB2156" s="44"/>
      <c r="LC2156" s="44"/>
    </row>
    <row r="2157" spans="1:315" s="43" customFormat="1" ht="11.4" x14ac:dyDescent="0.2">
      <c r="A2157" s="18">
        <v>39594</v>
      </c>
      <c r="B2157" s="21">
        <v>39615</v>
      </c>
      <c r="C2157" s="21">
        <v>39632</v>
      </c>
      <c r="D2157" s="54"/>
      <c r="E2157" s="18"/>
      <c r="F2157" s="20" t="s">
        <v>9927</v>
      </c>
      <c r="G2157" s="20" t="s">
        <v>1469</v>
      </c>
      <c r="H2157" s="20" t="s">
        <v>1358</v>
      </c>
      <c r="I2157" s="20" t="s">
        <v>7979</v>
      </c>
      <c r="J2157" s="20" t="s">
        <v>9931</v>
      </c>
      <c r="K2157" s="20"/>
      <c r="L2157" s="19" t="s">
        <v>11433</v>
      </c>
      <c r="M2157" s="19"/>
      <c r="N2157" s="20"/>
      <c r="O2157" s="20"/>
      <c r="P2157" s="20"/>
      <c r="Q2157" s="20"/>
      <c r="R2157" s="20" t="s">
        <v>10661</v>
      </c>
      <c r="S2157" s="44"/>
      <c r="T2157" s="44"/>
      <c r="U2157" s="44"/>
      <c r="V2157" s="44"/>
      <c r="W2157" s="44"/>
      <c r="X2157" s="44"/>
      <c r="Y2157" s="44"/>
      <c r="Z2157" s="44"/>
      <c r="AA2157" s="44"/>
      <c r="AB2157" s="44"/>
      <c r="AC2157" s="44"/>
      <c r="AD2157" s="44"/>
      <c r="AE2157" s="44"/>
      <c r="AF2157" s="44"/>
      <c r="AG2157" s="44"/>
      <c r="AH2157" s="44"/>
      <c r="AI2157" s="44"/>
      <c r="AJ2157" s="44"/>
      <c r="AK2157" s="44"/>
      <c r="AL2157" s="44"/>
      <c r="AM2157" s="44"/>
      <c r="AN2157" s="44"/>
      <c r="AO2157" s="44"/>
      <c r="AP2157" s="44"/>
      <c r="AQ2157" s="44"/>
      <c r="AR2157" s="44"/>
      <c r="AS2157" s="44"/>
      <c r="AT2157" s="44"/>
      <c r="AU2157" s="44"/>
      <c r="AV2157" s="44"/>
      <c r="AW2157" s="44"/>
      <c r="AX2157" s="44"/>
      <c r="AY2157" s="44"/>
      <c r="AZ2157" s="44"/>
      <c r="BA2157" s="44"/>
      <c r="BB2157" s="44"/>
      <c r="BC2157" s="44"/>
      <c r="BD2157" s="44"/>
      <c r="BE2157" s="44"/>
      <c r="BF2157" s="44"/>
      <c r="BG2157" s="44"/>
      <c r="BH2157" s="44"/>
      <c r="BI2157" s="44"/>
      <c r="BJ2157" s="44"/>
      <c r="BK2157" s="44"/>
      <c r="BL2157" s="44"/>
      <c r="BM2157" s="44"/>
      <c r="BN2157" s="44"/>
      <c r="BO2157" s="44"/>
      <c r="BP2157" s="44"/>
      <c r="BQ2157" s="44"/>
      <c r="BR2157" s="44"/>
      <c r="BS2157" s="44"/>
      <c r="BT2157" s="44"/>
      <c r="BU2157" s="44"/>
      <c r="BV2157" s="44"/>
      <c r="BW2157" s="44"/>
      <c r="BX2157" s="44"/>
      <c r="BY2157" s="44"/>
      <c r="BZ2157" s="44"/>
      <c r="CA2157" s="44"/>
      <c r="CB2157" s="44"/>
      <c r="CC2157" s="44"/>
      <c r="CD2157" s="44"/>
      <c r="CE2157" s="44"/>
      <c r="CF2157" s="44"/>
      <c r="CG2157" s="44"/>
      <c r="CH2157" s="44"/>
      <c r="CI2157" s="44"/>
      <c r="CJ2157" s="44"/>
      <c r="CK2157" s="44"/>
      <c r="CL2157" s="44"/>
      <c r="CM2157" s="44"/>
      <c r="CN2157" s="44"/>
      <c r="CO2157" s="44"/>
      <c r="CP2157" s="44"/>
      <c r="CQ2157" s="44"/>
      <c r="CR2157" s="44"/>
      <c r="CS2157" s="44"/>
      <c r="CT2157" s="44"/>
      <c r="CU2157" s="44"/>
      <c r="CV2157" s="44"/>
      <c r="CW2157" s="44"/>
      <c r="CX2157" s="44"/>
      <c r="CY2157" s="44"/>
      <c r="CZ2157" s="44"/>
      <c r="DA2157" s="44"/>
      <c r="DB2157" s="44"/>
      <c r="DC2157" s="44"/>
      <c r="DD2157" s="44"/>
      <c r="DE2157" s="44"/>
      <c r="DF2157" s="44"/>
      <c r="DG2157" s="44"/>
      <c r="DH2157" s="44"/>
      <c r="DI2157" s="44"/>
      <c r="DJ2157" s="44"/>
      <c r="DK2157" s="44"/>
      <c r="DL2157" s="44"/>
      <c r="DM2157" s="44"/>
      <c r="DN2157" s="44"/>
      <c r="DO2157" s="44"/>
      <c r="DP2157" s="44"/>
      <c r="DQ2157" s="44"/>
      <c r="DR2157" s="44"/>
      <c r="DS2157" s="44"/>
      <c r="DT2157" s="44"/>
      <c r="DU2157" s="44"/>
      <c r="DV2157" s="44"/>
      <c r="DW2157" s="44"/>
      <c r="DX2157" s="44"/>
      <c r="DY2157" s="44"/>
      <c r="DZ2157" s="44"/>
      <c r="EA2157" s="44"/>
      <c r="EB2157" s="44"/>
      <c r="EC2157" s="44"/>
      <c r="ED2157" s="44"/>
      <c r="EE2157" s="44"/>
      <c r="EF2157" s="44"/>
      <c r="EG2157" s="44"/>
      <c r="EH2157" s="44"/>
      <c r="EI2157" s="44"/>
      <c r="EJ2157" s="44"/>
      <c r="EK2157" s="44"/>
      <c r="EL2157" s="44"/>
      <c r="EM2157" s="44"/>
      <c r="EN2157" s="44"/>
      <c r="EO2157" s="44"/>
      <c r="EP2157" s="44"/>
      <c r="EQ2157" s="44"/>
      <c r="ER2157" s="44"/>
      <c r="ES2157" s="44"/>
      <c r="ET2157" s="44"/>
      <c r="EU2157" s="44"/>
      <c r="EV2157" s="44"/>
      <c r="EW2157" s="44"/>
      <c r="EX2157" s="44"/>
      <c r="EY2157" s="44"/>
      <c r="EZ2157" s="44"/>
      <c r="FA2157" s="44"/>
      <c r="FB2157" s="44"/>
      <c r="FC2157" s="44"/>
      <c r="FD2157" s="44"/>
      <c r="FE2157" s="44"/>
      <c r="FF2157" s="44"/>
      <c r="FG2157" s="44"/>
      <c r="FH2157" s="44"/>
      <c r="FI2157" s="44"/>
      <c r="FJ2157" s="44"/>
      <c r="FK2157" s="44"/>
      <c r="FL2157" s="44"/>
      <c r="FM2157" s="44"/>
      <c r="FN2157" s="44"/>
      <c r="FO2157" s="44"/>
      <c r="FP2157" s="44"/>
      <c r="FQ2157" s="44"/>
      <c r="FR2157" s="44"/>
      <c r="FS2157" s="44"/>
      <c r="FT2157" s="44"/>
      <c r="FU2157" s="44"/>
      <c r="FV2157" s="44"/>
      <c r="FW2157" s="44"/>
      <c r="FX2157" s="44"/>
      <c r="FY2157" s="44"/>
      <c r="FZ2157" s="44"/>
      <c r="GA2157" s="44"/>
      <c r="GB2157" s="44"/>
      <c r="GC2157" s="44"/>
      <c r="GD2157" s="44"/>
      <c r="GE2157" s="44"/>
      <c r="GF2157" s="44"/>
      <c r="GG2157" s="44"/>
      <c r="GH2157" s="44"/>
      <c r="GI2157" s="44"/>
      <c r="GJ2157" s="44"/>
      <c r="GK2157" s="44"/>
      <c r="GL2157" s="44"/>
      <c r="GM2157" s="44"/>
      <c r="GN2157" s="44"/>
      <c r="GO2157" s="44"/>
      <c r="GP2157" s="44"/>
      <c r="GQ2157" s="44"/>
      <c r="GR2157" s="44"/>
      <c r="GS2157" s="44"/>
      <c r="GT2157" s="44"/>
      <c r="GU2157" s="44"/>
      <c r="GV2157" s="44"/>
      <c r="GW2157" s="44"/>
      <c r="GX2157" s="44"/>
      <c r="GY2157" s="44"/>
      <c r="GZ2157" s="44"/>
      <c r="HA2157" s="44"/>
      <c r="HB2157" s="44"/>
      <c r="HC2157" s="44"/>
      <c r="HD2157" s="44"/>
      <c r="HE2157" s="44"/>
      <c r="HF2157" s="44"/>
      <c r="HG2157" s="44"/>
      <c r="HH2157" s="44"/>
      <c r="HI2157" s="44"/>
      <c r="HJ2157" s="44"/>
      <c r="HK2157" s="44"/>
      <c r="HL2157" s="44"/>
      <c r="HM2157" s="44"/>
      <c r="HN2157" s="44"/>
      <c r="HO2157" s="44"/>
      <c r="HP2157" s="44"/>
      <c r="HQ2157" s="44"/>
      <c r="HR2157" s="44"/>
      <c r="HS2157" s="44"/>
      <c r="HT2157" s="44"/>
      <c r="HU2157" s="44"/>
      <c r="HV2157" s="44"/>
      <c r="HW2157" s="44"/>
      <c r="HX2157" s="44"/>
      <c r="HY2157" s="44"/>
      <c r="HZ2157" s="44"/>
      <c r="IA2157" s="44"/>
      <c r="IB2157" s="44"/>
      <c r="IC2157" s="44"/>
      <c r="ID2157" s="44"/>
      <c r="IE2157" s="44"/>
      <c r="IF2157" s="44"/>
      <c r="IG2157" s="44"/>
      <c r="IH2157" s="44"/>
      <c r="II2157" s="44"/>
      <c r="IJ2157" s="44"/>
      <c r="IK2157" s="44"/>
      <c r="IL2157" s="44"/>
      <c r="IM2157" s="44"/>
      <c r="IN2157" s="44"/>
      <c r="IO2157" s="44"/>
      <c r="IP2157" s="44"/>
      <c r="IQ2157" s="44"/>
      <c r="IR2157" s="44"/>
      <c r="IS2157" s="44"/>
      <c r="IT2157" s="44"/>
      <c r="IU2157" s="44"/>
      <c r="IV2157" s="44"/>
      <c r="IW2157" s="44"/>
      <c r="IX2157" s="44"/>
      <c r="IY2157" s="44"/>
      <c r="IZ2157" s="44"/>
      <c r="JA2157" s="44"/>
      <c r="JB2157" s="44"/>
      <c r="JC2157" s="44"/>
      <c r="JD2157" s="44"/>
      <c r="JE2157" s="44"/>
      <c r="JF2157" s="44"/>
      <c r="JG2157" s="44"/>
      <c r="JH2157" s="44"/>
      <c r="JI2157" s="44"/>
      <c r="JJ2157" s="44"/>
      <c r="JK2157" s="44"/>
      <c r="JL2157" s="44"/>
      <c r="JM2157" s="44"/>
      <c r="JN2157" s="44"/>
      <c r="JO2157" s="44"/>
      <c r="JP2157" s="44"/>
      <c r="JQ2157" s="44"/>
      <c r="JR2157" s="44"/>
      <c r="JS2157" s="44"/>
      <c r="JT2157" s="44"/>
      <c r="JU2157" s="44"/>
      <c r="JV2157" s="44"/>
      <c r="JW2157" s="44"/>
      <c r="JX2157" s="44"/>
      <c r="JY2157" s="44"/>
      <c r="JZ2157" s="44"/>
      <c r="KA2157" s="44"/>
      <c r="KB2157" s="44"/>
      <c r="KC2157" s="44"/>
      <c r="KD2157" s="44"/>
      <c r="KE2157" s="44"/>
      <c r="KF2157" s="44"/>
      <c r="KG2157" s="44"/>
      <c r="KH2157" s="44"/>
      <c r="KI2157" s="44"/>
      <c r="KJ2157" s="44"/>
      <c r="KK2157" s="44"/>
      <c r="KL2157" s="44"/>
      <c r="KM2157" s="44"/>
      <c r="KN2157" s="44"/>
      <c r="KO2157" s="44"/>
      <c r="KP2157" s="44"/>
      <c r="KQ2157" s="44"/>
      <c r="KR2157" s="44"/>
      <c r="KS2157" s="44"/>
      <c r="KT2157" s="44"/>
      <c r="KU2157" s="44"/>
      <c r="KV2157" s="44"/>
      <c r="KW2157" s="44"/>
      <c r="KX2157" s="44"/>
      <c r="KY2157" s="44"/>
      <c r="KZ2157" s="44"/>
      <c r="LA2157" s="44"/>
      <c r="LB2157" s="44"/>
      <c r="LC2157" s="44"/>
    </row>
    <row r="2158" spans="1:315" s="43" customFormat="1" ht="11.4" x14ac:dyDescent="0.2">
      <c r="A2158" s="18">
        <v>39594</v>
      </c>
      <c r="B2158" s="21">
        <v>39615</v>
      </c>
      <c r="C2158" s="21">
        <v>39632</v>
      </c>
      <c r="D2158" s="54"/>
      <c r="E2158" s="18"/>
      <c r="F2158" s="20" t="s">
        <v>9927</v>
      </c>
      <c r="G2158" s="20" t="s">
        <v>1469</v>
      </c>
      <c r="H2158" s="20" t="s">
        <v>1358</v>
      </c>
      <c r="I2158" s="20" t="s">
        <v>7981</v>
      </c>
      <c r="J2158" s="20" t="s">
        <v>9932</v>
      </c>
      <c r="K2158" s="20"/>
      <c r="L2158" s="19" t="s">
        <v>11433</v>
      </c>
      <c r="M2158" s="19"/>
      <c r="N2158" s="20"/>
      <c r="O2158" s="20"/>
      <c r="P2158" s="20"/>
      <c r="Q2158" s="20"/>
      <c r="R2158" s="20" t="s">
        <v>10661</v>
      </c>
      <c r="S2158" s="44"/>
      <c r="T2158" s="44"/>
      <c r="U2158" s="44"/>
      <c r="V2158" s="44"/>
      <c r="W2158" s="44"/>
      <c r="X2158" s="44"/>
      <c r="Y2158" s="44"/>
      <c r="Z2158" s="44"/>
      <c r="AA2158" s="44"/>
      <c r="AB2158" s="44"/>
      <c r="AC2158" s="44"/>
      <c r="AD2158" s="44"/>
      <c r="AE2158" s="44"/>
      <c r="AF2158" s="44"/>
      <c r="AG2158" s="44"/>
      <c r="AH2158" s="44"/>
      <c r="AI2158" s="44"/>
      <c r="AJ2158" s="44"/>
      <c r="AK2158" s="44"/>
      <c r="AL2158" s="44"/>
      <c r="AM2158" s="44"/>
      <c r="AN2158" s="44"/>
      <c r="AO2158" s="44"/>
      <c r="AP2158" s="44"/>
      <c r="AQ2158" s="44"/>
      <c r="AR2158" s="44"/>
      <c r="AS2158" s="44"/>
      <c r="AT2158" s="44"/>
      <c r="AU2158" s="44"/>
      <c r="AV2158" s="44"/>
      <c r="AW2158" s="44"/>
      <c r="AX2158" s="44"/>
      <c r="AY2158" s="44"/>
      <c r="AZ2158" s="44"/>
      <c r="BA2158" s="44"/>
      <c r="BB2158" s="44"/>
      <c r="BC2158" s="44"/>
      <c r="BD2158" s="44"/>
      <c r="BE2158" s="44"/>
      <c r="BF2158" s="44"/>
      <c r="BG2158" s="44"/>
      <c r="BH2158" s="44"/>
      <c r="BI2158" s="44"/>
      <c r="BJ2158" s="44"/>
      <c r="BK2158" s="44"/>
      <c r="BL2158" s="44"/>
      <c r="BM2158" s="44"/>
      <c r="BN2158" s="44"/>
      <c r="BO2158" s="44"/>
      <c r="BP2158" s="44"/>
      <c r="BQ2158" s="44"/>
      <c r="BR2158" s="44"/>
      <c r="BS2158" s="44"/>
      <c r="BT2158" s="44"/>
      <c r="BU2158" s="44"/>
      <c r="BV2158" s="44"/>
      <c r="BW2158" s="44"/>
      <c r="BX2158" s="44"/>
      <c r="BY2158" s="44"/>
      <c r="BZ2158" s="44"/>
      <c r="CA2158" s="44"/>
      <c r="CB2158" s="44"/>
      <c r="CC2158" s="44"/>
      <c r="CD2158" s="44"/>
      <c r="CE2158" s="44"/>
      <c r="CF2158" s="44"/>
      <c r="CG2158" s="44"/>
      <c r="CH2158" s="44"/>
      <c r="CI2158" s="44"/>
      <c r="CJ2158" s="44"/>
      <c r="CK2158" s="44"/>
      <c r="CL2158" s="44"/>
      <c r="CM2158" s="44"/>
      <c r="CN2158" s="44"/>
      <c r="CO2158" s="44"/>
      <c r="CP2158" s="44"/>
      <c r="CQ2158" s="44"/>
      <c r="CR2158" s="44"/>
      <c r="CS2158" s="44"/>
      <c r="CT2158" s="44"/>
      <c r="CU2158" s="44"/>
      <c r="CV2158" s="44"/>
      <c r="CW2158" s="44"/>
      <c r="CX2158" s="44"/>
      <c r="CY2158" s="44"/>
      <c r="CZ2158" s="44"/>
      <c r="DA2158" s="44"/>
      <c r="DB2158" s="44"/>
      <c r="DC2158" s="44"/>
      <c r="DD2158" s="44"/>
      <c r="DE2158" s="44"/>
      <c r="DF2158" s="44"/>
      <c r="DG2158" s="44"/>
      <c r="DH2158" s="44"/>
      <c r="DI2158" s="44"/>
      <c r="DJ2158" s="44"/>
      <c r="DK2158" s="44"/>
      <c r="DL2158" s="44"/>
      <c r="DM2158" s="44"/>
      <c r="DN2158" s="44"/>
      <c r="DO2158" s="44"/>
      <c r="DP2158" s="44"/>
      <c r="DQ2158" s="44"/>
      <c r="DR2158" s="44"/>
      <c r="DS2158" s="44"/>
      <c r="DT2158" s="44"/>
      <c r="DU2158" s="44"/>
      <c r="DV2158" s="44"/>
      <c r="DW2158" s="44"/>
      <c r="DX2158" s="44"/>
      <c r="DY2158" s="44"/>
      <c r="DZ2158" s="44"/>
      <c r="EA2158" s="44"/>
      <c r="EB2158" s="44"/>
      <c r="EC2158" s="44"/>
      <c r="ED2158" s="44"/>
      <c r="EE2158" s="44"/>
      <c r="EF2158" s="44"/>
      <c r="EG2158" s="44"/>
      <c r="EH2158" s="44"/>
      <c r="EI2158" s="44"/>
      <c r="EJ2158" s="44"/>
      <c r="EK2158" s="44"/>
      <c r="EL2158" s="44"/>
      <c r="EM2158" s="44"/>
      <c r="EN2158" s="44"/>
      <c r="EO2158" s="44"/>
      <c r="EP2158" s="44"/>
      <c r="EQ2158" s="44"/>
      <c r="ER2158" s="44"/>
      <c r="ES2158" s="44"/>
      <c r="ET2158" s="44"/>
      <c r="EU2158" s="44"/>
      <c r="EV2158" s="44"/>
      <c r="EW2158" s="44"/>
      <c r="EX2158" s="44"/>
      <c r="EY2158" s="44"/>
      <c r="EZ2158" s="44"/>
      <c r="FA2158" s="44"/>
      <c r="FB2158" s="44"/>
      <c r="FC2158" s="44"/>
      <c r="FD2158" s="44"/>
      <c r="FE2158" s="44"/>
      <c r="FF2158" s="44"/>
      <c r="FG2158" s="44"/>
      <c r="FH2158" s="44"/>
      <c r="FI2158" s="44"/>
      <c r="FJ2158" s="44"/>
      <c r="FK2158" s="44"/>
      <c r="FL2158" s="44"/>
      <c r="FM2158" s="44"/>
      <c r="FN2158" s="44"/>
      <c r="FO2158" s="44"/>
      <c r="FP2158" s="44"/>
      <c r="FQ2158" s="44"/>
      <c r="FR2158" s="44"/>
      <c r="FS2158" s="44"/>
      <c r="FT2158" s="44"/>
      <c r="FU2158" s="44"/>
      <c r="FV2158" s="44"/>
      <c r="FW2158" s="44"/>
      <c r="FX2158" s="44"/>
      <c r="FY2158" s="44"/>
      <c r="FZ2158" s="44"/>
      <c r="GA2158" s="44"/>
      <c r="GB2158" s="44"/>
      <c r="GC2158" s="44"/>
      <c r="GD2158" s="44"/>
      <c r="GE2158" s="44"/>
      <c r="GF2158" s="44"/>
      <c r="GG2158" s="44"/>
      <c r="GH2158" s="44"/>
      <c r="GI2158" s="44"/>
      <c r="GJ2158" s="44"/>
      <c r="GK2158" s="44"/>
      <c r="GL2158" s="44"/>
      <c r="GM2158" s="44"/>
      <c r="GN2158" s="44"/>
      <c r="GO2158" s="44"/>
      <c r="GP2158" s="44"/>
      <c r="GQ2158" s="44"/>
      <c r="GR2158" s="44"/>
      <c r="GS2158" s="44"/>
      <c r="GT2158" s="44"/>
      <c r="GU2158" s="44"/>
      <c r="GV2158" s="44"/>
      <c r="GW2158" s="44"/>
      <c r="GX2158" s="44"/>
      <c r="GY2158" s="44"/>
      <c r="GZ2158" s="44"/>
      <c r="HA2158" s="44"/>
      <c r="HB2158" s="44"/>
      <c r="HC2158" s="44"/>
      <c r="HD2158" s="44"/>
      <c r="HE2158" s="44"/>
      <c r="HF2158" s="44"/>
      <c r="HG2158" s="44"/>
      <c r="HH2158" s="44"/>
      <c r="HI2158" s="44"/>
      <c r="HJ2158" s="44"/>
      <c r="HK2158" s="44"/>
      <c r="HL2158" s="44"/>
      <c r="HM2158" s="44"/>
      <c r="HN2158" s="44"/>
      <c r="HO2158" s="44"/>
      <c r="HP2158" s="44"/>
      <c r="HQ2158" s="44"/>
      <c r="HR2158" s="44"/>
      <c r="HS2158" s="44"/>
      <c r="HT2158" s="44"/>
      <c r="HU2158" s="44"/>
      <c r="HV2158" s="44"/>
      <c r="HW2158" s="44"/>
      <c r="HX2158" s="44"/>
      <c r="HY2158" s="44"/>
      <c r="HZ2158" s="44"/>
      <c r="IA2158" s="44"/>
      <c r="IB2158" s="44"/>
      <c r="IC2158" s="44"/>
      <c r="ID2158" s="44"/>
      <c r="IE2158" s="44"/>
      <c r="IF2158" s="44"/>
      <c r="IG2158" s="44"/>
      <c r="IH2158" s="44"/>
      <c r="II2158" s="44"/>
      <c r="IJ2158" s="44"/>
      <c r="IK2158" s="44"/>
      <c r="IL2158" s="44"/>
      <c r="IM2158" s="44"/>
      <c r="IN2158" s="44"/>
      <c r="IO2158" s="44"/>
      <c r="IP2158" s="44"/>
      <c r="IQ2158" s="44"/>
      <c r="IR2158" s="44"/>
      <c r="IS2158" s="44"/>
      <c r="IT2158" s="44"/>
      <c r="IU2158" s="44"/>
      <c r="IV2158" s="44"/>
      <c r="IW2158" s="44"/>
      <c r="IX2158" s="44"/>
      <c r="IY2158" s="44"/>
      <c r="IZ2158" s="44"/>
      <c r="JA2158" s="44"/>
      <c r="JB2158" s="44"/>
      <c r="JC2158" s="44"/>
      <c r="JD2158" s="44"/>
      <c r="JE2158" s="44"/>
      <c r="JF2158" s="44"/>
      <c r="JG2158" s="44"/>
      <c r="JH2158" s="44"/>
      <c r="JI2158" s="44"/>
      <c r="JJ2158" s="44"/>
      <c r="JK2158" s="44"/>
      <c r="JL2158" s="44"/>
      <c r="JM2158" s="44"/>
      <c r="JN2158" s="44"/>
      <c r="JO2158" s="44"/>
      <c r="JP2158" s="44"/>
      <c r="JQ2158" s="44"/>
      <c r="JR2158" s="44"/>
      <c r="JS2158" s="44"/>
      <c r="JT2158" s="44"/>
      <c r="JU2158" s="44"/>
      <c r="JV2158" s="44"/>
      <c r="JW2158" s="44"/>
      <c r="JX2158" s="44"/>
      <c r="JY2158" s="44"/>
      <c r="JZ2158" s="44"/>
      <c r="KA2158" s="44"/>
      <c r="KB2158" s="44"/>
      <c r="KC2158" s="44"/>
      <c r="KD2158" s="44"/>
      <c r="KE2158" s="44"/>
      <c r="KF2158" s="44"/>
      <c r="KG2158" s="44"/>
      <c r="KH2158" s="44"/>
      <c r="KI2158" s="44"/>
      <c r="KJ2158" s="44"/>
      <c r="KK2158" s="44"/>
      <c r="KL2158" s="44"/>
      <c r="KM2158" s="44"/>
      <c r="KN2158" s="44"/>
      <c r="KO2158" s="44"/>
      <c r="KP2158" s="44"/>
      <c r="KQ2158" s="44"/>
      <c r="KR2158" s="44"/>
      <c r="KS2158" s="44"/>
      <c r="KT2158" s="44"/>
      <c r="KU2158" s="44"/>
      <c r="KV2158" s="44"/>
      <c r="KW2158" s="44"/>
      <c r="KX2158" s="44"/>
      <c r="KY2158" s="44"/>
      <c r="KZ2158" s="44"/>
      <c r="LA2158" s="44"/>
      <c r="LB2158" s="44"/>
      <c r="LC2158" s="44"/>
    </row>
    <row r="2159" spans="1:315" s="43" customFormat="1" ht="11.4" x14ac:dyDescent="0.2">
      <c r="A2159" s="18">
        <v>39594</v>
      </c>
      <c r="B2159" s="21">
        <v>39615</v>
      </c>
      <c r="C2159" s="21">
        <v>39632</v>
      </c>
      <c r="D2159" s="54"/>
      <c r="E2159" s="18"/>
      <c r="F2159" s="20" t="s">
        <v>9927</v>
      </c>
      <c r="G2159" s="20" t="s">
        <v>1469</v>
      </c>
      <c r="H2159" s="20" t="s">
        <v>1358</v>
      </c>
      <c r="I2159" s="20" t="s">
        <v>9928</v>
      </c>
      <c r="J2159" s="20" t="s">
        <v>9933</v>
      </c>
      <c r="K2159" s="20"/>
      <c r="L2159" s="19" t="s">
        <v>11433</v>
      </c>
      <c r="M2159" s="19"/>
      <c r="N2159" s="20"/>
      <c r="O2159" s="20"/>
      <c r="P2159" s="20"/>
      <c r="Q2159" s="20"/>
      <c r="R2159" s="20" t="s">
        <v>10661</v>
      </c>
      <c r="S2159" s="44"/>
      <c r="T2159" s="44"/>
      <c r="U2159" s="44"/>
      <c r="V2159" s="44"/>
      <c r="W2159" s="44"/>
      <c r="X2159" s="44"/>
      <c r="Y2159" s="44"/>
      <c r="Z2159" s="44"/>
      <c r="AA2159" s="44"/>
      <c r="AB2159" s="44"/>
      <c r="AC2159" s="44"/>
      <c r="AD2159" s="44"/>
      <c r="AE2159" s="44"/>
      <c r="AF2159" s="44"/>
      <c r="AG2159" s="44"/>
      <c r="AH2159" s="44"/>
      <c r="AI2159" s="44"/>
      <c r="AJ2159" s="44"/>
      <c r="AK2159" s="44"/>
      <c r="AL2159" s="44"/>
      <c r="AM2159" s="44"/>
      <c r="AN2159" s="44"/>
      <c r="AO2159" s="44"/>
      <c r="AP2159" s="44"/>
      <c r="AQ2159" s="44"/>
      <c r="AR2159" s="44"/>
      <c r="AS2159" s="44"/>
      <c r="AT2159" s="44"/>
      <c r="AU2159" s="44"/>
      <c r="AV2159" s="44"/>
      <c r="AW2159" s="44"/>
      <c r="AX2159" s="44"/>
      <c r="AY2159" s="44"/>
      <c r="AZ2159" s="44"/>
      <c r="BA2159" s="44"/>
      <c r="BB2159" s="44"/>
      <c r="BC2159" s="44"/>
      <c r="BD2159" s="44"/>
      <c r="BE2159" s="44"/>
      <c r="BF2159" s="44"/>
      <c r="BG2159" s="44"/>
      <c r="BH2159" s="44"/>
      <c r="BI2159" s="44"/>
      <c r="BJ2159" s="44"/>
      <c r="BK2159" s="44"/>
      <c r="BL2159" s="44"/>
      <c r="BM2159" s="44"/>
      <c r="BN2159" s="44"/>
      <c r="BO2159" s="44"/>
      <c r="BP2159" s="44"/>
      <c r="BQ2159" s="44"/>
      <c r="BR2159" s="44"/>
      <c r="BS2159" s="44"/>
      <c r="BT2159" s="44"/>
      <c r="BU2159" s="44"/>
      <c r="BV2159" s="44"/>
      <c r="BW2159" s="44"/>
      <c r="BX2159" s="44"/>
      <c r="BY2159" s="44"/>
      <c r="BZ2159" s="44"/>
      <c r="CA2159" s="44"/>
      <c r="CB2159" s="44"/>
      <c r="CC2159" s="44"/>
      <c r="CD2159" s="44"/>
      <c r="CE2159" s="44"/>
      <c r="CF2159" s="44"/>
      <c r="CG2159" s="44"/>
      <c r="CH2159" s="44"/>
      <c r="CI2159" s="44"/>
      <c r="CJ2159" s="44"/>
      <c r="CK2159" s="44"/>
      <c r="CL2159" s="44"/>
      <c r="CM2159" s="44"/>
      <c r="CN2159" s="44"/>
      <c r="CO2159" s="44"/>
      <c r="CP2159" s="44"/>
      <c r="CQ2159" s="44"/>
      <c r="CR2159" s="44"/>
      <c r="CS2159" s="44"/>
      <c r="CT2159" s="44"/>
      <c r="CU2159" s="44"/>
      <c r="CV2159" s="44"/>
      <c r="CW2159" s="44"/>
      <c r="CX2159" s="44"/>
      <c r="CY2159" s="44"/>
      <c r="CZ2159" s="44"/>
      <c r="DA2159" s="44"/>
      <c r="DB2159" s="44"/>
      <c r="DC2159" s="44"/>
      <c r="DD2159" s="44"/>
      <c r="DE2159" s="44"/>
      <c r="DF2159" s="44"/>
      <c r="DG2159" s="44"/>
      <c r="DH2159" s="44"/>
      <c r="DI2159" s="44"/>
      <c r="DJ2159" s="44"/>
      <c r="DK2159" s="44"/>
      <c r="DL2159" s="44"/>
      <c r="DM2159" s="44"/>
      <c r="DN2159" s="44"/>
      <c r="DO2159" s="44"/>
      <c r="DP2159" s="44"/>
      <c r="DQ2159" s="44"/>
      <c r="DR2159" s="44"/>
      <c r="DS2159" s="44"/>
      <c r="DT2159" s="44"/>
      <c r="DU2159" s="44"/>
      <c r="DV2159" s="44"/>
      <c r="DW2159" s="44"/>
      <c r="DX2159" s="44"/>
      <c r="DY2159" s="44"/>
      <c r="DZ2159" s="44"/>
      <c r="EA2159" s="44"/>
      <c r="EB2159" s="44"/>
      <c r="EC2159" s="44"/>
      <c r="ED2159" s="44"/>
      <c r="EE2159" s="44"/>
      <c r="EF2159" s="44"/>
      <c r="EG2159" s="44"/>
      <c r="EH2159" s="44"/>
      <c r="EI2159" s="44"/>
      <c r="EJ2159" s="44"/>
      <c r="EK2159" s="44"/>
      <c r="EL2159" s="44"/>
      <c r="EM2159" s="44"/>
      <c r="EN2159" s="44"/>
      <c r="EO2159" s="44"/>
      <c r="EP2159" s="44"/>
      <c r="EQ2159" s="44"/>
      <c r="ER2159" s="44"/>
      <c r="ES2159" s="44"/>
      <c r="ET2159" s="44"/>
      <c r="EU2159" s="44"/>
      <c r="EV2159" s="44"/>
      <c r="EW2159" s="44"/>
      <c r="EX2159" s="44"/>
      <c r="EY2159" s="44"/>
      <c r="EZ2159" s="44"/>
      <c r="FA2159" s="44"/>
      <c r="FB2159" s="44"/>
      <c r="FC2159" s="44"/>
      <c r="FD2159" s="44"/>
      <c r="FE2159" s="44"/>
      <c r="FF2159" s="44"/>
      <c r="FG2159" s="44"/>
      <c r="FH2159" s="44"/>
      <c r="FI2159" s="44"/>
      <c r="FJ2159" s="44"/>
      <c r="FK2159" s="44"/>
      <c r="FL2159" s="44"/>
      <c r="FM2159" s="44"/>
      <c r="FN2159" s="44"/>
      <c r="FO2159" s="44"/>
      <c r="FP2159" s="44"/>
      <c r="FQ2159" s="44"/>
      <c r="FR2159" s="44"/>
      <c r="FS2159" s="44"/>
      <c r="FT2159" s="44"/>
      <c r="FU2159" s="44"/>
      <c r="FV2159" s="44"/>
      <c r="FW2159" s="44"/>
      <c r="FX2159" s="44"/>
      <c r="FY2159" s="44"/>
      <c r="FZ2159" s="44"/>
      <c r="GA2159" s="44"/>
      <c r="GB2159" s="44"/>
      <c r="GC2159" s="44"/>
      <c r="GD2159" s="44"/>
      <c r="GE2159" s="44"/>
      <c r="GF2159" s="44"/>
      <c r="GG2159" s="44"/>
      <c r="GH2159" s="44"/>
      <c r="GI2159" s="44"/>
      <c r="GJ2159" s="44"/>
      <c r="GK2159" s="44"/>
      <c r="GL2159" s="44"/>
      <c r="GM2159" s="44"/>
      <c r="GN2159" s="44"/>
      <c r="GO2159" s="44"/>
      <c r="GP2159" s="44"/>
      <c r="GQ2159" s="44"/>
      <c r="GR2159" s="44"/>
      <c r="GS2159" s="44"/>
      <c r="GT2159" s="44"/>
      <c r="GU2159" s="44"/>
      <c r="GV2159" s="44"/>
      <c r="GW2159" s="44"/>
      <c r="GX2159" s="44"/>
      <c r="GY2159" s="44"/>
      <c r="GZ2159" s="44"/>
      <c r="HA2159" s="44"/>
      <c r="HB2159" s="44"/>
      <c r="HC2159" s="44"/>
      <c r="HD2159" s="44"/>
      <c r="HE2159" s="44"/>
      <c r="HF2159" s="44"/>
      <c r="HG2159" s="44"/>
      <c r="HH2159" s="44"/>
      <c r="HI2159" s="44"/>
      <c r="HJ2159" s="44"/>
      <c r="HK2159" s="44"/>
      <c r="HL2159" s="44"/>
      <c r="HM2159" s="44"/>
      <c r="HN2159" s="44"/>
      <c r="HO2159" s="44"/>
      <c r="HP2159" s="44"/>
      <c r="HQ2159" s="44"/>
      <c r="HR2159" s="44"/>
      <c r="HS2159" s="44"/>
      <c r="HT2159" s="44"/>
      <c r="HU2159" s="44"/>
      <c r="HV2159" s="44"/>
      <c r="HW2159" s="44"/>
      <c r="HX2159" s="44"/>
      <c r="HY2159" s="44"/>
      <c r="HZ2159" s="44"/>
      <c r="IA2159" s="44"/>
      <c r="IB2159" s="44"/>
      <c r="IC2159" s="44"/>
      <c r="ID2159" s="44"/>
      <c r="IE2159" s="44"/>
      <c r="IF2159" s="44"/>
      <c r="IG2159" s="44"/>
      <c r="IH2159" s="44"/>
      <c r="II2159" s="44"/>
      <c r="IJ2159" s="44"/>
      <c r="IK2159" s="44"/>
      <c r="IL2159" s="44"/>
      <c r="IM2159" s="44"/>
      <c r="IN2159" s="44"/>
      <c r="IO2159" s="44"/>
      <c r="IP2159" s="44"/>
      <c r="IQ2159" s="44"/>
      <c r="IR2159" s="44"/>
      <c r="IS2159" s="44"/>
      <c r="IT2159" s="44"/>
      <c r="IU2159" s="44"/>
      <c r="IV2159" s="44"/>
      <c r="IW2159" s="44"/>
      <c r="IX2159" s="44"/>
      <c r="IY2159" s="44"/>
      <c r="IZ2159" s="44"/>
      <c r="JA2159" s="44"/>
      <c r="JB2159" s="44"/>
      <c r="JC2159" s="44"/>
      <c r="JD2159" s="44"/>
      <c r="JE2159" s="44"/>
      <c r="JF2159" s="44"/>
      <c r="JG2159" s="44"/>
      <c r="JH2159" s="44"/>
      <c r="JI2159" s="44"/>
      <c r="JJ2159" s="44"/>
      <c r="JK2159" s="44"/>
      <c r="JL2159" s="44"/>
      <c r="JM2159" s="44"/>
      <c r="JN2159" s="44"/>
      <c r="JO2159" s="44"/>
      <c r="JP2159" s="44"/>
      <c r="JQ2159" s="44"/>
      <c r="JR2159" s="44"/>
      <c r="JS2159" s="44"/>
      <c r="JT2159" s="44"/>
      <c r="JU2159" s="44"/>
      <c r="JV2159" s="44"/>
      <c r="JW2159" s="44"/>
      <c r="JX2159" s="44"/>
      <c r="JY2159" s="44"/>
      <c r="JZ2159" s="44"/>
      <c r="KA2159" s="44"/>
      <c r="KB2159" s="44"/>
      <c r="KC2159" s="44"/>
      <c r="KD2159" s="44"/>
      <c r="KE2159" s="44"/>
      <c r="KF2159" s="44"/>
      <c r="KG2159" s="44"/>
      <c r="KH2159" s="44"/>
      <c r="KI2159" s="44"/>
      <c r="KJ2159" s="44"/>
      <c r="KK2159" s="44"/>
      <c r="KL2159" s="44"/>
      <c r="KM2159" s="44"/>
      <c r="KN2159" s="44"/>
      <c r="KO2159" s="44"/>
      <c r="KP2159" s="44"/>
      <c r="KQ2159" s="44"/>
      <c r="KR2159" s="44"/>
      <c r="KS2159" s="44"/>
      <c r="KT2159" s="44"/>
      <c r="KU2159" s="44"/>
      <c r="KV2159" s="44"/>
      <c r="KW2159" s="44"/>
      <c r="KX2159" s="44"/>
      <c r="KY2159" s="44"/>
      <c r="KZ2159" s="44"/>
      <c r="LA2159" s="44"/>
      <c r="LB2159" s="44"/>
      <c r="LC2159" s="44"/>
    </row>
    <row r="2160" spans="1:315" s="43" customFormat="1" ht="11.4" x14ac:dyDescent="0.2">
      <c r="A2160" s="18">
        <v>39594</v>
      </c>
      <c r="B2160" s="21">
        <v>39615</v>
      </c>
      <c r="C2160" s="21">
        <v>39632</v>
      </c>
      <c r="D2160" s="54"/>
      <c r="E2160" s="18"/>
      <c r="F2160" s="20" t="s">
        <v>9927</v>
      </c>
      <c r="G2160" s="20" t="s">
        <v>1469</v>
      </c>
      <c r="H2160" s="20" t="s">
        <v>1358</v>
      </c>
      <c r="I2160" s="20" t="s">
        <v>9929</v>
      </c>
      <c r="J2160" s="20" t="s">
        <v>9934</v>
      </c>
      <c r="K2160" s="20"/>
      <c r="L2160" s="19" t="s">
        <v>11433</v>
      </c>
      <c r="M2160" s="19"/>
      <c r="N2160" s="20"/>
      <c r="O2160" s="20"/>
      <c r="P2160" s="20"/>
      <c r="Q2160" s="20"/>
      <c r="R2160" s="20" t="s">
        <v>10661</v>
      </c>
      <c r="S2160" s="44"/>
      <c r="T2160" s="44"/>
      <c r="U2160" s="44"/>
      <c r="V2160" s="44"/>
      <c r="W2160" s="44"/>
      <c r="X2160" s="44"/>
      <c r="Y2160" s="44"/>
      <c r="Z2160" s="44"/>
      <c r="AA2160" s="44"/>
      <c r="AB2160" s="44"/>
      <c r="AC2160" s="44"/>
      <c r="AD2160" s="44"/>
      <c r="AE2160" s="44"/>
      <c r="AF2160" s="44"/>
      <c r="AG2160" s="44"/>
      <c r="AH2160" s="44"/>
      <c r="AI2160" s="44"/>
      <c r="AJ2160" s="44"/>
      <c r="AK2160" s="44"/>
      <c r="AL2160" s="44"/>
      <c r="AM2160" s="44"/>
      <c r="AN2160" s="44"/>
      <c r="AO2160" s="44"/>
      <c r="AP2160" s="44"/>
      <c r="AQ2160" s="44"/>
      <c r="AR2160" s="44"/>
      <c r="AS2160" s="44"/>
      <c r="AT2160" s="44"/>
      <c r="AU2160" s="44"/>
      <c r="AV2160" s="44"/>
      <c r="AW2160" s="44"/>
      <c r="AX2160" s="44"/>
      <c r="AY2160" s="44"/>
      <c r="AZ2160" s="44"/>
      <c r="BA2160" s="44"/>
      <c r="BB2160" s="44"/>
      <c r="BC2160" s="44"/>
      <c r="BD2160" s="44"/>
      <c r="BE2160" s="44"/>
      <c r="BF2160" s="44"/>
      <c r="BG2160" s="44"/>
      <c r="BH2160" s="44"/>
      <c r="BI2160" s="44"/>
      <c r="BJ2160" s="44"/>
      <c r="BK2160" s="44"/>
      <c r="BL2160" s="44"/>
      <c r="BM2160" s="44"/>
      <c r="BN2160" s="44"/>
      <c r="BO2160" s="44"/>
      <c r="BP2160" s="44"/>
      <c r="BQ2160" s="44"/>
      <c r="BR2160" s="44"/>
      <c r="BS2160" s="44"/>
      <c r="BT2160" s="44"/>
      <c r="BU2160" s="44"/>
      <c r="BV2160" s="44"/>
      <c r="BW2160" s="44"/>
      <c r="BX2160" s="44"/>
      <c r="BY2160" s="44"/>
      <c r="BZ2160" s="44"/>
      <c r="CA2160" s="44"/>
      <c r="CB2160" s="44"/>
      <c r="CC2160" s="44"/>
      <c r="CD2160" s="44"/>
      <c r="CE2160" s="44"/>
      <c r="CF2160" s="44"/>
      <c r="CG2160" s="44"/>
      <c r="CH2160" s="44"/>
      <c r="CI2160" s="44"/>
      <c r="CJ2160" s="44"/>
      <c r="CK2160" s="44"/>
      <c r="CL2160" s="44"/>
      <c r="CM2160" s="44"/>
      <c r="CN2160" s="44"/>
      <c r="CO2160" s="44"/>
      <c r="CP2160" s="44"/>
      <c r="CQ2160" s="44"/>
      <c r="CR2160" s="44"/>
      <c r="CS2160" s="44"/>
      <c r="CT2160" s="44"/>
      <c r="CU2160" s="44"/>
      <c r="CV2160" s="44"/>
      <c r="CW2160" s="44"/>
      <c r="CX2160" s="44"/>
      <c r="CY2160" s="44"/>
      <c r="CZ2160" s="44"/>
      <c r="DA2160" s="44"/>
      <c r="DB2160" s="44"/>
      <c r="DC2160" s="44"/>
      <c r="DD2160" s="44"/>
      <c r="DE2160" s="44"/>
      <c r="DF2160" s="44"/>
      <c r="DG2160" s="44"/>
      <c r="DH2160" s="44"/>
      <c r="DI2160" s="44"/>
      <c r="DJ2160" s="44"/>
      <c r="DK2160" s="44"/>
      <c r="DL2160" s="44"/>
      <c r="DM2160" s="44"/>
      <c r="DN2160" s="44"/>
      <c r="DO2160" s="44"/>
      <c r="DP2160" s="44"/>
      <c r="DQ2160" s="44"/>
      <c r="DR2160" s="44"/>
      <c r="DS2160" s="44"/>
      <c r="DT2160" s="44"/>
      <c r="DU2160" s="44"/>
      <c r="DV2160" s="44"/>
      <c r="DW2160" s="44"/>
      <c r="DX2160" s="44"/>
      <c r="DY2160" s="44"/>
      <c r="DZ2160" s="44"/>
      <c r="EA2160" s="44"/>
      <c r="EB2160" s="44"/>
      <c r="EC2160" s="44"/>
      <c r="ED2160" s="44"/>
      <c r="EE2160" s="44"/>
      <c r="EF2160" s="44"/>
      <c r="EG2160" s="44"/>
      <c r="EH2160" s="44"/>
      <c r="EI2160" s="44"/>
      <c r="EJ2160" s="44"/>
      <c r="EK2160" s="44"/>
      <c r="EL2160" s="44"/>
      <c r="EM2160" s="44"/>
      <c r="EN2160" s="44"/>
      <c r="EO2160" s="44"/>
      <c r="EP2160" s="44"/>
      <c r="EQ2160" s="44"/>
      <c r="ER2160" s="44"/>
      <c r="ES2160" s="44"/>
      <c r="ET2160" s="44"/>
      <c r="EU2160" s="44"/>
      <c r="EV2160" s="44"/>
      <c r="EW2160" s="44"/>
      <c r="EX2160" s="44"/>
      <c r="EY2160" s="44"/>
      <c r="EZ2160" s="44"/>
      <c r="FA2160" s="44"/>
      <c r="FB2160" s="44"/>
      <c r="FC2160" s="44"/>
      <c r="FD2160" s="44"/>
      <c r="FE2160" s="44"/>
      <c r="FF2160" s="44"/>
      <c r="FG2160" s="44"/>
      <c r="FH2160" s="44"/>
      <c r="FI2160" s="44"/>
      <c r="FJ2160" s="44"/>
      <c r="FK2160" s="44"/>
      <c r="FL2160" s="44"/>
      <c r="FM2160" s="44"/>
      <c r="FN2160" s="44"/>
      <c r="FO2160" s="44"/>
      <c r="FP2160" s="44"/>
      <c r="FQ2160" s="44"/>
      <c r="FR2160" s="44"/>
      <c r="FS2160" s="44"/>
      <c r="FT2160" s="44"/>
      <c r="FU2160" s="44"/>
      <c r="FV2160" s="44"/>
      <c r="FW2160" s="44"/>
      <c r="FX2160" s="44"/>
      <c r="FY2160" s="44"/>
      <c r="FZ2160" s="44"/>
      <c r="GA2160" s="44"/>
      <c r="GB2160" s="44"/>
      <c r="GC2160" s="44"/>
      <c r="GD2160" s="44"/>
      <c r="GE2160" s="44"/>
      <c r="GF2160" s="44"/>
      <c r="GG2160" s="44"/>
      <c r="GH2160" s="44"/>
      <c r="GI2160" s="44"/>
      <c r="GJ2160" s="44"/>
      <c r="GK2160" s="44"/>
      <c r="GL2160" s="44"/>
      <c r="GM2160" s="44"/>
      <c r="GN2160" s="44"/>
      <c r="GO2160" s="44"/>
      <c r="GP2160" s="44"/>
      <c r="GQ2160" s="44"/>
      <c r="GR2160" s="44"/>
      <c r="GS2160" s="44"/>
      <c r="GT2160" s="44"/>
      <c r="GU2160" s="44"/>
      <c r="GV2160" s="44"/>
      <c r="GW2160" s="44"/>
      <c r="GX2160" s="44"/>
      <c r="GY2160" s="44"/>
      <c r="GZ2160" s="44"/>
      <c r="HA2160" s="44"/>
      <c r="HB2160" s="44"/>
      <c r="HC2160" s="44"/>
      <c r="HD2160" s="44"/>
      <c r="HE2160" s="44"/>
      <c r="HF2160" s="44"/>
      <c r="HG2160" s="44"/>
      <c r="HH2160" s="44"/>
      <c r="HI2160" s="44"/>
      <c r="HJ2160" s="44"/>
      <c r="HK2160" s="44"/>
      <c r="HL2160" s="44"/>
      <c r="HM2160" s="44"/>
      <c r="HN2160" s="44"/>
      <c r="HO2160" s="44"/>
      <c r="HP2160" s="44"/>
      <c r="HQ2160" s="44"/>
      <c r="HR2160" s="44"/>
      <c r="HS2160" s="44"/>
      <c r="HT2160" s="44"/>
      <c r="HU2160" s="44"/>
      <c r="HV2160" s="44"/>
      <c r="HW2160" s="44"/>
      <c r="HX2160" s="44"/>
      <c r="HY2160" s="44"/>
      <c r="HZ2160" s="44"/>
      <c r="IA2160" s="44"/>
      <c r="IB2160" s="44"/>
      <c r="IC2160" s="44"/>
      <c r="ID2160" s="44"/>
      <c r="IE2160" s="44"/>
      <c r="IF2160" s="44"/>
      <c r="IG2160" s="44"/>
      <c r="IH2160" s="44"/>
      <c r="II2160" s="44"/>
      <c r="IJ2160" s="44"/>
      <c r="IK2160" s="44"/>
      <c r="IL2160" s="44"/>
      <c r="IM2160" s="44"/>
      <c r="IN2160" s="44"/>
      <c r="IO2160" s="44"/>
      <c r="IP2160" s="44"/>
      <c r="IQ2160" s="44"/>
      <c r="IR2160" s="44"/>
      <c r="IS2160" s="44"/>
      <c r="IT2160" s="44"/>
      <c r="IU2160" s="44"/>
      <c r="IV2160" s="44"/>
      <c r="IW2160" s="44"/>
      <c r="IX2160" s="44"/>
      <c r="IY2160" s="44"/>
      <c r="IZ2160" s="44"/>
      <c r="JA2160" s="44"/>
      <c r="JB2160" s="44"/>
      <c r="JC2160" s="44"/>
      <c r="JD2160" s="44"/>
      <c r="JE2160" s="44"/>
      <c r="JF2160" s="44"/>
      <c r="JG2160" s="44"/>
      <c r="JH2160" s="44"/>
      <c r="JI2160" s="44"/>
      <c r="JJ2160" s="44"/>
      <c r="JK2160" s="44"/>
      <c r="JL2160" s="44"/>
      <c r="JM2160" s="44"/>
      <c r="JN2160" s="44"/>
      <c r="JO2160" s="44"/>
      <c r="JP2160" s="44"/>
      <c r="JQ2160" s="44"/>
      <c r="JR2160" s="44"/>
      <c r="JS2160" s="44"/>
      <c r="JT2160" s="44"/>
      <c r="JU2160" s="44"/>
      <c r="JV2160" s="44"/>
      <c r="JW2160" s="44"/>
      <c r="JX2160" s="44"/>
      <c r="JY2160" s="44"/>
      <c r="JZ2160" s="44"/>
      <c r="KA2160" s="44"/>
      <c r="KB2160" s="44"/>
      <c r="KC2160" s="44"/>
      <c r="KD2160" s="44"/>
      <c r="KE2160" s="44"/>
      <c r="KF2160" s="44"/>
      <c r="KG2160" s="44"/>
      <c r="KH2160" s="44"/>
      <c r="KI2160" s="44"/>
      <c r="KJ2160" s="44"/>
      <c r="KK2160" s="44"/>
      <c r="KL2160" s="44"/>
      <c r="KM2160" s="44"/>
      <c r="KN2160" s="44"/>
      <c r="KO2160" s="44"/>
      <c r="KP2160" s="44"/>
      <c r="KQ2160" s="44"/>
      <c r="KR2160" s="44"/>
      <c r="KS2160" s="44"/>
      <c r="KT2160" s="44"/>
      <c r="KU2160" s="44"/>
      <c r="KV2160" s="44"/>
      <c r="KW2160" s="44"/>
      <c r="KX2160" s="44"/>
      <c r="KY2160" s="44"/>
      <c r="KZ2160" s="44"/>
      <c r="LA2160" s="44"/>
      <c r="LB2160" s="44"/>
      <c r="LC2160" s="44"/>
    </row>
    <row r="2161" spans="1:315" s="43" customFormat="1" ht="11.4" x14ac:dyDescent="0.2">
      <c r="A2161" s="18">
        <v>39594</v>
      </c>
      <c r="B2161" s="21">
        <v>39615</v>
      </c>
      <c r="C2161" s="21">
        <v>39632</v>
      </c>
      <c r="D2161" s="54"/>
      <c r="E2161" s="18"/>
      <c r="F2161" s="20" t="s">
        <v>9927</v>
      </c>
      <c r="G2161" s="20" t="s">
        <v>1469</v>
      </c>
      <c r="H2161" s="20" t="s">
        <v>1358</v>
      </c>
      <c r="I2161" s="20" t="s">
        <v>9930</v>
      </c>
      <c r="J2161" s="20" t="s">
        <v>9935</v>
      </c>
      <c r="K2161" s="20"/>
      <c r="L2161" s="19" t="s">
        <v>11433</v>
      </c>
      <c r="M2161" s="19"/>
      <c r="N2161" s="20"/>
      <c r="O2161" s="20"/>
      <c r="P2161" s="20"/>
      <c r="Q2161" s="20"/>
      <c r="R2161" s="20" t="s">
        <v>10661</v>
      </c>
      <c r="S2161" s="44"/>
      <c r="T2161" s="44"/>
      <c r="U2161" s="44"/>
      <c r="V2161" s="44"/>
      <c r="W2161" s="44"/>
      <c r="X2161" s="44"/>
      <c r="Y2161" s="44"/>
      <c r="Z2161" s="44"/>
      <c r="AA2161" s="44"/>
      <c r="AB2161" s="44"/>
      <c r="AC2161" s="44"/>
      <c r="AD2161" s="44"/>
      <c r="AE2161" s="44"/>
      <c r="AF2161" s="44"/>
      <c r="AG2161" s="44"/>
      <c r="AH2161" s="44"/>
      <c r="AI2161" s="44"/>
      <c r="AJ2161" s="44"/>
      <c r="AK2161" s="44"/>
      <c r="AL2161" s="44"/>
      <c r="AM2161" s="44"/>
      <c r="AN2161" s="44"/>
      <c r="AO2161" s="44"/>
      <c r="AP2161" s="44"/>
      <c r="AQ2161" s="44"/>
      <c r="AR2161" s="44"/>
      <c r="AS2161" s="44"/>
      <c r="AT2161" s="44"/>
      <c r="AU2161" s="44"/>
      <c r="AV2161" s="44"/>
      <c r="AW2161" s="44"/>
      <c r="AX2161" s="44"/>
      <c r="AY2161" s="44"/>
      <c r="AZ2161" s="44"/>
      <c r="BA2161" s="44"/>
      <c r="BB2161" s="44"/>
      <c r="BC2161" s="44"/>
      <c r="BD2161" s="44"/>
      <c r="BE2161" s="44"/>
      <c r="BF2161" s="44"/>
      <c r="BG2161" s="44"/>
      <c r="BH2161" s="44"/>
      <c r="BI2161" s="44"/>
      <c r="BJ2161" s="44"/>
      <c r="BK2161" s="44"/>
      <c r="BL2161" s="44"/>
      <c r="BM2161" s="44"/>
      <c r="BN2161" s="44"/>
      <c r="BO2161" s="44"/>
      <c r="BP2161" s="44"/>
      <c r="BQ2161" s="44"/>
      <c r="BR2161" s="44"/>
      <c r="BS2161" s="44"/>
      <c r="BT2161" s="44"/>
      <c r="BU2161" s="44"/>
      <c r="BV2161" s="44"/>
      <c r="BW2161" s="44"/>
      <c r="BX2161" s="44"/>
      <c r="BY2161" s="44"/>
      <c r="BZ2161" s="44"/>
      <c r="CA2161" s="44"/>
      <c r="CB2161" s="44"/>
      <c r="CC2161" s="44"/>
      <c r="CD2161" s="44"/>
      <c r="CE2161" s="44"/>
      <c r="CF2161" s="44"/>
      <c r="CG2161" s="44"/>
      <c r="CH2161" s="44"/>
      <c r="CI2161" s="44"/>
      <c r="CJ2161" s="44"/>
      <c r="CK2161" s="44"/>
      <c r="CL2161" s="44"/>
      <c r="CM2161" s="44"/>
      <c r="CN2161" s="44"/>
      <c r="CO2161" s="44"/>
      <c r="CP2161" s="44"/>
      <c r="CQ2161" s="44"/>
      <c r="CR2161" s="44"/>
      <c r="CS2161" s="44"/>
      <c r="CT2161" s="44"/>
      <c r="CU2161" s="44"/>
      <c r="CV2161" s="44"/>
      <c r="CW2161" s="44"/>
      <c r="CX2161" s="44"/>
      <c r="CY2161" s="44"/>
      <c r="CZ2161" s="44"/>
      <c r="DA2161" s="44"/>
      <c r="DB2161" s="44"/>
      <c r="DC2161" s="44"/>
      <c r="DD2161" s="44"/>
      <c r="DE2161" s="44"/>
      <c r="DF2161" s="44"/>
      <c r="DG2161" s="44"/>
      <c r="DH2161" s="44"/>
      <c r="DI2161" s="44"/>
      <c r="DJ2161" s="44"/>
      <c r="DK2161" s="44"/>
      <c r="DL2161" s="44"/>
      <c r="DM2161" s="44"/>
      <c r="DN2161" s="44"/>
      <c r="DO2161" s="44"/>
      <c r="DP2161" s="44"/>
      <c r="DQ2161" s="44"/>
      <c r="DR2161" s="44"/>
      <c r="DS2161" s="44"/>
      <c r="DT2161" s="44"/>
      <c r="DU2161" s="44"/>
      <c r="DV2161" s="44"/>
      <c r="DW2161" s="44"/>
      <c r="DX2161" s="44"/>
      <c r="DY2161" s="44"/>
      <c r="DZ2161" s="44"/>
      <c r="EA2161" s="44"/>
      <c r="EB2161" s="44"/>
      <c r="EC2161" s="44"/>
      <c r="ED2161" s="44"/>
      <c r="EE2161" s="44"/>
      <c r="EF2161" s="44"/>
      <c r="EG2161" s="44"/>
      <c r="EH2161" s="44"/>
      <c r="EI2161" s="44"/>
      <c r="EJ2161" s="44"/>
      <c r="EK2161" s="44"/>
      <c r="EL2161" s="44"/>
      <c r="EM2161" s="44"/>
      <c r="EN2161" s="44"/>
      <c r="EO2161" s="44"/>
      <c r="EP2161" s="44"/>
      <c r="EQ2161" s="44"/>
      <c r="ER2161" s="44"/>
      <c r="ES2161" s="44"/>
      <c r="ET2161" s="44"/>
      <c r="EU2161" s="44"/>
      <c r="EV2161" s="44"/>
      <c r="EW2161" s="44"/>
      <c r="EX2161" s="44"/>
      <c r="EY2161" s="44"/>
      <c r="EZ2161" s="44"/>
      <c r="FA2161" s="44"/>
      <c r="FB2161" s="44"/>
      <c r="FC2161" s="44"/>
      <c r="FD2161" s="44"/>
      <c r="FE2161" s="44"/>
      <c r="FF2161" s="44"/>
      <c r="FG2161" s="44"/>
      <c r="FH2161" s="44"/>
      <c r="FI2161" s="44"/>
      <c r="FJ2161" s="44"/>
      <c r="FK2161" s="44"/>
      <c r="FL2161" s="44"/>
      <c r="FM2161" s="44"/>
      <c r="FN2161" s="44"/>
      <c r="FO2161" s="44"/>
      <c r="FP2161" s="44"/>
      <c r="FQ2161" s="44"/>
      <c r="FR2161" s="44"/>
      <c r="FS2161" s="44"/>
      <c r="FT2161" s="44"/>
      <c r="FU2161" s="44"/>
      <c r="FV2161" s="44"/>
      <c r="FW2161" s="44"/>
      <c r="FX2161" s="44"/>
      <c r="FY2161" s="44"/>
      <c r="FZ2161" s="44"/>
      <c r="GA2161" s="44"/>
      <c r="GB2161" s="44"/>
      <c r="GC2161" s="44"/>
      <c r="GD2161" s="44"/>
      <c r="GE2161" s="44"/>
      <c r="GF2161" s="44"/>
      <c r="GG2161" s="44"/>
      <c r="GH2161" s="44"/>
      <c r="GI2161" s="44"/>
      <c r="GJ2161" s="44"/>
      <c r="GK2161" s="44"/>
      <c r="GL2161" s="44"/>
      <c r="GM2161" s="44"/>
      <c r="GN2161" s="44"/>
      <c r="GO2161" s="44"/>
      <c r="GP2161" s="44"/>
      <c r="GQ2161" s="44"/>
      <c r="GR2161" s="44"/>
      <c r="GS2161" s="44"/>
      <c r="GT2161" s="44"/>
      <c r="GU2161" s="44"/>
      <c r="GV2161" s="44"/>
      <c r="GW2161" s="44"/>
      <c r="GX2161" s="44"/>
      <c r="GY2161" s="44"/>
      <c r="GZ2161" s="44"/>
      <c r="HA2161" s="44"/>
      <c r="HB2161" s="44"/>
      <c r="HC2161" s="44"/>
      <c r="HD2161" s="44"/>
      <c r="HE2161" s="44"/>
      <c r="HF2161" s="44"/>
      <c r="HG2161" s="44"/>
      <c r="HH2161" s="44"/>
      <c r="HI2161" s="44"/>
      <c r="HJ2161" s="44"/>
      <c r="HK2161" s="44"/>
      <c r="HL2161" s="44"/>
      <c r="HM2161" s="44"/>
      <c r="HN2161" s="44"/>
      <c r="HO2161" s="44"/>
      <c r="HP2161" s="44"/>
      <c r="HQ2161" s="44"/>
      <c r="HR2161" s="44"/>
      <c r="HS2161" s="44"/>
      <c r="HT2161" s="44"/>
      <c r="HU2161" s="44"/>
      <c r="HV2161" s="44"/>
      <c r="HW2161" s="44"/>
      <c r="HX2161" s="44"/>
      <c r="HY2161" s="44"/>
      <c r="HZ2161" s="44"/>
      <c r="IA2161" s="44"/>
      <c r="IB2161" s="44"/>
      <c r="IC2161" s="44"/>
      <c r="ID2161" s="44"/>
      <c r="IE2161" s="44"/>
      <c r="IF2161" s="44"/>
      <c r="IG2161" s="44"/>
      <c r="IH2161" s="44"/>
      <c r="II2161" s="44"/>
      <c r="IJ2161" s="44"/>
      <c r="IK2161" s="44"/>
      <c r="IL2161" s="44"/>
      <c r="IM2161" s="44"/>
      <c r="IN2161" s="44"/>
      <c r="IO2161" s="44"/>
      <c r="IP2161" s="44"/>
      <c r="IQ2161" s="44"/>
      <c r="IR2161" s="44"/>
      <c r="IS2161" s="44"/>
      <c r="IT2161" s="44"/>
      <c r="IU2161" s="44"/>
      <c r="IV2161" s="44"/>
      <c r="IW2161" s="44"/>
      <c r="IX2161" s="44"/>
      <c r="IY2161" s="44"/>
      <c r="IZ2161" s="44"/>
      <c r="JA2161" s="44"/>
      <c r="JB2161" s="44"/>
      <c r="JC2161" s="44"/>
      <c r="JD2161" s="44"/>
      <c r="JE2161" s="44"/>
      <c r="JF2161" s="44"/>
      <c r="JG2161" s="44"/>
      <c r="JH2161" s="44"/>
      <c r="JI2161" s="44"/>
      <c r="JJ2161" s="44"/>
      <c r="JK2161" s="44"/>
      <c r="JL2161" s="44"/>
      <c r="JM2161" s="44"/>
      <c r="JN2161" s="44"/>
      <c r="JO2161" s="44"/>
      <c r="JP2161" s="44"/>
      <c r="JQ2161" s="44"/>
      <c r="JR2161" s="44"/>
      <c r="JS2161" s="44"/>
      <c r="JT2161" s="44"/>
      <c r="JU2161" s="44"/>
      <c r="JV2161" s="44"/>
      <c r="JW2161" s="44"/>
      <c r="JX2161" s="44"/>
      <c r="JY2161" s="44"/>
      <c r="JZ2161" s="44"/>
      <c r="KA2161" s="44"/>
      <c r="KB2161" s="44"/>
      <c r="KC2161" s="44"/>
      <c r="KD2161" s="44"/>
      <c r="KE2161" s="44"/>
      <c r="KF2161" s="44"/>
      <c r="KG2161" s="44"/>
      <c r="KH2161" s="44"/>
      <c r="KI2161" s="44"/>
      <c r="KJ2161" s="44"/>
      <c r="KK2161" s="44"/>
      <c r="KL2161" s="44"/>
      <c r="KM2161" s="44"/>
      <c r="KN2161" s="44"/>
      <c r="KO2161" s="44"/>
      <c r="KP2161" s="44"/>
      <c r="KQ2161" s="44"/>
      <c r="KR2161" s="44"/>
      <c r="KS2161" s="44"/>
      <c r="KT2161" s="44"/>
      <c r="KU2161" s="44"/>
      <c r="KV2161" s="44"/>
      <c r="KW2161" s="44"/>
      <c r="KX2161" s="44"/>
      <c r="KY2161" s="44"/>
      <c r="KZ2161" s="44"/>
      <c r="LA2161" s="44"/>
      <c r="LB2161" s="44"/>
      <c r="LC2161" s="44"/>
    </row>
    <row r="2162" spans="1:315" x14ac:dyDescent="0.25">
      <c r="A2162" s="13">
        <v>42522</v>
      </c>
      <c r="B2162" s="16">
        <v>42544</v>
      </c>
      <c r="C2162" s="16">
        <v>42563</v>
      </c>
      <c r="F2162" s="14" t="s">
        <v>9937</v>
      </c>
      <c r="G2162" s="14" t="s">
        <v>55</v>
      </c>
      <c r="H2162" s="14" t="s">
        <v>1358</v>
      </c>
      <c r="I2162" s="26" t="s">
        <v>3798</v>
      </c>
      <c r="J2162" s="26" t="s">
        <v>9936</v>
      </c>
      <c r="L2162" s="14" t="s">
        <v>11434</v>
      </c>
      <c r="R2162" s="6" t="s">
        <v>10661</v>
      </c>
    </row>
    <row r="2163" spans="1:315" x14ac:dyDescent="0.25">
      <c r="A2163" s="13">
        <v>44013</v>
      </c>
      <c r="B2163" s="16">
        <v>44033</v>
      </c>
      <c r="C2163" s="16">
        <v>44050</v>
      </c>
      <c r="F2163" s="14" t="s">
        <v>11432</v>
      </c>
      <c r="G2163" s="14" t="s">
        <v>55</v>
      </c>
      <c r="H2163" s="14" t="s">
        <v>1358</v>
      </c>
      <c r="I2163" s="26" t="s">
        <v>4820</v>
      </c>
      <c r="J2163" s="26" t="s">
        <v>11425</v>
      </c>
    </row>
    <row r="2164" spans="1:315" x14ac:dyDescent="0.25">
      <c r="A2164" s="13">
        <v>44013</v>
      </c>
      <c r="B2164" s="16">
        <v>44033</v>
      </c>
      <c r="C2164" s="16">
        <v>44050</v>
      </c>
      <c r="F2164" s="14" t="s">
        <v>11432</v>
      </c>
      <c r="G2164" s="14" t="s">
        <v>55</v>
      </c>
      <c r="H2164" s="14" t="s">
        <v>1358</v>
      </c>
      <c r="I2164" s="26" t="s">
        <v>4821</v>
      </c>
      <c r="J2164" s="26" t="s">
        <v>11426</v>
      </c>
    </row>
    <row r="2165" spans="1:315" x14ac:dyDescent="0.25">
      <c r="A2165" s="13">
        <v>44013</v>
      </c>
      <c r="B2165" s="16">
        <v>44033</v>
      </c>
      <c r="C2165" s="16">
        <v>44050</v>
      </c>
      <c r="F2165" s="14" t="s">
        <v>11432</v>
      </c>
      <c r="G2165" s="14" t="s">
        <v>55</v>
      </c>
      <c r="H2165" s="14" t="s">
        <v>1358</v>
      </c>
      <c r="I2165" s="26" t="s">
        <v>7979</v>
      </c>
      <c r="J2165" s="26" t="s">
        <v>11427</v>
      </c>
    </row>
    <row r="2166" spans="1:315" x14ac:dyDescent="0.25">
      <c r="A2166" s="13">
        <v>44013</v>
      </c>
      <c r="B2166" s="16">
        <v>44033</v>
      </c>
      <c r="C2166" s="16">
        <v>44050</v>
      </c>
      <c r="F2166" s="14" t="s">
        <v>11432</v>
      </c>
      <c r="G2166" s="14" t="s">
        <v>55</v>
      </c>
      <c r="H2166" s="14" t="s">
        <v>1358</v>
      </c>
      <c r="I2166" s="26" t="s">
        <v>7981</v>
      </c>
      <c r="J2166" s="26" t="s">
        <v>11428</v>
      </c>
    </row>
    <row r="2167" spans="1:315" x14ac:dyDescent="0.25">
      <c r="A2167" s="13">
        <v>44013</v>
      </c>
      <c r="B2167" s="16">
        <v>44033</v>
      </c>
      <c r="C2167" s="16">
        <v>44050</v>
      </c>
      <c r="F2167" s="14" t="s">
        <v>11432</v>
      </c>
      <c r="G2167" s="14" t="s">
        <v>55</v>
      </c>
      <c r="H2167" s="14" t="s">
        <v>1358</v>
      </c>
      <c r="I2167" s="26" t="s">
        <v>9928</v>
      </c>
      <c r="J2167" s="26" t="s">
        <v>11429</v>
      </c>
    </row>
    <row r="2168" spans="1:315" x14ac:dyDescent="0.25">
      <c r="A2168" s="13">
        <v>44013</v>
      </c>
      <c r="B2168" s="16">
        <v>44033</v>
      </c>
      <c r="C2168" s="16">
        <v>44050</v>
      </c>
      <c r="F2168" s="14" t="s">
        <v>11432</v>
      </c>
      <c r="G2168" s="14" t="s">
        <v>55</v>
      </c>
      <c r="H2168" s="14" t="s">
        <v>1358</v>
      </c>
      <c r="I2168" s="26" t="s">
        <v>9929</v>
      </c>
      <c r="J2168" s="26" t="s">
        <v>11430</v>
      </c>
    </row>
    <row r="2169" spans="1:315" x14ac:dyDescent="0.25">
      <c r="A2169" s="13">
        <v>44013</v>
      </c>
      <c r="B2169" s="16">
        <v>44033</v>
      </c>
      <c r="C2169" s="16">
        <v>44050</v>
      </c>
      <c r="F2169" s="14" t="s">
        <v>11432</v>
      </c>
      <c r="G2169" s="14" t="s">
        <v>55</v>
      </c>
      <c r="H2169" s="14" t="s">
        <v>1358</v>
      </c>
      <c r="I2169" s="26" t="s">
        <v>4823</v>
      </c>
      <c r="J2169" s="26" t="s">
        <v>11431</v>
      </c>
    </row>
    <row r="2170" spans="1:315" x14ac:dyDescent="0.25">
      <c r="A2170" s="13">
        <v>44013</v>
      </c>
      <c r="B2170" s="16">
        <v>44033</v>
      </c>
      <c r="C2170" s="16">
        <v>44050</v>
      </c>
      <c r="F2170" s="14" t="s">
        <v>11432</v>
      </c>
      <c r="G2170" s="14" t="s">
        <v>55</v>
      </c>
      <c r="H2170" s="14" t="s">
        <v>1358</v>
      </c>
      <c r="I2170" s="26" t="s">
        <v>9930</v>
      </c>
      <c r="J2170" s="26" t="s">
        <v>11435</v>
      </c>
    </row>
    <row r="2171" spans="1:315" s="43" customFormat="1" ht="11.4" x14ac:dyDescent="0.2">
      <c r="A2171" s="18">
        <v>38037</v>
      </c>
      <c r="B2171" s="21">
        <v>38047</v>
      </c>
      <c r="C2171" s="21">
        <v>38066</v>
      </c>
      <c r="D2171" s="54"/>
      <c r="E2171" s="18"/>
      <c r="F2171" s="20" t="s">
        <v>1594</v>
      </c>
      <c r="G2171" s="20" t="s">
        <v>1469</v>
      </c>
      <c r="H2171" s="20" t="s">
        <v>501</v>
      </c>
      <c r="I2171" s="20" t="s">
        <v>7676</v>
      </c>
      <c r="J2171" s="20" t="s">
        <v>3775</v>
      </c>
      <c r="K2171" s="20"/>
      <c r="L2171" s="19" t="s">
        <v>11255</v>
      </c>
      <c r="M2171" s="19"/>
      <c r="N2171" s="20"/>
      <c r="O2171" s="20"/>
      <c r="P2171" s="20"/>
      <c r="Q2171" s="20"/>
      <c r="R2171" s="20" t="s">
        <v>10661</v>
      </c>
      <c r="S2171" s="44"/>
      <c r="T2171" s="44"/>
      <c r="U2171" s="44"/>
      <c r="V2171" s="44"/>
      <c r="W2171" s="44"/>
      <c r="X2171" s="44"/>
      <c r="Y2171" s="44"/>
      <c r="Z2171" s="44"/>
      <c r="AA2171" s="44"/>
      <c r="AB2171" s="44"/>
      <c r="AC2171" s="44"/>
      <c r="AD2171" s="44"/>
      <c r="AE2171" s="44"/>
      <c r="AF2171" s="44"/>
      <c r="AG2171" s="44"/>
      <c r="AH2171" s="44"/>
      <c r="AI2171" s="44"/>
      <c r="AJ2171" s="44"/>
      <c r="AK2171" s="44"/>
      <c r="AL2171" s="44"/>
      <c r="AM2171" s="44"/>
      <c r="AN2171" s="44"/>
      <c r="AO2171" s="44"/>
      <c r="AP2171" s="44"/>
      <c r="AQ2171" s="44"/>
      <c r="AR2171" s="44"/>
      <c r="AS2171" s="44"/>
      <c r="AT2171" s="44"/>
      <c r="AU2171" s="44"/>
      <c r="AV2171" s="44"/>
      <c r="AW2171" s="44"/>
      <c r="AX2171" s="44"/>
      <c r="AY2171" s="44"/>
      <c r="AZ2171" s="44"/>
      <c r="BA2171" s="44"/>
      <c r="BB2171" s="44"/>
      <c r="BC2171" s="44"/>
      <c r="BD2171" s="44"/>
      <c r="BE2171" s="44"/>
      <c r="BF2171" s="44"/>
      <c r="BG2171" s="44"/>
      <c r="BH2171" s="44"/>
      <c r="BI2171" s="44"/>
      <c r="BJ2171" s="44"/>
      <c r="BK2171" s="44"/>
      <c r="BL2171" s="44"/>
      <c r="BM2171" s="44"/>
      <c r="BN2171" s="44"/>
      <c r="BO2171" s="44"/>
      <c r="BP2171" s="44"/>
      <c r="BQ2171" s="44"/>
      <c r="BR2171" s="44"/>
      <c r="BS2171" s="44"/>
      <c r="BT2171" s="44"/>
      <c r="BU2171" s="44"/>
      <c r="BV2171" s="44"/>
      <c r="BW2171" s="44"/>
      <c r="BX2171" s="44"/>
      <c r="BY2171" s="44"/>
      <c r="BZ2171" s="44"/>
      <c r="CA2171" s="44"/>
      <c r="CB2171" s="44"/>
      <c r="CC2171" s="44"/>
      <c r="CD2171" s="44"/>
      <c r="CE2171" s="44"/>
      <c r="CF2171" s="44"/>
      <c r="CG2171" s="44"/>
      <c r="CH2171" s="44"/>
      <c r="CI2171" s="44"/>
      <c r="CJ2171" s="44"/>
      <c r="CK2171" s="44"/>
      <c r="CL2171" s="44"/>
      <c r="CM2171" s="44"/>
      <c r="CN2171" s="44"/>
      <c r="CO2171" s="44"/>
      <c r="CP2171" s="44"/>
      <c r="CQ2171" s="44"/>
      <c r="CR2171" s="44"/>
      <c r="CS2171" s="44"/>
      <c r="CT2171" s="44"/>
      <c r="CU2171" s="44"/>
      <c r="CV2171" s="44"/>
      <c r="CW2171" s="44"/>
      <c r="CX2171" s="44"/>
      <c r="CY2171" s="44"/>
      <c r="CZ2171" s="44"/>
      <c r="DA2171" s="44"/>
      <c r="DB2171" s="44"/>
      <c r="DC2171" s="44"/>
      <c r="DD2171" s="44"/>
      <c r="DE2171" s="44"/>
      <c r="DF2171" s="44"/>
      <c r="DG2171" s="44"/>
      <c r="DH2171" s="44"/>
      <c r="DI2171" s="44"/>
      <c r="DJ2171" s="44"/>
      <c r="DK2171" s="44"/>
      <c r="DL2171" s="44"/>
      <c r="DM2171" s="44"/>
      <c r="DN2171" s="44"/>
      <c r="DO2171" s="44"/>
      <c r="DP2171" s="44"/>
      <c r="DQ2171" s="44"/>
      <c r="DR2171" s="44"/>
      <c r="DS2171" s="44"/>
      <c r="DT2171" s="44"/>
      <c r="DU2171" s="44"/>
      <c r="DV2171" s="44"/>
      <c r="DW2171" s="44"/>
      <c r="DX2171" s="44"/>
      <c r="DY2171" s="44"/>
      <c r="DZ2171" s="44"/>
      <c r="EA2171" s="44"/>
      <c r="EB2171" s="44"/>
      <c r="EC2171" s="44"/>
      <c r="ED2171" s="44"/>
      <c r="EE2171" s="44"/>
      <c r="EF2171" s="44"/>
      <c r="EG2171" s="44"/>
      <c r="EH2171" s="44"/>
      <c r="EI2171" s="44"/>
      <c r="EJ2171" s="44"/>
      <c r="EK2171" s="44"/>
      <c r="EL2171" s="44"/>
      <c r="EM2171" s="44"/>
      <c r="EN2171" s="44"/>
      <c r="EO2171" s="44"/>
      <c r="EP2171" s="44"/>
      <c r="EQ2171" s="44"/>
      <c r="ER2171" s="44"/>
      <c r="ES2171" s="44"/>
      <c r="ET2171" s="44"/>
      <c r="EU2171" s="44"/>
      <c r="EV2171" s="44"/>
      <c r="EW2171" s="44"/>
      <c r="EX2171" s="44"/>
      <c r="EY2171" s="44"/>
      <c r="EZ2171" s="44"/>
      <c r="FA2171" s="44"/>
      <c r="FB2171" s="44"/>
      <c r="FC2171" s="44"/>
      <c r="FD2171" s="44"/>
      <c r="FE2171" s="44"/>
      <c r="FF2171" s="44"/>
      <c r="FG2171" s="44"/>
      <c r="FH2171" s="44"/>
      <c r="FI2171" s="44"/>
      <c r="FJ2171" s="44"/>
      <c r="FK2171" s="44"/>
      <c r="FL2171" s="44"/>
      <c r="FM2171" s="44"/>
      <c r="FN2171" s="44"/>
      <c r="FO2171" s="44"/>
      <c r="FP2171" s="44"/>
      <c r="FQ2171" s="44"/>
      <c r="FR2171" s="44"/>
      <c r="FS2171" s="44"/>
      <c r="FT2171" s="44"/>
      <c r="FU2171" s="44"/>
      <c r="FV2171" s="44"/>
      <c r="FW2171" s="44"/>
      <c r="FX2171" s="44"/>
      <c r="FY2171" s="44"/>
      <c r="FZ2171" s="44"/>
      <c r="GA2171" s="44"/>
      <c r="GB2171" s="44"/>
      <c r="GC2171" s="44"/>
      <c r="GD2171" s="44"/>
      <c r="GE2171" s="44"/>
      <c r="GF2171" s="44"/>
      <c r="GG2171" s="44"/>
      <c r="GH2171" s="44"/>
      <c r="GI2171" s="44"/>
      <c r="GJ2171" s="44"/>
      <c r="GK2171" s="44"/>
      <c r="GL2171" s="44"/>
      <c r="GM2171" s="44"/>
      <c r="GN2171" s="44"/>
      <c r="GO2171" s="44"/>
      <c r="GP2171" s="44"/>
      <c r="GQ2171" s="44"/>
      <c r="GR2171" s="44"/>
      <c r="GS2171" s="44"/>
      <c r="GT2171" s="44"/>
      <c r="GU2171" s="44"/>
      <c r="GV2171" s="44"/>
      <c r="GW2171" s="44"/>
      <c r="GX2171" s="44"/>
      <c r="GY2171" s="44"/>
      <c r="GZ2171" s="44"/>
      <c r="HA2171" s="44"/>
      <c r="HB2171" s="44"/>
      <c r="HC2171" s="44"/>
      <c r="HD2171" s="44"/>
      <c r="HE2171" s="44"/>
      <c r="HF2171" s="44"/>
      <c r="HG2171" s="44"/>
      <c r="HH2171" s="44"/>
      <c r="HI2171" s="44"/>
      <c r="HJ2171" s="44"/>
      <c r="HK2171" s="44"/>
      <c r="HL2171" s="44"/>
      <c r="HM2171" s="44"/>
      <c r="HN2171" s="44"/>
      <c r="HO2171" s="44"/>
      <c r="HP2171" s="44"/>
      <c r="HQ2171" s="44"/>
      <c r="HR2171" s="44"/>
      <c r="HS2171" s="44"/>
      <c r="HT2171" s="44"/>
      <c r="HU2171" s="44"/>
      <c r="HV2171" s="44"/>
      <c r="HW2171" s="44"/>
      <c r="HX2171" s="44"/>
      <c r="HY2171" s="44"/>
      <c r="HZ2171" s="44"/>
      <c r="IA2171" s="44"/>
      <c r="IB2171" s="44"/>
      <c r="IC2171" s="44"/>
      <c r="ID2171" s="44"/>
      <c r="IE2171" s="44"/>
      <c r="IF2171" s="44"/>
      <c r="IG2171" s="44"/>
      <c r="IH2171" s="44"/>
      <c r="II2171" s="44"/>
      <c r="IJ2171" s="44"/>
      <c r="IK2171" s="44"/>
      <c r="IL2171" s="44"/>
      <c r="IM2171" s="44"/>
      <c r="IN2171" s="44"/>
      <c r="IO2171" s="44"/>
      <c r="IP2171" s="44"/>
      <c r="IQ2171" s="44"/>
      <c r="IR2171" s="44"/>
      <c r="IS2171" s="44"/>
      <c r="IT2171" s="44"/>
      <c r="IU2171" s="44"/>
      <c r="IV2171" s="44"/>
      <c r="IW2171" s="44"/>
      <c r="IX2171" s="44"/>
      <c r="IY2171" s="44"/>
      <c r="IZ2171" s="44"/>
      <c r="JA2171" s="44"/>
      <c r="JB2171" s="44"/>
      <c r="JC2171" s="44"/>
      <c r="JD2171" s="44"/>
      <c r="JE2171" s="44"/>
      <c r="JF2171" s="44"/>
      <c r="JG2171" s="44"/>
      <c r="JH2171" s="44"/>
      <c r="JI2171" s="44"/>
      <c r="JJ2171" s="44"/>
      <c r="JK2171" s="44"/>
      <c r="JL2171" s="44"/>
      <c r="JM2171" s="44"/>
      <c r="JN2171" s="44"/>
      <c r="JO2171" s="44"/>
      <c r="JP2171" s="44"/>
      <c r="JQ2171" s="44"/>
      <c r="JR2171" s="44"/>
      <c r="JS2171" s="44"/>
      <c r="JT2171" s="44"/>
      <c r="JU2171" s="44"/>
      <c r="JV2171" s="44"/>
      <c r="JW2171" s="44"/>
      <c r="JX2171" s="44"/>
      <c r="JY2171" s="44"/>
      <c r="JZ2171" s="44"/>
      <c r="KA2171" s="44"/>
      <c r="KB2171" s="44"/>
      <c r="KC2171" s="44"/>
      <c r="KD2171" s="44"/>
      <c r="KE2171" s="44"/>
      <c r="KF2171" s="44"/>
      <c r="KG2171" s="44"/>
      <c r="KH2171" s="44"/>
      <c r="KI2171" s="44"/>
      <c r="KJ2171" s="44"/>
      <c r="KK2171" s="44"/>
      <c r="KL2171" s="44"/>
      <c r="KM2171" s="44"/>
      <c r="KN2171" s="44"/>
      <c r="KO2171" s="44"/>
      <c r="KP2171" s="44"/>
      <c r="KQ2171" s="44"/>
      <c r="KR2171" s="44"/>
      <c r="KS2171" s="44"/>
      <c r="KT2171" s="44"/>
      <c r="KU2171" s="44"/>
      <c r="KV2171" s="44"/>
      <c r="KW2171" s="44"/>
      <c r="KX2171" s="44"/>
      <c r="KY2171" s="44"/>
      <c r="KZ2171" s="44"/>
      <c r="LA2171" s="44"/>
      <c r="LB2171" s="44"/>
      <c r="LC2171" s="44"/>
    </row>
    <row r="2172" spans="1:315" s="43" customFormat="1" ht="11.4" x14ac:dyDescent="0.2">
      <c r="A2172" s="18">
        <v>38037</v>
      </c>
      <c r="B2172" s="21">
        <v>38047</v>
      </c>
      <c r="C2172" s="21">
        <v>38066</v>
      </c>
      <c r="D2172" s="54"/>
      <c r="E2172" s="18"/>
      <c r="F2172" s="20" t="s">
        <v>1594</v>
      </c>
      <c r="G2172" s="20" t="s">
        <v>1469</v>
      </c>
      <c r="H2172" s="20" t="s">
        <v>501</v>
      </c>
      <c r="I2172" s="20" t="s">
        <v>4716</v>
      </c>
      <c r="J2172" s="20" t="s">
        <v>3774</v>
      </c>
      <c r="K2172" s="20"/>
      <c r="L2172" s="19" t="s">
        <v>11255</v>
      </c>
      <c r="M2172" s="19"/>
      <c r="N2172" s="20"/>
      <c r="O2172" s="20"/>
      <c r="P2172" s="20"/>
      <c r="Q2172" s="20"/>
      <c r="R2172" s="20" t="s">
        <v>10661</v>
      </c>
      <c r="S2172" s="44"/>
      <c r="T2172" s="44"/>
      <c r="U2172" s="44"/>
      <c r="V2172" s="44"/>
      <c r="W2172" s="44"/>
      <c r="X2172" s="44"/>
      <c r="Y2172" s="44"/>
      <c r="Z2172" s="44"/>
      <c r="AA2172" s="44"/>
      <c r="AB2172" s="44"/>
      <c r="AC2172" s="44"/>
      <c r="AD2172" s="44"/>
      <c r="AE2172" s="44"/>
      <c r="AF2172" s="44"/>
      <c r="AG2172" s="44"/>
      <c r="AH2172" s="44"/>
      <c r="AI2172" s="44"/>
      <c r="AJ2172" s="44"/>
      <c r="AK2172" s="44"/>
      <c r="AL2172" s="44"/>
      <c r="AM2172" s="44"/>
      <c r="AN2172" s="44"/>
      <c r="AO2172" s="44"/>
      <c r="AP2172" s="44"/>
      <c r="AQ2172" s="44"/>
      <c r="AR2172" s="44"/>
      <c r="AS2172" s="44"/>
      <c r="AT2172" s="44"/>
      <c r="AU2172" s="44"/>
      <c r="AV2172" s="44"/>
      <c r="AW2172" s="44"/>
      <c r="AX2172" s="44"/>
      <c r="AY2172" s="44"/>
      <c r="AZ2172" s="44"/>
      <c r="BA2172" s="44"/>
      <c r="BB2172" s="44"/>
      <c r="BC2172" s="44"/>
      <c r="BD2172" s="44"/>
      <c r="BE2172" s="44"/>
      <c r="BF2172" s="44"/>
      <c r="BG2172" s="44"/>
      <c r="BH2172" s="44"/>
      <c r="BI2172" s="44"/>
      <c r="BJ2172" s="44"/>
      <c r="BK2172" s="44"/>
      <c r="BL2172" s="44"/>
      <c r="BM2172" s="44"/>
      <c r="BN2172" s="44"/>
      <c r="BO2172" s="44"/>
      <c r="BP2172" s="44"/>
      <c r="BQ2172" s="44"/>
      <c r="BR2172" s="44"/>
      <c r="BS2172" s="44"/>
      <c r="BT2172" s="44"/>
      <c r="BU2172" s="44"/>
      <c r="BV2172" s="44"/>
      <c r="BW2172" s="44"/>
      <c r="BX2172" s="44"/>
      <c r="BY2172" s="44"/>
      <c r="BZ2172" s="44"/>
      <c r="CA2172" s="44"/>
      <c r="CB2172" s="44"/>
      <c r="CC2172" s="44"/>
      <c r="CD2172" s="44"/>
      <c r="CE2172" s="44"/>
      <c r="CF2172" s="44"/>
      <c r="CG2172" s="44"/>
      <c r="CH2172" s="44"/>
      <c r="CI2172" s="44"/>
      <c r="CJ2172" s="44"/>
      <c r="CK2172" s="44"/>
      <c r="CL2172" s="44"/>
      <c r="CM2172" s="44"/>
      <c r="CN2172" s="44"/>
      <c r="CO2172" s="44"/>
      <c r="CP2172" s="44"/>
      <c r="CQ2172" s="44"/>
      <c r="CR2172" s="44"/>
      <c r="CS2172" s="44"/>
      <c r="CT2172" s="44"/>
      <c r="CU2172" s="44"/>
      <c r="CV2172" s="44"/>
      <c r="CW2172" s="44"/>
      <c r="CX2172" s="44"/>
      <c r="CY2172" s="44"/>
      <c r="CZ2172" s="44"/>
      <c r="DA2172" s="44"/>
      <c r="DB2172" s="44"/>
      <c r="DC2172" s="44"/>
      <c r="DD2172" s="44"/>
      <c r="DE2172" s="44"/>
      <c r="DF2172" s="44"/>
      <c r="DG2172" s="44"/>
      <c r="DH2172" s="44"/>
      <c r="DI2172" s="44"/>
      <c r="DJ2172" s="44"/>
      <c r="DK2172" s="44"/>
      <c r="DL2172" s="44"/>
      <c r="DM2172" s="44"/>
      <c r="DN2172" s="44"/>
      <c r="DO2172" s="44"/>
      <c r="DP2172" s="44"/>
      <c r="DQ2172" s="44"/>
      <c r="DR2172" s="44"/>
      <c r="DS2172" s="44"/>
      <c r="DT2172" s="44"/>
      <c r="DU2172" s="44"/>
      <c r="DV2172" s="44"/>
      <c r="DW2172" s="44"/>
      <c r="DX2172" s="44"/>
      <c r="DY2172" s="44"/>
      <c r="DZ2172" s="44"/>
      <c r="EA2172" s="44"/>
      <c r="EB2172" s="44"/>
      <c r="EC2172" s="44"/>
      <c r="ED2172" s="44"/>
      <c r="EE2172" s="44"/>
      <c r="EF2172" s="44"/>
      <c r="EG2172" s="44"/>
      <c r="EH2172" s="44"/>
      <c r="EI2172" s="44"/>
      <c r="EJ2172" s="44"/>
      <c r="EK2172" s="44"/>
      <c r="EL2172" s="44"/>
      <c r="EM2172" s="44"/>
      <c r="EN2172" s="44"/>
      <c r="EO2172" s="44"/>
      <c r="EP2172" s="44"/>
      <c r="EQ2172" s="44"/>
      <c r="ER2172" s="44"/>
      <c r="ES2172" s="44"/>
      <c r="ET2172" s="44"/>
      <c r="EU2172" s="44"/>
      <c r="EV2172" s="44"/>
      <c r="EW2172" s="44"/>
      <c r="EX2172" s="44"/>
      <c r="EY2172" s="44"/>
      <c r="EZ2172" s="44"/>
      <c r="FA2172" s="44"/>
      <c r="FB2172" s="44"/>
      <c r="FC2172" s="44"/>
      <c r="FD2172" s="44"/>
      <c r="FE2172" s="44"/>
      <c r="FF2172" s="44"/>
      <c r="FG2172" s="44"/>
      <c r="FH2172" s="44"/>
      <c r="FI2172" s="44"/>
      <c r="FJ2172" s="44"/>
      <c r="FK2172" s="44"/>
      <c r="FL2172" s="44"/>
      <c r="FM2172" s="44"/>
      <c r="FN2172" s="44"/>
      <c r="FO2172" s="44"/>
      <c r="FP2172" s="44"/>
      <c r="FQ2172" s="44"/>
      <c r="FR2172" s="44"/>
      <c r="FS2172" s="44"/>
      <c r="FT2172" s="44"/>
      <c r="FU2172" s="44"/>
      <c r="FV2172" s="44"/>
      <c r="FW2172" s="44"/>
      <c r="FX2172" s="44"/>
      <c r="FY2172" s="44"/>
      <c r="FZ2172" s="44"/>
      <c r="GA2172" s="44"/>
      <c r="GB2172" s="44"/>
      <c r="GC2172" s="44"/>
      <c r="GD2172" s="44"/>
      <c r="GE2172" s="44"/>
      <c r="GF2172" s="44"/>
      <c r="GG2172" s="44"/>
      <c r="GH2172" s="44"/>
      <c r="GI2172" s="44"/>
      <c r="GJ2172" s="44"/>
      <c r="GK2172" s="44"/>
      <c r="GL2172" s="44"/>
      <c r="GM2172" s="44"/>
      <c r="GN2172" s="44"/>
      <c r="GO2172" s="44"/>
      <c r="GP2172" s="44"/>
      <c r="GQ2172" s="44"/>
      <c r="GR2172" s="44"/>
      <c r="GS2172" s="44"/>
      <c r="GT2172" s="44"/>
      <c r="GU2172" s="44"/>
      <c r="GV2172" s="44"/>
      <c r="GW2172" s="44"/>
      <c r="GX2172" s="44"/>
      <c r="GY2172" s="44"/>
      <c r="GZ2172" s="44"/>
      <c r="HA2172" s="44"/>
      <c r="HB2172" s="44"/>
      <c r="HC2172" s="44"/>
      <c r="HD2172" s="44"/>
      <c r="HE2172" s="44"/>
      <c r="HF2172" s="44"/>
      <c r="HG2172" s="44"/>
      <c r="HH2172" s="44"/>
      <c r="HI2172" s="44"/>
      <c r="HJ2172" s="44"/>
      <c r="HK2172" s="44"/>
      <c r="HL2172" s="44"/>
      <c r="HM2172" s="44"/>
      <c r="HN2172" s="44"/>
      <c r="HO2172" s="44"/>
      <c r="HP2172" s="44"/>
      <c r="HQ2172" s="44"/>
      <c r="HR2172" s="44"/>
      <c r="HS2172" s="44"/>
      <c r="HT2172" s="44"/>
      <c r="HU2172" s="44"/>
      <c r="HV2172" s="44"/>
      <c r="HW2172" s="44"/>
      <c r="HX2172" s="44"/>
      <c r="HY2172" s="44"/>
      <c r="HZ2172" s="44"/>
      <c r="IA2172" s="44"/>
      <c r="IB2172" s="44"/>
      <c r="IC2172" s="44"/>
      <c r="ID2172" s="44"/>
      <c r="IE2172" s="44"/>
      <c r="IF2172" s="44"/>
      <c r="IG2172" s="44"/>
      <c r="IH2172" s="44"/>
      <c r="II2172" s="44"/>
      <c r="IJ2172" s="44"/>
      <c r="IK2172" s="44"/>
      <c r="IL2172" s="44"/>
      <c r="IM2172" s="44"/>
      <c r="IN2172" s="44"/>
      <c r="IO2172" s="44"/>
      <c r="IP2172" s="44"/>
      <c r="IQ2172" s="44"/>
      <c r="IR2172" s="44"/>
      <c r="IS2172" s="44"/>
      <c r="IT2172" s="44"/>
      <c r="IU2172" s="44"/>
      <c r="IV2172" s="44"/>
      <c r="IW2172" s="44"/>
      <c r="IX2172" s="44"/>
      <c r="IY2172" s="44"/>
      <c r="IZ2172" s="44"/>
      <c r="JA2172" s="44"/>
      <c r="JB2172" s="44"/>
      <c r="JC2172" s="44"/>
      <c r="JD2172" s="44"/>
      <c r="JE2172" s="44"/>
      <c r="JF2172" s="44"/>
      <c r="JG2172" s="44"/>
      <c r="JH2172" s="44"/>
      <c r="JI2172" s="44"/>
      <c r="JJ2172" s="44"/>
      <c r="JK2172" s="44"/>
      <c r="JL2172" s="44"/>
      <c r="JM2172" s="44"/>
      <c r="JN2172" s="44"/>
      <c r="JO2172" s="44"/>
      <c r="JP2172" s="44"/>
      <c r="JQ2172" s="44"/>
      <c r="JR2172" s="44"/>
      <c r="JS2172" s="44"/>
      <c r="JT2172" s="44"/>
      <c r="JU2172" s="44"/>
      <c r="JV2172" s="44"/>
      <c r="JW2172" s="44"/>
      <c r="JX2172" s="44"/>
      <c r="JY2172" s="44"/>
      <c r="JZ2172" s="44"/>
      <c r="KA2172" s="44"/>
      <c r="KB2172" s="44"/>
      <c r="KC2172" s="44"/>
      <c r="KD2172" s="44"/>
      <c r="KE2172" s="44"/>
      <c r="KF2172" s="44"/>
      <c r="KG2172" s="44"/>
      <c r="KH2172" s="44"/>
      <c r="KI2172" s="44"/>
      <c r="KJ2172" s="44"/>
      <c r="KK2172" s="44"/>
      <c r="KL2172" s="44"/>
      <c r="KM2172" s="44"/>
      <c r="KN2172" s="44"/>
      <c r="KO2172" s="44"/>
      <c r="KP2172" s="44"/>
      <c r="KQ2172" s="44"/>
      <c r="KR2172" s="44"/>
      <c r="KS2172" s="44"/>
      <c r="KT2172" s="44"/>
      <c r="KU2172" s="44"/>
      <c r="KV2172" s="44"/>
      <c r="KW2172" s="44"/>
      <c r="KX2172" s="44"/>
      <c r="KY2172" s="44"/>
      <c r="KZ2172" s="44"/>
      <c r="LA2172" s="44"/>
      <c r="LB2172" s="44"/>
      <c r="LC2172" s="44"/>
    </row>
    <row r="2173" spans="1:315" s="43" customFormat="1" ht="11.4" x14ac:dyDescent="0.2">
      <c r="A2173" s="18">
        <v>38037</v>
      </c>
      <c r="B2173" s="21">
        <v>38047</v>
      </c>
      <c r="C2173" s="21">
        <v>38066</v>
      </c>
      <c r="D2173" s="54"/>
      <c r="E2173" s="18"/>
      <c r="F2173" s="20" t="s">
        <v>1594</v>
      </c>
      <c r="G2173" s="20" t="s">
        <v>1469</v>
      </c>
      <c r="H2173" s="20" t="s">
        <v>501</v>
      </c>
      <c r="I2173" s="20" t="s">
        <v>4717</v>
      </c>
      <c r="J2173" s="20" t="s">
        <v>4589</v>
      </c>
      <c r="K2173" s="20"/>
      <c r="L2173" s="19" t="s">
        <v>11255</v>
      </c>
      <c r="M2173" s="19"/>
      <c r="N2173" s="20"/>
      <c r="O2173" s="20"/>
      <c r="P2173" s="20"/>
      <c r="Q2173" s="20"/>
      <c r="R2173" s="20" t="s">
        <v>10661</v>
      </c>
      <c r="S2173" s="44"/>
      <c r="T2173" s="44"/>
      <c r="U2173" s="44"/>
      <c r="V2173" s="44"/>
      <c r="W2173" s="44"/>
      <c r="X2173" s="44"/>
      <c r="Y2173" s="44"/>
      <c r="Z2173" s="44"/>
      <c r="AA2173" s="44"/>
      <c r="AB2173" s="44"/>
      <c r="AC2173" s="44"/>
      <c r="AD2173" s="44"/>
      <c r="AE2173" s="44"/>
      <c r="AF2173" s="44"/>
      <c r="AG2173" s="44"/>
      <c r="AH2173" s="44"/>
      <c r="AI2173" s="44"/>
      <c r="AJ2173" s="44"/>
      <c r="AK2173" s="44"/>
      <c r="AL2173" s="44"/>
      <c r="AM2173" s="44"/>
      <c r="AN2173" s="44"/>
      <c r="AO2173" s="44"/>
      <c r="AP2173" s="44"/>
      <c r="AQ2173" s="44"/>
      <c r="AR2173" s="44"/>
      <c r="AS2173" s="44"/>
      <c r="AT2173" s="44"/>
      <c r="AU2173" s="44"/>
      <c r="AV2173" s="44"/>
      <c r="AW2173" s="44"/>
      <c r="AX2173" s="44"/>
      <c r="AY2173" s="44"/>
      <c r="AZ2173" s="44"/>
      <c r="BA2173" s="44"/>
      <c r="BB2173" s="44"/>
      <c r="BC2173" s="44"/>
      <c r="BD2173" s="44"/>
      <c r="BE2173" s="44"/>
      <c r="BF2173" s="44"/>
      <c r="BG2173" s="44"/>
      <c r="BH2173" s="44"/>
      <c r="BI2173" s="44"/>
      <c r="BJ2173" s="44"/>
      <c r="BK2173" s="44"/>
      <c r="BL2173" s="44"/>
      <c r="BM2173" s="44"/>
      <c r="BN2173" s="44"/>
      <c r="BO2173" s="44"/>
      <c r="BP2173" s="44"/>
      <c r="BQ2173" s="44"/>
      <c r="BR2173" s="44"/>
      <c r="BS2173" s="44"/>
      <c r="BT2173" s="44"/>
      <c r="BU2173" s="44"/>
      <c r="BV2173" s="44"/>
      <c r="BW2173" s="44"/>
      <c r="BX2173" s="44"/>
      <c r="BY2173" s="44"/>
      <c r="BZ2173" s="44"/>
      <c r="CA2173" s="44"/>
      <c r="CB2173" s="44"/>
      <c r="CC2173" s="44"/>
      <c r="CD2173" s="44"/>
      <c r="CE2173" s="44"/>
      <c r="CF2173" s="44"/>
      <c r="CG2173" s="44"/>
      <c r="CH2173" s="44"/>
      <c r="CI2173" s="44"/>
      <c r="CJ2173" s="44"/>
      <c r="CK2173" s="44"/>
      <c r="CL2173" s="44"/>
      <c r="CM2173" s="44"/>
      <c r="CN2173" s="44"/>
      <c r="CO2173" s="44"/>
      <c r="CP2173" s="44"/>
      <c r="CQ2173" s="44"/>
      <c r="CR2173" s="44"/>
      <c r="CS2173" s="44"/>
      <c r="CT2173" s="44"/>
      <c r="CU2173" s="44"/>
      <c r="CV2173" s="44"/>
      <c r="CW2173" s="44"/>
      <c r="CX2173" s="44"/>
      <c r="CY2173" s="44"/>
      <c r="CZ2173" s="44"/>
      <c r="DA2173" s="44"/>
      <c r="DB2173" s="44"/>
      <c r="DC2173" s="44"/>
      <c r="DD2173" s="44"/>
      <c r="DE2173" s="44"/>
      <c r="DF2173" s="44"/>
      <c r="DG2173" s="44"/>
      <c r="DH2173" s="44"/>
      <c r="DI2173" s="44"/>
      <c r="DJ2173" s="44"/>
      <c r="DK2173" s="44"/>
      <c r="DL2173" s="44"/>
      <c r="DM2173" s="44"/>
      <c r="DN2173" s="44"/>
      <c r="DO2173" s="44"/>
      <c r="DP2173" s="44"/>
      <c r="DQ2173" s="44"/>
      <c r="DR2173" s="44"/>
      <c r="DS2173" s="44"/>
      <c r="DT2173" s="44"/>
      <c r="DU2173" s="44"/>
      <c r="DV2173" s="44"/>
      <c r="DW2173" s="44"/>
      <c r="DX2173" s="44"/>
      <c r="DY2173" s="44"/>
      <c r="DZ2173" s="44"/>
      <c r="EA2173" s="44"/>
      <c r="EB2173" s="44"/>
      <c r="EC2173" s="44"/>
      <c r="ED2173" s="44"/>
      <c r="EE2173" s="44"/>
      <c r="EF2173" s="44"/>
      <c r="EG2173" s="44"/>
      <c r="EH2173" s="44"/>
      <c r="EI2173" s="44"/>
      <c r="EJ2173" s="44"/>
      <c r="EK2173" s="44"/>
      <c r="EL2173" s="44"/>
      <c r="EM2173" s="44"/>
      <c r="EN2173" s="44"/>
      <c r="EO2173" s="44"/>
      <c r="EP2173" s="44"/>
      <c r="EQ2173" s="44"/>
      <c r="ER2173" s="44"/>
      <c r="ES2173" s="44"/>
      <c r="ET2173" s="44"/>
      <c r="EU2173" s="44"/>
      <c r="EV2173" s="44"/>
      <c r="EW2173" s="44"/>
      <c r="EX2173" s="44"/>
      <c r="EY2173" s="44"/>
      <c r="EZ2173" s="44"/>
      <c r="FA2173" s="44"/>
      <c r="FB2173" s="44"/>
      <c r="FC2173" s="44"/>
      <c r="FD2173" s="44"/>
      <c r="FE2173" s="44"/>
      <c r="FF2173" s="44"/>
      <c r="FG2173" s="44"/>
      <c r="FH2173" s="44"/>
      <c r="FI2173" s="44"/>
      <c r="FJ2173" s="44"/>
      <c r="FK2173" s="44"/>
      <c r="FL2173" s="44"/>
      <c r="FM2173" s="44"/>
      <c r="FN2173" s="44"/>
      <c r="FO2173" s="44"/>
      <c r="FP2173" s="44"/>
      <c r="FQ2173" s="44"/>
      <c r="FR2173" s="44"/>
      <c r="FS2173" s="44"/>
      <c r="FT2173" s="44"/>
      <c r="FU2173" s="44"/>
      <c r="FV2173" s="44"/>
      <c r="FW2173" s="44"/>
      <c r="FX2173" s="44"/>
      <c r="FY2173" s="44"/>
      <c r="FZ2173" s="44"/>
      <c r="GA2173" s="44"/>
      <c r="GB2173" s="44"/>
      <c r="GC2173" s="44"/>
      <c r="GD2173" s="44"/>
      <c r="GE2173" s="44"/>
      <c r="GF2173" s="44"/>
      <c r="GG2173" s="44"/>
      <c r="GH2173" s="44"/>
      <c r="GI2173" s="44"/>
      <c r="GJ2173" s="44"/>
      <c r="GK2173" s="44"/>
      <c r="GL2173" s="44"/>
      <c r="GM2173" s="44"/>
      <c r="GN2173" s="44"/>
      <c r="GO2173" s="44"/>
      <c r="GP2173" s="44"/>
      <c r="GQ2173" s="44"/>
      <c r="GR2173" s="44"/>
      <c r="GS2173" s="44"/>
      <c r="GT2173" s="44"/>
      <c r="GU2173" s="44"/>
      <c r="GV2173" s="44"/>
      <c r="GW2173" s="44"/>
      <c r="GX2173" s="44"/>
      <c r="GY2173" s="44"/>
      <c r="GZ2173" s="44"/>
      <c r="HA2173" s="44"/>
      <c r="HB2173" s="44"/>
      <c r="HC2173" s="44"/>
      <c r="HD2173" s="44"/>
      <c r="HE2173" s="44"/>
      <c r="HF2173" s="44"/>
      <c r="HG2173" s="44"/>
      <c r="HH2173" s="44"/>
      <c r="HI2173" s="44"/>
      <c r="HJ2173" s="44"/>
      <c r="HK2173" s="44"/>
      <c r="HL2173" s="44"/>
      <c r="HM2173" s="44"/>
      <c r="HN2173" s="44"/>
      <c r="HO2173" s="44"/>
      <c r="HP2173" s="44"/>
      <c r="HQ2173" s="44"/>
      <c r="HR2173" s="44"/>
      <c r="HS2173" s="44"/>
      <c r="HT2173" s="44"/>
      <c r="HU2173" s="44"/>
      <c r="HV2173" s="44"/>
      <c r="HW2173" s="44"/>
      <c r="HX2173" s="44"/>
      <c r="HY2173" s="44"/>
      <c r="HZ2173" s="44"/>
      <c r="IA2173" s="44"/>
      <c r="IB2173" s="44"/>
      <c r="IC2173" s="44"/>
      <c r="ID2173" s="44"/>
      <c r="IE2173" s="44"/>
      <c r="IF2173" s="44"/>
      <c r="IG2173" s="44"/>
      <c r="IH2173" s="44"/>
      <c r="II2173" s="44"/>
      <c r="IJ2173" s="44"/>
      <c r="IK2173" s="44"/>
      <c r="IL2173" s="44"/>
      <c r="IM2173" s="44"/>
      <c r="IN2173" s="44"/>
      <c r="IO2173" s="44"/>
      <c r="IP2173" s="44"/>
      <c r="IQ2173" s="44"/>
      <c r="IR2173" s="44"/>
      <c r="IS2173" s="44"/>
      <c r="IT2173" s="44"/>
      <c r="IU2173" s="44"/>
      <c r="IV2173" s="44"/>
      <c r="IW2173" s="44"/>
      <c r="IX2173" s="44"/>
      <c r="IY2173" s="44"/>
      <c r="IZ2173" s="44"/>
      <c r="JA2173" s="44"/>
      <c r="JB2173" s="44"/>
      <c r="JC2173" s="44"/>
      <c r="JD2173" s="44"/>
      <c r="JE2173" s="44"/>
      <c r="JF2173" s="44"/>
      <c r="JG2173" s="44"/>
      <c r="JH2173" s="44"/>
      <c r="JI2173" s="44"/>
      <c r="JJ2173" s="44"/>
      <c r="JK2173" s="44"/>
      <c r="JL2173" s="44"/>
      <c r="JM2173" s="44"/>
      <c r="JN2173" s="44"/>
      <c r="JO2173" s="44"/>
      <c r="JP2173" s="44"/>
      <c r="JQ2173" s="44"/>
      <c r="JR2173" s="44"/>
      <c r="JS2173" s="44"/>
      <c r="JT2173" s="44"/>
      <c r="JU2173" s="44"/>
      <c r="JV2173" s="44"/>
      <c r="JW2173" s="44"/>
      <c r="JX2173" s="44"/>
      <c r="JY2173" s="44"/>
      <c r="JZ2173" s="44"/>
      <c r="KA2173" s="44"/>
      <c r="KB2173" s="44"/>
      <c r="KC2173" s="44"/>
      <c r="KD2173" s="44"/>
      <c r="KE2173" s="44"/>
      <c r="KF2173" s="44"/>
      <c r="KG2173" s="44"/>
      <c r="KH2173" s="44"/>
      <c r="KI2173" s="44"/>
      <c r="KJ2173" s="44"/>
      <c r="KK2173" s="44"/>
      <c r="KL2173" s="44"/>
      <c r="KM2173" s="44"/>
      <c r="KN2173" s="44"/>
      <c r="KO2173" s="44"/>
      <c r="KP2173" s="44"/>
      <c r="KQ2173" s="44"/>
      <c r="KR2173" s="44"/>
      <c r="KS2173" s="44"/>
      <c r="KT2173" s="44"/>
      <c r="KU2173" s="44"/>
      <c r="KV2173" s="44"/>
      <c r="KW2173" s="44"/>
      <c r="KX2173" s="44"/>
      <c r="KY2173" s="44"/>
      <c r="KZ2173" s="44"/>
      <c r="LA2173" s="44"/>
      <c r="LB2173" s="44"/>
      <c r="LC2173" s="44"/>
    </row>
    <row r="2174" spans="1:315" s="43" customFormat="1" ht="11.4" x14ac:dyDescent="0.2">
      <c r="A2174" s="18">
        <v>38037</v>
      </c>
      <c r="B2174" s="21">
        <v>38047</v>
      </c>
      <c r="C2174" s="21">
        <v>38066</v>
      </c>
      <c r="D2174" s="54"/>
      <c r="E2174" s="18"/>
      <c r="F2174" s="20" t="s">
        <v>1594</v>
      </c>
      <c r="G2174" s="20" t="s">
        <v>1469</v>
      </c>
      <c r="H2174" s="20" t="s">
        <v>501</v>
      </c>
      <c r="I2174" s="20" t="s">
        <v>4718</v>
      </c>
      <c r="J2174" s="20" t="s">
        <v>4590</v>
      </c>
      <c r="K2174" s="20"/>
      <c r="L2174" s="19" t="s">
        <v>11255</v>
      </c>
      <c r="M2174" s="19"/>
      <c r="N2174" s="20"/>
      <c r="O2174" s="20"/>
      <c r="P2174" s="20"/>
      <c r="Q2174" s="20"/>
      <c r="R2174" s="20" t="s">
        <v>10661</v>
      </c>
      <c r="S2174" s="44"/>
      <c r="T2174" s="44"/>
      <c r="U2174" s="44"/>
      <c r="V2174" s="44"/>
      <c r="W2174" s="44"/>
      <c r="X2174" s="44"/>
      <c r="Y2174" s="44"/>
      <c r="Z2174" s="44"/>
      <c r="AA2174" s="44"/>
      <c r="AB2174" s="44"/>
      <c r="AC2174" s="44"/>
      <c r="AD2174" s="44"/>
      <c r="AE2174" s="44"/>
      <c r="AF2174" s="44"/>
      <c r="AG2174" s="44"/>
      <c r="AH2174" s="44"/>
      <c r="AI2174" s="44"/>
      <c r="AJ2174" s="44"/>
      <c r="AK2174" s="44"/>
      <c r="AL2174" s="44"/>
      <c r="AM2174" s="44"/>
      <c r="AN2174" s="44"/>
      <c r="AO2174" s="44"/>
      <c r="AP2174" s="44"/>
      <c r="AQ2174" s="44"/>
      <c r="AR2174" s="44"/>
      <c r="AS2174" s="44"/>
      <c r="AT2174" s="44"/>
      <c r="AU2174" s="44"/>
      <c r="AV2174" s="44"/>
      <c r="AW2174" s="44"/>
      <c r="AX2174" s="44"/>
      <c r="AY2174" s="44"/>
      <c r="AZ2174" s="44"/>
      <c r="BA2174" s="44"/>
      <c r="BB2174" s="44"/>
      <c r="BC2174" s="44"/>
      <c r="BD2174" s="44"/>
      <c r="BE2174" s="44"/>
      <c r="BF2174" s="44"/>
      <c r="BG2174" s="44"/>
      <c r="BH2174" s="44"/>
      <c r="BI2174" s="44"/>
      <c r="BJ2174" s="44"/>
      <c r="BK2174" s="44"/>
      <c r="BL2174" s="44"/>
      <c r="BM2174" s="44"/>
      <c r="BN2174" s="44"/>
      <c r="BO2174" s="44"/>
      <c r="BP2174" s="44"/>
      <c r="BQ2174" s="44"/>
      <c r="BR2174" s="44"/>
      <c r="BS2174" s="44"/>
      <c r="BT2174" s="44"/>
      <c r="BU2174" s="44"/>
      <c r="BV2174" s="44"/>
      <c r="BW2174" s="44"/>
      <c r="BX2174" s="44"/>
      <c r="BY2174" s="44"/>
      <c r="BZ2174" s="44"/>
      <c r="CA2174" s="44"/>
      <c r="CB2174" s="44"/>
      <c r="CC2174" s="44"/>
      <c r="CD2174" s="44"/>
      <c r="CE2174" s="44"/>
      <c r="CF2174" s="44"/>
      <c r="CG2174" s="44"/>
      <c r="CH2174" s="44"/>
      <c r="CI2174" s="44"/>
      <c r="CJ2174" s="44"/>
      <c r="CK2174" s="44"/>
      <c r="CL2174" s="44"/>
      <c r="CM2174" s="44"/>
      <c r="CN2174" s="44"/>
      <c r="CO2174" s="44"/>
      <c r="CP2174" s="44"/>
      <c r="CQ2174" s="44"/>
      <c r="CR2174" s="44"/>
      <c r="CS2174" s="44"/>
      <c r="CT2174" s="44"/>
      <c r="CU2174" s="44"/>
      <c r="CV2174" s="44"/>
      <c r="CW2174" s="44"/>
      <c r="CX2174" s="44"/>
      <c r="CY2174" s="44"/>
      <c r="CZ2174" s="44"/>
      <c r="DA2174" s="44"/>
      <c r="DB2174" s="44"/>
      <c r="DC2174" s="44"/>
      <c r="DD2174" s="44"/>
      <c r="DE2174" s="44"/>
      <c r="DF2174" s="44"/>
      <c r="DG2174" s="44"/>
      <c r="DH2174" s="44"/>
      <c r="DI2174" s="44"/>
      <c r="DJ2174" s="44"/>
      <c r="DK2174" s="44"/>
      <c r="DL2174" s="44"/>
      <c r="DM2174" s="44"/>
      <c r="DN2174" s="44"/>
      <c r="DO2174" s="44"/>
      <c r="DP2174" s="44"/>
      <c r="DQ2174" s="44"/>
      <c r="DR2174" s="44"/>
      <c r="DS2174" s="44"/>
      <c r="DT2174" s="44"/>
      <c r="DU2174" s="44"/>
      <c r="DV2174" s="44"/>
      <c r="DW2174" s="44"/>
      <c r="DX2174" s="44"/>
      <c r="DY2174" s="44"/>
      <c r="DZ2174" s="44"/>
      <c r="EA2174" s="44"/>
      <c r="EB2174" s="44"/>
      <c r="EC2174" s="44"/>
      <c r="ED2174" s="44"/>
      <c r="EE2174" s="44"/>
      <c r="EF2174" s="44"/>
      <c r="EG2174" s="44"/>
      <c r="EH2174" s="44"/>
      <c r="EI2174" s="44"/>
      <c r="EJ2174" s="44"/>
      <c r="EK2174" s="44"/>
      <c r="EL2174" s="44"/>
      <c r="EM2174" s="44"/>
      <c r="EN2174" s="44"/>
      <c r="EO2174" s="44"/>
      <c r="EP2174" s="44"/>
      <c r="EQ2174" s="44"/>
      <c r="ER2174" s="44"/>
      <c r="ES2174" s="44"/>
      <c r="ET2174" s="44"/>
      <c r="EU2174" s="44"/>
      <c r="EV2174" s="44"/>
      <c r="EW2174" s="44"/>
      <c r="EX2174" s="44"/>
      <c r="EY2174" s="44"/>
      <c r="EZ2174" s="44"/>
      <c r="FA2174" s="44"/>
      <c r="FB2174" s="44"/>
      <c r="FC2174" s="44"/>
      <c r="FD2174" s="44"/>
      <c r="FE2174" s="44"/>
      <c r="FF2174" s="44"/>
      <c r="FG2174" s="44"/>
      <c r="FH2174" s="44"/>
      <c r="FI2174" s="44"/>
      <c r="FJ2174" s="44"/>
      <c r="FK2174" s="44"/>
      <c r="FL2174" s="44"/>
      <c r="FM2174" s="44"/>
      <c r="FN2174" s="44"/>
      <c r="FO2174" s="44"/>
      <c r="FP2174" s="44"/>
      <c r="FQ2174" s="44"/>
      <c r="FR2174" s="44"/>
      <c r="FS2174" s="44"/>
      <c r="FT2174" s="44"/>
      <c r="FU2174" s="44"/>
      <c r="FV2174" s="44"/>
      <c r="FW2174" s="44"/>
      <c r="FX2174" s="44"/>
      <c r="FY2174" s="44"/>
      <c r="FZ2174" s="44"/>
      <c r="GA2174" s="44"/>
      <c r="GB2174" s="44"/>
      <c r="GC2174" s="44"/>
      <c r="GD2174" s="44"/>
      <c r="GE2174" s="44"/>
      <c r="GF2174" s="44"/>
      <c r="GG2174" s="44"/>
      <c r="GH2174" s="44"/>
      <c r="GI2174" s="44"/>
      <c r="GJ2174" s="44"/>
      <c r="GK2174" s="44"/>
      <c r="GL2174" s="44"/>
      <c r="GM2174" s="44"/>
      <c r="GN2174" s="44"/>
      <c r="GO2174" s="44"/>
      <c r="GP2174" s="44"/>
      <c r="GQ2174" s="44"/>
      <c r="GR2174" s="44"/>
      <c r="GS2174" s="44"/>
      <c r="GT2174" s="44"/>
      <c r="GU2174" s="44"/>
      <c r="GV2174" s="44"/>
      <c r="GW2174" s="44"/>
      <c r="GX2174" s="44"/>
      <c r="GY2174" s="44"/>
      <c r="GZ2174" s="44"/>
      <c r="HA2174" s="44"/>
      <c r="HB2174" s="44"/>
      <c r="HC2174" s="44"/>
      <c r="HD2174" s="44"/>
      <c r="HE2174" s="44"/>
      <c r="HF2174" s="44"/>
      <c r="HG2174" s="44"/>
      <c r="HH2174" s="44"/>
      <c r="HI2174" s="44"/>
      <c r="HJ2174" s="44"/>
      <c r="HK2174" s="44"/>
      <c r="HL2174" s="44"/>
      <c r="HM2174" s="44"/>
      <c r="HN2174" s="44"/>
      <c r="HO2174" s="44"/>
      <c r="HP2174" s="44"/>
      <c r="HQ2174" s="44"/>
      <c r="HR2174" s="44"/>
      <c r="HS2174" s="44"/>
      <c r="HT2174" s="44"/>
      <c r="HU2174" s="44"/>
      <c r="HV2174" s="44"/>
      <c r="HW2174" s="44"/>
      <c r="HX2174" s="44"/>
      <c r="HY2174" s="44"/>
      <c r="HZ2174" s="44"/>
      <c r="IA2174" s="44"/>
      <c r="IB2174" s="44"/>
      <c r="IC2174" s="44"/>
      <c r="ID2174" s="44"/>
      <c r="IE2174" s="44"/>
      <c r="IF2174" s="44"/>
      <c r="IG2174" s="44"/>
      <c r="IH2174" s="44"/>
      <c r="II2174" s="44"/>
      <c r="IJ2174" s="44"/>
      <c r="IK2174" s="44"/>
      <c r="IL2174" s="44"/>
      <c r="IM2174" s="44"/>
      <c r="IN2174" s="44"/>
      <c r="IO2174" s="44"/>
      <c r="IP2174" s="44"/>
      <c r="IQ2174" s="44"/>
      <c r="IR2174" s="44"/>
      <c r="IS2174" s="44"/>
      <c r="IT2174" s="44"/>
      <c r="IU2174" s="44"/>
      <c r="IV2174" s="44"/>
      <c r="IW2174" s="44"/>
      <c r="IX2174" s="44"/>
      <c r="IY2174" s="44"/>
      <c r="IZ2174" s="44"/>
      <c r="JA2174" s="44"/>
      <c r="JB2174" s="44"/>
      <c r="JC2174" s="44"/>
      <c r="JD2174" s="44"/>
      <c r="JE2174" s="44"/>
      <c r="JF2174" s="44"/>
      <c r="JG2174" s="44"/>
      <c r="JH2174" s="44"/>
      <c r="JI2174" s="44"/>
      <c r="JJ2174" s="44"/>
      <c r="JK2174" s="44"/>
      <c r="JL2174" s="44"/>
      <c r="JM2174" s="44"/>
      <c r="JN2174" s="44"/>
      <c r="JO2174" s="44"/>
      <c r="JP2174" s="44"/>
      <c r="JQ2174" s="44"/>
      <c r="JR2174" s="44"/>
      <c r="JS2174" s="44"/>
      <c r="JT2174" s="44"/>
      <c r="JU2174" s="44"/>
      <c r="JV2174" s="44"/>
      <c r="JW2174" s="44"/>
      <c r="JX2174" s="44"/>
      <c r="JY2174" s="44"/>
      <c r="JZ2174" s="44"/>
      <c r="KA2174" s="44"/>
      <c r="KB2174" s="44"/>
      <c r="KC2174" s="44"/>
      <c r="KD2174" s="44"/>
      <c r="KE2174" s="44"/>
      <c r="KF2174" s="44"/>
      <c r="KG2174" s="44"/>
      <c r="KH2174" s="44"/>
      <c r="KI2174" s="44"/>
      <c r="KJ2174" s="44"/>
      <c r="KK2174" s="44"/>
      <c r="KL2174" s="44"/>
      <c r="KM2174" s="44"/>
      <c r="KN2174" s="44"/>
      <c r="KO2174" s="44"/>
      <c r="KP2174" s="44"/>
      <c r="KQ2174" s="44"/>
      <c r="KR2174" s="44"/>
      <c r="KS2174" s="44"/>
      <c r="KT2174" s="44"/>
      <c r="KU2174" s="44"/>
      <c r="KV2174" s="44"/>
      <c r="KW2174" s="44"/>
      <c r="KX2174" s="44"/>
      <c r="KY2174" s="44"/>
      <c r="KZ2174" s="44"/>
      <c r="LA2174" s="44"/>
      <c r="LB2174" s="44"/>
      <c r="LC2174" s="44"/>
    </row>
    <row r="2175" spans="1:315" s="43" customFormat="1" ht="11.4" x14ac:dyDescent="0.2">
      <c r="A2175" s="18">
        <v>38037</v>
      </c>
      <c r="B2175" s="21">
        <v>38047</v>
      </c>
      <c r="C2175" s="21">
        <v>38066</v>
      </c>
      <c r="D2175" s="54"/>
      <c r="E2175" s="18"/>
      <c r="F2175" s="20" t="s">
        <v>1594</v>
      </c>
      <c r="G2175" s="20" t="s">
        <v>1469</v>
      </c>
      <c r="H2175" s="20" t="s">
        <v>501</v>
      </c>
      <c r="I2175" s="20" t="s">
        <v>3773</v>
      </c>
      <c r="J2175" s="20" t="s">
        <v>4591</v>
      </c>
      <c r="K2175" s="20"/>
      <c r="L2175" s="19" t="s">
        <v>11255</v>
      </c>
      <c r="M2175" s="19"/>
      <c r="N2175" s="20"/>
      <c r="O2175" s="20"/>
      <c r="P2175" s="20"/>
      <c r="Q2175" s="20"/>
      <c r="R2175" s="20" t="s">
        <v>10661</v>
      </c>
      <c r="S2175" s="44"/>
      <c r="T2175" s="44"/>
      <c r="U2175" s="44"/>
      <c r="V2175" s="44"/>
      <c r="W2175" s="44"/>
      <c r="X2175" s="44"/>
      <c r="Y2175" s="44"/>
      <c r="Z2175" s="44"/>
      <c r="AA2175" s="44"/>
      <c r="AB2175" s="44"/>
      <c r="AC2175" s="44"/>
      <c r="AD2175" s="44"/>
      <c r="AE2175" s="44"/>
      <c r="AF2175" s="44"/>
      <c r="AG2175" s="44"/>
      <c r="AH2175" s="44"/>
      <c r="AI2175" s="44"/>
      <c r="AJ2175" s="44"/>
      <c r="AK2175" s="44"/>
      <c r="AL2175" s="44"/>
      <c r="AM2175" s="44"/>
      <c r="AN2175" s="44"/>
      <c r="AO2175" s="44"/>
      <c r="AP2175" s="44"/>
      <c r="AQ2175" s="44"/>
      <c r="AR2175" s="44"/>
      <c r="AS2175" s="44"/>
      <c r="AT2175" s="44"/>
      <c r="AU2175" s="44"/>
      <c r="AV2175" s="44"/>
      <c r="AW2175" s="44"/>
      <c r="AX2175" s="44"/>
      <c r="AY2175" s="44"/>
      <c r="AZ2175" s="44"/>
      <c r="BA2175" s="44"/>
      <c r="BB2175" s="44"/>
      <c r="BC2175" s="44"/>
      <c r="BD2175" s="44"/>
      <c r="BE2175" s="44"/>
      <c r="BF2175" s="44"/>
      <c r="BG2175" s="44"/>
      <c r="BH2175" s="44"/>
      <c r="BI2175" s="44"/>
      <c r="BJ2175" s="44"/>
      <c r="BK2175" s="44"/>
      <c r="BL2175" s="44"/>
      <c r="BM2175" s="44"/>
      <c r="BN2175" s="44"/>
      <c r="BO2175" s="44"/>
      <c r="BP2175" s="44"/>
      <c r="BQ2175" s="44"/>
      <c r="BR2175" s="44"/>
      <c r="BS2175" s="44"/>
      <c r="BT2175" s="44"/>
      <c r="BU2175" s="44"/>
      <c r="BV2175" s="44"/>
      <c r="BW2175" s="44"/>
      <c r="BX2175" s="44"/>
      <c r="BY2175" s="44"/>
      <c r="BZ2175" s="44"/>
      <c r="CA2175" s="44"/>
      <c r="CB2175" s="44"/>
      <c r="CC2175" s="44"/>
      <c r="CD2175" s="44"/>
      <c r="CE2175" s="44"/>
      <c r="CF2175" s="44"/>
      <c r="CG2175" s="44"/>
      <c r="CH2175" s="44"/>
      <c r="CI2175" s="44"/>
      <c r="CJ2175" s="44"/>
      <c r="CK2175" s="44"/>
      <c r="CL2175" s="44"/>
      <c r="CM2175" s="44"/>
      <c r="CN2175" s="44"/>
      <c r="CO2175" s="44"/>
      <c r="CP2175" s="44"/>
      <c r="CQ2175" s="44"/>
      <c r="CR2175" s="44"/>
      <c r="CS2175" s="44"/>
      <c r="CT2175" s="44"/>
      <c r="CU2175" s="44"/>
      <c r="CV2175" s="44"/>
      <c r="CW2175" s="44"/>
      <c r="CX2175" s="44"/>
      <c r="CY2175" s="44"/>
      <c r="CZ2175" s="44"/>
      <c r="DA2175" s="44"/>
      <c r="DB2175" s="44"/>
      <c r="DC2175" s="44"/>
      <c r="DD2175" s="44"/>
      <c r="DE2175" s="44"/>
      <c r="DF2175" s="44"/>
      <c r="DG2175" s="44"/>
      <c r="DH2175" s="44"/>
      <c r="DI2175" s="44"/>
      <c r="DJ2175" s="44"/>
      <c r="DK2175" s="44"/>
      <c r="DL2175" s="44"/>
      <c r="DM2175" s="44"/>
      <c r="DN2175" s="44"/>
      <c r="DO2175" s="44"/>
      <c r="DP2175" s="44"/>
      <c r="DQ2175" s="44"/>
      <c r="DR2175" s="44"/>
      <c r="DS2175" s="44"/>
      <c r="DT2175" s="44"/>
      <c r="DU2175" s="44"/>
      <c r="DV2175" s="44"/>
      <c r="DW2175" s="44"/>
      <c r="DX2175" s="44"/>
      <c r="DY2175" s="44"/>
      <c r="DZ2175" s="44"/>
      <c r="EA2175" s="44"/>
      <c r="EB2175" s="44"/>
      <c r="EC2175" s="44"/>
      <c r="ED2175" s="44"/>
      <c r="EE2175" s="44"/>
      <c r="EF2175" s="44"/>
      <c r="EG2175" s="44"/>
      <c r="EH2175" s="44"/>
      <c r="EI2175" s="44"/>
      <c r="EJ2175" s="44"/>
      <c r="EK2175" s="44"/>
      <c r="EL2175" s="44"/>
      <c r="EM2175" s="44"/>
      <c r="EN2175" s="44"/>
      <c r="EO2175" s="44"/>
      <c r="EP2175" s="44"/>
      <c r="EQ2175" s="44"/>
      <c r="ER2175" s="44"/>
      <c r="ES2175" s="44"/>
      <c r="ET2175" s="44"/>
      <c r="EU2175" s="44"/>
      <c r="EV2175" s="44"/>
      <c r="EW2175" s="44"/>
      <c r="EX2175" s="44"/>
      <c r="EY2175" s="44"/>
      <c r="EZ2175" s="44"/>
      <c r="FA2175" s="44"/>
      <c r="FB2175" s="44"/>
      <c r="FC2175" s="44"/>
      <c r="FD2175" s="44"/>
      <c r="FE2175" s="44"/>
      <c r="FF2175" s="44"/>
      <c r="FG2175" s="44"/>
      <c r="FH2175" s="44"/>
      <c r="FI2175" s="44"/>
      <c r="FJ2175" s="44"/>
      <c r="FK2175" s="44"/>
      <c r="FL2175" s="44"/>
      <c r="FM2175" s="44"/>
      <c r="FN2175" s="44"/>
      <c r="FO2175" s="44"/>
      <c r="FP2175" s="44"/>
      <c r="FQ2175" s="44"/>
      <c r="FR2175" s="44"/>
      <c r="FS2175" s="44"/>
      <c r="FT2175" s="44"/>
      <c r="FU2175" s="44"/>
      <c r="FV2175" s="44"/>
      <c r="FW2175" s="44"/>
      <c r="FX2175" s="44"/>
      <c r="FY2175" s="44"/>
      <c r="FZ2175" s="44"/>
      <c r="GA2175" s="44"/>
      <c r="GB2175" s="44"/>
      <c r="GC2175" s="44"/>
      <c r="GD2175" s="44"/>
      <c r="GE2175" s="44"/>
      <c r="GF2175" s="44"/>
      <c r="GG2175" s="44"/>
      <c r="GH2175" s="44"/>
      <c r="GI2175" s="44"/>
      <c r="GJ2175" s="44"/>
      <c r="GK2175" s="44"/>
      <c r="GL2175" s="44"/>
      <c r="GM2175" s="44"/>
      <c r="GN2175" s="44"/>
      <c r="GO2175" s="44"/>
      <c r="GP2175" s="44"/>
      <c r="GQ2175" s="44"/>
      <c r="GR2175" s="44"/>
      <c r="GS2175" s="44"/>
      <c r="GT2175" s="44"/>
      <c r="GU2175" s="44"/>
      <c r="GV2175" s="44"/>
      <c r="GW2175" s="44"/>
      <c r="GX2175" s="44"/>
      <c r="GY2175" s="44"/>
      <c r="GZ2175" s="44"/>
      <c r="HA2175" s="44"/>
      <c r="HB2175" s="44"/>
      <c r="HC2175" s="44"/>
      <c r="HD2175" s="44"/>
      <c r="HE2175" s="44"/>
      <c r="HF2175" s="44"/>
      <c r="HG2175" s="44"/>
      <c r="HH2175" s="44"/>
      <c r="HI2175" s="44"/>
      <c r="HJ2175" s="44"/>
      <c r="HK2175" s="44"/>
      <c r="HL2175" s="44"/>
      <c r="HM2175" s="44"/>
      <c r="HN2175" s="44"/>
      <c r="HO2175" s="44"/>
      <c r="HP2175" s="44"/>
      <c r="HQ2175" s="44"/>
      <c r="HR2175" s="44"/>
      <c r="HS2175" s="44"/>
      <c r="HT2175" s="44"/>
      <c r="HU2175" s="44"/>
      <c r="HV2175" s="44"/>
      <c r="HW2175" s="44"/>
      <c r="HX2175" s="44"/>
      <c r="HY2175" s="44"/>
      <c r="HZ2175" s="44"/>
      <c r="IA2175" s="44"/>
      <c r="IB2175" s="44"/>
      <c r="IC2175" s="44"/>
      <c r="ID2175" s="44"/>
      <c r="IE2175" s="44"/>
      <c r="IF2175" s="44"/>
      <c r="IG2175" s="44"/>
      <c r="IH2175" s="44"/>
      <c r="II2175" s="44"/>
      <c r="IJ2175" s="44"/>
      <c r="IK2175" s="44"/>
      <c r="IL2175" s="44"/>
      <c r="IM2175" s="44"/>
      <c r="IN2175" s="44"/>
      <c r="IO2175" s="44"/>
      <c r="IP2175" s="44"/>
      <c r="IQ2175" s="44"/>
      <c r="IR2175" s="44"/>
      <c r="IS2175" s="44"/>
      <c r="IT2175" s="44"/>
      <c r="IU2175" s="44"/>
      <c r="IV2175" s="44"/>
      <c r="IW2175" s="44"/>
      <c r="IX2175" s="44"/>
      <c r="IY2175" s="44"/>
      <c r="IZ2175" s="44"/>
      <c r="JA2175" s="44"/>
      <c r="JB2175" s="44"/>
      <c r="JC2175" s="44"/>
      <c r="JD2175" s="44"/>
      <c r="JE2175" s="44"/>
      <c r="JF2175" s="44"/>
      <c r="JG2175" s="44"/>
      <c r="JH2175" s="44"/>
      <c r="JI2175" s="44"/>
      <c r="JJ2175" s="44"/>
      <c r="JK2175" s="44"/>
      <c r="JL2175" s="44"/>
      <c r="JM2175" s="44"/>
      <c r="JN2175" s="44"/>
      <c r="JO2175" s="44"/>
      <c r="JP2175" s="44"/>
      <c r="JQ2175" s="44"/>
      <c r="JR2175" s="44"/>
      <c r="JS2175" s="44"/>
      <c r="JT2175" s="44"/>
      <c r="JU2175" s="44"/>
      <c r="JV2175" s="44"/>
      <c r="JW2175" s="44"/>
      <c r="JX2175" s="44"/>
      <c r="JY2175" s="44"/>
      <c r="JZ2175" s="44"/>
      <c r="KA2175" s="44"/>
      <c r="KB2175" s="44"/>
      <c r="KC2175" s="44"/>
      <c r="KD2175" s="44"/>
      <c r="KE2175" s="44"/>
      <c r="KF2175" s="44"/>
      <c r="KG2175" s="44"/>
      <c r="KH2175" s="44"/>
      <c r="KI2175" s="44"/>
      <c r="KJ2175" s="44"/>
      <c r="KK2175" s="44"/>
      <c r="KL2175" s="44"/>
      <c r="KM2175" s="44"/>
      <c r="KN2175" s="44"/>
      <c r="KO2175" s="44"/>
      <c r="KP2175" s="44"/>
      <c r="KQ2175" s="44"/>
      <c r="KR2175" s="44"/>
      <c r="KS2175" s="44"/>
      <c r="KT2175" s="44"/>
      <c r="KU2175" s="44"/>
      <c r="KV2175" s="44"/>
      <c r="KW2175" s="44"/>
      <c r="KX2175" s="44"/>
      <c r="KY2175" s="44"/>
      <c r="KZ2175" s="44"/>
      <c r="LA2175" s="44"/>
      <c r="LB2175" s="44"/>
      <c r="LC2175" s="44"/>
    </row>
    <row r="2176" spans="1:315" s="43" customFormat="1" ht="11.4" x14ac:dyDescent="0.2">
      <c r="A2176" s="18">
        <v>42717</v>
      </c>
      <c r="B2176" s="21">
        <v>42752</v>
      </c>
      <c r="C2176" s="21">
        <v>42769</v>
      </c>
      <c r="D2176" s="54"/>
      <c r="E2176" s="18"/>
      <c r="F2176" s="20" t="s">
        <v>10154</v>
      </c>
      <c r="G2176" s="20" t="s">
        <v>55</v>
      </c>
      <c r="H2176" s="20" t="s">
        <v>501</v>
      </c>
      <c r="I2176" s="20" t="s">
        <v>3773</v>
      </c>
      <c r="J2176" s="20" t="s">
        <v>10155</v>
      </c>
      <c r="K2176" s="20"/>
      <c r="L2176" s="19" t="s">
        <v>11255</v>
      </c>
      <c r="M2176" s="19"/>
      <c r="N2176" s="20"/>
      <c r="O2176" s="20"/>
      <c r="P2176" s="20"/>
      <c r="Q2176" s="20"/>
      <c r="R2176" s="20" t="s">
        <v>10661</v>
      </c>
      <c r="S2176" s="44"/>
      <c r="T2176" s="44"/>
      <c r="U2176" s="44"/>
      <c r="V2176" s="44"/>
      <c r="W2176" s="44"/>
      <c r="X2176" s="44"/>
      <c r="Y2176" s="44"/>
      <c r="Z2176" s="44"/>
      <c r="AA2176" s="44"/>
      <c r="AB2176" s="44"/>
      <c r="AC2176" s="44"/>
      <c r="AD2176" s="44"/>
      <c r="AE2176" s="44"/>
      <c r="AF2176" s="44"/>
      <c r="AG2176" s="44"/>
      <c r="AH2176" s="44"/>
      <c r="AI2176" s="44"/>
      <c r="AJ2176" s="44"/>
      <c r="AK2176" s="44"/>
      <c r="AL2176" s="44"/>
      <c r="AM2176" s="44"/>
      <c r="AN2176" s="44"/>
      <c r="AO2176" s="44"/>
      <c r="AP2176" s="44"/>
      <c r="AQ2176" s="44"/>
      <c r="AR2176" s="44"/>
      <c r="AS2176" s="44"/>
      <c r="AT2176" s="44"/>
      <c r="AU2176" s="44"/>
      <c r="AV2176" s="44"/>
      <c r="AW2176" s="44"/>
      <c r="AX2176" s="44"/>
      <c r="AY2176" s="44"/>
      <c r="AZ2176" s="44"/>
      <c r="BA2176" s="44"/>
      <c r="BB2176" s="44"/>
      <c r="BC2176" s="44"/>
      <c r="BD2176" s="44"/>
      <c r="BE2176" s="44"/>
      <c r="BF2176" s="44"/>
      <c r="BG2176" s="44"/>
      <c r="BH2176" s="44"/>
      <c r="BI2176" s="44"/>
      <c r="BJ2176" s="44"/>
      <c r="BK2176" s="44"/>
      <c r="BL2176" s="44"/>
      <c r="BM2176" s="44"/>
      <c r="BN2176" s="44"/>
      <c r="BO2176" s="44"/>
      <c r="BP2176" s="44"/>
      <c r="BQ2176" s="44"/>
      <c r="BR2176" s="44"/>
      <c r="BS2176" s="44"/>
      <c r="BT2176" s="44"/>
      <c r="BU2176" s="44"/>
      <c r="BV2176" s="44"/>
      <c r="BW2176" s="44"/>
      <c r="BX2176" s="44"/>
      <c r="BY2176" s="44"/>
      <c r="BZ2176" s="44"/>
      <c r="CA2176" s="44"/>
      <c r="CB2176" s="44"/>
      <c r="CC2176" s="44"/>
      <c r="CD2176" s="44"/>
      <c r="CE2176" s="44"/>
      <c r="CF2176" s="44"/>
      <c r="CG2176" s="44"/>
      <c r="CH2176" s="44"/>
      <c r="CI2176" s="44"/>
      <c r="CJ2176" s="44"/>
      <c r="CK2176" s="44"/>
      <c r="CL2176" s="44"/>
      <c r="CM2176" s="44"/>
      <c r="CN2176" s="44"/>
      <c r="CO2176" s="44"/>
      <c r="CP2176" s="44"/>
      <c r="CQ2176" s="44"/>
      <c r="CR2176" s="44"/>
      <c r="CS2176" s="44"/>
      <c r="CT2176" s="44"/>
      <c r="CU2176" s="44"/>
      <c r="CV2176" s="44"/>
      <c r="CW2176" s="44"/>
      <c r="CX2176" s="44"/>
      <c r="CY2176" s="44"/>
      <c r="CZ2176" s="44"/>
      <c r="DA2176" s="44"/>
      <c r="DB2176" s="44"/>
      <c r="DC2176" s="44"/>
      <c r="DD2176" s="44"/>
      <c r="DE2176" s="44"/>
      <c r="DF2176" s="44"/>
      <c r="DG2176" s="44"/>
      <c r="DH2176" s="44"/>
      <c r="DI2176" s="44"/>
      <c r="DJ2176" s="44"/>
      <c r="DK2176" s="44"/>
      <c r="DL2176" s="44"/>
      <c r="DM2176" s="44"/>
      <c r="DN2176" s="44"/>
      <c r="DO2176" s="44"/>
      <c r="DP2176" s="44"/>
      <c r="DQ2176" s="44"/>
      <c r="DR2176" s="44"/>
      <c r="DS2176" s="44"/>
      <c r="DT2176" s="44"/>
      <c r="DU2176" s="44"/>
      <c r="DV2176" s="44"/>
      <c r="DW2176" s="44"/>
      <c r="DX2176" s="44"/>
      <c r="DY2176" s="44"/>
      <c r="DZ2176" s="44"/>
      <c r="EA2176" s="44"/>
      <c r="EB2176" s="44"/>
      <c r="EC2176" s="44"/>
      <c r="ED2176" s="44"/>
      <c r="EE2176" s="44"/>
      <c r="EF2176" s="44"/>
      <c r="EG2176" s="44"/>
      <c r="EH2176" s="44"/>
      <c r="EI2176" s="44"/>
      <c r="EJ2176" s="44"/>
      <c r="EK2176" s="44"/>
      <c r="EL2176" s="44"/>
      <c r="EM2176" s="44"/>
      <c r="EN2176" s="44"/>
      <c r="EO2176" s="44"/>
      <c r="EP2176" s="44"/>
      <c r="EQ2176" s="44"/>
      <c r="ER2176" s="44"/>
      <c r="ES2176" s="44"/>
      <c r="ET2176" s="44"/>
      <c r="EU2176" s="44"/>
      <c r="EV2176" s="44"/>
      <c r="EW2176" s="44"/>
      <c r="EX2176" s="44"/>
      <c r="EY2176" s="44"/>
      <c r="EZ2176" s="44"/>
      <c r="FA2176" s="44"/>
      <c r="FB2176" s="44"/>
      <c r="FC2176" s="44"/>
      <c r="FD2176" s="44"/>
      <c r="FE2176" s="44"/>
      <c r="FF2176" s="44"/>
      <c r="FG2176" s="44"/>
      <c r="FH2176" s="44"/>
      <c r="FI2176" s="44"/>
      <c r="FJ2176" s="44"/>
      <c r="FK2176" s="44"/>
      <c r="FL2176" s="44"/>
      <c r="FM2176" s="44"/>
      <c r="FN2176" s="44"/>
      <c r="FO2176" s="44"/>
      <c r="FP2176" s="44"/>
      <c r="FQ2176" s="44"/>
      <c r="FR2176" s="44"/>
      <c r="FS2176" s="44"/>
      <c r="FT2176" s="44"/>
      <c r="FU2176" s="44"/>
      <c r="FV2176" s="44"/>
      <c r="FW2176" s="44"/>
      <c r="FX2176" s="44"/>
      <c r="FY2176" s="44"/>
      <c r="FZ2176" s="44"/>
      <c r="GA2176" s="44"/>
      <c r="GB2176" s="44"/>
      <c r="GC2176" s="44"/>
      <c r="GD2176" s="44"/>
      <c r="GE2176" s="44"/>
      <c r="GF2176" s="44"/>
      <c r="GG2176" s="44"/>
      <c r="GH2176" s="44"/>
      <c r="GI2176" s="44"/>
      <c r="GJ2176" s="44"/>
      <c r="GK2176" s="44"/>
      <c r="GL2176" s="44"/>
      <c r="GM2176" s="44"/>
      <c r="GN2176" s="44"/>
      <c r="GO2176" s="44"/>
      <c r="GP2176" s="44"/>
      <c r="GQ2176" s="44"/>
      <c r="GR2176" s="44"/>
      <c r="GS2176" s="44"/>
      <c r="GT2176" s="44"/>
      <c r="GU2176" s="44"/>
      <c r="GV2176" s="44"/>
      <c r="GW2176" s="44"/>
      <c r="GX2176" s="44"/>
      <c r="GY2176" s="44"/>
      <c r="GZ2176" s="44"/>
      <c r="HA2176" s="44"/>
      <c r="HB2176" s="44"/>
      <c r="HC2176" s="44"/>
      <c r="HD2176" s="44"/>
      <c r="HE2176" s="44"/>
      <c r="HF2176" s="44"/>
      <c r="HG2176" s="44"/>
      <c r="HH2176" s="44"/>
      <c r="HI2176" s="44"/>
      <c r="HJ2176" s="44"/>
      <c r="HK2176" s="44"/>
      <c r="HL2176" s="44"/>
      <c r="HM2176" s="44"/>
      <c r="HN2176" s="44"/>
      <c r="HO2176" s="44"/>
      <c r="HP2176" s="44"/>
      <c r="HQ2176" s="44"/>
      <c r="HR2176" s="44"/>
      <c r="HS2176" s="44"/>
      <c r="HT2176" s="44"/>
      <c r="HU2176" s="44"/>
      <c r="HV2176" s="44"/>
      <c r="HW2176" s="44"/>
      <c r="HX2176" s="44"/>
      <c r="HY2176" s="44"/>
      <c r="HZ2176" s="44"/>
      <c r="IA2176" s="44"/>
      <c r="IB2176" s="44"/>
      <c r="IC2176" s="44"/>
      <c r="ID2176" s="44"/>
      <c r="IE2176" s="44"/>
      <c r="IF2176" s="44"/>
      <c r="IG2176" s="44"/>
      <c r="IH2176" s="44"/>
      <c r="II2176" s="44"/>
      <c r="IJ2176" s="44"/>
      <c r="IK2176" s="44"/>
      <c r="IL2176" s="44"/>
      <c r="IM2176" s="44"/>
      <c r="IN2176" s="44"/>
      <c r="IO2176" s="44"/>
      <c r="IP2176" s="44"/>
      <c r="IQ2176" s="44"/>
      <c r="IR2176" s="44"/>
      <c r="IS2176" s="44"/>
      <c r="IT2176" s="44"/>
      <c r="IU2176" s="44"/>
      <c r="IV2176" s="44"/>
      <c r="IW2176" s="44"/>
      <c r="IX2176" s="44"/>
      <c r="IY2176" s="44"/>
      <c r="IZ2176" s="44"/>
      <c r="JA2176" s="44"/>
      <c r="JB2176" s="44"/>
      <c r="JC2176" s="44"/>
      <c r="JD2176" s="44"/>
      <c r="JE2176" s="44"/>
      <c r="JF2176" s="44"/>
      <c r="JG2176" s="44"/>
      <c r="JH2176" s="44"/>
      <c r="JI2176" s="44"/>
      <c r="JJ2176" s="44"/>
      <c r="JK2176" s="44"/>
      <c r="JL2176" s="44"/>
      <c r="JM2176" s="44"/>
      <c r="JN2176" s="44"/>
      <c r="JO2176" s="44"/>
      <c r="JP2176" s="44"/>
      <c r="JQ2176" s="44"/>
      <c r="JR2176" s="44"/>
      <c r="JS2176" s="44"/>
      <c r="JT2176" s="44"/>
      <c r="JU2176" s="44"/>
      <c r="JV2176" s="44"/>
      <c r="JW2176" s="44"/>
      <c r="JX2176" s="44"/>
      <c r="JY2176" s="44"/>
      <c r="JZ2176" s="44"/>
      <c r="KA2176" s="44"/>
      <c r="KB2176" s="44"/>
      <c r="KC2176" s="44"/>
      <c r="KD2176" s="44"/>
      <c r="KE2176" s="44"/>
      <c r="KF2176" s="44"/>
      <c r="KG2176" s="44"/>
      <c r="KH2176" s="44"/>
      <c r="KI2176" s="44"/>
      <c r="KJ2176" s="44"/>
      <c r="KK2176" s="44"/>
      <c r="KL2176" s="44"/>
      <c r="KM2176" s="44"/>
      <c r="KN2176" s="44"/>
      <c r="KO2176" s="44"/>
      <c r="KP2176" s="44"/>
      <c r="KQ2176" s="44"/>
      <c r="KR2176" s="44"/>
      <c r="KS2176" s="44"/>
      <c r="KT2176" s="44"/>
      <c r="KU2176" s="44"/>
      <c r="KV2176" s="44"/>
      <c r="KW2176" s="44"/>
      <c r="KX2176" s="44"/>
      <c r="KY2176" s="44"/>
      <c r="KZ2176" s="44"/>
      <c r="LA2176" s="44"/>
      <c r="LB2176" s="44"/>
      <c r="LC2176" s="44"/>
    </row>
    <row r="2177" spans="1:315" s="43" customFormat="1" ht="11.4" x14ac:dyDescent="0.2">
      <c r="A2177" s="18">
        <v>42717</v>
      </c>
      <c r="B2177" s="21">
        <v>42752</v>
      </c>
      <c r="C2177" s="21">
        <v>42769</v>
      </c>
      <c r="D2177" s="54"/>
      <c r="E2177" s="18"/>
      <c r="F2177" s="20" t="s">
        <v>10154</v>
      </c>
      <c r="G2177" s="20" t="s">
        <v>55</v>
      </c>
      <c r="H2177" s="20" t="s">
        <v>501</v>
      </c>
      <c r="I2177" s="20" t="s">
        <v>10157</v>
      </c>
      <c r="J2177" s="20" t="s">
        <v>10156</v>
      </c>
      <c r="K2177" s="20"/>
      <c r="L2177" s="19" t="s">
        <v>11255</v>
      </c>
      <c r="M2177" s="19"/>
      <c r="N2177" s="20"/>
      <c r="O2177" s="20"/>
      <c r="P2177" s="20"/>
      <c r="Q2177" s="20"/>
      <c r="R2177" s="20" t="s">
        <v>10661</v>
      </c>
      <c r="S2177" s="44"/>
      <c r="T2177" s="44"/>
      <c r="U2177" s="44"/>
      <c r="V2177" s="44"/>
      <c r="W2177" s="44"/>
      <c r="X2177" s="44"/>
      <c r="Y2177" s="44"/>
      <c r="Z2177" s="44"/>
      <c r="AA2177" s="44"/>
      <c r="AB2177" s="44"/>
      <c r="AC2177" s="44"/>
      <c r="AD2177" s="44"/>
      <c r="AE2177" s="44"/>
      <c r="AF2177" s="44"/>
      <c r="AG2177" s="44"/>
      <c r="AH2177" s="44"/>
      <c r="AI2177" s="44"/>
      <c r="AJ2177" s="44"/>
      <c r="AK2177" s="44"/>
      <c r="AL2177" s="44"/>
      <c r="AM2177" s="44"/>
      <c r="AN2177" s="44"/>
      <c r="AO2177" s="44"/>
      <c r="AP2177" s="44"/>
      <c r="AQ2177" s="44"/>
      <c r="AR2177" s="44"/>
      <c r="AS2177" s="44"/>
      <c r="AT2177" s="44"/>
      <c r="AU2177" s="44"/>
      <c r="AV2177" s="44"/>
      <c r="AW2177" s="44"/>
      <c r="AX2177" s="44"/>
      <c r="AY2177" s="44"/>
      <c r="AZ2177" s="44"/>
      <c r="BA2177" s="44"/>
      <c r="BB2177" s="44"/>
      <c r="BC2177" s="44"/>
      <c r="BD2177" s="44"/>
      <c r="BE2177" s="44"/>
      <c r="BF2177" s="44"/>
      <c r="BG2177" s="44"/>
      <c r="BH2177" s="44"/>
      <c r="BI2177" s="44"/>
      <c r="BJ2177" s="44"/>
      <c r="BK2177" s="44"/>
      <c r="BL2177" s="44"/>
      <c r="BM2177" s="44"/>
      <c r="BN2177" s="44"/>
      <c r="BO2177" s="44"/>
      <c r="BP2177" s="44"/>
      <c r="BQ2177" s="44"/>
      <c r="BR2177" s="44"/>
      <c r="BS2177" s="44"/>
      <c r="BT2177" s="44"/>
      <c r="BU2177" s="44"/>
      <c r="BV2177" s="44"/>
      <c r="BW2177" s="44"/>
      <c r="BX2177" s="44"/>
      <c r="BY2177" s="44"/>
      <c r="BZ2177" s="44"/>
      <c r="CA2177" s="44"/>
      <c r="CB2177" s="44"/>
      <c r="CC2177" s="44"/>
      <c r="CD2177" s="44"/>
      <c r="CE2177" s="44"/>
      <c r="CF2177" s="44"/>
      <c r="CG2177" s="44"/>
      <c r="CH2177" s="44"/>
      <c r="CI2177" s="44"/>
      <c r="CJ2177" s="44"/>
      <c r="CK2177" s="44"/>
      <c r="CL2177" s="44"/>
      <c r="CM2177" s="44"/>
      <c r="CN2177" s="44"/>
      <c r="CO2177" s="44"/>
      <c r="CP2177" s="44"/>
      <c r="CQ2177" s="44"/>
      <c r="CR2177" s="44"/>
      <c r="CS2177" s="44"/>
      <c r="CT2177" s="44"/>
      <c r="CU2177" s="44"/>
      <c r="CV2177" s="44"/>
      <c r="CW2177" s="44"/>
      <c r="CX2177" s="44"/>
      <c r="CY2177" s="44"/>
      <c r="CZ2177" s="44"/>
      <c r="DA2177" s="44"/>
      <c r="DB2177" s="44"/>
      <c r="DC2177" s="44"/>
      <c r="DD2177" s="44"/>
      <c r="DE2177" s="44"/>
      <c r="DF2177" s="44"/>
      <c r="DG2177" s="44"/>
      <c r="DH2177" s="44"/>
      <c r="DI2177" s="44"/>
      <c r="DJ2177" s="44"/>
      <c r="DK2177" s="44"/>
      <c r="DL2177" s="44"/>
      <c r="DM2177" s="44"/>
      <c r="DN2177" s="44"/>
      <c r="DO2177" s="44"/>
      <c r="DP2177" s="44"/>
      <c r="DQ2177" s="44"/>
      <c r="DR2177" s="44"/>
      <c r="DS2177" s="44"/>
      <c r="DT2177" s="44"/>
      <c r="DU2177" s="44"/>
      <c r="DV2177" s="44"/>
      <c r="DW2177" s="44"/>
      <c r="DX2177" s="44"/>
      <c r="DY2177" s="44"/>
      <c r="DZ2177" s="44"/>
      <c r="EA2177" s="44"/>
      <c r="EB2177" s="44"/>
      <c r="EC2177" s="44"/>
      <c r="ED2177" s="44"/>
      <c r="EE2177" s="44"/>
      <c r="EF2177" s="44"/>
      <c r="EG2177" s="44"/>
      <c r="EH2177" s="44"/>
      <c r="EI2177" s="44"/>
      <c r="EJ2177" s="44"/>
      <c r="EK2177" s="44"/>
      <c r="EL2177" s="44"/>
      <c r="EM2177" s="44"/>
      <c r="EN2177" s="44"/>
      <c r="EO2177" s="44"/>
      <c r="EP2177" s="44"/>
      <c r="EQ2177" s="44"/>
      <c r="ER2177" s="44"/>
      <c r="ES2177" s="44"/>
      <c r="ET2177" s="44"/>
      <c r="EU2177" s="44"/>
      <c r="EV2177" s="44"/>
      <c r="EW2177" s="44"/>
      <c r="EX2177" s="44"/>
      <c r="EY2177" s="44"/>
      <c r="EZ2177" s="44"/>
      <c r="FA2177" s="44"/>
      <c r="FB2177" s="44"/>
      <c r="FC2177" s="44"/>
      <c r="FD2177" s="44"/>
      <c r="FE2177" s="44"/>
      <c r="FF2177" s="44"/>
      <c r="FG2177" s="44"/>
      <c r="FH2177" s="44"/>
      <c r="FI2177" s="44"/>
      <c r="FJ2177" s="44"/>
      <c r="FK2177" s="44"/>
      <c r="FL2177" s="44"/>
      <c r="FM2177" s="44"/>
      <c r="FN2177" s="44"/>
      <c r="FO2177" s="44"/>
      <c r="FP2177" s="44"/>
      <c r="FQ2177" s="44"/>
      <c r="FR2177" s="44"/>
      <c r="FS2177" s="44"/>
      <c r="FT2177" s="44"/>
      <c r="FU2177" s="44"/>
      <c r="FV2177" s="44"/>
      <c r="FW2177" s="44"/>
      <c r="FX2177" s="44"/>
      <c r="FY2177" s="44"/>
      <c r="FZ2177" s="44"/>
      <c r="GA2177" s="44"/>
      <c r="GB2177" s="44"/>
      <c r="GC2177" s="44"/>
      <c r="GD2177" s="44"/>
      <c r="GE2177" s="44"/>
      <c r="GF2177" s="44"/>
      <c r="GG2177" s="44"/>
      <c r="GH2177" s="44"/>
      <c r="GI2177" s="44"/>
      <c r="GJ2177" s="44"/>
      <c r="GK2177" s="44"/>
      <c r="GL2177" s="44"/>
      <c r="GM2177" s="44"/>
      <c r="GN2177" s="44"/>
      <c r="GO2177" s="44"/>
      <c r="GP2177" s="44"/>
      <c r="GQ2177" s="44"/>
      <c r="GR2177" s="44"/>
      <c r="GS2177" s="44"/>
      <c r="GT2177" s="44"/>
      <c r="GU2177" s="44"/>
      <c r="GV2177" s="44"/>
      <c r="GW2177" s="44"/>
      <c r="GX2177" s="44"/>
      <c r="GY2177" s="44"/>
      <c r="GZ2177" s="44"/>
      <c r="HA2177" s="44"/>
      <c r="HB2177" s="44"/>
      <c r="HC2177" s="44"/>
      <c r="HD2177" s="44"/>
      <c r="HE2177" s="44"/>
      <c r="HF2177" s="44"/>
      <c r="HG2177" s="44"/>
      <c r="HH2177" s="44"/>
      <c r="HI2177" s="44"/>
      <c r="HJ2177" s="44"/>
      <c r="HK2177" s="44"/>
      <c r="HL2177" s="44"/>
      <c r="HM2177" s="44"/>
      <c r="HN2177" s="44"/>
      <c r="HO2177" s="44"/>
      <c r="HP2177" s="44"/>
      <c r="HQ2177" s="44"/>
      <c r="HR2177" s="44"/>
      <c r="HS2177" s="44"/>
      <c r="HT2177" s="44"/>
      <c r="HU2177" s="44"/>
      <c r="HV2177" s="44"/>
      <c r="HW2177" s="44"/>
      <c r="HX2177" s="44"/>
      <c r="HY2177" s="44"/>
      <c r="HZ2177" s="44"/>
      <c r="IA2177" s="44"/>
      <c r="IB2177" s="44"/>
      <c r="IC2177" s="44"/>
      <c r="ID2177" s="44"/>
      <c r="IE2177" s="44"/>
      <c r="IF2177" s="44"/>
      <c r="IG2177" s="44"/>
      <c r="IH2177" s="44"/>
      <c r="II2177" s="44"/>
      <c r="IJ2177" s="44"/>
      <c r="IK2177" s="44"/>
      <c r="IL2177" s="44"/>
      <c r="IM2177" s="44"/>
      <c r="IN2177" s="44"/>
      <c r="IO2177" s="44"/>
      <c r="IP2177" s="44"/>
      <c r="IQ2177" s="44"/>
      <c r="IR2177" s="44"/>
      <c r="IS2177" s="44"/>
      <c r="IT2177" s="44"/>
      <c r="IU2177" s="44"/>
      <c r="IV2177" s="44"/>
      <c r="IW2177" s="44"/>
      <c r="IX2177" s="44"/>
      <c r="IY2177" s="44"/>
      <c r="IZ2177" s="44"/>
      <c r="JA2177" s="44"/>
      <c r="JB2177" s="44"/>
      <c r="JC2177" s="44"/>
      <c r="JD2177" s="44"/>
      <c r="JE2177" s="44"/>
      <c r="JF2177" s="44"/>
      <c r="JG2177" s="44"/>
      <c r="JH2177" s="44"/>
      <c r="JI2177" s="44"/>
      <c r="JJ2177" s="44"/>
      <c r="JK2177" s="44"/>
      <c r="JL2177" s="44"/>
      <c r="JM2177" s="44"/>
      <c r="JN2177" s="44"/>
      <c r="JO2177" s="44"/>
      <c r="JP2177" s="44"/>
      <c r="JQ2177" s="44"/>
      <c r="JR2177" s="44"/>
      <c r="JS2177" s="44"/>
      <c r="JT2177" s="44"/>
      <c r="JU2177" s="44"/>
      <c r="JV2177" s="44"/>
      <c r="JW2177" s="44"/>
      <c r="JX2177" s="44"/>
      <c r="JY2177" s="44"/>
      <c r="JZ2177" s="44"/>
      <c r="KA2177" s="44"/>
      <c r="KB2177" s="44"/>
      <c r="KC2177" s="44"/>
      <c r="KD2177" s="44"/>
      <c r="KE2177" s="44"/>
      <c r="KF2177" s="44"/>
      <c r="KG2177" s="44"/>
      <c r="KH2177" s="44"/>
      <c r="KI2177" s="44"/>
      <c r="KJ2177" s="44"/>
      <c r="KK2177" s="44"/>
      <c r="KL2177" s="44"/>
      <c r="KM2177" s="44"/>
      <c r="KN2177" s="44"/>
      <c r="KO2177" s="44"/>
      <c r="KP2177" s="44"/>
      <c r="KQ2177" s="44"/>
      <c r="KR2177" s="44"/>
      <c r="KS2177" s="44"/>
      <c r="KT2177" s="44"/>
      <c r="KU2177" s="44"/>
      <c r="KV2177" s="44"/>
      <c r="KW2177" s="44"/>
      <c r="KX2177" s="44"/>
      <c r="KY2177" s="44"/>
      <c r="KZ2177" s="44"/>
      <c r="LA2177" s="44"/>
      <c r="LB2177" s="44"/>
      <c r="LC2177" s="44"/>
    </row>
    <row r="2178" spans="1:315" s="43" customFormat="1" ht="11.4" x14ac:dyDescent="0.2">
      <c r="A2178" s="18">
        <v>42717</v>
      </c>
      <c r="B2178" s="21">
        <v>42752</v>
      </c>
      <c r="C2178" s="21">
        <v>42769</v>
      </c>
      <c r="D2178" s="54"/>
      <c r="E2178" s="18"/>
      <c r="F2178" s="20" t="s">
        <v>10154</v>
      </c>
      <c r="G2178" s="20" t="s">
        <v>55</v>
      </c>
      <c r="H2178" s="20" t="s">
        <v>501</v>
      </c>
      <c r="I2178" s="20" t="s">
        <v>10158</v>
      </c>
      <c r="J2178" s="20" t="s">
        <v>10160</v>
      </c>
      <c r="K2178" s="20"/>
      <c r="L2178" s="19" t="s">
        <v>11255</v>
      </c>
      <c r="M2178" s="19"/>
      <c r="N2178" s="20"/>
      <c r="O2178" s="20"/>
      <c r="P2178" s="20"/>
      <c r="Q2178" s="20"/>
      <c r="R2178" s="20" t="s">
        <v>10661</v>
      </c>
      <c r="S2178" s="44"/>
      <c r="T2178" s="44"/>
      <c r="U2178" s="44"/>
      <c r="V2178" s="44"/>
      <c r="W2178" s="44"/>
      <c r="X2178" s="44"/>
      <c r="Y2178" s="44"/>
      <c r="Z2178" s="44"/>
      <c r="AA2178" s="44"/>
      <c r="AB2178" s="44"/>
      <c r="AC2178" s="44"/>
      <c r="AD2178" s="44"/>
      <c r="AE2178" s="44"/>
      <c r="AF2178" s="44"/>
      <c r="AG2178" s="44"/>
      <c r="AH2178" s="44"/>
      <c r="AI2178" s="44"/>
      <c r="AJ2178" s="44"/>
      <c r="AK2178" s="44"/>
      <c r="AL2178" s="44"/>
      <c r="AM2178" s="44"/>
      <c r="AN2178" s="44"/>
      <c r="AO2178" s="44"/>
      <c r="AP2178" s="44"/>
      <c r="AQ2178" s="44"/>
      <c r="AR2178" s="44"/>
      <c r="AS2178" s="44"/>
      <c r="AT2178" s="44"/>
      <c r="AU2178" s="44"/>
      <c r="AV2178" s="44"/>
      <c r="AW2178" s="44"/>
      <c r="AX2178" s="44"/>
      <c r="AY2178" s="44"/>
      <c r="AZ2178" s="44"/>
      <c r="BA2178" s="44"/>
      <c r="BB2178" s="44"/>
      <c r="BC2178" s="44"/>
      <c r="BD2178" s="44"/>
      <c r="BE2178" s="44"/>
      <c r="BF2178" s="44"/>
      <c r="BG2178" s="44"/>
      <c r="BH2178" s="44"/>
      <c r="BI2178" s="44"/>
      <c r="BJ2178" s="44"/>
      <c r="BK2178" s="44"/>
      <c r="BL2178" s="44"/>
      <c r="BM2178" s="44"/>
      <c r="BN2178" s="44"/>
      <c r="BO2178" s="44"/>
      <c r="BP2178" s="44"/>
      <c r="BQ2178" s="44"/>
      <c r="BR2178" s="44"/>
      <c r="BS2178" s="44"/>
      <c r="BT2178" s="44"/>
      <c r="BU2178" s="44"/>
      <c r="BV2178" s="44"/>
      <c r="BW2178" s="44"/>
      <c r="BX2178" s="44"/>
      <c r="BY2178" s="44"/>
      <c r="BZ2178" s="44"/>
      <c r="CA2178" s="44"/>
      <c r="CB2178" s="44"/>
      <c r="CC2178" s="44"/>
      <c r="CD2178" s="44"/>
      <c r="CE2178" s="44"/>
      <c r="CF2178" s="44"/>
      <c r="CG2178" s="44"/>
      <c r="CH2178" s="44"/>
      <c r="CI2178" s="44"/>
      <c r="CJ2178" s="44"/>
      <c r="CK2178" s="44"/>
      <c r="CL2178" s="44"/>
      <c r="CM2178" s="44"/>
      <c r="CN2178" s="44"/>
      <c r="CO2178" s="44"/>
      <c r="CP2178" s="44"/>
      <c r="CQ2178" s="44"/>
      <c r="CR2178" s="44"/>
      <c r="CS2178" s="44"/>
      <c r="CT2178" s="44"/>
      <c r="CU2178" s="44"/>
      <c r="CV2178" s="44"/>
      <c r="CW2178" s="44"/>
      <c r="CX2178" s="44"/>
      <c r="CY2178" s="44"/>
      <c r="CZ2178" s="44"/>
      <c r="DA2178" s="44"/>
      <c r="DB2178" s="44"/>
      <c r="DC2178" s="44"/>
      <c r="DD2178" s="44"/>
      <c r="DE2178" s="44"/>
      <c r="DF2178" s="44"/>
      <c r="DG2178" s="44"/>
      <c r="DH2178" s="44"/>
      <c r="DI2178" s="44"/>
      <c r="DJ2178" s="44"/>
      <c r="DK2178" s="44"/>
      <c r="DL2178" s="44"/>
      <c r="DM2178" s="44"/>
      <c r="DN2178" s="44"/>
      <c r="DO2178" s="44"/>
      <c r="DP2178" s="44"/>
      <c r="DQ2178" s="44"/>
      <c r="DR2178" s="44"/>
      <c r="DS2178" s="44"/>
      <c r="DT2178" s="44"/>
      <c r="DU2178" s="44"/>
      <c r="DV2178" s="44"/>
      <c r="DW2178" s="44"/>
      <c r="DX2178" s="44"/>
      <c r="DY2178" s="44"/>
      <c r="DZ2178" s="44"/>
      <c r="EA2178" s="44"/>
      <c r="EB2178" s="44"/>
      <c r="EC2178" s="44"/>
      <c r="ED2178" s="44"/>
      <c r="EE2178" s="44"/>
      <c r="EF2178" s="44"/>
      <c r="EG2178" s="44"/>
      <c r="EH2178" s="44"/>
      <c r="EI2178" s="44"/>
      <c r="EJ2178" s="44"/>
      <c r="EK2178" s="44"/>
      <c r="EL2178" s="44"/>
      <c r="EM2178" s="44"/>
      <c r="EN2178" s="44"/>
      <c r="EO2178" s="44"/>
      <c r="EP2178" s="44"/>
      <c r="EQ2178" s="44"/>
      <c r="ER2178" s="44"/>
      <c r="ES2178" s="44"/>
      <c r="ET2178" s="44"/>
      <c r="EU2178" s="44"/>
      <c r="EV2178" s="44"/>
      <c r="EW2178" s="44"/>
      <c r="EX2178" s="44"/>
      <c r="EY2178" s="44"/>
      <c r="EZ2178" s="44"/>
      <c r="FA2178" s="44"/>
      <c r="FB2178" s="44"/>
      <c r="FC2178" s="44"/>
      <c r="FD2178" s="44"/>
      <c r="FE2178" s="44"/>
      <c r="FF2178" s="44"/>
      <c r="FG2178" s="44"/>
      <c r="FH2178" s="44"/>
      <c r="FI2178" s="44"/>
      <c r="FJ2178" s="44"/>
      <c r="FK2178" s="44"/>
      <c r="FL2178" s="44"/>
      <c r="FM2178" s="44"/>
      <c r="FN2178" s="44"/>
      <c r="FO2178" s="44"/>
      <c r="FP2178" s="44"/>
      <c r="FQ2178" s="44"/>
      <c r="FR2178" s="44"/>
      <c r="FS2178" s="44"/>
      <c r="FT2178" s="44"/>
      <c r="FU2178" s="44"/>
      <c r="FV2178" s="44"/>
      <c r="FW2178" s="44"/>
      <c r="FX2178" s="44"/>
      <c r="FY2178" s="44"/>
      <c r="FZ2178" s="44"/>
      <c r="GA2178" s="44"/>
      <c r="GB2178" s="44"/>
      <c r="GC2178" s="44"/>
      <c r="GD2178" s="44"/>
      <c r="GE2178" s="44"/>
      <c r="GF2178" s="44"/>
      <c r="GG2178" s="44"/>
      <c r="GH2178" s="44"/>
      <c r="GI2178" s="44"/>
      <c r="GJ2178" s="44"/>
      <c r="GK2178" s="44"/>
      <c r="GL2178" s="44"/>
      <c r="GM2178" s="44"/>
      <c r="GN2178" s="44"/>
      <c r="GO2178" s="44"/>
      <c r="GP2178" s="44"/>
      <c r="GQ2178" s="44"/>
      <c r="GR2178" s="44"/>
      <c r="GS2178" s="44"/>
      <c r="GT2178" s="44"/>
      <c r="GU2178" s="44"/>
      <c r="GV2178" s="44"/>
      <c r="GW2178" s="44"/>
      <c r="GX2178" s="44"/>
      <c r="GY2178" s="44"/>
      <c r="GZ2178" s="44"/>
      <c r="HA2178" s="44"/>
      <c r="HB2178" s="44"/>
      <c r="HC2178" s="44"/>
      <c r="HD2178" s="44"/>
      <c r="HE2178" s="44"/>
      <c r="HF2178" s="44"/>
      <c r="HG2178" s="44"/>
      <c r="HH2178" s="44"/>
      <c r="HI2178" s="44"/>
      <c r="HJ2178" s="44"/>
      <c r="HK2178" s="44"/>
      <c r="HL2178" s="44"/>
      <c r="HM2178" s="44"/>
      <c r="HN2178" s="44"/>
      <c r="HO2178" s="44"/>
      <c r="HP2178" s="44"/>
      <c r="HQ2178" s="44"/>
      <c r="HR2178" s="44"/>
      <c r="HS2178" s="44"/>
      <c r="HT2178" s="44"/>
      <c r="HU2178" s="44"/>
      <c r="HV2178" s="44"/>
      <c r="HW2178" s="44"/>
      <c r="HX2178" s="44"/>
      <c r="HY2178" s="44"/>
      <c r="HZ2178" s="44"/>
      <c r="IA2178" s="44"/>
      <c r="IB2178" s="44"/>
      <c r="IC2178" s="44"/>
      <c r="ID2178" s="44"/>
      <c r="IE2178" s="44"/>
      <c r="IF2178" s="44"/>
      <c r="IG2178" s="44"/>
      <c r="IH2178" s="44"/>
      <c r="II2178" s="44"/>
      <c r="IJ2178" s="44"/>
      <c r="IK2178" s="44"/>
      <c r="IL2178" s="44"/>
      <c r="IM2178" s="44"/>
      <c r="IN2178" s="44"/>
      <c r="IO2178" s="44"/>
      <c r="IP2178" s="44"/>
      <c r="IQ2178" s="44"/>
      <c r="IR2178" s="44"/>
      <c r="IS2178" s="44"/>
      <c r="IT2178" s="44"/>
      <c r="IU2178" s="44"/>
      <c r="IV2178" s="44"/>
      <c r="IW2178" s="44"/>
      <c r="IX2178" s="44"/>
      <c r="IY2178" s="44"/>
      <c r="IZ2178" s="44"/>
      <c r="JA2178" s="44"/>
      <c r="JB2178" s="44"/>
      <c r="JC2178" s="44"/>
      <c r="JD2178" s="44"/>
      <c r="JE2178" s="44"/>
      <c r="JF2178" s="44"/>
      <c r="JG2178" s="44"/>
      <c r="JH2178" s="44"/>
      <c r="JI2178" s="44"/>
      <c r="JJ2178" s="44"/>
      <c r="JK2178" s="44"/>
      <c r="JL2178" s="44"/>
      <c r="JM2178" s="44"/>
      <c r="JN2178" s="44"/>
      <c r="JO2178" s="44"/>
      <c r="JP2178" s="44"/>
      <c r="JQ2178" s="44"/>
      <c r="JR2178" s="44"/>
      <c r="JS2178" s="44"/>
      <c r="JT2178" s="44"/>
      <c r="JU2178" s="44"/>
      <c r="JV2178" s="44"/>
      <c r="JW2178" s="44"/>
      <c r="JX2178" s="44"/>
      <c r="JY2178" s="44"/>
      <c r="JZ2178" s="44"/>
      <c r="KA2178" s="44"/>
      <c r="KB2178" s="44"/>
      <c r="KC2178" s="44"/>
      <c r="KD2178" s="44"/>
      <c r="KE2178" s="44"/>
      <c r="KF2178" s="44"/>
      <c r="KG2178" s="44"/>
      <c r="KH2178" s="44"/>
      <c r="KI2178" s="44"/>
      <c r="KJ2178" s="44"/>
      <c r="KK2178" s="44"/>
      <c r="KL2178" s="44"/>
      <c r="KM2178" s="44"/>
      <c r="KN2178" s="44"/>
      <c r="KO2178" s="44"/>
      <c r="KP2178" s="44"/>
      <c r="KQ2178" s="44"/>
      <c r="KR2178" s="44"/>
      <c r="KS2178" s="44"/>
      <c r="KT2178" s="44"/>
      <c r="KU2178" s="44"/>
      <c r="KV2178" s="44"/>
      <c r="KW2178" s="44"/>
      <c r="KX2178" s="44"/>
      <c r="KY2178" s="44"/>
      <c r="KZ2178" s="44"/>
      <c r="LA2178" s="44"/>
      <c r="LB2178" s="44"/>
      <c r="LC2178" s="44"/>
    </row>
    <row r="2179" spans="1:315" s="43" customFormat="1" ht="11.4" x14ac:dyDescent="0.2">
      <c r="A2179" s="18">
        <v>42717</v>
      </c>
      <c r="B2179" s="21">
        <v>42752</v>
      </c>
      <c r="C2179" s="21">
        <v>42769</v>
      </c>
      <c r="D2179" s="54"/>
      <c r="E2179" s="18"/>
      <c r="F2179" s="20" t="s">
        <v>10154</v>
      </c>
      <c r="G2179" s="20" t="s">
        <v>55</v>
      </c>
      <c r="H2179" s="20" t="s">
        <v>501</v>
      </c>
      <c r="I2179" s="20" t="s">
        <v>10159</v>
      </c>
      <c r="J2179" s="20" t="s">
        <v>10161</v>
      </c>
      <c r="K2179" s="20"/>
      <c r="L2179" s="19" t="s">
        <v>11255</v>
      </c>
      <c r="M2179" s="19"/>
      <c r="N2179" s="20"/>
      <c r="O2179" s="20"/>
      <c r="P2179" s="20"/>
      <c r="Q2179" s="20"/>
      <c r="R2179" s="20" t="s">
        <v>10661</v>
      </c>
      <c r="S2179" s="44"/>
      <c r="T2179" s="44"/>
      <c r="U2179" s="44"/>
      <c r="V2179" s="44"/>
      <c r="W2179" s="44"/>
      <c r="X2179" s="44"/>
      <c r="Y2179" s="44"/>
      <c r="Z2179" s="44"/>
      <c r="AA2179" s="44"/>
      <c r="AB2179" s="44"/>
      <c r="AC2179" s="44"/>
      <c r="AD2179" s="44"/>
      <c r="AE2179" s="44"/>
      <c r="AF2179" s="44"/>
      <c r="AG2179" s="44"/>
      <c r="AH2179" s="44"/>
      <c r="AI2179" s="44"/>
      <c r="AJ2179" s="44"/>
      <c r="AK2179" s="44"/>
      <c r="AL2179" s="44"/>
      <c r="AM2179" s="44"/>
      <c r="AN2179" s="44"/>
      <c r="AO2179" s="44"/>
      <c r="AP2179" s="44"/>
      <c r="AQ2179" s="44"/>
      <c r="AR2179" s="44"/>
      <c r="AS2179" s="44"/>
      <c r="AT2179" s="44"/>
      <c r="AU2179" s="44"/>
      <c r="AV2179" s="44"/>
      <c r="AW2179" s="44"/>
      <c r="AX2179" s="44"/>
      <c r="AY2179" s="44"/>
      <c r="AZ2179" s="44"/>
      <c r="BA2179" s="44"/>
      <c r="BB2179" s="44"/>
      <c r="BC2179" s="44"/>
      <c r="BD2179" s="44"/>
      <c r="BE2179" s="44"/>
      <c r="BF2179" s="44"/>
      <c r="BG2179" s="44"/>
      <c r="BH2179" s="44"/>
      <c r="BI2179" s="44"/>
      <c r="BJ2179" s="44"/>
      <c r="BK2179" s="44"/>
      <c r="BL2179" s="44"/>
      <c r="BM2179" s="44"/>
      <c r="BN2179" s="44"/>
      <c r="BO2179" s="44"/>
      <c r="BP2179" s="44"/>
      <c r="BQ2179" s="44"/>
      <c r="BR2179" s="44"/>
      <c r="BS2179" s="44"/>
      <c r="BT2179" s="44"/>
      <c r="BU2179" s="44"/>
      <c r="BV2179" s="44"/>
      <c r="BW2179" s="44"/>
      <c r="BX2179" s="44"/>
      <c r="BY2179" s="44"/>
      <c r="BZ2179" s="44"/>
      <c r="CA2179" s="44"/>
      <c r="CB2179" s="44"/>
      <c r="CC2179" s="44"/>
      <c r="CD2179" s="44"/>
      <c r="CE2179" s="44"/>
      <c r="CF2179" s="44"/>
      <c r="CG2179" s="44"/>
      <c r="CH2179" s="44"/>
      <c r="CI2179" s="44"/>
      <c r="CJ2179" s="44"/>
      <c r="CK2179" s="44"/>
      <c r="CL2179" s="44"/>
      <c r="CM2179" s="44"/>
      <c r="CN2179" s="44"/>
      <c r="CO2179" s="44"/>
      <c r="CP2179" s="44"/>
      <c r="CQ2179" s="44"/>
      <c r="CR2179" s="44"/>
      <c r="CS2179" s="44"/>
      <c r="CT2179" s="44"/>
      <c r="CU2179" s="44"/>
      <c r="CV2179" s="44"/>
      <c r="CW2179" s="44"/>
      <c r="CX2179" s="44"/>
      <c r="CY2179" s="44"/>
      <c r="CZ2179" s="44"/>
      <c r="DA2179" s="44"/>
      <c r="DB2179" s="44"/>
      <c r="DC2179" s="44"/>
      <c r="DD2179" s="44"/>
      <c r="DE2179" s="44"/>
      <c r="DF2179" s="44"/>
      <c r="DG2179" s="44"/>
      <c r="DH2179" s="44"/>
      <c r="DI2179" s="44"/>
      <c r="DJ2179" s="44"/>
      <c r="DK2179" s="44"/>
      <c r="DL2179" s="44"/>
      <c r="DM2179" s="44"/>
      <c r="DN2179" s="44"/>
      <c r="DO2179" s="44"/>
      <c r="DP2179" s="44"/>
      <c r="DQ2179" s="44"/>
      <c r="DR2179" s="44"/>
      <c r="DS2179" s="44"/>
      <c r="DT2179" s="44"/>
      <c r="DU2179" s="44"/>
      <c r="DV2179" s="44"/>
      <c r="DW2179" s="44"/>
      <c r="DX2179" s="44"/>
      <c r="DY2179" s="44"/>
      <c r="DZ2179" s="44"/>
      <c r="EA2179" s="44"/>
      <c r="EB2179" s="44"/>
      <c r="EC2179" s="44"/>
      <c r="ED2179" s="44"/>
      <c r="EE2179" s="44"/>
      <c r="EF2179" s="44"/>
      <c r="EG2179" s="44"/>
      <c r="EH2179" s="44"/>
      <c r="EI2179" s="44"/>
      <c r="EJ2179" s="44"/>
      <c r="EK2179" s="44"/>
      <c r="EL2179" s="44"/>
      <c r="EM2179" s="44"/>
      <c r="EN2179" s="44"/>
      <c r="EO2179" s="44"/>
      <c r="EP2179" s="44"/>
      <c r="EQ2179" s="44"/>
      <c r="ER2179" s="44"/>
      <c r="ES2179" s="44"/>
      <c r="ET2179" s="44"/>
      <c r="EU2179" s="44"/>
      <c r="EV2179" s="44"/>
      <c r="EW2179" s="44"/>
      <c r="EX2179" s="44"/>
      <c r="EY2179" s="44"/>
      <c r="EZ2179" s="44"/>
      <c r="FA2179" s="44"/>
      <c r="FB2179" s="44"/>
      <c r="FC2179" s="44"/>
      <c r="FD2179" s="44"/>
      <c r="FE2179" s="44"/>
      <c r="FF2179" s="44"/>
      <c r="FG2179" s="44"/>
      <c r="FH2179" s="44"/>
      <c r="FI2179" s="44"/>
      <c r="FJ2179" s="44"/>
      <c r="FK2179" s="44"/>
      <c r="FL2179" s="44"/>
      <c r="FM2179" s="44"/>
      <c r="FN2179" s="44"/>
      <c r="FO2179" s="44"/>
      <c r="FP2179" s="44"/>
      <c r="FQ2179" s="44"/>
      <c r="FR2179" s="44"/>
      <c r="FS2179" s="44"/>
      <c r="FT2179" s="44"/>
      <c r="FU2179" s="44"/>
      <c r="FV2179" s="44"/>
      <c r="FW2179" s="44"/>
      <c r="FX2179" s="44"/>
      <c r="FY2179" s="44"/>
      <c r="FZ2179" s="44"/>
      <c r="GA2179" s="44"/>
      <c r="GB2179" s="44"/>
      <c r="GC2179" s="44"/>
      <c r="GD2179" s="44"/>
      <c r="GE2179" s="44"/>
      <c r="GF2179" s="44"/>
      <c r="GG2179" s="44"/>
      <c r="GH2179" s="44"/>
      <c r="GI2179" s="44"/>
      <c r="GJ2179" s="44"/>
      <c r="GK2179" s="44"/>
      <c r="GL2179" s="44"/>
      <c r="GM2179" s="44"/>
      <c r="GN2179" s="44"/>
      <c r="GO2179" s="44"/>
      <c r="GP2179" s="44"/>
      <c r="GQ2179" s="44"/>
      <c r="GR2179" s="44"/>
      <c r="GS2179" s="44"/>
      <c r="GT2179" s="44"/>
      <c r="GU2179" s="44"/>
      <c r="GV2179" s="44"/>
      <c r="GW2179" s="44"/>
      <c r="GX2179" s="44"/>
      <c r="GY2179" s="44"/>
      <c r="GZ2179" s="44"/>
      <c r="HA2179" s="44"/>
      <c r="HB2179" s="44"/>
      <c r="HC2179" s="44"/>
      <c r="HD2179" s="44"/>
      <c r="HE2179" s="44"/>
      <c r="HF2179" s="44"/>
      <c r="HG2179" s="44"/>
      <c r="HH2179" s="44"/>
      <c r="HI2179" s="44"/>
      <c r="HJ2179" s="44"/>
      <c r="HK2179" s="44"/>
      <c r="HL2179" s="44"/>
      <c r="HM2179" s="44"/>
      <c r="HN2179" s="44"/>
      <c r="HO2179" s="44"/>
      <c r="HP2179" s="44"/>
      <c r="HQ2179" s="44"/>
      <c r="HR2179" s="44"/>
      <c r="HS2179" s="44"/>
      <c r="HT2179" s="44"/>
      <c r="HU2179" s="44"/>
      <c r="HV2179" s="44"/>
      <c r="HW2179" s="44"/>
      <c r="HX2179" s="44"/>
      <c r="HY2179" s="44"/>
      <c r="HZ2179" s="44"/>
      <c r="IA2179" s="44"/>
      <c r="IB2179" s="44"/>
      <c r="IC2179" s="44"/>
      <c r="ID2179" s="44"/>
      <c r="IE2179" s="44"/>
      <c r="IF2179" s="44"/>
      <c r="IG2179" s="44"/>
      <c r="IH2179" s="44"/>
      <c r="II2179" s="44"/>
      <c r="IJ2179" s="44"/>
      <c r="IK2179" s="44"/>
      <c r="IL2179" s="44"/>
      <c r="IM2179" s="44"/>
      <c r="IN2179" s="44"/>
      <c r="IO2179" s="44"/>
      <c r="IP2179" s="44"/>
      <c r="IQ2179" s="44"/>
      <c r="IR2179" s="44"/>
      <c r="IS2179" s="44"/>
      <c r="IT2179" s="44"/>
      <c r="IU2179" s="44"/>
      <c r="IV2179" s="44"/>
      <c r="IW2179" s="44"/>
      <c r="IX2179" s="44"/>
      <c r="IY2179" s="44"/>
      <c r="IZ2179" s="44"/>
      <c r="JA2179" s="44"/>
      <c r="JB2179" s="44"/>
      <c r="JC2179" s="44"/>
      <c r="JD2179" s="44"/>
      <c r="JE2179" s="44"/>
      <c r="JF2179" s="44"/>
      <c r="JG2179" s="44"/>
      <c r="JH2179" s="44"/>
      <c r="JI2179" s="44"/>
      <c r="JJ2179" s="44"/>
      <c r="JK2179" s="44"/>
      <c r="JL2179" s="44"/>
      <c r="JM2179" s="44"/>
      <c r="JN2179" s="44"/>
      <c r="JO2179" s="44"/>
      <c r="JP2179" s="44"/>
      <c r="JQ2179" s="44"/>
      <c r="JR2179" s="44"/>
      <c r="JS2179" s="44"/>
      <c r="JT2179" s="44"/>
      <c r="JU2179" s="44"/>
      <c r="JV2179" s="44"/>
      <c r="JW2179" s="44"/>
      <c r="JX2179" s="44"/>
      <c r="JY2179" s="44"/>
      <c r="JZ2179" s="44"/>
      <c r="KA2179" s="44"/>
      <c r="KB2179" s="44"/>
      <c r="KC2179" s="44"/>
      <c r="KD2179" s="44"/>
      <c r="KE2179" s="44"/>
      <c r="KF2179" s="44"/>
      <c r="KG2179" s="44"/>
      <c r="KH2179" s="44"/>
      <c r="KI2179" s="44"/>
      <c r="KJ2179" s="44"/>
      <c r="KK2179" s="44"/>
      <c r="KL2179" s="44"/>
      <c r="KM2179" s="44"/>
      <c r="KN2179" s="44"/>
      <c r="KO2179" s="44"/>
      <c r="KP2179" s="44"/>
      <c r="KQ2179" s="44"/>
      <c r="KR2179" s="44"/>
      <c r="KS2179" s="44"/>
      <c r="KT2179" s="44"/>
      <c r="KU2179" s="44"/>
      <c r="KV2179" s="44"/>
      <c r="KW2179" s="44"/>
      <c r="KX2179" s="44"/>
      <c r="KY2179" s="44"/>
      <c r="KZ2179" s="44"/>
      <c r="LA2179" s="44"/>
      <c r="LB2179" s="44"/>
      <c r="LC2179" s="44"/>
    </row>
    <row r="2180" spans="1:315" x14ac:dyDescent="0.25">
      <c r="A2180" s="13">
        <v>38037</v>
      </c>
      <c r="B2180" s="16">
        <v>38047</v>
      </c>
      <c r="C2180" s="16">
        <v>38066</v>
      </c>
      <c r="F2180" s="14" t="s">
        <v>1594</v>
      </c>
      <c r="G2180" s="14" t="s">
        <v>55</v>
      </c>
      <c r="H2180" s="14" t="s">
        <v>7893</v>
      </c>
      <c r="I2180" s="26" t="s">
        <v>3857</v>
      </c>
      <c r="J2180" s="26" t="s">
        <v>11349</v>
      </c>
      <c r="L2180" s="14" t="s">
        <v>11343</v>
      </c>
      <c r="M2180" s="14" t="s">
        <v>154</v>
      </c>
      <c r="N2180" s="6" t="s">
        <v>3374</v>
      </c>
      <c r="O2180" s="6" t="s">
        <v>6271</v>
      </c>
      <c r="P2180" s="6" t="s">
        <v>1745</v>
      </c>
      <c r="R2180" s="6" t="s">
        <v>10661</v>
      </c>
    </row>
    <row r="2181" spans="1:315" x14ac:dyDescent="0.25">
      <c r="A2181" s="13">
        <v>38037</v>
      </c>
      <c r="B2181" s="16">
        <v>38047</v>
      </c>
      <c r="C2181" s="16">
        <v>38066</v>
      </c>
      <c r="F2181" s="14" t="s">
        <v>1594</v>
      </c>
      <c r="G2181" s="14" t="s">
        <v>55</v>
      </c>
      <c r="H2181" s="14" t="s">
        <v>7893</v>
      </c>
      <c r="I2181" s="26" t="s">
        <v>3858</v>
      </c>
      <c r="J2181" s="26" t="s">
        <v>11350</v>
      </c>
      <c r="L2181" s="14" t="s">
        <v>11343</v>
      </c>
      <c r="M2181" s="14" t="s">
        <v>154</v>
      </c>
      <c r="N2181" s="6" t="s">
        <v>3374</v>
      </c>
      <c r="O2181" s="6" t="s">
        <v>6271</v>
      </c>
      <c r="P2181" s="6" t="s">
        <v>1745</v>
      </c>
      <c r="R2181" s="6" t="s">
        <v>10661</v>
      </c>
    </row>
    <row r="2182" spans="1:315" x14ac:dyDescent="0.25">
      <c r="A2182" s="13">
        <v>38037</v>
      </c>
      <c r="B2182" s="16">
        <v>38047</v>
      </c>
      <c r="C2182" s="16">
        <v>38066</v>
      </c>
      <c r="F2182" s="14" t="s">
        <v>1594</v>
      </c>
      <c r="G2182" s="14" t="s">
        <v>55</v>
      </c>
      <c r="H2182" s="14" t="s">
        <v>7893</v>
      </c>
      <c r="I2182" s="26" t="s">
        <v>3859</v>
      </c>
      <c r="J2182" s="26" t="s">
        <v>11351</v>
      </c>
      <c r="L2182" s="14" t="s">
        <v>11343</v>
      </c>
      <c r="M2182" s="14" t="s">
        <v>154</v>
      </c>
      <c r="N2182" s="6" t="s">
        <v>3374</v>
      </c>
      <c r="O2182" s="6" t="s">
        <v>6271</v>
      </c>
      <c r="P2182" s="6" t="s">
        <v>1745</v>
      </c>
      <c r="R2182" s="6" t="s">
        <v>10661</v>
      </c>
    </row>
    <row r="2183" spans="1:315" x14ac:dyDescent="0.25">
      <c r="A2183" s="13">
        <v>42136</v>
      </c>
      <c r="B2183" s="16">
        <v>42163</v>
      </c>
      <c r="C2183" s="16">
        <v>42182</v>
      </c>
      <c r="F2183" s="14" t="s">
        <v>9517</v>
      </c>
      <c r="G2183" s="14" t="s">
        <v>55</v>
      </c>
      <c r="H2183" s="14" t="s">
        <v>7893</v>
      </c>
      <c r="I2183" s="26" t="s">
        <v>9518</v>
      </c>
      <c r="J2183" s="26" t="s">
        <v>11348</v>
      </c>
      <c r="L2183" s="14" t="s">
        <v>11344</v>
      </c>
      <c r="M2183" s="14" t="s">
        <v>154</v>
      </c>
      <c r="N2183" s="6" t="s">
        <v>3374</v>
      </c>
      <c r="O2183" s="6" t="s">
        <v>6271</v>
      </c>
      <c r="P2183" s="6" t="s">
        <v>1745</v>
      </c>
      <c r="R2183" s="6" t="s">
        <v>10661</v>
      </c>
    </row>
    <row r="2184" spans="1:315" ht="22.8" x14ac:dyDescent="0.25">
      <c r="A2184" s="13">
        <v>43950</v>
      </c>
      <c r="B2184" s="16">
        <v>43977</v>
      </c>
      <c r="C2184" s="16">
        <v>44000</v>
      </c>
      <c r="F2184" s="14" t="s">
        <v>11345</v>
      </c>
      <c r="G2184" s="14" t="s">
        <v>55</v>
      </c>
      <c r="H2184" s="14" t="s">
        <v>7893</v>
      </c>
      <c r="I2184" s="26" t="s">
        <v>11346</v>
      </c>
      <c r="J2184" s="26" t="s">
        <v>11347</v>
      </c>
      <c r="M2184" s="14" t="s">
        <v>154</v>
      </c>
      <c r="N2184" s="6" t="s">
        <v>3374</v>
      </c>
      <c r="O2184" s="6" t="s">
        <v>6271</v>
      </c>
      <c r="P2184" s="6" t="s">
        <v>1745</v>
      </c>
    </row>
    <row r="2185" spans="1:315" x14ac:dyDescent="0.25">
      <c r="A2185" s="13">
        <v>38037</v>
      </c>
      <c r="B2185" s="16">
        <v>38047</v>
      </c>
      <c r="C2185" s="16">
        <v>38066</v>
      </c>
      <c r="F2185" s="14" t="s">
        <v>1594</v>
      </c>
      <c r="G2185" s="14" t="s">
        <v>55</v>
      </c>
      <c r="H2185" s="14" t="s">
        <v>2413</v>
      </c>
      <c r="I2185" s="26" t="s">
        <v>1879</v>
      </c>
      <c r="J2185" s="26" t="s">
        <v>4785</v>
      </c>
      <c r="L2185" s="14" t="s">
        <v>9919</v>
      </c>
      <c r="R2185" s="6" t="s">
        <v>10661</v>
      </c>
    </row>
    <row r="2186" spans="1:315" s="43" customFormat="1" ht="11.4" x14ac:dyDescent="0.2">
      <c r="A2186" s="18">
        <v>38037</v>
      </c>
      <c r="B2186" s="21">
        <v>38047</v>
      </c>
      <c r="C2186" s="21">
        <v>38066</v>
      </c>
      <c r="D2186" s="54"/>
      <c r="E2186" s="18"/>
      <c r="F2186" s="20" t="s">
        <v>1594</v>
      </c>
      <c r="G2186" s="20" t="s">
        <v>1469</v>
      </c>
      <c r="H2186" s="20" t="s">
        <v>2413</v>
      </c>
      <c r="I2186" s="20" t="s">
        <v>1880</v>
      </c>
      <c r="J2186" s="20" t="s">
        <v>4786</v>
      </c>
      <c r="K2186" s="20"/>
      <c r="L2186" s="19" t="s">
        <v>9920</v>
      </c>
      <c r="M2186" s="19"/>
      <c r="N2186" s="20"/>
      <c r="O2186" s="20"/>
      <c r="P2186" s="20"/>
      <c r="Q2186" s="20"/>
      <c r="R2186" s="20" t="s">
        <v>10661</v>
      </c>
      <c r="S2186" s="44"/>
      <c r="T2186" s="44"/>
      <c r="U2186" s="44"/>
      <c r="V2186" s="44"/>
      <c r="W2186" s="44"/>
      <c r="X2186" s="44"/>
      <c r="Y2186" s="44"/>
      <c r="Z2186" s="44"/>
      <c r="AA2186" s="44"/>
      <c r="AB2186" s="44"/>
      <c r="AC2186" s="44"/>
      <c r="AD2186" s="44"/>
      <c r="AE2186" s="44"/>
      <c r="AF2186" s="44"/>
      <c r="AG2186" s="44"/>
      <c r="AH2186" s="44"/>
      <c r="AI2186" s="44"/>
      <c r="AJ2186" s="44"/>
      <c r="AK2186" s="44"/>
      <c r="AL2186" s="44"/>
      <c r="AM2186" s="44"/>
      <c r="AN2186" s="44"/>
      <c r="AO2186" s="44"/>
      <c r="AP2186" s="44"/>
      <c r="AQ2186" s="44"/>
      <c r="AR2186" s="44"/>
      <c r="AS2186" s="44"/>
      <c r="AT2186" s="44"/>
      <c r="AU2186" s="44"/>
      <c r="AV2186" s="44"/>
      <c r="AW2186" s="44"/>
      <c r="AX2186" s="44"/>
      <c r="AY2186" s="44"/>
      <c r="AZ2186" s="44"/>
      <c r="BA2186" s="44"/>
      <c r="BB2186" s="44"/>
      <c r="BC2186" s="44"/>
      <c r="BD2186" s="44"/>
      <c r="BE2186" s="44"/>
      <c r="BF2186" s="44"/>
      <c r="BG2186" s="44"/>
      <c r="BH2186" s="44"/>
      <c r="BI2186" s="44"/>
      <c r="BJ2186" s="44"/>
      <c r="BK2186" s="44"/>
      <c r="BL2186" s="44"/>
      <c r="BM2186" s="44"/>
      <c r="BN2186" s="44"/>
      <c r="BO2186" s="44"/>
      <c r="BP2186" s="44"/>
      <c r="BQ2186" s="44"/>
      <c r="BR2186" s="44"/>
      <c r="BS2186" s="44"/>
      <c r="BT2186" s="44"/>
      <c r="BU2186" s="44"/>
      <c r="BV2186" s="44"/>
      <c r="BW2186" s="44"/>
      <c r="BX2186" s="44"/>
      <c r="BY2186" s="44"/>
      <c r="BZ2186" s="44"/>
      <c r="CA2186" s="44"/>
      <c r="CB2186" s="44"/>
      <c r="CC2186" s="44"/>
      <c r="CD2186" s="44"/>
      <c r="CE2186" s="44"/>
      <c r="CF2186" s="44"/>
      <c r="CG2186" s="44"/>
      <c r="CH2186" s="44"/>
      <c r="CI2186" s="44"/>
      <c r="CJ2186" s="44"/>
      <c r="CK2186" s="44"/>
      <c r="CL2186" s="44"/>
      <c r="CM2186" s="44"/>
      <c r="CN2186" s="44"/>
      <c r="CO2186" s="44"/>
      <c r="CP2186" s="44"/>
      <c r="CQ2186" s="44"/>
      <c r="CR2186" s="44"/>
      <c r="CS2186" s="44"/>
      <c r="CT2186" s="44"/>
      <c r="CU2186" s="44"/>
      <c r="CV2186" s="44"/>
      <c r="CW2186" s="44"/>
      <c r="CX2186" s="44"/>
      <c r="CY2186" s="44"/>
      <c r="CZ2186" s="44"/>
      <c r="DA2186" s="44"/>
      <c r="DB2186" s="44"/>
      <c r="DC2186" s="44"/>
      <c r="DD2186" s="44"/>
      <c r="DE2186" s="44"/>
      <c r="DF2186" s="44"/>
      <c r="DG2186" s="44"/>
      <c r="DH2186" s="44"/>
      <c r="DI2186" s="44"/>
      <c r="DJ2186" s="44"/>
      <c r="DK2186" s="44"/>
      <c r="DL2186" s="44"/>
      <c r="DM2186" s="44"/>
      <c r="DN2186" s="44"/>
      <c r="DO2186" s="44"/>
      <c r="DP2186" s="44"/>
      <c r="DQ2186" s="44"/>
      <c r="DR2186" s="44"/>
      <c r="DS2186" s="44"/>
      <c r="DT2186" s="44"/>
      <c r="DU2186" s="44"/>
      <c r="DV2186" s="44"/>
      <c r="DW2186" s="44"/>
      <c r="DX2186" s="44"/>
      <c r="DY2186" s="44"/>
      <c r="DZ2186" s="44"/>
      <c r="EA2186" s="44"/>
      <c r="EB2186" s="44"/>
      <c r="EC2186" s="44"/>
      <c r="ED2186" s="44"/>
      <c r="EE2186" s="44"/>
      <c r="EF2186" s="44"/>
      <c r="EG2186" s="44"/>
      <c r="EH2186" s="44"/>
      <c r="EI2186" s="44"/>
      <c r="EJ2186" s="44"/>
      <c r="EK2186" s="44"/>
      <c r="EL2186" s="44"/>
      <c r="EM2186" s="44"/>
      <c r="EN2186" s="44"/>
      <c r="EO2186" s="44"/>
      <c r="EP2186" s="44"/>
      <c r="EQ2186" s="44"/>
      <c r="ER2186" s="44"/>
      <c r="ES2186" s="44"/>
      <c r="ET2186" s="44"/>
      <c r="EU2186" s="44"/>
      <c r="EV2186" s="44"/>
      <c r="EW2186" s="44"/>
      <c r="EX2186" s="44"/>
      <c r="EY2186" s="44"/>
      <c r="EZ2186" s="44"/>
      <c r="FA2186" s="44"/>
      <c r="FB2186" s="44"/>
      <c r="FC2186" s="44"/>
      <c r="FD2186" s="44"/>
      <c r="FE2186" s="44"/>
      <c r="FF2186" s="44"/>
      <c r="FG2186" s="44"/>
      <c r="FH2186" s="44"/>
      <c r="FI2186" s="44"/>
      <c r="FJ2186" s="44"/>
      <c r="FK2186" s="44"/>
      <c r="FL2186" s="44"/>
      <c r="FM2186" s="44"/>
      <c r="FN2186" s="44"/>
      <c r="FO2186" s="44"/>
      <c r="FP2186" s="44"/>
      <c r="FQ2186" s="44"/>
      <c r="FR2186" s="44"/>
      <c r="FS2186" s="44"/>
      <c r="FT2186" s="44"/>
      <c r="FU2186" s="44"/>
      <c r="FV2186" s="44"/>
      <c r="FW2186" s="44"/>
      <c r="FX2186" s="44"/>
      <c r="FY2186" s="44"/>
      <c r="FZ2186" s="44"/>
      <c r="GA2186" s="44"/>
      <c r="GB2186" s="44"/>
      <c r="GC2186" s="44"/>
      <c r="GD2186" s="44"/>
      <c r="GE2186" s="44"/>
      <c r="GF2186" s="44"/>
      <c r="GG2186" s="44"/>
      <c r="GH2186" s="44"/>
      <c r="GI2186" s="44"/>
      <c r="GJ2186" s="44"/>
      <c r="GK2186" s="44"/>
      <c r="GL2186" s="44"/>
      <c r="GM2186" s="44"/>
      <c r="GN2186" s="44"/>
      <c r="GO2186" s="44"/>
      <c r="GP2186" s="44"/>
      <c r="GQ2186" s="44"/>
      <c r="GR2186" s="44"/>
      <c r="GS2186" s="44"/>
      <c r="GT2186" s="44"/>
      <c r="GU2186" s="44"/>
      <c r="GV2186" s="44"/>
      <c r="GW2186" s="44"/>
      <c r="GX2186" s="44"/>
      <c r="GY2186" s="44"/>
      <c r="GZ2186" s="44"/>
      <c r="HA2186" s="44"/>
      <c r="HB2186" s="44"/>
      <c r="HC2186" s="44"/>
      <c r="HD2186" s="44"/>
      <c r="HE2186" s="44"/>
      <c r="HF2186" s="44"/>
      <c r="HG2186" s="44"/>
      <c r="HH2186" s="44"/>
      <c r="HI2186" s="44"/>
      <c r="HJ2186" s="44"/>
      <c r="HK2186" s="44"/>
      <c r="HL2186" s="44"/>
      <c r="HM2186" s="44"/>
      <c r="HN2186" s="44"/>
      <c r="HO2186" s="44"/>
      <c r="HP2186" s="44"/>
      <c r="HQ2186" s="44"/>
      <c r="HR2186" s="44"/>
      <c r="HS2186" s="44"/>
      <c r="HT2186" s="44"/>
      <c r="HU2186" s="44"/>
      <c r="HV2186" s="44"/>
      <c r="HW2186" s="44"/>
      <c r="HX2186" s="44"/>
      <c r="HY2186" s="44"/>
      <c r="HZ2186" s="44"/>
      <c r="IA2186" s="44"/>
      <c r="IB2186" s="44"/>
      <c r="IC2186" s="44"/>
      <c r="ID2186" s="44"/>
      <c r="IE2186" s="44"/>
      <c r="IF2186" s="44"/>
      <c r="IG2186" s="44"/>
      <c r="IH2186" s="44"/>
      <c r="II2186" s="44"/>
      <c r="IJ2186" s="44"/>
      <c r="IK2186" s="44"/>
      <c r="IL2186" s="44"/>
      <c r="IM2186" s="44"/>
      <c r="IN2186" s="44"/>
      <c r="IO2186" s="44"/>
      <c r="IP2186" s="44"/>
      <c r="IQ2186" s="44"/>
      <c r="IR2186" s="44"/>
      <c r="IS2186" s="44"/>
      <c r="IT2186" s="44"/>
      <c r="IU2186" s="44"/>
      <c r="IV2186" s="44"/>
      <c r="IW2186" s="44"/>
      <c r="IX2186" s="44"/>
      <c r="IY2186" s="44"/>
      <c r="IZ2186" s="44"/>
      <c r="JA2186" s="44"/>
      <c r="JB2186" s="44"/>
      <c r="JC2186" s="44"/>
      <c r="JD2186" s="44"/>
      <c r="JE2186" s="44"/>
      <c r="JF2186" s="44"/>
      <c r="JG2186" s="44"/>
      <c r="JH2186" s="44"/>
      <c r="JI2186" s="44"/>
      <c r="JJ2186" s="44"/>
      <c r="JK2186" s="44"/>
      <c r="JL2186" s="44"/>
      <c r="JM2186" s="44"/>
      <c r="JN2186" s="44"/>
      <c r="JO2186" s="44"/>
      <c r="JP2186" s="44"/>
      <c r="JQ2186" s="44"/>
      <c r="JR2186" s="44"/>
      <c r="JS2186" s="44"/>
      <c r="JT2186" s="44"/>
      <c r="JU2186" s="44"/>
      <c r="JV2186" s="44"/>
      <c r="JW2186" s="44"/>
      <c r="JX2186" s="44"/>
      <c r="JY2186" s="44"/>
      <c r="JZ2186" s="44"/>
      <c r="KA2186" s="44"/>
      <c r="KB2186" s="44"/>
      <c r="KC2186" s="44"/>
      <c r="KD2186" s="44"/>
      <c r="KE2186" s="44"/>
      <c r="KF2186" s="44"/>
      <c r="KG2186" s="44"/>
      <c r="KH2186" s="44"/>
      <c r="KI2186" s="44"/>
      <c r="KJ2186" s="44"/>
      <c r="KK2186" s="44"/>
      <c r="KL2186" s="44"/>
      <c r="KM2186" s="44"/>
      <c r="KN2186" s="44"/>
      <c r="KO2186" s="44"/>
      <c r="KP2186" s="44"/>
      <c r="KQ2186" s="44"/>
      <c r="KR2186" s="44"/>
      <c r="KS2186" s="44"/>
      <c r="KT2186" s="44"/>
      <c r="KU2186" s="44"/>
      <c r="KV2186" s="44"/>
      <c r="KW2186" s="44"/>
      <c r="KX2186" s="44"/>
      <c r="KY2186" s="44"/>
      <c r="KZ2186" s="44"/>
      <c r="LA2186" s="44"/>
      <c r="LB2186" s="44"/>
      <c r="LC2186" s="44"/>
    </row>
    <row r="2187" spans="1:315" s="43" customFormat="1" ht="11.4" x14ac:dyDescent="0.2">
      <c r="A2187" s="18">
        <v>38037</v>
      </c>
      <c r="B2187" s="21">
        <v>38047</v>
      </c>
      <c r="C2187" s="21">
        <v>38066</v>
      </c>
      <c r="D2187" s="54"/>
      <c r="E2187" s="18"/>
      <c r="F2187" s="20" t="s">
        <v>1594</v>
      </c>
      <c r="G2187" s="20" t="s">
        <v>1469</v>
      </c>
      <c r="H2187" s="20" t="s">
        <v>2413</v>
      </c>
      <c r="I2187" s="20" t="s">
        <v>4783</v>
      </c>
      <c r="J2187" s="20" t="s">
        <v>4784</v>
      </c>
      <c r="K2187" s="20"/>
      <c r="L2187" s="19" t="s">
        <v>9920</v>
      </c>
      <c r="M2187" s="19"/>
      <c r="N2187" s="20"/>
      <c r="O2187" s="20"/>
      <c r="P2187" s="20"/>
      <c r="Q2187" s="20"/>
      <c r="R2187" s="20" t="s">
        <v>10661</v>
      </c>
      <c r="S2187" s="44"/>
      <c r="T2187" s="44"/>
      <c r="U2187" s="44"/>
      <c r="V2187" s="44"/>
      <c r="W2187" s="44"/>
      <c r="X2187" s="44"/>
      <c r="Y2187" s="44"/>
      <c r="Z2187" s="44"/>
      <c r="AA2187" s="44"/>
      <c r="AB2187" s="44"/>
      <c r="AC2187" s="44"/>
      <c r="AD2187" s="44"/>
      <c r="AE2187" s="44"/>
      <c r="AF2187" s="44"/>
      <c r="AG2187" s="44"/>
      <c r="AH2187" s="44"/>
      <c r="AI2187" s="44"/>
      <c r="AJ2187" s="44"/>
      <c r="AK2187" s="44"/>
      <c r="AL2187" s="44"/>
      <c r="AM2187" s="44"/>
      <c r="AN2187" s="44"/>
      <c r="AO2187" s="44"/>
      <c r="AP2187" s="44"/>
      <c r="AQ2187" s="44"/>
      <c r="AR2187" s="44"/>
      <c r="AS2187" s="44"/>
      <c r="AT2187" s="44"/>
      <c r="AU2187" s="44"/>
      <c r="AV2187" s="44"/>
      <c r="AW2187" s="44"/>
      <c r="AX2187" s="44"/>
      <c r="AY2187" s="44"/>
      <c r="AZ2187" s="44"/>
      <c r="BA2187" s="44"/>
      <c r="BB2187" s="44"/>
      <c r="BC2187" s="44"/>
      <c r="BD2187" s="44"/>
      <c r="BE2187" s="44"/>
      <c r="BF2187" s="44"/>
      <c r="BG2187" s="44"/>
      <c r="BH2187" s="44"/>
      <c r="BI2187" s="44"/>
      <c r="BJ2187" s="44"/>
      <c r="BK2187" s="44"/>
      <c r="BL2187" s="44"/>
      <c r="BM2187" s="44"/>
      <c r="BN2187" s="44"/>
      <c r="BO2187" s="44"/>
      <c r="BP2187" s="44"/>
      <c r="BQ2187" s="44"/>
      <c r="BR2187" s="44"/>
      <c r="BS2187" s="44"/>
      <c r="BT2187" s="44"/>
      <c r="BU2187" s="44"/>
      <c r="BV2187" s="44"/>
      <c r="BW2187" s="44"/>
      <c r="BX2187" s="44"/>
      <c r="BY2187" s="44"/>
      <c r="BZ2187" s="44"/>
      <c r="CA2187" s="44"/>
      <c r="CB2187" s="44"/>
      <c r="CC2187" s="44"/>
      <c r="CD2187" s="44"/>
      <c r="CE2187" s="44"/>
      <c r="CF2187" s="44"/>
      <c r="CG2187" s="44"/>
      <c r="CH2187" s="44"/>
      <c r="CI2187" s="44"/>
      <c r="CJ2187" s="44"/>
      <c r="CK2187" s="44"/>
      <c r="CL2187" s="44"/>
      <c r="CM2187" s="44"/>
      <c r="CN2187" s="44"/>
      <c r="CO2187" s="44"/>
      <c r="CP2187" s="44"/>
      <c r="CQ2187" s="44"/>
      <c r="CR2187" s="44"/>
      <c r="CS2187" s="44"/>
      <c r="CT2187" s="44"/>
      <c r="CU2187" s="44"/>
      <c r="CV2187" s="44"/>
      <c r="CW2187" s="44"/>
      <c r="CX2187" s="44"/>
      <c r="CY2187" s="44"/>
      <c r="CZ2187" s="44"/>
      <c r="DA2187" s="44"/>
      <c r="DB2187" s="44"/>
      <c r="DC2187" s="44"/>
      <c r="DD2187" s="44"/>
      <c r="DE2187" s="44"/>
      <c r="DF2187" s="44"/>
      <c r="DG2187" s="44"/>
      <c r="DH2187" s="44"/>
      <c r="DI2187" s="44"/>
      <c r="DJ2187" s="44"/>
      <c r="DK2187" s="44"/>
      <c r="DL2187" s="44"/>
      <c r="DM2187" s="44"/>
      <c r="DN2187" s="44"/>
      <c r="DO2187" s="44"/>
      <c r="DP2187" s="44"/>
      <c r="DQ2187" s="44"/>
      <c r="DR2187" s="44"/>
      <c r="DS2187" s="44"/>
      <c r="DT2187" s="44"/>
      <c r="DU2187" s="44"/>
      <c r="DV2187" s="44"/>
      <c r="DW2187" s="44"/>
      <c r="DX2187" s="44"/>
      <c r="DY2187" s="44"/>
      <c r="DZ2187" s="44"/>
      <c r="EA2187" s="44"/>
      <c r="EB2187" s="44"/>
      <c r="EC2187" s="44"/>
      <c r="ED2187" s="44"/>
      <c r="EE2187" s="44"/>
      <c r="EF2187" s="44"/>
      <c r="EG2187" s="44"/>
      <c r="EH2187" s="44"/>
      <c r="EI2187" s="44"/>
      <c r="EJ2187" s="44"/>
      <c r="EK2187" s="44"/>
      <c r="EL2187" s="44"/>
      <c r="EM2187" s="44"/>
      <c r="EN2187" s="44"/>
      <c r="EO2187" s="44"/>
      <c r="EP2187" s="44"/>
      <c r="EQ2187" s="44"/>
      <c r="ER2187" s="44"/>
      <c r="ES2187" s="44"/>
      <c r="ET2187" s="44"/>
      <c r="EU2187" s="44"/>
      <c r="EV2187" s="44"/>
      <c r="EW2187" s="44"/>
      <c r="EX2187" s="44"/>
      <c r="EY2187" s="44"/>
      <c r="EZ2187" s="44"/>
      <c r="FA2187" s="44"/>
      <c r="FB2187" s="44"/>
      <c r="FC2187" s="44"/>
      <c r="FD2187" s="44"/>
      <c r="FE2187" s="44"/>
      <c r="FF2187" s="44"/>
      <c r="FG2187" s="44"/>
      <c r="FH2187" s="44"/>
      <c r="FI2187" s="44"/>
      <c r="FJ2187" s="44"/>
      <c r="FK2187" s="44"/>
      <c r="FL2187" s="44"/>
      <c r="FM2187" s="44"/>
      <c r="FN2187" s="44"/>
      <c r="FO2187" s="44"/>
      <c r="FP2187" s="44"/>
      <c r="FQ2187" s="44"/>
      <c r="FR2187" s="44"/>
      <c r="FS2187" s="44"/>
      <c r="FT2187" s="44"/>
      <c r="FU2187" s="44"/>
      <c r="FV2187" s="44"/>
      <c r="FW2187" s="44"/>
      <c r="FX2187" s="44"/>
      <c r="FY2187" s="44"/>
      <c r="FZ2187" s="44"/>
      <c r="GA2187" s="44"/>
      <c r="GB2187" s="44"/>
      <c r="GC2187" s="44"/>
      <c r="GD2187" s="44"/>
      <c r="GE2187" s="44"/>
      <c r="GF2187" s="44"/>
      <c r="GG2187" s="44"/>
      <c r="GH2187" s="44"/>
      <c r="GI2187" s="44"/>
      <c r="GJ2187" s="44"/>
      <c r="GK2187" s="44"/>
      <c r="GL2187" s="44"/>
      <c r="GM2187" s="44"/>
      <c r="GN2187" s="44"/>
      <c r="GO2187" s="44"/>
      <c r="GP2187" s="44"/>
      <c r="GQ2187" s="44"/>
      <c r="GR2187" s="44"/>
      <c r="GS2187" s="44"/>
      <c r="GT2187" s="44"/>
      <c r="GU2187" s="44"/>
      <c r="GV2187" s="44"/>
      <c r="GW2187" s="44"/>
      <c r="GX2187" s="44"/>
      <c r="GY2187" s="44"/>
      <c r="GZ2187" s="44"/>
      <c r="HA2187" s="44"/>
      <c r="HB2187" s="44"/>
      <c r="HC2187" s="44"/>
      <c r="HD2187" s="44"/>
      <c r="HE2187" s="44"/>
      <c r="HF2187" s="44"/>
      <c r="HG2187" s="44"/>
      <c r="HH2187" s="44"/>
      <c r="HI2187" s="44"/>
      <c r="HJ2187" s="44"/>
      <c r="HK2187" s="44"/>
      <c r="HL2187" s="44"/>
      <c r="HM2187" s="44"/>
      <c r="HN2187" s="44"/>
      <c r="HO2187" s="44"/>
      <c r="HP2187" s="44"/>
      <c r="HQ2187" s="44"/>
      <c r="HR2187" s="44"/>
      <c r="HS2187" s="44"/>
      <c r="HT2187" s="44"/>
      <c r="HU2187" s="44"/>
      <c r="HV2187" s="44"/>
      <c r="HW2187" s="44"/>
      <c r="HX2187" s="44"/>
      <c r="HY2187" s="44"/>
      <c r="HZ2187" s="44"/>
      <c r="IA2187" s="44"/>
      <c r="IB2187" s="44"/>
      <c r="IC2187" s="44"/>
      <c r="ID2187" s="44"/>
      <c r="IE2187" s="44"/>
      <c r="IF2187" s="44"/>
      <c r="IG2187" s="44"/>
      <c r="IH2187" s="44"/>
      <c r="II2187" s="44"/>
      <c r="IJ2187" s="44"/>
      <c r="IK2187" s="44"/>
      <c r="IL2187" s="44"/>
      <c r="IM2187" s="44"/>
      <c r="IN2187" s="44"/>
      <c r="IO2187" s="44"/>
      <c r="IP2187" s="44"/>
      <c r="IQ2187" s="44"/>
      <c r="IR2187" s="44"/>
      <c r="IS2187" s="44"/>
      <c r="IT2187" s="44"/>
      <c r="IU2187" s="44"/>
      <c r="IV2187" s="44"/>
      <c r="IW2187" s="44"/>
      <c r="IX2187" s="44"/>
      <c r="IY2187" s="44"/>
      <c r="IZ2187" s="44"/>
      <c r="JA2187" s="44"/>
      <c r="JB2187" s="44"/>
      <c r="JC2187" s="44"/>
      <c r="JD2187" s="44"/>
      <c r="JE2187" s="44"/>
      <c r="JF2187" s="44"/>
      <c r="JG2187" s="44"/>
      <c r="JH2187" s="44"/>
      <c r="JI2187" s="44"/>
      <c r="JJ2187" s="44"/>
      <c r="JK2187" s="44"/>
      <c r="JL2187" s="44"/>
      <c r="JM2187" s="44"/>
      <c r="JN2187" s="44"/>
      <c r="JO2187" s="44"/>
      <c r="JP2187" s="44"/>
      <c r="JQ2187" s="44"/>
      <c r="JR2187" s="44"/>
      <c r="JS2187" s="44"/>
      <c r="JT2187" s="44"/>
      <c r="JU2187" s="44"/>
      <c r="JV2187" s="44"/>
      <c r="JW2187" s="44"/>
      <c r="JX2187" s="44"/>
      <c r="JY2187" s="44"/>
      <c r="JZ2187" s="44"/>
      <c r="KA2187" s="44"/>
      <c r="KB2187" s="44"/>
      <c r="KC2187" s="44"/>
      <c r="KD2187" s="44"/>
      <c r="KE2187" s="44"/>
      <c r="KF2187" s="44"/>
      <c r="KG2187" s="44"/>
      <c r="KH2187" s="44"/>
      <c r="KI2187" s="44"/>
      <c r="KJ2187" s="44"/>
      <c r="KK2187" s="44"/>
      <c r="KL2187" s="44"/>
      <c r="KM2187" s="44"/>
      <c r="KN2187" s="44"/>
      <c r="KO2187" s="44"/>
      <c r="KP2187" s="44"/>
      <c r="KQ2187" s="44"/>
      <c r="KR2187" s="44"/>
      <c r="KS2187" s="44"/>
      <c r="KT2187" s="44"/>
      <c r="KU2187" s="44"/>
      <c r="KV2187" s="44"/>
      <c r="KW2187" s="44"/>
      <c r="KX2187" s="44"/>
      <c r="KY2187" s="44"/>
      <c r="KZ2187" s="44"/>
      <c r="LA2187" s="44"/>
      <c r="LB2187" s="44"/>
      <c r="LC2187" s="44"/>
    </row>
    <row r="2188" spans="1:315" x14ac:dyDescent="0.25">
      <c r="A2188" s="13">
        <v>42516</v>
      </c>
      <c r="B2188" s="16">
        <v>42544</v>
      </c>
      <c r="C2188" s="16">
        <v>42563</v>
      </c>
      <c r="F2188" s="14" t="s">
        <v>9921</v>
      </c>
      <c r="G2188" s="14" t="s">
        <v>55</v>
      </c>
      <c r="H2188" s="14" t="s">
        <v>2413</v>
      </c>
      <c r="I2188" s="26" t="s">
        <v>1880</v>
      </c>
      <c r="J2188" s="26" t="s">
        <v>9922</v>
      </c>
      <c r="R2188" s="6" t="s">
        <v>10661</v>
      </c>
    </row>
    <row r="2189" spans="1:315" s="43" customFormat="1" ht="22.8" x14ac:dyDescent="0.2">
      <c r="A2189" s="18">
        <v>38037</v>
      </c>
      <c r="B2189" s="21">
        <v>38047</v>
      </c>
      <c r="C2189" s="21">
        <v>38066</v>
      </c>
      <c r="D2189" s="54"/>
      <c r="E2189" s="18"/>
      <c r="F2189" s="20" t="s">
        <v>5201</v>
      </c>
      <c r="G2189" s="20" t="s">
        <v>1469</v>
      </c>
      <c r="H2189" s="20" t="s">
        <v>5200</v>
      </c>
      <c r="I2189" s="20" t="s">
        <v>2414</v>
      </c>
      <c r="J2189" s="20" t="s">
        <v>5157</v>
      </c>
      <c r="K2189" s="20"/>
      <c r="L2189" s="19" t="s">
        <v>12204</v>
      </c>
      <c r="M2189" s="19"/>
      <c r="N2189" s="20"/>
      <c r="O2189" s="20"/>
      <c r="P2189" s="20"/>
      <c r="Q2189" s="20"/>
      <c r="R2189" s="20" t="s">
        <v>10662</v>
      </c>
      <c r="S2189" s="44"/>
      <c r="T2189" s="44"/>
      <c r="U2189" s="44"/>
      <c r="V2189" s="44"/>
      <c r="W2189" s="44"/>
      <c r="X2189" s="44"/>
      <c r="Y2189" s="44"/>
      <c r="Z2189" s="44"/>
      <c r="AA2189" s="44"/>
      <c r="AB2189" s="44"/>
      <c r="AC2189" s="44"/>
      <c r="AD2189" s="44"/>
      <c r="AE2189" s="44"/>
      <c r="AF2189" s="44"/>
      <c r="AG2189" s="44"/>
      <c r="AH2189" s="44"/>
      <c r="AI2189" s="44"/>
      <c r="AJ2189" s="44"/>
      <c r="AK2189" s="44"/>
      <c r="AL2189" s="44"/>
      <c r="AM2189" s="44"/>
      <c r="AN2189" s="44"/>
      <c r="AO2189" s="44"/>
      <c r="AP2189" s="44"/>
      <c r="AQ2189" s="44"/>
      <c r="AR2189" s="44"/>
      <c r="AS2189" s="44"/>
      <c r="AT2189" s="44"/>
      <c r="AU2189" s="44"/>
      <c r="AV2189" s="44"/>
      <c r="AW2189" s="44"/>
      <c r="AX2189" s="44"/>
      <c r="AY2189" s="44"/>
      <c r="AZ2189" s="44"/>
      <c r="BA2189" s="44"/>
      <c r="BB2189" s="44"/>
      <c r="BC2189" s="44"/>
      <c r="BD2189" s="44"/>
      <c r="BE2189" s="44"/>
      <c r="BF2189" s="44"/>
      <c r="BG2189" s="44"/>
      <c r="BH2189" s="44"/>
      <c r="BI2189" s="44"/>
      <c r="BJ2189" s="44"/>
      <c r="BK2189" s="44"/>
      <c r="BL2189" s="44"/>
      <c r="BM2189" s="44"/>
      <c r="BN2189" s="44"/>
      <c r="BO2189" s="44"/>
      <c r="BP2189" s="44"/>
      <c r="BQ2189" s="44"/>
      <c r="BR2189" s="44"/>
      <c r="BS2189" s="44"/>
      <c r="BT2189" s="44"/>
      <c r="BU2189" s="44"/>
      <c r="BV2189" s="44"/>
      <c r="BW2189" s="44"/>
      <c r="BX2189" s="44"/>
      <c r="BY2189" s="44"/>
      <c r="BZ2189" s="44"/>
      <c r="CA2189" s="44"/>
      <c r="CB2189" s="44"/>
      <c r="CC2189" s="44"/>
      <c r="CD2189" s="44"/>
      <c r="CE2189" s="44"/>
      <c r="CF2189" s="44"/>
      <c r="CG2189" s="44"/>
      <c r="CH2189" s="44"/>
      <c r="CI2189" s="44"/>
      <c r="CJ2189" s="44"/>
      <c r="CK2189" s="44"/>
      <c r="CL2189" s="44"/>
      <c r="CM2189" s="44"/>
      <c r="CN2189" s="44"/>
      <c r="CO2189" s="44"/>
      <c r="CP2189" s="44"/>
      <c r="CQ2189" s="44"/>
      <c r="CR2189" s="44"/>
      <c r="CS2189" s="44"/>
      <c r="CT2189" s="44"/>
      <c r="CU2189" s="44"/>
      <c r="CV2189" s="44"/>
      <c r="CW2189" s="44"/>
      <c r="CX2189" s="44"/>
      <c r="CY2189" s="44"/>
      <c r="CZ2189" s="44"/>
      <c r="DA2189" s="44"/>
      <c r="DB2189" s="44"/>
      <c r="DC2189" s="44"/>
      <c r="DD2189" s="44"/>
      <c r="DE2189" s="44"/>
      <c r="DF2189" s="44"/>
      <c r="DG2189" s="44"/>
      <c r="DH2189" s="44"/>
      <c r="DI2189" s="44"/>
      <c r="DJ2189" s="44"/>
      <c r="DK2189" s="44"/>
      <c r="DL2189" s="44"/>
      <c r="DM2189" s="44"/>
      <c r="DN2189" s="44"/>
      <c r="DO2189" s="44"/>
      <c r="DP2189" s="44"/>
      <c r="DQ2189" s="44"/>
      <c r="DR2189" s="44"/>
      <c r="DS2189" s="44"/>
      <c r="DT2189" s="44"/>
      <c r="DU2189" s="44"/>
      <c r="DV2189" s="44"/>
      <c r="DW2189" s="44"/>
      <c r="DX2189" s="44"/>
      <c r="DY2189" s="44"/>
      <c r="DZ2189" s="44"/>
      <c r="EA2189" s="44"/>
      <c r="EB2189" s="44"/>
      <c r="EC2189" s="44"/>
      <c r="ED2189" s="44"/>
      <c r="EE2189" s="44"/>
      <c r="EF2189" s="44"/>
      <c r="EG2189" s="44"/>
      <c r="EH2189" s="44"/>
      <c r="EI2189" s="44"/>
      <c r="EJ2189" s="44"/>
      <c r="EK2189" s="44"/>
      <c r="EL2189" s="44"/>
      <c r="EM2189" s="44"/>
      <c r="EN2189" s="44"/>
      <c r="EO2189" s="44"/>
      <c r="EP2189" s="44"/>
      <c r="EQ2189" s="44"/>
      <c r="ER2189" s="44"/>
      <c r="ES2189" s="44"/>
      <c r="ET2189" s="44"/>
      <c r="EU2189" s="44"/>
      <c r="EV2189" s="44"/>
      <c r="EW2189" s="44"/>
      <c r="EX2189" s="44"/>
      <c r="EY2189" s="44"/>
      <c r="EZ2189" s="44"/>
      <c r="FA2189" s="44"/>
      <c r="FB2189" s="44"/>
      <c r="FC2189" s="44"/>
      <c r="FD2189" s="44"/>
      <c r="FE2189" s="44"/>
      <c r="FF2189" s="44"/>
      <c r="FG2189" s="44"/>
      <c r="FH2189" s="44"/>
      <c r="FI2189" s="44"/>
      <c r="FJ2189" s="44"/>
      <c r="FK2189" s="44"/>
      <c r="FL2189" s="44"/>
      <c r="FM2189" s="44"/>
      <c r="FN2189" s="44"/>
      <c r="FO2189" s="44"/>
      <c r="FP2189" s="44"/>
      <c r="FQ2189" s="44"/>
      <c r="FR2189" s="44"/>
      <c r="FS2189" s="44"/>
      <c r="FT2189" s="44"/>
      <c r="FU2189" s="44"/>
      <c r="FV2189" s="44"/>
      <c r="FW2189" s="44"/>
      <c r="FX2189" s="44"/>
      <c r="FY2189" s="44"/>
      <c r="FZ2189" s="44"/>
      <c r="GA2189" s="44"/>
      <c r="GB2189" s="44"/>
      <c r="GC2189" s="44"/>
      <c r="GD2189" s="44"/>
      <c r="GE2189" s="44"/>
      <c r="GF2189" s="44"/>
      <c r="GG2189" s="44"/>
      <c r="GH2189" s="44"/>
      <c r="GI2189" s="44"/>
      <c r="GJ2189" s="44"/>
      <c r="GK2189" s="44"/>
      <c r="GL2189" s="44"/>
      <c r="GM2189" s="44"/>
      <c r="GN2189" s="44"/>
      <c r="GO2189" s="44"/>
      <c r="GP2189" s="44"/>
      <c r="GQ2189" s="44"/>
      <c r="GR2189" s="44"/>
      <c r="GS2189" s="44"/>
      <c r="GT2189" s="44"/>
      <c r="GU2189" s="44"/>
      <c r="GV2189" s="44"/>
      <c r="GW2189" s="44"/>
      <c r="GX2189" s="44"/>
      <c r="GY2189" s="44"/>
      <c r="GZ2189" s="44"/>
      <c r="HA2189" s="44"/>
      <c r="HB2189" s="44"/>
      <c r="HC2189" s="44"/>
      <c r="HD2189" s="44"/>
      <c r="HE2189" s="44"/>
      <c r="HF2189" s="44"/>
      <c r="HG2189" s="44"/>
      <c r="HH2189" s="44"/>
      <c r="HI2189" s="44"/>
      <c r="HJ2189" s="44"/>
      <c r="HK2189" s="44"/>
      <c r="HL2189" s="44"/>
      <c r="HM2189" s="44"/>
      <c r="HN2189" s="44"/>
      <c r="HO2189" s="44"/>
      <c r="HP2189" s="44"/>
      <c r="HQ2189" s="44"/>
      <c r="HR2189" s="44"/>
      <c r="HS2189" s="44"/>
      <c r="HT2189" s="44"/>
      <c r="HU2189" s="44"/>
      <c r="HV2189" s="44"/>
      <c r="HW2189" s="44"/>
      <c r="HX2189" s="44"/>
      <c r="HY2189" s="44"/>
      <c r="HZ2189" s="44"/>
      <c r="IA2189" s="44"/>
      <c r="IB2189" s="44"/>
      <c r="IC2189" s="44"/>
      <c r="ID2189" s="44"/>
      <c r="IE2189" s="44"/>
      <c r="IF2189" s="44"/>
      <c r="IG2189" s="44"/>
      <c r="IH2189" s="44"/>
      <c r="II2189" s="44"/>
      <c r="IJ2189" s="44"/>
      <c r="IK2189" s="44"/>
      <c r="IL2189" s="44"/>
      <c r="IM2189" s="44"/>
      <c r="IN2189" s="44"/>
      <c r="IO2189" s="44"/>
      <c r="IP2189" s="44"/>
      <c r="IQ2189" s="44"/>
      <c r="IR2189" s="44"/>
      <c r="IS2189" s="44"/>
      <c r="IT2189" s="44"/>
      <c r="IU2189" s="44"/>
      <c r="IV2189" s="44"/>
      <c r="IW2189" s="44"/>
      <c r="IX2189" s="44"/>
      <c r="IY2189" s="44"/>
      <c r="IZ2189" s="44"/>
      <c r="JA2189" s="44"/>
      <c r="JB2189" s="44"/>
      <c r="JC2189" s="44"/>
      <c r="JD2189" s="44"/>
      <c r="JE2189" s="44"/>
      <c r="JF2189" s="44"/>
      <c r="JG2189" s="44"/>
      <c r="JH2189" s="44"/>
      <c r="JI2189" s="44"/>
      <c r="JJ2189" s="44"/>
      <c r="JK2189" s="44"/>
      <c r="JL2189" s="44"/>
      <c r="JM2189" s="44"/>
      <c r="JN2189" s="44"/>
      <c r="JO2189" s="44"/>
      <c r="JP2189" s="44"/>
      <c r="JQ2189" s="44"/>
      <c r="JR2189" s="44"/>
      <c r="JS2189" s="44"/>
      <c r="JT2189" s="44"/>
      <c r="JU2189" s="44"/>
      <c r="JV2189" s="44"/>
      <c r="JW2189" s="44"/>
      <c r="JX2189" s="44"/>
      <c r="JY2189" s="44"/>
      <c r="JZ2189" s="44"/>
      <c r="KA2189" s="44"/>
      <c r="KB2189" s="44"/>
      <c r="KC2189" s="44"/>
      <c r="KD2189" s="44"/>
      <c r="KE2189" s="44"/>
      <c r="KF2189" s="44"/>
      <c r="KG2189" s="44"/>
      <c r="KH2189" s="44"/>
      <c r="KI2189" s="44"/>
      <c r="KJ2189" s="44"/>
      <c r="KK2189" s="44"/>
      <c r="KL2189" s="44"/>
      <c r="KM2189" s="44"/>
      <c r="KN2189" s="44"/>
      <c r="KO2189" s="44"/>
      <c r="KP2189" s="44"/>
      <c r="KQ2189" s="44"/>
      <c r="KR2189" s="44"/>
      <c r="KS2189" s="44"/>
      <c r="KT2189" s="44"/>
      <c r="KU2189" s="44"/>
      <c r="KV2189" s="44"/>
      <c r="KW2189" s="44"/>
      <c r="KX2189" s="44"/>
      <c r="KY2189" s="44"/>
      <c r="KZ2189" s="44"/>
      <c r="LA2189" s="44"/>
      <c r="LB2189" s="44"/>
      <c r="LC2189" s="44"/>
    </row>
    <row r="2190" spans="1:315" s="43" customFormat="1" ht="22.8" x14ac:dyDescent="0.2">
      <c r="A2190" s="18">
        <v>38037</v>
      </c>
      <c r="B2190" s="21">
        <v>38047</v>
      </c>
      <c r="C2190" s="21">
        <v>38066</v>
      </c>
      <c r="D2190" s="54"/>
      <c r="E2190" s="18"/>
      <c r="F2190" s="20" t="s">
        <v>5201</v>
      </c>
      <c r="G2190" s="20" t="s">
        <v>1469</v>
      </c>
      <c r="H2190" s="20" t="s">
        <v>5200</v>
      </c>
      <c r="I2190" s="20" t="s">
        <v>5158</v>
      </c>
      <c r="J2190" s="20" t="s">
        <v>5159</v>
      </c>
      <c r="K2190" s="20"/>
      <c r="L2190" s="19" t="s">
        <v>12204</v>
      </c>
      <c r="M2190" s="19"/>
      <c r="N2190" s="20"/>
      <c r="O2190" s="20"/>
      <c r="P2190" s="20"/>
      <c r="Q2190" s="20"/>
      <c r="R2190" s="20" t="s">
        <v>10662</v>
      </c>
      <c r="S2190" s="44"/>
      <c r="T2190" s="44"/>
      <c r="U2190" s="44"/>
      <c r="V2190" s="44"/>
      <c r="W2190" s="44"/>
      <c r="X2190" s="44"/>
      <c r="Y2190" s="44"/>
      <c r="Z2190" s="44"/>
      <c r="AA2190" s="44"/>
      <c r="AB2190" s="44"/>
      <c r="AC2190" s="44"/>
      <c r="AD2190" s="44"/>
      <c r="AE2190" s="44"/>
      <c r="AF2190" s="44"/>
      <c r="AG2190" s="44"/>
      <c r="AH2190" s="44"/>
      <c r="AI2190" s="44"/>
      <c r="AJ2190" s="44"/>
      <c r="AK2190" s="44"/>
      <c r="AL2190" s="44"/>
      <c r="AM2190" s="44"/>
      <c r="AN2190" s="44"/>
      <c r="AO2190" s="44"/>
      <c r="AP2190" s="44"/>
      <c r="AQ2190" s="44"/>
      <c r="AR2190" s="44"/>
      <c r="AS2190" s="44"/>
      <c r="AT2190" s="44"/>
      <c r="AU2190" s="44"/>
      <c r="AV2190" s="44"/>
      <c r="AW2190" s="44"/>
      <c r="AX2190" s="44"/>
      <c r="AY2190" s="44"/>
      <c r="AZ2190" s="44"/>
      <c r="BA2190" s="44"/>
      <c r="BB2190" s="44"/>
      <c r="BC2190" s="44"/>
      <c r="BD2190" s="44"/>
      <c r="BE2190" s="44"/>
      <c r="BF2190" s="44"/>
      <c r="BG2190" s="44"/>
      <c r="BH2190" s="44"/>
      <c r="BI2190" s="44"/>
      <c r="BJ2190" s="44"/>
      <c r="BK2190" s="44"/>
      <c r="BL2190" s="44"/>
      <c r="BM2190" s="44"/>
      <c r="BN2190" s="44"/>
      <c r="BO2190" s="44"/>
      <c r="BP2190" s="44"/>
      <c r="BQ2190" s="44"/>
      <c r="BR2190" s="44"/>
      <c r="BS2190" s="44"/>
      <c r="BT2190" s="44"/>
      <c r="BU2190" s="44"/>
      <c r="BV2190" s="44"/>
      <c r="BW2190" s="44"/>
      <c r="BX2190" s="44"/>
      <c r="BY2190" s="44"/>
      <c r="BZ2190" s="44"/>
      <c r="CA2190" s="44"/>
      <c r="CB2190" s="44"/>
      <c r="CC2190" s="44"/>
      <c r="CD2190" s="44"/>
      <c r="CE2190" s="44"/>
      <c r="CF2190" s="44"/>
      <c r="CG2190" s="44"/>
      <c r="CH2190" s="44"/>
      <c r="CI2190" s="44"/>
      <c r="CJ2190" s="44"/>
      <c r="CK2190" s="44"/>
      <c r="CL2190" s="44"/>
      <c r="CM2190" s="44"/>
      <c r="CN2190" s="44"/>
      <c r="CO2190" s="44"/>
      <c r="CP2190" s="44"/>
      <c r="CQ2190" s="44"/>
      <c r="CR2190" s="44"/>
      <c r="CS2190" s="44"/>
      <c r="CT2190" s="44"/>
      <c r="CU2190" s="44"/>
      <c r="CV2190" s="44"/>
      <c r="CW2190" s="44"/>
      <c r="CX2190" s="44"/>
      <c r="CY2190" s="44"/>
      <c r="CZ2190" s="44"/>
      <c r="DA2190" s="44"/>
      <c r="DB2190" s="44"/>
      <c r="DC2190" s="44"/>
      <c r="DD2190" s="44"/>
      <c r="DE2190" s="44"/>
      <c r="DF2190" s="44"/>
      <c r="DG2190" s="44"/>
      <c r="DH2190" s="44"/>
      <c r="DI2190" s="44"/>
      <c r="DJ2190" s="44"/>
      <c r="DK2190" s="44"/>
      <c r="DL2190" s="44"/>
      <c r="DM2190" s="44"/>
      <c r="DN2190" s="44"/>
      <c r="DO2190" s="44"/>
      <c r="DP2190" s="44"/>
      <c r="DQ2190" s="44"/>
      <c r="DR2190" s="44"/>
      <c r="DS2190" s="44"/>
      <c r="DT2190" s="44"/>
      <c r="DU2190" s="44"/>
      <c r="DV2190" s="44"/>
      <c r="DW2190" s="44"/>
      <c r="DX2190" s="44"/>
      <c r="DY2190" s="44"/>
      <c r="DZ2190" s="44"/>
      <c r="EA2190" s="44"/>
      <c r="EB2190" s="44"/>
      <c r="EC2190" s="44"/>
      <c r="ED2190" s="44"/>
      <c r="EE2190" s="44"/>
      <c r="EF2190" s="44"/>
      <c r="EG2190" s="44"/>
      <c r="EH2190" s="44"/>
      <c r="EI2190" s="44"/>
      <c r="EJ2190" s="44"/>
      <c r="EK2190" s="44"/>
      <c r="EL2190" s="44"/>
      <c r="EM2190" s="44"/>
      <c r="EN2190" s="44"/>
      <c r="EO2190" s="44"/>
      <c r="EP2190" s="44"/>
      <c r="EQ2190" s="44"/>
      <c r="ER2190" s="44"/>
      <c r="ES2190" s="44"/>
      <c r="ET2190" s="44"/>
      <c r="EU2190" s="44"/>
      <c r="EV2190" s="44"/>
      <c r="EW2190" s="44"/>
      <c r="EX2190" s="44"/>
      <c r="EY2190" s="44"/>
      <c r="EZ2190" s="44"/>
      <c r="FA2190" s="44"/>
      <c r="FB2190" s="44"/>
      <c r="FC2190" s="44"/>
      <c r="FD2190" s="44"/>
      <c r="FE2190" s="44"/>
      <c r="FF2190" s="44"/>
      <c r="FG2190" s="44"/>
      <c r="FH2190" s="44"/>
      <c r="FI2190" s="44"/>
      <c r="FJ2190" s="44"/>
      <c r="FK2190" s="44"/>
      <c r="FL2190" s="44"/>
      <c r="FM2190" s="44"/>
      <c r="FN2190" s="44"/>
      <c r="FO2190" s="44"/>
      <c r="FP2190" s="44"/>
      <c r="FQ2190" s="44"/>
      <c r="FR2190" s="44"/>
      <c r="FS2190" s="44"/>
      <c r="FT2190" s="44"/>
      <c r="FU2190" s="44"/>
      <c r="FV2190" s="44"/>
      <c r="FW2190" s="44"/>
      <c r="FX2190" s="44"/>
      <c r="FY2190" s="44"/>
      <c r="FZ2190" s="44"/>
      <c r="GA2190" s="44"/>
      <c r="GB2190" s="44"/>
      <c r="GC2190" s="44"/>
      <c r="GD2190" s="44"/>
      <c r="GE2190" s="44"/>
      <c r="GF2190" s="44"/>
      <c r="GG2190" s="44"/>
      <c r="GH2190" s="44"/>
      <c r="GI2190" s="44"/>
      <c r="GJ2190" s="44"/>
      <c r="GK2190" s="44"/>
      <c r="GL2190" s="44"/>
      <c r="GM2190" s="44"/>
      <c r="GN2190" s="44"/>
      <c r="GO2190" s="44"/>
      <c r="GP2190" s="44"/>
      <c r="GQ2190" s="44"/>
      <c r="GR2190" s="44"/>
      <c r="GS2190" s="44"/>
      <c r="GT2190" s="44"/>
      <c r="GU2190" s="44"/>
      <c r="GV2190" s="44"/>
      <c r="GW2190" s="44"/>
      <c r="GX2190" s="44"/>
      <c r="GY2190" s="44"/>
      <c r="GZ2190" s="44"/>
      <c r="HA2190" s="44"/>
      <c r="HB2190" s="44"/>
      <c r="HC2190" s="44"/>
      <c r="HD2190" s="44"/>
      <c r="HE2190" s="44"/>
      <c r="HF2190" s="44"/>
      <c r="HG2190" s="44"/>
      <c r="HH2190" s="44"/>
      <c r="HI2190" s="44"/>
      <c r="HJ2190" s="44"/>
      <c r="HK2190" s="44"/>
      <c r="HL2190" s="44"/>
      <c r="HM2190" s="44"/>
      <c r="HN2190" s="44"/>
      <c r="HO2190" s="44"/>
      <c r="HP2190" s="44"/>
      <c r="HQ2190" s="44"/>
      <c r="HR2190" s="44"/>
      <c r="HS2190" s="44"/>
      <c r="HT2190" s="44"/>
      <c r="HU2190" s="44"/>
      <c r="HV2190" s="44"/>
      <c r="HW2190" s="44"/>
      <c r="HX2190" s="44"/>
      <c r="HY2190" s="44"/>
      <c r="HZ2190" s="44"/>
      <c r="IA2190" s="44"/>
      <c r="IB2190" s="44"/>
      <c r="IC2190" s="44"/>
      <c r="ID2190" s="44"/>
      <c r="IE2190" s="44"/>
      <c r="IF2190" s="44"/>
      <c r="IG2190" s="44"/>
      <c r="IH2190" s="44"/>
      <c r="II2190" s="44"/>
      <c r="IJ2190" s="44"/>
      <c r="IK2190" s="44"/>
      <c r="IL2190" s="44"/>
      <c r="IM2190" s="44"/>
      <c r="IN2190" s="44"/>
      <c r="IO2190" s="44"/>
      <c r="IP2190" s="44"/>
      <c r="IQ2190" s="44"/>
      <c r="IR2190" s="44"/>
      <c r="IS2190" s="44"/>
      <c r="IT2190" s="44"/>
      <c r="IU2190" s="44"/>
      <c r="IV2190" s="44"/>
      <c r="IW2190" s="44"/>
      <c r="IX2190" s="44"/>
      <c r="IY2190" s="44"/>
      <c r="IZ2190" s="44"/>
      <c r="JA2190" s="44"/>
      <c r="JB2190" s="44"/>
      <c r="JC2190" s="44"/>
      <c r="JD2190" s="44"/>
      <c r="JE2190" s="44"/>
      <c r="JF2190" s="44"/>
      <c r="JG2190" s="44"/>
      <c r="JH2190" s="44"/>
      <c r="JI2190" s="44"/>
      <c r="JJ2190" s="44"/>
      <c r="JK2190" s="44"/>
      <c r="JL2190" s="44"/>
      <c r="JM2190" s="44"/>
      <c r="JN2190" s="44"/>
      <c r="JO2190" s="44"/>
      <c r="JP2190" s="44"/>
      <c r="JQ2190" s="44"/>
      <c r="JR2190" s="44"/>
      <c r="JS2190" s="44"/>
      <c r="JT2190" s="44"/>
      <c r="JU2190" s="44"/>
      <c r="JV2190" s="44"/>
      <c r="JW2190" s="44"/>
      <c r="JX2190" s="44"/>
      <c r="JY2190" s="44"/>
      <c r="JZ2190" s="44"/>
      <c r="KA2190" s="44"/>
      <c r="KB2190" s="44"/>
      <c r="KC2190" s="44"/>
      <c r="KD2190" s="44"/>
      <c r="KE2190" s="44"/>
      <c r="KF2190" s="44"/>
      <c r="KG2190" s="44"/>
      <c r="KH2190" s="44"/>
      <c r="KI2190" s="44"/>
      <c r="KJ2190" s="44"/>
      <c r="KK2190" s="44"/>
      <c r="KL2190" s="44"/>
      <c r="KM2190" s="44"/>
      <c r="KN2190" s="44"/>
      <c r="KO2190" s="44"/>
      <c r="KP2190" s="44"/>
      <c r="KQ2190" s="44"/>
      <c r="KR2190" s="44"/>
      <c r="KS2190" s="44"/>
      <c r="KT2190" s="44"/>
      <c r="KU2190" s="44"/>
      <c r="KV2190" s="44"/>
      <c r="KW2190" s="44"/>
      <c r="KX2190" s="44"/>
      <c r="KY2190" s="44"/>
      <c r="KZ2190" s="44"/>
      <c r="LA2190" s="44"/>
      <c r="LB2190" s="44"/>
      <c r="LC2190" s="44"/>
    </row>
    <row r="2191" spans="1:315" s="43" customFormat="1" ht="22.8" x14ac:dyDescent="0.2">
      <c r="A2191" s="18">
        <v>38037</v>
      </c>
      <c r="B2191" s="21">
        <v>38047</v>
      </c>
      <c r="C2191" s="21">
        <v>38066</v>
      </c>
      <c r="D2191" s="54"/>
      <c r="E2191" s="18"/>
      <c r="F2191" s="20" t="s">
        <v>5201</v>
      </c>
      <c r="G2191" s="20" t="s">
        <v>1469</v>
      </c>
      <c r="H2191" s="20" t="s">
        <v>5200</v>
      </c>
      <c r="I2191" s="20" t="s">
        <v>5160</v>
      </c>
      <c r="J2191" s="20" t="s">
        <v>5161</v>
      </c>
      <c r="K2191" s="20"/>
      <c r="L2191" s="19" t="s">
        <v>12204</v>
      </c>
      <c r="M2191" s="19"/>
      <c r="N2191" s="20"/>
      <c r="O2191" s="20"/>
      <c r="P2191" s="20"/>
      <c r="Q2191" s="20"/>
      <c r="R2191" s="20" t="s">
        <v>10662</v>
      </c>
      <c r="S2191" s="44"/>
      <c r="T2191" s="44"/>
      <c r="U2191" s="44"/>
      <c r="V2191" s="44"/>
      <c r="W2191" s="44"/>
      <c r="X2191" s="44"/>
      <c r="Y2191" s="44"/>
      <c r="Z2191" s="44"/>
      <c r="AA2191" s="44"/>
      <c r="AB2191" s="44"/>
      <c r="AC2191" s="44"/>
      <c r="AD2191" s="44"/>
      <c r="AE2191" s="44"/>
      <c r="AF2191" s="44"/>
      <c r="AG2191" s="44"/>
      <c r="AH2191" s="44"/>
      <c r="AI2191" s="44"/>
      <c r="AJ2191" s="44"/>
      <c r="AK2191" s="44"/>
      <c r="AL2191" s="44"/>
      <c r="AM2191" s="44"/>
      <c r="AN2191" s="44"/>
      <c r="AO2191" s="44"/>
      <c r="AP2191" s="44"/>
      <c r="AQ2191" s="44"/>
      <c r="AR2191" s="44"/>
      <c r="AS2191" s="44"/>
      <c r="AT2191" s="44"/>
      <c r="AU2191" s="44"/>
      <c r="AV2191" s="44"/>
      <c r="AW2191" s="44"/>
      <c r="AX2191" s="44"/>
      <c r="AY2191" s="44"/>
      <c r="AZ2191" s="44"/>
      <c r="BA2191" s="44"/>
      <c r="BB2191" s="44"/>
      <c r="BC2191" s="44"/>
      <c r="BD2191" s="44"/>
      <c r="BE2191" s="44"/>
      <c r="BF2191" s="44"/>
      <c r="BG2191" s="44"/>
      <c r="BH2191" s="44"/>
      <c r="BI2191" s="44"/>
      <c r="BJ2191" s="44"/>
      <c r="BK2191" s="44"/>
      <c r="BL2191" s="44"/>
      <c r="BM2191" s="44"/>
      <c r="BN2191" s="44"/>
      <c r="BO2191" s="44"/>
      <c r="BP2191" s="44"/>
      <c r="BQ2191" s="44"/>
      <c r="BR2191" s="44"/>
      <c r="BS2191" s="44"/>
      <c r="BT2191" s="44"/>
      <c r="BU2191" s="44"/>
      <c r="BV2191" s="44"/>
      <c r="BW2191" s="44"/>
      <c r="BX2191" s="44"/>
      <c r="BY2191" s="44"/>
      <c r="BZ2191" s="44"/>
      <c r="CA2191" s="44"/>
      <c r="CB2191" s="44"/>
      <c r="CC2191" s="44"/>
      <c r="CD2191" s="44"/>
      <c r="CE2191" s="44"/>
      <c r="CF2191" s="44"/>
      <c r="CG2191" s="44"/>
      <c r="CH2191" s="44"/>
      <c r="CI2191" s="44"/>
      <c r="CJ2191" s="44"/>
      <c r="CK2191" s="44"/>
      <c r="CL2191" s="44"/>
      <c r="CM2191" s="44"/>
      <c r="CN2191" s="44"/>
      <c r="CO2191" s="44"/>
      <c r="CP2191" s="44"/>
      <c r="CQ2191" s="44"/>
      <c r="CR2191" s="44"/>
      <c r="CS2191" s="44"/>
      <c r="CT2191" s="44"/>
      <c r="CU2191" s="44"/>
      <c r="CV2191" s="44"/>
      <c r="CW2191" s="44"/>
      <c r="CX2191" s="44"/>
      <c r="CY2191" s="44"/>
      <c r="CZ2191" s="44"/>
      <c r="DA2191" s="44"/>
      <c r="DB2191" s="44"/>
      <c r="DC2191" s="44"/>
      <c r="DD2191" s="44"/>
      <c r="DE2191" s="44"/>
      <c r="DF2191" s="44"/>
      <c r="DG2191" s="44"/>
      <c r="DH2191" s="44"/>
      <c r="DI2191" s="44"/>
      <c r="DJ2191" s="44"/>
      <c r="DK2191" s="44"/>
      <c r="DL2191" s="44"/>
      <c r="DM2191" s="44"/>
      <c r="DN2191" s="44"/>
      <c r="DO2191" s="44"/>
      <c r="DP2191" s="44"/>
      <c r="DQ2191" s="44"/>
      <c r="DR2191" s="44"/>
      <c r="DS2191" s="44"/>
      <c r="DT2191" s="44"/>
      <c r="DU2191" s="44"/>
      <c r="DV2191" s="44"/>
      <c r="DW2191" s="44"/>
      <c r="DX2191" s="44"/>
      <c r="DY2191" s="44"/>
      <c r="DZ2191" s="44"/>
      <c r="EA2191" s="44"/>
      <c r="EB2191" s="44"/>
      <c r="EC2191" s="44"/>
      <c r="ED2191" s="44"/>
      <c r="EE2191" s="44"/>
      <c r="EF2191" s="44"/>
      <c r="EG2191" s="44"/>
      <c r="EH2191" s="44"/>
      <c r="EI2191" s="44"/>
      <c r="EJ2191" s="44"/>
      <c r="EK2191" s="44"/>
      <c r="EL2191" s="44"/>
      <c r="EM2191" s="44"/>
      <c r="EN2191" s="44"/>
      <c r="EO2191" s="44"/>
      <c r="EP2191" s="44"/>
      <c r="EQ2191" s="44"/>
      <c r="ER2191" s="44"/>
      <c r="ES2191" s="44"/>
      <c r="ET2191" s="44"/>
      <c r="EU2191" s="44"/>
      <c r="EV2191" s="44"/>
      <c r="EW2191" s="44"/>
      <c r="EX2191" s="44"/>
      <c r="EY2191" s="44"/>
      <c r="EZ2191" s="44"/>
      <c r="FA2191" s="44"/>
      <c r="FB2191" s="44"/>
      <c r="FC2191" s="44"/>
      <c r="FD2191" s="44"/>
      <c r="FE2191" s="44"/>
      <c r="FF2191" s="44"/>
      <c r="FG2191" s="44"/>
      <c r="FH2191" s="44"/>
      <c r="FI2191" s="44"/>
      <c r="FJ2191" s="44"/>
      <c r="FK2191" s="44"/>
      <c r="FL2191" s="44"/>
      <c r="FM2191" s="44"/>
      <c r="FN2191" s="44"/>
      <c r="FO2191" s="44"/>
      <c r="FP2191" s="44"/>
      <c r="FQ2191" s="44"/>
      <c r="FR2191" s="44"/>
      <c r="FS2191" s="44"/>
      <c r="FT2191" s="44"/>
      <c r="FU2191" s="44"/>
      <c r="FV2191" s="44"/>
      <c r="FW2191" s="44"/>
      <c r="FX2191" s="44"/>
      <c r="FY2191" s="44"/>
      <c r="FZ2191" s="44"/>
      <c r="GA2191" s="44"/>
      <c r="GB2191" s="44"/>
      <c r="GC2191" s="44"/>
      <c r="GD2191" s="44"/>
      <c r="GE2191" s="44"/>
      <c r="GF2191" s="44"/>
      <c r="GG2191" s="44"/>
      <c r="GH2191" s="44"/>
      <c r="GI2191" s="44"/>
      <c r="GJ2191" s="44"/>
      <c r="GK2191" s="44"/>
      <c r="GL2191" s="44"/>
      <c r="GM2191" s="44"/>
      <c r="GN2191" s="44"/>
      <c r="GO2191" s="44"/>
      <c r="GP2191" s="44"/>
      <c r="GQ2191" s="44"/>
      <c r="GR2191" s="44"/>
      <c r="GS2191" s="44"/>
      <c r="GT2191" s="44"/>
      <c r="GU2191" s="44"/>
      <c r="GV2191" s="44"/>
      <c r="GW2191" s="44"/>
      <c r="GX2191" s="44"/>
      <c r="GY2191" s="44"/>
      <c r="GZ2191" s="44"/>
      <c r="HA2191" s="44"/>
      <c r="HB2191" s="44"/>
      <c r="HC2191" s="44"/>
      <c r="HD2191" s="44"/>
      <c r="HE2191" s="44"/>
      <c r="HF2191" s="44"/>
      <c r="HG2191" s="44"/>
      <c r="HH2191" s="44"/>
      <c r="HI2191" s="44"/>
      <c r="HJ2191" s="44"/>
      <c r="HK2191" s="44"/>
      <c r="HL2191" s="44"/>
      <c r="HM2191" s="44"/>
      <c r="HN2191" s="44"/>
      <c r="HO2191" s="44"/>
      <c r="HP2191" s="44"/>
      <c r="HQ2191" s="44"/>
      <c r="HR2191" s="44"/>
      <c r="HS2191" s="44"/>
      <c r="HT2191" s="44"/>
      <c r="HU2191" s="44"/>
      <c r="HV2191" s="44"/>
      <c r="HW2191" s="44"/>
      <c r="HX2191" s="44"/>
      <c r="HY2191" s="44"/>
      <c r="HZ2191" s="44"/>
      <c r="IA2191" s="44"/>
      <c r="IB2191" s="44"/>
      <c r="IC2191" s="44"/>
      <c r="ID2191" s="44"/>
      <c r="IE2191" s="44"/>
      <c r="IF2191" s="44"/>
      <c r="IG2191" s="44"/>
      <c r="IH2191" s="44"/>
      <c r="II2191" s="44"/>
      <c r="IJ2191" s="44"/>
      <c r="IK2191" s="44"/>
      <c r="IL2191" s="44"/>
      <c r="IM2191" s="44"/>
      <c r="IN2191" s="44"/>
      <c r="IO2191" s="44"/>
      <c r="IP2191" s="44"/>
      <c r="IQ2191" s="44"/>
      <c r="IR2191" s="44"/>
      <c r="IS2191" s="44"/>
      <c r="IT2191" s="44"/>
      <c r="IU2191" s="44"/>
      <c r="IV2191" s="44"/>
      <c r="IW2191" s="44"/>
      <c r="IX2191" s="44"/>
      <c r="IY2191" s="44"/>
      <c r="IZ2191" s="44"/>
      <c r="JA2191" s="44"/>
      <c r="JB2191" s="44"/>
      <c r="JC2191" s="44"/>
      <c r="JD2191" s="44"/>
      <c r="JE2191" s="44"/>
      <c r="JF2191" s="44"/>
      <c r="JG2191" s="44"/>
      <c r="JH2191" s="44"/>
      <c r="JI2191" s="44"/>
      <c r="JJ2191" s="44"/>
      <c r="JK2191" s="44"/>
      <c r="JL2191" s="44"/>
      <c r="JM2191" s="44"/>
      <c r="JN2191" s="44"/>
      <c r="JO2191" s="44"/>
      <c r="JP2191" s="44"/>
      <c r="JQ2191" s="44"/>
      <c r="JR2191" s="44"/>
      <c r="JS2191" s="44"/>
      <c r="JT2191" s="44"/>
      <c r="JU2191" s="44"/>
      <c r="JV2191" s="44"/>
      <c r="JW2191" s="44"/>
      <c r="JX2191" s="44"/>
      <c r="JY2191" s="44"/>
      <c r="JZ2191" s="44"/>
      <c r="KA2191" s="44"/>
      <c r="KB2191" s="44"/>
      <c r="KC2191" s="44"/>
      <c r="KD2191" s="44"/>
      <c r="KE2191" s="44"/>
      <c r="KF2191" s="44"/>
      <c r="KG2191" s="44"/>
      <c r="KH2191" s="44"/>
      <c r="KI2191" s="44"/>
      <c r="KJ2191" s="44"/>
      <c r="KK2191" s="44"/>
      <c r="KL2191" s="44"/>
      <c r="KM2191" s="44"/>
      <c r="KN2191" s="44"/>
      <c r="KO2191" s="44"/>
      <c r="KP2191" s="44"/>
      <c r="KQ2191" s="44"/>
      <c r="KR2191" s="44"/>
      <c r="KS2191" s="44"/>
      <c r="KT2191" s="44"/>
      <c r="KU2191" s="44"/>
      <c r="KV2191" s="44"/>
      <c r="KW2191" s="44"/>
      <c r="KX2191" s="44"/>
      <c r="KY2191" s="44"/>
      <c r="KZ2191" s="44"/>
      <c r="LA2191" s="44"/>
      <c r="LB2191" s="44"/>
      <c r="LC2191" s="44"/>
    </row>
    <row r="2192" spans="1:315" s="43" customFormat="1" ht="22.8" x14ac:dyDescent="0.2">
      <c r="A2192" s="18">
        <v>38037</v>
      </c>
      <c r="B2192" s="21">
        <v>38047</v>
      </c>
      <c r="C2192" s="21">
        <v>38066</v>
      </c>
      <c r="D2192" s="54"/>
      <c r="E2192" s="18"/>
      <c r="F2192" s="20" t="s">
        <v>5201</v>
      </c>
      <c r="G2192" s="20" t="s">
        <v>1469</v>
      </c>
      <c r="H2192" s="20" t="s">
        <v>5200</v>
      </c>
      <c r="I2192" s="20" t="s">
        <v>5620</v>
      </c>
      <c r="J2192" s="20" t="s">
        <v>1859</v>
      </c>
      <c r="K2192" s="20"/>
      <c r="L2192" s="19" t="s">
        <v>12204</v>
      </c>
      <c r="M2192" s="19"/>
      <c r="N2192" s="20"/>
      <c r="O2192" s="20"/>
      <c r="P2192" s="20"/>
      <c r="Q2192" s="20"/>
      <c r="R2192" s="20" t="s">
        <v>10662</v>
      </c>
      <c r="S2192" s="44"/>
      <c r="T2192" s="44"/>
      <c r="U2192" s="44"/>
      <c r="V2192" s="44"/>
      <c r="W2192" s="44"/>
      <c r="X2192" s="44"/>
      <c r="Y2192" s="44"/>
      <c r="Z2192" s="44"/>
      <c r="AA2192" s="44"/>
      <c r="AB2192" s="44"/>
      <c r="AC2192" s="44"/>
      <c r="AD2192" s="44"/>
      <c r="AE2192" s="44"/>
      <c r="AF2192" s="44"/>
      <c r="AG2192" s="44"/>
      <c r="AH2192" s="44"/>
      <c r="AI2192" s="44"/>
      <c r="AJ2192" s="44"/>
      <c r="AK2192" s="44"/>
      <c r="AL2192" s="44"/>
      <c r="AM2192" s="44"/>
      <c r="AN2192" s="44"/>
      <c r="AO2192" s="44"/>
      <c r="AP2192" s="44"/>
      <c r="AQ2192" s="44"/>
      <c r="AR2192" s="44"/>
      <c r="AS2192" s="44"/>
      <c r="AT2192" s="44"/>
      <c r="AU2192" s="44"/>
      <c r="AV2192" s="44"/>
      <c r="AW2192" s="44"/>
      <c r="AX2192" s="44"/>
      <c r="AY2192" s="44"/>
      <c r="AZ2192" s="44"/>
      <c r="BA2192" s="44"/>
      <c r="BB2192" s="44"/>
      <c r="BC2192" s="44"/>
      <c r="BD2192" s="44"/>
      <c r="BE2192" s="44"/>
      <c r="BF2192" s="44"/>
      <c r="BG2192" s="44"/>
      <c r="BH2192" s="44"/>
      <c r="BI2192" s="44"/>
      <c r="BJ2192" s="44"/>
      <c r="BK2192" s="44"/>
      <c r="BL2192" s="44"/>
      <c r="BM2192" s="44"/>
      <c r="BN2192" s="44"/>
      <c r="BO2192" s="44"/>
      <c r="BP2192" s="44"/>
      <c r="BQ2192" s="44"/>
      <c r="BR2192" s="44"/>
      <c r="BS2192" s="44"/>
      <c r="BT2192" s="44"/>
      <c r="BU2192" s="44"/>
      <c r="BV2192" s="44"/>
      <c r="BW2192" s="44"/>
      <c r="BX2192" s="44"/>
      <c r="BY2192" s="44"/>
      <c r="BZ2192" s="44"/>
      <c r="CA2192" s="44"/>
      <c r="CB2192" s="44"/>
      <c r="CC2192" s="44"/>
      <c r="CD2192" s="44"/>
      <c r="CE2192" s="44"/>
      <c r="CF2192" s="44"/>
      <c r="CG2192" s="44"/>
      <c r="CH2192" s="44"/>
      <c r="CI2192" s="44"/>
      <c r="CJ2192" s="44"/>
      <c r="CK2192" s="44"/>
      <c r="CL2192" s="44"/>
      <c r="CM2192" s="44"/>
      <c r="CN2192" s="44"/>
      <c r="CO2192" s="44"/>
      <c r="CP2192" s="44"/>
      <c r="CQ2192" s="44"/>
      <c r="CR2192" s="44"/>
      <c r="CS2192" s="44"/>
      <c r="CT2192" s="44"/>
      <c r="CU2192" s="44"/>
      <c r="CV2192" s="44"/>
      <c r="CW2192" s="44"/>
      <c r="CX2192" s="44"/>
      <c r="CY2192" s="44"/>
      <c r="CZ2192" s="44"/>
      <c r="DA2192" s="44"/>
      <c r="DB2192" s="44"/>
      <c r="DC2192" s="44"/>
      <c r="DD2192" s="44"/>
      <c r="DE2192" s="44"/>
      <c r="DF2192" s="44"/>
      <c r="DG2192" s="44"/>
      <c r="DH2192" s="44"/>
      <c r="DI2192" s="44"/>
      <c r="DJ2192" s="44"/>
      <c r="DK2192" s="44"/>
      <c r="DL2192" s="44"/>
      <c r="DM2192" s="44"/>
      <c r="DN2192" s="44"/>
      <c r="DO2192" s="44"/>
      <c r="DP2192" s="44"/>
      <c r="DQ2192" s="44"/>
      <c r="DR2192" s="44"/>
      <c r="DS2192" s="44"/>
      <c r="DT2192" s="44"/>
      <c r="DU2192" s="44"/>
      <c r="DV2192" s="44"/>
      <c r="DW2192" s="44"/>
      <c r="DX2192" s="44"/>
      <c r="DY2192" s="44"/>
      <c r="DZ2192" s="44"/>
      <c r="EA2192" s="44"/>
      <c r="EB2192" s="44"/>
      <c r="EC2192" s="44"/>
      <c r="ED2192" s="44"/>
      <c r="EE2192" s="44"/>
      <c r="EF2192" s="44"/>
      <c r="EG2192" s="44"/>
      <c r="EH2192" s="44"/>
      <c r="EI2192" s="44"/>
      <c r="EJ2192" s="44"/>
      <c r="EK2192" s="44"/>
      <c r="EL2192" s="44"/>
      <c r="EM2192" s="44"/>
      <c r="EN2192" s="44"/>
      <c r="EO2192" s="44"/>
      <c r="EP2192" s="44"/>
      <c r="EQ2192" s="44"/>
      <c r="ER2192" s="44"/>
      <c r="ES2192" s="44"/>
      <c r="ET2192" s="44"/>
      <c r="EU2192" s="44"/>
      <c r="EV2192" s="44"/>
      <c r="EW2192" s="44"/>
      <c r="EX2192" s="44"/>
      <c r="EY2192" s="44"/>
      <c r="EZ2192" s="44"/>
      <c r="FA2192" s="44"/>
      <c r="FB2192" s="44"/>
      <c r="FC2192" s="44"/>
      <c r="FD2192" s="44"/>
      <c r="FE2192" s="44"/>
      <c r="FF2192" s="44"/>
      <c r="FG2192" s="44"/>
      <c r="FH2192" s="44"/>
      <c r="FI2192" s="44"/>
      <c r="FJ2192" s="44"/>
      <c r="FK2192" s="44"/>
      <c r="FL2192" s="44"/>
      <c r="FM2192" s="44"/>
      <c r="FN2192" s="44"/>
      <c r="FO2192" s="44"/>
      <c r="FP2192" s="44"/>
      <c r="FQ2192" s="44"/>
      <c r="FR2192" s="44"/>
      <c r="FS2192" s="44"/>
      <c r="FT2192" s="44"/>
      <c r="FU2192" s="44"/>
      <c r="FV2192" s="44"/>
      <c r="FW2192" s="44"/>
      <c r="FX2192" s="44"/>
      <c r="FY2192" s="44"/>
      <c r="FZ2192" s="44"/>
      <c r="GA2192" s="44"/>
      <c r="GB2192" s="44"/>
      <c r="GC2192" s="44"/>
      <c r="GD2192" s="44"/>
      <c r="GE2192" s="44"/>
      <c r="GF2192" s="44"/>
      <c r="GG2192" s="44"/>
      <c r="GH2192" s="44"/>
      <c r="GI2192" s="44"/>
      <c r="GJ2192" s="44"/>
      <c r="GK2192" s="44"/>
      <c r="GL2192" s="44"/>
      <c r="GM2192" s="44"/>
      <c r="GN2192" s="44"/>
      <c r="GO2192" s="44"/>
      <c r="GP2192" s="44"/>
      <c r="GQ2192" s="44"/>
      <c r="GR2192" s="44"/>
      <c r="GS2192" s="44"/>
      <c r="GT2192" s="44"/>
      <c r="GU2192" s="44"/>
      <c r="GV2192" s="44"/>
      <c r="GW2192" s="44"/>
      <c r="GX2192" s="44"/>
      <c r="GY2192" s="44"/>
      <c r="GZ2192" s="44"/>
      <c r="HA2192" s="44"/>
      <c r="HB2192" s="44"/>
      <c r="HC2192" s="44"/>
      <c r="HD2192" s="44"/>
      <c r="HE2192" s="44"/>
      <c r="HF2192" s="44"/>
      <c r="HG2192" s="44"/>
      <c r="HH2192" s="44"/>
      <c r="HI2192" s="44"/>
      <c r="HJ2192" s="44"/>
      <c r="HK2192" s="44"/>
      <c r="HL2192" s="44"/>
      <c r="HM2192" s="44"/>
      <c r="HN2192" s="44"/>
      <c r="HO2192" s="44"/>
      <c r="HP2192" s="44"/>
      <c r="HQ2192" s="44"/>
      <c r="HR2192" s="44"/>
      <c r="HS2192" s="44"/>
      <c r="HT2192" s="44"/>
      <c r="HU2192" s="44"/>
      <c r="HV2192" s="44"/>
      <c r="HW2192" s="44"/>
      <c r="HX2192" s="44"/>
      <c r="HY2192" s="44"/>
      <c r="HZ2192" s="44"/>
      <c r="IA2192" s="44"/>
      <c r="IB2192" s="44"/>
      <c r="IC2192" s="44"/>
      <c r="ID2192" s="44"/>
      <c r="IE2192" s="44"/>
      <c r="IF2192" s="44"/>
      <c r="IG2192" s="44"/>
      <c r="IH2192" s="44"/>
      <c r="II2192" s="44"/>
      <c r="IJ2192" s="44"/>
      <c r="IK2192" s="44"/>
      <c r="IL2192" s="44"/>
      <c r="IM2192" s="44"/>
      <c r="IN2192" s="44"/>
      <c r="IO2192" s="44"/>
      <c r="IP2192" s="44"/>
      <c r="IQ2192" s="44"/>
      <c r="IR2192" s="44"/>
      <c r="IS2192" s="44"/>
      <c r="IT2192" s="44"/>
      <c r="IU2192" s="44"/>
      <c r="IV2192" s="44"/>
      <c r="IW2192" s="44"/>
      <c r="IX2192" s="44"/>
      <c r="IY2192" s="44"/>
      <c r="IZ2192" s="44"/>
      <c r="JA2192" s="44"/>
      <c r="JB2192" s="44"/>
      <c r="JC2192" s="44"/>
      <c r="JD2192" s="44"/>
      <c r="JE2192" s="44"/>
      <c r="JF2192" s="44"/>
      <c r="JG2192" s="44"/>
      <c r="JH2192" s="44"/>
      <c r="JI2192" s="44"/>
      <c r="JJ2192" s="44"/>
      <c r="JK2192" s="44"/>
      <c r="JL2192" s="44"/>
      <c r="JM2192" s="44"/>
      <c r="JN2192" s="44"/>
      <c r="JO2192" s="44"/>
      <c r="JP2192" s="44"/>
      <c r="JQ2192" s="44"/>
      <c r="JR2192" s="44"/>
      <c r="JS2192" s="44"/>
      <c r="JT2192" s="44"/>
      <c r="JU2192" s="44"/>
      <c r="JV2192" s="44"/>
      <c r="JW2192" s="44"/>
      <c r="JX2192" s="44"/>
      <c r="JY2192" s="44"/>
      <c r="JZ2192" s="44"/>
      <c r="KA2192" s="44"/>
      <c r="KB2192" s="44"/>
      <c r="KC2192" s="44"/>
      <c r="KD2192" s="44"/>
      <c r="KE2192" s="44"/>
      <c r="KF2192" s="44"/>
      <c r="KG2192" s="44"/>
      <c r="KH2192" s="44"/>
      <c r="KI2192" s="44"/>
      <c r="KJ2192" s="44"/>
      <c r="KK2192" s="44"/>
      <c r="KL2192" s="44"/>
      <c r="KM2192" s="44"/>
      <c r="KN2192" s="44"/>
      <c r="KO2192" s="44"/>
      <c r="KP2192" s="44"/>
      <c r="KQ2192" s="44"/>
      <c r="KR2192" s="44"/>
      <c r="KS2192" s="44"/>
      <c r="KT2192" s="44"/>
      <c r="KU2192" s="44"/>
      <c r="KV2192" s="44"/>
      <c r="KW2192" s="44"/>
      <c r="KX2192" s="44"/>
      <c r="KY2192" s="44"/>
      <c r="KZ2192" s="44"/>
      <c r="LA2192" s="44"/>
      <c r="LB2192" s="44"/>
      <c r="LC2192" s="44"/>
    </row>
    <row r="2193" spans="1:315" s="43" customFormat="1" ht="22.8" x14ac:dyDescent="0.2">
      <c r="A2193" s="18">
        <v>38037</v>
      </c>
      <c r="B2193" s="21">
        <v>38047</v>
      </c>
      <c r="C2193" s="21">
        <v>38066</v>
      </c>
      <c r="D2193" s="54"/>
      <c r="E2193" s="18"/>
      <c r="F2193" s="20" t="s">
        <v>5201</v>
      </c>
      <c r="G2193" s="20" t="s">
        <v>1469</v>
      </c>
      <c r="H2193" s="20" t="s">
        <v>5200</v>
      </c>
      <c r="I2193" s="20" t="s">
        <v>1860</v>
      </c>
      <c r="J2193" s="20" t="s">
        <v>1861</v>
      </c>
      <c r="K2193" s="20"/>
      <c r="L2193" s="19" t="s">
        <v>12204</v>
      </c>
      <c r="M2193" s="19"/>
      <c r="N2193" s="20"/>
      <c r="O2193" s="20"/>
      <c r="P2193" s="20"/>
      <c r="Q2193" s="20"/>
      <c r="R2193" s="20" t="s">
        <v>10662</v>
      </c>
      <c r="S2193" s="44"/>
      <c r="T2193" s="44"/>
      <c r="U2193" s="44"/>
      <c r="V2193" s="44"/>
      <c r="W2193" s="44"/>
      <c r="X2193" s="44"/>
      <c r="Y2193" s="44"/>
      <c r="Z2193" s="44"/>
      <c r="AA2193" s="44"/>
      <c r="AB2193" s="44"/>
      <c r="AC2193" s="44"/>
      <c r="AD2193" s="44"/>
      <c r="AE2193" s="44"/>
      <c r="AF2193" s="44"/>
      <c r="AG2193" s="44"/>
      <c r="AH2193" s="44"/>
      <c r="AI2193" s="44"/>
      <c r="AJ2193" s="44"/>
      <c r="AK2193" s="44"/>
      <c r="AL2193" s="44"/>
      <c r="AM2193" s="44"/>
      <c r="AN2193" s="44"/>
      <c r="AO2193" s="44"/>
      <c r="AP2193" s="44"/>
      <c r="AQ2193" s="44"/>
      <c r="AR2193" s="44"/>
      <c r="AS2193" s="44"/>
      <c r="AT2193" s="44"/>
      <c r="AU2193" s="44"/>
      <c r="AV2193" s="44"/>
      <c r="AW2193" s="44"/>
      <c r="AX2193" s="44"/>
      <c r="AY2193" s="44"/>
      <c r="AZ2193" s="44"/>
      <c r="BA2193" s="44"/>
      <c r="BB2193" s="44"/>
      <c r="BC2193" s="44"/>
      <c r="BD2193" s="44"/>
      <c r="BE2193" s="44"/>
      <c r="BF2193" s="44"/>
      <c r="BG2193" s="44"/>
      <c r="BH2193" s="44"/>
      <c r="BI2193" s="44"/>
      <c r="BJ2193" s="44"/>
      <c r="BK2193" s="44"/>
      <c r="BL2193" s="44"/>
      <c r="BM2193" s="44"/>
      <c r="BN2193" s="44"/>
      <c r="BO2193" s="44"/>
      <c r="BP2193" s="44"/>
      <c r="BQ2193" s="44"/>
      <c r="BR2193" s="44"/>
      <c r="BS2193" s="44"/>
      <c r="BT2193" s="44"/>
      <c r="BU2193" s="44"/>
      <c r="BV2193" s="44"/>
      <c r="BW2193" s="44"/>
      <c r="BX2193" s="44"/>
      <c r="BY2193" s="44"/>
      <c r="BZ2193" s="44"/>
      <c r="CA2193" s="44"/>
      <c r="CB2193" s="44"/>
      <c r="CC2193" s="44"/>
      <c r="CD2193" s="44"/>
      <c r="CE2193" s="44"/>
      <c r="CF2193" s="44"/>
      <c r="CG2193" s="44"/>
      <c r="CH2193" s="44"/>
      <c r="CI2193" s="44"/>
      <c r="CJ2193" s="44"/>
      <c r="CK2193" s="44"/>
      <c r="CL2193" s="44"/>
      <c r="CM2193" s="44"/>
      <c r="CN2193" s="44"/>
      <c r="CO2193" s="44"/>
      <c r="CP2193" s="44"/>
      <c r="CQ2193" s="44"/>
      <c r="CR2193" s="44"/>
      <c r="CS2193" s="44"/>
      <c r="CT2193" s="44"/>
      <c r="CU2193" s="44"/>
      <c r="CV2193" s="44"/>
      <c r="CW2193" s="44"/>
      <c r="CX2193" s="44"/>
      <c r="CY2193" s="44"/>
      <c r="CZ2193" s="44"/>
      <c r="DA2193" s="44"/>
      <c r="DB2193" s="44"/>
      <c r="DC2193" s="44"/>
      <c r="DD2193" s="44"/>
      <c r="DE2193" s="44"/>
      <c r="DF2193" s="44"/>
      <c r="DG2193" s="44"/>
      <c r="DH2193" s="44"/>
      <c r="DI2193" s="44"/>
      <c r="DJ2193" s="44"/>
      <c r="DK2193" s="44"/>
      <c r="DL2193" s="44"/>
      <c r="DM2193" s="44"/>
      <c r="DN2193" s="44"/>
      <c r="DO2193" s="44"/>
      <c r="DP2193" s="44"/>
      <c r="DQ2193" s="44"/>
      <c r="DR2193" s="44"/>
      <c r="DS2193" s="44"/>
      <c r="DT2193" s="44"/>
      <c r="DU2193" s="44"/>
      <c r="DV2193" s="44"/>
      <c r="DW2193" s="44"/>
      <c r="DX2193" s="44"/>
      <c r="DY2193" s="44"/>
      <c r="DZ2193" s="44"/>
      <c r="EA2193" s="44"/>
      <c r="EB2193" s="44"/>
      <c r="EC2193" s="44"/>
      <c r="ED2193" s="44"/>
      <c r="EE2193" s="44"/>
      <c r="EF2193" s="44"/>
      <c r="EG2193" s="44"/>
      <c r="EH2193" s="44"/>
      <c r="EI2193" s="44"/>
      <c r="EJ2193" s="44"/>
      <c r="EK2193" s="44"/>
      <c r="EL2193" s="44"/>
      <c r="EM2193" s="44"/>
      <c r="EN2193" s="44"/>
      <c r="EO2193" s="44"/>
      <c r="EP2193" s="44"/>
      <c r="EQ2193" s="44"/>
      <c r="ER2193" s="44"/>
      <c r="ES2193" s="44"/>
      <c r="ET2193" s="44"/>
      <c r="EU2193" s="44"/>
      <c r="EV2193" s="44"/>
      <c r="EW2193" s="44"/>
      <c r="EX2193" s="44"/>
      <c r="EY2193" s="44"/>
      <c r="EZ2193" s="44"/>
      <c r="FA2193" s="44"/>
      <c r="FB2193" s="44"/>
      <c r="FC2193" s="44"/>
      <c r="FD2193" s="44"/>
      <c r="FE2193" s="44"/>
      <c r="FF2193" s="44"/>
      <c r="FG2193" s="44"/>
      <c r="FH2193" s="44"/>
      <c r="FI2193" s="44"/>
      <c r="FJ2193" s="44"/>
      <c r="FK2193" s="44"/>
      <c r="FL2193" s="44"/>
      <c r="FM2193" s="44"/>
      <c r="FN2193" s="44"/>
      <c r="FO2193" s="44"/>
      <c r="FP2193" s="44"/>
      <c r="FQ2193" s="44"/>
      <c r="FR2193" s="44"/>
      <c r="FS2193" s="44"/>
      <c r="FT2193" s="44"/>
      <c r="FU2193" s="44"/>
      <c r="FV2193" s="44"/>
      <c r="FW2193" s="44"/>
      <c r="FX2193" s="44"/>
      <c r="FY2193" s="44"/>
      <c r="FZ2193" s="44"/>
      <c r="GA2193" s="44"/>
      <c r="GB2193" s="44"/>
      <c r="GC2193" s="44"/>
      <c r="GD2193" s="44"/>
      <c r="GE2193" s="44"/>
      <c r="GF2193" s="44"/>
      <c r="GG2193" s="44"/>
      <c r="GH2193" s="44"/>
      <c r="GI2193" s="44"/>
      <c r="GJ2193" s="44"/>
      <c r="GK2193" s="44"/>
      <c r="GL2193" s="44"/>
      <c r="GM2193" s="44"/>
      <c r="GN2193" s="44"/>
      <c r="GO2193" s="44"/>
      <c r="GP2193" s="44"/>
      <c r="GQ2193" s="44"/>
      <c r="GR2193" s="44"/>
      <c r="GS2193" s="44"/>
      <c r="GT2193" s="44"/>
      <c r="GU2193" s="44"/>
      <c r="GV2193" s="44"/>
      <c r="GW2193" s="44"/>
      <c r="GX2193" s="44"/>
      <c r="GY2193" s="44"/>
      <c r="GZ2193" s="44"/>
      <c r="HA2193" s="44"/>
      <c r="HB2193" s="44"/>
      <c r="HC2193" s="44"/>
      <c r="HD2193" s="44"/>
      <c r="HE2193" s="44"/>
      <c r="HF2193" s="44"/>
      <c r="HG2193" s="44"/>
      <c r="HH2193" s="44"/>
      <c r="HI2193" s="44"/>
      <c r="HJ2193" s="44"/>
      <c r="HK2193" s="44"/>
      <c r="HL2193" s="44"/>
      <c r="HM2193" s="44"/>
      <c r="HN2193" s="44"/>
      <c r="HO2193" s="44"/>
      <c r="HP2193" s="44"/>
      <c r="HQ2193" s="44"/>
      <c r="HR2193" s="44"/>
      <c r="HS2193" s="44"/>
      <c r="HT2193" s="44"/>
      <c r="HU2193" s="44"/>
      <c r="HV2193" s="44"/>
      <c r="HW2193" s="44"/>
      <c r="HX2193" s="44"/>
      <c r="HY2193" s="44"/>
      <c r="HZ2193" s="44"/>
      <c r="IA2193" s="44"/>
      <c r="IB2193" s="44"/>
      <c r="IC2193" s="44"/>
      <c r="ID2193" s="44"/>
      <c r="IE2193" s="44"/>
      <c r="IF2193" s="44"/>
      <c r="IG2193" s="44"/>
      <c r="IH2193" s="44"/>
      <c r="II2193" s="44"/>
      <c r="IJ2193" s="44"/>
      <c r="IK2193" s="44"/>
      <c r="IL2193" s="44"/>
      <c r="IM2193" s="44"/>
      <c r="IN2193" s="44"/>
      <c r="IO2193" s="44"/>
      <c r="IP2193" s="44"/>
      <c r="IQ2193" s="44"/>
      <c r="IR2193" s="44"/>
      <c r="IS2193" s="44"/>
      <c r="IT2193" s="44"/>
      <c r="IU2193" s="44"/>
      <c r="IV2193" s="44"/>
      <c r="IW2193" s="44"/>
      <c r="IX2193" s="44"/>
      <c r="IY2193" s="44"/>
      <c r="IZ2193" s="44"/>
      <c r="JA2193" s="44"/>
      <c r="JB2193" s="44"/>
      <c r="JC2193" s="44"/>
      <c r="JD2193" s="44"/>
      <c r="JE2193" s="44"/>
      <c r="JF2193" s="44"/>
      <c r="JG2193" s="44"/>
      <c r="JH2193" s="44"/>
      <c r="JI2193" s="44"/>
      <c r="JJ2193" s="44"/>
      <c r="JK2193" s="44"/>
      <c r="JL2193" s="44"/>
      <c r="JM2193" s="44"/>
      <c r="JN2193" s="44"/>
      <c r="JO2193" s="44"/>
      <c r="JP2193" s="44"/>
      <c r="JQ2193" s="44"/>
      <c r="JR2193" s="44"/>
      <c r="JS2193" s="44"/>
      <c r="JT2193" s="44"/>
      <c r="JU2193" s="44"/>
      <c r="JV2193" s="44"/>
      <c r="JW2193" s="44"/>
      <c r="JX2193" s="44"/>
      <c r="JY2193" s="44"/>
      <c r="JZ2193" s="44"/>
      <c r="KA2193" s="44"/>
      <c r="KB2193" s="44"/>
      <c r="KC2193" s="44"/>
      <c r="KD2193" s="44"/>
      <c r="KE2193" s="44"/>
      <c r="KF2193" s="44"/>
      <c r="KG2193" s="44"/>
      <c r="KH2193" s="44"/>
      <c r="KI2193" s="44"/>
      <c r="KJ2193" s="44"/>
      <c r="KK2193" s="44"/>
      <c r="KL2193" s="44"/>
      <c r="KM2193" s="44"/>
      <c r="KN2193" s="44"/>
      <c r="KO2193" s="44"/>
      <c r="KP2193" s="44"/>
      <c r="KQ2193" s="44"/>
      <c r="KR2193" s="44"/>
      <c r="KS2193" s="44"/>
      <c r="KT2193" s="44"/>
      <c r="KU2193" s="44"/>
      <c r="KV2193" s="44"/>
      <c r="KW2193" s="44"/>
      <c r="KX2193" s="44"/>
      <c r="KY2193" s="44"/>
      <c r="KZ2193" s="44"/>
      <c r="LA2193" s="44"/>
      <c r="LB2193" s="44"/>
      <c r="LC2193" s="44"/>
    </row>
    <row r="2194" spans="1:315" s="43" customFormat="1" ht="11.4" x14ac:dyDescent="0.2">
      <c r="A2194" s="18">
        <v>38037</v>
      </c>
      <c r="B2194" s="21">
        <v>38047</v>
      </c>
      <c r="C2194" s="21">
        <v>38066</v>
      </c>
      <c r="D2194" s="54"/>
      <c r="E2194" s="18"/>
      <c r="F2194" s="20" t="s">
        <v>5201</v>
      </c>
      <c r="G2194" s="20" t="s">
        <v>1469</v>
      </c>
      <c r="H2194" s="20" t="s">
        <v>5200</v>
      </c>
      <c r="I2194" s="20" t="s">
        <v>1862</v>
      </c>
      <c r="J2194" s="20" t="s">
        <v>912</v>
      </c>
      <c r="K2194" s="20"/>
      <c r="L2194" s="19" t="s">
        <v>10552</v>
      </c>
      <c r="M2194" s="19"/>
      <c r="N2194" s="20"/>
      <c r="O2194" s="20"/>
      <c r="P2194" s="20"/>
      <c r="Q2194" s="20"/>
      <c r="R2194" s="20" t="s">
        <v>10662</v>
      </c>
      <c r="S2194" s="44"/>
      <c r="T2194" s="44"/>
      <c r="U2194" s="44"/>
      <c r="V2194" s="44"/>
      <c r="W2194" s="44"/>
      <c r="X2194" s="44"/>
      <c r="Y2194" s="44"/>
      <c r="Z2194" s="44"/>
      <c r="AA2194" s="44"/>
      <c r="AB2194" s="44"/>
      <c r="AC2194" s="44"/>
      <c r="AD2194" s="44"/>
      <c r="AE2194" s="44"/>
      <c r="AF2194" s="44"/>
      <c r="AG2194" s="44"/>
      <c r="AH2194" s="44"/>
      <c r="AI2194" s="44"/>
      <c r="AJ2194" s="44"/>
      <c r="AK2194" s="44"/>
      <c r="AL2194" s="44"/>
      <c r="AM2194" s="44"/>
      <c r="AN2194" s="44"/>
      <c r="AO2194" s="44"/>
      <c r="AP2194" s="44"/>
      <c r="AQ2194" s="44"/>
      <c r="AR2194" s="44"/>
      <c r="AS2194" s="44"/>
      <c r="AT2194" s="44"/>
      <c r="AU2194" s="44"/>
      <c r="AV2194" s="44"/>
      <c r="AW2194" s="44"/>
      <c r="AX2194" s="44"/>
      <c r="AY2194" s="44"/>
      <c r="AZ2194" s="44"/>
      <c r="BA2194" s="44"/>
      <c r="BB2194" s="44"/>
      <c r="BC2194" s="44"/>
      <c r="BD2194" s="44"/>
      <c r="BE2194" s="44"/>
      <c r="BF2194" s="44"/>
      <c r="BG2194" s="44"/>
      <c r="BH2194" s="44"/>
      <c r="BI2194" s="44"/>
      <c r="BJ2194" s="44"/>
      <c r="BK2194" s="44"/>
      <c r="BL2194" s="44"/>
      <c r="BM2194" s="44"/>
      <c r="BN2194" s="44"/>
      <c r="BO2194" s="44"/>
      <c r="BP2194" s="44"/>
      <c r="BQ2194" s="44"/>
      <c r="BR2194" s="44"/>
      <c r="BS2194" s="44"/>
      <c r="BT2194" s="44"/>
      <c r="BU2194" s="44"/>
      <c r="BV2194" s="44"/>
      <c r="BW2194" s="44"/>
      <c r="BX2194" s="44"/>
      <c r="BY2194" s="44"/>
      <c r="BZ2194" s="44"/>
      <c r="CA2194" s="44"/>
      <c r="CB2194" s="44"/>
      <c r="CC2194" s="44"/>
      <c r="CD2194" s="44"/>
      <c r="CE2194" s="44"/>
      <c r="CF2194" s="44"/>
      <c r="CG2194" s="44"/>
      <c r="CH2194" s="44"/>
      <c r="CI2194" s="44"/>
      <c r="CJ2194" s="44"/>
      <c r="CK2194" s="44"/>
      <c r="CL2194" s="44"/>
      <c r="CM2194" s="44"/>
      <c r="CN2194" s="44"/>
      <c r="CO2194" s="44"/>
      <c r="CP2194" s="44"/>
      <c r="CQ2194" s="44"/>
      <c r="CR2194" s="44"/>
      <c r="CS2194" s="44"/>
      <c r="CT2194" s="44"/>
      <c r="CU2194" s="44"/>
      <c r="CV2194" s="44"/>
      <c r="CW2194" s="44"/>
      <c r="CX2194" s="44"/>
      <c r="CY2194" s="44"/>
      <c r="CZ2194" s="44"/>
      <c r="DA2194" s="44"/>
      <c r="DB2194" s="44"/>
      <c r="DC2194" s="44"/>
      <c r="DD2194" s="44"/>
      <c r="DE2194" s="44"/>
      <c r="DF2194" s="44"/>
      <c r="DG2194" s="44"/>
      <c r="DH2194" s="44"/>
      <c r="DI2194" s="44"/>
      <c r="DJ2194" s="44"/>
      <c r="DK2194" s="44"/>
      <c r="DL2194" s="44"/>
      <c r="DM2194" s="44"/>
      <c r="DN2194" s="44"/>
      <c r="DO2194" s="44"/>
      <c r="DP2194" s="44"/>
      <c r="DQ2194" s="44"/>
      <c r="DR2194" s="44"/>
      <c r="DS2194" s="44"/>
      <c r="DT2194" s="44"/>
      <c r="DU2194" s="44"/>
      <c r="DV2194" s="44"/>
      <c r="DW2194" s="44"/>
      <c r="DX2194" s="44"/>
      <c r="DY2194" s="44"/>
      <c r="DZ2194" s="44"/>
      <c r="EA2194" s="44"/>
      <c r="EB2194" s="44"/>
      <c r="EC2194" s="44"/>
      <c r="ED2194" s="44"/>
      <c r="EE2194" s="44"/>
      <c r="EF2194" s="44"/>
      <c r="EG2194" s="44"/>
      <c r="EH2194" s="44"/>
      <c r="EI2194" s="44"/>
      <c r="EJ2194" s="44"/>
      <c r="EK2194" s="44"/>
      <c r="EL2194" s="44"/>
      <c r="EM2194" s="44"/>
      <c r="EN2194" s="44"/>
      <c r="EO2194" s="44"/>
      <c r="EP2194" s="44"/>
      <c r="EQ2194" s="44"/>
      <c r="ER2194" s="44"/>
      <c r="ES2194" s="44"/>
      <c r="ET2194" s="44"/>
      <c r="EU2194" s="44"/>
      <c r="EV2194" s="44"/>
      <c r="EW2194" s="44"/>
      <c r="EX2194" s="44"/>
      <c r="EY2194" s="44"/>
      <c r="EZ2194" s="44"/>
      <c r="FA2194" s="44"/>
      <c r="FB2194" s="44"/>
      <c r="FC2194" s="44"/>
      <c r="FD2194" s="44"/>
      <c r="FE2194" s="44"/>
      <c r="FF2194" s="44"/>
      <c r="FG2194" s="44"/>
      <c r="FH2194" s="44"/>
      <c r="FI2194" s="44"/>
      <c r="FJ2194" s="44"/>
      <c r="FK2194" s="44"/>
      <c r="FL2194" s="44"/>
      <c r="FM2194" s="44"/>
      <c r="FN2194" s="44"/>
      <c r="FO2194" s="44"/>
      <c r="FP2194" s="44"/>
      <c r="FQ2194" s="44"/>
      <c r="FR2194" s="44"/>
      <c r="FS2194" s="44"/>
      <c r="FT2194" s="44"/>
      <c r="FU2194" s="44"/>
      <c r="FV2194" s="44"/>
      <c r="FW2194" s="44"/>
      <c r="FX2194" s="44"/>
      <c r="FY2194" s="44"/>
      <c r="FZ2194" s="44"/>
      <c r="GA2194" s="44"/>
      <c r="GB2194" s="44"/>
      <c r="GC2194" s="44"/>
      <c r="GD2194" s="44"/>
      <c r="GE2194" s="44"/>
      <c r="GF2194" s="44"/>
      <c r="GG2194" s="44"/>
      <c r="GH2194" s="44"/>
      <c r="GI2194" s="44"/>
      <c r="GJ2194" s="44"/>
      <c r="GK2194" s="44"/>
      <c r="GL2194" s="44"/>
      <c r="GM2194" s="44"/>
      <c r="GN2194" s="44"/>
      <c r="GO2194" s="44"/>
      <c r="GP2194" s="44"/>
      <c r="GQ2194" s="44"/>
      <c r="GR2194" s="44"/>
      <c r="GS2194" s="44"/>
      <c r="GT2194" s="44"/>
      <c r="GU2194" s="44"/>
      <c r="GV2194" s="44"/>
      <c r="GW2194" s="44"/>
      <c r="GX2194" s="44"/>
      <c r="GY2194" s="44"/>
      <c r="GZ2194" s="44"/>
      <c r="HA2194" s="44"/>
      <c r="HB2194" s="44"/>
      <c r="HC2194" s="44"/>
      <c r="HD2194" s="44"/>
      <c r="HE2194" s="44"/>
      <c r="HF2194" s="44"/>
      <c r="HG2194" s="44"/>
      <c r="HH2194" s="44"/>
      <c r="HI2194" s="44"/>
      <c r="HJ2194" s="44"/>
      <c r="HK2194" s="44"/>
      <c r="HL2194" s="44"/>
      <c r="HM2194" s="44"/>
      <c r="HN2194" s="44"/>
      <c r="HO2194" s="44"/>
      <c r="HP2194" s="44"/>
      <c r="HQ2194" s="44"/>
      <c r="HR2194" s="44"/>
      <c r="HS2194" s="44"/>
      <c r="HT2194" s="44"/>
      <c r="HU2194" s="44"/>
      <c r="HV2194" s="44"/>
      <c r="HW2194" s="44"/>
      <c r="HX2194" s="44"/>
      <c r="HY2194" s="44"/>
      <c r="HZ2194" s="44"/>
      <c r="IA2194" s="44"/>
      <c r="IB2194" s="44"/>
      <c r="IC2194" s="44"/>
      <c r="ID2194" s="44"/>
      <c r="IE2194" s="44"/>
      <c r="IF2194" s="44"/>
      <c r="IG2194" s="44"/>
      <c r="IH2194" s="44"/>
      <c r="II2194" s="44"/>
      <c r="IJ2194" s="44"/>
      <c r="IK2194" s="44"/>
      <c r="IL2194" s="44"/>
      <c r="IM2194" s="44"/>
      <c r="IN2194" s="44"/>
      <c r="IO2194" s="44"/>
      <c r="IP2194" s="44"/>
      <c r="IQ2194" s="44"/>
      <c r="IR2194" s="44"/>
      <c r="IS2194" s="44"/>
      <c r="IT2194" s="44"/>
      <c r="IU2194" s="44"/>
      <c r="IV2194" s="44"/>
      <c r="IW2194" s="44"/>
      <c r="IX2194" s="44"/>
      <c r="IY2194" s="44"/>
      <c r="IZ2194" s="44"/>
      <c r="JA2194" s="44"/>
      <c r="JB2194" s="44"/>
      <c r="JC2194" s="44"/>
      <c r="JD2194" s="44"/>
      <c r="JE2194" s="44"/>
      <c r="JF2194" s="44"/>
      <c r="JG2194" s="44"/>
      <c r="JH2194" s="44"/>
      <c r="JI2194" s="44"/>
      <c r="JJ2194" s="44"/>
      <c r="JK2194" s="44"/>
      <c r="JL2194" s="44"/>
      <c r="JM2194" s="44"/>
      <c r="JN2194" s="44"/>
      <c r="JO2194" s="44"/>
      <c r="JP2194" s="44"/>
      <c r="JQ2194" s="44"/>
      <c r="JR2194" s="44"/>
      <c r="JS2194" s="44"/>
      <c r="JT2194" s="44"/>
      <c r="JU2194" s="44"/>
      <c r="JV2194" s="44"/>
      <c r="JW2194" s="44"/>
      <c r="JX2194" s="44"/>
      <c r="JY2194" s="44"/>
      <c r="JZ2194" s="44"/>
      <c r="KA2194" s="44"/>
      <c r="KB2194" s="44"/>
      <c r="KC2194" s="44"/>
      <c r="KD2194" s="44"/>
      <c r="KE2194" s="44"/>
      <c r="KF2194" s="44"/>
      <c r="KG2194" s="44"/>
      <c r="KH2194" s="44"/>
      <c r="KI2194" s="44"/>
      <c r="KJ2194" s="44"/>
      <c r="KK2194" s="44"/>
      <c r="KL2194" s="44"/>
      <c r="KM2194" s="44"/>
      <c r="KN2194" s="44"/>
      <c r="KO2194" s="44"/>
      <c r="KP2194" s="44"/>
      <c r="KQ2194" s="44"/>
      <c r="KR2194" s="44"/>
      <c r="KS2194" s="44"/>
      <c r="KT2194" s="44"/>
      <c r="KU2194" s="44"/>
      <c r="KV2194" s="44"/>
      <c r="KW2194" s="44"/>
      <c r="KX2194" s="44"/>
      <c r="KY2194" s="44"/>
      <c r="KZ2194" s="44"/>
      <c r="LA2194" s="44"/>
      <c r="LB2194" s="44"/>
      <c r="LC2194" s="44"/>
    </row>
    <row r="2195" spans="1:315" s="43" customFormat="1" ht="22.8" x14ac:dyDescent="0.2">
      <c r="A2195" s="18">
        <v>38037</v>
      </c>
      <c r="B2195" s="21">
        <v>38047</v>
      </c>
      <c r="C2195" s="21">
        <v>38066</v>
      </c>
      <c r="D2195" s="54"/>
      <c r="E2195" s="18"/>
      <c r="F2195" s="20" t="s">
        <v>5201</v>
      </c>
      <c r="G2195" s="20" t="s">
        <v>1469</v>
      </c>
      <c r="H2195" s="20" t="s">
        <v>5200</v>
      </c>
      <c r="I2195" s="20" t="s">
        <v>913</v>
      </c>
      <c r="J2195" s="20" t="s">
        <v>2438</v>
      </c>
      <c r="K2195" s="20"/>
      <c r="L2195" s="19" t="s">
        <v>12204</v>
      </c>
      <c r="M2195" s="19"/>
      <c r="N2195" s="20"/>
      <c r="O2195" s="20"/>
      <c r="P2195" s="20"/>
      <c r="Q2195" s="20"/>
      <c r="R2195" s="20" t="s">
        <v>10662</v>
      </c>
      <c r="S2195" s="44"/>
      <c r="T2195" s="44"/>
      <c r="U2195" s="44"/>
      <c r="V2195" s="44"/>
      <c r="W2195" s="44"/>
      <c r="X2195" s="44"/>
      <c r="Y2195" s="44"/>
      <c r="Z2195" s="44"/>
      <c r="AA2195" s="44"/>
      <c r="AB2195" s="44"/>
      <c r="AC2195" s="44"/>
      <c r="AD2195" s="44"/>
      <c r="AE2195" s="44"/>
      <c r="AF2195" s="44"/>
      <c r="AG2195" s="44"/>
      <c r="AH2195" s="44"/>
      <c r="AI2195" s="44"/>
      <c r="AJ2195" s="44"/>
      <c r="AK2195" s="44"/>
      <c r="AL2195" s="44"/>
      <c r="AM2195" s="44"/>
      <c r="AN2195" s="44"/>
      <c r="AO2195" s="44"/>
      <c r="AP2195" s="44"/>
      <c r="AQ2195" s="44"/>
      <c r="AR2195" s="44"/>
      <c r="AS2195" s="44"/>
      <c r="AT2195" s="44"/>
      <c r="AU2195" s="44"/>
      <c r="AV2195" s="44"/>
      <c r="AW2195" s="44"/>
      <c r="AX2195" s="44"/>
      <c r="AY2195" s="44"/>
      <c r="AZ2195" s="44"/>
      <c r="BA2195" s="44"/>
      <c r="BB2195" s="44"/>
      <c r="BC2195" s="44"/>
      <c r="BD2195" s="44"/>
      <c r="BE2195" s="44"/>
      <c r="BF2195" s="44"/>
      <c r="BG2195" s="44"/>
      <c r="BH2195" s="44"/>
      <c r="BI2195" s="44"/>
      <c r="BJ2195" s="44"/>
      <c r="BK2195" s="44"/>
      <c r="BL2195" s="44"/>
      <c r="BM2195" s="44"/>
      <c r="BN2195" s="44"/>
      <c r="BO2195" s="44"/>
      <c r="BP2195" s="44"/>
      <c r="BQ2195" s="44"/>
      <c r="BR2195" s="44"/>
      <c r="BS2195" s="44"/>
      <c r="BT2195" s="44"/>
      <c r="BU2195" s="44"/>
      <c r="BV2195" s="44"/>
      <c r="BW2195" s="44"/>
      <c r="BX2195" s="44"/>
      <c r="BY2195" s="44"/>
      <c r="BZ2195" s="44"/>
      <c r="CA2195" s="44"/>
      <c r="CB2195" s="44"/>
      <c r="CC2195" s="44"/>
      <c r="CD2195" s="44"/>
      <c r="CE2195" s="44"/>
      <c r="CF2195" s="44"/>
      <c r="CG2195" s="44"/>
      <c r="CH2195" s="44"/>
      <c r="CI2195" s="44"/>
      <c r="CJ2195" s="44"/>
      <c r="CK2195" s="44"/>
      <c r="CL2195" s="44"/>
      <c r="CM2195" s="44"/>
      <c r="CN2195" s="44"/>
      <c r="CO2195" s="44"/>
      <c r="CP2195" s="44"/>
      <c r="CQ2195" s="44"/>
      <c r="CR2195" s="44"/>
      <c r="CS2195" s="44"/>
      <c r="CT2195" s="44"/>
      <c r="CU2195" s="44"/>
      <c r="CV2195" s="44"/>
      <c r="CW2195" s="44"/>
      <c r="CX2195" s="44"/>
      <c r="CY2195" s="44"/>
      <c r="CZ2195" s="44"/>
      <c r="DA2195" s="44"/>
      <c r="DB2195" s="44"/>
      <c r="DC2195" s="44"/>
      <c r="DD2195" s="44"/>
      <c r="DE2195" s="44"/>
      <c r="DF2195" s="44"/>
      <c r="DG2195" s="44"/>
      <c r="DH2195" s="44"/>
      <c r="DI2195" s="44"/>
      <c r="DJ2195" s="44"/>
      <c r="DK2195" s="44"/>
      <c r="DL2195" s="44"/>
      <c r="DM2195" s="44"/>
      <c r="DN2195" s="44"/>
      <c r="DO2195" s="44"/>
      <c r="DP2195" s="44"/>
      <c r="DQ2195" s="44"/>
      <c r="DR2195" s="44"/>
      <c r="DS2195" s="44"/>
      <c r="DT2195" s="44"/>
      <c r="DU2195" s="44"/>
      <c r="DV2195" s="44"/>
      <c r="DW2195" s="44"/>
      <c r="DX2195" s="44"/>
      <c r="DY2195" s="44"/>
      <c r="DZ2195" s="44"/>
      <c r="EA2195" s="44"/>
      <c r="EB2195" s="44"/>
      <c r="EC2195" s="44"/>
      <c r="ED2195" s="44"/>
      <c r="EE2195" s="44"/>
      <c r="EF2195" s="44"/>
      <c r="EG2195" s="44"/>
      <c r="EH2195" s="44"/>
      <c r="EI2195" s="44"/>
      <c r="EJ2195" s="44"/>
      <c r="EK2195" s="44"/>
      <c r="EL2195" s="44"/>
      <c r="EM2195" s="44"/>
      <c r="EN2195" s="44"/>
      <c r="EO2195" s="44"/>
      <c r="EP2195" s="44"/>
      <c r="EQ2195" s="44"/>
      <c r="ER2195" s="44"/>
      <c r="ES2195" s="44"/>
      <c r="ET2195" s="44"/>
      <c r="EU2195" s="44"/>
      <c r="EV2195" s="44"/>
      <c r="EW2195" s="44"/>
      <c r="EX2195" s="44"/>
      <c r="EY2195" s="44"/>
      <c r="EZ2195" s="44"/>
      <c r="FA2195" s="44"/>
      <c r="FB2195" s="44"/>
      <c r="FC2195" s="44"/>
      <c r="FD2195" s="44"/>
      <c r="FE2195" s="44"/>
      <c r="FF2195" s="44"/>
      <c r="FG2195" s="44"/>
      <c r="FH2195" s="44"/>
      <c r="FI2195" s="44"/>
      <c r="FJ2195" s="44"/>
      <c r="FK2195" s="44"/>
      <c r="FL2195" s="44"/>
      <c r="FM2195" s="44"/>
      <c r="FN2195" s="44"/>
      <c r="FO2195" s="44"/>
      <c r="FP2195" s="44"/>
      <c r="FQ2195" s="44"/>
      <c r="FR2195" s="44"/>
      <c r="FS2195" s="44"/>
      <c r="FT2195" s="44"/>
      <c r="FU2195" s="44"/>
      <c r="FV2195" s="44"/>
      <c r="FW2195" s="44"/>
      <c r="FX2195" s="44"/>
      <c r="FY2195" s="44"/>
      <c r="FZ2195" s="44"/>
      <c r="GA2195" s="44"/>
      <c r="GB2195" s="44"/>
      <c r="GC2195" s="44"/>
      <c r="GD2195" s="44"/>
      <c r="GE2195" s="44"/>
      <c r="GF2195" s="44"/>
      <c r="GG2195" s="44"/>
      <c r="GH2195" s="44"/>
      <c r="GI2195" s="44"/>
      <c r="GJ2195" s="44"/>
      <c r="GK2195" s="44"/>
      <c r="GL2195" s="44"/>
      <c r="GM2195" s="44"/>
      <c r="GN2195" s="44"/>
      <c r="GO2195" s="44"/>
      <c r="GP2195" s="44"/>
      <c r="GQ2195" s="44"/>
      <c r="GR2195" s="44"/>
      <c r="GS2195" s="44"/>
      <c r="GT2195" s="44"/>
      <c r="GU2195" s="44"/>
      <c r="GV2195" s="44"/>
      <c r="GW2195" s="44"/>
      <c r="GX2195" s="44"/>
      <c r="GY2195" s="44"/>
      <c r="GZ2195" s="44"/>
      <c r="HA2195" s="44"/>
      <c r="HB2195" s="44"/>
      <c r="HC2195" s="44"/>
      <c r="HD2195" s="44"/>
      <c r="HE2195" s="44"/>
      <c r="HF2195" s="44"/>
      <c r="HG2195" s="44"/>
      <c r="HH2195" s="44"/>
      <c r="HI2195" s="44"/>
      <c r="HJ2195" s="44"/>
      <c r="HK2195" s="44"/>
      <c r="HL2195" s="44"/>
      <c r="HM2195" s="44"/>
      <c r="HN2195" s="44"/>
      <c r="HO2195" s="44"/>
      <c r="HP2195" s="44"/>
      <c r="HQ2195" s="44"/>
      <c r="HR2195" s="44"/>
      <c r="HS2195" s="44"/>
      <c r="HT2195" s="44"/>
      <c r="HU2195" s="44"/>
      <c r="HV2195" s="44"/>
      <c r="HW2195" s="44"/>
      <c r="HX2195" s="44"/>
      <c r="HY2195" s="44"/>
      <c r="HZ2195" s="44"/>
      <c r="IA2195" s="44"/>
      <c r="IB2195" s="44"/>
      <c r="IC2195" s="44"/>
      <c r="ID2195" s="44"/>
      <c r="IE2195" s="44"/>
      <c r="IF2195" s="44"/>
      <c r="IG2195" s="44"/>
      <c r="IH2195" s="44"/>
      <c r="II2195" s="44"/>
      <c r="IJ2195" s="44"/>
      <c r="IK2195" s="44"/>
      <c r="IL2195" s="44"/>
      <c r="IM2195" s="44"/>
      <c r="IN2195" s="44"/>
      <c r="IO2195" s="44"/>
      <c r="IP2195" s="44"/>
      <c r="IQ2195" s="44"/>
      <c r="IR2195" s="44"/>
      <c r="IS2195" s="44"/>
      <c r="IT2195" s="44"/>
      <c r="IU2195" s="44"/>
      <c r="IV2195" s="44"/>
      <c r="IW2195" s="44"/>
      <c r="IX2195" s="44"/>
      <c r="IY2195" s="44"/>
      <c r="IZ2195" s="44"/>
      <c r="JA2195" s="44"/>
      <c r="JB2195" s="44"/>
      <c r="JC2195" s="44"/>
      <c r="JD2195" s="44"/>
      <c r="JE2195" s="44"/>
      <c r="JF2195" s="44"/>
      <c r="JG2195" s="44"/>
      <c r="JH2195" s="44"/>
      <c r="JI2195" s="44"/>
      <c r="JJ2195" s="44"/>
      <c r="JK2195" s="44"/>
      <c r="JL2195" s="44"/>
      <c r="JM2195" s="44"/>
      <c r="JN2195" s="44"/>
      <c r="JO2195" s="44"/>
      <c r="JP2195" s="44"/>
      <c r="JQ2195" s="44"/>
      <c r="JR2195" s="44"/>
      <c r="JS2195" s="44"/>
      <c r="JT2195" s="44"/>
      <c r="JU2195" s="44"/>
      <c r="JV2195" s="44"/>
      <c r="JW2195" s="44"/>
      <c r="JX2195" s="44"/>
      <c r="JY2195" s="44"/>
      <c r="JZ2195" s="44"/>
      <c r="KA2195" s="44"/>
      <c r="KB2195" s="44"/>
      <c r="KC2195" s="44"/>
      <c r="KD2195" s="44"/>
      <c r="KE2195" s="44"/>
      <c r="KF2195" s="44"/>
      <c r="KG2195" s="44"/>
      <c r="KH2195" s="44"/>
      <c r="KI2195" s="44"/>
      <c r="KJ2195" s="44"/>
      <c r="KK2195" s="44"/>
      <c r="KL2195" s="44"/>
      <c r="KM2195" s="44"/>
      <c r="KN2195" s="44"/>
      <c r="KO2195" s="44"/>
      <c r="KP2195" s="44"/>
      <c r="KQ2195" s="44"/>
      <c r="KR2195" s="44"/>
      <c r="KS2195" s="44"/>
      <c r="KT2195" s="44"/>
      <c r="KU2195" s="44"/>
      <c r="KV2195" s="44"/>
      <c r="KW2195" s="44"/>
      <c r="KX2195" s="44"/>
      <c r="KY2195" s="44"/>
      <c r="KZ2195" s="44"/>
      <c r="LA2195" s="44"/>
      <c r="LB2195" s="44"/>
      <c r="LC2195" s="44"/>
    </row>
    <row r="2196" spans="1:315" s="43" customFormat="1" ht="22.8" x14ac:dyDescent="0.2">
      <c r="A2196" s="18">
        <v>38037</v>
      </c>
      <c r="B2196" s="21">
        <v>38047</v>
      </c>
      <c r="C2196" s="21">
        <v>38066</v>
      </c>
      <c r="D2196" s="54"/>
      <c r="E2196" s="18"/>
      <c r="F2196" s="20" t="s">
        <v>5201</v>
      </c>
      <c r="G2196" s="20" t="s">
        <v>1469</v>
      </c>
      <c r="H2196" s="20" t="s">
        <v>5200</v>
      </c>
      <c r="I2196" s="20" t="s">
        <v>2439</v>
      </c>
      <c r="J2196" s="20" t="s">
        <v>3383</v>
      </c>
      <c r="K2196" s="20"/>
      <c r="L2196" s="19" t="s">
        <v>12204</v>
      </c>
      <c r="M2196" s="19"/>
      <c r="N2196" s="20"/>
      <c r="O2196" s="20"/>
      <c r="P2196" s="20"/>
      <c r="Q2196" s="20"/>
      <c r="R2196" s="20" t="s">
        <v>10662</v>
      </c>
      <c r="S2196" s="44"/>
      <c r="T2196" s="44"/>
      <c r="U2196" s="44"/>
      <c r="V2196" s="44"/>
      <c r="W2196" s="44"/>
      <c r="X2196" s="44"/>
      <c r="Y2196" s="44"/>
      <c r="Z2196" s="44"/>
      <c r="AA2196" s="44"/>
      <c r="AB2196" s="44"/>
      <c r="AC2196" s="44"/>
      <c r="AD2196" s="44"/>
      <c r="AE2196" s="44"/>
      <c r="AF2196" s="44"/>
      <c r="AG2196" s="44"/>
      <c r="AH2196" s="44"/>
      <c r="AI2196" s="44"/>
      <c r="AJ2196" s="44"/>
      <c r="AK2196" s="44"/>
      <c r="AL2196" s="44"/>
      <c r="AM2196" s="44"/>
      <c r="AN2196" s="44"/>
      <c r="AO2196" s="44"/>
      <c r="AP2196" s="44"/>
      <c r="AQ2196" s="44"/>
      <c r="AR2196" s="44"/>
      <c r="AS2196" s="44"/>
      <c r="AT2196" s="44"/>
      <c r="AU2196" s="44"/>
      <c r="AV2196" s="44"/>
      <c r="AW2196" s="44"/>
      <c r="AX2196" s="44"/>
      <c r="AY2196" s="44"/>
      <c r="AZ2196" s="44"/>
      <c r="BA2196" s="44"/>
      <c r="BB2196" s="44"/>
      <c r="BC2196" s="44"/>
      <c r="BD2196" s="44"/>
      <c r="BE2196" s="44"/>
      <c r="BF2196" s="44"/>
      <c r="BG2196" s="44"/>
      <c r="BH2196" s="44"/>
      <c r="BI2196" s="44"/>
      <c r="BJ2196" s="44"/>
      <c r="BK2196" s="44"/>
      <c r="BL2196" s="44"/>
      <c r="BM2196" s="44"/>
      <c r="BN2196" s="44"/>
      <c r="BO2196" s="44"/>
      <c r="BP2196" s="44"/>
      <c r="BQ2196" s="44"/>
      <c r="BR2196" s="44"/>
      <c r="BS2196" s="44"/>
      <c r="BT2196" s="44"/>
      <c r="BU2196" s="44"/>
      <c r="BV2196" s="44"/>
      <c r="BW2196" s="44"/>
      <c r="BX2196" s="44"/>
      <c r="BY2196" s="44"/>
      <c r="BZ2196" s="44"/>
      <c r="CA2196" s="44"/>
      <c r="CB2196" s="44"/>
      <c r="CC2196" s="44"/>
      <c r="CD2196" s="44"/>
      <c r="CE2196" s="44"/>
      <c r="CF2196" s="44"/>
      <c r="CG2196" s="44"/>
      <c r="CH2196" s="44"/>
      <c r="CI2196" s="44"/>
      <c r="CJ2196" s="44"/>
      <c r="CK2196" s="44"/>
      <c r="CL2196" s="44"/>
      <c r="CM2196" s="44"/>
      <c r="CN2196" s="44"/>
      <c r="CO2196" s="44"/>
      <c r="CP2196" s="44"/>
      <c r="CQ2196" s="44"/>
      <c r="CR2196" s="44"/>
      <c r="CS2196" s="44"/>
      <c r="CT2196" s="44"/>
      <c r="CU2196" s="44"/>
      <c r="CV2196" s="44"/>
      <c r="CW2196" s="44"/>
      <c r="CX2196" s="44"/>
      <c r="CY2196" s="44"/>
      <c r="CZ2196" s="44"/>
      <c r="DA2196" s="44"/>
      <c r="DB2196" s="44"/>
      <c r="DC2196" s="44"/>
      <c r="DD2196" s="44"/>
      <c r="DE2196" s="44"/>
      <c r="DF2196" s="44"/>
      <c r="DG2196" s="44"/>
      <c r="DH2196" s="44"/>
      <c r="DI2196" s="44"/>
      <c r="DJ2196" s="44"/>
      <c r="DK2196" s="44"/>
      <c r="DL2196" s="44"/>
      <c r="DM2196" s="44"/>
      <c r="DN2196" s="44"/>
      <c r="DO2196" s="44"/>
      <c r="DP2196" s="44"/>
      <c r="DQ2196" s="44"/>
      <c r="DR2196" s="44"/>
      <c r="DS2196" s="44"/>
      <c r="DT2196" s="44"/>
      <c r="DU2196" s="44"/>
      <c r="DV2196" s="44"/>
      <c r="DW2196" s="44"/>
      <c r="DX2196" s="44"/>
      <c r="DY2196" s="44"/>
      <c r="DZ2196" s="44"/>
      <c r="EA2196" s="44"/>
      <c r="EB2196" s="44"/>
      <c r="EC2196" s="44"/>
      <c r="ED2196" s="44"/>
      <c r="EE2196" s="44"/>
      <c r="EF2196" s="44"/>
      <c r="EG2196" s="44"/>
      <c r="EH2196" s="44"/>
      <c r="EI2196" s="44"/>
      <c r="EJ2196" s="44"/>
      <c r="EK2196" s="44"/>
      <c r="EL2196" s="44"/>
      <c r="EM2196" s="44"/>
      <c r="EN2196" s="44"/>
      <c r="EO2196" s="44"/>
      <c r="EP2196" s="44"/>
      <c r="EQ2196" s="44"/>
      <c r="ER2196" s="44"/>
      <c r="ES2196" s="44"/>
      <c r="ET2196" s="44"/>
      <c r="EU2196" s="44"/>
      <c r="EV2196" s="44"/>
      <c r="EW2196" s="44"/>
      <c r="EX2196" s="44"/>
      <c r="EY2196" s="44"/>
      <c r="EZ2196" s="44"/>
      <c r="FA2196" s="44"/>
      <c r="FB2196" s="44"/>
      <c r="FC2196" s="44"/>
      <c r="FD2196" s="44"/>
      <c r="FE2196" s="44"/>
      <c r="FF2196" s="44"/>
      <c r="FG2196" s="44"/>
      <c r="FH2196" s="44"/>
      <c r="FI2196" s="44"/>
      <c r="FJ2196" s="44"/>
      <c r="FK2196" s="44"/>
      <c r="FL2196" s="44"/>
      <c r="FM2196" s="44"/>
      <c r="FN2196" s="44"/>
      <c r="FO2196" s="44"/>
      <c r="FP2196" s="44"/>
      <c r="FQ2196" s="44"/>
      <c r="FR2196" s="44"/>
      <c r="FS2196" s="44"/>
      <c r="FT2196" s="44"/>
      <c r="FU2196" s="44"/>
      <c r="FV2196" s="44"/>
      <c r="FW2196" s="44"/>
      <c r="FX2196" s="44"/>
      <c r="FY2196" s="44"/>
      <c r="FZ2196" s="44"/>
      <c r="GA2196" s="44"/>
      <c r="GB2196" s="44"/>
      <c r="GC2196" s="44"/>
      <c r="GD2196" s="44"/>
      <c r="GE2196" s="44"/>
      <c r="GF2196" s="44"/>
      <c r="GG2196" s="44"/>
      <c r="GH2196" s="44"/>
      <c r="GI2196" s="44"/>
      <c r="GJ2196" s="44"/>
      <c r="GK2196" s="44"/>
      <c r="GL2196" s="44"/>
      <c r="GM2196" s="44"/>
      <c r="GN2196" s="44"/>
      <c r="GO2196" s="44"/>
      <c r="GP2196" s="44"/>
      <c r="GQ2196" s="44"/>
      <c r="GR2196" s="44"/>
      <c r="GS2196" s="44"/>
      <c r="GT2196" s="44"/>
      <c r="GU2196" s="44"/>
      <c r="GV2196" s="44"/>
      <c r="GW2196" s="44"/>
      <c r="GX2196" s="44"/>
      <c r="GY2196" s="44"/>
      <c r="GZ2196" s="44"/>
      <c r="HA2196" s="44"/>
      <c r="HB2196" s="44"/>
      <c r="HC2196" s="44"/>
      <c r="HD2196" s="44"/>
      <c r="HE2196" s="44"/>
      <c r="HF2196" s="44"/>
      <c r="HG2196" s="44"/>
      <c r="HH2196" s="44"/>
      <c r="HI2196" s="44"/>
      <c r="HJ2196" s="44"/>
      <c r="HK2196" s="44"/>
      <c r="HL2196" s="44"/>
      <c r="HM2196" s="44"/>
      <c r="HN2196" s="44"/>
      <c r="HO2196" s="44"/>
      <c r="HP2196" s="44"/>
      <c r="HQ2196" s="44"/>
      <c r="HR2196" s="44"/>
      <c r="HS2196" s="44"/>
      <c r="HT2196" s="44"/>
      <c r="HU2196" s="44"/>
      <c r="HV2196" s="44"/>
      <c r="HW2196" s="44"/>
      <c r="HX2196" s="44"/>
      <c r="HY2196" s="44"/>
      <c r="HZ2196" s="44"/>
      <c r="IA2196" s="44"/>
      <c r="IB2196" s="44"/>
      <c r="IC2196" s="44"/>
      <c r="ID2196" s="44"/>
      <c r="IE2196" s="44"/>
      <c r="IF2196" s="44"/>
      <c r="IG2196" s="44"/>
      <c r="IH2196" s="44"/>
      <c r="II2196" s="44"/>
      <c r="IJ2196" s="44"/>
      <c r="IK2196" s="44"/>
      <c r="IL2196" s="44"/>
      <c r="IM2196" s="44"/>
      <c r="IN2196" s="44"/>
      <c r="IO2196" s="44"/>
      <c r="IP2196" s="44"/>
      <c r="IQ2196" s="44"/>
      <c r="IR2196" s="44"/>
      <c r="IS2196" s="44"/>
      <c r="IT2196" s="44"/>
      <c r="IU2196" s="44"/>
      <c r="IV2196" s="44"/>
      <c r="IW2196" s="44"/>
      <c r="IX2196" s="44"/>
      <c r="IY2196" s="44"/>
      <c r="IZ2196" s="44"/>
      <c r="JA2196" s="44"/>
      <c r="JB2196" s="44"/>
      <c r="JC2196" s="44"/>
      <c r="JD2196" s="44"/>
      <c r="JE2196" s="44"/>
      <c r="JF2196" s="44"/>
      <c r="JG2196" s="44"/>
      <c r="JH2196" s="44"/>
      <c r="JI2196" s="44"/>
      <c r="JJ2196" s="44"/>
      <c r="JK2196" s="44"/>
      <c r="JL2196" s="44"/>
      <c r="JM2196" s="44"/>
      <c r="JN2196" s="44"/>
      <c r="JO2196" s="44"/>
      <c r="JP2196" s="44"/>
      <c r="JQ2196" s="44"/>
      <c r="JR2196" s="44"/>
      <c r="JS2196" s="44"/>
      <c r="JT2196" s="44"/>
      <c r="JU2196" s="44"/>
      <c r="JV2196" s="44"/>
      <c r="JW2196" s="44"/>
      <c r="JX2196" s="44"/>
      <c r="JY2196" s="44"/>
      <c r="JZ2196" s="44"/>
      <c r="KA2196" s="44"/>
      <c r="KB2196" s="44"/>
      <c r="KC2196" s="44"/>
      <c r="KD2196" s="44"/>
      <c r="KE2196" s="44"/>
      <c r="KF2196" s="44"/>
      <c r="KG2196" s="44"/>
      <c r="KH2196" s="44"/>
      <c r="KI2196" s="44"/>
      <c r="KJ2196" s="44"/>
      <c r="KK2196" s="44"/>
      <c r="KL2196" s="44"/>
      <c r="KM2196" s="44"/>
      <c r="KN2196" s="44"/>
      <c r="KO2196" s="44"/>
      <c r="KP2196" s="44"/>
      <c r="KQ2196" s="44"/>
      <c r="KR2196" s="44"/>
      <c r="KS2196" s="44"/>
      <c r="KT2196" s="44"/>
      <c r="KU2196" s="44"/>
      <c r="KV2196" s="44"/>
      <c r="KW2196" s="44"/>
      <c r="KX2196" s="44"/>
      <c r="KY2196" s="44"/>
      <c r="KZ2196" s="44"/>
      <c r="LA2196" s="44"/>
      <c r="LB2196" s="44"/>
      <c r="LC2196" s="44"/>
    </row>
    <row r="2197" spans="1:315" s="43" customFormat="1" ht="11.4" x14ac:dyDescent="0.2">
      <c r="A2197" s="18">
        <v>38037</v>
      </c>
      <c r="B2197" s="21">
        <v>38047</v>
      </c>
      <c r="C2197" s="21">
        <v>38066</v>
      </c>
      <c r="D2197" s="54"/>
      <c r="E2197" s="18"/>
      <c r="F2197" s="20" t="s">
        <v>5201</v>
      </c>
      <c r="G2197" s="20" t="s">
        <v>1469</v>
      </c>
      <c r="H2197" s="20" t="s">
        <v>5200</v>
      </c>
      <c r="I2197" s="20" t="s">
        <v>3384</v>
      </c>
      <c r="J2197" s="20" t="s">
        <v>3385</v>
      </c>
      <c r="K2197" s="20"/>
      <c r="L2197" s="19" t="s">
        <v>10552</v>
      </c>
      <c r="M2197" s="19"/>
      <c r="N2197" s="20"/>
      <c r="O2197" s="20"/>
      <c r="P2197" s="20"/>
      <c r="Q2197" s="20"/>
      <c r="R2197" s="20" t="s">
        <v>10662</v>
      </c>
      <c r="S2197" s="44"/>
      <c r="T2197" s="44"/>
      <c r="U2197" s="44"/>
      <c r="V2197" s="44"/>
      <c r="W2197" s="44"/>
      <c r="X2197" s="44"/>
      <c r="Y2197" s="44"/>
      <c r="Z2197" s="44"/>
      <c r="AA2197" s="44"/>
      <c r="AB2197" s="44"/>
      <c r="AC2197" s="44"/>
      <c r="AD2197" s="44"/>
      <c r="AE2197" s="44"/>
      <c r="AF2197" s="44"/>
      <c r="AG2197" s="44"/>
      <c r="AH2197" s="44"/>
      <c r="AI2197" s="44"/>
      <c r="AJ2197" s="44"/>
      <c r="AK2197" s="44"/>
      <c r="AL2197" s="44"/>
      <c r="AM2197" s="44"/>
      <c r="AN2197" s="44"/>
      <c r="AO2197" s="44"/>
      <c r="AP2197" s="44"/>
      <c r="AQ2197" s="44"/>
      <c r="AR2197" s="44"/>
      <c r="AS2197" s="44"/>
      <c r="AT2197" s="44"/>
      <c r="AU2197" s="44"/>
      <c r="AV2197" s="44"/>
      <c r="AW2197" s="44"/>
      <c r="AX2197" s="44"/>
      <c r="AY2197" s="44"/>
      <c r="AZ2197" s="44"/>
      <c r="BA2197" s="44"/>
      <c r="BB2197" s="44"/>
      <c r="BC2197" s="44"/>
      <c r="BD2197" s="44"/>
      <c r="BE2197" s="44"/>
      <c r="BF2197" s="44"/>
      <c r="BG2197" s="44"/>
      <c r="BH2197" s="44"/>
      <c r="BI2197" s="44"/>
      <c r="BJ2197" s="44"/>
      <c r="BK2197" s="44"/>
      <c r="BL2197" s="44"/>
      <c r="BM2197" s="44"/>
      <c r="BN2197" s="44"/>
      <c r="BO2197" s="44"/>
      <c r="BP2197" s="44"/>
      <c r="BQ2197" s="44"/>
      <c r="BR2197" s="44"/>
      <c r="BS2197" s="44"/>
      <c r="BT2197" s="44"/>
      <c r="BU2197" s="44"/>
      <c r="BV2197" s="44"/>
      <c r="BW2197" s="44"/>
      <c r="BX2197" s="44"/>
      <c r="BY2197" s="44"/>
      <c r="BZ2197" s="44"/>
      <c r="CA2197" s="44"/>
      <c r="CB2197" s="44"/>
      <c r="CC2197" s="44"/>
      <c r="CD2197" s="44"/>
      <c r="CE2197" s="44"/>
      <c r="CF2197" s="44"/>
      <c r="CG2197" s="44"/>
      <c r="CH2197" s="44"/>
      <c r="CI2197" s="44"/>
      <c r="CJ2197" s="44"/>
      <c r="CK2197" s="44"/>
      <c r="CL2197" s="44"/>
      <c r="CM2197" s="44"/>
      <c r="CN2197" s="44"/>
      <c r="CO2197" s="44"/>
      <c r="CP2197" s="44"/>
      <c r="CQ2197" s="44"/>
      <c r="CR2197" s="44"/>
      <c r="CS2197" s="44"/>
      <c r="CT2197" s="44"/>
      <c r="CU2197" s="44"/>
      <c r="CV2197" s="44"/>
      <c r="CW2197" s="44"/>
      <c r="CX2197" s="44"/>
      <c r="CY2197" s="44"/>
      <c r="CZ2197" s="44"/>
      <c r="DA2197" s="44"/>
      <c r="DB2197" s="44"/>
      <c r="DC2197" s="44"/>
      <c r="DD2197" s="44"/>
      <c r="DE2197" s="44"/>
      <c r="DF2197" s="44"/>
      <c r="DG2197" s="44"/>
      <c r="DH2197" s="44"/>
      <c r="DI2197" s="44"/>
      <c r="DJ2197" s="44"/>
      <c r="DK2197" s="44"/>
      <c r="DL2197" s="44"/>
      <c r="DM2197" s="44"/>
      <c r="DN2197" s="44"/>
      <c r="DO2197" s="44"/>
      <c r="DP2197" s="44"/>
      <c r="DQ2197" s="44"/>
      <c r="DR2197" s="44"/>
      <c r="DS2197" s="44"/>
      <c r="DT2197" s="44"/>
      <c r="DU2197" s="44"/>
      <c r="DV2197" s="44"/>
      <c r="DW2197" s="44"/>
      <c r="DX2197" s="44"/>
      <c r="DY2197" s="44"/>
      <c r="DZ2197" s="44"/>
      <c r="EA2197" s="44"/>
      <c r="EB2197" s="44"/>
      <c r="EC2197" s="44"/>
      <c r="ED2197" s="44"/>
      <c r="EE2197" s="44"/>
      <c r="EF2197" s="44"/>
      <c r="EG2197" s="44"/>
      <c r="EH2197" s="44"/>
      <c r="EI2197" s="44"/>
      <c r="EJ2197" s="44"/>
      <c r="EK2197" s="44"/>
      <c r="EL2197" s="44"/>
      <c r="EM2197" s="44"/>
      <c r="EN2197" s="44"/>
      <c r="EO2197" s="44"/>
      <c r="EP2197" s="44"/>
      <c r="EQ2197" s="44"/>
      <c r="ER2197" s="44"/>
      <c r="ES2197" s="44"/>
      <c r="ET2197" s="44"/>
      <c r="EU2197" s="44"/>
      <c r="EV2197" s="44"/>
      <c r="EW2197" s="44"/>
      <c r="EX2197" s="44"/>
      <c r="EY2197" s="44"/>
      <c r="EZ2197" s="44"/>
      <c r="FA2197" s="44"/>
      <c r="FB2197" s="44"/>
      <c r="FC2197" s="44"/>
      <c r="FD2197" s="44"/>
      <c r="FE2197" s="44"/>
      <c r="FF2197" s="44"/>
      <c r="FG2197" s="44"/>
      <c r="FH2197" s="44"/>
      <c r="FI2197" s="44"/>
      <c r="FJ2197" s="44"/>
      <c r="FK2197" s="44"/>
      <c r="FL2197" s="44"/>
      <c r="FM2197" s="44"/>
      <c r="FN2197" s="44"/>
      <c r="FO2197" s="44"/>
      <c r="FP2197" s="44"/>
      <c r="FQ2197" s="44"/>
      <c r="FR2197" s="44"/>
      <c r="FS2197" s="44"/>
      <c r="FT2197" s="44"/>
      <c r="FU2197" s="44"/>
      <c r="FV2197" s="44"/>
      <c r="FW2197" s="44"/>
      <c r="FX2197" s="44"/>
      <c r="FY2197" s="44"/>
      <c r="FZ2197" s="44"/>
      <c r="GA2197" s="44"/>
      <c r="GB2197" s="44"/>
      <c r="GC2197" s="44"/>
      <c r="GD2197" s="44"/>
      <c r="GE2197" s="44"/>
      <c r="GF2197" s="44"/>
      <c r="GG2197" s="44"/>
      <c r="GH2197" s="44"/>
      <c r="GI2197" s="44"/>
      <c r="GJ2197" s="44"/>
      <c r="GK2197" s="44"/>
      <c r="GL2197" s="44"/>
      <c r="GM2197" s="44"/>
      <c r="GN2197" s="44"/>
      <c r="GO2197" s="44"/>
      <c r="GP2197" s="44"/>
      <c r="GQ2197" s="44"/>
      <c r="GR2197" s="44"/>
      <c r="GS2197" s="44"/>
      <c r="GT2197" s="44"/>
      <c r="GU2197" s="44"/>
      <c r="GV2197" s="44"/>
      <c r="GW2197" s="44"/>
      <c r="GX2197" s="44"/>
      <c r="GY2197" s="44"/>
      <c r="GZ2197" s="44"/>
      <c r="HA2197" s="44"/>
      <c r="HB2197" s="44"/>
      <c r="HC2197" s="44"/>
      <c r="HD2197" s="44"/>
      <c r="HE2197" s="44"/>
      <c r="HF2197" s="44"/>
      <c r="HG2197" s="44"/>
      <c r="HH2197" s="44"/>
      <c r="HI2197" s="44"/>
      <c r="HJ2197" s="44"/>
      <c r="HK2197" s="44"/>
      <c r="HL2197" s="44"/>
      <c r="HM2197" s="44"/>
      <c r="HN2197" s="44"/>
      <c r="HO2197" s="44"/>
      <c r="HP2197" s="44"/>
      <c r="HQ2197" s="44"/>
      <c r="HR2197" s="44"/>
      <c r="HS2197" s="44"/>
      <c r="HT2197" s="44"/>
      <c r="HU2197" s="44"/>
      <c r="HV2197" s="44"/>
      <c r="HW2197" s="44"/>
      <c r="HX2197" s="44"/>
      <c r="HY2197" s="44"/>
      <c r="HZ2197" s="44"/>
      <c r="IA2197" s="44"/>
      <c r="IB2197" s="44"/>
      <c r="IC2197" s="44"/>
      <c r="ID2197" s="44"/>
      <c r="IE2197" s="44"/>
      <c r="IF2197" s="44"/>
      <c r="IG2197" s="44"/>
      <c r="IH2197" s="44"/>
      <c r="II2197" s="44"/>
      <c r="IJ2197" s="44"/>
      <c r="IK2197" s="44"/>
      <c r="IL2197" s="44"/>
      <c r="IM2197" s="44"/>
      <c r="IN2197" s="44"/>
      <c r="IO2197" s="44"/>
      <c r="IP2197" s="44"/>
      <c r="IQ2197" s="44"/>
      <c r="IR2197" s="44"/>
      <c r="IS2197" s="44"/>
      <c r="IT2197" s="44"/>
      <c r="IU2197" s="44"/>
      <c r="IV2197" s="44"/>
      <c r="IW2197" s="44"/>
      <c r="IX2197" s="44"/>
      <c r="IY2197" s="44"/>
      <c r="IZ2197" s="44"/>
      <c r="JA2197" s="44"/>
      <c r="JB2197" s="44"/>
      <c r="JC2197" s="44"/>
      <c r="JD2197" s="44"/>
      <c r="JE2197" s="44"/>
      <c r="JF2197" s="44"/>
      <c r="JG2197" s="44"/>
      <c r="JH2197" s="44"/>
      <c r="JI2197" s="44"/>
      <c r="JJ2197" s="44"/>
      <c r="JK2197" s="44"/>
      <c r="JL2197" s="44"/>
      <c r="JM2197" s="44"/>
      <c r="JN2197" s="44"/>
      <c r="JO2197" s="44"/>
      <c r="JP2197" s="44"/>
      <c r="JQ2197" s="44"/>
      <c r="JR2197" s="44"/>
      <c r="JS2197" s="44"/>
      <c r="JT2197" s="44"/>
      <c r="JU2197" s="44"/>
      <c r="JV2197" s="44"/>
      <c r="JW2197" s="44"/>
      <c r="JX2197" s="44"/>
      <c r="JY2197" s="44"/>
      <c r="JZ2197" s="44"/>
      <c r="KA2197" s="44"/>
      <c r="KB2197" s="44"/>
      <c r="KC2197" s="44"/>
      <c r="KD2197" s="44"/>
      <c r="KE2197" s="44"/>
      <c r="KF2197" s="44"/>
      <c r="KG2197" s="44"/>
      <c r="KH2197" s="44"/>
      <c r="KI2197" s="44"/>
      <c r="KJ2197" s="44"/>
      <c r="KK2197" s="44"/>
      <c r="KL2197" s="44"/>
      <c r="KM2197" s="44"/>
      <c r="KN2197" s="44"/>
      <c r="KO2197" s="44"/>
      <c r="KP2197" s="44"/>
      <c r="KQ2197" s="44"/>
      <c r="KR2197" s="44"/>
      <c r="KS2197" s="44"/>
      <c r="KT2197" s="44"/>
      <c r="KU2197" s="44"/>
      <c r="KV2197" s="44"/>
      <c r="KW2197" s="44"/>
      <c r="KX2197" s="44"/>
      <c r="KY2197" s="44"/>
      <c r="KZ2197" s="44"/>
      <c r="LA2197" s="44"/>
      <c r="LB2197" s="44"/>
      <c r="LC2197" s="44"/>
    </row>
    <row r="2198" spans="1:315" s="43" customFormat="1" ht="22.8" x14ac:dyDescent="0.2">
      <c r="A2198" s="18">
        <v>38037</v>
      </c>
      <c r="B2198" s="21">
        <v>38047</v>
      </c>
      <c r="C2198" s="21">
        <v>38066</v>
      </c>
      <c r="D2198" s="54"/>
      <c r="E2198" s="18"/>
      <c r="F2198" s="20" t="s">
        <v>5201</v>
      </c>
      <c r="G2198" s="20" t="s">
        <v>1469</v>
      </c>
      <c r="H2198" s="20" t="s">
        <v>5200</v>
      </c>
      <c r="I2198" s="20" t="s">
        <v>3386</v>
      </c>
      <c r="J2198" s="20" t="s">
        <v>3387</v>
      </c>
      <c r="K2198" s="20"/>
      <c r="L2198" s="19" t="s">
        <v>12204</v>
      </c>
      <c r="M2198" s="19"/>
      <c r="N2198" s="20"/>
      <c r="O2198" s="20"/>
      <c r="P2198" s="20"/>
      <c r="Q2198" s="20"/>
      <c r="R2198" s="20" t="s">
        <v>10662</v>
      </c>
      <c r="S2198" s="44"/>
      <c r="T2198" s="44"/>
      <c r="U2198" s="44"/>
      <c r="V2198" s="44"/>
      <c r="W2198" s="44"/>
      <c r="X2198" s="44"/>
      <c r="Y2198" s="44"/>
      <c r="Z2198" s="44"/>
      <c r="AA2198" s="44"/>
      <c r="AB2198" s="44"/>
      <c r="AC2198" s="44"/>
      <c r="AD2198" s="44"/>
      <c r="AE2198" s="44"/>
      <c r="AF2198" s="44"/>
      <c r="AG2198" s="44"/>
      <c r="AH2198" s="44"/>
      <c r="AI2198" s="44"/>
      <c r="AJ2198" s="44"/>
      <c r="AK2198" s="44"/>
      <c r="AL2198" s="44"/>
      <c r="AM2198" s="44"/>
      <c r="AN2198" s="44"/>
      <c r="AO2198" s="44"/>
      <c r="AP2198" s="44"/>
      <c r="AQ2198" s="44"/>
      <c r="AR2198" s="44"/>
      <c r="AS2198" s="44"/>
      <c r="AT2198" s="44"/>
      <c r="AU2198" s="44"/>
      <c r="AV2198" s="44"/>
      <c r="AW2198" s="44"/>
      <c r="AX2198" s="44"/>
      <c r="AY2198" s="44"/>
      <c r="AZ2198" s="44"/>
      <c r="BA2198" s="44"/>
      <c r="BB2198" s="44"/>
      <c r="BC2198" s="44"/>
      <c r="BD2198" s="44"/>
      <c r="BE2198" s="44"/>
      <c r="BF2198" s="44"/>
      <c r="BG2198" s="44"/>
      <c r="BH2198" s="44"/>
      <c r="BI2198" s="44"/>
      <c r="BJ2198" s="44"/>
      <c r="BK2198" s="44"/>
      <c r="BL2198" s="44"/>
      <c r="BM2198" s="44"/>
      <c r="BN2198" s="44"/>
      <c r="BO2198" s="44"/>
      <c r="BP2198" s="44"/>
      <c r="BQ2198" s="44"/>
      <c r="BR2198" s="44"/>
      <c r="BS2198" s="44"/>
      <c r="BT2198" s="44"/>
      <c r="BU2198" s="44"/>
      <c r="BV2198" s="44"/>
      <c r="BW2198" s="44"/>
      <c r="BX2198" s="44"/>
      <c r="BY2198" s="44"/>
      <c r="BZ2198" s="44"/>
      <c r="CA2198" s="44"/>
      <c r="CB2198" s="44"/>
      <c r="CC2198" s="44"/>
      <c r="CD2198" s="44"/>
      <c r="CE2198" s="44"/>
      <c r="CF2198" s="44"/>
      <c r="CG2198" s="44"/>
      <c r="CH2198" s="44"/>
      <c r="CI2198" s="44"/>
      <c r="CJ2198" s="44"/>
      <c r="CK2198" s="44"/>
      <c r="CL2198" s="44"/>
      <c r="CM2198" s="44"/>
      <c r="CN2198" s="44"/>
      <c r="CO2198" s="44"/>
      <c r="CP2198" s="44"/>
      <c r="CQ2198" s="44"/>
      <c r="CR2198" s="44"/>
      <c r="CS2198" s="44"/>
      <c r="CT2198" s="44"/>
      <c r="CU2198" s="44"/>
      <c r="CV2198" s="44"/>
      <c r="CW2198" s="44"/>
      <c r="CX2198" s="44"/>
      <c r="CY2198" s="44"/>
      <c r="CZ2198" s="44"/>
      <c r="DA2198" s="44"/>
      <c r="DB2198" s="44"/>
      <c r="DC2198" s="44"/>
      <c r="DD2198" s="44"/>
      <c r="DE2198" s="44"/>
      <c r="DF2198" s="44"/>
      <c r="DG2198" s="44"/>
      <c r="DH2198" s="44"/>
      <c r="DI2198" s="44"/>
      <c r="DJ2198" s="44"/>
      <c r="DK2198" s="44"/>
      <c r="DL2198" s="44"/>
      <c r="DM2198" s="44"/>
      <c r="DN2198" s="44"/>
      <c r="DO2198" s="44"/>
      <c r="DP2198" s="44"/>
      <c r="DQ2198" s="44"/>
      <c r="DR2198" s="44"/>
      <c r="DS2198" s="44"/>
      <c r="DT2198" s="44"/>
      <c r="DU2198" s="44"/>
      <c r="DV2198" s="44"/>
      <c r="DW2198" s="44"/>
      <c r="DX2198" s="44"/>
      <c r="DY2198" s="44"/>
      <c r="DZ2198" s="44"/>
      <c r="EA2198" s="44"/>
      <c r="EB2198" s="44"/>
      <c r="EC2198" s="44"/>
      <c r="ED2198" s="44"/>
      <c r="EE2198" s="44"/>
      <c r="EF2198" s="44"/>
      <c r="EG2198" s="44"/>
      <c r="EH2198" s="44"/>
      <c r="EI2198" s="44"/>
      <c r="EJ2198" s="44"/>
      <c r="EK2198" s="44"/>
      <c r="EL2198" s="44"/>
      <c r="EM2198" s="44"/>
      <c r="EN2198" s="44"/>
      <c r="EO2198" s="44"/>
      <c r="EP2198" s="44"/>
      <c r="EQ2198" s="44"/>
      <c r="ER2198" s="44"/>
      <c r="ES2198" s="44"/>
      <c r="ET2198" s="44"/>
      <c r="EU2198" s="44"/>
      <c r="EV2198" s="44"/>
      <c r="EW2198" s="44"/>
      <c r="EX2198" s="44"/>
      <c r="EY2198" s="44"/>
      <c r="EZ2198" s="44"/>
      <c r="FA2198" s="44"/>
      <c r="FB2198" s="44"/>
      <c r="FC2198" s="44"/>
      <c r="FD2198" s="44"/>
      <c r="FE2198" s="44"/>
      <c r="FF2198" s="44"/>
      <c r="FG2198" s="44"/>
      <c r="FH2198" s="44"/>
      <c r="FI2198" s="44"/>
      <c r="FJ2198" s="44"/>
      <c r="FK2198" s="44"/>
      <c r="FL2198" s="44"/>
      <c r="FM2198" s="44"/>
      <c r="FN2198" s="44"/>
      <c r="FO2198" s="44"/>
      <c r="FP2198" s="44"/>
      <c r="FQ2198" s="44"/>
      <c r="FR2198" s="44"/>
      <c r="FS2198" s="44"/>
      <c r="FT2198" s="44"/>
      <c r="FU2198" s="44"/>
      <c r="FV2198" s="44"/>
      <c r="FW2198" s="44"/>
      <c r="FX2198" s="44"/>
      <c r="FY2198" s="44"/>
      <c r="FZ2198" s="44"/>
      <c r="GA2198" s="44"/>
      <c r="GB2198" s="44"/>
      <c r="GC2198" s="44"/>
      <c r="GD2198" s="44"/>
      <c r="GE2198" s="44"/>
      <c r="GF2198" s="44"/>
      <c r="GG2198" s="44"/>
      <c r="GH2198" s="44"/>
      <c r="GI2198" s="44"/>
      <c r="GJ2198" s="44"/>
      <c r="GK2198" s="44"/>
      <c r="GL2198" s="44"/>
      <c r="GM2198" s="44"/>
      <c r="GN2198" s="44"/>
      <c r="GO2198" s="44"/>
      <c r="GP2198" s="44"/>
      <c r="GQ2198" s="44"/>
      <c r="GR2198" s="44"/>
      <c r="GS2198" s="44"/>
      <c r="GT2198" s="44"/>
      <c r="GU2198" s="44"/>
      <c r="GV2198" s="44"/>
      <c r="GW2198" s="44"/>
      <c r="GX2198" s="44"/>
      <c r="GY2198" s="44"/>
      <c r="GZ2198" s="44"/>
      <c r="HA2198" s="44"/>
      <c r="HB2198" s="44"/>
      <c r="HC2198" s="44"/>
      <c r="HD2198" s="44"/>
      <c r="HE2198" s="44"/>
      <c r="HF2198" s="44"/>
      <c r="HG2198" s="44"/>
      <c r="HH2198" s="44"/>
      <c r="HI2198" s="44"/>
      <c r="HJ2198" s="44"/>
      <c r="HK2198" s="44"/>
      <c r="HL2198" s="44"/>
      <c r="HM2198" s="44"/>
      <c r="HN2198" s="44"/>
      <c r="HO2198" s="44"/>
      <c r="HP2198" s="44"/>
      <c r="HQ2198" s="44"/>
      <c r="HR2198" s="44"/>
      <c r="HS2198" s="44"/>
      <c r="HT2198" s="44"/>
      <c r="HU2198" s="44"/>
      <c r="HV2198" s="44"/>
      <c r="HW2198" s="44"/>
      <c r="HX2198" s="44"/>
      <c r="HY2198" s="44"/>
      <c r="HZ2198" s="44"/>
      <c r="IA2198" s="44"/>
      <c r="IB2198" s="44"/>
      <c r="IC2198" s="44"/>
      <c r="ID2198" s="44"/>
      <c r="IE2198" s="44"/>
      <c r="IF2198" s="44"/>
      <c r="IG2198" s="44"/>
      <c r="IH2198" s="44"/>
      <c r="II2198" s="44"/>
      <c r="IJ2198" s="44"/>
      <c r="IK2198" s="44"/>
      <c r="IL2198" s="44"/>
      <c r="IM2198" s="44"/>
      <c r="IN2198" s="44"/>
      <c r="IO2198" s="44"/>
      <c r="IP2198" s="44"/>
      <c r="IQ2198" s="44"/>
      <c r="IR2198" s="44"/>
      <c r="IS2198" s="44"/>
      <c r="IT2198" s="44"/>
      <c r="IU2198" s="44"/>
      <c r="IV2198" s="44"/>
      <c r="IW2198" s="44"/>
      <c r="IX2198" s="44"/>
      <c r="IY2198" s="44"/>
      <c r="IZ2198" s="44"/>
      <c r="JA2198" s="44"/>
      <c r="JB2198" s="44"/>
      <c r="JC2198" s="44"/>
      <c r="JD2198" s="44"/>
      <c r="JE2198" s="44"/>
      <c r="JF2198" s="44"/>
      <c r="JG2198" s="44"/>
      <c r="JH2198" s="44"/>
      <c r="JI2198" s="44"/>
      <c r="JJ2198" s="44"/>
      <c r="JK2198" s="44"/>
      <c r="JL2198" s="44"/>
      <c r="JM2198" s="44"/>
      <c r="JN2198" s="44"/>
      <c r="JO2198" s="44"/>
      <c r="JP2198" s="44"/>
      <c r="JQ2198" s="44"/>
      <c r="JR2198" s="44"/>
      <c r="JS2198" s="44"/>
      <c r="JT2198" s="44"/>
      <c r="JU2198" s="44"/>
      <c r="JV2198" s="44"/>
      <c r="JW2198" s="44"/>
      <c r="JX2198" s="44"/>
      <c r="JY2198" s="44"/>
      <c r="JZ2198" s="44"/>
      <c r="KA2198" s="44"/>
      <c r="KB2198" s="44"/>
      <c r="KC2198" s="44"/>
      <c r="KD2198" s="44"/>
      <c r="KE2198" s="44"/>
      <c r="KF2198" s="44"/>
      <c r="KG2198" s="44"/>
      <c r="KH2198" s="44"/>
      <c r="KI2198" s="44"/>
      <c r="KJ2198" s="44"/>
      <c r="KK2198" s="44"/>
      <c r="KL2198" s="44"/>
      <c r="KM2198" s="44"/>
      <c r="KN2198" s="44"/>
      <c r="KO2198" s="44"/>
      <c r="KP2198" s="44"/>
      <c r="KQ2198" s="44"/>
      <c r="KR2198" s="44"/>
      <c r="KS2198" s="44"/>
      <c r="KT2198" s="44"/>
      <c r="KU2198" s="44"/>
      <c r="KV2198" s="44"/>
      <c r="KW2198" s="44"/>
      <c r="KX2198" s="44"/>
      <c r="KY2198" s="44"/>
      <c r="KZ2198" s="44"/>
      <c r="LA2198" s="44"/>
      <c r="LB2198" s="44"/>
      <c r="LC2198" s="44"/>
    </row>
    <row r="2199" spans="1:315" s="43" customFormat="1" ht="22.8" x14ac:dyDescent="0.2">
      <c r="A2199" s="18">
        <v>38037</v>
      </c>
      <c r="B2199" s="21">
        <v>38047</v>
      </c>
      <c r="C2199" s="21">
        <v>38066</v>
      </c>
      <c r="D2199" s="54"/>
      <c r="E2199" s="18"/>
      <c r="F2199" s="20" t="s">
        <v>5201</v>
      </c>
      <c r="G2199" s="20" t="s">
        <v>1469</v>
      </c>
      <c r="H2199" s="20" t="s">
        <v>5200</v>
      </c>
      <c r="I2199" s="20" t="s">
        <v>3388</v>
      </c>
      <c r="J2199" s="20" t="s">
        <v>2851</v>
      </c>
      <c r="K2199" s="20"/>
      <c r="L2199" s="19" t="s">
        <v>12204</v>
      </c>
      <c r="M2199" s="19"/>
      <c r="N2199" s="20"/>
      <c r="O2199" s="20"/>
      <c r="P2199" s="20"/>
      <c r="Q2199" s="20"/>
      <c r="R2199" s="20" t="s">
        <v>10662</v>
      </c>
      <c r="S2199" s="44"/>
      <c r="T2199" s="44"/>
      <c r="U2199" s="44"/>
      <c r="V2199" s="44"/>
      <c r="W2199" s="44"/>
      <c r="X2199" s="44"/>
      <c r="Y2199" s="44"/>
      <c r="Z2199" s="44"/>
      <c r="AA2199" s="44"/>
      <c r="AB2199" s="44"/>
      <c r="AC2199" s="44"/>
      <c r="AD2199" s="44"/>
      <c r="AE2199" s="44"/>
      <c r="AF2199" s="44"/>
      <c r="AG2199" s="44"/>
      <c r="AH2199" s="44"/>
      <c r="AI2199" s="44"/>
      <c r="AJ2199" s="44"/>
      <c r="AK2199" s="44"/>
      <c r="AL2199" s="44"/>
      <c r="AM2199" s="44"/>
      <c r="AN2199" s="44"/>
      <c r="AO2199" s="44"/>
      <c r="AP2199" s="44"/>
      <c r="AQ2199" s="44"/>
      <c r="AR2199" s="44"/>
      <c r="AS2199" s="44"/>
      <c r="AT2199" s="44"/>
      <c r="AU2199" s="44"/>
      <c r="AV2199" s="44"/>
      <c r="AW2199" s="44"/>
      <c r="AX2199" s="44"/>
      <c r="AY2199" s="44"/>
      <c r="AZ2199" s="44"/>
      <c r="BA2199" s="44"/>
      <c r="BB2199" s="44"/>
      <c r="BC2199" s="44"/>
      <c r="BD2199" s="44"/>
      <c r="BE2199" s="44"/>
      <c r="BF2199" s="44"/>
      <c r="BG2199" s="44"/>
      <c r="BH2199" s="44"/>
      <c r="BI2199" s="44"/>
      <c r="BJ2199" s="44"/>
      <c r="BK2199" s="44"/>
      <c r="BL2199" s="44"/>
      <c r="BM2199" s="44"/>
      <c r="BN2199" s="44"/>
      <c r="BO2199" s="44"/>
      <c r="BP2199" s="44"/>
      <c r="BQ2199" s="44"/>
      <c r="BR2199" s="44"/>
      <c r="BS2199" s="44"/>
      <c r="BT2199" s="44"/>
      <c r="BU2199" s="44"/>
      <c r="BV2199" s="44"/>
      <c r="BW2199" s="44"/>
      <c r="BX2199" s="44"/>
      <c r="BY2199" s="44"/>
      <c r="BZ2199" s="44"/>
      <c r="CA2199" s="44"/>
      <c r="CB2199" s="44"/>
      <c r="CC2199" s="44"/>
      <c r="CD2199" s="44"/>
      <c r="CE2199" s="44"/>
      <c r="CF2199" s="44"/>
      <c r="CG2199" s="44"/>
      <c r="CH2199" s="44"/>
      <c r="CI2199" s="44"/>
      <c r="CJ2199" s="44"/>
      <c r="CK2199" s="44"/>
      <c r="CL2199" s="44"/>
      <c r="CM2199" s="44"/>
      <c r="CN2199" s="44"/>
      <c r="CO2199" s="44"/>
      <c r="CP2199" s="44"/>
      <c r="CQ2199" s="44"/>
      <c r="CR2199" s="44"/>
      <c r="CS2199" s="44"/>
      <c r="CT2199" s="44"/>
      <c r="CU2199" s="44"/>
      <c r="CV2199" s="44"/>
      <c r="CW2199" s="44"/>
      <c r="CX2199" s="44"/>
      <c r="CY2199" s="44"/>
      <c r="CZ2199" s="44"/>
      <c r="DA2199" s="44"/>
      <c r="DB2199" s="44"/>
      <c r="DC2199" s="44"/>
      <c r="DD2199" s="44"/>
      <c r="DE2199" s="44"/>
      <c r="DF2199" s="44"/>
      <c r="DG2199" s="44"/>
      <c r="DH2199" s="44"/>
      <c r="DI2199" s="44"/>
      <c r="DJ2199" s="44"/>
      <c r="DK2199" s="44"/>
      <c r="DL2199" s="44"/>
      <c r="DM2199" s="44"/>
      <c r="DN2199" s="44"/>
      <c r="DO2199" s="44"/>
      <c r="DP2199" s="44"/>
      <c r="DQ2199" s="44"/>
      <c r="DR2199" s="44"/>
      <c r="DS2199" s="44"/>
      <c r="DT2199" s="44"/>
      <c r="DU2199" s="44"/>
      <c r="DV2199" s="44"/>
      <c r="DW2199" s="44"/>
      <c r="DX2199" s="44"/>
      <c r="DY2199" s="44"/>
      <c r="DZ2199" s="44"/>
      <c r="EA2199" s="44"/>
      <c r="EB2199" s="44"/>
      <c r="EC2199" s="44"/>
      <c r="ED2199" s="44"/>
      <c r="EE2199" s="44"/>
      <c r="EF2199" s="44"/>
      <c r="EG2199" s="44"/>
      <c r="EH2199" s="44"/>
      <c r="EI2199" s="44"/>
      <c r="EJ2199" s="44"/>
      <c r="EK2199" s="44"/>
      <c r="EL2199" s="44"/>
      <c r="EM2199" s="44"/>
      <c r="EN2199" s="44"/>
      <c r="EO2199" s="44"/>
      <c r="EP2199" s="44"/>
      <c r="EQ2199" s="44"/>
      <c r="ER2199" s="44"/>
      <c r="ES2199" s="44"/>
      <c r="ET2199" s="44"/>
      <c r="EU2199" s="44"/>
      <c r="EV2199" s="44"/>
      <c r="EW2199" s="44"/>
      <c r="EX2199" s="44"/>
      <c r="EY2199" s="44"/>
      <c r="EZ2199" s="44"/>
      <c r="FA2199" s="44"/>
      <c r="FB2199" s="44"/>
      <c r="FC2199" s="44"/>
      <c r="FD2199" s="44"/>
      <c r="FE2199" s="44"/>
      <c r="FF2199" s="44"/>
      <c r="FG2199" s="44"/>
      <c r="FH2199" s="44"/>
      <c r="FI2199" s="44"/>
      <c r="FJ2199" s="44"/>
      <c r="FK2199" s="44"/>
      <c r="FL2199" s="44"/>
      <c r="FM2199" s="44"/>
      <c r="FN2199" s="44"/>
      <c r="FO2199" s="44"/>
      <c r="FP2199" s="44"/>
      <c r="FQ2199" s="44"/>
      <c r="FR2199" s="44"/>
      <c r="FS2199" s="44"/>
      <c r="FT2199" s="44"/>
      <c r="FU2199" s="44"/>
      <c r="FV2199" s="44"/>
      <c r="FW2199" s="44"/>
      <c r="FX2199" s="44"/>
      <c r="FY2199" s="44"/>
      <c r="FZ2199" s="44"/>
      <c r="GA2199" s="44"/>
      <c r="GB2199" s="44"/>
      <c r="GC2199" s="44"/>
      <c r="GD2199" s="44"/>
      <c r="GE2199" s="44"/>
      <c r="GF2199" s="44"/>
      <c r="GG2199" s="44"/>
      <c r="GH2199" s="44"/>
      <c r="GI2199" s="44"/>
      <c r="GJ2199" s="44"/>
      <c r="GK2199" s="44"/>
      <c r="GL2199" s="44"/>
      <c r="GM2199" s="44"/>
      <c r="GN2199" s="44"/>
      <c r="GO2199" s="44"/>
      <c r="GP2199" s="44"/>
      <c r="GQ2199" s="44"/>
      <c r="GR2199" s="44"/>
      <c r="GS2199" s="44"/>
      <c r="GT2199" s="44"/>
      <c r="GU2199" s="44"/>
      <c r="GV2199" s="44"/>
      <c r="GW2199" s="44"/>
      <c r="GX2199" s="44"/>
      <c r="GY2199" s="44"/>
      <c r="GZ2199" s="44"/>
      <c r="HA2199" s="44"/>
      <c r="HB2199" s="44"/>
      <c r="HC2199" s="44"/>
      <c r="HD2199" s="44"/>
      <c r="HE2199" s="44"/>
      <c r="HF2199" s="44"/>
      <c r="HG2199" s="44"/>
      <c r="HH2199" s="44"/>
      <c r="HI2199" s="44"/>
      <c r="HJ2199" s="44"/>
      <c r="HK2199" s="44"/>
      <c r="HL2199" s="44"/>
      <c r="HM2199" s="44"/>
      <c r="HN2199" s="44"/>
      <c r="HO2199" s="44"/>
      <c r="HP2199" s="44"/>
      <c r="HQ2199" s="44"/>
      <c r="HR2199" s="44"/>
      <c r="HS2199" s="44"/>
      <c r="HT2199" s="44"/>
      <c r="HU2199" s="44"/>
      <c r="HV2199" s="44"/>
      <c r="HW2199" s="44"/>
      <c r="HX2199" s="44"/>
      <c r="HY2199" s="44"/>
      <c r="HZ2199" s="44"/>
      <c r="IA2199" s="44"/>
      <c r="IB2199" s="44"/>
      <c r="IC2199" s="44"/>
      <c r="ID2199" s="44"/>
      <c r="IE2199" s="44"/>
      <c r="IF2199" s="44"/>
      <c r="IG2199" s="44"/>
      <c r="IH2199" s="44"/>
      <c r="II2199" s="44"/>
      <c r="IJ2199" s="44"/>
      <c r="IK2199" s="44"/>
      <c r="IL2199" s="44"/>
      <c r="IM2199" s="44"/>
      <c r="IN2199" s="44"/>
      <c r="IO2199" s="44"/>
      <c r="IP2199" s="44"/>
      <c r="IQ2199" s="44"/>
      <c r="IR2199" s="44"/>
      <c r="IS2199" s="44"/>
      <c r="IT2199" s="44"/>
      <c r="IU2199" s="44"/>
      <c r="IV2199" s="44"/>
      <c r="IW2199" s="44"/>
      <c r="IX2199" s="44"/>
      <c r="IY2199" s="44"/>
      <c r="IZ2199" s="44"/>
      <c r="JA2199" s="44"/>
      <c r="JB2199" s="44"/>
      <c r="JC2199" s="44"/>
      <c r="JD2199" s="44"/>
      <c r="JE2199" s="44"/>
      <c r="JF2199" s="44"/>
      <c r="JG2199" s="44"/>
      <c r="JH2199" s="44"/>
      <c r="JI2199" s="44"/>
      <c r="JJ2199" s="44"/>
      <c r="JK2199" s="44"/>
      <c r="JL2199" s="44"/>
      <c r="JM2199" s="44"/>
      <c r="JN2199" s="44"/>
      <c r="JO2199" s="44"/>
      <c r="JP2199" s="44"/>
      <c r="JQ2199" s="44"/>
      <c r="JR2199" s="44"/>
      <c r="JS2199" s="44"/>
      <c r="JT2199" s="44"/>
      <c r="JU2199" s="44"/>
      <c r="JV2199" s="44"/>
      <c r="JW2199" s="44"/>
      <c r="JX2199" s="44"/>
      <c r="JY2199" s="44"/>
      <c r="JZ2199" s="44"/>
      <c r="KA2199" s="44"/>
      <c r="KB2199" s="44"/>
      <c r="KC2199" s="44"/>
      <c r="KD2199" s="44"/>
      <c r="KE2199" s="44"/>
      <c r="KF2199" s="44"/>
      <c r="KG2199" s="44"/>
      <c r="KH2199" s="44"/>
      <c r="KI2199" s="44"/>
      <c r="KJ2199" s="44"/>
      <c r="KK2199" s="44"/>
      <c r="KL2199" s="44"/>
      <c r="KM2199" s="44"/>
      <c r="KN2199" s="44"/>
      <c r="KO2199" s="44"/>
      <c r="KP2199" s="44"/>
      <c r="KQ2199" s="44"/>
      <c r="KR2199" s="44"/>
      <c r="KS2199" s="44"/>
      <c r="KT2199" s="44"/>
      <c r="KU2199" s="44"/>
      <c r="KV2199" s="44"/>
      <c r="KW2199" s="44"/>
      <c r="KX2199" s="44"/>
      <c r="KY2199" s="44"/>
      <c r="KZ2199" s="44"/>
      <c r="LA2199" s="44"/>
      <c r="LB2199" s="44"/>
      <c r="LC2199" s="44"/>
    </row>
    <row r="2200" spans="1:315" s="43" customFormat="1" ht="22.8" x14ac:dyDescent="0.2">
      <c r="A2200" s="18">
        <v>38037</v>
      </c>
      <c r="B2200" s="21">
        <v>38047</v>
      </c>
      <c r="C2200" s="21">
        <v>38066</v>
      </c>
      <c r="D2200" s="54"/>
      <c r="E2200" s="18"/>
      <c r="F2200" s="20" t="s">
        <v>5201</v>
      </c>
      <c r="G2200" s="20" t="s">
        <v>1469</v>
      </c>
      <c r="H2200" s="20" t="s">
        <v>5200</v>
      </c>
      <c r="I2200" s="20" t="s">
        <v>2852</v>
      </c>
      <c r="J2200" s="20" t="s">
        <v>2853</v>
      </c>
      <c r="K2200" s="20"/>
      <c r="L2200" s="19" t="s">
        <v>12204</v>
      </c>
      <c r="M2200" s="19"/>
      <c r="N2200" s="20"/>
      <c r="O2200" s="20"/>
      <c r="P2200" s="20"/>
      <c r="Q2200" s="20"/>
      <c r="R2200" s="20" t="s">
        <v>10662</v>
      </c>
      <c r="S2200" s="44"/>
      <c r="T2200" s="44"/>
      <c r="U2200" s="44"/>
      <c r="V2200" s="44"/>
      <c r="W2200" s="44"/>
      <c r="X2200" s="44"/>
      <c r="Y2200" s="44"/>
      <c r="Z2200" s="44"/>
      <c r="AA2200" s="44"/>
      <c r="AB2200" s="44"/>
      <c r="AC2200" s="44"/>
      <c r="AD2200" s="44"/>
      <c r="AE2200" s="44"/>
      <c r="AF2200" s="44"/>
      <c r="AG2200" s="44"/>
      <c r="AH2200" s="44"/>
      <c r="AI2200" s="44"/>
      <c r="AJ2200" s="44"/>
      <c r="AK2200" s="44"/>
      <c r="AL2200" s="44"/>
      <c r="AM2200" s="44"/>
      <c r="AN2200" s="44"/>
      <c r="AO2200" s="44"/>
      <c r="AP2200" s="44"/>
      <c r="AQ2200" s="44"/>
      <c r="AR2200" s="44"/>
      <c r="AS2200" s="44"/>
      <c r="AT2200" s="44"/>
      <c r="AU2200" s="44"/>
      <c r="AV2200" s="44"/>
      <c r="AW2200" s="44"/>
      <c r="AX2200" s="44"/>
      <c r="AY2200" s="44"/>
      <c r="AZ2200" s="44"/>
      <c r="BA2200" s="44"/>
      <c r="BB2200" s="44"/>
      <c r="BC2200" s="44"/>
      <c r="BD2200" s="44"/>
      <c r="BE2200" s="44"/>
      <c r="BF2200" s="44"/>
      <c r="BG2200" s="44"/>
      <c r="BH2200" s="44"/>
      <c r="BI2200" s="44"/>
      <c r="BJ2200" s="44"/>
      <c r="BK2200" s="44"/>
      <c r="BL2200" s="44"/>
      <c r="BM2200" s="44"/>
      <c r="BN2200" s="44"/>
      <c r="BO2200" s="44"/>
      <c r="BP2200" s="44"/>
      <c r="BQ2200" s="44"/>
      <c r="BR2200" s="44"/>
      <c r="BS2200" s="44"/>
      <c r="BT2200" s="44"/>
      <c r="BU2200" s="44"/>
      <c r="BV2200" s="44"/>
      <c r="BW2200" s="44"/>
      <c r="BX2200" s="44"/>
      <c r="BY2200" s="44"/>
      <c r="BZ2200" s="44"/>
      <c r="CA2200" s="44"/>
      <c r="CB2200" s="44"/>
      <c r="CC2200" s="44"/>
      <c r="CD2200" s="44"/>
      <c r="CE2200" s="44"/>
      <c r="CF2200" s="44"/>
      <c r="CG2200" s="44"/>
      <c r="CH2200" s="44"/>
      <c r="CI2200" s="44"/>
      <c r="CJ2200" s="44"/>
      <c r="CK2200" s="44"/>
      <c r="CL2200" s="44"/>
      <c r="CM2200" s="44"/>
      <c r="CN2200" s="44"/>
      <c r="CO2200" s="44"/>
      <c r="CP2200" s="44"/>
      <c r="CQ2200" s="44"/>
      <c r="CR2200" s="44"/>
      <c r="CS2200" s="44"/>
      <c r="CT2200" s="44"/>
      <c r="CU2200" s="44"/>
      <c r="CV2200" s="44"/>
      <c r="CW2200" s="44"/>
      <c r="CX2200" s="44"/>
      <c r="CY2200" s="44"/>
      <c r="CZ2200" s="44"/>
      <c r="DA2200" s="44"/>
      <c r="DB2200" s="44"/>
      <c r="DC2200" s="44"/>
      <c r="DD2200" s="44"/>
      <c r="DE2200" s="44"/>
      <c r="DF2200" s="44"/>
      <c r="DG2200" s="44"/>
      <c r="DH2200" s="44"/>
      <c r="DI2200" s="44"/>
      <c r="DJ2200" s="44"/>
      <c r="DK2200" s="44"/>
      <c r="DL2200" s="44"/>
      <c r="DM2200" s="44"/>
      <c r="DN2200" s="44"/>
      <c r="DO2200" s="44"/>
      <c r="DP2200" s="44"/>
      <c r="DQ2200" s="44"/>
      <c r="DR2200" s="44"/>
      <c r="DS2200" s="44"/>
      <c r="DT2200" s="44"/>
      <c r="DU2200" s="44"/>
      <c r="DV2200" s="44"/>
      <c r="DW2200" s="44"/>
      <c r="DX2200" s="44"/>
      <c r="DY2200" s="44"/>
      <c r="DZ2200" s="44"/>
      <c r="EA2200" s="44"/>
      <c r="EB2200" s="44"/>
      <c r="EC2200" s="44"/>
      <c r="ED2200" s="44"/>
      <c r="EE2200" s="44"/>
      <c r="EF2200" s="44"/>
      <c r="EG2200" s="44"/>
      <c r="EH2200" s="44"/>
      <c r="EI2200" s="44"/>
      <c r="EJ2200" s="44"/>
      <c r="EK2200" s="44"/>
      <c r="EL2200" s="44"/>
      <c r="EM2200" s="44"/>
      <c r="EN2200" s="44"/>
      <c r="EO2200" s="44"/>
      <c r="EP2200" s="44"/>
      <c r="EQ2200" s="44"/>
      <c r="ER2200" s="44"/>
      <c r="ES2200" s="44"/>
      <c r="ET2200" s="44"/>
      <c r="EU2200" s="44"/>
      <c r="EV2200" s="44"/>
      <c r="EW2200" s="44"/>
      <c r="EX2200" s="44"/>
      <c r="EY2200" s="44"/>
      <c r="EZ2200" s="44"/>
      <c r="FA2200" s="44"/>
      <c r="FB2200" s="44"/>
      <c r="FC2200" s="44"/>
      <c r="FD2200" s="44"/>
      <c r="FE2200" s="44"/>
      <c r="FF2200" s="44"/>
      <c r="FG2200" s="44"/>
      <c r="FH2200" s="44"/>
      <c r="FI2200" s="44"/>
      <c r="FJ2200" s="44"/>
      <c r="FK2200" s="44"/>
      <c r="FL2200" s="44"/>
      <c r="FM2200" s="44"/>
      <c r="FN2200" s="44"/>
      <c r="FO2200" s="44"/>
      <c r="FP2200" s="44"/>
      <c r="FQ2200" s="44"/>
      <c r="FR2200" s="44"/>
      <c r="FS2200" s="44"/>
      <c r="FT2200" s="44"/>
      <c r="FU2200" s="44"/>
      <c r="FV2200" s="44"/>
      <c r="FW2200" s="44"/>
      <c r="FX2200" s="44"/>
      <c r="FY2200" s="44"/>
      <c r="FZ2200" s="44"/>
      <c r="GA2200" s="44"/>
      <c r="GB2200" s="44"/>
      <c r="GC2200" s="44"/>
      <c r="GD2200" s="44"/>
      <c r="GE2200" s="44"/>
      <c r="GF2200" s="44"/>
      <c r="GG2200" s="44"/>
      <c r="GH2200" s="44"/>
      <c r="GI2200" s="44"/>
      <c r="GJ2200" s="44"/>
      <c r="GK2200" s="44"/>
      <c r="GL2200" s="44"/>
      <c r="GM2200" s="44"/>
      <c r="GN2200" s="44"/>
      <c r="GO2200" s="44"/>
      <c r="GP2200" s="44"/>
      <c r="GQ2200" s="44"/>
      <c r="GR2200" s="44"/>
      <c r="GS2200" s="44"/>
      <c r="GT2200" s="44"/>
      <c r="GU2200" s="44"/>
      <c r="GV2200" s="44"/>
      <c r="GW2200" s="44"/>
      <c r="GX2200" s="44"/>
      <c r="GY2200" s="44"/>
      <c r="GZ2200" s="44"/>
      <c r="HA2200" s="44"/>
      <c r="HB2200" s="44"/>
      <c r="HC2200" s="44"/>
      <c r="HD2200" s="44"/>
      <c r="HE2200" s="44"/>
      <c r="HF2200" s="44"/>
      <c r="HG2200" s="44"/>
      <c r="HH2200" s="44"/>
      <c r="HI2200" s="44"/>
      <c r="HJ2200" s="44"/>
      <c r="HK2200" s="44"/>
      <c r="HL2200" s="44"/>
      <c r="HM2200" s="44"/>
      <c r="HN2200" s="44"/>
      <c r="HO2200" s="44"/>
      <c r="HP2200" s="44"/>
      <c r="HQ2200" s="44"/>
      <c r="HR2200" s="44"/>
      <c r="HS2200" s="44"/>
      <c r="HT2200" s="44"/>
      <c r="HU2200" s="44"/>
      <c r="HV2200" s="44"/>
      <c r="HW2200" s="44"/>
      <c r="HX2200" s="44"/>
      <c r="HY2200" s="44"/>
      <c r="HZ2200" s="44"/>
      <c r="IA2200" s="44"/>
      <c r="IB2200" s="44"/>
      <c r="IC2200" s="44"/>
      <c r="ID2200" s="44"/>
      <c r="IE2200" s="44"/>
      <c r="IF2200" s="44"/>
      <c r="IG2200" s="44"/>
      <c r="IH2200" s="44"/>
      <c r="II2200" s="44"/>
      <c r="IJ2200" s="44"/>
      <c r="IK2200" s="44"/>
      <c r="IL2200" s="44"/>
      <c r="IM2200" s="44"/>
      <c r="IN2200" s="44"/>
      <c r="IO2200" s="44"/>
      <c r="IP2200" s="44"/>
      <c r="IQ2200" s="44"/>
      <c r="IR2200" s="44"/>
      <c r="IS2200" s="44"/>
      <c r="IT2200" s="44"/>
      <c r="IU2200" s="44"/>
      <c r="IV2200" s="44"/>
      <c r="IW2200" s="44"/>
      <c r="IX2200" s="44"/>
      <c r="IY2200" s="44"/>
      <c r="IZ2200" s="44"/>
      <c r="JA2200" s="44"/>
      <c r="JB2200" s="44"/>
      <c r="JC2200" s="44"/>
      <c r="JD2200" s="44"/>
      <c r="JE2200" s="44"/>
      <c r="JF2200" s="44"/>
      <c r="JG2200" s="44"/>
      <c r="JH2200" s="44"/>
      <c r="JI2200" s="44"/>
      <c r="JJ2200" s="44"/>
      <c r="JK2200" s="44"/>
      <c r="JL2200" s="44"/>
      <c r="JM2200" s="44"/>
      <c r="JN2200" s="44"/>
      <c r="JO2200" s="44"/>
      <c r="JP2200" s="44"/>
      <c r="JQ2200" s="44"/>
      <c r="JR2200" s="44"/>
      <c r="JS2200" s="44"/>
      <c r="JT2200" s="44"/>
      <c r="JU2200" s="44"/>
      <c r="JV2200" s="44"/>
      <c r="JW2200" s="44"/>
      <c r="JX2200" s="44"/>
      <c r="JY2200" s="44"/>
      <c r="JZ2200" s="44"/>
      <c r="KA2200" s="44"/>
      <c r="KB2200" s="44"/>
      <c r="KC2200" s="44"/>
      <c r="KD2200" s="44"/>
      <c r="KE2200" s="44"/>
      <c r="KF2200" s="44"/>
      <c r="KG2200" s="44"/>
      <c r="KH2200" s="44"/>
      <c r="KI2200" s="44"/>
      <c r="KJ2200" s="44"/>
      <c r="KK2200" s="44"/>
      <c r="KL2200" s="44"/>
      <c r="KM2200" s="44"/>
      <c r="KN2200" s="44"/>
      <c r="KO2200" s="44"/>
      <c r="KP2200" s="44"/>
      <c r="KQ2200" s="44"/>
      <c r="KR2200" s="44"/>
      <c r="KS2200" s="44"/>
      <c r="KT2200" s="44"/>
      <c r="KU2200" s="44"/>
      <c r="KV2200" s="44"/>
      <c r="KW2200" s="44"/>
      <c r="KX2200" s="44"/>
      <c r="KY2200" s="44"/>
      <c r="KZ2200" s="44"/>
      <c r="LA2200" s="44"/>
      <c r="LB2200" s="44"/>
      <c r="LC2200" s="44"/>
    </row>
    <row r="2201" spans="1:315" s="43" customFormat="1" ht="22.8" x14ac:dyDescent="0.2">
      <c r="A2201" s="18">
        <v>38037</v>
      </c>
      <c r="B2201" s="21">
        <v>38047</v>
      </c>
      <c r="C2201" s="21">
        <v>38066</v>
      </c>
      <c r="D2201" s="54"/>
      <c r="E2201" s="18"/>
      <c r="F2201" s="20" t="s">
        <v>5201</v>
      </c>
      <c r="G2201" s="20" t="s">
        <v>1469</v>
      </c>
      <c r="H2201" s="20" t="s">
        <v>5200</v>
      </c>
      <c r="I2201" s="20" t="s">
        <v>6376</v>
      </c>
      <c r="J2201" s="20" t="s">
        <v>196</v>
      </c>
      <c r="K2201" s="20"/>
      <c r="L2201" s="19" t="s">
        <v>12204</v>
      </c>
      <c r="M2201" s="19"/>
      <c r="N2201" s="20"/>
      <c r="O2201" s="20"/>
      <c r="P2201" s="20"/>
      <c r="Q2201" s="20"/>
      <c r="R2201" s="20" t="s">
        <v>10662</v>
      </c>
      <c r="S2201" s="44"/>
      <c r="T2201" s="44"/>
      <c r="U2201" s="44"/>
      <c r="V2201" s="44"/>
      <c r="W2201" s="44"/>
      <c r="X2201" s="44"/>
      <c r="Y2201" s="44"/>
      <c r="Z2201" s="44"/>
      <c r="AA2201" s="44"/>
      <c r="AB2201" s="44"/>
      <c r="AC2201" s="44"/>
      <c r="AD2201" s="44"/>
      <c r="AE2201" s="44"/>
      <c r="AF2201" s="44"/>
      <c r="AG2201" s="44"/>
      <c r="AH2201" s="44"/>
      <c r="AI2201" s="44"/>
      <c r="AJ2201" s="44"/>
      <c r="AK2201" s="44"/>
      <c r="AL2201" s="44"/>
      <c r="AM2201" s="44"/>
      <c r="AN2201" s="44"/>
      <c r="AO2201" s="44"/>
      <c r="AP2201" s="44"/>
      <c r="AQ2201" s="44"/>
      <c r="AR2201" s="44"/>
      <c r="AS2201" s="44"/>
      <c r="AT2201" s="44"/>
      <c r="AU2201" s="44"/>
      <c r="AV2201" s="44"/>
      <c r="AW2201" s="44"/>
      <c r="AX2201" s="44"/>
      <c r="AY2201" s="44"/>
      <c r="AZ2201" s="44"/>
      <c r="BA2201" s="44"/>
      <c r="BB2201" s="44"/>
      <c r="BC2201" s="44"/>
      <c r="BD2201" s="44"/>
      <c r="BE2201" s="44"/>
      <c r="BF2201" s="44"/>
      <c r="BG2201" s="44"/>
      <c r="BH2201" s="44"/>
      <c r="BI2201" s="44"/>
      <c r="BJ2201" s="44"/>
      <c r="BK2201" s="44"/>
      <c r="BL2201" s="44"/>
      <c r="BM2201" s="44"/>
      <c r="BN2201" s="44"/>
      <c r="BO2201" s="44"/>
      <c r="BP2201" s="44"/>
      <c r="BQ2201" s="44"/>
      <c r="BR2201" s="44"/>
      <c r="BS2201" s="44"/>
      <c r="BT2201" s="44"/>
      <c r="BU2201" s="44"/>
      <c r="BV2201" s="44"/>
      <c r="BW2201" s="44"/>
      <c r="BX2201" s="44"/>
      <c r="BY2201" s="44"/>
      <c r="BZ2201" s="44"/>
      <c r="CA2201" s="44"/>
      <c r="CB2201" s="44"/>
      <c r="CC2201" s="44"/>
      <c r="CD2201" s="44"/>
      <c r="CE2201" s="44"/>
      <c r="CF2201" s="44"/>
      <c r="CG2201" s="44"/>
      <c r="CH2201" s="44"/>
      <c r="CI2201" s="44"/>
      <c r="CJ2201" s="44"/>
      <c r="CK2201" s="44"/>
      <c r="CL2201" s="44"/>
      <c r="CM2201" s="44"/>
      <c r="CN2201" s="44"/>
      <c r="CO2201" s="44"/>
      <c r="CP2201" s="44"/>
      <c r="CQ2201" s="44"/>
      <c r="CR2201" s="44"/>
      <c r="CS2201" s="44"/>
      <c r="CT2201" s="44"/>
      <c r="CU2201" s="44"/>
      <c r="CV2201" s="44"/>
      <c r="CW2201" s="44"/>
      <c r="CX2201" s="44"/>
      <c r="CY2201" s="44"/>
      <c r="CZ2201" s="44"/>
      <c r="DA2201" s="44"/>
      <c r="DB2201" s="44"/>
      <c r="DC2201" s="44"/>
      <c r="DD2201" s="44"/>
      <c r="DE2201" s="44"/>
      <c r="DF2201" s="44"/>
      <c r="DG2201" s="44"/>
      <c r="DH2201" s="44"/>
      <c r="DI2201" s="44"/>
      <c r="DJ2201" s="44"/>
      <c r="DK2201" s="44"/>
      <c r="DL2201" s="44"/>
      <c r="DM2201" s="44"/>
      <c r="DN2201" s="44"/>
      <c r="DO2201" s="44"/>
      <c r="DP2201" s="44"/>
      <c r="DQ2201" s="44"/>
      <c r="DR2201" s="44"/>
      <c r="DS2201" s="44"/>
      <c r="DT2201" s="44"/>
      <c r="DU2201" s="44"/>
      <c r="DV2201" s="44"/>
      <c r="DW2201" s="44"/>
      <c r="DX2201" s="44"/>
      <c r="DY2201" s="44"/>
      <c r="DZ2201" s="44"/>
      <c r="EA2201" s="44"/>
      <c r="EB2201" s="44"/>
      <c r="EC2201" s="44"/>
      <c r="ED2201" s="44"/>
      <c r="EE2201" s="44"/>
      <c r="EF2201" s="44"/>
      <c r="EG2201" s="44"/>
      <c r="EH2201" s="44"/>
      <c r="EI2201" s="44"/>
      <c r="EJ2201" s="44"/>
      <c r="EK2201" s="44"/>
      <c r="EL2201" s="44"/>
      <c r="EM2201" s="44"/>
      <c r="EN2201" s="44"/>
      <c r="EO2201" s="44"/>
      <c r="EP2201" s="44"/>
      <c r="EQ2201" s="44"/>
      <c r="ER2201" s="44"/>
      <c r="ES2201" s="44"/>
      <c r="ET2201" s="44"/>
      <c r="EU2201" s="44"/>
      <c r="EV2201" s="44"/>
      <c r="EW2201" s="44"/>
      <c r="EX2201" s="44"/>
      <c r="EY2201" s="44"/>
      <c r="EZ2201" s="44"/>
      <c r="FA2201" s="44"/>
      <c r="FB2201" s="44"/>
      <c r="FC2201" s="44"/>
      <c r="FD2201" s="44"/>
      <c r="FE2201" s="44"/>
      <c r="FF2201" s="44"/>
      <c r="FG2201" s="44"/>
      <c r="FH2201" s="44"/>
      <c r="FI2201" s="44"/>
      <c r="FJ2201" s="44"/>
      <c r="FK2201" s="44"/>
      <c r="FL2201" s="44"/>
      <c r="FM2201" s="44"/>
      <c r="FN2201" s="44"/>
      <c r="FO2201" s="44"/>
      <c r="FP2201" s="44"/>
      <c r="FQ2201" s="44"/>
      <c r="FR2201" s="44"/>
      <c r="FS2201" s="44"/>
      <c r="FT2201" s="44"/>
      <c r="FU2201" s="44"/>
      <c r="FV2201" s="44"/>
      <c r="FW2201" s="44"/>
      <c r="FX2201" s="44"/>
      <c r="FY2201" s="44"/>
      <c r="FZ2201" s="44"/>
      <c r="GA2201" s="44"/>
      <c r="GB2201" s="44"/>
      <c r="GC2201" s="44"/>
      <c r="GD2201" s="44"/>
      <c r="GE2201" s="44"/>
      <c r="GF2201" s="44"/>
      <c r="GG2201" s="44"/>
      <c r="GH2201" s="44"/>
      <c r="GI2201" s="44"/>
      <c r="GJ2201" s="44"/>
      <c r="GK2201" s="44"/>
      <c r="GL2201" s="44"/>
      <c r="GM2201" s="44"/>
      <c r="GN2201" s="44"/>
      <c r="GO2201" s="44"/>
      <c r="GP2201" s="44"/>
      <c r="GQ2201" s="44"/>
      <c r="GR2201" s="44"/>
      <c r="GS2201" s="44"/>
      <c r="GT2201" s="44"/>
      <c r="GU2201" s="44"/>
      <c r="GV2201" s="44"/>
      <c r="GW2201" s="44"/>
      <c r="GX2201" s="44"/>
      <c r="GY2201" s="44"/>
      <c r="GZ2201" s="44"/>
      <c r="HA2201" s="44"/>
      <c r="HB2201" s="44"/>
      <c r="HC2201" s="44"/>
      <c r="HD2201" s="44"/>
      <c r="HE2201" s="44"/>
      <c r="HF2201" s="44"/>
      <c r="HG2201" s="44"/>
      <c r="HH2201" s="44"/>
      <c r="HI2201" s="44"/>
      <c r="HJ2201" s="44"/>
      <c r="HK2201" s="44"/>
      <c r="HL2201" s="44"/>
      <c r="HM2201" s="44"/>
      <c r="HN2201" s="44"/>
      <c r="HO2201" s="44"/>
      <c r="HP2201" s="44"/>
      <c r="HQ2201" s="44"/>
      <c r="HR2201" s="44"/>
      <c r="HS2201" s="44"/>
      <c r="HT2201" s="44"/>
      <c r="HU2201" s="44"/>
      <c r="HV2201" s="44"/>
      <c r="HW2201" s="44"/>
      <c r="HX2201" s="44"/>
      <c r="HY2201" s="44"/>
      <c r="HZ2201" s="44"/>
      <c r="IA2201" s="44"/>
      <c r="IB2201" s="44"/>
      <c r="IC2201" s="44"/>
      <c r="ID2201" s="44"/>
      <c r="IE2201" s="44"/>
      <c r="IF2201" s="44"/>
      <c r="IG2201" s="44"/>
      <c r="IH2201" s="44"/>
      <c r="II2201" s="44"/>
      <c r="IJ2201" s="44"/>
      <c r="IK2201" s="44"/>
      <c r="IL2201" s="44"/>
      <c r="IM2201" s="44"/>
      <c r="IN2201" s="44"/>
      <c r="IO2201" s="44"/>
      <c r="IP2201" s="44"/>
      <c r="IQ2201" s="44"/>
      <c r="IR2201" s="44"/>
      <c r="IS2201" s="44"/>
      <c r="IT2201" s="44"/>
      <c r="IU2201" s="44"/>
      <c r="IV2201" s="44"/>
      <c r="IW2201" s="44"/>
      <c r="IX2201" s="44"/>
      <c r="IY2201" s="44"/>
      <c r="IZ2201" s="44"/>
      <c r="JA2201" s="44"/>
      <c r="JB2201" s="44"/>
      <c r="JC2201" s="44"/>
      <c r="JD2201" s="44"/>
      <c r="JE2201" s="44"/>
      <c r="JF2201" s="44"/>
      <c r="JG2201" s="44"/>
      <c r="JH2201" s="44"/>
      <c r="JI2201" s="44"/>
      <c r="JJ2201" s="44"/>
      <c r="JK2201" s="44"/>
      <c r="JL2201" s="44"/>
      <c r="JM2201" s="44"/>
      <c r="JN2201" s="44"/>
      <c r="JO2201" s="44"/>
      <c r="JP2201" s="44"/>
      <c r="JQ2201" s="44"/>
      <c r="JR2201" s="44"/>
      <c r="JS2201" s="44"/>
      <c r="JT2201" s="44"/>
      <c r="JU2201" s="44"/>
      <c r="JV2201" s="44"/>
      <c r="JW2201" s="44"/>
      <c r="JX2201" s="44"/>
      <c r="JY2201" s="44"/>
      <c r="JZ2201" s="44"/>
      <c r="KA2201" s="44"/>
      <c r="KB2201" s="44"/>
      <c r="KC2201" s="44"/>
      <c r="KD2201" s="44"/>
      <c r="KE2201" s="44"/>
      <c r="KF2201" s="44"/>
      <c r="KG2201" s="44"/>
      <c r="KH2201" s="44"/>
      <c r="KI2201" s="44"/>
      <c r="KJ2201" s="44"/>
      <c r="KK2201" s="44"/>
      <c r="KL2201" s="44"/>
      <c r="KM2201" s="44"/>
      <c r="KN2201" s="44"/>
      <c r="KO2201" s="44"/>
      <c r="KP2201" s="44"/>
      <c r="KQ2201" s="44"/>
      <c r="KR2201" s="44"/>
      <c r="KS2201" s="44"/>
      <c r="KT2201" s="44"/>
      <c r="KU2201" s="44"/>
      <c r="KV2201" s="44"/>
      <c r="KW2201" s="44"/>
      <c r="KX2201" s="44"/>
      <c r="KY2201" s="44"/>
      <c r="KZ2201" s="44"/>
      <c r="LA2201" s="44"/>
      <c r="LB2201" s="44"/>
      <c r="LC2201" s="44"/>
    </row>
    <row r="2202" spans="1:315" s="43" customFormat="1" ht="22.8" x14ac:dyDescent="0.2">
      <c r="A2202" s="18">
        <v>38037</v>
      </c>
      <c r="B2202" s="21">
        <v>38047</v>
      </c>
      <c r="C2202" s="21">
        <v>38066</v>
      </c>
      <c r="D2202" s="54"/>
      <c r="E2202" s="18"/>
      <c r="F2202" s="20" t="s">
        <v>5201</v>
      </c>
      <c r="G2202" s="20" t="s">
        <v>1469</v>
      </c>
      <c r="H2202" s="20" t="s">
        <v>5200</v>
      </c>
      <c r="I2202" s="20" t="s">
        <v>197</v>
      </c>
      <c r="J2202" s="20" t="s">
        <v>7492</v>
      </c>
      <c r="K2202" s="20"/>
      <c r="L2202" s="19" t="s">
        <v>12204</v>
      </c>
      <c r="M2202" s="19"/>
      <c r="N2202" s="20"/>
      <c r="O2202" s="20"/>
      <c r="P2202" s="20"/>
      <c r="Q2202" s="20"/>
      <c r="R2202" s="20" t="s">
        <v>10662</v>
      </c>
      <c r="S2202" s="44"/>
      <c r="T2202" s="44"/>
      <c r="U2202" s="44"/>
      <c r="V2202" s="44"/>
      <c r="W2202" s="44"/>
      <c r="X2202" s="44"/>
      <c r="Y2202" s="44"/>
      <c r="Z2202" s="44"/>
      <c r="AA2202" s="44"/>
      <c r="AB2202" s="44"/>
      <c r="AC2202" s="44"/>
      <c r="AD2202" s="44"/>
      <c r="AE2202" s="44"/>
      <c r="AF2202" s="44"/>
      <c r="AG2202" s="44"/>
      <c r="AH2202" s="44"/>
      <c r="AI2202" s="44"/>
      <c r="AJ2202" s="44"/>
      <c r="AK2202" s="44"/>
      <c r="AL2202" s="44"/>
      <c r="AM2202" s="44"/>
      <c r="AN2202" s="44"/>
      <c r="AO2202" s="44"/>
      <c r="AP2202" s="44"/>
      <c r="AQ2202" s="44"/>
      <c r="AR2202" s="44"/>
      <c r="AS2202" s="44"/>
      <c r="AT2202" s="44"/>
      <c r="AU2202" s="44"/>
      <c r="AV2202" s="44"/>
      <c r="AW2202" s="44"/>
      <c r="AX2202" s="44"/>
      <c r="AY2202" s="44"/>
      <c r="AZ2202" s="44"/>
      <c r="BA2202" s="44"/>
      <c r="BB2202" s="44"/>
      <c r="BC2202" s="44"/>
      <c r="BD2202" s="44"/>
      <c r="BE2202" s="44"/>
      <c r="BF2202" s="44"/>
      <c r="BG2202" s="44"/>
      <c r="BH2202" s="44"/>
      <c r="BI2202" s="44"/>
      <c r="BJ2202" s="44"/>
      <c r="BK2202" s="44"/>
      <c r="BL2202" s="44"/>
      <c r="BM2202" s="44"/>
      <c r="BN2202" s="44"/>
      <c r="BO2202" s="44"/>
      <c r="BP2202" s="44"/>
      <c r="BQ2202" s="44"/>
      <c r="BR2202" s="44"/>
      <c r="BS2202" s="44"/>
      <c r="BT2202" s="44"/>
      <c r="BU2202" s="44"/>
      <c r="BV2202" s="44"/>
      <c r="BW2202" s="44"/>
      <c r="BX2202" s="44"/>
      <c r="BY2202" s="44"/>
      <c r="BZ2202" s="44"/>
      <c r="CA2202" s="44"/>
      <c r="CB2202" s="44"/>
      <c r="CC2202" s="44"/>
      <c r="CD2202" s="44"/>
      <c r="CE2202" s="44"/>
      <c r="CF2202" s="44"/>
      <c r="CG2202" s="44"/>
      <c r="CH2202" s="44"/>
      <c r="CI2202" s="44"/>
      <c r="CJ2202" s="44"/>
      <c r="CK2202" s="44"/>
      <c r="CL2202" s="44"/>
      <c r="CM2202" s="44"/>
      <c r="CN2202" s="44"/>
      <c r="CO2202" s="44"/>
      <c r="CP2202" s="44"/>
      <c r="CQ2202" s="44"/>
      <c r="CR2202" s="44"/>
      <c r="CS2202" s="44"/>
      <c r="CT2202" s="44"/>
      <c r="CU2202" s="44"/>
      <c r="CV2202" s="44"/>
      <c r="CW2202" s="44"/>
      <c r="CX2202" s="44"/>
      <c r="CY2202" s="44"/>
      <c r="CZ2202" s="44"/>
      <c r="DA2202" s="44"/>
      <c r="DB2202" s="44"/>
      <c r="DC2202" s="44"/>
      <c r="DD2202" s="44"/>
      <c r="DE2202" s="44"/>
      <c r="DF2202" s="44"/>
      <c r="DG2202" s="44"/>
      <c r="DH2202" s="44"/>
      <c r="DI2202" s="44"/>
      <c r="DJ2202" s="44"/>
      <c r="DK2202" s="44"/>
      <c r="DL2202" s="44"/>
      <c r="DM2202" s="44"/>
      <c r="DN2202" s="44"/>
      <c r="DO2202" s="44"/>
      <c r="DP2202" s="44"/>
      <c r="DQ2202" s="44"/>
      <c r="DR2202" s="44"/>
      <c r="DS2202" s="44"/>
      <c r="DT2202" s="44"/>
      <c r="DU2202" s="44"/>
      <c r="DV2202" s="44"/>
      <c r="DW2202" s="44"/>
      <c r="DX2202" s="44"/>
      <c r="DY2202" s="44"/>
      <c r="DZ2202" s="44"/>
      <c r="EA2202" s="44"/>
      <c r="EB2202" s="44"/>
      <c r="EC2202" s="44"/>
      <c r="ED2202" s="44"/>
      <c r="EE2202" s="44"/>
      <c r="EF2202" s="44"/>
      <c r="EG2202" s="44"/>
      <c r="EH2202" s="44"/>
      <c r="EI2202" s="44"/>
      <c r="EJ2202" s="44"/>
      <c r="EK2202" s="44"/>
      <c r="EL2202" s="44"/>
      <c r="EM2202" s="44"/>
      <c r="EN2202" s="44"/>
      <c r="EO2202" s="44"/>
      <c r="EP2202" s="44"/>
      <c r="EQ2202" s="44"/>
      <c r="ER2202" s="44"/>
      <c r="ES2202" s="44"/>
      <c r="ET2202" s="44"/>
      <c r="EU2202" s="44"/>
      <c r="EV2202" s="44"/>
      <c r="EW2202" s="44"/>
      <c r="EX2202" s="44"/>
      <c r="EY2202" s="44"/>
      <c r="EZ2202" s="44"/>
      <c r="FA2202" s="44"/>
      <c r="FB2202" s="44"/>
      <c r="FC2202" s="44"/>
      <c r="FD2202" s="44"/>
      <c r="FE2202" s="44"/>
      <c r="FF2202" s="44"/>
      <c r="FG2202" s="44"/>
      <c r="FH2202" s="44"/>
      <c r="FI2202" s="44"/>
      <c r="FJ2202" s="44"/>
      <c r="FK2202" s="44"/>
      <c r="FL2202" s="44"/>
      <c r="FM2202" s="44"/>
      <c r="FN2202" s="44"/>
      <c r="FO2202" s="44"/>
      <c r="FP2202" s="44"/>
      <c r="FQ2202" s="44"/>
      <c r="FR2202" s="44"/>
      <c r="FS2202" s="44"/>
      <c r="FT2202" s="44"/>
      <c r="FU2202" s="44"/>
      <c r="FV2202" s="44"/>
      <c r="FW2202" s="44"/>
      <c r="FX2202" s="44"/>
      <c r="FY2202" s="44"/>
      <c r="FZ2202" s="44"/>
      <c r="GA2202" s="44"/>
      <c r="GB2202" s="44"/>
      <c r="GC2202" s="44"/>
      <c r="GD2202" s="44"/>
      <c r="GE2202" s="44"/>
      <c r="GF2202" s="44"/>
      <c r="GG2202" s="44"/>
      <c r="GH2202" s="44"/>
      <c r="GI2202" s="44"/>
      <c r="GJ2202" s="44"/>
      <c r="GK2202" s="44"/>
      <c r="GL2202" s="44"/>
      <c r="GM2202" s="44"/>
      <c r="GN2202" s="44"/>
      <c r="GO2202" s="44"/>
      <c r="GP2202" s="44"/>
      <c r="GQ2202" s="44"/>
      <c r="GR2202" s="44"/>
      <c r="GS2202" s="44"/>
      <c r="GT2202" s="44"/>
      <c r="GU2202" s="44"/>
      <c r="GV2202" s="44"/>
      <c r="GW2202" s="44"/>
      <c r="GX2202" s="44"/>
      <c r="GY2202" s="44"/>
      <c r="GZ2202" s="44"/>
      <c r="HA2202" s="44"/>
      <c r="HB2202" s="44"/>
      <c r="HC2202" s="44"/>
      <c r="HD2202" s="44"/>
      <c r="HE2202" s="44"/>
      <c r="HF2202" s="44"/>
      <c r="HG2202" s="44"/>
      <c r="HH2202" s="44"/>
      <c r="HI2202" s="44"/>
      <c r="HJ2202" s="44"/>
      <c r="HK2202" s="44"/>
      <c r="HL2202" s="44"/>
      <c r="HM2202" s="44"/>
      <c r="HN2202" s="44"/>
      <c r="HO2202" s="44"/>
      <c r="HP2202" s="44"/>
      <c r="HQ2202" s="44"/>
      <c r="HR2202" s="44"/>
      <c r="HS2202" s="44"/>
      <c r="HT2202" s="44"/>
      <c r="HU2202" s="44"/>
      <c r="HV2202" s="44"/>
      <c r="HW2202" s="44"/>
      <c r="HX2202" s="44"/>
      <c r="HY2202" s="44"/>
      <c r="HZ2202" s="44"/>
      <c r="IA2202" s="44"/>
      <c r="IB2202" s="44"/>
      <c r="IC2202" s="44"/>
      <c r="ID2202" s="44"/>
      <c r="IE2202" s="44"/>
      <c r="IF2202" s="44"/>
      <c r="IG2202" s="44"/>
      <c r="IH2202" s="44"/>
      <c r="II2202" s="44"/>
      <c r="IJ2202" s="44"/>
      <c r="IK2202" s="44"/>
      <c r="IL2202" s="44"/>
      <c r="IM2202" s="44"/>
      <c r="IN2202" s="44"/>
      <c r="IO2202" s="44"/>
      <c r="IP2202" s="44"/>
      <c r="IQ2202" s="44"/>
      <c r="IR2202" s="44"/>
      <c r="IS2202" s="44"/>
      <c r="IT2202" s="44"/>
      <c r="IU2202" s="44"/>
      <c r="IV2202" s="44"/>
      <c r="IW2202" s="44"/>
      <c r="IX2202" s="44"/>
      <c r="IY2202" s="44"/>
      <c r="IZ2202" s="44"/>
      <c r="JA2202" s="44"/>
      <c r="JB2202" s="44"/>
      <c r="JC2202" s="44"/>
      <c r="JD2202" s="44"/>
      <c r="JE2202" s="44"/>
      <c r="JF2202" s="44"/>
      <c r="JG2202" s="44"/>
      <c r="JH2202" s="44"/>
      <c r="JI2202" s="44"/>
      <c r="JJ2202" s="44"/>
      <c r="JK2202" s="44"/>
      <c r="JL2202" s="44"/>
      <c r="JM2202" s="44"/>
      <c r="JN2202" s="44"/>
      <c r="JO2202" s="44"/>
      <c r="JP2202" s="44"/>
      <c r="JQ2202" s="44"/>
      <c r="JR2202" s="44"/>
      <c r="JS2202" s="44"/>
      <c r="JT2202" s="44"/>
      <c r="JU2202" s="44"/>
      <c r="JV2202" s="44"/>
      <c r="JW2202" s="44"/>
      <c r="JX2202" s="44"/>
      <c r="JY2202" s="44"/>
      <c r="JZ2202" s="44"/>
      <c r="KA2202" s="44"/>
      <c r="KB2202" s="44"/>
      <c r="KC2202" s="44"/>
      <c r="KD2202" s="44"/>
      <c r="KE2202" s="44"/>
      <c r="KF2202" s="44"/>
      <c r="KG2202" s="44"/>
      <c r="KH2202" s="44"/>
      <c r="KI2202" s="44"/>
      <c r="KJ2202" s="44"/>
      <c r="KK2202" s="44"/>
      <c r="KL2202" s="44"/>
      <c r="KM2202" s="44"/>
      <c r="KN2202" s="44"/>
      <c r="KO2202" s="44"/>
      <c r="KP2202" s="44"/>
      <c r="KQ2202" s="44"/>
      <c r="KR2202" s="44"/>
      <c r="KS2202" s="44"/>
      <c r="KT2202" s="44"/>
      <c r="KU2202" s="44"/>
      <c r="KV2202" s="44"/>
      <c r="KW2202" s="44"/>
      <c r="KX2202" s="44"/>
      <c r="KY2202" s="44"/>
      <c r="KZ2202" s="44"/>
      <c r="LA2202" s="44"/>
      <c r="LB2202" s="44"/>
      <c r="LC2202" s="44"/>
    </row>
    <row r="2203" spans="1:315" s="43" customFormat="1" ht="22.8" x14ac:dyDescent="0.2">
      <c r="A2203" s="18">
        <v>38037</v>
      </c>
      <c r="B2203" s="21">
        <v>38047</v>
      </c>
      <c r="C2203" s="21">
        <v>38066</v>
      </c>
      <c r="D2203" s="54"/>
      <c r="E2203" s="18"/>
      <c r="F2203" s="20" t="s">
        <v>5201</v>
      </c>
      <c r="G2203" s="20" t="s">
        <v>1469</v>
      </c>
      <c r="H2203" s="20" t="s">
        <v>5200</v>
      </c>
      <c r="I2203" s="20" t="s">
        <v>7493</v>
      </c>
      <c r="J2203" s="20" t="s">
        <v>5189</v>
      </c>
      <c r="K2203" s="20"/>
      <c r="L2203" s="19" t="s">
        <v>12204</v>
      </c>
      <c r="M2203" s="19"/>
      <c r="N2203" s="20"/>
      <c r="O2203" s="20"/>
      <c r="P2203" s="20"/>
      <c r="Q2203" s="20"/>
      <c r="R2203" s="20" t="s">
        <v>10662</v>
      </c>
      <c r="S2203" s="44"/>
      <c r="T2203" s="44"/>
      <c r="U2203" s="44"/>
      <c r="V2203" s="44"/>
      <c r="W2203" s="44"/>
      <c r="X2203" s="44"/>
      <c r="Y2203" s="44"/>
      <c r="Z2203" s="44"/>
      <c r="AA2203" s="44"/>
      <c r="AB2203" s="44"/>
      <c r="AC2203" s="44"/>
      <c r="AD2203" s="44"/>
      <c r="AE2203" s="44"/>
      <c r="AF2203" s="44"/>
      <c r="AG2203" s="44"/>
      <c r="AH2203" s="44"/>
      <c r="AI2203" s="44"/>
      <c r="AJ2203" s="44"/>
      <c r="AK2203" s="44"/>
      <c r="AL2203" s="44"/>
      <c r="AM2203" s="44"/>
      <c r="AN2203" s="44"/>
      <c r="AO2203" s="44"/>
      <c r="AP2203" s="44"/>
      <c r="AQ2203" s="44"/>
      <c r="AR2203" s="44"/>
      <c r="AS2203" s="44"/>
      <c r="AT2203" s="44"/>
      <c r="AU2203" s="44"/>
      <c r="AV2203" s="44"/>
      <c r="AW2203" s="44"/>
      <c r="AX2203" s="44"/>
      <c r="AY2203" s="44"/>
      <c r="AZ2203" s="44"/>
      <c r="BA2203" s="44"/>
      <c r="BB2203" s="44"/>
      <c r="BC2203" s="44"/>
      <c r="BD2203" s="44"/>
      <c r="BE2203" s="44"/>
      <c r="BF2203" s="44"/>
      <c r="BG2203" s="44"/>
      <c r="BH2203" s="44"/>
      <c r="BI2203" s="44"/>
      <c r="BJ2203" s="44"/>
      <c r="BK2203" s="44"/>
      <c r="BL2203" s="44"/>
      <c r="BM2203" s="44"/>
      <c r="BN2203" s="44"/>
      <c r="BO2203" s="44"/>
      <c r="BP2203" s="44"/>
      <c r="BQ2203" s="44"/>
      <c r="BR2203" s="44"/>
      <c r="BS2203" s="44"/>
      <c r="BT2203" s="44"/>
      <c r="BU2203" s="44"/>
      <c r="BV2203" s="44"/>
      <c r="BW2203" s="44"/>
      <c r="BX2203" s="44"/>
      <c r="BY2203" s="44"/>
      <c r="BZ2203" s="44"/>
      <c r="CA2203" s="44"/>
      <c r="CB2203" s="44"/>
      <c r="CC2203" s="44"/>
      <c r="CD2203" s="44"/>
      <c r="CE2203" s="44"/>
      <c r="CF2203" s="44"/>
      <c r="CG2203" s="44"/>
      <c r="CH2203" s="44"/>
      <c r="CI2203" s="44"/>
      <c r="CJ2203" s="44"/>
      <c r="CK2203" s="44"/>
      <c r="CL2203" s="44"/>
      <c r="CM2203" s="44"/>
      <c r="CN2203" s="44"/>
      <c r="CO2203" s="44"/>
      <c r="CP2203" s="44"/>
      <c r="CQ2203" s="44"/>
      <c r="CR2203" s="44"/>
      <c r="CS2203" s="44"/>
      <c r="CT2203" s="44"/>
      <c r="CU2203" s="44"/>
      <c r="CV2203" s="44"/>
      <c r="CW2203" s="44"/>
      <c r="CX2203" s="44"/>
      <c r="CY2203" s="44"/>
      <c r="CZ2203" s="44"/>
      <c r="DA2203" s="44"/>
      <c r="DB2203" s="44"/>
      <c r="DC2203" s="44"/>
      <c r="DD2203" s="44"/>
      <c r="DE2203" s="44"/>
      <c r="DF2203" s="44"/>
      <c r="DG2203" s="44"/>
      <c r="DH2203" s="44"/>
      <c r="DI2203" s="44"/>
      <c r="DJ2203" s="44"/>
      <c r="DK2203" s="44"/>
      <c r="DL2203" s="44"/>
      <c r="DM2203" s="44"/>
      <c r="DN2203" s="44"/>
      <c r="DO2203" s="44"/>
      <c r="DP2203" s="44"/>
      <c r="DQ2203" s="44"/>
      <c r="DR2203" s="44"/>
      <c r="DS2203" s="44"/>
      <c r="DT2203" s="44"/>
      <c r="DU2203" s="44"/>
      <c r="DV2203" s="44"/>
      <c r="DW2203" s="44"/>
      <c r="DX2203" s="44"/>
      <c r="DY2203" s="44"/>
      <c r="DZ2203" s="44"/>
      <c r="EA2203" s="44"/>
      <c r="EB2203" s="44"/>
      <c r="EC2203" s="44"/>
      <c r="ED2203" s="44"/>
      <c r="EE2203" s="44"/>
      <c r="EF2203" s="44"/>
      <c r="EG2203" s="44"/>
      <c r="EH2203" s="44"/>
      <c r="EI2203" s="44"/>
      <c r="EJ2203" s="44"/>
      <c r="EK2203" s="44"/>
      <c r="EL2203" s="44"/>
      <c r="EM2203" s="44"/>
      <c r="EN2203" s="44"/>
      <c r="EO2203" s="44"/>
      <c r="EP2203" s="44"/>
      <c r="EQ2203" s="44"/>
      <c r="ER2203" s="44"/>
      <c r="ES2203" s="44"/>
      <c r="ET2203" s="44"/>
      <c r="EU2203" s="44"/>
      <c r="EV2203" s="44"/>
      <c r="EW2203" s="44"/>
      <c r="EX2203" s="44"/>
      <c r="EY2203" s="44"/>
      <c r="EZ2203" s="44"/>
      <c r="FA2203" s="44"/>
      <c r="FB2203" s="44"/>
      <c r="FC2203" s="44"/>
      <c r="FD2203" s="44"/>
      <c r="FE2203" s="44"/>
      <c r="FF2203" s="44"/>
      <c r="FG2203" s="44"/>
      <c r="FH2203" s="44"/>
      <c r="FI2203" s="44"/>
      <c r="FJ2203" s="44"/>
      <c r="FK2203" s="44"/>
      <c r="FL2203" s="44"/>
      <c r="FM2203" s="44"/>
      <c r="FN2203" s="44"/>
      <c r="FO2203" s="44"/>
      <c r="FP2203" s="44"/>
      <c r="FQ2203" s="44"/>
      <c r="FR2203" s="44"/>
      <c r="FS2203" s="44"/>
      <c r="FT2203" s="44"/>
      <c r="FU2203" s="44"/>
      <c r="FV2203" s="44"/>
      <c r="FW2203" s="44"/>
      <c r="FX2203" s="44"/>
      <c r="FY2203" s="44"/>
      <c r="FZ2203" s="44"/>
      <c r="GA2203" s="44"/>
      <c r="GB2203" s="44"/>
      <c r="GC2203" s="44"/>
      <c r="GD2203" s="44"/>
      <c r="GE2203" s="44"/>
      <c r="GF2203" s="44"/>
      <c r="GG2203" s="44"/>
      <c r="GH2203" s="44"/>
      <c r="GI2203" s="44"/>
      <c r="GJ2203" s="44"/>
      <c r="GK2203" s="44"/>
      <c r="GL2203" s="44"/>
      <c r="GM2203" s="44"/>
      <c r="GN2203" s="44"/>
      <c r="GO2203" s="44"/>
      <c r="GP2203" s="44"/>
      <c r="GQ2203" s="44"/>
      <c r="GR2203" s="44"/>
      <c r="GS2203" s="44"/>
      <c r="GT2203" s="44"/>
      <c r="GU2203" s="44"/>
      <c r="GV2203" s="44"/>
      <c r="GW2203" s="44"/>
      <c r="GX2203" s="44"/>
      <c r="GY2203" s="44"/>
      <c r="GZ2203" s="44"/>
      <c r="HA2203" s="44"/>
      <c r="HB2203" s="44"/>
      <c r="HC2203" s="44"/>
      <c r="HD2203" s="44"/>
      <c r="HE2203" s="44"/>
      <c r="HF2203" s="44"/>
      <c r="HG2203" s="44"/>
      <c r="HH2203" s="44"/>
      <c r="HI2203" s="44"/>
      <c r="HJ2203" s="44"/>
      <c r="HK2203" s="44"/>
      <c r="HL2203" s="44"/>
      <c r="HM2203" s="44"/>
      <c r="HN2203" s="44"/>
      <c r="HO2203" s="44"/>
      <c r="HP2203" s="44"/>
      <c r="HQ2203" s="44"/>
      <c r="HR2203" s="44"/>
      <c r="HS2203" s="44"/>
      <c r="HT2203" s="44"/>
      <c r="HU2203" s="44"/>
      <c r="HV2203" s="44"/>
      <c r="HW2203" s="44"/>
      <c r="HX2203" s="44"/>
      <c r="HY2203" s="44"/>
      <c r="HZ2203" s="44"/>
      <c r="IA2203" s="44"/>
      <c r="IB2203" s="44"/>
      <c r="IC2203" s="44"/>
      <c r="ID2203" s="44"/>
      <c r="IE2203" s="44"/>
      <c r="IF2203" s="44"/>
      <c r="IG2203" s="44"/>
      <c r="IH2203" s="44"/>
      <c r="II2203" s="44"/>
      <c r="IJ2203" s="44"/>
      <c r="IK2203" s="44"/>
      <c r="IL2203" s="44"/>
      <c r="IM2203" s="44"/>
      <c r="IN2203" s="44"/>
      <c r="IO2203" s="44"/>
      <c r="IP2203" s="44"/>
      <c r="IQ2203" s="44"/>
      <c r="IR2203" s="44"/>
      <c r="IS2203" s="44"/>
      <c r="IT2203" s="44"/>
      <c r="IU2203" s="44"/>
      <c r="IV2203" s="44"/>
      <c r="IW2203" s="44"/>
      <c r="IX2203" s="44"/>
      <c r="IY2203" s="44"/>
      <c r="IZ2203" s="44"/>
      <c r="JA2203" s="44"/>
      <c r="JB2203" s="44"/>
      <c r="JC2203" s="44"/>
      <c r="JD2203" s="44"/>
      <c r="JE2203" s="44"/>
      <c r="JF2203" s="44"/>
      <c r="JG2203" s="44"/>
      <c r="JH2203" s="44"/>
      <c r="JI2203" s="44"/>
      <c r="JJ2203" s="44"/>
      <c r="JK2203" s="44"/>
      <c r="JL2203" s="44"/>
      <c r="JM2203" s="44"/>
      <c r="JN2203" s="44"/>
      <c r="JO2203" s="44"/>
      <c r="JP2203" s="44"/>
      <c r="JQ2203" s="44"/>
      <c r="JR2203" s="44"/>
      <c r="JS2203" s="44"/>
      <c r="JT2203" s="44"/>
      <c r="JU2203" s="44"/>
      <c r="JV2203" s="44"/>
      <c r="JW2203" s="44"/>
      <c r="JX2203" s="44"/>
      <c r="JY2203" s="44"/>
      <c r="JZ2203" s="44"/>
      <c r="KA2203" s="44"/>
      <c r="KB2203" s="44"/>
      <c r="KC2203" s="44"/>
      <c r="KD2203" s="44"/>
      <c r="KE2203" s="44"/>
      <c r="KF2203" s="44"/>
      <c r="KG2203" s="44"/>
      <c r="KH2203" s="44"/>
      <c r="KI2203" s="44"/>
      <c r="KJ2203" s="44"/>
      <c r="KK2203" s="44"/>
      <c r="KL2203" s="44"/>
      <c r="KM2203" s="44"/>
      <c r="KN2203" s="44"/>
      <c r="KO2203" s="44"/>
      <c r="KP2203" s="44"/>
      <c r="KQ2203" s="44"/>
      <c r="KR2203" s="44"/>
      <c r="KS2203" s="44"/>
      <c r="KT2203" s="44"/>
      <c r="KU2203" s="44"/>
      <c r="KV2203" s="44"/>
      <c r="KW2203" s="44"/>
      <c r="KX2203" s="44"/>
      <c r="KY2203" s="44"/>
      <c r="KZ2203" s="44"/>
      <c r="LA2203" s="44"/>
      <c r="LB2203" s="44"/>
      <c r="LC2203" s="44"/>
    </row>
    <row r="2204" spans="1:315" s="43" customFormat="1" ht="22.8" x14ac:dyDescent="0.2">
      <c r="A2204" s="18">
        <v>38037</v>
      </c>
      <c r="B2204" s="21">
        <v>38047</v>
      </c>
      <c r="C2204" s="21">
        <v>38066</v>
      </c>
      <c r="D2204" s="54"/>
      <c r="E2204" s="18"/>
      <c r="F2204" s="20" t="s">
        <v>5201</v>
      </c>
      <c r="G2204" s="20" t="s">
        <v>1469</v>
      </c>
      <c r="H2204" s="20" t="s">
        <v>5200</v>
      </c>
      <c r="I2204" s="20" t="s">
        <v>5190</v>
      </c>
      <c r="J2204" s="20" t="s">
        <v>5191</v>
      </c>
      <c r="K2204" s="20"/>
      <c r="L2204" s="19" t="s">
        <v>12204</v>
      </c>
      <c r="M2204" s="19"/>
      <c r="N2204" s="20"/>
      <c r="O2204" s="20"/>
      <c r="P2204" s="20"/>
      <c r="Q2204" s="20"/>
      <c r="R2204" s="20" t="s">
        <v>10662</v>
      </c>
      <c r="S2204" s="44"/>
      <c r="T2204" s="44"/>
      <c r="U2204" s="44"/>
      <c r="V2204" s="44"/>
      <c r="W2204" s="44"/>
      <c r="X2204" s="44"/>
      <c r="Y2204" s="44"/>
      <c r="Z2204" s="44"/>
      <c r="AA2204" s="44"/>
      <c r="AB2204" s="44"/>
      <c r="AC2204" s="44"/>
      <c r="AD2204" s="44"/>
      <c r="AE2204" s="44"/>
      <c r="AF2204" s="44"/>
      <c r="AG2204" s="44"/>
      <c r="AH2204" s="44"/>
      <c r="AI2204" s="44"/>
      <c r="AJ2204" s="44"/>
      <c r="AK2204" s="44"/>
      <c r="AL2204" s="44"/>
      <c r="AM2204" s="44"/>
      <c r="AN2204" s="44"/>
      <c r="AO2204" s="44"/>
      <c r="AP2204" s="44"/>
      <c r="AQ2204" s="44"/>
      <c r="AR2204" s="44"/>
      <c r="AS2204" s="44"/>
      <c r="AT2204" s="44"/>
      <c r="AU2204" s="44"/>
      <c r="AV2204" s="44"/>
      <c r="AW2204" s="44"/>
      <c r="AX2204" s="44"/>
      <c r="AY2204" s="44"/>
      <c r="AZ2204" s="44"/>
      <c r="BA2204" s="44"/>
      <c r="BB2204" s="44"/>
      <c r="BC2204" s="44"/>
      <c r="BD2204" s="44"/>
      <c r="BE2204" s="44"/>
      <c r="BF2204" s="44"/>
      <c r="BG2204" s="44"/>
      <c r="BH2204" s="44"/>
      <c r="BI2204" s="44"/>
      <c r="BJ2204" s="44"/>
      <c r="BK2204" s="44"/>
      <c r="BL2204" s="44"/>
      <c r="BM2204" s="44"/>
      <c r="BN2204" s="44"/>
      <c r="BO2204" s="44"/>
      <c r="BP2204" s="44"/>
      <c r="BQ2204" s="44"/>
      <c r="BR2204" s="44"/>
      <c r="BS2204" s="44"/>
      <c r="BT2204" s="44"/>
      <c r="BU2204" s="44"/>
      <c r="BV2204" s="44"/>
      <c r="BW2204" s="44"/>
      <c r="BX2204" s="44"/>
      <c r="BY2204" s="44"/>
      <c r="BZ2204" s="44"/>
      <c r="CA2204" s="44"/>
      <c r="CB2204" s="44"/>
      <c r="CC2204" s="44"/>
      <c r="CD2204" s="44"/>
      <c r="CE2204" s="44"/>
      <c r="CF2204" s="44"/>
      <c r="CG2204" s="44"/>
      <c r="CH2204" s="44"/>
      <c r="CI2204" s="44"/>
      <c r="CJ2204" s="44"/>
      <c r="CK2204" s="44"/>
      <c r="CL2204" s="44"/>
      <c r="CM2204" s="44"/>
      <c r="CN2204" s="44"/>
      <c r="CO2204" s="44"/>
      <c r="CP2204" s="44"/>
      <c r="CQ2204" s="44"/>
      <c r="CR2204" s="44"/>
      <c r="CS2204" s="44"/>
      <c r="CT2204" s="44"/>
      <c r="CU2204" s="44"/>
      <c r="CV2204" s="44"/>
      <c r="CW2204" s="44"/>
      <c r="CX2204" s="44"/>
      <c r="CY2204" s="44"/>
      <c r="CZ2204" s="44"/>
      <c r="DA2204" s="44"/>
      <c r="DB2204" s="44"/>
      <c r="DC2204" s="44"/>
      <c r="DD2204" s="44"/>
      <c r="DE2204" s="44"/>
      <c r="DF2204" s="44"/>
      <c r="DG2204" s="44"/>
      <c r="DH2204" s="44"/>
      <c r="DI2204" s="44"/>
      <c r="DJ2204" s="44"/>
      <c r="DK2204" s="44"/>
      <c r="DL2204" s="44"/>
      <c r="DM2204" s="44"/>
      <c r="DN2204" s="44"/>
      <c r="DO2204" s="44"/>
      <c r="DP2204" s="44"/>
      <c r="DQ2204" s="44"/>
      <c r="DR2204" s="44"/>
      <c r="DS2204" s="44"/>
      <c r="DT2204" s="44"/>
      <c r="DU2204" s="44"/>
      <c r="DV2204" s="44"/>
      <c r="DW2204" s="44"/>
      <c r="DX2204" s="44"/>
      <c r="DY2204" s="44"/>
      <c r="DZ2204" s="44"/>
      <c r="EA2204" s="44"/>
      <c r="EB2204" s="44"/>
      <c r="EC2204" s="44"/>
      <c r="ED2204" s="44"/>
      <c r="EE2204" s="44"/>
      <c r="EF2204" s="44"/>
      <c r="EG2204" s="44"/>
      <c r="EH2204" s="44"/>
      <c r="EI2204" s="44"/>
      <c r="EJ2204" s="44"/>
      <c r="EK2204" s="44"/>
      <c r="EL2204" s="44"/>
      <c r="EM2204" s="44"/>
      <c r="EN2204" s="44"/>
      <c r="EO2204" s="44"/>
      <c r="EP2204" s="44"/>
      <c r="EQ2204" s="44"/>
      <c r="ER2204" s="44"/>
      <c r="ES2204" s="44"/>
      <c r="ET2204" s="44"/>
      <c r="EU2204" s="44"/>
      <c r="EV2204" s="44"/>
      <c r="EW2204" s="44"/>
      <c r="EX2204" s="44"/>
      <c r="EY2204" s="44"/>
      <c r="EZ2204" s="44"/>
      <c r="FA2204" s="44"/>
      <c r="FB2204" s="44"/>
      <c r="FC2204" s="44"/>
      <c r="FD2204" s="44"/>
      <c r="FE2204" s="44"/>
      <c r="FF2204" s="44"/>
      <c r="FG2204" s="44"/>
      <c r="FH2204" s="44"/>
      <c r="FI2204" s="44"/>
      <c r="FJ2204" s="44"/>
      <c r="FK2204" s="44"/>
      <c r="FL2204" s="44"/>
      <c r="FM2204" s="44"/>
      <c r="FN2204" s="44"/>
      <c r="FO2204" s="44"/>
      <c r="FP2204" s="44"/>
      <c r="FQ2204" s="44"/>
      <c r="FR2204" s="44"/>
      <c r="FS2204" s="44"/>
      <c r="FT2204" s="44"/>
      <c r="FU2204" s="44"/>
      <c r="FV2204" s="44"/>
      <c r="FW2204" s="44"/>
      <c r="FX2204" s="44"/>
      <c r="FY2204" s="44"/>
      <c r="FZ2204" s="44"/>
      <c r="GA2204" s="44"/>
      <c r="GB2204" s="44"/>
      <c r="GC2204" s="44"/>
      <c r="GD2204" s="44"/>
      <c r="GE2204" s="44"/>
      <c r="GF2204" s="44"/>
      <c r="GG2204" s="44"/>
      <c r="GH2204" s="44"/>
      <c r="GI2204" s="44"/>
      <c r="GJ2204" s="44"/>
      <c r="GK2204" s="44"/>
      <c r="GL2204" s="44"/>
      <c r="GM2204" s="44"/>
      <c r="GN2204" s="44"/>
      <c r="GO2204" s="44"/>
      <c r="GP2204" s="44"/>
      <c r="GQ2204" s="44"/>
      <c r="GR2204" s="44"/>
      <c r="GS2204" s="44"/>
      <c r="GT2204" s="44"/>
      <c r="GU2204" s="44"/>
      <c r="GV2204" s="44"/>
      <c r="GW2204" s="44"/>
      <c r="GX2204" s="44"/>
      <c r="GY2204" s="44"/>
      <c r="GZ2204" s="44"/>
      <c r="HA2204" s="44"/>
      <c r="HB2204" s="44"/>
      <c r="HC2204" s="44"/>
      <c r="HD2204" s="44"/>
      <c r="HE2204" s="44"/>
      <c r="HF2204" s="44"/>
      <c r="HG2204" s="44"/>
      <c r="HH2204" s="44"/>
      <c r="HI2204" s="44"/>
      <c r="HJ2204" s="44"/>
      <c r="HK2204" s="44"/>
      <c r="HL2204" s="44"/>
      <c r="HM2204" s="44"/>
      <c r="HN2204" s="44"/>
      <c r="HO2204" s="44"/>
      <c r="HP2204" s="44"/>
      <c r="HQ2204" s="44"/>
      <c r="HR2204" s="44"/>
      <c r="HS2204" s="44"/>
      <c r="HT2204" s="44"/>
      <c r="HU2204" s="44"/>
      <c r="HV2204" s="44"/>
      <c r="HW2204" s="44"/>
      <c r="HX2204" s="44"/>
      <c r="HY2204" s="44"/>
      <c r="HZ2204" s="44"/>
      <c r="IA2204" s="44"/>
      <c r="IB2204" s="44"/>
      <c r="IC2204" s="44"/>
      <c r="ID2204" s="44"/>
      <c r="IE2204" s="44"/>
      <c r="IF2204" s="44"/>
      <c r="IG2204" s="44"/>
      <c r="IH2204" s="44"/>
      <c r="II2204" s="44"/>
      <c r="IJ2204" s="44"/>
      <c r="IK2204" s="44"/>
      <c r="IL2204" s="44"/>
      <c r="IM2204" s="44"/>
      <c r="IN2204" s="44"/>
      <c r="IO2204" s="44"/>
      <c r="IP2204" s="44"/>
      <c r="IQ2204" s="44"/>
      <c r="IR2204" s="44"/>
      <c r="IS2204" s="44"/>
      <c r="IT2204" s="44"/>
      <c r="IU2204" s="44"/>
      <c r="IV2204" s="44"/>
      <c r="IW2204" s="44"/>
      <c r="IX2204" s="44"/>
      <c r="IY2204" s="44"/>
      <c r="IZ2204" s="44"/>
      <c r="JA2204" s="44"/>
      <c r="JB2204" s="44"/>
      <c r="JC2204" s="44"/>
      <c r="JD2204" s="44"/>
      <c r="JE2204" s="44"/>
      <c r="JF2204" s="44"/>
      <c r="JG2204" s="44"/>
      <c r="JH2204" s="44"/>
      <c r="JI2204" s="44"/>
      <c r="JJ2204" s="44"/>
      <c r="JK2204" s="44"/>
      <c r="JL2204" s="44"/>
      <c r="JM2204" s="44"/>
      <c r="JN2204" s="44"/>
      <c r="JO2204" s="44"/>
      <c r="JP2204" s="44"/>
      <c r="JQ2204" s="44"/>
      <c r="JR2204" s="44"/>
      <c r="JS2204" s="44"/>
      <c r="JT2204" s="44"/>
      <c r="JU2204" s="44"/>
      <c r="JV2204" s="44"/>
      <c r="JW2204" s="44"/>
      <c r="JX2204" s="44"/>
      <c r="JY2204" s="44"/>
      <c r="JZ2204" s="44"/>
      <c r="KA2204" s="44"/>
      <c r="KB2204" s="44"/>
      <c r="KC2204" s="44"/>
      <c r="KD2204" s="44"/>
      <c r="KE2204" s="44"/>
      <c r="KF2204" s="44"/>
      <c r="KG2204" s="44"/>
      <c r="KH2204" s="44"/>
      <c r="KI2204" s="44"/>
      <c r="KJ2204" s="44"/>
      <c r="KK2204" s="44"/>
      <c r="KL2204" s="44"/>
      <c r="KM2204" s="44"/>
      <c r="KN2204" s="44"/>
      <c r="KO2204" s="44"/>
      <c r="KP2204" s="44"/>
      <c r="KQ2204" s="44"/>
      <c r="KR2204" s="44"/>
      <c r="KS2204" s="44"/>
      <c r="KT2204" s="44"/>
      <c r="KU2204" s="44"/>
      <c r="KV2204" s="44"/>
      <c r="KW2204" s="44"/>
      <c r="KX2204" s="44"/>
      <c r="KY2204" s="44"/>
      <c r="KZ2204" s="44"/>
      <c r="LA2204" s="44"/>
      <c r="LB2204" s="44"/>
      <c r="LC2204" s="44"/>
    </row>
    <row r="2205" spans="1:315" s="43" customFormat="1" ht="22.8" x14ac:dyDescent="0.2">
      <c r="A2205" s="18">
        <v>38037</v>
      </c>
      <c r="B2205" s="21">
        <v>38047</v>
      </c>
      <c r="C2205" s="21">
        <v>38066</v>
      </c>
      <c r="D2205" s="54"/>
      <c r="E2205" s="18"/>
      <c r="F2205" s="20" t="s">
        <v>5201</v>
      </c>
      <c r="G2205" s="20" t="s">
        <v>1469</v>
      </c>
      <c r="H2205" s="20" t="s">
        <v>5200</v>
      </c>
      <c r="I2205" s="20" t="s">
        <v>5192</v>
      </c>
      <c r="J2205" s="20" t="s">
        <v>5193</v>
      </c>
      <c r="K2205" s="20"/>
      <c r="L2205" s="19" t="s">
        <v>12204</v>
      </c>
      <c r="M2205" s="19"/>
      <c r="N2205" s="20"/>
      <c r="O2205" s="20"/>
      <c r="P2205" s="20"/>
      <c r="Q2205" s="20"/>
      <c r="R2205" s="20" t="s">
        <v>10662</v>
      </c>
      <c r="S2205" s="44"/>
      <c r="T2205" s="44"/>
      <c r="U2205" s="44"/>
      <c r="V2205" s="44"/>
      <c r="W2205" s="44"/>
      <c r="X2205" s="44"/>
      <c r="Y2205" s="44"/>
      <c r="Z2205" s="44"/>
      <c r="AA2205" s="44"/>
      <c r="AB2205" s="44"/>
      <c r="AC2205" s="44"/>
      <c r="AD2205" s="44"/>
      <c r="AE2205" s="44"/>
      <c r="AF2205" s="44"/>
      <c r="AG2205" s="44"/>
      <c r="AH2205" s="44"/>
      <c r="AI2205" s="44"/>
      <c r="AJ2205" s="44"/>
      <c r="AK2205" s="44"/>
      <c r="AL2205" s="44"/>
      <c r="AM2205" s="44"/>
      <c r="AN2205" s="44"/>
      <c r="AO2205" s="44"/>
      <c r="AP2205" s="44"/>
      <c r="AQ2205" s="44"/>
      <c r="AR2205" s="44"/>
      <c r="AS2205" s="44"/>
      <c r="AT2205" s="44"/>
      <c r="AU2205" s="44"/>
      <c r="AV2205" s="44"/>
      <c r="AW2205" s="44"/>
      <c r="AX2205" s="44"/>
      <c r="AY2205" s="44"/>
      <c r="AZ2205" s="44"/>
      <c r="BA2205" s="44"/>
      <c r="BB2205" s="44"/>
      <c r="BC2205" s="44"/>
      <c r="BD2205" s="44"/>
      <c r="BE2205" s="44"/>
      <c r="BF2205" s="44"/>
      <c r="BG2205" s="44"/>
      <c r="BH2205" s="44"/>
      <c r="BI2205" s="44"/>
      <c r="BJ2205" s="44"/>
      <c r="BK2205" s="44"/>
      <c r="BL2205" s="44"/>
      <c r="BM2205" s="44"/>
      <c r="BN2205" s="44"/>
      <c r="BO2205" s="44"/>
      <c r="BP2205" s="44"/>
      <c r="BQ2205" s="44"/>
      <c r="BR2205" s="44"/>
      <c r="BS2205" s="44"/>
      <c r="BT2205" s="44"/>
      <c r="BU2205" s="44"/>
      <c r="BV2205" s="44"/>
      <c r="BW2205" s="44"/>
      <c r="BX2205" s="44"/>
      <c r="BY2205" s="44"/>
      <c r="BZ2205" s="44"/>
      <c r="CA2205" s="44"/>
      <c r="CB2205" s="44"/>
      <c r="CC2205" s="44"/>
      <c r="CD2205" s="44"/>
      <c r="CE2205" s="44"/>
      <c r="CF2205" s="44"/>
      <c r="CG2205" s="44"/>
      <c r="CH2205" s="44"/>
      <c r="CI2205" s="44"/>
      <c r="CJ2205" s="44"/>
      <c r="CK2205" s="44"/>
      <c r="CL2205" s="44"/>
      <c r="CM2205" s="44"/>
      <c r="CN2205" s="44"/>
      <c r="CO2205" s="44"/>
      <c r="CP2205" s="44"/>
      <c r="CQ2205" s="44"/>
      <c r="CR2205" s="44"/>
      <c r="CS2205" s="44"/>
      <c r="CT2205" s="44"/>
      <c r="CU2205" s="44"/>
      <c r="CV2205" s="44"/>
      <c r="CW2205" s="44"/>
      <c r="CX2205" s="44"/>
      <c r="CY2205" s="44"/>
      <c r="CZ2205" s="44"/>
      <c r="DA2205" s="44"/>
      <c r="DB2205" s="44"/>
      <c r="DC2205" s="44"/>
      <c r="DD2205" s="44"/>
      <c r="DE2205" s="44"/>
      <c r="DF2205" s="44"/>
      <c r="DG2205" s="44"/>
      <c r="DH2205" s="44"/>
      <c r="DI2205" s="44"/>
      <c r="DJ2205" s="44"/>
      <c r="DK2205" s="44"/>
      <c r="DL2205" s="44"/>
      <c r="DM2205" s="44"/>
      <c r="DN2205" s="44"/>
      <c r="DO2205" s="44"/>
      <c r="DP2205" s="44"/>
      <c r="DQ2205" s="44"/>
      <c r="DR2205" s="44"/>
      <c r="DS2205" s="44"/>
      <c r="DT2205" s="44"/>
      <c r="DU2205" s="44"/>
      <c r="DV2205" s="44"/>
      <c r="DW2205" s="44"/>
      <c r="DX2205" s="44"/>
      <c r="DY2205" s="44"/>
      <c r="DZ2205" s="44"/>
      <c r="EA2205" s="44"/>
      <c r="EB2205" s="44"/>
      <c r="EC2205" s="44"/>
      <c r="ED2205" s="44"/>
      <c r="EE2205" s="44"/>
      <c r="EF2205" s="44"/>
      <c r="EG2205" s="44"/>
      <c r="EH2205" s="44"/>
      <c r="EI2205" s="44"/>
      <c r="EJ2205" s="44"/>
      <c r="EK2205" s="44"/>
      <c r="EL2205" s="44"/>
      <c r="EM2205" s="44"/>
      <c r="EN2205" s="44"/>
      <c r="EO2205" s="44"/>
      <c r="EP2205" s="44"/>
      <c r="EQ2205" s="44"/>
      <c r="ER2205" s="44"/>
      <c r="ES2205" s="44"/>
      <c r="ET2205" s="44"/>
      <c r="EU2205" s="44"/>
      <c r="EV2205" s="44"/>
      <c r="EW2205" s="44"/>
      <c r="EX2205" s="44"/>
      <c r="EY2205" s="44"/>
      <c r="EZ2205" s="44"/>
      <c r="FA2205" s="44"/>
      <c r="FB2205" s="44"/>
      <c r="FC2205" s="44"/>
      <c r="FD2205" s="44"/>
      <c r="FE2205" s="44"/>
      <c r="FF2205" s="44"/>
      <c r="FG2205" s="44"/>
      <c r="FH2205" s="44"/>
      <c r="FI2205" s="44"/>
      <c r="FJ2205" s="44"/>
      <c r="FK2205" s="44"/>
      <c r="FL2205" s="44"/>
      <c r="FM2205" s="44"/>
      <c r="FN2205" s="44"/>
      <c r="FO2205" s="44"/>
      <c r="FP2205" s="44"/>
      <c r="FQ2205" s="44"/>
      <c r="FR2205" s="44"/>
      <c r="FS2205" s="44"/>
      <c r="FT2205" s="44"/>
      <c r="FU2205" s="44"/>
      <c r="FV2205" s="44"/>
      <c r="FW2205" s="44"/>
      <c r="FX2205" s="44"/>
      <c r="FY2205" s="44"/>
      <c r="FZ2205" s="44"/>
      <c r="GA2205" s="44"/>
      <c r="GB2205" s="44"/>
      <c r="GC2205" s="44"/>
      <c r="GD2205" s="44"/>
      <c r="GE2205" s="44"/>
      <c r="GF2205" s="44"/>
      <c r="GG2205" s="44"/>
      <c r="GH2205" s="44"/>
      <c r="GI2205" s="44"/>
      <c r="GJ2205" s="44"/>
      <c r="GK2205" s="44"/>
      <c r="GL2205" s="44"/>
      <c r="GM2205" s="44"/>
      <c r="GN2205" s="44"/>
      <c r="GO2205" s="44"/>
      <c r="GP2205" s="44"/>
      <c r="GQ2205" s="44"/>
      <c r="GR2205" s="44"/>
      <c r="GS2205" s="44"/>
      <c r="GT2205" s="44"/>
      <c r="GU2205" s="44"/>
      <c r="GV2205" s="44"/>
      <c r="GW2205" s="44"/>
      <c r="GX2205" s="44"/>
      <c r="GY2205" s="44"/>
      <c r="GZ2205" s="44"/>
      <c r="HA2205" s="44"/>
      <c r="HB2205" s="44"/>
      <c r="HC2205" s="44"/>
      <c r="HD2205" s="44"/>
      <c r="HE2205" s="44"/>
      <c r="HF2205" s="44"/>
      <c r="HG2205" s="44"/>
      <c r="HH2205" s="44"/>
      <c r="HI2205" s="44"/>
      <c r="HJ2205" s="44"/>
      <c r="HK2205" s="44"/>
      <c r="HL2205" s="44"/>
      <c r="HM2205" s="44"/>
      <c r="HN2205" s="44"/>
      <c r="HO2205" s="44"/>
      <c r="HP2205" s="44"/>
      <c r="HQ2205" s="44"/>
      <c r="HR2205" s="44"/>
      <c r="HS2205" s="44"/>
      <c r="HT2205" s="44"/>
      <c r="HU2205" s="44"/>
      <c r="HV2205" s="44"/>
      <c r="HW2205" s="44"/>
      <c r="HX2205" s="44"/>
      <c r="HY2205" s="44"/>
      <c r="HZ2205" s="44"/>
      <c r="IA2205" s="44"/>
      <c r="IB2205" s="44"/>
      <c r="IC2205" s="44"/>
      <c r="ID2205" s="44"/>
      <c r="IE2205" s="44"/>
      <c r="IF2205" s="44"/>
      <c r="IG2205" s="44"/>
      <c r="IH2205" s="44"/>
      <c r="II2205" s="44"/>
      <c r="IJ2205" s="44"/>
      <c r="IK2205" s="44"/>
      <c r="IL2205" s="44"/>
      <c r="IM2205" s="44"/>
      <c r="IN2205" s="44"/>
      <c r="IO2205" s="44"/>
      <c r="IP2205" s="44"/>
      <c r="IQ2205" s="44"/>
      <c r="IR2205" s="44"/>
      <c r="IS2205" s="44"/>
      <c r="IT2205" s="44"/>
      <c r="IU2205" s="44"/>
      <c r="IV2205" s="44"/>
      <c r="IW2205" s="44"/>
      <c r="IX2205" s="44"/>
      <c r="IY2205" s="44"/>
      <c r="IZ2205" s="44"/>
      <c r="JA2205" s="44"/>
      <c r="JB2205" s="44"/>
      <c r="JC2205" s="44"/>
      <c r="JD2205" s="44"/>
      <c r="JE2205" s="44"/>
      <c r="JF2205" s="44"/>
      <c r="JG2205" s="44"/>
      <c r="JH2205" s="44"/>
      <c r="JI2205" s="44"/>
      <c r="JJ2205" s="44"/>
      <c r="JK2205" s="44"/>
      <c r="JL2205" s="44"/>
      <c r="JM2205" s="44"/>
      <c r="JN2205" s="44"/>
      <c r="JO2205" s="44"/>
      <c r="JP2205" s="44"/>
      <c r="JQ2205" s="44"/>
      <c r="JR2205" s="44"/>
      <c r="JS2205" s="44"/>
      <c r="JT2205" s="44"/>
      <c r="JU2205" s="44"/>
      <c r="JV2205" s="44"/>
      <c r="JW2205" s="44"/>
      <c r="JX2205" s="44"/>
      <c r="JY2205" s="44"/>
      <c r="JZ2205" s="44"/>
      <c r="KA2205" s="44"/>
      <c r="KB2205" s="44"/>
      <c r="KC2205" s="44"/>
      <c r="KD2205" s="44"/>
      <c r="KE2205" s="44"/>
      <c r="KF2205" s="44"/>
      <c r="KG2205" s="44"/>
      <c r="KH2205" s="44"/>
      <c r="KI2205" s="44"/>
      <c r="KJ2205" s="44"/>
      <c r="KK2205" s="44"/>
      <c r="KL2205" s="44"/>
      <c r="KM2205" s="44"/>
      <c r="KN2205" s="44"/>
      <c r="KO2205" s="44"/>
      <c r="KP2205" s="44"/>
      <c r="KQ2205" s="44"/>
      <c r="KR2205" s="44"/>
      <c r="KS2205" s="44"/>
      <c r="KT2205" s="44"/>
      <c r="KU2205" s="44"/>
      <c r="KV2205" s="44"/>
      <c r="KW2205" s="44"/>
      <c r="KX2205" s="44"/>
      <c r="KY2205" s="44"/>
      <c r="KZ2205" s="44"/>
      <c r="LA2205" s="44"/>
      <c r="LB2205" s="44"/>
      <c r="LC2205" s="44"/>
    </row>
    <row r="2206" spans="1:315" s="43" customFormat="1" ht="22.8" x14ac:dyDescent="0.2">
      <c r="A2206" s="18">
        <v>38037</v>
      </c>
      <c r="B2206" s="21">
        <v>38047</v>
      </c>
      <c r="C2206" s="21">
        <v>38066</v>
      </c>
      <c r="D2206" s="54"/>
      <c r="E2206" s="18"/>
      <c r="F2206" s="20" t="s">
        <v>5201</v>
      </c>
      <c r="G2206" s="20" t="s">
        <v>1469</v>
      </c>
      <c r="H2206" s="20" t="s">
        <v>5200</v>
      </c>
      <c r="I2206" s="20" t="s">
        <v>5194</v>
      </c>
      <c r="J2206" s="20" t="s">
        <v>5195</v>
      </c>
      <c r="K2206" s="20"/>
      <c r="L2206" s="19" t="s">
        <v>12204</v>
      </c>
      <c r="M2206" s="19"/>
      <c r="N2206" s="20"/>
      <c r="O2206" s="20"/>
      <c r="P2206" s="20"/>
      <c r="Q2206" s="20"/>
      <c r="R2206" s="20" t="s">
        <v>10662</v>
      </c>
      <c r="S2206" s="44"/>
      <c r="T2206" s="44"/>
      <c r="U2206" s="44"/>
      <c r="V2206" s="44"/>
      <c r="W2206" s="44"/>
      <c r="X2206" s="44"/>
      <c r="Y2206" s="44"/>
      <c r="Z2206" s="44"/>
      <c r="AA2206" s="44"/>
      <c r="AB2206" s="44"/>
      <c r="AC2206" s="44"/>
      <c r="AD2206" s="44"/>
      <c r="AE2206" s="44"/>
      <c r="AF2206" s="44"/>
      <c r="AG2206" s="44"/>
      <c r="AH2206" s="44"/>
      <c r="AI2206" s="44"/>
      <c r="AJ2206" s="44"/>
      <c r="AK2206" s="44"/>
      <c r="AL2206" s="44"/>
      <c r="AM2206" s="44"/>
      <c r="AN2206" s="44"/>
      <c r="AO2206" s="44"/>
      <c r="AP2206" s="44"/>
      <c r="AQ2206" s="44"/>
      <c r="AR2206" s="44"/>
      <c r="AS2206" s="44"/>
      <c r="AT2206" s="44"/>
      <c r="AU2206" s="44"/>
      <c r="AV2206" s="44"/>
      <c r="AW2206" s="44"/>
      <c r="AX2206" s="44"/>
      <c r="AY2206" s="44"/>
      <c r="AZ2206" s="44"/>
      <c r="BA2206" s="44"/>
      <c r="BB2206" s="44"/>
      <c r="BC2206" s="44"/>
      <c r="BD2206" s="44"/>
      <c r="BE2206" s="44"/>
      <c r="BF2206" s="44"/>
      <c r="BG2206" s="44"/>
      <c r="BH2206" s="44"/>
      <c r="BI2206" s="44"/>
      <c r="BJ2206" s="44"/>
      <c r="BK2206" s="44"/>
      <c r="BL2206" s="44"/>
      <c r="BM2206" s="44"/>
      <c r="BN2206" s="44"/>
      <c r="BO2206" s="44"/>
      <c r="BP2206" s="44"/>
      <c r="BQ2206" s="44"/>
      <c r="BR2206" s="44"/>
      <c r="BS2206" s="44"/>
      <c r="BT2206" s="44"/>
      <c r="BU2206" s="44"/>
      <c r="BV2206" s="44"/>
      <c r="BW2206" s="44"/>
      <c r="BX2206" s="44"/>
      <c r="BY2206" s="44"/>
      <c r="BZ2206" s="44"/>
      <c r="CA2206" s="44"/>
      <c r="CB2206" s="44"/>
      <c r="CC2206" s="44"/>
      <c r="CD2206" s="44"/>
      <c r="CE2206" s="44"/>
      <c r="CF2206" s="44"/>
      <c r="CG2206" s="44"/>
      <c r="CH2206" s="44"/>
      <c r="CI2206" s="44"/>
      <c r="CJ2206" s="44"/>
      <c r="CK2206" s="44"/>
      <c r="CL2206" s="44"/>
      <c r="CM2206" s="44"/>
      <c r="CN2206" s="44"/>
      <c r="CO2206" s="44"/>
      <c r="CP2206" s="44"/>
      <c r="CQ2206" s="44"/>
      <c r="CR2206" s="44"/>
      <c r="CS2206" s="44"/>
      <c r="CT2206" s="44"/>
      <c r="CU2206" s="44"/>
      <c r="CV2206" s="44"/>
      <c r="CW2206" s="44"/>
      <c r="CX2206" s="44"/>
      <c r="CY2206" s="44"/>
      <c r="CZ2206" s="44"/>
      <c r="DA2206" s="44"/>
      <c r="DB2206" s="44"/>
      <c r="DC2206" s="44"/>
      <c r="DD2206" s="44"/>
      <c r="DE2206" s="44"/>
      <c r="DF2206" s="44"/>
      <c r="DG2206" s="44"/>
      <c r="DH2206" s="44"/>
      <c r="DI2206" s="44"/>
      <c r="DJ2206" s="44"/>
      <c r="DK2206" s="44"/>
      <c r="DL2206" s="44"/>
      <c r="DM2206" s="44"/>
      <c r="DN2206" s="44"/>
      <c r="DO2206" s="44"/>
      <c r="DP2206" s="44"/>
      <c r="DQ2206" s="44"/>
      <c r="DR2206" s="44"/>
      <c r="DS2206" s="44"/>
      <c r="DT2206" s="44"/>
      <c r="DU2206" s="44"/>
      <c r="DV2206" s="44"/>
      <c r="DW2206" s="44"/>
      <c r="DX2206" s="44"/>
      <c r="DY2206" s="44"/>
      <c r="DZ2206" s="44"/>
      <c r="EA2206" s="44"/>
      <c r="EB2206" s="44"/>
      <c r="EC2206" s="44"/>
      <c r="ED2206" s="44"/>
      <c r="EE2206" s="44"/>
      <c r="EF2206" s="44"/>
      <c r="EG2206" s="44"/>
      <c r="EH2206" s="44"/>
      <c r="EI2206" s="44"/>
      <c r="EJ2206" s="44"/>
      <c r="EK2206" s="44"/>
      <c r="EL2206" s="44"/>
      <c r="EM2206" s="44"/>
      <c r="EN2206" s="44"/>
      <c r="EO2206" s="44"/>
      <c r="EP2206" s="44"/>
      <c r="EQ2206" s="44"/>
      <c r="ER2206" s="44"/>
      <c r="ES2206" s="44"/>
      <c r="ET2206" s="44"/>
      <c r="EU2206" s="44"/>
      <c r="EV2206" s="44"/>
      <c r="EW2206" s="44"/>
      <c r="EX2206" s="44"/>
      <c r="EY2206" s="44"/>
      <c r="EZ2206" s="44"/>
      <c r="FA2206" s="44"/>
      <c r="FB2206" s="44"/>
      <c r="FC2206" s="44"/>
      <c r="FD2206" s="44"/>
      <c r="FE2206" s="44"/>
      <c r="FF2206" s="44"/>
      <c r="FG2206" s="44"/>
      <c r="FH2206" s="44"/>
      <c r="FI2206" s="44"/>
      <c r="FJ2206" s="44"/>
      <c r="FK2206" s="44"/>
      <c r="FL2206" s="44"/>
      <c r="FM2206" s="44"/>
      <c r="FN2206" s="44"/>
      <c r="FO2206" s="44"/>
      <c r="FP2206" s="44"/>
      <c r="FQ2206" s="44"/>
      <c r="FR2206" s="44"/>
      <c r="FS2206" s="44"/>
      <c r="FT2206" s="44"/>
      <c r="FU2206" s="44"/>
      <c r="FV2206" s="44"/>
      <c r="FW2206" s="44"/>
      <c r="FX2206" s="44"/>
      <c r="FY2206" s="44"/>
      <c r="FZ2206" s="44"/>
      <c r="GA2206" s="44"/>
      <c r="GB2206" s="44"/>
      <c r="GC2206" s="44"/>
      <c r="GD2206" s="44"/>
      <c r="GE2206" s="44"/>
      <c r="GF2206" s="44"/>
      <c r="GG2206" s="44"/>
      <c r="GH2206" s="44"/>
      <c r="GI2206" s="44"/>
      <c r="GJ2206" s="44"/>
      <c r="GK2206" s="44"/>
      <c r="GL2206" s="44"/>
      <c r="GM2206" s="44"/>
      <c r="GN2206" s="44"/>
      <c r="GO2206" s="44"/>
      <c r="GP2206" s="44"/>
      <c r="GQ2206" s="44"/>
      <c r="GR2206" s="44"/>
      <c r="GS2206" s="44"/>
      <c r="GT2206" s="44"/>
      <c r="GU2206" s="44"/>
      <c r="GV2206" s="44"/>
      <c r="GW2206" s="44"/>
      <c r="GX2206" s="44"/>
      <c r="GY2206" s="44"/>
      <c r="GZ2206" s="44"/>
      <c r="HA2206" s="44"/>
      <c r="HB2206" s="44"/>
      <c r="HC2206" s="44"/>
      <c r="HD2206" s="44"/>
      <c r="HE2206" s="44"/>
      <c r="HF2206" s="44"/>
      <c r="HG2206" s="44"/>
      <c r="HH2206" s="44"/>
      <c r="HI2206" s="44"/>
      <c r="HJ2206" s="44"/>
      <c r="HK2206" s="44"/>
      <c r="HL2206" s="44"/>
      <c r="HM2206" s="44"/>
      <c r="HN2206" s="44"/>
      <c r="HO2206" s="44"/>
      <c r="HP2206" s="44"/>
      <c r="HQ2206" s="44"/>
      <c r="HR2206" s="44"/>
      <c r="HS2206" s="44"/>
      <c r="HT2206" s="44"/>
      <c r="HU2206" s="44"/>
      <c r="HV2206" s="44"/>
      <c r="HW2206" s="44"/>
      <c r="HX2206" s="44"/>
      <c r="HY2206" s="44"/>
      <c r="HZ2206" s="44"/>
      <c r="IA2206" s="44"/>
      <c r="IB2206" s="44"/>
      <c r="IC2206" s="44"/>
      <c r="ID2206" s="44"/>
      <c r="IE2206" s="44"/>
      <c r="IF2206" s="44"/>
      <c r="IG2206" s="44"/>
      <c r="IH2206" s="44"/>
      <c r="II2206" s="44"/>
      <c r="IJ2206" s="44"/>
      <c r="IK2206" s="44"/>
      <c r="IL2206" s="44"/>
      <c r="IM2206" s="44"/>
      <c r="IN2206" s="44"/>
      <c r="IO2206" s="44"/>
      <c r="IP2206" s="44"/>
      <c r="IQ2206" s="44"/>
      <c r="IR2206" s="44"/>
      <c r="IS2206" s="44"/>
      <c r="IT2206" s="44"/>
      <c r="IU2206" s="44"/>
      <c r="IV2206" s="44"/>
      <c r="IW2206" s="44"/>
      <c r="IX2206" s="44"/>
      <c r="IY2206" s="44"/>
      <c r="IZ2206" s="44"/>
      <c r="JA2206" s="44"/>
      <c r="JB2206" s="44"/>
      <c r="JC2206" s="44"/>
      <c r="JD2206" s="44"/>
      <c r="JE2206" s="44"/>
      <c r="JF2206" s="44"/>
      <c r="JG2206" s="44"/>
      <c r="JH2206" s="44"/>
      <c r="JI2206" s="44"/>
      <c r="JJ2206" s="44"/>
      <c r="JK2206" s="44"/>
      <c r="JL2206" s="44"/>
      <c r="JM2206" s="44"/>
      <c r="JN2206" s="44"/>
      <c r="JO2206" s="44"/>
      <c r="JP2206" s="44"/>
      <c r="JQ2206" s="44"/>
      <c r="JR2206" s="44"/>
      <c r="JS2206" s="44"/>
      <c r="JT2206" s="44"/>
      <c r="JU2206" s="44"/>
      <c r="JV2206" s="44"/>
      <c r="JW2206" s="44"/>
      <c r="JX2206" s="44"/>
      <c r="JY2206" s="44"/>
      <c r="JZ2206" s="44"/>
      <c r="KA2206" s="44"/>
      <c r="KB2206" s="44"/>
      <c r="KC2206" s="44"/>
      <c r="KD2206" s="44"/>
      <c r="KE2206" s="44"/>
      <c r="KF2206" s="44"/>
      <c r="KG2206" s="44"/>
      <c r="KH2206" s="44"/>
      <c r="KI2206" s="44"/>
      <c r="KJ2206" s="44"/>
      <c r="KK2206" s="44"/>
      <c r="KL2206" s="44"/>
      <c r="KM2206" s="44"/>
      <c r="KN2206" s="44"/>
      <c r="KO2206" s="44"/>
      <c r="KP2206" s="44"/>
      <c r="KQ2206" s="44"/>
      <c r="KR2206" s="44"/>
      <c r="KS2206" s="44"/>
      <c r="KT2206" s="44"/>
      <c r="KU2206" s="44"/>
      <c r="KV2206" s="44"/>
      <c r="KW2206" s="44"/>
      <c r="KX2206" s="44"/>
      <c r="KY2206" s="44"/>
      <c r="KZ2206" s="44"/>
      <c r="LA2206" s="44"/>
      <c r="LB2206" s="44"/>
      <c r="LC2206" s="44"/>
    </row>
    <row r="2207" spans="1:315" s="43" customFormat="1" ht="22.8" x14ac:dyDescent="0.2">
      <c r="A2207" s="18">
        <v>38037</v>
      </c>
      <c r="B2207" s="21">
        <v>38047</v>
      </c>
      <c r="C2207" s="21">
        <v>38066</v>
      </c>
      <c r="D2207" s="54"/>
      <c r="E2207" s="18"/>
      <c r="F2207" s="20" t="s">
        <v>5201</v>
      </c>
      <c r="G2207" s="20" t="s">
        <v>1469</v>
      </c>
      <c r="H2207" s="20" t="s">
        <v>5200</v>
      </c>
      <c r="I2207" s="20" t="s">
        <v>5196</v>
      </c>
      <c r="J2207" s="20" t="s">
        <v>5197</v>
      </c>
      <c r="K2207" s="20"/>
      <c r="L2207" s="19" t="s">
        <v>12204</v>
      </c>
      <c r="M2207" s="19"/>
      <c r="N2207" s="20"/>
      <c r="O2207" s="20"/>
      <c r="P2207" s="20"/>
      <c r="Q2207" s="20"/>
      <c r="R2207" s="20" t="s">
        <v>10662</v>
      </c>
      <c r="S2207" s="44"/>
      <c r="T2207" s="44"/>
      <c r="U2207" s="44"/>
      <c r="V2207" s="44"/>
      <c r="W2207" s="44"/>
      <c r="X2207" s="44"/>
      <c r="Y2207" s="44"/>
      <c r="Z2207" s="44"/>
      <c r="AA2207" s="44"/>
      <c r="AB2207" s="44"/>
      <c r="AC2207" s="44"/>
      <c r="AD2207" s="44"/>
      <c r="AE2207" s="44"/>
      <c r="AF2207" s="44"/>
      <c r="AG2207" s="44"/>
      <c r="AH2207" s="44"/>
      <c r="AI2207" s="44"/>
      <c r="AJ2207" s="44"/>
      <c r="AK2207" s="44"/>
      <c r="AL2207" s="44"/>
      <c r="AM2207" s="44"/>
      <c r="AN2207" s="44"/>
      <c r="AO2207" s="44"/>
      <c r="AP2207" s="44"/>
      <c r="AQ2207" s="44"/>
      <c r="AR2207" s="44"/>
      <c r="AS2207" s="44"/>
      <c r="AT2207" s="44"/>
      <c r="AU2207" s="44"/>
      <c r="AV2207" s="44"/>
      <c r="AW2207" s="44"/>
      <c r="AX2207" s="44"/>
      <c r="AY2207" s="44"/>
      <c r="AZ2207" s="44"/>
      <c r="BA2207" s="44"/>
      <c r="BB2207" s="44"/>
      <c r="BC2207" s="44"/>
      <c r="BD2207" s="44"/>
      <c r="BE2207" s="44"/>
      <c r="BF2207" s="44"/>
      <c r="BG2207" s="44"/>
      <c r="BH2207" s="44"/>
      <c r="BI2207" s="44"/>
      <c r="BJ2207" s="44"/>
      <c r="BK2207" s="44"/>
      <c r="BL2207" s="44"/>
      <c r="BM2207" s="44"/>
      <c r="BN2207" s="44"/>
      <c r="BO2207" s="44"/>
      <c r="BP2207" s="44"/>
      <c r="BQ2207" s="44"/>
      <c r="BR2207" s="44"/>
      <c r="BS2207" s="44"/>
      <c r="BT2207" s="44"/>
      <c r="BU2207" s="44"/>
      <c r="BV2207" s="44"/>
      <c r="BW2207" s="44"/>
      <c r="BX2207" s="44"/>
      <c r="BY2207" s="44"/>
      <c r="BZ2207" s="44"/>
      <c r="CA2207" s="44"/>
      <c r="CB2207" s="44"/>
      <c r="CC2207" s="44"/>
      <c r="CD2207" s="44"/>
      <c r="CE2207" s="44"/>
      <c r="CF2207" s="44"/>
      <c r="CG2207" s="44"/>
      <c r="CH2207" s="44"/>
      <c r="CI2207" s="44"/>
      <c r="CJ2207" s="44"/>
      <c r="CK2207" s="44"/>
      <c r="CL2207" s="44"/>
      <c r="CM2207" s="44"/>
      <c r="CN2207" s="44"/>
      <c r="CO2207" s="44"/>
      <c r="CP2207" s="44"/>
      <c r="CQ2207" s="44"/>
      <c r="CR2207" s="44"/>
      <c r="CS2207" s="44"/>
      <c r="CT2207" s="44"/>
      <c r="CU2207" s="44"/>
      <c r="CV2207" s="44"/>
      <c r="CW2207" s="44"/>
      <c r="CX2207" s="44"/>
      <c r="CY2207" s="44"/>
      <c r="CZ2207" s="44"/>
      <c r="DA2207" s="44"/>
      <c r="DB2207" s="44"/>
      <c r="DC2207" s="44"/>
      <c r="DD2207" s="44"/>
      <c r="DE2207" s="44"/>
      <c r="DF2207" s="44"/>
      <c r="DG2207" s="44"/>
      <c r="DH2207" s="44"/>
      <c r="DI2207" s="44"/>
      <c r="DJ2207" s="44"/>
      <c r="DK2207" s="44"/>
      <c r="DL2207" s="44"/>
      <c r="DM2207" s="44"/>
      <c r="DN2207" s="44"/>
      <c r="DO2207" s="44"/>
      <c r="DP2207" s="44"/>
      <c r="DQ2207" s="44"/>
      <c r="DR2207" s="44"/>
      <c r="DS2207" s="44"/>
      <c r="DT2207" s="44"/>
      <c r="DU2207" s="44"/>
      <c r="DV2207" s="44"/>
      <c r="DW2207" s="44"/>
      <c r="DX2207" s="44"/>
      <c r="DY2207" s="44"/>
      <c r="DZ2207" s="44"/>
      <c r="EA2207" s="44"/>
      <c r="EB2207" s="44"/>
      <c r="EC2207" s="44"/>
      <c r="ED2207" s="44"/>
      <c r="EE2207" s="44"/>
      <c r="EF2207" s="44"/>
      <c r="EG2207" s="44"/>
      <c r="EH2207" s="44"/>
      <c r="EI2207" s="44"/>
      <c r="EJ2207" s="44"/>
      <c r="EK2207" s="44"/>
      <c r="EL2207" s="44"/>
      <c r="EM2207" s="44"/>
      <c r="EN2207" s="44"/>
      <c r="EO2207" s="44"/>
      <c r="EP2207" s="44"/>
      <c r="EQ2207" s="44"/>
      <c r="ER2207" s="44"/>
      <c r="ES2207" s="44"/>
      <c r="ET2207" s="44"/>
      <c r="EU2207" s="44"/>
      <c r="EV2207" s="44"/>
      <c r="EW2207" s="44"/>
      <c r="EX2207" s="44"/>
      <c r="EY2207" s="44"/>
      <c r="EZ2207" s="44"/>
      <c r="FA2207" s="44"/>
      <c r="FB2207" s="44"/>
      <c r="FC2207" s="44"/>
      <c r="FD2207" s="44"/>
      <c r="FE2207" s="44"/>
      <c r="FF2207" s="44"/>
      <c r="FG2207" s="44"/>
      <c r="FH2207" s="44"/>
      <c r="FI2207" s="44"/>
      <c r="FJ2207" s="44"/>
      <c r="FK2207" s="44"/>
      <c r="FL2207" s="44"/>
      <c r="FM2207" s="44"/>
      <c r="FN2207" s="44"/>
      <c r="FO2207" s="44"/>
      <c r="FP2207" s="44"/>
      <c r="FQ2207" s="44"/>
      <c r="FR2207" s="44"/>
      <c r="FS2207" s="44"/>
      <c r="FT2207" s="44"/>
      <c r="FU2207" s="44"/>
      <c r="FV2207" s="44"/>
      <c r="FW2207" s="44"/>
      <c r="FX2207" s="44"/>
      <c r="FY2207" s="44"/>
      <c r="FZ2207" s="44"/>
      <c r="GA2207" s="44"/>
      <c r="GB2207" s="44"/>
      <c r="GC2207" s="44"/>
      <c r="GD2207" s="44"/>
      <c r="GE2207" s="44"/>
      <c r="GF2207" s="44"/>
      <c r="GG2207" s="44"/>
      <c r="GH2207" s="44"/>
      <c r="GI2207" s="44"/>
      <c r="GJ2207" s="44"/>
      <c r="GK2207" s="44"/>
      <c r="GL2207" s="44"/>
      <c r="GM2207" s="44"/>
      <c r="GN2207" s="44"/>
      <c r="GO2207" s="44"/>
      <c r="GP2207" s="44"/>
      <c r="GQ2207" s="44"/>
      <c r="GR2207" s="44"/>
      <c r="GS2207" s="44"/>
      <c r="GT2207" s="44"/>
      <c r="GU2207" s="44"/>
      <c r="GV2207" s="44"/>
      <c r="GW2207" s="44"/>
      <c r="GX2207" s="44"/>
      <c r="GY2207" s="44"/>
      <c r="GZ2207" s="44"/>
      <c r="HA2207" s="44"/>
      <c r="HB2207" s="44"/>
      <c r="HC2207" s="44"/>
      <c r="HD2207" s="44"/>
      <c r="HE2207" s="44"/>
      <c r="HF2207" s="44"/>
      <c r="HG2207" s="44"/>
      <c r="HH2207" s="44"/>
      <c r="HI2207" s="44"/>
      <c r="HJ2207" s="44"/>
      <c r="HK2207" s="44"/>
      <c r="HL2207" s="44"/>
      <c r="HM2207" s="44"/>
      <c r="HN2207" s="44"/>
      <c r="HO2207" s="44"/>
      <c r="HP2207" s="44"/>
      <c r="HQ2207" s="44"/>
      <c r="HR2207" s="44"/>
      <c r="HS2207" s="44"/>
      <c r="HT2207" s="44"/>
      <c r="HU2207" s="44"/>
      <c r="HV2207" s="44"/>
      <c r="HW2207" s="44"/>
      <c r="HX2207" s="44"/>
      <c r="HY2207" s="44"/>
      <c r="HZ2207" s="44"/>
      <c r="IA2207" s="44"/>
      <c r="IB2207" s="44"/>
      <c r="IC2207" s="44"/>
      <c r="ID2207" s="44"/>
      <c r="IE2207" s="44"/>
      <c r="IF2207" s="44"/>
      <c r="IG2207" s="44"/>
      <c r="IH2207" s="44"/>
      <c r="II2207" s="44"/>
      <c r="IJ2207" s="44"/>
      <c r="IK2207" s="44"/>
      <c r="IL2207" s="44"/>
      <c r="IM2207" s="44"/>
      <c r="IN2207" s="44"/>
      <c r="IO2207" s="44"/>
      <c r="IP2207" s="44"/>
      <c r="IQ2207" s="44"/>
      <c r="IR2207" s="44"/>
      <c r="IS2207" s="44"/>
      <c r="IT2207" s="44"/>
      <c r="IU2207" s="44"/>
      <c r="IV2207" s="44"/>
      <c r="IW2207" s="44"/>
      <c r="IX2207" s="44"/>
      <c r="IY2207" s="44"/>
      <c r="IZ2207" s="44"/>
      <c r="JA2207" s="44"/>
      <c r="JB2207" s="44"/>
      <c r="JC2207" s="44"/>
      <c r="JD2207" s="44"/>
      <c r="JE2207" s="44"/>
      <c r="JF2207" s="44"/>
      <c r="JG2207" s="44"/>
      <c r="JH2207" s="44"/>
      <c r="JI2207" s="44"/>
      <c r="JJ2207" s="44"/>
      <c r="JK2207" s="44"/>
      <c r="JL2207" s="44"/>
      <c r="JM2207" s="44"/>
      <c r="JN2207" s="44"/>
      <c r="JO2207" s="44"/>
      <c r="JP2207" s="44"/>
      <c r="JQ2207" s="44"/>
      <c r="JR2207" s="44"/>
      <c r="JS2207" s="44"/>
      <c r="JT2207" s="44"/>
      <c r="JU2207" s="44"/>
      <c r="JV2207" s="44"/>
      <c r="JW2207" s="44"/>
      <c r="JX2207" s="44"/>
      <c r="JY2207" s="44"/>
      <c r="JZ2207" s="44"/>
      <c r="KA2207" s="44"/>
      <c r="KB2207" s="44"/>
      <c r="KC2207" s="44"/>
      <c r="KD2207" s="44"/>
      <c r="KE2207" s="44"/>
      <c r="KF2207" s="44"/>
      <c r="KG2207" s="44"/>
      <c r="KH2207" s="44"/>
      <c r="KI2207" s="44"/>
      <c r="KJ2207" s="44"/>
      <c r="KK2207" s="44"/>
      <c r="KL2207" s="44"/>
      <c r="KM2207" s="44"/>
      <c r="KN2207" s="44"/>
      <c r="KO2207" s="44"/>
      <c r="KP2207" s="44"/>
      <c r="KQ2207" s="44"/>
      <c r="KR2207" s="44"/>
      <c r="KS2207" s="44"/>
      <c r="KT2207" s="44"/>
      <c r="KU2207" s="44"/>
      <c r="KV2207" s="44"/>
      <c r="KW2207" s="44"/>
      <c r="KX2207" s="44"/>
      <c r="KY2207" s="44"/>
      <c r="KZ2207" s="44"/>
      <c r="LA2207" s="44"/>
      <c r="LB2207" s="44"/>
      <c r="LC2207" s="44"/>
    </row>
    <row r="2208" spans="1:315" s="43" customFormat="1" ht="22.8" x14ac:dyDescent="0.2">
      <c r="A2208" s="18">
        <v>38037</v>
      </c>
      <c r="B2208" s="21">
        <v>38047</v>
      </c>
      <c r="C2208" s="21">
        <v>38066</v>
      </c>
      <c r="D2208" s="54"/>
      <c r="E2208" s="18"/>
      <c r="F2208" s="20" t="s">
        <v>5201</v>
      </c>
      <c r="G2208" s="20" t="s">
        <v>1469</v>
      </c>
      <c r="H2208" s="20" t="s">
        <v>5200</v>
      </c>
      <c r="I2208" s="20" t="s">
        <v>5198</v>
      </c>
      <c r="J2208" s="20" t="s">
        <v>5199</v>
      </c>
      <c r="K2208" s="20"/>
      <c r="L2208" s="19" t="s">
        <v>12204</v>
      </c>
      <c r="M2208" s="19"/>
      <c r="N2208" s="20"/>
      <c r="O2208" s="20"/>
      <c r="P2208" s="20"/>
      <c r="Q2208" s="20"/>
      <c r="R2208" s="20" t="s">
        <v>10662</v>
      </c>
      <c r="S2208" s="44"/>
      <c r="T2208" s="44"/>
      <c r="U2208" s="44"/>
      <c r="V2208" s="44"/>
      <c r="W2208" s="44"/>
      <c r="X2208" s="44"/>
      <c r="Y2208" s="44"/>
      <c r="Z2208" s="44"/>
      <c r="AA2208" s="44"/>
      <c r="AB2208" s="44"/>
      <c r="AC2208" s="44"/>
      <c r="AD2208" s="44"/>
      <c r="AE2208" s="44"/>
      <c r="AF2208" s="44"/>
      <c r="AG2208" s="44"/>
      <c r="AH2208" s="44"/>
      <c r="AI2208" s="44"/>
      <c r="AJ2208" s="44"/>
      <c r="AK2208" s="44"/>
      <c r="AL2208" s="44"/>
      <c r="AM2208" s="44"/>
      <c r="AN2208" s="44"/>
      <c r="AO2208" s="44"/>
      <c r="AP2208" s="44"/>
      <c r="AQ2208" s="44"/>
      <c r="AR2208" s="44"/>
      <c r="AS2208" s="44"/>
      <c r="AT2208" s="44"/>
      <c r="AU2208" s="44"/>
      <c r="AV2208" s="44"/>
      <c r="AW2208" s="44"/>
      <c r="AX2208" s="44"/>
      <c r="AY2208" s="44"/>
      <c r="AZ2208" s="44"/>
      <c r="BA2208" s="44"/>
      <c r="BB2208" s="44"/>
      <c r="BC2208" s="44"/>
      <c r="BD2208" s="44"/>
      <c r="BE2208" s="44"/>
      <c r="BF2208" s="44"/>
      <c r="BG2208" s="44"/>
      <c r="BH2208" s="44"/>
      <c r="BI2208" s="44"/>
      <c r="BJ2208" s="44"/>
      <c r="BK2208" s="44"/>
      <c r="BL2208" s="44"/>
      <c r="BM2208" s="44"/>
      <c r="BN2208" s="44"/>
      <c r="BO2208" s="44"/>
      <c r="BP2208" s="44"/>
      <c r="BQ2208" s="44"/>
      <c r="BR2208" s="44"/>
      <c r="BS2208" s="44"/>
      <c r="BT2208" s="44"/>
      <c r="BU2208" s="44"/>
      <c r="BV2208" s="44"/>
      <c r="BW2208" s="44"/>
      <c r="BX2208" s="44"/>
      <c r="BY2208" s="44"/>
      <c r="BZ2208" s="44"/>
      <c r="CA2208" s="44"/>
      <c r="CB2208" s="44"/>
      <c r="CC2208" s="44"/>
      <c r="CD2208" s="44"/>
      <c r="CE2208" s="44"/>
      <c r="CF2208" s="44"/>
      <c r="CG2208" s="44"/>
      <c r="CH2208" s="44"/>
      <c r="CI2208" s="44"/>
      <c r="CJ2208" s="44"/>
      <c r="CK2208" s="44"/>
      <c r="CL2208" s="44"/>
      <c r="CM2208" s="44"/>
      <c r="CN2208" s="44"/>
      <c r="CO2208" s="44"/>
      <c r="CP2208" s="44"/>
      <c r="CQ2208" s="44"/>
      <c r="CR2208" s="44"/>
      <c r="CS2208" s="44"/>
      <c r="CT2208" s="44"/>
      <c r="CU2208" s="44"/>
      <c r="CV2208" s="44"/>
      <c r="CW2208" s="44"/>
      <c r="CX2208" s="44"/>
      <c r="CY2208" s="44"/>
      <c r="CZ2208" s="44"/>
      <c r="DA2208" s="44"/>
      <c r="DB2208" s="44"/>
      <c r="DC2208" s="44"/>
      <c r="DD2208" s="44"/>
      <c r="DE2208" s="44"/>
      <c r="DF2208" s="44"/>
      <c r="DG2208" s="44"/>
      <c r="DH2208" s="44"/>
      <c r="DI2208" s="44"/>
      <c r="DJ2208" s="44"/>
      <c r="DK2208" s="44"/>
      <c r="DL2208" s="44"/>
      <c r="DM2208" s="44"/>
      <c r="DN2208" s="44"/>
      <c r="DO2208" s="44"/>
      <c r="DP2208" s="44"/>
      <c r="DQ2208" s="44"/>
      <c r="DR2208" s="44"/>
      <c r="DS2208" s="44"/>
      <c r="DT2208" s="44"/>
      <c r="DU2208" s="44"/>
      <c r="DV2208" s="44"/>
      <c r="DW2208" s="44"/>
      <c r="DX2208" s="44"/>
      <c r="DY2208" s="44"/>
      <c r="DZ2208" s="44"/>
      <c r="EA2208" s="44"/>
      <c r="EB2208" s="44"/>
      <c r="EC2208" s="44"/>
      <c r="ED2208" s="44"/>
      <c r="EE2208" s="44"/>
      <c r="EF2208" s="44"/>
      <c r="EG2208" s="44"/>
      <c r="EH2208" s="44"/>
      <c r="EI2208" s="44"/>
      <c r="EJ2208" s="44"/>
      <c r="EK2208" s="44"/>
      <c r="EL2208" s="44"/>
      <c r="EM2208" s="44"/>
      <c r="EN2208" s="44"/>
      <c r="EO2208" s="44"/>
      <c r="EP2208" s="44"/>
      <c r="EQ2208" s="44"/>
      <c r="ER2208" s="44"/>
      <c r="ES2208" s="44"/>
      <c r="ET2208" s="44"/>
      <c r="EU2208" s="44"/>
      <c r="EV2208" s="44"/>
      <c r="EW2208" s="44"/>
      <c r="EX2208" s="44"/>
      <c r="EY2208" s="44"/>
      <c r="EZ2208" s="44"/>
      <c r="FA2208" s="44"/>
      <c r="FB2208" s="44"/>
      <c r="FC2208" s="44"/>
      <c r="FD2208" s="44"/>
      <c r="FE2208" s="44"/>
      <c r="FF2208" s="44"/>
      <c r="FG2208" s="44"/>
      <c r="FH2208" s="44"/>
      <c r="FI2208" s="44"/>
      <c r="FJ2208" s="44"/>
      <c r="FK2208" s="44"/>
      <c r="FL2208" s="44"/>
      <c r="FM2208" s="44"/>
      <c r="FN2208" s="44"/>
      <c r="FO2208" s="44"/>
      <c r="FP2208" s="44"/>
      <c r="FQ2208" s="44"/>
      <c r="FR2208" s="44"/>
      <c r="FS2208" s="44"/>
      <c r="FT2208" s="44"/>
      <c r="FU2208" s="44"/>
      <c r="FV2208" s="44"/>
      <c r="FW2208" s="44"/>
      <c r="FX2208" s="44"/>
      <c r="FY2208" s="44"/>
      <c r="FZ2208" s="44"/>
      <c r="GA2208" s="44"/>
      <c r="GB2208" s="44"/>
      <c r="GC2208" s="44"/>
      <c r="GD2208" s="44"/>
      <c r="GE2208" s="44"/>
      <c r="GF2208" s="44"/>
      <c r="GG2208" s="44"/>
      <c r="GH2208" s="44"/>
      <c r="GI2208" s="44"/>
      <c r="GJ2208" s="44"/>
      <c r="GK2208" s="44"/>
      <c r="GL2208" s="44"/>
      <c r="GM2208" s="44"/>
      <c r="GN2208" s="44"/>
      <c r="GO2208" s="44"/>
      <c r="GP2208" s="44"/>
      <c r="GQ2208" s="44"/>
      <c r="GR2208" s="44"/>
      <c r="GS2208" s="44"/>
      <c r="GT2208" s="44"/>
      <c r="GU2208" s="44"/>
      <c r="GV2208" s="44"/>
      <c r="GW2208" s="44"/>
      <c r="GX2208" s="44"/>
      <c r="GY2208" s="44"/>
      <c r="GZ2208" s="44"/>
      <c r="HA2208" s="44"/>
      <c r="HB2208" s="44"/>
      <c r="HC2208" s="44"/>
      <c r="HD2208" s="44"/>
      <c r="HE2208" s="44"/>
      <c r="HF2208" s="44"/>
      <c r="HG2208" s="44"/>
      <c r="HH2208" s="44"/>
      <c r="HI2208" s="44"/>
      <c r="HJ2208" s="44"/>
      <c r="HK2208" s="44"/>
      <c r="HL2208" s="44"/>
      <c r="HM2208" s="44"/>
      <c r="HN2208" s="44"/>
      <c r="HO2208" s="44"/>
      <c r="HP2208" s="44"/>
      <c r="HQ2208" s="44"/>
      <c r="HR2208" s="44"/>
      <c r="HS2208" s="44"/>
      <c r="HT2208" s="44"/>
      <c r="HU2208" s="44"/>
      <c r="HV2208" s="44"/>
      <c r="HW2208" s="44"/>
      <c r="HX2208" s="44"/>
      <c r="HY2208" s="44"/>
      <c r="HZ2208" s="44"/>
      <c r="IA2208" s="44"/>
      <c r="IB2208" s="44"/>
      <c r="IC2208" s="44"/>
      <c r="ID2208" s="44"/>
      <c r="IE2208" s="44"/>
      <c r="IF2208" s="44"/>
      <c r="IG2208" s="44"/>
      <c r="IH2208" s="44"/>
      <c r="II2208" s="44"/>
      <c r="IJ2208" s="44"/>
      <c r="IK2208" s="44"/>
      <c r="IL2208" s="44"/>
      <c r="IM2208" s="44"/>
      <c r="IN2208" s="44"/>
      <c r="IO2208" s="44"/>
      <c r="IP2208" s="44"/>
      <c r="IQ2208" s="44"/>
      <c r="IR2208" s="44"/>
      <c r="IS2208" s="44"/>
      <c r="IT2208" s="44"/>
      <c r="IU2208" s="44"/>
      <c r="IV2208" s="44"/>
      <c r="IW2208" s="44"/>
      <c r="IX2208" s="44"/>
      <c r="IY2208" s="44"/>
      <c r="IZ2208" s="44"/>
      <c r="JA2208" s="44"/>
      <c r="JB2208" s="44"/>
      <c r="JC2208" s="44"/>
      <c r="JD2208" s="44"/>
      <c r="JE2208" s="44"/>
      <c r="JF2208" s="44"/>
      <c r="JG2208" s="44"/>
      <c r="JH2208" s="44"/>
      <c r="JI2208" s="44"/>
      <c r="JJ2208" s="44"/>
      <c r="JK2208" s="44"/>
      <c r="JL2208" s="44"/>
      <c r="JM2208" s="44"/>
      <c r="JN2208" s="44"/>
      <c r="JO2208" s="44"/>
      <c r="JP2208" s="44"/>
      <c r="JQ2208" s="44"/>
      <c r="JR2208" s="44"/>
      <c r="JS2208" s="44"/>
      <c r="JT2208" s="44"/>
      <c r="JU2208" s="44"/>
      <c r="JV2208" s="44"/>
      <c r="JW2208" s="44"/>
      <c r="JX2208" s="44"/>
      <c r="JY2208" s="44"/>
      <c r="JZ2208" s="44"/>
      <c r="KA2208" s="44"/>
      <c r="KB2208" s="44"/>
      <c r="KC2208" s="44"/>
      <c r="KD2208" s="44"/>
      <c r="KE2208" s="44"/>
      <c r="KF2208" s="44"/>
      <c r="KG2208" s="44"/>
      <c r="KH2208" s="44"/>
      <c r="KI2208" s="44"/>
      <c r="KJ2208" s="44"/>
      <c r="KK2208" s="44"/>
      <c r="KL2208" s="44"/>
      <c r="KM2208" s="44"/>
      <c r="KN2208" s="44"/>
      <c r="KO2208" s="44"/>
      <c r="KP2208" s="44"/>
      <c r="KQ2208" s="44"/>
      <c r="KR2208" s="44"/>
      <c r="KS2208" s="44"/>
      <c r="KT2208" s="44"/>
      <c r="KU2208" s="44"/>
      <c r="KV2208" s="44"/>
      <c r="KW2208" s="44"/>
      <c r="KX2208" s="44"/>
      <c r="KY2208" s="44"/>
      <c r="KZ2208" s="44"/>
      <c r="LA2208" s="44"/>
      <c r="LB2208" s="44"/>
      <c r="LC2208" s="44"/>
    </row>
    <row r="2209" spans="1:315" s="43" customFormat="1" ht="22.8" x14ac:dyDescent="0.2">
      <c r="A2209" s="18">
        <v>43083</v>
      </c>
      <c r="B2209" s="21">
        <v>43103</v>
      </c>
      <c r="C2209" s="21">
        <v>43119</v>
      </c>
      <c r="D2209" s="54"/>
      <c r="E2209" s="18"/>
      <c r="F2209" s="20" t="s">
        <v>10474</v>
      </c>
      <c r="G2209" s="20" t="s">
        <v>55</v>
      </c>
      <c r="H2209" s="20" t="s">
        <v>5200</v>
      </c>
      <c r="I2209" s="20" t="s">
        <v>10475</v>
      </c>
      <c r="J2209" s="20" t="s">
        <v>10476</v>
      </c>
      <c r="K2209" s="20"/>
      <c r="L2209" s="19" t="s">
        <v>12204</v>
      </c>
      <c r="M2209" s="19"/>
      <c r="N2209" s="20"/>
      <c r="O2209" s="20"/>
      <c r="P2209" s="20"/>
      <c r="Q2209" s="20"/>
      <c r="R2209" s="20" t="s">
        <v>10662</v>
      </c>
      <c r="S2209" s="44"/>
      <c r="T2209" s="44"/>
      <c r="U2209" s="44"/>
      <c r="V2209" s="44"/>
      <c r="W2209" s="44"/>
      <c r="X2209" s="44"/>
      <c r="Y2209" s="44"/>
      <c r="Z2209" s="44"/>
      <c r="AA2209" s="44"/>
      <c r="AB2209" s="44"/>
      <c r="AC2209" s="44"/>
      <c r="AD2209" s="44"/>
      <c r="AE2209" s="44"/>
      <c r="AF2209" s="44"/>
      <c r="AG2209" s="44"/>
      <c r="AH2209" s="44"/>
      <c r="AI2209" s="44"/>
      <c r="AJ2209" s="44"/>
      <c r="AK2209" s="44"/>
      <c r="AL2209" s="44"/>
      <c r="AM2209" s="44"/>
      <c r="AN2209" s="44"/>
      <c r="AO2209" s="44"/>
      <c r="AP2209" s="44"/>
      <c r="AQ2209" s="44"/>
      <c r="AR2209" s="44"/>
      <c r="AS2209" s="44"/>
      <c r="AT2209" s="44"/>
      <c r="AU2209" s="44"/>
      <c r="AV2209" s="44"/>
      <c r="AW2209" s="44"/>
      <c r="AX2209" s="44"/>
      <c r="AY2209" s="44"/>
      <c r="AZ2209" s="44"/>
      <c r="BA2209" s="44"/>
      <c r="BB2209" s="44"/>
      <c r="BC2209" s="44"/>
      <c r="BD2209" s="44"/>
      <c r="BE2209" s="44"/>
      <c r="BF2209" s="44"/>
      <c r="BG2209" s="44"/>
      <c r="BH2209" s="44"/>
      <c r="BI2209" s="44"/>
      <c r="BJ2209" s="44"/>
      <c r="BK2209" s="44"/>
      <c r="BL2209" s="44"/>
      <c r="BM2209" s="44"/>
      <c r="BN2209" s="44"/>
      <c r="BO2209" s="44"/>
      <c r="BP2209" s="44"/>
      <c r="BQ2209" s="44"/>
      <c r="BR2209" s="44"/>
      <c r="BS2209" s="44"/>
      <c r="BT2209" s="44"/>
      <c r="BU2209" s="44"/>
      <c r="BV2209" s="44"/>
      <c r="BW2209" s="44"/>
      <c r="BX2209" s="44"/>
      <c r="BY2209" s="44"/>
      <c r="BZ2209" s="44"/>
      <c r="CA2209" s="44"/>
      <c r="CB2209" s="44"/>
      <c r="CC2209" s="44"/>
      <c r="CD2209" s="44"/>
      <c r="CE2209" s="44"/>
      <c r="CF2209" s="44"/>
      <c r="CG2209" s="44"/>
      <c r="CH2209" s="44"/>
      <c r="CI2209" s="44"/>
      <c r="CJ2209" s="44"/>
      <c r="CK2209" s="44"/>
      <c r="CL2209" s="44"/>
      <c r="CM2209" s="44"/>
      <c r="CN2209" s="44"/>
      <c r="CO2209" s="44"/>
      <c r="CP2209" s="44"/>
      <c r="CQ2209" s="44"/>
      <c r="CR2209" s="44"/>
      <c r="CS2209" s="44"/>
      <c r="CT2209" s="44"/>
      <c r="CU2209" s="44"/>
      <c r="CV2209" s="44"/>
      <c r="CW2209" s="44"/>
      <c r="CX2209" s="44"/>
      <c r="CY2209" s="44"/>
      <c r="CZ2209" s="44"/>
      <c r="DA2209" s="44"/>
      <c r="DB2209" s="44"/>
      <c r="DC2209" s="44"/>
      <c r="DD2209" s="44"/>
      <c r="DE2209" s="44"/>
      <c r="DF2209" s="44"/>
      <c r="DG2209" s="44"/>
      <c r="DH2209" s="44"/>
      <c r="DI2209" s="44"/>
      <c r="DJ2209" s="44"/>
      <c r="DK2209" s="44"/>
      <c r="DL2209" s="44"/>
      <c r="DM2209" s="44"/>
      <c r="DN2209" s="44"/>
      <c r="DO2209" s="44"/>
      <c r="DP2209" s="44"/>
      <c r="DQ2209" s="44"/>
      <c r="DR2209" s="44"/>
      <c r="DS2209" s="44"/>
      <c r="DT2209" s="44"/>
      <c r="DU2209" s="44"/>
      <c r="DV2209" s="44"/>
      <c r="DW2209" s="44"/>
      <c r="DX2209" s="44"/>
      <c r="DY2209" s="44"/>
      <c r="DZ2209" s="44"/>
      <c r="EA2209" s="44"/>
      <c r="EB2209" s="44"/>
      <c r="EC2209" s="44"/>
      <c r="ED2209" s="44"/>
      <c r="EE2209" s="44"/>
      <c r="EF2209" s="44"/>
      <c r="EG2209" s="44"/>
      <c r="EH2209" s="44"/>
      <c r="EI2209" s="44"/>
      <c r="EJ2209" s="44"/>
      <c r="EK2209" s="44"/>
      <c r="EL2209" s="44"/>
      <c r="EM2209" s="44"/>
      <c r="EN2209" s="44"/>
      <c r="EO2209" s="44"/>
      <c r="EP2209" s="44"/>
      <c r="EQ2209" s="44"/>
      <c r="ER2209" s="44"/>
      <c r="ES2209" s="44"/>
      <c r="ET2209" s="44"/>
      <c r="EU2209" s="44"/>
      <c r="EV2209" s="44"/>
      <c r="EW2209" s="44"/>
      <c r="EX2209" s="44"/>
      <c r="EY2209" s="44"/>
      <c r="EZ2209" s="44"/>
      <c r="FA2209" s="44"/>
      <c r="FB2209" s="44"/>
      <c r="FC2209" s="44"/>
      <c r="FD2209" s="44"/>
      <c r="FE2209" s="44"/>
      <c r="FF2209" s="44"/>
      <c r="FG2209" s="44"/>
      <c r="FH2209" s="44"/>
      <c r="FI2209" s="44"/>
      <c r="FJ2209" s="44"/>
      <c r="FK2209" s="44"/>
      <c r="FL2209" s="44"/>
      <c r="FM2209" s="44"/>
      <c r="FN2209" s="44"/>
      <c r="FO2209" s="44"/>
      <c r="FP2209" s="44"/>
      <c r="FQ2209" s="44"/>
      <c r="FR2209" s="44"/>
      <c r="FS2209" s="44"/>
      <c r="FT2209" s="44"/>
      <c r="FU2209" s="44"/>
      <c r="FV2209" s="44"/>
      <c r="FW2209" s="44"/>
      <c r="FX2209" s="44"/>
      <c r="FY2209" s="44"/>
      <c r="FZ2209" s="44"/>
      <c r="GA2209" s="44"/>
      <c r="GB2209" s="44"/>
      <c r="GC2209" s="44"/>
      <c r="GD2209" s="44"/>
      <c r="GE2209" s="44"/>
      <c r="GF2209" s="44"/>
      <c r="GG2209" s="44"/>
      <c r="GH2209" s="44"/>
      <c r="GI2209" s="44"/>
      <c r="GJ2209" s="44"/>
      <c r="GK2209" s="44"/>
      <c r="GL2209" s="44"/>
      <c r="GM2209" s="44"/>
      <c r="GN2209" s="44"/>
      <c r="GO2209" s="44"/>
      <c r="GP2209" s="44"/>
      <c r="GQ2209" s="44"/>
      <c r="GR2209" s="44"/>
      <c r="GS2209" s="44"/>
      <c r="GT2209" s="44"/>
      <c r="GU2209" s="44"/>
      <c r="GV2209" s="44"/>
      <c r="GW2209" s="44"/>
      <c r="GX2209" s="44"/>
      <c r="GY2209" s="44"/>
      <c r="GZ2209" s="44"/>
      <c r="HA2209" s="44"/>
      <c r="HB2209" s="44"/>
      <c r="HC2209" s="44"/>
      <c r="HD2209" s="44"/>
      <c r="HE2209" s="44"/>
      <c r="HF2209" s="44"/>
      <c r="HG2209" s="44"/>
      <c r="HH2209" s="44"/>
      <c r="HI2209" s="44"/>
      <c r="HJ2209" s="44"/>
      <c r="HK2209" s="44"/>
      <c r="HL2209" s="44"/>
      <c r="HM2209" s="44"/>
      <c r="HN2209" s="44"/>
      <c r="HO2209" s="44"/>
      <c r="HP2209" s="44"/>
      <c r="HQ2209" s="44"/>
      <c r="HR2209" s="44"/>
      <c r="HS2209" s="44"/>
      <c r="HT2209" s="44"/>
      <c r="HU2209" s="44"/>
      <c r="HV2209" s="44"/>
      <c r="HW2209" s="44"/>
      <c r="HX2209" s="44"/>
      <c r="HY2209" s="44"/>
      <c r="HZ2209" s="44"/>
      <c r="IA2209" s="44"/>
      <c r="IB2209" s="44"/>
      <c r="IC2209" s="44"/>
      <c r="ID2209" s="44"/>
      <c r="IE2209" s="44"/>
      <c r="IF2209" s="44"/>
      <c r="IG2209" s="44"/>
      <c r="IH2209" s="44"/>
      <c r="II2209" s="44"/>
      <c r="IJ2209" s="44"/>
      <c r="IK2209" s="44"/>
      <c r="IL2209" s="44"/>
      <c r="IM2209" s="44"/>
      <c r="IN2209" s="44"/>
      <c r="IO2209" s="44"/>
      <c r="IP2209" s="44"/>
      <c r="IQ2209" s="44"/>
      <c r="IR2209" s="44"/>
      <c r="IS2209" s="44"/>
      <c r="IT2209" s="44"/>
      <c r="IU2209" s="44"/>
      <c r="IV2209" s="44"/>
      <c r="IW2209" s="44"/>
      <c r="IX2209" s="44"/>
      <c r="IY2209" s="44"/>
      <c r="IZ2209" s="44"/>
      <c r="JA2209" s="44"/>
      <c r="JB2209" s="44"/>
      <c r="JC2209" s="44"/>
      <c r="JD2209" s="44"/>
      <c r="JE2209" s="44"/>
      <c r="JF2209" s="44"/>
      <c r="JG2209" s="44"/>
      <c r="JH2209" s="44"/>
      <c r="JI2209" s="44"/>
      <c r="JJ2209" s="44"/>
      <c r="JK2209" s="44"/>
      <c r="JL2209" s="44"/>
      <c r="JM2209" s="44"/>
      <c r="JN2209" s="44"/>
      <c r="JO2209" s="44"/>
      <c r="JP2209" s="44"/>
      <c r="JQ2209" s="44"/>
      <c r="JR2209" s="44"/>
      <c r="JS2209" s="44"/>
      <c r="JT2209" s="44"/>
      <c r="JU2209" s="44"/>
      <c r="JV2209" s="44"/>
      <c r="JW2209" s="44"/>
      <c r="JX2209" s="44"/>
      <c r="JY2209" s="44"/>
      <c r="JZ2209" s="44"/>
      <c r="KA2209" s="44"/>
      <c r="KB2209" s="44"/>
      <c r="KC2209" s="44"/>
      <c r="KD2209" s="44"/>
      <c r="KE2209" s="44"/>
      <c r="KF2209" s="44"/>
      <c r="KG2209" s="44"/>
      <c r="KH2209" s="44"/>
      <c r="KI2209" s="44"/>
      <c r="KJ2209" s="44"/>
      <c r="KK2209" s="44"/>
      <c r="KL2209" s="44"/>
      <c r="KM2209" s="44"/>
      <c r="KN2209" s="44"/>
      <c r="KO2209" s="44"/>
      <c r="KP2209" s="44"/>
      <c r="KQ2209" s="44"/>
      <c r="KR2209" s="44"/>
      <c r="KS2209" s="44"/>
      <c r="KT2209" s="44"/>
      <c r="KU2209" s="44"/>
      <c r="KV2209" s="44"/>
      <c r="KW2209" s="44"/>
      <c r="KX2209" s="44"/>
      <c r="KY2209" s="44"/>
      <c r="KZ2209" s="44"/>
      <c r="LA2209" s="44"/>
      <c r="LB2209" s="44"/>
      <c r="LC2209" s="44"/>
    </row>
    <row r="2210" spans="1:315" x14ac:dyDescent="0.25">
      <c r="A2210" s="13">
        <v>38037</v>
      </c>
      <c r="B2210" s="16">
        <v>38047</v>
      </c>
      <c r="C2210" s="16">
        <v>38066</v>
      </c>
      <c r="F2210" s="14" t="s">
        <v>5201</v>
      </c>
      <c r="G2210" s="14" t="s">
        <v>55</v>
      </c>
      <c r="H2210" s="14" t="s">
        <v>5131</v>
      </c>
      <c r="I2210" s="26" t="s">
        <v>5202</v>
      </c>
      <c r="J2210" s="26" t="s">
        <v>5203</v>
      </c>
      <c r="L2210" s="14" t="s">
        <v>9044</v>
      </c>
      <c r="R2210" s="6" t="s">
        <v>10662</v>
      </c>
    </row>
    <row r="2211" spans="1:315" x14ac:dyDescent="0.25">
      <c r="A2211" s="13">
        <v>38037</v>
      </c>
      <c r="B2211" s="16">
        <v>38047</v>
      </c>
      <c r="C2211" s="16">
        <v>38066</v>
      </c>
      <c r="F2211" s="14" t="s">
        <v>5201</v>
      </c>
      <c r="G2211" s="14" t="s">
        <v>55</v>
      </c>
      <c r="H2211" s="14" t="s">
        <v>5131</v>
      </c>
      <c r="I2211" s="26" t="s">
        <v>1502</v>
      </c>
      <c r="J2211" s="26" t="s">
        <v>1503</v>
      </c>
      <c r="L2211" s="14" t="s">
        <v>9044</v>
      </c>
      <c r="R2211" s="6" t="s">
        <v>10662</v>
      </c>
    </row>
    <row r="2212" spans="1:315" x14ac:dyDescent="0.25">
      <c r="A2212" s="13">
        <v>38037</v>
      </c>
      <c r="B2212" s="16">
        <v>38047</v>
      </c>
      <c r="C2212" s="16">
        <v>38066</v>
      </c>
      <c r="F2212" s="14" t="s">
        <v>5201</v>
      </c>
      <c r="G2212" s="14" t="s">
        <v>55</v>
      </c>
      <c r="H2212" s="14" t="s">
        <v>5131</v>
      </c>
      <c r="I2212" s="26" t="s">
        <v>1504</v>
      </c>
      <c r="J2212" s="26" t="s">
        <v>1505</v>
      </c>
      <c r="L2212" s="14" t="s">
        <v>9044</v>
      </c>
      <c r="R2212" s="6" t="s">
        <v>10662</v>
      </c>
    </row>
    <row r="2213" spans="1:315" x14ac:dyDescent="0.25">
      <c r="A2213" s="13">
        <v>38037</v>
      </c>
      <c r="B2213" s="16">
        <v>38047</v>
      </c>
      <c r="C2213" s="16">
        <v>38066</v>
      </c>
      <c r="F2213" s="14" t="s">
        <v>5201</v>
      </c>
      <c r="G2213" s="14" t="s">
        <v>55</v>
      </c>
      <c r="H2213" s="14" t="s">
        <v>5131</v>
      </c>
      <c r="I2213" s="26" t="s">
        <v>6750</v>
      </c>
      <c r="J2213" s="26" t="s">
        <v>6751</v>
      </c>
      <c r="L2213" s="14" t="s">
        <v>9044</v>
      </c>
      <c r="R2213" s="6" t="s">
        <v>10662</v>
      </c>
    </row>
    <row r="2214" spans="1:315" x14ac:dyDescent="0.25">
      <c r="A2214" s="13">
        <v>38037</v>
      </c>
      <c r="B2214" s="16">
        <v>38047</v>
      </c>
      <c r="C2214" s="16">
        <v>38066</v>
      </c>
      <c r="F2214" s="14" t="s">
        <v>5201</v>
      </c>
      <c r="G2214" s="14" t="s">
        <v>55</v>
      </c>
      <c r="H2214" s="14" t="s">
        <v>5131</v>
      </c>
      <c r="I2214" s="26" t="s">
        <v>6752</v>
      </c>
      <c r="J2214" s="26" t="s">
        <v>7206</v>
      </c>
      <c r="L2214" s="14" t="s">
        <v>9044</v>
      </c>
      <c r="R2214" s="6" t="s">
        <v>10662</v>
      </c>
    </row>
    <row r="2215" spans="1:315" x14ac:dyDescent="0.25">
      <c r="A2215" s="13">
        <v>38037</v>
      </c>
      <c r="B2215" s="16">
        <v>38047</v>
      </c>
      <c r="C2215" s="16">
        <v>38066</v>
      </c>
      <c r="F2215" s="14" t="s">
        <v>5201</v>
      </c>
      <c r="G2215" s="14" t="s">
        <v>55</v>
      </c>
      <c r="H2215" s="14" t="s">
        <v>5131</v>
      </c>
      <c r="I2215" s="26" t="s">
        <v>7207</v>
      </c>
      <c r="J2215" s="26" t="s">
        <v>7208</v>
      </c>
      <c r="L2215" s="14" t="s">
        <v>9044</v>
      </c>
      <c r="R2215" s="6" t="s">
        <v>10662</v>
      </c>
    </row>
    <row r="2216" spans="1:315" x14ac:dyDescent="0.25">
      <c r="A2216" s="13">
        <v>38037</v>
      </c>
      <c r="B2216" s="16">
        <v>38047</v>
      </c>
      <c r="C2216" s="16">
        <v>38066</v>
      </c>
      <c r="F2216" s="14" t="s">
        <v>5201</v>
      </c>
      <c r="G2216" s="14" t="s">
        <v>55</v>
      </c>
      <c r="H2216" s="14" t="s">
        <v>5131</v>
      </c>
      <c r="I2216" s="26" t="s">
        <v>7209</v>
      </c>
      <c r="J2216" s="26" t="s">
        <v>7210</v>
      </c>
      <c r="L2216" s="14" t="s">
        <v>9044</v>
      </c>
      <c r="R2216" s="6" t="s">
        <v>10662</v>
      </c>
    </row>
    <row r="2217" spans="1:315" x14ac:dyDescent="0.25">
      <c r="A2217" s="13">
        <v>38037</v>
      </c>
      <c r="B2217" s="16">
        <v>38047</v>
      </c>
      <c r="C2217" s="16">
        <v>38066</v>
      </c>
      <c r="F2217" s="14" t="s">
        <v>5201</v>
      </c>
      <c r="G2217" s="14" t="s">
        <v>55</v>
      </c>
      <c r="H2217" s="14" t="s">
        <v>5131</v>
      </c>
      <c r="I2217" s="26" t="s">
        <v>1457</v>
      </c>
      <c r="J2217" s="26" t="s">
        <v>1458</v>
      </c>
      <c r="L2217" s="14" t="s">
        <v>9044</v>
      </c>
      <c r="R2217" s="6" t="s">
        <v>10662</v>
      </c>
    </row>
    <row r="2218" spans="1:315" x14ac:dyDescent="0.25">
      <c r="A2218" s="13">
        <v>38037</v>
      </c>
      <c r="B2218" s="16">
        <v>38047</v>
      </c>
      <c r="C2218" s="16">
        <v>38066</v>
      </c>
      <c r="F2218" s="14" t="s">
        <v>5201</v>
      </c>
      <c r="G2218" s="14" t="s">
        <v>55</v>
      </c>
      <c r="H2218" s="14" t="s">
        <v>5131</v>
      </c>
      <c r="I2218" s="26" t="s">
        <v>1380</v>
      </c>
      <c r="J2218" s="26" t="s">
        <v>2083</v>
      </c>
      <c r="L2218" s="14" t="s">
        <v>9044</v>
      </c>
      <c r="R2218" s="6" t="s">
        <v>10662</v>
      </c>
    </row>
    <row r="2219" spans="1:315" x14ac:dyDescent="0.25">
      <c r="A2219" s="13">
        <v>38037</v>
      </c>
      <c r="B2219" s="16">
        <v>38047</v>
      </c>
      <c r="C2219" s="16">
        <v>38066</v>
      </c>
      <c r="F2219" s="14" t="s">
        <v>5201</v>
      </c>
      <c r="G2219" s="14" t="s">
        <v>55</v>
      </c>
      <c r="H2219" s="14" t="s">
        <v>5131</v>
      </c>
      <c r="I2219" s="26" t="s">
        <v>2084</v>
      </c>
      <c r="J2219" s="26" t="s">
        <v>6317</v>
      </c>
      <c r="L2219" s="14" t="s">
        <v>9044</v>
      </c>
      <c r="R2219" s="6" t="s">
        <v>10662</v>
      </c>
    </row>
    <row r="2220" spans="1:315" x14ac:dyDescent="0.25">
      <c r="A2220" s="13">
        <v>38037</v>
      </c>
      <c r="B2220" s="16">
        <v>38047</v>
      </c>
      <c r="C2220" s="16">
        <v>38066</v>
      </c>
      <c r="F2220" s="14" t="s">
        <v>5201</v>
      </c>
      <c r="G2220" s="14" t="s">
        <v>55</v>
      </c>
      <c r="H2220" s="14" t="s">
        <v>5131</v>
      </c>
      <c r="I2220" s="26" t="s">
        <v>6318</v>
      </c>
      <c r="J2220" s="26" t="s">
        <v>6319</v>
      </c>
      <c r="L2220" s="14" t="s">
        <v>9044</v>
      </c>
      <c r="R2220" s="6" t="s">
        <v>10662</v>
      </c>
    </row>
    <row r="2221" spans="1:315" x14ac:dyDescent="0.25">
      <c r="A2221" s="13">
        <v>38037</v>
      </c>
      <c r="B2221" s="16">
        <v>38047</v>
      </c>
      <c r="C2221" s="16">
        <v>38066</v>
      </c>
      <c r="F2221" s="14" t="s">
        <v>5201</v>
      </c>
      <c r="G2221" s="14" t="s">
        <v>55</v>
      </c>
      <c r="H2221" s="14" t="s">
        <v>5131</v>
      </c>
      <c r="I2221" s="26" t="s">
        <v>3834</v>
      </c>
      <c r="J2221" s="26" t="s">
        <v>3835</v>
      </c>
      <c r="L2221" s="14" t="s">
        <v>9044</v>
      </c>
      <c r="R2221" s="6" t="s">
        <v>10662</v>
      </c>
    </row>
    <row r="2222" spans="1:315" x14ac:dyDescent="0.25">
      <c r="A2222" s="13">
        <v>41387</v>
      </c>
      <c r="B2222" s="16">
        <v>41411</v>
      </c>
      <c r="C2222" s="16">
        <v>41429</v>
      </c>
      <c r="F2222" s="14" t="s">
        <v>9039</v>
      </c>
      <c r="G2222" s="14" t="s">
        <v>55</v>
      </c>
      <c r="H2222" s="14" t="s">
        <v>5131</v>
      </c>
      <c r="I2222" s="26" t="s">
        <v>9040</v>
      </c>
      <c r="J2222" s="26" t="s">
        <v>9041</v>
      </c>
      <c r="R2222" s="6" t="s">
        <v>10662</v>
      </c>
    </row>
    <row r="2223" spans="1:315" x14ac:dyDescent="0.25">
      <c r="A2223" s="13">
        <v>41387</v>
      </c>
      <c r="B2223" s="16">
        <v>41411</v>
      </c>
      <c r="C2223" s="16">
        <v>41429</v>
      </c>
      <c r="F2223" s="14" t="s">
        <v>9039</v>
      </c>
      <c r="G2223" s="14" t="s">
        <v>55</v>
      </c>
      <c r="H2223" s="14" t="s">
        <v>5131</v>
      </c>
      <c r="I2223" s="26" t="s">
        <v>9043</v>
      </c>
      <c r="J2223" s="26" t="s">
        <v>9042</v>
      </c>
      <c r="R2223" s="6" t="s">
        <v>10662</v>
      </c>
    </row>
    <row r="2224" spans="1:315" x14ac:dyDescent="0.25">
      <c r="A2224" s="13">
        <v>38037</v>
      </c>
      <c r="B2224" s="16">
        <v>38047</v>
      </c>
      <c r="C2224" s="16">
        <v>38066</v>
      </c>
      <c r="F2224" s="14" t="s">
        <v>5201</v>
      </c>
      <c r="G2224" s="14" t="s">
        <v>55</v>
      </c>
      <c r="H2224" s="14" t="s">
        <v>5134</v>
      </c>
      <c r="I2224" s="26" t="s">
        <v>5132</v>
      </c>
      <c r="J2224" s="26" t="s">
        <v>5133</v>
      </c>
      <c r="R2224" s="6" t="s">
        <v>10662</v>
      </c>
    </row>
    <row r="2225" spans="1:315" s="43" customFormat="1" ht="22.8" x14ac:dyDescent="0.2">
      <c r="A2225" s="18">
        <v>38037</v>
      </c>
      <c r="B2225" s="21">
        <v>38047</v>
      </c>
      <c r="C2225" s="21">
        <v>38066</v>
      </c>
      <c r="D2225" s="54"/>
      <c r="E2225" s="18"/>
      <c r="F2225" s="20" t="s">
        <v>5201</v>
      </c>
      <c r="G2225" s="20" t="s">
        <v>1469</v>
      </c>
      <c r="H2225" s="20" t="s">
        <v>752</v>
      </c>
      <c r="I2225" s="20" t="s">
        <v>189</v>
      </c>
      <c r="J2225" s="20" t="s">
        <v>751</v>
      </c>
      <c r="K2225" s="20"/>
      <c r="L2225" s="19" t="s">
        <v>8317</v>
      </c>
      <c r="M2225" s="19"/>
      <c r="N2225" s="20"/>
      <c r="O2225" s="20"/>
      <c r="P2225" s="20"/>
      <c r="Q2225" s="20"/>
      <c r="R2225" s="20" t="s">
        <v>10662</v>
      </c>
      <c r="S2225" s="44"/>
      <c r="T2225" s="44"/>
      <c r="U2225" s="44"/>
      <c r="V2225" s="44"/>
      <c r="W2225" s="44"/>
      <c r="X2225" s="44"/>
      <c r="Y2225" s="44"/>
      <c r="Z2225" s="44"/>
      <c r="AA2225" s="44"/>
      <c r="AB2225" s="44"/>
      <c r="AC2225" s="44"/>
      <c r="AD2225" s="44"/>
      <c r="AE2225" s="44"/>
      <c r="AF2225" s="44"/>
      <c r="AG2225" s="44"/>
      <c r="AH2225" s="44"/>
      <c r="AI2225" s="44"/>
      <c r="AJ2225" s="44"/>
      <c r="AK2225" s="44"/>
      <c r="AL2225" s="44"/>
      <c r="AM2225" s="44"/>
      <c r="AN2225" s="44"/>
      <c r="AO2225" s="44"/>
      <c r="AP2225" s="44"/>
      <c r="AQ2225" s="44"/>
      <c r="AR2225" s="44"/>
      <c r="AS2225" s="44"/>
      <c r="AT2225" s="44"/>
      <c r="AU2225" s="44"/>
      <c r="AV2225" s="44"/>
      <c r="AW2225" s="44"/>
      <c r="AX2225" s="44"/>
      <c r="AY2225" s="44"/>
      <c r="AZ2225" s="44"/>
      <c r="BA2225" s="44"/>
      <c r="BB2225" s="44"/>
      <c r="BC2225" s="44"/>
      <c r="BD2225" s="44"/>
      <c r="BE2225" s="44"/>
      <c r="BF2225" s="44"/>
      <c r="BG2225" s="44"/>
      <c r="BH2225" s="44"/>
      <c r="BI2225" s="44"/>
      <c r="BJ2225" s="44"/>
      <c r="BK2225" s="44"/>
      <c r="BL2225" s="44"/>
      <c r="BM2225" s="44"/>
      <c r="BN2225" s="44"/>
      <c r="BO2225" s="44"/>
      <c r="BP2225" s="44"/>
      <c r="BQ2225" s="44"/>
      <c r="BR2225" s="44"/>
      <c r="BS2225" s="44"/>
      <c r="BT2225" s="44"/>
      <c r="BU2225" s="44"/>
      <c r="BV2225" s="44"/>
      <c r="BW2225" s="44"/>
      <c r="BX2225" s="44"/>
      <c r="BY2225" s="44"/>
      <c r="BZ2225" s="44"/>
      <c r="CA2225" s="44"/>
      <c r="CB2225" s="44"/>
      <c r="CC2225" s="44"/>
      <c r="CD2225" s="44"/>
      <c r="CE2225" s="44"/>
      <c r="CF2225" s="44"/>
      <c r="CG2225" s="44"/>
      <c r="CH2225" s="44"/>
      <c r="CI2225" s="44"/>
      <c r="CJ2225" s="44"/>
      <c r="CK2225" s="44"/>
      <c r="CL2225" s="44"/>
      <c r="CM2225" s="44"/>
      <c r="CN2225" s="44"/>
      <c r="CO2225" s="44"/>
      <c r="CP2225" s="44"/>
      <c r="CQ2225" s="44"/>
      <c r="CR2225" s="44"/>
      <c r="CS2225" s="44"/>
      <c r="CT2225" s="44"/>
      <c r="CU2225" s="44"/>
      <c r="CV2225" s="44"/>
      <c r="CW2225" s="44"/>
      <c r="CX2225" s="44"/>
      <c r="CY2225" s="44"/>
      <c r="CZ2225" s="44"/>
      <c r="DA2225" s="44"/>
      <c r="DB2225" s="44"/>
      <c r="DC2225" s="44"/>
      <c r="DD2225" s="44"/>
      <c r="DE2225" s="44"/>
      <c r="DF2225" s="44"/>
      <c r="DG2225" s="44"/>
      <c r="DH2225" s="44"/>
      <c r="DI2225" s="44"/>
      <c r="DJ2225" s="44"/>
      <c r="DK2225" s="44"/>
      <c r="DL2225" s="44"/>
      <c r="DM2225" s="44"/>
      <c r="DN2225" s="44"/>
      <c r="DO2225" s="44"/>
      <c r="DP2225" s="44"/>
      <c r="DQ2225" s="44"/>
      <c r="DR2225" s="44"/>
      <c r="DS2225" s="44"/>
      <c r="DT2225" s="44"/>
      <c r="DU2225" s="44"/>
      <c r="DV2225" s="44"/>
      <c r="DW2225" s="44"/>
      <c r="DX2225" s="44"/>
      <c r="DY2225" s="44"/>
      <c r="DZ2225" s="44"/>
      <c r="EA2225" s="44"/>
      <c r="EB2225" s="44"/>
      <c r="EC2225" s="44"/>
      <c r="ED2225" s="44"/>
      <c r="EE2225" s="44"/>
      <c r="EF2225" s="44"/>
      <c r="EG2225" s="44"/>
      <c r="EH2225" s="44"/>
      <c r="EI2225" s="44"/>
      <c r="EJ2225" s="44"/>
      <c r="EK2225" s="44"/>
      <c r="EL2225" s="44"/>
      <c r="EM2225" s="44"/>
      <c r="EN2225" s="44"/>
      <c r="EO2225" s="44"/>
      <c r="EP2225" s="44"/>
      <c r="EQ2225" s="44"/>
      <c r="ER2225" s="44"/>
      <c r="ES2225" s="44"/>
      <c r="ET2225" s="44"/>
      <c r="EU2225" s="44"/>
      <c r="EV2225" s="44"/>
      <c r="EW2225" s="44"/>
      <c r="EX2225" s="44"/>
      <c r="EY2225" s="44"/>
      <c r="EZ2225" s="44"/>
      <c r="FA2225" s="44"/>
      <c r="FB2225" s="44"/>
      <c r="FC2225" s="44"/>
      <c r="FD2225" s="44"/>
      <c r="FE2225" s="44"/>
      <c r="FF2225" s="44"/>
      <c r="FG2225" s="44"/>
      <c r="FH2225" s="44"/>
      <c r="FI2225" s="44"/>
      <c r="FJ2225" s="44"/>
      <c r="FK2225" s="44"/>
      <c r="FL2225" s="44"/>
      <c r="FM2225" s="44"/>
      <c r="FN2225" s="44"/>
      <c r="FO2225" s="44"/>
      <c r="FP2225" s="44"/>
      <c r="FQ2225" s="44"/>
      <c r="FR2225" s="44"/>
      <c r="FS2225" s="44"/>
      <c r="FT2225" s="44"/>
      <c r="FU2225" s="44"/>
      <c r="FV2225" s="44"/>
      <c r="FW2225" s="44"/>
      <c r="FX2225" s="44"/>
      <c r="FY2225" s="44"/>
      <c r="FZ2225" s="44"/>
      <c r="GA2225" s="44"/>
      <c r="GB2225" s="44"/>
      <c r="GC2225" s="44"/>
      <c r="GD2225" s="44"/>
      <c r="GE2225" s="44"/>
      <c r="GF2225" s="44"/>
      <c r="GG2225" s="44"/>
      <c r="GH2225" s="44"/>
      <c r="GI2225" s="44"/>
      <c r="GJ2225" s="44"/>
      <c r="GK2225" s="44"/>
      <c r="GL2225" s="44"/>
      <c r="GM2225" s="44"/>
      <c r="GN2225" s="44"/>
      <c r="GO2225" s="44"/>
      <c r="GP2225" s="44"/>
      <c r="GQ2225" s="44"/>
      <c r="GR2225" s="44"/>
      <c r="GS2225" s="44"/>
      <c r="GT2225" s="44"/>
      <c r="GU2225" s="44"/>
      <c r="GV2225" s="44"/>
      <c r="GW2225" s="44"/>
      <c r="GX2225" s="44"/>
      <c r="GY2225" s="44"/>
      <c r="GZ2225" s="44"/>
      <c r="HA2225" s="44"/>
      <c r="HB2225" s="44"/>
      <c r="HC2225" s="44"/>
      <c r="HD2225" s="44"/>
      <c r="HE2225" s="44"/>
      <c r="HF2225" s="44"/>
      <c r="HG2225" s="44"/>
      <c r="HH2225" s="44"/>
      <c r="HI2225" s="44"/>
      <c r="HJ2225" s="44"/>
      <c r="HK2225" s="44"/>
      <c r="HL2225" s="44"/>
      <c r="HM2225" s="44"/>
      <c r="HN2225" s="44"/>
      <c r="HO2225" s="44"/>
      <c r="HP2225" s="44"/>
      <c r="HQ2225" s="44"/>
      <c r="HR2225" s="44"/>
      <c r="HS2225" s="44"/>
      <c r="HT2225" s="44"/>
      <c r="HU2225" s="44"/>
      <c r="HV2225" s="44"/>
      <c r="HW2225" s="44"/>
      <c r="HX2225" s="44"/>
      <c r="HY2225" s="44"/>
      <c r="HZ2225" s="44"/>
      <c r="IA2225" s="44"/>
      <c r="IB2225" s="44"/>
      <c r="IC2225" s="44"/>
      <c r="ID2225" s="44"/>
      <c r="IE2225" s="44"/>
      <c r="IF2225" s="44"/>
      <c r="IG2225" s="44"/>
      <c r="IH2225" s="44"/>
      <c r="II2225" s="44"/>
      <c r="IJ2225" s="44"/>
      <c r="IK2225" s="44"/>
      <c r="IL2225" s="44"/>
      <c r="IM2225" s="44"/>
      <c r="IN2225" s="44"/>
      <c r="IO2225" s="44"/>
      <c r="IP2225" s="44"/>
      <c r="IQ2225" s="44"/>
      <c r="IR2225" s="44"/>
      <c r="IS2225" s="44"/>
      <c r="IT2225" s="44"/>
      <c r="IU2225" s="44"/>
      <c r="IV2225" s="44"/>
      <c r="IW2225" s="44"/>
      <c r="IX2225" s="44"/>
      <c r="IY2225" s="44"/>
      <c r="IZ2225" s="44"/>
      <c r="JA2225" s="44"/>
      <c r="JB2225" s="44"/>
      <c r="JC2225" s="44"/>
      <c r="JD2225" s="44"/>
      <c r="JE2225" s="44"/>
      <c r="JF2225" s="44"/>
      <c r="JG2225" s="44"/>
      <c r="JH2225" s="44"/>
      <c r="JI2225" s="44"/>
      <c r="JJ2225" s="44"/>
      <c r="JK2225" s="44"/>
      <c r="JL2225" s="44"/>
      <c r="JM2225" s="44"/>
      <c r="JN2225" s="44"/>
      <c r="JO2225" s="44"/>
      <c r="JP2225" s="44"/>
      <c r="JQ2225" s="44"/>
      <c r="JR2225" s="44"/>
      <c r="JS2225" s="44"/>
      <c r="JT2225" s="44"/>
      <c r="JU2225" s="44"/>
      <c r="JV2225" s="44"/>
      <c r="JW2225" s="44"/>
      <c r="JX2225" s="44"/>
      <c r="JY2225" s="44"/>
      <c r="JZ2225" s="44"/>
      <c r="KA2225" s="44"/>
      <c r="KB2225" s="44"/>
      <c r="KC2225" s="44"/>
      <c r="KD2225" s="44"/>
      <c r="KE2225" s="44"/>
      <c r="KF2225" s="44"/>
      <c r="KG2225" s="44"/>
      <c r="KH2225" s="44"/>
      <c r="KI2225" s="44"/>
      <c r="KJ2225" s="44"/>
      <c r="KK2225" s="44"/>
      <c r="KL2225" s="44"/>
      <c r="KM2225" s="44"/>
      <c r="KN2225" s="44"/>
      <c r="KO2225" s="44"/>
      <c r="KP2225" s="44"/>
      <c r="KQ2225" s="44"/>
      <c r="KR2225" s="44"/>
      <c r="KS2225" s="44"/>
      <c r="KT2225" s="44"/>
      <c r="KU2225" s="44"/>
      <c r="KV2225" s="44"/>
      <c r="KW2225" s="44"/>
      <c r="KX2225" s="44"/>
      <c r="KY2225" s="44"/>
      <c r="KZ2225" s="44"/>
      <c r="LA2225" s="44"/>
      <c r="LB2225" s="44"/>
      <c r="LC2225" s="44"/>
    </row>
    <row r="2226" spans="1:315" ht="22.8" x14ac:dyDescent="0.25">
      <c r="A2226" s="13">
        <v>38037</v>
      </c>
      <c r="B2226" s="16">
        <v>38047</v>
      </c>
      <c r="C2226" s="16">
        <v>38066</v>
      </c>
      <c r="F2226" s="14" t="s">
        <v>5201</v>
      </c>
      <c r="G2226" s="14" t="s">
        <v>55</v>
      </c>
      <c r="H2226" s="14" t="s">
        <v>752</v>
      </c>
      <c r="I2226" s="26" t="s">
        <v>5135</v>
      </c>
      <c r="J2226" s="26" t="s">
        <v>5136</v>
      </c>
      <c r="M2226" s="14" t="s">
        <v>4523</v>
      </c>
      <c r="N2226" s="6" t="s">
        <v>12617</v>
      </c>
      <c r="O2226" s="6" t="s">
        <v>6271</v>
      </c>
      <c r="R2226" s="6" t="s">
        <v>10662</v>
      </c>
    </row>
    <row r="2227" spans="1:315" ht="22.8" x14ac:dyDescent="0.25">
      <c r="A2227" s="13">
        <v>38037</v>
      </c>
      <c r="B2227" s="16">
        <v>38047</v>
      </c>
      <c r="C2227" s="16">
        <v>38066</v>
      </c>
      <c r="F2227" s="14" t="s">
        <v>5201</v>
      </c>
      <c r="G2227" s="14" t="s">
        <v>55</v>
      </c>
      <c r="H2227" s="14" t="s">
        <v>752</v>
      </c>
      <c r="I2227" s="26" t="s">
        <v>5137</v>
      </c>
      <c r="J2227" s="26" t="s">
        <v>5138</v>
      </c>
      <c r="M2227" s="14" t="s">
        <v>4523</v>
      </c>
      <c r="N2227" s="6" t="s">
        <v>12617</v>
      </c>
      <c r="O2227" s="6" t="s">
        <v>6271</v>
      </c>
      <c r="R2227" s="6" t="s">
        <v>10662</v>
      </c>
    </row>
    <row r="2228" spans="1:315" ht="22.8" x14ac:dyDescent="0.25">
      <c r="A2228" s="13">
        <v>38037</v>
      </c>
      <c r="B2228" s="16">
        <v>38047</v>
      </c>
      <c r="C2228" s="16">
        <v>38066</v>
      </c>
      <c r="F2228" s="14" t="s">
        <v>5201</v>
      </c>
      <c r="G2228" s="14" t="s">
        <v>55</v>
      </c>
      <c r="H2228" s="14" t="s">
        <v>752</v>
      </c>
      <c r="I2228" s="26" t="s">
        <v>5139</v>
      </c>
      <c r="J2228" s="26" t="s">
        <v>186</v>
      </c>
      <c r="M2228" s="14" t="s">
        <v>4523</v>
      </c>
      <c r="N2228" s="6" t="s">
        <v>12617</v>
      </c>
      <c r="O2228" s="6" t="s">
        <v>2564</v>
      </c>
      <c r="R2228" s="6" t="s">
        <v>10662</v>
      </c>
    </row>
    <row r="2229" spans="1:315" ht="22.8" x14ac:dyDescent="0.25">
      <c r="A2229" s="13">
        <v>38037</v>
      </c>
      <c r="B2229" s="16">
        <v>38047</v>
      </c>
      <c r="C2229" s="16">
        <v>38066</v>
      </c>
      <c r="F2229" s="14" t="s">
        <v>5201</v>
      </c>
      <c r="G2229" s="14" t="s">
        <v>55</v>
      </c>
      <c r="H2229" s="14" t="s">
        <v>752</v>
      </c>
      <c r="I2229" s="26" t="s">
        <v>187</v>
      </c>
      <c r="J2229" s="26" t="s">
        <v>188</v>
      </c>
      <c r="M2229" s="14" t="s">
        <v>4523</v>
      </c>
      <c r="N2229" s="6" t="s">
        <v>12617</v>
      </c>
      <c r="O2229" s="6" t="s">
        <v>2564</v>
      </c>
      <c r="R2229" s="6" t="s">
        <v>10662</v>
      </c>
    </row>
    <row r="2230" spans="1:315" ht="22.8" x14ac:dyDescent="0.25">
      <c r="A2230" s="13">
        <v>38037</v>
      </c>
      <c r="B2230" s="16">
        <v>38047</v>
      </c>
      <c r="C2230" s="16">
        <v>38066</v>
      </c>
      <c r="F2230" s="14" t="s">
        <v>5201</v>
      </c>
      <c r="G2230" s="14" t="s">
        <v>55</v>
      </c>
      <c r="H2230" s="14" t="s">
        <v>2975</v>
      </c>
      <c r="I2230" s="26" t="s">
        <v>753</v>
      </c>
      <c r="J2230" s="26" t="s">
        <v>365</v>
      </c>
      <c r="L2230" s="14" t="s">
        <v>10881</v>
      </c>
      <c r="M2230" s="14" t="s">
        <v>4523</v>
      </c>
      <c r="N2230" s="6" t="s">
        <v>12601</v>
      </c>
      <c r="O2230" s="6" t="s">
        <v>6271</v>
      </c>
      <c r="P2230" s="6" t="s">
        <v>1745</v>
      </c>
      <c r="R2230" s="6" t="s">
        <v>10662</v>
      </c>
    </row>
    <row r="2231" spans="1:315" ht="22.8" x14ac:dyDescent="0.25">
      <c r="A2231" s="13">
        <v>38037</v>
      </c>
      <c r="B2231" s="16">
        <v>38047</v>
      </c>
      <c r="C2231" s="16">
        <v>38066</v>
      </c>
      <c r="F2231" s="14" t="s">
        <v>5201</v>
      </c>
      <c r="G2231" s="14" t="s">
        <v>55</v>
      </c>
      <c r="H2231" s="14" t="s">
        <v>2975</v>
      </c>
      <c r="I2231" s="26" t="s">
        <v>366</v>
      </c>
      <c r="J2231" s="26" t="s">
        <v>68</v>
      </c>
      <c r="L2231" s="14" t="s">
        <v>10881</v>
      </c>
      <c r="M2231" s="14" t="s">
        <v>4523</v>
      </c>
      <c r="N2231" s="6" t="s">
        <v>12601</v>
      </c>
      <c r="O2231" s="6" t="s">
        <v>6271</v>
      </c>
      <c r="P2231" s="6" t="s">
        <v>1745</v>
      </c>
      <c r="R2231" s="6" t="s">
        <v>10662</v>
      </c>
    </row>
    <row r="2232" spans="1:315" ht="22.8" x14ac:dyDescent="0.25">
      <c r="A2232" s="13">
        <v>38037</v>
      </c>
      <c r="B2232" s="16">
        <v>38047</v>
      </c>
      <c r="C2232" s="16">
        <v>38066</v>
      </c>
      <c r="F2232" s="14" t="s">
        <v>5201</v>
      </c>
      <c r="G2232" s="14" t="s">
        <v>55</v>
      </c>
      <c r="H2232" s="14" t="s">
        <v>2975</v>
      </c>
      <c r="I2232" s="26" t="s">
        <v>69</v>
      </c>
      <c r="J2232" s="26" t="s">
        <v>70</v>
      </c>
      <c r="L2232" s="14" t="s">
        <v>10881</v>
      </c>
      <c r="M2232" s="14" t="s">
        <v>4523</v>
      </c>
      <c r="N2232" s="6" t="s">
        <v>12601</v>
      </c>
      <c r="O2232" s="6" t="s">
        <v>2564</v>
      </c>
      <c r="P2232" s="6" t="s">
        <v>1745</v>
      </c>
      <c r="R2232" s="6" t="s">
        <v>10662</v>
      </c>
    </row>
    <row r="2233" spans="1:315" ht="22.8" x14ac:dyDescent="0.25">
      <c r="A2233" s="13">
        <v>38037</v>
      </c>
      <c r="B2233" s="16">
        <v>38047</v>
      </c>
      <c r="C2233" s="16">
        <v>38066</v>
      </c>
      <c r="F2233" s="14" t="s">
        <v>5201</v>
      </c>
      <c r="G2233" s="14" t="s">
        <v>55</v>
      </c>
      <c r="H2233" s="14" t="s">
        <v>2975</v>
      </c>
      <c r="I2233" s="26" t="s">
        <v>71</v>
      </c>
      <c r="J2233" s="26" t="s">
        <v>72</v>
      </c>
      <c r="L2233" s="14" t="s">
        <v>10881</v>
      </c>
      <c r="M2233" s="14" t="s">
        <v>4523</v>
      </c>
      <c r="N2233" s="6" t="s">
        <v>12601</v>
      </c>
      <c r="O2233" s="6" t="s">
        <v>2564</v>
      </c>
      <c r="P2233" s="6" t="s">
        <v>1745</v>
      </c>
      <c r="R2233" s="6" t="s">
        <v>10662</v>
      </c>
    </row>
    <row r="2234" spans="1:315" ht="22.8" x14ac:dyDescent="0.25">
      <c r="A2234" s="13">
        <v>38908</v>
      </c>
      <c r="B2234" s="16">
        <v>43794</v>
      </c>
      <c r="C2234" s="16">
        <v>43811</v>
      </c>
      <c r="F2234" s="14" t="s">
        <v>1611</v>
      </c>
      <c r="G2234" s="14" t="s">
        <v>55</v>
      </c>
      <c r="H2234" s="14" t="s">
        <v>2975</v>
      </c>
      <c r="I2234" s="14" t="s">
        <v>1612</v>
      </c>
      <c r="J2234" s="14" t="s">
        <v>1613</v>
      </c>
      <c r="L2234" s="14" t="s">
        <v>10881</v>
      </c>
      <c r="M2234" s="14" t="s">
        <v>4523</v>
      </c>
      <c r="N2234" s="6" t="s">
        <v>12601</v>
      </c>
      <c r="O2234" s="6" t="s">
        <v>6271</v>
      </c>
      <c r="P2234" s="6" t="s">
        <v>1745</v>
      </c>
      <c r="R2234" s="6" t="s">
        <v>10682</v>
      </c>
    </row>
    <row r="2235" spans="1:315" ht="22.8" x14ac:dyDescent="0.25">
      <c r="A2235" s="13">
        <v>38908</v>
      </c>
      <c r="B2235" s="16">
        <v>43794</v>
      </c>
      <c r="C2235" s="16">
        <v>43811</v>
      </c>
      <c r="F2235" s="14" t="s">
        <v>1611</v>
      </c>
      <c r="G2235" s="14" t="s">
        <v>55</v>
      </c>
      <c r="H2235" s="14" t="s">
        <v>2975</v>
      </c>
      <c r="I2235" s="14" t="s">
        <v>1614</v>
      </c>
      <c r="J2235" s="14" t="s">
        <v>1615</v>
      </c>
      <c r="L2235" s="14" t="s">
        <v>10881</v>
      </c>
      <c r="M2235" s="14" t="s">
        <v>4523</v>
      </c>
      <c r="N2235" s="6" t="s">
        <v>12601</v>
      </c>
      <c r="O2235" s="6" t="s">
        <v>6271</v>
      </c>
      <c r="P2235" s="6" t="s">
        <v>1745</v>
      </c>
      <c r="R2235" s="6" t="s">
        <v>10682</v>
      </c>
    </row>
    <row r="2236" spans="1:315" ht="22.8" x14ac:dyDescent="0.25">
      <c r="A2236" s="13">
        <v>38908</v>
      </c>
      <c r="B2236" s="16">
        <v>43794</v>
      </c>
      <c r="C2236" s="16">
        <v>43811</v>
      </c>
      <c r="F2236" s="14" t="s">
        <v>1611</v>
      </c>
      <c r="G2236" s="14" t="s">
        <v>55</v>
      </c>
      <c r="H2236" s="14" t="s">
        <v>2975</v>
      </c>
      <c r="I2236" s="14" t="s">
        <v>1617</v>
      </c>
      <c r="J2236" s="14" t="s">
        <v>1616</v>
      </c>
      <c r="L2236" s="14" t="s">
        <v>10881</v>
      </c>
      <c r="M2236" s="14" t="s">
        <v>4523</v>
      </c>
      <c r="N2236" s="6" t="s">
        <v>12601</v>
      </c>
      <c r="O2236" s="6" t="s">
        <v>6271</v>
      </c>
      <c r="P2236" s="6" t="s">
        <v>1745</v>
      </c>
      <c r="R2236" s="6" t="s">
        <v>10682</v>
      </c>
    </row>
    <row r="2237" spans="1:315" ht="22.8" x14ac:dyDescent="0.25">
      <c r="A2237" s="13">
        <v>41459</v>
      </c>
      <c r="B2237" s="16">
        <v>43794</v>
      </c>
      <c r="C2237" s="16">
        <v>43811</v>
      </c>
      <c r="F2237" s="14" t="s">
        <v>9081</v>
      </c>
      <c r="G2237" s="14" t="s">
        <v>55</v>
      </c>
      <c r="H2237" s="14" t="s">
        <v>2975</v>
      </c>
      <c r="I2237" s="14" t="s">
        <v>1614</v>
      </c>
      <c r="J2237" s="14" t="s">
        <v>1616</v>
      </c>
      <c r="L2237" s="14" t="s">
        <v>10881</v>
      </c>
      <c r="M2237" s="14" t="s">
        <v>4523</v>
      </c>
      <c r="N2237" s="6" t="s">
        <v>12601</v>
      </c>
      <c r="O2237" s="6" t="s">
        <v>6271</v>
      </c>
      <c r="P2237" s="6" t="s">
        <v>1745</v>
      </c>
      <c r="R2237" s="6" t="s">
        <v>10682</v>
      </c>
    </row>
    <row r="2238" spans="1:315" ht="22.8" x14ac:dyDescent="0.25">
      <c r="A2238" s="13">
        <v>43773</v>
      </c>
      <c r="B2238" s="16">
        <v>43794</v>
      </c>
      <c r="C2238" s="16">
        <v>43811</v>
      </c>
      <c r="F2238" s="14" t="s">
        <v>12602</v>
      </c>
      <c r="G2238" s="14" t="s">
        <v>55</v>
      </c>
      <c r="H2238" s="14" t="s">
        <v>2975</v>
      </c>
      <c r="I2238" s="14" t="s">
        <v>1617</v>
      </c>
      <c r="J2238" s="14" t="s">
        <v>10880</v>
      </c>
      <c r="M2238" s="14" t="s">
        <v>4523</v>
      </c>
      <c r="N2238" s="6" t="s">
        <v>12601</v>
      </c>
      <c r="O2238" s="6" t="s">
        <v>6271</v>
      </c>
      <c r="P2238" s="6" t="s">
        <v>1745</v>
      </c>
    </row>
    <row r="2239" spans="1:315" ht="22.8" x14ac:dyDescent="0.25">
      <c r="A2239" s="13">
        <v>38999</v>
      </c>
      <c r="B2239" s="16">
        <v>39023</v>
      </c>
      <c r="C2239" s="16">
        <v>39042</v>
      </c>
      <c r="F2239" s="14" t="s">
        <v>3726</v>
      </c>
      <c r="G2239" s="14" t="s">
        <v>55</v>
      </c>
      <c r="H2239" s="14" t="s">
        <v>2975</v>
      </c>
      <c r="I2239" s="14" t="s">
        <v>3727</v>
      </c>
      <c r="J2239" s="14" t="s">
        <v>6172</v>
      </c>
      <c r="L2239" s="14" t="s">
        <v>10881</v>
      </c>
      <c r="M2239" s="14" t="s">
        <v>4523</v>
      </c>
      <c r="N2239" s="6" t="s">
        <v>12604</v>
      </c>
      <c r="O2239" s="6" t="s">
        <v>2564</v>
      </c>
      <c r="P2239" s="6" t="s">
        <v>1745</v>
      </c>
      <c r="R2239" s="6" t="s">
        <v>10683</v>
      </c>
    </row>
    <row r="2240" spans="1:315" ht="22.8" x14ac:dyDescent="0.25">
      <c r="A2240" s="13">
        <v>38999</v>
      </c>
      <c r="B2240" s="16">
        <v>39023</v>
      </c>
      <c r="C2240" s="16">
        <v>39042</v>
      </c>
      <c r="F2240" s="14" t="s">
        <v>3726</v>
      </c>
      <c r="G2240" s="14" t="s">
        <v>55</v>
      </c>
      <c r="H2240" s="14" t="s">
        <v>2975</v>
      </c>
      <c r="I2240" s="14" t="s">
        <v>6173</v>
      </c>
      <c r="J2240" s="14" t="s">
        <v>6171</v>
      </c>
      <c r="L2240" s="14" t="s">
        <v>10881</v>
      </c>
      <c r="M2240" s="14" t="s">
        <v>4523</v>
      </c>
      <c r="N2240" s="6" t="s">
        <v>12604</v>
      </c>
      <c r="O2240" s="6" t="s">
        <v>2564</v>
      </c>
      <c r="P2240" s="6" t="s">
        <v>1745</v>
      </c>
      <c r="R2240" s="6" t="s">
        <v>10683</v>
      </c>
    </row>
    <row r="2241" spans="1:315" x14ac:dyDescent="0.25">
      <c r="A2241" s="13">
        <v>38037</v>
      </c>
      <c r="B2241" s="16">
        <v>38047</v>
      </c>
      <c r="C2241" s="16">
        <v>38066</v>
      </c>
      <c r="F2241" s="14" t="s">
        <v>5201</v>
      </c>
      <c r="G2241" s="14" t="s">
        <v>55</v>
      </c>
      <c r="H2241" s="14" t="s">
        <v>2978</v>
      </c>
      <c r="I2241" s="26" t="s">
        <v>2976</v>
      </c>
      <c r="J2241" s="26" t="s">
        <v>2977</v>
      </c>
      <c r="R2241" s="6" t="s">
        <v>10662</v>
      </c>
    </row>
    <row r="2242" spans="1:315" s="43" customFormat="1" ht="22.8" x14ac:dyDescent="0.2">
      <c r="A2242" s="18">
        <v>38037</v>
      </c>
      <c r="B2242" s="21">
        <v>38047</v>
      </c>
      <c r="C2242" s="21">
        <v>38066</v>
      </c>
      <c r="D2242" s="54"/>
      <c r="E2242" s="18"/>
      <c r="F2242" s="20" t="s">
        <v>5201</v>
      </c>
      <c r="G2242" s="20" t="s">
        <v>1469</v>
      </c>
      <c r="H2242" s="20" t="s">
        <v>3626</v>
      </c>
      <c r="I2242" s="20" t="s">
        <v>3624</v>
      </c>
      <c r="J2242" s="20" t="s">
        <v>3625</v>
      </c>
      <c r="K2242" s="20"/>
      <c r="L2242" s="19" t="s">
        <v>9688</v>
      </c>
      <c r="M2242" s="19"/>
      <c r="N2242" s="20"/>
      <c r="O2242" s="20"/>
      <c r="P2242" s="20"/>
      <c r="Q2242" s="20"/>
      <c r="R2242" s="20" t="s">
        <v>10662</v>
      </c>
      <c r="S2242" s="44"/>
      <c r="T2242" s="44"/>
      <c r="U2242" s="44"/>
      <c r="V2242" s="44"/>
      <c r="W2242" s="44"/>
      <c r="X2242" s="44"/>
      <c r="Y2242" s="44"/>
      <c r="Z2242" s="44"/>
      <c r="AA2242" s="44"/>
      <c r="AB2242" s="44"/>
      <c r="AC2242" s="44"/>
      <c r="AD2242" s="44"/>
      <c r="AE2242" s="44"/>
      <c r="AF2242" s="44"/>
      <c r="AG2242" s="44"/>
      <c r="AH2242" s="44"/>
      <c r="AI2242" s="44"/>
      <c r="AJ2242" s="44"/>
      <c r="AK2242" s="44"/>
      <c r="AL2242" s="44"/>
      <c r="AM2242" s="44"/>
      <c r="AN2242" s="44"/>
      <c r="AO2242" s="44"/>
      <c r="AP2242" s="44"/>
      <c r="AQ2242" s="44"/>
      <c r="AR2242" s="44"/>
      <c r="AS2242" s="44"/>
      <c r="AT2242" s="44"/>
      <c r="AU2242" s="44"/>
      <c r="AV2242" s="44"/>
      <c r="AW2242" s="44"/>
      <c r="AX2242" s="44"/>
      <c r="AY2242" s="44"/>
      <c r="AZ2242" s="44"/>
      <c r="BA2242" s="44"/>
      <c r="BB2242" s="44"/>
      <c r="BC2242" s="44"/>
      <c r="BD2242" s="44"/>
      <c r="BE2242" s="44"/>
      <c r="BF2242" s="44"/>
      <c r="BG2242" s="44"/>
      <c r="BH2242" s="44"/>
      <c r="BI2242" s="44"/>
      <c r="BJ2242" s="44"/>
      <c r="BK2242" s="44"/>
      <c r="BL2242" s="44"/>
      <c r="BM2242" s="44"/>
      <c r="BN2242" s="44"/>
      <c r="BO2242" s="44"/>
      <c r="BP2242" s="44"/>
      <c r="BQ2242" s="44"/>
      <c r="BR2242" s="44"/>
      <c r="BS2242" s="44"/>
      <c r="BT2242" s="44"/>
      <c r="BU2242" s="44"/>
      <c r="BV2242" s="44"/>
      <c r="BW2242" s="44"/>
      <c r="BX2242" s="44"/>
      <c r="BY2242" s="44"/>
      <c r="BZ2242" s="44"/>
      <c r="CA2242" s="44"/>
      <c r="CB2242" s="44"/>
      <c r="CC2242" s="44"/>
      <c r="CD2242" s="44"/>
      <c r="CE2242" s="44"/>
      <c r="CF2242" s="44"/>
      <c r="CG2242" s="44"/>
      <c r="CH2242" s="44"/>
      <c r="CI2242" s="44"/>
      <c r="CJ2242" s="44"/>
      <c r="CK2242" s="44"/>
      <c r="CL2242" s="44"/>
      <c r="CM2242" s="44"/>
      <c r="CN2242" s="44"/>
      <c r="CO2242" s="44"/>
      <c r="CP2242" s="44"/>
      <c r="CQ2242" s="44"/>
      <c r="CR2242" s="44"/>
      <c r="CS2242" s="44"/>
      <c r="CT2242" s="44"/>
      <c r="CU2242" s="44"/>
      <c r="CV2242" s="44"/>
      <c r="CW2242" s="44"/>
      <c r="CX2242" s="44"/>
      <c r="CY2242" s="44"/>
      <c r="CZ2242" s="44"/>
      <c r="DA2242" s="44"/>
      <c r="DB2242" s="44"/>
      <c r="DC2242" s="44"/>
      <c r="DD2242" s="44"/>
      <c r="DE2242" s="44"/>
      <c r="DF2242" s="44"/>
      <c r="DG2242" s="44"/>
      <c r="DH2242" s="44"/>
      <c r="DI2242" s="44"/>
      <c r="DJ2242" s="44"/>
      <c r="DK2242" s="44"/>
      <c r="DL2242" s="44"/>
      <c r="DM2242" s="44"/>
      <c r="DN2242" s="44"/>
      <c r="DO2242" s="44"/>
      <c r="DP2242" s="44"/>
      <c r="DQ2242" s="44"/>
      <c r="DR2242" s="44"/>
      <c r="DS2242" s="44"/>
      <c r="DT2242" s="44"/>
      <c r="DU2242" s="44"/>
      <c r="DV2242" s="44"/>
      <c r="DW2242" s="44"/>
      <c r="DX2242" s="44"/>
      <c r="DY2242" s="44"/>
      <c r="DZ2242" s="44"/>
      <c r="EA2242" s="44"/>
      <c r="EB2242" s="44"/>
      <c r="EC2242" s="44"/>
      <c r="ED2242" s="44"/>
      <c r="EE2242" s="44"/>
      <c r="EF2242" s="44"/>
      <c r="EG2242" s="44"/>
      <c r="EH2242" s="44"/>
      <c r="EI2242" s="44"/>
      <c r="EJ2242" s="44"/>
      <c r="EK2242" s="44"/>
      <c r="EL2242" s="44"/>
      <c r="EM2242" s="44"/>
      <c r="EN2242" s="44"/>
      <c r="EO2242" s="44"/>
      <c r="EP2242" s="44"/>
      <c r="EQ2242" s="44"/>
      <c r="ER2242" s="44"/>
      <c r="ES2242" s="44"/>
      <c r="ET2242" s="44"/>
      <c r="EU2242" s="44"/>
      <c r="EV2242" s="44"/>
      <c r="EW2242" s="44"/>
      <c r="EX2242" s="44"/>
      <c r="EY2242" s="44"/>
      <c r="EZ2242" s="44"/>
      <c r="FA2242" s="44"/>
      <c r="FB2242" s="44"/>
      <c r="FC2242" s="44"/>
      <c r="FD2242" s="44"/>
      <c r="FE2242" s="44"/>
      <c r="FF2242" s="44"/>
      <c r="FG2242" s="44"/>
      <c r="FH2242" s="44"/>
      <c r="FI2242" s="44"/>
      <c r="FJ2242" s="44"/>
      <c r="FK2242" s="44"/>
      <c r="FL2242" s="44"/>
      <c r="FM2242" s="44"/>
      <c r="FN2242" s="44"/>
      <c r="FO2242" s="44"/>
      <c r="FP2242" s="44"/>
      <c r="FQ2242" s="44"/>
      <c r="FR2242" s="44"/>
      <c r="FS2242" s="44"/>
      <c r="FT2242" s="44"/>
      <c r="FU2242" s="44"/>
      <c r="FV2242" s="44"/>
      <c r="FW2242" s="44"/>
      <c r="FX2242" s="44"/>
      <c r="FY2242" s="44"/>
      <c r="FZ2242" s="44"/>
      <c r="GA2242" s="44"/>
      <c r="GB2242" s="44"/>
      <c r="GC2242" s="44"/>
      <c r="GD2242" s="44"/>
      <c r="GE2242" s="44"/>
      <c r="GF2242" s="44"/>
      <c r="GG2242" s="44"/>
      <c r="GH2242" s="44"/>
      <c r="GI2242" s="44"/>
      <c r="GJ2242" s="44"/>
      <c r="GK2242" s="44"/>
      <c r="GL2242" s="44"/>
      <c r="GM2242" s="44"/>
      <c r="GN2242" s="44"/>
      <c r="GO2242" s="44"/>
      <c r="GP2242" s="44"/>
      <c r="GQ2242" s="44"/>
      <c r="GR2242" s="44"/>
      <c r="GS2242" s="44"/>
      <c r="GT2242" s="44"/>
      <c r="GU2242" s="44"/>
      <c r="GV2242" s="44"/>
      <c r="GW2242" s="44"/>
      <c r="GX2242" s="44"/>
      <c r="GY2242" s="44"/>
      <c r="GZ2242" s="44"/>
      <c r="HA2242" s="44"/>
      <c r="HB2242" s="44"/>
      <c r="HC2242" s="44"/>
      <c r="HD2242" s="44"/>
      <c r="HE2242" s="44"/>
      <c r="HF2242" s="44"/>
      <c r="HG2242" s="44"/>
      <c r="HH2242" s="44"/>
      <c r="HI2242" s="44"/>
      <c r="HJ2242" s="44"/>
      <c r="HK2242" s="44"/>
      <c r="HL2242" s="44"/>
      <c r="HM2242" s="44"/>
      <c r="HN2242" s="44"/>
      <c r="HO2242" s="44"/>
      <c r="HP2242" s="44"/>
      <c r="HQ2242" s="44"/>
      <c r="HR2242" s="44"/>
      <c r="HS2242" s="44"/>
      <c r="HT2242" s="44"/>
      <c r="HU2242" s="44"/>
      <c r="HV2242" s="44"/>
      <c r="HW2242" s="44"/>
      <c r="HX2242" s="44"/>
      <c r="HY2242" s="44"/>
      <c r="HZ2242" s="44"/>
      <c r="IA2242" s="44"/>
      <c r="IB2242" s="44"/>
      <c r="IC2242" s="44"/>
      <c r="ID2242" s="44"/>
      <c r="IE2242" s="44"/>
      <c r="IF2242" s="44"/>
      <c r="IG2242" s="44"/>
      <c r="IH2242" s="44"/>
      <c r="II2242" s="44"/>
      <c r="IJ2242" s="44"/>
      <c r="IK2242" s="44"/>
      <c r="IL2242" s="44"/>
      <c r="IM2242" s="44"/>
      <c r="IN2242" s="44"/>
      <c r="IO2242" s="44"/>
      <c r="IP2242" s="44"/>
      <c r="IQ2242" s="44"/>
      <c r="IR2242" s="44"/>
      <c r="IS2242" s="44"/>
      <c r="IT2242" s="44"/>
      <c r="IU2242" s="44"/>
      <c r="IV2242" s="44"/>
      <c r="IW2242" s="44"/>
      <c r="IX2242" s="44"/>
      <c r="IY2242" s="44"/>
      <c r="IZ2242" s="44"/>
      <c r="JA2242" s="44"/>
      <c r="JB2242" s="44"/>
      <c r="JC2242" s="44"/>
      <c r="JD2242" s="44"/>
      <c r="JE2242" s="44"/>
      <c r="JF2242" s="44"/>
      <c r="JG2242" s="44"/>
      <c r="JH2242" s="44"/>
      <c r="JI2242" s="44"/>
      <c r="JJ2242" s="44"/>
      <c r="JK2242" s="44"/>
      <c r="JL2242" s="44"/>
      <c r="JM2242" s="44"/>
      <c r="JN2242" s="44"/>
      <c r="JO2242" s="44"/>
      <c r="JP2242" s="44"/>
      <c r="JQ2242" s="44"/>
      <c r="JR2242" s="44"/>
      <c r="JS2242" s="44"/>
      <c r="JT2242" s="44"/>
      <c r="JU2242" s="44"/>
      <c r="JV2242" s="44"/>
      <c r="JW2242" s="44"/>
      <c r="JX2242" s="44"/>
      <c r="JY2242" s="44"/>
      <c r="JZ2242" s="44"/>
      <c r="KA2242" s="44"/>
      <c r="KB2242" s="44"/>
      <c r="KC2242" s="44"/>
      <c r="KD2242" s="44"/>
      <c r="KE2242" s="44"/>
      <c r="KF2242" s="44"/>
      <c r="KG2242" s="44"/>
      <c r="KH2242" s="44"/>
      <c r="KI2242" s="44"/>
      <c r="KJ2242" s="44"/>
      <c r="KK2242" s="44"/>
      <c r="KL2242" s="44"/>
      <c r="KM2242" s="44"/>
      <c r="KN2242" s="44"/>
      <c r="KO2242" s="44"/>
      <c r="KP2242" s="44"/>
      <c r="KQ2242" s="44"/>
      <c r="KR2242" s="44"/>
      <c r="KS2242" s="44"/>
      <c r="KT2242" s="44"/>
      <c r="KU2242" s="44"/>
      <c r="KV2242" s="44"/>
      <c r="KW2242" s="44"/>
      <c r="KX2242" s="44"/>
      <c r="KY2242" s="44"/>
      <c r="KZ2242" s="44"/>
      <c r="LA2242" s="44"/>
      <c r="LB2242" s="44"/>
      <c r="LC2242" s="44"/>
    </row>
    <row r="2243" spans="1:315" x14ac:dyDescent="0.25">
      <c r="A2243" s="13">
        <v>38037</v>
      </c>
      <c r="B2243" s="16">
        <v>38047</v>
      </c>
      <c r="C2243" s="16">
        <v>38066</v>
      </c>
      <c r="F2243" s="14" t="s">
        <v>5201</v>
      </c>
      <c r="G2243" s="14" t="s">
        <v>55</v>
      </c>
      <c r="H2243" s="14" t="s">
        <v>6753</v>
      </c>
      <c r="I2243" s="26" t="s">
        <v>727</v>
      </c>
      <c r="J2243" s="26" t="s">
        <v>728</v>
      </c>
      <c r="R2243" s="6" t="s">
        <v>10662</v>
      </c>
    </row>
    <row r="2244" spans="1:315" x14ac:dyDescent="0.25">
      <c r="A2244" s="13">
        <v>38037</v>
      </c>
      <c r="B2244" s="16">
        <v>38047</v>
      </c>
      <c r="C2244" s="16">
        <v>38066</v>
      </c>
      <c r="F2244" s="14" t="s">
        <v>5201</v>
      </c>
      <c r="G2244" s="14" t="s">
        <v>55</v>
      </c>
      <c r="H2244" s="14" t="s">
        <v>6753</v>
      </c>
      <c r="I2244" s="26" t="s">
        <v>729</v>
      </c>
      <c r="J2244" s="26" t="s">
        <v>1888</v>
      </c>
      <c r="R2244" s="6" t="s">
        <v>10662</v>
      </c>
    </row>
    <row r="2245" spans="1:315" x14ac:dyDescent="0.25">
      <c r="A2245" s="13">
        <v>38037</v>
      </c>
      <c r="B2245" s="16">
        <v>38047</v>
      </c>
      <c r="C2245" s="16">
        <v>38066</v>
      </c>
      <c r="F2245" s="14" t="s">
        <v>5201</v>
      </c>
      <c r="G2245" s="14" t="s">
        <v>55</v>
      </c>
      <c r="H2245" s="14" t="s">
        <v>6753</v>
      </c>
      <c r="I2245" s="26" t="s">
        <v>4631</v>
      </c>
      <c r="J2245" s="26" t="s">
        <v>4632</v>
      </c>
      <c r="R2245" s="6" t="s">
        <v>10662</v>
      </c>
    </row>
    <row r="2246" spans="1:315" s="43" customFormat="1" ht="11.4" x14ac:dyDescent="0.2">
      <c r="A2246" s="18">
        <v>38037</v>
      </c>
      <c r="B2246" s="21">
        <v>38047</v>
      </c>
      <c r="C2246" s="21">
        <v>38066</v>
      </c>
      <c r="D2246" s="54"/>
      <c r="E2246" s="18"/>
      <c r="F2246" s="20" t="s">
        <v>6707</v>
      </c>
      <c r="G2246" s="20" t="s">
        <v>1469</v>
      </c>
      <c r="H2246" s="20" t="s">
        <v>1469</v>
      </c>
      <c r="I2246" s="20" t="s">
        <v>6708</v>
      </c>
      <c r="J2246" s="20" t="s">
        <v>6709</v>
      </c>
      <c r="K2246" s="20"/>
      <c r="L2246" s="19" t="s">
        <v>8714</v>
      </c>
      <c r="M2246" s="19"/>
      <c r="N2246" s="20"/>
      <c r="O2246" s="20"/>
      <c r="P2246" s="20"/>
      <c r="Q2246" s="20"/>
      <c r="R2246" s="20" t="s">
        <v>10662</v>
      </c>
      <c r="S2246" s="44"/>
      <c r="T2246" s="44"/>
      <c r="U2246" s="44"/>
      <c r="V2246" s="44"/>
      <c r="W2246" s="44"/>
      <c r="X2246" s="44"/>
      <c r="Y2246" s="44"/>
      <c r="Z2246" s="44"/>
      <c r="AA2246" s="44"/>
      <c r="AB2246" s="44"/>
      <c r="AC2246" s="44"/>
      <c r="AD2246" s="44"/>
      <c r="AE2246" s="44"/>
      <c r="AF2246" s="44"/>
      <c r="AG2246" s="44"/>
      <c r="AH2246" s="44"/>
      <c r="AI2246" s="44"/>
      <c r="AJ2246" s="44"/>
      <c r="AK2246" s="44"/>
      <c r="AL2246" s="44"/>
      <c r="AM2246" s="44"/>
      <c r="AN2246" s="44"/>
      <c r="AO2246" s="44"/>
      <c r="AP2246" s="44"/>
      <c r="AQ2246" s="44"/>
      <c r="AR2246" s="44"/>
      <c r="AS2246" s="44"/>
      <c r="AT2246" s="44"/>
      <c r="AU2246" s="44"/>
      <c r="AV2246" s="44"/>
      <c r="AW2246" s="44"/>
      <c r="AX2246" s="44"/>
      <c r="AY2246" s="44"/>
      <c r="AZ2246" s="44"/>
      <c r="BA2246" s="44"/>
      <c r="BB2246" s="44"/>
      <c r="BC2246" s="44"/>
      <c r="BD2246" s="44"/>
      <c r="BE2246" s="44"/>
      <c r="BF2246" s="44"/>
      <c r="BG2246" s="44"/>
      <c r="BH2246" s="44"/>
      <c r="BI2246" s="44"/>
      <c r="BJ2246" s="44"/>
      <c r="BK2246" s="44"/>
      <c r="BL2246" s="44"/>
      <c r="BM2246" s="44"/>
      <c r="BN2246" s="44"/>
      <c r="BO2246" s="44"/>
      <c r="BP2246" s="44"/>
      <c r="BQ2246" s="44"/>
      <c r="BR2246" s="44"/>
      <c r="BS2246" s="44"/>
      <c r="BT2246" s="44"/>
      <c r="BU2246" s="44"/>
      <c r="BV2246" s="44"/>
      <c r="BW2246" s="44"/>
      <c r="BX2246" s="44"/>
      <c r="BY2246" s="44"/>
      <c r="BZ2246" s="44"/>
      <c r="CA2246" s="44"/>
      <c r="CB2246" s="44"/>
      <c r="CC2246" s="44"/>
      <c r="CD2246" s="44"/>
      <c r="CE2246" s="44"/>
      <c r="CF2246" s="44"/>
      <c r="CG2246" s="44"/>
      <c r="CH2246" s="44"/>
      <c r="CI2246" s="44"/>
      <c r="CJ2246" s="44"/>
      <c r="CK2246" s="44"/>
      <c r="CL2246" s="44"/>
      <c r="CM2246" s="44"/>
      <c r="CN2246" s="44"/>
      <c r="CO2246" s="44"/>
      <c r="CP2246" s="44"/>
      <c r="CQ2246" s="44"/>
      <c r="CR2246" s="44"/>
      <c r="CS2246" s="44"/>
      <c r="CT2246" s="44"/>
      <c r="CU2246" s="44"/>
      <c r="CV2246" s="44"/>
      <c r="CW2246" s="44"/>
      <c r="CX2246" s="44"/>
      <c r="CY2246" s="44"/>
      <c r="CZ2246" s="44"/>
      <c r="DA2246" s="44"/>
      <c r="DB2246" s="44"/>
      <c r="DC2246" s="44"/>
      <c r="DD2246" s="44"/>
      <c r="DE2246" s="44"/>
      <c r="DF2246" s="44"/>
      <c r="DG2246" s="44"/>
      <c r="DH2246" s="44"/>
      <c r="DI2246" s="44"/>
      <c r="DJ2246" s="44"/>
      <c r="DK2246" s="44"/>
      <c r="DL2246" s="44"/>
      <c r="DM2246" s="44"/>
      <c r="DN2246" s="44"/>
      <c r="DO2246" s="44"/>
      <c r="DP2246" s="44"/>
      <c r="DQ2246" s="44"/>
      <c r="DR2246" s="44"/>
      <c r="DS2246" s="44"/>
      <c r="DT2246" s="44"/>
      <c r="DU2246" s="44"/>
      <c r="DV2246" s="44"/>
      <c r="DW2246" s="44"/>
      <c r="DX2246" s="44"/>
      <c r="DY2246" s="44"/>
      <c r="DZ2246" s="44"/>
      <c r="EA2246" s="44"/>
      <c r="EB2246" s="44"/>
      <c r="EC2246" s="44"/>
      <c r="ED2246" s="44"/>
      <c r="EE2246" s="44"/>
      <c r="EF2246" s="44"/>
      <c r="EG2246" s="44"/>
      <c r="EH2246" s="44"/>
      <c r="EI2246" s="44"/>
      <c r="EJ2246" s="44"/>
      <c r="EK2246" s="44"/>
      <c r="EL2246" s="44"/>
      <c r="EM2246" s="44"/>
      <c r="EN2246" s="44"/>
      <c r="EO2246" s="44"/>
      <c r="EP2246" s="44"/>
      <c r="EQ2246" s="44"/>
      <c r="ER2246" s="44"/>
      <c r="ES2246" s="44"/>
      <c r="ET2246" s="44"/>
      <c r="EU2246" s="44"/>
      <c r="EV2246" s="44"/>
      <c r="EW2246" s="44"/>
      <c r="EX2246" s="44"/>
      <c r="EY2246" s="44"/>
      <c r="EZ2246" s="44"/>
      <c r="FA2246" s="44"/>
      <c r="FB2246" s="44"/>
      <c r="FC2246" s="44"/>
      <c r="FD2246" s="44"/>
      <c r="FE2246" s="44"/>
      <c r="FF2246" s="44"/>
      <c r="FG2246" s="44"/>
      <c r="FH2246" s="44"/>
      <c r="FI2246" s="44"/>
      <c r="FJ2246" s="44"/>
      <c r="FK2246" s="44"/>
      <c r="FL2246" s="44"/>
      <c r="FM2246" s="44"/>
      <c r="FN2246" s="44"/>
      <c r="FO2246" s="44"/>
      <c r="FP2246" s="44"/>
      <c r="FQ2246" s="44"/>
      <c r="FR2246" s="44"/>
      <c r="FS2246" s="44"/>
      <c r="FT2246" s="44"/>
      <c r="FU2246" s="44"/>
      <c r="FV2246" s="44"/>
      <c r="FW2246" s="44"/>
      <c r="FX2246" s="44"/>
      <c r="FY2246" s="44"/>
      <c r="FZ2246" s="44"/>
      <c r="GA2246" s="44"/>
      <c r="GB2246" s="44"/>
      <c r="GC2246" s="44"/>
      <c r="GD2246" s="44"/>
      <c r="GE2246" s="44"/>
      <c r="GF2246" s="44"/>
      <c r="GG2246" s="44"/>
      <c r="GH2246" s="44"/>
      <c r="GI2246" s="44"/>
      <c r="GJ2246" s="44"/>
      <c r="GK2246" s="44"/>
      <c r="GL2246" s="44"/>
      <c r="GM2246" s="44"/>
      <c r="GN2246" s="44"/>
      <c r="GO2246" s="44"/>
      <c r="GP2246" s="44"/>
      <c r="GQ2246" s="44"/>
      <c r="GR2246" s="44"/>
      <c r="GS2246" s="44"/>
      <c r="GT2246" s="44"/>
      <c r="GU2246" s="44"/>
      <c r="GV2246" s="44"/>
      <c r="GW2246" s="44"/>
      <c r="GX2246" s="44"/>
      <c r="GY2246" s="44"/>
      <c r="GZ2246" s="44"/>
      <c r="HA2246" s="44"/>
      <c r="HB2246" s="44"/>
      <c r="HC2246" s="44"/>
      <c r="HD2246" s="44"/>
      <c r="HE2246" s="44"/>
      <c r="HF2246" s="44"/>
      <c r="HG2246" s="44"/>
      <c r="HH2246" s="44"/>
      <c r="HI2246" s="44"/>
      <c r="HJ2246" s="44"/>
      <c r="HK2246" s="44"/>
      <c r="HL2246" s="44"/>
      <c r="HM2246" s="44"/>
      <c r="HN2246" s="44"/>
      <c r="HO2246" s="44"/>
      <c r="HP2246" s="44"/>
      <c r="HQ2246" s="44"/>
      <c r="HR2246" s="44"/>
      <c r="HS2246" s="44"/>
      <c r="HT2246" s="44"/>
      <c r="HU2246" s="44"/>
      <c r="HV2246" s="44"/>
      <c r="HW2246" s="44"/>
      <c r="HX2246" s="44"/>
      <c r="HY2246" s="44"/>
      <c r="HZ2246" s="44"/>
      <c r="IA2246" s="44"/>
      <c r="IB2246" s="44"/>
      <c r="IC2246" s="44"/>
      <c r="ID2246" s="44"/>
      <c r="IE2246" s="44"/>
      <c r="IF2246" s="44"/>
      <c r="IG2246" s="44"/>
      <c r="IH2246" s="44"/>
      <c r="II2246" s="44"/>
      <c r="IJ2246" s="44"/>
      <c r="IK2246" s="44"/>
      <c r="IL2246" s="44"/>
      <c r="IM2246" s="44"/>
      <c r="IN2246" s="44"/>
      <c r="IO2246" s="44"/>
      <c r="IP2246" s="44"/>
      <c r="IQ2246" s="44"/>
      <c r="IR2246" s="44"/>
      <c r="IS2246" s="44"/>
      <c r="IT2246" s="44"/>
      <c r="IU2246" s="44"/>
      <c r="IV2246" s="44"/>
      <c r="IW2246" s="44"/>
      <c r="IX2246" s="44"/>
      <c r="IY2246" s="44"/>
      <c r="IZ2246" s="44"/>
      <c r="JA2246" s="44"/>
      <c r="JB2246" s="44"/>
      <c r="JC2246" s="44"/>
      <c r="JD2246" s="44"/>
      <c r="JE2246" s="44"/>
      <c r="JF2246" s="44"/>
      <c r="JG2246" s="44"/>
      <c r="JH2246" s="44"/>
      <c r="JI2246" s="44"/>
      <c r="JJ2246" s="44"/>
      <c r="JK2246" s="44"/>
      <c r="JL2246" s="44"/>
      <c r="JM2246" s="44"/>
      <c r="JN2246" s="44"/>
      <c r="JO2246" s="44"/>
      <c r="JP2246" s="44"/>
      <c r="JQ2246" s="44"/>
      <c r="JR2246" s="44"/>
      <c r="JS2246" s="44"/>
      <c r="JT2246" s="44"/>
      <c r="JU2246" s="44"/>
      <c r="JV2246" s="44"/>
      <c r="JW2246" s="44"/>
      <c r="JX2246" s="44"/>
      <c r="JY2246" s="44"/>
      <c r="JZ2246" s="44"/>
      <c r="KA2246" s="44"/>
      <c r="KB2246" s="44"/>
      <c r="KC2246" s="44"/>
      <c r="KD2246" s="44"/>
      <c r="KE2246" s="44"/>
      <c r="KF2246" s="44"/>
      <c r="KG2246" s="44"/>
      <c r="KH2246" s="44"/>
      <c r="KI2246" s="44"/>
      <c r="KJ2246" s="44"/>
      <c r="KK2246" s="44"/>
      <c r="KL2246" s="44"/>
      <c r="KM2246" s="44"/>
      <c r="KN2246" s="44"/>
      <c r="KO2246" s="44"/>
      <c r="KP2246" s="44"/>
      <c r="KQ2246" s="44"/>
      <c r="KR2246" s="44"/>
      <c r="KS2246" s="44"/>
      <c r="KT2246" s="44"/>
      <c r="KU2246" s="44"/>
      <c r="KV2246" s="44"/>
      <c r="KW2246" s="44"/>
      <c r="KX2246" s="44"/>
      <c r="KY2246" s="44"/>
      <c r="KZ2246" s="44"/>
      <c r="LA2246" s="44"/>
      <c r="LB2246" s="44"/>
      <c r="LC2246" s="44"/>
    </row>
    <row r="2247" spans="1:315" x14ac:dyDescent="0.25">
      <c r="A2247" s="13">
        <v>40966</v>
      </c>
      <c r="B2247" s="16">
        <v>40988</v>
      </c>
      <c r="C2247" s="16">
        <v>41004</v>
      </c>
      <c r="F2247" s="14" t="s">
        <v>8711</v>
      </c>
      <c r="G2247" s="14" t="s">
        <v>55</v>
      </c>
      <c r="H2247" s="14" t="s">
        <v>55</v>
      </c>
      <c r="I2247" s="26" t="s">
        <v>8712</v>
      </c>
      <c r="J2247" s="26" t="s">
        <v>8713</v>
      </c>
      <c r="R2247" s="6" t="s">
        <v>10662</v>
      </c>
    </row>
    <row r="2248" spans="1:315" s="43" customFormat="1" ht="11.4" x14ac:dyDescent="0.2">
      <c r="A2248" s="18">
        <v>38047</v>
      </c>
      <c r="B2248" s="21">
        <v>38056</v>
      </c>
      <c r="C2248" s="21">
        <v>38077</v>
      </c>
      <c r="D2248" s="54"/>
      <c r="E2248" s="18"/>
      <c r="F2248" s="20" t="s">
        <v>4048</v>
      </c>
      <c r="G2248" s="20" t="s">
        <v>4049</v>
      </c>
      <c r="H2248" s="20" t="s">
        <v>4049</v>
      </c>
      <c r="I2248" s="20" t="s">
        <v>4004</v>
      </c>
      <c r="J2248" s="20" t="s">
        <v>86</v>
      </c>
      <c r="K2248" s="20"/>
      <c r="L2248" s="19" t="s">
        <v>8760</v>
      </c>
      <c r="M2248" s="19" t="s">
        <v>6560</v>
      </c>
      <c r="N2248" s="20" t="s">
        <v>3865</v>
      </c>
      <c r="O2248" s="20" t="s">
        <v>2564</v>
      </c>
      <c r="P2248" s="20" t="s">
        <v>3866</v>
      </c>
      <c r="Q2248" s="20"/>
      <c r="R2248" s="20" t="s">
        <v>10662</v>
      </c>
      <c r="S2248" s="44"/>
      <c r="T2248" s="44"/>
      <c r="U2248" s="44"/>
      <c r="V2248" s="44"/>
      <c r="W2248" s="44"/>
      <c r="X2248" s="44"/>
      <c r="Y2248" s="44"/>
      <c r="Z2248" s="44"/>
      <c r="AA2248" s="44"/>
      <c r="AB2248" s="44"/>
      <c r="AC2248" s="44"/>
      <c r="AD2248" s="44"/>
      <c r="AE2248" s="44"/>
      <c r="AF2248" s="44"/>
      <c r="AG2248" s="44"/>
      <c r="AH2248" s="44"/>
      <c r="AI2248" s="44"/>
      <c r="AJ2248" s="44"/>
      <c r="AK2248" s="44"/>
      <c r="AL2248" s="44"/>
      <c r="AM2248" s="44"/>
      <c r="AN2248" s="44"/>
      <c r="AO2248" s="44"/>
      <c r="AP2248" s="44"/>
      <c r="AQ2248" s="44"/>
      <c r="AR2248" s="44"/>
      <c r="AS2248" s="44"/>
      <c r="AT2248" s="44"/>
      <c r="AU2248" s="44"/>
      <c r="AV2248" s="44"/>
      <c r="AW2248" s="44"/>
      <c r="AX2248" s="44"/>
      <c r="AY2248" s="44"/>
      <c r="AZ2248" s="44"/>
      <c r="BA2248" s="44"/>
      <c r="BB2248" s="44"/>
      <c r="BC2248" s="44"/>
      <c r="BD2248" s="44"/>
      <c r="BE2248" s="44"/>
      <c r="BF2248" s="44"/>
      <c r="BG2248" s="44"/>
      <c r="BH2248" s="44"/>
      <c r="BI2248" s="44"/>
      <c r="BJ2248" s="44"/>
      <c r="BK2248" s="44"/>
      <c r="BL2248" s="44"/>
      <c r="BM2248" s="44"/>
      <c r="BN2248" s="44"/>
      <c r="BO2248" s="44"/>
      <c r="BP2248" s="44"/>
      <c r="BQ2248" s="44"/>
      <c r="BR2248" s="44"/>
      <c r="BS2248" s="44"/>
      <c r="BT2248" s="44"/>
      <c r="BU2248" s="44"/>
      <c r="BV2248" s="44"/>
      <c r="BW2248" s="44"/>
      <c r="BX2248" s="44"/>
      <c r="BY2248" s="44"/>
      <c r="BZ2248" s="44"/>
      <c r="CA2248" s="44"/>
      <c r="CB2248" s="44"/>
      <c r="CC2248" s="44"/>
      <c r="CD2248" s="44"/>
      <c r="CE2248" s="44"/>
      <c r="CF2248" s="44"/>
      <c r="CG2248" s="44"/>
      <c r="CH2248" s="44"/>
      <c r="CI2248" s="44"/>
      <c r="CJ2248" s="44"/>
      <c r="CK2248" s="44"/>
      <c r="CL2248" s="44"/>
      <c r="CM2248" s="44"/>
      <c r="CN2248" s="44"/>
      <c r="CO2248" s="44"/>
      <c r="CP2248" s="44"/>
      <c r="CQ2248" s="44"/>
      <c r="CR2248" s="44"/>
      <c r="CS2248" s="44"/>
      <c r="CT2248" s="44"/>
      <c r="CU2248" s="44"/>
      <c r="CV2248" s="44"/>
      <c r="CW2248" s="44"/>
      <c r="CX2248" s="44"/>
      <c r="CY2248" s="44"/>
      <c r="CZ2248" s="44"/>
      <c r="DA2248" s="44"/>
      <c r="DB2248" s="44"/>
      <c r="DC2248" s="44"/>
      <c r="DD2248" s="44"/>
      <c r="DE2248" s="44"/>
      <c r="DF2248" s="44"/>
      <c r="DG2248" s="44"/>
      <c r="DH2248" s="44"/>
      <c r="DI2248" s="44"/>
      <c r="DJ2248" s="44"/>
      <c r="DK2248" s="44"/>
      <c r="DL2248" s="44"/>
      <c r="DM2248" s="44"/>
      <c r="DN2248" s="44"/>
      <c r="DO2248" s="44"/>
      <c r="DP2248" s="44"/>
      <c r="DQ2248" s="44"/>
      <c r="DR2248" s="44"/>
      <c r="DS2248" s="44"/>
      <c r="DT2248" s="44"/>
      <c r="DU2248" s="44"/>
      <c r="DV2248" s="44"/>
      <c r="DW2248" s="44"/>
      <c r="DX2248" s="44"/>
      <c r="DY2248" s="44"/>
      <c r="DZ2248" s="44"/>
      <c r="EA2248" s="44"/>
      <c r="EB2248" s="44"/>
      <c r="EC2248" s="44"/>
      <c r="ED2248" s="44"/>
      <c r="EE2248" s="44"/>
      <c r="EF2248" s="44"/>
      <c r="EG2248" s="44"/>
      <c r="EH2248" s="44"/>
      <c r="EI2248" s="44"/>
      <c r="EJ2248" s="44"/>
      <c r="EK2248" s="44"/>
      <c r="EL2248" s="44"/>
      <c r="EM2248" s="44"/>
      <c r="EN2248" s="44"/>
      <c r="EO2248" s="44"/>
      <c r="EP2248" s="44"/>
      <c r="EQ2248" s="44"/>
      <c r="ER2248" s="44"/>
      <c r="ES2248" s="44"/>
      <c r="ET2248" s="44"/>
      <c r="EU2248" s="44"/>
      <c r="EV2248" s="44"/>
      <c r="EW2248" s="44"/>
      <c r="EX2248" s="44"/>
      <c r="EY2248" s="44"/>
      <c r="EZ2248" s="44"/>
      <c r="FA2248" s="44"/>
      <c r="FB2248" s="44"/>
      <c r="FC2248" s="44"/>
      <c r="FD2248" s="44"/>
      <c r="FE2248" s="44"/>
      <c r="FF2248" s="44"/>
      <c r="FG2248" s="44"/>
      <c r="FH2248" s="44"/>
      <c r="FI2248" s="44"/>
      <c r="FJ2248" s="44"/>
      <c r="FK2248" s="44"/>
      <c r="FL2248" s="44"/>
      <c r="FM2248" s="44"/>
      <c r="FN2248" s="44"/>
      <c r="FO2248" s="44"/>
      <c r="FP2248" s="44"/>
      <c r="FQ2248" s="44"/>
      <c r="FR2248" s="44"/>
      <c r="FS2248" s="44"/>
      <c r="FT2248" s="44"/>
      <c r="FU2248" s="44"/>
      <c r="FV2248" s="44"/>
      <c r="FW2248" s="44"/>
      <c r="FX2248" s="44"/>
      <c r="FY2248" s="44"/>
      <c r="FZ2248" s="44"/>
      <c r="GA2248" s="44"/>
      <c r="GB2248" s="44"/>
      <c r="GC2248" s="44"/>
      <c r="GD2248" s="44"/>
      <c r="GE2248" s="44"/>
      <c r="GF2248" s="44"/>
      <c r="GG2248" s="44"/>
      <c r="GH2248" s="44"/>
      <c r="GI2248" s="44"/>
      <c r="GJ2248" s="44"/>
      <c r="GK2248" s="44"/>
      <c r="GL2248" s="44"/>
      <c r="GM2248" s="44"/>
      <c r="GN2248" s="44"/>
      <c r="GO2248" s="44"/>
      <c r="GP2248" s="44"/>
      <c r="GQ2248" s="44"/>
      <c r="GR2248" s="44"/>
      <c r="GS2248" s="44"/>
      <c r="GT2248" s="44"/>
      <c r="GU2248" s="44"/>
      <c r="GV2248" s="44"/>
      <c r="GW2248" s="44"/>
      <c r="GX2248" s="44"/>
      <c r="GY2248" s="44"/>
      <c r="GZ2248" s="44"/>
      <c r="HA2248" s="44"/>
      <c r="HB2248" s="44"/>
      <c r="HC2248" s="44"/>
      <c r="HD2248" s="44"/>
      <c r="HE2248" s="44"/>
      <c r="HF2248" s="44"/>
      <c r="HG2248" s="44"/>
      <c r="HH2248" s="44"/>
      <c r="HI2248" s="44"/>
      <c r="HJ2248" s="44"/>
      <c r="HK2248" s="44"/>
      <c r="HL2248" s="44"/>
      <c r="HM2248" s="44"/>
      <c r="HN2248" s="44"/>
      <c r="HO2248" s="44"/>
      <c r="HP2248" s="44"/>
      <c r="HQ2248" s="44"/>
      <c r="HR2248" s="44"/>
      <c r="HS2248" s="44"/>
      <c r="HT2248" s="44"/>
      <c r="HU2248" s="44"/>
      <c r="HV2248" s="44"/>
      <c r="HW2248" s="44"/>
      <c r="HX2248" s="44"/>
      <c r="HY2248" s="44"/>
      <c r="HZ2248" s="44"/>
      <c r="IA2248" s="44"/>
      <c r="IB2248" s="44"/>
      <c r="IC2248" s="44"/>
      <c r="ID2248" s="44"/>
      <c r="IE2248" s="44"/>
      <c r="IF2248" s="44"/>
      <c r="IG2248" s="44"/>
      <c r="IH2248" s="44"/>
      <c r="II2248" s="44"/>
      <c r="IJ2248" s="44"/>
      <c r="IK2248" s="44"/>
      <c r="IL2248" s="44"/>
      <c r="IM2248" s="44"/>
      <c r="IN2248" s="44"/>
      <c r="IO2248" s="44"/>
      <c r="IP2248" s="44"/>
      <c r="IQ2248" s="44"/>
      <c r="IR2248" s="44"/>
      <c r="IS2248" s="44"/>
      <c r="IT2248" s="44"/>
      <c r="IU2248" s="44"/>
      <c r="IV2248" s="44"/>
      <c r="IW2248" s="44"/>
      <c r="IX2248" s="44"/>
      <c r="IY2248" s="44"/>
      <c r="IZ2248" s="44"/>
      <c r="JA2248" s="44"/>
      <c r="JB2248" s="44"/>
      <c r="JC2248" s="44"/>
      <c r="JD2248" s="44"/>
      <c r="JE2248" s="44"/>
      <c r="JF2248" s="44"/>
      <c r="JG2248" s="44"/>
      <c r="JH2248" s="44"/>
      <c r="JI2248" s="44"/>
      <c r="JJ2248" s="44"/>
      <c r="JK2248" s="44"/>
      <c r="JL2248" s="44"/>
      <c r="JM2248" s="44"/>
      <c r="JN2248" s="44"/>
      <c r="JO2248" s="44"/>
      <c r="JP2248" s="44"/>
      <c r="JQ2248" s="44"/>
      <c r="JR2248" s="44"/>
      <c r="JS2248" s="44"/>
      <c r="JT2248" s="44"/>
      <c r="JU2248" s="44"/>
      <c r="JV2248" s="44"/>
      <c r="JW2248" s="44"/>
      <c r="JX2248" s="44"/>
      <c r="JY2248" s="44"/>
      <c r="JZ2248" s="44"/>
      <c r="KA2248" s="44"/>
      <c r="KB2248" s="44"/>
      <c r="KC2248" s="44"/>
      <c r="KD2248" s="44"/>
      <c r="KE2248" s="44"/>
      <c r="KF2248" s="44"/>
      <c r="KG2248" s="44"/>
      <c r="KH2248" s="44"/>
      <c r="KI2248" s="44"/>
      <c r="KJ2248" s="44"/>
      <c r="KK2248" s="44"/>
      <c r="KL2248" s="44"/>
      <c r="KM2248" s="44"/>
      <c r="KN2248" s="44"/>
      <c r="KO2248" s="44"/>
      <c r="KP2248" s="44"/>
      <c r="KQ2248" s="44"/>
      <c r="KR2248" s="44"/>
      <c r="KS2248" s="44"/>
      <c r="KT2248" s="44"/>
      <c r="KU2248" s="44"/>
      <c r="KV2248" s="44"/>
      <c r="KW2248" s="44"/>
      <c r="KX2248" s="44"/>
      <c r="KY2248" s="44"/>
      <c r="KZ2248" s="44"/>
      <c r="LA2248" s="44"/>
      <c r="LB2248" s="44"/>
      <c r="LC2248" s="44"/>
    </row>
    <row r="2249" spans="1:315" s="43" customFormat="1" ht="11.4" x14ac:dyDescent="0.2">
      <c r="A2249" s="18">
        <v>38047</v>
      </c>
      <c r="B2249" s="21">
        <v>38056</v>
      </c>
      <c r="C2249" s="21">
        <v>38077</v>
      </c>
      <c r="D2249" s="54"/>
      <c r="E2249" s="18"/>
      <c r="F2249" s="20" t="s">
        <v>4048</v>
      </c>
      <c r="G2249" s="20" t="s">
        <v>4049</v>
      </c>
      <c r="H2249" s="20" t="s">
        <v>4049</v>
      </c>
      <c r="I2249" s="20" t="s">
        <v>61</v>
      </c>
      <c r="J2249" s="20" t="s">
        <v>3864</v>
      </c>
      <c r="K2249" s="20"/>
      <c r="L2249" s="19" t="s">
        <v>8760</v>
      </c>
      <c r="M2249" s="19" t="s">
        <v>6560</v>
      </c>
      <c r="N2249" s="20" t="s">
        <v>3865</v>
      </c>
      <c r="O2249" s="20" t="s">
        <v>2564</v>
      </c>
      <c r="P2249" s="20" t="s">
        <v>3866</v>
      </c>
      <c r="Q2249" s="20"/>
      <c r="R2249" s="20" t="s">
        <v>10662</v>
      </c>
      <c r="S2249" s="44"/>
      <c r="T2249" s="44"/>
      <c r="U2249" s="44"/>
      <c r="V2249" s="44"/>
      <c r="W2249" s="44"/>
      <c r="X2249" s="44"/>
      <c r="Y2249" s="44"/>
      <c r="Z2249" s="44"/>
      <c r="AA2249" s="44"/>
      <c r="AB2249" s="44"/>
      <c r="AC2249" s="44"/>
      <c r="AD2249" s="44"/>
      <c r="AE2249" s="44"/>
      <c r="AF2249" s="44"/>
      <c r="AG2249" s="44"/>
      <c r="AH2249" s="44"/>
      <c r="AI2249" s="44"/>
      <c r="AJ2249" s="44"/>
      <c r="AK2249" s="44"/>
      <c r="AL2249" s="44"/>
      <c r="AM2249" s="44"/>
      <c r="AN2249" s="44"/>
      <c r="AO2249" s="44"/>
      <c r="AP2249" s="44"/>
      <c r="AQ2249" s="44"/>
      <c r="AR2249" s="44"/>
      <c r="AS2249" s="44"/>
      <c r="AT2249" s="44"/>
      <c r="AU2249" s="44"/>
      <c r="AV2249" s="44"/>
      <c r="AW2249" s="44"/>
      <c r="AX2249" s="44"/>
      <c r="AY2249" s="44"/>
      <c r="AZ2249" s="44"/>
      <c r="BA2249" s="44"/>
      <c r="BB2249" s="44"/>
      <c r="BC2249" s="44"/>
      <c r="BD2249" s="44"/>
      <c r="BE2249" s="44"/>
      <c r="BF2249" s="44"/>
      <c r="BG2249" s="44"/>
      <c r="BH2249" s="44"/>
      <c r="BI2249" s="44"/>
      <c r="BJ2249" s="44"/>
      <c r="BK2249" s="44"/>
      <c r="BL2249" s="44"/>
      <c r="BM2249" s="44"/>
      <c r="BN2249" s="44"/>
      <c r="BO2249" s="44"/>
      <c r="BP2249" s="44"/>
      <c r="BQ2249" s="44"/>
      <c r="BR2249" s="44"/>
      <c r="BS2249" s="44"/>
      <c r="BT2249" s="44"/>
      <c r="BU2249" s="44"/>
      <c r="BV2249" s="44"/>
      <c r="BW2249" s="44"/>
      <c r="BX2249" s="44"/>
      <c r="BY2249" s="44"/>
      <c r="BZ2249" s="44"/>
      <c r="CA2249" s="44"/>
      <c r="CB2249" s="44"/>
      <c r="CC2249" s="44"/>
      <c r="CD2249" s="44"/>
      <c r="CE2249" s="44"/>
      <c r="CF2249" s="44"/>
      <c r="CG2249" s="44"/>
      <c r="CH2249" s="44"/>
      <c r="CI2249" s="44"/>
      <c r="CJ2249" s="44"/>
      <c r="CK2249" s="44"/>
      <c r="CL2249" s="44"/>
      <c r="CM2249" s="44"/>
      <c r="CN2249" s="44"/>
      <c r="CO2249" s="44"/>
      <c r="CP2249" s="44"/>
      <c r="CQ2249" s="44"/>
      <c r="CR2249" s="44"/>
      <c r="CS2249" s="44"/>
      <c r="CT2249" s="44"/>
      <c r="CU2249" s="44"/>
      <c r="CV2249" s="44"/>
      <c r="CW2249" s="44"/>
      <c r="CX2249" s="44"/>
      <c r="CY2249" s="44"/>
      <c r="CZ2249" s="44"/>
      <c r="DA2249" s="44"/>
      <c r="DB2249" s="44"/>
      <c r="DC2249" s="44"/>
      <c r="DD2249" s="44"/>
      <c r="DE2249" s="44"/>
      <c r="DF2249" s="44"/>
      <c r="DG2249" s="44"/>
      <c r="DH2249" s="44"/>
      <c r="DI2249" s="44"/>
      <c r="DJ2249" s="44"/>
      <c r="DK2249" s="44"/>
      <c r="DL2249" s="44"/>
      <c r="DM2249" s="44"/>
      <c r="DN2249" s="44"/>
      <c r="DO2249" s="44"/>
      <c r="DP2249" s="44"/>
      <c r="DQ2249" s="44"/>
      <c r="DR2249" s="44"/>
      <c r="DS2249" s="44"/>
      <c r="DT2249" s="44"/>
      <c r="DU2249" s="44"/>
      <c r="DV2249" s="44"/>
      <c r="DW2249" s="44"/>
      <c r="DX2249" s="44"/>
      <c r="DY2249" s="44"/>
      <c r="DZ2249" s="44"/>
      <c r="EA2249" s="44"/>
      <c r="EB2249" s="44"/>
      <c r="EC2249" s="44"/>
      <c r="ED2249" s="44"/>
      <c r="EE2249" s="44"/>
      <c r="EF2249" s="44"/>
      <c r="EG2249" s="44"/>
      <c r="EH2249" s="44"/>
      <c r="EI2249" s="44"/>
      <c r="EJ2249" s="44"/>
      <c r="EK2249" s="44"/>
      <c r="EL2249" s="44"/>
      <c r="EM2249" s="44"/>
      <c r="EN2249" s="44"/>
      <c r="EO2249" s="44"/>
      <c r="EP2249" s="44"/>
      <c r="EQ2249" s="44"/>
      <c r="ER2249" s="44"/>
      <c r="ES2249" s="44"/>
      <c r="ET2249" s="44"/>
      <c r="EU2249" s="44"/>
      <c r="EV2249" s="44"/>
      <c r="EW2249" s="44"/>
      <c r="EX2249" s="44"/>
      <c r="EY2249" s="44"/>
      <c r="EZ2249" s="44"/>
      <c r="FA2249" s="44"/>
      <c r="FB2249" s="44"/>
      <c r="FC2249" s="44"/>
      <c r="FD2249" s="44"/>
      <c r="FE2249" s="44"/>
      <c r="FF2249" s="44"/>
      <c r="FG2249" s="44"/>
      <c r="FH2249" s="44"/>
      <c r="FI2249" s="44"/>
      <c r="FJ2249" s="44"/>
      <c r="FK2249" s="44"/>
      <c r="FL2249" s="44"/>
      <c r="FM2249" s="44"/>
      <c r="FN2249" s="44"/>
      <c r="FO2249" s="44"/>
      <c r="FP2249" s="44"/>
      <c r="FQ2249" s="44"/>
      <c r="FR2249" s="44"/>
      <c r="FS2249" s="44"/>
      <c r="FT2249" s="44"/>
      <c r="FU2249" s="44"/>
      <c r="FV2249" s="44"/>
      <c r="FW2249" s="44"/>
      <c r="FX2249" s="44"/>
      <c r="FY2249" s="44"/>
      <c r="FZ2249" s="44"/>
      <c r="GA2249" s="44"/>
      <c r="GB2249" s="44"/>
      <c r="GC2249" s="44"/>
      <c r="GD2249" s="44"/>
      <c r="GE2249" s="44"/>
      <c r="GF2249" s="44"/>
      <c r="GG2249" s="44"/>
      <c r="GH2249" s="44"/>
      <c r="GI2249" s="44"/>
      <c r="GJ2249" s="44"/>
      <c r="GK2249" s="44"/>
      <c r="GL2249" s="44"/>
      <c r="GM2249" s="44"/>
      <c r="GN2249" s="44"/>
      <c r="GO2249" s="44"/>
      <c r="GP2249" s="44"/>
      <c r="GQ2249" s="44"/>
      <c r="GR2249" s="44"/>
      <c r="GS2249" s="44"/>
      <c r="GT2249" s="44"/>
      <c r="GU2249" s="44"/>
      <c r="GV2249" s="44"/>
      <c r="GW2249" s="44"/>
      <c r="GX2249" s="44"/>
      <c r="GY2249" s="44"/>
      <c r="GZ2249" s="44"/>
      <c r="HA2249" s="44"/>
      <c r="HB2249" s="44"/>
      <c r="HC2249" s="44"/>
      <c r="HD2249" s="44"/>
      <c r="HE2249" s="44"/>
      <c r="HF2249" s="44"/>
      <c r="HG2249" s="44"/>
      <c r="HH2249" s="44"/>
      <c r="HI2249" s="44"/>
      <c r="HJ2249" s="44"/>
      <c r="HK2249" s="44"/>
      <c r="HL2249" s="44"/>
      <c r="HM2249" s="44"/>
      <c r="HN2249" s="44"/>
      <c r="HO2249" s="44"/>
      <c r="HP2249" s="44"/>
      <c r="HQ2249" s="44"/>
      <c r="HR2249" s="44"/>
      <c r="HS2249" s="44"/>
      <c r="HT2249" s="44"/>
      <c r="HU2249" s="44"/>
      <c r="HV2249" s="44"/>
      <c r="HW2249" s="44"/>
      <c r="HX2249" s="44"/>
      <c r="HY2249" s="44"/>
      <c r="HZ2249" s="44"/>
      <c r="IA2249" s="44"/>
      <c r="IB2249" s="44"/>
      <c r="IC2249" s="44"/>
      <c r="ID2249" s="44"/>
      <c r="IE2249" s="44"/>
      <c r="IF2249" s="44"/>
      <c r="IG2249" s="44"/>
      <c r="IH2249" s="44"/>
      <c r="II2249" s="44"/>
      <c r="IJ2249" s="44"/>
      <c r="IK2249" s="44"/>
      <c r="IL2249" s="44"/>
      <c r="IM2249" s="44"/>
      <c r="IN2249" s="44"/>
      <c r="IO2249" s="44"/>
      <c r="IP2249" s="44"/>
      <c r="IQ2249" s="44"/>
      <c r="IR2249" s="44"/>
      <c r="IS2249" s="44"/>
      <c r="IT2249" s="44"/>
      <c r="IU2249" s="44"/>
      <c r="IV2249" s="44"/>
      <c r="IW2249" s="44"/>
      <c r="IX2249" s="44"/>
      <c r="IY2249" s="44"/>
      <c r="IZ2249" s="44"/>
      <c r="JA2249" s="44"/>
      <c r="JB2249" s="44"/>
      <c r="JC2249" s="44"/>
      <c r="JD2249" s="44"/>
      <c r="JE2249" s="44"/>
      <c r="JF2249" s="44"/>
      <c r="JG2249" s="44"/>
      <c r="JH2249" s="44"/>
      <c r="JI2249" s="44"/>
      <c r="JJ2249" s="44"/>
      <c r="JK2249" s="44"/>
      <c r="JL2249" s="44"/>
      <c r="JM2249" s="44"/>
      <c r="JN2249" s="44"/>
      <c r="JO2249" s="44"/>
      <c r="JP2249" s="44"/>
      <c r="JQ2249" s="44"/>
      <c r="JR2249" s="44"/>
      <c r="JS2249" s="44"/>
      <c r="JT2249" s="44"/>
      <c r="JU2249" s="44"/>
      <c r="JV2249" s="44"/>
      <c r="JW2249" s="44"/>
      <c r="JX2249" s="44"/>
      <c r="JY2249" s="44"/>
      <c r="JZ2249" s="44"/>
      <c r="KA2249" s="44"/>
      <c r="KB2249" s="44"/>
      <c r="KC2249" s="44"/>
      <c r="KD2249" s="44"/>
      <c r="KE2249" s="44"/>
      <c r="KF2249" s="44"/>
      <c r="KG2249" s="44"/>
      <c r="KH2249" s="44"/>
      <c r="KI2249" s="44"/>
      <c r="KJ2249" s="44"/>
      <c r="KK2249" s="44"/>
      <c r="KL2249" s="44"/>
      <c r="KM2249" s="44"/>
      <c r="KN2249" s="44"/>
      <c r="KO2249" s="44"/>
      <c r="KP2249" s="44"/>
      <c r="KQ2249" s="44"/>
      <c r="KR2249" s="44"/>
      <c r="KS2249" s="44"/>
      <c r="KT2249" s="44"/>
      <c r="KU2249" s="44"/>
      <c r="KV2249" s="44"/>
      <c r="KW2249" s="44"/>
      <c r="KX2249" s="44"/>
      <c r="KY2249" s="44"/>
      <c r="KZ2249" s="44"/>
      <c r="LA2249" s="44"/>
      <c r="LB2249" s="44"/>
      <c r="LC2249" s="44"/>
    </row>
    <row r="2250" spans="1:315" s="43" customFormat="1" ht="11.4" x14ac:dyDescent="0.2">
      <c r="A2250" s="18">
        <v>40975</v>
      </c>
      <c r="B2250" s="21">
        <v>40976</v>
      </c>
      <c r="C2250" s="21">
        <v>40995</v>
      </c>
      <c r="D2250" s="54"/>
      <c r="E2250" s="18"/>
      <c r="F2250" s="20" t="s">
        <v>8761</v>
      </c>
      <c r="G2250" s="20" t="s">
        <v>4049</v>
      </c>
      <c r="H2250" s="20" t="s">
        <v>4049</v>
      </c>
      <c r="I2250" s="20" t="s">
        <v>8762</v>
      </c>
      <c r="J2250" s="20" t="s">
        <v>86</v>
      </c>
      <c r="K2250" s="20"/>
      <c r="L2250" s="19" t="s">
        <v>11218</v>
      </c>
      <c r="M2250" s="19" t="s">
        <v>6560</v>
      </c>
      <c r="N2250" s="20" t="s">
        <v>3865</v>
      </c>
      <c r="O2250" s="20" t="s">
        <v>2564</v>
      </c>
      <c r="P2250" s="20" t="s">
        <v>8763</v>
      </c>
      <c r="Q2250" s="20"/>
      <c r="R2250" s="20" t="s">
        <v>10662</v>
      </c>
      <c r="S2250" s="44"/>
      <c r="T2250" s="44"/>
      <c r="U2250" s="44"/>
      <c r="V2250" s="44"/>
      <c r="W2250" s="44"/>
      <c r="X2250" s="44"/>
      <c r="Y2250" s="44"/>
      <c r="Z2250" s="44"/>
      <c r="AA2250" s="44"/>
      <c r="AB2250" s="44"/>
      <c r="AC2250" s="44"/>
      <c r="AD2250" s="44"/>
      <c r="AE2250" s="44"/>
      <c r="AF2250" s="44"/>
      <c r="AG2250" s="44"/>
      <c r="AH2250" s="44"/>
      <c r="AI2250" s="44"/>
      <c r="AJ2250" s="44"/>
      <c r="AK2250" s="44"/>
      <c r="AL2250" s="44"/>
      <c r="AM2250" s="44"/>
      <c r="AN2250" s="44"/>
      <c r="AO2250" s="44"/>
      <c r="AP2250" s="44"/>
      <c r="AQ2250" s="44"/>
      <c r="AR2250" s="44"/>
      <c r="AS2250" s="44"/>
      <c r="AT2250" s="44"/>
      <c r="AU2250" s="44"/>
      <c r="AV2250" s="44"/>
      <c r="AW2250" s="44"/>
      <c r="AX2250" s="44"/>
      <c r="AY2250" s="44"/>
      <c r="AZ2250" s="44"/>
      <c r="BA2250" s="44"/>
      <c r="BB2250" s="44"/>
      <c r="BC2250" s="44"/>
      <c r="BD2250" s="44"/>
      <c r="BE2250" s="44"/>
      <c r="BF2250" s="44"/>
      <c r="BG2250" s="44"/>
      <c r="BH2250" s="44"/>
      <c r="BI2250" s="44"/>
      <c r="BJ2250" s="44"/>
      <c r="BK2250" s="44"/>
      <c r="BL2250" s="44"/>
      <c r="BM2250" s="44"/>
      <c r="BN2250" s="44"/>
      <c r="BO2250" s="44"/>
      <c r="BP2250" s="44"/>
      <c r="BQ2250" s="44"/>
      <c r="BR2250" s="44"/>
      <c r="BS2250" s="44"/>
      <c r="BT2250" s="44"/>
      <c r="BU2250" s="44"/>
      <c r="BV2250" s="44"/>
      <c r="BW2250" s="44"/>
      <c r="BX2250" s="44"/>
      <c r="BY2250" s="44"/>
      <c r="BZ2250" s="44"/>
      <c r="CA2250" s="44"/>
      <c r="CB2250" s="44"/>
      <c r="CC2250" s="44"/>
      <c r="CD2250" s="44"/>
      <c r="CE2250" s="44"/>
      <c r="CF2250" s="44"/>
      <c r="CG2250" s="44"/>
      <c r="CH2250" s="44"/>
      <c r="CI2250" s="44"/>
      <c r="CJ2250" s="44"/>
      <c r="CK2250" s="44"/>
      <c r="CL2250" s="44"/>
      <c r="CM2250" s="44"/>
      <c r="CN2250" s="44"/>
      <c r="CO2250" s="44"/>
      <c r="CP2250" s="44"/>
      <c r="CQ2250" s="44"/>
      <c r="CR2250" s="44"/>
      <c r="CS2250" s="44"/>
      <c r="CT2250" s="44"/>
      <c r="CU2250" s="44"/>
      <c r="CV2250" s="44"/>
      <c r="CW2250" s="44"/>
      <c r="CX2250" s="44"/>
      <c r="CY2250" s="44"/>
      <c r="CZ2250" s="44"/>
      <c r="DA2250" s="44"/>
      <c r="DB2250" s="44"/>
      <c r="DC2250" s="44"/>
      <c r="DD2250" s="44"/>
      <c r="DE2250" s="44"/>
      <c r="DF2250" s="44"/>
      <c r="DG2250" s="44"/>
      <c r="DH2250" s="44"/>
      <c r="DI2250" s="44"/>
      <c r="DJ2250" s="44"/>
      <c r="DK2250" s="44"/>
      <c r="DL2250" s="44"/>
      <c r="DM2250" s="44"/>
      <c r="DN2250" s="44"/>
      <c r="DO2250" s="44"/>
      <c r="DP2250" s="44"/>
      <c r="DQ2250" s="44"/>
      <c r="DR2250" s="44"/>
      <c r="DS2250" s="44"/>
      <c r="DT2250" s="44"/>
      <c r="DU2250" s="44"/>
      <c r="DV2250" s="44"/>
      <c r="DW2250" s="44"/>
      <c r="DX2250" s="44"/>
      <c r="DY2250" s="44"/>
      <c r="DZ2250" s="44"/>
      <c r="EA2250" s="44"/>
      <c r="EB2250" s="44"/>
      <c r="EC2250" s="44"/>
      <c r="ED2250" s="44"/>
      <c r="EE2250" s="44"/>
      <c r="EF2250" s="44"/>
      <c r="EG2250" s="44"/>
      <c r="EH2250" s="44"/>
      <c r="EI2250" s="44"/>
      <c r="EJ2250" s="44"/>
      <c r="EK2250" s="44"/>
      <c r="EL2250" s="44"/>
      <c r="EM2250" s="44"/>
      <c r="EN2250" s="44"/>
      <c r="EO2250" s="44"/>
      <c r="EP2250" s="44"/>
      <c r="EQ2250" s="44"/>
      <c r="ER2250" s="44"/>
      <c r="ES2250" s="44"/>
      <c r="ET2250" s="44"/>
      <c r="EU2250" s="44"/>
      <c r="EV2250" s="44"/>
      <c r="EW2250" s="44"/>
      <c r="EX2250" s="44"/>
      <c r="EY2250" s="44"/>
      <c r="EZ2250" s="44"/>
      <c r="FA2250" s="44"/>
      <c r="FB2250" s="44"/>
      <c r="FC2250" s="44"/>
      <c r="FD2250" s="44"/>
      <c r="FE2250" s="44"/>
      <c r="FF2250" s="44"/>
      <c r="FG2250" s="44"/>
      <c r="FH2250" s="44"/>
      <c r="FI2250" s="44"/>
      <c r="FJ2250" s="44"/>
      <c r="FK2250" s="44"/>
      <c r="FL2250" s="44"/>
      <c r="FM2250" s="44"/>
      <c r="FN2250" s="44"/>
      <c r="FO2250" s="44"/>
      <c r="FP2250" s="44"/>
      <c r="FQ2250" s="44"/>
      <c r="FR2250" s="44"/>
      <c r="FS2250" s="44"/>
      <c r="FT2250" s="44"/>
      <c r="FU2250" s="44"/>
      <c r="FV2250" s="44"/>
      <c r="FW2250" s="44"/>
      <c r="FX2250" s="44"/>
      <c r="FY2250" s="44"/>
      <c r="FZ2250" s="44"/>
      <c r="GA2250" s="44"/>
      <c r="GB2250" s="44"/>
      <c r="GC2250" s="44"/>
      <c r="GD2250" s="44"/>
      <c r="GE2250" s="44"/>
      <c r="GF2250" s="44"/>
      <c r="GG2250" s="44"/>
      <c r="GH2250" s="44"/>
      <c r="GI2250" s="44"/>
      <c r="GJ2250" s="44"/>
      <c r="GK2250" s="44"/>
      <c r="GL2250" s="44"/>
      <c r="GM2250" s="44"/>
      <c r="GN2250" s="44"/>
      <c r="GO2250" s="44"/>
      <c r="GP2250" s="44"/>
      <c r="GQ2250" s="44"/>
      <c r="GR2250" s="44"/>
      <c r="GS2250" s="44"/>
      <c r="GT2250" s="44"/>
      <c r="GU2250" s="44"/>
      <c r="GV2250" s="44"/>
      <c r="GW2250" s="44"/>
      <c r="GX2250" s="44"/>
      <c r="GY2250" s="44"/>
      <c r="GZ2250" s="44"/>
      <c r="HA2250" s="44"/>
      <c r="HB2250" s="44"/>
      <c r="HC2250" s="44"/>
      <c r="HD2250" s="44"/>
      <c r="HE2250" s="44"/>
      <c r="HF2250" s="44"/>
      <c r="HG2250" s="44"/>
      <c r="HH2250" s="44"/>
      <c r="HI2250" s="44"/>
      <c r="HJ2250" s="44"/>
      <c r="HK2250" s="44"/>
      <c r="HL2250" s="44"/>
      <c r="HM2250" s="44"/>
      <c r="HN2250" s="44"/>
      <c r="HO2250" s="44"/>
      <c r="HP2250" s="44"/>
      <c r="HQ2250" s="44"/>
      <c r="HR2250" s="44"/>
      <c r="HS2250" s="44"/>
      <c r="HT2250" s="44"/>
      <c r="HU2250" s="44"/>
      <c r="HV2250" s="44"/>
      <c r="HW2250" s="44"/>
      <c r="HX2250" s="44"/>
      <c r="HY2250" s="44"/>
      <c r="HZ2250" s="44"/>
      <c r="IA2250" s="44"/>
      <c r="IB2250" s="44"/>
      <c r="IC2250" s="44"/>
      <c r="ID2250" s="44"/>
      <c r="IE2250" s="44"/>
      <c r="IF2250" s="44"/>
      <c r="IG2250" s="44"/>
      <c r="IH2250" s="44"/>
      <c r="II2250" s="44"/>
      <c r="IJ2250" s="44"/>
      <c r="IK2250" s="44"/>
      <c r="IL2250" s="44"/>
      <c r="IM2250" s="44"/>
      <c r="IN2250" s="44"/>
      <c r="IO2250" s="44"/>
      <c r="IP2250" s="44"/>
      <c r="IQ2250" s="44"/>
      <c r="IR2250" s="44"/>
      <c r="IS2250" s="44"/>
      <c r="IT2250" s="44"/>
      <c r="IU2250" s="44"/>
      <c r="IV2250" s="44"/>
      <c r="IW2250" s="44"/>
      <c r="IX2250" s="44"/>
      <c r="IY2250" s="44"/>
      <c r="IZ2250" s="44"/>
      <c r="JA2250" s="44"/>
      <c r="JB2250" s="44"/>
      <c r="JC2250" s="44"/>
      <c r="JD2250" s="44"/>
      <c r="JE2250" s="44"/>
      <c r="JF2250" s="44"/>
      <c r="JG2250" s="44"/>
      <c r="JH2250" s="44"/>
      <c r="JI2250" s="44"/>
      <c r="JJ2250" s="44"/>
      <c r="JK2250" s="44"/>
      <c r="JL2250" s="44"/>
      <c r="JM2250" s="44"/>
      <c r="JN2250" s="44"/>
      <c r="JO2250" s="44"/>
      <c r="JP2250" s="44"/>
      <c r="JQ2250" s="44"/>
      <c r="JR2250" s="44"/>
      <c r="JS2250" s="44"/>
      <c r="JT2250" s="44"/>
      <c r="JU2250" s="44"/>
      <c r="JV2250" s="44"/>
      <c r="JW2250" s="44"/>
      <c r="JX2250" s="44"/>
      <c r="JY2250" s="44"/>
      <c r="JZ2250" s="44"/>
      <c r="KA2250" s="44"/>
      <c r="KB2250" s="44"/>
      <c r="KC2250" s="44"/>
      <c r="KD2250" s="44"/>
      <c r="KE2250" s="44"/>
      <c r="KF2250" s="44"/>
      <c r="KG2250" s="44"/>
      <c r="KH2250" s="44"/>
      <c r="KI2250" s="44"/>
      <c r="KJ2250" s="44"/>
      <c r="KK2250" s="44"/>
      <c r="KL2250" s="44"/>
      <c r="KM2250" s="44"/>
      <c r="KN2250" s="44"/>
      <c r="KO2250" s="44"/>
      <c r="KP2250" s="44"/>
      <c r="KQ2250" s="44"/>
      <c r="KR2250" s="44"/>
      <c r="KS2250" s="44"/>
      <c r="KT2250" s="44"/>
      <c r="KU2250" s="44"/>
      <c r="KV2250" s="44"/>
      <c r="KW2250" s="44"/>
      <c r="KX2250" s="44"/>
      <c r="KY2250" s="44"/>
      <c r="KZ2250" s="44"/>
      <c r="LA2250" s="44"/>
      <c r="LB2250" s="44"/>
      <c r="LC2250" s="44"/>
    </row>
    <row r="2251" spans="1:315" s="43" customFormat="1" ht="11.4" x14ac:dyDescent="0.2">
      <c r="A2251" s="18">
        <v>40975</v>
      </c>
      <c r="B2251" s="21">
        <v>40976</v>
      </c>
      <c r="C2251" s="21">
        <v>40995</v>
      </c>
      <c r="D2251" s="54"/>
      <c r="E2251" s="18"/>
      <c r="F2251" s="20" t="s">
        <v>8761</v>
      </c>
      <c r="G2251" s="20" t="s">
        <v>4049</v>
      </c>
      <c r="H2251" s="20" t="s">
        <v>4049</v>
      </c>
      <c r="I2251" s="20" t="s">
        <v>8764</v>
      </c>
      <c r="J2251" s="20" t="s">
        <v>3864</v>
      </c>
      <c r="K2251" s="20"/>
      <c r="L2251" s="19" t="s">
        <v>11218</v>
      </c>
      <c r="M2251" s="19" t="s">
        <v>6560</v>
      </c>
      <c r="N2251" s="20" t="s">
        <v>3865</v>
      </c>
      <c r="O2251" s="20" t="s">
        <v>2564</v>
      </c>
      <c r="P2251" s="20" t="s">
        <v>8763</v>
      </c>
      <c r="Q2251" s="20"/>
      <c r="R2251" s="20" t="s">
        <v>10662</v>
      </c>
      <c r="S2251" s="44"/>
      <c r="T2251" s="44"/>
      <c r="U2251" s="44"/>
      <c r="V2251" s="44"/>
      <c r="W2251" s="44"/>
      <c r="X2251" s="44"/>
      <c r="Y2251" s="44"/>
      <c r="Z2251" s="44"/>
      <c r="AA2251" s="44"/>
      <c r="AB2251" s="44"/>
      <c r="AC2251" s="44"/>
      <c r="AD2251" s="44"/>
      <c r="AE2251" s="44"/>
      <c r="AF2251" s="44"/>
      <c r="AG2251" s="44"/>
      <c r="AH2251" s="44"/>
      <c r="AI2251" s="44"/>
      <c r="AJ2251" s="44"/>
      <c r="AK2251" s="44"/>
      <c r="AL2251" s="44"/>
      <c r="AM2251" s="44"/>
      <c r="AN2251" s="44"/>
      <c r="AO2251" s="44"/>
      <c r="AP2251" s="44"/>
      <c r="AQ2251" s="44"/>
      <c r="AR2251" s="44"/>
      <c r="AS2251" s="44"/>
      <c r="AT2251" s="44"/>
      <c r="AU2251" s="44"/>
      <c r="AV2251" s="44"/>
      <c r="AW2251" s="44"/>
      <c r="AX2251" s="44"/>
      <c r="AY2251" s="44"/>
      <c r="AZ2251" s="44"/>
      <c r="BA2251" s="44"/>
      <c r="BB2251" s="44"/>
      <c r="BC2251" s="44"/>
      <c r="BD2251" s="44"/>
      <c r="BE2251" s="44"/>
      <c r="BF2251" s="44"/>
      <c r="BG2251" s="44"/>
      <c r="BH2251" s="44"/>
      <c r="BI2251" s="44"/>
      <c r="BJ2251" s="44"/>
      <c r="BK2251" s="44"/>
      <c r="BL2251" s="44"/>
      <c r="BM2251" s="44"/>
      <c r="BN2251" s="44"/>
      <c r="BO2251" s="44"/>
      <c r="BP2251" s="44"/>
      <c r="BQ2251" s="44"/>
      <c r="BR2251" s="44"/>
      <c r="BS2251" s="44"/>
      <c r="BT2251" s="44"/>
      <c r="BU2251" s="44"/>
      <c r="BV2251" s="44"/>
      <c r="BW2251" s="44"/>
      <c r="BX2251" s="44"/>
      <c r="BY2251" s="44"/>
      <c r="BZ2251" s="44"/>
      <c r="CA2251" s="44"/>
      <c r="CB2251" s="44"/>
      <c r="CC2251" s="44"/>
      <c r="CD2251" s="44"/>
      <c r="CE2251" s="44"/>
      <c r="CF2251" s="44"/>
      <c r="CG2251" s="44"/>
      <c r="CH2251" s="44"/>
      <c r="CI2251" s="44"/>
      <c r="CJ2251" s="44"/>
      <c r="CK2251" s="44"/>
      <c r="CL2251" s="44"/>
      <c r="CM2251" s="44"/>
      <c r="CN2251" s="44"/>
      <c r="CO2251" s="44"/>
      <c r="CP2251" s="44"/>
      <c r="CQ2251" s="44"/>
      <c r="CR2251" s="44"/>
      <c r="CS2251" s="44"/>
      <c r="CT2251" s="44"/>
      <c r="CU2251" s="44"/>
      <c r="CV2251" s="44"/>
      <c r="CW2251" s="44"/>
      <c r="CX2251" s="44"/>
      <c r="CY2251" s="44"/>
      <c r="CZ2251" s="44"/>
      <c r="DA2251" s="44"/>
      <c r="DB2251" s="44"/>
      <c r="DC2251" s="44"/>
      <c r="DD2251" s="44"/>
      <c r="DE2251" s="44"/>
      <c r="DF2251" s="44"/>
      <c r="DG2251" s="44"/>
      <c r="DH2251" s="44"/>
      <c r="DI2251" s="44"/>
      <c r="DJ2251" s="44"/>
      <c r="DK2251" s="44"/>
      <c r="DL2251" s="44"/>
      <c r="DM2251" s="44"/>
      <c r="DN2251" s="44"/>
      <c r="DO2251" s="44"/>
      <c r="DP2251" s="44"/>
      <c r="DQ2251" s="44"/>
      <c r="DR2251" s="44"/>
      <c r="DS2251" s="44"/>
      <c r="DT2251" s="44"/>
      <c r="DU2251" s="44"/>
      <c r="DV2251" s="44"/>
      <c r="DW2251" s="44"/>
      <c r="DX2251" s="44"/>
      <c r="DY2251" s="44"/>
      <c r="DZ2251" s="44"/>
      <c r="EA2251" s="44"/>
      <c r="EB2251" s="44"/>
      <c r="EC2251" s="44"/>
      <c r="ED2251" s="44"/>
      <c r="EE2251" s="44"/>
      <c r="EF2251" s="44"/>
      <c r="EG2251" s="44"/>
      <c r="EH2251" s="44"/>
      <c r="EI2251" s="44"/>
      <c r="EJ2251" s="44"/>
      <c r="EK2251" s="44"/>
      <c r="EL2251" s="44"/>
      <c r="EM2251" s="44"/>
      <c r="EN2251" s="44"/>
      <c r="EO2251" s="44"/>
      <c r="EP2251" s="44"/>
      <c r="EQ2251" s="44"/>
      <c r="ER2251" s="44"/>
      <c r="ES2251" s="44"/>
      <c r="ET2251" s="44"/>
      <c r="EU2251" s="44"/>
      <c r="EV2251" s="44"/>
      <c r="EW2251" s="44"/>
      <c r="EX2251" s="44"/>
      <c r="EY2251" s="44"/>
      <c r="EZ2251" s="44"/>
      <c r="FA2251" s="44"/>
      <c r="FB2251" s="44"/>
      <c r="FC2251" s="44"/>
      <c r="FD2251" s="44"/>
      <c r="FE2251" s="44"/>
      <c r="FF2251" s="44"/>
      <c r="FG2251" s="44"/>
      <c r="FH2251" s="44"/>
      <c r="FI2251" s="44"/>
      <c r="FJ2251" s="44"/>
      <c r="FK2251" s="44"/>
      <c r="FL2251" s="44"/>
      <c r="FM2251" s="44"/>
      <c r="FN2251" s="44"/>
      <c r="FO2251" s="44"/>
      <c r="FP2251" s="44"/>
      <c r="FQ2251" s="44"/>
      <c r="FR2251" s="44"/>
      <c r="FS2251" s="44"/>
      <c r="FT2251" s="44"/>
      <c r="FU2251" s="44"/>
      <c r="FV2251" s="44"/>
      <c r="FW2251" s="44"/>
      <c r="FX2251" s="44"/>
      <c r="FY2251" s="44"/>
      <c r="FZ2251" s="44"/>
      <c r="GA2251" s="44"/>
      <c r="GB2251" s="44"/>
      <c r="GC2251" s="44"/>
      <c r="GD2251" s="44"/>
      <c r="GE2251" s="44"/>
      <c r="GF2251" s="44"/>
      <c r="GG2251" s="44"/>
      <c r="GH2251" s="44"/>
      <c r="GI2251" s="44"/>
      <c r="GJ2251" s="44"/>
      <c r="GK2251" s="44"/>
      <c r="GL2251" s="44"/>
      <c r="GM2251" s="44"/>
      <c r="GN2251" s="44"/>
      <c r="GO2251" s="44"/>
      <c r="GP2251" s="44"/>
      <c r="GQ2251" s="44"/>
      <c r="GR2251" s="44"/>
      <c r="GS2251" s="44"/>
      <c r="GT2251" s="44"/>
      <c r="GU2251" s="44"/>
      <c r="GV2251" s="44"/>
      <c r="GW2251" s="44"/>
      <c r="GX2251" s="44"/>
      <c r="GY2251" s="44"/>
      <c r="GZ2251" s="44"/>
      <c r="HA2251" s="44"/>
      <c r="HB2251" s="44"/>
      <c r="HC2251" s="44"/>
      <c r="HD2251" s="44"/>
      <c r="HE2251" s="44"/>
      <c r="HF2251" s="44"/>
      <c r="HG2251" s="44"/>
      <c r="HH2251" s="44"/>
      <c r="HI2251" s="44"/>
      <c r="HJ2251" s="44"/>
      <c r="HK2251" s="44"/>
      <c r="HL2251" s="44"/>
      <c r="HM2251" s="44"/>
      <c r="HN2251" s="44"/>
      <c r="HO2251" s="44"/>
      <c r="HP2251" s="44"/>
      <c r="HQ2251" s="44"/>
      <c r="HR2251" s="44"/>
      <c r="HS2251" s="44"/>
      <c r="HT2251" s="44"/>
      <c r="HU2251" s="44"/>
      <c r="HV2251" s="44"/>
      <c r="HW2251" s="44"/>
      <c r="HX2251" s="44"/>
      <c r="HY2251" s="44"/>
      <c r="HZ2251" s="44"/>
      <c r="IA2251" s="44"/>
      <c r="IB2251" s="44"/>
      <c r="IC2251" s="44"/>
      <c r="ID2251" s="44"/>
      <c r="IE2251" s="44"/>
      <c r="IF2251" s="44"/>
      <c r="IG2251" s="44"/>
      <c r="IH2251" s="44"/>
      <c r="II2251" s="44"/>
      <c r="IJ2251" s="44"/>
      <c r="IK2251" s="44"/>
      <c r="IL2251" s="44"/>
      <c r="IM2251" s="44"/>
      <c r="IN2251" s="44"/>
      <c r="IO2251" s="44"/>
      <c r="IP2251" s="44"/>
      <c r="IQ2251" s="44"/>
      <c r="IR2251" s="44"/>
      <c r="IS2251" s="44"/>
      <c r="IT2251" s="44"/>
      <c r="IU2251" s="44"/>
      <c r="IV2251" s="44"/>
      <c r="IW2251" s="44"/>
      <c r="IX2251" s="44"/>
      <c r="IY2251" s="44"/>
      <c r="IZ2251" s="44"/>
      <c r="JA2251" s="44"/>
      <c r="JB2251" s="44"/>
      <c r="JC2251" s="44"/>
      <c r="JD2251" s="44"/>
      <c r="JE2251" s="44"/>
      <c r="JF2251" s="44"/>
      <c r="JG2251" s="44"/>
      <c r="JH2251" s="44"/>
      <c r="JI2251" s="44"/>
      <c r="JJ2251" s="44"/>
      <c r="JK2251" s="44"/>
      <c r="JL2251" s="44"/>
      <c r="JM2251" s="44"/>
      <c r="JN2251" s="44"/>
      <c r="JO2251" s="44"/>
      <c r="JP2251" s="44"/>
      <c r="JQ2251" s="44"/>
      <c r="JR2251" s="44"/>
      <c r="JS2251" s="44"/>
      <c r="JT2251" s="44"/>
      <c r="JU2251" s="44"/>
      <c r="JV2251" s="44"/>
      <c r="JW2251" s="44"/>
      <c r="JX2251" s="44"/>
      <c r="JY2251" s="44"/>
      <c r="JZ2251" s="44"/>
      <c r="KA2251" s="44"/>
      <c r="KB2251" s="44"/>
      <c r="KC2251" s="44"/>
      <c r="KD2251" s="44"/>
      <c r="KE2251" s="44"/>
      <c r="KF2251" s="44"/>
      <c r="KG2251" s="44"/>
      <c r="KH2251" s="44"/>
      <c r="KI2251" s="44"/>
      <c r="KJ2251" s="44"/>
      <c r="KK2251" s="44"/>
      <c r="KL2251" s="44"/>
      <c r="KM2251" s="44"/>
      <c r="KN2251" s="44"/>
      <c r="KO2251" s="44"/>
      <c r="KP2251" s="44"/>
      <c r="KQ2251" s="44"/>
      <c r="KR2251" s="44"/>
      <c r="KS2251" s="44"/>
      <c r="KT2251" s="44"/>
      <c r="KU2251" s="44"/>
      <c r="KV2251" s="44"/>
      <c r="KW2251" s="44"/>
      <c r="KX2251" s="44"/>
      <c r="KY2251" s="44"/>
      <c r="KZ2251" s="44"/>
      <c r="LA2251" s="44"/>
      <c r="LB2251" s="44"/>
      <c r="LC2251" s="44"/>
    </row>
    <row r="2252" spans="1:315" s="43" customFormat="1" ht="11.4" x14ac:dyDescent="0.2">
      <c r="A2252" s="18">
        <v>40975</v>
      </c>
      <c r="B2252" s="21">
        <v>40976</v>
      </c>
      <c r="C2252" s="21">
        <v>40995</v>
      </c>
      <c r="D2252" s="54"/>
      <c r="E2252" s="18"/>
      <c r="F2252" s="20" t="s">
        <v>8761</v>
      </c>
      <c r="G2252" s="20" t="s">
        <v>4049</v>
      </c>
      <c r="H2252" s="20" t="s">
        <v>4049</v>
      </c>
      <c r="I2252" s="20" t="s">
        <v>8766</v>
      </c>
      <c r="J2252" s="20" t="s">
        <v>8767</v>
      </c>
      <c r="K2252" s="20"/>
      <c r="L2252" s="19" t="s">
        <v>11218</v>
      </c>
      <c r="M2252" s="19" t="s">
        <v>6560</v>
      </c>
      <c r="N2252" s="20" t="s">
        <v>3865</v>
      </c>
      <c r="O2252" s="20" t="s">
        <v>2564</v>
      </c>
      <c r="P2252" s="20" t="s">
        <v>8763</v>
      </c>
      <c r="Q2252" s="20"/>
      <c r="R2252" s="20" t="s">
        <v>10662</v>
      </c>
      <c r="S2252" s="44"/>
      <c r="T2252" s="44"/>
      <c r="U2252" s="44"/>
      <c r="V2252" s="44"/>
      <c r="W2252" s="44"/>
      <c r="X2252" s="44"/>
      <c r="Y2252" s="44"/>
      <c r="Z2252" s="44"/>
      <c r="AA2252" s="44"/>
      <c r="AB2252" s="44"/>
      <c r="AC2252" s="44"/>
      <c r="AD2252" s="44"/>
      <c r="AE2252" s="44"/>
      <c r="AF2252" s="44"/>
      <c r="AG2252" s="44"/>
      <c r="AH2252" s="44"/>
      <c r="AI2252" s="44"/>
      <c r="AJ2252" s="44"/>
      <c r="AK2252" s="44"/>
      <c r="AL2252" s="44"/>
      <c r="AM2252" s="44"/>
      <c r="AN2252" s="44"/>
      <c r="AO2252" s="44"/>
      <c r="AP2252" s="44"/>
      <c r="AQ2252" s="44"/>
      <c r="AR2252" s="44"/>
      <c r="AS2252" s="44"/>
      <c r="AT2252" s="44"/>
      <c r="AU2252" s="44"/>
      <c r="AV2252" s="44"/>
      <c r="AW2252" s="44"/>
      <c r="AX2252" s="44"/>
      <c r="AY2252" s="44"/>
      <c r="AZ2252" s="44"/>
      <c r="BA2252" s="44"/>
      <c r="BB2252" s="44"/>
      <c r="BC2252" s="44"/>
      <c r="BD2252" s="44"/>
      <c r="BE2252" s="44"/>
      <c r="BF2252" s="44"/>
      <c r="BG2252" s="44"/>
      <c r="BH2252" s="44"/>
      <c r="BI2252" s="44"/>
      <c r="BJ2252" s="44"/>
      <c r="BK2252" s="44"/>
      <c r="BL2252" s="44"/>
      <c r="BM2252" s="44"/>
      <c r="BN2252" s="44"/>
      <c r="BO2252" s="44"/>
      <c r="BP2252" s="44"/>
      <c r="BQ2252" s="44"/>
      <c r="BR2252" s="44"/>
      <c r="BS2252" s="44"/>
      <c r="BT2252" s="44"/>
      <c r="BU2252" s="44"/>
      <c r="BV2252" s="44"/>
      <c r="BW2252" s="44"/>
      <c r="BX2252" s="44"/>
      <c r="BY2252" s="44"/>
      <c r="BZ2252" s="44"/>
      <c r="CA2252" s="44"/>
      <c r="CB2252" s="44"/>
      <c r="CC2252" s="44"/>
      <c r="CD2252" s="44"/>
      <c r="CE2252" s="44"/>
      <c r="CF2252" s="44"/>
      <c r="CG2252" s="44"/>
      <c r="CH2252" s="44"/>
      <c r="CI2252" s="44"/>
      <c r="CJ2252" s="44"/>
      <c r="CK2252" s="44"/>
      <c r="CL2252" s="44"/>
      <c r="CM2252" s="44"/>
      <c r="CN2252" s="44"/>
      <c r="CO2252" s="44"/>
      <c r="CP2252" s="44"/>
      <c r="CQ2252" s="44"/>
      <c r="CR2252" s="44"/>
      <c r="CS2252" s="44"/>
      <c r="CT2252" s="44"/>
      <c r="CU2252" s="44"/>
      <c r="CV2252" s="44"/>
      <c r="CW2252" s="44"/>
      <c r="CX2252" s="44"/>
      <c r="CY2252" s="44"/>
      <c r="CZ2252" s="44"/>
      <c r="DA2252" s="44"/>
      <c r="DB2252" s="44"/>
      <c r="DC2252" s="44"/>
      <c r="DD2252" s="44"/>
      <c r="DE2252" s="44"/>
      <c r="DF2252" s="44"/>
      <c r="DG2252" s="44"/>
      <c r="DH2252" s="44"/>
      <c r="DI2252" s="44"/>
      <c r="DJ2252" s="44"/>
      <c r="DK2252" s="44"/>
      <c r="DL2252" s="44"/>
      <c r="DM2252" s="44"/>
      <c r="DN2252" s="44"/>
      <c r="DO2252" s="44"/>
      <c r="DP2252" s="44"/>
      <c r="DQ2252" s="44"/>
      <c r="DR2252" s="44"/>
      <c r="DS2252" s="44"/>
      <c r="DT2252" s="44"/>
      <c r="DU2252" s="44"/>
      <c r="DV2252" s="44"/>
      <c r="DW2252" s="44"/>
      <c r="DX2252" s="44"/>
      <c r="DY2252" s="44"/>
      <c r="DZ2252" s="44"/>
      <c r="EA2252" s="44"/>
      <c r="EB2252" s="44"/>
      <c r="EC2252" s="44"/>
      <c r="ED2252" s="44"/>
      <c r="EE2252" s="44"/>
      <c r="EF2252" s="44"/>
      <c r="EG2252" s="44"/>
      <c r="EH2252" s="44"/>
      <c r="EI2252" s="44"/>
      <c r="EJ2252" s="44"/>
      <c r="EK2252" s="44"/>
      <c r="EL2252" s="44"/>
      <c r="EM2252" s="44"/>
      <c r="EN2252" s="44"/>
      <c r="EO2252" s="44"/>
      <c r="EP2252" s="44"/>
      <c r="EQ2252" s="44"/>
      <c r="ER2252" s="44"/>
      <c r="ES2252" s="44"/>
      <c r="ET2252" s="44"/>
      <c r="EU2252" s="44"/>
      <c r="EV2252" s="44"/>
      <c r="EW2252" s="44"/>
      <c r="EX2252" s="44"/>
      <c r="EY2252" s="44"/>
      <c r="EZ2252" s="44"/>
      <c r="FA2252" s="44"/>
      <c r="FB2252" s="44"/>
      <c r="FC2252" s="44"/>
      <c r="FD2252" s="44"/>
      <c r="FE2252" s="44"/>
      <c r="FF2252" s="44"/>
      <c r="FG2252" s="44"/>
      <c r="FH2252" s="44"/>
      <c r="FI2252" s="44"/>
      <c r="FJ2252" s="44"/>
      <c r="FK2252" s="44"/>
      <c r="FL2252" s="44"/>
      <c r="FM2252" s="44"/>
      <c r="FN2252" s="44"/>
      <c r="FO2252" s="44"/>
      <c r="FP2252" s="44"/>
      <c r="FQ2252" s="44"/>
      <c r="FR2252" s="44"/>
      <c r="FS2252" s="44"/>
      <c r="FT2252" s="44"/>
      <c r="FU2252" s="44"/>
      <c r="FV2252" s="44"/>
      <c r="FW2252" s="44"/>
      <c r="FX2252" s="44"/>
      <c r="FY2252" s="44"/>
      <c r="FZ2252" s="44"/>
      <c r="GA2252" s="44"/>
      <c r="GB2252" s="44"/>
      <c r="GC2252" s="44"/>
      <c r="GD2252" s="44"/>
      <c r="GE2252" s="44"/>
      <c r="GF2252" s="44"/>
      <c r="GG2252" s="44"/>
      <c r="GH2252" s="44"/>
      <c r="GI2252" s="44"/>
      <c r="GJ2252" s="44"/>
      <c r="GK2252" s="44"/>
      <c r="GL2252" s="44"/>
      <c r="GM2252" s="44"/>
      <c r="GN2252" s="44"/>
      <c r="GO2252" s="44"/>
      <c r="GP2252" s="44"/>
      <c r="GQ2252" s="44"/>
      <c r="GR2252" s="44"/>
      <c r="GS2252" s="44"/>
      <c r="GT2252" s="44"/>
      <c r="GU2252" s="44"/>
      <c r="GV2252" s="44"/>
      <c r="GW2252" s="44"/>
      <c r="GX2252" s="44"/>
      <c r="GY2252" s="44"/>
      <c r="GZ2252" s="44"/>
      <c r="HA2252" s="44"/>
      <c r="HB2252" s="44"/>
      <c r="HC2252" s="44"/>
      <c r="HD2252" s="44"/>
      <c r="HE2252" s="44"/>
      <c r="HF2252" s="44"/>
      <c r="HG2252" s="44"/>
      <c r="HH2252" s="44"/>
      <c r="HI2252" s="44"/>
      <c r="HJ2252" s="44"/>
      <c r="HK2252" s="44"/>
      <c r="HL2252" s="44"/>
      <c r="HM2252" s="44"/>
      <c r="HN2252" s="44"/>
      <c r="HO2252" s="44"/>
      <c r="HP2252" s="44"/>
      <c r="HQ2252" s="44"/>
      <c r="HR2252" s="44"/>
      <c r="HS2252" s="44"/>
      <c r="HT2252" s="44"/>
      <c r="HU2252" s="44"/>
      <c r="HV2252" s="44"/>
      <c r="HW2252" s="44"/>
      <c r="HX2252" s="44"/>
      <c r="HY2252" s="44"/>
      <c r="HZ2252" s="44"/>
      <c r="IA2252" s="44"/>
      <c r="IB2252" s="44"/>
      <c r="IC2252" s="44"/>
      <c r="ID2252" s="44"/>
      <c r="IE2252" s="44"/>
      <c r="IF2252" s="44"/>
      <c r="IG2252" s="44"/>
      <c r="IH2252" s="44"/>
      <c r="II2252" s="44"/>
      <c r="IJ2252" s="44"/>
      <c r="IK2252" s="44"/>
      <c r="IL2252" s="44"/>
      <c r="IM2252" s="44"/>
      <c r="IN2252" s="44"/>
      <c r="IO2252" s="44"/>
      <c r="IP2252" s="44"/>
      <c r="IQ2252" s="44"/>
      <c r="IR2252" s="44"/>
      <c r="IS2252" s="44"/>
      <c r="IT2252" s="44"/>
      <c r="IU2252" s="44"/>
      <c r="IV2252" s="44"/>
      <c r="IW2252" s="44"/>
      <c r="IX2252" s="44"/>
      <c r="IY2252" s="44"/>
      <c r="IZ2252" s="44"/>
      <c r="JA2252" s="44"/>
      <c r="JB2252" s="44"/>
      <c r="JC2252" s="44"/>
      <c r="JD2252" s="44"/>
      <c r="JE2252" s="44"/>
      <c r="JF2252" s="44"/>
      <c r="JG2252" s="44"/>
      <c r="JH2252" s="44"/>
      <c r="JI2252" s="44"/>
      <c r="JJ2252" s="44"/>
      <c r="JK2252" s="44"/>
      <c r="JL2252" s="44"/>
      <c r="JM2252" s="44"/>
      <c r="JN2252" s="44"/>
      <c r="JO2252" s="44"/>
      <c r="JP2252" s="44"/>
      <c r="JQ2252" s="44"/>
      <c r="JR2252" s="44"/>
      <c r="JS2252" s="44"/>
      <c r="JT2252" s="44"/>
      <c r="JU2252" s="44"/>
      <c r="JV2252" s="44"/>
      <c r="JW2252" s="44"/>
      <c r="JX2252" s="44"/>
      <c r="JY2252" s="44"/>
      <c r="JZ2252" s="44"/>
      <c r="KA2252" s="44"/>
      <c r="KB2252" s="44"/>
      <c r="KC2252" s="44"/>
      <c r="KD2252" s="44"/>
      <c r="KE2252" s="44"/>
      <c r="KF2252" s="44"/>
      <c r="KG2252" s="44"/>
      <c r="KH2252" s="44"/>
      <c r="KI2252" s="44"/>
      <c r="KJ2252" s="44"/>
      <c r="KK2252" s="44"/>
      <c r="KL2252" s="44"/>
      <c r="KM2252" s="44"/>
      <c r="KN2252" s="44"/>
      <c r="KO2252" s="44"/>
      <c r="KP2252" s="44"/>
      <c r="KQ2252" s="44"/>
      <c r="KR2252" s="44"/>
      <c r="KS2252" s="44"/>
      <c r="KT2252" s="44"/>
      <c r="KU2252" s="44"/>
      <c r="KV2252" s="44"/>
      <c r="KW2252" s="44"/>
      <c r="KX2252" s="44"/>
      <c r="KY2252" s="44"/>
      <c r="KZ2252" s="44"/>
      <c r="LA2252" s="44"/>
      <c r="LB2252" s="44"/>
      <c r="LC2252" s="44"/>
    </row>
    <row r="2253" spans="1:315" s="43" customFormat="1" ht="11.4" x14ac:dyDescent="0.2">
      <c r="A2253" s="18">
        <v>40975</v>
      </c>
      <c r="B2253" s="21">
        <v>40976</v>
      </c>
      <c r="C2253" s="21">
        <v>40995</v>
      </c>
      <c r="D2253" s="54"/>
      <c r="E2253" s="18"/>
      <c r="F2253" s="20" t="s">
        <v>8761</v>
      </c>
      <c r="G2253" s="20" t="s">
        <v>4049</v>
      </c>
      <c r="H2253" s="20" t="s">
        <v>4049</v>
      </c>
      <c r="I2253" s="20" t="s">
        <v>8769</v>
      </c>
      <c r="J2253" s="20" t="s">
        <v>8768</v>
      </c>
      <c r="K2253" s="20"/>
      <c r="L2253" s="19" t="s">
        <v>11218</v>
      </c>
      <c r="M2253" s="19" t="s">
        <v>6560</v>
      </c>
      <c r="N2253" s="20" t="s">
        <v>3865</v>
      </c>
      <c r="O2253" s="20" t="s">
        <v>2564</v>
      </c>
      <c r="P2253" s="20" t="s">
        <v>8763</v>
      </c>
      <c r="Q2253" s="20"/>
      <c r="R2253" s="20" t="s">
        <v>10662</v>
      </c>
      <c r="S2253" s="44"/>
      <c r="T2253" s="44"/>
      <c r="U2253" s="44"/>
      <c r="V2253" s="44"/>
      <c r="W2253" s="44"/>
      <c r="X2253" s="44"/>
      <c r="Y2253" s="44"/>
      <c r="Z2253" s="44"/>
      <c r="AA2253" s="44"/>
      <c r="AB2253" s="44"/>
      <c r="AC2253" s="44"/>
      <c r="AD2253" s="44"/>
      <c r="AE2253" s="44"/>
      <c r="AF2253" s="44"/>
      <c r="AG2253" s="44"/>
      <c r="AH2253" s="44"/>
      <c r="AI2253" s="44"/>
      <c r="AJ2253" s="44"/>
      <c r="AK2253" s="44"/>
      <c r="AL2253" s="44"/>
      <c r="AM2253" s="44"/>
      <c r="AN2253" s="44"/>
      <c r="AO2253" s="44"/>
      <c r="AP2253" s="44"/>
      <c r="AQ2253" s="44"/>
      <c r="AR2253" s="44"/>
      <c r="AS2253" s="44"/>
      <c r="AT2253" s="44"/>
      <c r="AU2253" s="44"/>
      <c r="AV2253" s="44"/>
      <c r="AW2253" s="44"/>
      <c r="AX2253" s="44"/>
      <c r="AY2253" s="44"/>
      <c r="AZ2253" s="44"/>
      <c r="BA2253" s="44"/>
      <c r="BB2253" s="44"/>
      <c r="BC2253" s="44"/>
      <c r="BD2253" s="44"/>
      <c r="BE2253" s="44"/>
      <c r="BF2253" s="44"/>
      <c r="BG2253" s="44"/>
      <c r="BH2253" s="44"/>
      <c r="BI2253" s="44"/>
      <c r="BJ2253" s="44"/>
      <c r="BK2253" s="44"/>
      <c r="BL2253" s="44"/>
      <c r="BM2253" s="44"/>
      <c r="BN2253" s="44"/>
      <c r="BO2253" s="44"/>
      <c r="BP2253" s="44"/>
      <c r="BQ2253" s="44"/>
      <c r="BR2253" s="44"/>
      <c r="BS2253" s="44"/>
      <c r="BT2253" s="44"/>
      <c r="BU2253" s="44"/>
      <c r="BV2253" s="44"/>
      <c r="BW2253" s="44"/>
      <c r="BX2253" s="44"/>
      <c r="BY2253" s="44"/>
      <c r="BZ2253" s="44"/>
      <c r="CA2253" s="44"/>
      <c r="CB2253" s="44"/>
      <c r="CC2253" s="44"/>
      <c r="CD2253" s="44"/>
      <c r="CE2253" s="44"/>
      <c r="CF2253" s="44"/>
      <c r="CG2253" s="44"/>
      <c r="CH2253" s="44"/>
      <c r="CI2253" s="44"/>
      <c r="CJ2253" s="44"/>
      <c r="CK2253" s="44"/>
      <c r="CL2253" s="44"/>
      <c r="CM2253" s="44"/>
      <c r="CN2253" s="44"/>
      <c r="CO2253" s="44"/>
      <c r="CP2253" s="44"/>
      <c r="CQ2253" s="44"/>
      <c r="CR2253" s="44"/>
      <c r="CS2253" s="44"/>
      <c r="CT2253" s="44"/>
      <c r="CU2253" s="44"/>
      <c r="CV2253" s="44"/>
      <c r="CW2253" s="44"/>
      <c r="CX2253" s="44"/>
      <c r="CY2253" s="44"/>
      <c r="CZ2253" s="44"/>
      <c r="DA2253" s="44"/>
      <c r="DB2253" s="44"/>
      <c r="DC2253" s="44"/>
      <c r="DD2253" s="44"/>
      <c r="DE2253" s="44"/>
      <c r="DF2253" s="44"/>
      <c r="DG2253" s="44"/>
      <c r="DH2253" s="44"/>
      <c r="DI2253" s="44"/>
      <c r="DJ2253" s="44"/>
      <c r="DK2253" s="44"/>
      <c r="DL2253" s="44"/>
      <c r="DM2253" s="44"/>
      <c r="DN2253" s="44"/>
      <c r="DO2253" s="44"/>
      <c r="DP2253" s="44"/>
      <c r="DQ2253" s="44"/>
      <c r="DR2253" s="44"/>
      <c r="DS2253" s="44"/>
      <c r="DT2253" s="44"/>
      <c r="DU2253" s="44"/>
      <c r="DV2253" s="44"/>
      <c r="DW2253" s="44"/>
      <c r="DX2253" s="44"/>
      <c r="DY2253" s="44"/>
      <c r="DZ2253" s="44"/>
      <c r="EA2253" s="44"/>
      <c r="EB2253" s="44"/>
      <c r="EC2253" s="44"/>
      <c r="ED2253" s="44"/>
      <c r="EE2253" s="44"/>
      <c r="EF2253" s="44"/>
      <c r="EG2253" s="44"/>
      <c r="EH2253" s="44"/>
      <c r="EI2253" s="44"/>
      <c r="EJ2253" s="44"/>
      <c r="EK2253" s="44"/>
      <c r="EL2253" s="44"/>
      <c r="EM2253" s="44"/>
      <c r="EN2253" s="44"/>
      <c r="EO2253" s="44"/>
      <c r="EP2253" s="44"/>
      <c r="EQ2253" s="44"/>
      <c r="ER2253" s="44"/>
      <c r="ES2253" s="44"/>
      <c r="ET2253" s="44"/>
      <c r="EU2253" s="44"/>
      <c r="EV2253" s="44"/>
      <c r="EW2253" s="44"/>
      <c r="EX2253" s="44"/>
      <c r="EY2253" s="44"/>
      <c r="EZ2253" s="44"/>
      <c r="FA2253" s="44"/>
      <c r="FB2253" s="44"/>
      <c r="FC2253" s="44"/>
      <c r="FD2253" s="44"/>
      <c r="FE2253" s="44"/>
      <c r="FF2253" s="44"/>
      <c r="FG2253" s="44"/>
      <c r="FH2253" s="44"/>
      <c r="FI2253" s="44"/>
      <c r="FJ2253" s="44"/>
      <c r="FK2253" s="44"/>
      <c r="FL2253" s="44"/>
      <c r="FM2253" s="44"/>
      <c r="FN2253" s="44"/>
      <c r="FO2253" s="44"/>
      <c r="FP2253" s="44"/>
      <c r="FQ2253" s="44"/>
      <c r="FR2253" s="44"/>
      <c r="FS2253" s="44"/>
      <c r="FT2253" s="44"/>
      <c r="FU2253" s="44"/>
      <c r="FV2253" s="44"/>
      <c r="FW2253" s="44"/>
      <c r="FX2253" s="44"/>
      <c r="FY2253" s="44"/>
      <c r="FZ2253" s="44"/>
      <c r="GA2253" s="44"/>
      <c r="GB2253" s="44"/>
      <c r="GC2253" s="44"/>
      <c r="GD2253" s="44"/>
      <c r="GE2253" s="44"/>
      <c r="GF2253" s="44"/>
      <c r="GG2253" s="44"/>
      <c r="GH2253" s="44"/>
      <c r="GI2253" s="44"/>
      <c r="GJ2253" s="44"/>
      <c r="GK2253" s="44"/>
      <c r="GL2253" s="44"/>
      <c r="GM2253" s="44"/>
      <c r="GN2253" s="44"/>
      <c r="GO2253" s="44"/>
      <c r="GP2253" s="44"/>
      <c r="GQ2253" s="44"/>
      <c r="GR2253" s="44"/>
      <c r="GS2253" s="44"/>
      <c r="GT2253" s="44"/>
      <c r="GU2253" s="44"/>
      <c r="GV2253" s="44"/>
      <c r="GW2253" s="44"/>
      <c r="GX2253" s="44"/>
      <c r="GY2253" s="44"/>
      <c r="GZ2253" s="44"/>
      <c r="HA2253" s="44"/>
      <c r="HB2253" s="44"/>
      <c r="HC2253" s="44"/>
      <c r="HD2253" s="44"/>
      <c r="HE2253" s="44"/>
      <c r="HF2253" s="44"/>
      <c r="HG2253" s="44"/>
      <c r="HH2253" s="44"/>
      <c r="HI2253" s="44"/>
      <c r="HJ2253" s="44"/>
      <c r="HK2253" s="44"/>
      <c r="HL2253" s="44"/>
      <c r="HM2253" s="44"/>
      <c r="HN2253" s="44"/>
      <c r="HO2253" s="44"/>
      <c r="HP2253" s="44"/>
      <c r="HQ2253" s="44"/>
      <c r="HR2253" s="44"/>
      <c r="HS2253" s="44"/>
      <c r="HT2253" s="44"/>
      <c r="HU2253" s="44"/>
      <c r="HV2253" s="44"/>
      <c r="HW2253" s="44"/>
      <c r="HX2253" s="44"/>
      <c r="HY2253" s="44"/>
      <c r="HZ2253" s="44"/>
      <c r="IA2253" s="44"/>
      <c r="IB2253" s="44"/>
      <c r="IC2253" s="44"/>
      <c r="ID2253" s="44"/>
      <c r="IE2253" s="44"/>
      <c r="IF2253" s="44"/>
      <c r="IG2253" s="44"/>
      <c r="IH2253" s="44"/>
      <c r="II2253" s="44"/>
      <c r="IJ2253" s="44"/>
      <c r="IK2253" s="44"/>
      <c r="IL2253" s="44"/>
      <c r="IM2253" s="44"/>
      <c r="IN2253" s="44"/>
      <c r="IO2253" s="44"/>
      <c r="IP2253" s="44"/>
      <c r="IQ2253" s="44"/>
      <c r="IR2253" s="44"/>
      <c r="IS2253" s="44"/>
      <c r="IT2253" s="44"/>
      <c r="IU2253" s="44"/>
      <c r="IV2253" s="44"/>
      <c r="IW2253" s="44"/>
      <c r="IX2253" s="44"/>
      <c r="IY2253" s="44"/>
      <c r="IZ2253" s="44"/>
      <c r="JA2253" s="44"/>
      <c r="JB2253" s="44"/>
      <c r="JC2253" s="44"/>
      <c r="JD2253" s="44"/>
      <c r="JE2253" s="44"/>
      <c r="JF2253" s="44"/>
      <c r="JG2253" s="44"/>
      <c r="JH2253" s="44"/>
      <c r="JI2253" s="44"/>
      <c r="JJ2253" s="44"/>
      <c r="JK2253" s="44"/>
      <c r="JL2253" s="44"/>
      <c r="JM2253" s="44"/>
      <c r="JN2253" s="44"/>
      <c r="JO2253" s="44"/>
      <c r="JP2253" s="44"/>
      <c r="JQ2253" s="44"/>
      <c r="JR2253" s="44"/>
      <c r="JS2253" s="44"/>
      <c r="JT2253" s="44"/>
      <c r="JU2253" s="44"/>
      <c r="JV2253" s="44"/>
      <c r="JW2253" s="44"/>
      <c r="JX2253" s="44"/>
      <c r="JY2253" s="44"/>
      <c r="JZ2253" s="44"/>
      <c r="KA2253" s="44"/>
      <c r="KB2253" s="44"/>
      <c r="KC2253" s="44"/>
      <c r="KD2253" s="44"/>
      <c r="KE2253" s="44"/>
      <c r="KF2253" s="44"/>
      <c r="KG2253" s="44"/>
      <c r="KH2253" s="44"/>
      <c r="KI2253" s="44"/>
      <c r="KJ2253" s="44"/>
      <c r="KK2253" s="44"/>
      <c r="KL2253" s="44"/>
      <c r="KM2253" s="44"/>
      <c r="KN2253" s="44"/>
      <c r="KO2253" s="44"/>
      <c r="KP2253" s="44"/>
      <c r="KQ2253" s="44"/>
      <c r="KR2253" s="44"/>
      <c r="KS2253" s="44"/>
      <c r="KT2253" s="44"/>
      <c r="KU2253" s="44"/>
      <c r="KV2253" s="44"/>
      <c r="KW2253" s="44"/>
      <c r="KX2253" s="44"/>
      <c r="KY2253" s="44"/>
      <c r="KZ2253" s="44"/>
      <c r="LA2253" s="44"/>
      <c r="LB2253" s="44"/>
      <c r="LC2253" s="44"/>
    </row>
    <row r="2254" spans="1:315" s="43" customFormat="1" ht="11.4" x14ac:dyDescent="0.2">
      <c r="A2254" s="18">
        <v>40975</v>
      </c>
      <c r="B2254" s="21">
        <v>40976</v>
      </c>
      <c r="C2254" s="21">
        <v>40995</v>
      </c>
      <c r="D2254" s="54"/>
      <c r="E2254" s="18"/>
      <c r="F2254" s="20" t="s">
        <v>8761</v>
      </c>
      <c r="G2254" s="20" t="s">
        <v>4049</v>
      </c>
      <c r="H2254" s="20" t="s">
        <v>4049</v>
      </c>
      <c r="I2254" s="20" t="s">
        <v>8770</v>
      </c>
      <c r="J2254" s="20" t="s">
        <v>8771</v>
      </c>
      <c r="K2254" s="20"/>
      <c r="L2254" s="19" t="s">
        <v>11218</v>
      </c>
      <c r="M2254" s="19" t="s">
        <v>6560</v>
      </c>
      <c r="N2254" s="20" t="s">
        <v>3865</v>
      </c>
      <c r="O2254" s="20" t="s">
        <v>2564</v>
      </c>
      <c r="P2254" s="20" t="s">
        <v>8763</v>
      </c>
      <c r="Q2254" s="20"/>
      <c r="R2254" s="20" t="s">
        <v>10662</v>
      </c>
      <c r="S2254" s="44"/>
      <c r="T2254" s="44"/>
      <c r="U2254" s="44"/>
      <c r="V2254" s="44"/>
      <c r="W2254" s="44"/>
      <c r="X2254" s="44"/>
      <c r="Y2254" s="44"/>
      <c r="Z2254" s="44"/>
      <c r="AA2254" s="44"/>
      <c r="AB2254" s="44"/>
      <c r="AC2254" s="44"/>
      <c r="AD2254" s="44"/>
      <c r="AE2254" s="44"/>
      <c r="AF2254" s="44"/>
      <c r="AG2254" s="44"/>
      <c r="AH2254" s="44"/>
      <c r="AI2254" s="44"/>
      <c r="AJ2254" s="44"/>
      <c r="AK2254" s="44"/>
      <c r="AL2254" s="44"/>
      <c r="AM2254" s="44"/>
      <c r="AN2254" s="44"/>
      <c r="AO2254" s="44"/>
      <c r="AP2254" s="44"/>
      <c r="AQ2254" s="44"/>
      <c r="AR2254" s="44"/>
      <c r="AS2254" s="44"/>
      <c r="AT2254" s="44"/>
      <c r="AU2254" s="44"/>
      <c r="AV2254" s="44"/>
      <c r="AW2254" s="44"/>
      <c r="AX2254" s="44"/>
      <c r="AY2254" s="44"/>
      <c r="AZ2254" s="44"/>
      <c r="BA2254" s="44"/>
      <c r="BB2254" s="44"/>
      <c r="BC2254" s="44"/>
      <c r="BD2254" s="44"/>
      <c r="BE2254" s="44"/>
      <c r="BF2254" s="44"/>
      <c r="BG2254" s="44"/>
      <c r="BH2254" s="44"/>
      <c r="BI2254" s="44"/>
      <c r="BJ2254" s="44"/>
      <c r="BK2254" s="44"/>
      <c r="BL2254" s="44"/>
      <c r="BM2254" s="44"/>
      <c r="BN2254" s="44"/>
      <c r="BO2254" s="44"/>
      <c r="BP2254" s="44"/>
      <c r="BQ2254" s="44"/>
      <c r="BR2254" s="44"/>
      <c r="BS2254" s="44"/>
      <c r="BT2254" s="44"/>
      <c r="BU2254" s="44"/>
      <c r="BV2254" s="44"/>
      <c r="BW2254" s="44"/>
      <c r="BX2254" s="44"/>
      <c r="BY2254" s="44"/>
      <c r="BZ2254" s="44"/>
      <c r="CA2254" s="44"/>
      <c r="CB2254" s="44"/>
      <c r="CC2254" s="44"/>
      <c r="CD2254" s="44"/>
      <c r="CE2254" s="44"/>
      <c r="CF2254" s="44"/>
      <c r="CG2254" s="44"/>
      <c r="CH2254" s="44"/>
      <c r="CI2254" s="44"/>
      <c r="CJ2254" s="44"/>
      <c r="CK2254" s="44"/>
      <c r="CL2254" s="44"/>
      <c r="CM2254" s="44"/>
      <c r="CN2254" s="44"/>
      <c r="CO2254" s="44"/>
      <c r="CP2254" s="44"/>
      <c r="CQ2254" s="44"/>
      <c r="CR2254" s="44"/>
      <c r="CS2254" s="44"/>
      <c r="CT2254" s="44"/>
      <c r="CU2254" s="44"/>
      <c r="CV2254" s="44"/>
      <c r="CW2254" s="44"/>
      <c r="CX2254" s="44"/>
      <c r="CY2254" s="44"/>
      <c r="CZ2254" s="44"/>
      <c r="DA2254" s="44"/>
      <c r="DB2254" s="44"/>
      <c r="DC2254" s="44"/>
      <c r="DD2254" s="44"/>
      <c r="DE2254" s="44"/>
      <c r="DF2254" s="44"/>
      <c r="DG2254" s="44"/>
      <c r="DH2254" s="44"/>
      <c r="DI2254" s="44"/>
      <c r="DJ2254" s="44"/>
      <c r="DK2254" s="44"/>
      <c r="DL2254" s="44"/>
      <c r="DM2254" s="44"/>
      <c r="DN2254" s="44"/>
      <c r="DO2254" s="44"/>
      <c r="DP2254" s="44"/>
      <c r="DQ2254" s="44"/>
      <c r="DR2254" s="44"/>
      <c r="DS2254" s="44"/>
      <c r="DT2254" s="44"/>
      <c r="DU2254" s="44"/>
      <c r="DV2254" s="44"/>
      <c r="DW2254" s="44"/>
      <c r="DX2254" s="44"/>
      <c r="DY2254" s="44"/>
      <c r="DZ2254" s="44"/>
      <c r="EA2254" s="44"/>
      <c r="EB2254" s="44"/>
      <c r="EC2254" s="44"/>
      <c r="ED2254" s="44"/>
      <c r="EE2254" s="44"/>
      <c r="EF2254" s="44"/>
      <c r="EG2254" s="44"/>
      <c r="EH2254" s="44"/>
      <c r="EI2254" s="44"/>
      <c r="EJ2254" s="44"/>
      <c r="EK2254" s="44"/>
      <c r="EL2254" s="44"/>
      <c r="EM2254" s="44"/>
      <c r="EN2254" s="44"/>
      <c r="EO2254" s="44"/>
      <c r="EP2254" s="44"/>
      <c r="EQ2254" s="44"/>
      <c r="ER2254" s="44"/>
      <c r="ES2254" s="44"/>
      <c r="ET2254" s="44"/>
      <c r="EU2254" s="44"/>
      <c r="EV2254" s="44"/>
      <c r="EW2254" s="44"/>
      <c r="EX2254" s="44"/>
      <c r="EY2254" s="44"/>
      <c r="EZ2254" s="44"/>
      <c r="FA2254" s="44"/>
      <c r="FB2254" s="44"/>
      <c r="FC2254" s="44"/>
      <c r="FD2254" s="44"/>
      <c r="FE2254" s="44"/>
      <c r="FF2254" s="44"/>
      <c r="FG2254" s="44"/>
      <c r="FH2254" s="44"/>
      <c r="FI2254" s="44"/>
      <c r="FJ2254" s="44"/>
      <c r="FK2254" s="44"/>
      <c r="FL2254" s="44"/>
      <c r="FM2254" s="44"/>
      <c r="FN2254" s="44"/>
      <c r="FO2254" s="44"/>
      <c r="FP2254" s="44"/>
      <c r="FQ2254" s="44"/>
      <c r="FR2254" s="44"/>
      <c r="FS2254" s="44"/>
      <c r="FT2254" s="44"/>
      <c r="FU2254" s="44"/>
      <c r="FV2254" s="44"/>
      <c r="FW2254" s="44"/>
      <c r="FX2254" s="44"/>
      <c r="FY2254" s="44"/>
      <c r="FZ2254" s="44"/>
      <c r="GA2254" s="44"/>
      <c r="GB2254" s="44"/>
      <c r="GC2254" s="44"/>
      <c r="GD2254" s="44"/>
      <c r="GE2254" s="44"/>
      <c r="GF2254" s="44"/>
      <c r="GG2254" s="44"/>
      <c r="GH2254" s="44"/>
      <c r="GI2254" s="44"/>
      <c r="GJ2254" s="44"/>
      <c r="GK2254" s="44"/>
      <c r="GL2254" s="44"/>
      <c r="GM2254" s="44"/>
      <c r="GN2254" s="44"/>
      <c r="GO2254" s="44"/>
      <c r="GP2254" s="44"/>
      <c r="GQ2254" s="44"/>
      <c r="GR2254" s="44"/>
      <c r="GS2254" s="44"/>
      <c r="GT2254" s="44"/>
      <c r="GU2254" s="44"/>
      <c r="GV2254" s="44"/>
      <c r="GW2254" s="44"/>
      <c r="GX2254" s="44"/>
      <c r="GY2254" s="44"/>
      <c r="GZ2254" s="44"/>
      <c r="HA2254" s="44"/>
      <c r="HB2254" s="44"/>
      <c r="HC2254" s="44"/>
      <c r="HD2254" s="44"/>
      <c r="HE2254" s="44"/>
      <c r="HF2254" s="44"/>
      <c r="HG2254" s="44"/>
      <c r="HH2254" s="44"/>
      <c r="HI2254" s="44"/>
      <c r="HJ2254" s="44"/>
      <c r="HK2254" s="44"/>
      <c r="HL2254" s="44"/>
      <c r="HM2254" s="44"/>
      <c r="HN2254" s="44"/>
      <c r="HO2254" s="44"/>
      <c r="HP2254" s="44"/>
      <c r="HQ2254" s="44"/>
      <c r="HR2254" s="44"/>
      <c r="HS2254" s="44"/>
      <c r="HT2254" s="44"/>
      <c r="HU2254" s="44"/>
      <c r="HV2254" s="44"/>
      <c r="HW2254" s="44"/>
      <c r="HX2254" s="44"/>
      <c r="HY2254" s="44"/>
      <c r="HZ2254" s="44"/>
      <c r="IA2254" s="44"/>
      <c r="IB2254" s="44"/>
      <c r="IC2254" s="44"/>
      <c r="ID2254" s="44"/>
      <c r="IE2254" s="44"/>
      <c r="IF2254" s="44"/>
      <c r="IG2254" s="44"/>
      <c r="IH2254" s="44"/>
      <c r="II2254" s="44"/>
      <c r="IJ2254" s="44"/>
      <c r="IK2254" s="44"/>
      <c r="IL2254" s="44"/>
      <c r="IM2254" s="44"/>
      <c r="IN2254" s="44"/>
      <c r="IO2254" s="44"/>
      <c r="IP2254" s="44"/>
      <c r="IQ2254" s="44"/>
      <c r="IR2254" s="44"/>
      <c r="IS2254" s="44"/>
      <c r="IT2254" s="44"/>
      <c r="IU2254" s="44"/>
      <c r="IV2254" s="44"/>
      <c r="IW2254" s="44"/>
      <c r="IX2254" s="44"/>
      <c r="IY2254" s="44"/>
      <c r="IZ2254" s="44"/>
      <c r="JA2254" s="44"/>
      <c r="JB2254" s="44"/>
      <c r="JC2254" s="44"/>
      <c r="JD2254" s="44"/>
      <c r="JE2254" s="44"/>
      <c r="JF2254" s="44"/>
      <c r="JG2254" s="44"/>
      <c r="JH2254" s="44"/>
      <c r="JI2254" s="44"/>
      <c r="JJ2254" s="44"/>
      <c r="JK2254" s="44"/>
      <c r="JL2254" s="44"/>
      <c r="JM2254" s="44"/>
      <c r="JN2254" s="44"/>
      <c r="JO2254" s="44"/>
      <c r="JP2254" s="44"/>
      <c r="JQ2254" s="44"/>
      <c r="JR2254" s="44"/>
      <c r="JS2254" s="44"/>
      <c r="JT2254" s="44"/>
      <c r="JU2254" s="44"/>
      <c r="JV2254" s="44"/>
      <c r="JW2254" s="44"/>
      <c r="JX2254" s="44"/>
      <c r="JY2254" s="44"/>
      <c r="JZ2254" s="44"/>
      <c r="KA2254" s="44"/>
      <c r="KB2254" s="44"/>
      <c r="KC2254" s="44"/>
      <c r="KD2254" s="44"/>
      <c r="KE2254" s="44"/>
      <c r="KF2254" s="44"/>
      <c r="KG2254" s="44"/>
      <c r="KH2254" s="44"/>
      <c r="KI2254" s="44"/>
      <c r="KJ2254" s="44"/>
      <c r="KK2254" s="44"/>
      <c r="KL2254" s="44"/>
      <c r="KM2254" s="44"/>
      <c r="KN2254" s="44"/>
      <c r="KO2254" s="44"/>
      <c r="KP2254" s="44"/>
      <c r="KQ2254" s="44"/>
      <c r="KR2254" s="44"/>
      <c r="KS2254" s="44"/>
      <c r="KT2254" s="44"/>
      <c r="KU2254" s="44"/>
      <c r="KV2254" s="44"/>
      <c r="KW2254" s="44"/>
      <c r="KX2254" s="44"/>
      <c r="KY2254" s="44"/>
      <c r="KZ2254" s="44"/>
      <c r="LA2254" s="44"/>
      <c r="LB2254" s="44"/>
      <c r="LC2254" s="44"/>
    </row>
    <row r="2255" spans="1:315" s="43" customFormat="1" ht="11.4" x14ac:dyDescent="0.2">
      <c r="A2255" s="18">
        <v>38044</v>
      </c>
      <c r="B2255" s="21">
        <v>38064</v>
      </c>
      <c r="C2255" s="21">
        <v>38084</v>
      </c>
      <c r="D2255" s="54"/>
      <c r="E2255" s="18"/>
      <c r="F2255" s="20" t="s">
        <v>6929</v>
      </c>
      <c r="G2255" s="20" t="s">
        <v>6320</v>
      </c>
      <c r="H2255" s="20" t="s">
        <v>6320</v>
      </c>
      <c r="I2255" s="20" t="s">
        <v>7960</v>
      </c>
      <c r="J2255" s="20" t="s">
        <v>7961</v>
      </c>
      <c r="K2255" s="20"/>
      <c r="L2255" s="19" t="s">
        <v>11218</v>
      </c>
      <c r="M2255" s="19" t="s">
        <v>6491</v>
      </c>
      <c r="N2255" s="20" t="s">
        <v>7962</v>
      </c>
      <c r="O2255" s="20" t="s">
        <v>2564</v>
      </c>
      <c r="P2255" s="20" t="s">
        <v>7963</v>
      </c>
      <c r="Q2255" s="20"/>
      <c r="R2255" s="20" t="s">
        <v>10663</v>
      </c>
      <c r="S2255" s="44"/>
      <c r="T2255" s="44"/>
      <c r="U2255" s="44"/>
      <c r="V2255" s="44"/>
      <c r="W2255" s="44"/>
      <c r="X2255" s="44"/>
      <c r="Y2255" s="44"/>
      <c r="Z2255" s="44"/>
      <c r="AA2255" s="44"/>
      <c r="AB2255" s="44"/>
      <c r="AC2255" s="44"/>
      <c r="AD2255" s="44"/>
      <c r="AE2255" s="44"/>
      <c r="AF2255" s="44"/>
      <c r="AG2255" s="44"/>
      <c r="AH2255" s="44"/>
      <c r="AI2255" s="44"/>
      <c r="AJ2255" s="44"/>
      <c r="AK2255" s="44"/>
      <c r="AL2255" s="44"/>
      <c r="AM2255" s="44"/>
      <c r="AN2255" s="44"/>
      <c r="AO2255" s="44"/>
      <c r="AP2255" s="44"/>
      <c r="AQ2255" s="44"/>
      <c r="AR2255" s="44"/>
      <c r="AS2255" s="44"/>
      <c r="AT2255" s="44"/>
      <c r="AU2255" s="44"/>
      <c r="AV2255" s="44"/>
      <c r="AW2255" s="44"/>
      <c r="AX2255" s="44"/>
      <c r="AY2255" s="44"/>
      <c r="AZ2255" s="44"/>
      <c r="BA2255" s="44"/>
      <c r="BB2255" s="44"/>
      <c r="BC2255" s="44"/>
      <c r="BD2255" s="44"/>
      <c r="BE2255" s="44"/>
      <c r="BF2255" s="44"/>
      <c r="BG2255" s="44"/>
      <c r="BH2255" s="44"/>
      <c r="BI2255" s="44"/>
      <c r="BJ2255" s="44"/>
      <c r="BK2255" s="44"/>
      <c r="BL2255" s="44"/>
      <c r="BM2255" s="44"/>
      <c r="BN2255" s="44"/>
      <c r="BO2255" s="44"/>
      <c r="BP2255" s="44"/>
      <c r="BQ2255" s="44"/>
      <c r="BR2255" s="44"/>
      <c r="BS2255" s="44"/>
      <c r="BT2255" s="44"/>
      <c r="BU2255" s="44"/>
      <c r="BV2255" s="44"/>
      <c r="BW2255" s="44"/>
      <c r="BX2255" s="44"/>
      <c r="BY2255" s="44"/>
      <c r="BZ2255" s="44"/>
      <c r="CA2255" s="44"/>
      <c r="CB2255" s="44"/>
      <c r="CC2255" s="44"/>
      <c r="CD2255" s="44"/>
      <c r="CE2255" s="44"/>
      <c r="CF2255" s="44"/>
      <c r="CG2255" s="44"/>
      <c r="CH2255" s="44"/>
      <c r="CI2255" s="44"/>
      <c r="CJ2255" s="44"/>
      <c r="CK2255" s="44"/>
      <c r="CL2255" s="44"/>
      <c r="CM2255" s="44"/>
      <c r="CN2255" s="44"/>
      <c r="CO2255" s="44"/>
      <c r="CP2255" s="44"/>
      <c r="CQ2255" s="44"/>
      <c r="CR2255" s="44"/>
      <c r="CS2255" s="44"/>
      <c r="CT2255" s="44"/>
      <c r="CU2255" s="44"/>
      <c r="CV2255" s="44"/>
      <c r="CW2255" s="44"/>
      <c r="CX2255" s="44"/>
      <c r="CY2255" s="44"/>
      <c r="CZ2255" s="44"/>
      <c r="DA2255" s="44"/>
      <c r="DB2255" s="44"/>
      <c r="DC2255" s="44"/>
      <c r="DD2255" s="44"/>
      <c r="DE2255" s="44"/>
      <c r="DF2255" s="44"/>
      <c r="DG2255" s="44"/>
      <c r="DH2255" s="44"/>
      <c r="DI2255" s="44"/>
      <c r="DJ2255" s="44"/>
      <c r="DK2255" s="44"/>
      <c r="DL2255" s="44"/>
      <c r="DM2255" s="44"/>
      <c r="DN2255" s="44"/>
      <c r="DO2255" s="44"/>
      <c r="DP2255" s="44"/>
      <c r="DQ2255" s="44"/>
      <c r="DR2255" s="44"/>
      <c r="DS2255" s="44"/>
      <c r="DT2255" s="44"/>
      <c r="DU2255" s="44"/>
      <c r="DV2255" s="44"/>
      <c r="DW2255" s="44"/>
      <c r="DX2255" s="44"/>
      <c r="DY2255" s="44"/>
      <c r="DZ2255" s="44"/>
      <c r="EA2255" s="44"/>
      <c r="EB2255" s="44"/>
      <c r="EC2255" s="44"/>
      <c r="ED2255" s="44"/>
      <c r="EE2255" s="44"/>
      <c r="EF2255" s="44"/>
      <c r="EG2255" s="44"/>
      <c r="EH2255" s="44"/>
      <c r="EI2255" s="44"/>
      <c r="EJ2255" s="44"/>
      <c r="EK2255" s="44"/>
      <c r="EL2255" s="44"/>
      <c r="EM2255" s="44"/>
      <c r="EN2255" s="44"/>
      <c r="EO2255" s="44"/>
      <c r="EP2255" s="44"/>
      <c r="EQ2255" s="44"/>
      <c r="ER2255" s="44"/>
      <c r="ES2255" s="44"/>
      <c r="ET2255" s="44"/>
      <c r="EU2255" s="44"/>
      <c r="EV2255" s="44"/>
      <c r="EW2255" s="44"/>
      <c r="EX2255" s="44"/>
      <c r="EY2255" s="44"/>
      <c r="EZ2255" s="44"/>
      <c r="FA2255" s="44"/>
      <c r="FB2255" s="44"/>
      <c r="FC2255" s="44"/>
      <c r="FD2255" s="44"/>
      <c r="FE2255" s="44"/>
      <c r="FF2255" s="44"/>
      <c r="FG2255" s="44"/>
      <c r="FH2255" s="44"/>
      <c r="FI2255" s="44"/>
      <c r="FJ2255" s="44"/>
      <c r="FK2255" s="44"/>
      <c r="FL2255" s="44"/>
      <c r="FM2255" s="44"/>
      <c r="FN2255" s="44"/>
      <c r="FO2255" s="44"/>
      <c r="FP2255" s="44"/>
      <c r="FQ2255" s="44"/>
      <c r="FR2255" s="44"/>
      <c r="FS2255" s="44"/>
      <c r="FT2255" s="44"/>
      <c r="FU2255" s="44"/>
      <c r="FV2255" s="44"/>
      <c r="FW2255" s="44"/>
      <c r="FX2255" s="44"/>
      <c r="FY2255" s="44"/>
      <c r="FZ2255" s="44"/>
      <c r="GA2255" s="44"/>
      <c r="GB2255" s="44"/>
      <c r="GC2255" s="44"/>
      <c r="GD2255" s="44"/>
      <c r="GE2255" s="44"/>
      <c r="GF2255" s="44"/>
      <c r="GG2255" s="44"/>
      <c r="GH2255" s="44"/>
      <c r="GI2255" s="44"/>
      <c r="GJ2255" s="44"/>
      <c r="GK2255" s="44"/>
      <c r="GL2255" s="44"/>
      <c r="GM2255" s="44"/>
      <c r="GN2255" s="44"/>
      <c r="GO2255" s="44"/>
      <c r="GP2255" s="44"/>
      <c r="GQ2255" s="44"/>
      <c r="GR2255" s="44"/>
      <c r="GS2255" s="44"/>
      <c r="GT2255" s="44"/>
      <c r="GU2255" s="44"/>
      <c r="GV2255" s="44"/>
      <c r="GW2255" s="44"/>
      <c r="GX2255" s="44"/>
      <c r="GY2255" s="44"/>
      <c r="GZ2255" s="44"/>
      <c r="HA2255" s="44"/>
      <c r="HB2255" s="44"/>
      <c r="HC2255" s="44"/>
      <c r="HD2255" s="44"/>
      <c r="HE2255" s="44"/>
      <c r="HF2255" s="44"/>
      <c r="HG2255" s="44"/>
      <c r="HH2255" s="44"/>
      <c r="HI2255" s="44"/>
      <c r="HJ2255" s="44"/>
      <c r="HK2255" s="44"/>
      <c r="HL2255" s="44"/>
      <c r="HM2255" s="44"/>
      <c r="HN2255" s="44"/>
      <c r="HO2255" s="44"/>
      <c r="HP2255" s="44"/>
      <c r="HQ2255" s="44"/>
      <c r="HR2255" s="44"/>
      <c r="HS2255" s="44"/>
      <c r="HT2255" s="44"/>
      <c r="HU2255" s="44"/>
      <c r="HV2255" s="44"/>
      <c r="HW2255" s="44"/>
      <c r="HX2255" s="44"/>
      <c r="HY2255" s="44"/>
      <c r="HZ2255" s="44"/>
      <c r="IA2255" s="44"/>
      <c r="IB2255" s="44"/>
      <c r="IC2255" s="44"/>
      <c r="ID2255" s="44"/>
      <c r="IE2255" s="44"/>
      <c r="IF2255" s="44"/>
      <c r="IG2255" s="44"/>
      <c r="IH2255" s="44"/>
      <c r="II2255" s="44"/>
      <c r="IJ2255" s="44"/>
      <c r="IK2255" s="44"/>
      <c r="IL2255" s="44"/>
      <c r="IM2255" s="44"/>
      <c r="IN2255" s="44"/>
      <c r="IO2255" s="44"/>
      <c r="IP2255" s="44"/>
      <c r="IQ2255" s="44"/>
      <c r="IR2255" s="44"/>
      <c r="IS2255" s="44"/>
      <c r="IT2255" s="44"/>
      <c r="IU2255" s="44"/>
      <c r="IV2255" s="44"/>
      <c r="IW2255" s="44"/>
      <c r="IX2255" s="44"/>
      <c r="IY2255" s="44"/>
      <c r="IZ2255" s="44"/>
      <c r="JA2255" s="44"/>
      <c r="JB2255" s="44"/>
      <c r="JC2255" s="44"/>
      <c r="JD2255" s="44"/>
      <c r="JE2255" s="44"/>
      <c r="JF2255" s="44"/>
      <c r="JG2255" s="44"/>
      <c r="JH2255" s="44"/>
      <c r="JI2255" s="44"/>
      <c r="JJ2255" s="44"/>
      <c r="JK2255" s="44"/>
      <c r="JL2255" s="44"/>
      <c r="JM2255" s="44"/>
      <c r="JN2255" s="44"/>
      <c r="JO2255" s="44"/>
      <c r="JP2255" s="44"/>
      <c r="JQ2255" s="44"/>
      <c r="JR2255" s="44"/>
      <c r="JS2255" s="44"/>
      <c r="JT2255" s="44"/>
      <c r="JU2255" s="44"/>
      <c r="JV2255" s="44"/>
      <c r="JW2255" s="44"/>
      <c r="JX2255" s="44"/>
      <c r="JY2255" s="44"/>
      <c r="JZ2255" s="44"/>
      <c r="KA2255" s="44"/>
      <c r="KB2255" s="44"/>
      <c r="KC2255" s="44"/>
      <c r="KD2255" s="44"/>
      <c r="KE2255" s="44"/>
      <c r="KF2255" s="44"/>
      <c r="KG2255" s="44"/>
      <c r="KH2255" s="44"/>
      <c r="KI2255" s="44"/>
      <c r="KJ2255" s="44"/>
      <c r="KK2255" s="44"/>
      <c r="KL2255" s="44"/>
      <c r="KM2255" s="44"/>
      <c r="KN2255" s="44"/>
      <c r="KO2255" s="44"/>
      <c r="KP2255" s="44"/>
      <c r="KQ2255" s="44"/>
      <c r="KR2255" s="44"/>
      <c r="KS2255" s="44"/>
      <c r="KT2255" s="44"/>
      <c r="KU2255" s="44"/>
      <c r="KV2255" s="44"/>
      <c r="KW2255" s="44"/>
      <c r="KX2255" s="44"/>
      <c r="KY2255" s="44"/>
      <c r="KZ2255" s="44"/>
      <c r="LA2255" s="44"/>
      <c r="LB2255" s="44"/>
      <c r="LC2255" s="44"/>
    </row>
    <row r="2256" spans="1:315" s="43" customFormat="1" x14ac:dyDescent="0.2">
      <c r="A2256" s="18">
        <v>38021</v>
      </c>
      <c r="B2256" s="21">
        <v>38111</v>
      </c>
      <c r="C2256" s="21">
        <v>38132</v>
      </c>
      <c r="D2256" s="54"/>
      <c r="E2256" s="18"/>
      <c r="F2256" s="20" t="s">
        <v>2277</v>
      </c>
      <c r="G2256" s="20" t="s">
        <v>635</v>
      </c>
      <c r="H2256" s="20" t="s">
        <v>635</v>
      </c>
      <c r="I2256" s="20" t="s">
        <v>2278</v>
      </c>
      <c r="J2256" s="20" t="s">
        <v>12581</v>
      </c>
      <c r="K2256" s="20"/>
      <c r="L2256" s="19" t="s">
        <v>9321</v>
      </c>
      <c r="M2256" s="19" t="s">
        <v>2787</v>
      </c>
      <c r="N2256" s="20" t="s">
        <v>195</v>
      </c>
      <c r="O2256" s="20" t="s">
        <v>6271</v>
      </c>
      <c r="P2256" s="20" t="s">
        <v>3580</v>
      </c>
      <c r="Q2256" s="20" t="s">
        <v>4536</v>
      </c>
      <c r="R2256" s="20" t="s">
        <v>10663</v>
      </c>
      <c r="S2256" s="44"/>
      <c r="T2256" s="44"/>
      <c r="U2256" s="44"/>
      <c r="V2256" s="44"/>
      <c r="W2256" s="44"/>
      <c r="X2256" s="44"/>
      <c r="Y2256" s="44"/>
      <c r="Z2256" s="44"/>
      <c r="AA2256" s="44"/>
      <c r="AB2256" s="44"/>
      <c r="AC2256" s="44"/>
      <c r="AD2256" s="44"/>
      <c r="AE2256" s="44"/>
      <c r="AF2256" s="44"/>
      <c r="AG2256" s="44"/>
      <c r="AH2256" s="44"/>
      <c r="AI2256" s="44"/>
      <c r="AJ2256" s="44"/>
      <c r="AK2256" s="44"/>
      <c r="AL2256" s="44"/>
      <c r="AM2256" s="44"/>
      <c r="AN2256" s="44"/>
      <c r="AO2256" s="44"/>
      <c r="AP2256" s="44"/>
      <c r="AQ2256" s="44"/>
      <c r="AR2256" s="44"/>
      <c r="AS2256" s="44"/>
      <c r="AT2256" s="44"/>
      <c r="AU2256" s="44"/>
      <c r="AV2256" s="44"/>
      <c r="AW2256" s="44"/>
      <c r="AX2256" s="44"/>
      <c r="AY2256" s="44"/>
      <c r="AZ2256" s="44"/>
      <c r="BA2256" s="44"/>
      <c r="BB2256" s="44"/>
      <c r="BC2256" s="44"/>
      <c r="BD2256" s="44"/>
      <c r="BE2256" s="44"/>
      <c r="BF2256" s="44"/>
      <c r="BG2256" s="44"/>
      <c r="BH2256" s="44"/>
      <c r="BI2256" s="44"/>
      <c r="BJ2256" s="44"/>
      <c r="BK2256" s="44"/>
      <c r="BL2256" s="44"/>
      <c r="BM2256" s="44"/>
      <c r="BN2256" s="44"/>
      <c r="BO2256" s="44"/>
      <c r="BP2256" s="44"/>
      <c r="BQ2256" s="44"/>
      <c r="BR2256" s="44"/>
      <c r="BS2256" s="44"/>
      <c r="BT2256" s="44"/>
      <c r="BU2256" s="44"/>
      <c r="BV2256" s="44"/>
      <c r="BW2256" s="44"/>
      <c r="BX2256" s="44"/>
      <c r="BY2256" s="44"/>
      <c r="BZ2256" s="44"/>
      <c r="CA2256" s="44"/>
      <c r="CB2256" s="44"/>
      <c r="CC2256" s="44"/>
      <c r="CD2256" s="44"/>
      <c r="CE2256" s="44"/>
      <c r="CF2256" s="44"/>
      <c r="CG2256" s="44"/>
      <c r="CH2256" s="44"/>
      <c r="CI2256" s="44"/>
      <c r="CJ2256" s="44"/>
      <c r="CK2256" s="44"/>
      <c r="CL2256" s="44"/>
      <c r="CM2256" s="44"/>
      <c r="CN2256" s="44"/>
      <c r="CO2256" s="44"/>
      <c r="CP2256" s="44"/>
      <c r="CQ2256" s="44"/>
      <c r="CR2256" s="44"/>
      <c r="CS2256" s="44"/>
      <c r="CT2256" s="44"/>
      <c r="CU2256" s="44"/>
      <c r="CV2256" s="44"/>
      <c r="CW2256" s="44"/>
      <c r="CX2256" s="44"/>
      <c r="CY2256" s="44"/>
      <c r="CZ2256" s="44"/>
      <c r="DA2256" s="44"/>
      <c r="DB2256" s="44"/>
      <c r="DC2256" s="44"/>
      <c r="DD2256" s="44"/>
      <c r="DE2256" s="44"/>
      <c r="DF2256" s="44"/>
      <c r="DG2256" s="44"/>
      <c r="DH2256" s="44"/>
      <c r="DI2256" s="44"/>
      <c r="DJ2256" s="44"/>
      <c r="DK2256" s="44"/>
      <c r="DL2256" s="44"/>
      <c r="DM2256" s="44"/>
      <c r="DN2256" s="44"/>
      <c r="DO2256" s="44"/>
      <c r="DP2256" s="44"/>
      <c r="DQ2256" s="44"/>
      <c r="DR2256" s="44"/>
      <c r="DS2256" s="44"/>
      <c r="DT2256" s="44"/>
      <c r="DU2256" s="44"/>
      <c r="DV2256" s="44"/>
      <c r="DW2256" s="44"/>
      <c r="DX2256" s="44"/>
      <c r="DY2256" s="44"/>
      <c r="DZ2256" s="44"/>
      <c r="EA2256" s="44"/>
      <c r="EB2256" s="44"/>
      <c r="EC2256" s="44"/>
      <c r="ED2256" s="44"/>
      <c r="EE2256" s="44"/>
      <c r="EF2256" s="44"/>
      <c r="EG2256" s="44"/>
      <c r="EH2256" s="44"/>
      <c r="EI2256" s="44"/>
      <c r="EJ2256" s="44"/>
      <c r="EK2256" s="44"/>
      <c r="EL2256" s="44"/>
      <c r="EM2256" s="44"/>
      <c r="EN2256" s="44"/>
      <c r="EO2256" s="44"/>
      <c r="EP2256" s="44"/>
      <c r="EQ2256" s="44"/>
      <c r="ER2256" s="44"/>
      <c r="ES2256" s="44"/>
      <c r="ET2256" s="44"/>
      <c r="EU2256" s="44"/>
      <c r="EV2256" s="44"/>
      <c r="EW2256" s="44"/>
      <c r="EX2256" s="44"/>
      <c r="EY2256" s="44"/>
      <c r="EZ2256" s="44"/>
      <c r="FA2256" s="44"/>
      <c r="FB2256" s="44"/>
      <c r="FC2256" s="44"/>
      <c r="FD2256" s="44"/>
      <c r="FE2256" s="44"/>
      <c r="FF2256" s="44"/>
      <c r="FG2256" s="44"/>
      <c r="FH2256" s="44"/>
      <c r="FI2256" s="44"/>
      <c r="FJ2256" s="44"/>
      <c r="FK2256" s="44"/>
      <c r="FL2256" s="44"/>
      <c r="FM2256" s="44"/>
      <c r="FN2256" s="44"/>
      <c r="FO2256" s="44"/>
      <c r="FP2256" s="44"/>
      <c r="FQ2256" s="44"/>
      <c r="FR2256" s="44"/>
      <c r="FS2256" s="44"/>
      <c r="FT2256" s="44"/>
      <c r="FU2256" s="44"/>
      <c r="FV2256" s="44"/>
      <c r="FW2256" s="44"/>
      <c r="FX2256" s="44"/>
      <c r="FY2256" s="44"/>
      <c r="FZ2256" s="44"/>
      <c r="GA2256" s="44"/>
      <c r="GB2256" s="44"/>
      <c r="GC2256" s="44"/>
      <c r="GD2256" s="44"/>
      <c r="GE2256" s="44"/>
      <c r="GF2256" s="44"/>
      <c r="GG2256" s="44"/>
      <c r="GH2256" s="44"/>
      <c r="GI2256" s="44"/>
      <c r="GJ2256" s="44"/>
      <c r="GK2256" s="44"/>
      <c r="GL2256" s="44"/>
      <c r="GM2256" s="44"/>
      <c r="GN2256" s="44"/>
      <c r="GO2256" s="44"/>
      <c r="GP2256" s="44"/>
      <c r="GQ2256" s="44"/>
      <c r="GR2256" s="44"/>
      <c r="GS2256" s="44"/>
      <c r="GT2256" s="44"/>
      <c r="GU2256" s="44"/>
      <c r="GV2256" s="44"/>
      <c r="GW2256" s="44"/>
      <c r="GX2256" s="44"/>
      <c r="GY2256" s="44"/>
      <c r="GZ2256" s="44"/>
      <c r="HA2256" s="44"/>
      <c r="HB2256" s="44"/>
      <c r="HC2256" s="44"/>
      <c r="HD2256" s="44"/>
      <c r="HE2256" s="44"/>
      <c r="HF2256" s="44"/>
      <c r="HG2256" s="44"/>
      <c r="HH2256" s="44"/>
      <c r="HI2256" s="44"/>
      <c r="HJ2256" s="44"/>
      <c r="HK2256" s="44"/>
      <c r="HL2256" s="44"/>
      <c r="HM2256" s="44"/>
      <c r="HN2256" s="44"/>
      <c r="HO2256" s="44"/>
      <c r="HP2256" s="44"/>
      <c r="HQ2256" s="44"/>
      <c r="HR2256" s="44"/>
      <c r="HS2256" s="44"/>
      <c r="HT2256" s="44"/>
      <c r="HU2256" s="44"/>
      <c r="HV2256" s="44"/>
      <c r="HW2256" s="44"/>
      <c r="HX2256" s="44"/>
      <c r="HY2256" s="44"/>
      <c r="HZ2256" s="44"/>
      <c r="IA2256" s="44"/>
      <c r="IB2256" s="44"/>
      <c r="IC2256" s="44"/>
      <c r="ID2256" s="44"/>
      <c r="IE2256" s="44"/>
      <c r="IF2256" s="44"/>
      <c r="IG2256" s="44"/>
      <c r="IH2256" s="44"/>
      <c r="II2256" s="44"/>
      <c r="IJ2256" s="44"/>
      <c r="IK2256" s="44"/>
      <c r="IL2256" s="44"/>
      <c r="IM2256" s="44"/>
      <c r="IN2256" s="44"/>
      <c r="IO2256" s="44"/>
      <c r="IP2256" s="44"/>
      <c r="IQ2256" s="44"/>
      <c r="IR2256" s="44"/>
      <c r="IS2256" s="44"/>
      <c r="IT2256" s="44"/>
      <c r="IU2256" s="44"/>
      <c r="IV2256" s="44"/>
      <c r="IW2256" s="44"/>
      <c r="IX2256" s="44"/>
      <c r="IY2256" s="44"/>
      <c r="IZ2256" s="44"/>
      <c r="JA2256" s="44"/>
      <c r="JB2256" s="44"/>
      <c r="JC2256" s="44"/>
      <c r="JD2256" s="44"/>
      <c r="JE2256" s="44"/>
      <c r="JF2256" s="44"/>
      <c r="JG2256" s="44"/>
      <c r="JH2256" s="44"/>
      <c r="JI2256" s="44"/>
      <c r="JJ2256" s="44"/>
      <c r="JK2256" s="44"/>
      <c r="JL2256" s="44"/>
      <c r="JM2256" s="44"/>
      <c r="JN2256" s="44"/>
      <c r="JO2256" s="44"/>
      <c r="JP2256" s="44"/>
      <c r="JQ2256" s="44"/>
      <c r="JR2256" s="44"/>
      <c r="JS2256" s="44"/>
      <c r="JT2256" s="44"/>
      <c r="JU2256" s="44"/>
      <c r="JV2256" s="44"/>
      <c r="JW2256" s="44"/>
      <c r="JX2256" s="44"/>
      <c r="JY2256" s="44"/>
      <c r="JZ2256" s="44"/>
      <c r="KA2256" s="44"/>
      <c r="KB2256" s="44"/>
      <c r="KC2256" s="44"/>
      <c r="KD2256" s="44"/>
      <c r="KE2256" s="44"/>
      <c r="KF2256" s="44"/>
      <c r="KG2256" s="44"/>
      <c r="KH2256" s="44"/>
      <c r="KI2256" s="44"/>
      <c r="KJ2256" s="44"/>
      <c r="KK2256" s="44"/>
      <c r="KL2256" s="44"/>
      <c r="KM2256" s="44"/>
      <c r="KN2256" s="44"/>
      <c r="KO2256" s="44"/>
      <c r="KP2256" s="44"/>
      <c r="KQ2256" s="44"/>
      <c r="KR2256" s="44"/>
      <c r="KS2256" s="44"/>
      <c r="KT2256" s="44"/>
      <c r="KU2256" s="44"/>
      <c r="KV2256" s="44"/>
      <c r="KW2256" s="44"/>
      <c r="KX2256" s="44"/>
      <c r="KY2256" s="44"/>
      <c r="KZ2256" s="44"/>
      <c r="LA2256" s="44"/>
      <c r="LB2256" s="44"/>
      <c r="LC2256" s="44"/>
    </row>
    <row r="2257" spans="1:315" s="43" customFormat="1" x14ac:dyDescent="0.2">
      <c r="A2257" s="18">
        <v>38021</v>
      </c>
      <c r="B2257" s="21">
        <v>38111</v>
      </c>
      <c r="C2257" s="21">
        <v>38132</v>
      </c>
      <c r="D2257" s="54"/>
      <c r="E2257" s="18"/>
      <c r="F2257" s="20" t="s">
        <v>2277</v>
      </c>
      <c r="G2257" s="20" t="s">
        <v>635</v>
      </c>
      <c r="H2257" s="20" t="s">
        <v>635</v>
      </c>
      <c r="I2257" s="20" t="s">
        <v>2279</v>
      </c>
      <c r="J2257" s="20" t="s">
        <v>12582</v>
      </c>
      <c r="K2257" s="20"/>
      <c r="L2257" s="19" t="s">
        <v>9321</v>
      </c>
      <c r="M2257" s="19" t="s">
        <v>2787</v>
      </c>
      <c r="N2257" s="20" t="s">
        <v>195</v>
      </c>
      <c r="O2257" s="20" t="s">
        <v>6271</v>
      </c>
      <c r="P2257" s="20" t="s">
        <v>3580</v>
      </c>
      <c r="Q2257" s="20" t="s">
        <v>4536</v>
      </c>
      <c r="R2257" s="20" t="s">
        <v>10663</v>
      </c>
      <c r="S2257" s="44"/>
      <c r="T2257" s="44"/>
      <c r="U2257" s="44"/>
      <c r="V2257" s="44"/>
      <c r="W2257" s="44"/>
      <c r="X2257" s="44"/>
      <c r="Y2257" s="44"/>
      <c r="Z2257" s="44"/>
      <c r="AA2257" s="44"/>
      <c r="AB2257" s="44"/>
      <c r="AC2257" s="44"/>
      <c r="AD2257" s="44"/>
      <c r="AE2257" s="44"/>
      <c r="AF2257" s="44"/>
      <c r="AG2257" s="44"/>
      <c r="AH2257" s="44"/>
      <c r="AI2257" s="44"/>
      <c r="AJ2257" s="44"/>
      <c r="AK2257" s="44"/>
      <c r="AL2257" s="44"/>
      <c r="AM2257" s="44"/>
      <c r="AN2257" s="44"/>
      <c r="AO2257" s="44"/>
      <c r="AP2257" s="44"/>
      <c r="AQ2257" s="44"/>
      <c r="AR2257" s="44"/>
      <c r="AS2257" s="44"/>
      <c r="AT2257" s="44"/>
      <c r="AU2257" s="44"/>
      <c r="AV2257" s="44"/>
      <c r="AW2257" s="44"/>
      <c r="AX2257" s="44"/>
      <c r="AY2257" s="44"/>
      <c r="AZ2257" s="44"/>
      <c r="BA2257" s="44"/>
      <c r="BB2257" s="44"/>
      <c r="BC2257" s="44"/>
      <c r="BD2257" s="44"/>
      <c r="BE2257" s="44"/>
      <c r="BF2257" s="44"/>
      <c r="BG2257" s="44"/>
      <c r="BH2257" s="44"/>
      <c r="BI2257" s="44"/>
      <c r="BJ2257" s="44"/>
      <c r="BK2257" s="44"/>
      <c r="BL2257" s="44"/>
      <c r="BM2257" s="44"/>
      <c r="BN2257" s="44"/>
      <c r="BO2257" s="44"/>
      <c r="BP2257" s="44"/>
      <c r="BQ2257" s="44"/>
      <c r="BR2257" s="44"/>
      <c r="BS2257" s="44"/>
      <c r="BT2257" s="44"/>
      <c r="BU2257" s="44"/>
      <c r="BV2257" s="44"/>
      <c r="BW2257" s="44"/>
      <c r="BX2257" s="44"/>
      <c r="BY2257" s="44"/>
      <c r="BZ2257" s="44"/>
      <c r="CA2257" s="44"/>
      <c r="CB2257" s="44"/>
      <c r="CC2257" s="44"/>
      <c r="CD2257" s="44"/>
      <c r="CE2257" s="44"/>
      <c r="CF2257" s="44"/>
      <c r="CG2257" s="44"/>
      <c r="CH2257" s="44"/>
      <c r="CI2257" s="44"/>
      <c r="CJ2257" s="44"/>
      <c r="CK2257" s="44"/>
      <c r="CL2257" s="44"/>
      <c r="CM2257" s="44"/>
      <c r="CN2257" s="44"/>
      <c r="CO2257" s="44"/>
      <c r="CP2257" s="44"/>
      <c r="CQ2257" s="44"/>
      <c r="CR2257" s="44"/>
      <c r="CS2257" s="44"/>
      <c r="CT2257" s="44"/>
      <c r="CU2257" s="44"/>
      <c r="CV2257" s="44"/>
      <c r="CW2257" s="44"/>
      <c r="CX2257" s="44"/>
      <c r="CY2257" s="44"/>
      <c r="CZ2257" s="44"/>
      <c r="DA2257" s="44"/>
      <c r="DB2257" s="44"/>
      <c r="DC2257" s="44"/>
      <c r="DD2257" s="44"/>
      <c r="DE2257" s="44"/>
      <c r="DF2257" s="44"/>
      <c r="DG2257" s="44"/>
      <c r="DH2257" s="44"/>
      <c r="DI2257" s="44"/>
      <c r="DJ2257" s="44"/>
      <c r="DK2257" s="44"/>
      <c r="DL2257" s="44"/>
      <c r="DM2257" s="44"/>
      <c r="DN2257" s="44"/>
      <c r="DO2257" s="44"/>
      <c r="DP2257" s="44"/>
      <c r="DQ2257" s="44"/>
      <c r="DR2257" s="44"/>
      <c r="DS2257" s="44"/>
      <c r="DT2257" s="44"/>
      <c r="DU2257" s="44"/>
      <c r="DV2257" s="44"/>
      <c r="DW2257" s="44"/>
      <c r="DX2257" s="44"/>
      <c r="DY2257" s="44"/>
      <c r="DZ2257" s="44"/>
      <c r="EA2257" s="44"/>
      <c r="EB2257" s="44"/>
      <c r="EC2257" s="44"/>
      <c r="ED2257" s="44"/>
      <c r="EE2257" s="44"/>
      <c r="EF2257" s="44"/>
      <c r="EG2257" s="44"/>
      <c r="EH2257" s="44"/>
      <c r="EI2257" s="44"/>
      <c r="EJ2257" s="44"/>
      <c r="EK2257" s="44"/>
      <c r="EL2257" s="44"/>
      <c r="EM2257" s="44"/>
      <c r="EN2257" s="44"/>
      <c r="EO2257" s="44"/>
      <c r="EP2257" s="44"/>
      <c r="EQ2257" s="44"/>
      <c r="ER2257" s="44"/>
      <c r="ES2257" s="44"/>
      <c r="ET2257" s="44"/>
      <c r="EU2257" s="44"/>
      <c r="EV2257" s="44"/>
      <c r="EW2257" s="44"/>
      <c r="EX2257" s="44"/>
      <c r="EY2257" s="44"/>
      <c r="EZ2257" s="44"/>
      <c r="FA2257" s="44"/>
      <c r="FB2257" s="44"/>
      <c r="FC2257" s="44"/>
      <c r="FD2257" s="44"/>
      <c r="FE2257" s="44"/>
      <c r="FF2257" s="44"/>
      <c r="FG2257" s="44"/>
      <c r="FH2257" s="44"/>
      <c r="FI2257" s="44"/>
      <c r="FJ2257" s="44"/>
      <c r="FK2257" s="44"/>
      <c r="FL2257" s="44"/>
      <c r="FM2257" s="44"/>
      <c r="FN2257" s="44"/>
      <c r="FO2257" s="44"/>
      <c r="FP2257" s="44"/>
      <c r="FQ2257" s="44"/>
      <c r="FR2257" s="44"/>
      <c r="FS2257" s="44"/>
      <c r="FT2257" s="44"/>
      <c r="FU2257" s="44"/>
      <c r="FV2257" s="44"/>
      <c r="FW2257" s="44"/>
      <c r="FX2257" s="44"/>
      <c r="FY2257" s="44"/>
      <c r="FZ2257" s="44"/>
      <c r="GA2257" s="44"/>
      <c r="GB2257" s="44"/>
      <c r="GC2257" s="44"/>
      <c r="GD2257" s="44"/>
      <c r="GE2257" s="44"/>
      <c r="GF2257" s="44"/>
      <c r="GG2257" s="44"/>
      <c r="GH2257" s="44"/>
      <c r="GI2257" s="44"/>
      <c r="GJ2257" s="44"/>
      <c r="GK2257" s="44"/>
      <c r="GL2257" s="44"/>
      <c r="GM2257" s="44"/>
      <c r="GN2257" s="44"/>
      <c r="GO2257" s="44"/>
      <c r="GP2257" s="44"/>
      <c r="GQ2257" s="44"/>
      <c r="GR2257" s="44"/>
      <c r="GS2257" s="44"/>
      <c r="GT2257" s="44"/>
      <c r="GU2257" s="44"/>
      <c r="GV2257" s="44"/>
      <c r="GW2257" s="44"/>
      <c r="GX2257" s="44"/>
      <c r="GY2257" s="44"/>
      <c r="GZ2257" s="44"/>
      <c r="HA2257" s="44"/>
      <c r="HB2257" s="44"/>
      <c r="HC2257" s="44"/>
      <c r="HD2257" s="44"/>
      <c r="HE2257" s="44"/>
      <c r="HF2257" s="44"/>
      <c r="HG2257" s="44"/>
      <c r="HH2257" s="44"/>
      <c r="HI2257" s="44"/>
      <c r="HJ2257" s="44"/>
      <c r="HK2257" s="44"/>
      <c r="HL2257" s="44"/>
      <c r="HM2257" s="44"/>
      <c r="HN2257" s="44"/>
      <c r="HO2257" s="44"/>
      <c r="HP2257" s="44"/>
      <c r="HQ2257" s="44"/>
      <c r="HR2257" s="44"/>
      <c r="HS2257" s="44"/>
      <c r="HT2257" s="44"/>
      <c r="HU2257" s="44"/>
      <c r="HV2257" s="44"/>
      <c r="HW2257" s="44"/>
      <c r="HX2257" s="44"/>
      <c r="HY2257" s="44"/>
      <c r="HZ2257" s="44"/>
      <c r="IA2257" s="44"/>
      <c r="IB2257" s="44"/>
      <c r="IC2257" s="44"/>
      <c r="ID2257" s="44"/>
      <c r="IE2257" s="44"/>
      <c r="IF2257" s="44"/>
      <c r="IG2257" s="44"/>
      <c r="IH2257" s="44"/>
      <c r="II2257" s="44"/>
      <c r="IJ2257" s="44"/>
      <c r="IK2257" s="44"/>
      <c r="IL2257" s="44"/>
      <c r="IM2257" s="44"/>
      <c r="IN2257" s="44"/>
      <c r="IO2257" s="44"/>
      <c r="IP2257" s="44"/>
      <c r="IQ2257" s="44"/>
      <c r="IR2257" s="44"/>
      <c r="IS2257" s="44"/>
      <c r="IT2257" s="44"/>
      <c r="IU2257" s="44"/>
      <c r="IV2257" s="44"/>
      <c r="IW2257" s="44"/>
      <c r="IX2257" s="44"/>
      <c r="IY2257" s="44"/>
      <c r="IZ2257" s="44"/>
      <c r="JA2257" s="44"/>
      <c r="JB2257" s="44"/>
      <c r="JC2257" s="44"/>
      <c r="JD2257" s="44"/>
      <c r="JE2257" s="44"/>
      <c r="JF2257" s="44"/>
      <c r="JG2257" s="44"/>
      <c r="JH2257" s="44"/>
      <c r="JI2257" s="44"/>
      <c r="JJ2257" s="44"/>
      <c r="JK2257" s="44"/>
      <c r="JL2257" s="44"/>
      <c r="JM2257" s="44"/>
      <c r="JN2257" s="44"/>
      <c r="JO2257" s="44"/>
      <c r="JP2257" s="44"/>
      <c r="JQ2257" s="44"/>
      <c r="JR2257" s="44"/>
      <c r="JS2257" s="44"/>
      <c r="JT2257" s="44"/>
      <c r="JU2257" s="44"/>
      <c r="JV2257" s="44"/>
      <c r="JW2257" s="44"/>
      <c r="JX2257" s="44"/>
      <c r="JY2257" s="44"/>
      <c r="JZ2257" s="44"/>
      <c r="KA2257" s="44"/>
      <c r="KB2257" s="44"/>
      <c r="KC2257" s="44"/>
      <c r="KD2257" s="44"/>
      <c r="KE2257" s="44"/>
      <c r="KF2257" s="44"/>
      <c r="KG2257" s="44"/>
      <c r="KH2257" s="44"/>
      <c r="KI2257" s="44"/>
      <c r="KJ2257" s="44"/>
      <c r="KK2257" s="44"/>
      <c r="KL2257" s="44"/>
      <c r="KM2257" s="44"/>
      <c r="KN2257" s="44"/>
      <c r="KO2257" s="44"/>
      <c r="KP2257" s="44"/>
      <c r="KQ2257" s="44"/>
      <c r="KR2257" s="44"/>
      <c r="KS2257" s="44"/>
      <c r="KT2257" s="44"/>
      <c r="KU2257" s="44"/>
      <c r="KV2257" s="44"/>
      <c r="KW2257" s="44"/>
      <c r="KX2257" s="44"/>
      <c r="KY2257" s="44"/>
      <c r="KZ2257" s="44"/>
      <c r="LA2257" s="44"/>
      <c r="LB2257" s="44"/>
      <c r="LC2257" s="44"/>
    </row>
    <row r="2258" spans="1:315" s="43" customFormat="1" ht="11.4" x14ac:dyDescent="0.2">
      <c r="A2258" s="18">
        <v>38021</v>
      </c>
      <c r="B2258" s="21">
        <v>38111</v>
      </c>
      <c r="C2258" s="21">
        <v>38132</v>
      </c>
      <c r="D2258" s="54"/>
      <c r="E2258" s="18"/>
      <c r="F2258" s="20" t="s">
        <v>2277</v>
      </c>
      <c r="G2258" s="20" t="s">
        <v>635</v>
      </c>
      <c r="H2258" s="20" t="s">
        <v>635</v>
      </c>
      <c r="I2258" s="20" t="s">
        <v>2280</v>
      </c>
      <c r="J2258" s="20" t="s">
        <v>2597</v>
      </c>
      <c r="K2258" s="20"/>
      <c r="L2258" s="19" t="s">
        <v>9321</v>
      </c>
      <c r="M2258" s="19" t="s">
        <v>2787</v>
      </c>
      <c r="N2258" s="20" t="s">
        <v>195</v>
      </c>
      <c r="O2258" s="20" t="s">
        <v>6271</v>
      </c>
      <c r="P2258" s="20" t="s">
        <v>3580</v>
      </c>
      <c r="Q2258" s="20" t="s">
        <v>4536</v>
      </c>
      <c r="R2258" s="20" t="s">
        <v>10663</v>
      </c>
      <c r="S2258" s="44"/>
      <c r="T2258" s="44"/>
      <c r="U2258" s="44"/>
      <c r="V2258" s="44"/>
      <c r="W2258" s="44"/>
      <c r="X2258" s="44"/>
      <c r="Y2258" s="44"/>
      <c r="Z2258" s="44"/>
      <c r="AA2258" s="44"/>
      <c r="AB2258" s="44"/>
      <c r="AC2258" s="44"/>
      <c r="AD2258" s="44"/>
      <c r="AE2258" s="44"/>
      <c r="AF2258" s="44"/>
      <c r="AG2258" s="44"/>
      <c r="AH2258" s="44"/>
      <c r="AI2258" s="44"/>
      <c r="AJ2258" s="44"/>
      <c r="AK2258" s="44"/>
      <c r="AL2258" s="44"/>
      <c r="AM2258" s="44"/>
      <c r="AN2258" s="44"/>
      <c r="AO2258" s="44"/>
      <c r="AP2258" s="44"/>
      <c r="AQ2258" s="44"/>
      <c r="AR2258" s="44"/>
      <c r="AS2258" s="44"/>
      <c r="AT2258" s="44"/>
      <c r="AU2258" s="44"/>
      <c r="AV2258" s="44"/>
      <c r="AW2258" s="44"/>
      <c r="AX2258" s="44"/>
      <c r="AY2258" s="44"/>
      <c r="AZ2258" s="44"/>
      <c r="BA2258" s="44"/>
      <c r="BB2258" s="44"/>
      <c r="BC2258" s="44"/>
      <c r="BD2258" s="44"/>
      <c r="BE2258" s="44"/>
      <c r="BF2258" s="44"/>
      <c r="BG2258" s="44"/>
      <c r="BH2258" s="44"/>
      <c r="BI2258" s="44"/>
      <c r="BJ2258" s="44"/>
      <c r="BK2258" s="44"/>
      <c r="BL2258" s="44"/>
      <c r="BM2258" s="44"/>
      <c r="BN2258" s="44"/>
      <c r="BO2258" s="44"/>
      <c r="BP2258" s="44"/>
      <c r="BQ2258" s="44"/>
      <c r="BR2258" s="44"/>
      <c r="BS2258" s="44"/>
      <c r="BT2258" s="44"/>
      <c r="BU2258" s="44"/>
      <c r="BV2258" s="44"/>
      <c r="BW2258" s="44"/>
      <c r="BX2258" s="44"/>
      <c r="BY2258" s="44"/>
      <c r="BZ2258" s="44"/>
      <c r="CA2258" s="44"/>
      <c r="CB2258" s="44"/>
      <c r="CC2258" s="44"/>
      <c r="CD2258" s="44"/>
      <c r="CE2258" s="44"/>
      <c r="CF2258" s="44"/>
      <c r="CG2258" s="44"/>
      <c r="CH2258" s="44"/>
      <c r="CI2258" s="44"/>
      <c r="CJ2258" s="44"/>
      <c r="CK2258" s="44"/>
      <c r="CL2258" s="44"/>
      <c r="CM2258" s="44"/>
      <c r="CN2258" s="44"/>
      <c r="CO2258" s="44"/>
      <c r="CP2258" s="44"/>
      <c r="CQ2258" s="44"/>
      <c r="CR2258" s="44"/>
      <c r="CS2258" s="44"/>
      <c r="CT2258" s="44"/>
      <c r="CU2258" s="44"/>
      <c r="CV2258" s="44"/>
      <c r="CW2258" s="44"/>
      <c r="CX2258" s="44"/>
      <c r="CY2258" s="44"/>
      <c r="CZ2258" s="44"/>
      <c r="DA2258" s="44"/>
      <c r="DB2258" s="44"/>
      <c r="DC2258" s="44"/>
      <c r="DD2258" s="44"/>
      <c r="DE2258" s="44"/>
      <c r="DF2258" s="44"/>
      <c r="DG2258" s="44"/>
      <c r="DH2258" s="44"/>
      <c r="DI2258" s="44"/>
      <c r="DJ2258" s="44"/>
      <c r="DK2258" s="44"/>
      <c r="DL2258" s="44"/>
      <c r="DM2258" s="44"/>
      <c r="DN2258" s="44"/>
      <c r="DO2258" s="44"/>
      <c r="DP2258" s="44"/>
      <c r="DQ2258" s="44"/>
      <c r="DR2258" s="44"/>
      <c r="DS2258" s="44"/>
      <c r="DT2258" s="44"/>
      <c r="DU2258" s="44"/>
      <c r="DV2258" s="44"/>
      <c r="DW2258" s="44"/>
      <c r="DX2258" s="44"/>
      <c r="DY2258" s="44"/>
      <c r="DZ2258" s="44"/>
      <c r="EA2258" s="44"/>
      <c r="EB2258" s="44"/>
      <c r="EC2258" s="44"/>
      <c r="ED2258" s="44"/>
      <c r="EE2258" s="44"/>
      <c r="EF2258" s="44"/>
      <c r="EG2258" s="44"/>
      <c r="EH2258" s="44"/>
      <c r="EI2258" s="44"/>
      <c r="EJ2258" s="44"/>
      <c r="EK2258" s="44"/>
      <c r="EL2258" s="44"/>
      <c r="EM2258" s="44"/>
      <c r="EN2258" s="44"/>
      <c r="EO2258" s="44"/>
      <c r="EP2258" s="44"/>
      <c r="EQ2258" s="44"/>
      <c r="ER2258" s="44"/>
      <c r="ES2258" s="44"/>
      <c r="ET2258" s="44"/>
      <c r="EU2258" s="44"/>
      <c r="EV2258" s="44"/>
      <c r="EW2258" s="44"/>
      <c r="EX2258" s="44"/>
      <c r="EY2258" s="44"/>
      <c r="EZ2258" s="44"/>
      <c r="FA2258" s="44"/>
      <c r="FB2258" s="44"/>
      <c r="FC2258" s="44"/>
      <c r="FD2258" s="44"/>
      <c r="FE2258" s="44"/>
      <c r="FF2258" s="44"/>
      <c r="FG2258" s="44"/>
      <c r="FH2258" s="44"/>
      <c r="FI2258" s="44"/>
      <c r="FJ2258" s="44"/>
      <c r="FK2258" s="44"/>
      <c r="FL2258" s="44"/>
      <c r="FM2258" s="44"/>
      <c r="FN2258" s="44"/>
      <c r="FO2258" s="44"/>
      <c r="FP2258" s="44"/>
      <c r="FQ2258" s="44"/>
      <c r="FR2258" s="44"/>
      <c r="FS2258" s="44"/>
      <c r="FT2258" s="44"/>
      <c r="FU2258" s="44"/>
      <c r="FV2258" s="44"/>
      <c r="FW2258" s="44"/>
      <c r="FX2258" s="44"/>
      <c r="FY2258" s="44"/>
      <c r="FZ2258" s="44"/>
      <c r="GA2258" s="44"/>
      <c r="GB2258" s="44"/>
      <c r="GC2258" s="44"/>
      <c r="GD2258" s="44"/>
      <c r="GE2258" s="44"/>
      <c r="GF2258" s="44"/>
      <c r="GG2258" s="44"/>
      <c r="GH2258" s="44"/>
      <c r="GI2258" s="44"/>
      <c r="GJ2258" s="44"/>
      <c r="GK2258" s="44"/>
      <c r="GL2258" s="44"/>
      <c r="GM2258" s="44"/>
      <c r="GN2258" s="44"/>
      <c r="GO2258" s="44"/>
      <c r="GP2258" s="44"/>
      <c r="GQ2258" s="44"/>
      <c r="GR2258" s="44"/>
      <c r="GS2258" s="44"/>
      <c r="GT2258" s="44"/>
      <c r="GU2258" s="44"/>
      <c r="GV2258" s="44"/>
      <c r="GW2258" s="44"/>
      <c r="GX2258" s="44"/>
      <c r="GY2258" s="44"/>
      <c r="GZ2258" s="44"/>
      <c r="HA2258" s="44"/>
      <c r="HB2258" s="44"/>
      <c r="HC2258" s="44"/>
      <c r="HD2258" s="44"/>
      <c r="HE2258" s="44"/>
      <c r="HF2258" s="44"/>
      <c r="HG2258" s="44"/>
      <c r="HH2258" s="44"/>
      <c r="HI2258" s="44"/>
      <c r="HJ2258" s="44"/>
      <c r="HK2258" s="44"/>
      <c r="HL2258" s="44"/>
      <c r="HM2258" s="44"/>
      <c r="HN2258" s="44"/>
      <c r="HO2258" s="44"/>
      <c r="HP2258" s="44"/>
      <c r="HQ2258" s="44"/>
      <c r="HR2258" s="44"/>
      <c r="HS2258" s="44"/>
      <c r="HT2258" s="44"/>
      <c r="HU2258" s="44"/>
      <c r="HV2258" s="44"/>
      <c r="HW2258" s="44"/>
      <c r="HX2258" s="44"/>
      <c r="HY2258" s="44"/>
      <c r="HZ2258" s="44"/>
      <c r="IA2258" s="44"/>
      <c r="IB2258" s="44"/>
      <c r="IC2258" s="44"/>
      <c r="ID2258" s="44"/>
      <c r="IE2258" s="44"/>
      <c r="IF2258" s="44"/>
      <c r="IG2258" s="44"/>
      <c r="IH2258" s="44"/>
      <c r="II2258" s="44"/>
      <c r="IJ2258" s="44"/>
      <c r="IK2258" s="44"/>
      <c r="IL2258" s="44"/>
      <c r="IM2258" s="44"/>
      <c r="IN2258" s="44"/>
      <c r="IO2258" s="44"/>
      <c r="IP2258" s="44"/>
      <c r="IQ2258" s="44"/>
      <c r="IR2258" s="44"/>
      <c r="IS2258" s="44"/>
      <c r="IT2258" s="44"/>
      <c r="IU2258" s="44"/>
      <c r="IV2258" s="44"/>
      <c r="IW2258" s="44"/>
      <c r="IX2258" s="44"/>
      <c r="IY2258" s="44"/>
      <c r="IZ2258" s="44"/>
      <c r="JA2258" s="44"/>
      <c r="JB2258" s="44"/>
      <c r="JC2258" s="44"/>
      <c r="JD2258" s="44"/>
      <c r="JE2258" s="44"/>
      <c r="JF2258" s="44"/>
      <c r="JG2258" s="44"/>
      <c r="JH2258" s="44"/>
      <c r="JI2258" s="44"/>
      <c r="JJ2258" s="44"/>
      <c r="JK2258" s="44"/>
      <c r="JL2258" s="44"/>
      <c r="JM2258" s="44"/>
      <c r="JN2258" s="44"/>
      <c r="JO2258" s="44"/>
      <c r="JP2258" s="44"/>
      <c r="JQ2258" s="44"/>
      <c r="JR2258" s="44"/>
      <c r="JS2258" s="44"/>
      <c r="JT2258" s="44"/>
      <c r="JU2258" s="44"/>
      <c r="JV2258" s="44"/>
      <c r="JW2258" s="44"/>
      <c r="JX2258" s="44"/>
      <c r="JY2258" s="44"/>
      <c r="JZ2258" s="44"/>
      <c r="KA2258" s="44"/>
      <c r="KB2258" s="44"/>
      <c r="KC2258" s="44"/>
      <c r="KD2258" s="44"/>
      <c r="KE2258" s="44"/>
      <c r="KF2258" s="44"/>
      <c r="KG2258" s="44"/>
      <c r="KH2258" s="44"/>
      <c r="KI2258" s="44"/>
      <c r="KJ2258" s="44"/>
      <c r="KK2258" s="44"/>
      <c r="KL2258" s="44"/>
      <c r="KM2258" s="44"/>
      <c r="KN2258" s="44"/>
      <c r="KO2258" s="44"/>
      <c r="KP2258" s="44"/>
      <c r="KQ2258" s="44"/>
      <c r="KR2258" s="44"/>
      <c r="KS2258" s="44"/>
      <c r="KT2258" s="44"/>
      <c r="KU2258" s="44"/>
      <c r="KV2258" s="44"/>
      <c r="KW2258" s="44"/>
      <c r="KX2258" s="44"/>
      <c r="KY2258" s="44"/>
      <c r="KZ2258" s="44"/>
      <c r="LA2258" s="44"/>
      <c r="LB2258" s="44"/>
      <c r="LC2258" s="44"/>
    </row>
    <row r="2259" spans="1:315" s="43" customFormat="1" x14ac:dyDescent="0.2">
      <c r="A2259" s="18">
        <v>38021</v>
      </c>
      <c r="B2259" s="21">
        <v>38111</v>
      </c>
      <c r="C2259" s="21">
        <v>38132</v>
      </c>
      <c r="D2259" s="54"/>
      <c r="E2259" s="18"/>
      <c r="F2259" s="20" t="s">
        <v>2277</v>
      </c>
      <c r="G2259" s="20" t="s">
        <v>635</v>
      </c>
      <c r="H2259" s="20" t="s">
        <v>635</v>
      </c>
      <c r="I2259" s="20" t="s">
        <v>5772</v>
      </c>
      <c r="J2259" s="20" t="s">
        <v>12583</v>
      </c>
      <c r="K2259" s="20"/>
      <c r="L2259" s="19" t="s">
        <v>9321</v>
      </c>
      <c r="M2259" s="19" t="s">
        <v>2787</v>
      </c>
      <c r="N2259" s="20" t="s">
        <v>195</v>
      </c>
      <c r="O2259" s="20" t="s">
        <v>6271</v>
      </c>
      <c r="P2259" s="20" t="s">
        <v>3580</v>
      </c>
      <c r="Q2259" s="20" t="s">
        <v>4536</v>
      </c>
      <c r="R2259" s="20" t="s">
        <v>10663</v>
      </c>
      <c r="S2259" s="44"/>
      <c r="T2259" s="44"/>
      <c r="U2259" s="44"/>
      <c r="V2259" s="44"/>
      <c r="W2259" s="44"/>
      <c r="X2259" s="44"/>
      <c r="Y2259" s="44"/>
      <c r="Z2259" s="44"/>
      <c r="AA2259" s="44"/>
      <c r="AB2259" s="44"/>
      <c r="AC2259" s="44"/>
      <c r="AD2259" s="44"/>
      <c r="AE2259" s="44"/>
      <c r="AF2259" s="44"/>
      <c r="AG2259" s="44"/>
      <c r="AH2259" s="44"/>
      <c r="AI2259" s="44"/>
      <c r="AJ2259" s="44"/>
      <c r="AK2259" s="44"/>
      <c r="AL2259" s="44"/>
      <c r="AM2259" s="44"/>
      <c r="AN2259" s="44"/>
      <c r="AO2259" s="44"/>
      <c r="AP2259" s="44"/>
      <c r="AQ2259" s="44"/>
      <c r="AR2259" s="44"/>
      <c r="AS2259" s="44"/>
      <c r="AT2259" s="44"/>
      <c r="AU2259" s="44"/>
      <c r="AV2259" s="44"/>
      <c r="AW2259" s="44"/>
      <c r="AX2259" s="44"/>
      <c r="AY2259" s="44"/>
      <c r="AZ2259" s="44"/>
      <c r="BA2259" s="44"/>
      <c r="BB2259" s="44"/>
      <c r="BC2259" s="44"/>
      <c r="BD2259" s="44"/>
      <c r="BE2259" s="44"/>
      <c r="BF2259" s="44"/>
      <c r="BG2259" s="44"/>
      <c r="BH2259" s="44"/>
      <c r="BI2259" s="44"/>
      <c r="BJ2259" s="44"/>
      <c r="BK2259" s="44"/>
      <c r="BL2259" s="44"/>
      <c r="BM2259" s="44"/>
      <c r="BN2259" s="44"/>
      <c r="BO2259" s="44"/>
      <c r="BP2259" s="44"/>
      <c r="BQ2259" s="44"/>
      <c r="BR2259" s="44"/>
      <c r="BS2259" s="44"/>
      <c r="BT2259" s="44"/>
      <c r="BU2259" s="44"/>
      <c r="BV2259" s="44"/>
      <c r="BW2259" s="44"/>
      <c r="BX2259" s="44"/>
      <c r="BY2259" s="44"/>
      <c r="BZ2259" s="44"/>
      <c r="CA2259" s="44"/>
      <c r="CB2259" s="44"/>
      <c r="CC2259" s="44"/>
      <c r="CD2259" s="44"/>
      <c r="CE2259" s="44"/>
      <c r="CF2259" s="44"/>
      <c r="CG2259" s="44"/>
      <c r="CH2259" s="44"/>
      <c r="CI2259" s="44"/>
      <c r="CJ2259" s="44"/>
      <c r="CK2259" s="44"/>
      <c r="CL2259" s="44"/>
      <c r="CM2259" s="44"/>
      <c r="CN2259" s="44"/>
      <c r="CO2259" s="44"/>
      <c r="CP2259" s="44"/>
      <c r="CQ2259" s="44"/>
      <c r="CR2259" s="44"/>
      <c r="CS2259" s="44"/>
      <c r="CT2259" s="44"/>
      <c r="CU2259" s="44"/>
      <c r="CV2259" s="44"/>
      <c r="CW2259" s="44"/>
      <c r="CX2259" s="44"/>
      <c r="CY2259" s="44"/>
      <c r="CZ2259" s="44"/>
      <c r="DA2259" s="44"/>
      <c r="DB2259" s="44"/>
      <c r="DC2259" s="44"/>
      <c r="DD2259" s="44"/>
      <c r="DE2259" s="44"/>
      <c r="DF2259" s="44"/>
      <c r="DG2259" s="44"/>
      <c r="DH2259" s="44"/>
      <c r="DI2259" s="44"/>
      <c r="DJ2259" s="44"/>
      <c r="DK2259" s="44"/>
      <c r="DL2259" s="44"/>
      <c r="DM2259" s="44"/>
      <c r="DN2259" s="44"/>
      <c r="DO2259" s="44"/>
      <c r="DP2259" s="44"/>
      <c r="DQ2259" s="44"/>
      <c r="DR2259" s="44"/>
      <c r="DS2259" s="44"/>
      <c r="DT2259" s="44"/>
      <c r="DU2259" s="44"/>
      <c r="DV2259" s="44"/>
      <c r="DW2259" s="44"/>
      <c r="DX2259" s="44"/>
      <c r="DY2259" s="44"/>
      <c r="DZ2259" s="44"/>
      <c r="EA2259" s="44"/>
      <c r="EB2259" s="44"/>
      <c r="EC2259" s="44"/>
      <c r="ED2259" s="44"/>
      <c r="EE2259" s="44"/>
      <c r="EF2259" s="44"/>
      <c r="EG2259" s="44"/>
      <c r="EH2259" s="44"/>
      <c r="EI2259" s="44"/>
      <c r="EJ2259" s="44"/>
      <c r="EK2259" s="44"/>
      <c r="EL2259" s="44"/>
      <c r="EM2259" s="44"/>
      <c r="EN2259" s="44"/>
      <c r="EO2259" s="44"/>
      <c r="EP2259" s="44"/>
      <c r="EQ2259" s="44"/>
      <c r="ER2259" s="44"/>
      <c r="ES2259" s="44"/>
      <c r="ET2259" s="44"/>
      <c r="EU2259" s="44"/>
      <c r="EV2259" s="44"/>
      <c r="EW2259" s="44"/>
      <c r="EX2259" s="44"/>
      <c r="EY2259" s="44"/>
      <c r="EZ2259" s="44"/>
      <c r="FA2259" s="44"/>
      <c r="FB2259" s="44"/>
      <c r="FC2259" s="44"/>
      <c r="FD2259" s="44"/>
      <c r="FE2259" s="44"/>
      <c r="FF2259" s="44"/>
      <c r="FG2259" s="44"/>
      <c r="FH2259" s="44"/>
      <c r="FI2259" s="44"/>
      <c r="FJ2259" s="44"/>
      <c r="FK2259" s="44"/>
      <c r="FL2259" s="44"/>
      <c r="FM2259" s="44"/>
      <c r="FN2259" s="44"/>
      <c r="FO2259" s="44"/>
      <c r="FP2259" s="44"/>
      <c r="FQ2259" s="44"/>
      <c r="FR2259" s="44"/>
      <c r="FS2259" s="44"/>
      <c r="FT2259" s="44"/>
      <c r="FU2259" s="44"/>
      <c r="FV2259" s="44"/>
      <c r="FW2259" s="44"/>
      <c r="FX2259" s="44"/>
      <c r="FY2259" s="44"/>
      <c r="FZ2259" s="44"/>
      <c r="GA2259" s="44"/>
      <c r="GB2259" s="44"/>
      <c r="GC2259" s="44"/>
      <c r="GD2259" s="44"/>
      <c r="GE2259" s="44"/>
      <c r="GF2259" s="44"/>
      <c r="GG2259" s="44"/>
      <c r="GH2259" s="44"/>
      <c r="GI2259" s="44"/>
      <c r="GJ2259" s="44"/>
      <c r="GK2259" s="44"/>
      <c r="GL2259" s="44"/>
      <c r="GM2259" s="44"/>
      <c r="GN2259" s="44"/>
      <c r="GO2259" s="44"/>
      <c r="GP2259" s="44"/>
      <c r="GQ2259" s="44"/>
      <c r="GR2259" s="44"/>
      <c r="GS2259" s="44"/>
      <c r="GT2259" s="44"/>
      <c r="GU2259" s="44"/>
      <c r="GV2259" s="44"/>
      <c r="GW2259" s="44"/>
      <c r="GX2259" s="44"/>
      <c r="GY2259" s="44"/>
      <c r="GZ2259" s="44"/>
      <c r="HA2259" s="44"/>
      <c r="HB2259" s="44"/>
      <c r="HC2259" s="44"/>
      <c r="HD2259" s="44"/>
      <c r="HE2259" s="44"/>
      <c r="HF2259" s="44"/>
      <c r="HG2259" s="44"/>
      <c r="HH2259" s="44"/>
      <c r="HI2259" s="44"/>
      <c r="HJ2259" s="44"/>
      <c r="HK2259" s="44"/>
      <c r="HL2259" s="44"/>
      <c r="HM2259" s="44"/>
      <c r="HN2259" s="44"/>
      <c r="HO2259" s="44"/>
      <c r="HP2259" s="44"/>
      <c r="HQ2259" s="44"/>
      <c r="HR2259" s="44"/>
      <c r="HS2259" s="44"/>
      <c r="HT2259" s="44"/>
      <c r="HU2259" s="44"/>
      <c r="HV2259" s="44"/>
      <c r="HW2259" s="44"/>
      <c r="HX2259" s="44"/>
      <c r="HY2259" s="44"/>
      <c r="HZ2259" s="44"/>
      <c r="IA2259" s="44"/>
      <c r="IB2259" s="44"/>
      <c r="IC2259" s="44"/>
      <c r="ID2259" s="44"/>
      <c r="IE2259" s="44"/>
      <c r="IF2259" s="44"/>
      <c r="IG2259" s="44"/>
      <c r="IH2259" s="44"/>
      <c r="II2259" s="44"/>
      <c r="IJ2259" s="44"/>
      <c r="IK2259" s="44"/>
      <c r="IL2259" s="44"/>
      <c r="IM2259" s="44"/>
      <c r="IN2259" s="44"/>
      <c r="IO2259" s="44"/>
      <c r="IP2259" s="44"/>
      <c r="IQ2259" s="44"/>
      <c r="IR2259" s="44"/>
      <c r="IS2259" s="44"/>
      <c r="IT2259" s="44"/>
      <c r="IU2259" s="44"/>
      <c r="IV2259" s="44"/>
      <c r="IW2259" s="44"/>
      <c r="IX2259" s="44"/>
      <c r="IY2259" s="44"/>
      <c r="IZ2259" s="44"/>
      <c r="JA2259" s="44"/>
      <c r="JB2259" s="44"/>
      <c r="JC2259" s="44"/>
      <c r="JD2259" s="44"/>
      <c r="JE2259" s="44"/>
      <c r="JF2259" s="44"/>
      <c r="JG2259" s="44"/>
      <c r="JH2259" s="44"/>
      <c r="JI2259" s="44"/>
      <c r="JJ2259" s="44"/>
      <c r="JK2259" s="44"/>
      <c r="JL2259" s="44"/>
      <c r="JM2259" s="44"/>
      <c r="JN2259" s="44"/>
      <c r="JO2259" s="44"/>
      <c r="JP2259" s="44"/>
      <c r="JQ2259" s="44"/>
      <c r="JR2259" s="44"/>
      <c r="JS2259" s="44"/>
      <c r="JT2259" s="44"/>
      <c r="JU2259" s="44"/>
      <c r="JV2259" s="44"/>
      <c r="JW2259" s="44"/>
      <c r="JX2259" s="44"/>
      <c r="JY2259" s="44"/>
      <c r="JZ2259" s="44"/>
      <c r="KA2259" s="44"/>
      <c r="KB2259" s="44"/>
      <c r="KC2259" s="44"/>
      <c r="KD2259" s="44"/>
      <c r="KE2259" s="44"/>
      <c r="KF2259" s="44"/>
      <c r="KG2259" s="44"/>
      <c r="KH2259" s="44"/>
      <c r="KI2259" s="44"/>
      <c r="KJ2259" s="44"/>
      <c r="KK2259" s="44"/>
      <c r="KL2259" s="44"/>
      <c r="KM2259" s="44"/>
      <c r="KN2259" s="44"/>
      <c r="KO2259" s="44"/>
      <c r="KP2259" s="44"/>
      <c r="KQ2259" s="44"/>
      <c r="KR2259" s="44"/>
      <c r="KS2259" s="44"/>
      <c r="KT2259" s="44"/>
      <c r="KU2259" s="44"/>
      <c r="KV2259" s="44"/>
      <c r="KW2259" s="44"/>
      <c r="KX2259" s="44"/>
      <c r="KY2259" s="44"/>
      <c r="KZ2259" s="44"/>
      <c r="LA2259" s="44"/>
      <c r="LB2259" s="44"/>
      <c r="LC2259" s="44"/>
    </row>
    <row r="2260" spans="1:315" s="43" customFormat="1" x14ac:dyDescent="0.2">
      <c r="A2260" s="18">
        <v>38021</v>
      </c>
      <c r="B2260" s="21">
        <v>38111</v>
      </c>
      <c r="C2260" s="21">
        <v>38132</v>
      </c>
      <c r="D2260" s="54"/>
      <c r="E2260" s="18"/>
      <c r="F2260" s="20" t="s">
        <v>2277</v>
      </c>
      <c r="G2260" s="20" t="s">
        <v>635</v>
      </c>
      <c r="H2260" s="20" t="s">
        <v>635</v>
      </c>
      <c r="I2260" s="20" t="s">
        <v>1976</v>
      </c>
      <c r="J2260" s="20" t="s">
        <v>12584</v>
      </c>
      <c r="K2260" s="20"/>
      <c r="L2260" s="19" t="s">
        <v>9321</v>
      </c>
      <c r="M2260" s="19" t="s">
        <v>2787</v>
      </c>
      <c r="N2260" s="20" t="s">
        <v>195</v>
      </c>
      <c r="O2260" s="20" t="s">
        <v>6271</v>
      </c>
      <c r="P2260" s="20" t="s">
        <v>3580</v>
      </c>
      <c r="Q2260" s="20" t="s">
        <v>4536</v>
      </c>
      <c r="R2260" s="20" t="s">
        <v>10663</v>
      </c>
      <c r="S2260" s="44"/>
      <c r="T2260" s="44"/>
      <c r="U2260" s="44"/>
      <c r="V2260" s="44"/>
      <c r="W2260" s="44"/>
      <c r="X2260" s="44"/>
      <c r="Y2260" s="44"/>
      <c r="Z2260" s="44"/>
      <c r="AA2260" s="44"/>
      <c r="AB2260" s="44"/>
      <c r="AC2260" s="44"/>
      <c r="AD2260" s="44"/>
      <c r="AE2260" s="44"/>
      <c r="AF2260" s="44"/>
      <c r="AG2260" s="44"/>
      <c r="AH2260" s="44"/>
      <c r="AI2260" s="44"/>
      <c r="AJ2260" s="44"/>
      <c r="AK2260" s="44"/>
      <c r="AL2260" s="44"/>
      <c r="AM2260" s="44"/>
      <c r="AN2260" s="44"/>
      <c r="AO2260" s="44"/>
      <c r="AP2260" s="44"/>
      <c r="AQ2260" s="44"/>
      <c r="AR2260" s="44"/>
      <c r="AS2260" s="44"/>
      <c r="AT2260" s="44"/>
      <c r="AU2260" s="44"/>
      <c r="AV2260" s="44"/>
      <c r="AW2260" s="44"/>
      <c r="AX2260" s="44"/>
      <c r="AY2260" s="44"/>
      <c r="AZ2260" s="44"/>
      <c r="BA2260" s="44"/>
      <c r="BB2260" s="44"/>
      <c r="BC2260" s="44"/>
      <c r="BD2260" s="44"/>
      <c r="BE2260" s="44"/>
      <c r="BF2260" s="44"/>
      <c r="BG2260" s="44"/>
      <c r="BH2260" s="44"/>
      <c r="BI2260" s="44"/>
      <c r="BJ2260" s="44"/>
      <c r="BK2260" s="44"/>
      <c r="BL2260" s="44"/>
      <c r="BM2260" s="44"/>
      <c r="BN2260" s="44"/>
      <c r="BO2260" s="44"/>
      <c r="BP2260" s="44"/>
      <c r="BQ2260" s="44"/>
      <c r="BR2260" s="44"/>
      <c r="BS2260" s="44"/>
      <c r="BT2260" s="44"/>
      <c r="BU2260" s="44"/>
      <c r="BV2260" s="44"/>
      <c r="BW2260" s="44"/>
      <c r="BX2260" s="44"/>
      <c r="BY2260" s="44"/>
      <c r="BZ2260" s="44"/>
      <c r="CA2260" s="44"/>
      <c r="CB2260" s="44"/>
      <c r="CC2260" s="44"/>
      <c r="CD2260" s="44"/>
      <c r="CE2260" s="44"/>
      <c r="CF2260" s="44"/>
      <c r="CG2260" s="44"/>
      <c r="CH2260" s="44"/>
      <c r="CI2260" s="44"/>
      <c r="CJ2260" s="44"/>
      <c r="CK2260" s="44"/>
      <c r="CL2260" s="44"/>
      <c r="CM2260" s="44"/>
      <c r="CN2260" s="44"/>
      <c r="CO2260" s="44"/>
      <c r="CP2260" s="44"/>
      <c r="CQ2260" s="44"/>
      <c r="CR2260" s="44"/>
      <c r="CS2260" s="44"/>
      <c r="CT2260" s="44"/>
      <c r="CU2260" s="44"/>
      <c r="CV2260" s="44"/>
      <c r="CW2260" s="44"/>
      <c r="CX2260" s="44"/>
      <c r="CY2260" s="44"/>
      <c r="CZ2260" s="44"/>
      <c r="DA2260" s="44"/>
      <c r="DB2260" s="44"/>
      <c r="DC2260" s="44"/>
      <c r="DD2260" s="44"/>
      <c r="DE2260" s="44"/>
      <c r="DF2260" s="44"/>
      <c r="DG2260" s="44"/>
      <c r="DH2260" s="44"/>
      <c r="DI2260" s="44"/>
      <c r="DJ2260" s="44"/>
      <c r="DK2260" s="44"/>
      <c r="DL2260" s="44"/>
      <c r="DM2260" s="44"/>
      <c r="DN2260" s="44"/>
      <c r="DO2260" s="44"/>
      <c r="DP2260" s="44"/>
      <c r="DQ2260" s="44"/>
      <c r="DR2260" s="44"/>
      <c r="DS2260" s="44"/>
      <c r="DT2260" s="44"/>
      <c r="DU2260" s="44"/>
      <c r="DV2260" s="44"/>
      <c r="DW2260" s="44"/>
      <c r="DX2260" s="44"/>
      <c r="DY2260" s="44"/>
      <c r="DZ2260" s="44"/>
      <c r="EA2260" s="44"/>
      <c r="EB2260" s="44"/>
      <c r="EC2260" s="44"/>
      <c r="ED2260" s="44"/>
      <c r="EE2260" s="44"/>
      <c r="EF2260" s="44"/>
      <c r="EG2260" s="44"/>
      <c r="EH2260" s="44"/>
      <c r="EI2260" s="44"/>
      <c r="EJ2260" s="44"/>
      <c r="EK2260" s="44"/>
      <c r="EL2260" s="44"/>
      <c r="EM2260" s="44"/>
      <c r="EN2260" s="44"/>
      <c r="EO2260" s="44"/>
      <c r="EP2260" s="44"/>
      <c r="EQ2260" s="44"/>
      <c r="ER2260" s="44"/>
      <c r="ES2260" s="44"/>
      <c r="ET2260" s="44"/>
      <c r="EU2260" s="44"/>
      <c r="EV2260" s="44"/>
      <c r="EW2260" s="44"/>
      <c r="EX2260" s="44"/>
      <c r="EY2260" s="44"/>
      <c r="EZ2260" s="44"/>
      <c r="FA2260" s="44"/>
      <c r="FB2260" s="44"/>
      <c r="FC2260" s="44"/>
      <c r="FD2260" s="44"/>
      <c r="FE2260" s="44"/>
      <c r="FF2260" s="44"/>
      <c r="FG2260" s="44"/>
      <c r="FH2260" s="44"/>
      <c r="FI2260" s="44"/>
      <c r="FJ2260" s="44"/>
      <c r="FK2260" s="44"/>
      <c r="FL2260" s="44"/>
      <c r="FM2260" s="44"/>
      <c r="FN2260" s="44"/>
      <c r="FO2260" s="44"/>
      <c r="FP2260" s="44"/>
      <c r="FQ2260" s="44"/>
      <c r="FR2260" s="44"/>
      <c r="FS2260" s="44"/>
      <c r="FT2260" s="44"/>
      <c r="FU2260" s="44"/>
      <c r="FV2260" s="44"/>
      <c r="FW2260" s="44"/>
      <c r="FX2260" s="44"/>
      <c r="FY2260" s="44"/>
      <c r="FZ2260" s="44"/>
      <c r="GA2260" s="44"/>
      <c r="GB2260" s="44"/>
      <c r="GC2260" s="44"/>
      <c r="GD2260" s="44"/>
      <c r="GE2260" s="44"/>
      <c r="GF2260" s="44"/>
      <c r="GG2260" s="44"/>
      <c r="GH2260" s="44"/>
      <c r="GI2260" s="44"/>
      <c r="GJ2260" s="44"/>
      <c r="GK2260" s="44"/>
      <c r="GL2260" s="44"/>
      <c r="GM2260" s="44"/>
      <c r="GN2260" s="44"/>
      <c r="GO2260" s="44"/>
      <c r="GP2260" s="44"/>
      <c r="GQ2260" s="44"/>
      <c r="GR2260" s="44"/>
      <c r="GS2260" s="44"/>
      <c r="GT2260" s="44"/>
      <c r="GU2260" s="44"/>
      <c r="GV2260" s="44"/>
      <c r="GW2260" s="44"/>
      <c r="GX2260" s="44"/>
      <c r="GY2260" s="44"/>
      <c r="GZ2260" s="44"/>
      <c r="HA2260" s="44"/>
      <c r="HB2260" s="44"/>
      <c r="HC2260" s="44"/>
      <c r="HD2260" s="44"/>
      <c r="HE2260" s="44"/>
      <c r="HF2260" s="44"/>
      <c r="HG2260" s="44"/>
      <c r="HH2260" s="44"/>
      <c r="HI2260" s="44"/>
      <c r="HJ2260" s="44"/>
      <c r="HK2260" s="44"/>
      <c r="HL2260" s="44"/>
      <c r="HM2260" s="44"/>
      <c r="HN2260" s="44"/>
      <c r="HO2260" s="44"/>
      <c r="HP2260" s="44"/>
      <c r="HQ2260" s="44"/>
      <c r="HR2260" s="44"/>
      <c r="HS2260" s="44"/>
      <c r="HT2260" s="44"/>
      <c r="HU2260" s="44"/>
      <c r="HV2260" s="44"/>
      <c r="HW2260" s="44"/>
      <c r="HX2260" s="44"/>
      <c r="HY2260" s="44"/>
      <c r="HZ2260" s="44"/>
      <c r="IA2260" s="44"/>
      <c r="IB2260" s="44"/>
      <c r="IC2260" s="44"/>
      <c r="ID2260" s="44"/>
      <c r="IE2260" s="44"/>
      <c r="IF2260" s="44"/>
      <c r="IG2260" s="44"/>
      <c r="IH2260" s="44"/>
      <c r="II2260" s="44"/>
      <c r="IJ2260" s="44"/>
      <c r="IK2260" s="44"/>
      <c r="IL2260" s="44"/>
      <c r="IM2260" s="44"/>
      <c r="IN2260" s="44"/>
      <c r="IO2260" s="44"/>
      <c r="IP2260" s="44"/>
      <c r="IQ2260" s="44"/>
      <c r="IR2260" s="44"/>
      <c r="IS2260" s="44"/>
      <c r="IT2260" s="44"/>
      <c r="IU2260" s="44"/>
      <c r="IV2260" s="44"/>
      <c r="IW2260" s="44"/>
      <c r="IX2260" s="44"/>
      <c r="IY2260" s="44"/>
      <c r="IZ2260" s="44"/>
      <c r="JA2260" s="44"/>
      <c r="JB2260" s="44"/>
      <c r="JC2260" s="44"/>
      <c r="JD2260" s="44"/>
      <c r="JE2260" s="44"/>
      <c r="JF2260" s="44"/>
      <c r="JG2260" s="44"/>
      <c r="JH2260" s="44"/>
      <c r="JI2260" s="44"/>
      <c r="JJ2260" s="44"/>
      <c r="JK2260" s="44"/>
      <c r="JL2260" s="44"/>
      <c r="JM2260" s="44"/>
      <c r="JN2260" s="44"/>
      <c r="JO2260" s="44"/>
      <c r="JP2260" s="44"/>
      <c r="JQ2260" s="44"/>
      <c r="JR2260" s="44"/>
      <c r="JS2260" s="44"/>
      <c r="JT2260" s="44"/>
      <c r="JU2260" s="44"/>
      <c r="JV2260" s="44"/>
      <c r="JW2260" s="44"/>
      <c r="JX2260" s="44"/>
      <c r="JY2260" s="44"/>
      <c r="JZ2260" s="44"/>
      <c r="KA2260" s="44"/>
      <c r="KB2260" s="44"/>
      <c r="KC2260" s="44"/>
      <c r="KD2260" s="44"/>
      <c r="KE2260" s="44"/>
      <c r="KF2260" s="44"/>
      <c r="KG2260" s="44"/>
      <c r="KH2260" s="44"/>
      <c r="KI2260" s="44"/>
      <c r="KJ2260" s="44"/>
      <c r="KK2260" s="44"/>
      <c r="KL2260" s="44"/>
      <c r="KM2260" s="44"/>
      <c r="KN2260" s="44"/>
      <c r="KO2260" s="44"/>
      <c r="KP2260" s="44"/>
      <c r="KQ2260" s="44"/>
      <c r="KR2260" s="44"/>
      <c r="KS2260" s="44"/>
      <c r="KT2260" s="44"/>
      <c r="KU2260" s="44"/>
      <c r="KV2260" s="44"/>
      <c r="KW2260" s="44"/>
      <c r="KX2260" s="44"/>
      <c r="KY2260" s="44"/>
      <c r="KZ2260" s="44"/>
      <c r="LA2260" s="44"/>
      <c r="LB2260" s="44"/>
      <c r="LC2260" s="44"/>
    </row>
    <row r="2261" spans="1:315" x14ac:dyDescent="0.25">
      <c r="A2261" s="13">
        <v>38019</v>
      </c>
      <c r="B2261" s="16">
        <v>38064</v>
      </c>
      <c r="C2261" s="16">
        <v>38085</v>
      </c>
      <c r="F2261" s="14" t="s">
        <v>6051</v>
      </c>
      <c r="G2261" s="14" t="s">
        <v>5609</v>
      </c>
      <c r="H2261" s="14" t="s">
        <v>5609</v>
      </c>
      <c r="I2261" s="14" t="s">
        <v>4322</v>
      </c>
      <c r="J2261" s="14" t="s">
        <v>6050</v>
      </c>
      <c r="M2261" s="14" t="s">
        <v>6560</v>
      </c>
      <c r="N2261" s="6" t="s">
        <v>4165</v>
      </c>
      <c r="O2261" s="6" t="s">
        <v>2564</v>
      </c>
      <c r="P2261" s="6" t="s">
        <v>6908</v>
      </c>
      <c r="R2261" s="6" t="s">
        <v>10663</v>
      </c>
    </row>
    <row r="2262" spans="1:315" x14ac:dyDescent="0.25">
      <c r="A2262" s="13">
        <v>38019</v>
      </c>
      <c r="B2262" s="16">
        <v>38064</v>
      </c>
      <c r="C2262" s="16">
        <v>38085</v>
      </c>
      <c r="F2262" s="14" t="s">
        <v>6051</v>
      </c>
      <c r="G2262" s="14" t="s">
        <v>5609</v>
      </c>
      <c r="H2262" s="14" t="s">
        <v>5609</v>
      </c>
      <c r="I2262" s="14" t="s">
        <v>4322</v>
      </c>
      <c r="J2262" s="14" t="s">
        <v>6052</v>
      </c>
      <c r="M2262" s="14" t="s">
        <v>6560</v>
      </c>
      <c r="N2262" s="6" t="s">
        <v>4165</v>
      </c>
      <c r="O2262" s="6" t="s">
        <v>2564</v>
      </c>
      <c r="P2262" s="6" t="s">
        <v>6908</v>
      </c>
      <c r="R2262" s="6" t="s">
        <v>10663</v>
      </c>
    </row>
    <row r="2263" spans="1:315" x14ac:dyDescent="0.25">
      <c r="A2263" s="13">
        <v>38021</v>
      </c>
      <c r="B2263" s="46"/>
      <c r="C2263" s="46"/>
      <c r="F2263" s="45"/>
      <c r="G2263" s="14" t="s">
        <v>636</v>
      </c>
      <c r="H2263" s="14" t="s">
        <v>636</v>
      </c>
      <c r="I2263" s="45"/>
      <c r="J2263" s="45"/>
      <c r="O2263" s="6" t="s">
        <v>2564</v>
      </c>
      <c r="R2263" s="6" t="s">
        <v>10663</v>
      </c>
    </row>
    <row r="2264" spans="1:315" x14ac:dyDescent="0.25">
      <c r="A2264" s="13">
        <v>38015</v>
      </c>
      <c r="B2264" s="16">
        <v>38064</v>
      </c>
      <c r="C2264" s="16">
        <v>38085</v>
      </c>
      <c r="F2264" s="14" t="s">
        <v>8765</v>
      </c>
      <c r="G2264" s="14" t="s">
        <v>653</v>
      </c>
      <c r="H2264" s="14" t="s">
        <v>653</v>
      </c>
      <c r="I2264" s="6" t="s">
        <v>7759</v>
      </c>
      <c r="J2264" s="6" t="s">
        <v>5993</v>
      </c>
      <c r="M2264" s="14" t="s">
        <v>373</v>
      </c>
      <c r="N2264" s="6" t="s">
        <v>4835</v>
      </c>
      <c r="O2264" s="6" t="s">
        <v>2564</v>
      </c>
      <c r="P2264" s="6" t="s">
        <v>6478</v>
      </c>
      <c r="R2264" s="6" t="s">
        <v>10663</v>
      </c>
    </row>
    <row r="2265" spans="1:315" ht="22.8" x14ac:dyDescent="0.25">
      <c r="A2265" s="13">
        <v>38015</v>
      </c>
      <c r="B2265" s="16">
        <v>38064</v>
      </c>
      <c r="C2265" s="16">
        <v>38085</v>
      </c>
      <c r="F2265" s="14" t="s">
        <v>8765</v>
      </c>
      <c r="G2265" s="14" t="s">
        <v>653</v>
      </c>
      <c r="H2265" s="14" t="s">
        <v>653</v>
      </c>
      <c r="I2265" s="6" t="s">
        <v>5107</v>
      </c>
      <c r="J2265" s="6" t="s">
        <v>6563</v>
      </c>
      <c r="M2265" s="14" t="s">
        <v>373</v>
      </c>
      <c r="N2265" s="6" t="s">
        <v>4835</v>
      </c>
      <c r="O2265" s="6" t="s">
        <v>2564</v>
      </c>
      <c r="P2265" s="6" t="s">
        <v>6478</v>
      </c>
      <c r="R2265" s="6" t="s">
        <v>10663</v>
      </c>
    </row>
    <row r="2266" spans="1:315" ht="22.8" x14ac:dyDescent="0.25">
      <c r="A2266" s="13">
        <v>38015</v>
      </c>
      <c r="B2266" s="16">
        <v>38064</v>
      </c>
      <c r="C2266" s="16">
        <v>38085</v>
      </c>
      <c r="F2266" s="14" t="s">
        <v>8765</v>
      </c>
      <c r="G2266" s="14" t="s">
        <v>653</v>
      </c>
      <c r="H2266" s="14" t="s">
        <v>653</v>
      </c>
      <c r="I2266" s="6" t="s">
        <v>5108</v>
      </c>
      <c r="J2266" s="6" t="s">
        <v>6564</v>
      </c>
      <c r="M2266" s="14" t="s">
        <v>373</v>
      </c>
      <c r="N2266" s="6" t="s">
        <v>4835</v>
      </c>
      <c r="O2266" s="6" t="s">
        <v>2564</v>
      </c>
      <c r="P2266" s="6" t="s">
        <v>6478</v>
      </c>
      <c r="R2266" s="6" t="s">
        <v>10663</v>
      </c>
    </row>
    <row r="2267" spans="1:315" x14ac:dyDescent="0.25">
      <c r="A2267" s="13">
        <v>38016</v>
      </c>
      <c r="B2267" s="16">
        <v>38133</v>
      </c>
      <c r="C2267" s="16">
        <v>38149</v>
      </c>
      <c r="D2267" s="16">
        <v>38064</v>
      </c>
      <c r="F2267" s="14" t="s">
        <v>8055</v>
      </c>
      <c r="G2267" s="14" t="s">
        <v>6322</v>
      </c>
      <c r="H2267" s="14" t="s">
        <v>6322</v>
      </c>
      <c r="I2267" s="6" t="s">
        <v>8179</v>
      </c>
      <c r="J2267" s="6" t="s">
        <v>5678</v>
      </c>
      <c r="M2267" s="14" t="s">
        <v>6560</v>
      </c>
      <c r="N2267" s="6" t="s">
        <v>2383</v>
      </c>
      <c r="O2267" s="6" t="s">
        <v>6271</v>
      </c>
      <c r="P2267" s="6" t="s">
        <v>4212</v>
      </c>
      <c r="Q2267" s="6" t="s">
        <v>4536</v>
      </c>
      <c r="R2267" s="6" t="s">
        <v>10663</v>
      </c>
    </row>
    <row r="2268" spans="1:315" x14ac:dyDescent="0.25">
      <c r="A2268" s="13">
        <v>38016</v>
      </c>
      <c r="B2268" s="16">
        <v>38133</v>
      </c>
      <c r="C2268" s="16">
        <v>38149</v>
      </c>
      <c r="D2268" s="16">
        <v>38064</v>
      </c>
      <c r="F2268" s="14" t="s">
        <v>8055</v>
      </c>
      <c r="G2268" s="14" t="s">
        <v>6322</v>
      </c>
      <c r="H2268" s="14" t="s">
        <v>6322</v>
      </c>
      <c r="I2268" s="6" t="s">
        <v>8137</v>
      </c>
      <c r="J2268" s="6" t="s">
        <v>5679</v>
      </c>
      <c r="M2268" s="14" t="s">
        <v>6560</v>
      </c>
      <c r="N2268" s="6" t="s">
        <v>2383</v>
      </c>
      <c r="O2268" s="6" t="s">
        <v>6271</v>
      </c>
      <c r="P2268" s="6" t="s">
        <v>4212</v>
      </c>
      <c r="Q2268" s="6" t="s">
        <v>4536</v>
      </c>
      <c r="R2268" s="6" t="s">
        <v>10663</v>
      </c>
    </row>
    <row r="2269" spans="1:315" x14ac:dyDescent="0.25">
      <c r="A2269" s="13">
        <v>38016</v>
      </c>
      <c r="B2269" s="16">
        <v>38133</v>
      </c>
      <c r="C2269" s="16">
        <v>38149</v>
      </c>
      <c r="D2269" s="16">
        <v>38064</v>
      </c>
      <c r="F2269" s="14" t="s">
        <v>8055</v>
      </c>
      <c r="G2269" s="14" t="s">
        <v>6322</v>
      </c>
      <c r="H2269" s="14" t="s">
        <v>6322</v>
      </c>
      <c r="I2269" s="6" t="s">
        <v>8138</v>
      </c>
      <c r="J2269" s="6" t="s">
        <v>5680</v>
      </c>
      <c r="M2269" s="14" t="s">
        <v>6560</v>
      </c>
      <c r="N2269" s="6" t="s">
        <v>2383</v>
      </c>
      <c r="O2269" s="6" t="s">
        <v>6271</v>
      </c>
      <c r="P2269" s="6" t="s">
        <v>4212</v>
      </c>
      <c r="Q2269" s="6" t="s">
        <v>4536</v>
      </c>
      <c r="R2269" s="6" t="s">
        <v>10663</v>
      </c>
    </row>
    <row r="2270" spans="1:315" x14ac:dyDescent="0.25">
      <c r="A2270" s="13">
        <v>38016</v>
      </c>
      <c r="B2270" s="16">
        <v>38133</v>
      </c>
      <c r="C2270" s="16">
        <v>38149</v>
      </c>
      <c r="D2270" s="16">
        <v>38064</v>
      </c>
      <c r="F2270" s="14" t="s">
        <v>8055</v>
      </c>
      <c r="G2270" s="14" t="s">
        <v>6322</v>
      </c>
      <c r="H2270" s="14" t="s">
        <v>6322</v>
      </c>
      <c r="I2270" s="6" t="s">
        <v>8139</v>
      </c>
      <c r="J2270" s="6" t="s">
        <v>5681</v>
      </c>
      <c r="M2270" s="14" t="s">
        <v>6560</v>
      </c>
      <c r="N2270" s="6" t="s">
        <v>2383</v>
      </c>
      <c r="O2270" s="6" t="s">
        <v>6271</v>
      </c>
      <c r="P2270" s="6" t="s">
        <v>4212</v>
      </c>
      <c r="Q2270" s="6" t="s">
        <v>4536</v>
      </c>
      <c r="R2270" s="6" t="s">
        <v>10663</v>
      </c>
    </row>
    <row r="2271" spans="1:315" x14ac:dyDescent="0.25">
      <c r="A2271" s="13">
        <v>38016</v>
      </c>
      <c r="B2271" s="16">
        <v>38133</v>
      </c>
      <c r="C2271" s="16">
        <v>38149</v>
      </c>
      <c r="D2271" s="16">
        <v>38064</v>
      </c>
      <c r="F2271" s="14" t="s">
        <v>8055</v>
      </c>
      <c r="G2271" s="14" t="s">
        <v>6322</v>
      </c>
      <c r="H2271" s="14" t="s">
        <v>6322</v>
      </c>
      <c r="I2271" s="6" t="s">
        <v>5677</v>
      </c>
      <c r="J2271" s="6" t="s">
        <v>5682</v>
      </c>
      <c r="M2271" s="14" t="s">
        <v>6560</v>
      </c>
      <c r="N2271" s="6" t="s">
        <v>2383</v>
      </c>
      <c r="O2271" s="6" t="s">
        <v>6271</v>
      </c>
      <c r="P2271" s="6" t="s">
        <v>4212</v>
      </c>
      <c r="Q2271" s="6" t="s">
        <v>4536</v>
      </c>
      <c r="R2271" s="6" t="s">
        <v>10663</v>
      </c>
    </row>
    <row r="2272" spans="1:315" x14ac:dyDescent="0.25">
      <c r="A2272" s="13">
        <v>38016</v>
      </c>
      <c r="B2272" s="16">
        <v>38133</v>
      </c>
      <c r="C2272" s="16">
        <v>38149</v>
      </c>
      <c r="D2272" s="16">
        <v>38064</v>
      </c>
      <c r="F2272" s="14" t="s">
        <v>8055</v>
      </c>
      <c r="G2272" s="14" t="s">
        <v>6322</v>
      </c>
      <c r="H2272" s="14" t="s">
        <v>6322</v>
      </c>
      <c r="I2272" s="6" t="s">
        <v>5683</v>
      </c>
      <c r="J2272" s="6" t="s">
        <v>5684</v>
      </c>
      <c r="M2272" s="14" t="s">
        <v>6560</v>
      </c>
      <c r="N2272" s="6" t="s">
        <v>2383</v>
      </c>
      <c r="O2272" s="6" t="s">
        <v>2564</v>
      </c>
      <c r="P2272" s="6" t="s">
        <v>4212</v>
      </c>
      <c r="R2272" s="6" t="s">
        <v>10663</v>
      </c>
    </row>
    <row r="2273" spans="1:18" x14ac:dyDescent="0.25">
      <c r="A2273" s="13">
        <v>38037</v>
      </c>
      <c r="B2273" s="16">
        <v>38112</v>
      </c>
      <c r="C2273" s="16">
        <v>38133</v>
      </c>
      <c r="D2273" s="16">
        <v>38063</v>
      </c>
      <c r="F2273" s="14" t="s">
        <v>7193</v>
      </c>
      <c r="G2273" s="14" t="s">
        <v>4423</v>
      </c>
      <c r="H2273" s="14" t="s">
        <v>4423</v>
      </c>
      <c r="I2273" s="14" t="s">
        <v>3430</v>
      </c>
      <c r="J2273" s="14" t="s">
        <v>3431</v>
      </c>
      <c r="M2273" s="14" t="s">
        <v>6560</v>
      </c>
      <c r="N2273" s="6" t="s">
        <v>3432</v>
      </c>
      <c r="O2273" s="6" t="s">
        <v>2564</v>
      </c>
      <c r="P2273" s="6" t="s">
        <v>3433</v>
      </c>
      <c r="R2273" s="6" t="s">
        <v>10663</v>
      </c>
    </row>
    <row r="2274" spans="1:18" x14ac:dyDescent="0.25">
      <c r="A2274" s="13">
        <v>38037</v>
      </c>
      <c r="B2274" s="16">
        <v>38112</v>
      </c>
      <c r="C2274" s="16">
        <v>38133</v>
      </c>
      <c r="D2274" s="16">
        <v>38063</v>
      </c>
      <c r="F2274" s="14" t="s">
        <v>7193</v>
      </c>
      <c r="G2274" s="14" t="s">
        <v>4423</v>
      </c>
      <c r="H2274" s="14" t="s">
        <v>2501</v>
      </c>
      <c r="I2274" s="14" t="s">
        <v>3434</v>
      </c>
      <c r="J2274" s="14" t="s">
        <v>1381</v>
      </c>
      <c r="M2274" s="14" t="s">
        <v>6560</v>
      </c>
      <c r="N2274" s="6" t="s">
        <v>3432</v>
      </c>
      <c r="O2274" s="6" t="s">
        <v>2564</v>
      </c>
      <c r="P2274" s="6" t="s">
        <v>3433</v>
      </c>
      <c r="R2274" s="6" t="s">
        <v>10663</v>
      </c>
    </row>
    <row r="2275" spans="1:18" x14ac:dyDescent="0.25">
      <c r="A2275" s="13">
        <v>38027</v>
      </c>
      <c r="B2275" s="16">
        <v>38083</v>
      </c>
      <c r="C2275" s="16">
        <v>38106</v>
      </c>
      <c r="F2275" s="14" t="s">
        <v>5077</v>
      </c>
      <c r="G2275" s="14" t="s">
        <v>637</v>
      </c>
      <c r="H2275" s="14" t="s">
        <v>637</v>
      </c>
      <c r="I2275" s="6" t="s">
        <v>5078</v>
      </c>
      <c r="J2275" s="6" t="s">
        <v>5081</v>
      </c>
      <c r="L2275" s="14" t="s">
        <v>8653</v>
      </c>
      <c r="M2275" s="14" t="s">
        <v>6560</v>
      </c>
      <c r="N2275" s="6" t="s">
        <v>6021</v>
      </c>
      <c r="O2275" s="6" t="s">
        <v>6271</v>
      </c>
      <c r="P2275" s="6" t="s">
        <v>8652</v>
      </c>
      <c r="Q2275" s="6" t="s">
        <v>4536</v>
      </c>
      <c r="R2275" s="6" t="s">
        <v>10663</v>
      </c>
    </row>
    <row r="2276" spans="1:18" x14ac:dyDescent="0.25">
      <c r="A2276" s="13">
        <v>38027</v>
      </c>
      <c r="B2276" s="16">
        <v>38083</v>
      </c>
      <c r="C2276" s="16">
        <v>38106</v>
      </c>
      <c r="F2276" s="14" t="s">
        <v>5077</v>
      </c>
      <c r="G2276" s="14" t="s">
        <v>637</v>
      </c>
      <c r="H2276" s="14" t="s">
        <v>637</v>
      </c>
      <c r="I2276" s="6" t="s">
        <v>5079</v>
      </c>
      <c r="J2276" s="6" t="s">
        <v>5082</v>
      </c>
      <c r="L2276" s="14" t="s">
        <v>8653</v>
      </c>
      <c r="M2276" s="14" t="s">
        <v>6560</v>
      </c>
      <c r="N2276" s="6" t="s">
        <v>6021</v>
      </c>
      <c r="O2276" s="6" t="s">
        <v>2564</v>
      </c>
      <c r="P2276" s="6" t="s">
        <v>8652</v>
      </c>
      <c r="R2276" s="6" t="s">
        <v>10663</v>
      </c>
    </row>
    <row r="2277" spans="1:18" x14ac:dyDescent="0.25">
      <c r="A2277" s="13">
        <v>38027</v>
      </c>
      <c r="B2277" s="16">
        <v>38083</v>
      </c>
      <c r="C2277" s="16">
        <v>38106</v>
      </c>
      <c r="F2277" s="14" t="s">
        <v>5077</v>
      </c>
      <c r="G2277" s="14" t="s">
        <v>637</v>
      </c>
      <c r="H2277" s="14" t="s">
        <v>637</v>
      </c>
      <c r="I2277" s="6" t="s">
        <v>5080</v>
      </c>
      <c r="J2277" s="6" t="s">
        <v>6020</v>
      </c>
      <c r="L2277" s="14" t="s">
        <v>8653</v>
      </c>
      <c r="M2277" s="14" t="s">
        <v>6560</v>
      </c>
      <c r="N2277" s="6" t="s">
        <v>6021</v>
      </c>
      <c r="O2277" s="6" t="s">
        <v>6271</v>
      </c>
      <c r="P2277" s="6" t="s">
        <v>8652</v>
      </c>
      <c r="R2277" s="6" t="s">
        <v>10663</v>
      </c>
    </row>
    <row r="2278" spans="1:18" x14ac:dyDescent="0.25">
      <c r="A2278" s="13">
        <v>38027</v>
      </c>
      <c r="B2278" s="16">
        <v>38085</v>
      </c>
      <c r="C2278" s="16">
        <v>38107</v>
      </c>
      <c r="F2278" s="14" t="s">
        <v>4249</v>
      </c>
      <c r="G2278" s="14" t="s">
        <v>4418</v>
      </c>
      <c r="H2278" s="14" t="s">
        <v>4418</v>
      </c>
      <c r="I2278" s="14" t="s">
        <v>4246</v>
      </c>
      <c r="J2278" s="14" t="s">
        <v>4250</v>
      </c>
      <c r="M2278" s="14" t="s">
        <v>6491</v>
      </c>
      <c r="N2278" s="6" t="s">
        <v>6291</v>
      </c>
      <c r="O2278" s="6" t="s">
        <v>2564</v>
      </c>
      <c r="P2278" s="6" t="s">
        <v>6525</v>
      </c>
      <c r="R2278" s="6" t="s">
        <v>10663</v>
      </c>
    </row>
    <row r="2279" spans="1:18" ht="22.8" x14ac:dyDescent="0.25">
      <c r="A2279" s="13">
        <v>38027</v>
      </c>
      <c r="B2279" s="16">
        <v>38114</v>
      </c>
      <c r="C2279" s="16">
        <v>38135</v>
      </c>
      <c r="D2279" s="16">
        <v>38083</v>
      </c>
      <c r="F2279" s="14" t="s">
        <v>1162</v>
      </c>
      <c r="G2279" s="14" t="s">
        <v>638</v>
      </c>
      <c r="H2279" s="14" t="s">
        <v>638</v>
      </c>
      <c r="I2279" s="14" t="s">
        <v>7189</v>
      </c>
      <c r="J2279" s="14" t="s">
        <v>7190</v>
      </c>
      <c r="L2279" s="14" t="s">
        <v>8853</v>
      </c>
      <c r="M2279" s="14" t="s">
        <v>7191</v>
      </c>
      <c r="N2279" s="6" t="s">
        <v>4211</v>
      </c>
      <c r="O2279" s="6" t="s">
        <v>2564</v>
      </c>
      <c r="P2279" s="6" t="s">
        <v>7192</v>
      </c>
      <c r="R2279" s="6" t="s">
        <v>10663</v>
      </c>
    </row>
    <row r="2280" spans="1:18" ht="22.8" x14ac:dyDescent="0.25">
      <c r="A2280" s="13">
        <v>41053</v>
      </c>
      <c r="B2280" s="16">
        <v>41074</v>
      </c>
      <c r="C2280" s="16">
        <v>41100</v>
      </c>
      <c r="F2280" s="14" t="s">
        <v>8850</v>
      </c>
      <c r="G2280" s="14" t="s">
        <v>638</v>
      </c>
      <c r="H2280" s="14" t="s">
        <v>638</v>
      </c>
      <c r="I2280" s="14" t="s">
        <v>8851</v>
      </c>
      <c r="J2280" s="14" t="s">
        <v>8852</v>
      </c>
      <c r="L2280" s="14" t="s">
        <v>9183</v>
      </c>
      <c r="M2280" s="14" t="s">
        <v>7191</v>
      </c>
      <c r="N2280" s="6" t="s">
        <v>4211</v>
      </c>
      <c r="O2280" s="6" t="s">
        <v>2564</v>
      </c>
      <c r="P2280" s="6" t="s">
        <v>6086</v>
      </c>
      <c r="R2280" s="6" t="s">
        <v>10663</v>
      </c>
    </row>
    <row r="2281" spans="1:18" ht="22.8" x14ac:dyDescent="0.25">
      <c r="A2281" s="13">
        <v>41626</v>
      </c>
      <c r="B2281" s="16">
        <v>41645</v>
      </c>
      <c r="C2281" s="16">
        <v>41662</v>
      </c>
      <c r="F2281" s="14" t="s">
        <v>9180</v>
      </c>
      <c r="G2281" s="14" t="s">
        <v>638</v>
      </c>
      <c r="H2281" s="14" t="s">
        <v>638</v>
      </c>
      <c r="I2281" s="14" t="s">
        <v>9181</v>
      </c>
      <c r="J2281" s="14" t="s">
        <v>9182</v>
      </c>
      <c r="M2281" s="14" t="s">
        <v>7191</v>
      </c>
      <c r="N2281" s="6" t="s">
        <v>4211</v>
      </c>
      <c r="O2281" s="6" t="s">
        <v>2564</v>
      </c>
      <c r="P2281" s="6" t="s">
        <v>6086</v>
      </c>
      <c r="R2281" s="6" t="s">
        <v>10663</v>
      </c>
    </row>
    <row r="2282" spans="1:18" x14ac:dyDescent="0.25">
      <c r="A2282" s="13">
        <v>38027</v>
      </c>
      <c r="B2282" s="16">
        <v>38084</v>
      </c>
      <c r="C2282" s="16">
        <v>38106</v>
      </c>
      <c r="F2282" s="14" t="s">
        <v>5076</v>
      </c>
      <c r="G2282" s="14" t="s">
        <v>6963</v>
      </c>
      <c r="H2282" s="14" t="s">
        <v>6963</v>
      </c>
      <c r="I2282" s="14" t="s">
        <v>832</v>
      </c>
      <c r="J2282" s="14" t="s">
        <v>833</v>
      </c>
      <c r="M2282" s="14" t="s">
        <v>6560</v>
      </c>
      <c r="N2282" s="6" t="s">
        <v>3134</v>
      </c>
      <c r="O2282" s="6" t="s">
        <v>6271</v>
      </c>
      <c r="P2282" s="6" t="s">
        <v>6285</v>
      </c>
      <c r="Q2282" s="6" t="s">
        <v>4536</v>
      </c>
      <c r="R2282" s="6" t="s">
        <v>10663</v>
      </c>
    </row>
    <row r="2283" spans="1:18" x14ac:dyDescent="0.25">
      <c r="A2283" s="13">
        <v>38027</v>
      </c>
      <c r="B2283" s="16">
        <v>38084</v>
      </c>
      <c r="C2283" s="16">
        <v>38106</v>
      </c>
      <c r="F2283" s="14" t="s">
        <v>5076</v>
      </c>
      <c r="G2283" s="14" t="s">
        <v>6963</v>
      </c>
      <c r="H2283" s="14" t="s">
        <v>6963</v>
      </c>
      <c r="I2283" s="14" t="s">
        <v>830</v>
      </c>
      <c r="J2283" s="14" t="s">
        <v>831</v>
      </c>
      <c r="M2283" s="14" t="s">
        <v>6560</v>
      </c>
      <c r="N2283" s="6" t="s">
        <v>3134</v>
      </c>
      <c r="O2283" s="6" t="s">
        <v>6271</v>
      </c>
      <c r="P2283" s="6" t="s">
        <v>6285</v>
      </c>
      <c r="Q2283" s="6" t="s">
        <v>4536</v>
      </c>
      <c r="R2283" s="6" t="s">
        <v>10663</v>
      </c>
    </row>
    <row r="2284" spans="1:18" x14ac:dyDescent="0.25">
      <c r="A2284" s="13">
        <v>38027</v>
      </c>
      <c r="B2284" s="16">
        <v>38084</v>
      </c>
      <c r="C2284" s="16">
        <v>38106</v>
      </c>
      <c r="F2284" s="14" t="s">
        <v>5076</v>
      </c>
      <c r="G2284" s="14" t="s">
        <v>6963</v>
      </c>
      <c r="H2284" s="14" t="s">
        <v>6963</v>
      </c>
      <c r="I2284" s="14" t="s">
        <v>3132</v>
      </c>
      <c r="J2284" s="14" t="s">
        <v>3133</v>
      </c>
      <c r="M2284" s="14" t="s">
        <v>6560</v>
      </c>
      <c r="N2284" s="6" t="s">
        <v>3134</v>
      </c>
      <c r="O2284" s="6" t="s">
        <v>6271</v>
      </c>
      <c r="P2284" s="6" t="s">
        <v>6285</v>
      </c>
      <c r="Q2284" s="6" t="s">
        <v>4536</v>
      </c>
      <c r="R2284" s="6" t="s">
        <v>10663</v>
      </c>
    </row>
    <row r="2285" spans="1:18" x14ac:dyDescent="0.25">
      <c r="A2285" s="13">
        <v>38027</v>
      </c>
      <c r="B2285" s="16">
        <v>38084</v>
      </c>
      <c r="C2285" s="16">
        <v>38106</v>
      </c>
      <c r="F2285" s="14" t="s">
        <v>5076</v>
      </c>
      <c r="G2285" s="14" t="s">
        <v>6963</v>
      </c>
      <c r="H2285" s="14" t="s">
        <v>6963</v>
      </c>
      <c r="I2285" s="14" t="s">
        <v>5548</v>
      </c>
      <c r="J2285" s="14" t="s">
        <v>5550</v>
      </c>
      <c r="M2285" s="14" t="s">
        <v>6560</v>
      </c>
      <c r="N2285" s="6" t="s">
        <v>3134</v>
      </c>
      <c r="O2285" s="6" t="s">
        <v>2564</v>
      </c>
      <c r="P2285" s="6" t="s">
        <v>6285</v>
      </c>
      <c r="R2285" s="6" t="s">
        <v>10663</v>
      </c>
    </row>
    <row r="2286" spans="1:18" x14ac:dyDescent="0.25">
      <c r="A2286" s="13">
        <v>38027</v>
      </c>
      <c r="B2286" s="16">
        <v>38084</v>
      </c>
      <c r="C2286" s="16">
        <v>38106</v>
      </c>
      <c r="F2286" s="14" t="s">
        <v>5076</v>
      </c>
      <c r="G2286" s="14" t="s">
        <v>6963</v>
      </c>
      <c r="H2286" s="14" t="s">
        <v>6963</v>
      </c>
      <c r="I2286" s="14" t="s">
        <v>5549</v>
      </c>
      <c r="J2286" s="14" t="s">
        <v>5551</v>
      </c>
      <c r="M2286" s="14" t="s">
        <v>6560</v>
      </c>
      <c r="N2286" s="6" t="s">
        <v>3134</v>
      </c>
      <c r="O2286" s="6" t="s">
        <v>2564</v>
      </c>
      <c r="P2286" s="6" t="s">
        <v>6285</v>
      </c>
      <c r="R2286" s="6" t="s">
        <v>10663</v>
      </c>
    </row>
    <row r="2287" spans="1:18" x14ac:dyDescent="0.25">
      <c r="A2287" s="13">
        <v>38040</v>
      </c>
      <c r="B2287" s="16">
        <v>38141</v>
      </c>
      <c r="C2287" s="16">
        <v>38163</v>
      </c>
      <c r="F2287" s="14" t="s">
        <v>5916</v>
      </c>
      <c r="G2287" s="14" t="s">
        <v>7303</v>
      </c>
      <c r="H2287" s="14" t="s">
        <v>7303</v>
      </c>
      <c r="I2287" s="14" t="s">
        <v>5533</v>
      </c>
      <c r="J2287" s="14" t="s">
        <v>1981</v>
      </c>
      <c r="L2287" s="14" t="s">
        <v>12865</v>
      </c>
      <c r="M2287" s="14" t="s">
        <v>6491</v>
      </c>
      <c r="N2287" s="6" t="s">
        <v>6247</v>
      </c>
      <c r="O2287" s="6" t="s">
        <v>6271</v>
      </c>
      <c r="P2287" s="6" t="s">
        <v>12866</v>
      </c>
      <c r="Q2287" s="6" t="s">
        <v>7485</v>
      </c>
      <c r="R2287" s="6" t="s">
        <v>10663</v>
      </c>
    </row>
    <row r="2288" spans="1:18" x14ac:dyDescent="0.25">
      <c r="A2288" s="13">
        <v>38040</v>
      </c>
      <c r="B2288" s="16">
        <v>38141</v>
      </c>
      <c r="C2288" s="16">
        <v>38163</v>
      </c>
      <c r="F2288" s="14" t="s">
        <v>5916</v>
      </c>
      <c r="G2288" s="14" t="s">
        <v>7303</v>
      </c>
      <c r="H2288" s="14" t="s">
        <v>7303</v>
      </c>
      <c r="I2288" s="14" t="s">
        <v>3357</v>
      </c>
      <c r="J2288" s="14" t="s">
        <v>6244</v>
      </c>
      <c r="L2288" s="14" t="s">
        <v>12865</v>
      </c>
      <c r="M2288" s="14" t="s">
        <v>6491</v>
      </c>
      <c r="N2288" s="6" t="s">
        <v>6247</v>
      </c>
      <c r="O2288" s="6" t="s">
        <v>2564</v>
      </c>
      <c r="P2288" s="6" t="s">
        <v>12866</v>
      </c>
      <c r="R2288" s="6" t="s">
        <v>10663</v>
      </c>
    </row>
    <row r="2289" spans="1:315" x14ac:dyDescent="0.25">
      <c r="A2289" s="13">
        <v>38040</v>
      </c>
      <c r="B2289" s="16">
        <v>38141</v>
      </c>
      <c r="C2289" s="16">
        <v>38163</v>
      </c>
      <c r="F2289" s="14" t="s">
        <v>5916</v>
      </c>
      <c r="G2289" s="14" t="s">
        <v>7303</v>
      </c>
      <c r="H2289" s="14" t="s">
        <v>7303</v>
      </c>
      <c r="I2289" s="14" t="s">
        <v>1979</v>
      </c>
      <c r="J2289" s="14" t="s">
        <v>6245</v>
      </c>
      <c r="L2289" s="14" t="s">
        <v>12865</v>
      </c>
      <c r="M2289" s="14" t="s">
        <v>6491</v>
      </c>
      <c r="N2289" s="6" t="s">
        <v>6247</v>
      </c>
      <c r="O2289" s="6" t="s">
        <v>2564</v>
      </c>
      <c r="P2289" s="6" t="s">
        <v>12866</v>
      </c>
      <c r="R2289" s="6" t="s">
        <v>10663</v>
      </c>
    </row>
    <row r="2290" spans="1:315" x14ac:dyDescent="0.25">
      <c r="A2290" s="13">
        <v>38040</v>
      </c>
      <c r="B2290" s="16">
        <v>38141</v>
      </c>
      <c r="C2290" s="16">
        <v>38163</v>
      </c>
      <c r="F2290" s="14" t="s">
        <v>5916</v>
      </c>
      <c r="G2290" s="14" t="s">
        <v>7303</v>
      </c>
      <c r="H2290" s="14" t="s">
        <v>7303</v>
      </c>
      <c r="I2290" s="14" t="s">
        <v>1980</v>
      </c>
      <c r="J2290" s="14" t="s">
        <v>6246</v>
      </c>
      <c r="L2290" s="14" t="s">
        <v>12865</v>
      </c>
      <c r="M2290" s="14" t="s">
        <v>6491</v>
      </c>
      <c r="N2290" s="6" t="s">
        <v>6247</v>
      </c>
      <c r="O2290" s="6" t="s">
        <v>6271</v>
      </c>
      <c r="P2290" s="6" t="s">
        <v>12866</v>
      </c>
      <c r="Q2290" s="6" t="s">
        <v>7485</v>
      </c>
      <c r="R2290" s="6" t="s">
        <v>10663</v>
      </c>
    </row>
    <row r="2291" spans="1:315" s="43" customFormat="1" ht="11.4" x14ac:dyDescent="0.2">
      <c r="A2291" s="18">
        <v>38012</v>
      </c>
      <c r="B2291" s="21">
        <v>38111</v>
      </c>
      <c r="C2291" s="21">
        <v>38132</v>
      </c>
      <c r="D2291" s="54"/>
      <c r="E2291" s="18"/>
      <c r="F2291" s="20" t="s">
        <v>7195</v>
      </c>
      <c r="G2291" s="20" t="s">
        <v>6964</v>
      </c>
      <c r="H2291" s="20" t="s">
        <v>6964</v>
      </c>
      <c r="I2291" s="20" t="s">
        <v>2271</v>
      </c>
      <c r="J2291" s="20" t="s">
        <v>2272</v>
      </c>
      <c r="K2291" s="20"/>
      <c r="L2291" s="19" t="s">
        <v>10626</v>
      </c>
      <c r="M2291" s="19" t="s">
        <v>3460</v>
      </c>
      <c r="N2291" s="20" t="s">
        <v>219</v>
      </c>
      <c r="O2291" s="20" t="s">
        <v>2564</v>
      </c>
      <c r="P2291" s="20" t="s">
        <v>2273</v>
      </c>
      <c r="Q2291" s="20"/>
      <c r="R2291" s="20" t="s">
        <v>10671</v>
      </c>
      <c r="S2291" s="44"/>
      <c r="T2291" s="44"/>
      <c r="U2291" s="44"/>
      <c r="V2291" s="44"/>
      <c r="W2291" s="44"/>
      <c r="X2291" s="44"/>
      <c r="Y2291" s="44"/>
      <c r="Z2291" s="44"/>
      <c r="AA2291" s="44"/>
      <c r="AB2291" s="44"/>
      <c r="AC2291" s="44"/>
      <c r="AD2291" s="44"/>
      <c r="AE2291" s="44"/>
      <c r="AF2291" s="44"/>
      <c r="AG2291" s="44"/>
      <c r="AH2291" s="44"/>
      <c r="AI2291" s="44"/>
      <c r="AJ2291" s="44"/>
      <c r="AK2291" s="44"/>
      <c r="AL2291" s="44"/>
      <c r="AM2291" s="44"/>
      <c r="AN2291" s="44"/>
      <c r="AO2291" s="44"/>
      <c r="AP2291" s="44"/>
      <c r="AQ2291" s="44"/>
      <c r="AR2291" s="44"/>
      <c r="AS2291" s="44"/>
      <c r="AT2291" s="44"/>
      <c r="AU2291" s="44"/>
      <c r="AV2291" s="44"/>
      <c r="AW2291" s="44"/>
      <c r="AX2291" s="44"/>
      <c r="AY2291" s="44"/>
      <c r="AZ2291" s="44"/>
      <c r="BA2291" s="44"/>
      <c r="BB2291" s="44"/>
      <c r="BC2291" s="44"/>
      <c r="BD2291" s="44"/>
      <c r="BE2291" s="44"/>
      <c r="BF2291" s="44"/>
      <c r="BG2291" s="44"/>
      <c r="BH2291" s="44"/>
      <c r="BI2291" s="44"/>
      <c r="BJ2291" s="44"/>
      <c r="BK2291" s="44"/>
      <c r="BL2291" s="44"/>
      <c r="BM2291" s="44"/>
      <c r="BN2291" s="44"/>
      <c r="BO2291" s="44"/>
      <c r="BP2291" s="44"/>
      <c r="BQ2291" s="44"/>
      <c r="BR2291" s="44"/>
      <c r="BS2291" s="44"/>
      <c r="BT2291" s="44"/>
      <c r="BU2291" s="44"/>
      <c r="BV2291" s="44"/>
      <c r="BW2291" s="44"/>
      <c r="BX2291" s="44"/>
      <c r="BY2291" s="44"/>
      <c r="BZ2291" s="44"/>
      <c r="CA2291" s="44"/>
      <c r="CB2291" s="44"/>
      <c r="CC2291" s="44"/>
      <c r="CD2291" s="44"/>
      <c r="CE2291" s="44"/>
      <c r="CF2291" s="44"/>
      <c r="CG2291" s="44"/>
      <c r="CH2291" s="44"/>
      <c r="CI2291" s="44"/>
      <c r="CJ2291" s="44"/>
      <c r="CK2291" s="44"/>
      <c r="CL2291" s="44"/>
      <c r="CM2291" s="44"/>
      <c r="CN2291" s="44"/>
      <c r="CO2291" s="44"/>
      <c r="CP2291" s="44"/>
      <c r="CQ2291" s="44"/>
      <c r="CR2291" s="44"/>
      <c r="CS2291" s="44"/>
      <c r="CT2291" s="44"/>
      <c r="CU2291" s="44"/>
      <c r="CV2291" s="44"/>
      <c r="CW2291" s="44"/>
      <c r="CX2291" s="44"/>
      <c r="CY2291" s="44"/>
      <c r="CZ2291" s="44"/>
      <c r="DA2291" s="44"/>
      <c r="DB2291" s="44"/>
      <c r="DC2291" s="44"/>
      <c r="DD2291" s="44"/>
      <c r="DE2291" s="44"/>
      <c r="DF2291" s="44"/>
      <c r="DG2291" s="44"/>
      <c r="DH2291" s="44"/>
      <c r="DI2291" s="44"/>
      <c r="DJ2291" s="44"/>
      <c r="DK2291" s="44"/>
      <c r="DL2291" s="44"/>
      <c r="DM2291" s="44"/>
      <c r="DN2291" s="44"/>
      <c r="DO2291" s="44"/>
      <c r="DP2291" s="44"/>
      <c r="DQ2291" s="44"/>
      <c r="DR2291" s="44"/>
      <c r="DS2291" s="44"/>
      <c r="DT2291" s="44"/>
      <c r="DU2291" s="44"/>
      <c r="DV2291" s="44"/>
      <c r="DW2291" s="44"/>
      <c r="DX2291" s="44"/>
      <c r="DY2291" s="44"/>
      <c r="DZ2291" s="44"/>
      <c r="EA2291" s="44"/>
      <c r="EB2291" s="44"/>
      <c r="EC2291" s="44"/>
      <c r="ED2291" s="44"/>
      <c r="EE2291" s="44"/>
      <c r="EF2291" s="44"/>
      <c r="EG2291" s="44"/>
      <c r="EH2291" s="44"/>
      <c r="EI2291" s="44"/>
      <c r="EJ2291" s="44"/>
      <c r="EK2291" s="44"/>
      <c r="EL2291" s="44"/>
      <c r="EM2291" s="44"/>
      <c r="EN2291" s="44"/>
      <c r="EO2291" s="44"/>
      <c r="EP2291" s="44"/>
      <c r="EQ2291" s="44"/>
      <c r="ER2291" s="44"/>
      <c r="ES2291" s="44"/>
      <c r="ET2291" s="44"/>
      <c r="EU2291" s="44"/>
      <c r="EV2291" s="44"/>
      <c r="EW2291" s="44"/>
      <c r="EX2291" s="44"/>
      <c r="EY2291" s="44"/>
      <c r="EZ2291" s="44"/>
      <c r="FA2291" s="44"/>
      <c r="FB2291" s="44"/>
      <c r="FC2291" s="44"/>
      <c r="FD2291" s="44"/>
      <c r="FE2291" s="44"/>
      <c r="FF2291" s="44"/>
      <c r="FG2291" s="44"/>
      <c r="FH2291" s="44"/>
      <c r="FI2291" s="44"/>
      <c r="FJ2291" s="44"/>
      <c r="FK2291" s="44"/>
      <c r="FL2291" s="44"/>
      <c r="FM2291" s="44"/>
      <c r="FN2291" s="44"/>
      <c r="FO2291" s="44"/>
      <c r="FP2291" s="44"/>
      <c r="FQ2291" s="44"/>
      <c r="FR2291" s="44"/>
      <c r="FS2291" s="44"/>
      <c r="FT2291" s="44"/>
      <c r="FU2291" s="44"/>
      <c r="FV2291" s="44"/>
      <c r="FW2291" s="44"/>
      <c r="FX2291" s="44"/>
      <c r="FY2291" s="44"/>
      <c r="FZ2291" s="44"/>
      <c r="GA2291" s="44"/>
      <c r="GB2291" s="44"/>
      <c r="GC2291" s="44"/>
      <c r="GD2291" s="44"/>
      <c r="GE2291" s="44"/>
      <c r="GF2291" s="44"/>
      <c r="GG2291" s="44"/>
      <c r="GH2291" s="44"/>
      <c r="GI2291" s="44"/>
      <c r="GJ2291" s="44"/>
      <c r="GK2291" s="44"/>
      <c r="GL2291" s="44"/>
      <c r="GM2291" s="44"/>
      <c r="GN2291" s="44"/>
      <c r="GO2291" s="44"/>
      <c r="GP2291" s="44"/>
      <c r="GQ2291" s="44"/>
      <c r="GR2291" s="44"/>
      <c r="GS2291" s="44"/>
      <c r="GT2291" s="44"/>
      <c r="GU2291" s="44"/>
      <c r="GV2291" s="44"/>
      <c r="GW2291" s="44"/>
      <c r="GX2291" s="44"/>
      <c r="GY2291" s="44"/>
      <c r="GZ2291" s="44"/>
      <c r="HA2291" s="44"/>
      <c r="HB2291" s="44"/>
      <c r="HC2291" s="44"/>
      <c r="HD2291" s="44"/>
      <c r="HE2291" s="44"/>
      <c r="HF2291" s="44"/>
      <c r="HG2291" s="44"/>
      <c r="HH2291" s="44"/>
      <c r="HI2291" s="44"/>
      <c r="HJ2291" s="44"/>
      <c r="HK2291" s="44"/>
      <c r="HL2291" s="44"/>
      <c r="HM2291" s="44"/>
      <c r="HN2291" s="44"/>
      <c r="HO2291" s="44"/>
      <c r="HP2291" s="44"/>
      <c r="HQ2291" s="44"/>
      <c r="HR2291" s="44"/>
      <c r="HS2291" s="44"/>
      <c r="HT2291" s="44"/>
      <c r="HU2291" s="44"/>
      <c r="HV2291" s="44"/>
      <c r="HW2291" s="44"/>
      <c r="HX2291" s="44"/>
      <c r="HY2291" s="44"/>
      <c r="HZ2291" s="44"/>
      <c r="IA2291" s="44"/>
      <c r="IB2291" s="44"/>
      <c r="IC2291" s="44"/>
      <c r="ID2291" s="44"/>
      <c r="IE2291" s="44"/>
      <c r="IF2291" s="44"/>
      <c r="IG2291" s="44"/>
      <c r="IH2291" s="44"/>
      <c r="II2291" s="44"/>
      <c r="IJ2291" s="44"/>
      <c r="IK2291" s="44"/>
      <c r="IL2291" s="44"/>
      <c r="IM2291" s="44"/>
      <c r="IN2291" s="44"/>
      <c r="IO2291" s="44"/>
      <c r="IP2291" s="44"/>
      <c r="IQ2291" s="44"/>
      <c r="IR2291" s="44"/>
      <c r="IS2291" s="44"/>
      <c r="IT2291" s="44"/>
      <c r="IU2291" s="44"/>
      <c r="IV2291" s="44"/>
      <c r="IW2291" s="44"/>
      <c r="IX2291" s="44"/>
      <c r="IY2291" s="44"/>
      <c r="IZ2291" s="44"/>
      <c r="JA2291" s="44"/>
      <c r="JB2291" s="44"/>
      <c r="JC2291" s="44"/>
      <c r="JD2291" s="44"/>
      <c r="JE2291" s="44"/>
      <c r="JF2291" s="44"/>
      <c r="JG2291" s="44"/>
      <c r="JH2291" s="44"/>
      <c r="JI2291" s="44"/>
      <c r="JJ2291" s="44"/>
      <c r="JK2291" s="44"/>
      <c r="JL2291" s="44"/>
      <c r="JM2291" s="44"/>
      <c r="JN2291" s="44"/>
      <c r="JO2291" s="44"/>
      <c r="JP2291" s="44"/>
      <c r="JQ2291" s="44"/>
      <c r="JR2291" s="44"/>
      <c r="JS2291" s="44"/>
      <c r="JT2291" s="44"/>
      <c r="JU2291" s="44"/>
      <c r="JV2291" s="44"/>
      <c r="JW2291" s="44"/>
      <c r="JX2291" s="44"/>
      <c r="JY2291" s="44"/>
      <c r="JZ2291" s="44"/>
      <c r="KA2291" s="44"/>
      <c r="KB2291" s="44"/>
      <c r="KC2291" s="44"/>
      <c r="KD2291" s="44"/>
      <c r="KE2291" s="44"/>
      <c r="KF2291" s="44"/>
      <c r="KG2291" s="44"/>
      <c r="KH2291" s="44"/>
      <c r="KI2291" s="44"/>
      <c r="KJ2291" s="44"/>
      <c r="KK2291" s="44"/>
      <c r="KL2291" s="44"/>
      <c r="KM2291" s="44"/>
      <c r="KN2291" s="44"/>
      <c r="KO2291" s="44"/>
      <c r="KP2291" s="44"/>
      <c r="KQ2291" s="44"/>
      <c r="KR2291" s="44"/>
      <c r="KS2291" s="44"/>
      <c r="KT2291" s="44"/>
      <c r="KU2291" s="44"/>
      <c r="KV2291" s="44"/>
      <c r="KW2291" s="44"/>
      <c r="KX2291" s="44"/>
      <c r="KY2291" s="44"/>
      <c r="KZ2291" s="44"/>
      <c r="LA2291" s="44"/>
      <c r="LB2291" s="44"/>
      <c r="LC2291" s="44"/>
    </row>
    <row r="2292" spans="1:315" s="43" customFormat="1" ht="11.4" x14ac:dyDescent="0.2">
      <c r="A2292" s="18">
        <v>38007</v>
      </c>
      <c r="B2292" s="21">
        <v>38057</v>
      </c>
      <c r="C2292" s="21">
        <v>38077</v>
      </c>
      <c r="D2292" s="54"/>
      <c r="E2292" s="18"/>
      <c r="F2292" s="20" t="s">
        <v>2129</v>
      </c>
      <c r="G2292" s="20" t="s">
        <v>2130</v>
      </c>
      <c r="H2292" s="20" t="s">
        <v>6965</v>
      </c>
      <c r="I2292" s="20" t="s">
        <v>2131</v>
      </c>
      <c r="J2292" s="20" t="s">
        <v>1577</v>
      </c>
      <c r="K2292" s="20"/>
      <c r="L2292" s="19" t="s">
        <v>893</v>
      </c>
      <c r="M2292" s="19" t="s">
        <v>373</v>
      </c>
      <c r="N2292" s="20" t="s">
        <v>4319</v>
      </c>
      <c r="O2292" s="20" t="s">
        <v>6271</v>
      </c>
      <c r="P2292" s="20" t="s">
        <v>4320</v>
      </c>
      <c r="Q2292" s="20"/>
      <c r="R2292" s="20" t="s">
        <v>10663</v>
      </c>
      <c r="S2292" s="44"/>
      <c r="T2292" s="44"/>
      <c r="U2292" s="44"/>
      <c r="V2292" s="44"/>
      <c r="W2292" s="44"/>
      <c r="X2292" s="44"/>
      <c r="Y2292" s="44"/>
      <c r="Z2292" s="44"/>
      <c r="AA2292" s="44"/>
      <c r="AB2292" s="44"/>
      <c r="AC2292" s="44"/>
      <c r="AD2292" s="44"/>
      <c r="AE2292" s="44"/>
      <c r="AF2292" s="44"/>
      <c r="AG2292" s="44"/>
      <c r="AH2292" s="44"/>
      <c r="AI2292" s="44"/>
      <c r="AJ2292" s="44"/>
      <c r="AK2292" s="44"/>
      <c r="AL2292" s="44"/>
      <c r="AM2292" s="44"/>
      <c r="AN2292" s="44"/>
      <c r="AO2292" s="44"/>
      <c r="AP2292" s="44"/>
      <c r="AQ2292" s="44"/>
      <c r="AR2292" s="44"/>
      <c r="AS2292" s="44"/>
      <c r="AT2292" s="44"/>
      <c r="AU2292" s="44"/>
      <c r="AV2292" s="44"/>
      <c r="AW2292" s="44"/>
      <c r="AX2292" s="44"/>
      <c r="AY2292" s="44"/>
      <c r="AZ2292" s="44"/>
      <c r="BA2292" s="44"/>
      <c r="BB2292" s="44"/>
      <c r="BC2292" s="44"/>
      <c r="BD2292" s="44"/>
      <c r="BE2292" s="44"/>
      <c r="BF2292" s="44"/>
      <c r="BG2292" s="44"/>
      <c r="BH2292" s="44"/>
      <c r="BI2292" s="44"/>
      <c r="BJ2292" s="44"/>
      <c r="BK2292" s="44"/>
      <c r="BL2292" s="44"/>
      <c r="BM2292" s="44"/>
      <c r="BN2292" s="44"/>
      <c r="BO2292" s="44"/>
      <c r="BP2292" s="44"/>
      <c r="BQ2292" s="44"/>
      <c r="BR2292" s="44"/>
      <c r="BS2292" s="44"/>
      <c r="BT2292" s="44"/>
      <c r="BU2292" s="44"/>
      <c r="BV2292" s="44"/>
      <c r="BW2292" s="44"/>
      <c r="BX2292" s="44"/>
      <c r="BY2292" s="44"/>
      <c r="BZ2292" s="44"/>
      <c r="CA2292" s="44"/>
      <c r="CB2292" s="44"/>
      <c r="CC2292" s="44"/>
      <c r="CD2292" s="44"/>
      <c r="CE2292" s="44"/>
      <c r="CF2292" s="44"/>
      <c r="CG2292" s="44"/>
      <c r="CH2292" s="44"/>
      <c r="CI2292" s="44"/>
      <c r="CJ2292" s="44"/>
      <c r="CK2292" s="44"/>
      <c r="CL2292" s="44"/>
      <c r="CM2292" s="44"/>
      <c r="CN2292" s="44"/>
      <c r="CO2292" s="44"/>
      <c r="CP2292" s="44"/>
      <c r="CQ2292" s="44"/>
      <c r="CR2292" s="44"/>
      <c r="CS2292" s="44"/>
      <c r="CT2292" s="44"/>
      <c r="CU2292" s="44"/>
      <c r="CV2292" s="44"/>
      <c r="CW2292" s="44"/>
      <c r="CX2292" s="44"/>
      <c r="CY2292" s="44"/>
      <c r="CZ2292" s="44"/>
      <c r="DA2292" s="44"/>
      <c r="DB2292" s="44"/>
      <c r="DC2292" s="44"/>
      <c r="DD2292" s="44"/>
      <c r="DE2292" s="44"/>
      <c r="DF2292" s="44"/>
      <c r="DG2292" s="44"/>
      <c r="DH2292" s="44"/>
      <c r="DI2292" s="44"/>
      <c r="DJ2292" s="44"/>
      <c r="DK2292" s="44"/>
      <c r="DL2292" s="44"/>
      <c r="DM2292" s="44"/>
      <c r="DN2292" s="44"/>
      <c r="DO2292" s="44"/>
      <c r="DP2292" s="44"/>
      <c r="DQ2292" s="44"/>
      <c r="DR2292" s="44"/>
      <c r="DS2292" s="44"/>
      <c r="DT2292" s="44"/>
      <c r="DU2292" s="44"/>
      <c r="DV2292" s="44"/>
      <c r="DW2292" s="44"/>
      <c r="DX2292" s="44"/>
      <c r="DY2292" s="44"/>
      <c r="DZ2292" s="44"/>
      <c r="EA2292" s="44"/>
      <c r="EB2292" s="44"/>
      <c r="EC2292" s="44"/>
      <c r="ED2292" s="44"/>
      <c r="EE2292" s="44"/>
      <c r="EF2292" s="44"/>
      <c r="EG2292" s="44"/>
      <c r="EH2292" s="44"/>
      <c r="EI2292" s="44"/>
      <c r="EJ2292" s="44"/>
      <c r="EK2292" s="44"/>
      <c r="EL2292" s="44"/>
      <c r="EM2292" s="44"/>
      <c r="EN2292" s="44"/>
      <c r="EO2292" s="44"/>
      <c r="EP2292" s="44"/>
      <c r="EQ2292" s="44"/>
      <c r="ER2292" s="44"/>
      <c r="ES2292" s="44"/>
      <c r="ET2292" s="44"/>
      <c r="EU2292" s="44"/>
      <c r="EV2292" s="44"/>
      <c r="EW2292" s="44"/>
      <c r="EX2292" s="44"/>
      <c r="EY2292" s="44"/>
      <c r="EZ2292" s="44"/>
      <c r="FA2292" s="44"/>
      <c r="FB2292" s="44"/>
      <c r="FC2292" s="44"/>
      <c r="FD2292" s="44"/>
      <c r="FE2292" s="44"/>
      <c r="FF2292" s="44"/>
      <c r="FG2292" s="44"/>
      <c r="FH2292" s="44"/>
      <c r="FI2292" s="44"/>
      <c r="FJ2292" s="44"/>
      <c r="FK2292" s="44"/>
      <c r="FL2292" s="44"/>
      <c r="FM2292" s="44"/>
      <c r="FN2292" s="44"/>
      <c r="FO2292" s="44"/>
      <c r="FP2292" s="44"/>
      <c r="FQ2292" s="44"/>
      <c r="FR2292" s="44"/>
      <c r="FS2292" s="44"/>
      <c r="FT2292" s="44"/>
      <c r="FU2292" s="44"/>
      <c r="FV2292" s="44"/>
      <c r="FW2292" s="44"/>
      <c r="FX2292" s="44"/>
      <c r="FY2292" s="44"/>
      <c r="FZ2292" s="44"/>
      <c r="GA2292" s="44"/>
      <c r="GB2292" s="44"/>
      <c r="GC2292" s="44"/>
      <c r="GD2292" s="44"/>
      <c r="GE2292" s="44"/>
      <c r="GF2292" s="44"/>
      <c r="GG2292" s="44"/>
      <c r="GH2292" s="44"/>
      <c r="GI2292" s="44"/>
      <c r="GJ2292" s="44"/>
      <c r="GK2292" s="44"/>
      <c r="GL2292" s="44"/>
      <c r="GM2292" s="44"/>
      <c r="GN2292" s="44"/>
      <c r="GO2292" s="44"/>
      <c r="GP2292" s="44"/>
      <c r="GQ2292" s="44"/>
      <c r="GR2292" s="44"/>
      <c r="GS2292" s="44"/>
      <c r="GT2292" s="44"/>
      <c r="GU2292" s="44"/>
      <c r="GV2292" s="44"/>
      <c r="GW2292" s="44"/>
      <c r="GX2292" s="44"/>
      <c r="GY2292" s="44"/>
      <c r="GZ2292" s="44"/>
      <c r="HA2292" s="44"/>
      <c r="HB2292" s="44"/>
      <c r="HC2292" s="44"/>
      <c r="HD2292" s="44"/>
      <c r="HE2292" s="44"/>
      <c r="HF2292" s="44"/>
      <c r="HG2292" s="44"/>
      <c r="HH2292" s="44"/>
      <c r="HI2292" s="44"/>
      <c r="HJ2292" s="44"/>
      <c r="HK2292" s="44"/>
      <c r="HL2292" s="44"/>
      <c r="HM2292" s="44"/>
      <c r="HN2292" s="44"/>
      <c r="HO2292" s="44"/>
      <c r="HP2292" s="44"/>
      <c r="HQ2292" s="44"/>
      <c r="HR2292" s="44"/>
      <c r="HS2292" s="44"/>
      <c r="HT2292" s="44"/>
      <c r="HU2292" s="44"/>
      <c r="HV2292" s="44"/>
      <c r="HW2292" s="44"/>
      <c r="HX2292" s="44"/>
      <c r="HY2292" s="44"/>
      <c r="HZ2292" s="44"/>
      <c r="IA2292" s="44"/>
      <c r="IB2292" s="44"/>
      <c r="IC2292" s="44"/>
      <c r="ID2292" s="44"/>
      <c r="IE2292" s="44"/>
      <c r="IF2292" s="44"/>
      <c r="IG2292" s="44"/>
      <c r="IH2292" s="44"/>
      <c r="II2292" s="44"/>
      <c r="IJ2292" s="44"/>
      <c r="IK2292" s="44"/>
      <c r="IL2292" s="44"/>
      <c r="IM2292" s="44"/>
      <c r="IN2292" s="44"/>
      <c r="IO2292" s="44"/>
      <c r="IP2292" s="44"/>
      <c r="IQ2292" s="44"/>
      <c r="IR2292" s="44"/>
      <c r="IS2292" s="44"/>
      <c r="IT2292" s="44"/>
      <c r="IU2292" s="44"/>
      <c r="IV2292" s="44"/>
      <c r="IW2292" s="44"/>
      <c r="IX2292" s="44"/>
      <c r="IY2292" s="44"/>
      <c r="IZ2292" s="44"/>
      <c r="JA2292" s="44"/>
      <c r="JB2292" s="44"/>
      <c r="JC2292" s="44"/>
      <c r="JD2292" s="44"/>
      <c r="JE2292" s="44"/>
      <c r="JF2292" s="44"/>
      <c r="JG2292" s="44"/>
      <c r="JH2292" s="44"/>
      <c r="JI2292" s="44"/>
      <c r="JJ2292" s="44"/>
      <c r="JK2292" s="44"/>
      <c r="JL2292" s="44"/>
      <c r="JM2292" s="44"/>
      <c r="JN2292" s="44"/>
      <c r="JO2292" s="44"/>
      <c r="JP2292" s="44"/>
      <c r="JQ2292" s="44"/>
      <c r="JR2292" s="44"/>
      <c r="JS2292" s="44"/>
      <c r="JT2292" s="44"/>
      <c r="JU2292" s="44"/>
      <c r="JV2292" s="44"/>
      <c r="JW2292" s="44"/>
      <c r="JX2292" s="44"/>
      <c r="JY2292" s="44"/>
      <c r="JZ2292" s="44"/>
      <c r="KA2292" s="44"/>
      <c r="KB2292" s="44"/>
      <c r="KC2292" s="44"/>
      <c r="KD2292" s="44"/>
      <c r="KE2292" s="44"/>
      <c r="KF2292" s="44"/>
      <c r="KG2292" s="44"/>
      <c r="KH2292" s="44"/>
      <c r="KI2292" s="44"/>
      <c r="KJ2292" s="44"/>
      <c r="KK2292" s="44"/>
      <c r="KL2292" s="44"/>
      <c r="KM2292" s="44"/>
      <c r="KN2292" s="44"/>
      <c r="KO2292" s="44"/>
      <c r="KP2292" s="44"/>
      <c r="KQ2292" s="44"/>
      <c r="KR2292" s="44"/>
      <c r="KS2292" s="44"/>
      <c r="KT2292" s="44"/>
      <c r="KU2292" s="44"/>
      <c r="KV2292" s="44"/>
      <c r="KW2292" s="44"/>
      <c r="KX2292" s="44"/>
      <c r="KY2292" s="44"/>
      <c r="KZ2292" s="44"/>
      <c r="LA2292" s="44"/>
      <c r="LB2292" s="44"/>
      <c r="LC2292" s="44"/>
    </row>
    <row r="2293" spans="1:315" s="43" customFormat="1" ht="22.8" x14ac:dyDescent="0.2">
      <c r="A2293" s="18">
        <v>38007</v>
      </c>
      <c r="B2293" s="21">
        <v>38057</v>
      </c>
      <c r="C2293" s="21">
        <v>38077</v>
      </c>
      <c r="D2293" s="54"/>
      <c r="E2293" s="18"/>
      <c r="F2293" s="20" t="s">
        <v>2129</v>
      </c>
      <c r="G2293" s="20" t="s">
        <v>2130</v>
      </c>
      <c r="H2293" s="20" t="s">
        <v>6965</v>
      </c>
      <c r="I2293" s="20" t="s">
        <v>2132</v>
      </c>
      <c r="J2293" s="20" t="s">
        <v>6372</v>
      </c>
      <c r="K2293" s="20"/>
      <c r="L2293" s="19" t="s">
        <v>893</v>
      </c>
      <c r="M2293" s="19" t="s">
        <v>373</v>
      </c>
      <c r="N2293" s="20" t="s">
        <v>4319</v>
      </c>
      <c r="O2293" s="20" t="s">
        <v>6271</v>
      </c>
      <c r="P2293" s="20" t="s">
        <v>4320</v>
      </c>
      <c r="Q2293" s="20"/>
      <c r="R2293" s="20" t="s">
        <v>10663</v>
      </c>
      <c r="S2293" s="44"/>
      <c r="T2293" s="44"/>
      <c r="U2293" s="44"/>
      <c r="V2293" s="44"/>
      <c r="W2293" s="44"/>
      <c r="X2293" s="44"/>
      <c r="Y2293" s="44"/>
      <c r="Z2293" s="44"/>
      <c r="AA2293" s="44"/>
      <c r="AB2293" s="44"/>
      <c r="AC2293" s="44"/>
      <c r="AD2293" s="44"/>
      <c r="AE2293" s="44"/>
      <c r="AF2293" s="44"/>
      <c r="AG2293" s="44"/>
      <c r="AH2293" s="44"/>
      <c r="AI2293" s="44"/>
      <c r="AJ2293" s="44"/>
      <c r="AK2293" s="44"/>
      <c r="AL2293" s="44"/>
      <c r="AM2293" s="44"/>
      <c r="AN2293" s="44"/>
      <c r="AO2293" s="44"/>
      <c r="AP2293" s="44"/>
      <c r="AQ2293" s="44"/>
      <c r="AR2293" s="44"/>
      <c r="AS2293" s="44"/>
      <c r="AT2293" s="44"/>
      <c r="AU2293" s="44"/>
      <c r="AV2293" s="44"/>
      <c r="AW2293" s="44"/>
      <c r="AX2293" s="44"/>
      <c r="AY2293" s="44"/>
      <c r="AZ2293" s="44"/>
      <c r="BA2293" s="44"/>
      <c r="BB2293" s="44"/>
      <c r="BC2293" s="44"/>
      <c r="BD2293" s="44"/>
      <c r="BE2293" s="44"/>
      <c r="BF2293" s="44"/>
      <c r="BG2293" s="44"/>
      <c r="BH2293" s="44"/>
      <c r="BI2293" s="44"/>
      <c r="BJ2293" s="44"/>
      <c r="BK2293" s="44"/>
      <c r="BL2293" s="44"/>
      <c r="BM2293" s="44"/>
      <c r="BN2293" s="44"/>
      <c r="BO2293" s="44"/>
      <c r="BP2293" s="44"/>
      <c r="BQ2293" s="44"/>
      <c r="BR2293" s="44"/>
      <c r="BS2293" s="44"/>
      <c r="BT2293" s="44"/>
      <c r="BU2293" s="44"/>
      <c r="BV2293" s="44"/>
      <c r="BW2293" s="44"/>
      <c r="BX2293" s="44"/>
      <c r="BY2293" s="44"/>
      <c r="BZ2293" s="44"/>
      <c r="CA2293" s="44"/>
      <c r="CB2293" s="44"/>
      <c r="CC2293" s="44"/>
      <c r="CD2293" s="44"/>
      <c r="CE2293" s="44"/>
      <c r="CF2293" s="44"/>
      <c r="CG2293" s="44"/>
      <c r="CH2293" s="44"/>
      <c r="CI2293" s="44"/>
      <c r="CJ2293" s="44"/>
      <c r="CK2293" s="44"/>
      <c r="CL2293" s="44"/>
      <c r="CM2293" s="44"/>
      <c r="CN2293" s="44"/>
      <c r="CO2293" s="44"/>
      <c r="CP2293" s="44"/>
      <c r="CQ2293" s="44"/>
      <c r="CR2293" s="44"/>
      <c r="CS2293" s="44"/>
      <c r="CT2293" s="44"/>
      <c r="CU2293" s="44"/>
      <c r="CV2293" s="44"/>
      <c r="CW2293" s="44"/>
      <c r="CX2293" s="44"/>
      <c r="CY2293" s="44"/>
      <c r="CZ2293" s="44"/>
      <c r="DA2293" s="44"/>
      <c r="DB2293" s="44"/>
      <c r="DC2293" s="44"/>
      <c r="DD2293" s="44"/>
      <c r="DE2293" s="44"/>
      <c r="DF2293" s="44"/>
      <c r="DG2293" s="44"/>
      <c r="DH2293" s="44"/>
      <c r="DI2293" s="44"/>
      <c r="DJ2293" s="44"/>
      <c r="DK2293" s="44"/>
      <c r="DL2293" s="44"/>
      <c r="DM2293" s="44"/>
      <c r="DN2293" s="44"/>
      <c r="DO2293" s="44"/>
      <c r="DP2293" s="44"/>
      <c r="DQ2293" s="44"/>
      <c r="DR2293" s="44"/>
      <c r="DS2293" s="44"/>
      <c r="DT2293" s="44"/>
      <c r="DU2293" s="44"/>
      <c r="DV2293" s="44"/>
      <c r="DW2293" s="44"/>
      <c r="DX2293" s="44"/>
      <c r="DY2293" s="44"/>
      <c r="DZ2293" s="44"/>
      <c r="EA2293" s="44"/>
      <c r="EB2293" s="44"/>
      <c r="EC2293" s="44"/>
      <c r="ED2293" s="44"/>
      <c r="EE2293" s="44"/>
      <c r="EF2293" s="44"/>
      <c r="EG2293" s="44"/>
      <c r="EH2293" s="44"/>
      <c r="EI2293" s="44"/>
      <c r="EJ2293" s="44"/>
      <c r="EK2293" s="44"/>
      <c r="EL2293" s="44"/>
      <c r="EM2293" s="44"/>
      <c r="EN2293" s="44"/>
      <c r="EO2293" s="44"/>
      <c r="EP2293" s="44"/>
      <c r="EQ2293" s="44"/>
      <c r="ER2293" s="44"/>
      <c r="ES2293" s="44"/>
      <c r="ET2293" s="44"/>
      <c r="EU2293" s="44"/>
      <c r="EV2293" s="44"/>
      <c r="EW2293" s="44"/>
      <c r="EX2293" s="44"/>
      <c r="EY2293" s="44"/>
      <c r="EZ2293" s="44"/>
      <c r="FA2293" s="44"/>
      <c r="FB2293" s="44"/>
      <c r="FC2293" s="44"/>
      <c r="FD2293" s="44"/>
      <c r="FE2293" s="44"/>
      <c r="FF2293" s="44"/>
      <c r="FG2293" s="44"/>
      <c r="FH2293" s="44"/>
      <c r="FI2293" s="44"/>
      <c r="FJ2293" s="44"/>
      <c r="FK2293" s="44"/>
      <c r="FL2293" s="44"/>
      <c r="FM2293" s="44"/>
      <c r="FN2293" s="44"/>
      <c r="FO2293" s="44"/>
      <c r="FP2293" s="44"/>
      <c r="FQ2293" s="44"/>
      <c r="FR2293" s="44"/>
      <c r="FS2293" s="44"/>
      <c r="FT2293" s="44"/>
      <c r="FU2293" s="44"/>
      <c r="FV2293" s="44"/>
      <c r="FW2293" s="44"/>
      <c r="FX2293" s="44"/>
      <c r="FY2293" s="44"/>
      <c r="FZ2293" s="44"/>
      <c r="GA2293" s="44"/>
      <c r="GB2293" s="44"/>
      <c r="GC2293" s="44"/>
      <c r="GD2293" s="44"/>
      <c r="GE2293" s="44"/>
      <c r="GF2293" s="44"/>
      <c r="GG2293" s="44"/>
      <c r="GH2293" s="44"/>
      <c r="GI2293" s="44"/>
      <c r="GJ2293" s="44"/>
      <c r="GK2293" s="44"/>
      <c r="GL2293" s="44"/>
      <c r="GM2293" s="44"/>
      <c r="GN2293" s="44"/>
      <c r="GO2293" s="44"/>
      <c r="GP2293" s="44"/>
      <c r="GQ2293" s="44"/>
      <c r="GR2293" s="44"/>
      <c r="GS2293" s="44"/>
      <c r="GT2293" s="44"/>
      <c r="GU2293" s="44"/>
      <c r="GV2293" s="44"/>
      <c r="GW2293" s="44"/>
      <c r="GX2293" s="44"/>
      <c r="GY2293" s="44"/>
      <c r="GZ2293" s="44"/>
      <c r="HA2293" s="44"/>
      <c r="HB2293" s="44"/>
      <c r="HC2293" s="44"/>
      <c r="HD2293" s="44"/>
      <c r="HE2293" s="44"/>
      <c r="HF2293" s="44"/>
      <c r="HG2293" s="44"/>
      <c r="HH2293" s="44"/>
      <c r="HI2293" s="44"/>
      <c r="HJ2293" s="44"/>
      <c r="HK2293" s="44"/>
      <c r="HL2293" s="44"/>
      <c r="HM2293" s="44"/>
      <c r="HN2293" s="44"/>
      <c r="HO2293" s="44"/>
      <c r="HP2293" s="44"/>
      <c r="HQ2293" s="44"/>
      <c r="HR2293" s="44"/>
      <c r="HS2293" s="44"/>
      <c r="HT2293" s="44"/>
      <c r="HU2293" s="44"/>
      <c r="HV2293" s="44"/>
      <c r="HW2293" s="44"/>
      <c r="HX2293" s="44"/>
      <c r="HY2293" s="44"/>
      <c r="HZ2293" s="44"/>
      <c r="IA2293" s="44"/>
      <c r="IB2293" s="44"/>
      <c r="IC2293" s="44"/>
      <c r="ID2293" s="44"/>
      <c r="IE2293" s="44"/>
      <c r="IF2293" s="44"/>
      <c r="IG2293" s="44"/>
      <c r="IH2293" s="44"/>
      <c r="II2293" s="44"/>
      <c r="IJ2293" s="44"/>
      <c r="IK2293" s="44"/>
      <c r="IL2293" s="44"/>
      <c r="IM2293" s="44"/>
      <c r="IN2293" s="44"/>
      <c r="IO2293" s="44"/>
      <c r="IP2293" s="44"/>
      <c r="IQ2293" s="44"/>
      <c r="IR2293" s="44"/>
      <c r="IS2293" s="44"/>
      <c r="IT2293" s="44"/>
      <c r="IU2293" s="44"/>
      <c r="IV2293" s="44"/>
      <c r="IW2293" s="44"/>
      <c r="IX2293" s="44"/>
      <c r="IY2293" s="44"/>
      <c r="IZ2293" s="44"/>
      <c r="JA2293" s="44"/>
      <c r="JB2293" s="44"/>
      <c r="JC2293" s="44"/>
      <c r="JD2293" s="44"/>
      <c r="JE2293" s="44"/>
      <c r="JF2293" s="44"/>
      <c r="JG2293" s="44"/>
      <c r="JH2293" s="44"/>
      <c r="JI2293" s="44"/>
      <c r="JJ2293" s="44"/>
      <c r="JK2293" s="44"/>
      <c r="JL2293" s="44"/>
      <c r="JM2293" s="44"/>
      <c r="JN2293" s="44"/>
      <c r="JO2293" s="44"/>
      <c r="JP2293" s="44"/>
      <c r="JQ2293" s="44"/>
      <c r="JR2293" s="44"/>
      <c r="JS2293" s="44"/>
      <c r="JT2293" s="44"/>
      <c r="JU2293" s="44"/>
      <c r="JV2293" s="44"/>
      <c r="JW2293" s="44"/>
      <c r="JX2293" s="44"/>
      <c r="JY2293" s="44"/>
      <c r="JZ2293" s="44"/>
      <c r="KA2293" s="44"/>
      <c r="KB2293" s="44"/>
      <c r="KC2293" s="44"/>
      <c r="KD2293" s="44"/>
      <c r="KE2293" s="44"/>
      <c r="KF2293" s="44"/>
      <c r="KG2293" s="44"/>
      <c r="KH2293" s="44"/>
      <c r="KI2293" s="44"/>
      <c r="KJ2293" s="44"/>
      <c r="KK2293" s="44"/>
      <c r="KL2293" s="44"/>
      <c r="KM2293" s="44"/>
      <c r="KN2293" s="44"/>
      <c r="KO2293" s="44"/>
      <c r="KP2293" s="44"/>
      <c r="KQ2293" s="44"/>
      <c r="KR2293" s="44"/>
      <c r="KS2293" s="44"/>
      <c r="KT2293" s="44"/>
      <c r="KU2293" s="44"/>
      <c r="KV2293" s="44"/>
      <c r="KW2293" s="44"/>
      <c r="KX2293" s="44"/>
      <c r="KY2293" s="44"/>
      <c r="KZ2293" s="44"/>
      <c r="LA2293" s="44"/>
      <c r="LB2293" s="44"/>
      <c r="LC2293" s="44"/>
    </row>
    <row r="2294" spans="1:315" s="43" customFormat="1" ht="22.8" x14ac:dyDescent="0.2">
      <c r="A2294" s="18">
        <v>38007</v>
      </c>
      <c r="B2294" s="21">
        <v>38057</v>
      </c>
      <c r="C2294" s="21">
        <v>38077</v>
      </c>
      <c r="D2294" s="54"/>
      <c r="E2294" s="18"/>
      <c r="F2294" s="20" t="s">
        <v>2129</v>
      </c>
      <c r="G2294" s="20" t="s">
        <v>2130</v>
      </c>
      <c r="H2294" s="20" t="s">
        <v>6965</v>
      </c>
      <c r="I2294" s="20" t="s">
        <v>2133</v>
      </c>
      <c r="J2294" s="20" t="s">
        <v>6373</v>
      </c>
      <c r="K2294" s="20"/>
      <c r="L2294" s="19" t="s">
        <v>893</v>
      </c>
      <c r="M2294" s="19" t="s">
        <v>373</v>
      </c>
      <c r="N2294" s="20" t="s">
        <v>4319</v>
      </c>
      <c r="O2294" s="20" t="s">
        <v>6271</v>
      </c>
      <c r="P2294" s="20" t="s">
        <v>4320</v>
      </c>
      <c r="Q2294" s="20"/>
      <c r="R2294" s="20" t="s">
        <v>10663</v>
      </c>
      <c r="S2294" s="44"/>
      <c r="T2294" s="44"/>
      <c r="U2294" s="44"/>
      <c r="V2294" s="44"/>
      <c r="W2294" s="44"/>
      <c r="X2294" s="44"/>
      <c r="Y2294" s="44"/>
      <c r="Z2294" s="44"/>
      <c r="AA2294" s="44"/>
      <c r="AB2294" s="44"/>
      <c r="AC2294" s="44"/>
      <c r="AD2294" s="44"/>
      <c r="AE2294" s="44"/>
      <c r="AF2294" s="44"/>
      <c r="AG2294" s="44"/>
      <c r="AH2294" s="44"/>
      <c r="AI2294" s="44"/>
      <c r="AJ2294" s="44"/>
      <c r="AK2294" s="44"/>
      <c r="AL2294" s="44"/>
      <c r="AM2294" s="44"/>
      <c r="AN2294" s="44"/>
      <c r="AO2294" s="44"/>
      <c r="AP2294" s="44"/>
      <c r="AQ2294" s="44"/>
      <c r="AR2294" s="44"/>
      <c r="AS2294" s="44"/>
      <c r="AT2294" s="44"/>
      <c r="AU2294" s="44"/>
      <c r="AV2294" s="44"/>
      <c r="AW2294" s="44"/>
      <c r="AX2294" s="44"/>
      <c r="AY2294" s="44"/>
      <c r="AZ2294" s="44"/>
      <c r="BA2294" s="44"/>
      <c r="BB2294" s="44"/>
      <c r="BC2294" s="44"/>
      <c r="BD2294" s="44"/>
      <c r="BE2294" s="44"/>
      <c r="BF2294" s="44"/>
      <c r="BG2294" s="44"/>
      <c r="BH2294" s="44"/>
      <c r="BI2294" s="44"/>
      <c r="BJ2294" s="44"/>
      <c r="BK2294" s="44"/>
      <c r="BL2294" s="44"/>
      <c r="BM2294" s="44"/>
      <c r="BN2294" s="44"/>
      <c r="BO2294" s="44"/>
      <c r="BP2294" s="44"/>
      <c r="BQ2294" s="44"/>
      <c r="BR2294" s="44"/>
      <c r="BS2294" s="44"/>
      <c r="BT2294" s="44"/>
      <c r="BU2294" s="44"/>
      <c r="BV2294" s="44"/>
      <c r="BW2294" s="44"/>
      <c r="BX2294" s="44"/>
      <c r="BY2294" s="44"/>
      <c r="BZ2294" s="44"/>
      <c r="CA2294" s="44"/>
      <c r="CB2294" s="44"/>
      <c r="CC2294" s="44"/>
      <c r="CD2294" s="44"/>
      <c r="CE2294" s="44"/>
      <c r="CF2294" s="44"/>
      <c r="CG2294" s="44"/>
      <c r="CH2294" s="44"/>
      <c r="CI2294" s="44"/>
      <c r="CJ2294" s="44"/>
      <c r="CK2294" s="44"/>
      <c r="CL2294" s="44"/>
      <c r="CM2294" s="44"/>
      <c r="CN2294" s="44"/>
      <c r="CO2294" s="44"/>
      <c r="CP2294" s="44"/>
      <c r="CQ2294" s="44"/>
      <c r="CR2294" s="44"/>
      <c r="CS2294" s="44"/>
      <c r="CT2294" s="44"/>
      <c r="CU2294" s="44"/>
      <c r="CV2294" s="44"/>
      <c r="CW2294" s="44"/>
      <c r="CX2294" s="44"/>
      <c r="CY2294" s="44"/>
      <c r="CZ2294" s="44"/>
      <c r="DA2294" s="44"/>
      <c r="DB2294" s="44"/>
      <c r="DC2294" s="44"/>
      <c r="DD2294" s="44"/>
      <c r="DE2294" s="44"/>
      <c r="DF2294" s="44"/>
      <c r="DG2294" s="44"/>
      <c r="DH2294" s="44"/>
      <c r="DI2294" s="44"/>
      <c r="DJ2294" s="44"/>
      <c r="DK2294" s="44"/>
      <c r="DL2294" s="44"/>
      <c r="DM2294" s="44"/>
      <c r="DN2294" s="44"/>
      <c r="DO2294" s="44"/>
      <c r="DP2294" s="44"/>
      <c r="DQ2294" s="44"/>
      <c r="DR2294" s="44"/>
      <c r="DS2294" s="44"/>
      <c r="DT2294" s="44"/>
      <c r="DU2294" s="44"/>
      <c r="DV2294" s="44"/>
      <c r="DW2294" s="44"/>
      <c r="DX2294" s="44"/>
      <c r="DY2294" s="44"/>
      <c r="DZ2294" s="44"/>
      <c r="EA2294" s="44"/>
      <c r="EB2294" s="44"/>
      <c r="EC2294" s="44"/>
      <c r="ED2294" s="44"/>
      <c r="EE2294" s="44"/>
      <c r="EF2294" s="44"/>
      <c r="EG2294" s="44"/>
      <c r="EH2294" s="44"/>
      <c r="EI2294" s="44"/>
      <c r="EJ2294" s="44"/>
      <c r="EK2294" s="44"/>
      <c r="EL2294" s="44"/>
      <c r="EM2294" s="44"/>
      <c r="EN2294" s="44"/>
      <c r="EO2294" s="44"/>
      <c r="EP2294" s="44"/>
      <c r="EQ2294" s="44"/>
      <c r="ER2294" s="44"/>
      <c r="ES2294" s="44"/>
      <c r="ET2294" s="44"/>
      <c r="EU2294" s="44"/>
      <c r="EV2294" s="44"/>
      <c r="EW2294" s="44"/>
      <c r="EX2294" s="44"/>
      <c r="EY2294" s="44"/>
      <c r="EZ2294" s="44"/>
      <c r="FA2294" s="44"/>
      <c r="FB2294" s="44"/>
      <c r="FC2294" s="44"/>
      <c r="FD2294" s="44"/>
      <c r="FE2294" s="44"/>
      <c r="FF2294" s="44"/>
      <c r="FG2294" s="44"/>
      <c r="FH2294" s="44"/>
      <c r="FI2294" s="44"/>
      <c r="FJ2294" s="44"/>
      <c r="FK2294" s="44"/>
      <c r="FL2294" s="44"/>
      <c r="FM2294" s="44"/>
      <c r="FN2294" s="44"/>
      <c r="FO2294" s="44"/>
      <c r="FP2294" s="44"/>
      <c r="FQ2294" s="44"/>
      <c r="FR2294" s="44"/>
      <c r="FS2294" s="44"/>
      <c r="FT2294" s="44"/>
      <c r="FU2294" s="44"/>
      <c r="FV2294" s="44"/>
      <c r="FW2294" s="44"/>
      <c r="FX2294" s="44"/>
      <c r="FY2294" s="44"/>
      <c r="FZ2294" s="44"/>
      <c r="GA2294" s="44"/>
      <c r="GB2294" s="44"/>
      <c r="GC2294" s="44"/>
      <c r="GD2294" s="44"/>
      <c r="GE2294" s="44"/>
      <c r="GF2294" s="44"/>
      <c r="GG2294" s="44"/>
      <c r="GH2294" s="44"/>
      <c r="GI2294" s="44"/>
      <c r="GJ2294" s="44"/>
      <c r="GK2294" s="44"/>
      <c r="GL2294" s="44"/>
      <c r="GM2294" s="44"/>
      <c r="GN2294" s="44"/>
      <c r="GO2294" s="44"/>
      <c r="GP2294" s="44"/>
      <c r="GQ2294" s="44"/>
      <c r="GR2294" s="44"/>
      <c r="GS2294" s="44"/>
      <c r="GT2294" s="44"/>
      <c r="GU2294" s="44"/>
      <c r="GV2294" s="44"/>
      <c r="GW2294" s="44"/>
      <c r="GX2294" s="44"/>
      <c r="GY2294" s="44"/>
      <c r="GZ2294" s="44"/>
      <c r="HA2294" s="44"/>
      <c r="HB2294" s="44"/>
      <c r="HC2294" s="44"/>
      <c r="HD2294" s="44"/>
      <c r="HE2294" s="44"/>
      <c r="HF2294" s="44"/>
      <c r="HG2294" s="44"/>
      <c r="HH2294" s="44"/>
      <c r="HI2294" s="44"/>
      <c r="HJ2294" s="44"/>
      <c r="HK2294" s="44"/>
      <c r="HL2294" s="44"/>
      <c r="HM2294" s="44"/>
      <c r="HN2294" s="44"/>
      <c r="HO2294" s="44"/>
      <c r="HP2294" s="44"/>
      <c r="HQ2294" s="44"/>
      <c r="HR2294" s="44"/>
      <c r="HS2294" s="44"/>
      <c r="HT2294" s="44"/>
      <c r="HU2294" s="44"/>
      <c r="HV2294" s="44"/>
      <c r="HW2294" s="44"/>
      <c r="HX2294" s="44"/>
      <c r="HY2294" s="44"/>
      <c r="HZ2294" s="44"/>
      <c r="IA2294" s="44"/>
      <c r="IB2294" s="44"/>
      <c r="IC2294" s="44"/>
      <c r="ID2294" s="44"/>
      <c r="IE2294" s="44"/>
      <c r="IF2294" s="44"/>
      <c r="IG2294" s="44"/>
      <c r="IH2294" s="44"/>
      <c r="II2294" s="44"/>
      <c r="IJ2294" s="44"/>
      <c r="IK2294" s="44"/>
      <c r="IL2294" s="44"/>
      <c r="IM2294" s="44"/>
      <c r="IN2294" s="44"/>
      <c r="IO2294" s="44"/>
      <c r="IP2294" s="44"/>
      <c r="IQ2294" s="44"/>
      <c r="IR2294" s="44"/>
      <c r="IS2294" s="44"/>
      <c r="IT2294" s="44"/>
      <c r="IU2294" s="44"/>
      <c r="IV2294" s="44"/>
      <c r="IW2294" s="44"/>
      <c r="IX2294" s="44"/>
      <c r="IY2294" s="44"/>
      <c r="IZ2294" s="44"/>
      <c r="JA2294" s="44"/>
      <c r="JB2294" s="44"/>
      <c r="JC2294" s="44"/>
      <c r="JD2294" s="44"/>
      <c r="JE2294" s="44"/>
      <c r="JF2294" s="44"/>
      <c r="JG2294" s="44"/>
      <c r="JH2294" s="44"/>
      <c r="JI2294" s="44"/>
      <c r="JJ2294" s="44"/>
      <c r="JK2294" s="44"/>
      <c r="JL2294" s="44"/>
      <c r="JM2294" s="44"/>
      <c r="JN2294" s="44"/>
      <c r="JO2294" s="44"/>
      <c r="JP2294" s="44"/>
      <c r="JQ2294" s="44"/>
      <c r="JR2294" s="44"/>
      <c r="JS2294" s="44"/>
      <c r="JT2294" s="44"/>
      <c r="JU2294" s="44"/>
      <c r="JV2294" s="44"/>
      <c r="JW2294" s="44"/>
      <c r="JX2294" s="44"/>
      <c r="JY2294" s="44"/>
      <c r="JZ2294" s="44"/>
      <c r="KA2294" s="44"/>
      <c r="KB2294" s="44"/>
      <c r="KC2294" s="44"/>
      <c r="KD2294" s="44"/>
      <c r="KE2294" s="44"/>
      <c r="KF2294" s="44"/>
      <c r="KG2294" s="44"/>
      <c r="KH2294" s="44"/>
      <c r="KI2294" s="44"/>
      <c r="KJ2294" s="44"/>
      <c r="KK2294" s="44"/>
      <c r="KL2294" s="44"/>
      <c r="KM2294" s="44"/>
      <c r="KN2294" s="44"/>
      <c r="KO2294" s="44"/>
      <c r="KP2294" s="44"/>
      <c r="KQ2294" s="44"/>
      <c r="KR2294" s="44"/>
      <c r="KS2294" s="44"/>
      <c r="KT2294" s="44"/>
      <c r="KU2294" s="44"/>
      <c r="KV2294" s="44"/>
      <c r="KW2294" s="44"/>
      <c r="KX2294" s="44"/>
      <c r="KY2294" s="44"/>
      <c r="KZ2294" s="44"/>
      <c r="LA2294" s="44"/>
      <c r="LB2294" s="44"/>
      <c r="LC2294" s="44"/>
    </row>
    <row r="2295" spans="1:315" s="43" customFormat="1" ht="11.4" x14ac:dyDescent="0.2">
      <c r="A2295" s="18">
        <v>38007</v>
      </c>
      <c r="B2295" s="21">
        <v>38057</v>
      </c>
      <c r="C2295" s="21">
        <v>38077</v>
      </c>
      <c r="D2295" s="54"/>
      <c r="E2295" s="18"/>
      <c r="F2295" s="20" t="s">
        <v>2129</v>
      </c>
      <c r="G2295" s="20" t="s">
        <v>2130</v>
      </c>
      <c r="H2295" s="20" t="s">
        <v>6965</v>
      </c>
      <c r="I2295" s="20" t="s">
        <v>2134</v>
      </c>
      <c r="J2295" s="20" t="s">
        <v>1926</v>
      </c>
      <c r="K2295" s="20"/>
      <c r="L2295" s="19" t="s">
        <v>893</v>
      </c>
      <c r="M2295" s="19" t="s">
        <v>373</v>
      </c>
      <c r="N2295" s="20" t="s">
        <v>4319</v>
      </c>
      <c r="O2295" s="20" t="s">
        <v>6271</v>
      </c>
      <c r="P2295" s="20" t="s">
        <v>4320</v>
      </c>
      <c r="Q2295" s="20"/>
      <c r="R2295" s="20" t="s">
        <v>10663</v>
      </c>
      <c r="S2295" s="44"/>
      <c r="T2295" s="44"/>
      <c r="U2295" s="44"/>
      <c r="V2295" s="44"/>
      <c r="W2295" s="44"/>
      <c r="X2295" s="44"/>
      <c r="Y2295" s="44"/>
      <c r="Z2295" s="44"/>
      <c r="AA2295" s="44"/>
      <c r="AB2295" s="44"/>
      <c r="AC2295" s="44"/>
      <c r="AD2295" s="44"/>
      <c r="AE2295" s="44"/>
      <c r="AF2295" s="44"/>
      <c r="AG2295" s="44"/>
      <c r="AH2295" s="44"/>
      <c r="AI2295" s="44"/>
      <c r="AJ2295" s="44"/>
      <c r="AK2295" s="44"/>
      <c r="AL2295" s="44"/>
      <c r="AM2295" s="44"/>
      <c r="AN2295" s="44"/>
      <c r="AO2295" s="44"/>
      <c r="AP2295" s="44"/>
      <c r="AQ2295" s="44"/>
      <c r="AR2295" s="44"/>
      <c r="AS2295" s="44"/>
      <c r="AT2295" s="44"/>
      <c r="AU2295" s="44"/>
      <c r="AV2295" s="44"/>
      <c r="AW2295" s="44"/>
      <c r="AX2295" s="44"/>
      <c r="AY2295" s="44"/>
      <c r="AZ2295" s="44"/>
      <c r="BA2295" s="44"/>
      <c r="BB2295" s="44"/>
      <c r="BC2295" s="44"/>
      <c r="BD2295" s="44"/>
      <c r="BE2295" s="44"/>
      <c r="BF2295" s="44"/>
      <c r="BG2295" s="44"/>
      <c r="BH2295" s="44"/>
      <c r="BI2295" s="44"/>
      <c r="BJ2295" s="44"/>
      <c r="BK2295" s="44"/>
      <c r="BL2295" s="44"/>
      <c r="BM2295" s="44"/>
      <c r="BN2295" s="44"/>
      <c r="BO2295" s="44"/>
      <c r="BP2295" s="44"/>
      <c r="BQ2295" s="44"/>
      <c r="BR2295" s="44"/>
      <c r="BS2295" s="44"/>
      <c r="BT2295" s="44"/>
      <c r="BU2295" s="44"/>
      <c r="BV2295" s="44"/>
      <c r="BW2295" s="44"/>
      <c r="BX2295" s="44"/>
      <c r="BY2295" s="44"/>
      <c r="BZ2295" s="44"/>
      <c r="CA2295" s="44"/>
      <c r="CB2295" s="44"/>
      <c r="CC2295" s="44"/>
      <c r="CD2295" s="44"/>
      <c r="CE2295" s="44"/>
      <c r="CF2295" s="44"/>
      <c r="CG2295" s="44"/>
      <c r="CH2295" s="44"/>
      <c r="CI2295" s="44"/>
      <c r="CJ2295" s="44"/>
      <c r="CK2295" s="44"/>
      <c r="CL2295" s="44"/>
      <c r="CM2295" s="44"/>
      <c r="CN2295" s="44"/>
      <c r="CO2295" s="44"/>
      <c r="CP2295" s="44"/>
      <c r="CQ2295" s="44"/>
      <c r="CR2295" s="44"/>
      <c r="CS2295" s="44"/>
      <c r="CT2295" s="44"/>
      <c r="CU2295" s="44"/>
      <c r="CV2295" s="44"/>
      <c r="CW2295" s="44"/>
      <c r="CX2295" s="44"/>
      <c r="CY2295" s="44"/>
      <c r="CZ2295" s="44"/>
      <c r="DA2295" s="44"/>
      <c r="DB2295" s="44"/>
      <c r="DC2295" s="44"/>
      <c r="DD2295" s="44"/>
      <c r="DE2295" s="44"/>
      <c r="DF2295" s="44"/>
      <c r="DG2295" s="44"/>
      <c r="DH2295" s="44"/>
      <c r="DI2295" s="44"/>
      <c r="DJ2295" s="44"/>
      <c r="DK2295" s="44"/>
      <c r="DL2295" s="44"/>
      <c r="DM2295" s="44"/>
      <c r="DN2295" s="44"/>
      <c r="DO2295" s="44"/>
      <c r="DP2295" s="44"/>
      <c r="DQ2295" s="44"/>
      <c r="DR2295" s="44"/>
      <c r="DS2295" s="44"/>
      <c r="DT2295" s="44"/>
      <c r="DU2295" s="44"/>
      <c r="DV2295" s="44"/>
      <c r="DW2295" s="44"/>
      <c r="DX2295" s="44"/>
      <c r="DY2295" s="44"/>
      <c r="DZ2295" s="44"/>
      <c r="EA2295" s="44"/>
      <c r="EB2295" s="44"/>
      <c r="EC2295" s="44"/>
      <c r="ED2295" s="44"/>
      <c r="EE2295" s="44"/>
      <c r="EF2295" s="44"/>
      <c r="EG2295" s="44"/>
      <c r="EH2295" s="44"/>
      <c r="EI2295" s="44"/>
      <c r="EJ2295" s="44"/>
      <c r="EK2295" s="44"/>
      <c r="EL2295" s="44"/>
      <c r="EM2295" s="44"/>
      <c r="EN2295" s="44"/>
      <c r="EO2295" s="44"/>
      <c r="EP2295" s="44"/>
      <c r="EQ2295" s="44"/>
      <c r="ER2295" s="44"/>
      <c r="ES2295" s="44"/>
      <c r="ET2295" s="44"/>
      <c r="EU2295" s="44"/>
      <c r="EV2295" s="44"/>
      <c r="EW2295" s="44"/>
      <c r="EX2295" s="44"/>
      <c r="EY2295" s="44"/>
      <c r="EZ2295" s="44"/>
      <c r="FA2295" s="44"/>
      <c r="FB2295" s="44"/>
      <c r="FC2295" s="44"/>
      <c r="FD2295" s="44"/>
      <c r="FE2295" s="44"/>
      <c r="FF2295" s="44"/>
      <c r="FG2295" s="44"/>
      <c r="FH2295" s="44"/>
      <c r="FI2295" s="44"/>
      <c r="FJ2295" s="44"/>
      <c r="FK2295" s="44"/>
      <c r="FL2295" s="44"/>
      <c r="FM2295" s="44"/>
      <c r="FN2295" s="44"/>
      <c r="FO2295" s="44"/>
      <c r="FP2295" s="44"/>
      <c r="FQ2295" s="44"/>
      <c r="FR2295" s="44"/>
      <c r="FS2295" s="44"/>
      <c r="FT2295" s="44"/>
      <c r="FU2295" s="44"/>
      <c r="FV2295" s="44"/>
      <c r="FW2295" s="44"/>
      <c r="FX2295" s="44"/>
      <c r="FY2295" s="44"/>
      <c r="FZ2295" s="44"/>
      <c r="GA2295" s="44"/>
      <c r="GB2295" s="44"/>
      <c r="GC2295" s="44"/>
      <c r="GD2295" s="44"/>
      <c r="GE2295" s="44"/>
      <c r="GF2295" s="44"/>
      <c r="GG2295" s="44"/>
      <c r="GH2295" s="44"/>
      <c r="GI2295" s="44"/>
      <c r="GJ2295" s="44"/>
      <c r="GK2295" s="44"/>
      <c r="GL2295" s="44"/>
      <c r="GM2295" s="44"/>
      <c r="GN2295" s="44"/>
      <c r="GO2295" s="44"/>
      <c r="GP2295" s="44"/>
      <c r="GQ2295" s="44"/>
      <c r="GR2295" s="44"/>
      <c r="GS2295" s="44"/>
      <c r="GT2295" s="44"/>
      <c r="GU2295" s="44"/>
      <c r="GV2295" s="44"/>
      <c r="GW2295" s="44"/>
      <c r="GX2295" s="44"/>
      <c r="GY2295" s="44"/>
      <c r="GZ2295" s="44"/>
      <c r="HA2295" s="44"/>
      <c r="HB2295" s="44"/>
      <c r="HC2295" s="44"/>
      <c r="HD2295" s="44"/>
      <c r="HE2295" s="44"/>
      <c r="HF2295" s="44"/>
      <c r="HG2295" s="44"/>
      <c r="HH2295" s="44"/>
      <c r="HI2295" s="44"/>
      <c r="HJ2295" s="44"/>
      <c r="HK2295" s="44"/>
      <c r="HL2295" s="44"/>
      <c r="HM2295" s="44"/>
      <c r="HN2295" s="44"/>
      <c r="HO2295" s="44"/>
      <c r="HP2295" s="44"/>
      <c r="HQ2295" s="44"/>
      <c r="HR2295" s="44"/>
      <c r="HS2295" s="44"/>
      <c r="HT2295" s="44"/>
      <c r="HU2295" s="44"/>
      <c r="HV2295" s="44"/>
      <c r="HW2295" s="44"/>
      <c r="HX2295" s="44"/>
      <c r="HY2295" s="44"/>
      <c r="HZ2295" s="44"/>
      <c r="IA2295" s="44"/>
      <c r="IB2295" s="44"/>
      <c r="IC2295" s="44"/>
      <c r="ID2295" s="44"/>
      <c r="IE2295" s="44"/>
      <c r="IF2295" s="44"/>
      <c r="IG2295" s="44"/>
      <c r="IH2295" s="44"/>
      <c r="II2295" s="44"/>
      <c r="IJ2295" s="44"/>
      <c r="IK2295" s="44"/>
      <c r="IL2295" s="44"/>
      <c r="IM2295" s="44"/>
      <c r="IN2295" s="44"/>
      <c r="IO2295" s="44"/>
      <c r="IP2295" s="44"/>
      <c r="IQ2295" s="44"/>
      <c r="IR2295" s="44"/>
      <c r="IS2295" s="44"/>
      <c r="IT2295" s="44"/>
      <c r="IU2295" s="44"/>
      <c r="IV2295" s="44"/>
      <c r="IW2295" s="44"/>
      <c r="IX2295" s="44"/>
      <c r="IY2295" s="44"/>
      <c r="IZ2295" s="44"/>
      <c r="JA2295" s="44"/>
      <c r="JB2295" s="44"/>
      <c r="JC2295" s="44"/>
      <c r="JD2295" s="44"/>
      <c r="JE2295" s="44"/>
      <c r="JF2295" s="44"/>
      <c r="JG2295" s="44"/>
      <c r="JH2295" s="44"/>
      <c r="JI2295" s="44"/>
      <c r="JJ2295" s="44"/>
      <c r="JK2295" s="44"/>
      <c r="JL2295" s="44"/>
      <c r="JM2295" s="44"/>
      <c r="JN2295" s="44"/>
      <c r="JO2295" s="44"/>
      <c r="JP2295" s="44"/>
      <c r="JQ2295" s="44"/>
      <c r="JR2295" s="44"/>
      <c r="JS2295" s="44"/>
      <c r="JT2295" s="44"/>
      <c r="JU2295" s="44"/>
      <c r="JV2295" s="44"/>
      <c r="JW2295" s="44"/>
      <c r="JX2295" s="44"/>
      <c r="JY2295" s="44"/>
      <c r="JZ2295" s="44"/>
      <c r="KA2295" s="44"/>
      <c r="KB2295" s="44"/>
      <c r="KC2295" s="44"/>
      <c r="KD2295" s="44"/>
      <c r="KE2295" s="44"/>
      <c r="KF2295" s="44"/>
      <c r="KG2295" s="44"/>
      <c r="KH2295" s="44"/>
      <c r="KI2295" s="44"/>
      <c r="KJ2295" s="44"/>
      <c r="KK2295" s="44"/>
      <c r="KL2295" s="44"/>
      <c r="KM2295" s="44"/>
      <c r="KN2295" s="44"/>
      <c r="KO2295" s="44"/>
      <c r="KP2295" s="44"/>
      <c r="KQ2295" s="44"/>
      <c r="KR2295" s="44"/>
      <c r="KS2295" s="44"/>
      <c r="KT2295" s="44"/>
      <c r="KU2295" s="44"/>
      <c r="KV2295" s="44"/>
      <c r="KW2295" s="44"/>
      <c r="KX2295" s="44"/>
      <c r="KY2295" s="44"/>
      <c r="KZ2295" s="44"/>
      <c r="LA2295" s="44"/>
      <c r="LB2295" s="44"/>
      <c r="LC2295" s="44"/>
    </row>
    <row r="2296" spans="1:315" s="43" customFormat="1" ht="11.4" x14ac:dyDescent="0.2">
      <c r="A2296" s="18">
        <v>38007</v>
      </c>
      <c r="B2296" s="21">
        <v>38057</v>
      </c>
      <c r="C2296" s="21">
        <v>38077</v>
      </c>
      <c r="D2296" s="54"/>
      <c r="E2296" s="18"/>
      <c r="F2296" s="20" t="s">
        <v>2129</v>
      </c>
      <c r="G2296" s="20" t="s">
        <v>2130</v>
      </c>
      <c r="H2296" s="20" t="s">
        <v>6965</v>
      </c>
      <c r="I2296" s="20" t="s">
        <v>3273</v>
      </c>
      <c r="J2296" s="20" t="s">
        <v>3274</v>
      </c>
      <c r="K2296" s="20"/>
      <c r="L2296" s="19" t="s">
        <v>893</v>
      </c>
      <c r="M2296" s="19" t="s">
        <v>373</v>
      </c>
      <c r="N2296" s="20" t="s">
        <v>4319</v>
      </c>
      <c r="O2296" s="20" t="s">
        <v>2564</v>
      </c>
      <c r="P2296" s="20" t="s">
        <v>4320</v>
      </c>
      <c r="Q2296" s="20"/>
      <c r="R2296" s="20" t="s">
        <v>10663</v>
      </c>
      <c r="S2296" s="44"/>
      <c r="T2296" s="44"/>
      <c r="U2296" s="44"/>
      <c r="V2296" s="44"/>
      <c r="W2296" s="44"/>
      <c r="X2296" s="44"/>
      <c r="Y2296" s="44"/>
      <c r="Z2296" s="44"/>
      <c r="AA2296" s="44"/>
      <c r="AB2296" s="44"/>
      <c r="AC2296" s="44"/>
      <c r="AD2296" s="44"/>
      <c r="AE2296" s="44"/>
      <c r="AF2296" s="44"/>
      <c r="AG2296" s="44"/>
      <c r="AH2296" s="44"/>
      <c r="AI2296" s="44"/>
      <c r="AJ2296" s="44"/>
      <c r="AK2296" s="44"/>
      <c r="AL2296" s="44"/>
      <c r="AM2296" s="44"/>
      <c r="AN2296" s="44"/>
      <c r="AO2296" s="44"/>
      <c r="AP2296" s="44"/>
      <c r="AQ2296" s="44"/>
      <c r="AR2296" s="44"/>
      <c r="AS2296" s="44"/>
      <c r="AT2296" s="44"/>
      <c r="AU2296" s="44"/>
      <c r="AV2296" s="44"/>
      <c r="AW2296" s="44"/>
      <c r="AX2296" s="44"/>
      <c r="AY2296" s="44"/>
      <c r="AZ2296" s="44"/>
      <c r="BA2296" s="44"/>
      <c r="BB2296" s="44"/>
      <c r="BC2296" s="44"/>
      <c r="BD2296" s="44"/>
      <c r="BE2296" s="44"/>
      <c r="BF2296" s="44"/>
      <c r="BG2296" s="44"/>
      <c r="BH2296" s="44"/>
      <c r="BI2296" s="44"/>
      <c r="BJ2296" s="44"/>
      <c r="BK2296" s="44"/>
      <c r="BL2296" s="44"/>
      <c r="BM2296" s="44"/>
      <c r="BN2296" s="44"/>
      <c r="BO2296" s="44"/>
      <c r="BP2296" s="44"/>
      <c r="BQ2296" s="44"/>
      <c r="BR2296" s="44"/>
      <c r="BS2296" s="44"/>
      <c r="BT2296" s="44"/>
      <c r="BU2296" s="44"/>
      <c r="BV2296" s="44"/>
      <c r="BW2296" s="44"/>
      <c r="BX2296" s="44"/>
      <c r="BY2296" s="44"/>
      <c r="BZ2296" s="44"/>
      <c r="CA2296" s="44"/>
      <c r="CB2296" s="44"/>
      <c r="CC2296" s="44"/>
      <c r="CD2296" s="44"/>
      <c r="CE2296" s="44"/>
      <c r="CF2296" s="44"/>
      <c r="CG2296" s="44"/>
      <c r="CH2296" s="44"/>
      <c r="CI2296" s="44"/>
      <c r="CJ2296" s="44"/>
      <c r="CK2296" s="44"/>
      <c r="CL2296" s="44"/>
      <c r="CM2296" s="44"/>
      <c r="CN2296" s="44"/>
      <c r="CO2296" s="44"/>
      <c r="CP2296" s="44"/>
      <c r="CQ2296" s="44"/>
      <c r="CR2296" s="44"/>
      <c r="CS2296" s="44"/>
      <c r="CT2296" s="44"/>
      <c r="CU2296" s="44"/>
      <c r="CV2296" s="44"/>
      <c r="CW2296" s="44"/>
      <c r="CX2296" s="44"/>
      <c r="CY2296" s="44"/>
      <c r="CZ2296" s="44"/>
      <c r="DA2296" s="44"/>
      <c r="DB2296" s="44"/>
      <c r="DC2296" s="44"/>
      <c r="DD2296" s="44"/>
      <c r="DE2296" s="44"/>
      <c r="DF2296" s="44"/>
      <c r="DG2296" s="44"/>
      <c r="DH2296" s="44"/>
      <c r="DI2296" s="44"/>
      <c r="DJ2296" s="44"/>
      <c r="DK2296" s="44"/>
      <c r="DL2296" s="44"/>
      <c r="DM2296" s="44"/>
      <c r="DN2296" s="44"/>
      <c r="DO2296" s="44"/>
      <c r="DP2296" s="44"/>
      <c r="DQ2296" s="44"/>
      <c r="DR2296" s="44"/>
      <c r="DS2296" s="44"/>
      <c r="DT2296" s="44"/>
      <c r="DU2296" s="44"/>
      <c r="DV2296" s="44"/>
      <c r="DW2296" s="44"/>
      <c r="DX2296" s="44"/>
      <c r="DY2296" s="44"/>
      <c r="DZ2296" s="44"/>
      <c r="EA2296" s="44"/>
      <c r="EB2296" s="44"/>
      <c r="EC2296" s="44"/>
      <c r="ED2296" s="44"/>
      <c r="EE2296" s="44"/>
      <c r="EF2296" s="44"/>
      <c r="EG2296" s="44"/>
      <c r="EH2296" s="44"/>
      <c r="EI2296" s="44"/>
      <c r="EJ2296" s="44"/>
      <c r="EK2296" s="44"/>
      <c r="EL2296" s="44"/>
      <c r="EM2296" s="44"/>
      <c r="EN2296" s="44"/>
      <c r="EO2296" s="44"/>
      <c r="EP2296" s="44"/>
      <c r="EQ2296" s="44"/>
      <c r="ER2296" s="44"/>
      <c r="ES2296" s="44"/>
      <c r="ET2296" s="44"/>
      <c r="EU2296" s="44"/>
      <c r="EV2296" s="44"/>
      <c r="EW2296" s="44"/>
      <c r="EX2296" s="44"/>
      <c r="EY2296" s="44"/>
      <c r="EZ2296" s="44"/>
      <c r="FA2296" s="44"/>
      <c r="FB2296" s="44"/>
      <c r="FC2296" s="44"/>
      <c r="FD2296" s="44"/>
      <c r="FE2296" s="44"/>
      <c r="FF2296" s="44"/>
      <c r="FG2296" s="44"/>
      <c r="FH2296" s="44"/>
      <c r="FI2296" s="44"/>
      <c r="FJ2296" s="44"/>
      <c r="FK2296" s="44"/>
      <c r="FL2296" s="44"/>
      <c r="FM2296" s="44"/>
      <c r="FN2296" s="44"/>
      <c r="FO2296" s="44"/>
      <c r="FP2296" s="44"/>
      <c r="FQ2296" s="44"/>
      <c r="FR2296" s="44"/>
      <c r="FS2296" s="44"/>
      <c r="FT2296" s="44"/>
      <c r="FU2296" s="44"/>
      <c r="FV2296" s="44"/>
      <c r="FW2296" s="44"/>
      <c r="FX2296" s="44"/>
      <c r="FY2296" s="44"/>
      <c r="FZ2296" s="44"/>
      <c r="GA2296" s="44"/>
      <c r="GB2296" s="44"/>
      <c r="GC2296" s="44"/>
      <c r="GD2296" s="44"/>
      <c r="GE2296" s="44"/>
      <c r="GF2296" s="44"/>
      <c r="GG2296" s="44"/>
      <c r="GH2296" s="44"/>
      <c r="GI2296" s="44"/>
      <c r="GJ2296" s="44"/>
      <c r="GK2296" s="44"/>
      <c r="GL2296" s="44"/>
      <c r="GM2296" s="44"/>
      <c r="GN2296" s="44"/>
      <c r="GO2296" s="44"/>
      <c r="GP2296" s="44"/>
      <c r="GQ2296" s="44"/>
      <c r="GR2296" s="44"/>
      <c r="GS2296" s="44"/>
      <c r="GT2296" s="44"/>
      <c r="GU2296" s="44"/>
      <c r="GV2296" s="44"/>
      <c r="GW2296" s="44"/>
      <c r="GX2296" s="44"/>
      <c r="GY2296" s="44"/>
      <c r="GZ2296" s="44"/>
      <c r="HA2296" s="44"/>
      <c r="HB2296" s="44"/>
      <c r="HC2296" s="44"/>
      <c r="HD2296" s="44"/>
      <c r="HE2296" s="44"/>
      <c r="HF2296" s="44"/>
      <c r="HG2296" s="44"/>
      <c r="HH2296" s="44"/>
      <c r="HI2296" s="44"/>
      <c r="HJ2296" s="44"/>
      <c r="HK2296" s="44"/>
      <c r="HL2296" s="44"/>
      <c r="HM2296" s="44"/>
      <c r="HN2296" s="44"/>
      <c r="HO2296" s="44"/>
      <c r="HP2296" s="44"/>
      <c r="HQ2296" s="44"/>
      <c r="HR2296" s="44"/>
      <c r="HS2296" s="44"/>
      <c r="HT2296" s="44"/>
      <c r="HU2296" s="44"/>
      <c r="HV2296" s="44"/>
      <c r="HW2296" s="44"/>
      <c r="HX2296" s="44"/>
      <c r="HY2296" s="44"/>
      <c r="HZ2296" s="44"/>
      <c r="IA2296" s="44"/>
      <c r="IB2296" s="44"/>
      <c r="IC2296" s="44"/>
      <c r="ID2296" s="44"/>
      <c r="IE2296" s="44"/>
      <c r="IF2296" s="44"/>
      <c r="IG2296" s="44"/>
      <c r="IH2296" s="44"/>
      <c r="II2296" s="44"/>
      <c r="IJ2296" s="44"/>
      <c r="IK2296" s="44"/>
      <c r="IL2296" s="44"/>
      <c r="IM2296" s="44"/>
      <c r="IN2296" s="44"/>
      <c r="IO2296" s="44"/>
      <c r="IP2296" s="44"/>
      <c r="IQ2296" s="44"/>
      <c r="IR2296" s="44"/>
      <c r="IS2296" s="44"/>
      <c r="IT2296" s="44"/>
      <c r="IU2296" s="44"/>
      <c r="IV2296" s="44"/>
      <c r="IW2296" s="44"/>
      <c r="IX2296" s="44"/>
      <c r="IY2296" s="44"/>
      <c r="IZ2296" s="44"/>
      <c r="JA2296" s="44"/>
      <c r="JB2296" s="44"/>
      <c r="JC2296" s="44"/>
      <c r="JD2296" s="44"/>
      <c r="JE2296" s="44"/>
      <c r="JF2296" s="44"/>
      <c r="JG2296" s="44"/>
      <c r="JH2296" s="44"/>
      <c r="JI2296" s="44"/>
      <c r="JJ2296" s="44"/>
      <c r="JK2296" s="44"/>
      <c r="JL2296" s="44"/>
      <c r="JM2296" s="44"/>
      <c r="JN2296" s="44"/>
      <c r="JO2296" s="44"/>
      <c r="JP2296" s="44"/>
      <c r="JQ2296" s="44"/>
      <c r="JR2296" s="44"/>
      <c r="JS2296" s="44"/>
      <c r="JT2296" s="44"/>
      <c r="JU2296" s="44"/>
      <c r="JV2296" s="44"/>
      <c r="JW2296" s="44"/>
      <c r="JX2296" s="44"/>
      <c r="JY2296" s="44"/>
      <c r="JZ2296" s="44"/>
      <c r="KA2296" s="44"/>
      <c r="KB2296" s="44"/>
      <c r="KC2296" s="44"/>
      <c r="KD2296" s="44"/>
      <c r="KE2296" s="44"/>
      <c r="KF2296" s="44"/>
      <c r="KG2296" s="44"/>
      <c r="KH2296" s="44"/>
      <c r="KI2296" s="44"/>
      <c r="KJ2296" s="44"/>
      <c r="KK2296" s="44"/>
      <c r="KL2296" s="44"/>
      <c r="KM2296" s="44"/>
      <c r="KN2296" s="44"/>
      <c r="KO2296" s="44"/>
      <c r="KP2296" s="44"/>
      <c r="KQ2296" s="44"/>
      <c r="KR2296" s="44"/>
      <c r="KS2296" s="44"/>
      <c r="KT2296" s="44"/>
      <c r="KU2296" s="44"/>
      <c r="KV2296" s="44"/>
      <c r="KW2296" s="44"/>
      <c r="KX2296" s="44"/>
      <c r="KY2296" s="44"/>
      <c r="KZ2296" s="44"/>
      <c r="LA2296" s="44"/>
      <c r="LB2296" s="44"/>
      <c r="LC2296" s="44"/>
    </row>
    <row r="2297" spans="1:315" s="43" customFormat="1" ht="11.4" x14ac:dyDescent="0.2">
      <c r="A2297" s="18">
        <v>38007</v>
      </c>
      <c r="B2297" s="21">
        <v>38057</v>
      </c>
      <c r="C2297" s="21">
        <v>38077</v>
      </c>
      <c r="D2297" s="54"/>
      <c r="E2297" s="18"/>
      <c r="F2297" s="20" t="s">
        <v>2129</v>
      </c>
      <c r="G2297" s="20" t="s">
        <v>2130</v>
      </c>
      <c r="H2297" s="20" t="s">
        <v>6965</v>
      </c>
      <c r="I2297" s="20" t="s">
        <v>3275</v>
      </c>
      <c r="J2297" s="20" t="s">
        <v>6596</v>
      </c>
      <c r="K2297" s="20"/>
      <c r="L2297" s="19" t="s">
        <v>893</v>
      </c>
      <c r="M2297" s="19" t="s">
        <v>373</v>
      </c>
      <c r="N2297" s="20" t="s">
        <v>4319</v>
      </c>
      <c r="O2297" s="20" t="s">
        <v>2564</v>
      </c>
      <c r="P2297" s="20" t="s">
        <v>4320</v>
      </c>
      <c r="Q2297" s="20"/>
      <c r="R2297" s="20" t="s">
        <v>10663</v>
      </c>
      <c r="S2297" s="44"/>
      <c r="T2297" s="44"/>
      <c r="U2297" s="44"/>
      <c r="V2297" s="44"/>
      <c r="W2297" s="44"/>
      <c r="X2297" s="44"/>
      <c r="Y2297" s="44"/>
      <c r="Z2297" s="44"/>
      <c r="AA2297" s="44"/>
      <c r="AB2297" s="44"/>
      <c r="AC2297" s="44"/>
      <c r="AD2297" s="44"/>
      <c r="AE2297" s="44"/>
      <c r="AF2297" s="44"/>
      <c r="AG2297" s="44"/>
      <c r="AH2297" s="44"/>
      <c r="AI2297" s="44"/>
      <c r="AJ2297" s="44"/>
      <c r="AK2297" s="44"/>
      <c r="AL2297" s="44"/>
      <c r="AM2297" s="44"/>
      <c r="AN2297" s="44"/>
      <c r="AO2297" s="44"/>
      <c r="AP2297" s="44"/>
      <c r="AQ2297" s="44"/>
      <c r="AR2297" s="44"/>
      <c r="AS2297" s="44"/>
      <c r="AT2297" s="44"/>
      <c r="AU2297" s="44"/>
      <c r="AV2297" s="44"/>
      <c r="AW2297" s="44"/>
      <c r="AX2297" s="44"/>
      <c r="AY2297" s="44"/>
      <c r="AZ2297" s="44"/>
      <c r="BA2297" s="44"/>
      <c r="BB2297" s="44"/>
      <c r="BC2297" s="44"/>
      <c r="BD2297" s="44"/>
      <c r="BE2297" s="44"/>
      <c r="BF2297" s="44"/>
      <c r="BG2297" s="44"/>
      <c r="BH2297" s="44"/>
      <c r="BI2297" s="44"/>
      <c r="BJ2297" s="44"/>
      <c r="BK2297" s="44"/>
      <c r="BL2297" s="44"/>
      <c r="BM2297" s="44"/>
      <c r="BN2297" s="44"/>
      <c r="BO2297" s="44"/>
      <c r="BP2297" s="44"/>
      <c r="BQ2297" s="44"/>
      <c r="BR2297" s="44"/>
      <c r="BS2297" s="44"/>
      <c r="BT2297" s="44"/>
      <c r="BU2297" s="44"/>
      <c r="BV2297" s="44"/>
      <c r="BW2297" s="44"/>
      <c r="BX2297" s="44"/>
      <c r="BY2297" s="44"/>
      <c r="BZ2297" s="44"/>
      <c r="CA2297" s="44"/>
      <c r="CB2297" s="44"/>
      <c r="CC2297" s="44"/>
      <c r="CD2297" s="44"/>
      <c r="CE2297" s="44"/>
      <c r="CF2297" s="44"/>
      <c r="CG2297" s="44"/>
      <c r="CH2297" s="44"/>
      <c r="CI2297" s="44"/>
      <c r="CJ2297" s="44"/>
      <c r="CK2297" s="44"/>
      <c r="CL2297" s="44"/>
      <c r="CM2297" s="44"/>
      <c r="CN2297" s="44"/>
      <c r="CO2297" s="44"/>
      <c r="CP2297" s="44"/>
      <c r="CQ2297" s="44"/>
      <c r="CR2297" s="44"/>
      <c r="CS2297" s="44"/>
      <c r="CT2297" s="44"/>
      <c r="CU2297" s="44"/>
      <c r="CV2297" s="44"/>
      <c r="CW2297" s="44"/>
      <c r="CX2297" s="44"/>
      <c r="CY2297" s="44"/>
      <c r="CZ2297" s="44"/>
      <c r="DA2297" s="44"/>
      <c r="DB2297" s="44"/>
      <c r="DC2297" s="44"/>
      <c r="DD2297" s="44"/>
      <c r="DE2297" s="44"/>
      <c r="DF2297" s="44"/>
      <c r="DG2297" s="44"/>
      <c r="DH2297" s="44"/>
      <c r="DI2297" s="44"/>
      <c r="DJ2297" s="44"/>
      <c r="DK2297" s="44"/>
      <c r="DL2297" s="44"/>
      <c r="DM2297" s="44"/>
      <c r="DN2297" s="44"/>
      <c r="DO2297" s="44"/>
      <c r="DP2297" s="44"/>
      <c r="DQ2297" s="44"/>
      <c r="DR2297" s="44"/>
      <c r="DS2297" s="44"/>
      <c r="DT2297" s="44"/>
      <c r="DU2297" s="44"/>
      <c r="DV2297" s="44"/>
      <c r="DW2297" s="44"/>
      <c r="DX2297" s="44"/>
      <c r="DY2297" s="44"/>
      <c r="DZ2297" s="44"/>
      <c r="EA2297" s="44"/>
      <c r="EB2297" s="44"/>
      <c r="EC2297" s="44"/>
      <c r="ED2297" s="44"/>
      <c r="EE2297" s="44"/>
      <c r="EF2297" s="44"/>
      <c r="EG2297" s="44"/>
      <c r="EH2297" s="44"/>
      <c r="EI2297" s="44"/>
      <c r="EJ2297" s="44"/>
      <c r="EK2297" s="44"/>
      <c r="EL2297" s="44"/>
      <c r="EM2297" s="44"/>
      <c r="EN2297" s="44"/>
      <c r="EO2297" s="44"/>
      <c r="EP2297" s="44"/>
      <c r="EQ2297" s="44"/>
      <c r="ER2297" s="44"/>
      <c r="ES2297" s="44"/>
      <c r="ET2297" s="44"/>
      <c r="EU2297" s="44"/>
      <c r="EV2297" s="44"/>
      <c r="EW2297" s="44"/>
      <c r="EX2297" s="44"/>
      <c r="EY2297" s="44"/>
      <c r="EZ2297" s="44"/>
      <c r="FA2297" s="44"/>
      <c r="FB2297" s="44"/>
      <c r="FC2297" s="44"/>
      <c r="FD2297" s="44"/>
      <c r="FE2297" s="44"/>
      <c r="FF2297" s="44"/>
      <c r="FG2297" s="44"/>
      <c r="FH2297" s="44"/>
      <c r="FI2297" s="44"/>
      <c r="FJ2297" s="44"/>
      <c r="FK2297" s="44"/>
      <c r="FL2297" s="44"/>
      <c r="FM2297" s="44"/>
      <c r="FN2297" s="44"/>
      <c r="FO2297" s="44"/>
      <c r="FP2297" s="44"/>
      <c r="FQ2297" s="44"/>
      <c r="FR2297" s="44"/>
      <c r="FS2297" s="44"/>
      <c r="FT2297" s="44"/>
      <c r="FU2297" s="44"/>
      <c r="FV2297" s="44"/>
      <c r="FW2297" s="44"/>
      <c r="FX2297" s="44"/>
      <c r="FY2297" s="44"/>
      <c r="FZ2297" s="44"/>
      <c r="GA2297" s="44"/>
      <c r="GB2297" s="44"/>
      <c r="GC2297" s="44"/>
      <c r="GD2297" s="44"/>
      <c r="GE2297" s="44"/>
      <c r="GF2297" s="44"/>
      <c r="GG2297" s="44"/>
      <c r="GH2297" s="44"/>
      <c r="GI2297" s="44"/>
      <c r="GJ2297" s="44"/>
      <c r="GK2297" s="44"/>
      <c r="GL2297" s="44"/>
      <c r="GM2297" s="44"/>
      <c r="GN2297" s="44"/>
      <c r="GO2297" s="44"/>
      <c r="GP2297" s="44"/>
      <c r="GQ2297" s="44"/>
      <c r="GR2297" s="44"/>
      <c r="GS2297" s="44"/>
      <c r="GT2297" s="44"/>
      <c r="GU2297" s="44"/>
      <c r="GV2297" s="44"/>
      <c r="GW2297" s="44"/>
      <c r="GX2297" s="44"/>
      <c r="GY2297" s="44"/>
      <c r="GZ2297" s="44"/>
      <c r="HA2297" s="44"/>
      <c r="HB2297" s="44"/>
      <c r="HC2297" s="44"/>
      <c r="HD2297" s="44"/>
      <c r="HE2297" s="44"/>
      <c r="HF2297" s="44"/>
      <c r="HG2297" s="44"/>
      <c r="HH2297" s="44"/>
      <c r="HI2297" s="44"/>
      <c r="HJ2297" s="44"/>
      <c r="HK2297" s="44"/>
      <c r="HL2297" s="44"/>
      <c r="HM2297" s="44"/>
      <c r="HN2297" s="44"/>
      <c r="HO2297" s="44"/>
      <c r="HP2297" s="44"/>
      <c r="HQ2297" s="44"/>
      <c r="HR2297" s="44"/>
      <c r="HS2297" s="44"/>
      <c r="HT2297" s="44"/>
      <c r="HU2297" s="44"/>
      <c r="HV2297" s="44"/>
      <c r="HW2297" s="44"/>
      <c r="HX2297" s="44"/>
      <c r="HY2297" s="44"/>
      <c r="HZ2297" s="44"/>
      <c r="IA2297" s="44"/>
      <c r="IB2297" s="44"/>
      <c r="IC2297" s="44"/>
      <c r="ID2297" s="44"/>
      <c r="IE2297" s="44"/>
      <c r="IF2297" s="44"/>
      <c r="IG2297" s="44"/>
      <c r="IH2297" s="44"/>
      <c r="II2297" s="44"/>
      <c r="IJ2297" s="44"/>
      <c r="IK2297" s="44"/>
      <c r="IL2297" s="44"/>
      <c r="IM2297" s="44"/>
      <c r="IN2297" s="44"/>
      <c r="IO2297" s="44"/>
      <c r="IP2297" s="44"/>
      <c r="IQ2297" s="44"/>
      <c r="IR2297" s="44"/>
      <c r="IS2297" s="44"/>
      <c r="IT2297" s="44"/>
      <c r="IU2297" s="44"/>
      <c r="IV2297" s="44"/>
      <c r="IW2297" s="44"/>
      <c r="IX2297" s="44"/>
      <c r="IY2297" s="44"/>
      <c r="IZ2297" s="44"/>
      <c r="JA2297" s="44"/>
      <c r="JB2297" s="44"/>
      <c r="JC2297" s="44"/>
      <c r="JD2297" s="44"/>
      <c r="JE2297" s="44"/>
      <c r="JF2297" s="44"/>
      <c r="JG2297" s="44"/>
      <c r="JH2297" s="44"/>
      <c r="JI2297" s="44"/>
      <c r="JJ2297" s="44"/>
      <c r="JK2297" s="44"/>
      <c r="JL2297" s="44"/>
      <c r="JM2297" s="44"/>
      <c r="JN2297" s="44"/>
      <c r="JO2297" s="44"/>
      <c r="JP2297" s="44"/>
      <c r="JQ2297" s="44"/>
      <c r="JR2297" s="44"/>
      <c r="JS2297" s="44"/>
      <c r="JT2297" s="44"/>
      <c r="JU2297" s="44"/>
      <c r="JV2297" s="44"/>
      <c r="JW2297" s="44"/>
      <c r="JX2297" s="44"/>
      <c r="JY2297" s="44"/>
      <c r="JZ2297" s="44"/>
      <c r="KA2297" s="44"/>
      <c r="KB2297" s="44"/>
      <c r="KC2297" s="44"/>
      <c r="KD2297" s="44"/>
      <c r="KE2297" s="44"/>
      <c r="KF2297" s="44"/>
      <c r="KG2297" s="44"/>
      <c r="KH2297" s="44"/>
      <c r="KI2297" s="44"/>
      <c r="KJ2297" s="44"/>
      <c r="KK2297" s="44"/>
      <c r="KL2297" s="44"/>
      <c r="KM2297" s="44"/>
      <c r="KN2297" s="44"/>
      <c r="KO2297" s="44"/>
      <c r="KP2297" s="44"/>
      <c r="KQ2297" s="44"/>
      <c r="KR2297" s="44"/>
      <c r="KS2297" s="44"/>
      <c r="KT2297" s="44"/>
      <c r="KU2297" s="44"/>
      <c r="KV2297" s="44"/>
      <c r="KW2297" s="44"/>
      <c r="KX2297" s="44"/>
      <c r="KY2297" s="44"/>
      <c r="KZ2297" s="44"/>
      <c r="LA2297" s="44"/>
      <c r="LB2297" s="44"/>
      <c r="LC2297" s="44"/>
    </row>
    <row r="2298" spans="1:315" s="43" customFormat="1" ht="22.8" x14ac:dyDescent="0.2">
      <c r="A2298" s="18">
        <v>38007</v>
      </c>
      <c r="B2298" s="21">
        <v>38057</v>
      </c>
      <c r="C2298" s="21">
        <v>38077</v>
      </c>
      <c r="D2298" s="54"/>
      <c r="E2298" s="18"/>
      <c r="F2298" s="20" t="s">
        <v>2129</v>
      </c>
      <c r="G2298" s="20" t="s">
        <v>2130</v>
      </c>
      <c r="H2298" s="20" t="s">
        <v>6965</v>
      </c>
      <c r="I2298" s="20" t="s">
        <v>6597</v>
      </c>
      <c r="J2298" s="20" t="s">
        <v>6598</v>
      </c>
      <c r="K2298" s="20"/>
      <c r="L2298" s="19" t="s">
        <v>893</v>
      </c>
      <c r="M2298" s="19" t="s">
        <v>373</v>
      </c>
      <c r="N2298" s="20" t="s">
        <v>4319</v>
      </c>
      <c r="O2298" s="20" t="s">
        <v>2564</v>
      </c>
      <c r="P2298" s="20" t="s">
        <v>4320</v>
      </c>
      <c r="Q2298" s="20"/>
      <c r="R2298" s="20" t="s">
        <v>10663</v>
      </c>
      <c r="S2298" s="44"/>
      <c r="T2298" s="44"/>
      <c r="U2298" s="44"/>
      <c r="V2298" s="44"/>
      <c r="W2298" s="44"/>
      <c r="X2298" s="44"/>
      <c r="Y2298" s="44"/>
      <c r="Z2298" s="44"/>
      <c r="AA2298" s="44"/>
      <c r="AB2298" s="44"/>
      <c r="AC2298" s="44"/>
      <c r="AD2298" s="44"/>
      <c r="AE2298" s="44"/>
      <c r="AF2298" s="44"/>
      <c r="AG2298" s="44"/>
      <c r="AH2298" s="44"/>
      <c r="AI2298" s="44"/>
      <c r="AJ2298" s="44"/>
      <c r="AK2298" s="44"/>
      <c r="AL2298" s="44"/>
      <c r="AM2298" s="44"/>
      <c r="AN2298" s="44"/>
      <c r="AO2298" s="44"/>
      <c r="AP2298" s="44"/>
      <c r="AQ2298" s="44"/>
      <c r="AR2298" s="44"/>
      <c r="AS2298" s="44"/>
      <c r="AT2298" s="44"/>
      <c r="AU2298" s="44"/>
      <c r="AV2298" s="44"/>
      <c r="AW2298" s="44"/>
      <c r="AX2298" s="44"/>
      <c r="AY2298" s="44"/>
      <c r="AZ2298" s="44"/>
      <c r="BA2298" s="44"/>
      <c r="BB2298" s="44"/>
      <c r="BC2298" s="44"/>
      <c r="BD2298" s="44"/>
      <c r="BE2298" s="44"/>
      <c r="BF2298" s="44"/>
      <c r="BG2298" s="44"/>
      <c r="BH2298" s="44"/>
      <c r="BI2298" s="44"/>
      <c r="BJ2298" s="44"/>
      <c r="BK2298" s="44"/>
      <c r="BL2298" s="44"/>
      <c r="BM2298" s="44"/>
      <c r="BN2298" s="44"/>
      <c r="BO2298" s="44"/>
      <c r="BP2298" s="44"/>
      <c r="BQ2298" s="44"/>
      <c r="BR2298" s="44"/>
      <c r="BS2298" s="44"/>
      <c r="BT2298" s="44"/>
      <c r="BU2298" s="44"/>
      <c r="BV2298" s="44"/>
      <c r="BW2298" s="44"/>
      <c r="BX2298" s="44"/>
      <c r="BY2298" s="44"/>
      <c r="BZ2298" s="44"/>
      <c r="CA2298" s="44"/>
      <c r="CB2298" s="44"/>
      <c r="CC2298" s="44"/>
      <c r="CD2298" s="44"/>
      <c r="CE2298" s="44"/>
      <c r="CF2298" s="44"/>
      <c r="CG2298" s="44"/>
      <c r="CH2298" s="44"/>
      <c r="CI2298" s="44"/>
      <c r="CJ2298" s="44"/>
      <c r="CK2298" s="44"/>
      <c r="CL2298" s="44"/>
      <c r="CM2298" s="44"/>
      <c r="CN2298" s="44"/>
      <c r="CO2298" s="44"/>
      <c r="CP2298" s="44"/>
      <c r="CQ2298" s="44"/>
      <c r="CR2298" s="44"/>
      <c r="CS2298" s="44"/>
      <c r="CT2298" s="44"/>
      <c r="CU2298" s="44"/>
      <c r="CV2298" s="44"/>
      <c r="CW2298" s="44"/>
      <c r="CX2298" s="44"/>
      <c r="CY2298" s="44"/>
      <c r="CZ2298" s="44"/>
      <c r="DA2298" s="44"/>
      <c r="DB2298" s="44"/>
      <c r="DC2298" s="44"/>
      <c r="DD2298" s="44"/>
      <c r="DE2298" s="44"/>
      <c r="DF2298" s="44"/>
      <c r="DG2298" s="44"/>
      <c r="DH2298" s="44"/>
      <c r="DI2298" s="44"/>
      <c r="DJ2298" s="44"/>
      <c r="DK2298" s="44"/>
      <c r="DL2298" s="44"/>
      <c r="DM2298" s="44"/>
      <c r="DN2298" s="44"/>
      <c r="DO2298" s="44"/>
      <c r="DP2298" s="44"/>
      <c r="DQ2298" s="44"/>
      <c r="DR2298" s="44"/>
      <c r="DS2298" s="44"/>
      <c r="DT2298" s="44"/>
      <c r="DU2298" s="44"/>
      <c r="DV2298" s="44"/>
      <c r="DW2298" s="44"/>
      <c r="DX2298" s="44"/>
      <c r="DY2298" s="44"/>
      <c r="DZ2298" s="44"/>
      <c r="EA2298" s="44"/>
      <c r="EB2298" s="44"/>
      <c r="EC2298" s="44"/>
      <c r="ED2298" s="44"/>
      <c r="EE2298" s="44"/>
      <c r="EF2298" s="44"/>
      <c r="EG2298" s="44"/>
      <c r="EH2298" s="44"/>
      <c r="EI2298" s="44"/>
      <c r="EJ2298" s="44"/>
      <c r="EK2298" s="44"/>
      <c r="EL2298" s="44"/>
      <c r="EM2298" s="44"/>
      <c r="EN2298" s="44"/>
      <c r="EO2298" s="44"/>
      <c r="EP2298" s="44"/>
      <c r="EQ2298" s="44"/>
      <c r="ER2298" s="44"/>
      <c r="ES2298" s="44"/>
      <c r="ET2298" s="44"/>
      <c r="EU2298" s="44"/>
      <c r="EV2298" s="44"/>
      <c r="EW2298" s="44"/>
      <c r="EX2298" s="44"/>
      <c r="EY2298" s="44"/>
      <c r="EZ2298" s="44"/>
      <c r="FA2298" s="44"/>
      <c r="FB2298" s="44"/>
      <c r="FC2298" s="44"/>
      <c r="FD2298" s="44"/>
      <c r="FE2298" s="44"/>
      <c r="FF2298" s="44"/>
      <c r="FG2298" s="44"/>
      <c r="FH2298" s="44"/>
      <c r="FI2298" s="44"/>
      <c r="FJ2298" s="44"/>
      <c r="FK2298" s="44"/>
      <c r="FL2298" s="44"/>
      <c r="FM2298" s="44"/>
      <c r="FN2298" s="44"/>
      <c r="FO2298" s="44"/>
      <c r="FP2298" s="44"/>
      <c r="FQ2298" s="44"/>
      <c r="FR2298" s="44"/>
      <c r="FS2298" s="44"/>
      <c r="FT2298" s="44"/>
      <c r="FU2298" s="44"/>
      <c r="FV2298" s="44"/>
      <c r="FW2298" s="44"/>
      <c r="FX2298" s="44"/>
      <c r="FY2298" s="44"/>
      <c r="FZ2298" s="44"/>
      <c r="GA2298" s="44"/>
      <c r="GB2298" s="44"/>
      <c r="GC2298" s="44"/>
      <c r="GD2298" s="44"/>
      <c r="GE2298" s="44"/>
      <c r="GF2298" s="44"/>
      <c r="GG2298" s="44"/>
      <c r="GH2298" s="44"/>
      <c r="GI2298" s="44"/>
      <c r="GJ2298" s="44"/>
      <c r="GK2298" s="44"/>
      <c r="GL2298" s="44"/>
      <c r="GM2298" s="44"/>
      <c r="GN2298" s="44"/>
      <c r="GO2298" s="44"/>
      <c r="GP2298" s="44"/>
      <c r="GQ2298" s="44"/>
      <c r="GR2298" s="44"/>
      <c r="GS2298" s="44"/>
      <c r="GT2298" s="44"/>
      <c r="GU2298" s="44"/>
      <c r="GV2298" s="44"/>
      <c r="GW2298" s="44"/>
      <c r="GX2298" s="44"/>
      <c r="GY2298" s="44"/>
      <c r="GZ2298" s="44"/>
      <c r="HA2298" s="44"/>
      <c r="HB2298" s="44"/>
      <c r="HC2298" s="44"/>
      <c r="HD2298" s="44"/>
      <c r="HE2298" s="44"/>
      <c r="HF2298" s="44"/>
      <c r="HG2298" s="44"/>
      <c r="HH2298" s="44"/>
      <c r="HI2298" s="44"/>
      <c r="HJ2298" s="44"/>
      <c r="HK2298" s="44"/>
      <c r="HL2298" s="44"/>
      <c r="HM2298" s="44"/>
      <c r="HN2298" s="44"/>
      <c r="HO2298" s="44"/>
      <c r="HP2298" s="44"/>
      <c r="HQ2298" s="44"/>
      <c r="HR2298" s="44"/>
      <c r="HS2298" s="44"/>
      <c r="HT2298" s="44"/>
      <c r="HU2298" s="44"/>
      <c r="HV2298" s="44"/>
      <c r="HW2298" s="44"/>
      <c r="HX2298" s="44"/>
      <c r="HY2298" s="44"/>
      <c r="HZ2298" s="44"/>
      <c r="IA2298" s="44"/>
      <c r="IB2298" s="44"/>
      <c r="IC2298" s="44"/>
      <c r="ID2298" s="44"/>
      <c r="IE2298" s="44"/>
      <c r="IF2298" s="44"/>
      <c r="IG2298" s="44"/>
      <c r="IH2298" s="44"/>
      <c r="II2298" s="44"/>
      <c r="IJ2298" s="44"/>
      <c r="IK2298" s="44"/>
      <c r="IL2298" s="44"/>
      <c r="IM2298" s="44"/>
      <c r="IN2298" s="44"/>
      <c r="IO2298" s="44"/>
      <c r="IP2298" s="44"/>
      <c r="IQ2298" s="44"/>
      <c r="IR2298" s="44"/>
      <c r="IS2298" s="44"/>
      <c r="IT2298" s="44"/>
      <c r="IU2298" s="44"/>
      <c r="IV2298" s="44"/>
      <c r="IW2298" s="44"/>
      <c r="IX2298" s="44"/>
      <c r="IY2298" s="44"/>
      <c r="IZ2298" s="44"/>
      <c r="JA2298" s="44"/>
      <c r="JB2298" s="44"/>
      <c r="JC2298" s="44"/>
      <c r="JD2298" s="44"/>
      <c r="JE2298" s="44"/>
      <c r="JF2298" s="44"/>
      <c r="JG2298" s="44"/>
      <c r="JH2298" s="44"/>
      <c r="JI2298" s="44"/>
      <c r="JJ2298" s="44"/>
      <c r="JK2298" s="44"/>
      <c r="JL2298" s="44"/>
      <c r="JM2298" s="44"/>
      <c r="JN2298" s="44"/>
      <c r="JO2298" s="44"/>
      <c r="JP2298" s="44"/>
      <c r="JQ2298" s="44"/>
      <c r="JR2298" s="44"/>
      <c r="JS2298" s="44"/>
      <c r="JT2298" s="44"/>
      <c r="JU2298" s="44"/>
      <c r="JV2298" s="44"/>
      <c r="JW2298" s="44"/>
      <c r="JX2298" s="44"/>
      <c r="JY2298" s="44"/>
      <c r="JZ2298" s="44"/>
      <c r="KA2298" s="44"/>
      <c r="KB2298" s="44"/>
      <c r="KC2298" s="44"/>
      <c r="KD2298" s="44"/>
      <c r="KE2298" s="44"/>
      <c r="KF2298" s="44"/>
      <c r="KG2298" s="44"/>
      <c r="KH2298" s="44"/>
      <c r="KI2298" s="44"/>
      <c r="KJ2298" s="44"/>
      <c r="KK2298" s="44"/>
      <c r="KL2298" s="44"/>
      <c r="KM2298" s="44"/>
      <c r="KN2298" s="44"/>
      <c r="KO2298" s="44"/>
      <c r="KP2298" s="44"/>
      <c r="KQ2298" s="44"/>
      <c r="KR2298" s="44"/>
      <c r="KS2298" s="44"/>
      <c r="KT2298" s="44"/>
      <c r="KU2298" s="44"/>
      <c r="KV2298" s="44"/>
      <c r="KW2298" s="44"/>
      <c r="KX2298" s="44"/>
      <c r="KY2298" s="44"/>
      <c r="KZ2298" s="44"/>
      <c r="LA2298" s="44"/>
      <c r="LB2298" s="44"/>
      <c r="LC2298" s="44"/>
    </row>
    <row r="2299" spans="1:315" x14ac:dyDescent="0.25">
      <c r="A2299" s="13">
        <v>38036</v>
      </c>
      <c r="B2299" s="16">
        <v>38069</v>
      </c>
      <c r="C2299" s="16">
        <v>38091</v>
      </c>
      <c r="F2299" s="14" t="s">
        <v>3042</v>
      </c>
      <c r="G2299" s="14" t="s">
        <v>7306</v>
      </c>
      <c r="H2299" s="14" t="s">
        <v>7306</v>
      </c>
      <c r="I2299" s="6" t="s">
        <v>3043</v>
      </c>
      <c r="J2299" s="6" t="s">
        <v>3044</v>
      </c>
      <c r="M2299" s="14" t="s">
        <v>6491</v>
      </c>
      <c r="N2299" s="6" t="s">
        <v>6909</v>
      </c>
      <c r="O2299" s="6" t="s">
        <v>2564</v>
      </c>
      <c r="P2299" s="6" t="s">
        <v>3616</v>
      </c>
      <c r="R2299" s="6" t="s">
        <v>10663</v>
      </c>
    </row>
    <row r="2300" spans="1:315" x14ac:dyDescent="0.25">
      <c r="A2300" s="13">
        <v>38036</v>
      </c>
      <c r="B2300" s="16">
        <v>38069</v>
      </c>
      <c r="C2300" s="16">
        <v>38091</v>
      </c>
      <c r="F2300" s="14" t="s">
        <v>3042</v>
      </c>
      <c r="G2300" s="14" t="s">
        <v>7306</v>
      </c>
      <c r="H2300" s="14" t="s">
        <v>7306</v>
      </c>
      <c r="I2300" s="6" t="s">
        <v>2974</v>
      </c>
      <c r="J2300" s="6" t="s">
        <v>2395</v>
      </c>
      <c r="M2300" s="14" t="s">
        <v>6491</v>
      </c>
      <c r="N2300" s="6" t="s">
        <v>6909</v>
      </c>
      <c r="O2300" s="6" t="s">
        <v>2564</v>
      </c>
      <c r="P2300" s="6" t="s">
        <v>3616</v>
      </c>
      <c r="R2300" s="6" t="s">
        <v>10663</v>
      </c>
    </row>
    <row r="2301" spans="1:315" x14ac:dyDescent="0.25">
      <c r="A2301" s="13">
        <v>38007</v>
      </c>
      <c r="B2301" s="16">
        <v>38463</v>
      </c>
      <c r="C2301" s="16">
        <v>38484</v>
      </c>
      <c r="F2301" s="14" t="s">
        <v>234</v>
      </c>
      <c r="G2301" s="14" t="s">
        <v>6966</v>
      </c>
      <c r="H2301" s="14" t="s">
        <v>6966</v>
      </c>
      <c r="I2301" s="14" t="s">
        <v>235</v>
      </c>
      <c r="J2301" s="14" t="s">
        <v>236</v>
      </c>
      <c r="M2301" s="14" t="s">
        <v>6560</v>
      </c>
      <c r="N2301" s="6" t="s">
        <v>237</v>
      </c>
      <c r="O2301" s="6" t="s">
        <v>2564</v>
      </c>
      <c r="R2301" s="6" t="s">
        <v>10663</v>
      </c>
    </row>
    <row r="2302" spans="1:315" x14ac:dyDescent="0.25">
      <c r="A2302" s="13">
        <v>38007</v>
      </c>
      <c r="B2302" s="16">
        <v>38463</v>
      </c>
      <c r="C2302" s="16">
        <v>38484</v>
      </c>
      <c r="F2302" s="14" t="s">
        <v>234</v>
      </c>
      <c r="G2302" s="14" t="s">
        <v>6966</v>
      </c>
      <c r="H2302" s="14" t="s">
        <v>6966</v>
      </c>
      <c r="I2302" s="14" t="s">
        <v>238</v>
      </c>
      <c r="J2302" s="14" t="s">
        <v>239</v>
      </c>
      <c r="M2302" s="14" t="s">
        <v>6560</v>
      </c>
      <c r="N2302" s="6" t="s">
        <v>237</v>
      </c>
      <c r="O2302" s="6" t="s">
        <v>2564</v>
      </c>
      <c r="R2302" s="6" t="s">
        <v>10663</v>
      </c>
    </row>
    <row r="2303" spans="1:315" x14ac:dyDescent="0.25">
      <c r="A2303" s="13">
        <v>38007</v>
      </c>
      <c r="B2303" s="16">
        <v>38463</v>
      </c>
      <c r="C2303" s="16">
        <v>38484</v>
      </c>
      <c r="F2303" s="14" t="s">
        <v>234</v>
      </c>
      <c r="G2303" s="14" t="s">
        <v>6966</v>
      </c>
      <c r="H2303" s="14" t="s">
        <v>6966</v>
      </c>
      <c r="I2303" s="14" t="s">
        <v>242</v>
      </c>
      <c r="J2303" s="14" t="s">
        <v>240</v>
      </c>
      <c r="M2303" s="14" t="s">
        <v>6560</v>
      </c>
      <c r="N2303" s="6" t="s">
        <v>237</v>
      </c>
      <c r="O2303" s="6" t="s">
        <v>2564</v>
      </c>
      <c r="R2303" s="6" t="s">
        <v>10663</v>
      </c>
    </row>
    <row r="2304" spans="1:315" x14ac:dyDescent="0.25">
      <c r="A2304" s="13">
        <v>38007</v>
      </c>
      <c r="B2304" s="16">
        <v>38463</v>
      </c>
      <c r="C2304" s="16">
        <v>38484</v>
      </c>
      <c r="F2304" s="14" t="s">
        <v>234</v>
      </c>
      <c r="G2304" s="14" t="s">
        <v>6966</v>
      </c>
      <c r="H2304" s="14" t="s">
        <v>6966</v>
      </c>
      <c r="I2304" s="14" t="s">
        <v>243</v>
      </c>
      <c r="J2304" s="14" t="s">
        <v>241</v>
      </c>
      <c r="M2304" s="14" t="s">
        <v>6560</v>
      </c>
      <c r="N2304" s="6" t="s">
        <v>237</v>
      </c>
      <c r="O2304" s="6" t="s">
        <v>2564</v>
      </c>
      <c r="R2304" s="6" t="s">
        <v>10663</v>
      </c>
    </row>
    <row r="2305" spans="1:315" x14ac:dyDescent="0.25">
      <c r="A2305" s="13">
        <v>38013</v>
      </c>
      <c r="B2305" s="16">
        <v>38110</v>
      </c>
      <c r="C2305" s="16">
        <v>38132</v>
      </c>
      <c r="D2305" s="16">
        <v>38056</v>
      </c>
      <c r="F2305" s="14" t="s">
        <v>2274</v>
      </c>
      <c r="G2305" s="14" t="s">
        <v>6180</v>
      </c>
      <c r="H2305" s="14" t="s">
        <v>6180</v>
      </c>
      <c r="I2305" s="6" t="s">
        <v>6414</v>
      </c>
      <c r="J2305" s="14" t="s">
        <v>6415</v>
      </c>
      <c r="M2305" s="14" t="s">
        <v>6560</v>
      </c>
      <c r="N2305" s="6" t="s">
        <v>2275</v>
      </c>
      <c r="O2305" s="6" t="s">
        <v>2564</v>
      </c>
      <c r="P2305" s="6" t="s">
        <v>2276</v>
      </c>
      <c r="R2305" s="6" t="s">
        <v>10663</v>
      </c>
    </row>
    <row r="2306" spans="1:315" x14ac:dyDescent="0.25">
      <c r="A2306" s="13">
        <v>38013</v>
      </c>
      <c r="B2306" s="16">
        <v>38057</v>
      </c>
      <c r="C2306" s="16">
        <v>38077</v>
      </c>
      <c r="F2306" s="6" t="s">
        <v>6599</v>
      </c>
      <c r="G2306" s="14" t="s">
        <v>7458</v>
      </c>
      <c r="H2306" s="14" t="s">
        <v>7458</v>
      </c>
      <c r="I2306" s="6" t="s">
        <v>5667</v>
      </c>
      <c r="J2306" s="6" t="s">
        <v>5668</v>
      </c>
      <c r="M2306" s="14" t="s">
        <v>6560</v>
      </c>
      <c r="N2306" s="6" t="s">
        <v>5669</v>
      </c>
      <c r="O2306" s="6" t="s">
        <v>2564</v>
      </c>
      <c r="P2306" s="6" t="s">
        <v>4321</v>
      </c>
      <c r="R2306" s="6" t="s">
        <v>10663</v>
      </c>
    </row>
    <row r="2307" spans="1:315" s="51" customFormat="1" ht="22.8" x14ac:dyDescent="0.25">
      <c r="A2307" s="47" t="s">
        <v>6968</v>
      </c>
      <c r="B2307" s="50"/>
      <c r="C2307" s="50"/>
      <c r="D2307" s="50"/>
      <c r="E2307" s="47"/>
      <c r="F2307" s="48"/>
      <c r="G2307" s="48" t="s">
        <v>6967</v>
      </c>
      <c r="H2307" s="48" t="s">
        <v>6967</v>
      </c>
      <c r="I2307" s="48"/>
      <c r="J2307" s="48"/>
      <c r="K2307" s="49"/>
      <c r="L2307" s="48" t="s">
        <v>390</v>
      </c>
      <c r="M2307" s="48"/>
      <c r="N2307" s="49"/>
      <c r="O2307" s="49"/>
      <c r="P2307" s="49"/>
      <c r="Q2307" s="49"/>
      <c r="R2307" s="49" t="s">
        <v>10663</v>
      </c>
      <c r="S2307" s="2"/>
      <c r="T2307" s="2"/>
      <c r="U2307" s="2"/>
      <c r="V2307" s="2"/>
      <c r="W2307" s="2"/>
      <c r="X2307" s="2"/>
      <c r="Y2307" s="2"/>
      <c r="Z2307" s="2"/>
      <c r="AA2307" s="2"/>
      <c r="AB2307" s="2"/>
      <c r="AC2307" s="2"/>
      <c r="AD2307" s="2"/>
      <c r="AE2307" s="2"/>
      <c r="AF2307" s="2"/>
      <c r="AG2307" s="2"/>
      <c r="AH2307" s="2"/>
      <c r="AI2307" s="2"/>
      <c r="AJ2307" s="2"/>
      <c r="AK2307" s="2"/>
      <c r="AL2307" s="2"/>
      <c r="AM2307" s="2"/>
      <c r="AN2307" s="2"/>
      <c r="AO2307" s="2"/>
      <c r="AP2307" s="2"/>
      <c r="AQ2307" s="2"/>
      <c r="AR2307" s="2"/>
      <c r="AS2307" s="2"/>
      <c r="AT2307" s="2"/>
      <c r="AU2307" s="2"/>
      <c r="AV2307" s="2"/>
      <c r="AW2307" s="2"/>
      <c r="AX2307" s="2"/>
      <c r="AY2307" s="2"/>
      <c r="AZ2307" s="2"/>
      <c r="BA2307" s="2"/>
      <c r="BB2307" s="2"/>
      <c r="BC2307" s="2"/>
      <c r="BD2307" s="2"/>
      <c r="BE2307" s="2"/>
      <c r="BF2307" s="2"/>
      <c r="BG2307" s="2"/>
      <c r="BH2307" s="2"/>
      <c r="BI2307" s="2"/>
      <c r="BJ2307" s="2"/>
      <c r="BK2307" s="2"/>
      <c r="BL2307" s="2"/>
      <c r="BM2307" s="2"/>
      <c r="BN2307" s="2"/>
      <c r="BO2307" s="2"/>
      <c r="BP2307" s="2"/>
      <c r="BQ2307" s="2"/>
      <c r="BR2307" s="2"/>
      <c r="BS2307" s="2"/>
      <c r="BT2307" s="2"/>
      <c r="BU2307" s="2"/>
      <c r="BV2307" s="2"/>
      <c r="BW2307" s="2"/>
      <c r="BX2307" s="2"/>
      <c r="BY2307" s="2"/>
      <c r="BZ2307" s="2"/>
      <c r="CA2307" s="2"/>
      <c r="CB2307" s="2"/>
      <c r="CC2307" s="2"/>
      <c r="CD2307" s="2"/>
      <c r="CE2307" s="2"/>
      <c r="CF2307" s="2"/>
      <c r="CG2307" s="2"/>
      <c r="CH2307" s="2"/>
      <c r="CI2307" s="2"/>
      <c r="CJ2307" s="2"/>
      <c r="CK2307" s="2"/>
      <c r="CL2307" s="2"/>
      <c r="CM2307" s="2"/>
      <c r="CN2307" s="2"/>
      <c r="CO2307" s="2"/>
      <c r="CP2307" s="2"/>
      <c r="CQ2307" s="2"/>
      <c r="CR2307" s="2"/>
      <c r="CS2307" s="2"/>
      <c r="CT2307" s="2"/>
      <c r="CU2307" s="2"/>
      <c r="CV2307" s="2"/>
      <c r="CW2307" s="2"/>
      <c r="CX2307" s="2"/>
      <c r="CY2307" s="2"/>
      <c r="CZ2307" s="2"/>
      <c r="DA2307" s="2"/>
      <c r="DB2307" s="2"/>
      <c r="DC2307" s="2"/>
      <c r="DD2307" s="2"/>
      <c r="DE2307" s="2"/>
      <c r="DF2307" s="2"/>
      <c r="DG2307" s="2"/>
      <c r="DH2307" s="2"/>
      <c r="DI2307" s="2"/>
      <c r="DJ2307" s="2"/>
      <c r="DK2307" s="2"/>
      <c r="DL2307" s="2"/>
      <c r="DM2307" s="2"/>
      <c r="DN2307" s="2"/>
      <c r="DO2307" s="2"/>
      <c r="DP2307" s="2"/>
      <c r="DQ2307" s="2"/>
      <c r="DR2307" s="2"/>
      <c r="DS2307" s="2"/>
      <c r="DT2307" s="2"/>
      <c r="DU2307" s="2"/>
      <c r="DV2307" s="2"/>
      <c r="DW2307" s="2"/>
      <c r="DX2307" s="2"/>
      <c r="DY2307" s="2"/>
      <c r="DZ2307" s="2"/>
      <c r="EA2307" s="2"/>
      <c r="EB2307" s="2"/>
      <c r="EC2307" s="2"/>
      <c r="ED2307" s="2"/>
      <c r="EE2307" s="2"/>
      <c r="EF2307" s="2"/>
      <c r="EG2307" s="2"/>
      <c r="EH2307" s="2"/>
      <c r="EI2307" s="2"/>
      <c r="EJ2307" s="2"/>
      <c r="EK2307" s="2"/>
      <c r="EL2307" s="2"/>
      <c r="EM2307" s="2"/>
      <c r="EN2307" s="2"/>
      <c r="EO2307" s="2"/>
      <c r="EP2307" s="2"/>
      <c r="EQ2307" s="2"/>
      <c r="ER2307" s="2"/>
      <c r="ES2307" s="2"/>
      <c r="ET2307" s="2"/>
      <c r="EU2307" s="2"/>
      <c r="EV2307" s="2"/>
      <c r="EW2307" s="2"/>
      <c r="EX2307" s="2"/>
      <c r="EY2307" s="2"/>
      <c r="EZ2307" s="2"/>
      <c r="FA2307" s="2"/>
      <c r="FB2307" s="2"/>
      <c r="FC2307" s="2"/>
      <c r="FD2307" s="2"/>
      <c r="FE2307" s="2"/>
      <c r="FF2307" s="2"/>
      <c r="FG2307" s="2"/>
      <c r="FH2307" s="2"/>
      <c r="FI2307" s="2"/>
      <c r="FJ2307" s="2"/>
      <c r="FK2307" s="2"/>
      <c r="FL2307" s="2"/>
      <c r="FM2307" s="2"/>
      <c r="FN2307" s="2"/>
      <c r="FO2307" s="2"/>
      <c r="FP2307" s="2"/>
      <c r="FQ2307" s="2"/>
      <c r="FR2307" s="2"/>
      <c r="FS2307" s="2"/>
      <c r="FT2307" s="2"/>
      <c r="FU2307" s="2"/>
      <c r="FV2307" s="2"/>
      <c r="FW2307" s="2"/>
      <c r="FX2307" s="2"/>
      <c r="FY2307" s="2"/>
      <c r="FZ2307" s="2"/>
      <c r="GA2307" s="2"/>
      <c r="GB2307" s="2"/>
      <c r="GC2307" s="2"/>
      <c r="GD2307" s="2"/>
      <c r="GE2307" s="2"/>
      <c r="GF2307" s="2"/>
      <c r="GG2307" s="2"/>
      <c r="GH2307" s="2"/>
      <c r="GI2307" s="2"/>
      <c r="GJ2307" s="2"/>
      <c r="GK2307" s="2"/>
      <c r="GL2307" s="2"/>
      <c r="GM2307" s="2"/>
      <c r="GN2307" s="2"/>
      <c r="GO2307" s="2"/>
      <c r="GP2307" s="2"/>
      <c r="GQ2307" s="2"/>
      <c r="GR2307" s="2"/>
      <c r="GS2307" s="2"/>
      <c r="GT2307" s="2"/>
      <c r="GU2307" s="2"/>
      <c r="GV2307" s="2"/>
      <c r="GW2307" s="2"/>
      <c r="GX2307" s="2"/>
      <c r="GY2307" s="2"/>
      <c r="GZ2307" s="2"/>
      <c r="HA2307" s="2"/>
      <c r="HB2307" s="2"/>
      <c r="HC2307" s="2"/>
      <c r="HD2307" s="2"/>
      <c r="HE2307" s="2"/>
      <c r="HF2307" s="2"/>
      <c r="HG2307" s="2"/>
      <c r="HH2307" s="2"/>
      <c r="HI2307" s="2"/>
      <c r="HJ2307" s="2"/>
      <c r="HK2307" s="2"/>
      <c r="HL2307" s="2"/>
      <c r="HM2307" s="2"/>
      <c r="HN2307" s="2"/>
      <c r="HO2307" s="2"/>
      <c r="HP2307" s="2"/>
      <c r="HQ2307" s="2"/>
      <c r="HR2307" s="2"/>
      <c r="HS2307" s="2"/>
      <c r="HT2307" s="2"/>
      <c r="HU2307" s="2"/>
      <c r="HV2307" s="2"/>
      <c r="HW2307" s="2"/>
      <c r="HX2307" s="2"/>
      <c r="HY2307" s="2"/>
      <c r="HZ2307" s="2"/>
      <c r="IA2307" s="2"/>
      <c r="IB2307" s="2"/>
      <c r="IC2307" s="2"/>
      <c r="ID2307" s="2"/>
      <c r="IE2307" s="2"/>
      <c r="IF2307" s="2"/>
      <c r="IG2307" s="2"/>
      <c r="IH2307" s="2"/>
      <c r="II2307" s="2"/>
      <c r="IJ2307" s="2"/>
      <c r="IK2307" s="2"/>
      <c r="IL2307" s="2"/>
      <c r="IM2307" s="2"/>
      <c r="IN2307" s="2"/>
      <c r="IO2307" s="2"/>
      <c r="IP2307" s="2"/>
      <c r="IQ2307" s="2"/>
      <c r="IR2307" s="2"/>
      <c r="IS2307" s="2"/>
      <c r="IT2307" s="2"/>
      <c r="IU2307" s="2"/>
      <c r="IV2307" s="2"/>
      <c r="IW2307" s="2"/>
      <c r="IX2307" s="2"/>
      <c r="IY2307" s="2"/>
      <c r="IZ2307" s="2"/>
      <c r="JA2307" s="2"/>
      <c r="JB2307" s="2"/>
      <c r="JC2307" s="2"/>
      <c r="JD2307" s="2"/>
      <c r="JE2307" s="2"/>
      <c r="JF2307" s="2"/>
      <c r="JG2307" s="2"/>
      <c r="JH2307" s="2"/>
      <c r="JI2307" s="2"/>
      <c r="JJ2307" s="2"/>
      <c r="JK2307" s="2"/>
      <c r="JL2307" s="2"/>
      <c r="JM2307" s="2"/>
      <c r="JN2307" s="2"/>
      <c r="JO2307" s="2"/>
      <c r="JP2307" s="2"/>
      <c r="JQ2307" s="2"/>
      <c r="JR2307" s="2"/>
      <c r="JS2307" s="2"/>
      <c r="JT2307" s="2"/>
      <c r="JU2307" s="2"/>
      <c r="JV2307" s="2"/>
      <c r="JW2307" s="2"/>
      <c r="JX2307" s="2"/>
      <c r="JY2307" s="2"/>
      <c r="JZ2307" s="2"/>
      <c r="KA2307" s="2"/>
      <c r="KB2307" s="2"/>
      <c r="KC2307" s="2"/>
      <c r="KD2307" s="2"/>
      <c r="KE2307" s="2"/>
      <c r="KF2307" s="2"/>
      <c r="KG2307" s="2"/>
      <c r="KH2307" s="2"/>
      <c r="KI2307" s="2"/>
      <c r="KJ2307" s="2"/>
      <c r="KK2307" s="2"/>
      <c r="KL2307" s="2"/>
      <c r="KM2307" s="2"/>
      <c r="KN2307" s="2"/>
      <c r="KO2307" s="2"/>
      <c r="KP2307" s="2"/>
      <c r="KQ2307" s="2"/>
      <c r="KR2307" s="2"/>
      <c r="KS2307" s="2"/>
      <c r="KT2307" s="2"/>
      <c r="KU2307" s="2"/>
      <c r="KV2307" s="2"/>
      <c r="KW2307" s="2"/>
      <c r="KX2307" s="2"/>
      <c r="KY2307" s="2"/>
      <c r="KZ2307" s="2"/>
      <c r="LA2307" s="2"/>
      <c r="LB2307" s="2"/>
      <c r="LC2307" s="2"/>
    </row>
    <row r="2308" spans="1:315" x14ac:dyDescent="0.25">
      <c r="A2308" s="13">
        <v>38051</v>
      </c>
      <c r="B2308" s="16">
        <v>38460</v>
      </c>
      <c r="C2308" s="16">
        <v>38478</v>
      </c>
      <c r="D2308" s="16">
        <v>38064</v>
      </c>
      <c r="F2308" s="14" t="s">
        <v>2149</v>
      </c>
      <c r="G2308" s="14" t="s">
        <v>2150</v>
      </c>
      <c r="H2308" s="14" t="s">
        <v>2150</v>
      </c>
      <c r="I2308" s="14" t="s">
        <v>2151</v>
      </c>
      <c r="J2308" s="14" t="s">
        <v>1509</v>
      </c>
      <c r="M2308" s="14" t="s">
        <v>6560</v>
      </c>
      <c r="N2308" s="6" t="s">
        <v>1510</v>
      </c>
      <c r="O2308" s="6" t="s">
        <v>2564</v>
      </c>
      <c r="P2308" s="6" t="s">
        <v>1952</v>
      </c>
      <c r="R2308" s="6" t="s">
        <v>10663</v>
      </c>
    </row>
    <row r="2309" spans="1:315" ht="22.8" x14ac:dyDescent="0.25">
      <c r="A2309" s="13">
        <v>38050</v>
      </c>
      <c r="B2309" s="16">
        <v>38072</v>
      </c>
      <c r="C2309" s="16">
        <v>38092</v>
      </c>
      <c r="D2309" s="16">
        <v>38064</v>
      </c>
      <c r="F2309" s="14" t="s">
        <v>2286</v>
      </c>
      <c r="G2309" s="14" t="s">
        <v>2287</v>
      </c>
      <c r="H2309" s="14" t="s">
        <v>2287</v>
      </c>
      <c r="I2309" s="14" t="s">
        <v>2288</v>
      </c>
      <c r="J2309" s="14" t="s">
        <v>8989</v>
      </c>
      <c r="L2309" s="14" t="s">
        <v>12341</v>
      </c>
      <c r="M2309" s="14" t="s">
        <v>6491</v>
      </c>
      <c r="N2309" s="6" t="s">
        <v>2289</v>
      </c>
      <c r="O2309" s="6" t="s">
        <v>2564</v>
      </c>
      <c r="P2309" s="6" t="s">
        <v>5429</v>
      </c>
      <c r="R2309" s="6" t="s">
        <v>10663</v>
      </c>
    </row>
    <row r="2310" spans="1:315" ht="22.8" x14ac:dyDescent="0.25">
      <c r="A2310" s="13">
        <v>41304</v>
      </c>
      <c r="B2310" s="16">
        <v>41339</v>
      </c>
      <c r="C2310" s="16">
        <v>41360</v>
      </c>
      <c r="F2310" s="14" t="s">
        <v>8983</v>
      </c>
      <c r="G2310" s="14" t="s">
        <v>2287</v>
      </c>
      <c r="H2310" s="14" t="s">
        <v>2287</v>
      </c>
      <c r="I2310" s="14" t="s">
        <v>8984</v>
      </c>
      <c r="J2310" s="14" t="s">
        <v>8985</v>
      </c>
      <c r="L2310" s="14" t="s">
        <v>12341</v>
      </c>
      <c r="M2310" s="14" t="s">
        <v>6491</v>
      </c>
      <c r="N2310" s="6" t="s">
        <v>2289</v>
      </c>
      <c r="O2310" s="6" t="s">
        <v>2564</v>
      </c>
      <c r="P2310" s="6" t="s">
        <v>5429</v>
      </c>
      <c r="R2310" s="6" t="s">
        <v>10663</v>
      </c>
    </row>
    <row r="2311" spans="1:315" ht="22.8" x14ac:dyDescent="0.25">
      <c r="A2311" s="13">
        <v>41304</v>
      </c>
      <c r="B2311" s="16">
        <v>41339</v>
      </c>
      <c r="C2311" s="16">
        <v>41360</v>
      </c>
      <c r="F2311" s="14" t="s">
        <v>8983</v>
      </c>
      <c r="G2311" s="14" t="s">
        <v>2287</v>
      </c>
      <c r="H2311" s="14" t="s">
        <v>2287</v>
      </c>
      <c r="I2311" s="14" t="s">
        <v>8991</v>
      </c>
      <c r="J2311" s="14" t="s">
        <v>8990</v>
      </c>
      <c r="L2311" s="14" t="s">
        <v>12341</v>
      </c>
      <c r="M2311" s="14" t="s">
        <v>6491</v>
      </c>
      <c r="N2311" s="6" t="s">
        <v>2289</v>
      </c>
      <c r="O2311" s="6" t="s">
        <v>2564</v>
      </c>
      <c r="P2311" s="6" t="s">
        <v>5429</v>
      </c>
      <c r="R2311" s="6" t="s">
        <v>10663</v>
      </c>
    </row>
    <row r="2312" spans="1:315" x14ac:dyDescent="0.25">
      <c r="A2312" s="13">
        <v>42790</v>
      </c>
      <c r="B2312" s="16">
        <v>42809</v>
      </c>
      <c r="C2312" s="16">
        <v>42829</v>
      </c>
      <c r="F2312" s="14" t="s">
        <v>10222</v>
      </c>
      <c r="G2312" s="14" t="s">
        <v>2287</v>
      </c>
      <c r="H2312" s="14" t="s">
        <v>2287</v>
      </c>
      <c r="I2312" s="14" t="s">
        <v>10223</v>
      </c>
      <c r="J2312" s="14" t="s">
        <v>10224</v>
      </c>
      <c r="L2312" s="14" t="s">
        <v>12342</v>
      </c>
      <c r="M2312" s="14" t="s">
        <v>6491</v>
      </c>
      <c r="N2312" s="6" t="s">
        <v>2289</v>
      </c>
      <c r="O2312" s="6" t="s">
        <v>2564</v>
      </c>
      <c r="P2312" s="6" t="s">
        <v>5429</v>
      </c>
      <c r="R2312" s="6" t="s">
        <v>10663</v>
      </c>
    </row>
    <row r="2313" spans="1:315" s="43" customFormat="1" ht="11.4" x14ac:dyDescent="0.2">
      <c r="A2313" s="18">
        <v>38049</v>
      </c>
      <c r="B2313" s="21">
        <v>38075</v>
      </c>
      <c r="C2313" s="21">
        <v>38094</v>
      </c>
      <c r="D2313" s="54"/>
      <c r="E2313" s="18"/>
      <c r="F2313" s="20" t="s">
        <v>1497</v>
      </c>
      <c r="G2313" s="20" t="s">
        <v>5053</v>
      </c>
      <c r="H2313" s="20" t="s">
        <v>5053</v>
      </c>
      <c r="I2313" s="20" t="s">
        <v>4316</v>
      </c>
      <c r="J2313" s="20" t="s">
        <v>1717</v>
      </c>
      <c r="K2313" s="20"/>
      <c r="L2313" s="19" t="s">
        <v>11005</v>
      </c>
      <c r="M2313" s="19" t="s">
        <v>154</v>
      </c>
      <c r="N2313" s="20" t="s">
        <v>1719</v>
      </c>
      <c r="O2313" s="20" t="s">
        <v>2564</v>
      </c>
      <c r="P2313" s="20" t="s">
        <v>6481</v>
      </c>
      <c r="Q2313" s="20"/>
      <c r="R2313" s="20" t="s">
        <v>10663</v>
      </c>
      <c r="S2313" s="44"/>
      <c r="T2313" s="44"/>
      <c r="U2313" s="44"/>
      <c r="V2313" s="44"/>
      <c r="W2313" s="44"/>
      <c r="X2313" s="44"/>
      <c r="Y2313" s="44"/>
      <c r="Z2313" s="44"/>
      <c r="AA2313" s="44"/>
      <c r="AB2313" s="44"/>
      <c r="AC2313" s="44"/>
      <c r="AD2313" s="44"/>
      <c r="AE2313" s="44"/>
      <c r="AF2313" s="44"/>
      <c r="AG2313" s="44"/>
      <c r="AH2313" s="44"/>
      <c r="AI2313" s="44"/>
      <c r="AJ2313" s="44"/>
      <c r="AK2313" s="44"/>
      <c r="AL2313" s="44"/>
      <c r="AM2313" s="44"/>
      <c r="AN2313" s="44"/>
      <c r="AO2313" s="44"/>
      <c r="AP2313" s="44"/>
      <c r="AQ2313" s="44"/>
      <c r="AR2313" s="44"/>
      <c r="AS2313" s="44"/>
      <c r="AT2313" s="44"/>
      <c r="AU2313" s="44"/>
      <c r="AV2313" s="44"/>
      <c r="AW2313" s="44"/>
      <c r="AX2313" s="44"/>
      <c r="AY2313" s="44"/>
      <c r="AZ2313" s="44"/>
      <c r="BA2313" s="44"/>
      <c r="BB2313" s="44"/>
      <c r="BC2313" s="44"/>
      <c r="BD2313" s="44"/>
      <c r="BE2313" s="44"/>
      <c r="BF2313" s="44"/>
      <c r="BG2313" s="44"/>
      <c r="BH2313" s="44"/>
      <c r="BI2313" s="44"/>
      <c r="BJ2313" s="44"/>
      <c r="BK2313" s="44"/>
      <c r="BL2313" s="44"/>
      <c r="BM2313" s="44"/>
      <c r="BN2313" s="44"/>
      <c r="BO2313" s="44"/>
      <c r="BP2313" s="44"/>
      <c r="BQ2313" s="44"/>
      <c r="BR2313" s="44"/>
      <c r="BS2313" s="44"/>
      <c r="BT2313" s="44"/>
      <c r="BU2313" s="44"/>
      <c r="BV2313" s="44"/>
      <c r="BW2313" s="44"/>
      <c r="BX2313" s="44"/>
      <c r="BY2313" s="44"/>
      <c r="BZ2313" s="44"/>
      <c r="CA2313" s="44"/>
      <c r="CB2313" s="44"/>
      <c r="CC2313" s="44"/>
      <c r="CD2313" s="44"/>
      <c r="CE2313" s="44"/>
      <c r="CF2313" s="44"/>
      <c r="CG2313" s="44"/>
      <c r="CH2313" s="44"/>
      <c r="CI2313" s="44"/>
      <c r="CJ2313" s="44"/>
      <c r="CK2313" s="44"/>
      <c r="CL2313" s="44"/>
      <c r="CM2313" s="44"/>
      <c r="CN2313" s="44"/>
      <c r="CO2313" s="44"/>
      <c r="CP2313" s="44"/>
      <c r="CQ2313" s="44"/>
      <c r="CR2313" s="44"/>
      <c r="CS2313" s="44"/>
      <c r="CT2313" s="44"/>
      <c r="CU2313" s="44"/>
      <c r="CV2313" s="44"/>
      <c r="CW2313" s="44"/>
      <c r="CX2313" s="44"/>
      <c r="CY2313" s="44"/>
      <c r="CZ2313" s="44"/>
      <c r="DA2313" s="44"/>
      <c r="DB2313" s="44"/>
      <c r="DC2313" s="44"/>
      <c r="DD2313" s="44"/>
      <c r="DE2313" s="44"/>
      <c r="DF2313" s="44"/>
      <c r="DG2313" s="44"/>
      <c r="DH2313" s="44"/>
      <c r="DI2313" s="44"/>
      <c r="DJ2313" s="44"/>
      <c r="DK2313" s="44"/>
      <c r="DL2313" s="44"/>
      <c r="DM2313" s="44"/>
      <c r="DN2313" s="44"/>
      <c r="DO2313" s="44"/>
      <c r="DP2313" s="44"/>
      <c r="DQ2313" s="44"/>
      <c r="DR2313" s="44"/>
      <c r="DS2313" s="44"/>
      <c r="DT2313" s="44"/>
      <c r="DU2313" s="44"/>
      <c r="DV2313" s="44"/>
      <c r="DW2313" s="44"/>
      <c r="DX2313" s="44"/>
      <c r="DY2313" s="44"/>
      <c r="DZ2313" s="44"/>
      <c r="EA2313" s="44"/>
      <c r="EB2313" s="44"/>
      <c r="EC2313" s="44"/>
      <c r="ED2313" s="44"/>
      <c r="EE2313" s="44"/>
      <c r="EF2313" s="44"/>
      <c r="EG2313" s="44"/>
      <c r="EH2313" s="44"/>
      <c r="EI2313" s="44"/>
      <c r="EJ2313" s="44"/>
      <c r="EK2313" s="44"/>
      <c r="EL2313" s="44"/>
      <c r="EM2313" s="44"/>
      <c r="EN2313" s="44"/>
      <c r="EO2313" s="44"/>
      <c r="EP2313" s="44"/>
      <c r="EQ2313" s="44"/>
      <c r="ER2313" s="44"/>
      <c r="ES2313" s="44"/>
      <c r="ET2313" s="44"/>
      <c r="EU2313" s="44"/>
      <c r="EV2313" s="44"/>
      <c r="EW2313" s="44"/>
      <c r="EX2313" s="44"/>
      <c r="EY2313" s="44"/>
      <c r="EZ2313" s="44"/>
      <c r="FA2313" s="44"/>
      <c r="FB2313" s="44"/>
      <c r="FC2313" s="44"/>
      <c r="FD2313" s="44"/>
      <c r="FE2313" s="44"/>
      <c r="FF2313" s="44"/>
      <c r="FG2313" s="44"/>
      <c r="FH2313" s="44"/>
      <c r="FI2313" s="44"/>
      <c r="FJ2313" s="44"/>
      <c r="FK2313" s="44"/>
      <c r="FL2313" s="44"/>
      <c r="FM2313" s="44"/>
      <c r="FN2313" s="44"/>
      <c r="FO2313" s="44"/>
      <c r="FP2313" s="44"/>
      <c r="FQ2313" s="44"/>
      <c r="FR2313" s="44"/>
      <c r="FS2313" s="44"/>
      <c r="FT2313" s="44"/>
      <c r="FU2313" s="44"/>
      <c r="FV2313" s="44"/>
      <c r="FW2313" s="44"/>
      <c r="FX2313" s="44"/>
      <c r="FY2313" s="44"/>
      <c r="FZ2313" s="44"/>
      <c r="GA2313" s="44"/>
      <c r="GB2313" s="44"/>
      <c r="GC2313" s="44"/>
      <c r="GD2313" s="44"/>
      <c r="GE2313" s="44"/>
      <c r="GF2313" s="44"/>
      <c r="GG2313" s="44"/>
      <c r="GH2313" s="44"/>
      <c r="GI2313" s="44"/>
      <c r="GJ2313" s="44"/>
      <c r="GK2313" s="44"/>
      <c r="GL2313" s="44"/>
      <c r="GM2313" s="44"/>
      <c r="GN2313" s="44"/>
      <c r="GO2313" s="44"/>
      <c r="GP2313" s="44"/>
      <c r="GQ2313" s="44"/>
      <c r="GR2313" s="44"/>
      <c r="GS2313" s="44"/>
      <c r="GT2313" s="44"/>
      <c r="GU2313" s="44"/>
      <c r="GV2313" s="44"/>
      <c r="GW2313" s="44"/>
      <c r="GX2313" s="44"/>
      <c r="GY2313" s="44"/>
      <c r="GZ2313" s="44"/>
      <c r="HA2313" s="44"/>
      <c r="HB2313" s="44"/>
      <c r="HC2313" s="44"/>
      <c r="HD2313" s="44"/>
      <c r="HE2313" s="44"/>
      <c r="HF2313" s="44"/>
      <c r="HG2313" s="44"/>
      <c r="HH2313" s="44"/>
      <c r="HI2313" s="44"/>
      <c r="HJ2313" s="44"/>
      <c r="HK2313" s="44"/>
      <c r="HL2313" s="44"/>
      <c r="HM2313" s="44"/>
      <c r="HN2313" s="44"/>
      <c r="HO2313" s="44"/>
      <c r="HP2313" s="44"/>
      <c r="HQ2313" s="44"/>
      <c r="HR2313" s="44"/>
      <c r="HS2313" s="44"/>
      <c r="HT2313" s="44"/>
      <c r="HU2313" s="44"/>
      <c r="HV2313" s="44"/>
      <c r="HW2313" s="44"/>
      <c r="HX2313" s="44"/>
      <c r="HY2313" s="44"/>
      <c r="HZ2313" s="44"/>
      <c r="IA2313" s="44"/>
      <c r="IB2313" s="44"/>
      <c r="IC2313" s="44"/>
      <c r="ID2313" s="44"/>
      <c r="IE2313" s="44"/>
      <c r="IF2313" s="44"/>
      <c r="IG2313" s="44"/>
      <c r="IH2313" s="44"/>
      <c r="II2313" s="44"/>
      <c r="IJ2313" s="44"/>
      <c r="IK2313" s="44"/>
      <c r="IL2313" s="44"/>
      <c r="IM2313" s="44"/>
      <c r="IN2313" s="44"/>
      <c r="IO2313" s="44"/>
      <c r="IP2313" s="44"/>
      <c r="IQ2313" s="44"/>
      <c r="IR2313" s="44"/>
      <c r="IS2313" s="44"/>
      <c r="IT2313" s="44"/>
      <c r="IU2313" s="44"/>
      <c r="IV2313" s="44"/>
      <c r="IW2313" s="44"/>
      <c r="IX2313" s="44"/>
      <c r="IY2313" s="44"/>
      <c r="IZ2313" s="44"/>
      <c r="JA2313" s="44"/>
      <c r="JB2313" s="44"/>
      <c r="JC2313" s="44"/>
      <c r="JD2313" s="44"/>
      <c r="JE2313" s="44"/>
      <c r="JF2313" s="44"/>
      <c r="JG2313" s="44"/>
      <c r="JH2313" s="44"/>
      <c r="JI2313" s="44"/>
      <c r="JJ2313" s="44"/>
      <c r="JK2313" s="44"/>
      <c r="JL2313" s="44"/>
      <c r="JM2313" s="44"/>
      <c r="JN2313" s="44"/>
      <c r="JO2313" s="44"/>
      <c r="JP2313" s="44"/>
      <c r="JQ2313" s="44"/>
      <c r="JR2313" s="44"/>
      <c r="JS2313" s="44"/>
      <c r="JT2313" s="44"/>
      <c r="JU2313" s="44"/>
      <c r="JV2313" s="44"/>
      <c r="JW2313" s="44"/>
      <c r="JX2313" s="44"/>
      <c r="JY2313" s="44"/>
      <c r="JZ2313" s="44"/>
      <c r="KA2313" s="44"/>
      <c r="KB2313" s="44"/>
      <c r="KC2313" s="44"/>
      <c r="KD2313" s="44"/>
      <c r="KE2313" s="44"/>
      <c r="KF2313" s="44"/>
      <c r="KG2313" s="44"/>
      <c r="KH2313" s="44"/>
      <c r="KI2313" s="44"/>
      <c r="KJ2313" s="44"/>
      <c r="KK2313" s="44"/>
      <c r="KL2313" s="44"/>
      <c r="KM2313" s="44"/>
      <c r="KN2313" s="44"/>
      <c r="KO2313" s="44"/>
      <c r="KP2313" s="44"/>
      <c r="KQ2313" s="44"/>
      <c r="KR2313" s="44"/>
      <c r="KS2313" s="44"/>
      <c r="KT2313" s="44"/>
      <c r="KU2313" s="44"/>
      <c r="KV2313" s="44"/>
      <c r="KW2313" s="44"/>
      <c r="KX2313" s="44"/>
      <c r="KY2313" s="44"/>
      <c r="KZ2313" s="44"/>
      <c r="LA2313" s="44"/>
      <c r="LB2313" s="44"/>
      <c r="LC2313" s="44"/>
    </row>
    <row r="2314" spans="1:315" s="43" customFormat="1" ht="11.4" x14ac:dyDescent="0.2">
      <c r="A2314" s="18">
        <v>38049</v>
      </c>
      <c r="B2314" s="21">
        <v>38075</v>
      </c>
      <c r="C2314" s="21">
        <v>38094</v>
      </c>
      <c r="D2314" s="54"/>
      <c r="E2314" s="18"/>
      <c r="F2314" s="20" t="s">
        <v>1497</v>
      </c>
      <c r="G2314" s="20" t="s">
        <v>5053</v>
      </c>
      <c r="H2314" s="20" t="s">
        <v>5053</v>
      </c>
      <c r="I2314" s="20" t="s">
        <v>1574</v>
      </c>
      <c r="J2314" s="20" t="s">
        <v>1718</v>
      </c>
      <c r="K2314" s="20"/>
      <c r="L2314" s="19" t="s">
        <v>11005</v>
      </c>
      <c r="M2314" s="19" t="s">
        <v>154</v>
      </c>
      <c r="N2314" s="20" t="s">
        <v>1719</v>
      </c>
      <c r="O2314" s="20" t="s">
        <v>2564</v>
      </c>
      <c r="P2314" s="20" t="s">
        <v>6481</v>
      </c>
      <c r="Q2314" s="20"/>
      <c r="R2314" s="20" t="s">
        <v>10663</v>
      </c>
      <c r="S2314" s="44"/>
      <c r="T2314" s="44"/>
      <c r="U2314" s="44"/>
      <c r="V2314" s="44"/>
      <c r="W2314" s="44"/>
      <c r="X2314" s="44"/>
      <c r="Y2314" s="44"/>
      <c r="Z2314" s="44"/>
      <c r="AA2314" s="44"/>
      <c r="AB2314" s="44"/>
      <c r="AC2314" s="44"/>
      <c r="AD2314" s="44"/>
      <c r="AE2314" s="44"/>
      <c r="AF2314" s="44"/>
      <c r="AG2314" s="44"/>
      <c r="AH2314" s="44"/>
      <c r="AI2314" s="44"/>
      <c r="AJ2314" s="44"/>
      <c r="AK2314" s="44"/>
      <c r="AL2314" s="44"/>
      <c r="AM2314" s="44"/>
      <c r="AN2314" s="44"/>
      <c r="AO2314" s="44"/>
      <c r="AP2314" s="44"/>
      <c r="AQ2314" s="44"/>
      <c r="AR2314" s="44"/>
      <c r="AS2314" s="44"/>
      <c r="AT2314" s="44"/>
      <c r="AU2314" s="44"/>
      <c r="AV2314" s="44"/>
      <c r="AW2314" s="44"/>
      <c r="AX2314" s="44"/>
      <c r="AY2314" s="44"/>
      <c r="AZ2314" s="44"/>
      <c r="BA2314" s="44"/>
      <c r="BB2314" s="44"/>
      <c r="BC2314" s="44"/>
      <c r="BD2314" s="44"/>
      <c r="BE2314" s="44"/>
      <c r="BF2314" s="44"/>
      <c r="BG2314" s="44"/>
      <c r="BH2314" s="44"/>
      <c r="BI2314" s="44"/>
      <c r="BJ2314" s="44"/>
      <c r="BK2314" s="44"/>
      <c r="BL2314" s="44"/>
      <c r="BM2314" s="44"/>
      <c r="BN2314" s="44"/>
      <c r="BO2314" s="44"/>
      <c r="BP2314" s="44"/>
      <c r="BQ2314" s="44"/>
      <c r="BR2314" s="44"/>
      <c r="BS2314" s="44"/>
      <c r="BT2314" s="44"/>
      <c r="BU2314" s="44"/>
      <c r="BV2314" s="44"/>
      <c r="BW2314" s="44"/>
      <c r="BX2314" s="44"/>
      <c r="BY2314" s="44"/>
      <c r="BZ2314" s="44"/>
      <c r="CA2314" s="44"/>
      <c r="CB2314" s="44"/>
      <c r="CC2314" s="44"/>
      <c r="CD2314" s="44"/>
      <c r="CE2314" s="44"/>
      <c r="CF2314" s="44"/>
      <c r="CG2314" s="44"/>
      <c r="CH2314" s="44"/>
      <c r="CI2314" s="44"/>
      <c r="CJ2314" s="44"/>
      <c r="CK2314" s="44"/>
      <c r="CL2314" s="44"/>
      <c r="CM2314" s="44"/>
      <c r="CN2314" s="44"/>
      <c r="CO2314" s="44"/>
      <c r="CP2314" s="44"/>
      <c r="CQ2314" s="44"/>
      <c r="CR2314" s="44"/>
      <c r="CS2314" s="44"/>
      <c r="CT2314" s="44"/>
      <c r="CU2314" s="44"/>
      <c r="CV2314" s="44"/>
      <c r="CW2314" s="44"/>
      <c r="CX2314" s="44"/>
      <c r="CY2314" s="44"/>
      <c r="CZ2314" s="44"/>
      <c r="DA2314" s="44"/>
      <c r="DB2314" s="44"/>
      <c r="DC2314" s="44"/>
      <c r="DD2314" s="44"/>
      <c r="DE2314" s="44"/>
      <c r="DF2314" s="44"/>
      <c r="DG2314" s="44"/>
      <c r="DH2314" s="44"/>
      <c r="DI2314" s="44"/>
      <c r="DJ2314" s="44"/>
      <c r="DK2314" s="44"/>
      <c r="DL2314" s="44"/>
      <c r="DM2314" s="44"/>
      <c r="DN2314" s="44"/>
      <c r="DO2314" s="44"/>
      <c r="DP2314" s="44"/>
      <c r="DQ2314" s="44"/>
      <c r="DR2314" s="44"/>
      <c r="DS2314" s="44"/>
      <c r="DT2314" s="44"/>
      <c r="DU2314" s="44"/>
      <c r="DV2314" s="44"/>
      <c r="DW2314" s="44"/>
      <c r="DX2314" s="44"/>
      <c r="DY2314" s="44"/>
      <c r="DZ2314" s="44"/>
      <c r="EA2314" s="44"/>
      <c r="EB2314" s="44"/>
      <c r="EC2314" s="44"/>
      <c r="ED2314" s="44"/>
      <c r="EE2314" s="44"/>
      <c r="EF2314" s="44"/>
      <c r="EG2314" s="44"/>
      <c r="EH2314" s="44"/>
      <c r="EI2314" s="44"/>
      <c r="EJ2314" s="44"/>
      <c r="EK2314" s="44"/>
      <c r="EL2314" s="44"/>
      <c r="EM2314" s="44"/>
      <c r="EN2314" s="44"/>
      <c r="EO2314" s="44"/>
      <c r="EP2314" s="44"/>
      <c r="EQ2314" s="44"/>
      <c r="ER2314" s="44"/>
      <c r="ES2314" s="44"/>
      <c r="ET2314" s="44"/>
      <c r="EU2314" s="44"/>
      <c r="EV2314" s="44"/>
      <c r="EW2314" s="44"/>
      <c r="EX2314" s="44"/>
      <c r="EY2314" s="44"/>
      <c r="EZ2314" s="44"/>
      <c r="FA2314" s="44"/>
      <c r="FB2314" s="44"/>
      <c r="FC2314" s="44"/>
      <c r="FD2314" s="44"/>
      <c r="FE2314" s="44"/>
      <c r="FF2314" s="44"/>
      <c r="FG2314" s="44"/>
      <c r="FH2314" s="44"/>
      <c r="FI2314" s="44"/>
      <c r="FJ2314" s="44"/>
      <c r="FK2314" s="44"/>
      <c r="FL2314" s="44"/>
      <c r="FM2314" s="44"/>
      <c r="FN2314" s="44"/>
      <c r="FO2314" s="44"/>
      <c r="FP2314" s="44"/>
      <c r="FQ2314" s="44"/>
      <c r="FR2314" s="44"/>
      <c r="FS2314" s="44"/>
      <c r="FT2314" s="44"/>
      <c r="FU2314" s="44"/>
      <c r="FV2314" s="44"/>
      <c r="FW2314" s="44"/>
      <c r="FX2314" s="44"/>
      <c r="FY2314" s="44"/>
      <c r="FZ2314" s="44"/>
      <c r="GA2314" s="44"/>
      <c r="GB2314" s="44"/>
      <c r="GC2314" s="44"/>
      <c r="GD2314" s="44"/>
      <c r="GE2314" s="44"/>
      <c r="GF2314" s="44"/>
      <c r="GG2314" s="44"/>
      <c r="GH2314" s="44"/>
      <c r="GI2314" s="44"/>
      <c r="GJ2314" s="44"/>
      <c r="GK2314" s="44"/>
      <c r="GL2314" s="44"/>
      <c r="GM2314" s="44"/>
      <c r="GN2314" s="44"/>
      <c r="GO2314" s="44"/>
      <c r="GP2314" s="44"/>
      <c r="GQ2314" s="44"/>
      <c r="GR2314" s="44"/>
      <c r="GS2314" s="44"/>
      <c r="GT2314" s="44"/>
      <c r="GU2314" s="44"/>
      <c r="GV2314" s="44"/>
      <c r="GW2314" s="44"/>
      <c r="GX2314" s="44"/>
      <c r="GY2314" s="44"/>
      <c r="GZ2314" s="44"/>
      <c r="HA2314" s="44"/>
      <c r="HB2314" s="44"/>
      <c r="HC2314" s="44"/>
      <c r="HD2314" s="44"/>
      <c r="HE2314" s="44"/>
      <c r="HF2314" s="44"/>
      <c r="HG2314" s="44"/>
      <c r="HH2314" s="44"/>
      <c r="HI2314" s="44"/>
      <c r="HJ2314" s="44"/>
      <c r="HK2314" s="44"/>
      <c r="HL2314" s="44"/>
      <c r="HM2314" s="44"/>
      <c r="HN2314" s="44"/>
      <c r="HO2314" s="44"/>
      <c r="HP2314" s="44"/>
      <c r="HQ2314" s="44"/>
      <c r="HR2314" s="44"/>
      <c r="HS2314" s="44"/>
      <c r="HT2314" s="44"/>
      <c r="HU2314" s="44"/>
      <c r="HV2314" s="44"/>
      <c r="HW2314" s="44"/>
      <c r="HX2314" s="44"/>
      <c r="HY2314" s="44"/>
      <c r="HZ2314" s="44"/>
      <c r="IA2314" s="44"/>
      <c r="IB2314" s="44"/>
      <c r="IC2314" s="44"/>
      <c r="ID2314" s="44"/>
      <c r="IE2314" s="44"/>
      <c r="IF2314" s="44"/>
      <c r="IG2314" s="44"/>
      <c r="IH2314" s="44"/>
      <c r="II2314" s="44"/>
      <c r="IJ2314" s="44"/>
      <c r="IK2314" s="44"/>
      <c r="IL2314" s="44"/>
      <c r="IM2314" s="44"/>
      <c r="IN2314" s="44"/>
      <c r="IO2314" s="44"/>
      <c r="IP2314" s="44"/>
      <c r="IQ2314" s="44"/>
      <c r="IR2314" s="44"/>
      <c r="IS2314" s="44"/>
      <c r="IT2314" s="44"/>
      <c r="IU2314" s="44"/>
      <c r="IV2314" s="44"/>
      <c r="IW2314" s="44"/>
      <c r="IX2314" s="44"/>
      <c r="IY2314" s="44"/>
      <c r="IZ2314" s="44"/>
      <c r="JA2314" s="44"/>
      <c r="JB2314" s="44"/>
      <c r="JC2314" s="44"/>
      <c r="JD2314" s="44"/>
      <c r="JE2314" s="44"/>
      <c r="JF2314" s="44"/>
      <c r="JG2314" s="44"/>
      <c r="JH2314" s="44"/>
      <c r="JI2314" s="44"/>
      <c r="JJ2314" s="44"/>
      <c r="JK2314" s="44"/>
      <c r="JL2314" s="44"/>
      <c r="JM2314" s="44"/>
      <c r="JN2314" s="44"/>
      <c r="JO2314" s="44"/>
      <c r="JP2314" s="44"/>
      <c r="JQ2314" s="44"/>
      <c r="JR2314" s="44"/>
      <c r="JS2314" s="44"/>
      <c r="JT2314" s="44"/>
      <c r="JU2314" s="44"/>
      <c r="JV2314" s="44"/>
      <c r="JW2314" s="44"/>
      <c r="JX2314" s="44"/>
      <c r="JY2314" s="44"/>
      <c r="JZ2314" s="44"/>
      <c r="KA2314" s="44"/>
      <c r="KB2314" s="44"/>
      <c r="KC2314" s="44"/>
      <c r="KD2314" s="44"/>
      <c r="KE2314" s="44"/>
      <c r="KF2314" s="44"/>
      <c r="KG2314" s="44"/>
      <c r="KH2314" s="44"/>
      <c r="KI2314" s="44"/>
      <c r="KJ2314" s="44"/>
      <c r="KK2314" s="44"/>
      <c r="KL2314" s="44"/>
      <c r="KM2314" s="44"/>
      <c r="KN2314" s="44"/>
      <c r="KO2314" s="44"/>
      <c r="KP2314" s="44"/>
      <c r="KQ2314" s="44"/>
      <c r="KR2314" s="44"/>
      <c r="KS2314" s="44"/>
      <c r="KT2314" s="44"/>
      <c r="KU2314" s="44"/>
      <c r="KV2314" s="44"/>
      <c r="KW2314" s="44"/>
      <c r="KX2314" s="44"/>
      <c r="KY2314" s="44"/>
      <c r="KZ2314" s="44"/>
      <c r="LA2314" s="44"/>
      <c r="LB2314" s="44"/>
      <c r="LC2314" s="44"/>
    </row>
    <row r="2315" spans="1:315" x14ac:dyDescent="0.25">
      <c r="A2315" s="13">
        <v>38049</v>
      </c>
      <c r="B2315" s="16">
        <v>38075</v>
      </c>
      <c r="C2315" s="16">
        <v>38094</v>
      </c>
      <c r="F2315" s="14" t="s">
        <v>1497</v>
      </c>
      <c r="G2315" s="14" t="s">
        <v>5053</v>
      </c>
      <c r="H2315" s="14" t="s">
        <v>5053</v>
      </c>
      <c r="I2315" s="14" t="s">
        <v>5054</v>
      </c>
      <c r="J2315" s="14" t="s">
        <v>1715</v>
      </c>
      <c r="L2315" s="14" t="s">
        <v>11004</v>
      </c>
      <c r="M2315" s="14" t="s">
        <v>154</v>
      </c>
      <c r="N2315" s="6" t="s">
        <v>1719</v>
      </c>
      <c r="O2315" s="6" t="s">
        <v>6271</v>
      </c>
      <c r="P2315" s="6" t="s">
        <v>6481</v>
      </c>
      <c r="Q2315" s="6" t="s">
        <v>7485</v>
      </c>
      <c r="R2315" s="6" t="s">
        <v>10663</v>
      </c>
    </row>
    <row r="2316" spans="1:315" x14ac:dyDescent="0.25">
      <c r="A2316" s="13">
        <v>38049</v>
      </c>
      <c r="B2316" s="16">
        <v>38075</v>
      </c>
      <c r="C2316" s="16">
        <v>38094</v>
      </c>
      <c r="F2316" s="14" t="s">
        <v>1497</v>
      </c>
      <c r="G2316" s="14" t="s">
        <v>5053</v>
      </c>
      <c r="H2316" s="14" t="s">
        <v>5053</v>
      </c>
      <c r="I2316" s="14" t="s">
        <v>4315</v>
      </c>
      <c r="J2316" s="14" t="s">
        <v>1716</v>
      </c>
      <c r="L2316" s="14" t="s">
        <v>11004</v>
      </c>
      <c r="M2316" s="14" t="s">
        <v>154</v>
      </c>
      <c r="N2316" s="6" t="s">
        <v>1719</v>
      </c>
      <c r="O2316" s="6" t="s">
        <v>6271</v>
      </c>
      <c r="P2316" s="6" t="s">
        <v>6481</v>
      </c>
      <c r="R2316" s="6" t="s">
        <v>10663</v>
      </c>
    </row>
    <row r="2317" spans="1:315" x14ac:dyDescent="0.25">
      <c r="A2317" s="13">
        <v>43887</v>
      </c>
      <c r="B2317" s="16">
        <v>44012</v>
      </c>
      <c r="F2317" s="14" t="s">
        <v>11000</v>
      </c>
      <c r="G2317" s="14" t="s">
        <v>5053</v>
      </c>
      <c r="H2317" s="14" t="s">
        <v>5053</v>
      </c>
      <c r="I2317" s="14" t="s">
        <v>4316</v>
      </c>
      <c r="J2317" s="14" t="s">
        <v>11001</v>
      </c>
      <c r="M2317" s="14" t="s">
        <v>154</v>
      </c>
      <c r="N2317" s="6" t="s">
        <v>1719</v>
      </c>
      <c r="O2317" s="6" t="s">
        <v>2564</v>
      </c>
      <c r="P2317" s="6" t="s">
        <v>6481</v>
      </c>
    </row>
    <row r="2318" spans="1:315" x14ac:dyDescent="0.25">
      <c r="A2318" s="13">
        <v>43887</v>
      </c>
      <c r="B2318" s="16">
        <v>44012</v>
      </c>
      <c r="F2318" s="14" t="s">
        <v>11000</v>
      </c>
      <c r="G2318" s="14" t="s">
        <v>5053</v>
      </c>
      <c r="H2318" s="14" t="s">
        <v>5053</v>
      </c>
      <c r="I2318" s="14" t="s">
        <v>11002</v>
      </c>
      <c r="J2318" s="14" t="s">
        <v>11003</v>
      </c>
      <c r="M2318" s="14" t="s">
        <v>154</v>
      </c>
      <c r="N2318" s="6" t="s">
        <v>1719</v>
      </c>
      <c r="O2318" s="6" t="s">
        <v>2564</v>
      </c>
      <c r="P2318" s="6" t="s">
        <v>6481</v>
      </c>
    </row>
    <row r="2319" spans="1:315" x14ac:dyDescent="0.25">
      <c r="A2319" s="13">
        <v>38057</v>
      </c>
      <c r="B2319" s="16">
        <v>38120</v>
      </c>
      <c r="C2319" s="16">
        <v>38140</v>
      </c>
      <c r="F2319" s="14" t="s">
        <v>6869</v>
      </c>
      <c r="G2319" s="14" t="s">
        <v>412</v>
      </c>
      <c r="H2319" s="14" t="s">
        <v>412</v>
      </c>
      <c r="I2319" s="14" t="s">
        <v>413</v>
      </c>
      <c r="J2319" s="14" t="s">
        <v>414</v>
      </c>
      <c r="L2319" s="14" t="s">
        <v>11784</v>
      </c>
      <c r="M2319" s="14" t="s">
        <v>5910</v>
      </c>
      <c r="N2319" s="6" t="s">
        <v>2125</v>
      </c>
      <c r="O2319" s="6" t="s">
        <v>2564</v>
      </c>
      <c r="P2319" s="6" t="s">
        <v>11783</v>
      </c>
      <c r="R2319" s="6" t="s">
        <v>10664</v>
      </c>
    </row>
    <row r="2320" spans="1:315" x14ac:dyDescent="0.25">
      <c r="A2320" s="13">
        <v>42989</v>
      </c>
      <c r="B2320" s="16">
        <v>43027</v>
      </c>
      <c r="C2320" s="16">
        <v>43049</v>
      </c>
      <c r="F2320" s="14" t="s">
        <v>10415</v>
      </c>
      <c r="G2320" s="14" t="s">
        <v>412</v>
      </c>
      <c r="H2320" s="14" t="s">
        <v>412</v>
      </c>
      <c r="I2320" s="14" t="s">
        <v>10416</v>
      </c>
      <c r="J2320" s="14" t="s">
        <v>10417</v>
      </c>
      <c r="L2320" s="14" t="s">
        <v>11785</v>
      </c>
      <c r="M2320" s="14" t="s">
        <v>5910</v>
      </c>
      <c r="N2320" s="6" t="s">
        <v>2125</v>
      </c>
      <c r="O2320" s="6" t="s">
        <v>2564</v>
      </c>
      <c r="P2320" s="6" t="s">
        <v>11783</v>
      </c>
      <c r="R2320" s="6" t="s">
        <v>10664</v>
      </c>
    </row>
    <row r="2321" spans="1:315" ht="22.8" x14ac:dyDescent="0.25">
      <c r="A2321" s="13">
        <v>38057</v>
      </c>
      <c r="B2321" s="16">
        <v>38182</v>
      </c>
      <c r="C2321" s="16">
        <v>38203</v>
      </c>
      <c r="D2321" s="16" t="s">
        <v>2124</v>
      </c>
      <c r="F2321" s="14" t="s">
        <v>7818</v>
      </c>
      <c r="G2321" s="14" t="s">
        <v>1100</v>
      </c>
      <c r="H2321" s="14" t="s">
        <v>1100</v>
      </c>
      <c r="I2321" s="14" t="s">
        <v>6540</v>
      </c>
      <c r="J2321" s="14" t="s">
        <v>6541</v>
      </c>
      <c r="L2321" s="14" t="s">
        <v>12809</v>
      </c>
      <c r="M2321" s="14" t="s">
        <v>3460</v>
      </c>
      <c r="N2321" s="6" t="s">
        <v>3813</v>
      </c>
      <c r="O2321" s="6" t="s">
        <v>2564</v>
      </c>
      <c r="P2321" s="6" t="s">
        <v>12777</v>
      </c>
      <c r="R2321" s="6" t="s">
        <v>10664</v>
      </c>
    </row>
    <row r="2322" spans="1:315" x14ac:dyDescent="0.25">
      <c r="A2322" s="13">
        <v>38057</v>
      </c>
      <c r="B2322" s="16">
        <v>38187</v>
      </c>
      <c r="C2322" s="16">
        <v>38209</v>
      </c>
      <c r="D2322" s="16" t="s">
        <v>4347</v>
      </c>
      <c r="F2322" s="14" t="s">
        <v>4347</v>
      </c>
      <c r="G2322" s="14" t="s">
        <v>5773</v>
      </c>
      <c r="H2322" s="14" t="s">
        <v>5773</v>
      </c>
      <c r="I2322" s="14" t="s">
        <v>5774</v>
      </c>
      <c r="J2322" s="6" t="s">
        <v>816</v>
      </c>
      <c r="L2322" s="14" t="s">
        <v>2106</v>
      </c>
      <c r="M2322" s="14" t="s">
        <v>4523</v>
      </c>
      <c r="N2322" s="6" t="s">
        <v>821</v>
      </c>
      <c r="O2322" s="6" t="s">
        <v>6271</v>
      </c>
      <c r="P2322" s="6" t="s">
        <v>8338</v>
      </c>
      <c r="Q2322" s="6" t="s">
        <v>7485</v>
      </c>
      <c r="R2322" s="6" t="s">
        <v>10664</v>
      </c>
    </row>
    <row r="2323" spans="1:315" x14ac:dyDescent="0.25">
      <c r="A2323" s="13">
        <v>38057</v>
      </c>
      <c r="B2323" s="16">
        <v>38187</v>
      </c>
      <c r="C2323" s="16">
        <v>38209</v>
      </c>
      <c r="D2323" s="16" t="s">
        <v>4347</v>
      </c>
      <c r="F2323" s="14" t="s">
        <v>4347</v>
      </c>
      <c r="G2323" s="14" t="s">
        <v>5773</v>
      </c>
      <c r="H2323" s="14" t="s">
        <v>5773</v>
      </c>
      <c r="I2323" s="14" t="s">
        <v>4938</v>
      </c>
      <c r="J2323" s="6" t="s">
        <v>817</v>
      </c>
      <c r="L2323" s="14" t="s">
        <v>2106</v>
      </c>
      <c r="M2323" s="14" t="s">
        <v>4523</v>
      </c>
      <c r="N2323" s="6" t="s">
        <v>821</v>
      </c>
      <c r="O2323" s="6" t="s">
        <v>6271</v>
      </c>
      <c r="P2323" s="6" t="s">
        <v>8338</v>
      </c>
      <c r="Q2323" s="6" t="s">
        <v>7485</v>
      </c>
      <c r="R2323" s="6" t="s">
        <v>10664</v>
      </c>
    </row>
    <row r="2324" spans="1:315" x14ac:dyDescent="0.25">
      <c r="A2324" s="13">
        <v>38057</v>
      </c>
      <c r="B2324" s="16">
        <v>38187</v>
      </c>
      <c r="C2324" s="16">
        <v>38209</v>
      </c>
      <c r="D2324" s="16" t="s">
        <v>4347</v>
      </c>
      <c r="F2324" s="14" t="s">
        <v>4347</v>
      </c>
      <c r="G2324" s="14" t="s">
        <v>5773</v>
      </c>
      <c r="H2324" s="14" t="s">
        <v>5773</v>
      </c>
      <c r="I2324" s="14" t="s">
        <v>2537</v>
      </c>
      <c r="J2324" s="6" t="s">
        <v>818</v>
      </c>
      <c r="L2324" s="14" t="s">
        <v>2106</v>
      </c>
      <c r="M2324" s="14" t="s">
        <v>4523</v>
      </c>
      <c r="N2324" s="6" t="s">
        <v>821</v>
      </c>
      <c r="O2324" s="6" t="s">
        <v>6271</v>
      </c>
      <c r="P2324" s="6" t="s">
        <v>8338</v>
      </c>
      <c r="Q2324" s="6" t="s">
        <v>7485</v>
      </c>
      <c r="R2324" s="6" t="s">
        <v>10664</v>
      </c>
    </row>
    <row r="2325" spans="1:315" x14ac:dyDescent="0.25">
      <c r="A2325" s="13">
        <v>38057</v>
      </c>
      <c r="B2325" s="16">
        <v>38187</v>
      </c>
      <c r="C2325" s="16">
        <v>38209</v>
      </c>
      <c r="D2325" s="16" t="s">
        <v>4347</v>
      </c>
      <c r="F2325" s="14" t="s">
        <v>4347</v>
      </c>
      <c r="G2325" s="14" t="s">
        <v>5773</v>
      </c>
      <c r="H2325" s="14" t="s">
        <v>5773</v>
      </c>
      <c r="I2325" s="14" t="s">
        <v>1925</v>
      </c>
      <c r="J2325" s="6" t="s">
        <v>819</v>
      </c>
      <c r="L2325" s="14" t="s">
        <v>2106</v>
      </c>
      <c r="M2325" s="14" t="s">
        <v>4523</v>
      </c>
      <c r="N2325" s="6" t="s">
        <v>821</v>
      </c>
      <c r="O2325" s="6" t="s">
        <v>2564</v>
      </c>
      <c r="P2325" s="6" t="s">
        <v>8338</v>
      </c>
      <c r="R2325" s="6" t="s">
        <v>10664</v>
      </c>
    </row>
    <row r="2326" spans="1:315" x14ac:dyDescent="0.25">
      <c r="A2326" s="13">
        <v>38057</v>
      </c>
      <c r="B2326" s="16">
        <v>38187</v>
      </c>
      <c r="C2326" s="16">
        <v>38209</v>
      </c>
      <c r="D2326" s="16" t="s">
        <v>4347</v>
      </c>
      <c r="F2326" s="14" t="s">
        <v>4347</v>
      </c>
      <c r="G2326" s="14" t="s">
        <v>5773</v>
      </c>
      <c r="H2326" s="14" t="s">
        <v>5773</v>
      </c>
      <c r="I2326" s="14" t="s">
        <v>7374</v>
      </c>
      <c r="J2326" s="6" t="s">
        <v>820</v>
      </c>
      <c r="L2326" s="14" t="s">
        <v>2106</v>
      </c>
      <c r="M2326" s="14" t="s">
        <v>4523</v>
      </c>
      <c r="N2326" s="6" t="s">
        <v>821</v>
      </c>
      <c r="O2326" s="6" t="s">
        <v>2564</v>
      </c>
      <c r="P2326" s="6" t="s">
        <v>8338</v>
      </c>
      <c r="R2326" s="6" t="s">
        <v>10664</v>
      </c>
    </row>
    <row r="2327" spans="1:315" x14ac:dyDescent="0.25">
      <c r="A2327" s="13">
        <v>111105</v>
      </c>
      <c r="B2327" s="16">
        <v>38128</v>
      </c>
      <c r="C2327" s="16">
        <v>38153</v>
      </c>
      <c r="F2327" s="14" t="s">
        <v>1144</v>
      </c>
      <c r="G2327" s="14" t="s">
        <v>7375</v>
      </c>
      <c r="H2327" s="14" t="s">
        <v>7375</v>
      </c>
      <c r="I2327" s="14" t="s">
        <v>7376</v>
      </c>
      <c r="J2327" s="14" t="s">
        <v>7377</v>
      </c>
      <c r="L2327" s="14" t="s">
        <v>8651</v>
      </c>
      <c r="M2327" s="14" t="s">
        <v>3948</v>
      </c>
      <c r="N2327" s="6" t="s">
        <v>1145</v>
      </c>
      <c r="O2327" s="6" t="s">
        <v>2564</v>
      </c>
      <c r="P2327" s="6" t="s">
        <v>8650</v>
      </c>
      <c r="R2327" s="6" t="s">
        <v>10664</v>
      </c>
    </row>
    <row r="2328" spans="1:315" x14ac:dyDescent="0.25">
      <c r="A2328" s="13">
        <v>111105</v>
      </c>
      <c r="B2328" s="16">
        <v>38128</v>
      </c>
      <c r="C2328" s="16">
        <v>38153</v>
      </c>
      <c r="F2328" s="14" t="s">
        <v>1144</v>
      </c>
      <c r="G2328" s="14" t="s">
        <v>7375</v>
      </c>
      <c r="H2328" s="14" t="s">
        <v>7375</v>
      </c>
      <c r="I2328" s="14" t="s">
        <v>7378</v>
      </c>
      <c r="J2328" s="14" t="s">
        <v>2024</v>
      </c>
      <c r="L2328" s="14" t="s">
        <v>8651</v>
      </c>
      <c r="M2328" s="14" t="s">
        <v>3948</v>
      </c>
      <c r="N2328" s="6" t="s">
        <v>1145</v>
      </c>
      <c r="O2328" s="6" t="s">
        <v>2564</v>
      </c>
      <c r="P2328" s="6" t="s">
        <v>8650</v>
      </c>
      <c r="R2328" s="6" t="s">
        <v>10664</v>
      </c>
    </row>
    <row r="2329" spans="1:315" x14ac:dyDescent="0.25">
      <c r="A2329" s="13">
        <v>38057</v>
      </c>
      <c r="B2329" s="16">
        <v>38128</v>
      </c>
      <c r="C2329" s="16">
        <v>38153</v>
      </c>
      <c r="F2329" s="14" t="s">
        <v>1144</v>
      </c>
      <c r="G2329" s="14" t="s">
        <v>7375</v>
      </c>
      <c r="H2329" s="14" t="s">
        <v>7375</v>
      </c>
      <c r="I2329" s="14" t="s">
        <v>2025</v>
      </c>
      <c r="J2329" s="14" t="s">
        <v>2026</v>
      </c>
      <c r="L2329" s="14" t="s">
        <v>8651</v>
      </c>
      <c r="M2329" s="14" t="s">
        <v>3948</v>
      </c>
      <c r="N2329" s="6" t="s">
        <v>1145</v>
      </c>
      <c r="O2329" s="6" t="s">
        <v>2564</v>
      </c>
      <c r="P2329" s="6" t="s">
        <v>8650</v>
      </c>
      <c r="R2329" s="6" t="s">
        <v>10664</v>
      </c>
    </row>
    <row r="2330" spans="1:315" x14ac:dyDescent="0.25">
      <c r="A2330" s="13">
        <v>38057</v>
      </c>
      <c r="B2330" s="16">
        <v>38128</v>
      </c>
      <c r="C2330" s="16">
        <v>38153</v>
      </c>
      <c r="F2330" s="14" t="s">
        <v>1144</v>
      </c>
      <c r="G2330" s="14" t="s">
        <v>7375</v>
      </c>
      <c r="H2330" s="14" t="s">
        <v>7375</v>
      </c>
      <c r="I2330" s="14" t="s">
        <v>7653</v>
      </c>
      <c r="J2330" s="14" t="s">
        <v>7654</v>
      </c>
      <c r="L2330" s="14" t="s">
        <v>8651</v>
      </c>
      <c r="M2330" s="14" t="s">
        <v>3948</v>
      </c>
      <c r="N2330" s="6" t="s">
        <v>1145</v>
      </c>
      <c r="O2330" s="6" t="s">
        <v>2564</v>
      </c>
      <c r="P2330" s="6" t="s">
        <v>8650</v>
      </c>
      <c r="R2330" s="6" t="s">
        <v>10664</v>
      </c>
    </row>
    <row r="2331" spans="1:315" x14ac:dyDescent="0.25">
      <c r="A2331" s="13">
        <v>38057</v>
      </c>
      <c r="B2331" s="16">
        <v>38128</v>
      </c>
      <c r="C2331" s="16">
        <v>38153</v>
      </c>
      <c r="F2331" s="14" t="s">
        <v>1144</v>
      </c>
      <c r="G2331" s="14" t="s">
        <v>7375</v>
      </c>
      <c r="H2331" s="14" t="s">
        <v>7375</v>
      </c>
      <c r="I2331" s="14" t="s">
        <v>3327</v>
      </c>
      <c r="J2331" s="14" t="s">
        <v>4941</v>
      </c>
      <c r="L2331" s="14" t="s">
        <v>8651</v>
      </c>
      <c r="M2331" s="14" t="s">
        <v>3948</v>
      </c>
      <c r="N2331" s="6" t="s">
        <v>1145</v>
      </c>
      <c r="O2331" s="6" t="s">
        <v>6271</v>
      </c>
      <c r="P2331" s="6" t="s">
        <v>8650</v>
      </c>
      <c r="Q2331" s="6" t="s">
        <v>7485</v>
      </c>
      <c r="R2331" s="6" t="s">
        <v>10664</v>
      </c>
    </row>
    <row r="2332" spans="1:315" x14ac:dyDescent="0.25">
      <c r="A2332" s="13">
        <v>38057</v>
      </c>
      <c r="B2332" s="16">
        <v>38128</v>
      </c>
      <c r="C2332" s="16">
        <v>38153</v>
      </c>
      <c r="F2332" s="14" t="s">
        <v>1144</v>
      </c>
      <c r="G2332" s="14" t="s">
        <v>7375</v>
      </c>
      <c r="H2332" s="14" t="s">
        <v>7375</v>
      </c>
      <c r="I2332" s="6" t="s">
        <v>803</v>
      </c>
      <c r="J2332" s="14" t="s">
        <v>4942</v>
      </c>
      <c r="L2332" s="14" t="s">
        <v>8651</v>
      </c>
      <c r="M2332" s="14" t="s">
        <v>3948</v>
      </c>
      <c r="N2332" s="6" t="s">
        <v>1145</v>
      </c>
      <c r="O2332" s="6" t="s">
        <v>6271</v>
      </c>
      <c r="P2332" s="6" t="s">
        <v>8650</v>
      </c>
      <c r="Q2332" s="6" t="s">
        <v>7485</v>
      </c>
      <c r="R2332" s="6" t="s">
        <v>10664</v>
      </c>
    </row>
    <row r="2333" spans="1:315" x14ac:dyDescent="0.25">
      <c r="A2333" s="13">
        <v>38057</v>
      </c>
      <c r="B2333" s="16">
        <v>38128</v>
      </c>
      <c r="C2333" s="16">
        <v>38153</v>
      </c>
      <c r="F2333" s="14" t="s">
        <v>1144</v>
      </c>
      <c r="G2333" s="14" t="s">
        <v>7375</v>
      </c>
      <c r="H2333" s="14" t="s">
        <v>7375</v>
      </c>
      <c r="I2333" s="6" t="s">
        <v>1142</v>
      </c>
      <c r="J2333" s="14" t="s">
        <v>4397</v>
      </c>
      <c r="L2333" s="14" t="s">
        <v>8651</v>
      </c>
      <c r="M2333" s="14" t="s">
        <v>3948</v>
      </c>
      <c r="N2333" s="6" t="s">
        <v>1145</v>
      </c>
      <c r="O2333" s="6" t="s">
        <v>6271</v>
      </c>
      <c r="P2333" s="6" t="s">
        <v>8650</v>
      </c>
      <c r="Q2333" s="6" t="s">
        <v>7485</v>
      </c>
      <c r="R2333" s="6" t="s">
        <v>10664</v>
      </c>
    </row>
    <row r="2334" spans="1:315" x14ac:dyDescent="0.25">
      <c r="A2334" s="13">
        <v>38057</v>
      </c>
      <c r="B2334" s="16">
        <v>38128</v>
      </c>
      <c r="C2334" s="16">
        <v>38153</v>
      </c>
      <c r="F2334" s="14" t="s">
        <v>1144</v>
      </c>
      <c r="G2334" s="14" t="s">
        <v>7375</v>
      </c>
      <c r="H2334" s="14" t="s">
        <v>7375</v>
      </c>
      <c r="I2334" s="6" t="s">
        <v>1143</v>
      </c>
      <c r="J2334" s="14" t="s">
        <v>2581</v>
      </c>
      <c r="L2334" s="14" t="s">
        <v>8651</v>
      </c>
      <c r="M2334" s="14" t="s">
        <v>3948</v>
      </c>
      <c r="N2334" s="6" t="s">
        <v>1145</v>
      </c>
      <c r="O2334" s="6" t="s">
        <v>6271</v>
      </c>
      <c r="P2334" s="6" t="s">
        <v>8650</v>
      </c>
      <c r="Q2334" s="6" t="s">
        <v>7485</v>
      </c>
      <c r="R2334" s="6" t="s">
        <v>10664</v>
      </c>
    </row>
    <row r="2335" spans="1:315" x14ac:dyDescent="0.25">
      <c r="A2335" s="13">
        <v>38057</v>
      </c>
      <c r="B2335" s="16">
        <v>38128</v>
      </c>
      <c r="C2335" s="16">
        <v>38153</v>
      </c>
      <c r="F2335" s="14" t="s">
        <v>1144</v>
      </c>
      <c r="G2335" s="14" t="s">
        <v>7375</v>
      </c>
      <c r="H2335" s="14" t="s">
        <v>7375</v>
      </c>
      <c r="I2335" s="6" t="s">
        <v>1143</v>
      </c>
      <c r="J2335" s="14" t="s">
        <v>4398</v>
      </c>
      <c r="L2335" s="14" t="s">
        <v>8651</v>
      </c>
      <c r="M2335" s="14" t="s">
        <v>3948</v>
      </c>
      <c r="N2335" s="6" t="s">
        <v>1145</v>
      </c>
      <c r="O2335" s="6" t="s">
        <v>6271</v>
      </c>
      <c r="P2335" s="6" t="s">
        <v>8650</v>
      </c>
      <c r="Q2335" s="6" t="s">
        <v>7485</v>
      </c>
      <c r="R2335" s="6" t="s">
        <v>10664</v>
      </c>
    </row>
    <row r="2336" spans="1:315" s="43" customFormat="1" ht="11.4" x14ac:dyDescent="0.2">
      <c r="A2336" s="18">
        <v>38057</v>
      </c>
      <c r="B2336" s="21">
        <v>38118</v>
      </c>
      <c r="C2336" s="21">
        <v>38139</v>
      </c>
      <c r="D2336" s="54"/>
      <c r="E2336" s="18"/>
      <c r="F2336" s="20" t="s">
        <v>6870</v>
      </c>
      <c r="G2336" s="20" t="s">
        <v>1358</v>
      </c>
      <c r="H2336" s="20" t="s">
        <v>1358</v>
      </c>
      <c r="I2336" s="20" t="s">
        <v>9923</v>
      </c>
      <c r="J2336" s="20" t="s">
        <v>7429</v>
      </c>
      <c r="K2336" s="20"/>
      <c r="L2336" s="19" t="s">
        <v>10843</v>
      </c>
      <c r="M2336" s="19" t="s">
        <v>154</v>
      </c>
      <c r="N2336" s="20" t="s">
        <v>6872</v>
      </c>
      <c r="O2336" s="20" t="s">
        <v>2564</v>
      </c>
      <c r="P2336" s="20" t="s">
        <v>6873</v>
      </c>
      <c r="Q2336" s="20"/>
      <c r="R2336" s="20" t="s">
        <v>10664</v>
      </c>
      <c r="S2336" s="44"/>
      <c r="T2336" s="44"/>
      <c r="U2336" s="44"/>
      <c r="V2336" s="44"/>
      <c r="W2336" s="44"/>
      <c r="X2336" s="44"/>
      <c r="Y2336" s="44"/>
      <c r="Z2336" s="44"/>
      <c r="AA2336" s="44"/>
      <c r="AB2336" s="44"/>
      <c r="AC2336" s="44"/>
      <c r="AD2336" s="44"/>
      <c r="AE2336" s="44"/>
      <c r="AF2336" s="44"/>
      <c r="AG2336" s="44"/>
      <c r="AH2336" s="44"/>
      <c r="AI2336" s="44"/>
      <c r="AJ2336" s="44"/>
      <c r="AK2336" s="44"/>
      <c r="AL2336" s="44"/>
      <c r="AM2336" s="44"/>
      <c r="AN2336" s="44"/>
      <c r="AO2336" s="44"/>
      <c r="AP2336" s="44"/>
      <c r="AQ2336" s="44"/>
      <c r="AR2336" s="44"/>
      <c r="AS2336" s="44"/>
      <c r="AT2336" s="44"/>
      <c r="AU2336" s="44"/>
      <c r="AV2336" s="44"/>
      <c r="AW2336" s="44"/>
      <c r="AX2336" s="44"/>
      <c r="AY2336" s="44"/>
      <c r="AZ2336" s="44"/>
      <c r="BA2336" s="44"/>
      <c r="BB2336" s="44"/>
      <c r="BC2336" s="44"/>
      <c r="BD2336" s="44"/>
      <c r="BE2336" s="44"/>
      <c r="BF2336" s="44"/>
      <c r="BG2336" s="44"/>
      <c r="BH2336" s="44"/>
      <c r="BI2336" s="44"/>
      <c r="BJ2336" s="44"/>
      <c r="BK2336" s="44"/>
      <c r="BL2336" s="44"/>
      <c r="BM2336" s="44"/>
      <c r="BN2336" s="44"/>
      <c r="BO2336" s="44"/>
      <c r="BP2336" s="44"/>
      <c r="BQ2336" s="44"/>
      <c r="BR2336" s="44"/>
      <c r="BS2336" s="44"/>
      <c r="BT2336" s="44"/>
      <c r="BU2336" s="44"/>
      <c r="BV2336" s="44"/>
      <c r="BW2336" s="44"/>
      <c r="BX2336" s="44"/>
      <c r="BY2336" s="44"/>
      <c r="BZ2336" s="44"/>
      <c r="CA2336" s="44"/>
      <c r="CB2336" s="44"/>
      <c r="CC2336" s="44"/>
      <c r="CD2336" s="44"/>
      <c r="CE2336" s="44"/>
      <c r="CF2336" s="44"/>
      <c r="CG2336" s="44"/>
      <c r="CH2336" s="44"/>
      <c r="CI2336" s="44"/>
      <c r="CJ2336" s="44"/>
      <c r="CK2336" s="44"/>
      <c r="CL2336" s="44"/>
      <c r="CM2336" s="44"/>
      <c r="CN2336" s="44"/>
      <c r="CO2336" s="44"/>
      <c r="CP2336" s="44"/>
      <c r="CQ2336" s="44"/>
      <c r="CR2336" s="44"/>
      <c r="CS2336" s="44"/>
      <c r="CT2336" s="44"/>
      <c r="CU2336" s="44"/>
      <c r="CV2336" s="44"/>
      <c r="CW2336" s="44"/>
      <c r="CX2336" s="44"/>
      <c r="CY2336" s="44"/>
      <c r="CZ2336" s="44"/>
      <c r="DA2336" s="44"/>
      <c r="DB2336" s="44"/>
      <c r="DC2336" s="44"/>
      <c r="DD2336" s="44"/>
      <c r="DE2336" s="44"/>
      <c r="DF2336" s="44"/>
      <c r="DG2336" s="44"/>
      <c r="DH2336" s="44"/>
      <c r="DI2336" s="44"/>
      <c r="DJ2336" s="44"/>
      <c r="DK2336" s="44"/>
      <c r="DL2336" s="44"/>
      <c r="DM2336" s="44"/>
      <c r="DN2336" s="44"/>
      <c r="DO2336" s="44"/>
      <c r="DP2336" s="44"/>
      <c r="DQ2336" s="44"/>
      <c r="DR2336" s="44"/>
      <c r="DS2336" s="44"/>
      <c r="DT2336" s="44"/>
      <c r="DU2336" s="44"/>
      <c r="DV2336" s="44"/>
      <c r="DW2336" s="44"/>
      <c r="DX2336" s="44"/>
      <c r="DY2336" s="44"/>
      <c r="DZ2336" s="44"/>
      <c r="EA2336" s="44"/>
      <c r="EB2336" s="44"/>
      <c r="EC2336" s="44"/>
      <c r="ED2336" s="44"/>
      <c r="EE2336" s="44"/>
      <c r="EF2336" s="44"/>
      <c r="EG2336" s="44"/>
      <c r="EH2336" s="44"/>
      <c r="EI2336" s="44"/>
      <c r="EJ2336" s="44"/>
      <c r="EK2336" s="44"/>
      <c r="EL2336" s="44"/>
      <c r="EM2336" s="44"/>
      <c r="EN2336" s="44"/>
      <c r="EO2336" s="44"/>
      <c r="EP2336" s="44"/>
      <c r="EQ2336" s="44"/>
      <c r="ER2336" s="44"/>
      <c r="ES2336" s="44"/>
      <c r="ET2336" s="44"/>
      <c r="EU2336" s="44"/>
      <c r="EV2336" s="44"/>
      <c r="EW2336" s="44"/>
      <c r="EX2336" s="44"/>
      <c r="EY2336" s="44"/>
      <c r="EZ2336" s="44"/>
      <c r="FA2336" s="44"/>
      <c r="FB2336" s="44"/>
      <c r="FC2336" s="44"/>
      <c r="FD2336" s="44"/>
      <c r="FE2336" s="44"/>
      <c r="FF2336" s="44"/>
      <c r="FG2336" s="44"/>
      <c r="FH2336" s="44"/>
      <c r="FI2336" s="44"/>
      <c r="FJ2336" s="44"/>
      <c r="FK2336" s="44"/>
      <c r="FL2336" s="44"/>
      <c r="FM2336" s="44"/>
      <c r="FN2336" s="44"/>
      <c r="FO2336" s="44"/>
      <c r="FP2336" s="44"/>
      <c r="FQ2336" s="44"/>
      <c r="FR2336" s="44"/>
      <c r="FS2336" s="44"/>
      <c r="FT2336" s="44"/>
      <c r="FU2336" s="44"/>
      <c r="FV2336" s="44"/>
      <c r="FW2336" s="44"/>
      <c r="FX2336" s="44"/>
      <c r="FY2336" s="44"/>
      <c r="FZ2336" s="44"/>
      <c r="GA2336" s="44"/>
      <c r="GB2336" s="44"/>
      <c r="GC2336" s="44"/>
      <c r="GD2336" s="44"/>
      <c r="GE2336" s="44"/>
      <c r="GF2336" s="44"/>
      <c r="GG2336" s="44"/>
      <c r="GH2336" s="44"/>
      <c r="GI2336" s="44"/>
      <c r="GJ2336" s="44"/>
      <c r="GK2336" s="44"/>
      <c r="GL2336" s="44"/>
      <c r="GM2336" s="44"/>
      <c r="GN2336" s="44"/>
      <c r="GO2336" s="44"/>
      <c r="GP2336" s="44"/>
      <c r="GQ2336" s="44"/>
      <c r="GR2336" s="44"/>
      <c r="GS2336" s="44"/>
      <c r="GT2336" s="44"/>
      <c r="GU2336" s="44"/>
      <c r="GV2336" s="44"/>
      <c r="GW2336" s="44"/>
      <c r="GX2336" s="44"/>
      <c r="GY2336" s="44"/>
      <c r="GZ2336" s="44"/>
      <c r="HA2336" s="44"/>
      <c r="HB2336" s="44"/>
      <c r="HC2336" s="44"/>
      <c r="HD2336" s="44"/>
      <c r="HE2336" s="44"/>
      <c r="HF2336" s="44"/>
      <c r="HG2336" s="44"/>
      <c r="HH2336" s="44"/>
      <c r="HI2336" s="44"/>
      <c r="HJ2336" s="44"/>
      <c r="HK2336" s="44"/>
      <c r="HL2336" s="44"/>
      <c r="HM2336" s="44"/>
      <c r="HN2336" s="44"/>
      <c r="HO2336" s="44"/>
      <c r="HP2336" s="44"/>
      <c r="HQ2336" s="44"/>
      <c r="HR2336" s="44"/>
      <c r="HS2336" s="44"/>
      <c r="HT2336" s="44"/>
      <c r="HU2336" s="44"/>
      <c r="HV2336" s="44"/>
      <c r="HW2336" s="44"/>
      <c r="HX2336" s="44"/>
      <c r="HY2336" s="44"/>
      <c r="HZ2336" s="44"/>
      <c r="IA2336" s="44"/>
      <c r="IB2336" s="44"/>
      <c r="IC2336" s="44"/>
      <c r="ID2336" s="44"/>
      <c r="IE2336" s="44"/>
      <c r="IF2336" s="44"/>
      <c r="IG2336" s="44"/>
      <c r="IH2336" s="44"/>
      <c r="II2336" s="44"/>
      <c r="IJ2336" s="44"/>
      <c r="IK2336" s="44"/>
      <c r="IL2336" s="44"/>
      <c r="IM2336" s="44"/>
      <c r="IN2336" s="44"/>
      <c r="IO2336" s="44"/>
      <c r="IP2336" s="44"/>
      <c r="IQ2336" s="44"/>
      <c r="IR2336" s="44"/>
      <c r="IS2336" s="44"/>
      <c r="IT2336" s="44"/>
      <c r="IU2336" s="44"/>
      <c r="IV2336" s="44"/>
      <c r="IW2336" s="44"/>
      <c r="IX2336" s="44"/>
      <c r="IY2336" s="44"/>
      <c r="IZ2336" s="44"/>
      <c r="JA2336" s="44"/>
      <c r="JB2336" s="44"/>
      <c r="JC2336" s="44"/>
      <c r="JD2336" s="44"/>
      <c r="JE2336" s="44"/>
      <c r="JF2336" s="44"/>
      <c r="JG2336" s="44"/>
      <c r="JH2336" s="44"/>
      <c r="JI2336" s="44"/>
      <c r="JJ2336" s="44"/>
      <c r="JK2336" s="44"/>
      <c r="JL2336" s="44"/>
      <c r="JM2336" s="44"/>
      <c r="JN2336" s="44"/>
      <c r="JO2336" s="44"/>
      <c r="JP2336" s="44"/>
      <c r="JQ2336" s="44"/>
      <c r="JR2336" s="44"/>
      <c r="JS2336" s="44"/>
      <c r="JT2336" s="44"/>
      <c r="JU2336" s="44"/>
      <c r="JV2336" s="44"/>
      <c r="JW2336" s="44"/>
      <c r="JX2336" s="44"/>
      <c r="JY2336" s="44"/>
      <c r="JZ2336" s="44"/>
      <c r="KA2336" s="44"/>
      <c r="KB2336" s="44"/>
      <c r="KC2336" s="44"/>
      <c r="KD2336" s="44"/>
      <c r="KE2336" s="44"/>
      <c r="KF2336" s="44"/>
      <c r="KG2336" s="44"/>
      <c r="KH2336" s="44"/>
      <c r="KI2336" s="44"/>
      <c r="KJ2336" s="44"/>
      <c r="KK2336" s="44"/>
      <c r="KL2336" s="44"/>
      <c r="KM2336" s="44"/>
      <c r="KN2336" s="44"/>
      <c r="KO2336" s="44"/>
      <c r="KP2336" s="44"/>
      <c r="KQ2336" s="44"/>
      <c r="KR2336" s="44"/>
      <c r="KS2336" s="44"/>
      <c r="KT2336" s="44"/>
      <c r="KU2336" s="44"/>
      <c r="KV2336" s="44"/>
      <c r="KW2336" s="44"/>
      <c r="KX2336" s="44"/>
      <c r="KY2336" s="44"/>
      <c r="KZ2336" s="44"/>
      <c r="LA2336" s="44"/>
      <c r="LB2336" s="44"/>
      <c r="LC2336" s="44"/>
    </row>
    <row r="2337" spans="1:315" x14ac:dyDescent="0.25">
      <c r="A2337" s="13">
        <v>38057</v>
      </c>
      <c r="B2337" s="16">
        <v>38118</v>
      </c>
      <c r="C2337" s="16">
        <v>38139</v>
      </c>
      <c r="F2337" s="14" t="s">
        <v>6870</v>
      </c>
      <c r="G2337" s="14" t="s">
        <v>1358</v>
      </c>
      <c r="H2337" s="14" t="s">
        <v>1358</v>
      </c>
      <c r="I2337" s="14" t="s">
        <v>9924</v>
      </c>
      <c r="J2337" s="14" t="s">
        <v>6871</v>
      </c>
      <c r="L2337" s="14" t="s">
        <v>10844</v>
      </c>
      <c r="M2337" s="14" t="s">
        <v>154</v>
      </c>
      <c r="N2337" s="6" t="s">
        <v>6872</v>
      </c>
      <c r="O2337" s="6" t="s">
        <v>2564</v>
      </c>
      <c r="P2337" s="6" t="s">
        <v>8338</v>
      </c>
      <c r="R2337" s="6" t="s">
        <v>10664</v>
      </c>
    </row>
    <row r="2338" spans="1:315" x14ac:dyDescent="0.25">
      <c r="A2338" s="13">
        <v>43781</v>
      </c>
      <c r="B2338" s="16">
        <v>43803</v>
      </c>
      <c r="C2338" s="16">
        <v>43823</v>
      </c>
      <c r="F2338" s="14" t="s">
        <v>10841</v>
      </c>
      <c r="G2338" s="14" t="s">
        <v>1358</v>
      </c>
      <c r="H2338" s="14" t="s">
        <v>1358</v>
      </c>
      <c r="I2338" s="14" t="s">
        <v>9923</v>
      </c>
      <c r="J2338" s="14" t="s">
        <v>10842</v>
      </c>
      <c r="M2338" s="14" t="s">
        <v>154</v>
      </c>
      <c r="N2338" s="6" t="s">
        <v>6872</v>
      </c>
      <c r="O2338" s="6" t="s">
        <v>2564</v>
      </c>
      <c r="P2338" s="6" t="s">
        <v>8338</v>
      </c>
    </row>
    <row r="2339" spans="1:315" x14ac:dyDescent="0.25">
      <c r="A2339" s="13">
        <v>43781</v>
      </c>
      <c r="B2339" s="16">
        <v>43803</v>
      </c>
      <c r="C2339" s="16">
        <v>43823</v>
      </c>
      <c r="F2339" s="14" t="s">
        <v>10841</v>
      </c>
      <c r="G2339" s="14" t="s">
        <v>1358</v>
      </c>
      <c r="H2339" s="14" t="s">
        <v>1358</v>
      </c>
      <c r="I2339" s="14" t="s">
        <v>10845</v>
      </c>
      <c r="J2339" s="14" t="s">
        <v>10846</v>
      </c>
      <c r="M2339" s="14" t="s">
        <v>154</v>
      </c>
      <c r="N2339" s="6" t="s">
        <v>6872</v>
      </c>
      <c r="O2339" s="6" t="s">
        <v>2564</v>
      </c>
      <c r="P2339" s="6" t="s">
        <v>8338</v>
      </c>
    </row>
    <row r="2340" spans="1:315" x14ac:dyDescent="0.25">
      <c r="A2340" s="13">
        <v>43781</v>
      </c>
      <c r="B2340" s="16">
        <v>43803</v>
      </c>
      <c r="C2340" s="16">
        <v>43823</v>
      </c>
      <c r="F2340" s="14" t="s">
        <v>10841</v>
      </c>
      <c r="G2340" s="14" t="s">
        <v>1358</v>
      </c>
      <c r="H2340" s="14" t="s">
        <v>1358</v>
      </c>
      <c r="I2340" s="14" t="s">
        <v>10847</v>
      </c>
      <c r="J2340" s="14" t="s">
        <v>10848</v>
      </c>
      <c r="M2340" s="14" t="s">
        <v>154</v>
      </c>
      <c r="N2340" s="6" t="s">
        <v>6872</v>
      </c>
      <c r="O2340" s="6" t="s">
        <v>2564</v>
      </c>
      <c r="P2340" s="6" t="s">
        <v>8338</v>
      </c>
    </row>
    <row r="2341" spans="1:315" x14ac:dyDescent="0.25">
      <c r="A2341" s="13">
        <v>38055</v>
      </c>
      <c r="B2341" s="16">
        <v>38118</v>
      </c>
      <c r="C2341" s="16">
        <v>38140</v>
      </c>
      <c r="F2341" s="14" t="s">
        <v>2121</v>
      </c>
      <c r="G2341" s="14" t="s">
        <v>5210</v>
      </c>
      <c r="H2341" s="14" t="s">
        <v>5210</v>
      </c>
      <c r="I2341" s="14" t="s">
        <v>6719</v>
      </c>
      <c r="J2341" s="14" t="s">
        <v>6720</v>
      </c>
      <c r="M2341" s="14" t="s">
        <v>4523</v>
      </c>
      <c r="N2341" s="6" t="s">
        <v>2122</v>
      </c>
      <c r="O2341" s="6" t="s">
        <v>6271</v>
      </c>
      <c r="P2341" s="6" t="s">
        <v>2123</v>
      </c>
      <c r="Q2341" s="6" t="s">
        <v>7485</v>
      </c>
      <c r="R2341" s="6" t="s">
        <v>10664</v>
      </c>
    </row>
    <row r="2342" spans="1:315" x14ac:dyDescent="0.25">
      <c r="A2342" s="13">
        <v>38055</v>
      </c>
      <c r="B2342" s="16">
        <v>38118</v>
      </c>
      <c r="C2342" s="16">
        <v>38140</v>
      </c>
      <c r="F2342" s="14" t="s">
        <v>2121</v>
      </c>
      <c r="G2342" s="14" t="s">
        <v>5210</v>
      </c>
      <c r="H2342" s="14" t="s">
        <v>5210</v>
      </c>
      <c r="I2342" s="14" t="s">
        <v>6721</v>
      </c>
      <c r="J2342" s="14" t="s">
        <v>6746</v>
      </c>
      <c r="M2342" s="14" t="s">
        <v>4523</v>
      </c>
      <c r="N2342" s="6" t="s">
        <v>2122</v>
      </c>
      <c r="O2342" s="6" t="s">
        <v>6271</v>
      </c>
      <c r="P2342" s="6" t="s">
        <v>2123</v>
      </c>
      <c r="Q2342" s="6" t="s">
        <v>7485</v>
      </c>
      <c r="R2342" s="6" t="s">
        <v>10664</v>
      </c>
    </row>
    <row r="2343" spans="1:315" x14ac:dyDescent="0.25">
      <c r="A2343" s="13">
        <v>38055</v>
      </c>
      <c r="B2343" s="16">
        <v>38118</v>
      </c>
      <c r="C2343" s="16">
        <v>38140</v>
      </c>
      <c r="F2343" s="14" t="s">
        <v>2121</v>
      </c>
      <c r="G2343" s="14" t="s">
        <v>5210</v>
      </c>
      <c r="H2343" s="14" t="s">
        <v>5210</v>
      </c>
      <c r="I2343" s="14" t="s">
        <v>6747</v>
      </c>
      <c r="J2343" s="14" t="s">
        <v>6748</v>
      </c>
      <c r="M2343" s="14" t="s">
        <v>4523</v>
      </c>
      <c r="N2343" s="6" t="s">
        <v>2122</v>
      </c>
      <c r="O2343" s="6" t="s">
        <v>6271</v>
      </c>
      <c r="P2343" s="6" t="s">
        <v>2123</v>
      </c>
      <c r="Q2343" s="6" t="s">
        <v>7485</v>
      </c>
      <c r="R2343" s="6" t="s">
        <v>10664</v>
      </c>
    </row>
    <row r="2344" spans="1:315" s="43" customFormat="1" ht="11.4" x14ac:dyDescent="0.2">
      <c r="A2344" s="18">
        <v>38050</v>
      </c>
      <c r="B2344" s="21">
        <v>38105</v>
      </c>
      <c r="C2344" s="21">
        <v>38126</v>
      </c>
      <c r="D2344" s="54"/>
      <c r="E2344" s="18"/>
      <c r="F2344" s="20" t="s">
        <v>4399</v>
      </c>
      <c r="G2344" s="20" t="s">
        <v>6749</v>
      </c>
      <c r="H2344" s="20" t="s">
        <v>6749</v>
      </c>
      <c r="I2344" s="20" t="s">
        <v>1933</v>
      </c>
      <c r="J2344" s="20" t="s">
        <v>1934</v>
      </c>
      <c r="K2344" s="20"/>
      <c r="L2344" s="19" t="s">
        <v>2308</v>
      </c>
      <c r="M2344" s="19" t="s">
        <v>1959</v>
      </c>
      <c r="N2344" s="20" t="s">
        <v>4400</v>
      </c>
      <c r="O2344" s="20" t="s">
        <v>6271</v>
      </c>
      <c r="P2344" s="20" t="s">
        <v>4401</v>
      </c>
      <c r="Q2344" s="20"/>
      <c r="R2344" s="20" t="s">
        <v>10664</v>
      </c>
      <c r="S2344" s="44"/>
      <c r="T2344" s="44"/>
      <c r="U2344" s="44"/>
      <c r="V2344" s="44"/>
      <c r="W2344" s="44"/>
      <c r="X2344" s="44"/>
      <c r="Y2344" s="44"/>
      <c r="Z2344" s="44"/>
      <c r="AA2344" s="44"/>
      <c r="AB2344" s="44"/>
      <c r="AC2344" s="44"/>
      <c r="AD2344" s="44"/>
      <c r="AE2344" s="44"/>
      <c r="AF2344" s="44"/>
      <c r="AG2344" s="44"/>
      <c r="AH2344" s="44"/>
      <c r="AI2344" s="44"/>
      <c r="AJ2344" s="44"/>
      <c r="AK2344" s="44"/>
      <c r="AL2344" s="44"/>
      <c r="AM2344" s="44"/>
      <c r="AN2344" s="44"/>
      <c r="AO2344" s="44"/>
      <c r="AP2344" s="44"/>
      <c r="AQ2344" s="44"/>
      <c r="AR2344" s="44"/>
      <c r="AS2344" s="44"/>
      <c r="AT2344" s="44"/>
      <c r="AU2344" s="44"/>
      <c r="AV2344" s="44"/>
      <c r="AW2344" s="44"/>
      <c r="AX2344" s="44"/>
      <c r="AY2344" s="44"/>
      <c r="AZ2344" s="44"/>
      <c r="BA2344" s="44"/>
      <c r="BB2344" s="44"/>
      <c r="BC2344" s="44"/>
      <c r="BD2344" s="44"/>
      <c r="BE2344" s="44"/>
      <c r="BF2344" s="44"/>
      <c r="BG2344" s="44"/>
      <c r="BH2344" s="44"/>
      <c r="BI2344" s="44"/>
      <c r="BJ2344" s="44"/>
      <c r="BK2344" s="44"/>
      <c r="BL2344" s="44"/>
      <c r="BM2344" s="44"/>
      <c r="BN2344" s="44"/>
      <c r="BO2344" s="44"/>
      <c r="BP2344" s="44"/>
      <c r="BQ2344" s="44"/>
      <c r="BR2344" s="44"/>
      <c r="BS2344" s="44"/>
      <c r="BT2344" s="44"/>
      <c r="BU2344" s="44"/>
      <c r="BV2344" s="44"/>
      <c r="BW2344" s="44"/>
      <c r="BX2344" s="44"/>
      <c r="BY2344" s="44"/>
      <c r="BZ2344" s="44"/>
      <c r="CA2344" s="44"/>
      <c r="CB2344" s="44"/>
      <c r="CC2344" s="44"/>
      <c r="CD2344" s="44"/>
      <c r="CE2344" s="44"/>
      <c r="CF2344" s="44"/>
      <c r="CG2344" s="44"/>
      <c r="CH2344" s="44"/>
      <c r="CI2344" s="44"/>
      <c r="CJ2344" s="44"/>
      <c r="CK2344" s="44"/>
      <c r="CL2344" s="44"/>
      <c r="CM2344" s="44"/>
      <c r="CN2344" s="44"/>
      <c r="CO2344" s="44"/>
      <c r="CP2344" s="44"/>
      <c r="CQ2344" s="44"/>
      <c r="CR2344" s="44"/>
      <c r="CS2344" s="44"/>
      <c r="CT2344" s="44"/>
      <c r="CU2344" s="44"/>
      <c r="CV2344" s="44"/>
      <c r="CW2344" s="44"/>
      <c r="CX2344" s="44"/>
      <c r="CY2344" s="44"/>
      <c r="CZ2344" s="44"/>
      <c r="DA2344" s="44"/>
      <c r="DB2344" s="44"/>
      <c r="DC2344" s="44"/>
      <c r="DD2344" s="44"/>
      <c r="DE2344" s="44"/>
      <c r="DF2344" s="44"/>
      <c r="DG2344" s="44"/>
      <c r="DH2344" s="44"/>
      <c r="DI2344" s="44"/>
      <c r="DJ2344" s="44"/>
      <c r="DK2344" s="44"/>
      <c r="DL2344" s="44"/>
      <c r="DM2344" s="44"/>
      <c r="DN2344" s="44"/>
      <c r="DO2344" s="44"/>
      <c r="DP2344" s="44"/>
      <c r="DQ2344" s="44"/>
      <c r="DR2344" s="44"/>
      <c r="DS2344" s="44"/>
      <c r="DT2344" s="44"/>
      <c r="DU2344" s="44"/>
      <c r="DV2344" s="44"/>
      <c r="DW2344" s="44"/>
      <c r="DX2344" s="44"/>
      <c r="DY2344" s="44"/>
      <c r="DZ2344" s="44"/>
      <c r="EA2344" s="44"/>
      <c r="EB2344" s="44"/>
      <c r="EC2344" s="44"/>
      <c r="ED2344" s="44"/>
      <c r="EE2344" s="44"/>
      <c r="EF2344" s="44"/>
      <c r="EG2344" s="44"/>
      <c r="EH2344" s="44"/>
      <c r="EI2344" s="44"/>
      <c r="EJ2344" s="44"/>
      <c r="EK2344" s="44"/>
      <c r="EL2344" s="44"/>
      <c r="EM2344" s="44"/>
      <c r="EN2344" s="44"/>
      <c r="EO2344" s="44"/>
      <c r="EP2344" s="44"/>
      <c r="EQ2344" s="44"/>
      <c r="ER2344" s="44"/>
      <c r="ES2344" s="44"/>
      <c r="ET2344" s="44"/>
      <c r="EU2344" s="44"/>
      <c r="EV2344" s="44"/>
      <c r="EW2344" s="44"/>
      <c r="EX2344" s="44"/>
      <c r="EY2344" s="44"/>
      <c r="EZ2344" s="44"/>
      <c r="FA2344" s="44"/>
      <c r="FB2344" s="44"/>
      <c r="FC2344" s="44"/>
      <c r="FD2344" s="44"/>
      <c r="FE2344" s="44"/>
      <c r="FF2344" s="44"/>
      <c r="FG2344" s="44"/>
      <c r="FH2344" s="44"/>
      <c r="FI2344" s="44"/>
      <c r="FJ2344" s="44"/>
      <c r="FK2344" s="44"/>
      <c r="FL2344" s="44"/>
      <c r="FM2344" s="44"/>
      <c r="FN2344" s="44"/>
      <c r="FO2344" s="44"/>
      <c r="FP2344" s="44"/>
      <c r="FQ2344" s="44"/>
      <c r="FR2344" s="44"/>
      <c r="FS2344" s="44"/>
      <c r="FT2344" s="44"/>
      <c r="FU2344" s="44"/>
      <c r="FV2344" s="44"/>
      <c r="FW2344" s="44"/>
      <c r="FX2344" s="44"/>
      <c r="FY2344" s="44"/>
      <c r="FZ2344" s="44"/>
      <c r="GA2344" s="44"/>
      <c r="GB2344" s="44"/>
      <c r="GC2344" s="44"/>
      <c r="GD2344" s="44"/>
      <c r="GE2344" s="44"/>
      <c r="GF2344" s="44"/>
      <c r="GG2344" s="44"/>
      <c r="GH2344" s="44"/>
      <c r="GI2344" s="44"/>
      <c r="GJ2344" s="44"/>
      <c r="GK2344" s="44"/>
      <c r="GL2344" s="44"/>
      <c r="GM2344" s="44"/>
      <c r="GN2344" s="44"/>
      <c r="GO2344" s="44"/>
      <c r="GP2344" s="44"/>
      <c r="GQ2344" s="44"/>
      <c r="GR2344" s="44"/>
      <c r="GS2344" s="44"/>
      <c r="GT2344" s="44"/>
      <c r="GU2344" s="44"/>
      <c r="GV2344" s="44"/>
      <c r="GW2344" s="44"/>
      <c r="GX2344" s="44"/>
      <c r="GY2344" s="44"/>
      <c r="GZ2344" s="44"/>
      <c r="HA2344" s="44"/>
      <c r="HB2344" s="44"/>
      <c r="HC2344" s="44"/>
      <c r="HD2344" s="44"/>
      <c r="HE2344" s="44"/>
      <c r="HF2344" s="44"/>
      <c r="HG2344" s="44"/>
      <c r="HH2344" s="44"/>
      <c r="HI2344" s="44"/>
      <c r="HJ2344" s="44"/>
      <c r="HK2344" s="44"/>
      <c r="HL2344" s="44"/>
      <c r="HM2344" s="44"/>
      <c r="HN2344" s="44"/>
      <c r="HO2344" s="44"/>
      <c r="HP2344" s="44"/>
      <c r="HQ2344" s="44"/>
      <c r="HR2344" s="44"/>
      <c r="HS2344" s="44"/>
      <c r="HT2344" s="44"/>
      <c r="HU2344" s="44"/>
      <c r="HV2344" s="44"/>
      <c r="HW2344" s="44"/>
      <c r="HX2344" s="44"/>
      <c r="HY2344" s="44"/>
      <c r="HZ2344" s="44"/>
      <c r="IA2344" s="44"/>
      <c r="IB2344" s="44"/>
      <c r="IC2344" s="44"/>
      <c r="ID2344" s="44"/>
      <c r="IE2344" s="44"/>
      <c r="IF2344" s="44"/>
      <c r="IG2344" s="44"/>
      <c r="IH2344" s="44"/>
      <c r="II2344" s="44"/>
      <c r="IJ2344" s="44"/>
      <c r="IK2344" s="44"/>
      <c r="IL2344" s="44"/>
      <c r="IM2344" s="44"/>
      <c r="IN2344" s="44"/>
      <c r="IO2344" s="44"/>
      <c r="IP2344" s="44"/>
      <c r="IQ2344" s="44"/>
      <c r="IR2344" s="44"/>
      <c r="IS2344" s="44"/>
      <c r="IT2344" s="44"/>
      <c r="IU2344" s="44"/>
      <c r="IV2344" s="44"/>
      <c r="IW2344" s="44"/>
      <c r="IX2344" s="44"/>
      <c r="IY2344" s="44"/>
      <c r="IZ2344" s="44"/>
      <c r="JA2344" s="44"/>
      <c r="JB2344" s="44"/>
      <c r="JC2344" s="44"/>
      <c r="JD2344" s="44"/>
      <c r="JE2344" s="44"/>
      <c r="JF2344" s="44"/>
      <c r="JG2344" s="44"/>
      <c r="JH2344" s="44"/>
      <c r="JI2344" s="44"/>
      <c r="JJ2344" s="44"/>
      <c r="JK2344" s="44"/>
      <c r="JL2344" s="44"/>
      <c r="JM2344" s="44"/>
      <c r="JN2344" s="44"/>
      <c r="JO2344" s="44"/>
      <c r="JP2344" s="44"/>
      <c r="JQ2344" s="44"/>
      <c r="JR2344" s="44"/>
      <c r="JS2344" s="44"/>
      <c r="JT2344" s="44"/>
      <c r="JU2344" s="44"/>
      <c r="JV2344" s="44"/>
      <c r="JW2344" s="44"/>
      <c r="JX2344" s="44"/>
      <c r="JY2344" s="44"/>
      <c r="JZ2344" s="44"/>
      <c r="KA2344" s="44"/>
      <c r="KB2344" s="44"/>
      <c r="KC2344" s="44"/>
      <c r="KD2344" s="44"/>
      <c r="KE2344" s="44"/>
      <c r="KF2344" s="44"/>
      <c r="KG2344" s="44"/>
      <c r="KH2344" s="44"/>
      <c r="KI2344" s="44"/>
      <c r="KJ2344" s="44"/>
      <c r="KK2344" s="44"/>
      <c r="KL2344" s="44"/>
      <c r="KM2344" s="44"/>
      <c r="KN2344" s="44"/>
      <c r="KO2344" s="44"/>
      <c r="KP2344" s="44"/>
      <c r="KQ2344" s="44"/>
      <c r="KR2344" s="44"/>
      <c r="KS2344" s="44"/>
      <c r="KT2344" s="44"/>
      <c r="KU2344" s="44"/>
      <c r="KV2344" s="44"/>
      <c r="KW2344" s="44"/>
      <c r="KX2344" s="44"/>
      <c r="KY2344" s="44"/>
      <c r="KZ2344" s="44"/>
      <c r="LA2344" s="44"/>
      <c r="LB2344" s="44"/>
      <c r="LC2344" s="44"/>
    </row>
    <row r="2345" spans="1:315" s="43" customFormat="1" ht="11.4" x14ac:dyDescent="0.2">
      <c r="A2345" s="18">
        <v>38050</v>
      </c>
      <c r="B2345" s="21">
        <v>38105</v>
      </c>
      <c r="C2345" s="21">
        <v>38126</v>
      </c>
      <c r="D2345" s="54"/>
      <c r="E2345" s="18"/>
      <c r="F2345" s="20" t="s">
        <v>4399</v>
      </c>
      <c r="G2345" s="20" t="s">
        <v>6749</v>
      </c>
      <c r="H2345" s="20" t="s">
        <v>6749</v>
      </c>
      <c r="I2345" s="20" t="s">
        <v>6493</v>
      </c>
      <c r="J2345" s="20" t="s">
        <v>6494</v>
      </c>
      <c r="K2345" s="20"/>
      <c r="L2345" s="19" t="s">
        <v>2308</v>
      </c>
      <c r="M2345" s="19" t="s">
        <v>1959</v>
      </c>
      <c r="N2345" s="20" t="s">
        <v>4400</v>
      </c>
      <c r="O2345" s="20" t="s">
        <v>6271</v>
      </c>
      <c r="P2345" s="20" t="s">
        <v>4401</v>
      </c>
      <c r="Q2345" s="20"/>
      <c r="R2345" s="20" t="s">
        <v>10664</v>
      </c>
      <c r="S2345" s="44"/>
      <c r="T2345" s="44"/>
      <c r="U2345" s="44"/>
      <c r="V2345" s="44"/>
      <c r="W2345" s="44"/>
      <c r="X2345" s="44"/>
      <c r="Y2345" s="44"/>
      <c r="Z2345" s="44"/>
      <c r="AA2345" s="44"/>
      <c r="AB2345" s="44"/>
      <c r="AC2345" s="44"/>
      <c r="AD2345" s="44"/>
      <c r="AE2345" s="44"/>
      <c r="AF2345" s="44"/>
      <c r="AG2345" s="44"/>
      <c r="AH2345" s="44"/>
      <c r="AI2345" s="44"/>
      <c r="AJ2345" s="44"/>
      <c r="AK2345" s="44"/>
      <c r="AL2345" s="44"/>
      <c r="AM2345" s="44"/>
      <c r="AN2345" s="44"/>
      <c r="AO2345" s="44"/>
      <c r="AP2345" s="44"/>
      <c r="AQ2345" s="44"/>
      <c r="AR2345" s="44"/>
      <c r="AS2345" s="44"/>
      <c r="AT2345" s="44"/>
      <c r="AU2345" s="44"/>
      <c r="AV2345" s="44"/>
      <c r="AW2345" s="44"/>
      <c r="AX2345" s="44"/>
      <c r="AY2345" s="44"/>
      <c r="AZ2345" s="44"/>
      <c r="BA2345" s="44"/>
      <c r="BB2345" s="44"/>
      <c r="BC2345" s="44"/>
      <c r="BD2345" s="44"/>
      <c r="BE2345" s="44"/>
      <c r="BF2345" s="44"/>
      <c r="BG2345" s="44"/>
      <c r="BH2345" s="44"/>
      <c r="BI2345" s="44"/>
      <c r="BJ2345" s="44"/>
      <c r="BK2345" s="44"/>
      <c r="BL2345" s="44"/>
      <c r="BM2345" s="44"/>
      <c r="BN2345" s="44"/>
      <c r="BO2345" s="44"/>
      <c r="BP2345" s="44"/>
      <c r="BQ2345" s="44"/>
      <c r="BR2345" s="44"/>
      <c r="BS2345" s="44"/>
      <c r="BT2345" s="44"/>
      <c r="BU2345" s="44"/>
      <c r="BV2345" s="44"/>
      <c r="BW2345" s="44"/>
      <c r="BX2345" s="44"/>
      <c r="BY2345" s="44"/>
      <c r="BZ2345" s="44"/>
      <c r="CA2345" s="44"/>
      <c r="CB2345" s="44"/>
      <c r="CC2345" s="44"/>
      <c r="CD2345" s="44"/>
      <c r="CE2345" s="44"/>
      <c r="CF2345" s="44"/>
      <c r="CG2345" s="44"/>
      <c r="CH2345" s="44"/>
      <c r="CI2345" s="44"/>
      <c r="CJ2345" s="44"/>
      <c r="CK2345" s="44"/>
      <c r="CL2345" s="44"/>
      <c r="CM2345" s="44"/>
      <c r="CN2345" s="44"/>
      <c r="CO2345" s="44"/>
      <c r="CP2345" s="44"/>
      <c r="CQ2345" s="44"/>
      <c r="CR2345" s="44"/>
      <c r="CS2345" s="44"/>
      <c r="CT2345" s="44"/>
      <c r="CU2345" s="44"/>
      <c r="CV2345" s="44"/>
      <c r="CW2345" s="44"/>
      <c r="CX2345" s="44"/>
      <c r="CY2345" s="44"/>
      <c r="CZ2345" s="44"/>
      <c r="DA2345" s="44"/>
      <c r="DB2345" s="44"/>
      <c r="DC2345" s="44"/>
      <c r="DD2345" s="44"/>
      <c r="DE2345" s="44"/>
      <c r="DF2345" s="44"/>
      <c r="DG2345" s="44"/>
      <c r="DH2345" s="44"/>
      <c r="DI2345" s="44"/>
      <c r="DJ2345" s="44"/>
      <c r="DK2345" s="44"/>
      <c r="DL2345" s="44"/>
      <c r="DM2345" s="44"/>
      <c r="DN2345" s="44"/>
      <c r="DO2345" s="44"/>
      <c r="DP2345" s="44"/>
      <c r="DQ2345" s="44"/>
      <c r="DR2345" s="44"/>
      <c r="DS2345" s="44"/>
      <c r="DT2345" s="44"/>
      <c r="DU2345" s="44"/>
      <c r="DV2345" s="44"/>
      <c r="DW2345" s="44"/>
      <c r="DX2345" s="44"/>
      <c r="DY2345" s="44"/>
      <c r="DZ2345" s="44"/>
      <c r="EA2345" s="44"/>
      <c r="EB2345" s="44"/>
      <c r="EC2345" s="44"/>
      <c r="ED2345" s="44"/>
      <c r="EE2345" s="44"/>
      <c r="EF2345" s="44"/>
      <c r="EG2345" s="44"/>
      <c r="EH2345" s="44"/>
      <c r="EI2345" s="44"/>
      <c r="EJ2345" s="44"/>
      <c r="EK2345" s="44"/>
      <c r="EL2345" s="44"/>
      <c r="EM2345" s="44"/>
      <c r="EN2345" s="44"/>
      <c r="EO2345" s="44"/>
      <c r="EP2345" s="44"/>
      <c r="EQ2345" s="44"/>
      <c r="ER2345" s="44"/>
      <c r="ES2345" s="44"/>
      <c r="ET2345" s="44"/>
      <c r="EU2345" s="44"/>
      <c r="EV2345" s="44"/>
      <c r="EW2345" s="44"/>
      <c r="EX2345" s="44"/>
      <c r="EY2345" s="44"/>
      <c r="EZ2345" s="44"/>
      <c r="FA2345" s="44"/>
      <c r="FB2345" s="44"/>
      <c r="FC2345" s="44"/>
      <c r="FD2345" s="44"/>
      <c r="FE2345" s="44"/>
      <c r="FF2345" s="44"/>
      <c r="FG2345" s="44"/>
      <c r="FH2345" s="44"/>
      <c r="FI2345" s="44"/>
      <c r="FJ2345" s="44"/>
      <c r="FK2345" s="44"/>
      <c r="FL2345" s="44"/>
      <c r="FM2345" s="44"/>
      <c r="FN2345" s="44"/>
      <c r="FO2345" s="44"/>
      <c r="FP2345" s="44"/>
      <c r="FQ2345" s="44"/>
      <c r="FR2345" s="44"/>
      <c r="FS2345" s="44"/>
      <c r="FT2345" s="44"/>
      <c r="FU2345" s="44"/>
      <c r="FV2345" s="44"/>
      <c r="FW2345" s="44"/>
      <c r="FX2345" s="44"/>
      <c r="FY2345" s="44"/>
      <c r="FZ2345" s="44"/>
      <c r="GA2345" s="44"/>
      <c r="GB2345" s="44"/>
      <c r="GC2345" s="44"/>
      <c r="GD2345" s="44"/>
      <c r="GE2345" s="44"/>
      <c r="GF2345" s="44"/>
      <c r="GG2345" s="44"/>
      <c r="GH2345" s="44"/>
      <c r="GI2345" s="44"/>
      <c r="GJ2345" s="44"/>
      <c r="GK2345" s="44"/>
      <c r="GL2345" s="44"/>
      <c r="GM2345" s="44"/>
      <c r="GN2345" s="44"/>
      <c r="GO2345" s="44"/>
      <c r="GP2345" s="44"/>
      <c r="GQ2345" s="44"/>
      <c r="GR2345" s="44"/>
      <c r="GS2345" s="44"/>
      <c r="GT2345" s="44"/>
      <c r="GU2345" s="44"/>
      <c r="GV2345" s="44"/>
      <c r="GW2345" s="44"/>
      <c r="GX2345" s="44"/>
      <c r="GY2345" s="44"/>
      <c r="GZ2345" s="44"/>
      <c r="HA2345" s="44"/>
      <c r="HB2345" s="44"/>
      <c r="HC2345" s="44"/>
      <c r="HD2345" s="44"/>
      <c r="HE2345" s="44"/>
      <c r="HF2345" s="44"/>
      <c r="HG2345" s="44"/>
      <c r="HH2345" s="44"/>
      <c r="HI2345" s="44"/>
      <c r="HJ2345" s="44"/>
      <c r="HK2345" s="44"/>
      <c r="HL2345" s="44"/>
      <c r="HM2345" s="44"/>
      <c r="HN2345" s="44"/>
      <c r="HO2345" s="44"/>
      <c r="HP2345" s="44"/>
      <c r="HQ2345" s="44"/>
      <c r="HR2345" s="44"/>
      <c r="HS2345" s="44"/>
      <c r="HT2345" s="44"/>
      <c r="HU2345" s="44"/>
      <c r="HV2345" s="44"/>
      <c r="HW2345" s="44"/>
      <c r="HX2345" s="44"/>
      <c r="HY2345" s="44"/>
      <c r="HZ2345" s="44"/>
      <c r="IA2345" s="44"/>
      <c r="IB2345" s="44"/>
      <c r="IC2345" s="44"/>
      <c r="ID2345" s="44"/>
      <c r="IE2345" s="44"/>
      <c r="IF2345" s="44"/>
      <c r="IG2345" s="44"/>
      <c r="IH2345" s="44"/>
      <c r="II2345" s="44"/>
      <c r="IJ2345" s="44"/>
      <c r="IK2345" s="44"/>
      <c r="IL2345" s="44"/>
      <c r="IM2345" s="44"/>
      <c r="IN2345" s="44"/>
      <c r="IO2345" s="44"/>
      <c r="IP2345" s="44"/>
      <c r="IQ2345" s="44"/>
      <c r="IR2345" s="44"/>
      <c r="IS2345" s="44"/>
      <c r="IT2345" s="44"/>
      <c r="IU2345" s="44"/>
      <c r="IV2345" s="44"/>
      <c r="IW2345" s="44"/>
      <c r="IX2345" s="44"/>
      <c r="IY2345" s="44"/>
      <c r="IZ2345" s="44"/>
      <c r="JA2345" s="44"/>
      <c r="JB2345" s="44"/>
      <c r="JC2345" s="44"/>
      <c r="JD2345" s="44"/>
      <c r="JE2345" s="44"/>
      <c r="JF2345" s="44"/>
      <c r="JG2345" s="44"/>
      <c r="JH2345" s="44"/>
      <c r="JI2345" s="44"/>
      <c r="JJ2345" s="44"/>
      <c r="JK2345" s="44"/>
      <c r="JL2345" s="44"/>
      <c r="JM2345" s="44"/>
      <c r="JN2345" s="44"/>
      <c r="JO2345" s="44"/>
      <c r="JP2345" s="44"/>
      <c r="JQ2345" s="44"/>
      <c r="JR2345" s="44"/>
      <c r="JS2345" s="44"/>
      <c r="JT2345" s="44"/>
      <c r="JU2345" s="44"/>
      <c r="JV2345" s="44"/>
      <c r="JW2345" s="44"/>
      <c r="JX2345" s="44"/>
      <c r="JY2345" s="44"/>
      <c r="JZ2345" s="44"/>
      <c r="KA2345" s="44"/>
      <c r="KB2345" s="44"/>
      <c r="KC2345" s="44"/>
      <c r="KD2345" s="44"/>
      <c r="KE2345" s="44"/>
      <c r="KF2345" s="44"/>
      <c r="KG2345" s="44"/>
      <c r="KH2345" s="44"/>
      <c r="KI2345" s="44"/>
      <c r="KJ2345" s="44"/>
      <c r="KK2345" s="44"/>
      <c r="KL2345" s="44"/>
      <c r="KM2345" s="44"/>
      <c r="KN2345" s="44"/>
      <c r="KO2345" s="44"/>
      <c r="KP2345" s="44"/>
      <c r="KQ2345" s="44"/>
      <c r="KR2345" s="44"/>
      <c r="KS2345" s="44"/>
      <c r="KT2345" s="44"/>
      <c r="KU2345" s="44"/>
      <c r="KV2345" s="44"/>
      <c r="KW2345" s="44"/>
      <c r="KX2345" s="44"/>
      <c r="KY2345" s="44"/>
      <c r="KZ2345" s="44"/>
      <c r="LA2345" s="44"/>
      <c r="LB2345" s="44"/>
      <c r="LC2345" s="44"/>
    </row>
    <row r="2346" spans="1:315" s="43" customFormat="1" ht="11.4" x14ac:dyDescent="0.2">
      <c r="A2346" s="18">
        <v>38050</v>
      </c>
      <c r="B2346" s="21">
        <v>38105</v>
      </c>
      <c r="C2346" s="21">
        <v>38126</v>
      </c>
      <c r="D2346" s="54"/>
      <c r="E2346" s="18"/>
      <c r="F2346" s="20" t="s">
        <v>4399</v>
      </c>
      <c r="G2346" s="20" t="s">
        <v>6749</v>
      </c>
      <c r="H2346" s="20" t="s">
        <v>6749</v>
      </c>
      <c r="I2346" s="20" t="s">
        <v>2141</v>
      </c>
      <c r="J2346" s="20" t="s">
        <v>2142</v>
      </c>
      <c r="K2346" s="20"/>
      <c r="L2346" s="19" t="s">
        <v>2308</v>
      </c>
      <c r="M2346" s="19" t="s">
        <v>1959</v>
      </c>
      <c r="N2346" s="20" t="s">
        <v>4400</v>
      </c>
      <c r="O2346" s="20" t="s">
        <v>6271</v>
      </c>
      <c r="P2346" s="20" t="s">
        <v>4401</v>
      </c>
      <c r="Q2346" s="20"/>
      <c r="R2346" s="20" t="s">
        <v>10664</v>
      </c>
      <c r="S2346" s="44"/>
      <c r="T2346" s="44"/>
      <c r="U2346" s="44"/>
      <c r="V2346" s="44"/>
      <c r="W2346" s="44"/>
      <c r="X2346" s="44"/>
      <c r="Y2346" s="44"/>
      <c r="Z2346" s="44"/>
      <c r="AA2346" s="44"/>
      <c r="AB2346" s="44"/>
      <c r="AC2346" s="44"/>
      <c r="AD2346" s="44"/>
      <c r="AE2346" s="44"/>
      <c r="AF2346" s="44"/>
      <c r="AG2346" s="44"/>
      <c r="AH2346" s="44"/>
      <c r="AI2346" s="44"/>
      <c r="AJ2346" s="44"/>
      <c r="AK2346" s="44"/>
      <c r="AL2346" s="44"/>
      <c r="AM2346" s="44"/>
      <c r="AN2346" s="44"/>
      <c r="AO2346" s="44"/>
      <c r="AP2346" s="44"/>
      <c r="AQ2346" s="44"/>
      <c r="AR2346" s="44"/>
      <c r="AS2346" s="44"/>
      <c r="AT2346" s="44"/>
      <c r="AU2346" s="44"/>
      <c r="AV2346" s="44"/>
      <c r="AW2346" s="44"/>
      <c r="AX2346" s="44"/>
      <c r="AY2346" s="44"/>
      <c r="AZ2346" s="44"/>
      <c r="BA2346" s="44"/>
      <c r="BB2346" s="44"/>
      <c r="BC2346" s="44"/>
      <c r="BD2346" s="44"/>
      <c r="BE2346" s="44"/>
      <c r="BF2346" s="44"/>
      <c r="BG2346" s="44"/>
      <c r="BH2346" s="44"/>
      <c r="BI2346" s="44"/>
      <c r="BJ2346" s="44"/>
      <c r="BK2346" s="44"/>
      <c r="BL2346" s="44"/>
      <c r="BM2346" s="44"/>
      <c r="BN2346" s="44"/>
      <c r="BO2346" s="44"/>
      <c r="BP2346" s="44"/>
      <c r="BQ2346" s="44"/>
      <c r="BR2346" s="44"/>
      <c r="BS2346" s="44"/>
      <c r="BT2346" s="44"/>
      <c r="BU2346" s="44"/>
      <c r="BV2346" s="44"/>
      <c r="BW2346" s="44"/>
      <c r="BX2346" s="44"/>
      <c r="BY2346" s="44"/>
      <c r="BZ2346" s="44"/>
      <c r="CA2346" s="44"/>
      <c r="CB2346" s="44"/>
      <c r="CC2346" s="44"/>
      <c r="CD2346" s="44"/>
      <c r="CE2346" s="44"/>
      <c r="CF2346" s="44"/>
      <c r="CG2346" s="44"/>
      <c r="CH2346" s="44"/>
      <c r="CI2346" s="44"/>
      <c r="CJ2346" s="44"/>
      <c r="CK2346" s="44"/>
      <c r="CL2346" s="44"/>
      <c r="CM2346" s="44"/>
      <c r="CN2346" s="44"/>
      <c r="CO2346" s="44"/>
      <c r="CP2346" s="44"/>
      <c r="CQ2346" s="44"/>
      <c r="CR2346" s="44"/>
      <c r="CS2346" s="44"/>
      <c r="CT2346" s="44"/>
      <c r="CU2346" s="44"/>
      <c r="CV2346" s="44"/>
      <c r="CW2346" s="44"/>
      <c r="CX2346" s="44"/>
      <c r="CY2346" s="44"/>
      <c r="CZ2346" s="44"/>
      <c r="DA2346" s="44"/>
      <c r="DB2346" s="44"/>
      <c r="DC2346" s="44"/>
      <c r="DD2346" s="44"/>
      <c r="DE2346" s="44"/>
      <c r="DF2346" s="44"/>
      <c r="DG2346" s="44"/>
      <c r="DH2346" s="44"/>
      <c r="DI2346" s="44"/>
      <c r="DJ2346" s="44"/>
      <c r="DK2346" s="44"/>
      <c r="DL2346" s="44"/>
      <c r="DM2346" s="44"/>
      <c r="DN2346" s="44"/>
      <c r="DO2346" s="44"/>
      <c r="DP2346" s="44"/>
      <c r="DQ2346" s="44"/>
      <c r="DR2346" s="44"/>
      <c r="DS2346" s="44"/>
      <c r="DT2346" s="44"/>
      <c r="DU2346" s="44"/>
      <c r="DV2346" s="44"/>
      <c r="DW2346" s="44"/>
      <c r="DX2346" s="44"/>
      <c r="DY2346" s="44"/>
      <c r="DZ2346" s="44"/>
      <c r="EA2346" s="44"/>
      <c r="EB2346" s="44"/>
      <c r="EC2346" s="44"/>
      <c r="ED2346" s="44"/>
      <c r="EE2346" s="44"/>
      <c r="EF2346" s="44"/>
      <c r="EG2346" s="44"/>
      <c r="EH2346" s="44"/>
      <c r="EI2346" s="44"/>
      <c r="EJ2346" s="44"/>
      <c r="EK2346" s="44"/>
      <c r="EL2346" s="44"/>
      <c r="EM2346" s="44"/>
      <c r="EN2346" s="44"/>
      <c r="EO2346" s="44"/>
      <c r="EP2346" s="44"/>
      <c r="EQ2346" s="44"/>
      <c r="ER2346" s="44"/>
      <c r="ES2346" s="44"/>
      <c r="ET2346" s="44"/>
      <c r="EU2346" s="44"/>
      <c r="EV2346" s="44"/>
      <c r="EW2346" s="44"/>
      <c r="EX2346" s="44"/>
      <c r="EY2346" s="44"/>
      <c r="EZ2346" s="44"/>
      <c r="FA2346" s="44"/>
      <c r="FB2346" s="44"/>
      <c r="FC2346" s="44"/>
      <c r="FD2346" s="44"/>
      <c r="FE2346" s="44"/>
      <c r="FF2346" s="44"/>
      <c r="FG2346" s="44"/>
      <c r="FH2346" s="44"/>
      <c r="FI2346" s="44"/>
      <c r="FJ2346" s="44"/>
      <c r="FK2346" s="44"/>
      <c r="FL2346" s="44"/>
      <c r="FM2346" s="44"/>
      <c r="FN2346" s="44"/>
      <c r="FO2346" s="44"/>
      <c r="FP2346" s="44"/>
      <c r="FQ2346" s="44"/>
      <c r="FR2346" s="44"/>
      <c r="FS2346" s="44"/>
      <c r="FT2346" s="44"/>
      <c r="FU2346" s="44"/>
      <c r="FV2346" s="44"/>
      <c r="FW2346" s="44"/>
      <c r="FX2346" s="44"/>
      <c r="FY2346" s="44"/>
      <c r="FZ2346" s="44"/>
      <c r="GA2346" s="44"/>
      <c r="GB2346" s="44"/>
      <c r="GC2346" s="44"/>
      <c r="GD2346" s="44"/>
      <c r="GE2346" s="44"/>
      <c r="GF2346" s="44"/>
      <c r="GG2346" s="44"/>
      <c r="GH2346" s="44"/>
      <c r="GI2346" s="44"/>
      <c r="GJ2346" s="44"/>
      <c r="GK2346" s="44"/>
      <c r="GL2346" s="44"/>
      <c r="GM2346" s="44"/>
      <c r="GN2346" s="44"/>
      <c r="GO2346" s="44"/>
      <c r="GP2346" s="44"/>
      <c r="GQ2346" s="44"/>
      <c r="GR2346" s="44"/>
      <c r="GS2346" s="44"/>
      <c r="GT2346" s="44"/>
      <c r="GU2346" s="44"/>
      <c r="GV2346" s="44"/>
      <c r="GW2346" s="44"/>
      <c r="GX2346" s="44"/>
      <c r="GY2346" s="44"/>
      <c r="GZ2346" s="44"/>
      <c r="HA2346" s="44"/>
      <c r="HB2346" s="44"/>
      <c r="HC2346" s="44"/>
      <c r="HD2346" s="44"/>
      <c r="HE2346" s="44"/>
      <c r="HF2346" s="44"/>
      <c r="HG2346" s="44"/>
      <c r="HH2346" s="44"/>
      <c r="HI2346" s="44"/>
      <c r="HJ2346" s="44"/>
      <c r="HK2346" s="44"/>
      <c r="HL2346" s="44"/>
      <c r="HM2346" s="44"/>
      <c r="HN2346" s="44"/>
      <c r="HO2346" s="44"/>
      <c r="HP2346" s="44"/>
      <c r="HQ2346" s="44"/>
      <c r="HR2346" s="44"/>
      <c r="HS2346" s="44"/>
      <c r="HT2346" s="44"/>
      <c r="HU2346" s="44"/>
      <c r="HV2346" s="44"/>
      <c r="HW2346" s="44"/>
      <c r="HX2346" s="44"/>
      <c r="HY2346" s="44"/>
      <c r="HZ2346" s="44"/>
      <c r="IA2346" s="44"/>
      <c r="IB2346" s="44"/>
      <c r="IC2346" s="44"/>
      <c r="ID2346" s="44"/>
      <c r="IE2346" s="44"/>
      <c r="IF2346" s="44"/>
      <c r="IG2346" s="44"/>
      <c r="IH2346" s="44"/>
      <c r="II2346" s="44"/>
      <c r="IJ2346" s="44"/>
      <c r="IK2346" s="44"/>
      <c r="IL2346" s="44"/>
      <c r="IM2346" s="44"/>
      <c r="IN2346" s="44"/>
      <c r="IO2346" s="44"/>
      <c r="IP2346" s="44"/>
      <c r="IQ2346" s="44"/>
      <c r="IR2346" s="44"/>
      <c r="IS2346" s="44"/>
      <c r="IT2346" s="44"/>
      <c r="IU2346" s="44"/>
      <c r="IV2346" s="44"/>
      <c r="IW2346" s="44"/>
      <c r="IX2346" s="44"/>
      <c r="IY2346" s="44"/>
      <c r="IZ2346" s="44"/>
      <c r="JA2346" s="44"/>
      <c r="JB2346" s="44"/>
      <c r="JC2346" s="44"/>
      <c r="JD2346" s="44"/>
      <c r="JE2346" s="44"/>
      <c r="JF2346" s="44"/>
      <c r="JG2346" s="44"/>
      <c r="JH2346" s="44"/>
      <c r="JI2346" s="44"/>
      <c r="JJ2346" s="44"/>
      <c r="JK2346" s="44"/>
      <c r="JL2346" s="44"/>
      <c r="JM2346" s="44"/>
      <c r="JN2346" s="44"/>
      <c r="JO2346" s="44"/>
      <c r="JP2346" s="44"/>
      <c r="JQ2346" s="44"/>
      <c r="JR2346" s="44"/>
      <c r="JS2346" s="44"/>
      <c r="JT2346" s="44"/>
      <c r="JU2346" s="44"/>
      <c r="JV2346" s="44"/>
      <c r="JW2346" s="44"/>
      <c r="JX2346" s="44"/>
      <c r="JY2346" s="44"/>
      <c r="JZ2346" s="44"/>
      <c r="KA2346" s="44"/>
      <c r="KB2346" s="44"/>
      <c r="KC2346" s="44"/>
      <c r="KD2346" s="44"/>
      <c r="KE2346" s="44"/>
      <c r="KF2346" s="44"/>
      <c r="KG2346" s="44"/>
      <c r="KH2346" s="44"/>
      <c r="KI2346" s="44"/>
      <c r="KJ2346" s="44"/>
      <c r="KK2346" s="44"/>
      <c r="KL2346" s="44"/>
      <c r="KM2346" s="44"/>
      <c r="KN2346" s="44"/>
      <c r="KO2346" s="44"/>
      <c r="KP2346" s="44"/>
      <c r="KQ2346" s="44"/>
      <c r="KR2346" s="44"/>
      <c r="KS2346" s="44"/>
      <c r="KT2346" s="44"/>
      <c r="KU2346" s="44"/>
      <c r="KV2346" s="44"/>
      <c r="KW2346" s="44"/>
      <c r="KX2346" s="44"/>
      <c r="KY2346" s="44"/>
      <c r="KZ2346" s="44"/>
      <c r="LA2346" s="44"/>
      <c r="LB2346" s="44"/>
      <c r="LC2346" s="44"/>
    </row>
    <row r="2347" spans="1:315" x14ac:dyDescent="0.25">
      <c r="A2347" s="13">
        <v>38050</v>
      </c>
      <c r="B2347" s="16">
        <v>38105</v>
      </c>
      <c r="C2347" s="16">
        <v>38126</v>
      </c>
      <c r="F2347" s="14" t="s">
        <v>4399</v>
      </c>
      <c r="G2347" s="14" t="s">
        <v>6749</v>
      </c>
      <c r="H2347" s="14" t="s">
        <v>6749</v>
      </c>
      <c r="I2347" s="14" t="s">
        <v>2143</v>
      </c>
      <c r="J2347" s="14" t="s">
        <v>2144</v>
      </c>
      <c r="M2347" s="14" t="s">
        <v>1959</v>
      </c>
      <c r="N2347" s="6" t="s">
        <v>4400</v>
      </c>
      <c r="O2347" s="6" t="s">
        <v>2564</v>
      </c>
      <c r="P2347" s="6" t="s">
        <v>4401</v>
      </c>
      <c r="R2347" s="6" t="s">
        <v>10664</v>
      </c>
    </row>
    <row r="2348" spans="1:315" s="43" customFormat="1" ht="34.200000000000003" x14ac:dyDescent="0.2">
      <c r="A2348" s="18">
        <v>38057</v>
      </c>
      <c r="B2348" s="21">
        <v>38062</v>
      </c>
      <c r="C2348" s="21">
        <v>38079</v>
      </c>
      <c r="D2348" s="54"/>
      <c r="E2348" s="18"/>
      <c r="F2348" s="20" t="s">
        <v>7518</v>
      </c>
      <c r="G2348" s="20" t="s">
        <v>1469</v>
      </c>
      <c r="H2348" s="20" t="s">
        <v>8110</v>
      </c>
      <c r="I2348" s="20" t="s">
        <v>1742</v>
      </c>
      <c r="J2348" s="20" t="s">
        <v>2072</v>
      </c>
      <c r="K2348" s="20"/>
      <c r="L2348" s="19" t="s">
        <v>10609</v>
      </c>
      <c r="M2348" s="19"/>
      <c r="N2348" s="20"/>
      <c r="O2348" s="20"/>
      <c r="P2348" s="20"/>
      <c r="Q2348" s="20"/>
      <c r="R2348" s="20" t="s">
        <v>10664</v>
      </c>
      <c r="S2348" s="44"/>
      <c r="T2348" s="44"/>
      <c r="U2348" s="44"/>
      <c r="V2348" s="44"/>
      <c r="W2348" s="44"/>
      <c r="X2348" s="44"/>
      <c r="Y2348" s="44"/>
      <c r="Z2348" s="44"/>
      <c r="AA2348" s="44"/>
      <c r="AB2348" s="44"/>
      <c r="AC2348" s="44"/>
      <c r="AD2348" s="44"/>
      <c r="AE2348" s="44"/>
      <c r="AF2348" s="44"/>
      <c r="AG2348" s="44"/>
      <c r="AH2348" s="44"/>
      <c r="AI2348" s="44"/>
      <c r="AJ2348" s="44"/>
      <c r="AK2348" s="44"/>
      <c r="AL2348" s="44"/>
      <c r="AM2348" s="44"/>
      <c r="AN2348" s="44"/>
      <c r="AO2348" s="44"/>
      <c r="AP2348" s="44"/>
      <c r="AQ2348" s="44"/>
      <c r="AR2348" s="44"/>
      <c r="AS2348" s="44"/>
      <c r="AT2348" s="44"/>
      <c r="AU2348" s="44"/>
      <c r="AV2348" s="44"/>
      <c r="AW2348" s="44"/>
      <c r="AX2348" s="44"/>
      <c r="AY2348" s="44"/>
      <c r="AZ2348" s="44"/>
      <c r="BA2348" s="44"/>
      <c r="BB2348" s="44"/>
      <c r="BC2348" s="44"/>
      <c r="BD2348" s="44"/>
      <c r="BE2348" s="44"/>
      <c r="BF2348" s="44"/>
      <c r="BG2348" s="44"/>
      <c r="BH2348" s="44"/>
      <c r="BI2348" s="44"/>
      <c r="BJ2348" s="44"/>
      <c r="BK2348" s="44"/>
      <c r="BL2348" s="44"/>
      <c r="BM2348" s="44"/>
      <c r="BN2348" s="44"/>
      <c r="BO2348" s="44"/>
      <c r="BP2348" s="44"/>
      <c r="BQ2348" s="44"/>
      <c r="BR2348" s="44"/>
      <c r="BS2348" s="44"/>
      <c r="BT2348" s="44"/>
      <c r="BU2348" s="44"/>
      <c r="BV2348" s="44"/>
      <c r="BW2348" s="44"/>
      <c r="BX2348" s="44"/>
      <c r="BY2348" s="44"/>
      <c r="BZ2348" s="44"/>
      <c r="CA2348" s="44"/>
      <c r="CB2348" s="44"/>
      <c r="CC2348" s="44"/>
      <c r="CD2348" s="44"/>
      <c r="CE2348" s="44"/>
      <c r="CF2348" s="44"/>
      <c r="CG2348" s="44"/>
      <c r="CH2348" s="44"/>
      <c r="CI2348" s="44"/>
      <c r="CJ2348" s="44"/>
      <c r="CK2348" s="44"/>
      <c r="CL2348" s="44"/>
      <c r="CM2348" s="44"/>
      <c r="CN2348" s="44"/>
      <c r="CO2348" s="44"/>
      <c r="CP2348" s="44"/>
      <c r="CQ2348" s="44"/>
      <c r="CR2348" s="44"/>
      <c r="CS2348" s="44"/>
      <c r="CT2348" s="44"/>
      <c r="CU2348" s="44"/>
      <c r="CV2348" s="44"/>
      <c r="CW2348" s="44"/>
      <c r="CX2348" s="44"/>
      <c r="CY2348" s="44"/>
      <c r="CZ2348" s="44"/>
      <c r="DA2348" s="44"/>
      <c r="DB2348" s="44"/>
      <c r="DC2348" s="44"/>
      <c r="DD2348" s="44"/>
      <c r="DE2348" s="44"/>
      <c r="DF2348" s="44"/>
      <c r="DG2348" s="44"/>
      <c r="DH2348" s="44"/>
      <c r="DI2348" s="44"/>
      <c r="DJ2348" s="44"/>
      <c r="DK2348" s="44"/>
      <c r="DL2348" s="44"/>
      <c r="DM2348" s="44"/>
      <c r="DN2348" s="44"/>
      <c r="DO2348" s="44"/>
      <c r="DP2348" s="44"/>
      <c r="DQ2348" s="44"/>
      <c r="DR2348" s="44"/>
      <c r="DS2348" s="44"/>
      <c r="DT2348" s="44"/>
      <c r="DU2348" s="44"/>
      <c r="DV2348" s="44"/>
      <c r="DW2348" s="44"/>
      <c r="DX2348" s="44"/>
      <c r="DY2348" s="44"/>
      <c r="DZ2348" s="44"/>
      <c r="EA2348" s="44"/>
      <c r="EB2348" s="44"/>
      <c r="EC2348" s="44"/>
      <c r="ED2348" s="44"/>
      <c r="EE2348" s="44"/>
      <c r="EF2348" s="44"/>
      <c r="EG2348" s="44"/>
      <c r="EH2348" s="44"/>
      <c r="EI2348" s="44"/>
      <c r="EJ2348" s="44"/>
      <c r="EK2348" s="44"/>
      <c r="EL2348" s="44"/>
      <c r="EM2348" s="44"/>
      <c r="EN2348" s="44"/>
      <c r="EO2348" s="44"/>
      <c r="EP2348" s="44"/>
      <c r="EQ2348" s="44"/>
      <c r="ER2348" s="44"/>
      <c r="ES2348" s="44"/>
      <c r="ET2348" s="44"/>
      <c r="EU2348" s="44"/>
      <c r="EV2348" s="44"/>
      <c r="EW2348" s="44"/>
      <c r="EX2348" s="44"/>
      <c r="EY2348" s="44"/>
      <c r="EZ2348" s="44"/>
      <c r="FA2348" s="44"/>
      <c r="FB2348" s="44"/>
      <c r="FC2348" s="44"/>
      <c r="FD2348" s="44"/>
      <c r="FE2348" s="44"/>
      <c r="FF2348" s="44"/>
      <c r="FG2348" s="44"/>
      <c r="FH2348" s="44"/>
      <c r="FI2348" s="44"/>
      <c r="FJ2348" s="44"/>
      <c r="FK2348" s="44"/>
      <c r="FL2348" s="44"/>
      <c r="FM2348" s="44"/>
      <c r="FN2348" s="44"/>
      <c r="FO2348" s="44"/>
      <c r="FP2348" s="44"/>
      <c r="FQ2348" s="44"/>
      <c r="FR2348" s="44"/>
      <c r="FS2348" s="44"/>
      <c r="FT2348" s="44"/>
      <c r="FU2348" s="44"/>
      <c r="FV2348" s="44"/>
      <c r="FW2348" s="44"/>
      <c r="FX2348" s="44"/>
      <c r="FY2348" s="44"/>
      <c r="FZ2348" s="44"/>
      <c r="GA2348" s="44"/>
      <c r="GB2348" s="44"/>
      <c r="GC2348" s="44"/>
      <c r="GD2348" s="44"/>
      <c r="GE2348" s="44"/>
      <c r="GF2348" s="44"/>
      <c r="GG2348" s="44"/>
      <c r="GH2348" s="44"/>
      <c r="GI2348" s="44"/>
      <c r="GJ2348" s="44"/>
      <c r="GK2348" s="44"/>
      <c r="GL2348" s="44"/>
      <c r="GM2348" s="44"/>
      <c r="GN2348" s="44"/>
      <c r="GO2348" s="44"/>
      <c r="GP2348" s="44"/>
      <c r="GQ2348" s="44"/>
      <c r="GR2348" s="44"/>
      <c r="GS2348" s="44"/>
      <c r="GT2348" s="44"/>
      <c r="GU2348" s="44"/>
      <c r="GV2348" s="44"/>
      <c r="GW2348" s="44"/>
      <c r="GX2348" s="44"/>
      <c r="GY2348" s="44"/>
      <c r="GZ2348" s="44"/>
      <c r="HA2348" s="44"/>
      <c r="HB2348" s="44"/>
      <c r="HC2348" s="44"/>
      <c r="HD2348" s="44"/>
      <c r="HE2348" s="44"/>
      <c r="HF2348" s="44"/>
      <c r="HG2348" s="44"/>
      <c r="HH2348" s="44"/>
      <c r="HI2348" s="44"/>
      <c r="HJ2348" s="44"/>
      <c r="HK2348" s="44"/>
      <c r="HL2348" s="44"/>
      <c r="HM2348" s="44"/>
      <c r="HN2348" s="44"/>
      <c r="HO2348" s="44"/>
      <c r="HP2348" s="44"/>
      <c r="HQ2348" s="44"/>
      <c r="HR2348" s="44"/>
      <c r="HS2348" s="44"/>
      <c r="HT2348" s="44"/>
      <c r="HU2348" s="44"/>
      <c r="HV2348" s="44"/>
      <c r="HW2348" s="44"/>
      <c r="HX2348" s="44"/>
      <c r="HY2348" s="44"/>
      <c r="HZ2348" s="44"/>
      <c r="IA2348" s="44"/>
      <c r="IB2348" s="44"/>
      <c r="IC2348" s="44"/>
      <c r="ID2348" s="44"/>
      <c r="IE2348" s="44"/>
      <c r="IF2348" s="44"/>
      <c r="IG2348" s="44"/>
      <c r="IH2348" s="44"/>
      <c r="II2348" s="44"/>
      <c r="IJ2348" s="44"/>
      <c r="IK2348" s="44"/>
      <c r="IL2348" s="44"/>
      <c r="IM2348" s="44"/>
      <c r="IN2348" s="44"/>
      <c r="IO2348" s="44"/>
      <c r="IP2348" s="44"/>
      <c r="IQ2348" s="44"/>
      <c r="IR2348" s="44"/>
      <c r="IS2348" s="44"/>
      <c r="IT2348" s="44"/>
      <c r="IU2348" s="44"/>
      <c r="IV2348" s="44"/>
      <c r="IW2348" s="44"/>
      <c r="IX2348" s="44"/>
      <c r="IY2348" s="44"/>
      <c r="IZ2348" s="44"/>
      <c r="JA2348" s="44"/>
      <c r="JB2348" s="44"/>
      <c r="JC2348" s="44"/>
      <c r="JD2348" s="44"/>
      <c r="JE2348" s="44"/>
      <c r="JF2348" s="44"/>
      <c r="JG2348" s="44"/>
      <c r="JH2348" s="44"/>
      <c r="JI2348" s="44"/>
      <c r="JJ2348" s="44"/>
      <c r="JK2348" s="44"/>
      <c r="JL2348" s="44"/>
      <c r="JM2348" s="44"/>
      <c r="JN2348" s="44"/>
      <c r="JO2348" s="44"/>
      <c r="JP2348" s="44"/>
      <c r="JQ2348" s="44"/>
      <c r="JR2348" s="44"/>
      <c r="JS2348" s="44"/>
      <c r="JT2348" s="44"/>
      <c r="JU2348" s="44"/>
      <c r="JV2348" s="44"/>
      <c r="JW2348" s="44"/>
      <c r="JX2348" s="44"/>
      <c r="JY2348" s="44"/>
      <c r="JZ2348" s="44"/>
      <c r="KA2348" s="44"/>
      <c r="KB2348" s="44"/>
      <c r="KC2348" s="44"/>
      <c r="KD2348" s="44"/>
      <c r="KE2348" s="44"/>
      <c r="KF2348" s="44"/>
      <c r="KG2348" s="44"/>
      <c r="KH2348" s="44"/>
      <c r="KI2348" s="44"/>
      <c r="KJ2348" s="44"/>
      <c r="KK2348" s="44"/>
      <c r="KL2348" s="44"/>
      <c r="KM2348" s="44"/>
      <c r="KN2348" s="44"/>
      <c r="KO2348" s="44"/>
      <c r="KP2348" s="44"/>
      <c r="KQ2348" s="44"/>
      <c r="KR2348" s="44"/>
      <c r="KS2348" s="44"/>
      <c r="KT2348" s="44"/>
      <c r="KU2348" s="44"/>
      <c r="KV2348" s="44"/>
      <c r="KW2348" s="44"/>
      <c r="KX2348" s="44"/>
      <c r="KY2348" s="44"/>
      <c r="KZ2348" s="44"/>
      <c r="LA2348" s="44"/>
      <c r="LB2348" s="44"/>
      <c r="LC2348" s="44"/>
    </row>
    <row r="2349" spans="1:315" s="43" customFormat="1" ht="34.200000000000003" x14ac:dyDescent="0.2">
      <c r="A2349" s="18">
        <v>38057</v>
      </c>
      <c r="B2349" s="21">
        <v>38062</v>
      </c>
      <c r="C2349" s="21">
        <v>38079</v>
      </c>
      <c r="D2349" s="54"/>
      <c r="E2349" s="18"/>
      <c r="F2349" s="20" t="s">
        <v>7518</v>
      </c>
      <c r="G2349" s="20" t="s">
        <v>1469</v>
      </c>
      <c r="H2349" s="20" t="s">
        <v>8110</v>
      </c>
      <c r="I2349" s="20" t="s">
        <v>2073</v>
      </c>
      <c r="J2349" s="20" t="s">
        <v>7732</v>
      </c>
      <c r="K2349" s="20"/>
      <c r="L2349" s="19" t="s">
        <v>10609</v>
      </c>
      <c r="M2349" s="19"/>
      <c r="N2349" s="20"/>
      <c r="O2349" s="20"/>
      <c r="P2349" s="20"/>
      <c r="Q2349" s="20"/>
      <c r="R2349" s="20" t="s">
        <v>10664</v>
      </c>
      <c r="S2349" s="44"/>
      <c r="T2349" s="44"/>
      <c r="U2349" s="44"/>
      <c r="V2349" s="44"/>
      <c r="W2349" s="44"/>
      <c r="X2349" s="44"/>
      <c r="Y2349" s="44"/>
      <c r="Z2349" s="44"/>
      <c r="AA2349" s="44"/>
      <c r="AB2349" s="44"/>
      <c r="AC2349" s="44"/>
      <c r="AD2349" s="44"/>
      <c r="AE2349" s="44"/>
      <c r="AF2349" s="44"/>
      <c r="AG2349" s="44"/>
      <c r="AH2349" s="44"/>
      <c r="AI2349" s="44"/>
      <c r="AJ2349" s="44"/>
      <c r="AK2349" s="44"/>
      <c r="AL2349" s="44"/>
      <c r="AM2349" s="44"/>
      <c r="AN2349" s="44"/>
      <c r="AO2349" s="44"/>
      <c r="AP2349" s="44"/>
      <c r="AQ2349" s="44"/>
      <c r="AR2349" s="44"/>
      <c r="AS2349" s="44"/>
      <c r="AT2349" s="44"/>
      <c r="AU2349" s="44"/>
      <c r="AV2349" s="44"/>
      <c r="AW2349" s="44"/>
      <c r="AX2349" s="44"/>
      <c r="AY2349" s="44"/>
      <c r="AZ2349" s="44"/>
      <c r="BA2349" s="44"/>
      <c r="BB2349" s="44"/>
      <c r="BC2349" s="44"/>
      <c r="BD2349" s="44"/>
      <c r="BE2349" s="44"/>
      <c r="BF2349" s="44"/>
      <c r="BG2349" s="44"/>
      <c r="BH2349" s="44"/>
      <c r="BI2349" s="44"/>
      <c r="BJ2349" s="44"/>
      <c r="BK2349" s="44"/>
      <c r="BL2349" s="44"/>
      <c r="BM2349" s="44"/>
      <c r="BN2349" s="44"/>
      <c r="BO2349" s="44"/>
      <c r="BP2349" s="44"/>
      <c r="BQ2349" s="44"/>
      <c r="BR2349" s="44"/>
      <c r="BS2349" s="44"/>
      <c r="BT2349" s="44"/>
      <c r="BU2349" s="44"/>
      <c r="BV2349" s="44"/>
      <c r="BW2349" s="44"/>
      <c r="BX2349" s="44"/>
      <c r="BY2349" s="44"/>
      <c r="BZ2349" s="44"/>
      <c r="CA2349" s="44"/>
      <c r="CB2349" s="44"/>
      <c r="CC2349" s="44"/>
      <c r="CD2349" s="44"/>
      <c r="CE2349" s="44"/>
      <c r="CF2349" s="44"/>
      <c r="CG2349" s="44"/>
      <c r="CH2349" s="44"/>
      <c r="CI2349" s="44"/>
      <c r="CJ2349" s="44"/>
      <c r="CK2349" s="44"/>
      <c r="CL2349" s="44"/>
      <c r="CM2349" s="44"/>
      <c r="CN2349" s="44"/>
      <c r="CO2349" s="44"/>
      <c r="CP2349" s="44"/>
      <c r="CQ2349" s="44"/>
      <c r="CR2349" s="44"/>
      <c r="CS2349" s="44"/>
      <c r="CT2349" s="44"/>
      <c r="CU2349" s="44"/>
      <c r="CV2349" s="44"/>
      <c r="CW2349" s="44"/>
      <c r="CX2349" s="44"/>
      <c r="CY2349" s="44"/>
      <c r="CZ2349" s="44"/>
      <c r="DA2349" s="44"/>
      <c r="DB2349" s="44"/>
      <c r="DC2349" s="44"/>
      <c r="DD2349" s="44"/>
      <c r="DE2349" s="44"/>
      <c r="DF2349" s="44"/>
      <c r="DG2349" s="44"/>
      <c r="DH2349" s="44"/>
      <c r="DI2349" s="44"/>
      <c r="DJ2349" s="44"/>
      <c r="DK2349" s="44"/>
      <c r="DL2349" s="44"/>
      <c r="DM2349" s="44"/>
      <c r="DN2349" s="44"/>
      <c r="DO2349" s="44"/>
      <c r="DP2349" s="44"/>
      <c r="DQ2349" s="44"/>
      <c r="DR2349" s="44"/>
      <c r="DS2349" s="44"/>
      <c r="DT2349" s="44"/>
      <c r="DU2349" s="44"/>
      <c r="DV2349" s="44"/>
      <c r="DW2349" s="44"/>
      <c r="DX2349" s="44"/>
      <c r="DY2349" s="44"/>
      <c r="DZ2349" s="44"/>
      <c r="EA2349" s="44"/>
      <c r="EB2349" s="44"/>
      <c r="EC2349" s="44"/>
      <c r="ED2349" s="44"/>
      <c r="EE2349" s="44"/>
      <c r="EF2349" s="44"/>
      <c r="EG2349" s="44"/>
      <c r="EH2349" s="44"/>
      <c r="EI2349" s="44"/>
      <c r="EJ2349" s="44"/>
      <c r="EK2349" s="44"/>
      <c r="EL2349" s="44"/>
      <c r="EM2349" s="44"/>
      <c r="EN2349" s="44"/>
      <c r="EO2349" s="44"/>
      <c r="EP2349" s="44"/>
      <c r="EQ2349" s="44"/>
      <c r="ER2349" s="44"/>
      <c r="ES2349" s="44"/>
      <c r="ET2349" s="44"/>
      <c r="EU2349" s="44"/>
      <c r="EV2349" s="44"/>
      <c r="EW2349" s="44"/>
      <c r="EX2349" s="44"/>
      <c r="EY2349" s="44"/>
      <c r="EZ2349" s="44"/>
      <c r="FA2349" s="44"/>
      <c r="FB2349" s="44"/>
      <c r="FC2349" s="44"/>
      <c r="FD2349" s="44"/>
      <c r="FE2349" s="44"/>
      <c r="FF2349" s="44"/>
      <c r="FG2349" s="44"/>
      <c r="FH2349" s="44"/>
      <c r="FI2349" s="44"/>
      <c r="FJ2349" s="44"/>
      <c r="FK2349" s="44"/>
      <c r="FL2349" s="44"/>
      <c r="FM2349" s="44"/>
      <c r="FN2349" s="44"/>
      <c r="FO2349" s="44"/>
      <c r="FP2349" s="44"/>
      <c r="FQ2349" s="44"/>
      <c r="FR2349" s="44"/>
      <c r="FS2349" s="44"/>
      <c r="FT2349" s="44"/>
      <c r="FU2349" s="44"/>
      <c r="FV2349" s="44"/>
      <c r="FW2349" s="44"/>
      <c r="FX2349" s="44"/>
      <c r="FY2349" s="44"/>
      <c r="FZ2349" s="44"/>
      <c r="GA2349" s="44"/>
      <c r="GB2349" s="44"/>
      <c r="GC2349" s="44"/>
      <c r="GD2349" s="44"/>
      <c r="GE2349" s="44"/>
      <c r="GF2349" s="44"/>
      <c r="GG2349" s="44"/>
      <c r="GH2349" s="44"/>
      <c r="GI2349" s="44"/>
      <c r="GJ2349" s="44"/>
      <c r="GK2349" s="44"/>
      <c r="GL2349" s="44"/>
      <c r="GM2349" s="44"/>
      <c r="GN2349" s="44"/>
      <c r="GO2349" s="44"/>
      <c r="GP2349" s="44"/>
      <c r="GQ2349" s="44"/>
      <c r="GR2349" s="44"/>
      <c r="GS2349" s="44"/>
      <c r="GT2349" s="44"/>
      <c r="GU2349" s="44"/>
      <c r="GV2349" s="44"/>
      <c r="GW2349" s="44"/>
      <c r="GX2349" s="44"/>
      <c r="GY2349" s="44"/>
      <c r="GZ2349" s="44"/>
      <c r="HA2349" s="44"/>
      <c r="HB2349" s="44"/>
      <c r="HC2349" s="44"/>
      <c r="HD2349" s="44"/>
      <c r="HE2349" s="44"/>
      <c r="HF2349" s="44"/>
      <c r="HG2349" s="44"/>
      <c r="HH2349" s="44"/>
      <c r="HI2349" s="44"/>
      <c r="HJ2349" s="44"/>
      <c r="HK2349" s="44"/>
      <c r="HL2349" s="44"/>
      <c r="HM2349" s="44"/>
      <c r="HN2349" s="44"/>
      <c r="HO2349" s="44"/>
      <c r="HP2349" s="44"/>
      <c r="HQ2349" s="44"/>
      <c r="HR2349" s="44"/>
      <c r="HS2349" s="44"/>
      <c r="HT2349" s="44"/>
      <c r="HU2349" s="44"/>
      <c r="HV2349" s="44"/>
      <c r="HW2349" s="44"/>
      <c r="HX2349" s="44"/>
      <c r="HY2349" s="44"/>
      <c r="HZ2349" s="44"/>
      <c r="IA2349" s="44"/>
      <c r="IB2349" s="44"/>
      <c r="IC2349" s="44"/>
      <c r="ID2349" s="44"/>
      <c r="IE2349" s="44"/>
      <c r="IF2349" s="44"/>
      <c r="IG2349" s="44"/>
      <c r="IH2349" s="44"/>
      <c r="II2349" s="44"/>
      <c r="IJ2349" s="44"/>
      <c r="IK2349" s="44"/>
      <c r="IL2349" s="44"/>
      <c r="IM2349" s="44"/>
      <c r="IN2349" s="44"/>
      <c r="IO2349" s="44"/>
      <c r="IP2349" s="44"/>
      <c r="IQ2349" s="44"/>
      <c r="IR2349" s="44"/>
      <c r="IS2349" s="44"/>
      <c r="IT2349" s="44"/>
      <c r="IU2349" s="44"/>
      <c r="IV2349" s="44"/>
      <c r="IW2349" s="44"/>
      <c r="IX2349" s="44"/>
      <c r="IY2349" s="44"/>
      <c r="IZ2349" s="44"/>
      <c r="JA2349" s="44"/>
      <c r="JB2349" s="44"/>
      <c r="JC2349" s="44"/>
      <c r="JD2349" s="44"/>
      <c r="JE2349" s="44"/>
      <c r="JF2349" s="44"/>
      <c r="JG2349" s="44"/>
      <c r="JH2349" s="44"/>
      <c r="JI2349" s="44"/>
      <c r="JJ2349" s="44"/>
      <c r="JK2349" s="44"/>
      <c r="JL2349" s="44"/>
      <c r="JM2349" s="44"/>
      <c r="JN2349" s="44"/>
      <c r="JO2349" s="44"/>
      <c r="JP2349" s="44"/>
      <c r="JQ2349" s="44"/>
      <c r="JR2349" s="44"/>
      <c r="JS2349" s="44"/>
      <c r="JT2349" s="44"/>
      <c r="JU2349" s="44"/>
      <c r="JV2349" s="44"/>
      <c r="JW2349" s="44"/>
      <c r="JX2349" s="44"/>
      <c r="JY2349" s="44"/>
      <c r="JZ2349" s="44"/>
      <c r="KA2349" s="44"/>
      <c r="KB2349" s="44"/>
      <c r="KC2349" s="44"/>
      <c r="KD2349" s="44"/>
      <c r="KE2349" s="44"/>
      <c r="KF2349" s="44"/>
      <c r="KG2349" s="44"/>
      <c r="KH2349" s="44"/>
      <c r="KI2349" s="44"/>
      <c r="KJ2349" s="44"/>
      <c r="KK2349" s="44"/>
      <c r="KL2349" s="44"/>
      <c r="KM2349" s="44"/>
      <c r="KN2349" s="44"/>
      <c r="KO2349" s="44"/>
      <c r="KP2349" s="44"/>
      <c r="KQ2349" s="44"/>
      <c r="KR2349" s="44"/>
      <c r="KS2349" s="44"/>
      <c r="KT2349" s="44"/>
      <c r="KU2349" s="44"/>
      <c r="KV2349" s="44"/>
      <c r="KW2349" s="44"/>
      <c r="KX2349" s="44"/>
      <c r="KY2349" s="44"/>
      <c r="KZ2349" s="44"/>
      <c r="LA2349" s="44"/>
      <c r="LB2349" s="44"/>
      <c r="LC2349" s="44"/>
    </row>
    <row r="2350" spans="1:315" s="43" customFormat="1" ht="22.8" x14ac:dyDescent="0.2">
      <c r="A2350" s="18">
        <v>38057</v>
      </c>
      <c r="B2350" s="21">
        <v>38062</v>
      </c>
      <c r="C2350" s="21">
        <v>38079</v>
      </c>
      <c r="D2350" s="54"/>
      <c r="E2350" s="18"/>
      <c r="F2350" s="20" t="s">
        <v>7518</v>
      </c>
      <c r="G2350" s="20" t="s">
        <v>1469</v>
      </c>
      <c r="H2350" s="20" t="s">
        <v>2891</v>
      </c>
      <c r="I2350" s="20" t="s">
        <v>7733</v>
      </c>
      <c r="J2350" s="20" t="s">
        <v>2892</v>
      </c>
      <c r="K2350" s="20"/>
      <c r="L2350" s="19" t="s">
        <v>8481</v>
      </c>
      <c r="M2350" s="19"/>
      <c r="N2350" s="20"/>
      <c r="O2350" s="20"/>
      <c r="P2350" s="20"/>
      <c r="Q2350" s="20"/>
      <c r="R2350" s="20" t="s">
        <v>10664</v>
      </c>
      <c r="S2350" s="44"/>
      <c r="T2350" s="44"/>
      <c r="U2350" s="44"/>
      <c r="V2350" s="44"/>
      <c r="W2350" s="44"/>
      <c r="X2350" s="44"/>
      <c r="Y2350" s="44"/>
      <c r="Z2350" s="44"/>
      <c r="AA2350" s="44"/>
      <c r="AB2350" s="44"/>
      <c r="AC2350" s="44"/>
      <c r="AD2350" s="44"/>
      <c r="AE2350" s="44"/>
      <c r="AF2350" s="44"/>
      <c r="AG2350" s="44"/>
      <c r="AH2350" s="44"/>
      <c r="AI2350" s="44"/>
      <c r="AJ2350" s="44"/>
      <c r="AK2350" s="44"/>
      <c r="AL2350" s="44"/>
      <c r="AM2350" s="44"/>
      <c r="AN2350" s="44"/>
      <c r="AO2350" s="44"/>
      <c r="AP2350" s="44"/>
      <c r="AQ2350" s="44"/>
      <c r="AR2350" s="44"/>
      <c r="AS2350" s="44"/>
      <c r="AT2350" s="44"/>
      <c r="AU2350" s="44"/>
      <c r="AV2350" s="44"/>
      <c r="AW2350" s="44"/>
      <c r="AX2350" s="44"/>
      <c r="AY2350" s="44"/>
      <c r="AZ2350" s="44"/>
      <c r="BA2350" s="44"/>
      <c r="BB2350" s="44"/>
      <c r="BC2350" s="44"/>
      <c r="BD2350" s="44"/>
      <c r="BE2350" s="44"/>
      <c r="BF2350" s="44"/>
      <c r="BG2350" s="44"/>
      <c r="BH2350" s="44"/>
      <c r="BI2350" s="44"/>
      <c r="BJ2350" s="44"/>
      <c r="BK2350" s="44"/>
      <c r="BL2350" s="44"/>
      <c r="BM2350" s="44"/>
      <c r="BN2350" s="44"/>
      <c r="BO2350" s="44"/>
      <c r="BP2350" s="44"/>
      <c r="BQ2350" s="44"/>
      <c r="BR2350" s="44"/>
      <c r="BS2350" s="44"/>
      <c r="BT2350" s="44"/>
      <c r="BU2350" s="44"/>
      <c r="BV2350" s="44"/>
      <c r="BW2350" s="44"/>
      <c r="BX2350" s="44"/>
      <c r="BY2350" s="44"/>
      <c r="BZ2350" s="44"/>
      <c r="CA2350" s="44"/>
      <c r="CB2350" s="44"/>
      <c r="CC2350" s="44"/>
      <c r="CD2350" s="44"/>
      <c r="CE2350" s="44"/>
      <c r="CF2350" s="44"/>
      <c r="CG2350" s="44"/>
      <c r="CH2350" s="44"/>
      <c r="CI2350" s="44"/>
      <c r="CJ2350" s="44"/>
      <c r="CK2350" s="44"/>
      <c r="CL2350" s="44"/>
      <c r="CM2350" s="44"/>
      <c r="CN2350" s="44"/>
      <c r="CO2350" s="44"/>
      <c r="CP2350" s="44"/>
      <c r="CQ2350" s="44"/>
      <c r="CR2350" s="44"/>
      <c r="CS2350" s="44"/>
      <c r="CT2350" s="44"/>
      <c r="CU2350" s="44"/>
      <c r="CV2350" s="44"/>
      <c r="CW2350" s="44"/>
      <c r="CX2350" s="44"/>
      <c r="CY2350" s="44"/>
      <c r="CZ2350" s="44"/>
      <c r="DA2350" s="44"/>
      <c r="DB2350" s="44"/>
      <c r="DC2350" s="44"/>
      <c r="DD2350" s="44"/>
      <c r="DE2350" s="44"/>
      <c r="DF2350" s="44"/>
      <c r="DG2350" s="44"/>
      <c r="DH2350" s="44"/>
      <c r="DI2350" s="44"/>
      <c r="DJ2350" s="44"/>
      <c r="DK2350" s="44"/>
      <c r="DL2350" s="44"/>
      <c r="DM2350" s="44"/>
      <c r="DN2350" s="44"/>
      <c r="DO2350" s="44"/>
      <c r="DP2350" s="44"/>
      <c r="DQ2350" s="44"/>
      <c r="DR2350" s="44"/>
      <c r="DS2350" s="44"/>
      <c r="DT2350" s="44"/>
      <c r="DU2350" s="44"/>
      <c r="DV2350" s="44"/>
      <c r="DW2350" s="44"/>
      <c r="DX2350" s="44"/>
      <c r="DY2350" s="44"/>
      <c r="DZ2350" s="44"/>
      <c r="EA2350" s="44"/>
      <c r="EB2350" s="44"/>
      <c r="EC2350" s="44"/>
      <c r="ED2350" s="44"/>
      <c r="EE2350" s="44"/>
      <c r="EF2350" s="44"/>
      <c r="EG2350" s="44"/>
      <c r="EH2350" s="44"/>
      <c r="EI2350" s="44"/>
      <c r="EJ2350" s="44"/>
      <c r="EK2350" s="44"/>
      <c r="EL2350" s="44"/>
      <c r="EM2350" s="44"/>
      <c r="EN2350" s="44"/>
      <c r="EO2350" s="44"/>
      <c r="EP2350" s="44"/>
      <c r="EQ2350" s="44"/>
      <c r="ER2350" s="44"/>
      <c r="ES2350" s="44"/>
      <c r="ET2350" s="44"/>
      <c r="EU2350" s="44"/>
      <c r="EV2350" s="44"/>
      <c r="EW2350" s="44"/>
      <c r="EX2350" s="44"/>
      <c r="EY2350" s="44"/>
      <c r="EZ2350" s="44"/>
      <c r="FA2350" s="44"/>
      <c r="FB2350" s="44"/>
      <c r="FC2350" s="44"/>
      <c r="FD2350" s="44"/>
      <c r="FE2350" s="44"/>
      <c r="FF2350" s="44"/>
      <c r="FG2350" s="44"/>
      <c r="FH2350" s="44"/>
      <c r="FI2350" s="44"/>
      <c r="FJ2350" s="44"/>
      <c r="FK2350" s="44"/>
      <c r="FL2350" s="44"/>
      <c r="FM2350" s="44"/>
      <c r="FN2350" s="44"/>
      <c r="FO2350" s="44"/>
      <c r="FP2350" s="44"/>
      <c r="FQ2350" s="44"/>
      <c r="FR2350" s="44"/>
      <c r="FS2350" s="44"/>
      <c r="FT2350" s="44"/>
      <c r="FU2350" s="44"/>
      <c r="FV2350" s="44"/>
      <c r="FW2350" s="44"/>
      <c r="FX2350" s="44"/>
      <c r="FY2350" s="44"/>
      <c r="FZ2350" s="44"/>
      <c r="GA2350" s="44"/>
      <c r="GB2350" s="44"/>
      <c r="GC2350" s="44"/>
      <c r="GD2350" s="44"/>
      <c r="GE2350" s="44"/>
      <c r="GF2350" s="44"/>
      <c r="GG2350" s="44"/>
      <c r="GH2350" s="44"/>
      <c r="GI2350" s="44"/>
      <c r="GJ2350" s="44"/>
      <c r="GK2350" s="44"/>
      <c r="GL2350" s="44"/>
      <c r="GM2350" s="44"/>
      <c r="GN2350" s="44"/>
      <c r="GO2350" s="44"/>
      <c r="GP2350" s="44"/>
      <c r="GQ2350" s="44"/>
      <c r="GR2350" s="44"/>
      <c r="GS2350" s="44"/>
      <c r="GT2350" s="44"/>
      <c r="GU2350" s="44"/>
      <c r="GV2350" s="44"/>
      <c r="GW2350" s="44"/>
      <c r="GX2350" s="44"/>
      <c r="GY2350" s="44"/>
      <c r="GZ2350" s="44"/>
      <c r="HA2350" s="44"/>
      <c r="HB2350" s="44"/>
      <c r="HC2350" s="44"/>
      <c r="HD2350" s="44"/>
      <c r="HE2350" s="44"/>
      <c r="HF2350" s="44"/>
      <c r="HG2350" s="44"/>
      <c r="HH2350" s="44"/>
      <c r="HI2350" s="44"/>
      <c r="HJ2350" s="44"/>
      <c r="HK2350" s="44"/>
      <c r="HL2350" s="44"/>
      <c r="HM2350" s="44"/>
      <c r="HN2350" s="44"/>
      <c r="HO2350" s="44"/>
      <c r="HP2350" s="44"/>
      <c r="HQ2350" s="44"/>
      <c r="HR2350" s="44"/>
      <c r="HS2350" s="44"/>
      <c r="HT2350" s="44"/>
      <c r="HU2350" s="44"/>
      <c r="HV2350" s="44"/>
      <c r="HW2350" s="44"/>
      <c r="HX2350" s="44"/>
      <c r="HY2350" s="44"/>
      <c r="HZ2350" s="44"/>
      <c r="IA2350" s="44"/>
      <c r="IB2350" s="44"/>
      <c r="IC2350" s="44"/>
      <c r="ID2350" s="44"/>
      <c r="IE2350" s="44"/>
      <c r="IF2350" s="44"/>
      <c r="IG2350" s="44"/>
      <c r="IH2350" s="44"/>
      <c r="II2350" s="44"/>
      <c r="IJ2350" s="44"/>
      <c r="IK2350" s="44"/>
      <c r="IL2350" s="44"/>
      <c r="IM2350" s="44"/>
      <c r="IN2350" s="44"/>
      <c r="IO2350" s="44"/>
      <c r="IP2350" s="44"/>
      <c r="IQ2350" s="44"/>
      <c r="IR2350" s="44"/>
      <c r="IS2350" s="44"/>
      <c r="IT2350" s="44"/>
      <c r="IU2350" s="44"/>
      <c r="IV2350" s="44"/>
      <c r="IW2350" s="44"/>
      <c r="IX2350" s="44"/>
      <c r="IY2350" s="44"/>
      <c r="IZ2350" s="44"/>
      <c r="JA2350" s="44"/>
      <c r="JB2350" s="44"/>
      <c r="JC2350" s="44"/>
      <c r="JD2350" s="44"/>
      <c r="JE2350" s="44"/>
      <c r="JF2350" s="44"/>
      <c r="JG2350" s="44"/>
      <c r="JH2350" s="44"/>
      <c r="JI2350" s="44"/>
      <c r="JJ2350" s="44"/>
      <c r="JK2350" s="44"/>
      <c r="JL2350" s="44"/>
      <c r="JM2350" s="44"/>
      <c r="JN2350" s="44"/>
      <c r="JO2350" s="44"/>
      <c r="JP2350" s="44"/>
      <c r="JQ2350" s="44"/>
      <c r="JR2350" s="44"/>
      <c r="JS2350" s="44"/>
      <c r="JT2350" s="44"/>
      <c r="JU2350" s="44"/>
      <c r="JV2350" s="44"/>
      <c r="JW2350" s="44"/>
      <c r="JX2350" s="44"/>
      <c r="JY2350" s="44"/>
      <c r="JZ2350" s="44"/>
      <c r="KA2350" s="44"/>
      <c r="KB2350" s="44"/>
      <c r="KC2350" s="44"/>
      <c r="KD2350" s="44"/>
      <c r="KE2350" s="44"/>
      <c r="KF2350" s="44"/>
      <c r="KG2350" s="44"/>
      <c r="KH2350" s="44"/>
      <c r="KI2350" s="44"/>
      <c r="KJ2350" s="44"/>
      <c r="KK2350" s="44"/>
      <c r="KL2350" s="44"/>
      <c r="KM2350" s="44"/>
      <c r="KN2350" s="44"/>
      <c r="KO2350" s="44"/>
      <c r="KP2350" s="44"/>
      <c r="KQ2350" s="44"/>
      <c r="KR2350" s="44"/>
      <c r="KS2350" s="44"/>
      <c r="KT2350" s="44"/>
      <c r="KU2350" s="44"/>
      <c r="KV2350" s="44"/>
      <c r="KW2350" s="44"/>
      <c r="KX2350" s="44"/>
      <c r="KY2350" s="44"/>
      <c r="KZ2350" s="44"/>
      <c r="LA2350" s="44"/>
      <c r="LB2350" s="44"/>
      <c r="LC2350" s="44"/>
    </row>
    <row r="2351" spans="1:315" s="43" customFormat="1" ht="22.8" x14ac:dyDescent="0.2">
      <c r="A2351" s="18">
        <v>38057</v>
      </c>
      <c r="B2351" s="21">
        <v>38062</v>
      </c>
      <c r="C2351" s="21">
        <v>38079</v>
      </c>
      <c r="D2351" s="54"/>
      <c r="E2351" s="18"/>
      <c r="F2351" s="20" t="s">
        <v>7518</v>
      </c>
      <c r="G2351" s="20" t="s">
        <v>1469</v>
      </c>
      <c r="H2351" s="20" t="s">
        <v>2891</v>
      </c>
      <c r="I2351" s="20" t="s">
        <v>7734</v>
      </c>
      <c r="J2351" s="20" t="s">
        <v>2893</v>
      </c>
      <c r="K2351" s="20"/>
      <c r="L2351" s="19" t="s">
        <v>8481</v>
      </c>
      <c r="M2351" s="19"/>
      <c r="N2351" s="20"/>
      <c r="O2351" s="20"/>
      <c r="P2351" s="20"/>
      <c r="Q2351" s="20"/>
      <c r="R2351" s="20" t="s">
        <v>10664</v>
      </c>
      <c r="S2351" s="44"/>
      <c r="T2351" s="44"/>
      <c r="U2351" s="44"/>
      <c r="V2351" s="44"/>
      <c r="W2351" s="44"/>
      <c r="X2351" s="44"/>
      <c r="Y2351" s="44"/>
      <c r="Z2351" s="44"/>
      <c r="AA2351" s="44"/>
      <c r="AB2351" s="44"/>
      <c r="AC2351" s="44"/>
      <c r="AD2351" s="44"/>
      <c r="AE2351" s="44"/>
      <c r="AF2351" s="44"/>
      <c r="AG2351" s="44"/>
      <c r="AH2351" s="44"/>
      <c r="AI2351" s="44"/>
      <c r="AJ2351" s="44"/>
      <c r="AK2351" s="44"/>
      <c r="AL2351" s="44"/>
      <c r="AM2351" s="44"/>
      <c r="AN2351" s="44"/>
      <c r="AO2351" s="44"/>
      <c r="AP2351" s="44"/>
      <c r="AQ2351" s="44"/>
      <c r="AR2351" s="44"/>
      <c r="AS2351" s="44"/>
      <c r="AT2351" s="44"/>
      <c r="AU2351" s="44"/>
      <c r="AV2351" s="44"/>
      <c r="AW2351" s="44"/>
      <c r="AX2351" s="44"/>
      <c r="AY2351" s="44"/>
      <c r="AZ2351" s="44"/>
      <c r="BA2351" s="44"/>
      <c r="BB2351" s="44"/>
      <c r="BC2351" s="44"/>
      <c r="BD2351" s="44"/>
      <c r="BE2351" s="44"/>
      <c r="BF2351" s="44"/>
      <c r="BG2351" s="44"/>
      <c r="BH2351" s="44"/>
      <c r="BI2351" s="44"/>
      <c r="BJ2351" s="44"/>
      <c r="BK2351" s="44"/>
      <c r="BL2351" s="44"/>
      <c r="BM2351" s="44"/>
      <c r="BN2351" s="44"/>
      <c r="BO2351" s="44"/>
      <c r="BP2351" s="44"/>
      <c r="BQ2351" s="44"/>
      <c r="BR2351" s="44"/>
      <c r="BS2351" s="44"/>
      <c r="BT2351" s="44"/>
      <c r="BU2351" s="44"/>
      <c r="BV2351" s="44"/>
      <c r="BW2351" s="44"/>
      <c r="BX2351" s="44"/>
      <c r="BY2351" s="44"/>
      <c r="BZ2351" s="44"/>
      <c r="CA2351" s="44"/>
      <c r="CB2351" s="44"/>
      <c r="CC2351" s="44"/>
      <c r="CD2351" s="44"/>
      <c r="CE2351" s="44"/>
      <c r="CF2351" s="44"/>
      <c r="CG2351" s="44"/>
      <c r="CH2351" s="44"/>
      <c r="CI2351" s="44"/>
      <c r="CJ2351" s="44"/>
      <c r="CK2351" s="44"/>
      <c r="CL2351" s="44"/>
      <c r="CM2351" s="44"/>
      <c r="CN2351" s="44"/>
      <c r="CO2351" s="44"/>
      <c r="CP2351" s="44"/>
      <c r="CQ2351" s="44"/>
      <c r="CR2351" s="44"/>
      <c r="CS2351" s="44"/>
      <c r="CT2351" s="44"/>
      <c r="CU2351" s="44"/>
      <c r="CV2351" s="44"/>
      <c r="CW2351" s="44"/>
      <c r="CX2351" s="44"/>
      <c r="CY2351" s="44"/>
      <c r="CZ2351" s="44"/>
      <c r="DA2351" s="44"/>
      <c r="DB2351" s="44"/>
      <c r="DC2351" s="44"/>
      <c r="DD2351" s="44"/>
      <c r="DE2351" s="44"/>
      <c r="DF2351" s="44"/>
      <c r="DG2351" s="44"/>
      <c r="DH2351" s="44"/>
      <c r="DI2351" s="44"/>
      <c r="DJ2351" s="44"/>
      <c r="DK2351" s="44"/>
      <c r="DL2351" s="44"/>
      <c r="DM2351" s="44"/>
      <c r="DN2351" s="44"/>
      <c r="DO2351" s="44"/>
      <c r="DP2351" s="44"/>
      <c r="DQ2351" s="44"/>
      <c r="DR2351" s="44"/>
      <c r="DS2351" s="44"/>
      <c r="DT2351" s="44"/>
      <c r="DU2351" s="44"/>
      <c r="DV2351" s="44"/>
      <c r="DW2351" s="44"/>
      <c r="DX2351" s="44"/>
      <c r="DY2351" s="44"/>
      <c r="DZ2351" s="44"/>
      <c r="EA2351" s="44"/>
      <c r="EB2351" s="44"/>
      <c r="EC2351" s="44"/>
      <c r="ED2351" s="44"/>
      <c r="EE2351" s="44"/>
      <c r="EF2351" s="44"/>
      <c r="EG2351" s="44"/>
      <c r="EH2351" s="44"/>
      <c r="EI2351" s="44"/>
      <c r="EJ2351" s="44"/>
      <c r="EK2351" s="44"/>
      <c r="EL2351" s="44"/>
      <c r="EM2351" s="44"/>
      <c r="EN2351" s="44"/>
      <c r="EO2351" s="44"/>
      <c r="EP2351" s="44"/>
      <c r="EQ2351" s="44"/>
      <c r="ER2351" s="44"/>
      <c r="ES2351" s="44"/>
      <c r="ET2351" s="44"/>
      <c r="EU2351" s="44"/>
      <c r="EV2351" s="44"/>
      <c r="EW2351" s="44"/>
      <c r="EX2351" s="44"/>
      <c r="EY2351" s="44"/>
      <c r="EZ2351" s="44"/>
      <c r="FA2351" s="44"/>
      <c r="FB2351" s="44"/>
      <c r="FC2351" s="44"/>
      <c r="FD2351" s="44"/>
      <c r="FE2351" s="44"/>
      <c r="FF2351" s="44"/>
      <c r="FG2351" s="44"/>
      <c r="FH2351" s="44"/>
      <c r="FI2351" s="44"/>
      <c r="FJ2351" s="44"/>
      <c r="FK2351" s="44"/>
      <c r="FL2351" s="44"/>
      <c r="FM2351" s="44"/>
      <c r="FN2351" s="44"/>
      <c r="FO2351" s="44"/>
      <c r="FP2351" s="44"/>
      <c r="FQ2351" s="44"/>
      <c r="FR2351" s="44"/>
      <c r="FS2351" s="44"/>
      <c r="FT2351" s="44"/>
      <c r="FU2351" s="44"/>
      <c r="FV2351" s="44"/>
      <c r="FW2351" s="44"/>
      <c r="FX2351" s="44"/>
      <c r="FY2351" s="44"/>
      <c r="FZ2351" s="44"/>
      <c r="GA2351" s="44"/>
      <c r="GB2351" s="44"/>
      <c r="GC2351" s="44"/>
      <c r="GD2351" s="44"/>
      <c r="GE2351" s="44"/>
      <c r="GF2351" s="44"/>
      <c r="GG2351" s="44"/>
      <c r="GH2351" s="44"/>
      <c r="GI2351" s="44"/>
      <c r="GJ2351" s="44"/>
      <c r="GK2351" s="44"/>
      <c r="GL2351" s="44"/>
      <c r="GM2351" s="44"/>
      <c r="GN2351" s="44"/>
      <c r="GO2351" s="44"/>
      <c r="GP2351" s="44"/>
      <c r="GQ2351" s="44"/>
      <c r="GR2351" s="44"/>
      <c r="GS2351" s="44"/>
      <c r="GT2351" s="44"/>
      <c r="GU2351" s="44"/>
      <c r="GV2351" s="44"/>
      <c r="GW2351" s="44"/>
      <c r="GX2351" s="44"/>
      <c r="GY2351" s="44"/>
      <c r="GZ2351" s="44"/>
      <c r="HA2351" s="44"/>
      <c r="HB2351" s="44"/>
      <c r="HC2351" s="44"/>
      <c r="HD2351" s="44"/>
      <c r="HE2351" s="44"/>
      <c r="HF2351" s="44"/>
      <c r="HG2351" s="44"/>
      <c r="HH2351" s="44"/>
      <c r="HI2351" s="44"/>
      <c r="HJ2351" s="44"/>
      <c r="HK2351" s="44"/>
      <c r="HL2351" s="44"/>
      <c r="HM2351" s="44"/>
      <c r="HN2351" s="44"/>
      <c r="HO2351" s="44"/>
      <c r="HP2351" s="44"/>
      <c r="HQ2351" s="44"/>
      <c r="HR2351" s="44"/>
      <c r="HS2351" s="44"/>
      <c r="HT2351" s="44"/>
      <c r="HU2351" s="44"/>
      <c r="HV2351" s="44"/>
      <c r="HW2351" s="44"/>
      <c r="HX2351" s="44"/>
      <c r="HY2351" s="44"/>
      <c r="HZ2351" s="44"/>
      <c r="IA2351" s="44"/>
      <c r="IB2351" s="44"/>
      <c r="IC2351" s="44"/>
      <c r="ID2351" s="44"/>
      <c r="IE2351" s="44"/>
      <c r="IF2351" s="44"/>
      <c r="IG2351" s="44"/>
      <c r="IH2351" s="44"/>
      <c r="II2351" s="44"/>
      <c r="IJ2351" s="44"/>
      <c r="IK2351" s="44"/>
      <c r="IL2351" s="44"/>
      <c r="IM2351" s="44"/>
      <c r="IN2351" s="44"/>
      <c r="IO2351" s="44"/>
      <c r="IP2351" s="44"/>
      <c r="IQ2351" s="44"/>
      <c r="IR2351" s="44"/>
      <c r="IS2351" s="44"/>
      <c r="IT2351" s="44"/>
      <c r="IU2351" s="44"/>
      <c r="IV2351" s="44"/>
      <c r="IW2351" s="44"/>
      <c r="IX2351" s="44"/>
      <c r="IY2351" s="44"/>
      <c r="IZ2351" s="44"/>
      <c r="JA2351" s="44"/>
      <c r="JB2351" s="44"/>
      <c r="JC2351" s="44"/>
      <c r="JD2351" s="44"/>
      <c r="JE2351" s="44"/>
      <c r="JF2351" s="44"/>
      <c r="JG2351" s="44"/>
      <c r="JH2351" s="44"/>
      <c r="JI2351" s="44"/>
      <c r="JJ2351" s="44"/>
      <c r="JK2351" s="44"/>
      <c r="JL2351" s="44"/>
      <c r="JM2351" s="44"/>
      <c r="JN2351" s="44"/>
      <c r="JO2351" s="44"/>
      <c r="JP2351" s="44"/>
      <c r="JQ2351" s="44"/>
      <c r="JR2351" s="44"/>
      <c r="JS2351" s="44"/>
      <c r="JT2351" s="44"/>
      <c r="JU2351" s="44"/>
      <c r="JV2351" s="44"/>
      <c r="JW2351" s="44"/>
      <c r="JX2351" s="44"/>
      <c r="JY2351" s="44"/>
      <c r="JZ2351" s="44"/>
      <c r="KA2351" s="44"/>
      <c r="KB2351" s="44"/>
      <c r="KC2351" s="44"/>
      <c r="KD2351" s="44"/>
      <c r="KE2351" s="44"/>
      <c r="KF2351" s="44"/>
      <c r="KG2351" s="44"/>
      <c r="KH2351" s="44"/>
      <c r="KI2351" s="44"/>
      <c r="KJ2351" s="44"/>
      <c r="KK2351" s="44"/>
      <c r="KL2351" s="44"/>
      <c r="KM2351" s="44"/>
      <c r="KN2351" s="44"/>
      <c r="KO2351" s="44"/>
      <c r="KP2351" s="44"/>
      <c r="KQ2351" s="44"/>
      <c r="KR2351" s="44"/>
      <c r="KS2351" s="44"/>
      <c r="KT2351" s="44"/>
      <c r="KU2351" s="44"/>
      <c r="KV2351" s="44"/>
      <c r="KW2351" s="44"/>
      <c r="KX2351" s="44"/>
      <c r="KY2351" s="44"/>
      <c r="KZ2351" s="44"/>
      <c r="LA2351" s="44"/>
      <c r="LB2351" s="44"/>
      <c r="LC2351" s="44"/>
    </row>
    <row r="2352" spans="1:315" s="43" customFormat="1" ht="22.8" x14ac:dyDescent="0.2">
      <c r="A2352" s="18">
        <v>38057</v>
      </c>
      <c r="B2352" s="21">
        <v>38062</v>
      </c>
      <c r="C2352" s="21">
        <v>38079</v>
      </c>
      <c r="D2352" s="54"/>
      <c r="E2352" s="18"/>
      <c r="F2352" s="20" t="s">
        <v>7518</v>
      </c>
      <c r="G2352" s="20" t="s">
        <v>1469</v>
      </c>
      <c r="H2352" s="20" t="s">
        <v>2891</v>
      </c>
      <c r="I2352" s="20" t="s">
        <v>3284</v>
      </c>
      <c r="J2352" s="20" t="s">
        <v>2894</v>
      </c>
      <c r="K2352" s="20"/>
      <c r="L2352" s="19" t="s">
        <v>8481</v>
      </c>
      <c r="M2352" s="19"/>
      <c r="N2352" s="20"/>
      <c r="O2352" s="20"/>
      <c r="P2352" s="20"/>
      <c r="Q2352" s="20"/>
      <c r="R2352" s="20" t="s">
        <v>10664</v>
      </c>
      <c r="S2352" s="44"/>
      <c r="T2352" s="44"/>
      <c r="U2352" s="44"/>
      <c r="V2352" s="44"/>
      <c r="W2352" s="44"/>
      <c r="X2352" s="44"/>
      <c r="Y2352" s="44"/>
      <c r="Z2352" s="44"/>
      <c r="AA2352" s="44"/>
      <c r="AB2352" s="44"/>
      <c r="AC2352" s="44"/>
      <c r="AD2352" s="44"/>
      <c r="AE2352" s="44"/>
      <c r="AF2352" s="44"/>
      <c r="AG2352" s="44"/>
      <c r="AH2352" s="44"/>
      <c r="AI2352" s="44"/>
      <c r="AJ2352" s="44"/>
      <c r="AK2352" s="44"/>
      <c r="AL2352" s="44"/>
      <c r="AM2352" s="44"/>
      <c r="AN2352" s="44"/>
      <c r="AO2352" s="44"/>
      <c r="AP2352" s="44"/>
      <c r="AQ2352" s="44"/>
      <c r="AR2352" s="44"/>
      <c r="AS2352" s="44"/>
      <c r="AT2352" s="44"/>
      <c r="AU2352" s="44"/>
      <c r="AV2352" s="44"/>
      <c r="AW2352" s="44"/>
      <c r="AX2352" s="44"/>
      <c r="AY2352" s="44"/>
      <c r="AZ2352" s="44"/>
      <c r="BA2352" s="44"/>
      <c r="BB2352" s="44"/>
      <c r="BC2352" s="44"/>
      <c r="BD2352" s="44"/>
      <c r="BE2352" s="44"/>
      <c r="BF2352" s="44"/>
      <c r="BG2352" s="44"/>
      <c r="BH2352" s="44"/>
      <c r="BI2352" s="44"/>
      <c r="BJ2352" s="44"/>
      <c r="BK2352" s="44"/>
      <c r="BL2352" s="44"/>
      <c r="BM2352" s="44"/>
      <c r="BN2352" s="44"/>
      <c r="BO2352" s="44"/>
      <c r="BP2352" s="44"/>
      <c r="BQ2352" s="44"/>
      <c r="BR2352" s="44"/>
      <c r="BS2352" s="44"/>
      <c r="BT2352" s="44"/>
      <c r="BU2352" s="44"/>
      <c r="BV2352" s="44"/>
      <c r="BW2352" s="44"/>
      <c r="BX2352" s="44"/>
      <c r="BY2352" s="44"/>
      <c r="BZ2352" s="44"/>
      <c r="CA2352" s="44"/>
      <c r="CB2352" s="44"/>
      <c r="CC2352" s="44"/>
      <c r="CD2352" s="44"/>
      <c r="CE2352" s="44"/>
      <c r="CF2352" s="44"/>
      <c r="CG2352" s="44"/>
      <c r="CH2352" s="44"/>
      <c r="CI2352" s="44"/>
      <c r="CJ2352" s="44"/>
      <c r="CK2352" s="44"/>
      <c r="CL2352" s="44"/>
      <c r="CM2352" s="44"/>
      <c r="CN2352" s="44"/>
      <c r="CO2352" s="44"/>
      <c r="CP2352" s="44"/>
      <c r="CQ2352" s="44"/>
      <c r="CR2352" s="44"/>
      <c r="CS2352" s="44"/>
      <c r="CT2352" s="44"/>
      <c r="CU2352" s="44"/>
      <c r="CV2352" s="44"/>
      <c r="CW2352" s="44"/>
      <c r="CX2352" s="44"/>
      <c r="CY2352" s="44"/>
      <c r="CZ2352" s="44"/>
      <c r="DA2352" s="44"/>
      <c r="DB2352" s="44"/>
      <c r="DC2352" s="44"/>
      <c r="DD2352" s="44"/>
      <c r="DE2352" s="44"/>
      <c r="DF2352" s="44"/>
      <c r="DG2352" s="44"/>
      <c r="DH2352" s="44"/>
      <c r="DI2352" s="44"/>
      <c r="DJ2352" s="44"/>
      <c r="DK2352" s="44"/>
      <c r="DL2352" s="44"/>
      <c r="DM2352" s="44"/>
      <c r="DN2352" s="44"/>
      <c r="DO2352" s="44"/>
      <c r="DP2352" s="44"/>
      <c r="DQ2352" s="44"/>
      <c r="DR2352" s="44"/>
      <c r="DS2352" s="44"/>
      <c r="DT2352" s="44"/>
      <c r="DU2352" s="44"/>
      <c r="DV2352" s="44"/>
      <c r="DW2352" s="44"/>
      <c r="DX2352" s="44"/>
      <c r="DY2352" s="44"/>
      <c r="DZ2352" s="44"/>
      <c r="EA2352" s="44"/>
      <c r="EB2352" s="44"/>
      <c r="EC2352" s="44"/>
      <c r="ED2352" s="44"/>
      <c r="EE2352" s="44"/>
      <c r="EF2352" s="44"/>
      <c r="EG2352" s="44"/>
      <c r="EH2352" s="44"/>
      <c r="EI2352" s="44"/>
      <c r="EJ2352" s="44"/>
      <c r="EK2352" s="44"/>
      <c r="EL2352" s="44"/>
      <c r="EM2352" s="44"/>
      <c r="EN2352" s="44"/>
      <c r="EO2352" s="44"/>
      <c r="EP2352" s="44"/>
      <c r="EQ2352" s="44"/>
      <c r="ER2352" s="44"/>
      <c r="ES2352" s="44"/>
      <c r="ET2352" s="44"/>
      <c r="EU2352" s="44"/>
      <c r="EV2352" s="44"/>
      <c r="EW2352" s="44"/>
      <c r="EX2352" s="44"/>
      <c r="EY2352" s="44"/>
      <c r="EZ2352" s="44"/>
      <c r="FA2352" s="44"/>
      <c r="FB2352" s="44"/>
      <c r="FC2352" s="44"/>
      <c r="FD2352" s="44"/>
      <c r="FE2352" s="44"/>
      <c r="FF2352" s="44"/>
      <c r="FG2352" s="44"/>
      <c r="FH2352" s="44"/>
      <c r="FI2352" s="44"/>
      <c r="FJ2352" s="44"/>
      <c r="FK2352" s="44"/>
      <c r="FL2352" s="44"/>
      <c r="FM2352" s="44"/>
      <c r="FN2352" s="44"/>
      <c r="FO2352" s="44"/>
      <c r="FP2352" s="44"/>
      <c r="FQ2352" s="44"/>
      <c r="FR2352" s="44"/>
      <c r="FS2352" s="44"/>
      <c r="FT2352" s="44"/>
      <c r="FU2352" s="44"/>
      <c r="FV2352" s="44"/>
      <c r="FW2352" s="44"/>
      <c r="FX2352" s="44"/>
      <c r="FY2352" s="44"/>
      <c r="FZ2352" s="44"/>
      <c r="GA2352" s="44"/>
      <c r="GB2352" s="44"/>
      <c r="GC2352" s="44"/>
      <c r="GD2352" s="44"/>
      <c r="GE2352" s="44"/>
      <c r="GF2352" s="44"/>
      <c r="GG2352" s="44"/>
      <c r="GH2352" s="44"/>
      <c r="GI2352" s="44"/>
      <c r="GJ2352" s="44"/>
      <c r="GK2352" s="44"/>
      <c r="GL2352" s="44"/>
      <c r="GM2352" s="44"/>
      <c r="GN2352" s="44"/>
      <c r="GO2352" s="44"/>
      <c r="GP2352" s="44"/>
      <c r="GQ2352" s="44"/>
      <c r="GR2352" s="44"/>
      <c r="GS2352" s="44"/>
      <c r="GT2352" s="44"/>
      <c r="GU2352" s="44"/>
      <c r="GV2352" s="44"/>
      <c r="GW2352" s="44"/>
      <c r="GX2352" s="44"/>
      <c r="GY2352" s="44"/>
      <c r="GZ2352" s="44"/>
      <c r="HA2352" s="44"/>
      <c r="HB2352" s="44"/>
      <c r="HC2352" s="44"/>
      <c r="HD2352" s="44"/>
      <c r="HE2352" s="44"/>
      <c r="HF2352" s="44"/>
      <c r="HG2352" s="44"/>
      <c r="HH2352" s="44"/>
      <c r="HI2352" s="44"/>
      <c r="HJ2352" s="44"/>
      <c r="HK2352" s="44"/>
      <c r="HL2352" s="44"/>
      <c r="HM2352" s="44"/>
      <c r="HN2352" s="44"/>
      <c r="HO2352" s="44"/>
      <c r="HP2352" s="44"/>
      <c r="HQ2352" s="44"/>
      <c r="HR2352" s="44"/>
      <c r="HS2352" s="44"/>
      <c r="HT2352" s="44"/>
      <c r="HU2352" s="44"/>
      <c r="HV2352" s="44"/>
      <c r="HW2352" s="44"/>
      <c r="HX2352" s="44"/>
      <c r="HY2352" s="44"/>
      <c r="HZ2352" s="44"/>
      <c r="IA2352" s="44"/>
      <c r="IB2352" s="44"/>
      <c r="IC2352" s="44"/>
      <c r="ID2352" s="44"/>
      <c r="IE2352" s="44"/>
      <c r="IF2352" s="44"/>
      <c r="IG2352" s="44"/>
      <c r="IH2352" s="44"/>
      <c r="II2352" s="44"/>
      <c r="IJ2352" s="44"/>
      <c r="IK2352" s="44"/>
      <c r="IL2352" s="44"/>
      <c r="IM2352" s="44"/>
      <c r="IN2352" s="44"/>
      <c r="IO2352" s="44"/>
      <c r="IP2352" s="44"/>
      <c r="IQ2352" s="44"/>
      <c r="IR2352" s="44"/>
      <c r="IS2352" s="44"/>
      <c r="IT2352" s="44"/>
      <c r="IU2352" s="44"/>
      <c r="IV2352" s="44"/>
      <c r="IW2352" s="44"/>
      <c r="IX2352" s="44"/>
      <c r="IY2352" s="44"/>
      <c r="IZ2352" s="44"/>
      <c r="JA2352" s="44"/>
      <c r="JB2352" s="44"/>
      <c r="JC2352" s="44"/>
      <c r="JD2352" s="44"/>
      <c r="JE2352" s="44"/>
      <c r="JF2352" s="44"/>
      <c r="JG2352" s="44"/>
      <c r="JH2352" s="44"/>
      <c r="JI2352" s="44"/>
      <c r="JJ2352" s="44"/>
      <c r="JK2352" s="44"/>
      <c r="JL2352" s="44"/>
      <c r="JM2352" s="44"/>
      <c r="JN2352" s="44"/>
      <c r="JO2352" s="44"/>
      <c r="JP2352" s="44"/>
      <c r="JQ2352" s="44"/>
      <c r="JR2352" s="44"/>
      <c r="JS2352" s="44"/>
      <c r="JT2352" s="44"/>
      <c r="JU2352" s="44"/>
      <c r="JV2352" s="44"/>
      <c r="JW2352" s="44"/>
      <c r="JX2352" s="44"/>
      <c r="JY2352" s="44"/>
      <c r="JZ2352" s="44"/>
      <c r="KA2352" s="44"/>
      <c r="KB2352" s="44"/>
      <c r="KC2352" s="44"/>
      <c r="KD2352" s="44"/>
      <c r="KE2352" s="44"/>
      <c r="KF2352" s="44"/>
      <c r="KG2352" s="44"/>
      <c r="KH2352" s="44"/>
      <c r="KI2352" s="44"/>
      <c r="KJ2352" s="44"/>
      <c r="KK2352" s="44"/>
      <c r="KL2352" s="44"/>
      <c r="KM2352" s="44"/>
      <c r="KN2352" s="44"/>
      <c r="KO2352" s="44"/>
      <c r="KP2352" s="44"/>
      <c r="KQ2352" s="44"/>
      <c r="KR2352" s="44"/>
      <c r="KS2352" s="44"/>
      <c r="KT2352" s="44"/>
      <c r="KU2352" s="44"/>
      <c r="KV2352" s="44"/>
      <c r="KW2352" s="44"/>
      <c r="KX2352" s="44"/>
      <c r="KY2352" s="44"/>
      <c r="KZ2352" s="44"/>
      <c r="LA2352" s="44"/>
      <c r="LB2352" s="44"/>
      <c r="LC2352" s="44"/>
    </row>
    <row r="2353" spans="1:315" s="43" customFormat="1" ht="22.8" x14ac:dyDescent="0.2">
      <c r="A2353" s="18">
        <v>38057</v>
      </c>
      <c r="B2353" s="21">
        <v>38062</v>
      </c>
      <c r="C2353" s="21">
        <v>38079</v>
      </c>
      <c r="D2353" s="54"/>
      <c r="E2353" s="18"/>
      <c r="F2353" s="20" t="s">
        <v>7518</v>
      </c>
      <c r="G2353" s="20" t="s">
        <v>1469</v>
      </c>
      <c r="H2353" s="20" t="s">
        <v>2891</v>
      </c>
      <c r="I2353" s="20" t="s">
        <v>2811</v>
      </c>
      <c r="J2353" s="20" t="s">
        <v>2204</v>
      </c>
      <c r="K2353" s="20"/>
      <c r="L2353" s="19" t="s">
        <v>8481</v>
      </c>
      <c r="M2353" s="19"/>
      <c r="N2353" s="20"/>
      <c r="O2353" s="20"/>
      <c r="P2353" s="20"/>
      <c r="Q2353" s="20"/>
      <c r="R2353" s="20" t="s">
        <v>10664</v>
      </c>
      <c r="S2353" s="44"/>
      <c r="T2353" s="44"/>
      <c r="U2353" s="44"/>
      <c r="V2353" s="44"/>
      <c r="W2353" s="44"/>
      <c r="X2353" s="44"/>
      <c r="Y2353" s="44"/>
      <c r="Z2353" s="44"/>
      <c r="AA2353" s="44"/>
      <c r="AB2353" s="44"/>
      <c r="AC2353" s="44"/>
      <c r="AD2353" s="44"/>
      <c r="AE2353" s="44"/>
      <c r="AF2353" s="44"/>
      <c r="AG2353" s="44"/>
      <c r="AH2353" s="44"/>
      <c r="AI2353" s="44"/>
      <c r="AJ2353" s="44"/>
      <c r="AK2353" s="44"/>
      <c r="AL2353" s="44"/>
      <c r="AM2353" s="44"/>
      <c r="AN2353" s="44"/>
      <c r="AO2353" s="44"/>
      <c r="AP2353" s="44"/>
      <c r="AQ2353" s="44"/>
      <c r="AR2353" s="44"/>
      <c r="AS2353" s="44"/>
      <c r="AT2353" s="44"/>
      <c r="AU2353" s="44"/>
      <c r="AV2353" s="44"/>
      <c r="AW2353" s="44"/>
      <c r="AX2353" s="44"/>
      <c r="AY2353" s="44"/>
      <c r="AZ2353" s="44"/>
      <c r="BA2353" s="44"/>
      <c r="BB2353" s="44"/>
      <c r="BC2353" s="44"/>
      <c r="BD2353" s="44"/>
      <c r="BE2353" s="44"/>
      <c r="BF2353" s="44"/>
      <c r="BG2353" s="44"/>
      <c r="BH2353" s="44"/>
      <c r="BI2353" s="44"/>
      <c r="BJ2353" s="44"/>
      <c r="BK2353" s="44"/>
      <c r="BL2353" s="44"/>
      <c r="BM2353" s="44"/>
      <c r="BN2353" s="44"/>
      <c r="BO2353" s="44"/>
      <c r="BP2353" s="44"/>
      <c r="BQ2353" s="44"/>
      <c r="BR2353" s="44"/>
      <c r="BS2353" s="44"/>
      <c r="BT2353" s="44"/>
      <c r="BU2353" s="44"/>
      <c r="BV2353" s="44"/>
      <c r="BW2353" s="44"/>
      <c r="BX2353" s="44"/>
      <c r="BY2353" s="44"/>
      <c r="BZ2353" s="44"/>
      <c r="CA2353" s="44"/>
      <c r="CB2353" s="44"/>
      <c r="CC2353" s="44"/>
      <c r="CD2353" s="44"/>
      <c r="CE2353" s="44"/>
      <c r="CF2353" s="44"/>
      <c r="CG2353" s="44"/>
      <c r="CH2353" s="44"/>
      <c r="CI2353" s="44"/>
      <c r="CJ2353" s="44"/>
      <c r="CK2353" s="44"/>
      <c r="CL2353" s="44"/>
      <c r="CM2353" s="44"/>
      <c r="CN2353" s="44"/>
      <c r="CO2353" s="44"/>
      <c r="CP2353" s="44"/>
      <c r="CQ2353" s="44"/>
      <c r="CR2353" s="44"/>
      <c r="CS2353" s="44"/>
      <c r="CT2353" s="44"/>
      <c r="CU2353" s="44"/>
      <c r="CV2353" s="44"/>
      <c r="CW2353" s="44"/>
      <c r="CX2353" s="44"/>
      <c r="CY2353" s="44"/>
      <c r="CZ2353" s="44"/>
      <c r="DA2353" s="44"/>
      <c r="DB2353" s="44"/>
      <c r="DC2353" s="44"/>
      <c r="DD2353" s="44"/>
      <c r="DE2353" s="44"/>
      <c r="DF2353" s="44"/>
      <c r="DG2353" s="44"/>
      <c r="DH2353" s="44"/>
      <c r="DI2353" s="44"/>
      <c r="DJ2353" s="44"/>
      <c r="DK2353" s="44"/>
      <c r="DL2353" s="44"/>
      <c r="DM2353" s="44"/>
      <c r="DN2353" s="44"/>
      <c r="DO2353" s="44"/>
      <c r="DP2353" s="44"/>
      <c r="DQ2353" s="44"/>
      <c r="DR2353" s="44"/>
      <c r="DS2353" s="44"/>
      <c r="DT2353" s="44"/>
      <c r="DU2353" s="44"/>
      <c r="DV2353" s="44"/>
      <c r="DW2353" s="44"/>
      <c r="DX2353" s="44"/>
      <c r="DY2353" s="44"/>
      <c r="DZ2353" s="44"/>
      <c r="EA2353" s="44"/>
      <c r="EB2353" s="44"/>
      <c r="EC2353" s="44"/>
      <c r="ED2353" s="44"/>
      <c r="EE2353" s="44"/>
      <c r="EF2353" s="44"/>
      <c r="EG2353" s="44"/>
      <c r="EH2353" s="44"/>
      <c r="EI2353" s="44"/>
      <c r="EJ2353" s="44"/>
      <c r="EK2353" s="44"/>
      <c r="EL2353" s="44"/>
      <c r="EM2353" s="44"/>
      <c r="EN2353" s="44"/>
      <c r="EO2353" s="44"/>
      <c r="EP2353" s="44"/>
      <c r="EQ2353" s="44"/>
      <c r="ER2353" s="44"/>
      <c r="ES2353" s="44"/>
      <c r="ET2353" s="44"/>
      <c r="EU2353" s="44"/>
      <c r="EV2353" s="44"/>
      <c r="EW2353" s="44"/>
      <c r="EX2353" s="44"/>
      <c r="EY2353" s="44"/>
      <c r="EZ2353" s="44"/>
      <c r="FA2353" s="44"/>
      <c r="FB2353" s="44"/>
      <c r="FC2353" s="44"/>
      <c r="FD2353" s="44"/>
      <c r="FE2353" s="44"/>
      <c r="FF2353" s="44"/>
      <c r="FG2353" s="44"/>
      <c r="FH2353" s="44"/>
      <c r="FI2353" s="44"/>
      <c r="FJ2353" s="44"/>
      <c r="FK2353" s="44"/>
      <c r="FL2353" s="44"/>
      <c r="FM2353" s="44"/>
      <c r="FN2353" s="44"/>
      <c r="FO2353" s="44"/>
      <c r="FP2353" s="44"/>
      <c r="FQ2353" s="44"/>
      <c r="FR2353" s="44"/>
      <c r="FS2353" s="44"/>
      <c r="FT2353" s="44"/>
      <c r="FU2353" s="44"/>
      <c r="FV2353" s="44"/>
      <c r="FW2353" s="44"/>
      <c r="FX2353" s="44"/>
      <c r="FY2353" s="44"/>
      <c r="FZ2353" s="44"/>
      <c r="GA2353" s="44"/>
      <c r="GB2353" s="44"/>
      <c r="GC2353" s="44"/>
      <c r="GD2353" s="44"/>
      <c r="GE2353" s="44"/>
      <c r="GF2353" s="44"/>
      <c r="GG2353" s="44"/>
      <c r="GH2353" s="44"/>
      <c r="GI2353" s="44"/>
      <c r="GJ2353" s="44"/>
      <c r="GK2353" s="44"/>
      <c r="GL2353" s="44"/>
      <c r="GM2353" s="44"/>
      <c r="GN2353" s="44"/>
      <c r="GO2353" s="44"/>
      <c r="GP2353" s="44"/>
      <c r="GQ2353" s="44"/>
      <c r="GR2353" s="44"/>
      <c r="GS2353" s="44"/>
      <c r="GT2353" s="44"/>
      <c r="GU2353" s="44"/>
      <c r="GV2353" s="44"/>
      <c r="GW2353" s="44"/>
      <c r="GX2353" s="44"/>
      <c r="GY2353" s="44"/>
      <c r="GZ2353" s="44"/>
      <c r="HA2353" s="44"/>
      <c r="HB2353" s="44"/>
      <c r="HC2353" s="44"/>
      <c r="HD2353" s="44"/>
      <c r="HE2353" s="44"/>
      <c r="HF2353" s="44"/>
      <c r="HG2353" s="44"/>
      <c r="HH2353" s="44"/>
      <c r="HI2353" s="44"/>
      <c r="HJ2353" s="44"/>
      <c r="HK2353" s="44"/>
      <c r="HL2353" s="44"/>
      <c r="HM2353" s="44"/>
      <c r="HN2353" s="44"/>
      <c r="HO2353" s="44"/>
      <c r="HP2353" s="44"/>
      <c r="HQ2353" s="44"/>
      <c r="HR2353" s="44"/>
      <c r="HS2353" s="44"/>
      <c r="HT2353" s="44"/>
      <c r="HU2353" s="44"/>
      <c r="HV2353" s="44"/>
      <c r="HW2353" s="44"/>
      <c r="HX2353" s="44"/>
      <c r="HY2353" s="44"/>
      <c r="HZ2353" s="44"/>
      <c r="IA2353" s="44"/>
      <c r="IB2353" s="44"/>
      <c r="IC2353" s="44"/>
      <c r="ID2353" s="44"/>
      <c r="IE2353" s="44"/>
      <c r="IF2353" s="44"/>
      <c r="IG2353" s="44"/>
      <c r="IH2353" s="44"/>
      <c r="II2353" s="44"/>
      <c r="IJ2353" s="44"/>
      <c r="IK2353" s="44"/>
      <c r="IL2353" s="44"/>
      <c r="IM2353" s="44"/>
      <c r="IN2353" s="44"/>
      <c r="IO2353" s="44"/>
      <c r="IP2353" s="44"/>
      <c r="IQ2353" s="44"/>
      <c r="IR2353" s="44"/>
      <c r="IS2353" s="44"/>
      <c r="IT2353" s="44"/>
      <c r="IU2353" s="44"/>
      <c r="IV2353" s="44"/>
      <c r="IW2353" s="44"/>
      <c r="IX2353" s="44"/>
      <c r="IY2353" s="44"/>
      <c r="IZ2353" s="44"/>
      <c r="JA2353" s="44"/>
      <c r="JB2353" s="44"/>
      <c r="JC2353" s="44"/>
      <c r="JD2353" s="44"/>
      <c r="JE2353" s="44"/>
      <c r="JF2353" s="44"/>
      <c r="JG2353" s="44"/>
      <c r="JH2353" s="44"/>
      <c r="JI2353" s="44"/>
      <c r="JJ2353" s="44"/>
      <c r="JK2353" s="44"/>
      <c r="JL2353" s="44"/>
      <c r="JM2353" s="44"/>
      <c r="JN2353" s="44"/>
      <c r="JO2353" s="44"/>
      <c r="JP2353" s="44"/>
      <c r="JQ2353" s="44"/>
      <c r="JR2353" s="44"/>
      <c r="JS2353" s="44"/>
      <c r="JT2353" s="44"/>
      <c r="JU2353" s="44"/>
      <c r="JV2353" s="44"/>
      <c r="JW2353" s="44"/>
      <c r="JX2353" s="44"/>
      <c r="JY2353" s="44"/>
      <c r="JZ2353" s="44"/>
      <c r="KA2353" s="44"/>
      <c r="KB2353" s="44"/>
      <c r="KC2353" s="44"/>
      <c r="KD2353" s="44"/>
      <c r="KE2353" s="44"/>
      <c r="KF2353" s="44"/>
      <c r="KG2353" s="44"/>
      <c r="KH2353" s="44"/>
      <c r="KI2353" s="44"/>
      <c r="KJ2353" s="44"/>
      <c r="KK2353" s="44"/>
      <c r="KL2353" s="44"/>
      <c r="KM2353" s="44"/>
      <c r="KN2353" s="44"/>
      <c r="KO2353" s="44"/>
      <c r="KP2353" s="44"/>
      <c r="KQ2353" s="44"/>
      <c r="KR2353" s="44"/>
      <c r="KS2353" s="44"/>
      <c r="KT2353" s="44"/>
      <c r="KU2353" s="44"/>
      <c r="KV2353" s="44"/>
      <c r="KW2353" s="44"/>
      <c r="KX2353" s="44"/>
      <c r="KY2353" s="44"/>
      <c r="KZ2353" s="44"/>
      <c r="LA2353" s="44"/>
      <c r="LB2353" s="44"/>
      <c r="LC2353" s="44"/>
    </row>
    <row r="2354" spans="1:315" s="43" customFormat="1" ht="22.8" x14ac:dyDescent="0.2">
      <c r="A2354" s="18">
        <v>38057</v>
      </c>
      <c r="B2354" s="21">
        <v>38062</v>
      </c>
      <c r="C2354" s="21">
        <v>38079</v>
      </c>
      <c r="D2354" s="54"/>
      <c r="E2354" s="18"/>
      <c r="F2354" s="20" t="s">
        <v>7518</v>
      </c>
      <c r="G2354" s="20" t="s">
        <v>1469</v>
      </c>
      <c r="H2354" s="20" t="s">
        <v>2891</v>
      </c>
      <c r="I2354" s="20" t="s">
        <v>2810</v>
      </c>
      <c r="J2354" s="20" t="s">
        <v>2895</v>
      </c>
      <c r="K2354" s="20"/>
      <c r="L2354" s="19" t="s">
        <v>11144</v>
      </c>
      <c r="M2354" s="19"/>
      <c r="N2354" s="20"/>
      <c r="O2354" s="20"/>
      <c r="P2354" s="20"/>
      <c r="Q2354" s="20"/>
      <c r="R2354" s="20" t="s">
        <v>10664</v>
      </c>
      <c r="S2354" s="44"/>
      <c r="T2354" s="44"/>
      <c r="U2354" s="44"/>
      <c r="V2354" s="44"/>
      <c r="W2354" s="44"/>
      <c r="X2354" s="44"/>
      <c r="Y2354" s="44"/>
      <c r="Z2354" s="44"/>
      <c r="AA2354" s="44"/>
      <c r="AB2354" s="44"/>
      <c r="AC2354" s="44"/>
      <c r="AD2354" s="44"/>
      <c r="AE2354" s="44"/>
      <c r="AF2354" s="44"/>
      <c r="AG2354" s="44"/>
      <c r="AH2354" s="44"/>
      <c r="AI2354" s="44"/>
      <c r="AJ2354" s="44"/>
      <c r="AK2354" s="44"/>
      <c r="AL2354" s="44"/>
      <c r="AM2354" s="44"/>
      <c r="AN2354" s="44"/>
      <c r="AO2354" s="44"/>
      <c r="AP2354" s="44"/>
      <c r="AQ2354" s="44"/>
      <c r="AR2354" s="44"/>
      <c r="AS2354" s="44"/>
      <c r="AT2354" s="44"/>
      <c r="AU2354" s="44"/>
      <c r="AV2354" s="44"/>
      <c r="AW2354" s="44"/>
      <c r="AX2354" s="44"/>
      <c r="AY2354" s="44"/>
      <c r="AZ2354" s="44"/>
      <c r="BA2354" s="44"/>
      <c r="BB2354" s="44"/>
      <c r="BC2354" s="44"/>
      <c r="BD2354" s="44"/>
      <c r="BE2354" s="44"/>
      <c r="BF2354" s="44"/>
      <c r="BG2354" s="44"/>
      <c r="BH2354" s="44"/>
      <c r="BI2354" s="44"/>
      <c r="BJ2354" s="44"/>
      <c r="BK2354" s="44"/>
      <c r="BL2354" s="44"/>
      <c r="BM2354" s="44"/>
      <c r="BN2354" s="44"/>
      <c r="BO2354" s="44"/>
      <c r="BP2354" s="44"/>
      <c r="BQ2354" s="44"/>
      <c r="BR2354" s="44"/>
      <c r="BS2354" s="44"/>
      <c r="BT2354" s="44"/>
      <c r="BU2354" s="44"/>
      <c r="BV2354" s="44"/>
      <c r="BW2354" s="44"/>
      <c r="BX2354" s="44"/>
      <c r="BY2354" s="44"/>
      <c r="BZ2354" s="44"/>
      <c r="CA2354" s="44"/>
      <c r="CB2354" s="44"/>
      <c r="CC2354" s="44"/>
      <c r="CD2354" s="44"/>
      <c r="CE2354" s="44"/>
      <c r="CF2354" s="44"/>
      <c r="CG2354" s="44"/>
      <c r="CH2354" s="44"/>
      <c r="CI2354" s="44"/>
      <c r="CJ2354" s="44"/>
      <c r="CK2354" s="44"/>
      <c r="CL2354" s="44"/>
      <c r="CM2354" s="44"/>
      <c r="CN2354" s="44"/>
      <c r="CO2354" s="44"/>
      <c r="CP2354" s="44"/>
      <c r="CQ2354" s="44"/>
      <c r="CR2354" s="44"/>
      <c r="CS2354" s="44"/>
      <c r="CT2354" s="44"/>
      <c r="CU2354" s="44"/>
      <c r="CV2354" s="44"/>
      <c r="CW2354" s="44"/>
      <c r="CX2354" s="44"/>
      <c r="CY2354" s="44"/>
      <c r="CZ2354" s="44"/>
      <c r="DA2354" s="44"/>
      <c r="DB2354" s="44"/>
      <c r="DC2354" s="44"/>
      <c r="DD2354" s="44"/>
      <c r="DE2354" s="44"/>
      <c r="DF2354" s="44"/>
      <c r="DG2354" s="44"/>
      <c r="DH2354" s="44"/>
      <c r="DI2354" s="44"/>
      <c r="DJ2354" s="44"/>
      <c r="DK2354" s="44"/>
      <c r="DL2354" s="44"/>
      <c r="DM2354" s="44"/>
      <c r="DN2354" s="44"/>
      <c r="DO2354" s="44"/>
      <c r="DP2354" s="44"/>
      <c r="DQ2354" s="44"/>
      <c r="DR2354" s="44"/>
      <c r="DS2354" s="44"/>
      <c r="DT2354" s="44"/>
      <c r="DU2354" s="44"/>
      <c r="DV2354" s="44"/>
      <c r="DW2354" s="44"/>
      <c r="DX2354" s="44"/>
      <c r="DY2354" s="44"/>
      <c r="DZ2354" s="44"/>
      <c r="EA2354" s="44"/>
      <c r="EB2354" s="44"/>
      <c r="EC2354" s="44"/>
      <c r="ED2354" s="44"/>
      <c r="EE2354" s="44"/>
      <c r="EF2354" s="44"/>
      <c r="EG2354" s="44"/>
      <c r="EH2354" s="44"/>
      <c r="EI2354" s="44"/>
      <c r="EJ2354" s="44"/>
      <c r="EK2354" s="44"/>
      <c r="EL2354" s="44"/>
      <c r="EM2354" s="44"/>
      <c r="EN2354" s="44"/>
      <c r="EO2354" s="44"/>
      <c r="EP2354" s="44"/>
      <c r="EQ2354" s="44"/>
      <c r="ER2354" s="44"/>
      <c r="ES2354" s="44"/>
      <c r="ET2354" s="44"/>
      <c r="EU2354" s="44"/>
      <c r="EV2354" s="44"/>
      <c r="EW2354" s="44"/>
      <c r="EX2354" s="44"/>
      <c r="EY2354" s="44"/>
      <c r="EZ2354" s="44"/>
      <c r="FA2354" s="44"/>
      <c r="FB2354" s="44"/>
      <c r="FC2354" s="44"/>
      <c r="FD2354" s="44"/>
      <c r="FE2354" s="44"/>
      <c r="FF2354" s="44"/>
      <c r="FG2354" s="44"/>
      <c r="FH2354" s="44"/>
      <c r="FI2354" s="44"/>
      <c r="FJ2354" s="44"/>
      <c r="FK2354" s="44"/>
      <c r="FL2354" s="44"/>
      <c r="FM2354" s="44"/>
      <c r="FN2354" s="44"/>
      <c r="FO2354" s="44"/>
      <c r="FP2354" s="44"/>
      <c r="FQ2354" s="44"/>
      <c r="FR2354" s="44"/>
      <c r="FS2354" s="44"/>
      <c r="FT2354" s="44"/>
      <c r="FU2354" s="44"/>
      <c r="FV2354" s="44"/>
      <c r="FW2354" s="44"/>
      <c r="FX2354" s="44"/>
      <c r="FY2354" s="44"/>
      <c r="FZ2354" s="44"/>
      <c r="GA2354" s="44"/>
      <c r="GB2354" s="44"/>
      <c r="GC2354" s="44"/>
      <c r="GD2354" s="44"/>
      <c r="GE2354" s="44"/>
      <c r="GF2354" s="44"/>
      <c r="GG2354" s="44"/>
      <c r="GH2354" s="44"/>
      <c r="GI2354" s="44"/>
      <c r="GJ2354" s="44"/>
      <c r="GK2354" s="44"/>
      <c r="GL2354" s="44"/>
      <c r="GM2354" s="44"/>
      <c r="GN2354" s="44"/>
      <c r="GO2354" s="44"/>
      <c r="GP2354" s="44"/>
      <c r="GQ2354" s="44"/>
      <c r="GR2354" s="44"/>
      <c r="GS2354" s="44"/>
      <c r="GT2354" s="44"/>
      <c r="GU2354" s="44"/>
      <c r="GV2354" s="44"/>
      <c r="GW2354" s="44"/>
      <c r="GX2354" s="44"/>
      <c r="GY2354" s="44"/>
      <c r="GZ2354" s="44"/>
      <c r="HA2354" s="44"/>
      <c r="HB2354" s="44"/>
      <c r="HC2354" s="44"/>
      <c r="HD2354" s="44"/>
      <c r="HE2354" s="44"/>
      <c r="HF2354" s="44"/>
      <c r="HG2354" s="44"/>
      <c r="HH2354" s="44"/>
      <c r="HI2354" s="44"/>
      <c r="HJ2354" s="44"/>
      <c r="HK2354" s="44"/>
      <c r="HL2354" s="44"/>
      <c r="HM2354" s="44"/>
      <c r="HN2354" s="44"/>
      <c r="HO2354" s="44"/>
      <c r="HP2354" s="44"/>
      <c r="HQ2354" s="44"/>
      <c r="HR2354" s="44"/>
      <c r="HS2354" s="44"/>
      <c r="HT2354" s="44"/>
      <c r="HU2354" s="44"/>
      <c r="HV2354" s="44"/>
      <c r="HW2354" s="44"/>
      <c r="HX2354" s="44"/>
      <c r="HY2354" s="44"/>
      <c r="HZ2354" s="44"/>
      <c r="IA2354" s="44"/>
      <c r="IB2354" s="44"/>
      <c r="IC2354" s="44"/>
      <c r="ID2354" s="44"/>
      <c r="IE2354" s="44"/>
      <c r="IF2354" s="44"/>
      <c r="IG2354" s="44"/>
      <c r="IH2354" s="44"/>
      <c r="II2354" s="44"/>
      <c r="IJ2354" s="44"/>
      <c r="IK2354" s="44"/>
      <c r="IL2354" s="44"/>
      <c r="IM2354" s="44"/>
      <c r="IN2354" s="44"/>
      <c r="IO2354" s="44"/>
      <c r="IP2354" s="44"/>
      <c r="IQ2354" s="44"/>
      <c r="IR2354" s="44"/>
      <c r="IS2354" s="44"/>
      <c r="IT2354" s="44"/>
      <c r="IU2354" s="44"/>
      <c r="IV2354" s="44"/>
      <c r="IW2354" s="44"/>
      <c r="IX2354" s="44"/>
      <c r="IY2354" s="44"/>
      <c r="IZ2354" s="44"/>
      <c r="JA2354" s="44"/>
      <c r="JB2354" s="44"/>
      <c r="JC2354" s="44"/>
      <c r="JD2354" s="44"/>
      <c r="JE2354" s="44"/>
      <c r="JF2354" s="44"/>
      <c r="JG2354" s="44"/>
      <c r="JH2354" s="44"/>
      <c r="JI2354" s="44"/>
      <c r="JJ2354" s="44"/>
      <c r="JK2354" s="44"/>
      <c r="JL2354" s="44"/>
      <c r="JM2354" s="44"/>
      <c r="JN2354" s="44"/>
      <c r="JO2354" s="44"/>
      <c r="JP2354" s="44"/>
      <c r="JQ2354" s="44"/>
      <c r="JR2354" s="44"/>
      <c r="JS2354" s="44"/>
      <c r="JT2354" s="44"/>
      <c r="JU2354" s="44"/>
      <c r="JV2354" s="44"/>
      <c r="JW2354" s="44"/>
      <c r="JX2354" s="44"/>
      <c r="JY2354" s="44"/>
      <c r="JZ2354" s="44"/>
      <c r="KA2354" s="44"/>
      <c r="KB2354" s="44"/>
      <c r="KC2354" s="44"/>
      <c r="KD2354" s="44"/>
      <c r="KE2354" s="44"/>
      <c r="KF2354" s="44"/>
      <c r="KG2354" s="44"/>
      <c r="KH2354" s="44"/>
      <c r="KI2354" s="44"/>
      <c r="KJ2354" s="44"/>
      <c r="KK2354" s="44"/>
      <c r="KL2354" s="44"/>
      <c r="KM2354" s="44"/>
      <c r="KN2354" s="44"/>
      <c r="KO2354" s="44"/>
      <c r="KP2354" s="44"/>
      <c r="KQ2354" s="44"/>
      <c r="KR2354" s="44"/>
      <c r="KS2354" s="44"/>
      <c r="KT2354" s="44"/>
      <c r="KU2354" s="44"/>
      <c r="KV2354" s="44"/>
      <c r="KW2354" s="44"/>
      <c r="KX2354" s="44"/>
      <c r="KY2354" s="44"/>
      <c r="KZ2354" s="44"/>
      <c r="LA2354" s="44"/>
      <c r="LB2354" s="44"/>
      <c r="LC2354" s="44"/>
    </row>
    <row r="2355" spans="1:315" s="43" customFormat="1" ht="22.8" x14ac:dyDescent="0.2">
      <c r="A2355" s="18">
        <v>38057</v>
      </c>
      <c r="B2355" s="21">
        <v>38062</v>
      </c>
      <c r="C2355" s="21">
        <v>38079</v>
      </c>
      <c r="D2355" s="54"/>
      <c r="E2355" s="18"/>
      <c r="F2355" s="20" t="s">
        <v>7518</v>
      </c>
      <c r="G2355" s="20" t="s">
        <v>1469</v>
      </c>
      <c r="H2355" s="20" t="s">
        <v>2891</v>
      </c>
      <c r="I2355" s="20" t="s">
        <v>5534</v>
      </c>
      <c r="J2355" s="20" t="s">
        <v>5528</v>
      </c>
      <c r="K2355" s="20"/>
      <c r="L2355" s="19" t="s">
        <v>11144</v>
      </c>
      <c r="M2355" s="19"/>
      <c r="N2355" s="20"/>
      <c r="O2355" s="20"/>
      <c r="P2355" s="20"/>
      <c r="Q2355" s="20"/>
      <c r="R2355" s="20" t="s">
        <v>10664</v>
      </c>
      <c r="S2355" s="44"/>
      <c r="T2355" s="44"/>
      <c r="U2355" s="44"/>
      <c r="V2355" s="44"/>
      <c r="W2355" s="44"/>
      <c r="X2355" s="44"/>
      <c r="Y2355" s="44"/>
      <c r="Z2355" s="44"/>
      <c r="AA2355" s="44"/>
      <c r="AB2355" s="44"/>
      <c r="AC2355" s="44"/>
      <c r="AD2355" s="44"/>
      <c r="AE2355" s="44"/>
      <c r="AF2355" s="44"/>
      <c r="AG2355" s="44"/>
      <c r="AH2355" s="44"/>
      <c r="AI2355" s="44"/>
      <c r="AJ2355" s="44"/>
      <c r="AK2355" s="44"/>
      <c r="AL2355" s="44"/>
      <c r="AM2355" s="44"/>
      <c r="AN2355" s="44"/>
      <c r="AO2355" s="44"/>
      <c r="AP2355" s="44"/>
      <c r="AQ2355" s="44"/>
      <c r="AR2355" s="44"/>
      <c r="AS2355" s="44"/>
      <c r="AT2355" s="44"/>
      <c r="AU2355" s="44"/>
      <c r="AV2355" s="44"/>
      <c r="AW2355" s="44"/>
      <c r="AX2355" s="44"/>
      <c r="AY2355" s="44"/>
      <c r="AZ2355" s="44"/>
      <c r="BA2355" s="44"/>
      <c r="BB2355" s="44"/>
      <c r="BC2355" s="44"/>
      <c r="BD2355" s="44"/>
      <c r="BE2355" s="44"/>
      <c r="BF2355" s="44"/>
      <c r="BG2355" s="44"/>
      <c r="BH2355" s="44"/>
      <c r="BI2355" s="44"/>
      <c r="BJ2355" s="44"/>
      <c r="BK2355" s="44"/>
      <c r="BL2355" s="44"/>
      <c r="BM2355" s="44"/>
      <c r="BN2355" s="44"/>
      <c r="BO2355" s="44"/>
      <c r="BP2355" s="44"/>
      <c r="BQ2355" s="44"/>
      <c r="BR2355" s="44"/>
      <c r="BS2355" s="44"/>
      <c r="BT2355" s="44"/>
      <c r="BU2355" s="44"/>
      <c r="BV2355" s="44"/>
      <c r="BW2355" s="44"/>
      <c r="BX2355" s="44"/>
      <c r="BY2355" s="44"/>
      <c r="BZ2355" s="44"/>
      <c r="CA2355" s="44"/>
      <c r="CB2355" s="44"/>
      <c r="CC2355" s="44"/>
      <c r="CD2355" s="44"/>
      <c r="CE2355" s="44"/>
      <c r="CF2355" s="44"/>
      <c r="CG2355" s="44"/>
      <c r="CH2355" s="44"/>
      <c r="CI2355" s="44"/>
      <c r="CJ2355" s="44"/>
      <c r="CK2355" s="44"/>
      <c r="CL2355" s="44"/>
      <c r="CM2355" s="44"/>
      <c r="CN2355" s="44"/>
      <c r="CO2355" s="44"/>
      <c r="CP2355" s="44"/>
      <c r="CQ2355" s="44"/>
      <c r="CR2355" s="44"/>
      <c r="CS2355" s="44"/>
      <c r="CT2355" s="44"/>
      <c r="CU2355" s="44"/>
      <c r="CV2355" s="44"/>
      <c r="CW2355" s="44"/>
      <c r="CX2355" s="44"/>
      <c r="CY2355" s="44"/>
      <c r="CZ2355" s="44"/>
      <c r="DA2355" s="44"/>
      <c r="DB2355" s="44"/>
      <c r="DC2355" s="44"/>
      <c r="DD2355" s="44"/>
      <c r="DE2355" s="44"/>
      <c r="DF2355" s="44"/>
      <c r="DG2355" s="44"/>
      <c r="DH2355" s="44"/>
      <c r="DI2355" s="44"/>
      <c r="DJ2355" s="44"/>
      <c r="DK2355" s="44"/>
      <c r="DL2355" s="44"/>
      <c r="DM2355" s="44"/>
      <c r="DN2355" s="44"/>
      <c r="DO2355" s="44"/>
      <c r="DP2355" s="44"/>
      <c r="DQ2355" s="44"/>
      <c r="DR2355" s="44"/>
      <c r="DS2355" s="44"/>
      <c r="DT2355" s="44"/>
      <c r="DU2355" s="44"/>
      <c r="DV2355" s="44"/>
      <c r="DW2355" s="44"/>
      <c r="DX2355" s="44"/>
      <c r="DY2355" s="44"/>
      <c r="DZ2355" s="44"/>
      <c r="EA2355" s="44"/>
      <c r="EB2355" s="44"/>
      <c r="EC2355" s="44"/>
      <c r="ED2355" s="44"/>
      <c r="EE2355" s="44"/>
      <c r="EF2355" s="44"/>
      <c r="EG2355" s="44"/>
      <c r="EH2355" s="44"/>
      <c r="EI2355" s="44"/>
      <c r="EJ2355" s="44"/>
      <c r="EK2355" s="44"/>
      <c r="EL2355" s="44"/>
      <c r="EM2355" s="44"/>
      <c r="EN2355" s="44"/>
      <c r="EO2355" s="44"/>
      <c r="EP2355" s="44"/>
      <c r="EQ2355" s="44"/>
      <c r="ER2355" s="44"/>
      <c r="ES2355" s="44"/>
      <c r="ET2355" s="44"/>
      <c r="EU2355" s="44"/>
      <c r="EV2355" s="44"/>
      <c r="EW2355" s="44"/>
      <c r="EX2355" s="44"/>
      <c r="EY2355" s="44"/>
      <c r="EZ2355" s="44"/>
      <c r="FA2355" s="44"/>
      <c r="FB2355" s="44"/>
      <c r="FC2355" s="44"/>
      <c r="FD2355" s="44"/>
      <c r="FE2355" s="44"/>
      <c r="FF2355" s="44"/>
      <c r="FG2355" s="44"/>
      <c r="FH2355" s="44"/>
      <c r="FI2355" s="44"/>
      <c r="FJ2355" s="44"/>
      <c r="FK2355" s="44"/>
      <c r="FL2355" s="44"/>
      <c r="FM2355" s="44"/>
      <c r="FN2355" s="44"/>
      <c r="FO2355" s="44"/>
      <c r="FP2355" s="44"/>
      <c r="FQ2355" s="44"/>
      <c r="FR2355" s="44"/>
      <c r="FS2355" s="44"/>
      <c r="FT2355" s="44"/>
      <c r="FU2355" s="44"/>
      <c r="FV2355" s="44"/>
      <c r="FW2355" s="44"/>
      <c r="FX2355" s="44"/>
      <c r="FY2355" s="44"/>
      <c r="FZ2355" s="44"/>
      <c r="GA2355" s="44"/>
      <c r="GB2355" s="44"/>
      <c r="GC2355" s="44"/>
      <c r="GD2355" s="44"/>
      <c r="GE2355" s="44"/>
      <c r="GF2355" s="44"/>
      <c r="GG2355" s="44"/>
      <c r="GH2355" s="44"/>
      <c r="GI2355" s="44"/>
      <c r="GJ2355" s="44"/>
      <c r="GK2355" s="44"/>
      <c r="GL2355" s="44"/>
      <c r="GM2355" s="44"/>
      <c r="GN2355" s="44"/>
      <c r="GO2355" s="44"/>
      <c r="GP2355" s="44"/>
      <c r="GQ2355" s="44"/>
      <c r="GR2355" s="44"/>
      <c r="GS2355" s="44"/>
      <c r="GT2355" s="44"/>
      <c r="GU2355" s="44"/>
      <c r="GV2355" s="44"/>
      <c r="GW2355" s="44"/>
      <c r="GX2355" s="44"/>
      <c r="GY2355" s="44"/>
      <c r="GZ2355" s="44"/>
      <c r="HA2355" s="44"/>
      <c r="HB2355" s="44"/>
      <c r="HC2355" s="44"/>
      <c r="HD2355" s="44"/>
      <c r="HE2355" s="44"/>
      <c r="HF2355" s="44"/>
      <c r="HG2355" s="44"/>
      <c r="HH2355" s="44"/>
      <c r="HI2355" s="44"/>
      <c r="HJ2355" s="44"/>
      <c r="HK2355" s="44"/>
      <c r="HL2355" s="44"/>
      <c r="HM2355" s="44"/>
      <c r="HN2355" s="44"/>
      <c r="HO2355" s="44"/>
      <c r="HP2355" s="44"/>
      <c r="HQ2355" s="44"/>
      <c r="HR2355" s="44"/>
      <c r="HS2355" s="44"/>
      <c r="HT2355" s="44"/>
      <c r="HU2355" s="44"/>
      <c r="HV2355" s="44"/>
      <c r="HW2355" s="44"/>
      <c r="HX2355" s="44"/>
      <c r="HY2355" s="44"/>
      <c r="HZ2355" s="44"/>
      <c r="IA2355" s="44"/>
      <c r="IB2355" s="44"/>
      <c r="IC2355" s="44"/>
      <c r="ID2355" s="44"/>
      <c r="IE2355" s="44"/>
      <c r="IF2355" s="44"/>
      <c r="IG2355" s="44"/>
      <c r="IH2355" s="44"/>
      <c r="II2355" s="44"/>
      <c r="IJ2355" s="44"/>
      <c r="IK2355" s="44"/>
      <c r="IL2355" s="44"/>
      <c r="IM2355" s="44"/>
      <c r="IN2355" s="44"/>
      <c r="IO2355" s="44"/>
      <c r="IP2355" s="44"/>
      <c r="IQ2355" s="44"/>
      <c r="IR2355" s="44"/>
      <c r="IS2355" s="44"/>
      <c r="IT2355" s="44"/>
      <c r="IU2355" s="44"/>
      <c r="IV2355" s="44"/>
      <c r="IW2355" s="44"/>
      <c r="IX2355" s="44"/>
      <c r="IY2355" s="44"/>
      <c r="IZ2355" s="44"/>
      <c r="JA2355" s="44"/>
      <c r="JB2355" s="44"/>
      <c r="JC2355" s="44"/>
      <c r="JD2355" s="44"/>
      <c r="JE2355" s="44"/>
      <c r="JF2355" s="44"/>
      <c r="JG2355" s="44"/>
      <c r="JH2355" s="44"/>
      <c r="JI2355" s="44"/>
      <c r="JJ2355" s="44"/>
      <c r="JK2355" s="44"/>
      <c r="JL2355" s="44"/>
      <c r="JM2355" s="44"/>
      <c r="JN2355" s="44"/>
      <c r="JO2355" s="44"/>
      <c r="JP2355" s="44"/>
      <c r="JQ2355" s="44"/>
      <c r="JR2355" s="44"/>
      <c r="JS2355" s="44"/>
      <c r="JT2355" s="44"/>
      <c r="JU2355" s="44"/>
      <c r="JV2355" s="44"/>
      <c r="JW2355" s="44"/>
      <c r="JX2355" s="44"/>
      <c r="JY2355" s="44"/>
      <c r="JZ2355" s="44"/>
      <c r="KA2355" s="44"/>
      <c r="KB2355" s="44"/>
      <c r="KC2355" s="44"/>
      <c r="KD2355" s="44"/>
      <c r="KE2355" s="44"/>
      <c r="KF2355" s="44"/>
      <c r="KG2355" s="44"/>
      <c r="KH2355" s="44"/>
      <c r="KI2355" s="44"/>
      <c r="KJ2355" s="44"/>
      <c r="KK2355" s="44"/>
      <c r="KL2355" s="44"/>
      <c r="KM2355" s="44"/>
      <c r="KN2355" s="44"/>
      <c r="KO2355" s="44"/>
      <c r="KP2355" s="44"/>
      <c r="KQ2355" s="44"/>
      <c r="KR2355" s="44"/>
      <c r="KS2355" s="44"/>
      <c r="KT2355" s="44"/>
      <c r="KU2355" s="44"/>
      <c r="KV2355" s="44"/>
      <c r="KW2355" s="44"/>
      <c r="KX2355" s="44"/>
      <c r="KY2355" s="44"/>
      <c r="KZ2355" s="44"/>
      <c r="LA2355" s="44"/>
      <c r="LB2355" s="44"/>
      <c r="LC2355" s="44"/>
    </row>
    <row r="2356" spans="1:315" s="43" customFormat="1" ht="22.8" x14ac:dyDescent="0.2">
      <c r="A2356" s="18">
        <v>38057</v>
      </c>
      <c r="B2356" s="21">
        <v>38062</v>
      </c>
      <c r="C2356" s="21">
        <v>38079</v>
      </c>
      <c r="D2356" s="54"/>
      <c r="E2356" s="18"/>
      <c r="F2356" s="20" t="s">
        <v>7518</v>
      </c>
      <c r="G2356" s="20" t="s">
        <v>1469</v>
      </c>
      <c r="H2356" s="20" t="s">
        <v>2891</v>
      </c>
      <c r="I2356" s="20" t="s">
        <v>5535</v>
      </c>
      <c r="J2356" s="20" t="s">
        <v>5536</v>
      </c>
      <c r="K2356" s="20"/>
      <c r="L2356" s="19" t="s">
        <v>11144</v>
      </c>
      <c r="M2356" s="19"/>
      <c r="N2356" s="20"/>
      <c r="O2356" s="20"/>
      <c r="P2356" s="20"/>
      <c r="Q2356" s="20"/>
      <c r="R2356" s="20" t="s">
        <v>10664</v>
      </c>
      <c r="S2356" s="44"/>
      <c r="T2356" s="44"/>
      <c r="U2356" s="44"/>
      <c r="V2356" s="44"/>
      <c r="W2356" s="44"/>
      <c r="X2356" s="44"/>
      <c r="Y2356" s="44"/>
      <c r="Z2356" s="44"/>
      <c r="AA2356" s="44"/>
      <c r="AB2356" s="44"/>
      <c r="AC2356" s="44"/>
      <c r="AD2356" s="44"/>
      <c r="AE2356" s="44"/>
      <c r="AF2356" s="44"/>
      <c r="AG2356" s="44"/>
      <c r="AH2356" s="44"/>
      <c r="AI2356" s="44"/>
      <c r="AJ2356" s="44"/>
      <c r="AK2356" s="44"/>
      <c r="AL2356" s="44"/>
      <c r="AM2356" s="44"/>
      <c r="AN2356" s="44"/>
      <c r="AO2356" s="44"/>
      <c r="AP2356" s="44"/>
      <c r="AQ2356" s="44"/>
      <c r="AR2356" s="44"/>
      <c r="AS2356" s="44"/>
      <c r="AT2356" s="44"/>
      <c r="AU2356" s="44"/>
      <c r="AV2356" s="44"/>
      <c r="AW2356" s="44"/>
      <c r="AX2356" s="44"/>
      <c r="AY2356" s="44"/>
      <c r="AZ2356" s="44"/>
      <c r="BA2356" s="44"/>
      <c r="BB2356" s="44"/>
      <c r="BC2356" s="44"/>
      <c r="BD2356" s="44"/>
      <c r="BE2356" s="44"/>
      <c r="BF2356" s="44"/>
      <c r="BG2356" s="44"/>
      <c r="BH2356" s="44"/>
      <c r="BI2356" s="44"/>
      <c r="BJ2356" s="44"/>
      <c r="BK2356" s="44"/>
      <c r="BL2356" s="44"/>
      <c r="BM2356" s="44"/>
      <c r="BN2356" s="44"/>
      <c r="BO2356" s="44"/>
      <c r="BP2356" s="44"/>
      <c r="BQ2356" s="44"/>
      <c r="BR2356" s="44"/>
      <c r="BS2356" s="44"/>
      <c r="BT2356" s="44"/>
      <c r="BU2356" s="44"/>
      <c r="BV2356" s="44"/>
      <c r="BW2356" s="44"/>
      <c r="BX2356" s="44"/>
      <c r="BY2356" s="44"/>
      <c r="BZ2356" s="44"/>
      <c r="CA2356" s="44"/>
      <c r="CB2356" s="44"/>
      <c r="CC2356" s="44"/>
      <c r="CD2356" s="44"/>
      <c r="CE2356" s="44"/>
      <c r="CF2356" s="44"/>
      <c r="CG2356" s="44"/>
      <c r="CH2356" s="44"/>
      <c r="CI2356" s="44"/>
      <c r="CJ2356" s="44"/>
      <c r="CK2356" s="44"/>
      <c r="CL2356" s="44"/>
      <c r="CM2356" s="44"/>
      <c r="CN2356" s="44"/>
      <c r="CO2356" s="44"/>
      <c r="CP2356" s="44"/>
      <c r="CQ2356" s="44"/>
      <c r="CR2356" s="44"/>
      <c r="CS2356" s="44"/>
      <c r="CT2356" s="44"/>
      <c r="CU2356" s="44"/>
      <c r="CV2356" s="44"/>
      <c r="CW2356" s="44"/>
      <c r="CX2356" s="44"/>
      <c r="CY2356" s="44"/>
      <c r="CZ2356" s="44"/>
      <c r="DA2356" s="44"/>
      <c r="DB2356" s="44"/>
      <c r="DC2356" s="44"/>
      <c r="DD2356" s="44"/>
      <c r="DE2356" s="44"/>
      <c r="DF2356" s="44"/>
      <c r="DG2356" s="44"/>
      <c r="DH2356" s="44"/>
      <c r="DI2356" s="44"/>
      <c r="DJ2356" s="44"/>
      <c r="DK2356" s="44"/>
      <c r="DL2356" s="44"/>
      <c r="DM2356" s="44"/>
      <c r="DN2356" s="44"/>
      <c r="DO2356" s="44"/>
      <c r="DP2356" s="44"/>
      <c r="DQ2356" s="44"/>
      <c r="DR2356" s="44"/>
      <c r="DS2356" s="44"/>
      <c r="DT2356" s="44"/>
      <c r="DU2356" s="44"/>
      <c r="DV2356" s="44"/>
      <c r="DW2356" s="44"/>
      <c r="DX2356" s="44"/>
      <c r="DY2356" s="44"/>
      <c r="DZ2356" s="44"/>
      <c r="EA2356" s="44"/>
      <c r="EB2356" s="44"/>
      <c r="EC2356" s="44"/>
      <c r="ED2356" s="44"/>
      <c r="EE2356" s="44"/>
      <c r="EF2356" s="44"/>
      <c r="EG2356" s="44"/>
      <c r="EH2356" s="44"/>
      <c r="EI2356" s="44"/>
      <c r="EJ2356" s="44"/>
      <c r="EK2356" s="44"/>
      <c r="EL2356" s="44"/>
      <c r="EM2356" s="44"/>
      <c r="EN2356" s="44"/>
      <c r="EO2356" s="44"/>
      <c r="EP2356" s="44"/>
      <c r="EQ2356" s="44"/>
      <c r="ER2356" s="44"/>
      <c r="ES2356" s="44"/>
      <c r="ET2356" s="44"/>
      <c r="EU2356" s="44"/>
      <c r="EV2356" s="44"/>
      <c r="EW2356" s="44"/>
      <c r="EX2356" s="44"/>
      <c r="EY2356" s="44"/>
      <c r="EZ2356" s="44"/>
      <c r="FA2356" s="44"/>
      <c r="FB2356" s="44"/>
      <c r="FC2356" s="44"/>
      <c r="FD2356" s="44"/>
      <c r="FE2356" s="44"/>
      <c r="FF2356" s="44"/>
      <c r="FG2356" s="44"/>
      <c r="FH2356" s="44"/>
      <c r="FI2356" s="44"/>
      <c r="FJ2356" s="44"/>
      <c r="FK2356" s="44"/>
      <c r="FL2356" s="44"/>
      <c r="FM2356" s="44"/>
      <c r="FN2356" s="44"/>
      <c r="FO2356" s="44"/>
      <c r="FP2356" s="44"/>
      <c r="FQ2356" s="44"/>
      <c r="FR2356" s="44"/>
      <c r="FS2356" s="44"/>
      <c r="FT2356" s="44"/>
      <c r="FU2356" s="44"/>
      <c r="FV2356" s="44"/>
      <c r="FW2356" s="44"/>
      <c r="FX2356" s="44"/>
      <c r="FY2356" s="44"/>
      <c r="FZ2356" s="44"/>
      <c r="GA2356" s="44"/>
      <c r="GB2356" s="44"/>
      <c r="GC2356" s="44"/>
      <c r="GD2356" s="44"/>
      <c r="GE2356" s="44"/>
      <c r="GF2356" s="44"/>
      <c r="GG2356" s="44"/>
      <c r="GH2356" s="44"/>
      <c r="GI2356" s="44"/>
      <c r="GJ2356" s="44"/>
      <c r="GK2356" s="44"/>
      <c r="GL2356" s="44"/>
      <c r="GM2356" s="44"/>
      <c r="GN2356" s="44"/>
      <c r="GO2356" s="44"/>
      <c r="GP2356" s="44"/>
      <c r="GQ2356" s="44"/>
      <c r="GR2356" s="44"/>
      <c r="GS2356" s="44"/>
      <c r="GT2356" s="44"/>
      <c r="GU2356" s="44"/>
      <c r="GV2356" s="44"/>
      <c r="GW2356" s="44"/>
      <c r="GX2356" s="44"/>
      <c r="GY2356" s="44"/>
      <c r="GZ2356" s="44"/>
      <c r="HA2356" s="44"/>
      <c r="HB2356" s="44"/>
      <c r="HC2356" s="44"/>
      <c r="HD2356" s="44"/>
      <c r="HE2356" s="44"/>
      <c r="HF2356" s="44"/>
      <c r="HG2356" s="44"/>
      <c r="HH2356" s="44"/>
      <c r="HI2356" s="44"/>
      <c r="HJ2356" s="44"/>
      <c r="HK2356" s="44"/>
      <c r="HL2356" s="44"/>
      <c r="HM2356" s="44"/>
      <c r="HN2356" s="44"/>
      <c r="HO2356" s="44"/>
      <c r="HP2356" s="44"/>
      <c r="HQ2356" s="44"/>
      <c r="HR2356" s="44"/>
      <c r="HS2356" s="44"/>
      <c r="HT2356" s="44"/>
      <c r="HU2356" s="44"/>
      <c r="HV2356" s="44"/>
      <c r="HW2356" s="44"/>
      <c r="HX2356" s="44"/>
      <c r="HY2356" s="44"/>
      <c r="HZ2356" s="44"/>
      <c r="IA2356" s="44"/>
      <c r="IB2356" s="44"/>
      <c r="IC2356" s="44"/>
      <c r="ID2356" s="44"/>
      <c r="IE2356" s="44"/>
      <c r="IF2356" s="44"/>
      <c r="IG2356" s="44"/>
      <c r="IH2356" s="44"/>
      <c r="II2356" s="44"/>
      <c r="IJ2356" s="44"/>
      <c r="IK2356" s="44"/>
      <c r="IL2356" s="44"/>
      <c r="IM2356" s="44"/>
      <c r="IN2356" s="44"/>
      <c r="IO2356" s="44"/>
      <c r="IP2356" s="44"/>
      <c r="IQ2356" s="44"/>
      <c r="IR2356" s="44"/>
      <c r="IS2356" s="44"/>
      <c r="IT2356" s="44"/>
      <c r="IU2356" s="44"/>
      <c r="IV2356" s="44"/>
      <c r="IW2356" s="44"/>
      <c r="IX2356" s="44"/>
      <c r="IY2356" s="44"/>
      <c r="IZ2356" s="44"/>
      <c r="JA2356" s="44"/>
      <c r="JB2356" s="44"/>
      <c r="JC2356" s="44"/>
      <c r="JD2356" s="44"/>
      <c r="JE2356" s="44"/>
      <c r="JF2356" s="44"/>
      <c r="JG2356" s="44"/>
      <c r="JH2356" s="44"/>
      <c r="JI2356" s="44"/>
      <c r="JJ2356" s="44"/>
      <c r="JK2356" s="44"/>
      <c r="JL2356" s="44"/>
      <c r="JM2356" s="44"/>
      <c r="JN2356" s="44"/>
      <c r="JO2356" s="44"/>
      <c r="JP2356" s="44"/>
      <c r="JQ2356" s="44"/>
      <c r="JR2356" s="44"/>
      <c r="JS2356" s="44"/>
      <c r="JT2356" s="44"/>
      <c r="JU2356" s="44"/>
      <c r="JV2356" s="44"/>
      <c r="JW2356" s="44"/>
      <c r="JX2356" s="44"/>
      <c r="JY2356" s="44"/>
      <c r="JZ2356" s="44"/>
      <c r="KA2356" s="44"/>
      <c r="KB2356" s="44"/>
      <c r="KC2356" s="44"/>
      <c r="KD2356" s="44"/>
      <c r="KE2356" s="44"/>
      <c r="KF2356" s="44"/>
      <c r="KG2356" s="44"/>
      <c r="KH2356" s="44"/>
      <c r="KI2356" s="44"/>
      <c r="KJ2356" s="44"/>
      <c r="KK2356" s="44"/>
      <c r="KL2356" s="44"/>
      <c r="KM2356" s="44"/>
      <c r="KN2356" s="44"/>
      <c r="KO2356" s="44"/>
      <c r="KP2356" s="44"/>
      <c r="KQ2356" s="44"/>
      <c r="KR2356" s="44"/>
      <c r="KS2356" s="44"/>
      <c r="KT2356" s="44"/>
      <c r="KU2356" s="44"/>
      <c r="KV2356" s="44"/>
      <c r="KW2356" s="44"/>
      <c r="KX2356" s="44"/>
      <c r="KY2356" s="44"/>
      <c r="KZ2356" s="44"/>
      <c r="LA2356" s="44"/>
      <c r="LB2356" s="44"/>
      <c r="LC2356" s="44"/>
    </row>
    <row r="2357" spans="1:315" s="43" customFormat="1" ht="22.8" x14ac:dyDescent="0.2">
      <c r="A2357" s="18">
        <v>38057</v>
      </c>
      <c r="B2357" s="21">
        <v>38062</v>
      </c>
      <c r="C2357" s="21">
        <v>38079</v>
      </c>
      <c r="D2357" s="54"/>
      <c r="E2357" s="18"/>
      <c r="F2357" s="20" t="s">
        <v>7518</v>
      </c>
      <c r="G2357" s="20" t="s">
        <v>1469</v>
      </c>
      <c r="H2357" s="20" t="s">
        <v>2891</v>
      </c>
      <c r="I2357" s="20" t="s">
        <v>1029</v>
      </c>
      <c r="J2357" s="20" t="s">
        <v>5529</v>
      </c>
      <c r="K2357" s="20"/>
      <c r="L2357" s="19" t="s">
        <v>11144</v>
      </c>
      <c r="M2357" s="19"/>
      <c r="N2357" s="20"/>
      <c r="O2357" s="20"/>
      <c r="P2357" s="20"/>
      <c r="Q2357" s="20"/>
      <c r="R2357" s="20" t="s">
        <v>10664</v>
      </c>
      <c r="S2357" s="44"/>
      <c r="T2357" s="44"/>
      <c r="U2357" s="44"/>
      <c r="V2357" s="44"/>
      <c r="W2357" s="44"/>
      <c r="X2357" s="44"/>
      <c r="Y2357" s="44"/>
      <c r="Z2357" s="44"/>
      <c r="AA2357" s="44"/>
      <c r="AB2357" s="44"/>
      <c r="AC2357" s="44"/>
      <c r="AD2357" s="44"/>
      <c r="AE2357" s="44"/>
      <c r="AF2357" s="44"/>
      <c r="AG2357" s="44"/>
      <c r="AH2357" s="44"/>
      <c r="AI2357" s="44"/>
      <c r="AJ2357" s="44"/>
      <c r="AK2357" s="44"/>
      <c r="AL2357" s="44"/>
      <c r="AM2357" s="44"/>
      <c r="AN2357" s="44"/>
      <c r="AO2357" s="44"/>
      <c r="AP2357" s="44"/>
      <c r="AQ2357" s="44"/>
      <c r="AR2357" s="44"/>
      <c r="AS2357" s="44"/>
      <c r="AT2357" s="44"/>
      <c r="AU2357" s="44"/>
      <c r="AV2357" s="44"/>
      <c r="AW2357" s="44"/>
      <c r="AX2357" s="44"/>
      <c r="AY2357" s="44"/>
      <c r="AZ2357" s="44"/>
      <c r="BA2357" s="44"/>
      <c r="BB2357" s="44"/>
      <c r="BC2357" s="44"/>
      <c r="BD2357" s="44"/>
      <c r="BE2357" s="44"/>
      <c r="BF2357" s="44"/>
      <c r="BG2357" s="44"/>
      <c r="BH2357" s="44"/>
      <c r="BI2357" s="44"/>
      <c r="BJ2357" s="44"/>
      <c r="BK2357" s="44"/>
      <c r="BL2357" s="44"/>
      <c r="BM2357" s="44"/>
      <c r="BN2357" s="44"/>
      <c r="BO2357" s="44"/>
      <c r="BP2357" s="44"/>
      <c r="BQ2357" s="44"/>
      <c r="BR2357" s="44"/>
      <c r="BS2357" s="44"/>
      <c r="BT2357" s="44"/>
      <c r="BU2357" s="44"/>
      <c r="BV2357" s="44"/>
      <c r="BW2357" s="44"/>
      <c r="BX2357" s="44"/>
      <c r="BY2357" s="44"/>
      <c r="BZ2357" s="44"/>
      <c r="CA2357" s="44"/>
      <c r="CB2357" s="44"/>
      <c r="CC2357" s="44"/>
      <c r="CD2357" s="44"/>
      <c r="CE2357" s="44"/>
      <c r="CF2357" s="44"/>
      <c r="CG2357" s="44"/>
      <c r="CH2357" s="44"/>
      <c r="CI2357" s="44"/>
      <c r="CJ2357" s="44"/>
      <c r="CK2357" s="44"/>
      <c r="CL2357" s="44"/>
      <c r="CM2357" s="44"/>
      <c r="CN2357" s="44"/>
      <c r="CO2357" s="44"/>
      <c r="CP2357" s="44"/>
      <c r="CQ2357" s="44"/>
      <c r="CR2357" s="44"/>
      <c r="CS2357" s="44"/>
      <c r="CT2357" s="44"/>
      <c r="CU2357" s="44"/>
      <c r="CV2357" s="44"/>
      <c r="CW2357" s="44"/>
      <c r="CX2357" s="44"/>
      <c r="CY2357" s="44"/>
      <c r="CZ2357" s="44"/>
      <c r="DA2357" s="44"/>
      <c r="DB2357" s="44"/>
      <c r="DC2357" s="44"/>
      <c r="DD2357" s="44"/>
      <c r="DE2357" s="44"/>
      <c r="DF2357" s="44"/>
      <c r="DG2357" s="44"/>
      <c r="DH2357" s="44"/>
      <c r="DI2357" s="44"/>
      <c r="DJ2357" s="44"/>
      <c r="DK2357" s="44"/>
      <c r="DL2357" s="44"/>
      <c r="DM2357" s="44"/>
      <c r="DN2357" s="44"/>
      <c r="DO2357" s="44"/>
      <c r="DP2357" s="44"/>
      <c r="DQ2357" s="44"/>
      <c r="DR2357" s="44"/>
      <c r="DS2357" s="44"/>
      <c r="DT2357" s="44"/>
      <c r="DU2357" s="44"/>
      <c r="DV2357" s="44"/>
      <c r="DW2357" s="44"/>
      <c r="DX2357" s="44"/>
      <c r="DY2357" s="44"/>
      <c r="DZ2357" s="44"/>
      <c r="EA2357" s="44"/>
      <c r="EB2357" s="44"/>
      <c r="EC2357" s="44"/>
      <c r="ED2357" s="44"/>
      <c r="EE2357" s="44"/>
      <c r="EF2357" s="44"/>
      <c r="EG2357" s="44"/>
      <c r="EH2357" s="44"/>
      <c r="EI2357" s="44"/>
      <c r="EJ2357" s="44"/>
      <c r="EK2357" s="44"/>
      <c r="EL2357" s="44"/>
      <c r="EM2357" s="44"/>
      <c r="EN2357" s="44"/>
      <c r="EO2357" s="44"/>
      <c r="EP2357" s="44"/>
      <c r="EQ2357" s="44"/>
      <c r="ER2357" s="44"/>
      <c r="ES2357" s="44"/>
      <c r="ET2357" s="44"/>
      <c r="EU2357" s="44"/>
      <c r="EV2357" s="44"/>
      <c r="EW2357" s="44"/>
      <c r="EX2357" s="44"/>
      <c r="EY2357" s="44"/>
      <c r="EZ2357" s="44"/>
      <c r="FA2357" s="44"/>
      <c r="FB2357" s="44"/>
      <c r="FC2357" s="44"/>
      <c r="FD2357" s="44"/>
      <c r="FE2357" s="44"/>
      <c r="FF2357" s="44"/>
      <c r="FG2357" s="44"/>
      <c r="FH2357" s="44"/>
      <c r="FI2357" s="44"/>
      <c r="FJ2357" s="44"/>
      <c r="FK2357" s="44"/>
      <c r="FL2357" s="44"/>
      <c r="FM2357" s="44"/>
      <c r="FN2357" s="44"/>
      <c r="FO2357" s="44"/>
      <c r="FP2357" s="44"/>
      <c r="FQ2357" s="44"/>
      <c r="FR2357" s="44"/>
      <c r="FS2357" s="44"/>
      <c r="FT2357" s="44"/>
      <c r="FU2357" s="44"/>
      <c r="FV2357" s="44"/>
      <c r="FW2357" s="44"/>
      <c r="FX2357" s="44"/>
      <c r="FY2357" s="44"/>
      <c r="FZ2357" s="44"/>
      <c r="GA2357" s="44"/>
      <c r="GB2357" s="44"/>
      <c r="GC2357" s="44"/>
      <c r="GD2357" s="44"/>
      <c r="GE2357" s="44"/>
      <c r="GF2357" s="44"/>
      <c r="GG2357" s="44"/>
      <c r="GH2357" s="44"/>
      <c r="GI2357" s="44"/>
      <c r="GJ2357" s="44"/>
      <c r="GK2357" s="44"/>
      <c r="GL2357" s="44"/>
      <c r="GM2357" s="44"/>
      <c r="GN2357" s="44"/>
      <c r="GO2357" s="44"/>
      <c r="GP2357" s="44"/>
      <c r="GQ2357" s="44"/>
      <c r="GR2357" s="44"/>
      <c r="GS2357" s="44"/>
      <c r="GT2357" s="44"/>
      <c r="GU2357" s="44"/>
      <c r="GV2357" s="44"/>
      <c r="GW2357" s="44"/>
      <c r="GX2357" s="44"/>
      <c r="GY2357" s="44"/>
      <c r="GZ2357" s="44"/>
      <c r="HA2357" s="44"/>
      <c r="HB2357" s="44"/>
      <c r="HC2357" s="44"/>
      <c r="HD2357" s="44"/>
      <c r="HE2357" s="44"/>
      <c r="HF2357" s="44"/>
      <c r="HG2357" s="44"/>
      <c r="HH2357" s="44"/>
      <c r="HI2357" s="44"/>
      <c r="HJ2357" s="44"/>
      <c r="HK2357" s="44"/>
      <c r="HL2357" s="44"/>
      <c r="HM2357" s="44"/>
      <c r="HN2357" s="44"/>
      <c r="HO2357" s="44"/>
      <c r="HP2357" s="44"/>
      <c r="HQ2357" s="44"/>
      <c r="HR2357" s="44"/>
      <c r="HS2357" s="44"/>
      <c r="HT2357" s="44"/>
      <c r="HU2357" s="44"/>
      <c r="HV2357" s="44"/>
      <c r="HW2357" s="44"/>
      <c r="HX2357" s="44"/>
      <c r="HY2357" s="44"/>
      <c r="HZ2357" s="44"/>
      <c r="IA2357" s="44"/>
      <c r="IB2357" s="44"/>
      <c r="IC2357" s="44"/>
      <c r="ID2357" s="44"/>
      <c r="IE2357" s="44"/>
      <c r="IF2357" s="44"/>
      <c r="IG2357" s="44"/>
      <c r="IH2357" s="44"/>
      <c r="II2357" s="44"/>
      <c r="IJ2357" s="44"/>
      <c r="IK2357" s="44"/>
      <c r="IL2357" s="44"/>
      <c r="IM2357" s="44"/>
      <c r="IN2357" s="44"/>
      <c r="IO2357" s="44"/>
      <c r="IP2357" s="44"/>
      <c r="IQ2357" s="44"/>
      <c r="IR2357" s="44"/>
      <c r="IS2357" s="44"/>
      <c r="IT2357" s="44"/>
      <c r="IU2357" s="44"/>
      <c r="IV2357" s="44"/>
      <c r="IW2357" s="44"/>
      <c r="IX2357" s="44"/>
      <c r="IY2357" s="44"/>
      <c r="IZ2357" s="44"/>
      <c r="JA2357" s="44"/>
      <c r="JB2357" s="44"/>
      <c r="JC2357" s="44"/>
      <c r="JD2357" s="44"/>
      <c r="JE2357" s="44"/>
      <c r="JF2357" s="44"/>
      <c r="JG2357" s="44"/>
      <c r="JH2357" s="44"/>
      <c r="JI2357" s="44"/>
      <c r="JJ2357" s="44"/>
      <c r="JK2357" s="44"/>
      <c r="JL2357" s="44"/>
      <c r="JM2357" s="44"/>
      <c r="JN2357" s="44"/>
      <c r="JO2357" s="44"/>
      <c r="JP2357" s="44"/>
      <c r="JQ2357" s="44"/>
      <c r="JR2357" s="44"/>
      <c r="JS2357" s="44"/>
      <c r="JT2357" s="44"/>
      <c r="JU2357" s="44"/>
      <c r="JV2357" s="44"/>
      <c r="JW2357" s="44"/>
      <c r="JX2357" s="44"/>
      <c r="JY2357" s="44"/>
      <c r="JZ2357" s="44"/>
      <c r="KA2357" s="44"/>
      <c r="KB2357" s="44"/>
      <c r="KC2357" s="44"/>
      <c r="KD2357" s="44"/>
      <c r="KE2357" s="44"/>
      <c r="KF2357" s="44"/>
      <c r="KG2357" s="44"/>
      <c r="KH2357" s="44"/>
      <c r="KI2357" s="44"/>
      <c r="KJ2357" s="44"/>
      <c r="KK2357" s="44"/>
      <c r="KL2357" s="44"/>
      <c r="KM2357" s="44"/>
      <c r="KN2357" s="44"/>
      <c r="KO2357" s="44"/>
      <c r="KP2357" s="44"/>
      <c r="KQ2357" s="44"/>
      <c r="KR2357" s="44"/>
      <c r="KS2357" s="44"/>
      <c r="KT2357" s="44"/>
      <c r="KU2357" s="44"/>
      <c r="KV2357" s="44"/>
      <c r="KW2357" s="44"/>
      <c r="KX2357" s="44"/>
      <c r="KY2357" s="44"/>
      <c r="KZ2357" s="44"/>
      <c r="LA2357" s="44"/>
      <c r="LB2357" s="44"/>
      <c r="LC2357" s="44"/>
    </row>
    <row r="2358" spans="1:315" s="43" customFormat="1" ht="22.8" x14ac:dyDescent="0.2">
      <c r="A2358" s="18">
        <v>38057</v>
      </c>
      <c r="B2358" s="21">
        <v>38062</v>
      </c>
      <c r="C2358" s="21">
        <v>38079</v>
      </c>
      <c r="D2358" s="54"/>
      <c r="E2358" s="18"/>
      <c r="F2358" s="20" t="s">
        <v>7518</v>
      </c>
      <c r="G2358" s="20" t="s">
        <v>1469</v>
      </c>
      <c r="H2358" s="20" t="s">
        <v>2891</v>
      </c>
      <c r="I2358" s="20" t="s">
        <v>1030</v>
      </c>
      <c r="J2358" s="20" t="s">
        <v>5530</v>
      </c>
      <c r="K2358" s="20"/>
      <c r="L2358" s="19" t="s">
        <v>11144</v>
      </c>
      <c r="M2358" s="19"/>
      <c r="N2358" s="20"/>
      <c r="O2358" s="20"/>
      <c r="P2358" s="20"/>
      <c r="Q2358" s="20"/>
      <c r="R2358" s="20" t="s">
        <v>10664</v>
      </c>
      <c r="S2358" s="44"/>
      <c r="T2358" s="44"/>
      <c r="U2358" s="44"/>
      <c r="V2358" s="44"/>
      <c r="W2358" s="44"/>
      <c r="X2358" s="44"/>
      <c r="Y2358" s="44"/>
      <c r="Z2358" s="44"/>
      <c r="AA2358" s="44"/>
      <c r="AB2358" s="44"/>
      <c r="AC2358" s="44"/>
      <c r="AD2358" s="44"/>
      <c r="AE2358" s="44"/>
      <c r="AF2358" s="44"/>
      <c r="AG2358" s="44"/>
      <c r="AH2358" s="44"/>
      <c r="AI2358" s="44"/>
      <c r="AJ2358" s="44"/>
      <c r="AK2358" s="44"/>
      <c r="AL2358" s="44"/>
      <c r="AM2358" s="44"/>
      <c r="AN2358" s="44"/>
      <c r="AO2358" s="44"/>
      <c r="AP2358" s="44"/>
      <c r="AQ2358" s="44"/>
      <c r="AR2358" s="44"/>
      <c r="AS2358" s="44"/>
      <c r="AT2358" s="44"/>
      <c r="AU2358" s="44"/>
      <c r="AV2358" s="44"/>
      <c r="AW2358" s="44"/>
      <c r="AX2358" s="44"/>
      <c r="AY2358" s="44"/>
      <c r="AZ2358" s="44"/>
      <c r="BA2358" s="44"/>
      <c r="BB2358" s="44"/>
      <c r="BC2358" s="44"/>
      <c r="BD2358" s="44"/>
      <c r="BE2358" s="44"/>
      <c r="BF2358" s="44"/>
      <c r="BG2358" s="44"/>
      <c r="BH2358" s="44"/>
      <c r="BI2358" s="44"/>
      <c r="BJ2358" s="44"/>
      <c r="BK2358" s="44"/>
      <c r="BL2358" s="44"/>
      <c r="BM2358" s="44"/>
      <c r="BN2358" s="44"/>
      <c r="BO2358" s="44"/>
      <c r="BP2358" s="44"/>
      <c r="BQ2358" s="44"/>
      <c r="BR2358" s="44"/>
      <c r="BS2358" s="44"/>
      <c r="BT2358" s="44"/>
      <c r="BU2358" s="44"/>
      <c r="BV2358" s="44"/>
      <c r="BW2358" s="44"/>
      <c r="BX2358" s="44"/>
      <c r="BY2358" s="44"/>
      <c r="BZ2358" s="44"/>
      <c r="CA2358" s="44"/>
      <c r="CB2358" s="44"/>
      <c r="CC2358" s="44"/>
      <c r="CD2358" s="44"/>
      <c r="CE2358" s="44"/>
      <c r="CF2358" s="44"/>
      <c r="CG2358" s="44"/>
      <c r="CH2358" s="44"/>
      <c r="CI2358" s="44"/>
      <c r="CJ2358" s="44"/>
      <c r="CK2358" s="44"/>
      <c r="CL2358" s="44"/>
      <c r="CM2358" s="44"/>
      <c r="CN2358" s="44"/>
      <c r="CO2358" s="44"/>
      <c r="CP2358" s="44"/>
      <c r="CQ2358" s="44"/>
      <c r="CR2358" s="44"/>
      <c r="CS2358" s="44"/>
      <c r="CT2358" s="44"/>
      <c r="CU2358" s="44"/>
      <c r="CV2358" s="44"/>
      <c r="CW2358" s="44"/>
      <c r="CX2358" s="44"/>
      <c r="CY2358" s="44"/>
      <c r="CZ2358" s="44"/>
      <c r="DA2358" s="44"/>
      <c r="DB2358" s="44"/>
      <c r="DC2358" s="44"/>
      <c r="DD2358" s="44"/>
      <c r="DE2358" s="44"/>
      <c r="DF2358" s="44"/>
      <c r="DG2358" s="44"/>
      <c r="DH2358" s="44"/>
      <c r="DI2358" s="44"/>
      <c r="DJ2358" s="44"/>
      <c r="DK2358" s="44"/>
      <c r="DL2358" s="44"/>
      <c r="DM2358" s="44"/>
      <c r="DN2358" s="44"/>
      <c r="DO2358" s="44"/>
      <c r="DP2358" s="44"/>
      <c r="DQ2358" s="44"/>
      <c r="DR2358" s="44"/>
      <c r="DS2358" s="44"/>
      <c r="DT2358" s="44"/>
      <c r="DU2358" s="44"/>
      <c r="DV2358" s="44"/>
      <c r="DW2358" s="44"/>
      <c r="DX2358" s="44"/>
      <c r="DY2358" s="44"/>
      <c r="DZ2358" s="44"/>
      <c r="EA2358" s="44"/>
      <c r="EB2358" s="44"/>
      <c r="EC2358" s="44"/>
      <c r="ED2358" s="44"/>
      <c r="EE2358" s="44"/>
      <c r="EF2358" s="44"/>
      <c r="EG2358" s="44"/>
      <c r="EH2358" s="44"/>
      <c r="EI2358" s="44"/>
      <c r="EJ2358" s="44"/>
      <c r="EK2358" s="44"/>
      <c r="EL2358" s="44"/>
      <c r="EM2358" s="44"/>
      <c r="EN2358" s="44"/>
      <c r="EO2358" s="44"/>
      <c r="EP2358" s="44"/>
      <c r="EQ2358" s="44"/>
      <c r="ER2358" s="44"/>
      <c r="ES2358" s="44"/>
      <c r="ET2358" s="44"/>
      <c r="EU2358" s="44"/>
      <c r="EV2358" s="44"/>
      <c r="EW2358" s="44"/>
      <c r="EX2358" s="44"/>
      <c r="EY2358" s="44"/>
      <c r="EZ2358" s="44"/>
      <c r="FA2358" s="44"/>
      <c r="FB2358" s="44"/>
      <c r="FC2358" s="44"/>
      <c r="FD2358" s="44"/>
      <c r="FE2358" s="44"/>
      <c r="FF2358" s="44"/>
      <c r="FG2358" s="44"/>
      <c r="FH2358" s="44"/>
      <c r="FI2358" s="44"/>
      <c r="FJ2358" s="44"/>
      <c r="FK2358" s="44"/>
      <c r="FL2358" s="44"/>
      <c r="FM2358" s="44"/>
      <c r="FN2358" s="44"/>
      <c r="FO2358" s="44"/>
      <c r="FP2358" s="44"/>
      <c r="FQ2358" s="44"/>
      <c r="FR2358" s="44"/>
      <c r="FS2358" s="44"/>
      <c r="FT2358" s="44"/>
      <c r="FU2358" s="44"/>
      <c r="FV2358" s="44"/>
      <c r="FW2358" s="44"/>
      <c r="FX2358" s="44"/>
      <c r="FY2358" s="44"/>
      <c r="FZ2358" s="44"/>
      <c r="GA2358" s="44"/>
      <c r="GB2358" s="44"/>
      <c r="GC2358" s="44"/>
      <c r="GD2358" s="44"/>
      <c r="GE2358" s="44"/>
      <c r="GF2358" s="44"/>
      <c r="GG2358" s="44"/>
      <c r="GH2358" s="44"/>
      <c r="GI2358" s="44"/>
      <c r="GJ2358" s="44"/>
      <c r="GK2358" s="44"/>
      <c r="GL2358" s="44"/>
      <c r="GM2358" s="44"/>
      <c r="GN2358" s="44"/>
      <c r="GO2358" s="44"/>
      <c r="GP2358" s="44"/>
      <c r="GQ2358" s="44"/>
      <c r="GR2358" s="44"/>
      <c r="GS2358" s="44"/>
      <c r="GT2358" s="44"/>
      <c r="GU2358" s="44"/>
      <c r="GV2358" s="44"/>
      <c r="GW2358" s="44"/>
      <c r="GX2358" s="44"/>
      <c r="GY2358" s="44"/>
      <c r="GZ2358" s="44"/>
      <c r="HA2358" s="44"/>
      <c r="HB2358" s="44"/>
      <c r="HC2358" s="44"/>
      <c r="HD2358" s="44"/>
      <c r="HE2358" s="44"/>
      <c r="HF2358" s="44"/>
      <c r="HG2358" s="44"/>
      <c r="HH2358" s="44"/>
      <c r="HI2358" s="44"/>
      <c r="HJ2358" s="44"/>
      <c r="HK2358" s="44"/>
      <c r="HL2358" s="44"/>
      <c r="HM2358" s="44"/>
      <c r="HN2358" s="44"/>
      <c r="HO2358" s="44"/>
      <c r="HP2358" s="44"/>
      <c r="HQ2358" s="44"/>
      <c r="HR2358" s="44"/>
      <c r="HS2358" s="44"/>
      <c r="HT2358" s="44"/>
      <c r="HU2358" s="44"/>
      <c r="HV2358" s="44"/>
      <c r="HW2358" s="44"/>
      <c r="HX2358" s="44"/>
      <c r="HY2358" s="44"/>
      <c r="HZ2358" s="44"/>
      <c r="IA2358" s="44"/>
      <c r="IB2358" s="44"/>
      <c r="IC2358" s="44"/>
      <c r="ID2358" s="44"/>
      <c r="IE2358" s="44"/>
      <c r="IF2358" s="44"/>
      <c r="IG2358" s="44"/>
      <c r="IH2358" s="44"/>
      <c r="II2358" s="44"/>
      <c r="IJ2358" s="44"/>
      <c r="IK2358" s="44"/>
      <c r="IL2358" s="44"/>
      <c r="IM2358" s="44"/>
      <c r="IN2358" s="44"/>
      <c r="IO2358" s="44"/>
      <c r="IP2358" s="44"/>
      <c r="IQ2358" s="44"/>
      <c r="IR2358" s="44"/>
      <c r="IS2358" s="44"/>
      <c r="IT2358" s="44"/>
      <c r="IU2358" s="44"/>
      <c r="IV2358" s="44"/>
      <c r="IW2358" s="44"/>
      <c r="IX2358" s="44"/>
      <c r="IY2358" s="44"/>
      <c r="IZ2358" s="44"/>
      <c r="JA2358" s="44"/>
      <c r="JB2358" s="44"/>
      <c r="JC2358" s="44"/>
      <c r="JD2358" s="44"/>
      <c r="JE2358" s="44"/>
      <c r="JF2358" s="44"/>
      <c r="JG2358" s="44"/>
      <c r="JH2358" s="44"/>
      <c r="JI2358" s="44"/>
      <c r="JJ2358" s="44"/>
      <c r="JK2358" s="44"/>
      <c r="JL2358" s="44"/>
      <c r="JM2358" s="44"/>
      <c r="JN2358" s="44"/>
      <c r="JO2358" s="44"/>
      <c r="JP2358" s="44"/>
      <c r="JQ2358" s="44"/>
      <c r="JR2358" s="44"/>
      <c r="JS2358" s="44"/>
      <c r="JT2358" s="44"/>
      <c r="JU2358" s="44"/>
      <c r="JV2358" s="44"/>
      <c r="JW2358" s="44"/>
      <c r="JX2358" s="44"/>
      <c r="JY2358" s="44"/>
      <c r="JZ2358" s="44"/>
      <c r="KA2358" s="44"/>
      <c r="KB2358" s="44"/>
      <c r="KC2358" s="44"/>
      <c r="KD2358" s="44"/>
      <c r="KE2358" s="44"/>
      <c r="KF2358" s="44"/>
      <c r="KG2358" s="44"/>
      <c r="KH2358" s="44"/>
      <c r="KI2358" s="44"/>
      <c r="KJ2358" s="44"/>
      <c r="KK2358" s="44"/>
      <c r="KL2358" s="44"/>
      <c r="KM2358" s="44"/>
      <c r="KN2358" s="44"/>
      <c r="KO2358" s="44"/>
      <c r="KP2358" s="44"/>
      <c r="KQ2358" s="44"/>
      <c r="KR2358" s="44"/>
      <c r="KS2358" s="44"/>
      <c r="KT2358" s="44"/>
      <c r="KU2358" s="44"/>
      <c r="KV2358" s="44"/>
      <c r="KW2358" s="44"/>
      <c r="KX2358" s="44"/>
      <c r="KY2358" s="44"/>
      <c r="KZ2358" s="44"/>
      <c r="LA2358" s="44"/>
      <c r="LB2358" s="44"/>
      <c r="LC2358" s="44"/>
    </row>
    <row r="2359" spans="1:315" s="43" customFormat="1" ht="22.8" x14ac:dyDescent="0.2">
      <c r="A2359" s="18">
        <v>38057</v>
      </c>
      <c r="B2359" s="21">
        <v>38062</v>
      </c>
      <c r="C2359" s="21">
        <v>38079</v>
      </c>
      <c r="D2359" s="54"/>
      <c r="E2359" s="18"/>
      <c r="F2359" s="20" t="s">
        <v>7518</v>
      </c>
      <c r="G2359" s="20" t="s">
        <v>1469</v>
      </c>
      <c r="H2359" s="20" t="s">
        <v>2891</v>
      </c>
      <c r="I2359" s="20" t="s">
        <v>3412</v>
      </c>
      <c r="J2359" s="20" t="s">
        <v>5531</v>
      </c>
      <c r="K2359" s="20"/>
      <c r="L2359" s="19" t="s">
        <v>11144</v>
      </c>
      <c r="M2359" s="19"/>
      <c r="N2359" s="20"/>
      <c r="O2359" s="20"/>
      <c r="P2359" s="20"/>
      <c r="Q2359" s="20"/>
      <c r="R2359" s="20" t="s">
        <v>10664</v>
      </c>
      <c r="S2359" s="44"/>
      <c r="T2359" s="44"/>
      <c r="U2359" s="44"/>
      <c r="V2359" s="44"/>
      <c r="W2359" s="44"/>
      <c r="X2359" s="44"/>
      <c r="Y2359" s="44"/>
      <c r="Z2359" s="44"/>
      <c r="AA2359" s="44"/>
      <c r="AB2359" s="44"/>
      <c r="AC2359" s="44"/>
      <c r="AD2359" s="44"/>
      <c r="AE2359" s="44"/>
      <c r="AF2359" s="44"/>
      <c r="AG2359" s="44"/>
      <c r="AH2359" s="44"/>
      <c r="AI2359" s="44"/>
      <c r="AJ2359" s="44"/>
      <c r="AK2359" s="44"/>
      <c r="AL2359" s="44"/>
      <c r="AM2359" s="44"/>
      <c r="AN2359" s="44"/>
      <c r="AO2359" s="44"/>
      <c r="AP2359" s="44"/>
      <c r="AQ2359" s="44"/>
      <c r="AR2359" s="44"/>
      <c r="AS2359" s="44"/>
      <c r="AT2359" s="44"/>
      <c r="AU2359" s="44"/>
      <c r="AV2359" s="44"/>
      <c r="AW2359" s="44"/>
      <c r="AX2359" s="44"/>
      <c r="AY2359" s="44"/>
      <c r="AZ2359" s="44"/>
      <c r="BA2359" s="44"/>
      <c r="BB2359" s="44"/>
      <c r="BC2359" s="44"/>
      <c r="BD2359" s="44"/>
      <c r="BE2359" s="44"/>
      <c r="BF2359" s="44"/>
      <c r="BG2359" s="44"/>
      <c r="BH2359" s="44"/>
      <c r="BI2359" s="44"/>
      <c r="BJ2359" s="44"/>
      <c r="BK2359" s="44"/>
      <c r="BL2359" s="44"/>
      <c r="BM2359" s="44"/>
      <c r="BN2359" s="44"/>
      <c r="BO2359" s="44"/>
      <c r="BP2359" s="44"/>
      <c r="BQ2359" s="44"/>
      <c r="BR2359" s="44"/>
      <c r="BS2359" s="44"/>
      <c r="BT2359" s="44"/>
      <c r="BU2359" s="44"/>
      <c r="BV2359" s="44"/>
      <c r="BW2359" s="44"/>
      <c r="BX2359" s="44"/>
      <c r="BY2359" s="44"/>
      <c r="BZ2359" s="44"/>
      <c r="CA2359" s="44"/>
      <c r="CB2359" s="44"/>
      <c r="CC2359" s="44"/>
      <c r="CD2359" s="44"/>
      <c r="CE2359" s="44"/>
      <c r="CF2359" s="44"/>
      <c r="CG2359" s="44"/>
      <c r="CH2359" s="44"/>
      <c r="CI2359" s="44"/>
      <c r="CJ2359" s="44"/>
      <c r="CK2359" s="44"/>
      <c r="CL2359" s="44"/>
      <c r="CM2359" s="44"/>
      <c r="CN2359" s="44"/>
      <c r="CO2359" s="44"/>
      <c r="CP2359" s="44"/>
      <c r="CQ2359" s="44"/>
      <c r="CR2359" s="44"/>
      <c r="CS2359" s="44"/>
      <c r="CT2359" s="44"/>
      <c r="CU2359" s="44"/>
      <c r="CV2359" s="44"/>
      <c r="CW2359" s="44"/>
      <c r="CX2359" s="44"/>
      <c r="CY2359" s="44"/>
      <c r="CZ2359" s="44"/>
      <c r="DA2359" s="44"/>
      <c r="DB2359" s="44"/>
      <c r="DC2359" s="44"/>
      <c r="DD2359" s="44"/>
      <c r="DE2359" s="44"/>
      <c r="DF2359" s="44"/>
      <c r="DG2359" s="44"/>
      <c r="DH2359" s="44"/>
      <c r="DI2359" s="44"/>
      <c r="DJ2359" s="44"/>
      <c r="DK2359" s="44"/>
      <c r="DL2359" s="44"/>
      <c r="DM2359" s="44"/>
      <c r="DN2359" s="44"/>
      <c r="DO2359" s="44"/>
      <c r="DP2359" s="44"/>
      <c r="DQ2359" s="44"/>
      <c r="DR2359" s="44"/>
      <c r="DS2359" s="44"/>
      <c r="DT2359" s="44"/>
      <c r="DU2359" s="44"/>
      <c r="DV2359" s="44"/>
      <c r="DW2359" s="44"/>
      <c r="DX2359" s="44"/>
      <c r="DY2359" s="44"/>
      <c r="DZ2359" s="44"/>
      <c r="EA2359" s="44"/>
      <c r="EB2359" s="44"/>
      <c r="EC2359" s="44"/>
      <c r="ED2359" s="44"/>
      <c r="EE2359" s="44"/>
      <c r="EF2359" s="44"/>
      <c r="EG2359" s="44"/>
      <c r="EH2359" s="44"/>
      <c r="EI2359" s="44"/>
      <c r="EJ2359" s="44"/>
      <c r="EK2359" s="44"/>
      <c r="EL2359" s="44"/>
      <c r="EM2359" s="44"/>
      <c r="EN2359" s="44"/>
      <c r="EO2359" s="44"/>
      <c r="EP2359" s="44"/>
      <c r="EQ2359" s="44"/>
      <c r="ER2359" s="44"/>
      <c r="ES2359" s="44"/>
      <c r="ET2359" s="44"/>
      <c r="EU2359" s="44"/>
      <c r="EV2359" s="44"/>
      <c r="EW2359" s="44"/>
      <c r="EX2359" s="44"/>
      <c r="EY2359" s="44"/>
      <c r="EZ2359" s="44"/>
      <c r="FA2359" s="44"/>
      <c r="FB2359" s="44"/>
      <c r="FC2359" s="44"/>
      <c r="FD2359" s="44"/>
      <c r="FE2359" s="44"/>
      <c r="FF2359" s="44"/>
      <c r="FG2359" s="44"/>
      <c r="FH2359" s="44"/>
      <c r="FI2359" s="44"/>
      <c r="FJ2359" s="44"/>
      <c r="FK2359" s="44"/>
      <c r="FL2359" s="44"/>
      <c r="FM2359" s="44"/>
      <c r="FN2359" s="44"/>
      <c r="FO2359" s="44"/>
      <c r="FP2359" s="44"/>
      <c r="FQ2359" s="44"/>
      <c r="FR2359" s="44"/>
      <c r="FS2359" s="44"/>
      <c r="FT2359" s="44"/>
      <c r="FU2359" s="44"/>
      <c r="FV2359" s="44"/>
      <c r="FW2359" s="44"/>
      <c r="FX2359" s="44"/>
      <c r="FY2359" s="44"/>
      <c r="FZ2359" s="44"/>
      <c r="GA2359" s="44"/>
      <c r="GB2359" s="44"/>
      <c r="GC2359" s="44"/>
      <c r="GD2359" s="44"/>
      <c r="GE2359" s="44"/>
      <c r="GF2359" s="44"/>
      <c r="GG2359" s="44"/>
      <c r="GH2359" s="44"/>
      <c r="GI2359" s="44"/>
      <c r="GJ2359" s="44"/>
      <c r="GK2359" s="44"/>
      <c r="GL2359" s="44"/>
      <c r="GM2359" s="44"/>
      <c r="GN2359" s="44"/>
      <c r="GO2359" s="44"/>
      <c r="GP2359" s="44"/>
      <c r="GQ2359" s="44"/>
      <c r="GR2359" s="44"/>
      <c r="GS2359" s="44"/>
      <c r="GT2359" s="44"/>
      <c r="GU2359" s="44"/>
      <c r="GV2359" s="44"/>
      <c r="GW2359" s="44"/>
      <c r="GX2359" s="44"/>
      <c r="GY2359" s="44"/>
      <c r="GZ2359" s="44"/>
      <c r="HA2359" s="44"/>
      <c r="HB2359" s="44"/>
      <c r="HC2359" s="44"/>
      <c r="HD2359" s="44"/>
      <c r="HE2359" s="44"/>
      <c r="HF2359" s="44"/>
      <c r="HG2359" s="44"/>
      <c r="HH2359" s="44"/>
      <c r="HI2359" s="44"/>
      <c r="HJ2359" s="44"/>
      <c r="HK2359" s="44"/>
      <c r="HL2359" s="44"/>
      <c r="HM2359" s="44"/>
      <c r="HN2359" s="44"/>
      <c r="HO2359" s="44"/>
      <c r="HP2359" s="44"/>
      <c r="HQ2359" s="44"/>
      <c r="HR2359" s="44"/>
      <c r="HS2359" s="44"/>
      <c r="HT2359" s="44"/>
      <c r="HU2359" s="44"/>
      <c r="HV2359" s="44"/>
      <c r="HW2359" s="44"/>
      <c r="HX2359" s="44"/>
      <c r="HY2359" s="44"/>
      <c r="HZ2359" s="44"/>
      <c r="IA2359" s="44"/>
      <c r="IB2359" s="44"/>
      <c r="IC2359" s="44"/>
      <c r="ID2359" s="44"/>
      <c r="IE2359" s="44"/>
      <c r="IF2359" s="44"/>
      <c r="IG2359" s="44"/>
      <c r="IH2359" s="44"/>
      <c r="II2359" s="44"/>
      <c r="IJ2359" s="44"/>
      <c r="IK2359" s="44"/>
      <c r="IL2359" s="44"/>
      <c r="IM2359" s="44"/>
      <c r="IN2359" s="44"/>
      <c r="IO2359" s="44"/>
      <c r="IP2359" s="44"/>
      <c r="IQ2359" s="44"/>
      <c r="IR2359" s="44"/>
      <c r="IS2359" s="44"/>
      <c r="IT2359" s="44"/>
      <c r="IU2359" s="44"/>
      <c r="IV2359" s="44"/>
      <c r="IW2359" s="44"/>
      <c r="IX2359" s="44"/>
      <c r="IY2359" s="44"/>
      <c r="IZ2359" s="44"/>
      <c r="JA2359" s="44"/>
      <c r="JB2359" s="44"/>
      <c r="JC2359" s="44"/>
      <c r="JD2359" s="44"/>
      <c r="JE2359" s="44"/>
      <c r="JF2359" s="44"/>
      <c r="JG2359" s="44"/>
      <c r="JH2359" s="44"/>
      <c r="JI2359" s="44"/>
      <c r="JJ2359" s="44"/>
      <c r="JK2359" s="44"/>
      <c r="JL2359" s="44"/>
      <c r="JM2359" s="44"/>
      <c r="JN2359" s="44"/>
      <c r="JO2359" s="44"/>
      <c r="JP2359" s="44"/>
      <c r="JQ2359" s="44"/>
      <c r="JR2359" s="44"/>
      <c r="JS2359" s="44"/>
      <c r="JT2359" s="44"/>
      <c r="JU2359" s="44"/>
      <c r="JV2359" s="44"/>
      <c r="JW2359" s="44"/>
      <c r="JX2359" s="44"/>
      <c r="JY2359" s="44"/>
      <c r="JZ2359" s="44"/>
      <c r="KA2359" s="44"/>
      <c r="KB2359" s="44"/>
      <c r="KC2359" s="44"/>
      <c r="KD2359" s="44"/>
      <c r="KE2359" s="44"/>
      <c r="KF2359" s="44"/>
      <c r="KG2359" s="44"/>
      <c r="KH2359" s="44"/>
      <c r="KI2359" s="44"/>
      <c r="KJ2359" s="44"/>
      <c r="KK2359" s="44"/>
      <c r="KL2359" s="44"/>
      <c r="KM2359" s="44"/>
      <c r="KN2359" s="44"/>
      <c r="KO2359" s="44"/>
      <c r="KP2359" s="44"/>
      <c r="KQ2359" s="44"/>
      <c r="KR2359" s="44"/>
      <c r="KS2359" s="44"/>
      <c r="KT2359" s="44"/>
      <c r="KU2359" s="44"/>
      <c r="KV2359" s="44"/>
      <c r="KW2359" s="44"/>
      <c r="KX2359" s="44"/>
      <c r="KY2359" s="44"/>
      <c r="KZ2359" s="44"/>
      <c r="LA2359" s="44"/>
      <c r="LB2359" s="44"/>
      <c r="LC2359" s="44"/>
    </row>
    <row r="2360" spans="1:315" s="43" customFormat="1" ht="22.8" x14ac:dyDescent="0.2">
      <c r="A2360" s="18">
        <v>38057</v>
      </c>
      <c r="B2360" s="21">
        <v>38062</v>
      </c>
      <c r="C2360" s="21">
        <v>38079</v>
      </c>
      <c r="D2360" s="54"/>
      <c r="E2360" s="18"/>
      <c r="F2360" s="20" t="s">
        <v>7518</v>
      </c>
      <c r="G2360" s="20" t="s">
        <v>1469</v>
      </c>
      <c r="H2360" s="20" t="s">
        <v>2891</v>
      </c>
      <c r="I2360" s="20" t="s">
        <v>3413</v>
      </c>
      <c r="J2360" s="20" t="s">
        <v>2888</v>
      </c>
      <c r="K2360" s="20"/>
      <c r="L2360" s="19" t="s">
        <v>11144</v>
      </c>
      <c r="M2360" s="19"/>
      <c r="N2360" s="20"/>
      <c r="O2360" s="20"/>
      <c r="P2360" s="20"/>
      <c r="Q2360" s="20"/>
      <c r="R2360" s="20" t="s">
        <v>10664</v>
      </c>
      <c r="S2360" s="44"/>
      <c r="T2360" s="44"/>
      <c r="U2360" s="44"/>
      <c r="V2360" s="44"/>
      <c r="W2360" s="44"/>
      <c r="X2360" s="44"/>
      <c r="Y2360" s="44"/>
      <c r="Z2360" s="44"/>
      <c r="AA2360" s="44"/>
      <c r="AB2360" s="44"/>
      <c r="AC2360" s="44"/>
      <c r="AD2360" s="44"/>
      <c r="AE2360" s="44"/>
      <c r="AF2360" s="44"/>
      <c r="AG2360" s="44"/>
      <c r="AH2360" s="44"/>
      <c r="AI2360" s="44"/>
      <c r="AJ2360" s="44"/>
      <c r="AK2360" s="44"/>
      <c r="AL2360" s="44"/>
      <c r="AM2360" s="44"/>
      <c r="AN2360" s="44"/>
      <c r="AO2360" s="44"/>
      <c r="AP2360" s="44"/>
      <c r="AQ2360" s="44"/>
      <c r="AR2360" s="44"/>
      <c r="AS2360" s="44"/>
      <c r="AT2360" s="44"/>
      <c r="AU2360" s="44"/>
      <c r="AV2360" s="44"/>
      <c r="AW2360" s="44"/>
      <c r="AX2360" s="44"/>
      <c r="AY2360" s="44"/>
      <c r="AZ2360" s="44"/>
      <c r="BA2360" s="44"/>
      <c r="BB2360" s="44"/>
      <c r="BC2360" s="44"/>
      <c r="BD2360" s="44"/>
      <c r="BE2360" s="44"/>
      <c r="BF2360" s="44"/>
      <c r="BG2360" s="44"/>
      <c r="BH2360" s="44"/>
      <c r="BI2360" s="44"/>
      <c r="BJ2360" s="44"/>
      <c r="BK2360" s="44"/>
      <c r="BL2360" s="44"/>
      <c r="BM2360" s="44"/>
      <c r="BN2360" s="44"/>
      <c r="BO2360" s="44"/>
      <c r="BP2360" s="44"/>
      <c r="BQ2360" s="44"/>
      <c r="BR2360" s="44"/>
      <c r="BS2360" s="44"/>
      <c r="BT2360" s="44"/>
      <c r="BU2360" s="44"/>
      <c r="BV2360" s="44"/>
      <c r="BW2360" s="44"/>
      <c r="BX2360" s="44"/>
      <c r="BY2360" s="44"/>
      <c r="BZ2360" s="44"/>
      <c r="CA2360" s="44"/>
      <c r="CB2360" s="44"/>
      <c r="CC2360" s="44"/>
      <c r="CD2360" s="44"/>
      <c r="CE2360" s="44"/>
      <c r="CF2360" s="44"/>
      <c r="CG2360" s="44"/>
      <c r="CH2360" s="44"/>
      <c r="CI2360" s="44"/>
      <c r="CJ2360" s="44"/>
      <c r="CK2360" s="44"/>
      <c r="CL2360" s="44"/>
      <c r="CM2360" s="44"/>
      <c r="CN2360" s="44"/>
      <c r="CO2360" s="44"/>
      <c r="CP2360" s="44"/>
      <c r="CQ2360" s="44"/>
      <c r="CR2360" s="44"/>
      <c r="CS2360" s="44"/>
      <c r="CT2360" s="44"/>
      <c r="CU2360" s="44"/>
      <c r="CV2360" s="44"/>
      <c r="CW2360" s="44"/>
      <c r="CX2360" s="44"/>
      <c r="CY2360" s="44"/>
      <c r="CZ2360" s="44"/>
      <c r="DA2360" s="44"/>
      <c r="DB2360" s="44"/>
      <c r="DC2360" s="44"/>
      <c r="DD2360" s="44"/>
      <c r="DE2360" s="44"/>
      <c r="DF2360" s="44"/>
      <c r="DG2360" s="44"/>
      <c r="DH2360" s="44"/>
      <c r="DI2360" s="44"/>
      <c r="DJ2360" s="44"/>
      <c r="DK2360" s="44"/>
      <c r="DL2360" s="44"/>
      <c r="DM2360" s="44"/>
      <c r="DN2360" s="44"/>
      <c r="DO2360" s="44"/>
      <c r="DP2360" s="44"/>
      <c r="DQ2360" s="44"/>
      <c r="DR2360" s="44"/>
      <c r="DS2360" s="44"/>
      <c r="DT2360" s="44"/>
      <c r="DU2360" s="44"/>
      <c r="DV2360" s="44"/>
      <c r="DW2360" s="44"/>
      <c r="DX2360" s="44"/>
      <c r="DY2360" s="44"/>
      <c r="DZ2360" s="44"/>
      <c r="EA2360" s="44"/>
      <c r="EB2360" s="44"/>
      <c r="EC2360" s="44"/>
      <c r="ED2360" s="44"/>
      <c r="EE2360" s="44"/>
      <c r="EF2360" s="44"/>
      <c r="EG2360" s="44"/>
      <c r="EH2360" s="44"/>
      <c r="EI2360" s="44"/>
      <c r="EJ2360" s="44"/>
      <c r="EK2360" s="44"/>
      <c r="EL2360" s="44"/>
      <c r="EM2360" s="44"/>
      <c r="EN2360" s="44"/>
      <c r="EO2360" s="44"/>
      <c r="EP2360" s="44"/>
      <c r="EQ2360" s="44"/>
      <c r="ER2360" s="44"/>
      <c r="ES2360" s="44"/>
      <c r="ET2360" s="44"/>
      <c r="EU2360" s="44"/>
      <c r="EV2360" s="44"/>
      <c r="EW2360" s="44"/>
      <c r="EX2360" s="44"/>
      <c r="EY2360" s="44"/>
      <c r="EZ2360" s="44"/>
      <c r="FA2360" s="44"/>
      <c r="FB2360" s="44"/>
      <c r="FC2360" s="44"/>
      <c r="FD2360" s="44"/>
      <c r="FE2360" s="44"/>
      <c r="FF2360" s="44"/>
      <c r="FG2360" s="44"/>
      <c r="FH2360" s="44"/>
      <c r="FI2360" s="44"/>
      <c r="FJ2360" s="44"/>
      <c r="FK2360" s="44"/>
      <c r="FL2360" s="44"/>
      <c r="FM2360" s="44"/>
      <c r="FN2360" s="44"/>
      <c r="FO2360" s="44"/>
      <c r="FP2360" s="44"/>
      <c r="FQ2360" s="44"/>
      <c r="FR2360" s="44"/>
      <c r="FS2360" s="44"/>
      <c r="FT2360" s="44"/>
      <c r="FU2360" s="44"/>
      <c r="FV2360" s="44"/>
      <c r="FW2360" s="44"/>
      <c r="FX2360" s="44"/>
      <c r="FY2360" s="44"/>
      <c r="FZ2360" s="44"/>
      <c r="GA2360" s="44"/>
      <c r="GB2360" s="44"/>
      <c r="GC2360" s="44"/>
      <c r="GD2360" s="44"/>
      <c r="GE2360" s="44"/>
      <c r="GF2360" s="44"/>
      <c r="GG2360" s="44"/>
      <c r="GH2360" s="44"/>
      <c r="GI2360" s="44"/>
      <c r="GJ2360" s="44"/>
      <c r="GK2360" s="44"/>
      <c r="GL2360" s="44"/>
      <c r="GM2360" s="44"/>
      <c r="GN2360" s="44"/>
      <c r="GO2360" s="44"/>
      <c r="GP2360" s="44"/>
      <c r="GQ2360" s="44"/>
      <c r="GR2360" s="44"/>
      <c r="GS2360" s="44"/>
      <c r="GT2360" s="44"/>
      <c r="GU2360" s="44"/>
      <c r="GV2360" s="44"/>
      <c r="GW2360" s="44"/>
      <c r="GX2360" s="44"/>
      <c r="GY2360" s="44"/>
      <c r="GZ2360" s="44"/>
      <c r="HA2360" s="44"/>
      <c r="HB2360" s="44"/>
      <c r="HC2360" s="44"/>
      <c r="HD2360" s="44"/>
      <c r="HE2360" s="44"/>
      <c r="HF2360" s="44"/>
      <c r="HG2360" s="44"/>
      <c r="HH2360" s="44"/>
      <c r="HI2360" s="44"/>
      <c r="HJ2360" s="44"/>
      <c r="HK2360" s="44"/>
      <c r="HL2360" s="44"/>
      <c r="HM2360" s="44"/>
      <c r="HN2360" s="44"/>
      <c r="HO2360" s="44"/>
      <c r="HP2360" s="44"/>
      <c r="HQ2360" s="44"/>
      <c r="HR2360" s="44"/>
      <c r="HS2360" s="44"/>
      <c r="HT2360" s="44"/>
      <c r="HU2360" s="44"/>
      <c r="HV2360" s="44"/>
      <c r="HW2360" s="44"/>
      <c r="HX2360" s="44"/>
      <c r="HY2360" s="44"/>
      <c r="HZ2360" s="44"/>
      <c r="IA2360" s="44"/>
      <c r="IB2360" s="44"/>
      <c r="IC2360" s="44"/>
      <c r="ID2360" s="44"/>
      <c r="IE2360" s="44"/>
      <c r="IF2360" s="44"/>
      <c r="IG2360" s="44"/>
      <c r="IH2360" s="44"/>
      <c r="II2360" s="44"/>
      <c r="IJ2360" s="44"/>
      <c r="IK2360" s="44"/>
      <c r="IL2360" s="44"/>
      <c r="IM2360" s="44"/>
      <c r="IN2360" s="44"/>
      <c r="IO2360" s="44"/>
      <c r="IP2360" s="44"/>
      <c r="IQ2360" s="44"/>
      <c r="IR2360" s="44"/>
      <c r="IS2360" s="44"/>
      <c r="IT2360" s="44"/>
      <c r="IU2360" s="44"/>
      <c r="IV2360" s="44"/>
      <c r="IW2360" s="44"/>
      <c r="IX2360" s="44"/>
      <c r="IY2360" s="44"/>
      <c r="IZ2360" s="44"/>
      <c r="JA2360" s="44"/>
      <c r="JB2360" s="44"/>
      <c r="JC2360" s="44"/>
      <c r="JD2360" s="44"/>
      <c r="JE2360" s="44"/>
      <c r="JF2360" s="44"/>
      <c r="JG2360" s="44"/>
      <c r="JH2360" s="44"/>
      <c r="JI2360" s="44"/>
      <c r="JJ2360" s="44"/>
      <c r="JK2360" s="44"/>
      <c r="JL2360" s="44"/>
      <c r="JM2360" s="44"/>
      <c r="JN2360" s="44"/>
      <c r="JO2360" s="44"/>
      <c r="JP2360" s="44"/>
      <c r="JQ2360" s="44"/>
      <c r="JR2360" s="44"/>
      <c r="JS2360" s="44"/>
      <c r="JT2360" s="44"/>
      <c r="JU2360" s="44"/>
      <c r="JV2360" s="44"/>
      <c r="JW2360" s="44"/>
      <c r="JX2360" s="44"/>
      <c r="JY2360" s="44"/>
      <c r="JZ2360" s="44"/>
      <c r="KA2360" s="44"/>
      <c r="KB2360" s="44"/>
      <c r="KC2360" s="44"/>
      <c r="KD2360" s="44"/>
      <c r="KE2360" s="44"/>
      <c r="KF2360" s="44"/>
      <c r="KG2360" s="44"/>
      <c r="KH2360" s="44"/>
      <c r="KI2360" s="44"/>
      <c r="KJ2360" s="44"/>
      <c r="KK2360" s="44"/>
      <c r="KL2360" s="44"/>
      <c r="KM2360" s="44"/>
      <c r="KN2360" s="44"/>
      <c r="KO2360" s="44"/>
      <c r="KP2360" s="44"/>
      <c r="KQ2360" s="44"/>
      <c r="KR2360" s="44"/>
      <c r="KS2360" s="44"/>
      <c r="KT2360" s="44"/>
      <c r="KU2360" s="44"/>
      <c r="KV2360" s="44"/>
      <c r="KW2360" s="44"/>
      <c r="KX2360" s="44"/>
      <c r="KY2360" s="44"/>
      <c r="KZ2360" s="44"/>
      <c r="LA2360" s="44"/>
      <c r="LB2360" s="44"/>
      <c r="LC2360" s="44"/>
    </row>
    <row r="2361" spans="1:315" s="43" customFormat="1" ht="22.8" x14ac:dyDescent="0.2">
      <c r="A2361" s="18">
        <v>38057</v>
      </c>
      <c r="B2361" s="21">
        <v>38062</v>
      </c>
      <c r="C2361" s="21">
        <v>38079</v>
      </c>
      <c r="D2361" s="54"/>
      <c r="E2361" s="18"/>
      <c r="F2361" s="20" t="s">
        <v>7518</v>
      </c>
      <c r="G2361" s="20" t="s">
        <v>1469</v>
      </c>
      <c r="H2361" s="20" t="s">
        <v>2891</v>
      </c>
      <c r="I2361" s="20" t="s">
        <v>2889</v>
      </c>
      <c r="J2361" s="20" t="s">
        <v>2890</v>
      </c>
      <c r="K2361" s="20"/>
      <c r="L2361" s="19" t="s">
        <v>11144</v>
      </c>
      <c r="M2361" s="19"/>
      <c r="N2361" s="20"/>
      <c r="O2361" s="20"/>
      <c r="P2361" s="20"/>
      <c r="Q2361" s="20"/>
      <c r="R2361" s="20" t="s">
        <v>10664</v>
      </c>
      <c r="S2361" s="44"/>
      <c r="T2361" s="44"/>
      <c r="U2361" s="44"/>
      <c r="V2361" s="44"/>
      <c r="W2361" s="44"/>
      <c r="X2361" s="44"/>
      <c r="Y2361" s="44"/>
      <c r="Z2361" s="44"/>
      <c r="AA2361" s="44"/>
      <c r="AB2361" s="44"/>
      <c r="AC2361" s="44"/>
      <c r="AD2361" s="44"/>
      <c r="AE2361" s="44"/>
      <c r="AF2361" s="44"/>
      <c r="AG2361" s="44"/>
      <c r="AH2361" s="44"/>
      <c r="AI2361" s="44"/>
      <c r="AJ2361" s="44"/>
      <c r="AK2361" s="44"/>
      <c r="AL2361" s="44"/>
      <c r="AM2361" s="44"/>
      <c r="AN2361" s="44"/>
      <c r="AO2361" s="44"/>
      <c r="AP2361" s="44"/>
      <c r="AQ2361" s="44"/>
      <c r="AR2361" s="44"/>
      <c r="AS2361" s="44"/>
      <c r="AT2361" s="44"/>
      <c r="AU2361" s="44"/>
      <c r="AV2361" s="44"/>
      <c r="AW2361" s="44"/>
      <c r="AX2361" s="44"/>
      <c r="AY2361" s="44"/>
      <c r="AZ2361" s="44"/>
      <c r="BA2361" s="44"/>
      <c r="BB2361" s="44"/>
      <c r="BC2361" s="44"/>
      <c r="BD2361" s="44"/>
      <c r="BE2361" s="44"/>
      <c r="BF2361" s="44"/>
      <c r="BG2361" s="44"/>
      <c r="BH2361" s="44"/>
      <c r="BI2361" s="44"/>
      <c r="BJ2361" s="44"/>
      <c r="BK2361" s="44"/>
      <c r="BL2361" s="44"/>
      <c r="BM2361" s="44"/>
      <c r="BN2361" s="44"/>
      <c r="BO2361" s="44"/>
      <c r="BP2361" s="44"/>
      <c r="BQ2361" s="44"/>
      <c r="BR2361" s="44"/>
      <c r="BS2361" s="44"/>
      <c r="BT2361" s="44"/>
      <c r="BU2361" s="44"/>
      <c r="BV2361" s="44"/>
      <c r="BW2361" s="44"/>
      <c r="BX2361" s="44"/>
      <c r="BY2361" s="44"/>
      <c r="BZ2361" s="44"/>
      <c r="CA2361" s="44"/>
      <c r="CB2361" s="44"/>
      <c r="CC2361" s="44"/>
      <c r="CD2361" s="44"/>
      <c r="CE2361" s="44"/>
      <c r="CF2361" s="44"/>
      <c r="CG2361" s="44"/>
      <c r="CH2361" s="44"/>
      <c r="CI2361" s="44"/>
      <c r="CJ2361" s="44"/>
      <c r="CK2361" s="44"/>
      <c r="CL2361" s="44"/>
      <c r="CM2361" s="44"/>
      <c r="CN2361" s="44"/>
      <c r="CO2361" s="44"/>
      <c r="CP2361" s="44"/>
      <c r="CQ2361" s="44"/>
      <c r="CR2361" s="44"/>
      <c r="CS2361" s="44"/>
      <c r="CT2361" s="44"/>
      <c r="CU2361" s="44"/>
      <c r="CV2361" s="44"/>
      <c r="CW2361" s="44"/>
      <c r="CX2361" s="44"/>
      <c r="CY2361" s="44"/>
      <c r="CZ2361" s="44"/>
      <c r="DA2361" s="44"/>
      <c r="DB2361" s="44"/>
      <c r="DC2361" s="44"/>
      <c r="DD2361" s="44"/>
      <c r="DE2361" s="44"/>
      <c r="DF2361" s="44"/>
      <c r="DG2361" s="44"/>
      <c r="DH2361" s="44"/>
      <c r="DI2361" s="44"/>
      <c r="DJ2361" s="44"/>
      <c r="DK2361" s="44"/>
      <c r="DL2361" s="44"/>
      <c r="DM2361" s="44"/>
      <c r="DN2361" s="44"/>
      <c r="DO2361" s="44"/>
      <c r="DP2361" s="44"/>
      <c r="DQ2361" s="44"/>
      <c r="DR2361" s="44"/>
      <c r="DS2361" s="44"/>
      <c r="DT2361" s="44"/>
      <c r="DU2361" s="44"/>
      <c r="DV2361" s="44"/>
      <c r="DW2361" s="44"/>
      <c r="DX2361" s="44"/>
      <c r="DY2361" s="44"/>
      <c r="DZ2361" s="44"/>
      <c r="EA2361" s="44"/>
      <c r="EB2361" s="44"/>
      <c r="EC2361" s="44"/>
      <c r="ED2361" s="44"/>
      <c r="EE2361" s="44"/>
      <c r="EF2361" s="44"/>
      <c r="EG2361" s="44"/>
      <c r="EH2361" s="44"/>
      <c r="EI2361" s="44"/>
      <c r="EJ2361" s="44"/>
      <c r="EK2361" s="44"/>
      <c r="EL2361" s="44"/>
      <c r="EM2361" s="44"/>
      <c r="EN2361" s="44"/>
      <c r="EO2361" s="44"/>
      <c r="EP2361" s="44"/>
      <c r="EQ2361" s="44"/>
      <c r="ER2361" s="44"/>
      <c r="ES2361" s="44"/>
      <c r="ET2361" s="44"/>
      <c r="EU2361" s="44"/>
      <c r="EV2361" s="44"/>
      <c r="EW2361" s="44"/>
      <c r="EX2361" s="44"/>
      <c r="EY2361" s="44"/>
      <c r="EZ2361" s="44"/>
      <c r="FA2361" s="44"/>
      <c r="FB2361" s="44"/>
      <c r="FC2361" s="44"/>
      <c r="FD2361" s="44"/>
      <c r="FE2361" s="44"/>
      <c r="FF2361" s="44"/>
      <c r="FG2361" s="44"/>
      <c r="FH2361" s="44"/>
      <c r="FI2361" s="44"/>
      <c r="FJ2361" s="44"/>
      <c r="FK2361" s="44"/>
      <c r="FL2361" s="44"/>
      <c r="FM2361" s="44"/>
      <c r="FN2361" s="44"/>
      <c r="FO2361" s="44"/>
      <c r="FP2361" s="44"/>
      <c r="FQ2361" s="44"/>
      <c r="FR2361" s="44"/>
      <c r="FS2361" s="44"/>
      <c r="FT2361" s="44"/>
      <c r="FU2361" s="44"/>
      <c r="FV2361" s="44"/>
      <c r="FW2361" s="44"/>
      <c r="FX2361" s="44"/>
      <c r="FY2361" s="44"/>
      <c r="FZ2361" s="44"/>
      <c r="GA2361" s="44"/>
      <c r="GB2361" s="44"/>
      <c r="GC2361" s="44"/>
      <c r="GD2361" s="44"/>
      <c r="GE2361" s="44"/>
      <c r="GF2361" s="44"/>
      <c r="GG2361" s="44"/>
      <c r="GH2361" s="44"/>
      <c r="GI2361" s="44"/>
      <c r="GJ2361" s="44"/>
      <c r="GK2361" s="44"/>
      <c r="GL2361" s="44"/>
      <c r="GM2361" s="44"/>
      <c r="GN2361" s="44"/>
      <c r="GO2361" s="44"/>
      <c r="GP2361" s="44"/>
      <c r="GQ2361" s="44"/>
      <c r="GR2361" s="44"/>
      <c r="GS2361" s="44"/>
      <c r="GT2361" s="44"/>
      <c r="GU2361" s="44"/>
      <c r="GV2361" s="44"/>
      <c r="GW2361" s="44"/>
      <c r="GX2361" s="44"/>
      <c r="GY2361" s="44"/>
      <c r="GZ2361" s="44"/>
      <c r="HA2361" s="44"/>
      <c r="HB2361" s="44"/>
      <c r="HC2361" s="44"/>
      <c r="HD2361" s="44"/>
      <c r="HE2361" s="44"/>
      <c r="HF2361" s="44"/>
      <c r="HG2361" s="44"/>
      <c r="HH2361" s="44"/>
      <c r="HI2361" s="44"/>
      <c r="HJ2361" s="44"/>
      <c r="HK2361" s="44"/>
      <c r="HL2361" s="44"/>
      <c r="HM2361" s="44"/>
      <c r="HN2361" s="44"/>
      <c r="HO2361" s="44"/>
      <c r="HP2361" s="44"/>
      <c r="HQ2361" s="44"/>
      <c r="HR2361" s="44"/>
      <c r="HS2361" s="44"/>
      <c r="HT2361" s="44"/>
      <c r="HU2361" s="44"/>
      <c r="HV2361" s="44"/>
      <c r="HW2361" s="44"/>
      <c r="HX2361" s="44"/>
      <c r="HY2361" s="44"/>
      <c r="HZ2361" s="44"/>
      <c r="IA2361" s="44"/>
      <c r="IB2361" s="44"/>
      <c r="IC2361" s="44"/>
      <c r="ID2361" s="44"/>
      <c r="IE2361" s="44"/>
      <c r="IF2361" s="44"/>
      <c r="IG2361" s="44"/>
      <c r="IH2361" s="44"/>
      <c r="II2361" s="44"/>
      <c r="IJ2361" s="44"/>
      <c r="IK2361" s="44"/>
      <c r="IL2361" s="44"/>
      <c r="IM2361" s="44"/>
      <c r="IN2361" s="44"/>
      <c r="IO2361" s="44"/>
      <c r="IP2361" s="44"/>
      <c r="IQ2361" s="44"/>
      <c r="IR2361" s="44"/>
      <c r="IS2361" s="44"/>
      <c r="IT2361" s="44"/>
      <c r="IU2361" s="44"/>
      <c r="IV2361" s="44"/>
      <c r="IW2361" s="44"/>
      <c r="IX2361" s="44"/>
      <c r="IY2361" s="44"/>
      <c r="IZ2361" s="44"/>
      <c r="JA2361" s="44"/>
      <c r="JB2361" s="44"/>
      <c r="JC2361" s="44"/>
      <c r="JD2361" s="44"/>
      <c r="JE2361" s="44"/>
      <c r="JF2361" s="44"/>
      <c r="JG2361" s="44"/>
      <c r="JH2361" s="44"/>
      <c r="JI2361" s="44"/>
      <c r="JJ2361" s="44"/>
      <c r="JK2361" s="44"/>
      <c r="JL2361" s="44"/>
      <c r="JM2361" s="44"/>
      <c r="JN2361" s="44"/>
      <c r="JO2361" s="44"/>
      <c r="JP2361" s="44"/>
      <c r="JQ2361" s="44"/>
      <c r="JR2361" s="44"/>
      <c r="JS2361" s="44"/>
      <c r="JT2361" s="44"/>
      <c r="JU2361" s="44"/>
      <c r="JV2361" s="44"/>
      <c r="JW2361" s="44"/>
      <c r="JX2361" s="44"/>
      <c r="JY2361" s="44"/>
      <c r="JZ2361" s="44"/>
      <c r="KA2361" s="44"/>
      <c r="KB2361" s="44"/>
      <c r="KC2361" s="44"/>
      <c r="KD2361" s="44"/>
      <c r="KE2361" s="44"/>
      <c r="KF2361" s="44"/>
      <c r="KG2361" s="44"/>
      <c r="KH2361" s="44"/>
      <c r="KI2361" s="44"/>
      <c r="KJ2361" s="44"/>
      <c r="KK2361" s="44"/>
      <c r="KL2361" s="44"/>
      <c r="KM2361" s="44"/>
      <c r="KN2361" s="44"/>
      <c r="KO2361" s="44"/>
      <c r="KP2361" s="44"/>
      <c r="KQ2361" s="44"/>
      <c r="KR2361" s="44"/>
      <c r="KS2361" s="44"/>
      <c r="KT2361" s="44"/>
      <c r="KU2361" s="44"/>
      <c r="KV2361" s="44"/>
      <c r="KW2361" s="44"/>
      <c r="KX2361" s="44"/>
      <c r="KY2361" s="44"/>
      <c r="KZ2361" s="44"/>
      <c r="LA2361" s="44"/>
      <c r="LB2361" s="44"/>
      <c r="LC2361" s="44"/>
    </row>
    <row r="2362" spans="1:315" s="43" customFormat="1" ht="22.8" x14ac:dyDescent="0.2">
      <c r="A2362" s="18">
        <v>38057</v>
      </c>
      <c r="B2362" s="21">
        <v>38062</v>
      </c>
      <c r="C2362" s="21">
        <v>38079</v>
      </c>
      <c r="D2362" s="54"/>
      <c r="E2362" s="18"/>
      <c r="F2362" s="20" t="s">
        <v>7518</v>
      </c>
      <c r="G2362" s="20" t="s">
        <v>1469</v>
      </c>
      <c r="H2362" s="20" t="s">
        <v>2891</v>
      </c>
      <c r="I2362" s="20" t="s">
        <v>5532</v>
      </c>
      <c r="J2362" s="20" t="s">
        <v>5567</v>
      </c>
      <c r="K2362" s="20"/>
      <c r="L2362" s="19" t="s">
        <v>11144</v>
      </c>
      <c r="M2362" s="19"/>
      <c r="N2362" s="20"/>
      <c r="O2362" s="20"/>
      <c r="P2362" s="20"/>
      <c r="Q2362" s="20"/>
      <c r="R2362" s="20" t="s">
        <v>10664</v>
      </c>
      <c r="S2362" s="44"/>
      <c r="T2362" s="44"/>
      <c r="U2362" s="44"/>
      <c r="V2362" s="44"/>
      <c r="W2362" s="44"/>
      <c r="X2362" s="44"/>
      <c r="Y2362" s="44"/>
      <c r="Z2362" s="44"/>
      <c r="AA2362" s="44"/>
      <c r="AB2362" s="44"/>
      <c r="AC2362" s="44"/>
      <c r="AD2362" s="44"/>
      <c r="AE2362" s="44"/>
      <c r="AF2362" s="44"/>
      <c r="AG2362" s="44"/>
      <c r="AH2362" s="44"/>
      <c r="AI2362" s="44"/>
      <c r="AJ2362" s="44"/>
      <c r="AK2362" s="44"/>
      <c r="AL2362" s="44"/>
      <c r="AM2362" s="44"/>
      <c r="AN2362" s="44"/>
      <c r="AO2362" s="44"/>
      <c r="AP2362" s="44"/>
      <c r="AQ2362" s="44"/>
      <c r="AR2362" s="44"/>
      <c r="AS2362" s="44"/>
      <c r="AT2362" s="44"/>
      <c r="AU2362" s="44"/>
      <c r="AV2362" s="44"/>
      <c r="AW2362" s="44"/>
      <c r="AX2362" s="44"/>
      <c r="AY2362" s="44"/>
      <c r="AZ2362" s="44"/>
      <c r="BA2362" s="44"/>
      <c r="BB2362" s="44"/>
      <c r="BC2362" s="44"/>
      <c r="BD2362" s="44"/>
      <c r="BE2362" s="44"/>
      <c r="BF2362" s="44"/>
      <c r="BG2362" s="44"/>
      <c r="BH2362" s="44"/>
      <c r="BI2362" s="44"/>
      <c r="BJ2362" s="44"/>
      <c r="BK2362" s="44"/>
      <c r="BL2362" s="44"/>
      <c r="BM2362" s="44"/>
      <c r="BN2362" s="44"/>
      <c r="BO2362" s="44"/>
      <c r="BP2362" s="44"/>
      <c r="BQ2362" s="44"/>
      <c r="BR2362" s="44"/>
      <c r="BS2362" s="44"/>
      <c r="BT2362" s="44"/>
      <c r="BU2362" s="44"/>
      <c r="BV2362" s="44"/>
      <c r="BW2362" s="44"/>
      <c r="BX2362" s="44"/>
      <c r="BY2362" s="44"/>
      <c r="BZ2362" s="44"/>
      <c r="CA2362" s="44"/>
      <c r="CB2362" s="44"/>
      <c r="CC2362" s="44"/>
      <c r="CD2362" s="44"/>
      <c r="CE2362" s="44"/>
      <c r="CF2362" s="44"/>
      <c r="CG2362" s="44"/>
      <c r="CH2362" s="44"/>
      <c r="CI2362" s="44"/>
      <c r="CJ2362" s="44"/>
      <c r="CK2362" s="44"/>
      <c r="CL2362" s="44"/>
      <c r="CM2362" s="44"/>
      <c r="CN2362" s="44"/>
      <c r="CO2362" s="44"/>
      <c r="CP2362" s="44"/>
      <c r="CQ2362" s="44"/>
      <c r="CR2362" s="44"/>
      <c r="CS2362" s="44"/>
      <c r="CT2362" s="44"/>
      <c r="CU2362" s="44"/>
      <c r="CV2362" s="44"/>
      <c r="CW2362" s="44"/>
      <c r="CX2362" s="44"/>
      <c r="CY2362" s="44"/>
      <c r="CZ2362" s="44"/>
      <c r="DA2362" s="44"/>
      <c r="DB2362" s="44"/>
      <c r="DC2362" s="44"/>
      <c r="DD2362" s="44"/>
      <c r="DE2362" s="44"/>
      <c r="DF2362" s="44"/>
      <c r="DG2362" s="44"/>
      <c r="DH2362" s="44"/>
      <c r="DI2362" s="44"/>
      <c r="DJ2362" s="44"/>
      <c r="DK2362" s="44"/>
      <c r="DL2362" s="44"/>
      <c r="DM2362" s="44"/>
      <c r="DN2362" s="44"/>
      <c r="DO2362" s="44"/>
      <c r="DP2362" s="44"/>
      <c r="DQ2362" s="44"/>
      <c r="DR2362" s="44"/>
      <c r="DS2362" s="44"/>
      <c r="DT2362" s="44"/>
      <c r="DU2362" s="44"/>
      <c r="DV2362" s="44"/>
      <c r="DW2362" s="44"/>
      <c r="DX2362" s="44"/>
      <c r="DY2362" s="44"/>
      <c r="DZ2362" s="44"/>
      <c r="EA2362" s="44"/>
      <c r="EB2362" s="44"/>
      <c r="EC2362" s="44"/>
      <c r="ED2362" s="44"/>
      <c r="EE2362" s="44"/>
      <c r="EF2362" s="44"/>
      <c r="EG2362" s="44"/>
      <c r="EH2362" s="44"/>
      <c r="EI2362" s="44"/>
      <c r="EJ2362" s="44"/>
      <c r="EK2362" s="44"/>
      <c r="EL2362" s="44"/>
      <c r="EM2362" s="44"/>
      <c r="EN2362" s="44"/>
      <c r="EO2362" s="44"/>
      <c r="EP2362" s="44"/>
      <c r="EQ2362" s="44"/>
      <c r="ER2362" s="44"/>
      <c r="ES2362" s="44"/>
      <c r="ET2362" s="44"/>
      <c r="EU2362" s="44"/>
      <c r="EV2362" s="44"/>
      <c r="EW2362" s="44"/>
      <c r="EX2362" s="44"/>
      <c r="EY2362" s="44"/>
      <c r="EZ2362" s="44"/>
      <c r="FA2362" s="44"/>
      <c r="FB2362" s="44"/>
      <c r="FC2362" s="44"/>
      <c r="FD2362" s="44"/>
      <c r="FE2362" s="44"/>
      <c r="FF2362" s="44"/>
      <c r="FG2362" s="44"/>
      <c r="FH2362" s="44"/>
      <c r="FI2362" s="44"/>
      <c r="FJ2362" s="44"/>
      <c r="FK2362" s="44"/>
      <c r="FL2362" s="44"/>
      <c r="FM2362" s="44"/>
      <c r="FN2362" s="44"/>
      <c r="FO2362" s="44"/>
      <c r="FP2362" s="44"/>
      <c r="FQ2362" s="44"/>
      <c r="FR2362" s="44"/>
      <c r="FS2362" s="44"/>
      <c r="FT2362" s="44"/>
      <c r="FU2362" s="44"/>
      <c r="FV2362" s="44"/>
      <c r="FW2362" s="44"/>
      <c r="FX2362" s="44"/>
      <c r="FY2362" s="44"/>
      <c r="FZ2362" s="44"/>
      <c r="GA2362" s="44"/>
      <c r="GB2362" s="44"/>
      <c r="GC2362" s="44"/>
      <c r="GD2362" s="44"/>
      <c r="GE2362" s="44"/>
      <c r="GF2362" s="44"/>
      <c r="GG2362" s="44"/>
      <c r="GH2362" s="44"/>
      <c r="GI2362" s="44"/>
      <c r="GJ2362" s="44"/>
      <c r="GK2362" s="44"/>
      <c r="GL2362" s="44"/>
      <c r="GM2362" s="44"/>
      <c r="GN2362" s="44"/>
      <c r="GO2362" s="44"/>
      <c r="GP2362" s="44"/>
      <c r="GQ2362" s="44"/>
      <c r="GR2362" s="44"/>
      <c r="GS2362" s="44"/>
      <c r="GT2362" s="44"/>
      <c r="GU2362" s="44"/>
      <c r="GV2362" s="44"/>
      <c r="GW2362" s="44"/>
      <c r="GX2362" s="44"/>
      <c r="GY2362" s="44"/>
      <c r="GZ2362" s="44"/>
      <c r="HA2362" s="44"/>
      <c r="HB2362" s="44"/>
      <c r="HC2362" s="44"/>
      <c r="HD2362" s="44"/>
      <c r="HE2362" s="44"/>
      <c r="HF2362" s="44"/>
      <c r="HG2362" s="44"/>
      <c r="HH2362" s="44"/>
      <c r="HI2362" s="44"/>
      <c r="HJ2362" s="44"/>
      <c r="HK2362" s="44"/>
      <c r="HL2362" s="44"/>
      <c r="HM2362" s="44"/>
      <c r="HN2362" s="44"/>
      <c r="HO2362" s="44"/>
      <c r="HP2362" s="44"/>
      <c r="HQ2362" s="44"/>
      <c r="HR2362" s="44"/>
      <c r="HS2362" s="44"/>
      <c r="HT2362" s="44"/>
      <c r="HU2362" s="44"/>
      <c r="HV2362" s="44"/>
      <c r="HW2362" s="44"/>
      <c r="HX2362" s="44"/>
      <c r="HY2362" s="44"/>
      <c r="HZ2362" s="44"/>
      <c r="IA2362" s="44"/>
      <c r="IB2362" s="44"/>
      <c r="IC2362" s="44"/>
      <c r="ID2362" s="44"/>
      <c r="IE2362" s="44"/>
      <c r="IF2362" s="44"/>
      <c r="IG2362" s="44"/>
      <c r="IH2362" s="44"/>
      <c r="II2362" s="44"/>
      <c r="IJ2362" s="44"/>
      <c r="IK2362" s="44"/>
      <c r="IL2362" s="44"/>
      <c r="IM2362" s="44"/>
      <c r="IN2362" s="44"/>
      <c r="IO2362" s="44"/>
      <c r="IP2362" s="44"/>
      <c r="IQ2362" s="44"/>
      <c r="IR2362" s="44"/>
      <c r="IS2362" s="44"/>
      <c r="IT2362" s="44"/>
      <c r="IU2362" s="44"/>
      <c r="IV2362" s="44"/>
      <c r="IW2362" s="44"/>
      <c r="IX2362" s="44"/>
      <c r="IY2362" s="44"/>
      <c r="IZ2362" s="44"/>
      <c r="JA2362" s="44"/>
      <c r="JB2362" s="44"/>
      <c r="JC2362" s="44"/>
      <c r="JD2362" s="44"/>
      <c r="JE2362" s="44"/>
      <c r="JF2362" s="44"/>
      <c r="JG2362" s="44"/>
      <c r="JH2362" s="44"/>
      <c r="JI2362" s="44"/>
      <c r="JJ2362" s="44"/>
      <c r="JK2362" s="44"/>
      <c r="JL2362" s="44"/>
      <c r="JM2362" s="44"/>
      <c r="JN2362" s="44"/>
      <c r="JO2362" s="44"/>
      <c r="JP2362" s="44"/>
      <c r="JQ2362" s="44"/>
      <c r="JR2362" s="44"/>
      <c r="JS2362" s="44"/>
      <c r="JT2362" s="44"/>
      <c r="JU2362" s="44"/>
      <c r="JV2362" s="44"/>
      <c r="JW2362" s="44"/>
      <c r="JX2362" s="44"/>
      <c r="JY2362" s="44"/>
      <c r="JZ2362" s="44"/>
      <c r="KA2362" s="44"/>
      <c r="KB2362" s="44"/>
      <c r="KC2362" s="44"/>
      <c r="KD2362" s="44"/>
      <c r="KE2362" s="44"/>
      <c r="KF2362" s="44"/>
      <c r="KG2362" s="44"/>
      <c r="KH2362" s="44"/>
      <c r="KI2362" s="44"/>
      <c r="KJ2362" s="44"/>
      <c r="KK2362" s="44"/>
      <c r="KL2362" s="44"/>
      <c r="KM2362" s="44"/>
      <c r="KN2362" s="44"/>
      <c r="KO2362" s="44"/>
      <c r="KP2362" s="44"/>
      <c r="KQ2362" s="44"/>
      <c r="KR2362" s="44"/>
      <c r="KS2362" s="44"/>
      <c r="KT2362" s="44"/>
      <c r="KU2362" s="44"/>
      <c r="KV2362" s="44"/>
      <c r="KW2362" s="44"/>
      <c r="KX2362" s="44"/>
      <c r="KY2362" s="44"/>
      <c r="KZ2362" s="44"/>
      <c r="LA2362" s="44"/>
      <c r="LB2362" s="44"/>
      <c r="LC2362" s="44"/>
    </row>
    <row r="2363" spans="1:315" s="43" customFormat="1" ht="22.8" x14ac:dyDescent="0.2">
      <c r="A2363" s="18">
        <v>38057</v>
      </c>
      <c r="B2363" s="21">
        <v>38062</v>
      </c>
      <c r="C2363" s="21">
        <v>38079</v>
      </c>
      <c r="D2363" s="54"/>
      <c r="E2363" s="18"/>
      <c r="F2363" s="20" t="s">
        <v>7518</v>
      </c>
      <c r="G2363" s="20" t="s">
        <v>1469</v>
      </c>
      <c r="H2363" s="20" t="s">
        <v>2891</v>
      </c>
      <c r="I2363" s="20" t="s">
        <v>5568</v>
      </c>
      <c r="J2363" s="20" t="s">
        <v>5569</v>
      </c>
      <c r="K2363" s="20"/>
      <c r="L2363" s="19" t="s">
        <v>11144</v>
      </c>
      <c r="M2363" s="19"/>
      <c r="N2363" s="20"/>
      <c r="O2363" s="20"/>
      <c r="P2363" s="20"/>
      <c r="Q2363" s="20"/>
      <c r="R2363" s="20" t="s">
        <v>10664</v>
      </c>
      <c r="S2363" s="44"/>
      <c r="T2363" s="44"/>
      <c r="U2363" s="44"/>
      <c r="V2363" s="44"/>
      <c r="W2363" s="44"/>
      <c r="X2363" s="44"/>
      <c r="Y2363" s="44"/>
      <c r="Z2363" s="44"/>
      <c r="AA2363" s="44"/>
      <c r="AB2363" s="44"/>
      <c r="AC2363" s="44"/>
      <c r="AD2363" s="44"/>
      <c r="AE2363" s="44"/>
      <c r="AF2363" s="44"/>
      <c r="AG2363" s="44"/>
      <c r="AH2363" s="44"/>
      <c r="AI2363" s="44"/>
      <c r="AJ2363" s="44"/>
      <c r="AK2363" s="44"/>
      <c r="AL2363" s="44"/>
      <c r="AM2363" s="44"/>
      <c r="AN2363" s="44"/>
      <c r="AO2363" s="44"/>
      <c r="AP2363" s="44"/>
      <c r="AQ2363" s="44"/>
      <c r="AR2363" s="44"/>
      <c r="AS2363" s="44"/>
      <c r="AT2363" s="44"/>
      <c r="AU2363" s="44"/>
      <c r="AV2363" s="44"/>
      <c r="AW2363" s="44"/>
      <c r="AX2363" s="44"/>
      <c r="AY2363" s="44"/>
      <c r="AZ2363" s="44"/>
      <c r="BA2363" s="44"/>
      <c r="BB2363" s="44"/>
      <c r="BC2363" s="44"/>
      <c r="BD2363" s="44"/>
      <c r="BE2363" s="44"/>
      <c r="BF2363" s="44"/>
      <c r="BG2363" s="44"/>
      <c r="BH2363" s="44"/>
      <c r="BI2363" s="44"/>
      <c r="BJ2363" s="44"/>
      <c r="BK2363" s="44"/>
      <c r="BL2363" s="44"/>
      <c r="BM2363" s="44"/>
      <c r="BN2363" s="44"/>
      <c r="BO2363" s="44"/>
      <c r="BP2363" s="44"/>
      <c r="BQ2363" s="44"/>
      <c r="BR2363" s="44"/>
      <c r="BS2363" s="44"/>
      <c r="BT2363" s="44"/>
      <c r="BU2363" s="44"/>
      <c r="BV2363" s="44"/>
      <c r="BW2363" s="44"/>
      <c r="BX2363" s="44"/>
      <c r="BY2363" s="44"/>
      <c r="BZ2363" s="44"/>
      <c r="CA2363" s="44"/>
      <c r="CB2363" s="44"/>
      <c r="CC2363" s="44"/>
      <c r="CD2363" s="44"/>
      <c r="CE2363" s="44"/>
      <c r="CF2363" s="44"/>
      <c r="CG2363" s="44"/>
      <c r="CH2363" s="44"/>
      <c r="CI2363" s="44"/>
      <c r="CJ2363" s="44"/>
      <c r="CK2363" s="44"/>
      <c r="CL2363" s="44"/>
      <c r="CM2363" s="44"/>
      <c r="CN2363" s="44"/>
      <c r="CO2363" s="44"/>
      <c r="CP2363" s="44"/>
      <c r="CQ2363" s="44"/>
      <c r="CR2363" s="44"/>
      <c r="CS2363" s="44"/>
      <c r="CT2363" s="44"/>
      <c r="CU2363" s="44"/>
      <c r="CV2363" s="44"/>
      <c r="CW2363" s="44"/>
      <c r="CX2363" s="44"/>
      <c r="CY2363" s="44"/>
      <c r="CZ2363" s="44"/>
      <c r="DA2363" s="44"/>
      <c r="DB2363" s="44"/>
      <c r="DC2363" s="44"/>
      <c r="DD2363" s="44"/>
      <c r="DE2363" s="44"/>
      <c r="DF2363" s="44"/>
      <c r="DG2363" s="44"/>
      <c r="DH2363" s="44"/>
      <c r="DI2363" s="44"/>
      <c r="DJ2363" s="44"/>
      <c r="DK2363" s="44"/>
      <c r="DL2363" s="44"/>
      <c r="DM2363" s="44"/>
      <c r="DN2363" s="44"/>
      <c r="DO2363" s="44"/>
      <c r="DP2363" s="44"/>
      <c r="DQ2363" s="44"/>
      <c r="DR2363" s="44"/>
      <c r="DS2363" s="44"/>
      <c r="DT2363" s="44"/>
      <c r="DU2363" s="44"/>
      <c r="DV2363" s="44"/>
      <c r="DW2363" s="44"/>
      <c r="DX2363" s="44"/>
      <c r="DY2363" s="44"/>
      <c r="DZ2363" s="44"/>
      <c r="EA2363" s="44"/>
      <c r="EB2363" s="44"/>
      <c r="EC2363" s="44"/>
      <c r="ED2363" s="44"/>
      <c r="EE2363" s="44"/>
      <c r="EF2363" s="44"/>
      <c r="EG2363" s="44"/>
      <c r="EH2363" s="44"/>
      <c r="EI2363" s="44"/>
      <c r="EJ2363" s="44"/>
      <c r="EK2363" s="44"/>
      <c r="EL2363" s="44"/>
      <c r="EM2363" s="44"/>
      <c r="EN2363" s="44"/>
      <c r="EO2363" s="44"/>
      <c r="EP2363" s="44"/>
      <c r="EQ2363" s="44"/>
      <c r="ER2363" s="44"/>
      <c r="ES2363" s="44"/>
      <c r="ET2363" s="44"/>
      <c r="EU2363" s="44"/>
      <c r="EV2363" s="44"/>
      <c r="EW2363" s="44"/>
      <c r="EX2363" s="44"/>
      <c r="EY2363" s="44"/>
      <c r="EZ2363" s="44"/>
      <c r="FA2363" s="44"/>
      <c r="FB2363" s="44"/>
      <c r="FC2363" s="44"/>
      <c r="FD2363" s="44"/>
      <c r="FE2363" s="44"/>
      <c r="FF2363" s="44"/>
      <c r="FG2363" s="44"/>
      <c r="FH2363" s="44"/>
      <c r="FI2363" s="44"/>
      <c r="FJ2363" s="44"/>
      <c r="FK2363" s="44"/>
      <c r="FL2363" s="44"/>
      <c r="FM2363" s="44"/>
      <c r="FN2363" s="44"/>
      <c r="FO2363" s="44"/>
      <c r="FP2363" s="44"/>
      <c r="FQ2363" s="44"/>
      <c r="FR2363" s="44"/>
      <c r="FS2363" s="44"/>
      <c r="FT2363" s="44"/>
      <c r="FU2363" s="44"/>
      <c r="FV2363" s="44"/>
      <c r="FW2363" s="44"/>
      <c r="FX2363" s="44"/>
      <c r="FY2363" s="44"/>
      <c r="FZ2363" s="44"/>
      <c r="GA2363" s="44"/>
      <c r="GB2363" s="44"/>
      <c r="GC2363" s="44"/>
      <c r="GD2363" s="44"/>
      <c r="GE2363" s="44"/>
      <c r="GF2363" s="44"/>
      <c r="GG2363" s="44"/>
      <c r="GH2363" s="44"/>
      <c r="GI2363" s="44"/>
      <c r="GJ2363" s="44"/>
      <c r="GK2363" s="44"/>
      <c r="GL2363" s="44"/>
      <c r="GM2363" s="44"/>
      <c r="GN2363" s="44"/>
      <c r="GO2363" s="44"/>
      <c r="GP2363" s="44"/>
      <c r="GQ2363" s="44"/>
      <c r="GR2363" s="44"/>
      <c r="GS2363" s="44"/>
      <c r="GT2363" s="44"/>
      <c r="GU2363" s="44"/>
      <c r="GV2363" s="44"/>
      <c r="GW2363" s="44"/>
      <c r="GX2363" s="44"/>
      <c r="GY2363" s="44"/>
      <c r="GZ2363" s="44"/>
      <c r="HA2363" s="44"/>
      <c r="HB2363" s="44"/>
      <c r="HC2363" s="44"/>
      <c r="HD2363" s="44"/>
      <c r="HE2363" s="44"/>
      <c r="HF2363" s="44"/>
      <c r="HG2363" s="44"/>
      <c r="HH2363" s="44"/>
      <c r="HI2363" s="44"/>
      <c r="HJ2363" s="44"/>
      <c r="HK2363" s="44"/>
      <c r="HL2363" s="44"/>
      <c r="HM2363" s="44"/>
      <c r="HN2363" s="44"/>
      <c r="HO2363" s="44"/>
      <c r="HP2363" s="44"/>
      <c r="HQ2363" s="44"/>
      <c r="HR2363" s="44"/>
      <c r="HS2363" s="44"/>
      <c r="HT2363" s="44"/>
      <c r="HU2363" s="44"/>
      <c r="HV2363" s="44"/>
      <c r="HW2363" s="44"/>
      <c r="HX2363" s="44"/>
      <c r="HY2363" s="44"/>
      <c r="HZ2363" s="44"/>
      <c r="IA2363" s="44"/>
      <c r="IB2363" s="44"/>
      <c r="IC2363" s="44"/>
      <c r="ID2363" s="44"/>
      <c r="IE2363" s="44"/>
      <c r="IF2363" s="44"/>
      <c r="IG2363" s="44"/>
      <c r="IH2363" s="44"/>
      <c r="II2363" s="44"/>
      <c r="IJ2363" s="44"/>
      <c r="IK2363" s="44"/>
      <c r="IL2363" s="44"/>
      <c r="IM2363" s="44"/>
      <c r="IN2363" s="44"/>
      <c r="IO2363" s="44"/>
      <c r="IP2363" s="44"/>
      <c r="IQ2363" s="44"/>
      <c r="IR2363" s="44"/>
      <c r="IS2363" s="44"/>
      <c r="IT2363" s="44"/>
      <c r="IU2363" s="44"/>
      <c r="IV2363" s="44"/>
      <c r="IW2363" s="44"/>
      <c r="IX2363" s="44"/>
      <c r="IY2363" s="44"/>
      <c r="IZ2363" s="44"/>
      <c r="JA2363" s="44"/>
      <c r="JB2363" s="44"/>
      <c r="JC2363" s="44"/>
      <c r="JD2363" s="44"/>
      <c r="JE2363" s="44"/>
      <c r="JF2363" s="44"/>
      <c r="JG2363" s="44"/>
      <c r="JH2363" s="44"/>
      <c r="JI2363" s="44"/>
      <c r="JJ2363" s="44"/>
      <c r="JK2363" s="44"/>
      <c r="JL2363" s="44"/>
      <c r="JM2363" s="44"/>
      <c r="JN2363" s="44"/>
      <c r="JO2363" s="44"/>
      <c r="JP2363" s="44"/>
      <c r="JQ2363" s="44"/>
      <c r="JR2363" s="44"/>
      <c r="JS2363" s="44"/>
      <c r="JT2363" s="44"/>
      <c r="JU2363" s="44"/>
      <c r="JV2363" s="44"/>
      <c r="JW2363" s="44"/>
      <c r="JX2363" s="44"/>
      <c r="JY2363" s="44"/>
      <c r="JZ2363" s="44"/>
      <c r="KA2363" s="44"/>
      <c r="KB2363" s="44"/>
      <c r="KC2363" s="44"/>
      <c r="KD2363" s="44"/>
      <c r="KE2363" s="44"/>
      <c r="KF2363" s="44"/>
      <c r="KG2363" s="44"/>
      <c r="KH2363" s="44"/>
      <c r="KI2363" s="44"/>
      <c r="KJ2363" s="44"/>
      <c r="KK2363" s="44"/>
      <c r="KL2363" s="44"/>
      <c r="KM2363" s="44"/>
      <c r="KN2363" s="44"/>
      <c r="KO2363" s="44"/>
      <c r="KP2363" s="44"/>
      <c r="KQ2363" s="44"/>
      <c r="KR2363" s="44"/>
      <c r="KS2363" s="44"/>
      <c r="KT2363" s="44"/>
      <c r="KU2363" s="44"/>
      <c r="KV2363" s="44"/>
      <c r="KW2363" s="44"/>
      <c r="KX2363" s="44"/>
      <c r="KY2363" s="44"/>
      <c r="KZ2363" s="44"/>
      <c r="LA2363" s="44"/>
      <c r="LB2363" s="44"/>
      <c r="LC2363" s="44"/>
    </row>
    <row r="2364" spans="1:315" s="43" customFormat="1" ht="22.8" x14ac:dyDescent="0.2">
      <c r="A2364" s="18">
        <v>38057</v>
      </c>
      <c r="B2364" s="21">
        <v>38062</v>
      </c>
      <c r="C2364" s="21">
        <v>38079</v>
      </c>
      <c r="D2364" s="54"/>
      <c r="E2364" s="18"/>
      <c r="F2364" s="20" t="s">
        <v>7518</v>
      </c>
      <c r="G2364" s="20" t="s">
        <v>1469</v>
      </c>
      <c r="H2364" s="20" t="s">
        <v>2891</v>
      </c>
      <c r="I2364" s="20" t="s">
        <v>5570</v>
      </c>
      <c r="J2364" s="20" t="s">
        <v>8041</v>
      </c>
      <c r="K2364" s="20"/>
      <c r="L2364" s="19" t="s">
        <v>11144</v>
      </c>
      <c r="M2364" s="19"/>
      <c r="N2364" s="20"/>
      <c r="O2364" s="20"/>
      <c r="P2364" s="20"/>
      <c r="Q2364" s="20"/>
      <c r="R2364" s="20" t="s">
        <v>10664</v>
      </c>
      <c r="S2364" s="44"/>
      <c r="T2364" s="44"/>
      <c r="U2364" s="44"/>
      <c r="V2364" s="44"/>
      <c r="W2364" s="44"/>
      <c r="X2364" s="44"/>
      <c r="Y2364" s="44"/>
      <c r="Z2364" s="44"/>
      <c r="AA2364" s="44"/>
      <c r="AB2364" s="44"/>
      <c r="AC2364" s="44"/>
      <c r="AD2364" s="44"/>
      <c r="AE2364" s="44"/>
      <c r="AF2364" s="44"/>
      <c r="AG2364" s="44"/>
      <c r="AH2364" s="44"/>
      <c r="AI2364" s="44"/>
      <c r="AJ2364" s="44"/>
      <c r="AK2364" s="44"/>
      <c r="AL2364" s="44"/>
      <c r="AM2364" s="44"/>
      <c r="AN2364" s="44"/>
      <c r="AO2364" s="44"/>
      <c r="AP2364" s="44"/>
      <c r="AQ2364" s="44"/>
      <c r="AR2364" s="44"/>
      <c r="AS2364" s="44"/>
      <c r="AT2364" s="44"/>
      <c r="AU2364" s="44"/>
      <c r="AV2364" s="44"/>
      <c r="AW2364" s="44"/>
      <c r="AX2364" s="44"/>
      <c r="AY2364" s="44"/>
      <c r="AZ2364" s="44"/>
      <c r="BA2364" s="44"/>
      <c r="BB2364" s="44"/>
      <c r="BC2364" s="44"/>
      <c r="BD2364" s="44"/>
      <c r="BE2364" s="44"/>
      <c r="BF2364" s="44"/>
      <c r="BG2364" s="44"/>
      <c r="BH2364" s="44"/>
      <c r="BI2364" s="44"/>
      <c r="BJ2364" s="44"/>
      <c r="BK2364" s="44"/>
      <c r="BL2364" s="44"/>
      <c r="BM2364" s="44"/>
      <c r="BN2364" s="44"/>
      <c r="BO2364" s="44"/>
      <c r="BP2364" s="44"/>
      <c r="BQ2364" s="44"/>
      <c r="BR2364" s="44"/>
      <c r="BS2364" s="44"/>
      <c r="BT2364" s="44"/>
      <c r="BU2364" s="44"/>
      <c r="BV2364" s="44"/>
      <c r="BW2364" s="44"/>
      <c r="BX2364" s="44"/>
      <c r="BY2364" s="44"/>
      <c r="BZ2364" s="44"/>
      <c r="CA2364" s="44"/>
      <c r="CB2364" s="44"/>
      <c r="CC2364" s="44"/>
      <c r="CD2364" s="44"/>
      <c r="CE2364" s="44"/>
      <c r="CF2364" s="44"/>
      <c r="CG2364" s="44"/>
      <c r="CH2364" s="44"/>
      <c r="CI2364" s="44"/>
      <c r="CJ2364" s="44"/>
      <c r="CK2364" s="44"/>
      <c r="CL2364" s="44"/>
      <c r="CM2364" s="44"/>
      <c r="CN2364" s="44"/>
      <c r="CO2364" s="44"/>
      <c r="CP2364" s="44"/>
      <c r="CQ2364" s="44"/>
      <c r="CR2364" s="44"/>
      <c r="CS2364" s="44"/>
      <c r="CT2364" s="44"/>
      <c r="CU2364" s="44"/>
      <c r="CV2364" s="44"/>
      <c r="CW2364" s="44"/>
      <c r="CX2364" s="44"/>
      <c r="CY2364" s="44"/>
      <c r="CZ2364" s="44"/>
      <c r="DA2364" s="44"/>
      <c r="DB2364" s="44"/>
      <c r="DC2364" s="44"/>
      <c r="DD2364" s="44"/>
      <c r="DE2364" s="44"/>
      <c r="DF2364" s="44"/>
      <c r="DG2364" s="44"/>
      <c r="DH2364" s="44"/>
      <c r="DI2364" s="44"/>
      <c r="DJ2364" s="44"/>
      <c r="DK2364" s="44"/>
      <c r="DL2364" s="44"/>
      <c r="DM2364" s="44"/>
      <c r="DN2364" s="44"/>
      <c r="DO2364" s="44"/>
      <c r="DP2364" s="44"/>
      <c r="DQ2364" s="44"/>
      <c r="DR2364" s="44"/>
      <c r="DS2364" s="44"/>
      <c r="DT2364" s="44"/>
      <c r="DU2364" s="44"/>
      <c r="DV2364" s="44"/>
      <c r="DW2364" s="44"/>
      <c r="DX2364" s="44"/>
      <c r="DY2364" s="44"/>
      <c r="DZ2364" s="44"/>
      <c r="EA2364" s="44"/>
      <c r="EB2364" s="44"/>
      <c r="EC2364" s="44"/>
      <c r="ED2364" s="44"/>
      <c r="EE2364" s="44"/>
      <c r="EF2364" s="44"/>
      <c r="EG2364" s="44"/>
      <c r="EH2364" s="44"/>
      <c r="EI2364" s="44"/>
      <c r="EJ2364" s="44"/>
      <c r="EK2364" s="44"/>
      <c r="EL2364" s="44"/>
      <c r="EM2364" s="44"/>
      <c r="EN2364" s="44"/>
      <c r="EO2364" s="44"/>
      <c r="EP2364" s="44"/>
      <c r="EQ2364" s="44"/>
      <c r="ER2364" s="44"/>
      <c r="ES2364" s="44"/>
      <c r="ET2364" s="44"/>
      <c r="EU2364" s="44"/>
      <c r="EV2364" s="44"/>
      <c r="EW2364" s="44"/>
      <c r="EX2364" s="44"/>
      <c r="EY2364" s="44"/>
      <c r="EZ2364" s="44"/>
      <c r="FA2364" s="44"/>
      <c r="FB2364" s="44"/>
      <c r="FC2364" s="44"/>
      <c r="FD2364" s="44"/>
      <c r="FE2364" s="44"/>
      <c r="FF2364" s="44"/>
      <c r="FG2364" s="44"/>
      <c r="FH2364" s="44"/>
      <c r="FI2364" s="44"/>
      <c r="FJ2364" s="44"/>
      <c r="FK2364" s="44"/>
      <c r="FL2364" s="44"/>
      <c r="FM2364" s="44"/>
      <c r="FN2364" s="44"/>
      <c r="FO2364" s="44"/>
      <c r="FP2364" s="44"/>
      <c r="FQ2364" s="44"/>
      <c r="FR2364" s="44"/>
      <c r="FS2364" s="44"/>
      <c r="FT2364" s="44"/>
      <c r="FU2364" s="44"/>
      <c r="FV2364" s="44"/>
      <c r="FW2364" s="44"/>
      <c r="FX2364" s="44"/>
      <c r="FY2364" s="44"/>
      <c r="FZ2364" s="44"/>
      <c r="GA2364" s="44"/>
      <c r="GB2364" s="44"/>
      <c r="GC2364" s="44"/>
      <c r="GD2364" s="44"/>
      <c r="GE2364" s="44"/>
      <c r="GF2364" s="44"/>
      <c r="GG2364" s="44"/>
      <c r="GH2364" s="44"/>
      <c r="GI2364" s="44"/>
      <c r="GJ2364" s="44"/>
      <c r="GK2364" s="44"/>
      <c r="GL2364" s="44"/>
      <c r="GM2364" s="44"/>
      <c r="GN2364" s="44"/>
      <c r="GO2364" s="44"/>
      <c r="GP2364" s="44"/>
      <c r="GQ2364" s="44"/>
      <c r="GR2364" s="44"/>
      <c r="GS2364" s="44"/>
      <c r="GT2364" s="44"/>
      <c r="GU2364" s="44"/>
      <c r="GV2364" s="44"/>
      <c r="GW2364" s="44"/>
      <c r="GX2364" s="44"/>
      <c r="GY2364" s="44"/>
      <c r="GZ2364" s="44"/>
      <c r="HA2364" s="44"/>
      <c r="HB2364" s="44"/>
      <c r="HC2364" s="44"/>
      <c r="HD2364" s="44"/>
      <c r="HE2364" s="44"/>
      <c r="HF2364" s="44"/>
      <c r="HG2364" s="44"/>
      <c r="HH2364" s="44"/>
      <c r="HI2364" s="44"/>
      <c r="HJ2364" s="44"/>
      <c r="HK2364" s="44"/>
      <c r="HL2364" s="44"/>
      <c r="HM2364" s="44"/>
      <c r="HN2364" s="44"/>
      <c r="HO2364" s="44"/>
      <c r="HP2364" s="44"/>
      <c r="HQ2364" s="44"/>
      <c r="HR2364" s="44"/>
      <c r="HS2364" s="44"/>
      <c r="HT2364" s="44"/>
      <c r="HU2364" s="44"/>
      <c r="HV2364" s="44"/>
      <c r="HW2364" s="44"/>
      <c r="HX2364" s="44"/>
      <c r="HY2364" s="44"/>
      <c r="HZ2364" s="44"/>
      <c r="IA2364" s="44"/>
      <c r="IB2364" s="44"/>
      <c r="IC2364" s="44"/>
      <c r="ID2364" s="44"/>
      <c r="IE2364" s="44"/>
      <c r="IF2364" s="44"/>
      <c r="IG2364" s="44"/>
      <c r="IH2364" s="44"/>
      <c r="II2364" s="44"/>
      <c r="IJ2364" s="44"/>
      <c r="IK2364" s="44"/>
      <c r="IL2364" s="44"/>
      <c r="IM2364" s="44"/>
      <c r="IN2364" s="44"/>
      <c r="IO2364" s="44"/>
      <c r="IP2364" s="44"/>
      <c r="IQ2364" s="44"/>
      <c r="IR2364" s="44"/>
      <c r="IS2364" s="44"/>
      <c r="IT2364" s="44"/>
      <c r="IU2364" s="44"/>
      <c r="IV2364" s="44"/>
      <c r="IW2364" s="44"/>
      <c r="IX2364" s="44"/>
      <c r="IY2364" s="44"/>
      <c r="IZ2364" s="44"/>
      <c r="JA2364" s="44"/>
      <c r="JB2364" s="44"/>
      <c r="JC2364" s="44"/>
      <c r="JD2364" s="44"/>
      <c r="JE2364" s="44"/>
      <c r="JF2364" s="44"/>
      <c r="JG2364" s="44"/>
      <c r="JH2364" s="44"/>
      <c r="JI2364" s="44"/>
      <c r="JJ2364" s="44"/>
      <c r="JK2364" s="44"/>
      <c r="JL2364" s="44"/>
      <c r="JM2364" s="44"/>
      <c r="JN2364" s="44"/>
      <c r="JO2364" s="44"/>
      <c r="JP2364" s="44"/>
      <c r="JQ2364" s="44"/>
      <c r="JR2364" s="44"/>
      <c r="JS2364" s="44"/>
      <c r="JT2364" s="44"/>
      <c r="JU2364" s="44"/>
      <c r="JV2364" s="44"/>
      <c r="JW2364" s="44"/>
      <c r="JX2364" s="44"/>
      <c r="JY2364" s="44"/>
      <c r="JZ2364" s="44"/>
      <c r="KA2364" s="44"/>
      <c r="KB2364" s="44"/>
      <c r="KC2364" s="44"/>
      <c r="KD2364" s="44"/>
      <c r="KE2364" s="44"/>
      <c r="KF2364" s="44"/>
      <c r="KG2364" s="44"/>
      <c r="KH2364" s="44"/>
      <c r="KI2364" s="44"/>
      <c r="KJ2364" s="44"/>
      <c r="KK2364" s="44"/>
      <c r="KL2364" s="44"/>
      <c r="KM2364" s="44"/>
      <c r="KN2364" s="44"/>
      <c r="KO2364" s="44"/>
      <c r="KP2364" s="44"/>
      <c r="KQ2364" s="44"/>
      <c r="KR2364" s="44"/>
      <c r="KS2364" s="44"/>
      <c r="KT2364" s="44"/>
      <c r="KU2364" s="44"/>
      <c r="KV2364" s="44"/>
      <c r="KW2364" s="44"/>
      <c r="KX2364" s="44"/>
      <c r="KY2364" s="44"/>
      <c r="KZ2364" s="44"/>
      <c r="LA2364" s="44"/>
      <c r="LB2364" s="44"/>
      <c r="LC2364" s="44"/>
    </row>
    <row r="2365" spans="1:315" s="43" customFormat="1" ht="22.8" x14ac:dyDescent="0.2">
      <c r="A2365" s="18">
        <v>38057</v>
      </c>
      <c r="B2365" s="21">
        <v>38062</v>
      </c>
      <c r="C2365" s="21">
        <v>38079</v>
      </c>
      <c r="D2365" s="54"/>
      <c r="E2365" s="18"/>
      <c r="F2365" s="20" t="s">
        <v>7518</v>
      </c>
      <c r="G2365" s="20" t="s">
        <v>1469</v>
      </c>
      <c r="H2365" s="20" t="s">
        <v>2891</v>
      </c>
      <c r="I2365" s="20" t="s">
        <v>8042</v>
      </c>
      <c r="J2365" s="20" t="s">
        <v>6388</v>
      </c>
      <c r="K2365" s="20"/>
      <c r="L2365" s="19" t="s">
        <v>11144</v>
      </c>
      <c r="M2365" s="19"/>
      <c r="N2365" s="20"/>
      <c r="O2365" s="20"/>
      <c r="P2365" s="20"/>
      <c r="Q2365" s="20"/>
      <c r="R2365" s="20" t="s">
        <v>10664</v>
      </c>
      <c r="S2365" s="44"/>
      <c r="T2365" s="44"/>
      <c r="U2365" s="44"/>
      <c r="V2365" s="44"/>
      <c r="W2365" s="44"/>
      <c r="X2365" s="44"/>
      <c r="Y2365" s="44"/>
      <c r="Z2365" s="44"/>
      <c r="AA2365" s="44"/>
      <c r="AB2365" s="44"/>
      <c r="AC2365" s="44"/>
      <c r="AD2365" s="44"/>
      <c r="AE2365" s="44"/>
      <c r="AF2365" s="44"/>
      <c r="AG2365" s="44"/>
      <c r="AH2365" s="44"/>
      <c r="AI2365" s="44"/>
      <c r="AJ2365" s="44"/>
      <c r="AK2365" s="44"/>
      <c r="AL2365" s="44"/>
      <c r="AM2365" s="44"/>
      <c r="AN2365" s="44"/>
      <c r="AO2365" s="44"/>
      <c r="AP2365" s="44"/>
      <c r="AQ2365" s="44"/>
      <c r="AR2365" s="44"/>
      <c r="AS2365" s="44"/>
      <c r="AT2365" s="44"/>
      <c r="AU2365" s="44"/>
      <c r="AV2365" s="44"/>
      <c r="AW2365" s="44"/>
      <c r="AX2365" s="44"/>
      <c r="AY2365" s="44"/>
      <c r="AZ2365" s="44"/>
      <c r="BA2365" s="44"/>
      <c r="BB2365" s="44"/>
      <c r="BC2365" s="44"/>
      <c r="BD2365" s="44"/>
      <c r="BE2365" s="44"/>
      <c r="BF2365" s="44"/>
      <c r="BG2365" s="44"/>
      <c r="BH2365" s="44"/>
      <c r="BI2365" s="44"/>
      <c r="BJ2365" s="44"/>
      <c r="BK2365" s="44"/>
      <c r="BL2365" s="44"/>
      <c r="BM2365" s="44"/>
      <c r="BN2365" s="44"/>
      <c r="BO2365" s="44"/>
      <c r="BP2365" s="44"/>
      <c r="BQ2365" s="44"/>
      <c r="BR2365" s="44"/>
      <c r="BS2365" s="44"/>
      <c r="BT2365" s="44"/>
      <c r="BU2365" s="44"/>
      <c r="BV2365" s="44"/>
      <c r="BW2365" s="44"/>
      <c r="BX2365" s="44"/>
      <c r="BY2365" s="44"/>
      <c r="BZ2365" s="44"/>
      <c r="CA2365" s="44"/>
      <c r="CB2365" s="44"/>
      <c r="CC2365" s="44"/>
      <c r="CD2365" s="44"/>
      <c r="CE2365" s="44"/>
      <c r="CF2365" s="44"/>
      <c r="CG2365" s="44"/>
      <c r="CH2365" s="44"/>
      <c r="CI2365" s="44"/>
      <c r="CJ2365" s="44"/>
      <c r="CK2365" s="44"/>
      <c r="CL2365" s="44"/>
      <c r="CM2365" s="44"/>
      <c r="CN2365" s="44"/>
      <c r="CO2365" s="44"/>
      <c r="CP2365" s="44"/>
      <c r="CQ2365" s="44"/>
      <c r="CR2365" s="44"/>
      <c r="CS2365" s="44"/>
      <c r="CT2365" s="44"/>
      <c r="CU2365" s="44"/>
      <c r="CV2365" s="44"/>
      <c r="CW2365" s="44"/>
      <c r="CX2365" s="44"/>
      <c r="CY2365" s="44"/>
      <c r="CZ2365" s="44"/>
      <c r="DA2365" s="44"/>
      <c r="DB2365" s="44"/>
      <c r="DC2365" s="44"/>
      <c r="DD2365" s="44"/>
      <c r="DE2365" s="44"/>
      <c r="DF2365" s="44"/>
      <c r="DG2365" s="44"/>
      <c r="DH2365" s="44"/>
      <c r="DI2365" s="44"/>
      <c r="DJ2365" s="44"/>
      <c r="DK2365" s="44"/>
      <c r="DL2365" s="44"/>
      <c r="DM2365" s="44"/>
      <c r="DN2365" s="44"/>
      <c r="DO2365" s="44"/>
      <c r="DP2365" s="44"/>
      <c r="DQ2365" s="44"/>
      <c r="DR2365" s="44"/>
      <c r="DS2365" s="44"/>
      <c r="DT2365" s="44"/>
      <c r="DU2365" s="44"/>
      <c r="DV2365" s="44"/>
      <c r="DW2365" s="44"/>
      <c r="DX2365" s="44"/>
      <c r="DY2365" s="44"/>
      <c r="DZ2365" s="44"/>
      <c r="EA2365" s="44"/>
      <c r="EB2365" s="44"/>
      <c r="EC2365" s="44"/>
      <c r="ED2365" s="44"/>
      <c r="EE2365" s="44"/>
      <c r="EF2365" s="44"/>
      <c r="EG2365" s="44"/>
      <c r="EH2365" s="44"/>
      <c r="EI2365" s="44"/>
      <c r="EJ2365" s="44"/>
      <c r="EK2365" s="44"/>
      <c r="EL2365" s="44"/>
      <c r="EM2365" s="44"/>
      <c r="EN2365" s="44"/>
      <c r="EO2365" s="44"/>
      <c r="EP2365" s="44"/>
      <c r="EQ2365" s="44"/>
      <c r="ER2365" s="44"/>
      <c r="ES2365" s="44"/>
      <c r="ET2365" s="44"/>
      <c r="EU2365" s="44"/>
      <c r="EV2365" s="44"/>
      <c r="EW2365" s="44"/>
      <c r="EX2365" s="44"/>
      <c r="EY2365" s="44"/>
      <c r="EZ2365" s="44"/>
      <c r="FA2365" s="44"/>
      <c r="FB2365" s="44"/>
      <c r="FC2365" s="44"/>
      <c r="FD2365" s="44"/>
      <c r="FE2365" s="44"/>
      <c r="FF2365" s="44"/>
      <c r="FG2365" s="44"/>
      <c r="FH2365" s="44"/>
      <c r="FI2365" s="44"/>
      <c r="FJ2365" s="44"/>
      <c r="FK2365" s="44"/>
      <c r="FL2365" s="44"/>
      <c r="FM2365" s="44"/>
      <c r="FN2365" s="44"/>
      <c r="FO2365" s="44"/>
      <c r="FP2365" s="44"/>
      <c r="FQ2365" s="44"/>
      <c r="FR2365" s="44"/>
      <c r="FS2365" s="44"/>
      <c r="FT2365" s="44"/>
      <c r="FU2365" s="44"/>
      <c r="FV2365" s="44"/>
      <c r="FW2365" s="44"/>
      <c r="FX2365" s="44"/>
      <c r="FY2365" s="44"/>
      <c r="FZ2365" s="44"/>
      <c r="GA2365" s="44"/>
      <c r="GB2365" s="44"/>
      <c r="GC2365" s="44"/>
      <c r="GD2365" s="44"/>
      <c r="GE2365" s="44"/>
      <c r="GF2365" s="44"/>
      <c r="GG2365" s="44"/>
      <c r="GH2365" s="44"/>
      <c r="GI2365" s="44"/>
      <c r="GJ2365" s="44"/>
      <c r="GK2365" s="44"/>
      <c r="GL2365" s="44"/>
      <c r="GM2365" s="44"/>
      <c r="GN2365" s="44"/>
      <c r="GO2365" s="44"/>
      <c r="GP2365" s="44"/>
      <c r="GQ2365" s="44"/>
      <c r="GR2365" s="44"/>
      <c r="GS2365" s="44"/>
      <c r="GT2365" s="44"/>
      <c r="GU2365" s="44"/>
      <c r="GV2365" s="44"/>
      <c r="GW2365" s="44"/>
      <c r="GX2365" s="44"/>
      <c r="GY2365" s="44"/>
      <c r="GZ2365" s="44"/>
      <c r="HA2365" s="44"/>
      <c r="HB2365" s="44"/>
      <c r="HC2365" s="44"/>
      <c r="HD2365" s="44"/>
      <c r="HE2365" s="44"/>
      <c r="HF2365" s="44"/>
      <c r="HG2365" s="44"/>
      <c r="HH2365" s="44"/>
      <c r="HI2365" s="44"/>
      <c r="HJ2365" s="44"/>
      <c r="HK2365" s="44"/>
      <c r="HL2365" s="44"/>
      <c r="HM2365" s="44"/>
      <c r="HN2365" s="44"/>
      <c r="HO2365" s="44"/>
      <c r="HP2365" s="44"/>
      <c r="HQ2365" s="44"/>
      <c r="HR2365" s="44"/>
      <c r="HS2365" s="44"/>
      <c r="HT2365" s="44"/>
      <c r="HU2365" s="44"/>
      <c r="HV2365" s="44"/>
      <c r="HW2365" s="44"/>
      <c r="HX2365" s="44"/>
      <c r="HY2365" s="44"/>
      <c r="HZ2365" s="44"/>
      <c r="IA2365" s="44"/>
      <c r="IB2365" s="44"/>
      <c r="IC2365" s="44"/>
      <c r="ID2365" s="44"/>
      <c r="IE2365" s="44"/>
      <c r="IF2365" s="44"/>
      <c r="IG2365" s="44"/>
      <c r="IH2365" s="44"/>
      <c r="II2365" s="44"/>
      <c r="IJ2365" s="44"/>
      <c r="IK2365" s="44"/>
      <c r="IL2365" s="44"/>
      <c r="IM2365" s="44"/>
      <c r="IN2365" s="44"/>
      <c r="IO2365" s="44"/>
      <c r="IP2365" s="44"/>
      <c r="IQ2365" s="44"/>
      <c r="IR2365" s="44"/>
      <c r="IS2365" s="44"/>
      <c r="IT2365" s="44"/>
      <c r="IU2365" s="44"/>
      <c r="IV2365" s="44"/>
      <c r="IW2365" s="44"/>
      <c r="IX2365" s="44"/>
      <c r="IY2365" s="44"/>
      <c r="IZ2365" s="44"/>
      <c r="JA2365" s="44"/>
      <c r="JB2365" s="44"/>
      <c r="JC2365" s="44"/>
      <c r="JD2365" s="44"/>
      <c r="JE2365" s="44"/>
      <c r="JF2365" s="44"/>
      <c r="JG2365" s="44"/>
      <c r="JH2365" s="44"/>
      <c r="JI2365" s="44"/>
      <c r="JJ2365" s="44"/>
      <c r="JK2365" s="44"/>
      <c r="JL2365" s="44"/>
      <c r="JM2365" s="44"/>
      <c r="JN2365" s="44"/>
      <c r="JO2365" s="44"/>
      <c r="JP2365" s="44"/>
      <c r="JQ2365" s="44"/>
      <c r="JR2365" s="44"/>
      <c r="JS2365" s="44"/>
      <c r="JT2365" s="44"/>
      <c r="JU2365" s="44"/>
      <c r="JV2365" s="44"/>
      <c r="JW2365" s="44"/>
      <c r="JX2365" s="44"/>
      <c r="JY2365" s="44"/>
      <c r="JZ2365" s="44"/>
      <c r="KA2365" s="44"/>
      <c r="KB2365" s="44"/>
      <c r="KC2365" s="44"/>
      <c r="KD2365" s="44"/>
      <c r="KE2365" s="44"/>
      <c r="KF2365" s="44"/>
      <c r="KG2365" s="44"/>
      <c r="KH2365" s="44"/>
      <c r="KI2365" s="44"/>
      <c r="KJ2365" s="44"/>
      <c r="KK2365" s="44"/>
      <c r="KL2365" s="44"/>
      <c r="KM2365" s="44"/>
      <c r="KN2365" s="44"/>
      <c r="KO2365" s="44"/>
      <c r="KP2365" s="44"/>
      <c r="KQ2365" s="44"/>
      <c r="KR2365" s="44"/>
      <c r="KS2365" s="44"/>
      <c r="KT2365" s="44"/>
      <c r="KU2365" s="44"/>
      <c r="KV2365" s="44"/>
      <c r="KW2365" s="44"/>
      <c r="KX2365" s="44"/>
      <c r="KY2365" s="44"/>
      <c r="KZ2365" s="44"/>
      <c r="LA2365" s="44"/>
      <c r="LB2365" s="44"/>
      <c r="LC2365" s="44"/>
    </row>
    <row r="2366" spans="1:315" s="43" customFormat="1" ht="22.8" x14ac:dyDescent="0.2">
      <c r="A2366" s="18">
        <v>38057</v>
      </c>
      <c r="B2366" s="21">
        <v>38062</v>
      </c>
      <c r="C2366" s="21">
        <v>38079</v>
      </c>
      <c r="D2366" s="54"/>
      <c r="E2366" s="18"/>
      <c r="F2366" s="20" t="s">
        <v>7518</v>
      </c>
      <c r="G2366" s="20" t="s">
        <v>1469</v>
      </c>
      <c r="H2366" s="20" t="s">
        <v>2891</v>
      </c>
      <c r="I2366" s="20" t="s">
        <v>6389</v>
      </c>
      <c r="J2366" s="20" t="s">
        <v>6390</v>
      </c>
      <c r="K2366" s="20"/>
      <c r="L2366" s="19" t="s">
        <v>11144</v>
      </c>
      <c r="M2366" s="19"/>
      <c r="N2366" s="20"/>
      <c r="O2366" s="20"/>
      <c r="P2366" s="20"/>
      <c r="Q2366" s="20"/>
      <c r="R2366" s="20" t="s">
        <v>10664</v>
      </c>
      <c r="S2366" s="44"/>
      <c r="T2366" s="44"/>
      <c r="U2366" s="44"/>
      <c r="V2366" s="44"/>
      <c r="W2366" s="44"/>
      <c r="X2366" s="44"/>
      <c r="Y2366" s="44"/>
      <c r="Z2366" s="44"/>
      <c r="AA2366" s="44"/>
      <c r="AB2366" s="44"/>
      <c r="AC2366" s="44"/>
      <c r="AD2366" s="44"/>
      <c r="AE2366" s="44"/>
      <c r="AF2366" s="44"/>
      <c r="AG2366" s="44"/>
      <c r="AH2366" s="44"/>
      <c r="AI2366" s="44"/>
      <c r="AJ2366" s="44"/>
      <c r="AK2366" s="44"/>
      <c r="AL2366" s="44"/>
      <c r="AM2366" s="44"/>
      <c r="AN2366" s="44"/>
      <c r="AO2366" s="44"/>
      <c r="AP2366" s="44"/>
      <c r="AQ2366" s="44"/>
      <c r="AR2366" s="44"/>
      <c r="AS2366" s="44"/>
      <c r="AT2366" s="44"/>
      <c r="AU2366" s="44"/>
      <c r="AV2366" s="44"/>
      <c r="AW2366" s="44"/>
      <c r="AX2366" s="44"/>
      <c r="AY2366" s="44"/>
      <c r="AZ2366" s="44"/>
      <c r="BA2366" s="44"/>
      <c r="BB2366" s="44"/>
      <c r="BC2366" s="44"/>
      <c r="BD2366" s="44"/>
      <c r="BE2366" s="44"/>
      <c r="BF2366" s="44"/>
      <c r="BG2366" s="44"/>
      <c r="BH2366" s="44"/>
      <c r="BI2366" s="44"/>
      <c r="BJ2366" s="44"/>
      <c r="BK2366" s="44"/>
      <c r="BL2366" s="44"/>
      <c r="BM2366" s="44"/>
      <c r="BN2366" s="44"/>
      <c r="BO2366" s="44"/>
      <c r="BP2366" s="44"/>
      <c r="BQ2366" s="44"/>
      <c r="BR2366" s="44"/>
      <c r="BS2366" s="44"/>
      <c r="BT2366" s="44"/>
      <c r="BU2366" s="44"/>
      <c r="BV2366" s="44"/>
      <c r="BW2366" s="44"/>
      <c r="BX2366" s="44"/>
      <c r="BY2366" s="44"/>
      <c r="BZ2366" s="44"/>
      <c r="CA2366" s="44"/>
      <c r="CB2366" s="44"/>
      <c r="CC2366" s="44"/>
      <c r="CD2366" s="44"/>
      <c r="CE2366" s="44"/>
      <c r="CF2366" s="44"/>
      <c r="CG2366" s="44"/>
      <c r="CH2366" s="44"/>
      <c r="CI2366" s="44"/>
      <c r="CJ2366" s="44"/>
      <c r="CK2366" s="44"/>
      <c r="CL2366" s="44"/>
      <c r="CM2366" s="44"/>
      <c r="CN2366" s="44"/>
      <c r="CO2366" s="44"/>
      <c r="CP2366" s="44"/>
      <c r="CQ2366" s="44"/>
      <c r="CR2366" s="44"/>
      <c r="CS2366" s="44"/>
      <c r="CT2366" s="44"/>
      <c r="CU2366" s="44"/>
      <c r="CV2366" s="44"/>
      <c r="CW2366" s="44"/>
      <c r="CX2366" s="44"/>
      <c r="CY2366" s="44"/>
      <c r="CZ2366" s="44"/>
      <c r="DA2366" s="44"/>
      <c r="DB2366" s="44"/>
      <c r="DC2366" s="44"/>
      <c r="DD2366" s="44"/>
      <c r="DE2366" s="44"/>
      <c r="DF2366" s="44"/>
      <c r="DG2366" s="44"/>
      <c r="DH2366" s="44"/>
      <c r="DI2366" s="44"/>
      <c r="DJ2366" s="44"/>
      <c r="DK2366" s="44"/>
      <c r="DL2366" s="44"/>
      <c r="DM2366" s="44"/>
      <c r="DN2366" s="44"/>
      <c r="DO2366" s="44"/>
      <c r="DP2366" s="44"/>
      <c r="DQ2366" s="44"/>
      <c r="DR2366" s="44"/>
      <c r="DS2366" s="44"/>
      <c r="DT2366" s="44"/>
      <c r="DU2366" s="44"/>
      <c r="DV2366" s="44"/>
      <c r="DW2366" s="44"/>
      <c r="DX2366" s="44"/>
      <c r="DY2366" s="44"/>
      <c r="DZ2366" s="44"/>
      <c r="EA2366" s="44"/>
      <c r="EB2366" s="44"/>
      <c r="EC2366" s="44"/>
      <c r="ED2366" s="44"/>
      <c r="EE2366" s="44"/>
      <c r="EF2366" s="44"/>
      <c r="EG2366" s="44"/>
      <c r="EH2366" s="44"/>
      <c r="EI2366" s="44"/>
      <c r="EJ2366" s="44"/>
      <c r="EK2366" s="44"/>
      <c r="EL2366" s="44"/>
      <c r="EM2366" s="44"/>
      <c r="EN2366" s="44"/>
      <c r="EO2366" s="44"/>
      <c r="EP2366" s="44"/>
      <c r="EQ2366" s="44"/>
      <c r="ER2366" s="44"/>
      <c r="ES2366" s="44"/>
      <c r="ET2366" s="44"/>
      <c r="EU2366" s="44"/>
      <c r="EV2366" s="44"/>
      <c r="EW2366" s="44"/>
      <c r="EX2366" s="44"/>
      <c r="EY2366" s="44"/>
      <c r="EZ2366" s="44"/>
      <c r="FA2366" s="44"/>
      <c r="FB2366" s="44"/>
      <c r="FC2366" s="44"/>
      <c r="FD2366" s="44"/>
      <c r="FE2366" s="44"/>
      <c r="FF2366" s="44"/>
      <c r="FG2366" s="44"/>
      <c r="FH2366" s="44"/>
      <c r="FI2366" s="44"/>
      <c r="FJ2366" s="44"/>
      <c r="FK2366" s="44"/>
      <c r="FL2366" s="44"/>
      <c r="FM2366" s="44"/>
      <c r="FN2366" s="44"/>
      <c r="FO2366" s="44"/>
      <c r="FP2366" s="44"/>
      <c r="FQ2366" s="44"/>
      <c r="FR2366" s="44"/>
      <c r="FS2366" s="44"/>
      <c r="FT2366" s="44"/>
      <c r="FU2366" s="44"/>
      <c r="FV2366" s="44"/>
      <c r="FW2366" s="44"/>
      <c r="FX2366" s="44"/>
      <c r="FY2366" s="44"/>
      <c r="FZ2366" s="44"/>
      <c r="GA2366" s="44"/>
      <c r="GB2366" s="44"/>
      <c r="GC2366" s="44"/>
      <c r="GD2366" s="44"/>
      <c r="GE2366" s="44"/>
      <c r="GF2366" s="44"/>
      <c r="GG2366" s="44"/>
      <c r="GH2366" s="44"/>
      <c r="GI2366" s="44"/>
      <c r="GJ2366" s="44"/>
      <c r="GK2366" s="44"/>
      <c r="GL2366" s="44"/>
      <c r="GM2366" s="44"/>
      <c r="GN2366" s="44"/>
      <c r="GO2366" s="44"/>
      <c r="GP2366" s="44"/>
      <c r="GQ2366" s="44"/>
      <c r="GR2366" s="44"/>
      <c r="GS2366" s="44"/>
      <c r="GT2366" s="44"/>
      <c r="GU2366" s="44"/>
      <c r="GV2366" s="44"/>
      <c r="GW2366" s="44"/>
      <c r="GX2366" s="44"/>
      <c r="GY2366" s="44"/>
      <c r="GZ2366" s="44"/>
      <c r="HA2366" s="44"/>
      <c r="HB2366" s="44"/>
      <c r="HC2366" s="44"/>
      <c r="HD2366" s="44"/>
      <c r="HE2366" s="44"/>
      <c r="HF2366" s="44"/>
      <c r="HG2366" s="44"/>
      <c r="HH2366" s="44"/>
      <c r="HI2366" s="44"/>
      <c r="HJ2366" s="44"/>
      <c r="HK2366" s="44"/>
      <c r="HL2366" s="44"/>
      <c r="HM2366" s="44"/>
      <c r="HN2366" s="44"/>
      <c r="HO2366" s="44"/>
      <c r="HP2366" s="44"/>
      <c r="HQ2366" s="44"/>
      <c r="HR2366" s="44"/>
      <c r="HS2366" s="44"/>
      <c r="HT2366" s="44"/>
      <c r="HU2366" s="44"/>
      <c r="HV2366" s="44"/>
      <c r="HW2366" s="44"/>
      <c r="HX2366" s="44"/>
      <c r="HY2366" s="44"/>
      <c r="HZ2366" s="44"/>
      <c r="IA2366" s="44"/>
      <c r="IB2366" s="44"/>
      <c r="IC2366" s="44"/>
      <c r="ID2366" s="44"/>
      <c r="IE2366" s="44"/>
      <c r="IF2366" s="44"/>
      <c r="IG2366" s="44"/>
      <c r="IH2366" s="44"/>
      <c r="II2366" s="44"/>
      <c r="IJ2366" s="44"/>
      <c r="IK2366" s="44"/>
      <c r="IL2366" s="44"/>
      <c r="IM2366" s="44"/>
      <c r="IN2366" s="44"/>
      <c r="IO2366" s="44"/>
      <c r="IP2366" s="44"/>
      <c r="IQ2366" s="44"/>
      <c r="IR2366" s="44"/>
      <c r="IS2366" s="44"/>
      <c r="IT2366" s="44"/>
      <c r="IU2366" s="44"/>
      <c r="IV2366" s="44"/>
      <c r="IW2366" s="44"/>
      <c r="IX2366" s="44"/>
      <c r="IY2366" s="44"/>
      <c r="IZ2366" s="44"/>
      <c r="JA2366" s="44"/>
      <c r="JB2366" s="44"/>
      <c r="JC2366" s="44"/>
      <c r="JD2366" s="44"/>
      <c r="JE2366" s="44"/>
      <c r="JF2366" s="44"/>
      <c r="JG2366" s="44"/>
      <c r="JH2366" s="44"/>
      <c r="JI2366" s="44"/>
      <c r="JJ2366" s="44"/>
      <c r="JK2366" s="44"/>
      <c r="JL2366" s="44"/>
      <c r="JM2366" s="44"/>
      <c r="JN2366" s="44"/>
      <c r="JO2366" s="44"/>
      <c r="JP2366" s="44"/>
      <c r="JQ2366" s="44"/>
      <c r="JR2366" s="44"/>
      <c r="JS2366" s="44"/>
      <c r="JT2366" s="44"/>
      <c r="JU2366" s="44"/>
      <c r="JV2366" s="44"/>
      <c r="JW2366" s="44"/>
      <c r="JX2366" s="44"/>
      <c r="JY2366" s="44"/>
      <c r="JZ2366" s="44"/>
      <c r="KA2366" s="44"/>
      <c r="KB2366" s="44"/>
      <c r="KC2366" s="44"/>
      <c r="KD2366" s="44"/>
      <c r="KE2366" s="44"/>
      <c r="KF2366" s="44"/>
      <c r="KG2366" s="44"/>
      <c r="KH2366" s="44"/>
      <c r="KI2366" s="44"/>
      <c r="KJ2366" s="44"/>
      <c r="KK2366" s="44"/>
      <c r="KL2366" s="44"/>
      <c r="KM2366" s="44"/>
      <c r="KN2366" s="44"/>
      <c r="KO2366" s="44"/>
      <c r="KP2366" s="44"/>
      <c r="KQ2366" s="44"/>
      <c r="KR2366" s="44"/>
      <c r="KS2366" s="44"/>
      <c r="KT2366" s="44"/>
      <c r="KU2366" s="44"/>
      <c r="KV2366" s="44"/>
      <c r="KW2366" s="44"/>
      <c r="KX2366" s="44"/>
      <c r="KY2366" s="44"/>
      <c r="KZ2366" s="44"/>
      <c r="LA2366" s="44"/>
      <c r="LB2366" s="44"/>
      <c r="LC2366" s="44"/>
    </row>
    <row r="2367" spans="1:315" s="43" customFormat="1" ht="22.8" x14ac:dyDescent="0.2">
      <c r="A2367" s="18">
        <v>38057</v>
      </c>
      <c r="B2367" s="21">
        <v>38062</v>
      </c>
      <c r="C2367" s="21">
        <v>38079</v>
      </c>
      <c r="D2367" s="54"/>
      <c r="E2367" s="18"/>
      <c r="F2367" s="20" t="s">
        <v>7518</v>
      </c>
      <c r="G2367" s="20" t="s">
        <v>1469</v>
      </c>
      <c r="H2367" s="20" t="s">
        <v>2891</v>
      </c>
      <c r="I2367" s="20" t="s">
        <v>6391</v>
      </c>
      <c r="J2367" s="20" t="s">
        <v>7517</v>
      </c>
      <c r="K2367" s="20"/>
      <c r="L2367" s="19" t="s">
        <v>11144</v>
      </c>
      <c r="M2367" s="19"/>
      <c r="N2367" s="20"/>
      <c r="O2367" s="20"/>
      <c r="P2367" s="20"/>
      <c r="Q2367" s="20"/>
      <c r="R2367" s="20" t="s">
        <v>10664</v>
      </c>
      <c r="S2367" s="44"/>
      <c r="T2367" s="44"/>
      <c r="U2367" s="44"/>
      <c r="V2367" s="44"/>
      <c r="W2367" s="44"/>
      <c r="X2367" s="44"/>
      <c r="Y2367" s="44"/>
      <c r="Z2367" s="44"/>
      <c r="AA2367" s="44"/>
      <c r="AB2367" s="44"/>
      <c r="AC2367" s="44"/>
      <c r="AD2367" s="44"/>
      <c r="AE2367" s="44"/>
      <c r="AF2367" s="44"/>
      <c r="AG2367" s="44"/>
      <c r="AH2367" s="44"/>
      <c r="AI2367" s="44"/>
      <c r="AJ2367" s="44"/>
      <c r="AK2367" s="44"/>
      <c r="AL2367" s="44"/>
      <c r="AM2367" s="44"/>
      <c r="AN2367" s="44"/>
      <c r="AO2367" s="44"/>
      <c r="AP2367" s="44"/>
      <c r="AQ2367" s="44"/>
      <c r="AR2367" s="44"/>
      <c r="AS2367" s="44"/>
      <c r="AT2367" s="44"/>
      <c r="AU2367" s="44"/>
      <c r="AV2367" s="44"/>
      <c r="AW2367" s="44"/>
      <c r="AX2367" s="44"/>
      <c r="AY2367" s="44"/>
      <c r="AZ2367" s="44"/>
      <c r="BA2367" s="44"/>
      <c r="BB2367" s="44"/>
      <c r="BC2367" s="44"/>
      <c r="BD2367" s="44"/>
      <c r="BE2367" s="44"/>
      <c r="BF2367" s="44"/>
      <c r="BG2367" s="44"/>
      <c r="BH2367" s="44"/>
      <c r="BI2367" s="44"/>
      <c r="BJ2367" s="44"/>
      <c r="BK2367" s="44"/>
      <c r="BL2367" s="44"/>
      <c r="BM2367" s="44"/>
      <c r="BN2367" s="44"/>
      <c r="BO2367" s="44"/>
      <c r="BP2367" s="44"/>
      <c r="BQ2367" s="44"/>
      <c r="BR2367" s="44"/>
      <c r="BS2367" s="44"/>
      <c r="BT2367" s="44"/>
      <c r="BU2367" s="44"/>
      <c r="BV2367" s="44"/>
      <c r="BW2367" s="44"/>
      <c r="BX2367" s="44"/>
      <c r="BY2367" s="44"/>
      <c r="BZ2367" s="44"/>
      <c r="CA2367" s="44"/>
      <c r="CB2367" s="44"/>
      <c r="CC2367" s="44"/>
      <c r="CD2367" s="44"/>
      <c r="CE2367" s="44"/>
      <c r="CF2367" s="44"/>
      <c r="CG2367" s="44"/>
      <c r="CH2367" s="44"/>
      <c r="CI2367" s="44"/>
      <c r="CJ2367" s="44"/>
      <c r="CK2367" s="44"/>
      <c r="CL2367" s="44"/>
      <c r="CM2367" s="44"/>
      <c r="CN2367" s="44"/>
      <c r="CO2367" s="44"/>
      <c r="CP2367" s="44"/>
      <c r="CQ2367" s="44"/>
      <c r="CR2367" s="44"/>
      <c r="CS2367" s="44"/>
      <c r="CT2367" s="44"/>
      <c r="CU2367" s="44"/>
      <c r="CV2367" s="44"/>
      <c r="CW2367" s="44"/>
      <c r="CX2367" s="44"/>
      <c r="CY2367" s="44"/>
      <c r="CZ2367" s="44"/>
      <c r="DA2367" s="44"/>
      <c r="DB2367" s="44"/>
      <c r="DC2367" s="44"/>
      <c r="DD2367" s="44"/>
      <c r="DE2367" s="44"/>
      <c r="DF2367" s="44"/>
      <c r="DG2367" s="44"/>
      <c r="DH2367" s="44"/>
      <c r="DI2367" s="44"/>
      <c r="DJ2367" s="44"/>
      <c r="DK2367" s="44"/>
      <c r="DL2367" s="44"/>
      <c r="DM2367" s="44"/>
      <c r="DN2367" s="44"/>
      <c r="DO2367" s="44"/>
      <c r="DP2367" s="44"/>
      <c r="DQ2367" s="44"/>
      <c r="DR2367" s="44"/>
      <c r="DS2367" s="44"/>
      <c r="DT2367" s="44"/>
      <c r="DU2367" s="44"/>
      <c r="DV2367" s="44"/>
      <c r="DW2367" s="44"/>
      <c r="DX2367" s="44"/>
      <c r="DY2367" s="44"/>
      <c r="DZ2367" s="44"/>
      <c r="EA2367" s="44"/>
      <c r="EB2367" s="44"/>
      <c r="EC2367" s="44"/>
      <c r="ED2367" s="44"/>
      <c r="EE2367" s="44"/>
      <c r="EF2367" s="44"/>
      <c r="EG2367" s="44"/>
      <c r="EH2367" s="44"/>
      <c r="EI2367" s="44"/>
      <c r="EJ2367" s="44"/>
      <c r="EK2367" s="44"/>
      <c r="EL2367" s="44"/>
      <c r="EM2367" s="44"/>
      <c r="EN2367" s="44"/>
      <c r="EO2367" s="44"/>
      <c r="EP2367" s="44"/>
      <c r="EQ2367" s="44"/>
      <c r="ER2367" s="44"/>
      <c r="ES2367" s="44"/>
      <c r="ET2367" s="44"/>
      <c r="EU2367" s="44"/>
      <c r="EV2367" s="44"/>
      <c r="EW2367" s="44"/>
      <c r="EX2367" s="44"/>
      <c r="EY2367" s="44"/>
      <c r="EZ2367" s="44"/>
      <c r="FA2367" s="44"/>
      <c r="FB2367" s="44"/>
      <c r="FC2367" s="44"/>
      <c r="FD2367" s="44"/>
      <c r="FE2367" s="44"/>
      <c r="FF2367" s="44"/>
      <c r="FG2367" s="44"/>
      <c r="FH2367" s="44"/>
      <c r="FI2367" s="44"/>
      <c r="FJ2367" s="44"/>
      <c r="FK2367" s="44"/>
      <c r="FL2367" s="44"/>
      <c r="FM2367" s="44"/>
      <c r="FN2367" s="44"/>
      <c r="FO2367" s="44"/>
      <c r="FP2367" s="44"/>
      <c r="FQ2367" s="44"/>
      <c r="FR2367" s="44"/>
      <c r="FS2367" s="44"/>
      <c r="FT2367" s="44"/>
      <c r="FU2367" s="44"/>
      <c r="FV2367" s="44"/>
      <c r="FW2367" s="44"/>
      <c r="FX2367" s="44"/>
      <c r="FY2367" s="44"/>
      <c r="FZ2367" s="44"/>
      <c r="GA2367" s="44"/>
      <c r="GB2367" s="44"/>
      <c r="GC2367" s="44"/>
      <c r="GD2367" s="44"/>
      <c r="GE2367" s="44"/>
      <c r="GF2367" s="44"/>
      <c r="GG2367" s="44"/>
      <c r="GH2367" s="44"/>
      <c r="GI2367" s="44"/>
      <c r="GJ2367" s="44"/>
      <c r="GK2367" s="44"/>
      <c r="GL2367" s="44"/>
      <c r="GM2367" s="44"/>
      <c r="GN2367" s="44"/>
      <c r="GO2367" s="44"/>
      <c r="GP2367" s="44"/>
      <c r="GQ2367" s="44"/>
      <c r="GR2367" s="44"/>
      <c r="GS2367" s="44"/>
      <c r="GT2367" s="44"/>
      <c r="GU2367" s="44"/>
      <c r="GV2367" s="44"/>
      <c r="GW2367" s="44"/>
      <c r="GX2367" s="44"/>
      <c r="GY2367" s="44"/>
      <c r="GZ2367" s="44"/>
      <c r="HA2367" s="44"/>
      <c r="HB2367" s="44"/>
      <c r="HC2367" s="44"/>
      <c r="HD2367" s="44"/>
      <c r="HE2367" s="44"/>
      <c r="HF2367" s="44"/>
      <c r="HG2367" s="44"/>
      <c r="HH2367" s="44"/>
      <c r="HI2367" s="44"/>
      <c r="HJ2367" s="44"/>
      <c r="HK2367" s="44"/>
      <c r="HL2367" s="44"/>
      <c r="HM2367" s="44"/>
      <c r="HN2367" s="44"/>
      <c r="HO2367" s="44"/>
      <c r="HP2367" s="44"/>
      <c r="HQ2367" s="44"/>
      <c r="HR2367" s="44"/>
      <c r="HS2367" s="44"/>
      <c r="HT2367" s="44"/>
      <c r="HU2367" s="44"/>
      <c r="HV2367" s="44"/>
      <c r="HW2367" s="44"/>
      <c r="HX2367" s="44"/>
      <c r="HY2367" s="44"/>
      <c r="HZ2367" s="44"/>
      <c r="IA2367" s="44"/>
      <c r="IB2367" s="44"/>
      <c r="IC2367" s="44"/>
      <c r="ID2367" s="44"/>
      <c r="IE2367" s="44"/>
      <c r="IF2367" s="44"/>
      <c r="IG2367" s="44"/>
      <c r="IH2367" s="44"/>
      <c r="II2367" s="44"/>
      <c r="IJ2367" s="44"/>
      <c r="IK2367" s="44"/>
      <c r="IL2367" s="44"/>
      <c r="IM2367" s="44"/>
      <c r="IN2367" s="44"/>
      <c r="IO2367" s="44"/>
      <c r="IP2367" s="44"/>
      <c r="IQ2367" s="44"/>
      <c r="IR2367" s="44"/>
      <c r="IS2367" s="44"/>
      <c r="IT2367" s="44"/>
      <c r="IU2367" s="44"/>
      <c r="IV2367" s="44"/>
      <c r="IW2367" s="44"/>
      <c r="IX2367" s="44"/>
      <c r="IY2367" s="44"/>
      <c r="IZ2367" s="44"/>
      <c r="JA2367" s="44"/>
      <c r="JB2367" s="44"/>
      <c r="JC2367" s="44"/>
      <c r="JD2367" s="44"/>
      <c r="JE2367" s="44"/>
      <c r="JF2367" s="44"/>
      <c r="JG2367" s="44"/>
      <c r="JH2367" s="44"/>
      <c r="JI2367" s="44"/>
      <c r="JJ2367" s="44"/>
      <c r="JK2367" s="44"/>
      <c r="JL2367" s="44"/>
      <c r="JM2367" s="44"/>
      <c r="JN2367" s="44"/>
      <c r="JO2367" s="44"/>
      <c r="JP2367" s="44"/>
      <c r="JQ2367" s="44"/>
      <c r="JR2367" s="44"/>
      <c r="JS2367" s="44"/>
      <c r="JT2367" s="44"/>
      <c r="JU2367" s="44"/>
      <c r="JV2367" s="44"/>
      <c r="JW2367" s="44"/>
      <c r="JX2367" s="44"/>
      <c r="JY2367" s="44"/>
      <c r="JZ2367" s="44"/>
      <c r="KA2367" s="44"/>
      <c r="KB2367" s="44"/>
      <c r="KC2367" s="44"/>
      <c r="KD2367" s="44"/>
      <c r="KE2367" s="44"/>
      <c r="KF2367" s="44"/>
      <c r="KG2367" s="44"/>
      <c r="KH2367" s="44"/>
      <c r="KI2367" s="44"/>
      <c r="KJ2367" s="44"/>
      <c r="KK2367" s="44"/>
      <c r="KL2367" s="44"/>
      <c r="KM2367" s="44"/>
      <c r="KN2367" s="44"/>
      <c r="KO2367" s="44"/>
      <c r="KP2367" s="44"/>
      <c r="KQ2367" s="44"/>
      <c r="KR2367" s="44"/>
      <c r="KS2367" s="44"/>
      <c r="KT2367" s="44"/>
      <c r="KU2367" s="44"/>
      <c r="KV2367" s="44"/>
      <c r="KW2367" s="44"/>
      <c r="KX2367" s="44"/>
      <c r="KY2367" s="44"/>
      <c r="KZ2367" s="44"/>
      <c r="LA2367" s="44"/>
      <c r="LB2367" s="44"/>
      <c r="LC2367" s="44"/>
    </row>
    <row r="2368" spans="1:315" s="43" customFormat="1" ht="22.8" x14ac:dyDescent="0.2">
      <c r="A2368" s="18">
        <v>40709</v>
      </c>
      <c r="B2368" s="21">
        <v>40732</v>
      </c>
      <c r="C2368" s="21">
        <v>40750</v>
      </c>
      <c r="D2368" s="54"/>
      <c r="E2368" s="18"/>
      <c r="F2368" s="20" t="s">
        <v>8482</v>
      </c>
      <c r="G2368" s="20" t="s">
        <v>55</v>
      </c>
      <c r="H2368" s="20" t="s">
        <v>2891</v>
      </c>
      <c r="I2368" s="20" t="s">
        <v>5116</v>
      </c>
      <c r="J2368" s="20" t="s">
        <v>8484</v>
      </c>
      <c r="K2368" s="20"/>
      <c r="L2368" s="19" t="s">
        <v>11144</v>
      </c>
      <c r="M2368" s="19"/>
      <c r="N2368" s="20"/>
      <c r="O2368" s="20"/>
      <c r="P2368" s="20"/>
      <c r="Q2368" s="20"/>
      <c r="R2368" s="20" t="s">
        <v>10664</v>
      </c>
      <c r="S2368" s="44"/>
      <c r="T2368" s="44"/>
      <c r="U2368" s="44"/>
      <c r="V2368" s="44"/>
      <c r="W2368" s="44"/>
      <c r="X2368" s="44"/>
      <c r="Y2368" s="44"/>
      <c r="Z2368" s="44"/>
      <c r="AA2368" s="44"/>
      <c r="AB2368" s="44"/>
      <c r="AC2368" s="44"/>
      <c r="AD2368" s="44"/>
      <c r="AE2368" s="44"/>
      <c r="AF2368" s="44"/>
      <c r="AG2368" s="44"/>
      <c r="AH2368" s="44"/>
      <c r="AI2368" s="44"/>
      <c r="AJ2368" s="44"/>
      <c r="AK2368" s="44"/>
      <c r="AL2368" s="44"/>
      <c r="AM2368" s="44"/>
      <c r="AN2368" s="44"/>
      <c r="AO2368" s="44"/>
      <c r="AP2368" s="44"/>
      <c r="AQ2368" s="44"/>
      <c r="AR2368" s="44"/>
      <c r="AS2368" s="44"/>
      <c r="AT2368" s="44"/>
      <c r="AU2368" s="44"/>
      <c r="AV2368" s="44"/>
      <c r="AW2368" s="44"/>
      <c r="AX2368" s="44"/>
      <c r="AY2368" s="44"/>
      <c r="AZ2368" s="44"/>
      <c r="BA2368" s="44"/>
      <c r="BB2368" s="44"/>
      <c r="BC2368" s="44"/>
      <c r="BD2368" s="44"/>
      <c r="BE2368" s="44"/>
      <c r="BF2368" s="44"/>
      <c r="BG2368" s="44"/>
      <c r="BH2368" s="44"/>
      <c r="BI2368" s="44"/>
      <c r="BJ2368" s="44"/>
      <c r="BK2368" s="44"/>
      <c r="BL2368" s="44"/>
      <c r="BM2368" s="44"/>
      <c r="BN2368" s="44"/>
      <c r="BO2368" s="44"/>
      <c r="BP2368" s="44"/>
      <c r="BQ2368" s="44"/>
      <c r="BR2368" s="44"/>
      <c r="BS2368" s="44"/>
      <c r="BT2368" s="44"/>
      <c r="BU2368" s="44"/>
      <c r="BV2368" s="44"/>
      <c r="BW2368" s="44"/>
      <c r="BX2368" s="44"/>
      <c r="BY2368" s="44"/>
      <c r="BZ2368" s="44"/>
      <c r="CA2368" s="44"/>
      <c r="CB2368" s="44"/>
      <c r="CC2368" s="44"/>
      <c r="CD2368" s="44"/>
      <c r="CE2368" s="44"/>
      <c r="CF2368" s="44"/>
      <c r="CG2368" s="44"/>
      <c r="CH2368" s="44"/>
      <c r="CI2368" s="44"/>
      <c r="CJ2368" s="44"/>
      <c r="CK2368" s="44"/>
      <c r="CL2368" s="44"/>
      <c r="CM2368" s="44"/>
      <c r="CN2368" s="44"/>
      <c r="CO2368" s="44"/>
      <c r="CP2368" s="44"/>
      <c r="CQ2368" s="44"/>
      <c r="CR2368" s="44"/>
      <c r="CS2368" s="44"/>
      <c r="CT2368" s="44"/>
      <c r="CU2368" s="44"/>
      <c r="CV2368" s="44"/>
      <c r="CW2368" s="44"/>
      <c r="CX2368" s="44"/>
      <c r="CY2368" s="44"/>
      <c r="CZ2368" s="44"/>
      <c r="DA2368" s="44"/>
      <c r="DB2368" s="44"/>
      <c r="DC2368" s="44"/>
      <c r="DD2368" s="44"/>
      <c r="DE2368" s="44"/>
      <c r="DF2368" s="44"/>
      <c r="DG2368" s="44"/>
      <c r="DH2368" s="44"/>
      <c r="DI2368" s="44"/>
      <c r="DJ2368" s="44"/>
      <c r="DK2368" s="44"/>
      <c r="DL2368" s="44"/>
      <c r="DM2368" s="44"/>
      <c r="DN2368" s="44"/>
      <c r="DO2368" s="44"/>
      <c r="DP2368" s="44"/>
      <c r="DQ2368" s="44"/>
      <c r="DR2368" s="44"/>
      <c r="DS2368" s="44"/>
      <c r="DT2368" s="44"/>
      <c r="DU2368" s="44"/>
      <c r="DV2368" s="44"/>
      <c r="DW2368" s="44"/>
      <c r="DX2368" s="44"/>
      <c r="DY2368" s="44"/>
      <c r="DZ2368" s="44"/>
      <c r="EA2368" s="44"/>
      <c r="EB2368" s="44"/>
      <c r="EC2368" s="44"/>
      <c r="ED2368" s="44"/>
      <c r="EE2368" s="44"/>
      <c r="EF2368" s="44"/>
      <c r="EG2368" s="44"/>
      <c r="EH2368" s="44"/>
      <c r="EI2368" s="44"/>
      <c r="EJ2368" s="44"/>
      <c r="EK2368" s="44"/>
      <c r="EL2368" s="44"/>
      <c r="EM2368" s="44"/>
      <c r="EN2368" s="44"/>
      <c r="EO2368" s="44"/>
      <c r="EP2368" s="44"/>
      <c r="EQ2368" s="44"/>
      <c r="ER2368" s="44"/>
      <c r="ES2368" s="44"/>
      <c r="ET2368" s="44"/>
      <c r="EU2368" s="44"/>
      <c r="EV2368" s="44"/>
      <c r="EW2368" s="44"/>
      <c r="EX2368" s="44"/>
      <c r="EY2368" s="44"/>
      <c r="EZ2368" s="44"/>
      <c r="FA2368" s="44"/>
      <c r="FB2368" s="44"/>
      <c r="FC2368" s="44"/>
      <c r="FD2368" s="44"/>
      <c r="FE2368" s="44"/>
      <c r="FF2368" s="44"/>
      <c r="FG2368" s="44"/>
      <c r="FH2368" s="44"/>
      <c r="FI2368" s="44"/>
      <c r="FJ2368" s="44"/>
      <c r="FK2368" s="44"/>
      <c r="FL2368" s="44"/>
      <c r="FM2368" s="44"/>
      <c r="FN2368" s="44"/>
      <c r="FO2368" s="44"/>
      <c r="FP2368" s="44"/>
      <c r="FQ2368" s="44"/>
      <c r="FR2368" s="44"/>
      <c r="FS2368" s="44"/>
      <c r="FT2368" s="44"/>
      <c r="FU2368" s="44"/>
      <c r="FV2368" s="44"/>
      <c r="FW2368" s="44"/>
      <c r="FX2368" s="44"/>
      <c r="FY2368" s="44"/>
      <c r="FZ2368" s="44"/>
      <c r="GA2368" s="44"/>
      <c r="GB2368" s="44"/>
      <c r="GC2368" s="44"/>
      <c r="GD2368" s="44"/>
      <c r="GE2368" s="44"/>
      <c r="GF2368" s="44"/>
      <c r="GG2368" s="44"/>
      <c r="GH2368" s="44"/>
      <c r="GI2368" s="44"/>
      <c r="GJ2368" s="44"/>
      <c r="GK2368" s="44"/>
      <c r="GL2368" s="44"/>
      <c r="GM2368" s="44"/>
      <c r="GN2368" s="44"/>
      <c r="GO2368" s="44"/>
      <c r="GP2368" s="44"/>
      <c r="GQ2368" s="44"/>
      <c r="GR2368" s="44"/>
      <c r="GS2368" s="44"/>
      <c r="GT2368" s="44"/>
      <c r="GU2368" s="44"/>
      <c r="GV2368" s="44"/>
      <c r="GW2368" s="44"/>
      <c r="GX2368" s="44"/>
      <c r="GY2368" s="44"/>
      <c r="GZ2368" s="44"/>
      <c r="HA2368" s="44"/>
      <c r="HB2368" s="44"/>
      <c r="HC2368" s="44"/>
      <c r="HD2368" s="44"/>
      <c r="HE2368" s="44"/>
      <c r="HF2368" s="44"/>
      <c r="HG2368" s="44"/>
      <c r="HH2368" s="44"/>
      <c r="HI2368" s="44"/>
      <c r="HJ2368" s="44"/>
      <c r="HK2368" s="44"/>
      <c r="HL2368" s="44"/>
      <c r="HM2368" s="44"/>
      <c r="HN2368" s="44"/>
      <c r="HO2368" s="44"/>
      <c r="HP2368" s="44"/>
      <c r="HQ2368" s="44"/>
      <c r="HR2368" s="44"/>
      <c r="HS2368" s="44"/>
      <c r="HT2368" s="44"/>
      <c r="HU2368" s="44"/>
      <c r="HV2368" s="44"/>
      <c r="HW2368" s="44"/>
      <c r="HX2368" s="44"/>
      <c r="HY2368" s="44"/>
      <c r="HZ2368" s="44"/>
      <c r="IA2368" s="44"/>
      <c r="IB2368" s="44"/>
      <c r="IC2368" s="44"/>
      <c r="ID2368" s="44"/>
      <c r="IE2368" s="44"/>
      <c r="IF2368" s="44"/>
      <c r="IG2368" s="44"/>
      <c r="IH2368" s="44"/>
      <c r="II2368" s="44"/>
      <c r="IJ2368" s="44"/>
      <c r="IK2368" s="44"/>
      <c r="IL2368" s="44"/>
      <c r="IM2368" s="44"/>
      <c r="IN2368" s="44"/>
      <c r="IO2368" s="44"/>
      <c r="IP2368" s="44"/>
      <c r="IQ2368" s="44"/>
      <c r="IR2368" s="44"/>
      <c r="IS2368" s="44"/>
      <c r="IT2368" s="44"/>
      <c r="IU2368" s="44"/>
      <c r="IV2368" s="44"/>
      <c r="IW2368" s="44"/>
      <c r="IX2368" s="44"/>
      <c r="IY2368" s="44"/>
      <c r="IZ2368" s="44"/>
      <c r="JA2368" s="44"/>
      <c r="JB2368" s="44"/>
      <c r="JC2368" s="44"/>
      <c r="JD2368" s="44"/>
      <c r="JE2368" s="44"/>
      <c r="JF2368" s="44"/>
      <c r="JG2368" s="44"/>
      <c r="JH2368" s="44"/>
      <c r="JI2368" s="44"/>
      <c r="JJ2368" s="44"/>
      <c r="JK2368" s="44"/>
      <c r="JL2368" s="44"/>
      <c r="JM2368" s="44"/>
      <c r="JN2368" s="44"/>
      <c r="JO2368" s="44"/>
      <c r="JP2368" s="44"/>
      <c r="JQ2368" s="44"/>
      <c r="JR2368" s="44"/>
      <c r="JS2368" s="44"/>
      <c r="JT2368" s="44"/>
      <c r="JU2368" s="44"/>
      <c r="JV2368" s="44"/>
      <c r="JW2368" s="44"/>
      <c r="JX2368" s="44"/>
      <c r="JY2368" s="44"/>
      <c r="JZ2368" s="44"/>
      <c r="KA2368" s="44"/>
      <c r="KB2368" s="44"/>
      <c r="KC2368" s="44"/>
      <c r="KD2368" s="44"/>
      <c r="KE2368" s="44"/>
      <c r="KF2368" s="44"/>
      <c r="KG2368" s="44"/>
      <c r="KH2368" s="44"/>
      <c r="KI2368" s="44"/>
      <c r="KJ2368" s="44"/>
      <c r="KK2368" s="44"/>
      <c r="KL2368" s="44"/>
      <c r="KM2368" s="44"/>
      <c r="KN2368" s="44"/>
      <c r="KO2368" s="44"/>
      <c r="KP2368" s="44"/>
      <c r="KQ2368" s="44"/>
      <c r="KR2368" s="44"/>
      <c r="KS2368" s="44"/>
      <c r="KT2368" s="44"/>
      <c r="KU2368" s="44"/>
      <c r="KV2368" s="44"/>
      <c r="KW2368" s="44"/>
      <c r="KX2368" s="44"/>
      <c r="KY2368" s="44"/>
      <c r="KZ2368" s="44"/>
      <c r="LA2368" s="44"/>
      <c r="LB2368" s="44"/>
      <c r="LC2368" s="44"/>
    </row>
    <row r="2369" spans="1:315" s="43" customFormat="1" ht="22.8" x14ac:dyDescent="0.2">
      <c r="A2369" s="18">
        <v>40709</v>
      </c>
      <c r="B2369" s="21">
        <v>40732</v>
      </c>
      <c r="C2369" s="21">
        <v>40750</v>
      </c>
      <c r="D2369" s="54"/>
      <c r="E2369" s="18"/>
      <c r="F2369" s="20" t="s">
        <v>8482</v>
      </c>
      <c r="G2369" s="20" t="s">
        <v>55</v>
      </c>
      <c r="H2369" s="20" t="s">
        <v>2891</v>
      </c>
      <c r="I2369" s="20" t="s">
        <v>8485</v>
      </c>
      <c r="J2369" s="20" t="s">
        <v>8486</v>
      </c>
      <c r="K2369" s="20"/>
      <c r="L2369" s="19" t="s">
        <v>11144</v>
      </c>
      <c r="M2369" s="19"/>
      <c r="N2369" s="20"/>
      <c r="O2369" s="20"/>
      <c r="P2369" s="20"/>
      <c r="Q2369" s="20"/>
      <c r="R2369" s="20" t="s">
        <v>10664</v>
      </c>
      <c r="S2369" s="44"/>
      <c r="T2369" s="44"/>
      <c r="U2369" s="44"/>
      <c r="V2369" s="44"/>
      <c r="W2369" s="44"/>
      <c r="X2369" s="44"/>
      <c r="Y2369" s="44"/>
      <c r="Z2369" s="44"/>
      <c r="AA2369" s="44"/>
      <c r="AB2369" s="44"/>
      <c r="AC2369" s="44"/>
      <c r="AD2369" s="44"/>
      <c r="AE2369" s="44"/>
      <c r="AF2369" s="44"/>
      <c r="AG2369" s="44"/>
      <c r="AH2369" s="44"/>
      <c r="AI2369" s="44"/>
      <c r="AJ2369" s="44"/>
      <c r="AK2369" s="44"/>
      <c r="AL2369" s="44"/>
      <c r="AM2369" s="44"/>
      <c r="AN2369" s="44"/>
      <c r="AO2369" s="44"/>
      <c r="AP2369" s="44"/>
      <c r="AQ2369" s="44"/>
      <c r="AR2369" s="44"/>
      <c r="AS2369" s="44"/>
      <c r="AT2369" s="44"/>
      <c r="AU2369" s="44"/>
      <c r="AV2369" s="44"/>
      <c r="AW2369" s="44"/>
      <c r="AX2369" s="44"/>
      <c r="AY2369" s="44"/>
      <c r="AZ2369" s="44"/>
      <c r="BA2369" s="44"/>
      <c r="BB2369" s="44"/>
      <c r="BC2369" s="44"/>
      <c r="BD2369" s="44"/>
      <c r="BE2369" s="44"/>
      <c r="BF2369" s="44"/>
      <c r="BG2369" s="44"/>
      <c r="BH2369" s="44"/>
      <c r="BI2369" s="44"/>
      <c r="BJ2369" s="44"/>
      <c r="BK2369" s="44"/>
      <c r="BL2369" s="44"/>
      <c r="BM2369" s="44"/>
      <c r="BN2369" s="44"/>
      <c r="BO2369" s="44"/>
      <c r="BP2369" s="44"/>
      <c r="BQ2369" s="44"/>
      <c r="BR2369" s="44"/>
      <c r="BS2369" s="44"/>
      <c r="BT2369" s="44"/>
      <c r="BU2369" s="44"/>
      <c r="BV2369" s="44"/>
      <c r="BW2369" s="44"/>
      <c r="BX2369" s="44"/>
      <c r="BY2369" s="44"/>
      <c r="BZ2369" s="44"/>
      <c r="CA2369" s="44"/>
      <c r="CB2369" s="44"/>
      <c r="CC2369" s="44"/>
      <c r="CD2369" s="44"/>
      <c r="CE2369" s="44"/>
      <c r="CF2369" s="44"/>
      <c r="CG2369" s="44"/>
      <c r="CH2369" s="44"/>
      <c r="CI2369" s="44"/>
      <c r="CJ2369" s="44"/>
      <c r="CK2369" s="44"/>
      <c r="CL2369" s="44"/>
      <c r="CM2369" s="44"/>
      <c r="CN2369" s="44"/>
      <c r="CO2369" s="44"/>
      <c r="CP2369" s="44"/>
      <c r="CQ2369" s="44"/>
      <c r="CR2369" s="44"/>
      <c r="CS2369" s="44"/>
      <c r="CT2369" s="44"/>
      <c r="CU2369" s="44"/>
      <c r="CV2369" s="44"/>
      <c r="CW2369" s="44"/>
      <c r="CX2369" s="44"/>
      <c r="CY2369" s="44"/>
      <c r="CZ2369" s="44"/>
      <c r="DA2369" s="44"/>
      <c r="DB2369" s="44"/>
      <c r="DC2369" s="44"/>
      <c r="DD2369" s="44"/>
      <c r="DE2369" s="44"/>
      <c r="DF2369" s="44"/>
      <c r="DG2369" s="44"/>
      <c r="DH2369" s="44"/>
      <c r="DI2369" s="44"/>
      <c r="DJ2369" s="44"/>
      <c r="DK2369" s="44"/>
      <c r="DL2369" s="44"/>
      <c r="DM2369" s="44"/>
      <c r="DN2369" s="44"/>
      <c r="DO2369" s="44"/>
      <c r="DP2369" s="44"/>
      <c r="DQ2369" s="44"/>
      <c r="DR2369" s="44"/>
      <c r="DS2369" s="44"/>
      <c r="DT2369" s="44"/>
      <c r="DU2369" s="44"/>
      <c r="DV2369" s="44"/>
      <c r="DW2369" s="44"/>
      <c r="DX2369" s="44"/>
      <c r="DY2369" s="44"/>
      <c r="DZ2369" s="44"/>
      <c r="EA2369" s="44"/>
      <c r="EB2369" s="44"/>
      <c r="EC2369" s="44"/>
      <c r="ED2369" s="44"/>
      <c r="EE2369" s="44"/>
      <c r="EF2369" s="44"/>
      <c r="EG2369" s="44"/>
      <c r="EH2369" s="44"/>
      <c r="EI2369" s="44"/>
      <c r="EJ2369" s="44"/>
      <c r="EK2369" s="44"/>
      <c r="EL2369" s="44"/>
      <c r="EM2369" s="44"/>
      <c r="EN2369" s="44"/>
      <c r="EO2369" s="44"/>
      <c r="EP2369" s="44"/>
      <c r="EQ2369" s="44"/>
      <c r="ER2369" s="44"/>
      <c r="ES2369" s="44"/>
      <c r="ET2369" s="44"/>
      <c r="EU2369" s="44"/>
      <c r="EV2369" s="44"/>
      <c r="EW2369" s="44"/>
      <c r="EX2369" s="44"/>
      <c r="EY2369" s="44"/>
      <c r="EZ2369" s="44"/>
      <c r="FA2369" s="44"/>
      <c r="FB2369" s="44"/>
      <c r="FC2369" s="44"/>
      <c r="FD2369" s="44"/>
      <c r="FE2369" s="44"/>
      <c r="FF2369" s="44"/>
      <c r="FG2369" s="44"/>
      <c r="FH2369" s="44"/>
      <c r="FI2369" s="44"/>
      <c r="FJ2369" s="44"/>
      <c r="FK2369" s="44"/>
      <c r="FL2369" s="44"/>
      <c r="FM2369" s="44"/>
      <c r="FN2369" s="44"/>
      <c r="FO2369" s="44"/>
      <c r="FP2369" s="44"/>
      <c r="FQ2369" s="44"/>
      <c r="FR2369" s="44"/>
      <c r="FS2369" s="44"/>
      <c r="FT2369" s="44"/>
      <c r="FU2369" s="44"/>
      <c r="FV2369" s="44"/>
      <c r="FW2369" s="44"/>
      <c r="FX2369" s="44"/>
      <c r="FY2369" s="44"/>
      <c r="FZ2369" s="44"/>
      <c r="GA2369" s="44"/>
      <c r="GB2369" s="44"/>
      <c r="GC2369" s="44"/>
      <c r="GD2369" s="44"/>
      <c r="GE2369" s="44"/>
      <c r="GF2369" s="44"/>
      <c r="GG2369" s="44"/>
      <c r="GH2369" s="44"/>
      <c r="GI2369" s="44"/>
      <c r="GJ2369" s="44"/>
      <c r="GK2369" s="44"/>
      <c r="GL2369" s="44"/>
      <c r="GM2369" s="44"/>
      <c r="GN2369" s="44"/>
      <c r="GO2369" s="44"/>
      <c r="GP2369" s="44"/>
      <c r="GQ2369" s="44"/>
      <c r="GR2369" s="44"/>
      <c r="GS2369" s="44"/>
      <c r="GT2369" s="44"/>
      <c r="GU2369" s="44"/>
      <c r="GV2369" s="44"/>
      <c r="GW2369" s="44"/>
      <c r="GX2369" s="44"/>
      <c r="GY2369" s="44"/>
      <c r="GZ2369" s="44"/>
      <c r="HA2369" s="44"/>
      <c r="HB2369" s="44"/>
      <c r="HC2369" s="44"/>
      <c r="HD2369" s="44"/>
      <c r="HE2369" s="44"/>
      <c r="HF2369" s="44"/>
      <c r="HG2369" s="44"/>
      <c r="HH2369" s="44"/>
      <c r="HI2369" s="44"/>
      <c r="HJ2369" s="44"/>
      <c r="HK2369" s="44"/>
      <c r="HL2369" s="44"/>
      <c r="HM2369" s="44"/>
      <c r="HN2369" s="44"/>
      <c r="HO2369" s="44"/>
      <c r="HP2369" s="44"/>
      <c r="HQ2369" s="44"/>
      <c r="HR2369" s="44"/>
      <c r="HS2369" s="44"/>
      <c r="HT2369" s="44"/>
      <c r="HU2369" s="44"/>
      <c r="HV2369" s="44"/>
      <c r="HW2369" s="44"/>
      <c r="HX2369" s="44"/>
      <c r="HY2369" s="44"/>
      <c r="HZ2369" s="44"/>
      <c r="IA2369" s="44"/>
      <c r="IB2369" s="44"/>
      <c r="IC2369" s="44"/>
      <c r="ID2369" s="44"/>
      <c r="IE2369" s="44"/>
      <c r="IF2369" s="44"/>
      <c r="IG2369" s="44"/>
      <c r="IH2369" s="44"/>
      <c r="II2369" s="44"/>
      <c r="IJ2369" s="44"/>
      <c r="IK2369" s="44"/>
      <c r="IL2369" s="44"/>
      <c r="IM2369" s="44"/>
      <c r="IN2369" s="44"/>
      <c r="IO2369" s="44"/>
      <c r="IP2369" s="44"/>
      <c r="IQ2369" s="44"/>
      <c r="IR2369" s="44"/>
      <c r="IS2369" s="44"/>
      <c r="IT2369" s="44"/>
      <c r="IU2369" s="44"/>
      <c r="IV2369" s="44"/>
      <c r="IW2369" s="44"/>
      <c r="IX2369" s="44"/>
      <c r="IY2369" s="44"/>
      <c r="IZ2369" s="44"/>
      <c r="JA2369" s="44"/>
      <c r="JB2369" s="44"/>
      <c r="JC2369" s="44"/>
      <c r="JD2369" s="44"/>
      <c r="JE2369" s="44"/>
      <c r="JF2369" s="44"/>
      <c r="JG2369" s="44"/>
      <c r="JH2369" s="44"/>
      <c r="JI2369" s="44"/>
      <c r="JJ2369" s="44"/>
      <c r="JK2369" s="44"/>
      <c r="JL2369" s="44"/>
      <c r="JM2369" s="44"/>
      <c r="JN2369" s="44"/>
      <c r="JO2369" s="44"/>
      <c r="JP2369" s="44"/>
      <c r="JQ2369" s="44"/>
      <c r="JR2369" s="44"/>
      <c r="JS2369" s="44"/>
      <c r="JT2369" s="44"/>
      <c r="JU2369" s="44"/>
      <c r="JV2369" s="44"/>
      <c r="JW2369" s="44"/>
      <c r="JX2369" s="44"/>
      <c r="JY2369" s="44"/>
      <c r="JZ2369" s="44"/>
      <c r="KA2369" s="44"/>
      <c r="KB2369" s="44"/>
      <c r="KC2369" s="44"/>
      <c r="KD2369" s="44"/>
      <c r="KE2369" s="44"/>
      <c r="KF2369" s="44"/>
      <c r="KG2369" s="44"/>
      <c r="KH2369" s="44"/>
      <c r="KI2369" s="44"/>
      <c r="KJ2369" s="44"/>
      <c r="KK2369" s="44"/>
      <c r="KL2369" s="44"/>
      <c r="KM2369" s="44"/>
      <c r="KN2369" s="44"/>
      <c r="KO2369" s="44"/>
      <c r="KP2369" s="44"/>
      <c r="KQ2369" s="44"/>
      <c r="KR2369" s="44"/>
      <c r="KS2369" s="44"/>
      <c r="KT2369" s="44"/>
      <c r="KU2369" s="44"/>
      <c r="KV2369" s="44"/>
      <c r="KW2369" s="44"/>
      <c r="KX2369" s="44"/>
      <c r="KY2369" s="44"/>
      <c r="KZ2369" s="44"/>
      <c r="LA2369" s="44"/>
      <c r="LB2369" s="44"/>
      <c r="LC2369" s="44"/>
    </row>
    <row r="2370" spans="1:315" s="43" customFormat="1" ht="22.8" x14ac:dyDescent="0.2">
      <c r="A2370" s="18">
        <v>40709</v>
      </c>
      <c r="B2370" s="21">
        <v>40732</v>
      </c>
      <c r="C2370" s="21">
        <v>40750</v>
      </c>
      <c r="D2370" s="54"/>
      <c r="E2370" s="18"/>
      <c r="F2370" s="20" t="s">
        <v>8482</v>
      </c>
      <c r="G2370" s="20" t="s">
        <v>55</v>
      </c>
      <c r="H2370" s="20" t="s">
        <v>2891</v>
      </c>
      <c r="I2370" s="20" t="s">
        <v>8488</v>
      </c>
      <c r="J2370" s="20" t="s">
        <v>8487</v>
      </c>
      <c r="K2370" s="20"/>
      <c r="L2370" s="19" t="s">
        <v>11144</v>
      </c>
      <c r="M2370" s="19"/>
      <c r="N2370" s="20"/>
      <c r="O2370" s="20"/>
      <c r="P2370" s="20"/>
      <c r="Q2370" s="20"/>
      <c r="R2370" s="20" t="s">
        <v>10664</v>
      </c>
      <c r="S2370" s="44"/>
      <c r="T2370" s="44"/>
      <c r="U2370" s="44"/>
      <c r="V2370" s="44"/>
      <c r="W2370" s="44"/>
      <c r="X2370" s="44"/>
      <c r="Y2370" s="44"/>
      <c r="Z2370" s="44"/>
      <c r="AA2370" s="44"/>
      <c r="AB2370" s="44"/>
      <c r="AC2370" s="44"/>
      <c r="AD2370" s="44"/>
      <c r="AE2370" s="44"/>
      <c r="AF2370" s="44"/>
      <c r="AG2370" s="44"/>
      <c r="AH2370" s="44"/>
      <c r="AI2370" s="44"/>
      <c r="AJ2370" s="44"/>
      <c r="AK2370" s="44"/>
      <c r="AL2370" s="44"/>
      <c r="AM2370" s="44"/>
      <c r="AN2370" s="44"/>
      <c r="AO2370" s="44"/>
      <c r="AP2370" s="44"/>
      <c r="AQ2370" s="44"/>
      <c r="AR2370" s="44"/>
      <c r="AS2370" s="44"/>
      <c r="AT2370" s="44"/>
      <c r="AU2370" s="44"/>
      <c r="AV2370" s="44"/>
      <c r="AW2370" s="44"/>
      <c r="AX2370" s="44"/>
      <c r="AY2370" s="44"/>
      <c r="AZ2370" s="44"/>
      <c r="BA2370" s="44"/>
      <c r="BB2370" s="44"/>
      <c r="BC2370" s="44"/>
      <c r="BD2370" s="44"/>
      <c r="BE2370" s="44"/>
      <c r="BF2370" s="44"/>
      <c r="BG2370" s="44"/>
      <c r="BH2370" s="44"/>
      <c r="BI2370" s="44"/>
      <c r="BJ2370" s="44"/>
      <c r="BK2370" s="44"/>
      <c r="BL2370" s="44"/>
      <c r="BM2370" s="44"/>
      <c r="BN2370" s="44"/>
      <c r="BO2370" s="44"/>
      <c r="BP2370" s="44"/>
      <c r="BQ2370" s="44"/>
      <c r="BR2370" s="44"/>
      <c r="BS2370" s="44"/>
      <c r="BT2370" s="44"/>
      <c r="BU2370" s="44"/>
      <c r="BV2370" s="44"/>
      <c r="BW2370" s="44"/>
      <c r="BX2370" s="44"/>
      <c r="BY2370" s="44"/>
      <c r="BZ2370" s="44"/>
      <c r="CA2370" s="44"/>
      <c r="CB2370" s="44"/>
      <c r="CC2370" s="44"/>
      <c r="CD2370" s="44"/>
      <c r="CE2370" s="44"/>
      <c r="CF2370" s="44"/>
      <c r="CG2370" s="44"/>
      <c r="CH2370" s="44"/>
      <c r="CI2370" s="44"/>
      <c r="CJ2370" s="44"/>
      <c r="CK2370" s="44"/>
      <c r="CL2370" s="44"/>
      <c r="CM2370" s="44"/>
      <c r="CN2370" s="44"/>
      <c r="CO2370" s="44"/>
      <c r="CP2370" s="44"/>
      <c r="CQ2370" s="44"/>
      <c r="CR2370" s="44"/>
      <c r="CS2370" s="44"/>
      <c r="CT2370" s="44"/>
      <c r="CU2370" s="44"/>
      <c r="CV2370" s="44"/>
      <c r="CW2370" s="44"/>
      <c r="CX2370" s="44"/>
      <c r="CY2370" s="44"/>
      <c r="CZ2370" s="44"/>
      <c r="DA2370" s="44"/>
      <c r="DB2370" s="44"/>
      <c r="DC2370" s="44"/>
      <c r="DD2370" s="44"/>
      <c r="DE2370" s="44"/>
      <c r="DF2370" s="44"/>
      <c r="DG2370" s="44"/>
      <c r="DH2370" s="44"/>
      <c r="DI2370" s="44"/>
      <c r="DJ2370" s="44"/>
      <c r="DK2370" s="44"/>
      <c r="DL2370" s="44"/>
      <c r="DM2370" s="44"/>
      <c r="DN2370" s="44"/>
      <c r="DO2370" s="44"/>
      <c r="DP2370" s="44"/>
      <c r="DQ2370" s="44"/>
      <c r="DR2370" s="44"/>
      <c r="DS2370" s="44"/>
      <c r="DT2370" s="44"/>
      <c r="DU2370" s="44"/>
      <c r="DV2370" s="44"/>
      <c r="DW2370" s="44"/>
      <c r="DX2370" s="44"/>
      <c r="DY2370" s="44"/>
      <c r="DZ2370" s="44"/>
      <c r="EA2370" s="44"/>
      <c r="EB2370" s="44"/>
      <c r="EC2370" s="44"/>
      <c r="ED2370" s="44"/>
      <c r="EE2370" s="44"/>
      <c r="EF2370" s="44"/>
      <c r="EG2370" s="44"/>
      <c r="EH2370" s="44"/>
      <c r="EI2370" s="44"/>
      <c r="EJ2370" s="44"/>
      <c r="EK2370" s="44"/>
      <c r="EL2370" s="44"/>
      <c r="EM2370" s="44"/>
      <c r="EN2370" s="44"/>
      <c r="EO2370" s="44"/>
      <c r="EP2370" s="44"/>
      <c r="EQ2370" s="44"/>
      <c r="ER2370" s="44"/>
      <c r="ES2370" s="44"/>
      <c r="ET2370" s="44"/>
      <c r="EU2370" s="44"/>
      <c r="EV2370" s="44"/>
      <c r="EW2370" s="44"/>
      <c r="EX2370" s="44"/>
      <c r="EY2370" s="44"/>
      <c r="EZ2370" s="44"/>
      <c r="FA2370" s="44"/>
      <c r="FB2370" s="44"/>
      <c r="FC2370" s="44"/>
      <c r="FD2370" s="44"/>
      <c r="FE2370" s="44"/>
      <c r="FF2370" s="44"/>
      <c r="FG2370" s="44"/>
      <c r="FH2370" s="44"/>
      <c r="FI2370" s="44"/>
      <c r="FJ2370" s="44"/>
      <c r="FK2370" s="44"/>
      <c r="FL2370" s="44"/>
      <c r="FM2370" s="44"/>
      <c r="FN2370" s="44"/>
      <c r="FO2370" s="44"/>
      <c r="FP2370" s="44"/>
      <c r="FQ2370" s="44"/>
      <c r="FR2370" s="44"/>
      <c r="FS2370" s="44"/>
      <c r="FT2370" s="44"/>
      <c r="FU2370" s="44"/>
      <c r="FV2370" s="44"/>
      <c r="FW2370" s="44"/>
      <c r="FX2370" s="44"/>
      <c r="FY2370" s="44"/>
      <c r="FZ2370" s="44"/>
      <c r="GA2370" s="44"/>
      <c r="GB2370" s="44"/>
      <c r="GC2370" s="44"/>
      <c r="GD2370" s="44"/>
      <c r="GE2370" s="44"/>
      <c r="GF2370" s="44"/>
      <c r="GG2370" s="44"/>
      <c r="GH2370" s="44"/>
      <c r="GI2370" s="44"/>
      <c r="GJ2370" s="44"/>
      <c r="GK2370" s="44"/>
      <c r="GL2370" s="44"/>
      <c r="GM2370" s="44"/>
      <c r="GN2370" s="44"/>
      <c r="GO2370" s="44"/>
      <c r="GP2370" s="44"/>
      <c r="GQ2370" s="44"/>
      <c r="GR2370" s="44"/>
      <c r="GS2370" s="44"/>
      <c r="GT2370" s="44"/>
      <c r="GU2370" s="44"/>
      <c r="GV2370" s="44"/>
      <c r="GW2370" s="44"/>
      <c r="GX2370" s="44"/>
      <c r="GY2370" s="44"/>
      <c r="GZ2370" s="44"/>
      <c r="HA2370" s="44"/>
      <c r="HB2370" s="44"/>
      <c r="HC2370" s="44"/>
      <c r="HD2370" s="44"/>
      <c r="HE2370" s="44"/>
      <c r="HF2370" s="44"/>
      <c r="HG2370" s="44"/>
      <c r="HH2370" s="44"/>
      <c r="HI2370" s="44"/>
      <c r="HJ2370" s="44"/>
      <c r="HK2370" s="44"/>
      <c r="HL2370" s="44"/>
      <c r="HM2370" s="44"/>
      <c r="HN2370" s="44"/>
      <c r="HO2370" s="44"/>
      <c r="HP2370" s="44"/>
      <c r="HQ2370" s="44"/>
      <c r="HR2370" s="44"/>
      <c r="HS2370" s="44"/>
      <c r="HT2370" s="44"/>
      <c r="HU2370" s="44"/>
      <c r="HV2370" s="44"/>
      <c r="HW2370" s="44"/>
      <c r="HX2370" s="44"/>
      <c r="HY2370" s="44"/>
      <c r="HZ2370" s="44"/>
      <c r="IA2370" s="44"/>
      <c r="IB2370" s="44"/>
      <c r="IC2370" s="44"/>
      <c r="ID2370" s="44"/>
      <c r="IE2370" s="44"/>
      <c r="IF2370" s="44"/>
      <c r="IG2370" s="44"/>
      <c r="IH2370" s="44"/>
      <c r="II2370" s="44"/>
      <c r="IJ2370" s="44"/>
      <c r="IK2370" s="44"/>
      <c r="IL2370" s="44"/>
      <c r="IM2370" s="44"/>
      <c r="IN2370" s="44"/>
      <c r="IO2370" s="44"/>
      <c r="IP2370" s="44"/>
      <c r="IQ2370" s="44"/>
      <c r="IR2370" s="44"/>
      <c r="IS2370" s="44"/>
      <c r="IT2370" s="44"/>
      <c r="IU2370" s="44"/>
      <c r="IV2370" s="44"/>
      <c r="IW2370" s="44"/>
      <c r="IX2370" s="44"/>
      <c r="IY2370" s="44"/>
      <c r="IZ2370" s="44"/>
      <c r="JA2370" s="44"/>
      <c r="JB2370" s="44"/>
      <c r="JC2370" s="44"/>
      <c r="JD2370" s="44"/>
      <c r="JE2370" s="44"/>
      <c r="JF2370" s="44"/>
      <c r="JG2370" s="44"/>
      <c r="JH2370" s="44"/>
      <c r="JI2370" s="44"/>
      <c r="JJ2370" s="44"/>
      <c r="JK2370" s="44"/>
      <c r="JL2370" s="44"/>
      <c r="JM2370" s="44"/>
      <c r="JN2370" s="44"/>
      <c r="JO2370" s="44"/>
      <c r="JP2370" s="44"/>
      <c r="JQ2370" s="44"/>
      <c r="JR2370" s="44"/>
      <c r="JS2370" s="44"/>
      <c r="JT2370" s="44"/>
      <c r="JU2370" s="44"/>
      <c r="JV2370" s="44"/>
      <c r="JW2370" s="44"/>
      <c r="JX2370" s="44"/>
      <c r="JY2370" s="44"/>
      <c r="JZ2370" s="44"/>
      <c r="KA2370" s="44"/>
      <c r="KB2370" s="44"/>
      <c r="KC2370" s="44"/>
      <c r="KD2370" s="44"/>
      <c r="KE2370" s="44"/>
      <c r="KF2370" s="44"/>
      <c r="KG2370" s="44"/>
      <c r="KH2370" s="44"/>
      <c r="KI2370" s="44"/>
      <c r="KJ2370" s="44"/>
      <c r="KK2370" s="44"/>
      <c r="KL2370" s="44"/>
      <c r="KM2370" s="44"/>
      <c r="KN2370" s="44"/>
      <c r="KO2370" s="44"/>
      <c r="KP2370" s="44"/>
      <c r="KQ2370" s="44"/>
      <c r="KR2370" s="44"/>
      <c r="KS2370" s="44"/>
      <c r="KT2370" s="44"/>
      <c r="KU2370" s="44"/>
      <c r="KV2370" s="44"/>
      <c r="KW2370" s="44"/>
      <c r="KX2370" s="44"/>
      <c r="KY2370" s="44"/>
      <c r="KZ2370" s="44"/>
      <c r="LA2370" s="44"/>
      <c r="LB2370" s="44"/>
      <c r="LC2370" s="44"/>
    </row>
    <row r="2371" spans="1:315" ht="22.8" x14ac:dyDescent="0.25">
      <c r="A2371" s="13">
        <v>40709</v>
      </c>
      <c r="B2371" s="16">
        <v>40732</v>
      </c>
      <c r="C2371" s="16">
        <v>40750</v>
      </c>
      <c r="E2371" s="14"/>
      <c r="F2371" s="14" t="s">
        <v>8482</v>
      </c>
      <c r="G2371" s="14" t="s">
        <v>55</v>
      </c>
      <c r="H2371" s="14" t="s">
        <v>2891</v>
      </c>
      <c r="I2371" s="26" t="s">
        <v>8483</v>
      </c>
      <c r="J2371" s="26" t="s">
        <v>11146</v>
      </c>
      <c r="K2371" s="15"/>
      <c r="L2371" s="6" t="s">
        <v>12743</v>
      </c>
      <c r="M2371" s="6" t="s">
        <v>2788</v>
      </c>
      <c r="N2371" s="6" t="s">
        <v>6435</v>
      </c>
      <c r="O2371" s="6" t="s">
        <v>6271</v>
      </c>
      <c r="P2371" s="6" t="s">
        <v>6088</v>
      </c>
      <c r="R2371" s="6" t="s">
        <v>10664</v>
      </c>
    </row>
    <row r="2372" spans="1:315" ht="22.8" x14ac:dyDescent="0.25">
      <c r="A2372" s="13">
        <v>43619</v>
      </c>
      <c r="B2372" s="16">
        <v>43668</v>
      </c>
      <c r="C2372" s="16">
        <v>43685</v>
      </c>
      <c r="E2372" s="14"/>
      <c r="F2372" s="14" t="s">
        <v>11145</v>
      </c>
      <c r="G2372" s="14" t="s">
        <v>55</v>
      </c>
      <c r="H2372" s="14" t="s">
        <v>2891</v>
      </c>
      <c r="I2372" s="26" t="s">
        <v>6389</v>
      </c>
      <c r="J2372" s="26" t="s">
        <v>11147</v>
      </c>
      <c r="K2372" s="15"/>
      <c r="L2372" s="6" t="s">
        <v>12744</v>
      </c>
      <c r="M2372" s="6" t="s">
        <v>2788</v>
      </c>
      <c r="N2372" s="6" t="s">
        <v>6435</v>
      </c>
      <c r="O2372" s="6" t="s">
        <v>6271</v>
      </c>
      <c r="P2372" s="6" t="s">
        <v>6088</v>
      </c>
    </row>
    <row r="2373" spans="1:315" ht="22.8" x14ac:dyDescent="0.25">
      <c r="A2373" s="13">
        <v>43619</v>
      </c>
      <c r="B2373" s="16">
        <v>43668</v>
      </c>
      <c r="C2373" s="16">
        <v>43685</v>
      </c>
      <c r="E2373" s="14"/>
      <c r="F2373" s="14" t="s">
        <v>11145</v>
      </c>
      <c r="G2373" s="14" t="s">
        <v>55</v>
      </c>
      <c r="H2373" s="14" t="s">
        <v>2891</v>
      </c>
      <c r="I2373" s="26" t="s">
        <v>3412</v>
      </c>
      <c r="J2373" s="26" t="s">
        <v>11148</v>
      </c>
      <c r="K2373" s="15"/>
      <c r="L2373" s="6" t="s">
        <v>12744</v>
      </c>
      <c r="M2373" s="6" t="s">
        <v>2788</v>
      </c>
      <c r="N2373" s="6" t="s">
        <v>6435</v>
      </c>
      <c r="O2373" s="6" t="s">
        <v>6271</v>
      </c>
      <c r="P2373" s="6" t="s">
        <v>6088</v>
      </c>
    </row>
    <row r="2374" spans="1:315" ht="22.8" x14ac:dyDescent="0.25">
      <c r="A2374" s="13">
        <v>43619</v>
      </c>
      <c r="B2374" s="16">
        <v>43668</v>
      </c>
      <c r="C2374" s="16">
        <v>43685</v>
      </c>
      <c r="E2374" s="14"/>
      <c r="F2374" s="14" t="s">
        <v>11145</v>
      </c>
      <c r="G2374" s="14" t="s">
        <v>55</v>
      </c>
      <c r="H2374" s="14" t="s">
        <v>2891</v>
      </c>
      <c r="I2374" s="26" t="s">
        <v>5532</v>
      </c>
      <c r="J2374" s="26" t="s">
        <v>11149</v>
      </c>
      <c r="K2374" s="15"/>
      <c r="L2374" s="6" t="s">
        <v>12744</v>
      </c>
      <c r="M2374" s="6" t="s">
        <v>2788</v>
      </c>
      <c r="N2374" s="6" t="s">
        <v>6435</v>
      </c>
      <c r="O2374" s="6" t="s">
        <v>6271</v>
      </c>
      <c r="P2374" s="6" t="s">
        <v>6088</v>
      </c>
    </row>
    <row r="2375" spans="1:315" ht="22.8" x14ac:dyDescent="0.25">
      <c r="A2375" s="13">
        <v>43619</v>
      </c>
      <c r="B2375" s="16">
        <v>43668</v>
      </c>
      <c r="C2375" s="16">
        <v>43685</v>
      </c>
      <c r="E2375" s="14"/>
      <c r="F2375" s="14" t="s">
        <v>11145</v>
      </c>
      <c r="G2375" s="14" t="s">
        <v>55</v>
      </c>
      <c r="H2375" s="14" t="s">
        <v>2891</v>
      </c>
      <c r="I2375" s="26" t="s">
        <v>5568</v>
      </c>
      <c r="J2375" s="26" t="s">
        <v>11150</v>
      </c>
      <c r="K2375" s="15"/>
      <c r="L2375" s="6" t="s">
        <v>12744</v>
      </c>
      <c r="M2375" s="6" t="s">
        <v>2788</v>
      </c>
      <c r="N2375" s="6" t="s">
        <v>6435</v>
      </c>
      <c r="O2375" s="6" t="s">
        <v>6271</v>
      </c>
      <c r="P2375" s="6" t="s">
        <v>6088</v>
      </c>
    </row>
    <row r="2376" spans="1:315" ht="34.200000000000003" x14ac:dyDescent="0.25">
      <c r="A2376" s="13">
        <v>43619</v>
      </c>
      <c r="B2376" s="16">
        <v>43668</v>
      </c>
      <c r="C2376" s="16">
        <v>43685</v>
      </c>
      <c r="E2376" s="14"/>
      <c r="F2376" s="14" t="s">
        <v>11145</v>
      </c>
      <c r="G2376" s="14" t="s">
        <v>55</v>
      </c>
      <c r="H2376" s="14" t="s">
        <v>2891</v>
      </c>
      <c r="I2376" s="26" t="s">
        <v>6391</v>
      </c>
      <c r="J2376" s="26" t="s">
        <v>11151</v>
      </c>
      <c r="K2376" s="15"/>
      <c r="L2376" s="6" t="s">
        <v>12744</v>
      </c>
      <c r="M2376" s="6" t="s">
        <v>2788</v>
      </c>
      <c r="N2376" s="6" t="s">
        <v>6435</v>
      </c>
      <c r="O2376" s="6" t="s">
        <v>2564</v>
      </c>
      <c r="P2376" s="6" t="s">
        <v>6088</v>
      </c>
    </row>
    <row r="2377" spans="1:315" ht="22.8" x14ac:dyDescent="0.25">
      <c r="A2377" s="13">
        <v>43619</v>
      </c>
      <c r="B2377" s="16">
        <v>43668</v>
      </c>
      <c r="C2377" s="16">
        <v>43685</v>
      </c>
      <c r="E2377" s="14"/>
      <c r="F2377" s="14" t="s">
        <v>11145</v>
      </c>
      <c r="G2377" s="14" t="s">
        <v>55</v>
      </c>
      <c r="H2377" s="14" t="s">
        <v>2891</v>
      </c>
      <c r="I2377" s="26" t="s">
        <v>5534</v>
      </c>
      <c r="J2377" s="26" t="s">
        <v>11152</v>
      </c>
      <c r="K2377" s="15"/>
      <c r="L2377" s="6" t="s">
        <v>12744</v>
      </c>
      <c r="M2377" s="6" t="s">
        <v>2788</v>
      </c>
      <c r="N2377" s="6" t="s">
        <v>6435</v>
      </c>
      <c r="O2377" s="6" t="s">
        <v>2564</v>
      </c>
      <c r="P2377" s="6" t="s">
        <v>6088</v>
      </c>
    </row>
    <row r="2378" spans="1:315" ht="22.8" x14ac:dyDescent="0.25">
      <c r="A2378" s="13">
        <v>43619</v>
      </c>
      <c r="B2378" s="16">
        <v>43668</v>
      </c>
      <c r="C2378" s="16">
        <v>43685</v>
      </c>
      <c r="E2378" s="14"/>
      <c r="F2378" s="14" t="s">
        <v>11145</v>
      </c>
      <c r="G2378" s="14" t="s">
        <v>55</v>
      </c>
      <c r="H2378" s="14" t="s">
        <v>2891</v>
      </c>
      <c r="I2378" s="26" t="s">
        <v>1030</v>
      </c>
      <c r="J2378" s="26" t="s">
        <v>11153</v>
      </c>
      <c r="K2378" s="15"/>
      <c r="L2378" s="6" t="s">
        <v>12744</v>
      </c>
      <c r="M2378" s="6" t="s">
        <v>2788</v>
      </c>
      <c r="N2378" s="6" t="s">
        <v>6435</v>
      </c>
      <c r="O2378" s="6" t="s">
        <v>2564</v>
      </c>
      <c r="P2378" s="6" t="s">
        <v>6088</v>
      </c>
    </row>
    <row r="2379" spans="1:315" ht="22.8" x14ac:dyDescent="0.25">
      <c r="A2379" s="13">
        <v>43619</v>
      </c>
      <c r="B2379" s="16">
        <v>43668</v>
      </c>
      <c r="C2379" s="16">
        <v>43685</v>
      </c>
      <c r="E2379" s="14"/>
      <c r="F2379" s="14" t="s">
        <v>11145</v>
      </c>
      <c r="G2379" s="14" t="s">
        <v>55</v>
      </c>
      <c r="H2379" s="14" t="s">
        <v>2891</v>
      </c>
      <c r="I2379" s="26" t="s">
        <v>5535</v>
      </c>
      <c r="J2379" s="26" t="s">
        <v>11154</v>
      </c>
      <c r="K2379" s="15"/>
      <c r="L2379" s="6" t="s">
        <v>12744</v>
      </c>
      <c r="M2379" s="6" t="s">
        <v>2788</v>
      </c>
      <c r="N2379" s="6" t="s">
        <v>6435</v>
      </c>
      <c r="O2379" s="6" t="s">
        <v>2564</v>
      </c>
      <c r="P2379" s="6" t="s">
        <v>6088</v>
      </c>
    </row>
    <row r="2380" spans="1:315" ht="22.8" x14ac:dyDescent="0.25">
      <c r="A2380" s="13">
        <v>43619</v>
      </c>
      <c r="B2380" s="16">
        <v>43668</v>
      </c>
      <c r="C2380" s="16">
        <v>43685</v>
      </c>
      <c r="E2380" s="14"/>
      <c r="F2380" s="14" t="s">
        <v>11145</v>
      </c>
      <c r="G2380" s="14" t="s">
        <v>55</v>
      </c>
      <c r="H2380" s="14" t="s">
        <v>2891</v>
      </c>
      <c r="I2380" s="26" t="s">
        <v>8485</v>
      </c>
      <c r="J2380" s="26" t="s">
        <v>11155</v>
      </c>
      <c r="K2380" s="15"/>
      <c r="L2380" s="6" t="s">
        <v>12744</v>
      </c>
      <c r="M2380" s="6" t="s">
        <v>2788</v>
      </c>
      <c r="N2380" s="6" t="s">
        <v>6435</v>
      </c>
      <c r="O2380" s="6" t="s">
        <v>2564</v>
      </c>
      <c r="P2380" s="6" t="s">
        <v>6088</v>
      </c>
    </row>
    <row r="2381" spans="1:315" ht="22.8" x14ac:dyDescent="0.25">
      <c r="A2381" s="13">
        <v>43619</v>
      </c>
      <c r="B2381" s="16">
        <v>43668</v>
      </c>
      <c r="C2381" s="16">
        <v>43685</v>
      </c>
      <c r="E2381" s="14"/>
      <c r="F2381" s="14" t="s">
        <v>11145</v>
      </c>
      <c r="G2381" s="14" t="s">
        <v>55</v>
      </c>
      <c r="H2381" s="14" t="s">
        <v>2891</v>
      </c>
      <c r="I2381" s="26" t="s">
        <v>2889</v>
      </c>
      <c r="J2381" s="26" t="s">
        <v>11156</v>
      </c>
      <c r="K2381" s="15"/>
      <c r="L2381" s="6" t="s">
        <v>12744</v>
      </c>
      <c r="M2381" s="6" t="s">
        <v>2788</v>
      </c>
      <c r="N2381" s="6" t="s">
        <v>6435</v>
      </c>
      <c r="O2381" s="6" t="s">
        <v>2564</v>
      </c>
      <c r="P2381" s="6" t="s">
        <v>6088</v>
      </c>
    </row>
    <row r="2382" spans="1:315" ht="22.8" x14ac:dyDescent="0.25">
      <c r="A2382" s="13">
        <v>43619</v>
      </c>
      <c r="B2382" s="16">
        <v>43668</v>
      </c>
      <c r="C2382" s="16">
        <v>43685</v>
      </c>
      <c r="E2382" s="14"/>
      <c r="F2382" s="14" t="s">
        <v>11145</v>
      </c>
      <c r="G2382" s="14" t="s">
        <v>55</v>
      </c>
      <c r="H2382" s="14" t="s">
        <v>2891</v>
      </c>
      <c r="I2382" s="26" t="s">
        <v>8042</v>
      </c>
      <c r="J2382" s="26" t="s">
        <v>11157</v>
      </c>
      <c r="K2382" s="15"/>
      <c r="L2382" s="6" t="s">
        <v>12744</v>
      </c>
      <c r="M2382" s="6" t="s">
        <v>2788</v>
      </c>
      <c r="N2382" s="6" t="s">
        <v>6435</v>
      </c>
      <c r="O2382" s="6" t="s">
        <v>2564</v>
      </c>
      <c r="P2382" s="6" t="s">
        <v>6088</v>
      </c>
    </row>
    <row r="2383" spans="1:315" ht="22.8" x14ac:dyDescent="0.25">
      <c r="A2383" s="13">
        <v>43619</v>
      </c>
      <c r="B2383" s="16">
        <v>43668</v>
      </c>
      <c r="C2383" s="16">
        <v>43685</v>
      </c>
      <c r="E2383" s="14"/>
      <c r="F2383" s="14" t="s">
        <v>11145</v>
      </c>
      <c r="G2383" s="14" t="s">
        <v>55</v>
      </c>
      <c r="H2383" s="14" t="s">
        <v>2891</v>
      </c>
      <c r="I2383" s="26" t="s">
        <v>1029</v>
      </c>
      <c r="J2383" s="26" t="s">
        <v>11158</v>
      </c>
      <c r="K2383" s="15"/>
      <c r="L2383" s="6" t="s">
        <v>12744</v>
      </c>
      <c r="M2383" s="6" t="s">
        <v>2788</v>
      </c>
      <c r="N2383" s="6" t="s">
        <v>6435</v>
      </c>
      <c r="O2383" s="6" t="s">
        <v>2564</v>
      </c>
      <c r="P2383" s="6" t="s">
        <v>6088</v>
      </c>
    </row>
    <row r="2384" spans="1:315" ht="22.8" x14ac:dyDescent="0.25">
      <c r="A2384" s="13">
        <v>43619</v>
      </c>
      <c r="B2384" s="16">
        <v>43668</v>
      </c>
      <c r="C2384" s="16">
        <v>43685</v>
      </c>
      <c r="E2384" s="14"/>
      <c r="F2384" s="14" t="s">
        <v>11145</v>
      </c>
      <c r="G2384" s="14" t="s">
        <v>55</v>
      </c>
      <c r="H2384" s="14" t="s">
        <v>2891</v>
      </c>
      <c r="I2384" s="26" t="s">
        <v>2810</v>
      </c>
      <c r="J2384" s="26" t="s">
        <v>11159</v>
      </c>
      <c r="K2384" s="15"/>
      <c r="L2384" s="6" t="s">
        <v>12744</v>
      </c>
      <c r="M2384" s="6" t="s">
        <v>2788</v>
      </c>
      <c r="N2384" s="6" t="s">
        <v>6435</v>
      </c>
      <c r="O2384" s="6" t="s">
        <v>2564</v>
      </c>
      <c r="P2384" s="6" t="s">
        <v>6088</v>
      </c>
    </row>
    <row r="2385" spans="1:315" ht="22.8" x14ac:dyDescent="0.25">
      <c r="A2385" s="13">
        <v>43619</v>
      </c>
      <c r="B2385" s="16">
        <v>43668</v>
      </c>
      <c r="C2385" s="16">
        <v>43685</v>
      </c>
      <c r="E2385" s="14"/>
      <c r="F2385" s="14" t="s">
        <v>11145</v>
      </c>
      <c r="G2385" s="14" t="s">
        <v>55</v>
      </c>
      <c r="H2385" s="14" t="s">
        <v>2891</v>
      </c>
      <c r="I2385" s="26" t="s">
        <v>3413</v>
      </c>
      <c r="J2385" s="26" t="s">
        <v>11160</v>
      </c>
      <c r="K2385" s="15"/>
      <c r="L2385" s="6" t="s">
        <v>12744</v>
      </c>
      <c r="M2385" s="6" t="s">
        <v>2788</v>
      </c>
      <c r="N2385" s="6" t="s">
        <v>6435</v>
      </c>
      <c r="O2385" s="6" t="s">
        <v>2564</v>
      </c>
      <c r="P2385" s="6" t="s">
        <v>6088</v>
      </c>
    </row>
    <row r="2386" spans="1:315" ht="22.8" x14ac:dyDescent="0.25">
      <c r="A2386" s="13">
        <v>43619</v>
      </c>
      <c r="B2386" s="16">
        <v>43668</v>
      </c>
      <c r="C2386" s="16">
        <v>43685</v>
      </c>
      <c r="E2386" s="14"/>
      <c r="F2386" s="14" t="s">
        <v>11145</v>
      </c>
      <c r="G2386" s="14" t="s">
        <v>55</v>
      </c>
      <c r="H2386" s="14" t="s">
        <v>2891</v>
      </c>
      <c r="I2386" s="26" t="s">
        <v>5570</v>
      </c>
      <c r="J2386" s="26" t="s">
        <v>11161</v>
      </c>
      <c r="K2386" s="15"/>
      <c r="L2386" s="6" t="s">
        <v>12744</v>
      </c>
      <c r="M2386" s="6" t="s">
        <v>2788</v>
      </c>
      <c r="N2386" s="6" t="s">
        <v>6435</v>
      </c>
      <c r="O2386" s="6" t="s">
        <v>2564</v>
      </c>
      <c r="P2386" s="6" t="s">
        <v>6088</v>
      </c>
    </row>
    <row r="2387" spans="1:315" ht="22.8" x14ac:dyDescent="0.25">
      <c r="A2387" s="13">
        <v>44732</v>
      </c>
      <c r="B2387" s="16">
        <v>44750</v>
      </c>
      <c r="C2387" s="16">
        <v>44769</v>
      </c>
      <c r="E2387" s="14"/>
      <c r="F2387" s="14" t="s">
        <v>12270</v>
      </c>
      <c r="G2387" s="14" t="s">
        <v>55</v>
      </c>
      <c r="H2387" s="14" t="s">
        <v>2891</v>
      </c>
      <c r="I2387" s="26" t="s">
        <v>12271</v>
      </c>
      <c r="J2387" s="26" t="s">
        <v>12272</v>
      </c>
      <c r="K2387" s="15"/>
      <c r="L2387" s="6" t="s">
        <v>12745</v>
      </c>
      <c r="M2387" s="6" t="s">
        <v>2788</v>
      </c>
      <c r="N2387" s="6" t="s">
        <v>6435</v>
      </c>
      <c r="O2387" s="6" t="s">
        <v>2564</v>
      </c>
      <c r="P2387" s="6" t="s">
        <v>6088</v>
      </c>
    </row>
    <row r="2388" spans="1:315" ht="22.8" x14ac:dyDescent="0.25">
      <c r="A2388" s="13">
        <v>45240</v>
      </c>
      <c r="B2388" s="16">
        <v>45266</v>
      </c>
      <c r="C2388" s="16">
        <v>45289</v>
      </c>
      <c r="E2388" s="14"/>
      <c r="F2388" s="14" t="s">
        <v>12746</v>
      </c>
      <c r="G2388" s="14" t="s">
        <v>55</v>
      </c>
      <c r="H2388" s="14" t="s">
        <v>2891</v>
      </c>
      <c r="I2388" s="14" t="s">
        <v>6440</v>
      </c>
      <c r="J2388" s="14" t="s">
        <v>12747</v>
      </c>
      <c r="K2388" s="15"/>
      <c r="L2388" s="6"/>
      <c r="M2388" s="6" t="s">
        <v>2788</v>
      </c>
      <c r="N2388" s="6" t="s">
        <v>6435</v>
      </c>
      <c r="O2388" s="6" t="s">
        <v>2564</v>
      </c>
      <c r="P2388" s="6" t="s">
        <v>6088</v>
      </c>
    </row>
    <row r="2389" spans="1:315" x14ac:dyDescent="0.25">
      <c r="A2389" s="13">
        <v>38057</v>
      </c>
      <c r="B2389" s="16">
        <v>38062</v>
      </c>
      <c r="C2389" s="16">
        <v>38079</v>
      </c>
      <c r="E2389" s="14"/>
      <c r="F2389" s="14" t="s">
        <v>7518</v>
      </c>
      <c r="G2389" s="14" t="s">
        <v>55</v>
      </c>
      <c r="H2389" s="14" t="s">
        <v>7519</v>
      </c>
      <c r="I2389" s="26" t="s">
        <v>7520</v>
      </c>
      <c r="J2389" s="26" t="s">
        <v>7521</v>
      </c>
      <c r="K2389" s="15"/>
      <c r="L2389" s="6"/>
      <c r="M2389" s="6"/>
      <c r="R2389" s="6" t="s">
        <v>10664</v>
      </c>
    </row>
    <row r="2390" spans="1:315" ht="22.8" x14ac:dyDescent="0.25">
      <c r="A2390" s="13">
        <v>38057</v>
      </c>
      <c r="B2390" s="16">
        <v>38062</v>
      </c>
      <c r="C2390" s="16">
        <v>38079</v>
      </c>
      <c r="E2390" s="14"/>
      <c r="F2390" s="14" t="s">
        <v>7518</v>
      </c>
      <c r="G2390" s="14" t="s">
        <v>55</v>
      </c>
      <c r="H2390" s="14" t="s">
        <v>7519</v>
      </c>
      <c r="I2390" s="26" t="s">
        <v>6849</v>
      </c>
      <c r="J2390" s="26" t="s">
        <v>874</v>
      </c>
      <c r="K2390" s="15"/>
      <c r="L2390" s="6"/>
      <c r="M2390" s="6"/>
      <c r="R2390" s="6" t="s">
        <v>10664</v>
      </c>
    </row>
    <row r="2391" spans="1:315" x14ac:dyDescent="0.25">
      <c r="A2391" s="13">
        <v>38057</v>
      </c>
      <c r="B2391" s="16">
        <v>38062</v>
      </c>
      <c r="C2391" s="16">
        <v>38079</v>
      </c>
      <c r="E2391" s="14"/>
      <c r="F2391" s="14" t="s">
        <v>7518</v>
      </c>
      <c r="G2391" s="14" t="s">
        <v>55</v>
      </c>
      <c r="H2391" s="14" t="s">
        <v>7519</v>
      </c>
      <c r="I2391" s="26" t="s">
        <v>875</v>
      </c>
      <c r="J2391" s="26" t="s">
        <v>7697</v>
      </c>
      <c r="K2391" s="15"/>
      <c r="L2391" s="6"/>
      <c r="M2391" s="6"/>
      <c r="R2391" s="6" t="s">
        <v>10664</v>
      </c>
    </row>
    <row r="2392" spans="1:315" s="43" customFormat="1" ht="11.4" x14ac:dyDescent="0.2">
      <c r="A2392" s="18">
        <v>38057</v>
      </c>
      <c r="B2392" s="21">
        <v>38062</v>
      </c>
      <c r="C2392" s="21">
        <v>38079</v>
      </c>
      <c r="D2392" s="54"/>
      <c r="E2392" s="18"/>
      <c r="F2392" s="20" t="s">
        <v>33</v>
      </c>
      <c r="G2392" s="20" t="s">
        <v>1469</v>
      </c>
      <c r="H2392" s="20" t="s">
        <v>5689</v>
      </c>
      <c r="I2392" s="20" t="s">
        <v>6071</v>
      </c>
      <c r="J2392" s="20" t="s">
        <v>6072</v>
      </c>
      <c r="K2392" s="20"/>
      <c r="L2392" s="19" t="s">
        <v>4305</v>
      </c>
      <c r="M2392" s="19"/>
      <c r="N2392" s="20"/>
      <c r="O2392" s="20"/>
      <c r="P2392" s="20"/>
      <c r="Q2392" s="20"/>
      <c r="R2392" s="20" t="s">
        <v>10664</v>
      </c>
      <c r="S2392" s="44"/>
      <c r="T2392" s="44"/>
      <c r="U2392" s="44"/>
      <c r="V2392" s="44"/>
      <c r="W2392" s="44"/>
      <c r="X2392" s="44"/>
      <c r="Y2392" s="44"/>
      <c r="Z2392" s="44"/>
      <c r="AA2392" s="44"/>
      <c r="AB2392" s="44"/>
      <c r="AC2392" s="44"/>
      <c r="AD2392" s="44"/>
      <c r="AE2392" s="44"/>
      <c r="AF2392" s="44"/>
      <c r="AG2392" s="44"/>
      <c r="AH2392" s="44"/>
      <c r="AI2392" s="44"/>
      <c r="AJ2392" s="44"/>
      <c r="AK2392" s="44"/>
      <c r="AL2392" s="44"/>
      <c r="AM2392" s="44"/>
      <c r="AN2392" s="44"/>
      <c r="AO2392" s="44"/>
      <c r="AP2392" s="44"/>
      <c r="AQ2392" s="44"/>
      <c r="AR2392" s="44"/>
      <c r="AS2392" s="44"/>
      <c r="AT2392" s="44"/>
      <c r="AU2392" s="44"/>
      <c r="AV2392" s="44"/>
      <c r="AW2392" s="44"/>
      <c r="AX2392" s="44"/>
      <c r="AY2392" s="44"/>
      <c r="AZ2392" s="44"/>
      <c r="BA2392" s="44"/>
      <c r="BB2392" s="44"/>
      <c r="BC2392" s="44"/>
      <c r="BD2392" s="44"/>
      <c r="BE2392" s="44"/>
      <c r="BF2392" s="44"/>
      <c r="BG2392" s="44"/>
      <c r="BH2392" s="44"/>
      <c r="BI2392" s="44"/>
      <c r="BJ2392" s="44"/>
      <c r="BK2392" s="44"/>
      <c r="BL2392" s="44"/>
      <c r="BM2392" s="44"/>
      <c r="BN2392" s="44"/>
      <c r="BO2392" s="44"/>
      <c r="BP2392" s="44"/>
      <c r="BQ2392" s="44"/>
      <c r="BR2392" s="44"/>
      <c r="BS2392" s="44"/>
      <c r="BT2392" s="44"/>
      <c r="BU2392" s="44"/>
      <c r="BV2392" s="44"/>
      <c r="BW2392" s="44"/>
      <c r="BX2392" s="44"/>
      <c r="BY2392" s="44"/>
      <c r="BZ2392" s="44"/>
      <c r="CA2392" s="44"/>
      <c r="CB2392" s="44"/>
      <c r="CC2392" s="44"/>
      <c r="CD2392" s="44"/>
      <c r="CE2392" s="44"/>
      <c r="CF2392" s="44"/>
      <c r="CG2392" s="44"/>
      <c r="CH2392" s="44"/>
      <c r="CI2392" s="44"/>
      <c r="CJ2392" s="44"/>
      <c r="CK2392" s="44"/>
      <c r="CL2392" s="44"/>
      <c r="CM2392" s="44"/>
      <c r="CN2392" s="44"/>
      <c r="CO2392" s="44"/>
      <c r="CP2392" s="44"/>
      <c r="CQ2392" s="44"/>
      <c r="CR2392" s="44"/>
      <c r="CS2392" s="44"/>
      <c r="CT2392" s="44"/>
      <c r="CU2392" s="44"/>
      <c r="CV2392" s="44"/>
      <c r="CW2392" s="44"/>
      <c r="CX2392" s="44"/>
      <c r="CY2392" s="44"/>
      <c r="CZ2392" s="44"/>
      <c r="DA2392" s="44"/>
      <c r="DB2392" s="44"/>
      <c r="DC2392" s="44"/>
      <c r="DD2392" s="44"/>
      <c r="DE2392" s="44"/>
      <c r="DF2392" s="44"/>
      <c r="DG2392" s="44"/>
      <c r="DH2392" s="44"/>
      <c r="DI2392" s="44"/>
      <c r="DJ2392" s="44"/>
      <c r="DK2392" s="44"/>
      <c r="DL2392" s="44"/>
      <c r="DM2392" s="44"/>
      <c r="DN2392" s="44"/>
      <c r="DO2392" s="44"/>
      <c r="DP2392" s="44"/>
      <c r="DQ2392" s="44"/>
      <c r="DR2392" s="44"/>
      <c r="DS2392" s="44"/>
      <c r="DT2392" s="44"/>
      <c r="DU2392" s="44"/>
      <c r="DV2392" s="44"/>
      <c r="DW2392" s="44"/>
      <c r="DX2392" s="44"/>
      <c r="DY2392" s="44"/>
      <c r="DZ2392" s="44"/>
      <c r="EA2392" s="44"/>
      <c r="EB2392" s="44"/>
      <c r="EC2392" s="44"/>
      <c r="ED2392" s="44"/>
      <c r="EE2392" s="44"/>
      <c r="EF2392" s="44"/>
      <c r="EG2392" s="44"/>
      <c r="EH2392" s="44"/>
      <c r="EI2392" s="44"/>
      <c r="EJ2392" s="44"/>
      <c r="EK2392" s="44"/>
      <c r="EL2392" s="44"/>
      <c r="EM2392" s="44"/>
      <c r="EN2392" s="44"/>
      <c r="EO2392" s="44"/>
      <c r="EP2392" s="44"/>
      <c r="EQ2392" s="44"/>
      <c r="ER2392" s="44"/>
      <c r="ES2392" s="44"/>
      <c r="ET2392" s="44"/>
      <c r="EU2392" s="44"/>
      <c r="EV2392" s="44"/>
      <c r="EW2392" s="44"/>
      <c r="EX2392" s="44"/>
      <c r="EY2392" s="44"/>
      <c r="EZ2392" s="44"/>
      <c r="FA2392" s="44"/>
      <c r="FB2392" s="44"/>
      <c r="FC2392" s="44"/>
      <c r="FD2392" s="44"/>
      <c r="FE2392" s="44"/>
      <c r="FF2392" s="44"/>
      <c r="FG2392" s="44"/>
      <c r="FH2392" s="44"/>
      <c r="FI2392" s="44"/>
      <c r="FJ2392" s="44"/>
      <c r="FK2392" s="44"/>
      <c r="FL2392" s="44"/>
      <c r="FM2392" s="44"/>
      <c r="FN2392" s="44"/>
      <c r="FO2392" s="44"/>
      <c r="FP2392" s="44"/>
      <c r="FQ2392" s="44"/>
      <c r="FR2392" s="44"/>
      <c r="FS2392" s="44"/>
      <c r="FT2392" s="44"/>
      <c r="FU2392" s="44"/>
      <c r="FV2392" s="44"/>
      <c r="FW2392" s="44"/>
      <c r="FX2392" s="44"/>
      <c r="FY2392" s="44"/>
      <c r="FZ2392" s="44"/>
      <c r="GA2392" s="44"/>
      <c r="GB2392" s="44"/>
      <c r="GC2392" s="44"/>
      <c r="GD2392" s="44"/>
      <c r="GE2392" s="44"/>
      <c r="GF2392" s="44"/>
      <c r="GG2392" s="44"/>
      <c r="GH2392" s="44"/>
      <c r="GI2392" s="44"/>
      <c r="GJ2392" s="44"/>
      <c r="GK2392" s="44"/>
      <c r="GL2392" s="44"/>
      <c r="GM2392" s="44"/>
      <c r="GN2392" s="44"/>
      <c r="GO2392" s="44"/>
      <c r="GP2392" s="44"/>
      <c r="GQ2392" s="44"/>
      <c r="GR2392" s="44"/>
      <c r="GS2392" s="44"/>
      <c r="GT2392" s="44"/>
      <c r="GU2392" s="44"/>
      <c r="GV2392" s="44"/>
      <c r="GW2392" s="44"/>
      <c r="GX2392" s="44"/>
      <c r="GY2392" s="44"/>
      <c r="GZ2392" s="44"/>
      <c r="HA2392" s="44"/>
      <c r="HB2392" s="44"/>
      <c r="HC2392" s="44"/>
      <c r="HD2392" s="44"/>
      <c r="HE2392" s="44"/>
      <c r="HF2392" s="44"/>
      <c r="HG2392" s="44"/>
      <c r="HH2392" s="44"/>
      <c r="HI2392" s="44"/>
      <c r="HJ2392" s="44"/>
      <c r="HK2392" s="44"/>
      <c r="HL2392" s="44"/>
      <c r="HM2392" s="44"/>
      <c r="HN2392" s="44"/>
      <c r="HO2392" s="44"/>
      <c r="HP2392" s="44"/>
      <c r="HQ2392" s="44"/>
      <c r="HR2392" s="44"/>
      <c r="HS2392" s="44"/>
      <c r="HT2392" s="44"/>
      <c r="HU2392" s="44"/>
      <c r="HV2392" s="44"/>
      <c r="HW2392" s="44"/>
      <c r="HX2392" s="44"/>
      <c r="HY2392" s="44"/>
      <c r="HZ2392" s="44"/>
      <c r="IA2392" s="44"/>
      <c r="IB2392" s="44"/>
      <c r="IC2392" s="44"/>
      <c r="ID2392" s="44"/>
      <c r="IE2392" s="44"/>
      <c r="IF2392" s="44"/>
      <c r="IG2392" s="44"/>
      <c r="IH2392" s="44"/>
      <c r="II2392" s="44"/>
      <c r="IJ2392" s="44"/>
      <c r="IK2392" s="44"/>
      <c r="IL2392" s="44"/>
      <c r="IM2392" s="44"/>
      <c r="IN2392" s="44"/>
      <c r="IO2392" s="44"/>
      <c r="IP2392" s="44"/>
      <c r="IQ2392" s="44"/>
      <c r="IR2392" s="44"/>
      <c r="IS2392" s="44"/>
      <c r="IT2392" s="44"/>
      <c r="IU2392" s="44"/>
      <c r="IV2392" s="44"/>
      <c r="IW2392" s="44"/>
      <c r="IX2392" s="44"/>
      <c r="IY2392" s="44"/>
      <c r="IZ2392" s="44"/>
      <c r="JA2392" s="44"/>
      <c r="JB2392" s="44"/>
      <c r="JC2392" s="44"/>
      <c r="JD2392" s="44"/>
      <c r="JE2392" s="44"/>
      <c r="JF2392" s="44"/>
      <c r="JG2392" s="44"/>
      <c r="JH2392" s="44"/>
      <c r="JI2392" s="44"/>
      <c r="JJ2392" s="44"/>
      <c r="JK2392" s="44"/>
      <c r="JL2392" s="44"/>
      <c r="JM2392" s="44"/>
      <c r="JN2392" s="44"/>
      <c r="JO2392" s="44"/>
      <c r="JP2392" s="44"/>
      <c r="JQ2392" s="44"/>
      <c r="JR2392" s="44"/>
      <c r="JS2392" s="44"/>
      <c r="JT2392" s="44"/>
      <c r="JU2392" s="44"/>
      <c r="JV2392" s="44"/>
      <c r="JW2392" s="44"/>
      <c r="JX2392" s="44"/>
      <c r="JY2392" s="44"/>
      <c r="JZ2392" s="44"/>
      <c r="KA2392" s="44"/>
      <c r="KB2392" s="44"/>
      <c r="KC2392" s="44"/>
      <c r="KD2392" s="44"/>
      <c r="KE2392" s="44"/>
      <c r="KF2392" s="44"/>
      <c r="KG2392" s="44"/>
      <c r="KH2392" s="44"/>
      <c r="KI2392" s="44"/>
      <c r="KJ2392" s="44"/>
      <c r="KK2392" s="44"/>
      <c r="KL2392" s="44"/>
      <c r="KM2392" s="44"/>
      <c r="KN2392" s="44"/>
      <c r="KO2392" s="44"/>
      <c r="KP2392" s="44"/>
      <c r="KQ2392" s="44"/>
      <c r="KR2392" s="44"/>
      <c r="KS2392" s="44"/>
      <c r="KT2392" s="44"/>
      <c r="KU2392" s="44"/>
      <c r="KV2392" s="44"/>
      <c r="KW2392" s="44"/>
      <c r="KX2392" s="44"/>
      <c r="KY2392" s="44"/>
      <c r="KZ2392" s="44"/>
      <c r="LA2392" s="44"/>
      <c r="LB2392" s="44"/>
      <c r="LC2392" s="44"/>
    </row>
    <row r="2393" spans="1:315" s="43" customFormat="1" ht="22.8" x14ac:dyDescent="0.2">
      <c r="A2393" s="18">
        <v>38057</v>
      </c>
      <c r="B2393" s="21">
        <v>38062</v>
      </c>
      <c r="C2393" s="21">
        <v>38079</v>
      </c>
      <c r="D2393" s="54"/>
      <c r="E2393" s="18"/>
      <c r="F2393" s="20" t="s">
        <v>33</v>
      </c>
      <c r="G2393" s="20" t="s">
        <v>1469</v>
      </c>
      <c r="H2393" s="20" t="s">
        <v>868</v>
      </c>
      <c r="I2393" s="20" t="s">
        <v>6073</v>
      </c>
      <c r="J2393" s="20" t="s">
        <v>6074</v>
      </c>
      <c r="K2393" s="20"/>
      <c r="L2393" s="19" t="s">
        <v>3558</v>
      </c>
      <c r="M2393" s="19"/>
      <c r="N2393" s="20"/>
      <c r="O2393" s="20"/>
      <c r="P2393" s="20"/>
      <c r="Q2393" s="20"/>
      <c r="R2393" s="20" t="s">
        <v>10664</v>
      </c>
      <c r="S2393" s="44"/>
      <c r="T2393" s="44"/>
      <c r="U2393" s="44"/>
      <c r="V2393" s="44"/>
      <c r="W2393" s="44"/>
      <c r="X2393" s="44"/>
      <c r="Y2393" s="44"/>
      <c r="Z2393" s="44"/>
      <c r="AA2393" s="44"/>
      <c r="AB2393" s="44"/>
      <c r="AC2393" s="44"/>
      <c r="AD2393" s="44"/>
      <c r="AE2393" s="44"/>
      <c r="AF2393" s="44"/>
      <c r="AG2393" s="44"/>
      <c r="AH2393" s="44"/>
      <c r="AI2393" s="44"/>
      <c r="AJ2393" s="44"/>
      <c r="AK2393" s="44"/>
      <c r="AL2393" s="44"/>
      <c r="AM2393" s="44"/>
      <c r="AN2393" s="44"/>
      <c r="AO2393" s="44"/>
      <c r="AP2393" s="44"/>
      <c r="AQ2393" s="44"/>
      <c r="AR2393" s="44"/>
      <c r="AS2393" s="44"/>
      <c r="AT2393" s="44"/>
      <c r="AU2393" s="44"/>
      <c r="AV2393" s="44"/>
      <c r="AW2393" s="44"/>
      <c r="AX2393" s="44"/>
      <c r="AY2393" s="44"/>
      <c r="AZ2393" s="44"/>
      <c r="BA2393" s="44"/>
      <c r="BB2393" s="44"/>
      <c r="BC2393" s="44"/>
      <c r="BD2393" s="44"/>
      <c r="BE2393" s="44"/>
      <c r="BF2393" s="44"/>
      <c r="BG2393" s="44"/>
      <c r="BH2393" s="44"/>
      <c r="BI2393" s="44"/>
      <c r="BJ2393" s="44"/>
      <c r="BK2393" s="44"/>
      <c r="BL2393" s="44"/>
      <c r="BM2393" s="44"/>
      <c r="BN2393" s="44"/>
      <c r="BO2393" s="44"/>
      <c r="BP2393" s="44"/>
      <c r="BQ2393" s="44"/>
      <c r="BR2393" s="44"/>
      <c r="BS2393" s="44"/>
      <c r="BT2393" s="44"/>
      <c r="BU2393" s="44"/>
      <c r="BV2393" s="44"/>
      <c r="BW2393" s="44"/>
      <c r="BX2393" s="44"/>
      <c r="BY2393" s="44"/>
      <c r="BZ2393" s="44"/>
      <c r="CA2393" s="44"/>
      <c r="CB2393" s="44"/>
      <c r="CC2393" s="44"/>
      <c r="CD2393" s="44"/>
      <c r="CE2393" s="44"/>
      <c r="CF2393" s="44"/>
      <c r="CG2393" s="44"/>
      <c r="CH2393" s="44"/>
      <c r="CI2393" s="44"/>
      <c r="CJ2393" s="44"/>
      <c r="CK2393" s="44"/>
      <c r="CL2393" s="44"/>
      <c r="CM2393" s="44"/>
      <c r="CN2393" s="44"/>
      <c r="CO2393" s="44"/>
      <c r="CP2393" s="44"/>
      <c r="CQ2393" s="44"/>
      <c r="CR2393" s="44"/>
      <c r="CS2393" s="44"/>
      <c r="CT2393" s="44"/>
      <c r="CU2393" s="44"/>
      <c r="CV2393" s="44"/>
      <c r="CW2393" s="44"/>
      <c r="CX2393" s="44"/>
      <c r="CY2393" s="44"/>
      <c r="CZ2393" s="44"/>
      <c r="DA2393" s="44"/>
      <c r="DB2393" s="44"/>
      <c r="DC2393" s="44"/>
      <c r="DD2393" s="44"/>
      <c r="DE2393" s="44"/>
      <c r="DF2393" s="44"/>
      <c r="DG2393" s="44"/>
      <c r="DH2393" s="44"/>
      <c r="DI2393" s="44"/>
      <c r="DJ2393" s="44"/>
      <c r="DK2393" s="44"/>
      <c r="DL2393" s="44"/>
      <c r="DM2393" s="44"/>
      <c r="DN2393" s="44"/>
      <c r="DO2393" s="44"/>
      <c r="DP2393" s="44"/>
      <c r="DQ2393" s="44"/>
      <c r="DR2393" s="44"/>
      <c r="DS2393" s="44"/>
      <c r="DT2393" s="44"/>
      <c r="DU2393" s="44"/>
      <c r="DV2393" s="44"/>
      <c r="DW2393" s="44"/>
      <c r="DX2393" s="44"/>
      <c r="DY2393" s="44"/>
      <c r="DZ2393" s="44"/>
      <c r="EA2393" s="44"/>
      <c r="EB2393" s="44"/>
      <c r="EC2393" s="44"/>
      <c r="ED2393" s="44"/>
      <c r="EE2393" s="44"/>
      <c r="EF2393" s="44"/>
      <c r="EG2393" s="44"/>
      <c r="EH2393" s="44"/>
      <c r="EI2393" s="44"/>
      <c r="EJ2393" s="44"/>
      <c r="EK2393" s="44"/>
      <c r="EL2393" s="44"/>
      <c r="EM2393" s="44"/>
      <c r="EN2393" s="44"/>
      <c r="EO2393" s="44"/>
      <c r="EP2393" s="44"/>
      <c r="EQ2393" s="44"/>
      <c r="ER2393" s="44"/>
      <c r="ES2393" s="44"/>
      <c r="ET2393" s="44"/>
      <c r="EU2393" s="44"/>
      <c r="EV2393" s="44"/>
      <c r="EW2393" s="44"/>
      <c r="EX2393" s="44"/>
      <c r="EY2393" s="44"/>
      <c r="EZ2393" s="44"/>
      <c r="FA2393" s="44"/>
      <c r="FB2393" s="44"/>
      <c r="FC2393" s="44"/>
      <c r="FD2393" s="44"/>
      <c r="FE2393" s="44"/>
      <c r="FF2393" s="44"/>
      <c r="FG2393" s="44"/>
      <c r="FH2393" s="44"/>
      <c r="FI2393" s="44"/>
      <c r="FJ2393" s="44"/>
      <c r="FK2393" s="44"/>
      <c r="FL2393" s="44"/>
      <c r="FM2393" s="44"/>
      <c r="FN2393" s="44"/>
      <c r="FO2393" s="44"/>
      <c r="FP2393" s="44"/>
      <c r="FQ2393" s="44"/>
      <c r="FR2393" s="44"/>
      <c r="FS2393" s="44"/>
      <c r="FT2393" s="44"/>
      <c r="FU2393" s="44"/>
      <c r="FV2393" s="44"/>
      <c r="FW2393" s="44"/>
      <c r="FX2393" s="44"/>
      <c r="FY2393" s="44"/>
      <c r="FZ2393" s="44"/>
      <c r="GA2393" s="44"/>
      <c r="GB2393" s="44"/>
      <c r="GC2393" s="44"/>
      <c r="GD2393" s="44"/>
      <c r="GE2393" s="44"/>
      <c r="GF2393" s="44"/>
      <c r="GG2393" s="44"/>
      <c r="GH2393" s="44"/>
      <c r="GI2393" s="44"/>
      <c r="GJ2393" s="44"/>
      <c r="GK2393" s="44"/>
      <c r="GL2393" s="44"/>
      <c r="GM2393" s="44"/>
      <c r="GN2393" s="44"/>
      <c r="GO2393" s="44"/>
      <c r="GP2393" s="44"/>
      <c r="GQ2393" s="44"/>
      <c r="GR2393" s="44"/>
      <c r="GS2393" s="44"/>
      <c r="GT2393" s="44"/>
      <c r="GU2393" s="44"/>
      <c r="GV2393" s="44"/>
      <c r="GW2393" s="44"/>
      <c r="GX2393" s="44"/>
      <c r="GY2393" s="44"/>
      <c r="GZ2393" s="44"/>
      <c r="HA2393" s="44"/>
      <c r="HB2393" s="44"/>
      <c r="HC2393" s="44"/>
      <c r="HD2393" s="44"/>
      <c r="HE2393" s="44"/>
      <c r="HF2393" s="44"/>
      <c r="HG2393" s="44"/>
      <c r="HH2393" s="44"/>
      <c r="HI2393" s="44"/>
      <c r="HJ2393" s="44"/>
      <c r="HK2393" s="44"/>
      <c r="HL2393" s="44"/>
      <c r="HM2393" s="44"/>
      <c r="HN2393" s="44"/>
      <c r="HO2393" s="44"/>
      <c r="HP2393" s="44"/>
      <c r="HQ2393" s="44"/>
      <c r="HR2393" s="44"/>
      <c r="HS2393" s="44"/>
      <c r="HT2393" s="44"/>
      <c r="HU2393" s="44"/>
      <c r="HV2393" s="44"/>
      <c r="HW2393" s="44"/>
      <c r="HX2393" s="44"/>
      <c r="HY2393" s="44"/>
      <c r="HZ2393" s="44"/>
      <c r="IA2393" s="44"/>
      <c r="IB2393" s="44"/>
      <c r="IC2393" s="44"/>
      <c r="ID2393" s="44"/>
      <c r="IE2393" s="44"/>
      <c r="IF2393" s="44"/>
      <c r="IG2393" s="44"/>
      <c r="IH2393" s="44"/>
      <c r="II2393" s="44"/>
      <c r="IJ2393" s="44"/>
      <c r="IK2393" s="44"/>
      <c r="IL2393" s="44"/>
      <c r="IM2393" s="44"/>
      <c r="IN2393" s="44"/>
      <c r="IO2393" s="44"/>
      <c r="IP2393" s="44"/>
      <c r="IQ2393" s="44"/>
      <c r="IR2393" s="44"/>
      <c r="IS2393" s="44"/>
      <c r="IT2393" s="44"/>
      <c r="IU2393" s="44"/>
      <c r="IV2393" s="44"/>
      <c r="IW2393" s="44"/>
      <c r="IX2393" s="44"/>
      <c r="IY2393" s="44"/>
      <c r="IZ2393" s="44"/>
      <c r="JA2393" s="44"/>
      <c r="JB2393" s="44"/>
      <c r="JC2393" s="44"/>
      <c r="JD2393" s="44"/>
      <c r="JE2393" s="44"/>
      <c r="JF2393" s="44"/>
      <c r="JG2393" s="44"/>
      <c r="JH2393" s="44"/>
      <c r="JI2393" s="44"/>
      <c r="JJ2393" s="44"/>
      <c r="JK2393" s="44"/>
      <c r="JL2393" s="44"/>
      <c r="JM2393" s="44"/>
      <c r="JN2393" s="44"/>
      <c r="JO2393" s="44"/>
      <c r="JP2393" s="44"/>
      <c r="JQ2393" s="44"/>
      <c r="JR2393" s="44"/>
      <c r="JS2393" s="44"/>
      <c r="JT2393" s="44"/>
      <c r="JU2393" s="44"/>
      <c r="JV2393" s="44"/>
      <c r="JW2393" s="44"/>
      <c r="JX2393" s="44"/>
      <c r="JY2393" s="44"/>
      <c r="JZ2393" s="44"/>
      <c r="KA2393" s="44"/>
      <c r="KB2393" s="44"/>
      <c r="KC2393" s="44"/>
      <c r="KD2393" s="44"/>
      <c r="KE2393" s="44"/>
      <c r="KF2393" s="44"/>
      <c r="KG2393" s="44"/>
      <c r="KH2393" s="44"/>
      <c r="KI2393" s="44"/>
      <c r="KJ2393" s="44"/>
      <c r="KK2393" s="44"/>
      <c r="KL2393" s="44"/>
      <c r="KM2393" s="44"/>
      <c r="KN2393" s="44"/>
      <c r="KO2393" s="44"/>
      <c r="KP2393" s="44"/>
      <c r="KQ2393" s="44"/>
      <c r="KR2393" s="44"/>
      <c r="KS2393" s="44"/>
      <c r="KT2393" s="44"/>
      <c r="KU2393" s="44"/>
      <c r="KV2393" s="44"/>
      <c r="KW2393" s="44"/>
      <c r="KX2393" s="44"/>
      <c r="KY2393" s="44"/>
      <c r="KZ2393" s="44"/>
      <c r="LA2393" s="44"/>
      <c r="LB2393" s="44"/>
      <c r="LC2393" s="44"/>
    </row>
    <row r="2394" spans="1:315" s="43" customFormat="1" ht="22.8" x14ac:dyDescent="0.2">
      <c r="A2394" s="18">
        <v>38057</v>
      </c>
      <c r="B2394" s="21">
        <v>38062</v>
      </c>
      <c r="C2394" s="21">
        <v>38079</v>
      </c>
      <c r="D2394" s="54"/>
      <c r="E2394" s="18"/>
      <c r="F2394" s="20" t="s">
        <v>33</v>
      </c>
      <c r="G2394" s="20" t="s">
        <v>1469</v>
      </c>
      <c r="H2394" s="20" t="s">
        <v>868</v>
      </c>
      <c r="I2394" s="20" t="s">
        <v>6075</v>
      </c>
      <c r="J2394" s="20" t="s">
        <v>6076</v>
      </c>
      <c r="K2394" s="20"/>
      <c r="L2394" s="19" t="s">
        <v>1459</v>
      </c>
      <c r="M2394" s="19"/>
      <c r="N2394" s="20"/>
      <c r="O2394" s="20"/>
      <c r="P2394" s="20"/>
      <c r="Q2394" s="20"/>
      <c r="R2394" s="20" t="s">
        <v>10664</v>
      </c>
      <c r="S2394" s="44"/>
      <c r="T2394" s="44"/>
      <c r="U2394" s="44"/>
      <c r="V2394" s="44"/>
      <c r="W2394" s="44"/>
      <c r="X2394" s="44"/>
      <c r="Y2394" s="44"/>
      <c r="Z2394" s="44"/>
      <c r="AA2394" s="44"/>
      <c r="AB2394" s="44"/>
      <c r="AC2394" s="44"/>
      <c r="AD2394" s="44"/>
      <c r="AE2394" s="44"/>
      <c r="AF2394" s="44"/>
      <c r="AG2394" s="44"/>
      <c r="AH2394" s="44"/>
      <c r="AI2394" s="44"/>
      <c r="AJ2394" s="44"/>
      <c r="AK2394" s="44"/>
      <c r="AL2394" s="44"/>
      <c r="AM2394" s="44"/>
      <c r="AN2394" s="44"/>
      <c r="AO2394" s="44"/>
      <c r="AP2394" s="44"/>
      <c r="AQ2394" s="44"/>
      <c r="AR2394" s="44"/>
      <c r="AS2394" s="44"/>
      <c r="AT2394" s="44"/>
      <c r="AU2394" s="44"/>
      <c r="AV2394" s="44"/>
      <c r="AW2394" s="44"/>
      <c r="AX2394" s="44"/>
      <c r="AY2394" s="44"/>
      <c r="AZ2394" s="44"/>
      <c r="BA2394" s="44"/>
      <c r="BB2394" s="44"/>
      <c r="BC2394" s="44"/>
      <c r="BD2394" s="44"/>
      <c r="BE2394" s="44"/>
      <c r="BF2394" s="44"/>
      <c r="BG2394" s="44"/>
      <c r="BH2394" s="44"/>
      <c r="BI2394" s="44"/>
      <c r="BJ2394" s="44"/>
      <c r="BK2394" s="44"/>
      <c r="BL2394" s="44"/>
      <c r="BM2394" s="44"/>
      <c r="BN2394" s="44"/>
      <c r="BO2394" s="44"/>
      <c r="BP2394" s="44"/>
      <c r="BQ2394" s="44"/>
      <c r="BR2394" s="44"/>
      <c r="BS2394" s="44"/>
      <c r="BT2394" s="44"/>
      <c r="BU2394" s="44"/>
      <c r="BV2394" s="44"/>
      <c r="BW2394" s="44"/>
      <c r="BX2394" s="44"/>
      <c r="BY2394" s="44"/>
      <c r="BZ2394" s="44"/>
      <c r="CA2394" s="44"/>
      <c r="CB2394" s="44"/>
      <c r="CC2394" s="44"/>
      <c r="CD2394" s="44"/>
      <c r="CE2394" s="44"/>
      <c r="CF2394" s="44"/>
      <c r="CG2394" s="44"/>
      <c r="CH2394" s="44"/>
      <c r="CI2394" s="44"/>
      <c r="CJ2394" s="44"/>
      <c r="CK2394" s="44"/>
      <c r="CL2394" s="44"/>
      <c r="CM2394" s="44"/>
      <c r="CN2394" s="44"/>
      <c r="CO2394" s="44"/>
      <c r="CP2394" s="44"/>
      <c r="CQ2394" s="44"/>
      <c r="CR2394" s="44"/>
      <c r="CS2394" s="44"/>
      <c r="CT2394" s="44"/>
      <c r="CU2394" s="44"/>
      <c r="CV2394" s="44"/>
      <c r="CW2394" s="44"/>
      <c r="CX2394" s="44"/>
      <c r="CY2394" s="44"/>
      <c r="CZ2394" s="44"/>
      <c r="DA2394" s="44"/>
      <c r="DB2394" s="44"/>
      <c r="DC2394" s="44"/>
      <c r="DD2394" s="44"/>
      <c r="DE2394" s="44"/>
      <c r="DF2394" s="44"/>
      <c r="DG2394" s="44"/>
      <c r="DH2394" s="44"/>
      <c r="DI2394" s="44"/>
      <c r="DJ2394" s="44"/>
      <c r="DK2394" s="44"/>
      <c r="DL2394" s="44"/>
      <c r="DM2394" s="44"/>
      <c r="DN2394" s="44"/>
      <c r="DO2394" s="44"/>
      <c r="DP2394" s="44"/>
      <c r="DQ2394" s="44"/>
      <c r="DR2394" s="44"/>
      <c r="DS2394" s="44"/>
      <c r="DT2394" s="44"/>
      <c r="DU2394" s="44"/>
      <c r="DV2394" s="44"/>
      <c r="DW2394" s="44"/>
      <c r="DX2394" s="44"/>
      <c r="DY2394" s="44"/>
      <c r="DZ2394" s="44"/>
      <c r="EA2394" s="44"/>
      <c r="EB2394" s="44"/>
      <c r="EC2394" s="44"/>
      <c r="ED2394" s="44"/>
      <c r="EE2394" s="44"/>
      <c r="EF2394" s="44"/>
      <c r="EG2394" s="44"/>
      <c r="EH2394" s="44"/>
      <c r="EI2394" s="44"/>
      <c r="EJ2394" s="44"/>
      <c r="EK2394" s="44"/>
      <c r="EL2394" s="44"/>
      <c r="EM2394" s="44"/>
      <c r="EN2394" s="44"/>
      <c r="EO2394" s="44"/>
      <c r="EP2394" s="44"/>
      <c r="EQ2394" s="44"/>
      <c r="ER2394" s="44"/>
      <c r="ES2394" s="44"/>
      <c r="ET2394" s="44"/>
      <c r="EU2394" s="44"/>
      <c r="EV2394" s="44"/>
      <c r="EW2394" s="44"/>
      <c r="EX2394" s="44"/>
      <c r="EY2394" s="44"/>
      <c r="EZ2394" s="44"/>
      <c r="FA2394" s="44"/>
      <c r="FB2394" s="44"/>
      <c r="FC2394" s="44"/>
      <c r="FD2394" s="44"/>
      <c r="FE2394" s="44"/>
      <c r="FF2394" s="44"/>
      <c r="FG2394" s="44"/>
      <c r="FH2394" s="44"/>
      <c r="FI2394" s="44"/>
      <c r="FJ2394" s="44"/>
      <c r="FK2394" s="44"/>
      <c r="FL2394" s="44"/>
      <c r="FM2394" s="44"/>
      <c r="FN2394" s="44"/>
      <c r="FO2394" s="44"/>
      <c r="FP2394" s="44"/>
      <c r="FQ2394" s="44"/>
      <c r="FR2394" s="44"/>
      <c r="FS2394" s="44"/>
      <c r="FT2394" s="44"/>
      <c r="FU2394" s="44"/>
      <c r="FV2394" s="44"/>
      <c r="FW2394" s="44"/>
      <c r="FX2394" s="44"/>
      <c r="FY2394" s="44"/>
      <c r="FZ2394" s="44"/>
      <c r="GA2394" s="44"/>
      <c r="GB2394" s="44"/>
      <c r="GC2394" s="44"/>
      <c r="GD2394" s="44"/>
      <c r="GE2394" s="44"/>
      <c r="GF2394" s="44"/>
      <c r="GG2394" s="44"/>
      <c r="GH2394" s="44"/>
      <c r="GI2394" s="44"/>
      <c r="GJ2394" s="44"/>
      <c r="GK2394" s="44"/>
      <c r="GL2394" s="44"/>
      <c r="GM2394" s="44"/>
      <c r="GN2394" s="44"/>
      <c r="GO2394" s="44"/>
      <c r="GP2394" s="44"/>
      <c r="GQ2394" s="44"/>
      <c r="GR2394" s="44"/>
      <c r="GS2394" s="44"/>
      <c r="GT2394" s="44"/>
      <c r="GU2394" s="44"/>
      <c r="GV2394" s="44"/>
      <c r="GW2394" s="44"/>
      <c r="GX2394" s="44"/>
      <c r="GY2394" s="44"/>
      <c r="GZ2394" s="44"/>
      <c r="HA2394" s="44"/>
      <c r="HB2394" s="44"/>
      <c r="HC2394" s="44"/>
      <c r="HD2394" s="44"/>
      <c r="HE2394" s="44"/>
      <c r="HF2394" s="44"/>
      <c r="HG2394" s="44"/>
      <c r="HH2394" s="44"/>
      <c r="HI2394" s="44"/>
      <c r="HJ2394" s="44"/>
      <c r="HK2394" s="44"/>
      <c r="HL2394" s="44"/>
      <c r="HM2394" s="44"/>
      <c r="HN2394" s="44"/>
      <c r="HO2394" s="44"/>
      <c r="HP2394" s="44"/>
      <c r="HQ2394" s="44"/>
      <c r="HR2394" s="44"/>
      <c r="HS2394" s="44"/>
      <c r="HT2394" s="44"/>
      <c r="HU2394" s="44"/>
      <c r="HV2394" s="44"/>
      <c r="HW2394" s="44"/>
      <c r="HX2394" s="44"/>
      <c r="HY2394" s="44"/>
      <c r="HZ2394" s="44"/>
      <c r="IA2394" s="44"/>
      <c r="IB2394" s="44"/>
      <c r="IC2394" s="44"/>
      <c r="ID2394" s="44"/>
      <c r="IE2394" s="44"/>
      <c r="IF2394" s="44"/>
      <c r="IG2394" s="44"/>
      <c r="IH2394" s="44"/>
      <c r="II2394" s="44"/>
      <c r="IJ2394" s="44"/>
      <c r="IK2394" s="44"/>
      <c r="IL2394" s="44"/>
      <c r="IM2394" s="44"/>
      <c r="IN2394" s="44"/>
      <c r="IO2394" s="44"/>
      <c r="IP2394" s="44"/>
      <c r="IQ2394" s="44"/>
      <c r="IR2394" s="44"/>
      <c r="IS2394" s="44"/>
      <c r="IT2394" s="44"/>
      <c r="IU2394" s="44"/>
      <c r="IV2394" s="44"/>
      <c r="IW2394" s="44"/>
      <c r="IX2394" s="44"/>
      <c r="IY2394" s="44"/>
      <c r="IZ2394" s="44"/>
      <c r="JA2394" s="44"/>
      <c r="JB2394" s="44"/>
      <c r="JC2394" s="44"/>
      <c r="JD2394" s="44"/>
      <c r="JE2394" s="44"/>
      <c r="JF2394" s="44"/>
      <c r="JG2394" s="44"/>
      <c r="JH2394" s="44"/>
      <c r="JI2394" s="44"/>
      <c r="JJ2394" s="44"/>
      <c r="JK2394" s="44"/>
      <c r="JL2394" s="44"/>
      <c r="JM2394" s="44"/>
      <c r="JN2394" s="44"/>
      <c r="JO2394" s="44"/>
      <c r="JP2394" s="44"/>
      <c r="JQ2394" s="44"/>
      <c r="JR2394" s="44"/>
      <c r="JS2394" s="44"/>
      <c r="JT2394" s="44"/>
      <c r="JU2394" s="44"/>
      <c r="JV2394" s="44"/>
      <c r="JW2394" s="44"/>
      <c r="JX2394" s="44"/>
      <c r="JY2394" s="44"/>
      <c r="JZ2394" s="44"/>
      <c r="KA2394" s="44"/>
      <c r="KB2394" s="44"/>
      <c r="KC2394" s="44"/>
      <c r="KD2394" s="44"/>
      <c r="KE2394" s="44"/>
      <c r="KF2394" s="44"/>
      <c r="KG2394" s="44"/>
      <c r="KH2394" s="44"/>
      <c r="KI2394" s="44"/>
      <c r="KJ2394" s="44"/>
      <c r="KK2394" s="44"/>
      <c r="KL2394" s="44"/>
      <c r="KM2394" s="44"/>
      <c r="KN2394" s="44"/>
      <c r="KO2394" s="44"/>
      <c r="KP2394" s="44"/>
      <c r="KQ2394" s="44"/>
      <c r="KR2394" s="44"/>
      <c r="KS2394" s="44"/>
      <c r="KT2394" s="44"/>
      <c r="KU2394" s="44"/>
      <c r="KV2394" s="44"/>
      <c r="KW2394" s="44"/>
      <c r="KX2394" s="44"/>
      <c r="KY2394" s="44"/>
      <c r="KZ2394" s="44"/>
      <c r="LA2394" s="44"/>
      <c r="LB2394" s="44"/>
      <c r="LC2394" s="44"/>
    </row>
    <row r="2395" spans="1:315" s="43" customFormat="1" ht="22.8" x14ac:dyDescent="0.2">
      <c r="A2395" s="18">
        <v>38057</v>
      </c>
      <c r="B2395" s="21">
        <v>38062</v>
      </c>
      <c r="C2395" s="21">
        <v>38079</v>
      </c>
      <c r="D2395" s="54"/>
      <c r="E2395" s="18"/>
      <c r="F2395" s="20" t="s">
        <v>33</v>
      </c>
      <c r="G2395" s="20" t="s">
        <v>1469</v>
      </c>
      <c r="H2395" s="20" t="s">
        <v>868</v>
      </c>
      <c r="I2395" s="20" t="s">
        <v>4366</v>
      </c>
      <c r="J2395" s="20" t="s">
        <v>4367</v>
      </c>
      <c r="K2395" s="20"/>
      <c r="L2395" s="19" t="s">
        <v>1459</v>
      </c>
      <c r="M2395" s="19"/>
      <c r="N2395" s="20"/>
      <c r="O2395" s="20"/>
      <c r="P2395" s="20"/>
      <c r="Q2395" s="20"/>
      <c r="R2395" s="20" t="s">
        <v>10665</v>
      </c>
      <c r="S2395" s="44"/>
      <c r="T2395" s="44"/>
      <c r="U2395" s="44"/>
      <c r="V2395" s="44"/>
      <c r="W2395" s="44"/>
      <c r="X2395" s="44"/>
      <c r="Y2395" s="44"/>
      <c r="Z2395" s="44"/>
      <c r="AA2395" s="44"/>
      <c r="AB2395" s="44"/>
      <c r="AC2395" s="44"/>
      <c r="AD2395" s="44"/>
      <c r="AE2395" s="44"/>
      <c r="AF2395" s="44"/>
      <c r="AG2395" s="44"/>
      <c r="AH2395" s="44"/>
      <c r="AI2395" s="44"/>
      <c r="AJ2395" s="44"/>
      <c r="AK2395" s="44"/>
      <c r="AL2395" s="44"/>
      <c r="AM2395" s="44"/>
      <c r="AN2395" s="44"/>
      <c r="AO2395" s="44"/>
      <c r="AP2395" s="44"/>
      <c r="AQ2395" s="44"/>
      <c r="AR2395" s="44"/>
      <c r="AS2395" s="44"/>
      <c r="AT2395" s="44"/>
      <c r="AU2395" s="44"/>
      <c r="AV2395" s="44"/>
      <c r="AW2395" s="44"/>
      <c r="AX2395" s="44"/>
      <c r="AY2395" s="44"/>
      <c r="AZ2395" s="44"/>
      <c r="BA2395" s="44"/>
      <c r="BB2395" s="44"/>
      <c r="BC2395" s="44"/>
      <c r="BD2395" s="44"/>
      <c r="BE2395" s="44"/>
      <c r="BF2395" s="44"/>
      <c r="BG2395" s="44"/>
      <c r="BH2395" s="44"/>
      <c r="BI2395" s="44"/>
      <c r="BJ2395" s="44"/>
      <c r="BK2395" s="44"/>
      <c r="BL2395" s="44"/>
      <c r="BM2395" s="44"/>
      <c r="BN2395" s="44"/>
      <c r="BO2395" s="44"/>
      <c r="BP2395" s="44"/>
      <c r="BQ2395" s="44"/>
      <c r="BR2395" s="44"/>
      <c r="BS2395" s="44"/>
      <c r="BT2395" s="44"/>
      <c r="BU2395" s="44"/>
      <c r="BV2395" s="44"/>
      <c r="BW2395" s="44"/>
      <c r="BX2395" s="44"/>
      <c r="BY2395" s="44"/>
      <c r="BZ2395" s="44"/>
      <c r="CA2395" s="44"/>
      <c r="CB2395" s="44"/>
      <c r="CC2395" s="44"/>
      <c r="CD2395" s="44"/>
      <c r="CE2395" s="44"/>
      <c r="CF2395" s="44"/>
      <c r="CG2395" s="44"/>
      <c r="CH2395" s="44"/>
      <c r="CI2395" s="44"/>
      <c r="CJ2395" s="44"/>
      <c r="CK2395" s="44"/>
      <c r="CL2395" s="44"/>
      <c r="CM2395" s="44"/>
      <c r="CN2395" s="44"/>
      <c r="CO2395" s="44"/>
      <c r="CP2395" s="44"/>
      <c r="CQ2395" s="44"/>
      <c r="CR2395" s="44"/>
      <c r="CS2395" s="44"/>
      <c r="CT2395" s="44"/>
      <c r="CU2395" s="44"/>
      <c r="CV2395" s="44"/>
      <c r="CW2395" s="44"/>
      <c r="CX2395" s="44"/>
      <c r="CY2395" s="44"/>
      <c r="CZ2395" s="44"/>
      <c r="DA2395" s="44"/>
      <c r="DB2395" s="44"/>
      <c r="DC2395" s="44"/>
      <c r="DD2395" s="44"/>
      <c r="DE2395" s="44"/>
      <c r="DF2395" s="44"/>
      <c r="DG2395" s="44"/>
      <c r="DH2395" s="44"/>
      <c r="DI2395" s="44"/>
      <c r="DJ2395" s="44"/>
      <c r="DK2395" s="44"/>
      <c r="DL2395" s="44"/>
      <c r="DM2395" s="44"/>
      <c r="DN2395" s="44"/>
      <c r="DO2395" s="44"/>
      <c r="DP2395" s="44"/>
      <c r="DQ2395" s="44"/>
      <c r="DR2395" s="44"/>
      <c r="DS2395" s="44"/>
      <c r="DT2395" s="44"/>
      <c r="DU2395" s="44"/>
      <c r="DV2395" s="44"/>
      <c r="DW2395" s="44"/>
      <c r="DX2395" s="44"/>
      <c r="DY2395" s="44"/>
      <c r="DZ2395" s="44"/>
      <c r="EA2395" s="44"/>
      <c r="EB2395" s="44"/>
      <c r="EC2395" s="44"/>
      <c r="ED2395" s="44"/>
      <c r="EE2395" s="44"/>
      <c r="EF2395" s="44"/>
      <c r="EG2395" s="44"/>
      <c r="EH2395" s="44"/>
      <c r="EI2395" s="44"/>
      <c r="EJ2395" s="44"/>
      <c r="EK2395" s="44"/>
      <c r="EL2395" s="44"/>
      <c r="EM2395" s="44"/>
      <c r="EN2395" s="44"/>
      <c r="EO2395" s="44"/>
      <c r="EP2395" s="44"/>
      <c r="EQ2395" s="44"/>
      <c r="ER2395" s="44"/>
      <c r="ES2395" s="44"/>
      <c r="ET2395" s="44"/>
      <c r="EU2395" s="44"/>
      <c r="EV2395" s="44"/>
      <c r="EW2395" s="44"/>
      <c r="EX2395" s="44"/>
      <c r="EY2395" s="44"/>
      <c r="EZ2395" s="44"/>
      <c r="FA2395" s="44"/>
      <c r="FB2395" s="44"/>
      <c r="FC2395" s="44"/>
      <c r="FD2395" s="44"/>
      <c r="FE2395" s="44"/>
      <c r="FF2395" s="44"/>
      <c r="FG2395" s="44"/>
      <c r="FH2395" s="44"/>
      <c r="FI2395" s="44"/>
      <c r="FJ2395" s="44"/>
      <c r="FK2395" s="44"/>
      <c r="FL2395" s="44"/>
      <c r="FM2395" s="44"/>
      <c r="FN2395" s="44"/>
      <c r="FO2395" s="44"/>
      <c r="FP2395" s="44"/>
      <c r="FQ2395" s="44"/>
      <c r="FR2395" s="44"/>
      <c r="FS2395" s="44"/>
      <c r="FT2395" s="44"/>
      <c r="FU2395" s="44"/>
      <c r="FV2395" s="44"/>
      <c r="FW2395" s="44"/>
      <c r="FX2395" s="44"/>
      <c r="FY2395" s="44"/>
      <c r="FZ2395" s="44"/>
      <c r="GA2395" s="44"/>
      <c r="GB2395" s="44"/>
      <c r="GC2395" s="44"/>
      <c r="GD2395" s="44"/>
      <c r="GE2395" s="44"/>
      <c r="GF2395" s="44"/>
      <c r="GG2395" s="44"/>
      <c r="GH2395" s="44"/>
      <c r="GI2395" s="44"/>
      <c r="GJ2395" s="44"/>
      <c r="GK2395" s="44"/>
      <c r="GL2395" s="44"/>
      <c r="GM2395" s="44"/>
      <c r="GN2395" s="44"/>
      <c r="GO2395" s="44"/>
      <c r="GP2395" s="44"/>
      <c r="GQ2395" s="44"/>
      <c r="GR2395" s="44"/>
      <c r="GS2395" s="44"/>
      <c r="GT2395" s="44"/>
      <c r="GU2395" s="44"/>
      <c r="GV2395" s="44"/>
      <c r="GW2395" s="44"/>
      <c r="GX2395" s="44"/>
      <c r="GY2395" s="44"/>
      <c r="GZ2395" s="44"/>
      <c r="HA2395" s="44"/>
      <c r="HB2395" s="44"/>
      <c r="HC2395" s="44"/>
      <c r="HD2395" s="44"/>
      <c r="HE2395" s="44"/>
      <c r="HF2395" s="44"/>
      <c r="HG2395" s="44"/>
      <c r="HH2395" s="44"/>
      <c r="HI2395" s="44"/>
      <c r="HJ2395" s="44"/>
      <c r="HK2395" s="44"/>
      <c r="HL2395" s="44"/>
      <c r="HM2395" s="44"/>
      <c r="HN2395" s="44"/>
      <c r="HO2395" s="44"/>
      <c r="HP2395" s="44"/>
      <c r="HQ2395" s="44"/>
      <c r="HR2395" s="44"/>
      <c r="HS2395" s="44"/>
      <c r="HT2395" s="44"/>
      <c r="HU2395" s="44"/>
      <c r="HV2395" s="44"/>
      <c r="HW2395" s="44"/>
      <c r="HX2395" s="44"/>
      <c r="HY2395" s="44"/>
      <c r="HZ2395" s="44"/>
      <c r="IA2395" s="44"/>
      <c r="IB2395" s="44"/>
      <c r="IC2395" s="44"/>
      <c r="ID2395" s="44"/>
      <c r="IE2395" s="44"/>
      <c r="IF2395" s="44"/>
      <c r="IG2395" s="44"/>
      <c r="IH2395" s="44"/>
      <c r="II2395" s="44"/>
      <c r="IJ2395" s="44"/>
      <c r="IK2395" s="44"/>
      <c r="IL2395" s="44"/>
      <c r="IM2395" s="44"/>
      <c r="IN2395" s="44"/>
      <c r="IO2395" s="44"/>
      <c r="IP2395" s="44"/>
      <c r="IQ2395" s="44"/>
      <c r="IR2395" s="44"/>
      <c r="IS2395" s="44"/>
      <c r="IT2395" s="44"/>
      <c r="IU2395" s="44"/>
      <c r="IV2395" s="44"/>
      <c r="IW2395" s="44"/>
      <c r="IX2395" s="44"/>
      <c r="IY2395" s="44"/>
      <c r="IZ2395" s="44"/>
      <c r="JA2395" s="44"/>
      <c r="JB2395" s="44"/>
      <c r="JC2395" s="44"/>
      <c r="JD2395" s="44"/>
      <c r="JE2395" s="44"/>
      <c r="JF2395" s="44"/>
      <c r="JG2395" s="44"/>
      <c r="JH2395" s="44"/>
      <c r="JI2395" s="44"/>
      <c r="JJ2395" s="44"/>
      <c r="JK2395" s="44"/>
      <c r="JL2395" s="44"/>
      <c r="JM2395" s="44"/>
      <c r="JN2395" s="44"/>
      <c r="JO2395" s="44"/>
      <c r="JP2395" s="44"/>
      <c r="JQ2395" s="44"/>
      <c r="JR2395" s="44"/>
      <c r="JS2395" s="44"/>
      <c r="JT2395" s="44"/>
      <c r="JU2395" s="44"/>
      <c r="JV2395" s="44"/>
      <c r="JW2395" s="44"/>
      <c r="JX2395" s="44"/>
      <c r="JY2395" s="44"/>
      <c r="JZ2395" s="44"/>
      <c r="KA2395" s="44"/>
      <c r="KB2395" s="44"/>
      <c r="KC2395" s="44"/>
      <c r="KD2395" s="44"/>
      <c r="KE2395" s="44"/>
      <c r="KF2395" s="44"/>
      <c r="KG2395" s="44"/>
      <c r="KH2395" s="44"/>
      <c r="KI2395" s="44"/>
      <c r="KJ2395" s="44"/>
      <c r="KK2395" s="44"/>
      <c r="KL2395" s="44"/>
      <c r="KM2395" s="44"/>
      <c r="KN2395" s="44"/>
      <c r="KO2395" s="44"/>
      <c r="KP2395" s="44"/>
      <c r="KQ2395" s="44"/>
      <c r="KR2395" s="44"/>
      <c r="KS2395" s="44"/>
      <c r="KT2395" s="44"/>
      <c r="KU2395" s="44"/>
      <c r="KV2395" s="44"/>
      <c r="KW2395" s="44"/>
      <c r="KX2395" s="44"/>
      <c r="KY2395" s="44"/>
      <c r="KZ2395" s="44"/>
      <c r="LA2395" s="44"/>
      <c r="LB2395" s="44"/>
      <c r="LC2395" s="44"/>
    </row>
    <row r="2396" spans="1:315" ht="57" x14ac:dyDescent="0.25">
      <c r="A2396" s="13">
        <v>38057</v>
      </c>
      <c r="B2396" s="16">
        <v>38062</v>
      </c>
      <c r="C2396" s="16">
        <v>38079</v>
      </c>
      <c r="F2396" s="14" t="s">
        <v>2248</v>
      </c>
      <c r="G2396" s="14" t="s">
        <v>1469</v>
      </c>
      <c r="H2396" s="14" t="s">
        <v>2249</v>
      </c>
      <c r="I2396" s="26" t="s">
        <v>4368</v>
      </c>
      <c r="J2396" s="26" t="s">
        <v>1563</v>
      </c>
      <c r="R2396" s="6" t="s">
        <v>10665</v>
      </c>
    </row>
    <row r="2397" spans="1:315" ht="57" x14ac:dyDescent="0.25">
      <c r="A2397" s="13">
        <v>38057</v>
      </c>
      <c r="B2397" s="16">
        <v>38062</v>
      </c>
      <c r="C2397" s="16">
        <v>38079</v>
      </c>
      <c r="F2397" s="14" t="s">
        <v>2248</v>
      </c>
      <c r="G2397" s="14" t="s">
        <v>1469</v>
      </c>
      <c r="H2397" s="14" t="s">
        <v>2249</v>
      </c>
      <c r="I2397" s="26" t="s">
        <v>1564</v>
      </c>
      <c r="J2397" s="26" t="s">
        <v>1565</v>
      </c>
      <c r="R2397" s="6" t="s">
        <v>10665</v>
      </c>
    </row>
    <row r="2398" spans="1:315" s="43" customFormat="1" ht="57" x14ac:dyDescent="0.2">
      <c r="A2398" s="18">
        <v>38057</v>
      </c>
      <c r="B2398" s="21">
        <v>38062</v>
      </c>
      <c r="C2398" s="21">
        <v>38079</v>
      </c>
      <c r="D2398" s="54"/>
      <c r="E2398" s="18"/>
      <c r="F2398" s="20" t="s">
        <v>2248</v>
      </c>
      <c r="G2398" s="20" t="s">
        <v>1469</v>
      </c>
      <c r="H2398" s="20" t="s">
        <v>2249</v>
      </c>
      <c r="I2398" s="20" t="s">
        <v>1566</v>
      </c>
      <c r="J2398" s="20" t="s">
        <v>3904</v>
      </c>
      <c r="K2398" s="20"/>
      <c r="L2398" s="19" t="s">
        <v>3170</v>
      </c>
      <c r="M2398" s="19"/>
      <c r="N2398" s="20"/>
      <c r="O2398" s="20"/>
      <c r="P2398" s="20"/>
      <c r="Q2398" s="20"/>
      <c r="R2398" s="20" t="s">
        <v>10665</v>
      </c>
      <c r="S2398" s="44"/>
      <c r="T2398" s="44"/>
      <c r="U2398" s="44"/>
      <c r="V2398" s="44"/>
      <c r="W2398" s="44"/>
      <c r="X2398" s="44"/>
      <c r="Y2398" s="44"/>
      <c r="Z2398" s="44"/>
      <c r="AA2398" s="44"/>
      <c r="AB2398" s="44"/>
      <c r="AC2398" s="44"/>
      <c r="AD2398" s="44"/>
      <c r="AE2398" s="44"/>
      <c r="AF2398" s="44"/>
      <c r="AG2398" s="44"/>
      <c r="AH2398" s="44"/>
      <c r="AI2398" s="44"/>
      <c r="AJ2398" s="44"/>
      <c r="AK2398" s="44"/>
      <c r="AL2398" s="44"/>
      <c r="AM2398" s="44"/>
      <c r="AN2398" s="44"/>
      <c r="AO2398" s="44"/>
      <c r="AP2398" s="44"/>
      <c r="AQ2398" s="44"/>
      <c r="AR2398" s="44"/>
      <c r="AS2398" s="44"/>
      <c r="AT2398" s="44"/>
      <c r="AU2398" s="44"/>
      <c r="AV2398" s="44"/>
      <c r="AW2398" s="44"/>
      <c r="AX2398" s="44"/>
      <c r="AY2398" s="44"/>
      <c r="AZ2398" s="44"/>
      <c r="BA2398" s="44"/>
      <c r="BB2398" s="44"/>
      <c r="BC2398" s="44"/>
      <c r="BD2398" s="44"/>
      <c r="BE2398" s="44"/>
      <c r="BF2398" s="44"/>
      <c r="BG2398" s="44"/>
      <c r="BH2398" s="44"/>
      <c r="BI2398" s="44"/>
      <c r="BJ2398" s="44"/>
      <c r="BK2398" s="44"/>
      <c r="BL2398" s="44"/>
      <c r="BM2398" s="44"/>
      <c r="BN2398" s="44"/>
      <c r="BO2398" s="44"/>
      <c r="BP2398" s="44"/>
      <c r="BQ2398" s="44"/>
      <c r="BR2398" s="44"/>
      <c r="BS2398" s="44"/>
      <c r="BT2398" s="44"/>
      <c r="BU2398" s="44"/>
      <c r="BV2398" s="44"/>
      <c r="BW2398" s="44"/>
      <c r="BX2398" s="44"/>
      <c r="BY2398" s="44"/>
      <c r="BZ2398" s="44"/>
      <c r="CA2398" s="44"/>
      <c r="CB2398" s="44"/>
      <c r="CC2398" s="44"/>
      <c r="CD2398" s="44"/>
      <c r="CE2398" s="44"/>
      <c r="CF2398" s="44"/>
      <c r="CG2398" s="44"/>
      <c r="CH2398" s="44"/>
      <c r="CI2398" s="44"/>
      <c r="CJ2398" s="44"/>
      <c r="CK2398" s="44"/>
      <c r="CL2398" s="44"/>
      <c r="CM2398" s="44"/>
      <c r="CN2398" s="44"/>
      <c r="CO2398" s="44"/>
      <c r="CP2398" s="44"/>
      <c r="CQ2398" s="44"/>
      <c r="CR2398" s="44"/>
      <c r="CS2398" s="44"/>
      <c r="CT2398" s="44"/>
      <c r="CU2398" s="44"/>
      <c r="CV2398" s="44"/>
      <c r="CW2398" s="44"/>
      <c r="CX2398" s="44"/>
      <c r="CY2398" s="44"/>
      <c r="CZ2398" s="44"/>
      <c r="DA2398" s="44"/>
      <c r="DB2398" s="44"/>
      <c r="DC2398" s="44"/>
      <c r="DD2398" s="44"/>
      <c r="DE2398" s="44"/>
      <c r="DF2398" s="44"/>
      <c r="DG2398" s="44"/>
      <c r="DH2398" s="44"/>
      <c r="DI2398" s="44"/>
      <c r="DJ2398" s="44"/>
      <c r="DK2398" s="44"/>
      <c r="DL2398" s="44"/>
      <c r="DM2398" s="44"/>
      <c r="DN2398" s="44"/>
      <c r="DO2398" s="44"/>
      <c r="DP2398" s="44"/>
      <c r="DQ2398" s="44"/>
      <c r="DR2398" s="44"/>
      <c r="DS2398" s="44"/>
      <c r="DT2398" s="44"/>
      <c r="DU2398" s="44"/>
      <c r="DV2398" s="44"/>
      <c r="DW2398" s="44"/>
      <c r="DX2398" s="44"/>
      <c r="DY2398" s="44"/>
      <c r="DZ2398" s="44"/>
      <c r="EA2398" s="44"/>
      <c r="EB2398" s="44"/>
      <c r="EC2398" s="44"/>
      <c r="ED2398" s="44"/>
      <c r="EE2398" s="44"/>
      <c r="EF2398" s="44"/>
      <c r="EG2398" s="44"/>
      <c r="EH2398" s="44"/>
      <c r="EI2398" s="44"/>
      <c r="EJ2398" s="44"/>
      <c r="EK2398" s="44"/>
      <c r="EL2398" s="44"/>
      <c r="EM2398" s="44"/>
      <c r="EN2398" s="44"/>
      <c r="EO2398" s="44"/>
      <c r="EP2398" s="44"/>
      <c r="EQ2398" s="44"/>
      <c r="ER2398" s="44"/>
      <c r="ES2398" s="44"/>
      <c r="ET2398" s="44"/>
      <c r="EU2398" s="44"/>
      <c r="EV2398" s="44"/>
      <c r="EW2398" s="44"/>
      <c r="EX2398" s="44"/>
      <c r="EY2398" s="44"/>
      <c r="EZ2398" s="44"/>
      <c r="FA2398" s="44"/>
      <c r="FB2398" s="44"/>
      <c r="FC2398" s="44"/>
      <c r="FD2398" s="44"/>
      <c r="FE2398" s="44"/>
      <c r="FF2398" s="44"/>
      <c r="FG2398" s="44"/>
      <c r="FH2398" s="44"/>
      <c r="FI2398" s="44"/>
      <c r="FJ2398" s="44"/>
      <c r="FK2398" s="44"/>
      <c r="FL2398" s="44"/>
      <c r="FM2398" s="44"/>
      <c r="FN2398" s="44"/>
      <c r="FO2398" s="44"/>
      <c r="FP2398" s="44"/>
      <c r="FQ2398" s="44"/>
      <c r="FR2398" s="44"/>
      <c r="FS2398" s="44"/>
      <c r="FT2398" s="44"/>
      <c r="FU2398" s="44"/>
      <c r="FV2398" s="44"/>
      <c r="FW2398" s="44"/>
      <c r="FX2398" s="44"/>
      <c r="FY2398" s="44"/>
      <c r="FZ2398" s="44"/>
      <c r="GA2398" s="44"/>
      <c r="GB2398" s="44"/>
      <c r="GC2398" s="44"/>
      <c r="GD2398" s="44"/>
      <c r="GE2398" s="44"/>
      <c r="GF2398" s="44"/>
      <c r="GG2398" s="44"/>
      <c r="GH2398" s="44"/>
      <c r="GI2398" s="44"/>
      <c r="GJ2398" s="44"/>
      <c r="GK2398" s="44"/>
      <c r="GL2398" s="44"/>
      <c r="GM2398" s="44"/>
      <c r="GN2398" s="44"/>
      <c r="GO2398" s="44"/>
      <c r="GP2398" s="44"/>
      <c r="GQ2398" s="44"/>
      <c r="GR2398" s="44"/>
      <c r="GS2398" s="44"/>
      <c r="GT2398" s="44"/>
      <c r="GU2398" s="44"/>
      <c r="GV2398" s="44"/>
      <c r="GW2398" s="44"/>
      <c r="GX2398" s="44"/>
      <c r="GY2398" s="44"/>
      <c r="GZ2398" s="44"/>
      <c r="HA2398" s="44"/>
      <c r="HB2398" s="44"/>
      <c r="HC2398" s="44"/>
      <c r="HD2398" s="44"/>
      <c r="HE2398" s="44"/>
      <c r="HF2398" s="44"/>
      <c r="HG2398" s="44"/>
      <c r="HH2398" s="44"/>
      <c r="HI2398" s="44"/>
      <c r="HJ2398" s="44"/>
      <c r="HK2398" s="44"/>
      <c r="HL2398" s="44"/>
      <c r="HM2398" s="44"/>
      <c r="HN2398" s="44"/>
      <c r="HO2398" s="44"/>
      <c r="HP2398" s="44"/>
      <c r="HQ2398" s="44"/>
      <c r="HR2398" s="44"/>
      <c r="HS2398" s="44"/>
      <c r="HT2398" s="44"/>
      <c r="HU2398" s="44"/>
      <c r="HV2398" s="44"/>
      <c r="HW2398" s="44"/>
      <c r="HX2398" s="44"/>
      <c r="HY2398" s="44"/>
      <c r="HZ2398" s="44"/>
      <c r="IA2398" s="44"/>
      <c r="IB2398" s="44"/>
      <c r="IC2398" s="44"/>
      <c r="ID2398" s="44"/>
      <c r="IE2398" s="44"/>
      <c r="IF2398" s="44"/>
      <c r="IG2398" s="44"/>
      <c r="IH2398" s="44"/>
      <c r="II2398" s="44"/>
      <c r="IJ2398" s="44"/>
      <c r="IK2398" s="44"/>
      <c r="IL2398" s="44"/>
      <c r="IM2398" s="44"/>
      <c r="IN2398" s="44"/>
      <c r="IO2398" s="44"/>
      <c r="IP2398" s="44"/>
      <c r="IQ2398" s="44"/>
      <c r="IR2398" s="44"/>
      <c r="IS2398" s="44"/>
      <c r="IT2398" s="44"/>
      <c r="IU2398" s="44"/>
      <c r="IV2398" s="44"/>
      <c r="IW2398" s="44"/>
      <c r="IX2398" s="44"/>
      <c r="IY2398" s="44"/>
      <c r="IZ2398" s="44"/>
      <c r="JA2398" s="44"/>
      <c r="JB2398" s="44"/>
      <c r="JC2398" s="44"/>
      <c r="JD2398" s="44"/>
      <c r="JE2398" s="44"/>
      <c r="JF2398" s="44"/>
      <c r="JG2398" s="44"/>
      <c r="JH2398" s="44"/>
      <c r="JI2398" s="44"/>
      <c r="JJ2398" s="44"/>
      <c r="JK2398" s="44"/>
      <c r="JL2398" s="44"/>
      <c r="JM2398" s="44"/>
      <c r="JN2398" s="44"/>
      <c r="JO2398" s="44"/>
      <c r="JP2398" s="44"/>
      <c r="JQ2398" s="44"/>
      <c r="JR2398" s="44"/>
      <c r="JS2398" s="44"/>
      <c r="JT2398" s="44"/>
      <c r="JU2398" s="44"/>
      <c r="JV2398" s="44"/>
      <c r="JW2398" s="44"/>
      <c r="JX2398" s="44"/>
      <c r="JY2398" s="44"/>
      <c r="JZ2398" s="44"/>
      <c r="KA2398" s="44"/>
      <c r="KB2398" s="44"/>
      <c r="KC2398" s="44"/>
      <c r="KD2398" s="44"/>
      <c r="KE2398" s="44"/>
      <c r="KF2398" s="44"/>
      <c r="KG2398" s="44"/>
      <c r="KH2398" s="44"/>
      <c r="KI2398" s="44"/>
      <c r="KJ2398" s="44"/>
      <c r="KK2398" s="44"/>
      <c r="KL2398" s="44"/>
      <c r="KM2398" s="44"/>
      <c r="KN2398" s="44"/>
      <c r="KO2398" s="44"/>
      <c r="KP2398" s="44"/>
      <c r="KQ2398" s="44"/>
      <c r="KR2398" s="44"/>
      <c r="KS2398" s="44"/>
      <c r="KT2398" s="44"/>
      <c r="KU2398" s="44"/>
      <c r="KV2398" s="44"/>
      <c r="KW2398" s="44"/>
      <c r="KX2398" s="44"/>
      <c r="KY2398" s="44"/>
      <c r="KZ2398" s="44"/>
      <c r="LA2398" s="44"/>
      <c r="LB2398" s="44"/>
      <c r="LC2398" s="44"/>
    </row>
    <row r="2399" spans="1:315" s="43" customFormat="1" ht="57" x14ac:dyDescent="0.2">
      <c r="A2399" s="18">
        <v>38057</v>
      </c>
      <c r="B2399" s="21">
        <v>38062</v>
      </c>
      <c r="C2399" s="21">
        <v>38079</v>
      </c>
      <c r="D2399" s="54"/>
      <c r="E2399" s="18"/>
      <c r="F2399" s="20" t="s">
        <v>2248</v>
      </c>
      <c r="G2399" s="20" t="s">
        <v>1469</v>
      </c>
      <c r="H2399" s="20" t="s">
        <v>2249</v>
      </c>
      <c r="I2399" s="20" t="s">
        <v>305</v>
      </c>
      <c r="J2399" s="20" t="s">
        <v>306</v>
      </c>
      <c r="K2399" s="20"/>
      <c r="L2399" s="19" t="s">
        <v>3170</v>
      </c>
      <c r="M2399" s="19"/>
      <c r="N2399" s="20"/>
      <c r="O2399" s="20"/>
      <c r="P2399" s="20"/>
      <c r="Q2399" s="20"/>
      <c r="R2399" s="20" t="s">
        <v>10665</v>
      </c>
      <c r="S2399" s="44"/>
      <c r="T2399" s="44"/>
      <c r="U2399" s="44"/>
      <c r="V2399" s="44"/>
      <c r="W2399" s="44"/>
      <c r="X2399" s="44"/>
      <c r="Y2399" s="44"/>
      <c r="Z2399" s="44"/>
      <c r="AA2399" s="44"/>
      <c r="AB2399" s="44"/>
      <c r="AC2399" s="44"/>
      <c r="AD2399" s="44"/>
      <c r="AE2399" s="44"/>
      <c r="AF2399" s="44"/>
      <c r="AG2399" s="44"/>
      <c r="AH2399" s="44"/>
      <c r="AI2399" s="44"/>
      <c r="AJ2399" s="44"/>
      <c r="AK2399" s="44"/>
      <c r="AL2399" s="44"/>
      <c r="AM2399" s="44"/>
      <c r="AN2399" s="44"/>
      <c r="AO2399" s="44"/>
      <c r="AP2399" s="44"/>
      <c r="AQ2399" s="44"/>
      <c r="AR2399" s="44"/>
      <c r="AS2399" s="44"/>
      <c r="AT2399" s="44"/>
      <c r="AU2399" s="44"/>
      <c r="AV2399" s="44"/>
      <c r="AW2399" s="44"/>
      <c r="AX2399" s="44"/>
      <c r="AY2399" s="44"/>
      <c r="AZ2399" s="44"/>
      <c r="BA2399" s="44"/>
      <c r="BB2399" s="44"/>
      <c r="BC2399" s="44"/>
      <c r="BD2399" s="44"/>
      <c r="BE2399" s="44"/>
      <c r="BF2399" s="44"/>
      <c r="BG2399" s="44"/>
      <c r="BH2399" s="44"/>
      <c r="BI2399" s="44"/>
      <c r="BJ2399" s="44"/>
      <c r="BK2399" s="44"/>
      <c r="BL2399" s="44"/>
      <c r="BM2399" s="44"/>
      <c r="BN2399" s="44"/>
      <c r="BO2399" s="44"/>
      <c r="BP2399" s="44"/>
      <c r="BQ2399" s="44"/>
      <c r="BR2399" s="44"/>
      <c r="BS2399" s="44"/>
      <c r="BT2399" s="44"/>
      <c r="BU2399" s="44"/>
      <c r="BV2399" s="44"/>
      <c r="BW2399" s="44"/>
      <c r="BX2399" s="44"/>
      <c r="BY2399" s="44"/>
      <c r="BZ2399" s="44"/>
      <c r="CA2399" s="44"/>
      <c r="CB2399" s="44"/>
      <c r="CC2399" s="44"/>
      <c r="CD2399" s="44"/>
      <c r="CE2399" s="44"/>
      <c r="CF2399" s="44"/>
      <c r="CG2399" s="44"/>
      <c r="CH2399" s="44"/>
      <c r="CI2399" s="44"/>
      <c r="CJ2399" s="44"/>
      <c r="CK2399" s="44"/>
      <c r="CL2399" s="44"/>
      <c r="CM2399" s="44"/>
      <c r="CN2399" s="44"/>
      <c r="CO2399" s="44"/>
      <c r="CP2399" s="44"/>
      <c r="CQ2399" s="44"/>
      <c r="CR2399" s="44"/>
      <c r="CS2399" s="44"/>
      <c r="CT2399" s="44"/>
      <c r="CU2399" s="44"/>
      <c r="CV2399" s="44"/>
      <c r="CW2399" s="44"/>
      <c r="CX2399" s="44"/>
      <c r="CY2399" s="44"/>
      <c r="CZ2399" s="44"/>
      <c r="DA2399" s="44"/>
      <c r="DB2399" s="44"/>
      <c r="DC2399" s="44"/>
      <c r="DD2399" s="44"/>
      <c r="DE2399" s="44"/>
      <c r="DF2399" s="44"/>
      <c r="DG2399" s="44"/>
      <c r="DH2399" s="44"/>
      <c r="DI2399" s="44"/>
      <c r="DJ2399" s="44"/>
      <c r="DK2399" s="44"/>
      <c r="DL2399" s="44"/>
      <c r="DM2399" s="44"/>
      <c r="DN2399" s="44"/>
      <c r="DO2399" s="44"/>
      <c r="DP2399" s="44"/>
      <c r="DQ2399" s="44"/>
      <c r="DR2399" s="44"/>
      <c r="DS2399" s="44"/>
      <c r="DT2399" s="44"/>
      <c r="DU2399" s="44"/>
      <c r="DV2399" s="44"/>
      <c r="DW2399" s="44"/>
      <c r="DX2399" s="44"/>
      <c r="DY2399" s="44"/>
      <c r="DZ2399" s="44"/>
      <c r="EA2399" s="44"/>
      <c r="EB2399" s="44"/>
      <c r="EC2399" s="44"/>
      <c r="ED2399" s="44"/>
      <c r="EE2399" s="44"/>
      <c r="EF2399" s="44"/>
      <c r="EG2399" s="44"/>
      <c r="EH2399" s="44"/>
      <c r="EI2399" s="44"/>
      <c r="EJ2399" s="44"/>
      <c r="EK2399" s="44"/>
      <c r="EL2399" s="44"/>
      <c r="EM2399" s="44"/>
      <c r="EN2399" s="44"/>
      <c r="EO2399" s="44"/>
      <c r="EP2399" s="44"/>
      <c r="EQ2399" s="44"/>
      <c r="ER2399" s="44"/>
      <c r="ES2399" s="44"/>
      <c r="ET2399" s="44"/>
      <c r="EU2399" s="44"/>
      <c r="EV2399" s="44"/>
      <c r="EW2399" s="44"/>
      <c r="EX2399" s="44"/>
      <c r="EY2399" s="44"/>
      <c r="EZ2399" s="44"/>
      <c r="FA2399" s="44"/>
      <c r="FB2399" s="44"/>
      <c r="FC2399" s="44"/>
      <c r="FD2399" s="44"/>
      <c r="FE2399" s="44"/>
      <c r="FF2399" s="44"/>
      <c r="FG2399" s="44"/>
      <c r="FH2399" s="44"/>
      <c r="FI2399" s="44"/>
      <c r="FJ2399" s="44"/>
      <c r="FK2399" s="44"/>
      <c r="FL2399" s="44"/>
      <c r="FM2399" s="44"/>
      <c r="FN2399" s="44"/>
      <c r="FO2399" s="44"/>
      <c r="FP2399" s="44"/>
      <c r="FQ2399" s="44"/>
      <c r="FR2399" s="44"/>
      <c r="FS2399" s="44"/>
      <c r="FT2399" s="44"/>
      <c r="FU2399" s="44"/>
      <c r="FV2399" s="44"/>
      <c r="FW2399" s="44"/>
      <c r="FX2399" s="44"/>
      <c r="FY2399" s="44"/>
      <c r="FZ2399" s="44"/>
      <c r="GA2399" s="44"/>
      <c r="GB2399" s="44"/>
      <c r="GC2399" s="44"/>
      <c r="GD2399" s="44"/>
      <c r="GE2399" s="44"/>
      <c r="GF2399" s="44"/>
      <c r="GG2399" s="44"/>
      <c r="GH2399" s="44"/>
      <c r="GI2399" s="44"/>
      <c r="GJ2399" s="44"/>
      <c r="GK2399" s="44"/>
      <c r="GL2399" s="44"/>
      <c r="GM2399" s="44"/>
      <c r="GN2399" s="44"/>
      <c r="GO2399" s="44"/>
      <c r="GP2399" s="44"/>
      <c r="GQ2399" s="44"/>
      <c r="GR2399" s="44"/>
      <c r="GS2399" s="44"/>
      <c r="GT2399" s="44"/>
      <c r="GU2399" s="44"/>
      <c r="GV2399" s="44"/>
      <c r="GW2399" s="44"/>
      <c r="GX2399" s="44"/>
      <c r="GY2399" s="44"/>
      <c r="GZ2399" s="44"/>
      <c r="HA2399" s="44"/>
      <c r="HB2399" s="44"/>
      <c r="HC2399" s="44"/>
      <c r="HD2399" s="44"/>
      <c r="HE2399" s="44"/>
      <c r="HF2399" s="44"/>
      <c r="HG2399" s="44"/>
      <c r="HH2399" s="44"/>
      <c r="HI2399" s="44"/>
      <c r="HJ2399" s="44"/>
      <c r="HK2399" s="44"/>
      <c r="HL2399" s="44"/>
      <c r="HM2399" s="44"/>
      <c r="HN2399" s="44"/>
      <c r="HO2399" s="44"/>
      <c r="HP2399" s="44"/>
      <c r="HQ2399" s="44"/>
      <c r="HR2399" s="44"/>
      <c r="HS2399" s="44"/>
      <c r="HT2399" s="44"/>
      <c r="HU2399" s="44"/>
      <c r="HV2399" s="44"/>
      <c r="HW2399" s="44"/>
      <c r="HX2399" s="44"/>
      <c r="HY2399" s="44"/>
      <c r="HZ2399" s="44"/>
      <c r="IA2399" s="44"/>
      <c r="IB2399" s="44"/>
      <c r="IC2399" s="44"/>
      <c r="ID2399" s="44"/>
      <c r="IE2399" s="44"/>
      <c r="IF2399" s="44"/>
      <c r="IG2399" s="44"/>
      <c r="IH2399" s="44"/>
      <c r="II2399" s="44"/>
      <c r="IJ2399" s="44"/>
      <c r="IK2399" s="44"/>
      <c r="IL2399" s="44"/>
      <c r="IM2399" s="44"/>
      <c r="IN2399" s="44"/>
      <c r="IO2399" s="44"/>
      <c r="IP2399" s="44"/>
      <c r="IQ2399" s="44"/>
      <c r="IR2399" s="44"/>
      <c r="IS2399" s="44"/>
      <c r="IT2399" s="44"/>
      <c r="IU2399" s="44"/>
      <c r="IV2399" s="44"/>
      <c r="IW2399" s="44"/>
      <c r="IX2399" s="44"/>
      <c r="IY2399" s="44"/>
      <c r="IZ2399" s="44"/>
      <c r="JA2399" s="44"/>
      <c r="JB2399" s="44"/>
      <c r="JC2399" s="44"/>
      <c r="JD2399" s="44"/>
      <c r="JE2399" s="44"/>
      <c r="JF2399" s="44"/>
      <c r="JG2399" s="44"/>
      <c r="JH2399" s="44"/>
      <c r="JI2399" s="44"/>
      <c r="JJ2399" s="44"/>
      <c r="JK2399" s="44"/>
      <c r="JL2399" s="44"/>
      <c r="JM2399" s="44"/>
      <c r="JN2399" s="44"/>
      <c r="JO2399" s="44"/>
      <c r="JP2399" s="44"/>
      <c r="JQ2399" s="44"/>
      <c r="JR2399" s="44"/>
      <c r="JS2399" s="44"/>
      <c r="JT2399" s="44"/>
      <c r="JU2399" s="44"/>
      <c r="JV2399" s="44"/>
      <c r="JW2399" s="44"/>
      <c r="JX2399" s="44"/>
      <c r="JY2399" s="44"/>
      <c r="JZ2399" s="44"/>
      <c r="KA2399" s="44"/>
      <c r="KB2399" s="44"/>
      <c r="KC2399" s="44"/>
      <c r="KD2399" s="44"/>
      <c r="KE2399" s="44"/>
      <c r="KF2399" s="44"/>
      <c r="KG2399" s="44"/>
      <c r="KH2399" s="44"/>
      <c r="KI2399" s="44"/>
      <c r="KJ2399" s="44"/>
      <c r="KK2399" s="44"/>
      <c r="KL2399" s="44"/>
      <c r="KM2399" s="44"/>
      <c r="KN2399" s="44"/>
      <c r="KO2399" s="44"/>
      <c r="KP2399" s="44"/>
      <c r="KQ2399" s="44"/>
      <c r="KR2399" s="44"/>
      <c r="KS2399" s="44"/>
      <c r="KT2399" s="44"/>
      <c r="KU2399" s="44"/>
      <c r="KV2399" s="44"/>
      <c r="KW2399" s="44"/>
      <c r="KX2399" s="44"/>
      <c r="KY2399" s="44"/>
      <c r="KZ2399" s="44"/>
      <c r="LA2399" s="44"/>
      <c r="LB2399" s="44"/>
      <c r="LC2399" s="44"/>
    </row>
    <row r="2400" spans="1:315" s="43" customFormat="1" ht="57" x14ac:dyDescent="0.2">
      <c r="A2400" s="18">
        <v>38057</v>
      </c>
      <c r="B2400" s="21">
        <v>38062</v>
      </c>
      <c r="C2400" s="21">
        <v>38079</v>
      </c>
      <c r="D2400" s="54"/>
      <c r="E2400" s="18"/>
      <c r="F2400" s="20" t="s">
        <v>2248</v>
      </c>
      <c r="G2400" s="20" t="s">
        <v>1469</v>
      </c>
      <c r="H2400" s="20" t="s">
        <v>2249</v>
      </c>
      <c r="I2400" s="20" t="s">
        <v>2244</v>
      </c>
      <c r="J2400" s="20" t="s">
        <v>2245</v>
      </c>
      <c r="K2400" s="20"/>
      <c r="L2400" s="19" t="s">
        <v>3170</v>
      </c>
      <c r="M2400" s="19"/>
      <c r="N2400" s="20"/>
      <c r="O2400" s="20"/>
      <c r="P2400" s="20"/>
      <c r="Q2400" s="20"/>
      <c r="R2400" s="20" t="s">
        <v>10665</v>
      </c>
      <c r="S2400" s="44"/>
      <c r="T2400" s="44"/>
      <c r="U2400" s="44"/>
      <c r="V2400" s="44"/>
      <c r="W2400" s="44"/>
      <c r="X2400" s="44"/>
      <c r="Y2400" s="44"/>
      <c r="Z2400" s="44"/>
      <c r="AA2400" s="44"/>
      <c r="AB2400" s="44"/>
      <c r="AC2400" s="44"/>
      <c r="AD2400" s="44"/>
      <c r="AE2400" s="44"/>
      <c r="AF2400" s="44"/>
      <c r="AG2400" s="44"/>
      <c r="AH2400" s="44"/>
      <c r="AI2400" s="44"/>
      <c r="AJ2400" s="44"/>
      <c r="AK2400" s="44"/>
      <c r="AL2400" s="44"/>
      <c r="AM2400" s="44"/>
      <c r="AN2400" s="44"/>
      <c r="AO2400" s="44"/>
      <c r="AP2400" s="44"/>
      <c r="AQ2400" s="44"/>
      <c r="AR2400" s="44"/>
      <c r="AS2400" s="44"/>
      <c r="AT2400" s="44"/>
      <c r="AU2400" s="44"/>
      <c r="AV2400" s="44"/>
      <c r="AW2400" s="44"/>
      <c r="AX2400" s="44"/>
      <c r="AY2400" s="44"/>
      <c r="AZ2400" s="44"/>
      <c r="BA2400" s="44"/>
      <c r="BB2400" s="44"/>
      <c r="BC2400" s="44"/>
      <c r="BD2400" s="44"/>
      <c r="BE2400" s="44"/>
      <c r="BF2400" s="44"/>
      <c r="BG2400" s="44"/>
      <c r="BH2400" s="44"/>
      <c r="BI2400" s="44"/>
      <c r="BJ2400" s="44"/>
      <c r="BK2400" s="44"/>
      <c r="BL2400" s="44"/>
      <c r="BM2400" s="44"/>
      <c r="BN2400" s="44"/>
      <c r="BO2400" s="44"/>
      <c r="BP2400" s="44"/>
      <c r="BQ2400" s="44"/>
      <c r="BR2400" s="44"/>
      <c r="BS2400" s="44"/>
      <c r="BT2400" s="44"/>
      <c r="BU2400" s="44"/>
      <c r="BV2400" s="44"/>
      <c r="BW2400" s="44"/>
      <c r="BX2400" s="44"/>
      <c r="BY2400" s="44"/>
      <c r="BZ2400" s="44"/>
      <c r="CA2400" s="44"/>
      <c r="CB2400" s="44"/>
      <c r="CC2400" s="44"/>
      <c r="CD2400" s="44"/>
      <c r="CE2400" s="44"/>
      <c r="CF2400" s="44"/>
      <c r="CG2400" s="44"/>
      <c r="CH2400" s="44"/>
      <c r="CI2400" s="44"/>
      <c r="CJ2400" s="44"/>
      <c r="CK2400" s="44"/>
      <c r="CL2400" s="44"/>
      <c r="CM2400" s="44"/>
      <c r="CN2400" s="44"/>
      <c r="CO2400" s="44"/>
      <c r="CP2400" s="44"/>
      <c r="CQ2400" s="44"/>
      <c r="CR2400" s="44"/>
      <c r="CS2400" s="44"/>
      <c r="CT2400" s="44"/>
      <c r="CU2400" s="44"/>
      <c r="CV2400" s="44"/>
      <c r="CW2400" s="44"/>
      <c r="CX2400" s="44"/>
      <c r="CY2400" s="44"/>
      <c r="CZ2400" s="44"/>
      <c r="DA2400" s="44"/>
      <c r="DB2400" s="44"/>
      <c r="DC2400" s="44"/>
      <c r="DD2400" s="44"/>
      <c r="DE2400" s="44"/>
      <c r="DF2400" s="44"/>
      <c r="DG2400" s="44"/>
      <c r="DH2400" s="44"/>
      <c r="DI2400" s="44"/>
      <c r="DJ2400" s="44"/>
      <c r="DK2400" s="44"/>
      <c r="DL2400" s="44"/>
      <c r="DM2400" s="44"/>
      <c r="DN2400" s="44"/>
      <c r="DO2400" s="44"/>
      <c r="DP2400" s="44"/>
      <c r="DQ2400" s="44"/>
      <c r="DR2400" s="44"/>
      <c r="DS2400" s="44"/>
      <c r="DT2400" s="44"/>
      <c r="DU2400" s="44"/>
      <c r="DV2400" s="44"/>
      <c r="DW2400" s="44"/>
      <c r="DX2400" s="44"/>
      <c r="DY2400" s="44"/>
      <c r="DZ2400" s="44"/>
      <c r="EA2400" s="44"/>
      <c r="EB2400" s="44"/>
      <c r="EC2400" s="44"/>
      <c r="ED2400" s="44"/>
      <c r="EE2400" s="44"/>
      <c r="EF2400" s="44"/>
      <c r="EG2400" s="44"/>
      <c r="EH2400" s="44"/>
      <c r="EI2400" s="44"/>
      <c r="EJ2400" s="44"/>
      <c r="EK2400" s="44"/>
      <c r="EL2400" s="44"/>
      <c r="EM2400" s="44"/>
      <c r="EN2400" s="44"/>
      <c r="EO2400" s="44"/>
      <c r="EP2400" s="44"/>
      <c r="EQ2400" s="44"/>
      <c r="ER2400" s="44"/>
      <c r="ES2400" s="44"/>
      <c r="ET2400" s="44"/>
      <c r="EU2400" s="44"/>
      <c r="EV2400" s="44"/>
      <c r="EW2400" s="44"/>
      <c r="EX2400" s="44"/>
      <c r="EY2400" s="44"/>
      <c r="EZ2400" s="44"/>
      <c r="FA2400" s="44"/>
      <c r="FB2400" s="44"/>
      <c r="FC2400" s="44"/>
      <c r="FD2400" s="44"/>
      <c r="FE2400" s="44"/>
      <c r="FF2400" s="44"/>
      <c r="FG2400" s="44"/>
      <c r="FH2400" s="44"/>
      <c r="FI2400" s="44"/>
      <c r="FJ2400" s="44"/>
      <c r="FK2400" s="44"/>
      <c r="FL2400" s="44"/>
      <c r="FM2400" s="44"/>
      <c r="FN2400" s="44"/>
      <c r="FO2400" s="44"/>
      <c r="FP2400" s="44"/>
      <c r="FQ2400" s="44"/>
      <c r="FR2400" s="44"/>
      <c r="FS2400" s="44"/>
      <c r="FT2400" s="44"/>
      <c r="FU2400" s="44"/>
      <c r="FV2400" s="44"/>
      <c r="FW2400" s="44"/>
      <c r="FX2400" s="44"/>
      <c r="FY2400" s="44"/>
      <c r="FZ2400" s="44"/>
      <c r="GA2400" s="44"/>
      <c r="GB2400" s="44"/>
      <c r="GC2400" s="44"/>
      <c r="GD2400" s="44"/>
      <c r="GE2400" s="44"/>
      <c r="GF2400" s="44"/>
      <c r="GG2400" s="44"/>
      <c r="GH2400" s="44"/>
      <c r="GI2400" s="44"/>
      <c r="GJ2400" s="44"/>
      <c r="GK2400" s="44"/>
      <c r="GL2400" s="44"/>
      <c r="GM2400" s="44"/>
      <c r="GN2400" s="44"/>
      <c r="GO2400" s="44"/>
      <c r="GP2400" s="44"/>
      <c r="GQ2400" s="44"/>
      <c r="GR2400" s="44"/>
      <c r="GS2400" s="44"/>
      <c r="GT2400" s="44"/>
      <c r="GU2400" s="44"/>
      <c r="GV2400" s="44"/>
      <c r="GW2400" s="44"/>
      <c r="GX2400" s="44"/>
      <c r="GY2400" s="44"/>
      <c r="GZ2400" s="44"/>
      <c r="HA2400" s="44"/>
      <c r="HB2400" s="44"/>
      <c r="HC2400" s="44"/>
      <c r="HD2400" s="44"/>
      <c r="HE2400" s="44"/>
      <c r="HF2400" s="44"/>
      <c r="HG2400" s="44"/>
      <c r="HH2400" s="44"/>
      <c r="HI2400" s="44"/>
      <c r="HJ2400" s="44"/>
      <c r="HK2400" s="44"/>
      <c r="HL2400" s="44"/>
      <c r="HM2400" s="44"/>
      <c r="HN2400" s="44"/>
      <c r="HO2400" s="44"/>
      <c r="HP2400" s="44"/>
      <c r="HQ2400" s="44"/>
      <c r="HR2400" s="44"/>
      <c r="HS2400" s="44"/>
      <c r="HT2400" s="44"/>
      <c r="HU2400" s="44"/>
      <c r="HV2400" s="44"/>
      <c r="HW2400" s="44"/>
      <c r="HX2400" s="44"/>
      <c r="HY2400" s="44"/>
      <c r="HZ2400" s="44"/>
      <c r="IA2400" s="44"/>
      <c r="IB2400" s="44"/>
      <c r="IC2400" s="44"/>
      <c r="ID2400" s="44"/>
      <c r="IE2400" s="44"/>
      <c r="IF2400" s="44"/>
      <c r="IG2400" s="44"/>
      <c r="IH2400" s="44"/>
      <c r="II2400" s="44"/>
      <c r="IJ2400" s="44"/>
      <c r="IK2400" s="44"/>
      <c r="IL2400" s="44"/>
      <c r="IM2400" s="44"/>
      <c r="IN2400" s="44"/>
      <c r="IO2400" s="44"/>
      <c r="IP2400" s="44"/>
      <c r="IQ2400" s="44"/>
      <c r="IR2400" s="44"/>
      <c r="IS2400" s="44"/>
      <c r="IT2400" s="44"/>
      <c r="IU2400" s="44"/>
      <c r="IV2400" s="44"/>
      <c r="IW2400" s="44"/>
      <c r="IX2400" s="44"/>
      <c r="IY2400" s="44"/>
      <c r="IZ2400" s="44"/>
      <c r="JA2400" s="44"/>
      <c r="JB2400" s="44"/>
      <c r="JC2400" s="44"/>
      <c r="JD2400" s="44"/>
      <c r="JE2400" s="44"/>
      <c r="JF2400" s="44"/>
      <c r="JG2400" s="44"/>
      <c r="JH2400" s="44"/>
      <c r="JI2400" s="44"/>
      <c r="JJ2400" s="44"/>
      <c r="JK2400" s="44"/>
      <c r="JL2400" s="44"/>
      <c r="JM2400" s="44"/>
      <c r="JN2400" s="44"/>
      <c r="JO2400" s="44"/>
      <c r="JP2400" s="44"/>
      <c r="JQ2400" s="44"/>
      <c r="JR2400" s="44"/>
      <c r="JS2400" s="44"/>
      <c r="JT2400" s="44"/>
      <c r="JU2400" s="44"/>
      <c r="JV2400" s="44"/>
      <c r="JW2400" s="44"/>
      <c r="JX2400" s="44"/>
      <c r="JY2400" s="44"/>
      <c r="JZ2400" s="44"/>
      <c r="KA2400" s="44"/>
      <c r="KB2400" s="44"/>
      <c r="KC2400" s="44"/>
      <c r="KD2400" s="44"/>
      <c r="KE2400" s="44"/>
      <c r="KF2400" s="44"/>
      <c r="KG2400" s="44"/>
      <c r="KH2400" s="44"/>
      <c r="KI2400" s="44"/>
      <c r="KJ2400" s="44"/>
      <c r="KK2400" s="44"/>
      <c r="KL2400" s="44"/>
      <c r="KM2400" s="44"/>
      <c r="KN2400" s="44"/>
      <c r="KO2400" s="44"/>
      <c r="KP2400" s="44"/>
      <c r="KQ2400" s="44"/>
      <c r="KR2400" s="44"/>
      <c r="KS2400" s="44"/>
      <c r="KT2400" s="44"/>
      <c r="KU2400" s="44"/>
      <c r="KV2400" s="44"/>
      <c r="KW2400" s="44"/>
      <c r="KX2400" s="44"/>
      <c r="KY2400" s="44"/>
      <c r="KZ2400" s="44"/>
      <c r="LA2400" s="44"/>
      <c r="LB2400" s="44"/>
      <c r="LC2400" s="44"/>
    </row>
    <row r="2401" spans="1:315" s="43" customFormat="1" ht="57" x14ac:dyDescent="0.2">
      <c r="A2401" s="18">
        <v>38057</v>
      </c>
      <c r="B2401" s="21">
        <v>38062</v>
      </c>
      <c r="C2401" s="21">
        <v>38079</v>
      </c>
      <c r="D2401" s="54"/>
      <c r="E2401" s="18"/>
      <c r="F2401" s="20" t="s">
        <v>2248</v>
      </c>
      <c r="G2401" s="20" t="s">
        <v>1469</v>
      </c>
      <c r="H2401" s="20" t="s">
        <v>2249</v>
      </c>
      <c r="I2401" s="20" t="s">
        <v>2246</v>
      </c>
      <c r="J2401" s="20" t="s">
        <v>2247</v>
      </c>
      <c r="K2401" s="20"/>
      <c r="L2401" s="19" t="s">
        <v>3170</v>
      </c>
      <c r="M2401" s="19"/>
      <c r="N2401" s="20"/>
      <c r="O2401" s="20"/>
      <c r="P2401" s="20"/>
      <c r="Q2401" s="20"/>
      <c r="R2401" s="20" t="s">
        <v>10665</v>
      </c>
      <c r="S2401" s="44"/>
      <c r="T2401" s="44"/>
      <c r="U2401" s="44"/>
      <c r="V2401" s="44"/>
      <c r="W2401" s="44"/>
      <c r="X2401" s="44"/>
      <c r="Y2401" s="44"/>
      <c r="Z2401" s="44"/>
      <c r="AA2401" s="44"/>
      <c r="AB2401" s="44"/>
      <c r="AC2401" s="44"/>
      <c r="AD2401" s="44"/>
      <c r="AE2401" s="44"/>
      <c r="AF2401" s="44"/>
      <c r="AG2401" s="44"/>
      <c r="AH2401" s="44"/>
      <c r="AI2401" s="44"/>
      <c r="AJ2401" s="44"/>
      <c r="AK2401" s="44"/>
      <c r="AL2401" s="44"/>
      <c r="AM2401" s="44"/>
      <c r="AN2401" s="44"/>
      <c r="AO2401" s="44"/>
      <c r="AP2401" s="44"/>
      <c r="AQ2401" s="44"/>
      <c r="AR2401" s="44"/>
      <c r="AS2401" s="44"/>
      <c r="AT2401" s="44"/>
      <c r="AU2401" s="44"/>
      <c r="AV2401" s="44"/>
      <c r="AW2401" s="44"/>
      <c r="AX2401" s="44"/>
      <c r="AY2401" s="44"/>
      <c r="AZ2401" s="44"/>
      <c r="BA2401" s="44"/>
      <c r="BB2401" s="44"/>
      <c r="BC2401" s="44"/>
      <c r="BD2401" s="44"/>
      <c r="BE2401" s="44"/>
      <c r="BF2401" s="44"/>
      <c r="BG2401" s="44"/>
      <c r="BH2401" s="44"/>
      <c r="BI2401" s="44"/>
      <c r="BJ2401" s="44"/>
      <c r="BK2401" s="44"/>
      <c r="BL2401" s="44"/>
      <c r="BM2401" s="44"/>
      <c r="BN2401" s="44"/>
      <c r="BO2401" s="44"/>
      <c r="BP2401" s="44"/>
      <c r="BQ2401" s="44"/>
      <c r="BR2401" s="44"/>
      <c r="BS2401" s="44"/>
      <c r="BT2401" s="44"/>
      <c r="BU2401" s="44"/>
      <c r="BV2401" s="44"/>
      <c r="BW2401" s="44"/>
      <c r="BX2401" s="44"/>
      <c r="BY2401" s="44"/>
      <c r="BZ2401" s="44"/>
      <c r="CA2401" s="44"/>
      <c r="CB2401" s="44"/>
      <c r="CC2401" s="44"/>
      <c r="CD2401" s="44"/>
      <c r="CE2401" s="44"/>
      <c r="CF2401" s="44"/>
      <c r="CG2401" s="44"/>
      <c r="CH2401" s="44"/>
      <c r="CI2401" s="44"/>
      <c r="CJ2401" s="44"/>
      <c r="CK2401" s="44"/>
      <c r="CL2401" s="44"/>
      <c r="CM2401" s="44"/>
      <c r="CN2401" s="44"/>
      <c r="CO2401" s="44"/>
      <c r="CP2401" s="44"/>
      <c r="CQ2401" s="44"/>
      <c r="CR2401" s="44"/>
      <c r="CS2401" s="44"/>
      <c r="CT2401" s="44"/>
      <c r="CU2401" s="44"/>
      <c r="CV2401" s="44"/>
      <c r="CW2401" s="44"/>
      <c r="CX2401" s="44"/>
      <c r="CY2401" s="44"/>
      <c r="CZ2401" s="44"/>
      <c r="DA2401" s="44"/>
      <c r="DB2401" s="44"/>
      <c r="DC2401" s="44"/>
      <c r="DD2401" s="44"/>
      <c r="DE2401" s="44"/>
      <c r="DF2401" s="44"/>
      <c r="DG2401" s="44"/>
      <c r="DH2401" s="44"/>
      <c r="DI2401" s="44"/>
      <c r="DJ2401" s="44"/>
      <c r="DK2401" s="44"/>
      <c r="DL2401" s="44"/>
      <c r="DM2401" s="44"/>
      <c r="DN2401" s="44"/>
      <c r="DO2401" s="44"/>
      <c r="DP2401" s="44"/>
      <c r="DQ2401" s="44"/>
      <c r="DR2401" s="44"/>
      <c r="DS2401" s="44"/>
      <c r="DT2401" s="44"/>
      <c r="DU2401" s="44"/>
      <c r="DV2401" s="44"/>
      <c r="DW2401" s="44"/>
      <c r="DX2401" s="44"/>
      <c r="DY2401" s="44"/>
      <c r="DZ2401" s="44"/>
      <c r="EA2401" s="44"/>
      <c r="EB2401" s="44"/>
      <c r="EC2401" s="44"/>
      <c r="ED2401" s="44"/>
      <c r="EE2401" s="44"/>
      <c r="EF2401" s="44"/>
      <c r="EG2401" s="44"/>
      <c r="EH2401" s="44"/>
      <c r="EI2401" s="44"/>
      <c r="EJ2401" s="44"/>
      <c r="EK2401" s="44"/>
      <c r="EL2401" s="44"/>
      <c r="EM2401" s="44"/>
      <c r="EN2401" s="44"/>
      <c r="EO2401" s="44"/>
      <c r="EP2401" s="44"/>
      <c r="EQ2401" s="44"/>
      <c r="ER2401" s="44"/>
      <c r="ES2401" s="44"/>
      <c r="ET2401" s="44"/>
      <c r="EU2401" s="44"/>
      <c r="EV2401" s="44"/>
      <c r="EW2401" s="44"/>
      <c r="EX2401" s="44"/>
      <c r="EY2401" s="44"/>
      <c r="EZ2401" s="44"/>
      <c r="FA2401" s="44"/>
      <c r="FB2401" s="44"/>
      <c r="FC2401" s="44"/>
      <c r="FD2401" s="44"/>
      <c r="FE2401" s="44"/>
      <c r="FF2401" s="44"/>
      <c r="FG2401" s="44"/>
      <c r="FH2401" s="44"/>
      <c r="FI2401" s="44"/>
      <c r="FJ2401" s="44"/>
      <c r="FK2401" s="44"/>
      <c r="FL2401" s="44"/>
      <c r="FM2401" s="44"/>
      <c r="FN2401" s="44"/>
      <c r="FO2401" s="44"/>
      <c r="FP2401" s="44"/>
      <c r="FQ2401" s="44"/>
      <c r="FR2401" s="44"/>
      <c r="FS2401" s="44"/>
      <c r="FT2401" s="44"/>
      <c r="FU2401" s="44"/>
      <c r="FV2401" s="44"/>
      <c r="FW2401" s="44"/>
      <c r="FX2401" s="44"/>
      <c r="FY2401" s="44"/>
      <c r="FZ2401" s="44"/>
      <c r="GA2401" s="44"/>
      <c r="GB2401" s="44"/>
      <c r="GC2401" s="44"/>
      <c r="GD2401" s="44"/>
      <c r="GE2401" s="44"/>
      <c r="GF2401" s="44"/>
      <c r="GG2401" s="44"/>
      <c r="GH2401" s="44"/>
      <c r="GI2401" s="44"/>
      <c r="GJ2401" s="44"/>
      <c r="GK2401" s="44"/>
      <c r="GL2401" s="44"/>
      <c r="GM2401" s="44"/>
      <c r="GN2401" s="44"/>
      <c r="GO2401" s="44"/>
      <c r="GP2401" s="44"/>
      <c r="GQ2401" s="44"/>
      <c r="GR2401" s="44"/>
      <c r="GS2401" s="44"/>
      <c r="GT2401" s="44"/>
      <c r="GU2401" s="44"/>
      <c r="GV2401" s="44"/>
      <c r="GW2401" s="44"/>
      <c r="GX2401" s="44"/>
      <c r="GY2401" s="44"/>
      <c r="GZ2401" s="44"/>
      <c r="HA2401" s="44"/>
      <c r="HB2401" s="44"/>
      <c r="HC2401" s="44"/>
      <c r="HD2401" s="44"/>
      <c r="HE2401" s="44"/>
      <c r="HF2401" s="44"/>
      <c r="HG2401" s="44"/>
      <c r="HH2401" s="44"/>
      <c r="HI2401" s="44"/>
      <c r="HJ2401" s="44"/>
      <c r="HK2401" s="44"/>
      <c r="HL2401" s="44"/>
      <c r="HM2401" s="44"/>
      <c r="HN2401" s="44"/>
      <c r="HO2401" s="44"/>
      <c r="HP2401" s="44"/>
      <c r="HQ2401" s="44"/>
      <c r="HR2401" s="44"/>
      <c r="HS2401" s="44"/>
      <c r="HT2401" s="44"/>
      <c r="HU2401" s="44"/>
      <c r="HV2401" s="44"/>
      <c r="HW2401" s="44"/>
      <c r="HX2401" s="44"/>
      <c r="HY2401" s="44"/>
      <c r="HZ2401" s="44"/>
      <c r="IA2401" s="44"/>
      <c r="IB2401" s="44"/>
      <c r="IC2401" s="44"/>
      <c r="ID2401" s="44"/>
      <c r="IE2401" s="44"/>
      <c r="IF2401" s="44"/>
      <c r="IG2401" s="44"/>
      <c r="IH2401" s="44"/>
      <c r="II2401" s="44"/>
      <c r="IJ2401" s="44"/>
      <c r="IK2401" s="44"/>
      <c r="IL2401" s="44"/>
      <c r="IM2401" s="44"/>
      <c r="IN2401" s="44"/>
      <c r="IO2401" s="44"/>
      <c r="IP2401" s="44"/>
      <c r="IQ2401" s="44"/>
      <c r="IR2401" s="44"/>
      <c r="IS2401" s="44"/>
      <c r="IT2401" s="44"/>
      <c r="IU2401" s="44"/>
      <c r="IV2401" s="44"/>
      <c r="IW2401" s="44"/>
      <c r="IX2401" s="44"/>
      <c r="IY2401" s="44"/>
      <c r="IZ2401" s="44"/>
      <c r="JA2401" s="44"/>
      <c r="JB2401" s="44"/>
      <c r="JC2401" s="44"/>
      <c r="JD2401" s="44"/>
      <c r="JE2401" s="44"/>
      <c r="JF2401" s="44"/>
      <c r="JG2401" s="44"/>
      <c r="JH2401" s="44"/>
      <c r="JI2401" s="44"/>
      <c r="JJ2401" s="44"/>
      <c r="JK2401" s="44"/>
      <c r="JL2401" s="44"/>
      <c r="JM2401" s="44"/>
      <c r="JN2401" s="44"/>
      <c r="JO2401" s="44"/>
      <c r="JP2401" s="44"/>
      <c r="JQ2401" s="44"/>
      <c r="JR2401" s="44"/>
      <c r="JS2401" s="44"/>
      <c r="JT2401" s="44"/>
      <c r="JU2401" s="44"/>
      <c r="JV2401" s="44"/>
      <c r="JW2401" s="44"/>
      <c r="JX2401" s="44"/>
      <c r="JY2401" s="44"/>
      <c r="JZ2401" s="44"/>
      <c r="KA2401" s="44"/>
      <c r="KB2401" s="44"/>
      <c r="KC2401" s="44"/>
      <c r="KD2401" s="44"/>
      <c r="KE2401" s="44"/>
      <c r="KF2401" s="44"/>
      <c r="KG2401" s="44"/>
      <c r="KH2401" s="44"/>
      <c r="KI2401" s="44"/>
      <c r="KJ2401" s="44"/>
      <c r="KK2401" s="44"/>
      <c r="KL2401" s="44"/>
      <c r="KM2401" s="44"/>
      <c r="KN2401" s="44"/>
      <c r="KO2401" s="44"/>
      <c r="KP2401" s="44"/>
      <c r="KQ2401" s="44"/>
      <c r="KR2401" s="44"/>
      <c r="KS2401" s="44"/>
      <c r="KT2401" s="44"/>
      <c r="KU2401" s="44"/>
      <c r="KV2401" s="44"/>
      <c r="KW2401" s="44"/>
      <c r="KX2401" s="44"/>
      <c r="KY2401" s="44"/>
      <c r="KZ2401" s="44"/>
      <c r="LA2401" s="44"/>
      <c r="LB2401" s="44"/>
      <c r="LC2401" s="44"/>
    </row>
    <row r="2402" spans="1:315" s="43" customFormat="1" ht="22.8" x14ac:dyDescent="0.2">
      <c r="A2402" s="18">
        <v>38057</v>
      </c>
      <c r="B2402" s="21">
        <v>38062</v>
      </c>
      <c r="C2402" s="21">
        <v>38079</v>
      </c>
      <c r="D2402" s="54"/>
      <c r="E2402" s="18"/>
      <c r="F2402" s="20" t="s">
        <v>2248</v>
      </c>
      <c r="G2402" s="20" t="s">
        <v>1469</v>
      </c>
      <c r="H2402" s="20" t="s">
        <v>1232</v>
      </c>
      <c r="I2402" s="20" t="s">
        <v>1233</v>
      </c>
      <c r="J2402" s="20" t="s">
        <v>1234</v>
      </c>
      <c r="K2402" s="20"/>
      <c r="L2402" s="19" t="s">
        <v>3170</v>
      </c>
      <c r="M2402" s="19"/>
      <c r="N2402" s="20"/>
      <c r="O2402" s="20"/>
      <c r="P2402" s="20"/>
      <c r="Q2402" s="20"/>
      <c r="R2402" s="20" t="s">
        <v>10665</v>
      </c>
      <c r="S2402" s="44"/>
      <c r="T2402" s="44"/>
      <c r="U2402" s="44"/>
      <c r="V2402" s="44"/>
      <c r="W2402" s="44"/>
      <c r="X2402" s="44"/>
      <c r="Y2402" s="44"/>
      <c r="Z2402" s="44"/>
      <c r="AA2402" s="44"/>
      <c r="AB2402" s="44"/>
      <c r="AC2402" s="44"/>
      <c r="AD2402" s="44"/>
      <c r="AE2402" s="44"/>
      <c r="AF2402" s="44"/>
      <c r="AG2402" s="44"/>
      <c r="AH2402" s="44"/>
      <c r="AI2402" s="44"/>
      <c r="AJ2402" s="44"/>
      <c r="AK2402" s="44"/>
      <c r="AL2402" s="44"/>
      <c r="AM2402" s="44"/>
      <c r="AN2402" s="44"/>
      <c r="AO2402" s="44"/>
      <c r="AP2402" s="44"/>
      <c r="AQ2402" s="44"/>
      <c r="AR2402" s="44"/>
      <c r="AS2402" s="44"/>
      <c r="AT2402" s="44"/>
      <c r="AU2402" s="44"/>
      <c r="AV2402" s="44"/>
      <c r="AW2402" s="44"/>
      <c r="AX2402" s="44"/>
      <c r="AY2402" s="44"/>
      <c r="AZ2402" s="44"/>
      <c r="BA2402" s="44"/>
      <c r="BB2402" s="44"/>
      <c r="BC2402" s="44"/>
      <c r="BD2402" s="44"/>
      <c r="BE2402" s="44"/>
      <c r="BF2402" s="44"/>
      <c r="BG2402" s="44"/>
      <c r="BH2402" s="44"/>
      <c r="BI2402" s="44"/>
      <c r="BJ2402" s="44"/>
      <c r="BK2402" s="44"/>
      <c r="BL2402" s="44"/>
      <c r="BM2402" s="44"/>
      <c r="BN2402" s="44"/>
      <c r="BO2402" s="44"/>
      <c r="BP2402" s="44"/>
      <c r="BQ2402" s="44"/>
      <c r="BR2402" s="44"/>
      <c r="BS2402" s="44"/>
      <c r="BT2402" s="44"/>
      <c r="BU2402" s="44"/>
      <c r="BV2402" s="44"/>
      <c r="BW2402" s="44"/>
      <c r="BX2402" s="44"/>
      <c r="BY2402" s="44"/>
      <c r="BZ2402" s="44"/>
      <c r="CA2402" s="44"/>
      <c r="CB2402" s="44"/>
      <c r="CC2402" s="44"/>
      <c r="CD2402" s="44"/>
      <c r="CE2402" s="44"/>
      <c r="CF2402" s="44"/>
      <c r="CG2402" s="44"/>
      <c r="CH2402" s="44"/>
      <c r="CI2402" s="44"/>
      <c r="CJ2402" s="44"/>
      <c r="CK2402" s="44"/>
      <c r="CL2402" s="44"/>
      <c r="CM2402" s="44"/>
      <c r="CN2402" s="44"/>
      <c r="CO2402" s="44"/>
      <c r="CP2402" s="44"/>
      <c r="CQ2402" s="44"/>
      <c r="CR2402" s="44"/>
      <c r="CS2402" s="44"/>
      <c r="CT2402" s="44"/>
      <c r="CU2402" s="44"/>
      <c r="CV2402" s="44"/>
      <c r="CW2402" s="44"/>
      <c r="CX2402" s="44"/>
      <c r="CY2402" s="44"/>
      <c r="CZ2402" s="44"/>
      <c r="DA2402" s="44"/>
      <c r="DB2402" s="44"/>
      <c r="DC2402" s="44"/>
      <c r="DD2402" s="44"/>
      <c r="DE2402" s="44"/>
      <c r="DF2402" s="44"/>
      <c r="DG2402" s="44"/>
      <c r="DH2402" s="44"/>
      <c r="DI2402" s="44"/>
      <c r="DJ2402" s="44"/>
      <c r="DK2402" s="44"/>
      <c r="DL2402" s="44"/>
      <c r="DM2402" s="44"/>
      <c r="DN2402" s="44"/>
      <c r="DO2402" s="44"/>
      <c r="DP2402" s="44"/>
      <c r="DQ2402" s="44"/>
      <c r="DR2402" s="44"/>
      <c r="DS2402" s="44"/>
      <c r="DT2402" s="44"/>
      <c r="DU2402" s="44"/>
      <c r="DV2402" s="44"/>
      <c r="DW2402" s="44"/>
      <c r="DX2402" s="44"/>
      <c r="DY2402" s="44"/>
      <c r="DZ2402" s="44"/>
      <c r="EA2402" s="44"/>
      <c r="EB2402" s="44"/>
      <c r="EC2402" s="44"/>
      <c r="ED2402" s="44"/>
      <c r="EE2402" s="44"/>
      <c r="EF2402" s="44"/>
      <c r="EG2402" s="44"/>
      <c r="EH2402" s="44"/>
      <c r="EI2402" s="44"/>
      <c r="EJ2402" s="44"/>
      <c r="EK2402" s="44"/>
      <c r="EL2402" s="44"/>
      <c r="EM2402" s="44"/>
      <c r="EN2402" s="44"/>
      <c r="EO2402" s="44"/>
      <c r="EP2402" s="44"/>
      <c r="EQ2402" s="44"/>
      <c r="ER2402" s="44"/>
      <c r="ES2402" s="44"/>
      <c r="ET2402" s="44"/>
      <c r="EU2402" s="44"/>
      <c r="EV2402" s="44"/>
      <c r="EW2402" s="44"/>
      <c r="EX2402" s="44"/>
      <c r="EY2402" s="44"/>
      <c r="EZ2402" s="44"/>
      <c r="FA2402" s="44"/>
      <c r="FB2402" s="44"/>
      <c r="FC2402" s="44"/>
      <c r="FD2402" s="44"/>
      <c r="FE2402" s="44"/>
      <c r="FF2402" s="44"/>
      <c r="FG2402" s="44"/>
      <c r="FH2402" s="44"/>
      <c r="FI2402" s="44"/>
      <c r="FJ2402" s="44"/>
      <c r="FK2402" s="44"/>
      <c r="FL2402" s="44"/>
      <c r="FM2402" s="44"/>
      <c r="FN2402" s="44"/>
      <c r="FO2402" s="44"/>
      <c r="FP2402" s="44"/>
      <c r="FQ2402" s="44"/>
      <c r="FR2402" s="44"/>
      <c r="FS2402" s="44"/>
      <c r="FT2402" s="44"/>
      <c r="FU2402" s="44"/>
      <c r="FV2402" s="44"/>
      <c r="FW2402" s="44"/>
      <c r="FX2402" s="44"/>
      <c r="FY2402" s="44"/>
      <c r="FZ2402" s="44"/>
      <c r="GA2402" s="44"/>
      <c r="GB2402" s="44"/>
      <c r="GC2402" s="44"/>
      <c r="GD2402" s="44"/>
      <c r="GE2402" s="44"/>
      <c r="GF2402" s="44"/>
      <c r="GG2402" s="44"/>
      <c r="GH2402" s="44"/>
      <c r="GI2402" s="44"/>
      <c r="GJ2402" s="44"/>
      <c r="GK2402" s="44"/>
      <c r="GL2402" s="44"/>
      <c r="GM2402" s="44"/>
      <c r="GN2402" s="44"/>
      <c r="GO2402" s="44"/>
      <c r="GP2402" s="44"/>
      <c r="GQ2402" s="44"/>
      <c r="GR2402" s="44"/>
      <c r="GS2402" s="44"/>
      <c r="GT2402" s="44"/>
      <c r="GU2402" s="44"/>
      <c r="GV2402" s="44"/>
      <c r="GW2402" s="44"/>
      <c r="GX2402" s="44"/>
      <c r="GY2402" s="44"/>
      <c r="GZ2402" s="44"/>
      <c r="HA2402" s="44"/>
      <c r="HB2402" s="44"/>
      <c r="HC2402" s="44"/>
      <c r="HD2402" s="44"/>
      <c r="HE2402" s="44"/>
      <c r="HF2402" s="44"/>
      <c r="HG2402" s="44"/>
      <c r="HH2402" s="44"/>
      <c r="HI2402" s="44"/>
      <c r="HJ2402" s="44"/>
      <c r="HK2402" s="44"/>
      <c r="HL2402" s="44"/>
      <c r="HM2402" s="44"/>
      <c r="HN2402" s="44"/>
      <c r="HO2402" s="44"/>
      <c r="HP2402" s="44"/>
      <c r="HQ2402" s="44"/>
      <c r="HR2402" s="44"/>
      <c r="HS2402" s="44"/>
      <c r="HT2402" s="44"/>
      <c r="HU2402" s="44"/>
      <c r="HV2402" s="44"/>
      <c r="HW2402" s="44"/>
      <c r="HX2402" s="44"/>
      <c r="HY2402" s="44"/>
      <c r="HZ2402" s="44"/>
      <c r="IA2402" s="44"/>
      <c r="IB2402" s="44"/>
      <c r="IC2402" s="44"/>
      <c r="ID2402" s="44"/>
      <c r="IE2402" s="44"/>
      <c r="IF2402" s="44"/>
      <c r="IG2402" s="44"/>
      <c r="IH2402" s="44"/>
      <c r="II2402" s="44"/>
      <c r="IJ2402" s="44"/>
      <c r="IK2402" s="44"/>
      <c r="IL2402" s="44"/>
      <c r="IM2402" s="44"/>
      <c r="IN2402" s="44"/>
      <c r="IO2402" s="44"/>
      <c r="IP2402" s="44"/>
      <c r="IQ2402" s="44"/>
      <c r="IR2402" s="44"/>
      <c r="IS2402" s="44"/>
      <c r="IT2402" s="44"/>
      <c r="IU2402" s="44"/>
      <c r="IV2402" s="44"/>
      <c r="IW2402" s="44"/>
      <c r="IX2402" s="44"/>
      <c r="IY2402" s="44"/>
      <c r="IZ2402" s="44"/>
      <c r="JA2402" s="44"/>
      <c r="JB2402" s="44"/>
      <c r="JC2402" s="44"/>
      <c r="JD2402" s="44"/>
      <c r="JE2402" s="44"/>
      <c r="JF2402" s="44"/>
      <c r="JG2402" s="44"/>
      <c r="JH2402" s="44"/>
      <c r="JI2402" s="44"/>
      <c r="JJ2402" s="44"/>
      <c r="JK2402" s="44"/>
      <c r="JL2402" s="44"/>
      <c r="JM2402" s="44"/>
      <c r="JN2402" s="44"/>
      <c r="JO2402" s="44"/>
      <c r="JP2402" s="44"/>
      <c r="JQ2402" s="44"/>
      <c r="JR2402" s="44"/>
      <c r="JS2402" s="44"/>
      <c r="JT2402" s="44"/>
      <c r="JU2402" s="44"/>
      <c r="JV2402" s="44"/>
      <c r="JW2402" s="44"/>
      <c r="JX2402" s="44"/>
      <c r="JY2402" s="44"/>
      <c r="JZ2402" s="44"/>
      <c r="KA2402" s="44"/>
      <c r="KB2402" s="44"/>
      <c r="KC2402" s="44"/>
      <c r="KD2402" s="44"/>
      <c r="KE2402" s="44"/>
      <c r="KF2402" s="44"/>
      <c r="KG2402" s="44"/>
      <c r="KH2402" s="44"/>
      <c r="KI2402" s="44"/>
      <c r="KJ2402" s="44"/>
      <c r="KK2402" s="44"/>
      <c r="KL2402" s="44"/>
      <c r="KM2402" s="44"/>
      <c r="KN2402" s="44"/>
      <c r="KO2402" s="44"/>
      <c r="KP2402" s="44"/>
      <c r="KQ2402" s="44"/>
      <c r="KR2402" s="44"/>
      <c r="KS2402" s="44"/>
      <c r="KT2402" s="44"/>
      <c r="KU2402" s="44"/>
      <c r="KV2402" s="44"/>
      <c r="KW2402" s="44"/>
      <c r="KX2402" s="44"/>
      <c r="KY2402" s="44"/>
      <c r="KZ2402" s="44"/>
      <c r="LA2402" s="44"/>
      <c r="LB2402" s="44"/>
      <c r="LC2402" s="44"/>
    </row>
    <row r="2403" spans="1:315" s="43" customFormat="1" ht="22.8" x14ac:dyDescent="0.2">
      <c r="A2403" s="18">
        <v>38057</v>
      </c>
      <c r="B2403" s="21">
        <v>38062</v>
      </c>
      <c r="C2403" s="21">
        <v>38079</v>
      </c>
      <c r="D2403" s="54"/>
      <c r="E2403" s="18"/>
      <c r="F2403" s="20" t="s">
        <v>2248</v>
      </c>
      <c r="G2403" s="20" t="s">
        <v>1469</v>
      </c>
      <c r="H2403" s="20" t="s">
        <v>1232</v>
      </c>
      <c r="I2403" s="20" t="s">
        <v>1235</v>
      </c>
      <c r="J2403" s="20" t="s">
        <v>307</v>
      </c>
      <c r="K2403" s="20"/>
      <c r="L2403" s="19" t="s">
        <v>3170</v>
      </c>
      <c r="M2403" s="19"/>
      <c r="N2403" s="20"/>
      <c r="O2403" s="20"/>
      <c r="P2403" s="20"/>
      <c r="Q2403" s="20"/>
      <c r="R2403" s="20" t="s">
        <v>10665</v>
      </c>
      <c r="S2403" s="44"/>
      <c r="T2403" s="44"/>
      <c r="U2403" s="44"/>
      <c r="V2403" s="44"/>
      <c r="W2403" s="44"/>
      <c r="X2403" s="44"/>
      <c r="Y2403" s="44"/>
      <c r="Z2403" s="44"/>
      <c r="AA2403" s="44"/>
      <c r="AB2403" s="44"/>
      <c r="AC2403" s="44"/>
      <c r="AD2403" s="44"/>
      <c r="AE2403" s="44"/>
      <c r="AF2403" s="44"/>
      <c r="AG2403" s="44"/>
      <c r="AH2403" s="44"/>
      <c r="AI2403" s="44"/>
      <c r="AJ2403" s="44"/>
      <c r="AK2403" s="44"/>
      <c r="AL2403" s="44"/>
      <c r="AM2403" s="44"/>
      <c r="AN2403" s="44"/>
      <c r="AO2403" s="44"/>
      <c r="AP2403" s="44"/>
      <c r="AQ2403" s="44"/>
      <c r="AR2403" s="44"/>
      <c r="AS2403" s="44"/>
      <c r="AT2403" s="44"/>
      <c r="AU2403" s="44"/>
      <c r="AV2403" s="44"/>
      <c r="AW2403" s="44"/>
      <c r="AX2403" s="44"/>
      <c r="AY2403" s="44"/>
      <c r="AZ2403" s="44"/>
      <c r="BA2403" s="44"/>
      <c r="BB2403" s="44"/>
      <c r="BC2403" s="44"/>
      <c r="BD2403" s="44"/>
      <c r="BE2403" s="44"/>
      <c r="BF2403" s="44"/>
      <c r="BG2403" s="44"/>
      <c r="BH2403" s="44"/>
      <c r="BI2403" s="44"/>
      <c r="BJ2403" s="44"/>
      <c r="BK2403" s="44"/>
      <c r="BL2403" s="44"/>
      <c r="BM2403" s="44"/>
      <c r="BN2403" s="44"/>
      <c r="BO2403" s="44"/>
      <c r="BP2403" s="44"/>
      <c r="BQ2403" s="44"/>
      <c r="BR2403" s="44"/>
      <c r="BS2403" s="44"/>
      <c r="BT2403" s="44"/>
      <c r="BU2403" s="44"/>
      <c r="BV2403" s="44"/>
      <c r="BW2403" s="44"/>
      <c r="BX2403" s="44"/>
      <c r="BY2403" s="44"/>
      <c r="BZ2403" s="44"/>
      <c r="CA2403" s="44"/>
      <c r="CB2403" s="44"/>
      <c r="CC2403" s="44"/>
      <c r="CD2403" s="44"/>
      <c r="CE2403" s="44"/>
      <c r="CF2403" s="44"/>
      <c r="CG2403" s="44"/>
      <c r="CH2403" s="44"/>
      <c r="CI2403" s="44"/>
      <c r="CJ2403" s="44"/>
      <c r="CK2403" s="44"/>
      <c r="CL2403" s="44"/>
      <c r="CM2403" s="44"/>
      <c r="CN2403" s="44"/>
      <c r="CO2403" s="44"/>
      <c r="CP2403" s="44"/>
      <c r="CQ2403" s="44"/>
      <c r="CR2403" s="44"/>
      <c r="CS2403" s="44"/>
      <c r="CT2403" s="44"/>
      <c r="CU2403" s="44"/>
      <c r="CV2403" s="44"/>
      <c r="CW2403" s="44"/>
      <c r="CX2403" s="44"/>
      <c r="CY2403" s="44"/>
      <c r="CZ2403" s="44"/>
      <c r="DA2403" s="44"/>
      <c r="DB2403" s="44"/>
      <c r="DC2403" s="44"/>
      <c r="DD2403" s="44"/>
      <c r="DE2403" s="44"/>
      <c r="DF2403" s="44"/>
      <c r="DG2403" s="44"/>
      <c r="DH2403" s="44"/>
      <c r="DI2403" s="44"/>
      <c r="DJ2403" s="44"/>
      <c r="DK2403" s="44"/>
      <c r="DL2403" s="44"/>
      <c r="DM2403" s="44"/>
      <c r="DN2403" s="44"/>
      <c r="DO2403" s="44"/>
      <c r="DP2403" s="44"/>
      <c r="DQ2403" s="44"/>
      <c r="DR2403" s="44"/>
      <c r="DS2403" s="44"/>
      <c r="DT2403" s="44"/>
      <c r="DU2403" s="44"/>
      <c r="DV2403" s="44"/>
      <c r="DW2403" s="44"/>
      <c r="DX2403" s="44"/>
      <c r="DY2403" s="44"/>
      <c r="DZ2403" s="44"/>
      <c r="EA2403" s="44"/>
      <c r="EB2403" s="44"/>
      <c r="EC2403" s="44"/>
      <c r="ED2403" s="44"/>
      <c r="EE2403" s="44"/>
      <c r="EF2403" s="44"/>
      <c r="EG2403" s="44"/>
      <c r="EH2403" s="44"/>
      <c r="EI2403" s="44"/>
      <c r="EJ2403" s="44"/>
      <c r="EK2403" s="44"/>
      <c r="EL2403" s="44"/>
      <c r="EM2403" s="44"/>
      <c r="EN2403" s="44"/>
      <c r="EO2403" s="44"/>
      <c r="EP2403" s="44"/>
      <c r="EQ2403" s="44"/>
      <c r="ER2403" s="44"/>
      <c r="ES2403" s="44"/>
      <c r="ET2403" s="44"/>
      <c r="EU2403" s="44"/>
      <c r="EV2403" s="44"/>
      <c r="EW2403" s="44"/>
      <c r="EX2403" s="44"/>
      <c r="EY2403" s="44"/>
      <c r="EZ2403" s="44"/>
      <c r="FA2403" s="44"/>
      <c r="FB2403" s="44"/>
      <c r="FC2403" s="44"/>
      <c r="FD2403" s="44"/>
      <c r="FE2403" s="44"/>
      <c r="FF2403" s="44"/>
      <c r="FG2403" s="44"/>
      <c r="FH2403" s="44"/>
      <c r="FI2403" s="44"/>
      <c r="FJ2403" s="44"/>
      <c r="FK2403" s="44"/>
      <c r="FL2403" s="44"/>
      <c r="FM2403" s="44"/>
      <c r="FN2403" s="44"/>
      <c r="FO2403" s="44"/>
      <c r="FP2403" s="44"/>
      <c r="FQ2403" s="44"/>
      <c r="FR2403" s="44"/>
      <c r="FS2403" s="44"/>
      <c r="FT2403" s="44"/>
      <c r="FU2403" s="44"/>
      <c r="FV2403" s="44"/>
      <c r="FW2403" s="44"/>
      <c r="FX2403" s="44"/>
      <c r="FY2403" s="44"/>
      <c r="FZ2403" s="44"/>
      <c r="GA2403" s="44"/>
      <c r="GB2403" s="44"/>
      <c r="GC2403" s="44"/>
      <c r="GD2403" s="44"/>
      <c r="GE2403" s="44"/>
      <c r="GF2403" s="44"/>
      <c r="GG2403" s="44"/>
      <c r="GH2403" s="44"/>
      <c r="GI2403" s="44"/>
      <c r="GJ2403" s="44"/>
      <c r="GK2403" s="44"/>
      <c r="GL2403" s="44"/>
      <c r="GM2403" s="44"/>
      <c r="GN2403" s="44"/>
      <c r="GO2403" s="44"/>
      <c r="GP2403" s="44"/>
      <c r="GQ2403" s="44"/>
      <c r="GR2403" s="44"/>
      <c r="GS2403" s="44"/>
      <c r="GT2403" s="44"/>
      <c r="GU2403" s="44"/>
      <c r="GV2403" s="44"/>
      <c r="GW2403" s="44"/>
      <c r="GX2403" s="44"/>
      <c r="GY2403" s="44"/>
      <c r="GZ2403" s="44"/>
      <c r="HA2403" s="44"/>
      <c r="HB2403" s="44"/>
      <c r="HC2403" s="44"/>
      <c r="HD2403" s="44"/>
      <c r="HE2403" s="44"/>
      <c r="HF2403" s="44"/>
      <c r="HG2403" s="44"/>
      <c r="HH2403" s="44"/>
      <c r="HI2403" s="44"/>
      <c r="HJ2403" s="44"/>
      <c r="HK2403" s="44"/>
      <c r="HL2403" s="44"/>
      <c r="HM2403" s="44"/>
      <c r="HN2403" s="44"/>
      <c r="HO2403" s="44"/>
      <c r="HP2403" s="44"/>
      <c r="HQ2403" s="44"/>
      <c r="HR2403" s="44"/>
      <c r="HS2403" s="44"/>
      <c r="HT2403" s="44"/>
      <c r="HU2403" s="44"/>
      <c r="HV2403" s="44"/>
      <c r="HW2403" s="44"/>
      <c r="HX2403" s="44"/>
      <c r="HY2403" s="44"/>
      <c r="HZ2403" s="44"/>
      <c r="IA2403" s="44"/>
      <c r="IB2403" s="44"/>
      <c r="IC2403" s="44"/>
      <c r="ID2403" s="44"/>
      <c r="IE2403" s="44"/>
      <c r="IF2403" s="44"/>
      <c r="IG2403" s="44"/>
      <c r="IH2403" s="44"/>
      <c r="II2403" s="44"/>
      <c r="IJ2403" s="44"/>
      <c r="IK2403" s="44"/>
      <c r="IL2403" s="44"/>
      <c r="IM2403" s="44"/>
      <c r="IN2403" s="44"/>
      <c r="IO2403" s="44"/>
      <c r="IP2403" s="44"/>
      <c r="IQ2403" s="44"/>
      <c r="IR2403" s="44"/>
      <c r="IS2403" s="44"/>
      <c r="IT2403" s="44"/>
      <c r="IU2403" s="44"/>
      <c r="IV2403" s="44"/>
      <c r="IW2403" s="44"/>
      <c r="IX2403" s="44"/>
      <c r="IY2403" s="44"/>
      <c r="IZ2403" s="44"/>
      <c r="JA2403" s="44"/>
      <c r="JB2403" s="44"/>
      <c r="JC2403" s="44"/>
      <c r="JD2403" s="44"/>
      <c r="JE2403" s="44"/>
      <c r="JF2403" s="44"/>
      <c r="JG2403" s="44"/>
      <c r="JH2403" s="44"/>
      <c r="JI2403" s="44"/>
      <c r="JJ2403" s="44"/>
      <c r="JK2403" s="44"/>
      <c r="JL2403" s="44"/>
      <c r="JM2403" s="44"/>
      <c r="JN2403" s="44"/>
      <c r="JO2403" s="44"/>
      <c r="JP2403" s="44"/>
      <c r="JQ2403" s="44"/>
      <c r="JR2403" s="44"/>
      <c r="JS2403" s="44"/>
      <c r="JT2403" s="44"/>
      <c r="JU2403" s="44"/>
      <c r="JV2403" s="44"/>
      <c r="JW2403" s="44"/>
      <c r="JX2403" s="44"/>
      <c r="JY2403" s="44"/>
      <c r="JZ2403" s="44"/>
      <c r="KA2403" s="44"/>
      <c r="KB2403" s="44"/>
      <c r="KC2403" s="44"/>
      <c r="KD2403" s="44"/>
      <c r="KE2403" s="44"/>
      <c r="KF2403" s="44"/>
      <c r="KG2403" s="44"/>
      <c r="KH2403" s="44"/>
      <c r="KI2403" s="44"/>
      <c r="KJ2403" s="44"/>
      <c r="KK2403" s="44"/>
      <c r="KL2403" s="44"/>
      <c r="KM2403" s="44"/>
      <c r="KN2403" s="44"/>
      <c r="KO2403" s="44"/>
      <c r="KP2403" s="44"/>
      <c r="KQ2403" s="44"/>
      <c r="KR2403" s="44"/>
      <c r="KS2403" s="44"/>
      <c r="KT2403" s="44"/>
      <c r="KU2403" s="44"/>
      <c r="KV2403" s="44"/>
      <c r="KW2403" s="44"/>
      <c r="KX2403" s="44"/>
      <c r="KY2403" s="44"/>
      <c r="KZ2403" s="44"/>
      <c r="LA2403" s="44"/>
      <c r="LB2403" s="44"/>
      <c r="LC2403" s="44"/>
    </row>
    <row r="2404" spans="1:315" s="43" customFormat="1" ht="22.8" x14ac:dyDescent="0.2">
      <c r="A2404" s="18">
        <v>38057</v>
      </c>
      <c r="B2404" s="21">
        <v>38062</v>
      </c>
      <c r="C2404" s="21">
        <v>38079</v>
      </c>
      <c r="D2404" s="54"/>
      <c r="E2404" s="18"/>
      <c r="F2404" s="20" t="s">
        <v>2248</v>
      </c>
      <c r="G2404" s="20" t="s">
        <v>1469</v>
      </c>
      <c r="H2404" s="20" t="s">
        <v>1232</v>
      </c>
      <c r="I2404" s="20" t="s">
        <v>308</v>
      </c>
      <c r="J2404" s="20" t="s">
        <v>309</v>
      </c>
      <c r="K2404" s="20"/>
      <c r="L2404" s="19" t="s">
        <v>3170</v>
      </c>
      <c r="M2404" s="19"/>
      <c r="N2404" s="20"/>
      <c r="O2404" s="20"/>
      <c r="P2404" s="20"/>
      <c r="Q2404" s="20"/>
      <c r="R2404" s="20" t="s">
        <v>10665</v>
      </c>
      <c r="S2404" s="44"/>
      <c r="T2404" s="44"/>
      <c r="U2404" s="44"/>
      <c r="V2404" s="44"/>
      <c r="W2404" s="44"/>
      <c r="X2404" s="44"/>
      <c r="Y2404" s="44"/>
      <c r="Z2404" s="44"/>
      <c r="AA2404" s="44"/>
      <c r="AB2404" s="44"/>
      <c r="AC2404" s="44"/>
      <c r="AD2404" s="44"/>
      <c r="AE2404" s="44"/>
      <c r="AF2404" s="44"/>
      <c r="AG2404" s="44"/>
      <c r="AH2404" s="44"/>
      <c r="AI2404" s="44"/>
      <c r="AJ2404" s="44"/>
      <c r="AK2404" s="44"/>
      <c r="AL2404" s="44"/>
      <c r="AM2404" s="44"/>
      <c r="AN2404" s="44"/>
      <c r="AO2404" s="44"/>
      <c r="AP2404" s="44"/>
      <c r="AQ2404" s="44"/>
      <c r="AR2404" s="44"/>
      <c r="AS2404" s="44"/>
      <c r="AT2404" s="44"/>
      <c r="AU2404" s="44"/>
      <c r="AV2404" s="44"/>
      <c r="AW2404" s="44"/>
      <c r="AX2404" s="44"/>
      <c r="AY2404" s="44"/>
      <c r="AZ2404" s="44"/>
      <c r="BA2404" s="44"/>
      <c r="BB2404" s="44"/>
      <c r="BC2404" s="44"/>
      <c r="BD2404" s="44"/>
      <c r="BE2404" s="44"/>
      <c r="BF2404" s="44"/>
      <c r="BG2404" s="44"/>
      <c r="BH2404" s="44"/>
      <c r="BI2404" s="44"/>
      <c r="BJ2404" s="44"/>
      <c r="BK2404" s="44"/>
      <c r="BL2404" s="44"/>
      <c r="BM2404" s="44"/>
      <c r="BN2404" s="44"/>
      <c r="BO2404" s="44"/>
      <c r="BP2404" s="44"/>
      <c r="BQ2404" s="44"/>
      <c r="BR2404" s="44"/>
      <c r="BS2404" s="44"/>
      <c r="BT2404" s="44"/>
      <c r="BU2404" s="44"/>
      <c r="BV2404" s="44"/>
      <c r="BW2404" s="44"/>
      <c r="BX2404" s="44"/>
      <c r="BY2404" s="44"/>
      <c r="BZ2404" s="44"/>
      <c r="CA2404" s="44"/>
      <c r="CB2404" s="44"/>
      <c r="CC2404" s="44"/>
      <c r="CD2404" s="44"/>
      <c r="CE2404" s="44"/>
      <c r="CF2404" s="44"/>
      <c r="CG2404" s="44"/>
      <c r="CH2404" s="44"/>
      <c r="CI2404" s="44"/>
      <c r="CJ2404" s="44"/>
      <c r="CK2404" s="44"/>
      <c r="CL2404" s="44"/>
      <c r="CM2404" s="44"/>
      <c r="CN2404" s="44"/>
      <c r="CO2404" s="44"/>
      <c r="CP2404" s="44"/>
      <c r="CQ2404" s="44"/>
      <c r="CR2404" s="44"/>
      <c r="CS2404" s="44"/>
      <c r="CT2404" s="44"/>
      <c r="CU2404" s="44"/>
      <c r="CV2404" s="44"/>
      <c r="CW2404" s="44"/>
      <c r="CX2404" s="44"/>
      <c r="CY2404" s="44"/>
      <c r="CZ2404" s="44"/>
      <c r="DA2404" s="44"/>
      <c r="DB2404" s="44"/>
      <c r="DC2404" s="44"/>
      <c r="DD2404" s="44"/>
      <c r="DE2404" s="44"/>
      <c r="DF2404" s="44"/>
      <c r="DG2404" s="44"/>
      <c r="DH2404" s="44"/>
      <c r="DI2404" s="44"/>
      <c r="DJ2404" s="44"/>
      <c r="DK2404" s="44"/>
      <c r="DL2404" s="44"/>
      <c r="DM2404" s="44"/>
      <c r="DN2404" s="44"/>
      <c r="DO2404" s="44"/>
      <c r="DP2404" s="44"/>
      <c r="DQ2404" s="44"/>
      <c r="DR2404" s="44"/>
      <c r="DS2404" s="44"/>
      <c r="DT2404" s="44"/>
      <c r="DU2404" s="44"/>
      <c r="DV2404" s="44"/>
      <c r="DW2404" s="44"/>
      <c r="DX2404" s="44"/>
      <c r="DY2404" s="44"/>
      <c r="DZ2404" s="44"/>
      <c r="EA2404" s="44"/>
      <c r="EB2404" s="44"/>
      <c r="EC2404" s="44"/>
      <c r="ED2404" s="44"/>
      <c r="EE2404" s="44"/>
      <c r="EF2404" s="44"/>
      <c r="EG2404" s="44"/>
      <c r="EH2404" s="44"/>
      <c r="EI2404" s="44"/>
      <c r="EJ2404" s="44"/>
      <c r="EK2404" s="44"/>
      <c r="EL2404" s="44"/>
      <c r="EM2404" s="44"/>
      <c r="EN2404" s="44"/>
      <c r="EO2404" s="44"/>
      <c r="EP2404" s="44"/>
      <c r="EQ2404" s="44"/>
      <c r="ER2404" s="44"/>
      <c r="ES2404" s="44"/>
      <c r="ET2404" s="44"/>
      <c r="EU2404" s="44"/>
      <c r="EV2404" s="44"/>
      <c r="EW2404" s="44"/>
      <c r="EX2404" s="44"/>
      <c r="EY2404" s="44"/>
      <c r="EZ2404" s="44"/>
      <c r="FA2404" s="44"/>
      <c r="FB2404" s="44"/>
      <c r="FC2404" s="44"/>
      <c r="FD2404" s="44"/>
      <c r="FE2404" s="44"/>
      <c r="FF2404" s="44"/>
      <c r="FG2404" s="44"/>
      <c r="FH2404" s="44"/>
      <c r="FI2404" s="44"/>
      <c r="FJ2404" s="44"/>
      <c r="FK2404" s="44"/>
      <c r="FL2404" s="44"/>
      <c r="FM2404" s="44"/>
      <c r="FN2404" s="44"/>
      <c r="FO2404" s="44"/>
      <c r="FP2404" s="44"/>
      <c r="FQ2404" s="44"/>
      <c r="FR2404" s="44"/>
      <c r="FS2404" s="44"/>
      <c r="FT2404" s="44"/>
      <c r="FU2404" s="44"/>
      <c r="FV2404" s="44"/>
      <c r="FW2404" s="44"/>
      <c r="FX2404" s="44"/>
      <c r="FY2404" s="44"/>
      <c r="FZ2404" s="44"/>
      <c r="GA2404" s="44"/>
      <c r="GB2404" s="44"/>
      <c r="GC2404" s="44"/>
      <c r="GD2404" s="44"/>
      <c r="GE2404" s="44"/>
      <c r="GF2404" s="44"/>
      <c r="GG2404" s="44"/>
      <c r="GH2404" s="44"/>
      <c r="GI2404" s="44"/>
      <c r="GJ2404" s="44"/>
      <c r="GK2404" s="44"/>
      <c r="GL2404" s="44"/>
      <c r="GM2404" s="44"/>
      <c r="GN2404" s="44"/>
      <c r="GO2404" s="44"/>
      <c r="GP2404" s="44"/>
      <c r="GQ2404" s="44"/>
      <c r="GR2404" s="44"/>
      <c r="GS2404" s="44"/>
      <c r="GT2404" s="44"/>
      <c r="GU2404" s="44"/>
      <c r="GV2404" s="44"/>
      <c r="GW2404" s="44"/>
      <c r="GX2404" s="44"/>
      <c r="GY2404" s="44"/>
      <c r="GZ2404" s="44"/>
      <c r="HA2404" s="44"/>
      <c r="HB2404" s="44"/>
      <c r="HC2404" s="44"/>
      <c r="HD2404" s="44"/>
      <c r="HE2404" s="44"/>
      <c r="HF2404" s="44"/>
      <c r="HG2404" s="44"/>
      <c r="HH2404" s="44"/>
      <c r="HI2404" s="44"/>
      <c r="HJ2404" s="44"/>
      <c r="HK2404" s="44"/>
      <c r="HL2404" s="44"/>
      <c r="HM2404" s="44"/>
      <c r="HN2404" s="44"/>
      <c r="HO2404" s="44"/>
      <c r="HP2404" s="44"/>
      <c r="HQ2404" s="44"/>
      <c r="HR2404" s="44"/>
      <c r="HS2404" s="44"/>
      <c r="HT2404" s="44"/>
      <c r="HU2404" s="44"/>
      <c r="HV2404" s="44"/>
      <c r="HW2404" s="44"/>
      <c r="HX2404" s="44"/>
      <c r="HY2404" s="44"/>
      <c r="HZ2404" s="44"/>
      <c r="IA2404" s="44"/>
      <c r="IB2404" s="44"/>
      <c r="IC2404" s="44"/>
      <c r="ID2404" s="44"/>
      <c r="IE2404" s="44"/>
      <c r="IF2404" s="44"/>
      <c r="IG2404" s="44"/>
      <c r="IH2404" s="44"/>
      <c r="II2404" s="44"/>
      <c r="IJ2404" s="44"/>
      <c r="IK2404" s="44"/>
      <c r="IL2404" s="44"/>
      <c r="IM2404" s="44"/>
      <c r="IN2404" s="44"/>
      <c r="IO2404" s="44"/>
      <c r="IP2404" s="44"/>
      <c r="IQ2404" s="44"/>
      <c r="IR2404" s="44"/>
      <c r="IS2404" s="44"/>
      <c r="IT2404" s="44"/>
      <c r="IU2404" s="44"/>
      <c r="IV2404" s="44"/>
      <c r="IW2404" s="44"/>
      <c r="IX2404" s="44"/>
      <c r="IY2404" s="44"/>
      <c r="IZ2404" s="44"/>
      <c r="JA2404" s="44"/>
      <c r="JB2404" s="44"/>
      <c r="JC2404" s="44"/>
      <c r="JD2404" s="44"/>
      <c r="JE2404" s="44"/>
      <c r="JF2404" s="44"/>
      <c r="JG2404" s="44"/>
      <c r="JH2404" s="44"/>
      <c r="JI2404" s="44"/>
      <c r="JJ2404" s="44"/>
      <c r="JK2404" s="44"/>
      <c r="JL2404" s="44"/>
      <c r="JM2404" s="44"/>
      <c r="JN2404" s="44"/>
      <c r="JO2404" s="44"/>
      <c r="JP2404" s="44"/>
      <c r="JQ2404" s="44"/>
      <c r="JR2404" s="44"/>
      <c r="JS2404" s="44"/>
      <c r="JT2404" s="44"/>
      <c r="JU2404" s="44"/>
      <c r="JV2404" s="44"/>
      <c r="JW2404" s="44"/>
      <c r="JX2404" s="44"/>
      <c r="JY2404" s="44"/>
      <c r="JZ2404" s="44"/>
      <c r="KA2404" s="44"/>
      <c r="KB2404" s="44"/>
      <c r="KC2404" s="44"/>
      <c r="KD2404" s="44"/>
      <c r="KE2404" s="44"/>
      <c r="KF2404" s="44"/>
      <c r="KG2404" s="44"/>
      <c r="KH2404" s="44"/>
      <c r="KI2404" s="44"/>
      <c r="KJ2404" s="44"/>
      <c r="KK2404" s="44"/>
      <c r="KL2404" s="44"/>
      <c r="KM2404" s="44"/>
      <c r="KN2404" s="44"/>
      <c r="KO2404" s="44"/>
      <c r="KP2404" s="44"/>
      <c r="KQ2404" s="44"/>
      <c r="KR2404" s="44"/>
      <c r="KS2404" s="44"/>
      <c r="KT2404" s="44"/>
      <c r="KU2404" s="44"/>
      <c r="KV2404" s="44"/>
      <c r="KW2404" s="44"/>
      <c r="KX2404" s="44"/>
      <c r="KY2404" s="44"/>
      <c r="KZ2404" s="44"/>
      <c r="LA2404" s="44"/>
      <c r="LB2404" s="44"/>
      <c r="LC2404" s="44"/>
    </row>
    <row r="2405" spans="1:315" s="43" customFormat="1" ht="22.8" x14ac:dyDescent="0.2">
      <c r="A2405" s="18">
        <v>38057</v>
      </c>
      <c r="B2405" s="21">
        <v>38062</v>
      </c>
      <c r="C2405" s="21">
        <v>38079</v>
      </c>
      <c r="D2405" s="54"/>
      <c r="E2405" s="18"/>
      <c r="F2405" s="20" t="s">
        <v>2248</v>
      </c>
      <c r="G2405" s="20" t="s">
        <v>1469</v>
      </c>
      <c r="H2405" s="20" t="s">
        <v>1232</v>
      </c>
      <c r="I2405" s="20" t="s">
        <v>7590</v>
      </c>
      <c r="J2405" s="20" t="s">
        <v>7591</v>
      </c>
      <c r="K2405" s="20"/>
      <c r="L2405" s="19" t="s">
        <v>3170</v>
      </c>
      <c r="M2405" s="19"/>
      <c r="N2405" s="20"/>
      <c r="O2405" s="20"/>
      <c r="P2405" s="20"/>
      <c r="Q2405" s="20"/>
      <c r="R2405" s="20" t="s">
        <v>10665</v>
      </c>
      <c r="S2405" s="44"/>
      <c r="T2405" s="44"/>
      <c r="U2405" s="44"/>
      <c r="V2405" s="44"/>
      <c r="W2405" s="44"/>
      <c r="X2405" s="44"/>
      <c r="Y2405" s="44"/>
      <c r="Z2405" s="44"/>
      <c r="AA2405" s="44"/>
      <c r="AB2405" s="44"/>
      <c r="AC2405" s="44"/>
      <c r="AD2405" s="44"/>
      <c r="AE2405" s="44"/>
      <c r="AF2405" s="44"/>
      <c r="AG2405" s="44"/>
      <c r="AH2405" s="44"/>
      <c r="AI2405" s="44"/>
      <c r="AJ2405" s="44"/>
      <c r="AK2405" s="44"/>
      <c r="AL2405" s="44"/>
      <c r="AM2405" s="44"/>
      <c r="AN2405" s="44"/>
      <c r="AO2405" s="44"/>
      <c r="AP2405" s="44"/>
      <c r="AQ2405" s="44"/>
      <c r="AR2405" s="44"/>
      <c r="AS2405" s="44"/>
      <c r="AT2405" s="44"/>
      <c r="AU2405" s="44"/>
      <c r="AV2405" s="44"/>
      <c r="AW2405" s="44"/>
      <c r="AX2405" s="44"/>
      <c r="AY2405" s="44"/>
      <c r="AZ2405" s="44"/>
      <c r="BA2405" s="44"/>
      <c r="BB2405" s="44"/>
      <c r="BC2405" s="44"/>
      <c r="BD2405" s="44"/>
      <c r="BE2405" s="44"/>
      <c r="BF2405" s="44"/>
      <c r="BG2405" s="44"/>
      <c r="BH2405" s="44"/>
      <c r="BI2405" s="44"/>
      <c r="BJ2405" s="44"/>
      <c r="BK2405" s="44"/>
      <c r="BL2405" s="44"/>
      <c r="BM2405" s="44"/>
      <c r="BN2405" s="44"/>
      <c r="BO2405" s="44"/>
      <c r="BP2405" s="44"/>
      <c r="BQ2405" s="44"/>
      <c r="BR2405" s="44"/>
      <c r="BS2405" s="44"/>
      <c r="BT2405" s="44"/>
      <c r="BU2405" s="44"/>
      <c r="BV2405" s="44"/>
      <c r="BW2405" s="44"/>
      <c r="BX2405" s="44"/>
      <c r="BY2405" s="44"/>
      <c r="BZ2405" s="44"/>
      <c r="CA2405" s="44"/>
      <c r="CB2405" s="44"/>
      <c r="CC2405" s="44"/>
      <c r="CD2405" s="44"/>
      <c r="CE2405" s="44"/>
      <c r="CF2405" s="44"/>
      <c r="CG2405" s="44"/>
      <c r="CH2405" s="44"/>
      <c r="CI2405" s="44"/>
      <c r="CJ2405" s="44"/>
      <c r="CK2405" s="44"/>
      <c r="CL2405" s="44"/>
      <c r="CM2405" s="44"/>
      <c r="CN2405" s="44"/>
      <c r="CO2405" s="44"/>
      <c r="CP2405" s="44"/>
      <c r="CQ2405" s="44"/>
      <c r="CR2405" s="44"/>
      <c r="CS2405" s="44"/>
      <c r="CT2405" s="44"/>
      <c r="CU2405" s="44"/>
      <c r="CV2405" s="44"/>
      <c r="CW2405" s="44"/>
      <c r="CX2405" s="44"/>
      <c r="CY2405" s="44"/>
      <c r="CZ2405" s="44"/>
      <c r="DA2405" s="44"/>
      <c r="DB2405" s="44"/>
      <c r="DC2405" s="44"/>
      <c r="DD2405" s="44"/>
      <c r="DE2405" s="44"/>
      <c r="DF2405" s="44"/>
      <c r="DG2405" s="44"/>
      <c r="DH2405" s="44"/>
      <c r="DI2405" s="44"/>
      <c r="DJ2405" s="44"/>
      <c r="DK2405" s="44"/>
      <c r="DL2405" s="44"/>
      <c r="DM2405" s="44"/>
      <c r="DN2405" s="44"/>
      <c r="DO2405" s="44"/>
      <c r="DP2405" s="44"/>
      <c r="DQ2405" s="44"/>
      <c r="DR2405" s="44"/>
      <c r="DS2405" s="44"/>
      <c r="DT2405" s="44"/>
      <c r="DU2405" s="44"/>
      <c r="DV2405" s="44"/>
      <c r="DW2405" s="44"/>
      <c r="DX2405" s="44"/>
      <c r="DY2405" s="44"/>
      <c r="DZ2405" s="44"/>
      <c r="EA2405" s="44"/>
      <c r="EB2405" s="44"/>
      <c r="EC2405" s="44"/>
      <c r="ED2405" s="44"/>
      <c r="EE2405" s="44"/>
      <c r="EF2405" s="44"/>
      <c r="EG2405" s="44"/>
      <c r="EH2405" s="44"/>
      <c r="EI2405" s="44"/>
      <c r="EJ2405" s="44"/>
      <c r="EK2405" s="44"/>
      <c r="EL2405" s="44"/>
      <c r="EM2405" s="44"/>
      <c r="EN2405" s="44"/>
      <c r="EO2405" s="44"/>
      <c r="EP2405" s="44"/>
      <c r="EQ2405" s="44"/>
      <c r="ER2405" s="44"/>
      <c r="ES2405" s="44"/>
      <c r="ET2405" s="44"/>
      <c r="EU2405" s="44"/>
      <c r="EV2405" s="44"/>
      <c r="EW2405" s="44"/>
      <c r="EX2405" s="44"/>
      <c r="EY2405" s="44"/>
      <c r="EZ2405" s="44"/>
      <c r="FA2405" s="44"/>
      <c r="FB2405" s="44"/>
      <c r="FC2405" s="44"/>
      <c r="FD2405" s="44"/>
      <c r="FE2405" s="44"/>
      <c r="FF2405" s="44"/>
      <c r="FG2405" s="44"/>
      <c r="FH2405" s="44"/>
      <c r="FI2405" s="44"/>
      <c r="FJ2405" s="44"/>
      <c r="FK2405" s="44"/>
      <c r="FL2405" s="44"/>
      <c r="FM2405" s="44"/>
      <c r="FN2405" s="44"/>
      <c r="FO2405" s="44"/>
      <c r="FP2405" s="44"/>
      <c r="FQ2405" s="44"/>
      <c r="FR2405" s="44"/>
      <c r="FS2405" s="44"/>
      <c r="FT2405" s="44"/>
      <c r="FU2405" s="44"/>
      <c r="FV2405" s="44"/>
      <c r="FW2405" s="44"/>
      <c r="FX2405" s="44"/>
      <c r="FY2405" s="44"/>
      <c r="FZ2405" s="44"/>
      <c r="GA2405" s="44"/>
      <c r="GB2405" s="44"/>
      <c r="GC2405" s="44"/>
      <c r="GD2405" s="44"/>
      <c r="GE2405" s="44"/>
      <c r="GF2405" s="44"/>
      <c r="GG2405" s="44"/>
      <c r="GH2405" s="44"/>
      <c r="GI2405" s="44"/>
      <c r="GJ2405" s="44"/>
      <c r="GK2405" s="44"/>
      <c r="GL2405" s="44"/>
      <c r="GM2405" s="44"/>
      <c r="GN2405" s="44"/>
      <c r="GO2405" s="44"/>
      <c r="GP2405" s="44"/>
      <c r="GQ2405" s="44"/>
      <c r="GR2405" s="44"/>
      <c r="GS2405" s="44"/>
      <c r="GT2405" s="44"/>
      <c r="GU2405" s="44"/>
      <c r="GV2405" s="44"/>
      <c r="GW2405" s="44"/>
      <c r="GX2405" s="44"/>
      <c r="GY2405" s="44"/>
      <c r="GZ2405" s="44"/>
      <c r="HA2405" s="44"/>
      <c r="HB2405" s="44"/>
      <c r="HC2405" s="44"/>
      <c r="HD2405" s="44"/>
      <c r="HE2405" s="44"/>
      <c r="HF2405" s="44"/>
      <c r="HG2405" s="44"/>
      <c r="HH2405" s="44"/>
      <c r="HI2405" s="44"/>
      <c r="HJ2405" s="44"/>
      <c r="HK2405" s="44"/>
      <c r="HL2405" s="44"/>
      <c r="HM2405" s="44"/>
      <c r="HN2405" s="44"/>
      <c r="HO2405" s="44"/>
      <c r="HP2405" s="44"/>
      <c r="HQ2405" s="44"/>
      <c r="HR2405" s="44"/>
      <c r="HS2405" s="44"/>
      <c r="HT2405" s="44"/>
      <c r="HU2405" s="44"/>
      <c r="HV2405" s="44"/>
      <c r="HW2405" s="44"/>
      <c r="HX2405" s="44"/>
      <c r="HY2405" s="44"/>
      <c r="HZ2405" s="44"/>
      <c r="IA2405" s="44"/>
      <c r="IB2405" s="44"/>
      <c r="IC2405" s="44"/>
      <c r="ID2405" s="44"/>
      <c r="IE2405" s="44"/>
      <c r="IF2405" s="44"/>
      <c r="IG2405" s="44"/>
      <c r="IH2405" s="44"/>
      <c r="II2405" s="44"/>
      <c r="IJ2405" s="44"/>
      <c r="IK2405" s="44"/>
      <c r="IL2405" s="44"/>
      <c r="IM2405" s="44"/>
      <c r="IN2405" s="44"/>
      <c r="IO2405" s="44"/>
      <c r="IP2405" s="44"/>
      <c r="IQ2405" s="44"/>
      <c r="IR2405" s="44"/>
      <c r="IS2405" s="44"/>
      <c r="IT2405" s="44"/>
      <c r="IU2405" s="44"/>
      <c r="IV2405" s="44"/>
      <c r="IW2405" s="44"/>
      <c r="IX2405" s="44"/>
      <c r="IY2405" s="44"/>
      <c r="IZ2405" s="44"/>
      <c r="JA2405" s="44"/>
      <c r="JB2405" s="44"/>
      <c r="JC2405" s="44"/>
      <c r="JD2405" s="44"/>
      <c r="JE2405" s="44"/>
      <c r="JF2405" s="44"/>
      <c r="JG2405" s="44"/>
      <c r="JH2405" s="44"/>
      <c r="JI2405" s="44"/>
      <c r="JJ2405" s="44"/>
      <c r="JK2405" s="44"/>
      <c r="JL2405" s="44"/>
      <c r="JM2405" s="44"/>
      <c r="JN2405" s="44"/>
      <c r="JO2405" s="44"/>
      <c r="JP2405" s="44"/>
      <c r="JQ2405" s="44"/>
      <c r="JR2405" s="44"/>
      <c r="JS2405" s="44"/>
      <c r="JT2405" s="44"/>
      <c r="JU2405" s="44"/>
      <c r="JV2405" s="44"/>
      <c r="JW2405" s="44"/>
      <c r="JX2405" s="44"/>
      <c r="JY2405" s="44"/>
      <c r="JZ2405" s="44"/>
      <c r="KA2405" s="44"/>
      <c r="KB2405" s="44"/>
      <c r="KC2405" s="44"/>
      <c r="KD2405" s="44"/>
      <c r="KE2405" s="44"/>
      <c r="KF2405" s="44"/>
      <c r="KG2405" s="44"/>
      <c r="KH2405" s="44"/>
      <c r="KI2405" s="44"/>
      <c r="KJ2405" s="44"/>
      <c r="KK2405" s="44"/>
      <c r="KL2405" s="44"/>
      <c r="KM2405" s="44"/>
      <c r="KN2405" s="44"/>
      <c r="KO2405" s="44"/>
      <c r="KP2405" s="44"/>
      <c r="KQ2405" s="44"/>
      <c r="KR2405" s="44"/>
      <c r="KS2405" s="44"/>
      <c r="KT2405" s="44"/>
      <c r="KU2405" s="44"/>
      <c r="KV2405" s="44"/>
      <c r="KW2405" s="44"/>
      <c r="KX2405" s="44"/>
      <c r="KY2405" s="44"/>
      <c r="KZ2405" s="44"/>
      <c r="LA2405" s="44"/>
      <c r="LB2405" s="44"/>
      <c r="LC2405" s="44"/>
    </row>
    <row r="2406" spans="1:315" s="43" customFormat="1" ht="22.8" x14ac:dyDescent="0.2">
      <c r="A2406" s="18">
        <v>38057</v>
      </c>
      <c r="B2406" s="21">
        <v>38062</v>
      </c>
      <c r="C2406" s="21">
        <v>38079</v>
      </c>
      <c r="D2406" s="54"/>
      <c r="E2406" s="18"/>
      <c r="F2406" s="20" t="s">
        <v>2248</v>
      </c>
      <c r="G2406" s="20" t="s">
        <v>1469</v>
      </c>
      <c r="H2406" s="20" t="s">
        <v>1232</v>
      </c>
      <c r="I2406" s="20" t="s">
        <v>4671</v>
      </c>
      <c r="J2406" s="20" t="s">
        <v>3746</v>
      </c>
      <c r="K2406" s="20"/>
      <c r="L2406" s="19" t="s">
        <v>3170</v>
      </c>
      <c r="M2406" s="19"/>
      <c r="N2406" s="20"/>
      <c r="O2406" s="20"/>
      <c r="P2406" s="20"/>
      <c r="Q2406" s="20"/>
      <c r="R2406" s="20" t="s">
        <v>10665</v>
      </c>
      <c r="S2406" s="44"/>
      <c r="T2406" s="44"/>
      <c r="U2406" s="44"/>
      <c r="V2406" s="44"/>
      <c r="W2406" s="44"/>
      <c r="X2406" s="44"/>
      <c r="Y2406" s="44"/>
      <c r="Z2406" s="44"/>
      <c r="AA2406" s="44"/>
      <c r="AB2406" s="44"/>
      <c r="AC2406" s="44"/>
      <c r="AD2406" s="44"/>
      <c r="AE2406" s="44"/>
      <c r="AF2406" s="44"/>
      <c r="AG2406" s="44"/>
      <c r="AH2406" s="44"/>
      <c r="AI2406" s="44"/>
      <c r="AJ2406" s="44"/>
      <c r="AK2406" s="44"/>
      <c r="AL2406" s="44"/>
      <c r="AM2406" s="44"/>
      <c r="AN2406" s="44"/>
      <c r="AO2406" s="44"/>
      <c r="AP2406" s="44"/>
      <c r="AQ2406" s="44"/>
      <c r="AR2406" s="44"/>
      <c r="AS2406" s="44"/>
      <c r="AT2406" s="44"/>
      <c r="AU2406" s="44"/>
      <c r="AV2406" s="44"/>
      <c r="AW2406" s="44"/>
      <c r="AX2406" s="44"/>
      <c r="AY2406" s="44"/>
      <c r="AZ2406" s="44"/>
      <c r="BA2406" s="44"/>
      <c r="BB2406" s="44"/>
      <c r="BC2406" s="44"/>
      <c r="BD2406" s="44"/>
      <c r="BE2406" s="44"/>
      <c r="BF2406" s="44"/>
      <c r="BG2406" s="44"/>
      <c r="BH2406" s="44"/>
      <c r="BI2406" s="44"/>
      <c r="BJ2406" s="44"/>
      <c r="BK2406" s="44"/>
      <c r="BL2406" s="44"/>
      <c r="BM2406" s="44"/>
      <c r="BN2406" s="44"/>
      <c r="BO2406" s="44"/>
      <c r="BP2406" s="44"/>
      <c r="BQ2406" s="44"/>
      <c r="BR2406" s="44"/>
      <c r="BS2406" s="44"/>
      <c r="BT2406" s="44"/>
      <c r="BU2406" s="44"/>
      <c r="BV2406" s="44"/>
      <c r="BW2406" s="44"/>
      <c r="BX2406" s="44"/>
      <c r="BY2406" s="44"/>
      <c r="BZ2406" s="44"/>
      <c r="CA2406" s="44"/>
      <c r="CB2406" s="44"/>
      <c r="CC2406" s="44"/>
      <c r="CD2406" s="44"/>
      <c r="CE2406" s="44"/>
      <c r="CF2406" s="44"/>
      <c r="CG2406" s="44"/>
      <c r="CH2406" s="44"/>
      <c r="CI2406" s="44"/>
      <c r="CJ2406" s="44"/>
      <c r="CK2406" s="44"/>
      <c r="CL2406" s="44"/>
      <c r="CM2406" s="44"/>
      <c r="CN2406" s="44"/>
      <c r="CO2406" s="44"/>
      <c r="CP2406" s="44"/>
      <c r="CQ2406" s="44"/>
      <c r="CR2406" s="44"/>
      <c r="CS2406" s="44"/>
      <c r="CT2406" s="44"/>
      <c r="CU2406" s="44"/>
      <c r="CV2406" s="44"/>
      <c r="CW2406" s="44"/>
      <c r="CX2406" s="44"/>
      <c r="CY2406" s="44"/>
      <c r="CZ2406" s="44"/>
      <c r="DA2406" s="44"/>
      <c r="DB2406" s="44"/>
      <c r="DC2406" s="44"/>
      <c r="DD2406" s="44"/>
      <c r="DE2406" s="44"/>
      <c r="DF2406" s="44"/>
      <c r="DG2406" s="44"/>
      <c r="DH2406" s="44"/>
      <c r="DI2406" s="44"/>
      <c r="DJ2406" s="44"/>
      <c r="DK2406" s="44"/>
      <c r="DL2406" s="44"/>
      <c r="DM2406" s="44"/>
      <c r="DN2406" s="44"/>
      <c r="DO2406" s="44"/>
      <c r="DP2406" s="44"/>
      <c r="DQ2406" s="44"/>
      <c r="DR2406" s="44"/>
      <c r="DS2406" s="44"/>
      <c r="DT2406" s="44"/>
      <c r="DU2406" s="44"/>
      <c r="DV2406" s="44"/>
      <c r="DW2406" s="44"/>
      <c r="DX2406" s="44"/>
      <c r="DY2406" s="44"/>
      <c r="DZ2406" s="44"/>
      <c r="EA2406" s="44"/>
      <c r="EB2406" s="44"/>
      <c r="EC2406" s="44"/>
      <c r="ED2406" s="44"/>
      <c r="EE2406" s="44"/>
      <c r="EF2406" s="44"/>
      <c r="EG2406" s="44"/>
      <c r="EH2406" s="44"/>
      <c r="EI2406" s="44"/>
      <c r="EJ2406" s="44"/>
      <c r="EK2406" s="44"/>
      <c r="EL2406" s="44"/>
      <c r="EM2406" s="44"/>
      <c r="EN2406" s="44"/>
      <c r="EO2406" s="44"/>
      <c r="EP2406" s="44"/>
      <c r="EQ2406" s="44"/>
      <c r="ER2406" s="44"/>
      <c r="ES2406" s="44"/>
      <c r="ET2406" s="44"/>
      <c r="EU2406" s="44"/>
      <c r="EV2406" s="44"/>
      <c r="EW2406" s="44"/>
      <c r="EX2406" s="44"/>
      <c r="EY2406" s="44"/>
      <c r="EZ2406" s="44"/>
      <c r="FA2406" s="44"/>
      <c r="FB2406" s="44"/>
      <c r="FC2406" s="44"/>
      <c r="FD2406" s="44"/>
      <c r="FE2406" s="44"/>
      <c r="FF2406" s="44"/>
      <c r="FG2406" s="44"/>
      <c r="FH2406" s="44"/>
      <c r="FI2406" s="44"/>
      <c r="FJ2406" s="44"/>
      <c r="FK2406" s="44"/>
      <c r="FL2406" s="44"/>
      <c r="FM2406" s="44"/>
      <c r="FN2406" s="44"/>
      <c r="FO2406" s="44"/>
      <c r="FP2406" s="44"/>
      <c r="FQ2406" s="44"/>
      <c r="FR2406" s="44"/>
      <c r="FS2406" s="44"/>
      <c r="FT2406" s="44"/>
      <c r="FU2406" s="44"/>
      <c r="FV2406" s="44"/>
      <c r="FW2406" s="44"/>
      <c r="FX2406" s="44"/>
      <c r="FY2406" s="44"/>
      <c r="FZ2406" s="44"/>
      <c r="GA2406" s="44"/>
      <c r="GB2406" s="44"/>
      <c r="GC2406" s="44"/>
      <c r="GD2406" s="44"/>
      <c r="GE2406" s="44"/>
      <c r="GF2406" s="44"/>
      <c r="GG2406" s="44"/>
      <c r="GH2406" s="44"/>
      <c r="GI2406" s="44"/>
      <c r="GJ2406" s="44"/>
      <c r="GK2406" s="44"/>
      <c r="GL2406" s="44"/>
      <c r="GM2406" s="44"/>
      <c r="GN2406" s="44"/>
      <c r="GO2406" s="44"/>
      <c r="GP2406" s="44"/>
      <c r="GQ2406" s="44"/>
      <c r="GR2406" s="44"/>
      <c r="GS2406" s="44"/>
      <c r="GT2406" s="44"/>
      <c r="GU2406" s="44"/>
      <c r="GV2406" s="44"/>
      <c r="GW2406" s="44"/>
      <c r="GX2406" s="44"/>
      <c r="GY2406" s="44"/>
      <c r="GZ2406" s="44"/>
      <c r="HA2406" s="44"/>
      <c r="HB2406" s="44"/>
      <c r="HC2406" s="44"/>
      <c r="HD2406" s="44"/>
      <c r="HE2406" s="44"/>
      <c r="HF2406" s="44"/>
      <c r="HG2406" s="44"/>
      <c r="HH2406" s="44"/>
      <c r="HI2406" s="44"/>
      <c r="HJ2406" s="44"/>
      <c r="HK2406" s="44"/>
      <c r="HL2406" s="44"/>
      <c r="HM2406" s="44"/>
      <c r="HN2406" s="44"/>
      <c r="HO2406" s="44"/>
      <c r="HP2406" s="44"/>
      <c r="HQ2406" s="44"/>
      <c r="HR2406" s="44"/>
      <c r="HS2406" s="44"/>
      <c r="HT2406" s="44"/>
      <c r="HU2406" s="44"/>
      <c r="HV2406" s="44"/>
      <c r="HW2406" s="44"/>
      <c r="HX2406" s="44"/>
      <c r="HY2406" s="44"/>
      <c r="HZ2406" s="44"/>
      <c r="IA2406" s="44"/>
      <c r="IB2406" s="44"/>
      <c r="IC2406" s="44"/>
      <c r="ID2406" s="44"/>
      <c r="IE2406" s="44"/>
      <c r="IF2406" s="44"/>
      <c r="IG2406" s="44"/>
      <c r="IH2406" s="44"/>
      <c r="II2406" s="44"/>
      <c r="IJ2406" s="44"/>
      <c r="IK2406" s="44"/>
      <c r="IL2406" s="44"/>
      <c r="IM2406" s="44"/>
      <c r="IN2406" s="44"/>
      <c r="IO2406" s="44"/>
      <c r="IP2406" s="44"/>
      <c r="IQ2406" s="44"/>
      <c r="IR2406" s="44"/>
      <c r="IS2406" s="44"/>
      <c r="IT2406" s="44"/>
      <c r="IU2406" s="44"/>
      <c r="IV2406" s="44"/>
      <c r="IW2406" s="44"/>
      <c r="IX2406" s="44"/>
      <c r="IY2406" s="44"/>
      <c r="IZ2406" s="44"/>
      <c r="JA2406" s="44"/>
      <c r="JB2406" s="44"/>
      <c r="JC2406" s="44"/>
      <c r="JD2406" s="44"/>
      <c r="JE2406" s="44"/>
      <c r="JF2406" s="44"/>
      <c r="JG2406" s="44"/>
      <c r="JH2406" s="44"/>
      <c r="JI2406" s="44"/>
      <c r="JJ2406" s="44"/>
      <c r="JK2406" s="44"/>
      <c r="JL2406" s="44"/>
      <c r="JM2406" s="44"/>
      <c r="JN2406" s="44"/>
      <c r="JO2406" s="44"/>
      <c r="JP2406" s="44"/>
      <c r="JQ2406" s="44"/>
      <c r="JR2406" s="44"/>
      <c r="JS2406" s="44"/>
      <c r="JT2406" s="44"/>
      <c r="JU2406" s="44"/>
      <c r="JV2406" s="44"/>
      <c r="JW2406" s="44"/>
      <c r="JX2406" s="44"/>
      <c r="JY2406" s="44"/>
      <c r="JZ2406" s="44"/>
      <c r="KA2406" s="44"/>
      <c r="KB2406" s="44"/>
      <c r="KC2406" s="44"/>
      <c r="KD2406" s="44"/>
      <c r="KE2406" s="44"/>
      <c r="KF2406" s="44"/>
      <c r="KG2406" s="44"/>
      <c r="KH2406" s="44"/>
      <c r="KI2406" s="44"/>
      <c r="KJ2406" s="44"/>
      <c r="KK2406" s="44"/>
      <c r="KL2406" s="44"/>
      <c r="KM2406" s="44"/>
      <c r="KN2406" s="44"/>
      <c r="KO2406" s="44"/>
      <c r="KP2406" s="44"/>
      <c r="KQ2406" s="44"/>
      <c r="KR2406" s="44"/>
      <c r="KS2406" s="44"/>
      <c r="KT2406" s="44"/>
      <c r="KU2406" s="44"/>
      <c r="KV2406" s="44"/>
      <c r="KW2406" s="44"/>
      <c r="KX2406" s="44"/>
      <c r="KY2406" s="44"/>
      <c r="KZ2406" s="44"/>
      <c r="LA2406" s="44"/>
      <c r="LB2406" s="44"/>
      <c r="LC2406" s="44"/>
    </row>
    <row r="2407" spans="1:315" s="43" customFormat="1" ht="22.8" x14ac:dyDescent="0.2">
      <c r="A2407" s="18">
        <v>38057</v>
      </c>
      <c r="B2407" s="21">
        <v>38062</v>
      </c>
      <c r="C2407" s="21">
        <v>38079</v>
      </c>
      <c r="D2407" s="54"/>
      <c r="E2407" s="18"/>
      <c r="F2407" s="20" t="s">
        <v>2248</v>
      </c>
      <c r="G2407" s="20" t="s">
        <v>1469</v>
      </c>
      <c r="H2407" s="20" t="s">
        <v>1232</v>
      </c>
      <c r="I2407" s="20" t="s">
        <v>391</v>
      </c>
      <c r="J2407" s="20" t="s">
        <v>392</v>
      </c>
      <c r="K2407" s="20"/>
      <c r="L2407" s="19" t="s">
        <v>3170</v>
      </c>
      <c r="M2407" s="19"/>
      <c r="N2407" s="20"/>
      <c r="O2407" s="20"/>
      <c r="P2407" s="20"/>
      <c r="Q2407" s="20"/>
      <c r="R2407" s="20" t="s">
        <v>10665</v>
      </c>
      <c r="S2407" s="44"/>
      <c r="T2407" s="44"/>
      <c r="U2407" s="44"/>
      <c r="V2407" s="44"/>
      <c r="W2407" s="44"/>
      <c r="X2407" s="44"/>
      <c r="Y2407" s="44"/>
      <c r="Z2407" s="44"/>
      <c r="AA2407" s="44"/>
      <c r="AB2407" s="44"/>
      <c r="AC2407" s="44"/>
      <c r="AD2407" s="44"/>
      <c r="AE2407" s="44"/>
      <c r="AF2407" s="44"/>
      <c r="AG2407" s="44"/>
      <c r="AH2407" s="44"/>
      <c r="AI2407" s="44"/>
      <c r="AJ2407" s="44"/>
      <c r="AK2407" s="44"/>
      <c r="AL2407" s="44"/>
      <c r="AM2407" s="44"/>
      <c r="AN2407" s="44"/>
      <c r="AO2407" s="44"/>
      <c r="AP2407" s="44"/>
      <c r="AQ2407" s="44"/>
      <c r="AR2407" s="44"/>
      <c r="AS2407" s="44"/>
      <c r="AT2407" s="44"/>
      <c r="AU2407" s="44"/>
      <c r="AV2407" s="44"/>
      <c r="AW2407" s="44"/>
      <c r="AX2407" s="44"/>
      <c r="AY2407" s="44"/>
      <c r="AZ2407" s="44"/>
      <c r="BA2407" s="44"/>
      <c r="BB2407" s="44"/>
      <c r="BC2407" s="44"/>
      <c r="BD2407" s="44"/>
      <c r="BE2407" s="44"/>
      <c r="BF2407" s="44"/>
      <c r="BG2407" s="44"/>
      <c r="BH2407" s="44"/>
      <c r="BI2407" s="44"/>
      <c r="BJ2407" s="44"/>
      <c r="BK2407" s="44"/>
      <c r="BL2407" s="44"/>
      <c r="BM2407" s="44"/>
      <c r="BN2407" s="44"/>
      <c r="BO2407" s="44"/>
      <c r="BP2407" s="44"/>
      <c r="BQ2407" s="44"/>
      <c r="BR2407" s="44"/>
      <c r="BS2407" s="44"/>
      <c r="BT2407" s="44"/>
      <c r="BU2407" s="44"/>
      <c r="BV2407" s="44"/>
      <c r="BW2407" s="44"/>
      <c r="BX2407" s="44"/>
      <c r="BY2407" s="44"/>
      <c r="BZ2407" s="44"/>
      <c r="CA2407" s="44"/>
      <c r="CB2407" s="44"/>
      <c r="CC2407" s="44"/>
      <c r="CD2407" s="44"/>
      <c r="CE2407" s="44"/>
      <c r="CF2407" s="44"/>
      <c r="CG2407" s="44"/>
      <c r="CH2407" s="44"/>
      <c r="CI2407" s="44"/>
      <c r="CJ2407" s="44"/>
      <c r="CK2407" s="44"/>
      <c r="CL2407" s="44"/>
      <c r="CM2407" s="44"/>
      <c r="CN2407" s="44"/>
      <c r="CO2407" s="44"/>
      <c r="CP2407" s="44"/>
      <c r="CQ2407" s="44"/>
      <c r="CR2407" s="44"/>
      <c r="CS2407" s="44"/>
      <c r="CT2407" s="44"/>
      <c r="CU2407" s="44"/>
      <c r="CV2407" s="44"/>
      <c r="CW2407" s="44"/>
      <c r="CX2407" s="44"/>
      <c r="CY2407" s="44"/>
      <c r="CZ2407" s="44"/>
      <c r="DA2407" s="44"/>
      <c r="DB2407" s="44"/>
      <c r="DC2407" s="44"/>
      <c r="DD2407" s="44"/>
      <c r="DE2407" s="44"/>
      <c r="DF2407" s="44"/>
      <c r="DG2407" s="44"/>
      <c r="DH2407" s="44"/>
      <c r="DI2407" s="44"/>
      <c r="DJ2407" s="44"/>
      <c r="DK2407" s="44"/>
      <c r="DL2407" s="44"/>
      <c r="DM2407" s="44"/>
      <c r="DN2407" s="44"/>
      <c r="DO2407" s="44"/>
      <c r="DP2407" s="44"/>
      <c r="DQ2407" s="44"/>
      <c r="DR2407" s="44"/>
      <c r="DS2407" s="44"/>
      <c r="DT2407" s="44"/>
      <c r="DU2407" s="44"/>
      <c r="DV2407" s="44"/>
      <c r="DW2407" s="44"/>
      <c r="DX2407" s="44"/>
      <c r="DY2407" s="44"/>
      <c r="DZ2407" s="44"/>
      <c r="EA2407" s="44"/>
      <c r="EB2407" s="44"/>
      <c r="EC2407" s="44"/>
      <c r="ED2407" s="44"/>
      <c r="EE2407" s="44"/>
      <c r="EF2407" s="44"/>
      <c r="EG2407" s="44"/>
      <c r="EH2407" s="44"/>
      <c r="EI2407" s="44"/>
      <c r="EJ2407" s="44"/>
      <c r="EK2407" s="44"/>
      <c r="EL2407" s="44"/>
      <c r="EM2407" s="44"/>
      <c r="EN2407" s="44"/>
      <c r="EO2407" s="44"/>
      <c r="EP2407" s="44"/>
      <c r="EQ2407" s="44"/>
      <c r="ER2407" s="44"/>
      <c r="ES2407" s="44"/>
      <c r="ET2407" s="44"/>
      <c r="EU2407" s="44"/>
      <c r="EV2407" s="44"/>
      <c r="EW2407" s="44"/>
      <c r="EX2407" s="44"/>
      <c r="EY2407" s="44"/>
      <c r="EZ2407" s="44"/>
      <c r="FA2407" s="44"/>
      <c r="FB2407" s="44"/>
      <c r="FC2407" s="44"/>
      <c r="FD2407" s="44"/>
      <c r="FE2407" s="44"/>
      <c r="FF2407" s="44"/>
      <c r="FG2407" s="44"/>
      <c r="FH2407" s="44"/>
      <c r="FI2407" s="44"/>
      <c r="FJ2407" s="44"/>
      <c r="FK2407" s="44"/>
      <c r="FL2407" s="44"/>
      <c r="FM2407" s="44"/>
      <c r="FN2407" s="44"/>
      <c r="FO2407" s="44"/>
      <c r="FP2407" s="44"/>
      <c r="FQ2407" s="44"/>
      <c r="FR2407" s="44"/>
      <c r="FS2407" s="44"/>
      <c r="FT2407" s="44"/>
      <c r="FU2407" s="44"/>
      <c r="FV2407" s="44"/>
      <c r="FW2407" s="44"/>
      <c r="FX2407" s="44"/>
      <c r="FY2407" s="44"/>
      <c r="FZ2407" s="44"/>
      <c r="GA2407" s="44"/>
      <c r="GB2407" s="44"/>
      <c r="GC2407" s="44"/>
      <c r="GD2407" s="44"/>
      <c r="GE2407" s="44"/>
      <c r="GF2407" s="44"/>
      <c r="GG2407" s="44"/>
      <c r="GH2407" s="44"/>
      <c r="GI2407" s="44"/>
      <c r="GJ2407" s="44"/>
      <c r="GK2407" s="44"/>
      <c r="GL2407" s="44"/>
      <c r="GM2407" s="44"/>
      <c r="GN2407" s="44"/>
      <c r="GO2407" s="44"/>
      <c r="GP2407" s="44"/>
      <c r="GQ2407" s="44"/>
      <c r="GR2407" s="44"/>
      <c r="GS2407" s="44"/>
      <c r="GT2407" s="44"/>
      <c r="GU2407" s="44"/>
      <c r="GV2407" s="44"/>
      <c r="GW2407" s="44"/>
      <c r="GX2407" s="44"/>
      <c r="GY2407" s="44"/>
      <c r="GZ2407" s="44"/>
      <c r="HA2407" s="44"/>
      <c r="HB2407" s="44"/>
      <c r="HC2407" s="44"/>
      <c r="HD2407" s="44"/>
      <c r="HE2407" s="44"/>
      <c r="HF2407" s="44"/>
      <c r="HG2407" s="44"/>
      <c r="HH2407" s="44"/>
      <c r="HI2407" s="44"/>
      <c r="HJ2407" s="44"/>
      <c r="HK2407" s="44"/>
      <c r="HL2407" s="44"/>
      <c r="HM2407" s="44"/>
      <c r="HN2407" s="44"/>
      <c r="HO2407" s="44"/>
      <c r="HP2407" s="44"/>
      <c r="HQ2407" s="44"/>
      <c r="HR2407" s="44"/>
      <c r="HS2407" s="44"/>
      <c r="HT2407" s="44"/>
      <c r="HU2407" s="44"/>
      <c r="HV2407" s="44"/>
      <c r="HW2407" s="44"/>
      <c r="HX2407" s="44"/>
      <c r="HY2407" s="44"/>
      <c r="HZ2407" s="44"/>
      <c r="IA2407" s="44"/>
      <c r="IB2407" s="44"/>
      <c r="IC2407" s="44"/>
      <c r="ID2407" s="44"/>
      <c r="IE2407" s="44"/>
      <c r="IF2407" s="44"/>
      <c r="IG2407" s="44"/>
      <c r="IH2407" s="44"/>
      <c r="II2407" s="44"/>
      <c r="IJ2407" s="44"/>
      <c r="IK2407" s="44"/>
      <c r="IL2407" s="44"/>
      <c r="IM2407" s="44"/>
      <c r="IN2407" s="44"/>
      <c r="IO2407" s="44"/>
      <c r="IP2407" s="44"/>
      <c r="IQ2407" s="44"/>
      <c r="IR2407" s="44"/>
      <c r="IS2407" s="44"/>
      <c r="IT2407" s="44"/>
      <c r="IU2407" s="44"/>
      <c r="IV2407" s="44"/>
      <c r="IW2407" s="44"/>
      <c r="IX2407" s="44"/>
      <c r="IY2407" s="44"/>
      <c r="IZ2407" s="44"/>
      <c r="JA2407" s="44"/>
      <c r="JB2407" s="44"/>
      <c r="JC2407" s="44"/>
      <c r="JD2407" s="44"/>
      <c r="JE2407" s="44"/>
      <c r="JF2407" s="44"/>
      <c r="JG2407" s="44"/>
      <c r="JH2407" s="44"/>
      <c r="JI2407" s="44"/>
      <c r="JJ2407" s="44"/>
      <c r="JK2407" s="44"/>
      <c r="JL2407" s="44"/>
      <c r="JM2407" s="44"/>
      <c r="JN2407" s="44"/>
      <c r="JO2407" s="44"/>
      <c r="JP2407" s="44"/>
      <c r="JQ2407" s="44"/>
      <c r="JR2407" s="44"/>
      <c r="JS2407" s="44"/>
      <c r="JT2407" s="44"/>
      <c r="JU2407" s="44"/>
      <c r="JV2407" s="44"/>
      <c r="JW2407" s="44"/>
      <c r="JX2407" s="44"/>
      <c r="JY2407" s="44"/>
      <c r="JZ2407" s="44"/>
      <c r="KA2407" s="44"/>
      <c r="KB2407" s="44"/>
      <c r="KC2407" s="44"/>
      <c r="KD2407" s="44"/>
      <c r="KE2407" s="44"/>
      <c r="KF2407" s="44"/>
      <c r="KG2407" s="44"/>
      <c r="KH2407" s="44"/>
      <c r="KI2407" s="44"/>
      <c r="KJ2407" s="44"/>
      <c r="KK2407" s="44"/>
      <c r="KL2407" s="44"/>
      <c r="KM2407" s="44"/>
      <c r="KN2407" s="44"/>
      <c r="KO2407" s="44"/>
      <c r="KP2407" s="44"/>
      <c r="KQ2407" s="44"/>
      <c r="KR2407" s="44"/>
      <c r="KS2407" s="44"/>
      <c r="KT2407" s="44"/>
      <c r="KU2407" s="44"/>
      <c r="KV2407" s="44"/>
      <c r="KW2407" s="44"/>
      <c r="KX2407" s="44"/>
      <c r="KY2407" s="44"/>
      <c r="KZ2407" s="44"/>
      <c r="LA2407" s="44"/>
      <c r="LB2407" s="44"/>
      <c r="LC2407" s="44"/>
    </row>
    <row r="2408" spans="1:315" s="43" customFormat="1" ht="22.8" x14ac:dyDescent="0.2">
      <c r="A2408" s="18">
        <v>38057</v>
      </c>
      <c r="B2408" s="21">
        <v>38062</v>
      </c>
      <c r="C2408" s="21">
        <v>38079</v>
      </c>
      <c r="D2408" s="54"/>
      <c r="E2408" s="18"/>
      <c r="F2408" s="20" t="s">
        <v>2248</v>
      </c>
      <c r="G2408" s="20" t="s">
        <v>1469</v>
      </c>
      <c r="H2408" s="20" t="s">
        <v>1232</v>
      </c>
      <c r="I2408" s="20" t="s">
        <v>393</v>
      </c>
      <c r="J2408" s="20" t="s">
        <v>394</v>
      </c>
      <c r="K2408" s="20"/>
      <c r="L2408" s="19" t="s">
        <v>3170</v>
      </c>
      <c r="M2408" s="19"/>
      <c r="N2408" s="20"/>
      <c r="O2408" s="20"/>
      <c r="P2408" s="20"/>
      <c r="Q2408" s="20"/>
      <c r="R2408" s="20" t="s">
        <v>10665</v>
      </c>
      <c r="S2408" s="44"/>
      <c r="T2408" s="44"/>
      <c r="U2408" s="44"/>
      <c r="V2408" s="44"/>
      <c r="W2408" s="44"/>
      <c r="X2408" s="44"/>
      <c r="Y2408" s="44"/>
      <c r="Z2408" s="44"/>
      <c r="AA2408" s="44"/>
      <c r="AB2408" s="44"/>
      <c r="AC2408" s="44"/>
      <c r="AD2408" s="44"/>
      <c r="AE2408" s="44"/>
      <c r="AF2408" s="44"/>
      <c r="AG2408" s="44"/>
      <c r="AH2408" s="44"/>
      <c r="AI2408" s="44"/>
      <c r="AJ2408" s="44"/>
      <c r="AK2408" s="44"/>
      <c r="AL2408" s="44"/>
      <c r="AM2408" s="44"/>
      <c r="AN2408" s="44"/>
      <c r="AO2408" s="44"/>
      <c r="AP2408" s="44"/>
      <c r="AQ2408" s="44"/>
      <c r="AR2408" s="44"/>
      <c r="AS2408" s="44"/>
      <c r="AT2408" s="44"/>
      <c r="AU2408" s="44"/>
      <c r="AV2408" s="44"/>
      <c r="AW2408" s="44"/>
      <c r="AX2408" s="44"/>
      <c r="AY2408" s="44"/>
      <c r="AZ2408" s="44"/>
      <c r="BA2408" s="44"/>
      <c r="BB2408" s="44"/>
      <c r="BC2408" s="44"/>
      <c r="BD2408" s="44"/>
      <c r="BE2408" s="44"/>
      <c r="BF2408" s="44"/>
      <c r="BG2408" s="44"/>
      <c r="BH2408" s="44"/>
      <c r="BI2408" s="44"/>
      <c r="BJ2408" s="44"/>
      <c r="BK2408" s="44"/>
      <c r="BL2408" s="44"/>
      <c r="BM2408" s="44"/>
      <c r="BN2408" s="44"/>
      <c r="BO2408" s="44"/>
      <c r="BP2408" s="44"/>
      <c r="BQ2408" s="44"/>
      <c r="BR2408" s="44"/>
      <c r="BS2408" s="44"/>
      <c r="BT2408" s="44"/>
      <c r="BU2408" s="44"/>
      <c r="BV2408" s="44"/>
      <c r="BW2408" s="44"/>
      <c r="BX2408" s="44"/>
      <c r="BY2408" s="44"/>
      <c r="BZ2408" s="44"/>
      <c r="CA2408" s="44"/>
      <c r="CB2408" s="44"/>
      <c r="CC2408" s="44"/>
      <c r="CD2408" s="44"/>
      <c r="CE2408" s="44"/>
      <c r="CF2408" s="44"/>
      <c r="CG2408" s="44"/>
      <c r="CH2408" s="44"/>
      <c r="CI2408" s="44"/>
      <c r="CJ2408" s="44"/>
      <c r="CK2408" s="44"/>
      <c r="CL2408" s="44"/>
      <c r="CM2408" s="44"/>
      <c r="CN2408" s="44"/>
      <c r="CO2408" s="44"/>
      <c r="CP2408" s="44"/>
      <c r="CQ2408" s="44"/>
      <c r="CR2408" s="44"/>
      <c r="CS2408" s="44"/>
      <c r="CT2408" s="44"/>
      <c r="CU2408" s="44"/>
      <c r="CV2408" s="44"/>
      <c r="CW2408" s="44"/>
      <c r="CX2408" s="44"/>
      <c r="CY2408" s="44"/>
      <c r="CZ2408" s="44"/>
      <c r="DA2408" s="44"/>
      <c r="DB2408" s="44"/>
      <c r="DC2408" s="44"/>
      <c r="DD2408" s="44"/>
      <c r="DE2408" s="44"/>
      <c r="DF2408" s="44"/>
      <c r="DG2408" s="44"/>
      <c r="DH2408" s="44"/>
      <c r="DI2408" s="44"/>
      <c r="DJ2408" s="44"/>
      <c r="DK2408" s="44"/>
      <c r="DL2408" s="44"/>
      <c r="DM2408" s="44"/>
      <c r="DN2408" s="44"/>
      <c r="DO2408" s="44"/>
      <c r="DP2408" s="44"/>
      <c r="DQ2408" s="44"/>
      <c r="DR2408" s="44"/>
      <c r="DS2408" s="44"/>
      <c r="DT2408" s="44"/>
      <c r="DU2408" s="44"/>
      <c r="DV2408" s="44"/>
      <c r="DW2408" s="44"/>
      <c r="DX2408" s="44"/>
      <c r="DY2408" s="44"/>
      <c r="DZ2408" s="44"/>
      <c r="EA2408" s="44"/>
      <c r="EB2408" s="44"/>
      <c r="EC2408" s="44"/>
      <c r="ED2408" s="44"/>
      <c r="EE2408" s="44"/>
      <c r="EF2408" s="44"/>
      <c r="EG2408" s="44"/>
      <c r="EH2408" s="44"/>
      <c r="EI2408" s="44"/>
      <c r="EJ2408" s="44"/>
      <c r="EK2408" s="44"/>
      <c r="EL2408" s="44"/>
      <c r="EM2408" s="44"/>
      <c r="EN2408" s="44"/>
      <c r="EO2408" s="44"/>
      <c r="EP2408" s="44"/>
      <c r="EQ2408" s="44"/>
      <c r="ER2408" s="44"/>
      <c r="ES2408" s="44"/>
      <c r="ET2408" s="44"/>
      <c r="EU2408" s="44"/>
      <c r="EV2408" s="44"/>
      <c r="EW2408" s="44"/>
      <c r="EX2408" s="44"/>
      <c r="EY2408" s="44"/>
      <c r="EZ2408" s="44"/>
      <c r="FA2408" s="44"/>
      <c r="FB2408" s="44"/>
      <c r="FC2408" s="44"/>
      <c r="FD2408" s="44"/>
      <c r="FE2408" s="44"/>
      <c r="FF2408" s="44"/>
      <c r="FG2408" s="44"/>
      <c r="FH2408" s="44"/>
      <c r="FI2408" s="44"/>
      <c r="FJ2408" s="44"/>
      <c r="FK2408" s="44"/>
      <c r="FL2408" s="44"/>
      <c r="FM2408" s="44"/>
      <c r="FN2408" s="44"/>
      <c r="FO2408" s="44"/>
      <c r="FP2408" s="44"/>
      <c r="FQ2408" s="44"/>
      <c r="FR2408" s="44"/>
      <c r="FS2408" s="44"/>
      <c r="FT2408" s="44"/>
      <c r="FU2408" s="44"/>
      <c r="FV2408" s="44"/>
      <c r="FW2408" s="44"/>
      <c r="FX2408" s="44"/>
      <c r="FY2408" s="44"/>
      <c r="FZ2408" s="44"/>
      <c r="GA2408" s="44"/>
      <c r="GB2408" s="44"/>
      <c r="GC2408" s="44"/>
      <c r="GD2408" s="44"/>
      <c r="GE2408" s="44"/>
      <c r="GF2408" s="44"/>
      <c r="GG2408" s="44"/>
      <c r="GH2408" s="44"/>
      <c r="GI2408" s="44"/>
      <c r="GJ2408" s="44"/>
      <c r="GK2408" s="44"/>
      <c r="GL2408" s="44"/>
      <c r="GM2408" s="44"/>
      <c r="GN2408" s="44"/>
      <c r="GO2408" s="44"/>
      <c r="GP2408" s="44"/>
      <c r="GQ2408" s="44"/>
      <c r="GR2408" s="44"/>
      <c r="GS2408" s="44"/>
      <c r="GT2408" s="44"/>
      <c r="GU2408" s="44"/>
      <c r="GV2408" s="44"/>
      <c r="GW2408" s="44"/>
      <c r="GX2408" s="44"/>
      <c r="GY2408" s="44"/>
      <c r="GZ2408" s="44"/>
      <c r="HA2408" s="44"/>
      <c r="HB2408" s="44"/>
      <c r="HC2408" s="44"/>
      <c r="HD2408" s="44"/>
      <c r="HE2408" s="44"/>
      <c r="HF2408" s="44"/>
      <c r="HG2408" s="44"/>
      <c r="HH2408" s="44"/>
      <c r="HI2408" s="44"/>
      <c r="HJ2408" s="44"/>
      <c r="HK2408" s="44"/>
      <c r="HL2408" s="44"/>
      <c r="HM2408" s="44"/>
      <c r="HN2408" s="44"/>
      <c r="HO2408" s="44"/>
      <c r="HP2408" s="44"/>
      <c r="HQ2408" s="44"/>
      <c r="HR2408" s="44"/>
      <c r="HS2408" s="44"/>
      <c r="HT2408" s="44"/>
      <c r="HU2408" s="44"/>
      <c r="HV2408" s="44"/>
      <c r="HW2408" s="44"/>
      <c r="HX2408" s="44"/>
      <c r="HY2408" s="44"/>
      <c r="HZ2408" s="44"/>
      <c r="IA2408" s="44"/>
      <c r="IB2408" s="44"/>
      <c r="IC2408" s="44"/>
      <c r="ID2408" s="44"/>
      <c r="IE2408" s="44"/>
      <c r="IF2408" s="44"/>
      <c r="IG2408" s="44"/>
      <c r="IH2408" s="44"/>
      <c r="II2408" s="44"/>
      <c r="IJ2408" s="44"/>
      <c r="IK2408" s="44"/>
      <c r="IL2408" s="44"/>
      <c r="IM2408" s="44"/>
      <c r="IN2408" s="44"/>
      <c r="IO2408" s="44"/>
      <c r="IP2408" s="44"/>
      <c r="IQ2408" s="44"/>
      <c r="IR2408" s="44"/>
      <c r="IS2408" s="44"/>
      <c r="IT2408" s="44"/>
      <c r="IU2408" s="44"/>
      <c r="IV2408" s="44"/>
      <c r="IW2408" s="44"/>
      <c r="IX2408" s="44"/>
      <c r="IY2408" s="44"/>
      <c r="IZ2408" s="44"/>
      <c r="JA2408" s="44"/>
      <c r="JB2408" s="44"/>
      <c r="JC2408" s="44"/>
      <c r="JD2408" s="44"/>
      <c r="JE2408" s="44"/>
      <c r="JF2408" s="44"/>
      <c r="JG2408" s="44"/>
      <c r="JH2408" s="44"/>
      <c r="JI2408" s="44"/>
      <c r="JJ2408" s="44"/>
      <c r="JK2408" s="44"/>
      <c r="JL2408" s="44"/>
      <c r="JM2408" s="44"/>
      <c r="JN2408" s="44"/>
      <c r="JO2408" s="44"/>
      <c r="JP2408" s="44"/>
      <c r="JQ2408" s="44"/>
      <c r="JR2408" s="44"/>
      <c r="JS2408" s="44"/>
      <c r="JT2408" s="44"/>
      <c r="JU2408" s="44"/>
      <c r="JV2408" s="44"/>
      <c r="JW2408" s="44"/>
      <c r="JX2408" s="44"/>
      <c r="JY2408" s="44"/>
      <c r="JZ2408" s="44"/>
      <c r="KA2408" s="44"/>
      <c r="KB2408" s="44"/>
      <c r="KC2408" s="44"/>
      <c r="KD2408" s="44"/>
      <c r="KE2408" s="44"/>
      <c r="KF2408" s="44"/>
      <c r="KG2408" s="44"/>
      <c r="KH2408" s="44"/>
      <c r="KI2408" s="44"/>
      <c r="KJ2408" s="44"/>
      <c r="KK2408" s="44"/>
      <c r="KL2408" s="44"/>
      <c r="KM2408" s="44"/>
      <c r="KN2408" s="44"/>
      <c r="KO2408" s="44"/>
      <c r="KP2408" s="44"/>
      <c r="KQ2408" s="44"/>
      <c r="KR2408" s="44"/>
      <c r="KS2408" s="44"/>
      <c r="KT2408" s="44"/>
      <c r="KU2408" s="44"/>
      <c r="KV2408" s="44"/>
      <c r="KW2408" s="44"/>
      <c r="KX2408" s="44"/>
      <c r="KY2408" s="44"/>
      <c r="KZ2408" s="44"/>
      <c r="LA2408" s="44"/>
      <c r="LB2408" s="44"/>
      <c r="LC2408" s="44"/>
    </row>
    <row r="2409" spans="1:315" s="43" customFormat="1" ht="22.8" x14ac:dyDescent="0.2">
      <c r="A2409" s="18">
        <v>38057</v>
      </c>
      <c r="B2409" s="21">
        <v>38062</v>
      </c>
      <c r="C2409" s="21">
        <v>38079</v>
      </c>
      <c r="D2409" s="54"/>
      <c r="E2409" s="18"/>
      <c r="F2409" s="20" t="s">
        <v>2248</v>
      </c>
      <c r="G2409" s="20" t="s">
        <v>1469</v>
      </c>
      <c r="H2409" s="20" t="s">
        <v>1232</v>
      </c>
      <c r="I2409" s="20" t="s">
        <v>395</v>
      </c>
      <c r="J2409" s="20" t="s">
        <v>396</v>
      </c>
      <c r="K2409" s="20"/>
      <c r="L2409" s="19" t="s">
        <v>3170</v>
      </c>
      <c r="M2409" s="19"/>
      <c r="N2409" s="20"/>
      <c r="O2409" s="20"/>
      <c r="P2409" s="20"/>
      <c r="Q2409" s="20"/>
      <c r="R2409" s="20" t="s">
        <v>10665</v>
      </c>
      <c r="S2409" s="44"/>
      <c r="T2409" s="44"/>
      <c r="U2409" s="44"/>
      <c r="V2409" s="44"/>
      <c r="W2409" s="44"/>
      <c r="X2409" s="44"/>
      <c r="Y2409" s="44"/>
      <c r="Z2409" s="44"/>
      <c r="AA2409" s="44"/>
      <c r="AB2409" s="44"/>
      <c r="AC2409" s="44"/>
      <c r="AD2409" s="44"/>
      <c r="AE2409" s="44"/>
      <c r="AF2409" s="44"/>
      <c r="AG2409" s="44"/>
      <c r="AH2409" s="44"/>
      <c r="AI2409" s="44"/>
      <c r="AJ2409" s="44"/>
      <c r="AK2409" s="44"/>
      <c r="AL2409" s="44"/>
      <c r="AM2409" s="44"/>
      <c r="AN2409" s="44"/>
      <c r="AO2409" s="44"/>
      <c r="AP2409" s="44"/>
      <c r="AQ2409" s="44"/>
      <c r="AR2409" s="44"/>
      <c r="AS2409" s="44"/>
      <c r="AT2409" s="44"/>
      <c r="AU2409" s="44"/>
      <c r="AV2409" s="44"/>
      <c r="AW2409" s="44"/>
      <c r="AX2409" s="44"/>
      <c r="AY2409" s="44"/>
      <c r="AZ2409" s="44"/>
      <c r="BA2409" s="44"/>
      <c r="BB2409" s="44"/>
      <c r="BC2409" s="44"/>
      <c r="BD2409" s="44"/>
      <c r="BE2409" s="44"/>
      <c r="BF2409" s="44"/>
      <c r="BG2409" s="44"/>
      <c r="BH2409" s="44"/>
      <c r="BI2409" s="44"/>
      <c r="BJ2409" s="44"/>
      <c r="BK2409" s="44"/>
      <c r="BL2409" s="44"/>
      <c r="BM2409" s="44"/>
      <c r="BN2409" s="44"/>
      <c r="BO2409" s="44"/>
      <c r="BP2409" s="44"/>
      <c r="BQ2409" s="44"/>
      <c r="BR2409" s="44"/>
      <c r="BS2409" s="44"/>
      <c r="BT2409" s="44"/>
      <c r="BU2409" s="44"/>
      <c r="BV2409" s="44"/>
      <c r="BW2409" s="44"/>
      <c r="BX2409" s="44"/>
      <c r="BY2409" s="44"/>
      <c r="BZ2409" s="44"/>
      <c r="CA2409" s="44"/>
      <c r="CB2409" s="44"/>
      <c r="CC2409" s="44"/>
      <c r="CD2409" s="44"/>
      <c r="CE2409" s="44"/>
      <c r="CF2409" s="44"/>
      <c r="CG2409" s="44"/>
      <c r="CH2409" s="44"/>
      <c r="CI2409" s="44"/>
      <c r="CJ2409" s="44"/>
      <c r="CK2409" s="44"/>
      <c r="CL2409" s="44"/>
      <c r="CM2409" s="44"/>
      <c r="CN2409" s="44"/>
      <c r="CO2409" s="44"/>
      <c r="CP2409" s="44"/>
      <c r="CQ2409" s="44"/>
      <c r="CR2409" s="44"/>
      <c r="CS2409" s="44"/>
      <c r="CT2409" s="44"/>
      <c r="CU2409" s="44"/>
      <c r="CV2409" s="44"/>
      <c r="CW2409" s="44"/>
      <c r="CX2409" s="44"/>
      <c r="CY2409" s="44"/>
      <c r="CZ2409" s="44"/>
      <c r="DA2409" s="44"/>
      <c r="DB2409" s="44"/>
      <c r="DC2409" s="44"/>
      <c r="DD2409" s="44"/>
      <c r="DE2409" s="44"/>
      <c r="DF2409" s="44"/>
      <c r="DG2409" s="44"/>
      <c r="DH2409" s="44"/>
      <c r="DI2409" s="44"/>
      <c r="DJ2409" s="44"/>
      <c r="DK2409" s="44"/>
      <c r="DL2409" s="44"/>
      <c r="DM2409" s="44"/>
      <c r="DN2409" s="44"/>
      <c r="DO2409" s="44"/>
      <c r="DP2409" s="44"/>
      <c r="DQ2409" s="44"/>
      <c r="DR2409" s="44"/>
      <c r="DS2409" s="44"/>
      <c r="DT2409" s="44"/>
      <c r="DU2409" s="44"/>
      <c r="DV2409" s="44"/>
      <c r="DW2409" s="44"/>
      <c r="DX2409" s="44"/>
      <c r="DY2409" s="44"/>
      <c r="DZ2409" s="44"/>
      <c r="EA2409" s="44"/>
      <c r="EB2409" s="44"/>
      <c r="EC2409" s="44"/>
      <c r="ED2409" s="44"/>
      <c r="EE2409" s="44"/>
      <c r="EF2409" s="44"/>
      <c r="EG2409" s="44"/>
      <c r="EH2409" s="44"/>
      <c r="EI2409" s="44"/>
      <c r="EJ2409" s="44"/>
      <c r="EK2409" s="44"/>
      <c r="EL2409" s="44"/>
      <c r="EM2409" s="44"/>
      <c r="EN2409" s="44"/>
      <c r="EO2409" s="44"/>
      <c r="EP2409" s="44"/>
      <c r="EQ2409" s="44"/>
      <c r="ER2409" s="44"/>
      <c r="ES2409" s="44"/>
      <c r="ET2409" s="44"/>
      <c r="EU2409" s="44"/>
      <c r="EV2409" s="44"/>
      <c r="EW2409" s="44"/>
      <c r="EX2409" s="44"/>
      <c r="EY2409" s="44"/>
      <c r="EZ2409" s="44"/>
      <c r="FA2409" s="44"/>
      <c r="FB2409" s="44"/>
      <c r="FC2409" s="44"/>
      <c r="FD2409" s="44"/>
      <c r="FE2409" s="44"/>
      <c r="FF2409" s="44"/>
      <c r="FG2409" s="44"/>
      <c r="FH2409" s="44"/>
      <c r="FI2409" s="44"/>
      <c r="FJ2409" s="44"/>
      <c r="FK2409" s="44"/>
      <c r="FL2409" s="44"/>
      <c r="FM2409" s="44"/>
      <c r="FN2409" s="44"/>
      <c r="FO2409" s="44"/>
      <c r="FP2409" s="44"/>
      <c r="FQ2409" s="44"/>
      <c r="FR2409" s="44"/>
      <c r="FS2409" s="44"/>
      <c r="FT2409" s="44"/>
      <c r="FU2409" s="44"/>
      <c r="FV2409" s="44"/>
      <c r="FW2409" s="44"/>
      <c r="FX2409" s="44"/>
      <c r="FY2409" s="44"/>
      <c r="FZ2409" s="44"/>
      <c r="GA2409" s="44"/>
      <c r="GB2409" s="44"/>
      <c r="GC2409" s="44"/>
      <c r="GD2409" s="44"/>
      <c r="GE2409" s="44"/>
      <c r="GF2409" s="44"/>
      <c r="GG2409" s="44"/>
      <c r="GH2409" s="44"/>
      <c r="GI2409" s="44"/>
      <c r="GJ2409" s="44"/>
      <c r="GK2409" s="44"/>
      <c r="GL2409" s="44"/>
      <c r="GM2409" s="44"/>
      <c r="GN2409" s="44"/>
      <c r="GO2409" s="44"/>
      <c r="GP2409" s="44"/>
      <c r="GQ2409" s="44"/>
      <c r="GR2409" s="44"/>
      <c r="GS2409" s="44"/>
      <c r="GT2409" s="44"/>
      <c r="GU2409" s="44"/>
      <c r="GV2409" s="44"/>
      <c r="GW2409" s="44"/>
      <c r="GX2409" s="44"/>
      <c r="GY2409" s="44"/>
      <c r="GZ2409" s="44"/>
      <c r="HA2409" s="44"/>
      <c r="HB2409" s="44"/>
      <c r="HC2409" s="44"/>
      <c r="HD2409" s="44"/>
      <c r="HE2409" s="44"/>
      <c r="HF2409" s="44"/>
      <c r="HG2409" s="44"/>
      <c r="HH2409" s="44"/>
      <c r="HI2409" s="44"/>
      <c r="HJ2409" s="44"/>
      <c r="HK2409" s="44"/>
      <c r="HL2409" s="44"/>
      <c r="HM2409" s="44"/>
      <c r="HN2409" s="44"/>
      <c r="HO2409" s="44"/>
      <c r="HP2409" s="44"/>
      <c r="HQ2409" s="44"/>
      <c r="HR2409" s="44"/>
      <c r="HS2409" s="44"/>
      <c r="HT2409" s="44"/>
      <c r="HU2409" s="44"/>
      <c r="HV2409" s="44"/>
      <c r="HW2409" s="44"/>
      <c r="HX2409" s="44"/>
      <c r="HY2409" s="44"/>
      <c r="HZ2409" s="44"/>
      <c r="IA2409" s="44"/>
      <c r="IB2409" s="44"/>
      <c r="IC2409" s="44"/>
      <c r="ID2409" s="44"/>
      <c r="IE2409" s="44"/>
      <c r="IF2409" s="44"/>
      <c r="IG2409" s="44"/>
      <c r="IH2409" s="44"/>
      <c r="II2409" s="44"/>
      <c r="IJ2409" s="44"/>
      <c r="IK2409" s="44"/>
      <c r="IL2409" s="44"/>
      <c r="IM2409" s="44"/>
      <c r="IN2409" s="44"/>
      <c r="IO2409" s="44"/>
      <c r="IP2409" s="44"/>
      <c r="IQ2409" s="44"/>
      <c r="IR2409" s="44"/>
      <c r="IS2409" s="44"/>
      <c r="IT2409" s="44"/>
      <c r="IU2409" s="44"/>
      <c r="IV2409" s="44"/>
      <c r="IW2409" s="44"/>
      <c r="IX2409" s="44"/>
      <c r="IY2409" s="44"/>
      <c r="IZ2409" s="44"/>
      <c r="JA2409" s="44"/>
      <c r="JB2409" s="44"/>
      <c r="JC2409" s="44"/>
      <c r="JD2409" s="44"/>
      <c r="JE2409" s="44"/>
      <c r="JF2409" s="44"/>
      <c r="JG2409" s="44"/>
      <c r="JH2409" s="44"/>
      <c r="JI2409" s="44"/>
      <c r="JJ2409" s="44"/>
      <c r="JK2409" s="44"/>
      <c r="JL2409" s="44"/>
      <c r="JM2409" s="44"/>
      <c r="JN2409" s="44"/>
      <c r="JO2409" s="44"/>
      <c r="JP2409" s="44"/>
      <c r="JQ2409" s="44"/>
      <c r="JR2409" s="44"/>
      <c r="JS2409" s="44"/>
      <c r="JT2409" s="44"/>
      <c r="JU2409" s="44"/>
      <c r="JV2409" s="44"/>
      <c r="JW2409" s="44"/>
      <c r="JX2409" s="44"/>
      <c r="JY2409" s="44"/>
      <c r="JZ2409" s="44"/>
      <c r="KA2409" s="44"/>
      <c r="KB2409" s="44"/>
      <c r="KC2409" s="44"/>
      <c r="KD2409" s="44"/>
      <c r="KE2409" s="44"/>
      <c r="KF2409" s="44"/>
      <c r="KG2409" s="44"/>
      <c r="KH2409" s="44"/>
      <c r="KI2409" s="44"/>
      <c r="KJ2409" s="44"/>
      <c r="KK2409" s="44"/>
      <c r="KL2409" s="44"/>
      <c r="KM2409" s="44"/>
      <c r="KN2409" s="44"/>
      <c r="KO2409" s="44"/>
      <c r="KP2409" s="44"/>
      <c r="KQ2409" s="44"/>
      <c r="KR2409" s="44"/>
      <c r="KS2409" s="44"/>
      <c r="KT2409" s="44"/>
      <c r="KU2409" s="44"/>
      <c r="KV2409" s="44"/>
      <c r="KW2409" s="44"/>
      <c r="KX2409" s="44"/>
      <c r="KY2409" s="44"/>
      <c r="KZ2409" s="44"/>
      <c r="LA2409" s="44"/>
      <c r="LB2409" s="44"/>
      <c r="LC2409" s="44"/>
    </row>
    <row r="2410" spans="1:315" s="43" customFormat="1" ht="22.8" x14ac:dyDescent="0.2">
      <c r="A2410" s="18">
        <v>38057</v>
      </c>
      <c r="B2410" s="21">
        <v>38062</v>
      </c>
      <c r="C2410" s="21">
        <v>38079</v>
      </c>
      <c r="D2410" s="54"/>
      <c r="E2410" s="18"/>
      <c r="F2410" s="20" t="s">
        <v>2248</v>
      </c>
      <c r="G2410" s="20" t="s">
        <v>1469</v>
      </c>
      <c r="H2410" s="20" t="s">
        <v>1232</v>
      </c>
      <c r="I2410" s="20" t="s">
        <v>397</v>
      </c>
      <c r="J2410" s="20" t="s">
        <v>4794</v>
      </c>
      <c r="K2410" s="20"/>
      <c r="L2410" s="19" t="s">
        <v>3170</v>
      </c>
      <c r="M2410" s="19"/>
      <c r="N2410" s="20"/>
      <c r="O2410" s="20"/>
      <c r="P2410" s="20"/>
      <c r="Q2410" s="20"/>
      <c r="R2410" s="20" t="s">
        <v>10665</v>
      </c>
      <c r="S2410" s="44"/>
      <c r="T2410" s="44"/>
      <c r="U2410" s="44"/>
      <c r="V2410" s="44"/>
      <c r="W2410" s="44"/>
      <c r="X2410" s="44"/>
      <c r="Y2410" s="44"/>
      <c r="Z2410" s="44"/>
      <c r="AA2410" s="44"/>
      <c r="AB2410" s="44"/>
      <c r="AC2410" s="44"/>
      <c r="AD2410" s="44"/>
      <c r="AE2410" s="44"/>
      <c r="AF2410" s="44"/>
      <c r="AG2410" s="44"/>
      <c r="AH2410" s="44"/>
      <c r="AI2410" s="44"/>
      <c r="AJ2410" s="44"/>
      <c r="AK2410" s="44"/>
      <c r="AL2410" s="44"/>
      <c r="AM2410" s="44"/>
      <c r="AN2410" s="44"/>
      <c r="AO2410" s="44"/>
      <c r="AP2410" s="44"/>
      <c r="AQ2410" s="44"/>
      <c r="AR2410" s="44"/>
      <c r="AS2410" s="44"/>
      <c r="AT2410" s="44"/>
      <c r="AU2410" s="44"/>
      <c r="AV2410" s="44"/>
      <c r="AW2410" s="44"/>
      <c r="AX2410" s="44"/>
      <c r="AY2410" s="44"/>
      <c r="AZ2410" s="44"/>
      <c r="BA2410" s="44"/>
      <c r="BB2410" s="44"/>
      <c r="BC2410" s="44"/>
      <c r="BD2410" s="44"/>
      <c r="BE2410" s="44"/>
      <c r="BF2410" s="44"/>
      <c r="BG2410" s="44"/>
      <c r="BH2410" s="44"/>
      <c r="BI2410" s="44"/>
      <c r="BJ2410" s="44"/>
      <c r="BK2410" s="44"/>
      <c r="BL2410" s="44"/>
      <c r="BM2410" s="44"/>
      <c r="BN2410" s="44"/>
      <c r="BO2410" s="44"/>
      <c r="BP2410" s="44"/>
      <c r="BQ2410" s="44"/>
      <c r="BR2410" s="44"/>
      <c r="BS2410" s="44"/>
      <c r="BT2410" s="44"/>
      <c r="BU2410" s="44"/>
      <c r="BV2410" s="44"/>
      <c r="BW2410" s="44"/>
      <c r="BX2410" s="44"/>
      <c r="BY2410" s="44"/>
      <c r="BZ2410" s="44"/>
      <c r="CA2410" s="44"/>
      <c r="CB2410" s="44"/>
      <c r="CC2410" s="44"/>
      <c r="CD2410" s="44"/>
      <c r="CE2410" s="44"/>
      <c r="CF2410" s="44"/>
      <c r="CG2410" s="44"/>
      <c r="CH2410" s="44"/>
      <c r="CI2410" s="44"/>
      <c r="CJ2410" s="44"/>
      <c r="CK2410" s="44"/>
      <c r="CL2410" s="44"/>
      <c r="CM2410" s="44"/>
      <c r="CN2410" s="44"/>
      <c r="CO2410" s="44"/>
      <c r="CP2410" s="44"/>
      <c r="CQ2410" s="44"/>
      <c r="CR2410" s="44"/>
      <c r="CS2410" s="44"/>
      <c r="CT2410" s="44"/>
      <c r="CU2410" s="44"/>
      <c r="CV2410" s="44"/>
      <c r="CW2410" s="44"/>
      <c r="CX2410" s="44"/>
      <c r="CY2410" s="44"/>
      <c r="CZ2410" s="44"/>
      <c r="DA2410" s="44"/>
      <c r="DB2410" s="44"/>
      <c r="DC2410" s="44"/>
      <c r="DD2410" s="44"/>
      <c r="DE2410" s="44"/>
      <c r="DF2410" s="44"/>
      <c r="DG2410" s="44"/>
      <c r="DH2410" s="44"/>
      <c r="DI2410" s="44"/>
      <c r="DJ2410" s="44"/>
      <c r="DK2410" s="44"/>
      <c r="DL2410" s="44"/>
      <c r="DM2410" s="44"/>
      <c r="DN2410" s="44"/>
      <c r="DO2410" s="44"/>
      <c r="DP2410" s="44"/>
      <c r="DQ2410" s="44"/>
      <c r="DR2410" s="44"/>
      <c r="DS2410" s="44"/>
      <c r="DT2410" s="44"/>
      <c r="DU2410" s="44"/>
      <c r="DV2410" s="44"/>
      <c r="DW2410" s="44"/>
      <c r="DX2410" s="44"/>
      <c r="DY2410" s="44"/>
      <c r="DZ2410" s="44"/>
      <c r="EA2410" s="44"/>
      <c r="EB2410" s="44"/>
      <c r="EC2410" s="44"/>
      <c r="ED2410" s="44"/>
      <c r="EE2410" s="44"/>
      <c r="EF2410" s="44"/>
      <c r="EG2410" s="44"/>
      <c r="EH2410" s="44"/>
      <c r="EI2410" s="44"/>
      <c r="EJ2410" s="44"/>
      <c r="EK2410" s="44"/>
      <c r="EL2410" s="44"/>
      <c r="EM2410" s="44"/>
      <c r="EN2410" s="44"/>
      <c r="EO2410" s="44"/>
      <c r="EP2410" s="44"/>
      <c r="EQ2410" s="44"/>
      <c r="ER2410" s="44"/>
      <c r="ES2410" s="44"/>
      <c r="ET2410" s="44"/>
      <c r="EU2410" s="44"/>
      <c r="EV2410" s="44"/>
      <c r="EW2410" s="44"/>
      <c r="EX2410" s="44"/>
      <c r="EY2410" s="44"/>
      <c r="EZ2410" s="44"/>
      <c r="FA2410" s="44"/>
      <c r="FB2410" s="44"/>
      <c r="FC2410" s="44"/>
      <c r="FD2410" s="44"/>
      <c r="FE2410" s="44"/>
      <c r="FF2410" s="44"/>
      <c r="FG2410" s="44"/>
      <c r="FH2410" s="44"/>
      <c r="FI2410" s="44"/>
      <c r="FJ2410" s="44"/>
      <c r="FK2410" s="44"/>
      <c r="FL2410" s="44"/>
      <c r="FM2410" s="44"/>
      <c r="FN2410" s="44"/>
      <c r="FO2410" s="44"/>
      <c r="FP2410" s="44"/>
      <c r="FQ2410" s="44"/>
      <c r="FR2410" s="44"/>
      <c r="FS2410" s="44"/>
      <c r="FT2410" s="44"/>
      <c r="FU2410" s="44"/>
      <c r="FV2410" s="44"/>
      <c r="FW2410" s="44"/>
      <c r="FX2410" s="44"/>
      <c r="FY2410" s="44"/>
      <c r="FZ2410" s="44"/>
      <c r="GA2410" s="44"/>
      <c r="GB2410" s="44"/>
      <c r="GC2410" s="44"/>
      <c r="GD2410" s="44"/>
      <c r="GE2410" s="44"/>
      <c r="GF2410" s="44"/>
      <c r="GG2410" s="44"/>
      <c r="GH2410" s="44"/>
      <c r="GI2410" s="44"/>
      <c r="GJ2410" s="44"/>
      <c r="GK2410" s="44"/>
      <c r="GL2410" s="44"/>
      <c r="GM2410" s="44"/>
      <c r="GN2410" s="44"/>
      <c r="GO2410" s="44"/>
      <c r="GP2410" s="44"/>
      <c r="GQ2410" s="44"/>
      <c r="GR2410" s="44"/>
      <c r="GS2410" s="44"/>
      <c r="GT2410" s="44"/>
      <c r="GU2410" s="44"/>
      <c r="GV2410" s="44"/>
      <c r="GW2410" s="44"/>
      <c r="GX2410" s="44"/>
      <c r="GY2410" s="44"/>
      <c r="GZ2410" s="44"/>
      <c r="HA2410" s="44"/>
      <c r="HB2410" s="44"/>
      <c r="HC2410" s="44"/>
      <c r="HD2410" s="44"/>
      <c r="HE2410" s="44"/>
      <c r="HF2410" s="44"/>
      <c r="HG2410" s="44"/>
      <c r="HH2410" s="44"/>
      <c r="HI2410" s="44"/>
      <c r="HJ2410" s="44"/>
      <c r="HK2410" s="44"/>
      <c r="HL2410" s="44"/>
      <c r="HM2410" s="44"/>
      <c r="HN2410" s="44"/>
      <c r="HO2410" s="44"/>
      <c r="HP2410" s="44"/>
      <c r="HQ2410" s="44"/>
      <c r="HR2410" s="44"/>
      <c r="HS2410" s="44"/>
      <c r="HT2410" s="44"/>
      <c r="HU2410" s="44"/>
      <c r="HV2410" s="44"/>
      <c r="HW2410" s="44"/>
      <c r="HX2410" s="44"/>
      <c r="HY2410" s="44"/>
      <c r="HZ2410" s="44"/>
      <c r="IA2410" s="44"/>
      <c r="IB2410" s="44"/>
      <c r="IC2410" s="44"/>
      <c r="ID2410" s="44"/>
      <c r="IE2410" s="44"/>
      <c r="IF2410" s="44"/>
      <c r="IG2410" s="44"/>
      <c r="IH2410" s="44"/>
      <c r="II2410" s="44"/>
      <c r="IJ2410" s="44"/>
      <c r="IK2410" s="44"/>
      <c r="IL2410" s="44"/>
      <c r="IM2410" s="44"/>
      <c r="IN2410" s="44"/>
      <c r="IO2410" s="44"/>
      <c r="IP2410" s="44"/>
      <c r="IQ2410" s="44"/>
      <c r="IR2410" s="44"/>
      <c r="IS2410" s="44"/>
      <c r="IT2410" s="44"/>
      <c r="IU2410" s="44"/>
      <c r="IV2410" s="44"/>
      <c r="IW2410" s="44"/>
      <c r="IX2410" s="44"/>
      <c r="IY2410" s="44"/>
      <c r="IZ2410" s="44"/>
      <c r="JA2410" s="44"/>
      <c r="JB2410" s="44"/>
      <c r="JC2410" s="44"/>
      <c r="JD2410" s="44"/>
      <c r="JE2410" s="44"/>
      <c r="JF2410" s="44"/>
      <c r="JG2410" s="44"/>
      <c r="JH2410" s="44"/>
      <c r="JI2410" s="44"/>
      <c r="JJ2410" s="44"/>
      <c r="JK2410" s="44"/>
      <c r="JL2410" s="44"/>
      <c r="JM2410" s="44"/>
      <c r="JN2410" s="44"/>
      <c r="JO2410" s="44"/>
      <c r="JP2410" s="44"/>
      <c r="JQ2410" s="44"/>
      <c r="JR2410" s="44"/>
      <c r="JS2410" s="44"/>
      <c r="JT2410" s="44"/>
      <c r="JU2410" s="44"/>
      <c r="JV2410" s="44"/>
      <c r="JW2410" s="44"/>
      <c r="JX2410" s="44"/>
      <c r="JY2410" s="44"/>
      <c r="JZ2410" s="44"/>
      <c r="KA2410" s="44"/>
      <c r="KB2410" s="44"/>
      <c r="KC2410" s="44"/>
      <c r="KD2410" s="44"/>
      <c r="KE2410" s="44"/>
      <c r="KF2410" s="44"/>
      <c r="KG2410" s="44"/>
      <c r="KH2410" s="44"/>
      <c r="KI2410" s="44"/>
      <c r="KJ2410" s="44"/>
      <c r="KK2410" s="44"/>
      <c r="KL2410" s="44"/>
      <c r="KM2410" s="44"/>
      <c r="KN2410" s="44"/>
      <c r="KO2410" s="44"/>
      <c r="KP2410" s="44"/>
      <c r="KQ2410" s="44"/>
      <c r="KR2410" s="44"/>
      <c r="KS2410" s="44"/>
      <c r="KT2410" s="44"/>
      <c r="KU2410" s="44"/>
      <c r="KV2410" s="44"/>
      <c r="KW2410" s="44"/>
      <c r="KX2410" s="44"/>
      <c r="KY2410" s="44"/>
      <c r="KZ2410" s="44"/>
      <c r="LA2410" s="44"/>
      <c r="LB2410" s="44"/>
      <c r="LC2410" s="44"/>
    </row>
    <row r="2411" spans="1:315" s="43" customFormat="1" ht="22.8" x14ac:dyDescent="0.2">
      <c r="A2411" s="18">
        <v>38057</v>
      </c>
      <c r="B2411" s="21">
        <v>38062</v>
      </c>
      <c r="C2411" s="21">
        <v>38079</v>
      </c>
      <c r="D2411" s="54"/>
      <c r="E2411" s="18"/>
      <c r="F2411" s="20" t="s">
        <v>2248</v>
      </c>
      <c r="G2411" s="20" t="s">
        <v>1469</v>
      </c>
      <c r="H2411" s="20" t="s">
        <v>1232</v>
      </c>
      <c r="I2411" s="20" t="s">
        <v>1689</v>
      </c>
      <c r="J2411" s="20" t="s">
        <v>1690</v>
      </c>
      <c r="K2411" s="20"/>
      <c r="L2411" s="19" t="s">
        <v>3170</v>
      </c>
      <c r="M2411" s="19"/>
      <c r="N2411" s="20"/>
      <c r="O2411" s="20"/>
      <c r="P2411" s="20"/>
      <c r="Q2411" s="20"/>
      <c r="R2411" s="20" t="s">
        <v>10665</v>
      </c>
      <c r="S2411" s="44"/>
      <c r="T2411" s="44"/>
      <c r="U2411" s="44"/>
      <c r="V2411" s="44"/>
      <c r="W2411" s="44"/>
      <c r="X2411" s="44"/>
      <c r="Y2411" s="44"/>
      <c r="Z2411" s="44"/>
      <c r="AA2411" s="44"/>
      <c r="AB2411" s="44"/>
      <c r="AC2411" s="44"/>
      <c r="AD2411" s="44"/>
      <c r="AE2411" s="44"/>
      <c r="AF2411" s="44"/>
      <c r="AG2411" s="44"/>
      <c r="AH2411" s="44"/>
      <c r="AI2411" s="44"/>
      <c r="AJ2411" s="44"/>
      <c r="AK2411" s="44"/>
      <c r="AL2411" s="44"/>
      <c r="AM2411" s="44"/>
      <c r="AN2411" s="44"/>
      <c r="AO2411" s="44"/>
      <c r="AP2411" s="44"/>
      <c r="AQ2411" s="44"/>
      <c r="AR2411" s="44"/>
      <c r="AS2411" s="44"/>
      <c r="AT2411" s="44"/>
      <c r="AU2411" s="44"/>
      <c r="AV2411" s="44"/>
      <c r="AW2411" s="44"/>
      <c r="AX2411" s="44"/>
      <c r="AY2411" s="44"/>
      <c r="AZ2411" s="44"/>
      <c r="BA2411" s="44"/>
      <c r="BB2411" s="44"/>
      <c r="BC2411" s="44"/>
      <c r="BD2411" s="44"/>
      <c r="BE2411" s="44"/>
      <c r="BF2411" s="44"/>
      <c r="BG2411" s="44"/>
      <c r="BH2411" s="44"/>
      <c r="BI2411" s="44"/>
      <c r="BJ2411" s="44"/>
      <c r="BK2411" s="44"/>
      <c r="BL2411" s="44"/>
      <c r="BM2411" s="44"/>
      <c r="BN2411" s="44"/>
      <c r="BO2411" s="44"/>
      <c r="BP2411" s="44"/>
      <c r="BQ2411" s="44"/>
      <c r="BR2411" s="44"/>
      <c r="BS2411" s="44"/>
      <c r="BT2411" s="44"/>
      <c r="BU2411" s="44"/>
      <c r="BV2411" s="44"/>
      <c r="BW2411" s="44"/>
      <c r="BX2411" s="44"/>
      <c r="BY2411" s="44"/>
      <c r="BZ2411" s="44"/>
      <c r="CA2411" s="44"/>
      <c r="CB2411" s="44"/>
      <c r="CC2411" s="44"/>
      <c r="CD2411" s="44"/>
      <c r="CE2411" s="44"/>
      <c r="CF2411" s="44"/>
      <c r="CG2411" s="44"/>
      <c r="CH2411" s="44"/>
      <c r="CI2411" s="44"/>
      <c r="CJ2411" s="44"/>
      <c r="CK2411" s="44"/>
      <c r="CL2411" s="44"/>
      <c r="CM2411" s="44"/>
      <c r="CN2411" s="44"/>
      <c r="CO2411" s="44"/>
      <c r="CP2411" s="44"/>
      <c r="CQ2411" s="44"/>
      <c r="CR2411" s="44"/>
      <c r="CS2411" s="44"/>
      <c r="CT2411" s="44"/>
      <c r="CU2411" s="44"/>
      <c r="CV2411" s="44"/>
      <c r="CW2411" s="44"/>
      <c r="CX2411" s="44"/>
      <c r="CY2411" s="44"/>
      <c r="CZ2411" s="44"/>
      <c r="DA2411" s="44"/>
      <c r="DB2411" s="44"/>
      <c r="DC2411" s="44"/>
      <c r="DD2411" s="44"/>
      <c r="DE2411" s="44"/>
      <c r="DF2411" s="44"/>
      <c r="DG2411" s="44"/>
      <c r="DH2411" s="44"/>
      <c r="DI2411" s="44"/>
      <c r="DJ2411" s="44"/>
      <c r="DK2411" s="44"/>
      <c r="DL2411" s="44"/>
      <c r="DM2411" s="44"/>
      <c r="DN2411" s="44"/>
      <c r="DO2411" s="44"/>
      <c r="DP2411" s="44"/>
      <c r="DQ2411" s="44"/>
      <c r="DR2411" s="44"/>
      <c r="DS2411" s="44"/>
      <c r="DT2411" s="44"/>
      <c r="DU2411" s="44"/>
      <c r="DV2411" s="44"/>
      <c r="DW2411" s="44"/>
      <c r="DX2411" s="44"/>
      <c r="DY2411" s="44"/>
      <c r="DZ2411" s="44"/>
      <c r="EA2411" s="44"/>
      <c r="EB2411" s="44"/>
      <c r="EC2411" s="44"/>
      <c r="ED2411" s="44"/>
      <c r="EE2411" s="44"/>
      <c r="EF2411" s="44"/>
      <c r="EG2411" s="44"/>
      <c r="EH2411" s="44"/>
      <c r="EI2411" s="44"/>
      <c r="EJ2411" s="44"/>
      <c r="EK2411" s="44"/>
      <c r="EL2411" s="44"/>
      <c r="EM2411" s="44"/>
      <c r="EN2411" s="44"/>
      <c r="EO2411" s="44"/>
      <c r="EP2411" s="44"/>
      <c r="EQ2411" s="44"/>
      <c r="ER2411" s="44"/>
      <c r="ES2411" s="44"/>
      <c r="ET2411" s="44"/>
      <c r="EU2411" s="44"/>
      <c r="EV2411" s="44"/>
      <c r="EW2411" s="44"/>
      <c r="EX2411" s="44"/>
      <c r="EY2411" s="44"/>
      <c r="EZ2411" s="44"/>
      <c r="FA2411" s="44"/>
      <c r="FB2411" s="44"/>
      <c r="FC2411" s="44"/>
      <c r="FD2411" s="44"/>
      <c r="FE2411" s="44"/>
      <c r="FF2411" s="44"/>
      <c r="FG2411" s="44"/>
      <c r="FH2411" s="44"/>
      <c r="FI2411" s="44"/>
      <c r="FJ2411" s="44"/>
      <c r="FK2411" s="44"/>
      <c r="FL2411" s="44"/>
      <c r="FM2411" s="44"/>
      <c r="FN2411" s="44"/>
      <c r="FO2411" s="44"/>
      <c r="FP2411" s="44"/>
      <c r="FQ2411" s="44"/>
      <c r="FR2411" s="44"/>
      <c r="FS2411" s="44"/>
      <c r="FT2411" s="44"/>
      <c r="FU2411" s="44"/>
      <c r="FV2411" s="44"/>
      <c r="FW2411" s="44"/>
      <c r="FX2411" s="44"/>
      <c r="FY2411" s="44"/>
      <c r="FZ2411" s="44"/>
      <c r="GA2411" s="44"/>
      <c r="GB2411" s="44"/>
      <c r="GC2411" s="44"/>
      <c r="GD2411" s="44"/>
      <c r="GE2411" s="44"/>
      <c r="GF2411" s="44"/>
      <c r="GG2411" s="44"/>
      <c r="GH2411" s="44"/>
      <c r="GI2411" s="44"/>
      <c r="GJ2411" s="44"/>
      <c r="GK2411" s="44"/>
      <c r="GL2411" s="44"/>
      <c r="GM2411" s="44"/>
      <c r="GN2411" s="44"/>
      <c r="GO2411" s="44"/>
      <c r="GP2411" s="44"/>
      <c r="GQ2411" s="44"/>
      <c r="GR2411" s="44"/>
      <c r="GS2411" s="44"/>
      <c r="GT2411" s="44"/>
      <c r="GU2411" s="44"/>
      <c r="GV2411" s="44"/>
      <c r="GW2411" s="44"/>
      <c r="GX2411" s="44"/>
      <c r="GY2411" s="44"/>
      <c r="GZ2411" s="44"/>
      <c r="HA2411" s="44"/>
      <c r="HB2411" s="44"/>
      <c r="HC2411" s="44"/>
      <c r="HD2411" s="44"/>
      <c r="HE2411" s="44"/>
      <c r="HF2411" s="44"/>
      <c r="HG2411" s="44"/>
      <c r="HH2411" s="44"/>
      <c r="HI2411" s="44"/>
      <c r="HJ2411" s="44"/>
      <c r="HK2411" s="44"/>
      <c r="HL2411" s="44"/>
      <c r="HM2411" s="44"/>
      <c r="HN2411" s="44"/>
      <c r="HO2411" s="44"/>
      <c r="HP2411" s="44"/>
      <c r="HQ2411" s="44"/>
      <c r="HR2411" s="44"/>
      <c r="HS2411" s="44"/>
      <c r="HT2411" s="44"/>
      <c r="HU2411" s="44"/>
      <c r="HV2411" s="44"/>
      <c r="HW2411" s="44"/>
      <c r="HX2411" s="44"/>
      <c r="HY2411" s="44"/>
      <c r="HZ2411" s="44"/>
      <c r="IA2411" s="44"/>
      <c r="IB2411" s="44"/>
      <c r="IC2411" s="44"/>
      <c r="ID2411" s="44"/>
      <c r="IE2411" s="44"/>
      <c r="IF2411" s="44"/>
      <c r="IG2411" s="44"/>
      <c r="IH2411" s="44"/>
      <c r="II2411" s="44"/>
      <c r="IJ2411" s="44"/>
      <c r="IK2411" s="44"/>
      <c r="IL2411" s="44"/>
      <c r="IM2411" s="44"/>
      <c r="IN2411" s="44"/>
      <c r="IO2411" s="44"/>
      <c r="IP2411" s="44"/>
      <c r="IQ2411" s="44"/>
      <c r="IR2411" s="44"/>
      <c r="IS2411" s="44"/>
      <c r="IT2411" s="44"/>
      <c r="IU2411" s="44"/>
      <c r="IV2411" s="44"/>
      <c r="IW2411" s="44"/>
      <c r="IX2411" s="44"/>
      <c r="IY2411" s="44"/>
      <c r="IZ2411" s="44"/>
      <c r="JA2411" s="44"/>
      <c r="JB2411" s="44"/>
      <c r="JC2411" s="44"/>
      <c r="JD2411" s="44"/>
      <c r="JE2411" s="44"/>
      <c r="JF2411" s="44"/>
      <c r="JG2411" s="44"/>
      <c r="JH2411" s="44"/>
      <c r="JI2411" s="44"/>
      <c r="JJ2411" s="44"/>
      <c r="JK2411" s="44"/>
      <c r="JL2411" s="44"/>
      <c r="JM2411" s="44"/>
      <c r="JN2411" s="44"/>
      <c r="JO2411" s="44"/>
      <c r="JP2411" s="44"/>
      <c r="JQ2411" s="44"/>
      <c r="JR2411" s="44"/>
      <c r="JS2411" s="44"/>
      <c r="JT2411" s="44"/>
      <c r="JU2411" s="44"/>
      <c r="JV2411" s="44"/>
      <c r="JW2411" s="44"/>
      <c r="JX2411" s="44"/>
      <c r="JY2411" s="44"/>
      <c r="JZ2411" s="44"/>
      <c r="KA2411" s="44"/>
      <c r="KB2411" s="44"/>
      <c r="KC2411" s="44"/>
      <c r="KD2411" s="44"/>
      <c r="KE2411" s="44"/>
      <c r="KF2411" s="44"/>
      <c r="KG2411" s="44"/>
      <c r="KH2411" s="44"/>
      <c r="KI2411" s="44"/>
      <c r="KJ2411" s="44"/>
      <c r="KK2411" s="44"/>
      <c r="KL2411" s="44"/>
      <c r="KM2411" s="44"/>
      <c r="KN2411" s="44"/>
      <c r="KO2411" s="44"/>
      <c r="KP2411" s="44"/>
      <c r="KQ2411" s="44"/>
      <c r="KR2411" s="44"/>
      <c r="KS2411" s="44"/>
      <c r="KT2411" s="44"/>
      <c r="KU2411" s="44"/>
      <c r="KV2411" s="44"/>
      <c r="KW2411" s="44"/>
      <c r="KX2411" s="44"/>
      <c r="KY2411" s="44"/>
      <c r="KZ2411" s="44"/>
      <c r="LA2411" s="44"/>
      <c r="LB2411" s="44"/>
      <c r="LC2411" s="44"/>
    </row>
    <row r="2412" spans="1:315" s="43" customFormat="1" ht="22.8" x14ac:dyDescent="0.2">
      <c r="A2412" s="18">
        <v>38057</v>
      </c>
      <c r="B2412" s="21">
        <v>38062</v>
      </c>
      <c r="C2412" s="21">
        <v>38079</v>
      </c>
      <c r="D2412" s="54"/>
      <c r="E2412" s="18"/>
      <c r="F2412" s="20" t="s">
        <v>2248</v>
      </c>
      <c r="G2412" s="20" t="s">
        <v>1469</v>
      </c>
      <c r="H2412" s="20" t="s">
        <v>1232</v>
      </c>
      <c r="I2412" s="20" t="s">
        <v>1691</v>
      </c>
      <c r="J2412" s="20" t="s">
        <v>7450</v>
      </c>
      <c r="K2412" s="20"/>
      <c r="L2412" s="19" t="s">
        <v>3170</v>
      </c>
      <c r="M2412" s="19"/>
      <c r="N2412" s="20"/>
      <c r="O2412" s="20"/>
      <c r="P2412" s="20"/>
      <c r="Q2412" s="20"/>
      <c r="R2412" s="20" t="s">
        <v>10665</v>
      </c>
      <c r="S2412" s="44"/>
      <c r="T2412" s="44"/>
      <c r="U2412" s="44"/>
      <c r="V2412" s="44"/>
      <c r="W2412" s="44"/>
      <c r="X2412" s="44"/>
      <c r="Y2412" s="44"/>
      <c r="Z2412" s="44"/>
      <c r="AA2412" s="44"/>
      <c r="AB2412" s="44"/>
      <c r="AC2412" s="44"/>
      <c r="AD2412" s="44"/>
      <c r="AE2412" s="44"/>
      <c r="AF2412" s="44"/>
      <c r="AG2412" s="44"/>
      <c r="AH2412" s="44"/>
      <c r="AI2412" s="44"/>
      <c r="AJ2412" s="44"/>
      <c r="AK2412" s="44"/>
      <c r="AL2412" s="44"/>
      <c r="AM2412" s="44"/>
      <c r="AN2412" s="44"/>
      <c r="AO2412" s="44"/>
      <c r="AP2412" s="44"/>
      <c r="AQ2412" s="44"/>
      <c r="AR2412" s="44"/>
      <c r="AS2412" s="44"/>
      <c r="AT2412" s="44"/>
      <c r="AU2412" s="44"/>
      <c r="AV2412" s="44"/>
      <c r="AW2412" s="44"/>
      <c r="AX2412" s="44"/>
      <c r="AY2412" s="44"/>
      <c r="AZ2412" s="44"/>
      <c r="BA2412" s="44"/>
      <c r="BB2412" s="44"/>
      <c r="BC2412" s="44"/>
      <c r="BD2412" s="44"/>
      <c r="BE2412" s="44"/>
      <c r="BF2412" s="44"/>
      <c r="BG2412" s="44"/>
      <c r="BH2412" s="44"/>
      <c r="BI2412" s="44"/>
      <c r="BJ2412" s="44"/>
      <c r="BK2412" s="44"/>
      <c r="BL2412" s="44"/>
      <c r="BM2412" s="44"/>
      <c r="BN2412" s="44"/>
      <c r="BO2412" s="44"/>
      <c r="BP2412" s="44"/>
      <c r="BQ2412" s="44"/>
      <c r="BR2412" s="44"/>
      <c r="BS2412" s="44"/>
      <c r="BT2412" s="44"/>
      <c r="BU2412" s="44"/>
      <c r="BV2412" s="44"/>
      <c r="BW2412" s="44"/>
      <c r="BX2412" s="44"/>
      <c r="BY2412" s="44"/>
      <c r="BZ2412" s="44"/>
      <c r="CA2412" s="44"/>
      <c r="CB2412" s="44"/>
      <c r="CC2412" s="44"/>
      <c r="CD2412" s="44"/>
      <c r="CE2412" s="44"/>
      <c r="CF2412" s="44"/>
      <c r="CG2412" s="44"/>
      <c r="CH2412" s="44"/>
      <c r="CI2412" s="44"/>
      <c r="CJ2412" s="44"/>
      <c r="CK2412" s="44"/>
      <c r="CL2412" s="44"/>
      <c r="CM2412" s="44"/>
      <c r="CN2412" s="44"/>
      <c r="CO2412" s="44"/>
      <c r="CP2412" s="44"/>
      <c r="CQ2412" s="44"/>
      <c r="CR2412" s="44"/>
      <c r="CS2412" s="44"/>
      <c r="CT2412" s="44"/>
      <c r="CU2412" s="44"/>
      <c r="CV2412" s="44"/>
      <c r="CW2412" s="44"/>
      <c r="CX2412" s="44"/>
      <c r="CY2412" s="44"/>
      <c r="CZ2412" s="44"/>
      <c r="DA2412" s="44"/>
      <c r="DB2412" s="44"/>
      <c r="DC2412" s="44"/>
      <c r="DD2412" s="44"/>
      <c r="DE2412" s="44"/>
      <c r="DF2412" s="44"/>
      <c r="DG2412" s="44"/>
      <c r="DH2412" s="44"/>
      <c r="DI2412" s="44"/>
      <c r="DJ2412" s="44"/>
      <c r="DK2412" s="44"/>
      <c r="DL2412" s="44"/>
      <c r="DM2412" s="44"/>
      <c r="DN2412" s="44"/>
      <c r="DO2412" s="44"/>
      <c r="DP2412" s="44"/>
      <c r="DQ2412" s="44"/>
      <c r="DR2412" s="44"/>
      <c r="DS2412" s="44"/>
      <c r="DT2412" s="44"/>
      <c r="DU2412" s="44"/>
      <c r="DV2412" s="44"/>
      <c r="DW2412" s="44"/>
      <c r="DX2412" s="44"/>
      <c r="DY2412" s="44"/>
      <c r="DZ2412" s="44"/>
      <c r="EA2412" s="44"/>
      <c r="EB2412" s="44"/>
      <c r="EC2412" s="44"/>
      <c r="ED2412" s="44"/>
      <c r="EE2412" s="44"/>
      <c r="EF2412" s="44"/>
      <c r="EG2412" s="44"/>
      <c r="EH2412" s="44"/>
      <c r="EI2412" s="44"/>
      <c r="EJ2412" s="44"/>
      <c r="EK2412" s="44"/>
      <c r="EL2412" s="44"/>
      <c r="EM2412" s="44"/>
      <c r="EN2412" s="44"/>
      <c r="EO2412" s="44"/>
      <c r="EP2412" s="44"/>
      <c r="EQ2412" s="44"/>
      <c r="ER2412" s="44"/>
      <c r="ES2412" s="44"/>
      <c r="ET2412" s="44"/>
      <c r="EU2412" s="44"/>
      <c r="EV2412" s="44"/>
      <c r="EW2412" s="44"/>
      <c r="EX2412" s="44"/>
      <c r="EY2412" s="44"/>
      <c r="EZ2412" s="44"/>
      <c r="FA2412" s="44"/>
      <c r="FB2412" s="44"/>
      <c r="FC2412" s="44"/>
      <c r="FD2412" s="44"/>
      <c r="FE2412" s="44"/>
      <c r="FF2412" s="44"/>
      <c r="FG2412" s="44"/>
      <c r="FH2412" s="44"/>
      <c r="FI2412" s="44"/>
      <c r="FJ2412" s="44"/>
      <c r="FK2412" s="44"/>
      <c r="FL2412" s="44"/>
      <c r="FM2412" s="44"/>
      <c r="FN2412" s="44"/>
      <c r="FO2412" s="44"/>
      <c r="FP2412" s="44"/>
      <c r="FQ2412" s="44"/>
      <c r="FR2412" s="44"/>
      <c r="FS2412" s="44"/>
      <c r="FT2412" s="44"/>
      <c r="FU2412" s="44"/>
      <c r="FV2412" s="44"/>
      <c r="FW2412" s="44"/>
      <c r="FX2412" s="44"/>
      <c r="FY2412" s="44"/>
      <c r="FZ2412" s="44"/>
      <c r="GA2412" s="44"/>
      <c r="GB2412" s="44"/>
      <c r="GC2412" s="44"/>
      <c r="GD2412" s="44"/>
      <c r="GE2412" s="44"/>
      <c r="GF2412" s="44"/>
      <c r="GG2412" s="44"/>
      <c r="GH2412" s="44"/>
      <c r="GI2412" s="44"/>
      <c r="GJ2412" s="44"/>
      <c r="GK2412" s="44"/>
      <c r="GL2412" s="44"/>
      <c r="GM2412" s="44"/>
      <c r="GN2412" s="44"/>
      <c r="GO2412" s="44"/>
      <c r="GP2412" s="44"/>
      <c r="GQ2412" s="44"/>
      <c r="GR2412" s="44"/>
      <c r="GS2412" s="44"/>
      <c r="GT2412" s="44"/>
      <c r="GU2412" s="44"/>
      <c r="GV2412" s="44"/>
      <c r="GW2412" s="44"/>
      <c r="GX2412" s="44"/>
      <c r="GY2412" s="44"/>
      <c r="GZ2412" s="44"/>
      <c r="HA2412" s="44"/>
      <c r="HB2412" s="44"/>
      <c r="HC2412" s="44"/>
      <c r="HD2412" s="44"/>
      <c r="HE2412" s="44"/>
      <c r="HF2412" s="44"/>
      <c r="HG2412" s="44"/>
      <c r="HH2412" s="44"/>
      <c r="HI2412" s="44"/>
      <c r="HJ2412" s="44"/>
      <c r="HK2412" s="44"/>
      <c r="HL2412" s="44"/>
      <c r="HM2412" s="44"/>
      <c r="HN2412" s="44"/>
      <c r="HO2412" s="44"/>
      <c r="HP2412" s="44"/>
      <c r="HQ2412" s="44"/>
      <c r="HR2412" s="44"/>
      <c r="HS2412" s="44"/>
      <c r="HT2412" s="44"/>
      <c r="HU2412" s="44"/>
      <c r="HV2412" s="44"/>
      <c r="HW2412" s="44"/>
      <c r="HX2412" s="44"/>
      <c r="HY2412" s="44"/>
      <c r="HZ2412" s="44"/>
      <c r="IA2412" s="44"/>
      <c r="IB2412" s="44"/>
      <c r="IC2412" s="44"/>
      <c r="ID2412" s="44"/>
      <c r="IE2412" s="44"/>
      <c r="IF2412" s="44"/>
      <c r="IG2412" s="44"/>
      <c r="IH2412" s="44"/>
      <c r="II2412" s="44"/>
      <c r="IJ2412" s="44"/>
      <c r="IK2412" s="44"/>
      <c r="IL2412" s="44"/>
      <c r="IM2412" s="44"/>
      <c r="IN2412" s="44"/>
      <c r="IO2412" s="44"/>
      <c r="IP2412" s="44"/>
      <c r="IQ2412" s="44"/>
      <c r="IR2412" s="44"/>
      <c r="IS2412" s="44"/>
      <c r="IT2412" s="44"/>
      <c r="IU2412" s="44"/>
      <c r="IV2412" s="44"/>
      <c r="IW2412" s="44"/>
      <c r="IX2412" s="44"/>
      <c r="IY2412" s="44"/>
      <c r="IZ2412" s="44"/>
      <c r="JA2412" s="44"/>
      <c r="JB2412" s="44"/>
      <c r="JC2412" s="44"/>
      <c r="JD2412" s="44"/>
      <c r="JE2412" s="44"/>
      <c r="JF2412" s="44"/>
      <c r="JG2412" s="44"/>
      <c r="JH2412" s="44"/>
      <c r="JI2412" s="44"/>
      <c r="JJ2412" s="44"/>
      <c r="JK2412" s="44"/>
      <c r="JL2412" s="44"/>
      <c r="JM2412" s="44"/>
      <c r="JN2412" s="44"/>
      <c r="JO2412" s="44"/>
      <c r="JP2412" s="44"/>
      <c r="JQ2412" s="44"/>
      <c r="JR2412" s="44"/>
      <c r="JS2412" s="44"/>
      <c r="JT2412" s="44"/>
      <c r="JU2412" s="44"/>
      <c r="JV2412" s="44"/>
      <c r="JW2412" s="44"/>
      <c r="JX2412" s="44"/>
      <c r="JY2412" s="44"/>
      <c r="JZ2412" s="44"/>
      <c r="KA2412" s="44"/>
      <c r="KB2412" s="44"/>
      <c r="KC2412" s="44"/>
      <c r="KD2412" s="44"/>
      <c r="KE2412" s="44"/>
      <c r="KF2412" s="44"/>
      <c r="KG2412" s="44"/>
      <c r="KH2412" s="44"/>
      <c r="KI2412" s="44"/>
      <c r="KJ2412" s="44"/>
      <c r="KK2412" s="44"/>
      <c r="KL2412" s="44"/>
      <c r="KM2412" s="44"/>
      <c r="KN2412" s="44"/>
      <c r="KO2412" s="44"/>
      <c r="KP2412" s="44"/>
      <c r="KQ2412" s="44"/>
      <c r="KR2412" s="44"/>
      <c r="KS2412" s="44"/>
      <c r="KT2412" s="44"/>
      <c r="KU2412" s="44"/>
      <c r="KV2412" s="44"/>
      <c r="KW2412" s="44"/>
      <c r="KX2412" s="44"/>
      <c r="KY2412" s="44"/>
      <c r="KZ2412" s="44"/>
      <c r="LA2412" s="44"/>
      <c r="LB2412" s="44"/>
      <c r="LC2412" s="44"/>
    </row>
    <row r="2413" spans="1:315" s="43" customFormat="1" ht="22.8" x14ac:dyDescent="0.2">
      <c r="A2413" s="18">
        <v>38057</v>
      </c>
      <c r="B2413" s="21">
        <v>38062</v>
      </c>
      <c r="C2413" s="21">
        <v>38079</v>
      </c>
      <c r="D2413" s="54"/>
      <c r="E2413" s="18"/>
      <c r="F2413" s="20" t="s">
        <v>2248</v>
      </c>
      <c r="G2413" s="20" t="s">
        <v>1469</v>
      </c>
      <c r="H2413" s="20" t="s">
        <v>1232</v>
      </c>
      <c r="I2413" s="20" t="s">
        <v>7451</v>
      </c>
      <c r="J2413" s="20" t="s">
        <v>7452</v>
      </c>
      <c r="K2413" s="20"/>
      <c r="L2413" s="19" t="s">
        <v>3170</v>
      </c>
      <c r="M2413" s="19"/>
      <c r="N2413" s="20"/>
      <c r="O2413" s="20"/>
      <c r="P2413" s="20"/>
      <c r="Q2413" s="20"/>
      <c r="R2413" s="20" t="s">
        <v>10665</v>
      </c>
      <c r="S2413" s="44"/>
      <c r="T2413" s="44"/>
      <c r="U2413" s="44"/>
      <c r="V2413" s="44"/>
      <c r="W2413" s="44"/>
      <c r="X2413" s="44"/>
      <c r="Y2413" s="44"/>
      <c r="Z2413" s="44"/>
      <c r="AA2413" s="44"/>
      <c r="AB2413" s="44"/>
      <c r="AC2413" s="44"/>
      <c r="AD2413" s="44"/>
      <c r="AE2413" s="44"/>
      <c r="AF2413" s="44"/>
      <c r="AG2413" s="44"/>
      <c r="AH2413" s="44"/>
      <c r="AI2413" s="44"/>
      <c r="AJ2413" s="44"/>
      <c r="AK2413" s="44"/>
      <c r="AL2413" s="44"/>
      <c r="AM2413" s="44"/>
      <c r="AN2413" s="44"/>
      <c r="AO2413" s="44"/>
      <c r="AP2413" s="44"/>
      <c r="AQ2413" s="44"/>
      <c r="AR2413" s="44"/>
      <c r="AS2413" s="44"/>
      <c r="AT2413" s="44"/>
      <c r="AU2413" s="44"/>
      <c r="AV2413" s="44"/>
      <c r="AW2413" s="44"/>
      <c r="AX2413" s="44"/>
      <c r="AY2413" s="44"/>
      <c r="AZ2413" s="44"/>
      <c r="BA2413" s="44"/>
      <c r="BB2413" s="44"/>
      <c r="BC2413" s="44"/>
      <c r="BD2413" s="44"/>
      <c r="BE2413" s="44"/>
      <c r="BF2413" s="44"/>
      <c r="BG2413" s="44"/>
      <c r="BH2413" s="44"/>
      <c r="BI2413" s="44"/>
      <c r="BJ2413" s="44"/>
      <c r="BK2413" s="44"/>
      <c r="BL2413" s="44"/>
      <c r="BM2413" s="44"/>
      <c r="BN2413" s="44"/>
      <c r="BO2413" s="44"/>
      <c r="BP2413" s="44"/>
      <c r="BQ2413" s="44"/>
      <c r="BR2413" s="44"/>
      <c r="BS2413" s="44"/>
      <c r="BT2413" s="44"/>
      <c r="BU2413" s="44"/>
      <c r="BV2413" s="44"/>
      <c r="BW2413" s="44"/>
      <c r="BX2413" s="44"/>
      <c r="BY2413" s="44"/>
      <c r="BZ2413" s="44"/>
      <c r="CA2413" s="44"/>
      <c r="CB2413" s="44"/>
      <c r="CC2413" s="44"/>
      <c r="CD2413" s="44"/>
      <c r="CE2413" s="44"/>
      <c r="CF2413" s="44"/>
      <c r="CG2413" s="44"/>
      <c r="CH2413" s="44"/>
      <c r="CI2413" s="44"/>
      <c r="CJ2413" s="44"/>
      <c r="CK2413" s="44"/>
      <c r="CL2413" s="44"/>
      <c r="CM2413" s="44"/>
      <c r="CN2413" s="44"/>
      <c r="CO2413" s="44"/>
      <c r="CP2413" s="44"/>
      <c r="CQ2413" s="44"/>
      <c r="CR2413" s="44"/>
      <c r="CS2413" s="44"/>
      <c r="CT2413" s="44"/>
      <c r="CU2413" s="44"/>
      <c r="CV2413" s="44"/>
      <c r="CW2413" s="44"/>
      <c r="CX2413" s="44"/>
      <c r="CY2413" s="44"/>
      <c r="CZ2413" s="44"/>
      <c r="DA2413" s="44"/>
      <c r="DB2413" s="44"/>
      <c r="DC2413" s="44"/>
      <c r="DD2413" s="44"/>
      <c r="DE2413" s="44"/>
      <c r="DF2413" s="44"/>
      <c r="DG2413" s="44"/>
      <c r="DH2413" s="44"/>
      <c r="DI2413" s="44"/>
      <c r="DJ2413" s="44"/>
      <c r="DK2413" s="44"/>
      <c r="DL2413" s="44"/>
      <c r="DM2413" s="44"/>
      <c r="DN2413" s="44"/>
      <c r="DO2413" s="44"/>
      <c r="DP2413" s="44"/>
      <c r="DQ2413" s="44"/>
      <c r="DR2413" s="44"/>
      <c r="DS2413" s="44"/>
      <c r="DT2413" s="44"/>
      <c r="DU2413" s="44"/>
      <c r="DV2413" s="44"/>
      <c r="DW2413" s="44"/>
      <c r="DX2413" s="44"/>
      <c r="DY2413" s="44"/>
      <c r="DZ2413" s="44"/>
      <c r="EA2413" s="44"/>
      <c r="EB2413" s="44"/>
      <c r="EC2413" s="44"/>
      <c r="ED2413" s="44"/>
      <c r="EE2413" s="44"/>
      <c r="EF2413" s="44"/>
      <c r="EG2413" s="44"/>
      <c r="EH2413" s="44"/>
      <c r="EI2413" s="44"/>
      <c r="EJ2413" s="44"/>
      <c r="EK2413" s="44"/>
      <c r="EL2413" s="44"/>
      <c r="EM2413" s="44"/>
      <c r="EN2413" s="44"/>
      <c r="EO2413" s="44"/>
      <c r="EP2413" s="44"/>
      <c r="EQ2413" s="44"/>
      <c r="ER2413" s="44"/>
      <c r="ES2413" s="44"/>
      <c r="ET2413" s="44"/>
      <c r="EU2413" s="44"/>
      <c r="EV2413" s="44"/>
      <c r="EW2413" s="44"/>
      <c r="EX2413" s="44"/>
      <c r="EY2413" s="44"/>
      <c r="EZ2413" s="44"/>
      <c r="FA2413" s="44"/>
      <c r="FB2413" s="44"/>
      <c r="FC2413" s="44"/>
      <c r="FD2413" s="44"/>
      <c r="FE2413" s="44"/>
      <c r="FF2413" s="44"/>
      <c r="FG2413" s="44"/>
      <c r="FH2413" s="44"/>
      <c r="FI2413" s="44"/>
      <c r="FJ2413" s="44"/>
      <c r="FK2413" s="44"/>
      <c r="FL2413" s="44"/>
      <c r="FM2413" s="44"/>
      <c r="FN2413" s="44"/>
      <c r="FO2413" s="44"/>
      <c r="FP2413" s="44"/>
      <c r="FQ2413" s="44"/>
      <c r="FR2413" s="44"/>
      <c r="FS2413" s="44"/>
      <c r="FT2413" s="44"/>
      <c r="FU2413" s="44"/>
      <c r="FV2413" s="44"/>
      <c r="FW2413" s="44"/>
      <c r="FX2413" s="44"/>
      <c r="FY2413" s="44"/>
      <c r="FZ2413" s="44"/>
      <c r="GA2413" s="44"/>
      <c r="GB2413" s="44"/>
      <c r="GC2413" s="44"/>
      <c r="GD2413" s="44"/>
      <c r="GE2413" s="44"/>
      <c r="GF2413" s="44"/>
      <c r="GG2413" s="44"/>
      <c r="GH2413" s="44"/>
      <c r="GI2413" s="44"/>
      <c r="GJ2413" s="44"/>
      <c r="GK2413" s="44"/>
      <c r="GL2413" s="44"/>
      <c r="GM2413" s="44"/>
      <c r="GN2413" s="44"/>
      <c r="GO2413" s="44"/>
      <c r="GP2413" s="44"/>
      <c r="GQ2413" s="44"/>
      <c r="GR2413" s="44"/>
      <c r="GS2413" s="44"/>
      <c r="GT2413" s="44"/>
      <c r="GU2413" s="44"/>
      <c r="GV2413" s="44"/>
      <c r="GW2413" s="44"/>
      <c r="GX2413" s="44"/>
      <c r="GY2413" s="44"/>
      <c r="GZ2413" s="44"/>
      <c r="HA2413" s="44"/>
      <c r="HB2413" s="44"/>
      <c r="HC2413" s="44"/>
      <c r="HD2413" s="44"/>
      <c r="HE2413" s="44"/>
      <c r="HF2413" s="44"/>
      <c r="HG2413" s="44"/>
      <c r="HH2413" s="44"/>
      <c r="HI2413" s="44"/>
      <c r="HJ2413" s="44"/>
      <c r="HK2413" s="44"/>
      <c r="HL2413" s="44"/>
      <c r="HM2413" s="44"/>
      <c r="HN2413" s="44"/>
      <c r="HO2413" s="44"/>
      <c r="HP2413" s="44"/>
      <c r="HQ2413" s="44"/>
      <c r="HR2413" s="44"/>
      <c r="HS2413" s="44"/>
      <c r="HT2413" s="44"/>
      <c r="HU2413" s="44"/>
      <c r="HV2413" s="44"/>
      <c r="HW2413" s="44"/>
      <c r="HX2413" s="44"/>
      <c r="HY2413" s="44"/>
      <c r="HZ2413" s="44"/>
      <c r="IA2413" s="44"/>
      <c r="IB2413" s="44"/>
      <c r="IC2413" s="44"/>
      <c r="ID2413" s="44"/>
      <c r="IE2413" s="44"/>
      <c r="IF2413" s="44"/>
      <c r="IG2413" s="44"/>
      <c r="IH2413" s="44"/>
      <c r="II2413" s="44"/>
      <c r="IJ2413" s="44"/>
      <c r="IK2413" s="44"/>
      <c r="IL2413" s="44"/>
      <c r="IM2413" s="44"/>
      <c r="IN2413" s="44"/>
      <c r="IO2413" s="44"/>
      <c r="IP2413" s="44"/>
      <c r="IQ2413" s="44"/>
      <c r="IR2413" s="44"/>
      <c r="IS2413" s="44"/>
      <c r="IT2413" s="44"/>
      <c r="IU2413" s="44"/>
      <c r="IV2413" s="44"/>
      <c r="IW2413" s="44"/>
      <c r="IX2413" s="44"/>
      <c r="IY2413" s="44"/>
      <c r="IZ2413" s="44"/>
      <c r="JA2413" s="44"/>
      <c r="JB2413" s="44"/>
      <c r="JC2413" s="44"/>
      <c r="JD2413" s="44"/>
      <c r="JE2413" s="44"/>
      <c r="JF2413" s="44"/>
      <c r="JG2413" s="44"/>
      <c r="JH2413" s="44"/>
      <c r="JI2413" s="44"/>
      <c r="JJ2413" s="44"/>
      <c r="JK2413" s="44"/>
      <c r="JL2413" s="44"/>
      <c r="JM2413" s="44"/>
      <c r="JN2413" s="44"/>
      <c r="JO2413" s="44"/>
      <c r="JP2413" s="44"/>
      <c r="JQ2413" s="44"/>
      <c r="JR2413" s="44"/>
      <c r="JS2413" s="44"/>
      <c r="JT2413" s="44"/>
      <c r="JU2413" s="44"/>
      <c r="JV2413" s="44"/>
      <c r="JW2413" s="44"/>
      <c r="JX2413" s="44"/>
      <c r="JY2413" s="44"/>
      <c r="JZ2413" s="44"/>
      <c r="KA2413" s="44"/>
      <c r="KB2413" s="44"/>
      <c r="KC2413" s="44"/>
      <c r="KD2413" s="44"/>
      <c r="KE2413" s="44"/>
      <c r="KF2413" s="44"/>
      <c r="KG2413" s="44"/>
      <c r="KH2413" s="44"/>
      <c r="KI2413" s="44"/>
      <c r="KJ2413" s="44"/>
      <c r="KK2413" s="44"/>
      <c r="KL2413" s="44"/>
      <c r="KM2413" s="44"/>
      <c r="KN2413" s="44"/>
      <c r="KO2413" s="44"/>
      <c r="KP2413" s="44"/>
      <c r="KQ2413" s="44"/>
      <c r="KR2413" s="44"/>
      <c r="KS2413" s="44"/>
      <c r="KT2413" s="44"/>
      <c r="KU2413" s="44"/>
      <c r="KV2413" s="44"/>
      <c r="KW2413" s="44"/>
      <c r="KX2413" s="44"/>
      <c r="KY2413" s="44"/>
      <c r="KZ2413" s="44"/>
      <c r="LA2413" s="44"/>
      <c r="LB2413" s="44"/>
      <c r="LC2413" s="44"/>
    </row>
    <row r="2414" spans="1:315" s="43" customFormat="1" ht="22.8" x14ac:dyDescent="0.2">
      <c r="A2414" s="18">
        <v>38057</v>
      </c>
      <c r="B2414" s="21">
        <v>38062</v>
      </c>
      <c r="C2414" s="21">
        <v>38079</v>
      </c>
      <c r="D2414" s="54"/>
      <c r="E2414" s="18"/>
      <c r="F2414" s="20" t="s">
        <v>2248</v>
      </c>
      <c r="G2414" s="20" t="s">
        <v>1469</v>
      </c>
      <c r="H2414" s="20" t="s">
        <v>1232</v>
      </c>
      <c r="I2414" s="20" t="s">
        <v>7225</v>
      </c>
      <c r="J2414" s="20" t="s">
        <v>7226</v>
      </c>
      <c r="K2414" s="20"/>
      <c r="L2414" s="19" t="s">
        <v>3170</v>
      </c>
      <c r="M2414" s="19"/>
      <c r="N2414" s="20"/>
      <c r="O2414" s="20"/>
      <c r="P2414" s="20"/>
      <c r="Q2414" s="20"/>
      <c r="R2414" s="20" t="s">
        <v>10665</v>
      </c>
      <c r="S2414" s="44"/>
      <c r="T2414" s="44"/>
      <c r="U2414" s="44"/>
      <c r="V2414" s="44"/>
      <c r="W2414" s="44"/>
      <c r="X2414" s="44"/>
      <c r="Y2414" s="44"/>
      <c r="Z2414" s="44"/>
      <c r="AA2414" s="44"/>
      <c r="AB2414" s="44"/>
      <c r="AC2414" s="44"/>
      <c r="AD2414" s="44"/>
      <c r="AE2414" s="44"/>
      <c r="AF2414" s="44"/>
      <c r="AG2414" s="44"/>
      <c r="AH2414" s="44"/>
      <c r="AI2414" s="44"/>
      <c r="AJ2414" s="44"/>
      <c r="AK2414" s="44"/>
      <c r="AL2414" s="44"/>
      <c r="AM2414" s="44"/>
      <c r="AN2414" s="44"/>
      <c r="AO2414" s="44"/>
      <c r="AP2414" s="44"/>
      <c r="AQ2414" s="44"/>
      <c r="AR2414" s="44"/>
      <c r="AS2414" s="44"/>
      <c r="AT2414" s="44"/>
      <c r="AU2414" s="44"/>
      <c r="AV2414" s="44"/>
      <c r="AW2414" s="44"/>
      <c r="AX2414" s="44"/>
      <c r="AY2414" s="44"/>
      <c r="AZ2414" s="44"/>
      <c r="BA2414" s="44"/>
      <c r="BB2414" s="44"/>
      <c r="BC2414" s="44"/>
      <c r="BD2414" s="44"/>
      <c r="BE2414" s="44"/>
      <c r="BF2414" s="44"/>
      <c r="BG2414" s="44"/>
      <c r="BH2414" s="44"/>
      <c r="BI2414" s="44"/>
      <c r="BJ2414" s="44"/>
      <c r="BK2414" s="44"/>
      <c r="BL2414" s="44"/>
      <c r="BM2414" s="44"/>
      <c r="BN2414" s="44"/>
      <c r="BO2414" s="44"/>
      <c r="BP2414" s="44"/>
      <c r="BQ2414" s="44"/>
      <c r="BR2414" s="44"/>
      <c r="BS2414" s="44"/>
      <c r="BT2414" s="44"/>
      <c r="BU2414" s="44"/>
      <c r="BV2414" s="44"/>
      <c r="BW2414" s="44"/>
      <c r="BX2414" s="44"/>
      <c r="BY2414" s="44"/>
      <c r="BZ2414" s="44"/>
      <c r="CA2414" s="44"/>
      <c r="CB2414" s="44"/>
      <c r="CC2414" s="44"/>
      <c r="CD2414" s="44"/>
      <c r="CE2414" s="44"/>
      <c r="CF2414" s="44"/>
      <c r="CG2414" s="44"/>
      <c r="CH2414" s="44"/>
      <c r="CI2414" s="44"/>
      <c r="CJ2414" s="44"/>
      <c r="CK2414" s="44"/>
      <c r="CL2414" s="44"/>
      <c r="CM2414" s="44"/>
      <c r="CN2414" s="44"/>
      <c r="CO2414" s="44"/>
      <c r="CP2414" s="44"/>
      <c r="CQ2414" s="44"/>
      <c r="CR2414" s="44"/>
      <c r="CS2414" s="44"/>
      <c r="CT2414" s="44"/>
      <c r="CU2414" s="44"/>
      <c r="CV2414" s="44"/>
      <c r="CW2414" s="44"/>
      <c r="CX2414" s="44"/>
      <c r="CY2414" s="44"/>
      <c r="CZ2414" s="44"/>
      <c r="DA2414" s="44"/>
      <c r="DB2414" s="44"/>
      <c r="DC2414" s="44"/>
      <c r="DD2414" s="44"/>
      <c r="DE2414" s="44"/>
      <c r="DF2414" s="44"/>
      <c r="DG2414" s="44"/>
      <c r="DH2414" s="44"/>
      <c r="DI2414" s="44"/>
      <c r="DJ2414" s="44"/>
      <c r="DK2414" s="44"/>
      <c r="DL2414" s="44"/>
      <c r="DM2414" s="44"/>
      <c r="DN2414" s="44"/>
      <c r="DO2414" s="44"/>
      <c r="DP2414" s="44"/>
      <c r="DQ2414" s="44"/>
      <c r="DR2414" s="44"/>
      <c r="DS2414" s="44"/>
      <c r="DT2414" s="44"/>
      <c r="DU2414" s="44"/>
      <c r="DV2414" s="44"/>
      <c r="DW2414" s="44"/>
      <c r="DX2414" s="44"/>
      <c r="DY2414" s="44"/>
      <c r="DZ2414" s="44"/>
      <c r="EA2414" s="44"/>
      <c r="EB2414" s="44"/>
      <c r="EC2414" s="44"/>
      <c r="ED2414" s="44"/>
      <c r="EE2414" s="44"/>
      <c r="EF2414" s="44"/>
      <c r="EG2414" s="44"/>
      <c r="EH2414" s="44"/>
      <c r="EI2414" s="44"/>
      <c r="EJ2414" s="44"/>
      <c r="EK2414" s="44"/>
      <c r="EL2414" s="44"/>
      <c r="EM2414" s="44"/>
      <c r="EN2414" s="44"/>
      <c r="EO2414" s="44"/>
      <c r="EP2414" s="44"/>
      <c r="EQ2414" s="44"/>
      <c r="ER2414" s="44"/>
      <c r="ES2414" s="44"/>
      <c r="ET2414" s="44"/>
      <c r="EU2414" s="44"/>
      <c r="EV2414" s="44"/>
      <c r="EW2414" s="44"/>
      <c r="EX2414" s="44"/>
      <c r="EY2414" s="44"/>
      <c r="EZ2414" s="44"/>
      <c r="FA2414" s="44"/>
      <c r="FB2414" s="44"/>
      <c r="FC2414" s="44"/>
      <c r="FD2414" s="44"/>
      <c r="FE2414" s="44"/>
      <c r="FF2414" s="44"/>
      <c r="FG2414" s="44"/>
      <c r="FH2414" s="44"/>
      <c r="FI2414" s="44"/>
      <c r="FJ2414" s="44"/>
      <c r="FK2414" s="44"/>
      <c r="FL2414" s="44"/>
      <c r="FM2414" s="44"/>
      <c r="FN2414" s="44"/>
      <c r="FO2414" s="44"/>
      <c r="FP2414" s="44"/>
      <c r="FQ2414" s="44"/>
      <c r="FR2414" s="44"/>
      <c r="FS2414" s="44"/>
      <c r="FT2414" s="44"/>
      <c r="FU2414" s="44"/>
      <c r="FV2414" s="44"/>
      <c r="FW2414" s="44"/>
      <c r="FX2414" s="44"/>
      <c r="FY2414" s="44"/>
      <c r="FZ2414" s="44"/>
      <c r="GA2414" s="44"/>
      <c r="GB2414" s="44"/>
      <c r="GC2414" s="44"/>
      <c r="GD2414" s="44"/>
      <c r="GE2414" s="44"/>
      <c r="GF2414" s="44"/>
      <c r="GG2414" s="44"/>
      <c r="GH2414" s="44"/>
      <c r="GI2414" s="44"/>
      <c r="GJ2414" s="44"/>
      <c r="GK2414" s="44"/>
      <c r="GL2414" s="44"/>
      <c r="GM2414" s="44"/>
      <c r="GN2414" s="44"/>
      <c r="GO2414" s="44"/>
      <c r="GP2414" s="44"/>
      <c r="GQ2414" s="44"/>
      <c r="GR2414" s="44"/>
      <c r="GS2414" s="44"/>
      <c r="GT2414" s="44"/>
      <c r="GU2414" s="44"/>
      <c r="GV2414" s="44"/>
      <c r="GW2414" s="44"/>
      <c r="GX2414" s="44"/>
      <c r="GY2414" s="44"/>
      <c r="GZ2414" s="44"/>
      <c r="HA2414" s="44"/>
      <c r="HB2414" s="44"/>
      <c r="HC2414" s="44"/>
      <c r="HD2414" s="44"/>
      <c r="HE2414" s="44"/>
      <c r="HF2414" s="44"/>
      <c r="HG2414" s="44"/>
      <c r="HH2414" s="44"/>
      <c r="HI2414" s="44"/>
      <c r="HJ2414" s="44"/>
      <c r="HK2414" s="44"/>
      <c r="HL2414" s="44"/>
      <c r="HM2414" s="44"/>
      <c r="HN2414" s="44"/>
      <c r="HO2414" s="44"/>
      <c r="HP2414" s="44"/>
      <c r="HQ2414" s="44"/>
      <c r="HR2414" s="44"/>
      <c r="HS2414" s="44"/>
      <c r="HT2414" s="44"/>
      <c r="HU2414" s="44"/>
      <c r="HV2414" s="44"/>
      <c r="HW2414" s="44"/>
      <c r="HX2414" s="44"/>
      <c r="HY2414" s="44"/>
      <c r="HZ2414" s="44"/>
      <c r="IA2414" s="44"/>
      <c r="IB2414" s="44"/>
      <c r="IC2414" s="44"/>
      <c r="ID2414" s="44"/>
      <c r="IE2414" s="44"/>
      <c r="IF2414" s="44"/>
      <c r="IG2414" s="44"/>
      <c r="IH2414" s="44"/>
      <c r="II2414" s="44"/>
      <c r="IJ2414" s="44"/>
      <c r="IK2414" s="44"/>
      <c r="IL2414" s="44"/>
      <c r="IM2414" s="44"/>
      <c r="IN2414" s="44"/>
      <c r="IO2414" s="44"/>
      <c r="IP2414" s="44"/>
      <c r="IQ2414" s="44"/>
      <c r="IR2414" s="44"/>
      <c r="IS2414" s="44"/>
      <c r="IT2414" s="44"/>
      <c r="IU2414" s="44"/>
      <c r="IV2414" s="44"/>
      <c r="IW2414" s="44"/>
      <c r="IX2414" s="44"/>
      <c r="IY2414" s="44"/>
      <c r="IZ2414" s="44"/>
      <c r="JA2414" s="44"/>
      <c r="JB2414" s="44"/>
      <c r="JC2414" s="44"/>
      <c r="JD2414" s="44"/>
      <c r="JE2414" s="44"/>
      <c r="JF2414" s="44"/>
      <c r="JG2414" s="44"/>
      <c r="JH2414" s="44"/>
      <c r="JI2414" s="44"/>
      <c r="JJ2414" s="44"/>
      <c r="JK2414" s="44"/>
      <c r="JL2414" s="44"/>
      <c r="JM2414" s="44"/>
      <c r="JN2414" s="44"/>
      <c r="JO2414" s="44"/>
      <c r="JP2414" s="44"/>
      <c r="JQ2414" s="44"/>
      <c r="JR2414" s="44"/>
      <c r="JS2414" s="44"/>
      <c r="JT2414" s="44"/>
      <c r="JU2414" s="44"/>
      <c r="JV2414" s="44"/>
      <c r="JW2414" s="44"/>
      <c r="JX2414" s="44"/>
      <c r="JY2414" s="44"/>
      <c r="JZ2414" s="44"/>
      <c r="KA2414" s="44"/>
      <c r="KB2414" s="44"/>
      <c r="KC2414" s="44"/>
      <c r="KD2414" s="44"/>
      <c r="KE2414" s="44"/>
      <c r="KF2414" s="44"/>
      <c r="KG2414" s="44"/>
      <c r="KH2414" s="44"/>
      <c r="KI2414" s="44"/>
      <c r="KJ2414" s="44"/>
      <c r="KK2414" s="44"/>
      <c r="KL2414" s="44"/>
      <c r="KM2414" s="44"/>
      <c r="KN2414" s="44"/>
      <c r="KO2414" s="44"/>
      <c r="KP2414" s="44"/>
      <c r="KQ2414" s="44"/>
      <c r="KR2414" s="44"/>
      <c r="KS2414" s="44"/>
      <c r="KT2414" s="44"/>
      <c r="KU2414" s="44"/>
      <c r="KV2414" s="44"/>
      <c r="KW2414" s="44"/>
      <c r="KX2414" s="44"/>
      <c r="KY2414" s="44"/>
      <c r="KZ2414" s="44"/>
      <c r="LA2414" s="44"/>
      <c r="LB2414" s="44"/>
      <c r="LC2414" s="44"/>
    </row>
    <row r="2415" spans="1:315" s="43" customFormat="1" ht="22.8" x14ac:dyDescent="0.2">
      <c r="A2415" s="18">
        <v>38057</v>
      </c>
      <c r="B2415" s="21">
        <v>38062</v>
      </c>
      <c r="C2415" s="21">
        <v>38079</v>
      </c>
      <c r="D2415" s="54"/>
      <c r="E2415" s="18"/>
      <c r="F2415" s="20" t="s">
        <v>2248</v>
      </c>
      <c r="G2415" s="20" t="s">
        <v>1469</v>
      </c>
      <c r="H2415" s="20" t="s">
        <v>1232</v>
      </c>
      <c r="I2415" s="20" t="s">
        <v>7227</v>
      </c>
      <c r="J2415" s="20" t="s">
        <v>7228</v>
      </c>
      <c r="K2415" s="20"/>
      <c r="L2415" s="19" t="s">
        <v>3170</v>
      </c>
      <c r="M2415" s="19"/>
      <c r="N2415" s="20"/>
      <c r="O2415" s="20"/>
      <c r="P2415" s="20"/>
      <c r="Q2415" s="20"/>
      <c r="R2415" s="20" t="s">
        <v>10665</v>
      </c>
      <c r="S2415" s="44"/>
      <c r="T2415" s="44"/>
      <c r="U2415" s="44"/>
      <c r="V2415" s="44"/>
      <c r="W2415" s="44"/>
      <c r="X2415" s="44"/>
      <c r="Y2415" s="44"/>
      <c r="Z2415" s="44"/>
      <c r="AA2415" s="44"/>
      <c r="AB2415" s="44"/>
      <c r="AC2415" s="44"/>
      <c r="AD2415" s="44"/>
      <c r="AE2415" s="44"/>
      <c r="AF2415" s="44"/>
      <c r="AG2415" s="44"/>
      <c r="AH2415" s="44"/>
      <c r="AI2415" s="44"/>
      <c r="AJ2415" s="44"/>
      <c r="AK2415" s="44"/>
      <c r="AL2415" s="44"/>
      <c r="AM2415" s="44"/>
      <c r="AN2415" s="44"/>
      <c r="AO2415" s="44"/>
      <c r="AP2415" s="44"/>
      <c r="AQ2415" s="44"/>
      <c r="AR2415" s="44"/>
      <c r="AS2415" s="44"/>
      <c r="AT2415" s="44"/>
      <c r="AU2415" s="44"/>
      <c r="AV2415" s="44"/>
      <c r="AW2415" s="44"/>
      <c r="AX2415" s="44"/>
      <c r="AY2415" s="44"/>
      <c r="AZ2415" s="44"/>
      <c r="BA2415" s="44"/>
      <c r="BB2415" s="44"/>
      <c r="BC2415" s="44"/>
      <c r="BD2415" s="44"/>
      <c r="BE2415" s="44"/>
      <c r="BF2415" s="44"/>
      <c r="BG2415" s="44"/>
      <c r="BH2415" s="44"/>
      <c r="BI2415" s="44"/>
      <c r="BJ2415" s="44"/>
      <c r="BK2415" s="44"/>
      <c r="BL2415" s="44"/>
      <c r="BM2415" s="44"/>
      <c r="BN2415" s="44"/>
      <c r="BO2415" s="44"/>
      <c r="BP2415" s="44"/>
      <c r="BQ2415" s="44"/>
      <c r="BR2415" s="44"/>
      <c r="BS2415" s="44"/>
      <c r="BT2415" s="44"/>
      <c r="BU2415" s="44"/>
      <c r="BV2415" s="44"/>
      <c r="BW2415" s="44"/>
      <c r="BX2415" s="44"/>
      <c r="BY2415" s="44"/>
      <c r="BZ2415" s="44"/>
      <c r="CA2415" s="44"/>
      <c r="CB2415" s="44"/>
      <c r="CC2415" s="44"/>
      <c r="CD2415" s="44"/>
      <c r="CE2415" s="44"/>
      <c r="CF2415" s="44"/>
      <c r="CG2415" s="44"/>
      <c r="CH2415" s="44"/>
      <c r="CI2415" s="44"/>
      <c r="CJ2415" s="44"/>
      <c r="CK2415" s="44"/>
      <c r="CL2415" s="44"/>
      <c r="CM2415" s="44"/>
      <c r="CN2415" s="44"/>
      <c r="CO2415" s="44"/>
      <c r="CP2415" s="44"/>
      <c r="CQ2415" s="44"/>
      <c r="CR2415" s="44"/>
      <c r="CS2415" s="44"/>
      <c r="CT2415" s="44"/>
      <c r="CU2415" s="44"/>
      <c r="CV2415" s="44"/>
      <c r="CW2415" s="44"/>
      <c r="CX2415" s="44"/>
      <c r="CY2415" s="44"/>
      <c r="CZ2415" s="44"/>
      <c r="DA2415" s="44"/>
      <c r="DB2415" s="44"/>
      <c r="DC2415" s="44"/>
      <c r="DD2415" s="44"/>
      <c r="DE2415" s="44"/>
      <c r="DF2415" s="44"/>
      <c r="DG2415" s="44"/>
      <c r="DH2415" s="44"/>
      <c r="DI2415" s="44"/>
      <c r="DJ2415" s="44"/>
      <c r="DK2415" s="44"/>
      <c r="DL2415" s="44"/>
      <c r="DM2415" s="44"/>
      <c r="DN2415" s="44"/>
      <c r="DO2415" s="44"/>
      <c r="DP2415" s="44"/>
      <c r="DQ2415" s="44"/>
      <c r="DR2415" s="44"/>
      <c r="DS2415" s="44"/>
      <c r="DT2415" s="44"/>
      <c r="DU2415" s="44"/>
      <c r="DV2415" s="44"/>
      <c r="DW2415" s="44"/>
      <c r="DX2415" s="44"/>
      <c r="DY2415" s="44"/>
      <c r="DZ2415" s="44"/>
      <c r="EA2415" s="44"/>
      <c r="EB2415" s="44"/>
      <c r="EC2415" s="44"/>
      <c r="ED2415" s="44"/>
      <c r="EE2415" s="44"/>
      <c r="EF2415" s="44"/>
      <c r="EG2415" s="44"/>
      <c r="EH2415" s="44"/>
      <c r="EI2415" s="44"/>
      <c r="EJ2415" s="44"/>
      <c r="EK2415" s="44"/>
      <c r="EL2415" s="44"/>
      <c r="EM2415" s="44"/>
      <c r="EN2415" s="44"/>
      <c r="EO2415" s="44"/>
      <c r="EP2415" s="44"/>
      <c r="EQ2415" s="44"/>
      <c r="ER2415" s="44"/>
      <c r="ES2415" s="44"/>
      <c r="ET2415" s="44"/>
      <c r="EU2415" s="44"/>
      <c r="EV2415" s="44"/>
      <c r="EW2415" s="44"/>
      <c r="EX2415" s="44"/>
      <c r="EY2415" s="44"/>
      <c r="EZ2415" s="44"/>
      <c r="FA2415" s="44"/>
      <c r="FB2415" s="44"/>
      <c r="FC2415" s="44"/>
      <c r="FD2415" s="44"/>
      <c r="FE2415" s="44"/>
      <c r="FF2415" s="44"/>
      <c r="FG2415" s="44"/>
      <c r="FH2415" s="44"/>
      <c r="FI2415" s="44"/>
      <c r="FJ2415" s="44"/>
      <c r="FK2415" s="44"/>
      <c r="FL2415" s="44"/>
      <c r="FM2415" s="44"/>
      <c r="FN2415" s="44"/>
      <c r="FO2415" s="44"/>
      <c r="FP2415" s="44"/>
      <c r="FQ2415" s="44"/>
      <c r="FR2415" s="44"/>
      <c r="FS2415" s="44"/>
      <c r="FT2415" s="44"/>
      <c r="FU2415" s="44"/>
      <c r="FV2415" s="44"/>
      <c r="FW2415" s="44"/>
      <c r="FX2415" s="44"/>
      <c r="FY2415" s="44"/>
      <c r="FZ2415" s="44"/>
      <c r="GA2415" s="44"/>
      <c r="GB2415" s="44"/>
      <c r="GC2415" s="44"/>
      <c r="GD2415" s="44"/>
      <c r="GE2415" s="44"/>
      <c r="GF2415" s="44"/>
      <c r="GG2415" s="44"/>
      <c r="GH2415" s="44"/>
      <c r="GI2415" s="44"/>
      <c r="GJ2415" s="44"/>
      <c r="GK2415" s="44"/>
      <c r="GL2415" s="44"/>
      <c r="GM2415" s="44"/>
      <c r="GN2415" s="44"/>
      <c r="GO2415" s="44"/>
      <c r="GP2415" s="44"/>
      <c r="GQ2415" s="44"/>
      <c r="GR2415" s="44"/>
      <c r="GS2415" s="44"/>
      <c r="GT2415" s="44"/>
      <c r="GU2415" s="44"/>
      <c r="GV2415" s="44"/>
      <c r="GW2415" s="44"/>
      <c r="GX2415" s="44"/>
      <c r="GY2415" s="44"/>
      <c r="GZ2415" s="44"/>
      <c r="HA2415" s="44"/>
      <c r="HB2415" s="44"/>
      <c r="HC2415" s="44"/>
      <c r="HD2415" s="44"/>
      <c r="HE2415" s="44"/>
      <c r="HF2415" s="44"/>
      <c r="HG2415" s="44"/>
      <c r="HH2415" s="44"/>
      <c r="HI2415" s="44"/>
      <c r="HJ2415" s="44"/>
      <c r="HK2415" s="44"/>
      <c r="HL2415" s="44"/>
      <c r="HM2415" s="44"/>
      <c r="HN2415" s="44"/>
      <c r="HO2415" s="44"/>
      <c r="HP2415" s="44"/>
      <c r="HQ2415" s="44"/>
      <c r="HR2415" s="44"/>
      <c r="HS2415" s="44"/>
      <c r="HT2415" s="44"/>
      <c r="HU2415" s="44"/>
      <c r="HV2415" s="44"/>
      <c r="HW2415" s="44"/>
      <c r="HX2415" s="44"/>
      <c r="HY2415" s="44"/>
      <c r="HZ2415" s="44"/>
      <c r="IA2415" s="44"/>
      <c r="IB2415" s="44"/>
      <c r="IC2415" s="44"/>
      <c r="ID2415" s="44"/>
      <c r="IE2415" s="44"/>
      <c r="IF2415" s="44"/>
      <c r="IG2415" s="44"/>
      <c r="IH2415" s="44"/>
      <c r="II2415" s="44"/>
      <c r="IJ2415" s="44"/>
      <c r="IK2415" s="44"/>
      <c r="IL2415" s="44"/>
      <c r="IM2415" s="44"/>
      <c r="IN2415" s="44"/>
      <c r="IO2415" s="44"/>
      <c r="IP2415" s="44"/>
      <c r="IQ2415" s="44"/>
      <c r="IR2415" s="44"/>
      <c r="IS2415" s="44"/>
      <c r="IT2415" s="44"/>
      <c r="IU2415" s="44"/>
      <c r="IV2415" s="44"/>
      <c r="IW2415" s="44"/>
      <c r="IX2415" s="44"/>
      <c r="IY2415" s="44"/>
      <c r="IZ2415" s="44"/>
      <c r="JA2415" s="44"/>
      <c r="JB2415" s="44"/>
      <c r="JC2415" s="44"/>
      <c r="JD2415" s="44"/>
      <c r="JE2415" s="44"/>
      <c r="JF2415" s="44"/>
      <c r="JG2415" s="44"/>
      <c r="JH2415" s="44"/>
      <c r="JI2415" s="44"/>
      <c r="JJ2415" s="44"/>
      <c r="JK2415" s="44"/>
      <c r="JL2415" s="44"/>
      <c r="JM2415" s="44"/>
      <c r="JN2415" s="44"/>
      <c r="JO2415" s="44"/>
      <c r="JP2415" s="44"/>
      <c r="JQ2415" s="44"/>
      <c r="JR2415" s="44"/>
      <c r="JS2415" s="44"/>
      <c r="JT2415" s="44"/>
      <c r="JU2415" s="44"/>
      <c r="JV2415" s="44"/>
      <c r="JW2415" s="44"/>
      <c r="JX2415" s="44"/>
      <c r="JY2415" s="44"/>
      <c r="JZ2415" s="44"/>
      <c r="KA2415" s="44"/>
      <c r="KB2415" s="44"/>
      <c r="KC2415" s="44"/>
      <c r="KD2415" s="44"/>
      <c r="KE2415" s="44"/>
      <c r="KF2415" s="44"/>
      <c r="KG2415" s="44"/>
      <c r="KH2415" s="44"/>
      <c r="KI2415" s="44"/>
      <c r="KJ2415" s="44"/>
      <c r="KK2415" s="44"/>
      <c r="KL2415" s="44"/>
      <c r="KM2415" s="44"/>
      <c r="KN2415" s="44"/>
      <c r="KO2415" s="44"/>
      <c r="KP2415" s="44"/>
      <c r="KQ2415" s="44"/>
      <c r="KR2415" s="44"/>
      <c r="KS2415" s="44"/>
      <c r="KT2415" s="44"/>
      <c r="KU2415" s="44"/>
      <c r="KV2415" s="44"/>
      <c r="KW2415" s="44"/>
      <c r="KX2415" s="44"/>
      <c r="KY2415" s="44"/>
      <c r="KZ2415" s="44"/>
      <c r="LA2415" s="44"/>
      <c r="LB2415" s="44"/>
      <c r="LC2415" s="44"/>
    </row>
    <row r="2416" spans="1:315" s="43" customFormat="1" ht="22.8" x14ac:dyDescent="0.2">
      <c r="A2416" s="18">
        <v>38057</v>
      </c>
      <c r="B2416" s="21">
        <v>38062</v>
      </c>
      <c r="C2416" s="21">
        <v>38079</v>
      </c>
      <c r="D2416" s="54"/>
      <c r="E2416" s="18"/>
      <c r="F2416" s="20" t="s">
        <v>2248</v>
      </c>
      <c r="G2416" s="20" t="s">
        <v>1469</v>
      </c>
      <c r="H2416" s="20" t="s">
        <v>1232</v>
      </c>
      <c r="I2416" s="20" t="s">
        <v>7229</v>
      </c>
      <c r="J2416" s="20" t="s">
        <v>7230</v>
      </c>
      <c r="K2416" s="20"/>
      <c r="L2416" s="19" t="s">
        <v>3170</v>
      </c>
      <c r="M2416" s="19"/>
      <c r="N2416" s="20"/>
      <c r="O2416" s="20"/>
      <c r="P2416" s="20"/>
      <c r="Q2416" s="20"/>
      <c r="R2416" s="20" t="s">
        <v>10665</v>
      </c>
      <c r="S2416" s="44"/>
      <c r="T2416" s="44"/>
      <c r="U2416" s="44"/>
      <c r="V2416" s="44"/>
      <c r="W2416" s="44"/>
      <c r="X2416" s="44"/>
      <c r="Y2416" s="44"/>
      <c r="Z2416" s="44"/>
      <c r="AA2416" s="44"/>
      <c r="AB2416" s="44"/>
      <c r="AC2416" s="44"/>
      <c r="AD2416" s="44"/>
      <c r="AE2416" s="44"/>
      <c r="AF2416" s="44"/>
      <c r="AG2416" s="44"/>
      <c r="AH2416" s="44"/>
      <c r="AI2416" s="44"/>
      <c r="AJ2416" s="44"/>
      <c r="AK2416" s="44"/>
      <c r="AL2416" s="44"/>
      <c r="AM2416" s="44"/>
      <c r="AN2416" s="44"/>
      <c r="AO2416" s="44"/>
      <c r="AP2416" s="44"/>
      <c r="AQ2416" s="44"/>
      <c r="AR2416" s="44"/>
      <c r="AS2416" s="44"/>
      <c r="AT2416" s="44"/>
      <c r="AU2416" s="44"/>
      <c r="AV2416" s="44"/>
      <c r="AW2416" s="44"/>
      <c r="AX2416" s="44"/>
      <c r="AY2416" s="44"/>
      <c r="AZ2416" s="44"/>
      <c r="BA2416" s="44"/>
      <c r="BB2416" s="44"/>
      <c r="BC2416" s="44"/>
      <c r="BD2416" s="44"/>
      <c r="BE2416" s="44"/>
      <c r="BF2416" s="44"/>
      <c r="BG2416" s="44"/>
      <c r="BH2416" s="44"/>
      <c r="BI2416" s="44"/>
      <c r="BJ2416" s="44"/>
      <c r="BK2416" s="44"/>
      <c r="BL2416" s="44"/>
      <c r="BM2416" s="44"/>
      <c r="BN2416" s="44"/>
      <c r="BO2416" s="44"/>
      <c r="BP2416" s="44"/>
      <c r="BQ2416" s="44"/>
      <c r="BR2416" s="44"/>
      <c r="BS2416" s="44"/>
      <c r="BT2416" s="44"/>
      <c r="BU2416" s="44"/>
      <c r="BV2416" s="44"/>
      <c r="BW2416" s="44"/>
      <c r="BX2416" s="44"/>
      <c r="BY2416" s="44"/>
      <c r="BZ2416" s="44"/>
      <c r="CA2416" s="44"/>
      <c r="CB2416" s="44"/>
      <c r="CC2416" s="44"/>
      <c r="CD2416" s="44"/>
      <c r="CE2416" s="44"/>
      <c r="CF2416" s="44"/>
      <c r="CG2416" s="44"/>
      <c r="CH2416" s="44"/>
      <c r="CI2416" s="44"/>
      <c r="CJ2416" s="44"/>
      <c r="CK2416" s="44"/>
      <c r="CL2416" s="44"/>
      <c r="CM2416" s="44"/>
      <c r="CN2416" s="44"/>
      <c r="CO2416" s="44"/>
      <c r="CP2416" s="44"/>
      <c r="CQ2416" s="44"/>
      <c r="CR2416" s="44"/>
      <c r="CS2416" s="44"/>
      <c r="CT2416" s="44"/>
      <c r="CU2416" s="44"/>
      <c r="CV2416" s="44"/>
      <c r="CW2416" s="44"/>
      <c r="CX2416" s="44"/>
      <c r="CY2416" s="44"/>
      <c r="CZ2416" s="44"/>
      <c r="DA2416" s="44"/>
      <c r="DB2416" s="44"/>
      <c r="DC2416" s="44"/>
      <c r="DD2416" s="44"/>
      <c r="DE2416" s="44"/>
      <c r="DF2416" s="44"/>
      <c r="DG2416" s="44"/>
      <c r="DH2416" s="44"/>
      <c r="DI2416" s="44"/>
      <c r="DJ2416" s="44"/>
      <c r="DK2416" s="44"/>
      <c r="DL2416" s="44"/>
      <c r="DM2416" s="44"/>
      <c r="DN2416" s="44"/>
      <c r="DO2416" s="44"/>
      <c r="DP2416" s="44"/>
      <c r="DQ2416" s="44"/>
      <c r="DR2416" s="44"/>
      <c r="DS2416" s="44"/>
      <c r="DT2416" s="44"/>
      <c r="DU2416" s="44"/>
      <c r="DV2416" s="44"/>
      <c r="DW2416" s="44"/>
      <c r="DX2416" s="44"/>
      <c r="DY2416" s="44"/>
      <c r="DZ2416" s="44"/>
      <c r="EA2416" s="44"/>
      <c r="EB2416" s="44"/>
      <c r="EC2416" s="44"/>
      <c r="ED2416" s="44"/>
      <c r="EE2416" s="44"/>
      <c r="EF2416" s="44"/>
      <c r="EG2416" s="44"/>
      <c r="EH2416" s="44"/>
      <c r="EI2416" s="44"/>
      <c r="EJ2416" s="44"/>
      <c r="EK2416" s="44"/>
      <c r="EL2416" s="44"/>
      <c r="EM2416" s="44"/>
      <c r="EN2416" s="44"/>
      <c r="EO2416" s="44"/>
      <c r="EP2416" s="44"/>
      <c r="EQ2416" s="44"/>
      <c r="ER2416" s="44"/>
      <c r="ES2416" s="44"/>
      <c r="ET2416" s="44"/>
      <c r="EU2416" s="44"/>
      <c r="EV2416" s="44"/>
      <c r="EW2416" s="44"/>
      <c r="EX2416" s="44"/>
      <c r="EY2416" s="44"/>
      <c r="EZ2416" s="44"/>
      <c r="FA2416" s="44"/>
      <c r="FB2416" s="44"/>
      <c r="FC2416" s="44"/>
      <c r="FD2416" s="44"/>
      <c r="FE2416" s="44"/>
      <c r="FF2416" s="44"/>
      <c r="FG2416" s="44"/>
      <c r="FH2416" s="44"/>
      <c r="FI2416" s="44"/>
      <c r="FJ2416" s="44"/>
      <c r="FK2416" s="44"/>
      <c r="FL2416" s="44"/>
      <c r="FM2416" s="44"/>
      <c r="FN2416" s="44"/>
      <c r="FO2416" s="44"/>
      <c r="FP2416" s="44"/>
      <c r="FQ2416" s="44"/>
      <c r="FR2416" s="44"/>
      <c r="FS2416" s="44"/>
      <c r="FT2416" s="44"/>
      <c r="FU2416" s="44"/>
      <c r="FV2416" s="44"/>
      <c r="FW2416" s="44"/>
      <c r="FX2416" s="44"/>
      <c r="FY2416" s="44"/>
      <c r="FZ2416" s="44"/>
      <c r="GA2416" s="44"/>
      <c r="GB2416" s="44"/>
      <c r="GC2416" s="44"/>
      <c r="GD2416" s="44"/>
      <c r="GE2416" s="44"/>
      <c r="GF2416" s="44"/>
      <c r="GG2416" s="44"/>
      <c r="GH2416" s="44"/>
      <c r="GI2416" s="44"/>
      <c r="GJ2416" s="44"/>
      <c r="GK2416" s="44"/>
      <c r="GL2416" s="44"/>
      <c r="GM2416" s="44"/>
      <c r="GN2416" s="44"/>
      <c r="GO2416" s="44"/>
      <c r="GP2416" s="44"/>
      <c r="GQ2416" s="44"/>
      <c r="GR2416" s="44"/>
      <c r="GS2416" s="44"/>
      <c r="GT2416" s="44"/>
      <c r="GU2416" s="44"/>
      <c r="GV2416" s="44"/>
      <c r="GW2416" s="44"/>
      <c r="GX2416" s="44"/>
      <c r="GY2416" s="44"/>
      <c r="GZ2416" s="44"/>
      <c r="HA2416" s="44"/>
      <c r="HB2416" s="44"/>
      <c r="HC2416" s="44"/>
      <c r="HD2416" s="44"/>
      <c r="HE2416" s="44"/>
      <c r="HF2416" s="44"/>
      <c r="HG2416" s="44"/>
      <c r="HH2416" s="44"/>
      <c r="HI2416" s="44"/>
      <c r="HJ2416" s="44"/>
      <c r="HK2416" s="44"/>
      <c r="HL2416" s="44"/>
      <c r="HM2416" s="44"/>
      <c r="HN2416" s="44"/>
      <c r="HO2416" s="44"/>
      <c r="HP2416" s="44"/>
      <c r="HQ2416" s="44"/>
      <c r="HR2416" s="44"/>
      <c r="HS2416" s="44"/>
      <c r="HT2416" s="44"/>
      <c r="HU2416" s="44"/>
      <c r="HV2416" s="44"/>
      <c r="HW2416" s="44"/>
      <c r="HX2416" s="44"/>
      <c r="HY2416" s="44"/>
      <c r="HZ2416" s="44"/>
      <c r="IA2416" s="44"/>
      <c r="IB2416" s="44"/>
      <c r="IC2416" s="44"/>
      <c r="ID2416" s="44"/>
      <c r="IE2416" s="44"/>
      <c r="IF2416" s="44"/>
      <c r="IG2416" s="44"/>
      <c r="IH2416" s="44"/>
      <c r="II2416" s="44"/>
      <c r="IJ2416" s="44"/>
      <c r="IK2416" s="44"/>
      <c r="IL2416" s="44"/>
      <c r="IM2416" s="44"/>
      <c r="IN2416" s="44"/>
      <c r="IO2416" s="44"/>
      <c r="IP2416" s="44"/>
      <c r="IQ2416" s="44"/>
      <c r="IR2416" s="44"/>
      <c r="IS2416" s="44"/>
      <c r="IT2416" s="44"/>
      <c r="IU2416" s="44"/>
      <c r="IV2416" s="44"/>
      <c r="IW2416" s="44"/>
      <c r="IX2416" s="44"/>
      <c r="IY2416" s="44"/>
      <c r="IZ2416" s="44"/>
      <c r="JA2416" s="44"/>
      <c r="JB2416" s="44"/>
      <c r="JC2416" s="44"/>
      <c r="JD2416" s="44"/>
      <c r="JE2416" s="44"/>
      <c r="JF2416" s="44"/>
      <c r="JG2416" s="44"/>
      <c r="JH2416" s="44"/>
      <c r="JI2416" s="44"/>
      <c r="JJ2416" s="44"/>
      <c r="JK2416" s="44"/>
      <c r="JL2416" s="44"/>
      <c r="JM2416" s="44"/>
      <c r="JN2416" s="44"/>
      <c r="JO2416" s="44"/>
      <c r="JP2416" s="44"/>
      <c r="JQ2416" s="44"/>
      <c r="JR2416" s="44"/>
      <c r="JS2416" s="44"/>
      <c r="JT2416" s="44"/>
      <c r="JU2416" s="44"/>
      <c r="JV2416" s="44"/>
      <c r="JW2416" s="44"/>
      <c r="JX2416" s="44"/>
      <c r="JY2416" s="44"/>
      <c r="JZ2416" s="44"/>
      <c r="KA2416" s="44"/>
      <c r="KB2416" s="44"/>
      <c r="KC2416" s="44"/>
      <c r="KD2416" s="44"/>
      <c r="KE2416" s="44"/>
      <c r="KF2416" s="44"/>
      <c r="KG2416" s="44"/>
      <c r="KH2416" s="44"/>
      <c r="KI2416" s="44"/>
      <c r="KJ2416" s="44"/>
      <c r="KK2416" s="44"/>
      <c r="KL2416" s="44"/>
      <c r="KM2416" s="44"/>
      <c r="KN2416" s="44"/>
      <c r="KO2416" s="44"/>
      <c r="KP2416" s="44"/>
      <c r="KQ2416" s="44"/>
      <c r="KR2416" s="44"/>
      <c r="KS2416" s="44"/>
      <c r="KT2416" s="44"/>
      <c r="KU2416" s="44"/>
      <c r="KV2416" s="44"/>
      <c r="KW2416" s="44"/>
      <c r="KX2416" s="44"/>
      <c r="KY2416" s="44"/>
      <c r="KZ2416" s="44"/>
      <c r="LA2416" s="44"/>
      <c r="LB2416" s="44"/>
      <c r="LC2416" s="44"/>
    </row>
    <row r="2417" spans="1:315" s="43" customFormat="1" ht="22.8" x14ac:dyDescent="0.2">
      <c r="A2417" s="18">
        <v>38057</v>
      </c>
      <c r="B2417" s="21">
        <v>38062</v>
      </c>
      <c r="C2417" s="21">
        <v>38079</v>
      </c>
      <c r="D2417" s="54"/>
      <c r="E2417" s="18"/>
      <c r="F2417" s="20" t="s">
        <v>2248</v>
      </c>
      <c r="G2417" s="20" t="s">
        <v>1469</v>
      </c>
      <c r="H2417" s="20" t="s">
        <v>1232</v>
      </c>
      <c r="I2417" s="20" t="s">
        <v>5978</v>
      </c>
      <c r="J2417" s="20" t="s">
        <v>2263</v>
      </c>
      <c r="K2417" s="20"/>
      <c r="L2417" s="19" t="s">
        <v>3170</v>
      </c>
      <c r="M2417" s="19"/>
      <c r="N2417" s="20"/>
      <c r="O2417" s="20"/>
      <c r="P2417" s="20"/>
      <c r="Q2417" s="20"/>
      <c r="R2417" s="20" t="s">
        <v>10665</v>
      </c>
      <c r="S2417" s="44"/>
      <c r="T2417" s="44"/>
      <c r="U2417" s="44"/>
      <c r="V2417" s="44"/>
      <c r="W2417" s="44"/>
      <c r="X2417" s="44"/>
      <c r="Y2417" s="44"/>
      <c r="Z2417" s="44"/>
      <c r="AA2417" s="44"/>
      <c r="AB2417" s="44"/>
      <c r="AC2417" s="44"/>
      <c r="AD2417" s="44"/>
      <c r="AE2417" s="44"/>
      <c r="AF2417" s="44"/>
      <c r="AG2417" s="44"/>
      <c r="AH2417" s="44"/>
      <c r="AI2417" s="44"/>
      <c r="AJ2417" s="44"/>
      <c r="AK2417" s="44"/>
      <c r="AL2417" s="44"/>
      <c r="AM2417" s="44"/>
      <c r="AN2417" s="44"/>
      <c r="AO2417" s="44"/>
      <c r="AP2417" s="44"/>
      <c r="AQ2417" s="44"/>
      <c r="AR2417" s="44"/>
      <c r="AS2417" s="44"/>
      <c r="AT2417" s="44"/>
      <c r="AU2417" s="44"/>
      <c r="AV2417" s="44"/>
      <c r="AW2417" s="44"/>
      <c r="AX2417" s="44"/>
      <c r="AY2417" s="44"/>
      <c r="AZ2417" s="44"/>
      <c r="BA2417" s="44"/>
      <c r="BB2417" s="44"/>
      <c r="BC2417" s="44"/>
      <c r="BD2417" s="44"/>
      <c r="BE2417" s="44"/>
      <c r="BF2417" s="44"/>
      <c r="BG2417" s="44"/>
      <c r="BH2417" s="44"/>
      <c r="BI2417" s="44"/>
      <c r="BJ2417" s="44"/>
      <c r="BK2417" s="44"/>
      <c r="BL2417" s="44"/>
      <c r="BM2417" s="44"/>
      <c r="BN2417" s="44"/>
      <c r="BO2417" s="44"/>
      <c r="BP2417" s="44"/>
      <c r="BQ2417" s="44"/>
      <c r="BR2417" s="44"/>
      <c r="BS2417" s="44"/>
      <c r="BT2417" s="44"/>
      <c r="BU2417" s="44"/>
      <c r="BV2417" s="44"/>
      <c r="BW2417" s="44"/>
      <c r="BX2417" s="44"/>
      <c r="BY2417" s="44"/>
      <c r="BZ2417" s="44"/>
      <c r="CA2417" s="44"/>
      <c r="CB2417" s="44"/>
      <c r="CC2417" s="44"/>
      <c r="CD2417" s="44"/>
      <c r="CE2417" s="44"/>
      <c r="CF2417" s="44"/>
      <c r="CG2417" s="44"/>
      <c r="CH2417" s="44"/>
      <c r="CI2417" s="44"/>
      <c r="CJ2417" s="44"/>
      <c r="CK2417" s="44"/>
      <c r="CL2417" s="44"/>
      <c r="CM2417" s="44"/>
      <c r="CN2417" s="44"/>
      <c r="CO2417" s="44"/>
      <c r="CP2417" s="44"/>
      <c r="CQ2417" s="44"/>
      <c r="CR2417" s="44"/>
      <c r="CS2417" s="44"/>
      <c r="CT2417" s="44"/>
      <c r="CU2417" s="44"/>
      <c r="CV2417" s="44"/>
      <c r="CW2417" s="44"/>
      <c r="CX2417" s="44"/>
      <c r="CY2417" s="44"/>
      <c r="CZ2417" s="44"/>
      <c r="DA2417" s="44"/>
      <c r="DB2417" s="44"/>
      <c r="DC2417" s="44"/>
      <c r="DD2417" s="44"/>
      <c r="DE2417" s="44"/>
      <c r="DF2417" s="44"/>
      <c r="DG2417" s="44"/>
      <c r="DH2417" s="44"/>
      <c r="DI2417" s="44"/>
      <c r="DJ2417" s="44"/>
      <c r="DK2417" s="44"/>
      <c r="DL2417" s="44"/>
      <c r="DM2417" s="44"/>
      <c r="DN2417" s="44"/>
      <c r="DO2417" s="44"/>
      <c r="DP2417" s="44"/>
      <c r="DQ2417" s="44"/>
      <c r="DR2417" s="44"/>
      <c r="DS2417" s="44"/>
      <c r="DT2417" s="44"/>
      <c r="DU2417" s="44"/>
      <c r="DV2417" s="44"/>
      <c r="DW2417" s="44"/>
      <c r="DX2417" s="44"/>
      <c r="DY2417" s="44"/>
      <c r="DZ2417" s="44"/>
      <c r="EA2417" s="44"/>
      <c r="EB2417" s="44"/>
      <c r="EC2417" s="44"/>
      <c r="ED2417" s="44"/>
      <c r="EE2417" s="44"/>
      <c r="EF2417" s="44"/>
      <c r="EG2417" s="44"/>
      <c r="EH2417" s="44"/>
      <c r="EI2417" s="44"/>
      <c r="EJ2417" s="44"/>
      <c r="EK2417" s="44"/>
      <c r="EL2417" s="44"/>
      <c r="EM2417" s="44"/>
      <c r="EN2417" s="44"/>
      <c r="EO2417" s="44"/>
      <c r="EP2417" s="44"/>
      <c r="EQ2417" s="44"/>
      <c r="ER2417" s="44"/>
      <c r="ES2417" s="44"/>
      <c r="ET2417" s="44"/>
      <c r="EU2417" s="44"/>
      <c r="EV2417" s="44"/>
      <c r="EW2417" s="44"/>
      <c r="EX2417" s="44"/>
      <c r="EY2417" s="44"/>
      <c r="EZ2417" s="44"/>
      <c r="FA2417" s="44"/>
      <c r="FB2417" s="44"/>
      <c r="FC2417" s="44"/>
      <c r="FD2417" s="44"/>
      <c r="FE2417" s="44"/>
      <c r="FF2417" s="44"/>
      <c r="FG2417" s="44"/>
      <c r="FH2417" s="44"/>
      <c r="FI2417" s="44"/>
      <c r="FJ2417" s="44"/>
      <c r="FK2417" s="44"/>
      <c r="FL2417" s="44"/>
      <c r="FM2417" s="44"/>
      <c r="FN2417" s="44"/>
      <c r="FO2417" s="44"/>
      <c r="FP2417" s="44"/>
      <c r="FQ2417" s="44"/>
      <c r="FR2417" s="44"/>
      <c r="FS2417" s="44"/>
      <c r="FT2417" s="44"/>
      <c r="FU2417" s="44"/>
      <c r="FV2417" s="44"/>
      <c r="FW2417" s="44"/>
      <c r="FX2417" s="44"/>
      <c r="FY2417" s="44"/>
      <c r="FZ2417" s="44"/>
      <c r="GA2417" s="44"/>
      <c r="GB2417" s="44"/>
      <c r="GC2417" s="44"/>
      <c r="GD2417" s="44"/>
      <c r="GE2417" s="44"/>
      <c r="GF2417" s="44"/>
      <c r="GG2417" s="44"/>
      <c r="GH2417" s="44"/>
      <c r="GI2417" s="44"/>
      <c r="GJ2417" s="44"/>
      <c r="GK2417" s="44"/>
      <c r="GL2417" s="44"/>
      <c r="GM2417" s="44"/>
      <c r="GN2417" s="44"/>
      <c r="GO2417" s="44"/>
      <c r="GP2417" s="44"/>
      <c r="GQ2417" s="44"/>
      <c r="GR2417" s="44"/>
      <c r="GS2417" s="44"/>
      <c r="GT2417" s="44"/>
      <c r="GU2417" s="44"/>
      <c r="GV2417" s="44"/>
      <c r="GW2417" s="44"/>
      <c r="GX2417" s="44"/>
      <c r="GY2417" s="44"/>
      <c r="GZ2417" s="44"/>
      <c r="HA2417" s="44"/>
      <c r="HB2417" s="44"/>
      <c r="HC2417" s="44"/>
      <c r="HD2417" s="44"/>
      <c r="HE2417" s="44"/>
      <c r="HF2417" s="44"/>
      <c r="HG2417" s="44"/>
      <c r="HH2417" s="44"/>
      <c r="HI2417" s="44"/>
      <c r="HJ2417" s="44"/>
      <c r="HK2417" s="44"/>
      <c r="HL2417" s="44"/>
      <c r="HM2417" s="44"/>
      <c r="HN2417" s="44"/>
      <c r="HO2417" s="44"/>
      <c r="HP2417" s="44"/>
      <c r="HQ2417" s="44"/>
      <c r="HR2417" s="44"/>
      <c r="HS2417" s="44"/>
      <c r="HT2417" s="44"/>
      <c r="HU2417" s="44"/>
      <c r="HV2417" s="44"/>
      <c r="HW2417" s="44"/>
      <c r="HX2417" s="44"/>
      <c r="HY2417" s="44"/>
      <c r="HZ2417" s="44"/>
      <c r="IA2417" s="44"/>
      <c r="IB2417" s="44"/>
      <c r="IC2417" s="44"/>
      <c r="ID2417" s="44"/>
      <c r="IE2417" s="44"/>
      <c r="IF2417" s="44"/>
      <c r="IG2417" s="44"/>
      <c r="IH2417" s="44"/>
      <c r="II2417" s="44"/>
      <c r="IJ2417" s="44"/>
      <c r="IK2417" s="44"/>
      <c r="IL2417" s="44"/>
      <c r="IM2417" s="44"/>
      <c r="IN2417" s="44"/>
      <c r="IO2417" s="44"/>
      <c r="IP2417" s="44"/>
      <c r="IQ2417" s="44"/>
      <c r="IR2417" s="44"/>
      <c r="IS2417" s="44"/>
      <c r="IT2417" s="44"/>
      <c r="IU2417" s="44"/>
      <c r="IV2417" s="44"/>
      <c r="IW2417" s="44"/>
      <c r="IX2417" s="44"/>
      <c r="IY2417" s="44"/>
      <c r="IZ2417" s="44"/>
      <c r="JA2417" s="44"/>
      <c r="JB2417" s="44"/>
      <c r="JC2417" s="44"/>
      <c r="JD2417" s="44"/>
      <c r="JE2417" s="44"/>
      <c r="JF2417" s="44"/>
      <c r="JG2417" s="44"/>
      <c r="JH2417" s="44"/>
      <c r="JI2417" s="44"/>
      <c r="JJ2417" s="44"/>
      <c r="JK2417" s="44"/>
      <c r="JL2417" s="44"/>
      <c r="JM2417" s="44"/>
      <c r="JN2417" s="44"/>
      <c r="JO2417" s="44"/>
      <c r="JP2417" s="44"/>
      <c r="JQ2417" s="44"/>
      <c r="JR2417" s="44"/>
      <c r="JS2417" s="44"/>
      <c r="JT2417" s="44"/>
      <c r="JU2417" s="44"/>
      <c r="JV2417" s="44"/>
      <c r="JW2417" s="44"/>
      <c r="JX2417" s="44"/>
      <c r="JY2417" s="44"/>
      <c r="JZ2417" s="44"/>
      <c r="KA2417" s="44"/>
      <c r="KB2417" s="44"/>
      <c r="KC2417" s="44"/>
      <c r="KD2417" s="44"/>
      <c r="KE2417" s="44"/>
      <c r="KF2417" s="44"/>
      <c r="KG2417" s="44"/>
      <c r="KH2417" s="44"/>
      <c r="KI2417" s="44"/>
      <c r="KJ2417" s="44"/>
      <c r="KK2417" s="44"/>
      <c r="KL2417" s="44"/>
      <c r="KM2417" s="44"/>
      <c r="KN2417" s="44"/>
      <c r="KO2417" s="44"/>
      <c r="KP2417" s="44"/>
      <c r="KQ2417" s="44"/>
      <c r="KR2417" s="44"/>
      <c r="KS2417" s="44"/>
      <c r="KT2417" s="44"/>
      <c r="KU2417" s="44"/>
      <c r="KV2417" s="44"/>
      <c r="KW2417" s="44"/>
      <c r="KX2417" s="44"/>
      <c r="KY2417" s="44"/>
      <c r="KZ2417" s="44"/>
      <c r="LA2417" s="44"/>
      <c r="LB2417" s="44"/>
      <c r="LC2417" s="44"/>
    </row>
    <row r="2418" spans="1:315" s="43" customFormat="1" ht="22.8" x14ac:dyDescent="0.2">
      <c r="A2418" s="18">
        <v>38057</v>
      </c>
      <c r="B2418" s="21">
        <v>38062</v>
      </c>
      <c r="C2418" s="21">
        <v>38079</v>
      </c>
      <c r="D2418" s="54"/>
      <c r="E2418" s="18"/>
      <c r="F2418" s="20" t="s">
        <v>2248</v>
      </c>
      <c r="G2418" s="20" t="s">
        <v>1469</v>
      </c>
      <c r="H2418" s="20" t="s">
        <v>1232</v>
      </c>
      <c r="I2418" s="20" t="s">
        <v>5587</v>
      </c>
      <c r="J2418" s="20" t="s">
        <v>5588</v>
      </c>
      <c r="K2418" s="20"/>
      <c r="L2418" s="19" t="s">
        <v>3170</v>
      </c>
      <c r="M2418" s="19"/>
      <c r="N2418" s="20"/>
      <c r="O2418" s="20"/>
      <c r="P2418" s="20"/>
      <c r="Q2418" s="20"/>
      <c r="R2418" s="20" t="s">
        <v>10665</v>
      </c>
      <c r="S2418" s="44"/>
      <c r="T2418" s="44"/>
      <c r="U2418" s="44"/>
      <c r="V2418" s="44"/>
      <c r="W2418" s="44"/>
      <c r="X2418" s="44"/>
      <c r="Y2418" s="44"/>
      <c r="Z2418" s="44"/>
      <c r="AA2418" s="44"/>
      <c r="AB2418" s="44"/>
      <c r="AC2418" s="44"/>
      <c r="AD2418" s="44"/>
      <c r="AE2418" s="44"/>
      <c r="AF2418" s="44"/>
      <c r="AG2418" s="44"/>
      <c r="AH2418" s="44"/>
      <c r="AI2418" s="44"/>
      <c r="AJ2418" s="44"/>
      <c r="AK2418" s="44"/>
      <c r="AL2418" s="44"/>
      <c r="AM2418" s="44"/>
      <c r="AN2418" s="44"/>
      <c r="AO2418" s="44"/>
      <c r="AP2418" s="44"/>
      <c r="AQ2418" s="44"/>
      <c r="AR2418" s="44"/>
      <c r="AS2418" s="44"/>
      <c r="AT2418" s="44"/>
      <c r="AU2418" s="44"/>
      <c r="AV2418" s="44"/>
      <c r="AW2418" s="44"/>
      <c r="AX2418" s="44"/>
      <c r="AY2418" s="44"/>
      <c r="AZ2418" s="44"/>
      <c r="BA2418" s="44"/>
      <c r="BB2418" s="44"/>
      <c r="BC2418" s="44"/>
      <c r="BD2418" s="44"/>
      <c r="BE2418" s="44"/>
      <c r="BF2418" s="44"/>
      <c r="BG2418" s="44"/>
      <c r="BH2418" s="44"/>
      <c r="BI2418" s="44"/>
      <c r="BJ2418" s="44"/>
      <c r="BK2418" s="44"/>
      <c r="BL2418" s="44"/>
      <c r="BM2418" s="44"/>
      <c r="BN2418" s="44"/>
      <c r="BO2418" s="44"/>
      <c r="BP2418" s="44"/>
      <c r="BQ2418" s="44"/>
      <c r="BR2418" s="44"/>
      <c r="BS2418" s="44"/>
      <c r="BT2418" s="44"/>
      <c r="BU2418" s="44"/>
      <c r="BV2418" s="44"/>
      <c r="BW2418" s="44"/>
      <c r="BX2418" s="44"/>
      <c r="BY2418" s="44"/>
      <c r="BZ2418" s="44"/>
      <c r="CA2418" s="44"/>
      <c r="CB2418" s="44"/>
      <c r="CC2418" s="44"/>
      <c r="CD2418" s="44"/>
      <c r="CE2418" s="44"/>
      <c r="CF2418" s="44"/>
      <c r="CG2418" s="44"/>
      <c r="CH2418" s="44"/>
      <c r="CI2418" s="44"/>
      <c r="CJ2418" s="44"/>
      <c r="CK2418" s="44"/>
      <c r="CL2418" s="44"/>
      <c r="CM2418" s="44"/>
      <c r="CN2418" s="44"/>
      <c r="CO2418" s="44"/>
      <c r="CP2418" s="44"/>
      <c r="CQ2418" s="44"/>
      <c r="CR2418" s="44"/>
      <c r="CS2418" s="44"/>
      <c r="CT2418" s="44"/>
      <c r="CU2418" s="44"/>
      <c r="CV2418" s="44"/>
      <c r="CW2418" s="44"/>
      <c r="CX2418" s="44"/>
      <c r="CY2418" s="44"/>
      <c r="CZ2418" s="44"/>
      <c r="DA2418" s="44"/>
      <c r="DB2418" s="44"/>
      <c r="DC2418" s="44"/>
      <c r="DD2418" s="44"/>
      <c r="DE2418" s="44"/>
      <c r="DF2418" s="44"/>
      <c r="DG2418" s="44"/>
      <c r="DH2418" s="44"/>
      <c r="DI2418" s="44"/>
      <c r="DJ2418" s="44"/>
      <c r="DK2418" s="44"/>
      <c r="DL2418" s="44"/>
      <c r="DM2418" s="44"/>
      <c r="DN2418" s="44"/>
      <c r="DO2418" s="44"/>
      <c r="DP2418" s="44"/>
      <c r="DQ2418" s="44"/>
      <c r="DR2418" s="44"/>
      <c r="DS2418" s="44"/>
      <c r="DT2418" s="44"/>
      <c r="DU2418" s="44"/>
      <c r="DV2418" s="44"/>
      <c r="DW2418" s="44"/>
      <c r="DX2418" s="44"/>
      <c r="DY2418" s="44"/>
      <c r="DZ2418" s="44"/>
      <c r="EA2418" s="44"/>
      <c r="EB2418" s="44"/>
      <c r="EC2418" s="44"/>
      <c r="ED2418" s="44"/>
      <c r="EE2418" s="44"/>
      <c r="EF2418" s="44"/>
      <c r="EG2418" s="44"/>
      <c r="EH2418" s="44"/>
      <c r="EI2418" s="44"/>
      <c r="EJ2418" s="44"/>
      <c r="EK2418" s="44"/>
      <c r="EL2418" s="44"/>
      <c r="EM2418" s="44"/>
      <c r="EN2418" s="44"/>
      <c r="EO2418" s="44"/>
      <c r="EP2418" s="44"/>
      <c r="EQ2418" s="44"/>
      <c r="ER2418" s="44"/>
      <c r="ES2418" s="44"/>
      <c r="ET2418" s="44"/>
      <c r="EU2418" s="44"/>
      <c r="EV2418" s="44"/>
      <c r="EW2418" s="44"/>
      <c r="EX2418" s="44"/>
      <c r="EY2418" s="44"/>
      <c r="EZ2418" s="44"/>
      <c r="FA2418" s="44"/>
      <c r="FB2418" s="44"/>
      <c r="FC2418" s="44"/>
      <c r="FD2418" s="44"/>
      <c r="FE2418" s="44"/>
      <c r="FF2418" s="44"/>
      <c r="FG2418" s="44"/>
      <c r="FH2418" s="44"/>
      <c r="FI2418" s="44"/>
      <c r="FJ2418" s="44"/>
      <c r="FK2418" s="44"/>
      <c r="FL2418" s="44"/>
      <c r="FM2418" s="44"/>
      <c r="FN2418" s="44"/>
      <c r="FO2418" s="44"/>
      <c r="FP2418" s="44"/>
      <c r="FQ2418" s="44"/>
      <c r="FR2418" s="44"/>
      <c r="FS2418" s="44"/>
      <c r="FT2418" s="44"/>
      <c r="FU2418" s="44"/>
      <c r="FV2418" s="44"/>
      <c r="FW2418" s="44"/>
      <c r="FX2418" s="44"/>
      <c r="FY2418" s="44"/>
      <c r="FZ2418" s="44"/>
      <c r="GA2418" s="44"/>
      <c r="GB2418" s="44"/>
      <c r="GC2418" s="44"/>
      <c r="GD2418" s="44"/>
      <c r="GE2418" s="44"/>
      <c r="GF2418" s="44"/>
      <c r="GG2418" s="44"/>
      <c r="GH2418" s="44"/>
      <c r="GI2418" s="44"/>
      <c r="GJ2418" s="44"/>
      <c r="GK2418" s="44"/>
      <c r="GL2418" s="44"/>
      <c r="GM2418" s="44"/>
      <c r="GN2418" s="44"/>
      <c r="GO2418" s="44"/>
      <c r="GP2418" s="44"/>
      <c r="GQ2418" s="44"/>
      <c r="GR2418" s="44"/>
      <c r="GS2418" s="44"/>
      <c r="GT2418" s="44"/>
      <c r="GU2418" s="44"/>
      <c r="GV2418" s="44"/>
      <c r="GW2418" s="44"/>
      <c r="GX2418" s="44"/>
      <c r="GY2418" s="44"/>
      <c r="GZ2418" s="44"/>
      <c r="HA2418" s="44"/>
      <c r="HB2418" s="44"/>
      <c r="HC2418" s="44"/>
      <c r="HD2418" s="44"/>
      <c r="HE2418" s="44"/>
      <c r="HF2418" s="44"/>
      <c r="HG2418" s="44"/>
      <c r="HH2418" s="44"/>
      <c r="HI2418" s="44"/>
      <c r="HJ2418" s="44"/>
      <c r="HK2418" s="44"/>
      <c r="HL2418" s="44"/>
      <c r="HM2418" s="44"/>
      <c r="HN2418" s="44"/>
      <c r="HO2418" s="44"/>
      <c r="HP2418" s="44"/>
      <c r="HQ2418" s="44"/>
      <c r="HR2418" s="44"/>
      <c r="HS2418" s="44"/>
      <c r="HT2418" s="44"/>
      <c r="HU2418" s="44"/>
      <c r="HV2418" s="44"/>
      <c r="HW2418" s="44"/>
      <c r="HX2418" s="44"/>
      <c r="HY2418" s="44"/>
      <c r="HZ2418" s="44"/>
      <c r="IA2418" s="44"/>
      <c r="IB2418" s="44"/>
      <c r="IC2418" s="44"/>
      <c r="ID2418" s="44"/>
      <c r="IE2418" s="44"/>
      <c r="IF2418" s="44"/>
      <c r="IG2418" s="44"/>
      <c r="IH2418" s="44"/>
      <c r="II2418" s="44"/>
      <c r="IJ2418" s="44"/>
      <c r="IK2418" s="44"/>
      <c r="IL2418" s="44"/>
      <c r="IM2418" s="44"/>
      <c r="IN2418" s="44"/>
      <c r="IO2418" s="44"/>
      <c r="IP2418" s="44"/>
      <c r="IQ2418" s="44"/>
      <c r="IR2418" s="44"/>
      <c r="IS2418" s="44"/>
      <c r="IT2418" s="44"/>
      <c r="IU2418" s="44"/>
      <c r="IV2418" s="44"/>
      <c r="IW2418" s="44"/>
      <c r="IX2418" s="44"/>
      <c r="IY2418" s="44"/>
      <c r="IZ2418" s="44"/>
      <c r="JA2418" s="44"/>
      <c r="JB2418" s="44"/>
      <c r="JC2418" s="44"/>
      <c r="JD2418" s="44"/>
      <c r="JE2418" s="44"/>
      <c r="JF2418" s="44"/>
      <c r="JG2418" s="44"/>
      <c r="JH2418" s="44"/>
      <c r="JI2418" s="44"/>
      <c r="JJ2418" s="44"/>
      <c r="JK2418" s="44"/>
      <c r="JL2418" s="44"/>
      <c r="JM2418" s="44"/>
      <c r="JN2418" s="44"/>
      <c r="JO2418" s="44"/>
      <c r="JP2418" s="44"/>
      <c r="JQ2418" s="44"/>
      <c r="JR2418" s="44"/>
      <c r="JS2418" s="44"/>
      <c r="JT2418" s="44"/>
      <c r="JU2418" s="44"/>
      <c r="JV2418" s="44"/>
      <c r="JW2418" s="44"/>
      <c r="JX2418" s="44"/>
      <c r="JY2418" s="44"/>
      <c r="JZ2418" s="44"/>
      <c r="KA2418" s="44"/>
      <c r="KB2418" s="44"/>
      <c r="KC2418" s="44"/>
      <c r="KD2418" s="44"/>
      <c r="KE2418" s="44"/>
      <c r="KF2418" s="44"/>
      <c r="KG2418" s="44"/>
      <c r="KH2418" s="44"/>
      <c r="KI2418" s="44"/>
      <c r="KJ2418" s="44"/>
      <c r="KK2418" s="44"/>
      <c r="KL2418" s="44"/>
      <c r="KM2418" s="44"/>
      <c r="KN2418" s="44"/>
      <c r="KO2418" s="44"/>
      <c r="KP2418" s="44"/>
      <c r="KQ2418" s="44"/>
      <c r="KR2418" s="44"/>
      <c r="KS2418" s="44"/>
      <c r="KT2418" s="44"/>
      <c r="KU2418" s="44"/>
      <c r="KV2418" s="44"/>
      <c r="KW2418" s="44"/>
      <c r="KX2418" s="44"/>
      <c r="KY2418" s="44"/>
      <c r="KZ2418" s="44"/>
      <c r="LA2418" s="44"/>
      <c r="LB2418" s="44"/>
      <c r="LC2418" s="44"/>
    </row>
    <row r="2419" spans="1:315" s="43" customFormat="1" ht="22.8" x14ac:dyDescent="0.2">
      <c r="A2419" s="18">
        <v>38057</v>
      </c>
      <c r="B2419" s="21">
        <v>38062</v>
      </c>
      <c r="C2419" s="21">
        <v>38079</v>
      </c>
      <c r="D2419" s="54"/>
      <c r="E2419" s="18"/>
      <c r="F2419" s="20" t="s">
        <v>2248</v>
      </c>
      <c r="G2419" s="20" t="s">
        <v>1469</v>
      </c>
      <c r="H2419" s="20" t="s">
        <v>1232</v>
      </c>
      <c r="I2419" s="20" t="s">
        <v>7982</v>
      </c>
      <c r="J2419" s="20" t="s">
        <v>7983</v>
      </c>
      <c r="K2419" s="20"/>
      <c r="L2419" s="19" t="s">
        <v>3170</v>
      </c>
      <c r="M2419" s="19"/>
      <c r="N2419" s="20"/>
      <c r="O2419" s="20"/>
      <c r="P2419" s="20"/>
      <c r="Q2419" s="20"/>
      <c r="R2419" s="20" t="s">
        <v>10665</v>
      </c>
      <c r="S2419" s="44"/>
      <c r="T2419" s="44"/>
      <c r="U2419" s="44"/>
      <c r="V2419" s="44"/>
      <c r="W2419" s="44"/>
      <c r="X2419" s="44"/>
      <c r="Y2419" s="44"/>
      <c r="Z2419" s="44"/>
      <c r="AA2419" s="44"/>
      <c r="AB2419" s="44"/>
      <c r="AC2419" s="44"/>
      <c r="AD2419" s="44"/>
      <c r="AE2419" s="44"/>
      <c r="AF2419" s="44"/>
      <c r="AG2419" s="44"/>
      <c r="AH2419" s="44"/>
      <c r="AI2419" s="44"/>
      <c r="AJ2419" s="44"/>
      <c r="AK2419" s="44"/>
      <c r="AL2419" s="44"/>
      <c r="AM2419" s="44"/>
      <c r="AN2419" s="44"/>
      <c r="AO2419" s="44"/>
      <c r="AP2419" s="44"/>
      <c r="AQ2419" s="44"/>
      <c r="AR2419" s="44"/>
      <c r="AS2419" s="44"/>
      <c r="AT2419" s="44"/>
      <c r="AU2419" s="44"/>
      <c r="AV2419" s="44"/>
      <c r="AW2419" s="44"/>
      <c r="AX2419" s="44"/>
      <c r="AY2419" s="44"/>
      <c r="AZ2419" s="44"/>
      <c r="BA2419" s="44"/>
      <c r="BB2419" s="44"/>
      <c r="BC2419" s="44"/>
      <c r="BD2419" s="44"/>
      <c r="BE2419" s="44"/>
      <c r="BF2419" s="44"/>
      <c r="BG2419" s="44"/>
      <c r="BH2419" s="44"/>
      <c r="BI2419" s="44"/>
      <c r="BJ2419" s="44"/>
      <c r="BK2419" s="44"/>
      <c r="BL2419" s="44"/>
      <c r="BM2419" s="44"/>
      <c r="BN2419" s="44"/>
      <c r="BO2419" s="44"/>
      <c r="BP2419" s="44"/>
      <c r="BQ2419" s="44"/>
      <c r="BR2419" s="44"/>
      <c r="BS2419" s="44"/>
      <c r="BT2419" s="44"/>
      <c r="BU2419" s="44"/>
      <c r="BV2419" s="44"/>
      <c r="BW2419" s="44"/>
      <c r="BX2419" s="44"/>
      <c r="BY2419" s="44"/>
      <c r="BZ2419" s="44"/>
      <c r="CA2419" s="44"/>
      <c r="CB2419" s="44"/>
      <c r="CC2419" s="44"/>
      <c r="CD2419" s="44"/>
      <c r="CE2419" s="44"/>
      <c r="CF2419" s="44"/>
      <c r="CG2419" s="44"/>
      <c r="CH2419" s="44"/>
      <c r="CI2419" s="44"/>
      <c r="CJ2419" s="44"/>
      <c r="CK2419" s="44"/>
      <c r="CL2419" s="44"/>
      <c r="CM2419" s="44"/>
      <c r="CN2419" s="44"/>
      <c r="CO2419" s="44"/>
      <c r="CP2419" s="44"/>
      <c r="CQ2419" s="44"/>
      <c r="CR2419" s="44"/>
      <c r="CS2419" s="44"/>
      <c r="CT2419" s="44"/>
      <c r="CU2419" s="44"/>
      <c r="CV2419" s="44"/>
      <c r="CW2419" s="44"/>
      <c r="CX2419" s="44"/>
      <c r="CY2419" s="44"/>
      <c r="CZ2419" s="44"/>
      <c r="DA2419" s="44"/>
      <c r="DB2419" s="44"/>
      <c r="DC2419" s="44"/>
      <c r="DD2419" s="44"/>
      <c r="DE2419" s="44"/>
      <c r="DF2419" s="44"/>
      <c r="DG2419" s="44"/>
      <c r="DH2419" s="44"/>
      <c r="DI2419" s="44"/>
      <c r="DJ2419" s="44"/>
      <c r="DK2419" s="44"/>
      <c r="DL2419" s="44"/>
      <c r="DM2419" s="44"/>
      <c r="DN2419" s="44"/>
      <c r="DO2419" s="44"/>
      <c r="DP2419" s="44"/>
      <c r="DQ2419" s="44"/>
      <c r="DR2419" s="44"/>
      <c r="DS2419" s="44"/>
      <c r="DT2419" s="44"/>
      <c r="DU2419" s="44"/>
      <c r="DV2419" s="44"/>
      <c r="DW2419" s="44"/>
      <c r="DX2419" s="44"/>
      <c r="DY2419" s="44"/>
      <c r="DZ2419" s="44"/>
      <c r="EA2419" s="44"/>
      <c r="EB2419" s="44"/>
      <c r="EC2419" s="44"/>
      <c r="ED2419" s="44"/>
      <c r="EE2419" s="44"/>
      <c r="EF2419" s="44"/>
      <c r="EG2419" s="44"/>
      <c r="EH2419" s="44"/>
      <c r="EI2419" s="44"/>
      <c r="EJ2419" s="44"/>
      <c r="EK2419" s="44"/>
      <c r="EL2419" s="44"/>
      <c r="EM2419" s="44"/>
      <c r="EN2419" s="44"/>
      <c r="EO2419" s="44"/>
      <c r="EP2419" s="44"/>
      <c r="EQ2419" s="44"/>
      <c r="ER2419" s="44"/>
      <c r="ES2419" s="44"/>
      <c r="ET2419" s="44"/>
      <c r="EU2419" s="44"/>
      <c r="EV2419" s="44"/>
      <c r="EW2419" s="44"/>
      <c r="EX2419" s="44"/>
      <c r="EY2419" s="44"/>
      <c r="EZ2419" s="44"/>
      <c r="FA2419" s="44"/>
      <c r="FB2419" s="44"/>
      <c r="FC2419" s="44"/>
      <c r="FD2419" s="44"/>
      <c r="FE2419" s="44"/>
      <c r="FF2419" s="44"/>
      <c r="FG2419" s="44"/>
      <c r="FH2419" s="44"/>
      <c r="FI2419" s="44"/>
      <c r="FJ2419" s="44"/>
      <c r="FK2419" s="44"/>
      <c r="FL2419" s="44"/>
      <c r="FM2419" s="44"/>
      <c r="FN2419" s="44"/>
      <c r="FO2419" s="44"/>
      <c r="FP2419" s="44"/>
      <c r="FQ2419" s="44"/>
      <c r="FR2419" s="44"/>
      <c r="FS2419" s="44"/>
      <c r="FT2419" s="44"/>
      <c r="FU2419" s="44"/>
      <c r="FV2419" s="44"/>
      <c r="FW2419" s="44"/>
      <c r="FX2419" s="44"/>
      <c r="FY2419" s="44"/>
      <c r="FZ2419" s="44"/>
      <c r="GA2419" s="44"/>
      <c r="GB2419" s="44"/>
      <c r="GC2419" s="44"/>
      <c r="GD2419" s="44"/>
      <c r="GE2419" s="44"/>
      <c r="GF2419" s="44"/>
      <c r="GG2419" s="44"/>
      <c r="GH2419" s="44"/>
      <c r="GI2419" s="44"/>
      <c r="GJ2419" s="44"/>
      <c r="GK2419" s="44"/>
      <c r="GL2419" s="44"/>
      <c r="GM2419" s="44"/>
      <c r="GN2419" s="44"/>
      <c r="GO2419" s="44"/>
      <c r="GP2419" s="44"/>
      <c r="GQ2419" s="44"/>
      <c r="GR2419" s="44"/>
      <c r="GS2419" s="44"/>
      <c r="GT2419" s="44"/>
      <c r="GU2419" s="44"/>
      <c r="GV2419" s="44"/>
      <c r="GW2419" s="44"/>
      <c r="GX2419" s="44"/>
      <c r="GY2419" s="44"/>
      <c r="GZ2419" s="44"/>
      <c r="HA2419" s="44"/>
      <c r="HB2419" s="44"/>
      <c r="HC2419" s="44"/>
      <c r="HD2419" s="44"/>
      <c r="HE2419" s="44"/>
      <c r="HF2419" s="44"/>
      <c r="HG2419" s="44"/>
      <c r="HH2419" s="44"/>
      <c r="HI2419" s="44"/>
      <c r="HJ2419" s="44"/>
      <c r="HK2419" s="44"/>
      <c r="HL2419" s="44"/>
      <c r="HM2419" s="44"/>
      <c r="HN2419" s="44"/>
      <c r="HO2419" s="44"/>
      <c r="HP2419" s="44"/>
      <c r="HQ2419" s="44"/>
      <c r="HR2419" s="44"/>
      <c r="HS2419" s="44"/>
      <c r="HT2419" s="44"/>
      <c r="HU2419" s="44"/>
      <c r="HV2419" s="44"/>
      <c r="HW2419" s="44"/>
      <c r="HX2419" s="44"/>
      <c r="HY2419" s="44"/>
      <c r="HZ2419" s="44"/>
      <c r="IA2419" s="44"/>
      <c r="IB2419" s="44"/>
      <c r="IC2419" s="44"/>
      <c r="ID2419" s="44"/>
      <c r="IE2419" s="44"/>
      <c r="IF2419" s="44"/>
      <c r="IG2419" s="44"/>
      <c r="IH2419" s="44"/>
      <c r="II2419" s="44"/>
      <c r="IJ2419" s="44"/>
      <c r="IK2419" s="44"/>
      <c r="IL2419" s="44"/>
      <c r="IM2419" s="44"/>
      <c r="IN2419" s="44"/>
      <c r="IO2419" s="44"/>
      <c r="IP2419" s="44"/>
      <c r="IQ2419" s="44"/>
      <c r="IR2419" s="44"/>
      <c r="IS2419" s="44"/>
      <c r="IT2419" s="44"/>
      <c r="IU2419" s="44"/>
      <c r="IV2419" s="44"/>
      <c r="IW2419" s="44"/>
      <c r="IX2419" s="44"/>
      <c r="IY2419" s="44"/>
      <c r="IZ2419" s="44"/>
      <c r="JA2419" s="44"/>
      <c r="JB2419" s="44"/>
      <c r="JC2419" s="44"/>
      <c r="JD2419" s="44"/>
      <c r="JE2419" s="44"/>
      <c r="JF2419" s="44"/>
      <c r="JG2419" s="44"/>
      <c r="JH2419" s="44"/>
      <c r="JI2419" s="44"/>
      <c r="JJ2419" s="44"/>
      <c r="JK2419" s="44"/>
      <c r="JL2419" s="44"/>
      <c r="JM2419" s="44"/>
      <c r="JN2419" s="44"/>
      <c r="JO2419" s="44"/>
      <c r="JP2419" s="44"/>
      <c r="JQ2419" s="44"/>
      <c r="JR2419" s="44"/>
      <c r="JS2419" s="44"/>
      <c r="JT2419" s="44"/>
      <c r="JU2419" s="44"/>
      <c r="JV2419" s="44"/>
      <c r="JW2419" s="44"/>
      <c r="JX2419" s="44"/>
      <c r="JY2419" s="44"/>
      <c r="JZ2419" s="44"/>
      <c r="KA2419" s="44"/>
      <c r="KB2419" s="44"/>
      <c r="KC2419" s="44"/>
      <c r="KD2419" s="44"/>
      <c r="KE2419" s="44"/>
      <c r="KF2419" s="44"/>
      <c r="KG2419" s="44"/>
      <c r="KH2419" s="44"/>
      <c r="KI2419" s="44"/>
      <c r="KJ2419" s="44"/>
      <c r="KK2419" s="44"/>
      <c r="KL2419" s="44"/>
      <c r="KM2419" s="44"/>
      <c r="KN2419" s="44"/>
      <c r="KO2419" s="44"/>
      <c r="KP2419" s="44"/>
      <c r="KQ2419" s="44"/>
      <c r="KR2419" s="44"/>
      <c r="KS2419" s="44"/>
      <c r="KT2419" s="44"/>
      <c r="KU2419" s="44"/>
      <c r="KV2419" s="44"/>
      <c r="KW2419" s="44"/>
      <c r="KX2419" s="44"/>
      <c r="KY2419" s="44"/>
      <c r="KZ2419" s="44"/>
      <c r="LA2419" s="44"/>
      <c r="LB2419" s="44"/>
      <c r="LC2419" s="44"/>
    </row>
    <row r="2420" spans="1:315" s="43" customFormat="1" ht="11.4" x14ac:dyDescent="0.2">
      <c r="A2420" s="18">
        <v>38057</v>
      </c>
      <c r="B2420" s="21">
        <v>38062</v>
      </c>
      <c r="C2420" s="21">
        <v>38079</v>
      </c>
      <c r="D2420" s="54"/>
      <c r="E2420" s="18"/>
      <c r="F2420" s="20" t="s">
        <v>2248</v>
      </c>
      <c r="G2420" s="20" t="s">
        <v>1469</v>
      </c>
      <c r="H2420" s="20" t="s">
        <v>7984</v>
      </c>
      <c r="I2420" s="20" t="s">
        <v>7985</v>
      </c>
      <c r="J2420" s="20" t="s">
        <v>7986</v>
      </c>
      <c r="K2420" s="20"/>
      <c r="L2420" s="19" t="s">
        <v>839</v>
      </c>
      <c r="M2420" s="19"/>
      <c r="N2420" s="20"/>
      <c r="O2420" s="20"/>
      <c r="P2420" s="20"/>
      <c r="Q2420" s="20"/>
      <c r="R2420" s="20" t="s">
        <v>10665</v>
      </c>
      <c r="S2420" s="44"/>
      <c r="T2420" s="44"/>
      <c r="U2420" s="44"/>
      <c r="V2420" s="44"/>
      <c r="W2420" s="44"/>
      <c r="X2420" s="44"/>
      <c r="Y2420" s="44"/>
      <c r="Z2420" s="44"/>
      <c r="AA2420" s="44"/>
      <c r="AB2420" s="44"/>
      <c r="AC2420" s="44"/>
      <c r="AD2420" s="44"/>
      <c r="AE2420" s="44"/>
      <c r="AF2420" s="44"/>
      <c r="AG2420" s="44"/>
      <c r="AH2420" s="44"/>
      <c r="AI2420" s="44"/>
      <c r="AJ2420" s="44"/>
      <c r="AK2420" s="44"/>
      <c r="AL2420" s="44"/>
      <c r="AM2420" s="44"/>
      <c r="AN2420" s="44"/>
      <c r="AO2420" s="44"/>
      <c r="AP2420" s="44"/>
      <c r="AQ2420" s="44"/>
      <c r="AR2420" s="44"/>
      <c r="AS2420" s="44"/>
      <c r="AT2420" s="44"/>
      <c r="AU2420" s="44"/>
      <c r="AV2420" s="44"/>
      <c r="AW2420" s="44"/>
      <c r="AX2420" s="44"/>
      <c r="AY2420" s="44"/>
      <c r="AZ2420" s="44"/>
      <c r="BA2420" s="44"/>
      <c r="BB2420" s="44"/>
      <c r="BC2420" s="44"/>
      <c r="BD2420" s="44"/>
      <c r="BE2420" s="44"/>
      <c r="BF2420" s="44"/>
      <c r="BG2420" s="44"/>
      <c r="BH2420" s="44"/>
      <c r="BI2420" s="44"/>
      <c r="BJ2420" s="44"/>
      <c r="BK2420" s="44"/>
      <c r="BL2420" s="44"/>
      <c r="BM2420" s="44"/>
      <c r="BN2420" s="44"/>
      <c r="BO2420" s="44"/>
      <c r="BP2420" s="44"/>
      <c r="BQ2420" s="44"/>
      <c r="BR2420" s="44"/>
      <c r="BS2420" s="44"/>
      <c r="BT2420" s="44"/>
      <c r="BU2420" s="44"/>
      <c r="BV2420" s="44"/>
      <c r="BW2420" s="44"/>
      <c r="BX2420" s="44"/>
      <c r="BY2420" s="44"/>
      <c r="BZ2420" s="44"/>
      <c r="CA2420" s="44"/>
      <c r="CB2420" s="44"/>
      <c r="CC2420" s="44"/>
      <c r="CD2420" s="44"/>
      <c r="CE2420" s="44"/>
      <c r="CF2420" s="44"/>
      <c r="CG2420" s="44"/>
      <c r="CH2420" s="44"/>
      <c r="CI2420" s="44"/>
      <c r="CJ2420" s="44"/>
      <c r="CK2420" s="44"/>
      <c r="CL2420" s="44"/>
      <c r="CM2420" s="44"/>
      <c r="CN2420" s="44"/>
      <c r="CO2420" s="44"/>
      <c r="CP2420" s="44"/>
      <c r="CQ2420" s="44"/>
      <c r="CR2420" s="44"/>
      <c r="CS2420" s="44"/>
      <c r="CT2420" s="44"/>
      <c r="CU2420" s="44"/>
      <c r="CV2420" s="44"/>
      <c r="CW2420" s="44"/>
      <c r="CX2420" s="44"/>
      <c r="CY2420" s="44"/>
      <c r="CZ2420" s="44"/>
      <c r="DA2420" s="44"/>
      <c r="DB2420" s="44"/>
      <c r="DC2420" s="44"/>
      <c r="DD2420" s="44"/>
      <c r="DE2420" s="44"/>
      <c r="DF2420" s="44"/>
      <c r="DG2420" s="44"/>
      <c r="DH2420" s="44"/>
      <c r="DI2420" s="44"/>
      <c r="DJ2420" s="44"/>
      <c r="DK2420" s="44"/>
      <c r="DL2420" s="44"/>
      <c r="DM2420" s="44"/>
      <c r="DN2420" s="44"/>
      <c r="DO2420" s="44"/>
      <c r="DP2420" s="44"/>
      <c r="DQ2420" s="44"/>
      <c r="DR2420" s="44"/>
      <c r="DS2420" s="44"/>
      <c r="DT2420" s="44"/>
      <c r="DU2420" s="44"/>
      <c r="DV2420" s="44"/>
      <c r="DW2420" s="44"/>
      <c r="DX2420" s="44"/>
      <c r="DY2420" s="44"/>
      <c r="DZ2420" s="44"/>
      <c r="EA2420" s="44"/>
      <c r="EB2420" s="44"/>
      <c r="EC2420" s="44"/>
      <c r="ED2420" s="44"/>
      <c r="EE2420" s="44"/>
      <c r="EF2420" s="44"/>
      <c r="EG2420" s="44"/>
      <c r="EH2420" s="44"/>
      <c r="EI2420" s="44"/>
      <c r="EJ2420" s="44"/>
      <c r="EK2420" s="44"/>
      <c r="EL2420" s="44"/>
      <c r="EM2420" s="44"/>
      <c r="EN2420" s="44"/>
      <c r="EO2420" s="44"/>
      <c r="EP2420" s="44"/>
      <c r="EQ2420" s="44"/>
      <c r="ER2420" s="44"/>
      <c r="ES2420" s="44"/>
      <c r="ET2420" s="44"/>
      <c r="EU2420" s="44"/>
      <c r="EV2420" s="44"/>
      <c r="EW2420" s="44"/>
      <c r="EX2420" s="44"/>
      <c r="EY2420" s="44"/>
      <c r="EZ2420" s="44"/>
      <c r="FA2420" s="44"/>
      <c r="FB2420" s="44"/>
      <c r="FC2420" s="44"/>
      <c r="FD2420" s="44"/>
      <c r="FE2420" s="44"/>
      <c r="FF2420" s="44"/>
      <c r="FG2420" s="44"/>
      <c r="FH2420" s="44"/>
      <c r="FI2420" s="44"/>
      <c r="FJ2420" s="44"/>
      <c r="FK2420" s="44"/>
      <c r="FL2420" s="44"/>
      <c r="FM2420" s="44"/>
      <c r="FN2420" s="44"/>
      <c r="FO2420" s="44"/>
      <c r="FP2420" s="44"/>
      <c r="FQ2420" s="44"/>
      <c r="FR2420" s="44"/>
      <c r="FS2420" s="44"/>
      <c r="FT2420" s="44"/>
      <c r="FU2420" s="44"/>
      <c r="FV2420" s="44"/>
      <c r="FW2420" s="44"/>
      <c r="FX2420" s="44"/>
      <c r="FY2420" s="44"/>
      <c r="FZ2420" s="44"/>
      <c r="GA2420" s="44"/>
      <c r="GB2420" s="44"/>
      <c r="GC2420" s="44"/>
      <c r="GD2420" s="44"/>
      <c r="GE2420" s="44"/>
      <c r="GF2420" s="44"/>
      <c r="GG2420" s="44"/>
      <c r="GH2420" s="44"/>
      <c r="GI2420" s="44"/>
      <c r="GJ2420" s="44"/>
      <c r="GK2420" s="44"/>
      <c r="GL2420" s="44"/>
      <c r="GM2420" s="44"/>
      <c r="GN2420" s="44"/>
      <c r="GO2420" s="44"/>
      <c r="GP2420" s="44"/>
      <c r="GQ2420" s="44"/>
      <c r="GR2420" s="44"/>
      <c r="GS2420" s="44"/>
      <c r="GT2420" s="44"/>
      <c r="GU2420" s="44"/>
      <c r="GV2420" s="44"/>
      <c r="GW2420" s="44"/>
      <c r="GX2420" s="44"/>
      <c r="GY2420" s="44"/>
      <c r="GZ2420" s="44"/>
      <c r="HA2420" s="44"/>
      <c r="HB2420" s="44"/>
      <c r="HC2420" s="44"/>
      <c r="HD2420" s="44"/>
      <c r="HE2420" s="44"/>
      <c r="HF2420" s="44"/>
      <c r="HG2420" s="44"/>
      <c r="HH2420" s="44"/>
      <c r="HI2420" s="44"/>
      <c r="HJ2420" s="44"/>
      <c r="HK2420" s="44"/>
      <c r="HL2420" s="44"/>
      <c r="HM2420" s="44"/>
      <c r="HN2420" s="44"/>
      <c r="HO2420" s="44"/>
      <c r="HP2420" s="44"/>
      <c r="HQ2420" s="44"/>
      <c r="HR2420" s="44"/>
      <c r="HS2420" s="44"/>
      <c r="HT2420" s="44"/>
      <c r="HU2420" s="44"/>
      <c r="HV2420" s="44"/>
      <c r="HW2420" s="44"/>
      <c r="HX2420" s="44"/>
      <c r="HY2420" s="44"/>
      <c r="HZ2420" s="44"/>
      <c r="IA2420" s="44"/>
      <c r="IB2420" s="44"/>
      <c r="IC2420" s="44"/>
      <c r="ID2420" s="44"/>
      <c r="IE2420" s="44"/>
      <c r="IF2420" s="44"/>
      <c r="IG2420" s="44"/>
      <c r="IH2420" s="44"/>
      <c r="II2420" s="44"/>
      <c r="IJ2420" s="44"/>
      <c r="IK2420" s="44"/>
      <c r="IL2420" s="44"/>
      <c r="IM2420" s="44"/>
      <c r="IN2420" s="44"/>
      <c r="IO2420" s="44"/>
      <c r="IP2420" s="44"/>
      <c r="IQ2420" s="44"/>
      <c r="IR2420" s="44"/>
      <c r="IS2420" s="44"/>
      <c r="IT2420" s="44"/>
      <c r="IU2420" s="44"/>
      <c r="IV2420" s="44"/>
      <c r="IW2420" s="44"/>
      <c r="IX2420" s="44"/>
      <c r="IY2420" s="44"/>
      <c r="IZ2420" s="44"/>
      <c r="JA2420" s="44"/>
      <c r="JB2420" s="44"/>
      <c r="JC2420" s="44"/>
      <c r="JD2420" s="44"/>
      <c r="JE2420" s="44"/>
      <c r="JF2420" s="44"/>
      <c r="JG2420" s="44"/>
      <c r="JH2420" s="44"/>
      <c r="JI2420" s="44"/>
      <c r="JJ2420" s="44"/>
      <c r="JK2420" s="44"/>
      <c r="JL2420" s="44"/>
      <c r="JM2420" s="44"/>
      <c r="JN2420" s="44"/>
      <c r="JO2420" s="44"/>
      <c r="JP2420" s="44"/>
      <c r="JQ2420" s="44"/>
      <c r="JR2420" s="44"/>
      <c r="JS2420" s="44"/>
      <c r="JT2420" s="44"/>
      <c r="JU2420" s="44"/>
      <c r="JV2420" s="44"/>
      <c r="JW2420" s="44"/>
      <c r="JX2420" s="44"/>
      <c r="JY2420" s="44"/>
      <c r="JZ2420" s="44"/>
      <c r="KA2420" s="44"/>
      <c r="KB2420" s="44"/>
      <c r="KC2420" s="44"/>
      <c r="KD2420" s="44"/>
      <c r="KE2420" s="44"/>
      <c r="KF2420" s="44"/>
      <c r="KG2420" s="44"/>
      <c r="KH2420" s="44"/>
      <c r="KI2420" s="44"/>
      <c r="KJ2420" s="44"/>
      <c r="KK2420" s="44"/>
      <c r="KL2420" s="44"/>
      <c r="KM2420" s="44"/>
      <c r="KN2420" s="44"/>
      <c r="KO2420" s="44"/>
      <c r="KP2420" s="44"/>
      <c r="KQ2420" s="44"/>
      <c r="KR2420" s="44"/>
      <c r="KS2420" s="44"/>
      <c r="KT2420" s="44"/>
      <c r="KU2420" s="44"/>
      <c r="KV2420" s="44"/>
      <c r="KW2420" s="44"/>
      <c r="KX2420" s="44"/>
      <c r="KY2420" s="44"/>
      <c r="KZ2420" s="44"/>
      <c r="LA2420" s="44"/>
      <c r="LB2420" s="44"/>
      <c r="LC2420" s="44"/>
    </row>
    <row r="2421" spans="1:315" s="43" customFormat="1" ht="11.4" x14ac:dyDescent="0.2">
      <c r="A2421" s="18">
        <v>38057</v>
      </c>
      <c r="B2421" s="21">
        <v>38062</v>
      </c>
      <c r="C2421" s="21">
        <v>38079</v>
      </c>
      <c r="D2421" s="54"/>
      <c r="E2421" s="18"/>
      <c r="F2421" s="20" t="s">
        <v>2248</v>
      </c>
      <c r="G2421" s="20" t="s">
        <v>1469</v>
      </c>
      <c r="H2421" s="20" t="s">
        <v>7984</v>
      </c>
      <c r="I2421" s="20" t="s">
        <v>7987</v>
      </c>
      <c r="J2421" s="20" t="s">
        <v>7988</v>
      </c>
      <c r="K2421" s="20"/>
      <c r="L2421" s="19" t="s">
        <v>839</v>
      </c>
      <c r="M2421" s="19"/>
      <c r="N2421" s="20"/>
      <c r="O2421" s="20"/>
      <c r="P2421" s="20"/>
      <c r="Q2421" s="20"/>
      <c r="R2421" s="20" t="s">
        <v>10665</v>
      </c>
      <c r="S2421" s="44"/>
      <c r="T2421" s="44"/>
      <c r="U2421" s="44"/>
      <c r="V2421" s="44"/>
      <c r="W2421" s="44"/>
      <c r="X2421" s="44"/>
      <c r="Y2421" s="44"/>
      <c r="Z2421" s="44"/>
      <c r="AA2421" s="44"/>
      <c r="AB2421" s="44"/>
      <c r="AC2421" s="44"/>
      <c r="AD2421" s="44"/>
      <c r="AE2421" s="44"/>
      <c r="AF2421" s="44"/>
      <c r="AG2421" s="44"/>
      <c r="AH2421" s="44"/>
      <c r="AI2421" s="44"/>
      <c r="AJ2421" s="44"/>
      <c r="AK2421" s="44"/>
      <c r="AL2421" s="44"/>
      <c r="AM2421" s="44"/>
      <c r="AN2421" s="44"/>
      <c r="AO2421" s="44"/>
      <c r="AP2421" s="44"/>
      <c r="AQ2421" s="44"/>
      <c r="AR2421" s="44"/>
      <c r="AS2421" s="44"/>
      <c r="AT2421" s="44"/>
      <c r="AU2421" s="44"/>
      <c r="AV2421" s="44"/>
      <c r="AW2421" s="44"/>
      <c r="AX2421" s="44"/>
      <c r="AY2421" s="44"/>
      <c r="AZ2421" s="44"/>
      <c r="BA2421" s="44"/>
      <c r="BB2421" s="44"/>
      <c r="BC2421" s="44"/>
      <c r="BD2421" s="44"/>
      <c r="BE2421" s="44"/>
      <c r="BF2421" s="44"/>
      <c r="BG2421" s="44"/>
      <c r="BH2421" s="44"/>
      <c r="BI2421" s="44"/>
      <c r="BJ2421" s="44"/>
      <c r="BK2421" s="44"/>
      <c r="BL2421" s="44"/>
      <c r="BM2421" s="44"/>
      <c r="BN2421" s="44"/>
      <c r="BO2421" s="44"/>
      <c r="BP2421" s="44"/>
      <c r="BQ2421" s="44"/>
      <c r="BR2421" s="44"/>
      <c r="BS2421" s="44"/>
      <c r="BT2421" s="44"/>
      <c r="BU2421" s="44"/>
      <c r="BV2421" s="44"/>
      <c r="BW2421" s="44"/>
      <c r="BX2421" s="44"/>
      <c r="BY2421" s="44"/>
      <c r="BZ2421" s="44"/>
      <c r="CA2421" s="44"/>
      <c r="CB2421" s="44"/>
      <c r="CC2421" s="44"/>
      <c r="CD2421" s="44"/>
      <c r="CE2421" s="44"/>
      <c r="CF2421" s="44"/>
      <c r="CG2421" s="44"/>
      <c r="CH2421" s="44"/>
      <c r="CI2421" s="44"/>
      <c r="CJ2421" s="44"/>
      <c r="CK2421" s="44"/>
      <c r="CL2421" s="44"/>
      <c r="CM2421" s="44"/>
      <c r="CN2421" s="44"/>
      <c r="CO2421" s="44"/>
      <c r="CP2421" s="44"/>
      <c r="CQ2421" s="44"/>
      <c r="CR2421" s="44"/>
      <c r="CS2421" s="44"/>
      <c r="CT2421" s="44"/>
      <c r="CU2421" s="44"/>
      <c r="CV2421" s="44"/>
      <c r="CW2421" s="44"/>
      <c r="CX2421" s="44"/>
      <c r="CY2421" s="44"/>
      <c r="CZ2421" s="44"/>
      <c r="DA2421" s="44"/>
      <c r="DB2421" s="44"/>
      <c r="DC2421" s="44"/>
      <c r="DD2421" s="44"/>
      <c r="DE2421" s="44"/>
      <c r="DF2421" s="44"/>
      <c r="DG2421" s="44"/>
      <c r="DH2421" s="44"/>
      <c r="DI2421" s="44"/>
      <c r="DJ2421" s="44"/>
      <c r="DK2421" s="44"/>
      <c r="DL2421" s="44"/>
      <c r="DM2421" s="44"/>
      <c r="DN2421" s="44"/>
      <c r="DO2421" s="44"/>
      <c r="DP2421" s="44"/>
      <c r="DQ2421" s="44"/>
      <c r="DR2421" s="44"/>
      <c r="DS2421" s="44"/>
      <c r="DT2421" s="44"/>
      <c r="DU2421" s="44"/>
      <c r="DV2421" s="44"/>
      <c r="DW2421" s="44"/>
      <c r="DX2421" s="44"/>
      <c r="DY2421" s="44"/>
      <c r="DZ2421" s="44"/>
      <c r="EA2421" s="44"/>
      <c r="EB2421" s="44"/>
      <c r="EC2421" s="44"/>
      <c r="ED2421" s="44"/>
      <c r="EE2421" s="44"/>
      <c r="EF2421" s="44"/>
      <c r="EG2421" s="44"/>
      <c r="EH2421" s="44"/>
      <c r="EI2421" s="44"/>
      <c r="EJ2421" s="44"/>
      <c r="EK2421" s="44"/>
      <c r="EL2421" s="44"/>
      <c r="EM2421" s="44"/>
      <c r="EN2421" s="44"/>
      <c r="EO2421" s="44"/>
      <c r="EP2421" s="44"/>
      <c r="EQ2421" s="44"/>
      <c r="ER2421" s="44"/>
      <c r="ES2421" s="44"/>
      <c r="ET2421" s="44"/>
      <c r="EU2421" s="44"/>
      <c r="EV2421" s="44"/>
      <c r="EW2421" s="44"/>
      <c r="EX2421" s="44"/>
      <c r="EY2421" s="44"/>
      <c r="EZ2421" s="44"/>
      <c r="FA2421" s="44"/>
      <c r="FB2421" s="44"/>
      <c r="FC2421" s="44"/>
      <c r="FD2421" s="44"/>
      <c r="FE2421" s="44"/>
      <c r="FF2421" s="44"/>
      <c r="FG2421" s="44"/>
      <c r="FH2421" s="44"/>
      <c r="FI2421" s="44"/>
      <c r="FJ2421" s="44"/>
      <c r="FK2421" s="44"/>
      <c r="FL2421" s="44"/>
      <c r="FM2421" s="44"/>
      <c r="FN2421" s="44"/>
      <c r="FO2421" s="44"/>
      <c r="FP2421" s="44"/>
      <c r="FQ2421" s="44"/>
      <c r="FR2421" s="44"/>
      <c r="FS2421" s="44"/>
      <c r="FT2421" s="44"/>
      <c r="FU2421" s="44"/>
      <c r="FV2421" s="44"/>
      <c r="FW2421" s="44"/>
      <c r="FX2421" s="44"/>
      <c r="FY2421" s="44"/>
      <c r="FZ2421" s="44"/>
      <c r="GA2421" s="44"/>
      <c r="GB2421" s="44"/>
      <c r="GC2421" s="44"/>
      <c r="GD2421" s="44"/>
      <c r="GE2421" s="44"/>
      <c r="GF2421" s="44"/>
      <c r="GG2421" s="44"/>
      <c r="GH2421" s="44"/>
      <c r="GI2421" s="44"/>
      <c r="GJ2421" s="44"/>
      <c r="GK2421" s="44"/>
      <c r="GL2421" s="44"/>
      <c r="GM2421" s="44"/>
      <c r="GN2421" s="44"/>
      <c r="GO2421" s="44"/>
      <c r="GP2421" s="44"/>
      <c r="GQ2421" s="44"/>
      <c r="GR2421" s="44"/>
      <c r="GS2421" s="44"/>
      <c r="GT2421" s="44"/>
      <c r="GU2421" s="44"/>
      <c r="GV2421" s="44"/>
      <c r="GW2421" s="44"/>
      <c r="GX2421" s="44"/>
      <c r="GY2421" s="44"/>
      <c r="GZ2421" s="44"/>
      <c r="HA2421" s="44"/>
      <c r="HB2421" s="44"/>
      <c r="HC2421" s="44"/>
      <c r="HD2421" s="44"/>
      <c r="HE2421" s="44"/>
      <c r="HF2421" s="44"/>
      <c r="HG2421" s="44"/>
      <c r="HH2421" s="44"/>
      <c r="HI2421" s="44"/>
      <c r="HJ2421" s="44"/>
      <c r="HK2421" s="44"/>
      <c r="HL2421" s="44"/>
      <c r="HM2421" s="44"/>
      <c r="HN2421" s="44"/>
      <c r="HO2421" s="44"/>
      <c r="HP2421" s="44"/>
      <c r="HQ2421" s="44"/>
      <c r="HR2421" s="44"/>
      <c r="HS2421" s="44"/>
      <c r="HT2421" s="44"/>
      <c r="HU2421" s="44"/>
      <c r="HV2421" s="44"/>
      <c r="HW2421" s="44"/>
      <c r="HX2421" s="44"/>
      <c r="HY2421" s="44"/>
      <c r="HZ2421" s="44"/>
      <c r="IA2421" s="44"/>
      <c r="IB2421" s="44"/>
      <c r="IC2421" s="44"/>
      <c r="ID2421" s="44"/>
      <c r="IE2421" s="44"/>
      <c r="IF2421" s="44"/>
      <c r="IG2421" s="44"/>
      <c r="IH2421" s="44"/>
      <c r="II2421" s="44"/>
      <c r="IJ2421" s="44"/>
      <c r="IK2421" s="44"/>
      <c r="IL2421" s="44"/>
      <c r="IM2421" s="44"/>
      <c r="IN2421" s="44"/>
      <c r="IO2421" s="44"/>
      <c r="IP2421" s="44"/>
      <c r="IQ2421" s="44"/>
      <c r="IR2421" s="44"/>
      <c r="IS2421" s="44"/>
      <c r="IT2421" s="44"/>
      <c r="IU2421" s="44"/>
      <c r="IV2421" s="44"/>
      <c r="IW2421" s="44"/>
      <c r="IX2421" s="44"/>
      <c r="IY2421" s="44"/>
      <c r="IZ2421" s="44"/>
      <c r="JA2421" s="44"/>
      <c r="JB2421" s="44"/>
      <c r="JC2421" s="44"/>
      <c r="JD2421" s="44"/>
      <c r="JE2421" s="44"/>
      <c r="JF2421" s="44"/>
      <c r="JG2421" s="44"/>
      <c r="JH2421" s="44"/>
      <c r="JI2421" s="44"/>
      <c r="JJ2421" s="44"/>
      <c r="JK2421" s="44"/>
      <c r="JL2421" s="44"/>
      <c r="JM2421" s="44"/>
      <c r="JN2421" s="44"/>
      <c r="JO2421" s="44"/>
      <c r="JP2421" s="44"/>
      <c r="JQ2421" s="44"/>
      <c r="JR2421" s="44"/>
      <c r="JS2421" s="44"/>
      <c r="JT2421" s="44"/>
      <c r="JU2421" s="44"/>
      <c r="JV2421" s="44"/>
      <c r="JW2421" s="44"/>
      <c r="JX2421" s="44"/>
      <c r="JY2421" s="44"/>
      <c r="JZ2421" s="44"/>
      <c r="KA2421" s="44"/>
      <c r="KB2421" s="44"/>
      <c r="KC2421" s="44"/>
      <c r="KD2421" s="44"/>
      <c r="KE2421" s="44"/>
      <c r="KF2421" s="44"/>
      <c r="KG2421" s="44"/>
      <c r="KH2421" s="44"/>
      <c r="KI2421" s="44"/>
      <c r="KJ2421" s="44"/>
      <c r="KK2421" s="44"/>
      <c r="KL2421" s="44"/>
      <c r="KM2421" s="44"/>
      <c r="KN2421" s="44"/>
      <c r="KO2421" s="44"/>
      <c r="KP2421" s="44"/>
      <c r="KQ2421" s="44"/>
      <c r="KR2421" s="44"/>
      <c r="KS2421" s="44"/>
      <c r="KT2421" s="44"/>
      <c r="KU2421" s="44"/>
      <c r="KV2421" s="44"/>
      <c r="KW2421" s="44"/>
      <c r="KX2421" s="44"/>
      <c r="KY2421" s="44"/>
      <c r="KZ2421" s="44"/>
      <c r="LA2421" s="44"/>
      <c r="LB2421" s="44"/>
      <c r="LC2421" s="44"/>
    </row>
    <row r="2422" spans="1:315" s="43" customFormat="1" ht="11.4" x14ac:dyDescent="0.2">
      <c r="A2422" s="18">
        <v>38057</v>
      </c>
      <c r="B2422" s="21">
        <v>38062</v>
      </c>
      <c r="C2422" s="21">
        <v>38079</v>
      </c>
      <c r="D2422" s="54"/>
      <c r="E2422" s="18"/>
      <c r="F2422" s="20" t="s">
        <v>2248</v>
      </c>
      <c r="G2422" s="20" t="s">
        <v>1469</v>
      </c>
      <c r="H2422" s="20" t="s">
        <v>7984</v>
      </c>
      <c r="I2422" s="20" t="s">
        <v>7989</v>
      </c>
      <c r="J2422" s="20" t="s">
        <v>7990</v>
      </c>
      <c r="K2422" s="20"/>
      <c r="L2422" s="19" t="s">
        <v>839</v>
      </c>
      <c r="M2422" s="19"/>
      <c r="N2422" s="20"/>
      <c r="O2422" s="20"/>
      <c r="P2422" s="20"/>
      <c r="Q2422" s="20"/>
      <c r="R2422" s="20" t="s">
        <v>10665</v>
      </c>
      <c r="S2422" s="44"/>
      <c r="T2422" s="44"/>
      <c r="U2422" s="44"/>
      <c r="V2422" s="44"/>
      <c r="W2422" s="44"/>
      <c r="X2422" s="44"/>
      <c r="Y2422" s="44"/>
      <c r="Z2422" s="44"/>
      <c r="AA2422" s="44"/>
      <c r="AB2422" s="44"/>
      <c r="AC2422" s="44"/>
      <c r="AD2422" s="44"/>
      <c r="AE2422" s="44"/>
      <c r="AF2422" s="44"/>
      <c r="AG2422" s="44"/>
      <c r="AH2422" s="44"/>
      <c r="AI2422" s="44"/>
      <c r="AJ2422" s="44"/>
      <c r="AK2422" s="44"/>
      <c r="AL2422" s="44"/>
      <c r="AM2422" s="44"/>
      <c r="AN2422" s="44"/>
      <c r="AO2422" s="44"/>
      <c r="AP2422" s="44"/>
      <c r="AQ2422" s="44"/>
      <c r="AR2422" s="44"/>
      <c r="AS2422" s="44"/>
      <c r="AT2422" s="44"/>
      <c r="AU2422" s="44"/>
      <c r="AV2422" s="44"/>
      <c r="AW2422" s="44"/>
      <c r="AX2422" s="44"/>
      <c r="AY2422" s="44"/>
      <c r="AZ2422" s="44"/>
      <c r="BA2422" s="44"/>
      <c r="BB2422" s="44"/>
      <c r="BC2422" s="44"/>
      <c r="BD2422" s="44"/>
      <c r="BE2422" s="44"/>
      <c r="BF2422" s="44"/>
      <c r="BG2422" s="44"/>
      <c r="BH2422" s="44"/>
      <c r="BI2422" s="44"/>
      <c r="BJ2422" s="44"/>
      <c r="BK2422" s="44"/>
      <c r="BL2422" s="44"/>
      <c r="BM2422" s="44"/>
      <c r="BN2422" s="44"/>
      <c r="BO2422" s="44"/>
      <c r="BP2422" s="44"/>
      <c r="BQ2422" s="44"/>
      <c r="BR2422" s="44"/>
      <c r="BS2422" s="44"/>
      <c r="BT2422" s="44"/>
      <c r="BU2422" s="44"/>
      <c r="BV2422" s="44"/>
      <c r="BW2422" s="44"/>
      <c r="BX2422" s="44"/>
      <c r="BY2422" s="44"/>
      <c r="BZ2422" s="44"/>
      <c r="CA2422" s="44"/>
      <c r="CB2422" s="44"/>
      <c r="CC2422" s="44"/>
      <c r="CD2422" s="44"/>
      <c r="CE2422" s="44"/>
      <c r="CF2422" s="44"/>
      <c r="CG2422" s="44"/>
      <c r="CH2422" s="44"/>
      <c r="CI2422" s="44"/>
      <c r="CJ2422" s="44"/>
      <c r="CK2422" s="44"/>
      <c r="CL2422" s="44"/>
      <c r="CM2422" s="44"/>
      <c r="CN2422" s="44"/>
      <c r="CO2422" s="44"/>
      <c r="CP2422" s="44"/>
      <c r="CQ2422" s="44"/>
      <c r="CR2422" s="44"/>
      <c r="CS2422" s="44"/>
      <c r="CT2422" s="44"/>
      <c r="CU2422" s="44"/>
      <c r="CV2422" s="44"/>
      <c r="CW2422" s="44"/>
      <c r="CX2422" s="44"/>
      <c r="CY2422" s="44"/>
      <c r="CZ2422" s="44"/>
      <c r="DA2422" s="44"/>
      <c r="DB2422" s="44"/>
      <c r="DC2422" s="44"/>
      <c r="DD2422" s="44"/>
      <c r="DE2422" s="44"/>
      <c r="DF2422" s="44"/>
      <c r="DG2422" s="44"/>
      <c r="DH2422" s="44"/>
      <c r="DI2422" s="44"/>
      <c r="DJ2422" s="44"/>
      <c r="DK2422" s="44"/>
      <c r="DL2422" s="44"/>
      <c r="DM2422" s="44"/>
      <c r="DN2422" s="44"/>
      <c r="DO2422" s="44"/>
      <c r="DP2422" s="44"/>
      <c r="DQ2422" s="44"/>
      <c r="DR2422" s="44"/>
      <c r="DS2422" s="44"/>
      <c r="DT2422" s="44"/>
      <c r="DU2422" s="44"/>
      <c r="DV2422" s="44"/>
      <c r="DW2422" s="44"/>
      <c r="DX2422" s="44"/>
      <c r="DY2422" s="44"/>
      <c r="DZ2422" s="44"/>
      <c r="EA2422" s="44"/>
      <c r="EB2422" s="44"/>
      <c r="EC2422" s="44"/>
      <c r="ED2422" s="44"/>
      <c r="EE2422" s="44"/>
      <c r="EF2422" s="44"/>
      <c r="EG2422" s="44"/>
      <c r="EH2422" s="44"/>
      <c r="EI2422" s="44"/>
      <c r="EJ2422" s="44"/>
      <c r="EK2422" s="44"/>
      <c r="EL2422" s="44"/>
      <c r="EM2422" s="44"/>
      <c r="EN2422" s="44"/>
      <c r="EO2422" s="44"/>
      <c r="EP2422" s="44"/>
      <c r="EQ2422" s="44"/>
      <c r="ER2422" s="44"/>
      <c r="ES2422" s="44"/>
      <c r="ET2422" s="44"/>
      <c r="EU2422" s="44"/>
      <c r="EV2422" s="44"/>
      <c r="EW2422" s="44"/>
      <c r="EX2422" s="44"/>
      <c r="EY2422" s="44"/>
      <c r="EZ2422" s="44"/>
      <c r="FA2422" s="44"/>
      <c r="FB2422" s="44"/>
      <c r="FC2422" s="44"/>
      <c r="FD2422" s="44"/>
      <c r="FE2422" s="44"/>
      <c r="FF2422" s="44"/>
      <c r="FG2422" s="44"/>
      <c r="FH2422" s="44"/>
      <c r="FI2422" s="44"/>
      <c r="FJ2422" s="44"/>
      <c r="FK2422" s="44"/>
      <c r="FL2422" s="44"/>
      <c r="FM2422" s="44"/>
      <c r="FN2422" s="44"/>
      <c r="FO2422" s="44"/>
      <c r="FP2422" s="44"/>
      <c r="FQ2422" s="44"/>
      <c r="FR2422" s="44"/>
      <c r="FS2422" s="44"/>
      <c r="FT2422" s="44"/>
      <c r="FU2422" s="44"/>
      <c r="FV2422" s="44"/>
      <c r="FW2422" s="44"/>
      <c r="FX2422" s="44"/>
      <c r="FY2422" s="44"/>
      <c r="FZ2422" s="44"/>
      <c r="GA2422" s="44"/>
      <c r="GB2422" s="44"/>
      <c r="GC2422" s="44"/>
      <c r="GD2422" s="44"/>
      <c r="GE2422" s="44"/>
      <c r="GF2422" s="44"/>
      <c r="GG2422" s="44"/>
      <c r="GH2422" s="44"/>
      <c r="GI2422" s="44"/>
      <c r="GJ2422" s="44"/>
      <c r="GK2422" s="44"/>
      <c r="GL2422" s="44"/>
      <c r="GM2422" s="44"/>
      <c r="GN2422" s="44"/>
      <c r="GO2422" s="44"/>
      <c r="GP2422" s="44"/>
      <c r="GQ2422" s="44"/>
      <c r="GR2422" s="44"/>
      <c r="GS2422" s="44"/>
      <c r="GT2422" s="44"/>
      <c r="GU2422" s="44"/>
      <c r="GV2422" s="44"/>
      <c r="GW2422" s="44"/>
      <c r="GX2422" s="44"/>
      <c r="GY2422" s="44"/>
      <c r="GZ2422" s="44"/>
      <c r="HA2422" s="44"/>
      <c r="HB2422" s="44"/>
      <c r="HC2422" s="44"/>
      <c r="HD2422" s="44"/>
      <c r="HE2422" s="44"/>
      <c r="HF2422" s="44"/>
      <c r="HG2422" s="44"/>
      <c r="HH2422" s="44"/>
      <c r="HI2422" s="44"/>
      <c r="HJ2422" s="44"/>
      <c r="HK2422" s="44"/>
      <c r="HL2422" s="44"/>
      <c r="HM2422" s="44"/>
      <c r="HN2422" s="44"/>
      <c r="HO2422" s="44"/>
      <c r="HP2422" s="44"/>
      <c r="HQ2422" s="44"/>
      <c r="HR2422" s="44"/>
      <c r="HS2422" s="44"/>
      <c r="HT2422" s="44"/>
      <c r="HU2422" s="44"/>
      <c r="HV2422" s="44"/>
      <c r="HW2422" s="44"/>
      <c r="HX2422" s="44"/>
      <c r="HY2422" s="44"/>
      <c r="HZ2422" s="44"/>
      <c r="IA2422" s="44"/>
      <c r="IB2422" s="44"/>
      <c r="IC2422" s="44"/>
      <c r="ID2422" s="44"/>
      <c r="IE2422" s="44"/>
      <c r="IF2422" s="44"/>
      <c r="IG2422" s="44"/>
      <c r="IH2422" s="44"/>
      <c r="II2422" s="44"/>
      <c r="IJ2422" s="44"/>
      <c r="IK2422" s="44"/>
      <c r="IL2422" s="44"/>
      <c r="IM2422" s="44"/>
      <c r="IN2422" s="44"/>
      <c r="IO2422" s="44"/>
      <c r="IP2422" s="44"/>
      <c r="IQ2422" s="44"/>
      <c r="IR2422" s="44"/>
      <c r="IS2422" s="44"/>
      <c r="IT2422" s="44"/>
      <c r="IU2422" s="44"/>
      <c r="IV2422" s="44"/>
      <c r="IW2422" s="44"/>
      <c r="IX2422" s="44"/>
      <c r="IY2422" s="44"/>
      <c r="IZ2422" s="44"/>
      <c r="JA2422" s="44"/>
      <c r="JB2422" s="44"/>
      <c r="JC2422" s="44"/>
      <c r="JD2422" s="44"/>
      <c r="JE2422" s="44"/>
      <c r="JF2422" s="44"/>
      <c r="JG2422" s="44"/>
      <c r="JH2422" s="44"/>
      <c r="JI2422" s="44"/>
      <c r="JJ2422" s="44"/>
      <c r="JK2422" s="44"/>
      <c r="JL2422" s="44"/>
      <c r="JM2422" s="44"/>
      <c r="JN2422" s="44"/>
      <c r="JO2422" s="44"/>
      <c r="JP2422" s="44"/>
      <c r="JQ2422" s="44"/>
      <c r="JR2422" s="44"/>
      <c r="JS2422" s="44"/>
      <c r="JT2422" s="44"/>
      <c r="JU2422" s="44"/>
      <c r="JV2422" s="44"/>
      <c r="JW2422" s="44"/>
      <c r="JX2422" s="44"/>
      <c r="JY2422" s="44"/>
      <c r="JZ2422" s="44"/>
      <c r="KA2422" s="44"/>
      <c r="KB2422" s="44"/>
      <c r="KC2422" s="44"/>
      <c r="KD2422" s="44"/>
      <c r="KE2422" s="44"/>
      <c r="KF2422" s="44"/>
      <c r="KG2422" s="44"/>
      <c r="KH2422" s="44"/>
      <c r="KI2422" s="44"/>
      <c r="KJ2422" s="44"/>
      <c r="KK2422" s="44"/>
      <c r="KL2422" s="44"/>
      <c r="KM2422" s="44"/>
      <c r="KN2422" s="44"/>
      <c r="KO2422" s="44"/>
      <c r="KP2422" s="44"/>
      <c r="KQ2422" s="44"/>
      <c r="KR2422" s="44"/>
      <c r="KS2422" s="44"/>
      <c r="KT2422" s="44"/>
      <c r="KU2422" s="44"/>
      <c r="KV2422" s="44"/>
      <c r="KW2422" s="44"/>
      <c r="KX2422" s="44"/>
      <c r="KY2422" s="44"/>
      <c r="KZ2422" s="44"/>
      <c r="LA2422" s="44"/>
      <c r="LB2422" s="44"/>
      <c r="LC2422" s="44"/>
    </row>
    <row r="2423" spans="1:315" x14ac:dyDescent="0.25">
      <c r="A2423" s="13">
        <v>38057</v>
      </c>
      <c r="B2423" s="16">
        <v>38062</v>
      </c>
      <c r="C2423" s="16">
        <v>38079</v>
      </c>
      <c r="F2423" s="14" t="s">
        <v>2248</v>
      </c>
      <c r="G2423" s="14" t="s">
        <v>1469</v>
      </c>
      <c r="H2423" s="14" t="s">
        <v>7991</v>
      </c>
      <c r="I2423" s="26" t="s">
        <v>7992</v>
      </c>
      <c r="J2423" s="26" t="s">
        <v>4330</v>
      </c>
      <c r="R2423" s="6" t="s">
        <v>10665</v>
      </c>
    </row>
    <row r="2424" spans="1:315" ht="22.8" x14ac:dyDescent="0.25">
      <c r="A2424" s="13">
        <v>38057</v>
      </c>
      <c r="B2424" s="16">
        <v>38062</v>
      </c>
      <c r="C2424" s="16">
        <v>38079</v>
      </c>
      <c r="F2424" s="14" t="s">
        <v>2248</v>
      </c>
      <c r="G2424" s="14" t="s">
        <v>1469</v>
      </c>
      <c r="H2424" s="14" t="s">
        <v>6553</v>
      </c>
      <c r="I2424" s="14" t="s">
        <v>6554</v>
      </c>
      <c r="J2424" s="14" t="s">
        <v>6555</v>
      </c>
      <c r="L2424" s="14" t="s">
        <v>11380</v>
      </c>
      <c r="M2424" s="14" t="s">
        <v>7341</v>
      </c>
      <c r="O2424" s="6" t="s">
        <v>6271</v>
      </c>
      <c r="P2424" s="6" t="s">
        <v>6088</v>
      </c>
      <c r="R2424" s="6" t="s">
        <v>10667</v>
      </c>
    </row>
    <row r="2425" spans="1:315" ht="22.8" x14ac:dyDescent="0.25">
      <c r="A2425" s="13">
        <v>38057</v>
      </c>
      <c r="B2425" s="16">
        <v>38062</v>
      </c>
      <c r="C2425" s="16">
        <v>38079</v>
      </c>
      <c r="F2425" s="14" t="s">
        <v>2248</v>
      </c>
      <c r="G2425" s="14" t="s">
        <v>1469</v>
      </c>
      <c r="H2425" s="14" t="s">
        <v>6553</v>
      </c>
      <c r="I2425" s="14" t="s">
        <v>6558</v>
      </c>
      <c r="J2425" s="14" t="s">
        <v>6556</v>
      </c>
      <c r="L2425" s="14" t="s">
        <v>11380</v>
      </c>
      <c r="M2425" s="14" t="s">
        <v>7341</v>
      </c>
      <c r="O2425" s="6" t="s">
        <v>6271</v>
      </c>
      <c r="P2425" s="6" t="s">
        <v>6088</v>
      </c>
      <c r="R2425" s="6" t="s">
        <v>10667</v>
      </c>
    </row>
    <row r="2426" spans="1:315" ht="22.8" x14ac:dyDescent="0.25">
      <c r="A2426" s="13">
        <v>38057</v>
      </c>
      <c r="B2426" s="16">
        <v>38062</v>
      </c>
      <c r="C2426" s="16">
        <v>38079</v>
      </c>
      <c r="F2426" s="14" t="s">
        <v>2248</v>
      </c>
      <c r="G2426" s="14" t="s">
        <v>1469</v>
      </c>
      <c r="H2426" s="14" t="s">
        <v>6553</v>
      </c>
      <c r="I2426" s="14" t="s">
        <v>3185</v>
      </c>
      <c r="J2426" s="14" t="s">
        <v>6557</v>
      </c>
      <c r="L2426" s="14" t="s">
        <v>11380</v>
      </c>
      <c r="M2426" s="14" t="s">
        <v>7341</v>
      </c>
      <c r="O2426" s="6" t="s">
        <v>6271</v>
      </c>
      <c r="P2426" s="6" t="s">
        <v>6088</v>
      </c>
      <c r="R2426" s="6" t="s">
        <v>10667</v>
      </c>
    </row>
    <row r="2427" spans="1:315" x14ac:dyDescent="0.25">
      <c r="A2427" s="13">
        <v>38057</v>
      </c>
      <c r="B2427" s="16">
        <v>38062</v>
      </c>
      <c r="C2427" s="16">
        <v>38079</v>
      </c>
      <c r="F2427" s="14" t="s">
        <v>2248</v>
      </c>
      <c r="G2427" s="14" t="s">
        <v>55</v>
      </c>
      <c r="H2427" s="14" t="s">
        <v>11373</v>
      </c>
      <c r="I2427" s="26" t="s">
        <v>4331</v>
      </c>
      <c r="J2427" s="26" t="s">
        <v>4369</v>
      </c>
      <c r="L2427" s="14" t="s">
        <v>11380</v>
      </c>
      <c r="M2427" s="14" t="s">
        <v>7341</v>
      </c>
      <c r="N2427" s="6" t="s">
        <v>7341</v>
      </c>
      <c r="O2427" s="6" t="s">
        <v>6271</v>
      </c>
      <c r="P2427" s="6" t="s">
        <v>6088</v>
      </c>
      <c r="R2427" s="6" t="s">
        <v>10665</v>
      </c>
    </row>
    <row r="2428" spans="1:315" x14ac:dyDescent="0.25">
      <c r="A2428" s="13">
        <v>38057</v>
      </c>
      <c r="B2428" s="16">
        <v>38062</v>
      </c>
      <c r="C2428" s="16">
        <v>38079</v>
      </c>
      <c r="F2428" s="14" t="s">
        <v>2248</v>
      </c>
      <c r="G2428" s="14" t="s">
        <v>55</v>
      </c>
      <c r="H2428" s="14" t="s">
        <v>11373</v>
      </c>
      <c r="I2428" s="26" t="s">
        <v>4370</v>
      </c>
      <c r="J2428" s="26" t="s">
        <v>4371</v>
      </c>
      <c r="L2428" s="14" t="s">
        <v>11380</v>
      </c>
      <c r="M2428" s="14" t="s">
        <v>7341</v>
      </c>
      <c r="N2428" s="6" t="s">
        <v>7341</v>
      </c>
      <c r="O2428" s="6" t="s">
        <v>2564</v>
      </c>
      <c r="P2428" s="6" t="s">
        <v>6088</v>
      </c>
      <c r="R2428" s="6" t="s">
        <v>10665</v>
      </c>
    </row>
    <row r="2429" spans="1:315" x14ac:dyDescent="0.25">
      <c r="A2429" s="13">
        <v>38057</v>
      </c>
      <c r="B2429" s="16">
        <v>38062</v>
      </c>
      <c r="C2429" s="16">
        <v>38079</v>
      </c>
      <c r="F2429" s="14" t="s">
        <v>2248</v>
      </c>
      <c r="G2429" s="14" t="s">
        <v>55</v>
      </c>
      <c r="H2429" s="14" t="s">
        <v>11373</v>
      </c>
      <c r="I2429" s="26" t="s">
        <v>4372</v>
      </c>
      <c r="J2429" s="26" t="s">
        <v>2713</v>
      </c>
      <c r="L2429" s="14" t="s">
        <v>11380</v>
      </c>
      <c r="M2429" s="14" t="s">
        <v>7341</v>
      </c>
      <c r="N2429" s="6" t="s">
        <v>7341</v>
      </c>
      <c r="O2429" s="6" t="s">
        <v>2564</v>
      </c>
      <c r="P2429" s="6" t="s">
        <v>6088</v>
      </c>
      <c r="R2429" s="6" t="s">
        <v>10665</v>
      </c>
    </row>
    <row r="2430" spans="1:315" x14ac:dyDescent="0.25">
      <c r="A2430" s="13">
        <v>43896</v>
      </c>
      <c r="B2430" s="16">
        <v>43957</v>
      </c>
      <c r="C2430" s="16">
        <v>43979</v>
      </c>
      <c r="F2430" s="14" t="s">
        <v>11372</v>
      </c>
      <c r="G2430" s="14" t="s">
        <v>55</v>
      </c>
      <c r="H2430" s="14" t="s">
        <v>11373</v>
      </c>
      <c r="I2430" s="26" t="s">
        <v>11374</v>
      </c>
      <c r="J2430" s="26" t="s">
        <v>11377</v>
      </c>
      <c r="M2430" s="14" t="s">
        <v>7341</v>
      </c>
      <c r="N2430" s="6" t="s">
        <v>7341</v>
      </c>
      <c r="O2430" s="6" t="s">
        <v>6271</v>
      </c>
      <c r="P2430" s="6" t="s">
        <v>6088</v>
      </c>
    </row>
    <row r="2431" spans="1:315" x14ac:dyDescent="0.25">
      <c r="A2431" s="13">
        <v>43896</v>
      </c>
      <c r="B2431" s="16">
        <v>43957</v>
      </c>
      <c r="C2431" s="16">
        <v>43979</v>
      </c>
      <c r="F2431" s="14" t="s">
        <v>11372</v>
      </c>
      <c r="G2431" s="14" t="s">
        <v>55</v>
      </c>
      <c r="H2431" s="14" t="s">
        <v>11373</v>
      </c>
      <c r="I2431" s="26" t="s">
        <v>11375</v>
      </c>
      <c r="J2431" s="26" t="s">
        <v>11378</v>
      </c>
      <c r="M2431" s="14" t="s">
        <v>7341</v>
      </c>
      <c r="N2431" s="6" t="s">
        <v>7341</v>
      </c>
      <c r="O2431" s="6" t="s">
        <v>6271</v>
      </c>
      <c r="P2431" s="6" t="s">
        <v>6088</v>
      </c>
    </row>
    <row r="2432" spans="1:315" x14ac:dyDescent="0.25">
      <c r="A2432" s="13">
        <v>43896</v>
      </c>
      <c r="B2432" s="16">
        <v>43957</v>
      </c>
      <c r="C2432" s="16">
        <v>43979</v>
      </c>
      <c r="F2432" s="14" t="s">
        <v>11372</v>
      </c>
      <c r="G2432" s="14" t="s">
        <v>55</v>
      </c>
      <c r="H2432" s="14" t="s">
        <v>11373</v>
      </c>
      <c r="I2432" s="26" t="s">
        <v>11376</v>
      </c>
      <c r="J2432" s="26" t="s">
        <v>11379</v>
      </c>
      <c r="M2432" s="14" t="s">
        <v>7341</v>
      </c>
      <c r="N2432" s="6" t="s">
        <v>7341</v>
      </c>
      <c r="O2432" s="6" t="s">
        <v>6271</v>
      </c>
      <c r="P2432" s="6" t="s">
        <v>6088</v>
      </c>
    </row>
    <row r="2433" spans="1:315" ht="22.8" x14ac:dyDescent="0.25">
      <c r="A2433" s="13">
        <v>38057</v>
      </c>
      <c r="B2433" s="16">
        <v>38062</v>
      </c>
      <c r="C2433" s="16">
        <v>38079</v>
      </c>
      <c r="F2433" s="14" t="s">
        <v>2248</v>
      </c>
      <c r="G2433" s="14" t="s">
        <v>55</v>
      </c>
      <c r="H2433" s="14" t="s">
        <v>2070</v>
      </c>
      <c r="I2433" s="26" t="s">
        <v>2071</v>
      </c>
      <c r="J2433" s="26" t="s">
        <v>6868</v>
      </c>
      <c r="R2433" s="6" t="s">
        <v>10665</v>
      </c>
    </row>
    <row r="2434" spans="1:315" ht="22.8" x14ac:dyDescent="0.25">
      <c r="A2434" s="13">
        <v>38057</v>
      </c>
      <c r="B2434" s="16">
        <v>38062</v>
      </c>
      <c r="C2434" s="16">
        <v>38079</v>
      </c>
      <c r="F2434" s="14" t="s">
        <v>2248</v>
      </c>
      <c r="G2434" s="14" t="s">
        <v>55</v>
      </c>
      <c r="H2434" s="14" t="s">
        <v>2070</v>
      </c>
      <c r="I2434" s="26" t="s">
        <v>1806</v>
      </c>
      <c r="J2434" s="26" t="s">
        <v>1807</v>
      </c>
      <c r="R2434" s="6" t="s">
        <v>10665</v>
      </c>
    </row>
    <row r="2435" spans="1:315" ht="22.8" x14ac:dyDescent="0.25">
      <c r="A2435" s="13">
        <v>38057</v>
      </c>
      <c r="B2435" s="16">
        <v>38062</v>
      </c>
      <c r="C2435" s="16">
        <v>38079</v>
      </c>
      <c r="F2435" s="14" t="s">
        <v>2248</v>
      </c>
      <c r="G2435" s="14" t="s">
        <v>55</v>
      </c>
      <c r="H2435" s="14" t="s">
        <v>2070</v>
      </c>
      <c r="I2435" s="26" t="s">
        <v>2403</v>
      </c>
      <c r="J2435" s="26" t="s">
        <v>2404</v>
      </c>
      <c r="R2435" s="6" t="s">
        <v>10665</v>
      </c>
    </row>
    <row r="2436" spans="1:315" ht="22.8" x14ac:dyDescent="0.25">
      <c r="A2436" s="13">
        <v>38057</v>
      </c>
      <c r="B2436" s="16">
        <v>38062</v>
      </c>
      <c r="C2436" s="16">
        <v>38079</v>
      </c>
      <c r="F2436" s="14" t="s">
        <v>2248</v>
      </c>
      <c r="G2436" s="14" t="s">
        <v>55</v>
      </c>
      <c r="H2436" s="14" t="s">
        <v>2070</v>
      </c>
      <c r="I2436" s="26" t="s">
        <v>2405</v>
      </c>
      <c r="J2436" s="26" t="s">
        <v>4158</v>
      </c>
      <c r="R2436" s="6" t="s">
        <v>10665</v>
      </c>
    </row>
    <row r="2437" spans="1:315" ht="22.8" x14ac:dyDescent="0.25">
      <c r="A2437" s="13">
        <v>38057</v>
      </c>
      <c r="B2437" s="16">
        <v>38062</v>
      </c>
      <c r="C2437" s="16">
        <v>38079</v>
      </c>
      <c r="F2437" s="14" t="s">
        <v>2248</v>
      </c>
      <c r="G2437" s="14" t="s">
        <v>55</v>
      </c>
      <c r="H2437" s="14" t="s">
        <v>2070</v>
      </c>
      <c r="I2437" s="26" t="s">
        <v>4159</v>
      </c>
      <c r="J2437" s="26" t="s">
        <v>1418</v>
      </c>
      <c r="R2437" s="6" t="s">
        <v>10665</v>
      </c>
    </row>
    <row r="2438" spans="1:315" ht="22.8" x14ac:dyDescent="0.25">
      <c r="A2438" s="13">
        <v>38057</v>
      </c>
      <c r="B2438" s="16">
        <v>38062</v>
      </c>
      <c r="C2438" s="16">
        <v>38079</v>
      </c>
      <c r="F2438" s="14" t="s">
        <v>2248</v>
      </c>
      <c r="G2438" s="14" t="s">
        <v>55</v>
      </c>
      <c r="H2438" s="14" t="s">
        <v>2070</v>
      </c>
      <c r="I2438" s="26" t="s">
        <v>5828</v>
      </c>
      <c r="J2438" s="26" t="s">
        <v>5829</v>
      </c>
      <c r="R2438" s="6" t="s">
        <v>10665</v>
      </c>
    </row>
    <row r="2439" spans="1:315" x14ac:dyDescent="0.25">
      <c r="A2439" s="13">
        <v>38057</v>
      </c>
      <c r="B2439" s="16">
        <v>38062</v>
      </c>
      <c r="C2439" s="16">
        <v>38079</v>
      </c>
      <c r="F2439" s="14" t="s">
        <v>6103</v>
      </c>
      <c r="G2439" s="14" t="s">
        <v>55</v>
      </c>
      <c r="H2439" s="14" t="s">
        <v>6102</v>
      </c>
      <c r="I2439" s="26" t="s">
        <v>6096</v>
      </c>
      <c r="J2439" s="26" t="s">
        <v>6097</v>
      </c>
      <c r="R2439" s="6" t="s">
        <v>10665</v>
      </c>
    </row>
    <row r="2440" spans="1:315" x14ac:dyDescent="0.25">
      <c r="A2440" s="13">
        <v>38057</v>
      </c>
      <c r="B2440" s="16">
        <v>38062</v>
      </c>
      <c r="C2440" s="16">
        <v>38079</v>
      </c>
      <c r="F2440" s="14" t="s">
        <v>6103</v>
      </c>
      <c r="G2440" s="14" t="s">
        <v>55</v>
      </c>
      <c r="H2440" s="14" t="s">
        <v>6102</v>
      </c>
      <c r="I2440" s="26" t="s">
        <v>6098</v>
      </c>
      <c r="J2440" s="26" t="s">
        <v>6099</v>
      </c>
      <c r="R2440" s="6" t="s">
        <v>10665</v>
      </c>
    </row>
    <row r="2441" spans="1:315" x14ac:dyDescent="0.25">
      <c r="A2441" s="13">
        <v>38057</v>
      </c>
      <c r="B2441" s="16">
        <v>38062</v>
      </c>
      <c r="C2441" s="16">
        <v>38079</v>
      </c>
      <c r="F2441" s="14" t="s">
        <v>6103</v>
      </c>
      <c r="G2441" s="14" t="s">
        <v>55</v>
      </c>
      <c r="H2441" s="14" t="s">
        <v>6102</v>
      </c>
      <c r="I2441" s="26" t="s">
        <v>6100</v>
      </c>
      <c r="J2441" s="26" t="s">
        <v>6101</v>
      </c>
      <c r="R2441" s="6" t="s">
        <v>10665</v>
      </c>
    </row>
    <row r="2442" spans="1:315" ht="22.8" x14ac:dyDescent="0.25">
      <c r="A2442" s="13">
        <v>38057</v>
      </c>
      <c r="B2442" s="16">
        <v>38062</v>
      </c>
      <c r="C2442" s="16">
        <v>38079</v>
      </c>
      <c r="F2442" s="14" t="s">
        <v>6103</v>
      </c>
      <c r="G2442" s="14" t="s">
        <v>55</v>
      </c>
      <c r="H2442" s="14" t="s">
        <v>6104</v>
      </c>
      <c r="I2442" s="26" t="s">
        <v>6105</v>
      </c>
      <c r="J2442" s="26" t="s">
        <v>6106</v>
      </c>
      <c r="R2442" s="6" t="s">
        <v>10665</v>
      </c>
    </row>
    <row r="2443" spans="1:315" x14ac:dyDescent="0.25">
      <c r="A2443" s="13">
        <v>38057</v>
      </c>
      <c r="B2443" s="16">
        <v>38062</v>
      </c>
      <c r="C2443" s="16">
        <v>38079</v>
      </c>
      <c r="F2443" s="14" t="s">
        <v>6103</v>
      </c>
      <c r="G2443" s="14" t="s">
        <v>55</v>
      </c>
      <c r="H2443" s="14" t="s">
        <v>6947</v>
      </c>
      <c r="I2443" s="26" t="s">
        <v>6948</v>
      </c>
      <c r="J2443" s="26" t="s">
        <v>2415</v>
      </c>
      <c r="L2443" s="14" t="s">
        <v>5043</v>
      </c>
      <c r="M2443" s="14" t="s">
        <v>2788</v>
      </c>
      <c r="N2443" s="6" t="s">
        <v>6025</v>
      </c>
      <c r="O2443" s="6" t="s">
        <v>6271</v>
      </c>
      <c r="R2443" s="6" t="s">
        <v>10665</v>
      </c>
    </row>
    <row r="2444" spans="1:315" x14ac:dyDescent="0.25">
      <c r="A2444" s="13">
        <v>38470</v>
      </c>
      <c r="B2444" s="16">
        <v>38481</v>
      </c>
      <c r="C2444" s="16">
        <v>38499</v>
      </c>
      <c r="F2444" s="14" t="s">
        <v>5966</v>
      </c>
      <c r="G2444" s="14" t="s">
        <v>55</v>
      </c>
      <c r="H2444" s="14" t="s">
        <v>6947</v>
      </c>
      <c r="I2444" s="26" t="s">
        <v>5967</v>
      </c>
      <c r="J2444" s="26" t="s">
        <v>3473</v>
      </c>
      <c r="M2444" s="14" t="s">
        <v>2788</v>
      </c>
      <c r="N2444" s="6" t="s">
        <v>6025</v>
      </c>
      <c r="O2444" s="6" t="s">
        <v>6271</v>
      </c>
      <c r="R2444" s="6" t="s">
        <v>10677</v>
      </c>
    </row>
    <row r="2445" spans="1:315" ht="22.8" x14ac:dyDescent="0.25">
      <c r="A2445" s="13">
        <v>39981</v>
      </c>
      <c r="B2445" s="16">
        <v>40003</v>
      </c>
      <c r="C2445" s="16">
        <v>40022</v>
      </c>
      <c r="F2445" s="14" t="s">
        <v>5040</v>
      </c>
      <c r="G2445" s="14" t="s">
        <v>55</v>
      </c>
      <c r="H2445" s="14" t="s">
        <v>6947</v>
      </c>
      <c r="I2445" s="26" t="s">
        <v>5041</v>
      </c>
      <c r="J2445" s="26" t="s">
        <v>5042</v>
      </c>
      <c r="M2445" s="14" t="s">
        <v>2788</v>
      </c>
      <c r="N2445" s="6" t="s">
        <v>6025</v>
      </c>
      <c r="O2445" s="6" t="s">
        <v>6271</v>
      </c>
      <c r="R2445" s="6" t="s">
        <v>10665</v>
      </c>
    </row>
    <row r="2446" spans="1:315" x14ac:dyDescent="0.25">
      <c r="A2446" s="13">
        <v>38811</v>
      </c>
      <c r="B2446" s="16">
        <v>38869</v>
      </c>
      <c r="C2446" s="16">
        <v>38890</v>
      </c>
      <c r="F2446" s="14" t="s">
        <v>4194</v>
      </c>
      <c r="G2446" s="14" t="s">
        <v>55</v>
      </c>
      <c r="H2446" s="14" t="s">
        <v>6947</v>
      </c>
      <c r="I2446" s="14" t="s">
        <v>6024</v>
      </c>
      <c r="J2446" s="14" t="s">
        <v>4195</v>
      </c>
      <c r="L2446" s="14" t="s">
        <v>8083</v>
      </c>
      <c r="M2446" s="14" t="s">
        <v>2788</v>
      </c>
      <c r="N2446" s="6" t="s">
        <v>6025</v>
      </c>
      <c r="O2446" s="6" t="s">
        <v>2564</v>
      </c>
      <c r="R2446" s="6" t="s">
        <v>10680</v>
      </c>
    </row>
    <row r="2447" spans="1:315" x14ac:dyDescent="0.25">
      <c r="A2447" s="13">
        <v>38811</v>
      </c>
      <c r="B2447" s="16">
        <v>38869</v>
      </c>
      <c r="C2447" s="16">
        <v>38890</v>
      </c>
      <c r="F2447" s="14" t="s">
        <v>4194</v>
      </c>
      <c r="G2447" s="14" t="s">
        <v>55</v>
      </c>
      <c r="H2447" s="14" t="s">
        <v>6947</v>
      </c>
      <c r="I2447" s="14" t="s">
        <v>4197</v>
      </c>
      <c r="J2447" s="14" t="s">
        <v>4196</v>
      </c>
      <c r="L2447" s="14" t="s">
        <v>8083</v>
      </c>
      <c r="M2447" s="14" t="s">
        <v>2788</v>
      </c>
      <c r="N2447" s="6" t="s">
        <v>6025</v>
      </c>
      <c r="O2447" s="6" t="s">
        <v>2564</v>
      </c>
      <c r="R2447" s="6" t="s">
        <v>10680</v>
      </c>
    </row>
    <row r="2448" spans="1:315" s="43" customFormat="1" ht="11.4" x14ac:dyDescent="0.2">
      <c r="A2448" s="18">
        <v>38121</v>
      </c>
      <c r="B2448" s="21">
        <v>38121</v>
      </c>
      <c r="C2448" s="21">
        <v>38149</v>
      </c>
      <c r="D2448" s="21"/>
      <c r="E2448" s="18"/>
      <c r="F2448" s="19" t="s">
        <v>6023</v>
      </c>
      <c r="G2448" s="19" t="s">
        <v>6947</v>
      </c>
      <c r="H2448" s="19" t="s">
        <v>6947</v>
      </c>
      <c r="I2448" s="20" t="s">
        <v>6024</v>
      </c>
      <c r="J2448" s="20" t="s">
        <v>7699</v>
      </c>
      <c r="K2448" s="20"/>
      <c r="L2448" s="19" t="s">
        <v>4364</v>
      </c>
      <c r="M2448" s="19" t="s">
        <v>255</v>
      </c>
      <c r="N2448" s="20" t="s">
        <v>6025</v>
      </c>
      <c r="O2448" s="20" t="s">
        <v>2564</v>
      </c>
      <c r="P2448" s="20" t="s">
        <v>7317</v>
      </c>
      <c r="Q2448" s="20"/>
      <c r="R2448" s="20" t="s">
        <v>10673</v>
      </c>
      <c r="S2448" s="44"/>
      <c r="T2448" s="44"/>
      <c r="U2448" s="44"/>
      <c r="V2448" s="44"/>
      <c r="W2448" s="44"/>
      <c r="X2448" s="44"/>
      <c r="Y2448" s="44"/>
      <c r="Z2448" s="44"/>
      <c r="AA2448" s="44"/>
      <c r="AB2448" s="44"/>
      <c r="AC2448" s="44"/>
      <c r="AD2448" s="44"/>
      <c r="AE2448" s="44"/>
      <c r="AF2448" s="44"/>
      <c r="AG2448" s="44"/>
      <c r="AH2448" s="44"/>
      <c r="AI2448" s="44"/>
      <c r="AJ2448" s="44"/>
      <c r="AK2448" s="44"/>
      <c r="AL2448" s="44"/>
      <c r="AM2448" s="44"/>
      <c r="AN2448" s="44"/>
      <c r="AO2448" s="44"/>
      <c r="AP2448" s="44"/>
      <c r="AQ2448" s="44"/>
      <c r="AR2448" s="44"/>
      <c r="AS2448" s="44"/>
      <c r="AT2448" s="44"/>
      <c r="AU2448" s="44"/>
      <c r="AV2448" s="44"/>
      <c r="AW2448" s="44"/>
      <c r="AX2448" s="44"/>
      <c r="AY2448" s="44"/>
      <c r="AZ2448" s="44"/>
      <c r="BA2448" s="44"/>
      <c r="BB2448" s="44"/>
      <c r="BC2448" s="44"/>
      <c r="BD2448" s="44"/>
      <c r="BE2448" s="44"/>
      <c r="BF2448" s="44"/>
      <c r="BG2448" s="44"/>
      <c r="BH2448" s="44"/>
      <c r="BI2448" s="44"/>
      <c r="BJ2448" s="44"/>
      <c r="BK2448" s="44"/>
      <c r="BL2448" s="44"/>
      <c r="BM2448" s="44"/>
      <c r="BN2448" s="44"/>
      <c r="BO2448" s="44"/>
      <c r="BP2448" s="44"/>
      <c r="BQ2448" s="44"/>
      <c r="BR2448" s="44"/>
      <c r="BS2448" s="44"/>
      <c r="BT2448" s="44"/>
      <c r="BU2448" s="44"/>
      <c r="BV2448" s="44"/>
      <c r="BW2448" s="44"/>
      <c r="BX2448" s="44"/>
      <c r="BY2448" s="44"/>
      <c r="BZ2448" s="44"/>
      <c r="CA2448" s="44"/>
      <c r="CB2448" s="44"/>
      <c r="CC2448" s="44"/>
      <c r="CD2448" s="44"/>
      <c r="CE2448" s="44"/>
      <c r="CF2448" s="44"/>
      <c r="CG2448" s="44"/>
      <c r="CH2448" s="44"/>
      <c r="CI2448" s="44"/>
      <c r="CJ2448" s="44"/>
      <c r="CK2448" s="44"/>
      <c r="CL2448" s="44"/>
      <c r="CM2448" s="44"/>
      <c r="CN2448" s="44"/>
      <c r="CO2448" s="44"/>
      <c r="CP2448" s="44"/>
      <c r="CQ2448" s="44"/>
      <c r="CR2448" s="44"/>
      <c r="CS2448" s="44"/>
      <c r="CT2448" s="44"/>
      <c r="CU2448" s="44"/>
      <c r="CV2448" s="44"/>
      <c r="CW2448" s="44"/>
      <c r="CX2448" s="44"/>
      <c r="CY2448" s="44"/>
      <c r="CZ2448" s="44"/>
      <c r="DA2448" s="44"/>
      <c r="DB2448" s="44"/>
      <c r="DC2448" s="44"/>
      <c r="DD2448" s="44"/>
      <c r="DE2448" s="44"/>
      <c r="DF2448" s="44"/>
      <c r="DG2448" s="44"/>
      <c r="DH2448" s="44"/>
      <c r="DI2448" s="44"/>
      <c r="DJ2448" s="44"/>
      <c r="DK2448" s="44"/>
      <c r="DL2448" s="44"/>
      <c r="DM2448" s="44"/>
      <c r="DN2448" s="44"/>
      <c r="DO2448" s="44"/>
      <c r="DP2448" s="44"/>
      <c r="DQ2448" s="44"/>
      <c r="DR2448" s="44"/>
      <c r="DS2448" s="44"/>
      <c r="DT2448" s="44"/>
      <c r="DU2448" s="44"/>
      <c r="DV2448" s="44"/>
      <c r="DW2448" s="44"/>
      <c r="DX2448" s="44"/>
      <c r="DY2448" s="44"/>
      <c r="DZ2448" s="44"/>
      <c r="EA2448" s="44"/>
      <c r="EB2448" s="44"/>
      <c r="EC2448" s="44"/>
      <c r="ED2448" s="44"/>
      <c r="EE2448" s="44"/>
      <c r="EF2448" s="44"/>
      <c r="EG2448" s="44"/>
      <c r="EH2448" s="44"/>
      <c r="EI2448" s="44"/>
      <c r="EJ2448" s="44"/>
      <c r="EK2448" s="44"/>
      <c r="EL2448" s="44"/>
      <c r="EM2448" s="44"/>
      <c r="EN2448" s="44"/>
      <c r="EO2448" s="44"/>
      <c r="EP2448" s="44"/>
      <c r="EQ2448" s="44"/>
      <c r="ER2448" s="44"/>
      <c r="ES2448" s="44"/>
      <c r="ET2448" s="44"/>
      <c r="EU2448" s="44"/>
      <c r="EV2448" s="44"/>
      <c r="EW2448" s="44"/>
      <c r="EX2448" s="44"/>
      <c r="EY2448" s="44"/>
      <c r="EZ2448" s="44"/>
      <c r="FA2448" s="44"/>
      <c r="FB2448" s="44"/>
      <c r="FC2448" s="44"/>
      <c r="FD2448" s="44"/>
      <c r="FE2448" s="44"/>
      <c r="FF2448" s="44"/>
      <c r="FG2448" s="44"/>
      <c r="FH2448" s="44"/>
      <c r="FI2448" s="44"/>
      <c r="FJ2448" s="44"/>
      <c r="FK2448" s="44"/>
      <c r="FL2448" s="44"/>
      <c r="FM2448" s="44"/>
      <c r="FN2448" s="44"/>
      <c r="FO2448" s="44"/>
      <c r="FP2448" s="44"/>
      <c r="FQ2448" s="44"/>
      <c r="FR2448" s="44"/>
      <c r="FS2448" s="44"/>
      <c r="FT2448" s="44"/>
      <c r="FU2448" s="44"/>
      <c r="FV2448" s="44"/>
      <c r="FW2448" s="44"/>
      <c r="FX2448" s="44"/>
      <c r="FY2448" s="44"/>
      <c r="FZ2448" s="44"/>
      <c r="GA2448" s="44"/>
      <c r="GB2448" s="44"/>
      <c r="GC2448" s="44"/>
      <c r="GD2448" s="44"/>
      <c r="GE2448" s="44"/>
      <c r="GF2448" s="44"/>
      <c r="GG2448" s="44"/>
      <c r="GH2448" s="44"/>
      <c r="GI2448" s="44"/>
      <c r="GJ2448" s="44"/>
      <c r="GK2448" s="44"/>
      <c r="GL2448" s="44"/>
      <c r="GM2448" s="44"/>
      <c r="GN2448" s="44"/>
      <c r="GO2448" s="44"/>
      <c r="GP2448" s="44"/>
      <c r="GQ2448" s="44"/>
      <c r="GR2448" s="44"/>
      <c r="GS2448" s="44"/>
      <c r="GT2448" s="44"/>
      <c r="GU2448" s="44"/>
      <c r="GV2448" s="44"/>
      <c r="GW2448" s="44"/>
      <c r="GX2448" s="44"/>
      <c r="GY2448" s="44"/>
      <c r="GZ2448" s="44"/>
      <c r="HA2448" s="44"/>
      <c r="HB2448" s="44"/>
      <c r="HC2448" s="44"/>
      <c r="HD2448" s="44"/>
      <c r="HE2448" s="44"/>
      <c r="HF2448" s="44"/>
      <c r="HG2448" s="44"/>
      <c r="HH2448" s="44"/>
      <c r="HI2448" s="44"/>
      <c r="HJ2448" s="44"/>
      <c r="HK2448" s="44"/>
      <c r="HL2448" s="44"/>
      <c r="HM2448" s="44"/>
      <c r="HN2448" s="44"/>
      <c r="HO2448" s="44"/>
      <c r="HP2448" s="44"/>
      <c r="HQ2448" s="44"/>
      <c r="HR2448" s="44"/>
      <c r="HS2448" s="44"/>
      <c r="HT2448" s="44"/>
      <c r="HU2448" s="44"/>
      <c r="HV2448" s="44"/>
      <c r="HW2448" s="44"/>
      <c r="HX2448" s="44"/>
      <c r="HY2448" s="44"/>
      <c r="HZ2448" s="44"/>
      <c r="IA2448" s="44"/>
      <c r="IB2448" s="44"/>
      <c r="IC2448" s="44"/>
      <c r="ID2448" s="44"/>
      <c r="IE2448" s="44"/>
      <c r="IF2448" s="44"/>
      <c r="IG2448" s="44"/>
      <c r="IH2448" s="44"/>
      <c r="II2448" s="44"/>
      <c r="IJ2448" s="44"/>
      <c r="IK2448" s="44"/>
      <c r="IL2448" s="44"/>
      <c r="IM2448" s="44"/>
      <c r="IN2448" s="44"/>
      <c r="IO2448" s="44"/>
      <c r="IP2448" s="44"/>
      <c r="IQ2448" s="44"/>
      <c r="IR2448" s="44"/>
      <c r="IS2448" s="44"/>
      <c r="IT2448" s="44"/>
      <c r="IU2448" s="44"/>
      <c r="IV2448" s="44"/>
      <c r="IW2448" s="44"/>
      <c r="IX2448" s="44"/>
      <c r="IY2448" s="44"/>
      <c r="IZ2448" s="44"/>
      <c r="JA2448" s="44"/>
      <c r="JB2448" s="44"/>
      <c r="JC2448" s="44"/>
      <c r="JD2448" s="44"/>
      <c r="JE2448" s="44"/>
      <c r="JF2448" s="44"/>
      <c r="JG2448" s="44"/>
      <c r="JH2448" s="44"/>
      <c r="JI2448" s="44"/>
      <c r="JJ2448" s="44"/>
      <c r="JK2448" s="44"/>
      <c r="JL2448" s="44"/>
      <c r="JM2448" s="44"/>
      <c r="JN2448" s="44"/>
      <c r="JO2448" s="44"/>
      <c r="JP2448" s="44"/>
      <c r="JQ2448" s="44"/>
      <c r="JR2448" s="44"/>
      <c r="JS2448" s="44"/>
      <c r="JT2448" s="44"/>
      <c r="JU2448" s="44"/>
      <c r="JV2448" s="44"/>
      <c r="JW2448" s="44"/>
      <c r="JX2448" s="44"/>
      <c r="JY2448" s="44"/>
      <c r="JZ2448" s="44"/>
      <c r="KA2448" s="44"/>
      <c r="KB2448" s="44"/>
      <c r="KC2448" s="44"/>
      <c r="KD2448" s="44"/>
      <c r="KE2448" s="44"/>
      <c r="KF2448" s="44"/>
      <c r="KG2448" s="44"/>
      <c r="KH2448" s="44"/>
      <c r="KI2448" s="44"/>
      <c r="KJ2448" s="44"/>
      <c r="KK2448" s="44"/>
      <c r="KL2448" s="44"/>
      <c r="KM2448" s="44"/>
      <c r="KN2448" s="44"/>
      <c r="KO2448" s="44"/>
      <c r="KP2448" s="44"/>
      <c r="KQ2448" s="44"/>
      <c r="KR2448" s="44"/>
      <c r="KS2448" s="44"/>
      <c r="KT2448" s="44"/>
      <c r="KU2448" s="44"/>
      <c r="KV2448" s="44"/>
      <c r="KW2448" s="44"/>
      <c r="KX2448" s="44"/>
      <c r="KY2448" s="44"/>
      <c r="KZ2448" s="44"/>
      <c r="LA2448" s="44"/>
      <c r="LB2448" s="44"/>
      <c r="LC2448" s="44"/>
    </row>
    <row r="2449" spans="1:315" ht="22.8" x14ac:dyDescent="0.25">
      <c r="A2449" s="13">
        <v>38057</v>
      </c>
      <c r="B2449" s="16">
        <v>38062</v>
      </c>
      <c r="C2449" s="16">
        <v>38079</v>
      </c>
      <c r="F2449" s="14" t="s">
        <v>6103</v>
      </c>
      <c r="G2449" s="14" t="s">
        <v>55</v>
      </c>
      <c r="H2449" s="14" t="s">
        <v>5584</v>
      </c>
      <c r="I2449" s="26" t="s">
        <v>2416</v>
      </c>
      <c r="J2449" s="26" t="s">
        <v>7764</v>
      </c>
      <c r="R2449" s="6" t="s">
        <v>10666</v>
      </c>
    </row>
    <row r="2450" spans="1:315" s="43" customFormat="1" ht="11.4" x14ac:dyDescent="0.2">
      <c r="A2450" s="18">
        <v>38057</v>
      </c>
      <c r="B2450" s="21">
        <v>38062</v>
      </c>
      <c r="C2450" s="21">
        <v>38079</v>
      </c>
      <c r="D2450" s="54"/>
      <c r="E2450" s="18"/>
      <c r="F2450" s="20" t="s">
        <v>6103</v>
      </c>
      <c r="G2450" s="20" t="s">
        <v>1469</v>
      </c>
      <c r="H2450" s="20" t="s">
        <v>7765</v>
      </c>
      <c r="I2450" s="20" t="s">
        <v>7766</v>
      </c>
      <c r="J2450" s="20" t="s">
        <v>7767</v>
      </c>
      <c r="K2450" s="20"/>
      <c r="L2450" s="19" t="s">
        <v>7018</v>
      </c>
      <c r="M2450" s="19"/>
      <c r="N2450" s="20"/>
      <c r="O2450" s="20"/>
      <c r="P2450" s="20"/>
      <c r="Q2450" s="20"/>
      <c r="R2450" s="20" t="s">
        <v>10666</v>
      </c>
      <c r="S2450" s="44"/>
      <c r="T2450" s="44"/>
      <c r="U2450" s="44"/>
      <c r="V2450" s="44"/>
      <c r="W2450" s="44"/>
      <c r="X2450" s="44"/>
      <c r="Y2450" s="44"/>
      <c r="Z2450" s="44"/>
      <c r="AA2450" s="44"/>
      <c r="AB2450" s="44"/>
      <c r="AC2450" s="44"/>
      <c r="AD2450" s="44"/>
      <c r="AE2450" s="44"/>
      <c r="AF2450" s="44"/>
      <c r="AG2450" s="44"/>
      <c r="AH2450" s="44"/>
      <c r="AI2450" s="44"/>
      <c r="AJ2450" s="44"/>
      <c r="AK2450" s="44"/>
      <c r="AL2450" s="44"/>
      <c r="AM2450" s="44"/>
      <c r="AN2450" s="44"/>
      <c r="AO2450" s="44"/>
      <c r="AP2450" s="44"/>
      <c r="AQ2450" s="44"/>
      <c r="AR2450" s="44"/>
      <c r="AS2450" s="44"/>
      <c r="AT2450" s="44"/>
      <c r="AU2450" s="44"/>
      <c r="AV2450" s="44"/>
      <c r="AW2450" s="44"/>
      <c r="AX2450" s="44"/>
      <c r="AY2450" s="44"/>
      <c r="AZ2450" s="44"/>
      <c r="BA2450" s="44"/>
      <c r="BB2450" s="44"/>
      <c r="BC2450" s="44"/>
      <c r="BD2450" s="44"/>
      <c r="BE2450" s="44"/>
      <c r="BF2450" s="44"/>
      <c r="BG2450" s="44"/>
      <c r="BH2450" s="44"/>
      <c r="BI2450" s="44"/>
      <c r="BJ2450" s="44"/>
      <c r="BK2450" s="44"/>
      <c r="BL2450" s="44"/>
      <c r="BM2450" s="44"/>
      <c r="BN2450" s="44"/>
      <c r="BO2450" s="44"/>
      <c r="BP2450" s="44"/>
      <c r="BQ2450" s="44"/>
      <c r="BR2450" s="44"/>
      <c r="BS2450" s="44"/>
      <c r="BT2450" s="44"/>
      <c r="BU2450" s="44"/>
      <c r="BV2450" s="44"/>
      <c r="BW2450" s="44"/>
      <c r="BX2450" s="44"/>
      <c r="BY2450" s="44"/>
      <c r="BZ2450" s="44"/>
      <c r="CA2450" s="44"/>
      <c r="CB2450" s="44"/>
      <c r="CC2450" s="44"/>
      <c r="CD2450" s="44"/>
      <c r="CE2450" s="44"/>
      <c r="CF2450" s="44"/>
      <c r="CG2450" s="44"/>
      <c r="CH2450" s="44"/>
      <c r="CI2450" s="44"/>
      <c r="CJ2450" s="44"/>
      <c r="CK2450" s="44"/>
      <c r="CL2450" s="44"/>
      <c r="CM2450" s="44"/>
      <c r="CN2450" s="44"/>
      <c r="CO2450" s="44"/>
      <c r="CP2450" s="44"/>
      <c r="CQ2450" s="44"/>
      <c r="CR2450" s="44"/>
      <c r="CS2450" s="44"/>
      <c r="CT2450" s="44"/>
      <c r="CU2450" s="44"/>
      <c r="CV2450" s="44"/>
      <c r="CW2450" s="44"/>
      <c r="CX2450" s="44"/>
      <c r="CY2450" s="44"/>
      <c r="CZ2450" s="44"/>
      <c r="DA2450" s="44"/>
      <c r="DB2450" s="44"/>
      <c r="DC2450" s="44"/>
      <c r="DD2450" s="44"/>
      <c r="DE2450" s="44"/>
      <c r="DF2450" s="44"/>
      <c r="DG2450" s="44"/>
      <c r="DH2450" s="44"/>
      <c r="DI2450" s="44"/>
      <c r="DJ2450" s="44"/>
      <c r="DK2450" s="44"/>
      <c r="DL2450" s="44"/>
      <c r="DM2450" s="44"/>
      <c r="DN2450" s="44"/>
      <c r="DO2450" s="44"/>
      <c r="DP2450" s="44"/>
      <c r="DQ2450" s="44"/>
      <c r="DR2450" s="44"/>
      <c r="DS2450" s="44"/>
      <c r="DT2450" s="44"/>
      <c r="DU2450" s="44"/>
      <c r="DV2450" s="44"/>
      <c r="DW2450" s="44"/>
      <c r="DX2450" s="44"/>
      <c r="DY2450" s="44"/>
      <c r="DZ2450" s="44"/>
      <c r="EA2450" s="44"/>
      <c r="EB2450" s="44"/>
      <c r="EC2450" s="44"/>
      <c r="ED2450" s="44"/>
      <c r="EE2450" s="44"/>
      <c r="EF2450" s="44"/>
      <c r="EG2450" s="44"/>
      <c r="EH2450" s="44"/>
      <c r="EI2450" s="44"/>
      <c r="EJ2450" s="44"/>
      <c r="EK2450" s="44"/>
      <c r="EL2450" s="44"/>
      <c r="EM2450" s="44"/>
      <c r="EN2450" s="44"/>
      <c r="EO2450" s="44"/>
      <c r="EP2450" s="44"/>
      <c r="EQ2450" s="44"/>
      <c r="ER2450" s="44"/>
      <c r="ES2450" s="44"/>
      <c r="ET2450" s="44"/>
      <c r="EU2450" s="44"/>
      <c r="EV2450" s="44"/>
      <c r="EW2450" s="44"/>
      <c r="EX2450" s="44"/>
      <c r="EY2450" s="44"/>
      <c r="EZ2450" s="44"/>
      <c r="FA2450" s="44"/>
      <c r="FB2450" s="44"/>
      <c r="FC2450" s="44"/>
      <c r="FD2450" s="44"/>
      <c r="FE2450" s="44"/>
      <c r="FF2450" s="44"/>
      <c r="FG2450" s="44"/>
      <c r="FH2450" s="44"/>
      <c r="FI2450" s="44"/>
      <c r="FJ2450" s="44"/>
      <c r="FK2450" s="44"/>
      <c r="FL2450" s="44"/>
      <c r="FM2450" s="44"/>
      <c r="FN2450" s="44"/>
      <c r="FO2450" s="44"/>
      <c r="FP2450" s="44"/>
      <c r="FQ2450" s="44"/>
      <c r="FR2450" s="44"/>
      <c r="FS2450" s="44"/>
      <c r="FT2450" s="44"/>
      <c r="FU2450" s="44"/>
      <c r="FV2450" s="44"/>
      <c r="FW2450" s="44"/>
      <c r="FX2450" s="44"/>
      <c r="FY2450" s="44"/>
      <c r="FZ2450" s="44"/>
      <c r="GA2450" s="44"/>
      <c r="GB2450" s="44"/>
      <c r="GC2450" s="44"/>
      <c r="GD2450" s="44"/>
      <c r="GE2450" s="44"/>
      <c r="GF2450" s="44"/>
      <c r="GG2450" s="44"/>
      <c r="GH2450" s="44"/>
      <c r="GI2450" s="44"/>
      <c r="GJ2450" s="44"/>
      <c r="GK2450" s="44"/>
      <c r="GL2450" s="44"/>
      <c r="GM2450" s="44"/>
      <c r="GN2450" s="44"/>
      <c r="GO2450" s="44"/>
      <c r="GP2450" s="44"/>
      <c r="GQ2450" s="44"/>
      <c r="GR2450" s="44"/>
      <c r="GS2450" s="44"/>
      <c r="GT2450" s="44"/>
      <c r="GU2450" s="44"/>
      <c r="GV2450" s="44"/>
      <c r="GW2450" s="44"/>
      <c r="GX2450" s="44"/>
      <c r="GY2450" s="44"/>
      <c r="GZ2450" s="44"/>
      <c r="HA2450" s="44"/>
      <c r="HB2450" s="44"/>
      <c r="HC2450" s="44"/>
      <c r="HD2450" s="44"/>
      <c r="HE2450" s="44"/>
      <c r="HF2450" s="44"/>
      <c r="HG2450" s="44"/>
      <c r="HH2450" s="44"/>
      <c r="HI2450" s="44"/>
      <c r="HJ2450" s="44"/>
      <c r="HK2450" s="44"/>
      <c r="HL2450" s="44"/>
      <c r="HM2450" s="44"/>
      <c r="HN2450" s="44"/>
      <c r="HO2450" s="44"/>
      <c r="HP2450" s="44"/>
      <c r="HQ2450" s="44"/>
      <c r="HR2450" s="44"/>
      <c r="HS2450" s="44"/>
      <c r="HT2450" s="44"/>
      <c r="HU2450" s="44"/>
      <c r="HV2450" s="44"/>
      <c r="HW2450" s="44"/>
      <c r="HX2450" s="44"/>
      <c r="HY2450" s="44"/>
      <c r="HZ2450" s="44"/>
      <c r="IA2450" s="44"/>
      <c r="IB2450" s="44"/>
      <c r="IC2450" s="44"/>
      <c r="ID2450" s="44"/>
      <c r="IE2450" s="44"/>
      <c r="IF2450" s="44"/>
      <c r="IG2450" s="44"/>
      <c r="IH2450" s="44"/>
      <c r="II2450" s="44"/>
      <c r="IJ2450" s="44"/>
      <c r="IK2450" s="44"/>
      <c r="IL2450" s="44"/>
      <c r="IM2450" s="44"/>
      <c r="IN2450" s="44"/>
      <c r="IO2450" s="44"/>
      <c r="IP2450" s="44"/>
      <c r="IQ2450" s="44"/>
      <c r="IR2450" s="44"/>
      <c r="IS2450" s="44"/>
      <c r="IT2450" s="44"/>
      <c r="IU2450" s="44"/>
      <c r="IV2450" s="44"/>
      <c r="IW2450" s="44"/>
      <c r="IX2450" s="44"/>
      <c r="IY2450" s="44"/>
      <c r="IZ2450" s="44"/>
      <c r="JA2450" s="44"/>
      <c r="JB2450" s="44"/>
      <c r="JC2450" s="44"/>
      <c r="JD2450" s="44"/>
      <c r="JE2450" s="44"/>
      <c r="JF2450" s="44"/>
      <c r="JG2450" s="44"/>
      <c r="JH2450" s="44"/>
      <c r="JI2450" s="44"/>
      <c r="JJ2450" s="44"/>
      <c r="JK2450" s="44"/>
      <c r="JL2450" s="44"/>
      <c r="JM2450" s="44"/>
      <c r="JN2450" s="44"/>
      <c r="JO2450" s="44"/>
      <c r="JP2450" s="44"/>
      <c r="JQ2450" s="44"/>
      <c r="JR2450" s="44"/>
      <c r="JS2450" s="44"/>
      <c r="JT2450" s="44"/>
      <c r="JU2450" s="44"/>
      <c r="JV2450" s="44"/>
      <c r="JW2450" s="44"/>
      <c r="JX2450" s="44"/>
      <c r="JY2450" s="44"/>
      <c r="JZ2450" s="44"/>
      <c r="KA2450" s="44"/>
      <c r="KB2450" s="44"/>
      <c r="KC2450" s="44"/>
      <c r="KD2450" s="44"/>
      <c r="KE2450" s="44"/>
      <c r="KF2450" s="44"/>
      <c r="KG2450" s="44"/>
      <c r="KH2450" s="44"/>
      <c r="KI2450" s="44"/>
      <c r="KJ2450" s="44"/>
      <c r="KK2450" s="44"/>
      <c r="KL2450" s="44"/>
      <c r="KM2450" s="44"/>
      <c r="KN2450" s="44"/>
      <c r="KO2450" s="44"/>
      <c r="KP2450" s="44"/>
      <c r="KQ2450" s="44"/>
      <c r="KR2450" s="44"/>
      <c r="KS2450" s="44"/>
      <c r="KT2450" s="44"/>
      <c r="KU2450" s="44"/>
      <c r="KV2450" s="44"/>
      <c r="KW2450" s="44"/>
      <c r="KX2450" s="44"/>
      <c r="KY2450" s="44"/>
      <c r="KZ2450" s="44"/>
      <c r="LA2450" s="44"/>
      <c r="LB2450" s="44"/>
      <c r="LC2450" s="44"/>
    </row>
    <row r="2451" spans="1:315" s="43" customFormat="1" ht="22.8" x14ac:dyDescent="0.2">
      <c r="A2451" s="18">
        <v>38057</v>
      </c>
      <c r="B2451" s="21">
        <v>38062</v>
      </c>
      <c r="C2451" s="21">
        <v>38079</v>
      </c>
      <c r="D2451" s="54"/>
      <c r="E2451" s="18"/>
      <c r="F2451" s="20" t="s">
        <v>6103</v>
      </c>
      <c r="G2451" s="20" t="s">
        <v>1469</v>
      </c>
      <c r="H2451" s="20" t="s">
        <v>7765</v>
      </c>
      <c r="I2451" s="20" t="s">
        <v>7768</v>
      </c>
      <c r="J2451" s="20" t="s">
        <v>7769</v>
      </c>
      <c r="K2451" s="20"/>
      <c r="L2451" s="19" t="s">
        <v>12132</v>
      </c>
      <c r="M2451" s="19"/>
      <c r="N2451" s="20"/>
      <c r="O2451" s="20"/>
      <c r="P2451" s="20"/>
      <c r="Q2451" s="20"/>
      <c r="R2451" s="20" t="s">
        <v>10666</v>
      </c>
      <c r="S2451" s="44"/>
      <c r="T2451" s="44"/>
      <c r="U2451" s="44"/>
      <c r="V2451" s="44"/>
      <c r="W2451" s="44"/>
      <c r="X2451" s="44"/>
      <c r="Y2451" s="44"/>
      <c r="Z2451" s="44"/>
      <c r="AA2451" s="44"/>
      <c r="AB2451" s="44"/>
      <c r="AC2451" s="44"/>
      <c r="AD2451" s="44"/>
      <c r="AE2451" s="44"/>
      <c r="AF2451" s="44"/>
      <c r="AG2451" s="44"/>
      <c r="AH2451" s="44"/>
      <c r="AI2451" s="44"/>
      <c r="AJ2451" s="44"/>
      <c r="AK2451" s="44"/>
      <c r="AL2451" s="44"/>
      <c r="AM2451" s="44"/>
      <c r="AN2451" s="44"/>
      <c r="AO2451" s="44"/>
      <c r="AP2451" s="44"/>
      <c r="AQ2451" s="44"/>
      <c r="AR2451" s="44"/>
      <c r="AS2451" s="44"/>
      <c r="AT2451" s="44"/>
      <c r="AU2451" s="44"/>
      <c r="AV2451" s="44"/>
      <c r="AW2451" s="44"/>
      <c r="AX2451" s="44"/>
      <c r="AY2451" s="44"/>
      <c r="AZ2451" s="44"/>
      <c r="BA2451" s="44"/>
      <c r="BB2451" s="44"/>
      <c r="BC2451" s="44"/>
      <c r="BD2451" s="44"/>
      <c r="BE2451" s="44"/>
      <c r="BF2451" s="44"/>
      <c r="BG2451" s="44"/>
      <c r="BH2451" s="44"/>
      <c r="BI2451" s="44"/>
      <c r="BJ2451" s="44"/>
      <c r="BK2451" s="44"/>
      <c r="BL2451" s="44"/>
      <c r="BM2451" s="44"/>
      <c r="BN2451" s="44"/>
      <c r="BO2451" s="44"/>
      <c r="BP2451" s="44"/>
      <c r="BQ2451" s="44"/>
      <c r="BR2451" s="44"/>
      <c r="BS2451" s="44"/>
      <c r="BT2451" s="44"/>
      <c r="BU2451" s="44"/>
      <c r="BV2451" s="44"/>
      <c r="BW2451" s="44"/>
      <c r="BX2451" s="44"/>
      <c r="BY2451" s="44"/>
      <c r="BZ2451" s="44"/>
      <c r="CA2451" s="44"/>
      <c r="CB2451" s="44"/>
      <c r="CC2451" s="44"/>
      <c r="CD2451" s="44"/>
      <c r="CE2451" s="44"/>
      <c r="CF2451" s="44"/>
      <c r="CG2451" s="44"/>
      <c r="CH2451" s="44"/>
      <c r="CI2451" s="44"/>
      <c r="CJ2451" s="44"/>
      <c r="CK2451" s="44"/>
      <c r="CL2451" s="44"/>
      <c r="CM2451" s="44"/>
      <c r="CN2451" s="44"/>
      <c r="CO2451" s="44"/>
      <c r="CP2451" s="44"/>
      <c r="CQ2451" s="44"/>
      <c r="CR2451" s="44"/>
      <c r="CS2451" s="44"/>
      <c r="CT2451" s="44"/>
      <c r="CU2451" s="44"/>
      <c r="CV2451" s="44"/>
      <c r="CW2451" s="44"/>
      <c r="CX2451" s="44"/>
      <c r="CY2451" s="44"/>
      <c r="CZ2451" s="44"/>
      <c r="DA2451" s="44"/>
      <c r="DB2451" s="44"/>
      <c r="DC2451" s="44"/>
      <c r="DD2451" s="44"/>
      <c r="DE2451" s="44"/>
      <c r="DF2451" s="44"/>
      <c r="DG2451" s="44"/>
      <c r="DH2451" s="44"/>
      <c r="DI2451" s="44"/>
      <c r="DJ2451" s="44"/>
      <c r="DK2451" s="44"/>
      <c r="DL2451" s="44"/>
      <c r="DM2451" s="44"/>
      <c r="DN2451" s="44"/>
      <c r="DO2451" s="44"/>
      <c r="DP2451" s="44"/>
      <c r="DQ2451" s="44"/>
      <c r="DR2451" s="44"/>
      <c r="DS2451" s="44"/>
      <c r="DT2451" s="44"/>
      <c r="DU2451" s="44"/>
      <c r="DV2451" s="44"/>
      <c r="DW2451" s="44"/>
      <c r="DX2451" s="44"/>
      <c r="DY2451" s="44"/>
      <c r="DZ2451" s="44"/>
      <c r="EA2451" s="44"/>
      <c r="EB2451" s="44"/>
      <c r="EC2451" s="44"/>
      <c r="ED2451" s="44"/>
      <c r="EE2451" s="44"/>
      <c r="EF2451" s="44"/>
      <c r="EG2451" s="44"/>
      <c r="EH2451" s="44"/>
      <c r="EI2451" s="44"/>
      <c r="EJ2451" s="44"/>
      <c r="EK2451" s="44"/>
      <c r="EL2451" s="44"/>
      <c r="EM2451" s="44"/>
      <c r="EN2451" s="44"/>
      <c r="EO2451" s="44"/>
      <c r="EP2451" s="44"/>
      <c r="EQ2451" s="44"/>
      <c r="ER2451" s="44"/>
      <c r="ES2451" s="44"/>
      <c r="ET2451" s="44"/>
      <c r="EU2451" s="44"/>
      <c r="EV2451" s="44"/>
      <c r="EW2451" s="44"/>
      <c r="EX2451" s="44"/>
      <c r="EY2451" s="44"/>
      <c r="EZ2451" s="44"/>
      <c r="FA2451" s="44"/>
      <c r="FB2451" s="44"/>
      <c r="FC2451" s="44"/>
      <c r="FD2451" s="44"/>
      <c r="FE2451" s="44"/>
      <c r="FF2451" s="44"/>
      <c r="FG2451" s="44"/>
      <c r="FH2451" s="44"/>
      <c r="FI2451" s="44"/>
      <c r="FJ2451" s="44"/>
      <c r="FK2451" s="44"/>
      <c r="FL2451" s="44"/>
      <c r="FM2451" s="44"/>
      <c r="FN2451" s="44"/>
      <c r="FO2451" s="44"/>
      <c r="FP2451" s="44"/>
      <c r="FQ2451" s="44"/>
      <c r="FR2451" s="44"/>
      <c r="FS2451" s="44"/>
      <c r="FT2451" s="44"/>
      <c r="FU2451" s="44"/>
      <c r="FV2451" s="44"/>
      <c r="FW2451" s="44"/>
      <c r="FX2451" s="44"/>
      <c r="FY2451" s="44"/>
      <c r="FZ2451" s="44"/>
      <c r="GA2451" s="44"/>
      <c r="GB2451" s="44"/>
      <c r="GC2451" s="44"/>
      <c r="GD2451" s="44"/>
      <c r="GE2451" s="44"/>
      <c r="GF2451" s="44"/>
      <c r="GG2451" s="44"/>
      <c r="GH2451" s="44"/>
      <c r="GI2451" s="44"/>
      <c r="GJ2451" s="44"/>
      <c r="GK2451" s="44"/>
      <c r="GL2451" s="44"/>
      <c r="GM2451" s="44"/>
      <c r="GN2451" s="44"/>
      <c r="GO2451" s="44"/>
      <c r="GP2451" s="44"/>
      <c r="GQ2451" s="44"/>
      <c r="GR2451" s="44"/>
      <c r="GS2451" s="44"/>
      <c r="GT2451" s="44"/>
      <c r="GU2451" s="44"/>
      <c r="GV2451" s="44"/>
      <c r="GW2451" s="44"/>
      <c r="GX2451" s="44"/>
      <c r="GY2451" s="44"/>
      <c r="GZ2451" s="44"/>
      <c r="HA2451" s="44"/>
      <c r="HB2451" s="44"/>
      <c r="HC2451" s="44"/>
      <c r="HD2451" s="44"/>
      <c r="HE2451" s="44"/>
      <c r="HF2451" s="44"/>
      <c r="HG2451" s="44"/>
      <c r="HH2451" s="44"/>
      <c r="HI2451" s="44"/>
      <c r="HJ2451" s="44"/>
      <c r="HK2451" s="44"/>
      <c r="HL2451" s="44"/>
      <c r="HM2451" s="44"/>
      <c r="HN2451" s="44"/>
      <c r="HO2451" s="44"/>
      <c r="HP2451" s="44"/>
      <c r="HQ2451" s="44"/>
      <c r="HR2451" s="44"/>
      <c r="HS2451" s="44"/>
      <c r="HT2451" s="44"/>
      <c r="HU2451" s="44"/>
      <c r="HV2451" s="44"/>
      <c r="HW2451" s="44"/>
      <c r="HX2451" s="44"/>
      <c r="HY2451" s="44"/>
      <c r="HZ2451" s="44"/>
      <c r="IA2451" s="44"/>
      <c r="IB2451" s="44"/>
      <c r="IC2451" s="44"/>
      <c r="ID2451" s="44"/>
      <c r="IE2451" s="44"/>
      <c r="IF2451" s="44"/>
      <c r="IG2451" s="44"/>
      <c r="IH2451" s="44"/>
      <c r="II2451" s="44"/>
      <c r="IJ2451" s="44"/>
      <c r="IK2451" s="44"/>
      <c r="IL2451" s="44"/>
      <c r="IM2451" s="44"/>
      <c r="IN2451" s="44"/>
      <c r="IO2451" s="44"/>
      <c r="IP2451" s="44"/>
      <c r="IQ2451" s="44"/>
      <c r="IR2451" s="44"/>
      <c r="IS2451" s="44"/>
      <c r="IT2451" s="44"/>
      <c r="IU2451" s="44"/>
      <c r="IV2451" s="44"/>
      <c r="IW2451" s="44"/>
      <c r="IX2451" s="44"/>
      <c r="IY2451" s="44"/>
      <c r="IZ2451" s="44"/>
      <c r="JA2451" s="44"/>
      <c r="JB2451" s="44"/>
      <c r="JC2451" s="44"/>
      <c r="JD2451" s="44"/>
      <c r="JE2451" s="44"/>
      <c r="JF2451" s="44"/>
      <c r="JG2451" s="44"/>
      <c r="JH2451" s="44"/>
      <c r="JI2451" s="44"/>
      <c r="JJ2451" s="44"/>
      <c r="JK2451" s="44"/>
      <c r="JL2451" s="44"/>
      <c r="JM2451" s="44"/>
      <c r="JN2451" s="44"/>
      <c r="JO2451" s="44"/>
      <c r="JP2451" s="44"/>
      <c r="JQ2451" s="44"/>
      <c r="JR2451" s="44"/>
      <c r="JS2451" s="44"/>
      <c r="JT2451" s="44"/>
      <c r="JU2451" s="44"/>
      <c r="JV2451" s="44"/>
      <c r="JW2451" s="44"/>
      <c r="JX2451" s="44"/>
      <c r="JY2451" s="44"/>
      <c r="JZ2451" s="44"/>
      <c r="KA2451" s="44"/>
      <c r="KB2451" s="44"/>
      <c r="KC2451" s="44"/>
      <c r="KD2451" s="44"/>
      <c r="KE2451" s="44"/>
      <c r="KF2451" s="44"/>
      <c r="KG2451" s="44"/>
      <c r="KH2451" s="44"/>
      <c r="KI2451" s="44"/>
      <c r="KJ2451" s="44"/>
      <c r="KK2451" s="44"/>
      <c r="KL2451" s="44"/>
      <c r="KM2451" s="44"/>
      <c r="KN2451" s="44"/>
      <c r="KO2451" s="44"/>
      <c r="KP2451" s="44"/>
      <c r="KQ2451" s="44"/>
      <c r="KR2451" s="44"/>
      <c r="KS2451" s="44"/>
      <c r="KT2451" s="44"/>
      <c r="KU2451" s="44"/>
      <c r="KV2451" s="44"/>
      <c r="KW2451" s="44"/>
      <c r="KX2451" s="44"/>
      <c r="KY2451" s="44"/>
      <c r="KZ2451" s="44"/>
      <c r="LA2451" s="44"/>
      <c r="LB2451" s="44"/>
      <c r="LC2451" s="44"/>
    </row>
    <row r="2452" spans="1:315" s="43" customFormat="1" ht="22.8" x14ac:dyDescent="0.2">
      <c r="A2452" s="18">
        <v>38057</v>
      </c>
      <c r="B2452" s="21">
        <v>38062</v>
      </c>
      <c r="C2452" s="21">
        <v>38079</v>
      </c>
      <c r="D2452" s="54"/>
      <c r="E2452" s="18"/>
      <c r="F2452" s="20" t="s">
        <v>6103</v>
      </c>
      <c r="G2452" s="20" t="s">
        <v>1469</v>
      </c>
      <c r="H2452" s="20" t="s">
        <v>7765</v>
      </c>
      <c r="I2452" s="20" t="s">
        <v>7770</v>
      </c>
      <c r="J2452" s="20" t="s">
        <v>7771</v>
      </c>
      <c r="K2452" s="20"/>
      <c r="L2452" s="19" t="s">
        <v>12132</v>
      </c>
      <c r="M2452" s="19"/>
      <c r="N2452" s="20"/>
      <c r="O2452" s="20"/>
      <c r="P2452" s="20"/>
      <c r="Q2452" s="20"/>
      <c r="R2452" s="20" t="s">
        <v>10666</v>
      </c>
      <c r="S2452" s="44"/>
      <c r="T2452" s="44"/>
      <c r="U2452" s="44"/>
      <c r="V2452" s="44"/>
      <c r="W2452" s="44"/>
      <c r="X2452" s="44"/>
      <c r="Y2452" s="44"/>
      <c r="Z2452" s="44"/>
      <c r="AA2452" s="44"/>
      <c r="AB2452" s="44"/>
      <c r="AC2452" s="44"/>
      <c r="AD2452" s="44"/>
      <c r="AE2452" s="44"/>
      <c r="AF2452" s="44"/>
      <c r="AG2452" s="44"/>
      <c r="AH2452" s="44"/>
      <c r="AI2452" s="44"/>
      <c r="AJ2452" s="44"/>
      <c r="AK2452" s="44"/>
      <c r="AL2452" s="44"/>
      <c r="AM2452" s="44"/>
      <c r="AN2452" s="44"/>
      <c r="AO2452" s="44"/>
      <c r="AP2452" s="44"/>
      <c r="AQ2452" s="44"/>
      <c r="AR2452" s="44"/>
      <c r="AS2452" s="44"/>
      <c r="AT2452" s="44"/>
      <c r="AU2452" s="44"/>
      <c r="AV2452" s="44"/>
      <c r="AW2452" s="44"/>
      <c r="AX2452" s="44"/>
      <c r="AY2452" s="44"/>
      <c r="AZ2452" s="44"/>
      <c r="BA2452" s="44"/>
      <c r="BB2452" s="44"/>
      <c r="BC2452" s="44"/>
      <c r="BD2452" s="44"/>
      <c r="BE2452" s="44"/>
      <c r="BF2452" s="44"/>
      <c r="BG2452" s="44"/>
      <c r="BH2452" s="44"/>
      <c r="BI2452" s="44"/>
      <c r="BJ2452" s="44"/>
      <c r="BK2452" s="44"/>
      <c r="BL2452" s="44"/>
      <c r="BM2452" s="44"/>
      <c r="BN2452" s="44"/>
      <c r="BO2452" s="44"/>
      <c r="BP2452" s="44"/>
      <c r="BQ2452" s="44"/>
      <c r="BR2452" s="44"/>
      <c r="BS2452" s="44"/>
      <c r="BT2452" s="44"/>
      <c r="BU2452" s="44"/>
      <c r="BV2452" s="44"/>
      <c r="BW2452" s="44"/>
      <c r="BX2452" s="44"/>
      <c r="BY2452" s="44"/>
      <c r="BZ2452" s="44"/>
      <c r="CA2452" s="44"/>
      <c r="CB2452" s="44"/>
      <c r="CC2452" s="44"/>
      <c r="CD2452" s="44"/>
      <c r="CE2452" s="44"/>
      <c r="CF2452" s="44"/>
      <c r="CG2452" s="44"/>
      <c r="CH2452" s="44"/>
      <c r="CI2452" s="44"/>
      <c r="CJ2452" s="44"/>
      <c r="CK2452" s="44"/>
      <c r="CL2452" s="44"/>
      <c r="CM2452" s="44"/>
      <c r="CN2452" s="44"/>
      <c r="CO2452" s="44"/>
      <c r="CP2452" s="44"/>
      <c r="CQ2452" s="44"/>
      <c r="CR2452" s="44"/>
      <c r="CS2452" s="44"/>
      <c r="CT2452" s="44"/>
      <c r="CU2452" s="44"/>
      <c r="CV2452" s="44"/>
      <c r="CW2452" s="44"/>
      <c r="CX2452" s="44"/>
      <c r="CY2452" s="44"/>
      <c r="CZ2452" s="44"/>
      <c r="DA2452" s="44"/>
      <c r="DB2452" s="44"/>
      <c r="DC2452" s="44"/>
      <c r="DD2452" s="44"/>
      <c r="DE2452" s="44"/>
      <c r="DF2452" s="44"/>
      <c r="DG2452" s="44"/>
      <c r="DH2452" s="44"/>
      <c r="DI2452" s="44"/>
      <c r="DJ2452" s="44"/>
      <c r="DK2452" s="44"/>
      <c r="DL2452" s="44"/>
      <c r="DM2452" s="44"/>
      <c r="DN2452" s="44"/>
      <c r="DO2452" s="44"/>
      <c r="DP2452" s="44"/>
      <c r="DQ2452" s="44"/>
      <c r="DR2452" s="44"/>
      <c r="DS2452" s="44"/>
      <c r="DT2452" s="44"/>
      <c r="DU2452" s="44"/>
      <c r="DV2452" s="44"/>
      <c r="DW2452" s="44"/>
      <c r="DX2452" s="44"/>
      <c r="DY2452" s="44"/>
      <c r="DZ2452" s="44"/>
      <c r="EA2452" s="44"/>
      <c r="EB2452" s="44"/>
      <c r="EC2452" s="44"/>
      <c r="ED2452" s="44"/>
      <c r="EE2452" s="44"/>
      <c r="EF2452" s="44"/>
      <c r="EG2452" s="44"/>
      <c r="EH2452" s="44"/>
      <c r="EI2452" s="44"/>
      <c r="EJ2452" s="44"/>
      <c r="EK2452" s="44"/>
      <c r="EL2452" s="44"/>
      <c r="EM2452" s="44"/>
      <c r="EN2452" s="44"/>
      <c r="EO2452" s="44"/>
      <c r="EP2452" s="44"/>
      <c r="EQ2452" s="44"/>
      <c r="ER2452" s="44"/>
      <c r="ES2452" s="44"/>
      <c r="ET2452" s="44"/>
      <c r="EU2452" s="44"/>
      <c r="EV2452" s="44"/>
      <c r="EW2452" s="44"/>
      <c r="EX2452" s="44"/>
      <c r="EY2452" s="44"/>
      <c r="EZ2452" s="44"/>
      <c r="FA2452" s="44"/>
      <c r="FB2452" s="44"/>
      <c r="FC2452" s="44"/>
      <c r="FD2452" s="44"/>
      <c r="FE2452" s="44"/>
      <c r="FF2452" s="44"/>
      <c r="FG2452" s="44"/>
      <c r="FH2452" s="44"/>
      <c r="FI2452" s="44"/>
      <c r="FJ2452" s="44"/>
      <c r="FK2452" s="44"/>
      <c r="FL2452" s="44"/>
      <c r="FM2452" s="44"/>
      <c r="FN2452" s="44"/>
      <c r="FO2452" s="44"/>
      <c r="FP2452" s="44"/>
      <c r="FQ2452" s="44"/>
      <c r="FR2452" s="44"/>
      <c r="FS2452" s="44"/>
      <c r="FT2452" s="44"/>
      <c r="FU2452" s="44"/>
      <c r="FV2452" s="44"/>
      <c r="FW2452" s="44"/>
      <c r="FX2452" s="44"/>
      <c r="FY2452" s="44"/>
      <c r="FZ2452" s="44"/>
      <c r="GA2452" s="44"/>
      <c r="GB2452" s="44"/>
      <c r="GC2452" s="44"/>
      <c r="GD2452" s="44"/>
      <c r="GE2452" s="44"/>
      <c r="GF2452" s="44"/>
      <c r="GG2452" s="44"/>
      <c r="GH2452" s="44"/>
      <c r="GI2452" s="44"/>
      <c r="GJ2452" s="44"/>
      <c r="GK2452" s="44"/>
      <c r="GL2452" s="44"/>
      <c r="GM2452" s="44"/>
      <c r="GN2452" s="44"/>
      <c r="GO2452" s="44"/>
      <c r="GP2452" s="44"/>
      <c r="GQ2452" s="44"/>
      <c r="GR2452" s="44"/>
      <c r="GS2452" s="44"/>
      <c r="GT2452" s="44"/>
      <c r="GU2452" s="44"/>
      <c r="GV2452" s="44"/>
      <c r="GW2452" s="44"/>
      <c r="GX2452" s="44"/>
      <c r="GY2452" s="44"/>
      <c r="GZ2452" s="44"/>
      <c r="HA2452" s="44"/>
      <c r="HB2452" s="44"/>
      <c r="HC2452" s="44"/>
      <c r="HD2452" s="44"/>
      <c r="HE2452" s="44"/>
      <c r="HF2452" s="44"/>
      <c r="HG2452" s="44"/>
      <c r="HH2452" s="44"/>
      <c r="HI2452" s="44"/>
      <c r="HJ2452" s="44"/>
      <c r="HK2452" s="44"/>
      <c r="HL2452" s="44"/>
      <c r="HM2452" s="44"/>
      <c r="HN2452" s="44"/>
      <c r="HO2452" s="44"/>
      <c r="HP2452" s="44"/>
      <c r="HQ2452" s="44"/>
      <c r="HR2452" s="44"/>
      <c r="HS2452" s="44"/>
      <c r="HT2452" s="44"/>
      <c r="HU2452" s="44"/>
      <c r="HV2452" s="44"/>
      <c r="HW2452" s="44"/>
      <c r="HX2452" s="44"/>
      <c r="HY2452" s="44"/>
      <c r="HZ2452" s="44"/>
      <c r="IA2452" s="44"/>
      <c r="IB2452" s="44"/>
      <c r="IC2452" s="44"/>
      <c r="ID2452" s="44"/>
      <c r="IE2452" s="44"/>
      <c r="IF2452" s="44"/>
      <c r="IG2452" s="44"/>
      <c r="IH2452" s="44"/>
      <c r="II2452" s="44"/>
      <c r="IJ2452" s="44"/>
      <c r="IK2452" s="44"/>
      <c r="IL2452" s="44"/>
      <c r="IM2452" s="44"/>
      <c r="IN2452" s="44"/>
      <c r="IO2452" s="44"/>
      <c r="IP2452" s="44"/>
      <c r="IQ2452" s="44"/>
      <c r="IR2452" s="44"/>
      <c r="IS2452" s="44"/>
      <c r="IT2452" s="44"/>
      <c r="IU2452" s="44"/>
      <c r="IV2452" s="44"/>
      <c r="IW2452" s="44"/>
      <c r="IX2452" s="44"/>
      <c r="IY2452" s="44"/>
      <c r="IZ2452" s="44"/>
      <c r="JA2452" s="44"/>
      <c r="JB2452" s="44"/>
      <c r="JC2452" s="44"/>
      <c r="JD2452" s="44"/>
      <c r="JE2452" s="44"/>
      <c r="JF2452" s="44"/>
      <c r="JG2452" s="44"/>
      <c r="JH2452" s="44"/>
      <c r="JI2452" s="44"/>
      <c r="JJ2452" s="44"/>
      <c r="JK2452" s="44"/>
      <c r="JL2452" s="44"/>
      <c r="JM2452" s="44"/>
      <c r="JN2452" s="44"/>
      <c r="JO2452" s="44"/>
      <c r="JP2452" s="44"/>
      <c r="JQ2452" s="44"/>
      <c r="JR2452" s="44"/>
      <c r="JS2452" s="44"/>
      <c r="JT2452" s="44"/>
      <c r="JU2452" s="44"/>
      <c r="JV2452" s="44"/>
      <c r="JW2452" s="44"/>
      <c r="JX2452" s="44"/>
      <c r="JY2452" s="44"/>
      <c r="JZ2452" s="44"/>
      <c r="KA2452" s="44"/>
      <c r="KB2452" s="44"/>
      <c r="KC2452" s="44"/>
      <c r="KD2452" s="44"/>
      <c r="KE2452" s="44"/>
      <c r="KF2452" s="44"/>
      <c r="KG2452" s="44"/>
      <c r="KH2452" s="44"/>
      <c r="KI2452" s="44"/>
      <c r="KJ2452" s="44"/>
      <c r="KK2452" s="44"/>
      <c r="KL2452" s="44"/>
      <c r="KM2452" s="44"/>
      <c r="KN2452" s="44"/>
      <c r="KO2452" s="44"/>
      <c r="KP2452" s="44"/>
      <c r="KQ2452" s="44"/>
      <c r="KR2452" s="44"/>
      <c r="KS2452" s="44"/>
      <c r="KT2452" s="44"/>
      <c r="KU2452" s="44"/>
      <c r="KV2452" s="44"/>
      <c r="KW2452" s="44"/>
      <c r="KX2452" s="44"/>
      <c r="KY2452" s="44"/>
      <c r="KZ2452" s="44"/>
      <c r="LA2452" s="44"/>
      <c r="LB2452" s="44"/>
      <c r="LC2452" s="44"/>
    </row>
    <row r="2453" spans="1:315" s="43" customFormat="1" ht="22.8" x14ac:dyDescent="0.2">
      <c r="A2453" s="18">
        <v>38057</v>
      </c>
      <c r="B2453" s="21">
        <v>38062</v>
      </c>
      <c r="C2453" s="21">
        <v>38079</v>
      </c>
      <c r="D2453" s="54"/>
      <c r="E2453" s="18"/>
      <c r="F2453" s="20" t="s">
        <v>6103</v>
      </c>
      <c r="G2453" s="20" t="s">
        <v>1469</v>
      </c>
      <c r="H2453" s="20" t="s">
        <v>7765</v>
      </c>
      <c r="I2453" s="20" t="s">
        <v>7772</v>
      </c>
      <c r="J2453" s="20" t="s">
        <v>7773</v>
      </c>
      <c r="K2453" s="20"/>
      <c r="L2453" s="19" t="s">
        <v>12132</v>
      </c>
      <c r="M2453" s="19"/>
      <c r="N2453" s="20"/>
      <c r="O2453" s="20"/>
      <c r="P2453" s="20"/>
      <c r="Q2453" s="20"/>
      <c r="R2453" s="20" t="s">
        <v>10666</v>
      </c>
      <c r="S2453" s="44"/>
      <c r="T2453" s="44"/>
      <c r="U2453" s="44"/>
      <c r="V2453" s="44"/>
      <c r="W2453" s="44"/>
      <c r="X2453" s="44"/>
      <c r="Y2453" s="44"/>
      <c r="Z2453" s="44"/>
      <c r="AA2453" s="44"/>
      <c r="AB2453" s="44"/>
      <c r="AC2453" s="44"/>
      <c r="AD2453" s="44"/>
      <c r="AE2453" s="44"/>
      <c r="AF2453" s="44"/>
      <c r="AG2453" s="44"/>
      <c r="AH2453" s="44"/>
      <c r="AI2453" s="44"/>
      <c r="AJ2453" s="44"/>
      <c r="AK2453" s="44"/>
      <c r="AL2453" s="44"/>
      <c r="AM2453" s="44"/>
      <c r="AN2453" s="44"/>
      <c r="AO2453" s="44"/>
      <c r="AP2453" s="44"/>
      <c r="AQ2453" s="44"/>
      <c r="AR2453" s="44"/>
      <c r="AS2453" s="44"/>
      <c r="AT2453" s="44"/>
      <c r="AU2453" s="44"/>
      <c r="AV2453" s="44"/>
      <c r="AW2453" s="44"/>
      <c r="AX2453" s="44"/>
      <c r="AY2453" s="44"/>
      <c r="AZ2453" s="44"/>
      <c r="BA2453" s="44"/>
      <c r="BB2453" s="44"/>
      <c r="BC2453" s="44"/>
      <c r="BD2453" s="44"/>
      <c r="BE2453" s="44"/>
      <c r="BF2453" s="44"/>
      <c r="BG2453" s="44"/>
      <c r="BH2453" s="44"/>
      <c r="BI2453" s="44"/>
      <c r="BJ2453" s="44"/>
      <c r="BK2453" s="44"/>
      <c r="BL2453" s="44"/>
      <c r="BM2453" s="44"/>
      <c r="BN2453" s="44"/>
      <c r="BO2453" s="44"/>
      <c r="BP2453" s="44"/>
      <c r="BQ2453" s="44"/>
      <c r="BR2453" s="44"/>
      <c r="BS2453" s="44"/>
      <c r="BT2453" s="44"/>
      <c r="BU2453" s="44"/>
      <c r="BV2453" s="44"/>
      <c r="BW2453" s="44"/>
      <c r="BX2453" s="44"/>
      <c r="BY2453" s="44"/>
      <c r="BZ2453" s="44"/>
      <c r="CA2453" s="44"/>
      <c r="CB2453" s="44"/>
      <c r="CC2453" s="44"/>
      <c r="CD2453" s="44"/>
      <c r="CE2453" s="44"/>
      <c r="CF2453" s="44"/>
      <c r="CG2453" s="44"/>
      <c r="CH2453" s="44"/>
      <c r="CI2453" s="44"/>
      <c r="CJ2453" s="44"/>
      <c r="CK2453" s="44"/>
      <c r="CL2453" s="44"/>
      <c r="CM2453" s="44"/>
      <c r="CN2453" s="44"/>
      <c r="CO2453" s="44"/>
      <c r="CP2453" s="44"/>
      <c r="CQ2453" s="44"/>
      <c r="CR2453" s="44"/>
      <c r="CS2453" s="44"/>
      <c r="CT2453" s="44"/>
      <c r="CU2453" s="44"/>
      <c r="CV2453" s="44"/>
      <c r="CW2453" s="44"/>
      <c r="CX2453" s="44"/>
      <c r="CY2453" s="44"/>
      <c r="CZ2453" s="44"/>
      <c r="DA2453" s="44"/>
      <c r="DB2453" s="44"/>
      <c r="DC2453" s="44"/>
      <c r="DD2453" s="44"/>
      <c r="DE2453" s="44"/>
      <c r="DF2453" s="44"/>
      <c r="DG2453" s="44"/>
      <c r="DH2453" s="44"/>
      <c r="DI2453" s="44"/>
      <c r="DJ2453" s="44"/>
      <c r="DK2453" s="44"/>
      <c r="DL2453" s="44"/>
      <c r="DM2453" s="44"/>
      <c r="DN2453" s="44"/>
      <c r="DO2453" s="44"/>
      <c r="DP2453" s="44"/>
      <c r="DQ2453" s="44"/>
      <c r="DR2453" s="44"/>
      <c r="DS2453" s="44"/>
      <c r="DT2453" s="44"/>
      <c r="DU2453" s="44"/>
      <c r="DV2453" s="44"/>
      <c r="DW2453" s="44"/>
      <c r="DX2453" s="44"/>
      <c r="DY2453" s="44"/>
      <c r="DZ2453" s="44"/>
      <c r="EA2453" s="44"/>
      <c r="EB2453" s="44"/>
      <c r="EC2453" s="44"/>
      <c r="ED2453" s="44"/>
      <c r="EE2453" s="44"/>
      <c r="EF2453" s="44"/>
      <c r="EG2453" s="44"/>
      <c r="EH2453" s="44"/>
      <c r="EI2453" s="44"/>
      <c r="EJ2453" s="44"/>
      <c r="EK2453" s="44"/>
      <c r="EL2453" s="44"/>
      <c r="EM2453" s="44"/>
      <c r="EN2453" s="44"/>
      <c r="EO2453" s="44"/>
      <c r="EP2453" s="44"/>
      <c r="EQ2453" s="44"/>
      <c r="ER2453" s="44"/>
      <c r="ES2453" s="44"/>
      <c r="ET2453" s="44"/>
      <c r="EU2453" s="44"/>
      <c r="EV2453" s="44"/>
      <c r="EW2453" s="44"/>
      <c r="EX2453" s="44"/>
      <c r="EY2453" s="44"/>
      <c r="EZ2453" s="44"/>
      <c r="FA2453" s="44"/>
      <c r="FB2453" s="44"/>
      <c r="FC2453" s="44"/>
      <c r="FD2453" s="44"/>
      <c r="FE2453" s="44"/>
      <c r="FF2453" s="44"/>
      <c r="FG2453" s="44"/>
      <c r="FH2453" s="44"/>
      <c r="FI2453" s="44"/>
      <c r="FJ2453" s="44"/>
      <c r="FK2453" s="44"/>
      <c r="FL2453" s="44"/>
      <c r="FM2453" s="44"/>
      <c r="FN2453" s="44"/>
      <c r="FO2453" s="44"/>
      <c r="FP2453" s="44"/>
      <c r="FQ2453" s="44"/>
      <c r="FR2453" s="44"/>
      <c r="FS2453" s="44"/>
      <c r="FT2453" s="44"/>
      <c r="FU2453" s="44"/>
      <c r="FV2453" s="44"/>
      <c r="FW2453" s="44"/>
      <c r="FX2453" s="44"/>
      <c r="FY2453" s="44"/>
      <c r="FZ2453" s="44"/>
      <c r="GA2453" s="44"/>
      <c r="GB2453" s="44"/>
      <c r="GC2453" s="44"/>
      <c r="GD2453" s="44"/>
      <c r="GE2453" s="44"/>
      <c r="GF2453" s="44"/>
      <c r="GG2453" s="44"/>
      <c r="GH2453" s="44"/>
      <c r="GI2453" s="44"/>
      <c r="GJ2453" s="44"/>
      <c r="GK2453" s="44"/>
      <c r="GL2453" s="44"/>
      <c r="GM2453" s="44"/>
      <c r="GN2453" s="44"/>
      <c r="GO2453" s="44"/>
      <c r="GP2453" s="44"/>
      <c r="GQ2453" s="44"/>
      <c r="GR2453" s="44"/>
      <c r="GS2453" s="44"/>
      <c r="GT2453" s="44"/>
      <c r="GU2453" s="44"/>
      <c r="GV2453" s="44"/>
      <c r="GW2453" s="44"/>
      <c r="GX2453" s="44"/>
      <c r="GY2453" s="44"/>
      <c r="GZ2453" s="44"/>
      <c r="HA2453" s="44"/>
      <c r="HB2453" s="44"/>
      <c r="HC2453" s="44"/>
      <c r="HD2453" s="44"/>
      <c r="HE2453" s="44"/>
      <c r="HF2453" s="44"/>
      <c r="HG2453" s="44"/>
      <c r="HH2453" s="44"/>
      <c r="HI2453" s="44"/>
      <c r="HJ2453" s="44"/>
      <c r="HK2453" s="44"/>
      <c r="HL2453" s="44"/>
      <c r="HM2453" s="44"/>
      <c r="HN2453" s="44"/>
      <c r="HO2453" s="44"/>
      <c r="HP2453" s="44"/>
      <c r="HQ2453" s="44"/>
      <c r="HR2453" s="44"/>
      <c r="HS2453" s="44"/>
      <c r="HT2453" s="44"/>
      <c r="HU2453" s="44"/>
      <c r="HV2453" s="44"/>
      <c r="HW2453" s="44"/>
      <c r="HX2453" s="44"/>
      <c r="HY2453" s="44"/>
      <c r="HZ2453" s="44"/>
      <c r="IA2453" s="44"/>
      <c r="IB2453" s="44"/>
      <c r="IC2453" s="44"/>
      <c r="ID2453" s="44"/>
      <c r="IE2453" s="44"/>
      <c r="IF2453" s="44"/>
      <c r="IG2453" s="44"/>
      <c r="IH2453" s="44"/>
      <c r="II2453" s="44"/>
      <c r="IJ2453" s="44"/>
      <c r="IK2453" s="44"/>
      <c r="IL2453" s="44"/>
      <c r="IM2453" s="44"/>
      <c r="IN2453" s="44"/>
      <c r="IO2453" s="44"/>
      <c r="IP2453" s="44"/>
      <c r="IQ2453" s="44"/>
      <c r="IR2453" s="44"/>
      <c r="IS2453" s="44"/>
      <c r="IT2453" s="44"/>
      <c r="IU2453" s="44"/>
      <c r="IV2453" s="44"/>
      <c r="IW2453" s="44"/>
      <c r="IX2453" s="44"/>
      <c r="IY2453" s="44"/>
      <c r="IZ2453" s="44"/>
      <c r="JA2453" s="44"/>
      <c r="JB2453" s="44"/>
      <c r="JC2453" s="44"/>
      <c r="JD2453" s="44"/>
      <c r="JE2453" s="44"/>
      <c r="JF2453" s="44"/>
      <c r="JG2453" s="44"/>
      <c r="JH2453" s="44"/>
      <c r="JI2453" s="44"/>
      <c r="JJ2453" s="44"/>
      <c r="JK2453" s="44"/>
      <c r="JL2453" s="44"/>
      <c r="JM2453" s="44"/>
      <c r="JN2453" s="44"/>
      <c r="JO2453" s="44"/>
      <c r="JP2453" s="44"/>
      <c r="JQ2453" s="44"/>
      <c r="JR2453" s="44"/>
      <c r="JS2453" s="44"/>
      <c r="JT2453" s="44"/>
      <c r="JU2453" s="44"/>
      <c r="JV2453" s="44"/>
      <c r="JW2453" s="44"/>
      <c r="JX2453" s="44"/>
      <c r="JY2453" s="44"/>
      <c r="JZ2453" s="44"/>
      <c r="KA2453" s="44"/>
      <c r="KB2453" s="44"/>
      <c r="KC2453" s="44"/>
      <c r="KD2453" s="44"/>
      <c r="KE2453" s="44"/>
      <c r="KF2453" s="44"/>
      <c r="KG2453" s="44"/>
      <c r="KH2453" s="44"/>
      <c r="KI2453" s="44"/>
      <c r="KJ2453" s="44"/>
      <c r="KK2453" s="44"/>
      <c r="KL2453" s="44"/>
      <c r="KM2453" s="44"/>
      <c r="KN2453" s="44"/>
      <c r="KO2453" s="44"/>
      <c r="KP2453" s="44"/>
      <c r="KQ2453" s="44"/>
      <c r="KR2453" s="44"/>
      <c r="KS2453" s="44"/>
      <c r="KT2453" s="44"/>
      <c r="KU2453" s="44"/>
      <c r="KV2453" s="44"/>
      <c r="KW2453" s="44"/>
      <c r="KX2453" s="44"/>
      <c r="KY2453" s="44"/>
      <c r="KZ2453" s="44"/>
      <c r="LA2453" s="44"/>
      <c r="LB2453" s="44"/>
      <c r="LC2453" s="44"/>
    </row>
    <row r="2454" spans="1:315" x14ac:dyDescent="0.25">
      <c r="A2454" s="13">
        <v>44670</v>
      </c>
      <c r="B2454" s="16">
        <v>44694</v>
      </c>
      <c r="C2454" s="16">
        <v>44712</v>
      </c>
      <c r="F2454" s="14" t="s">
        <v>12130</v>
      </c>
      <c r="G2454" s="14" t="s">
        <v>55</v>
      </c>
      <c r="H2454" s="14" t="s">
        <v>7765</v>
      </c>
      <c r="I2454" s="26" t="s">
        <v>7770</v>
      </c>
      <c r="J2454" s="26" t="s">
        <v>12131</v>
      </c>
    </row>
    <row r="2455" spans="1:315" ht="22.8" x14ac:dyDescent="0.25">
      <c r="A2455" s="13">
        <v>38057</v>
      </c>
      <c r="B2455" s="16">
        <v>38062</v>
      </c>
      <c r="C2455" s="16">
        <v>38079</v>
      </c>
      <c r="F2455" s="14" t="s">
        <v>6103</v>
      </c>
      <c r="G2455" s="14" t="s">
        <v>1469</v>
      </c>
      <c r="H2455" s="14" t="s">
        <v>171</v>
      </c>
      <c r="I2455" s="26" t="s">
        <v>5814</v>
      </c>
      <c r="J2455" s="26" t="s">
        <v>5815</v>
      </c>
      <c r="K2455" s="26"/>
      <c r="R2455" s="6" t="s">
        <v>10666</v>
      </c>
    </row>
    <row r="2456" spans="1:315" x14ac:dyDescent="0.25">
      <c r="A2456" s="13">
        <v>38057</v>
      </c>
      <c r="B2456" s="16">
        <v>38062</v>
      </c>
      <c r="C2456" s="16">
        <v>38079</v>
      </c>
      <c r="F2456" s="14" t="s">
        <v>6103</v>
      </c>
      <c r="G2456" s="14" t="s">
        <v>1469</v>
      </c>
      <c r="H2456" s="14" t="s">
        <v>171</v>
      </c>
      <c r="I2456" s="26" t="s">
        <v>5816</v>
      </c>
      <c r="J2456" s="26" t="s">
        <v>5817</v>
      </c>
      <c r="K2456" s="26"/>
      <c r="R2456" s="6" t="s">
        <v>10666</v>
      </c>
    </row>
    <row r="2457" spans="1:315" ht="22.8" x14ac:dyDescent="0.25">
      <c r="A2457" s="13">
        <v>38057</v>
      </c>
      <c r="B2457" s="16">
        <v>38062</v>
      </c>
      <c r="C2457" s="16">
        <v>38079</v>
      </c>
      <c r="F2457" s="14" t="s">
        <v>6103</v>
      </c>
      <c r="G2457" s="14" t="s">
        <v>1469</v>
      </c>
      <c r="H2457" s="14" t="s">
        <v>171</v>
      </c>
      <c r="I2457" s="26" t="s">
        <v>5818</v>
      </c>
      <c r="J2457" s="26" t="s">
        <v>5819</v>
      </c>
      <c r="K2457" s="26"/>
      <c r="R2457" s="6" t="s">
        <v>10666</v>
      </c>
    </row>
    <row r="2458" spans="1:315" s="43" customFormat="1" ht="11.4" x14ac:dyDescent="0.2">
      <c r="A2458" s="18">
        <v>38057</v>
      </c>
      <c r="B2458" s="21">
        <v>38062</v>
      </c>
      <c r="C2458" s="21">
        <v>38079</v>
      </c>
      <c r="D2458" s="54"/>
      <c r="E2458" s="18"/>
      <c r="F2458" s="20" t="s">
        <v>6103</v>
      </c>
      <c r="G2458" s="20" t="s">
        <v>1469</v>
      </c>
      <c r="H2458" s="20" t="s">
        <v>477</v>
      </c>
      <c r="I2458" s="20" t="s">
        <v>5820</v>
      </c>
      <c r="J2458" s="20" t="s">
        <v>5366</v>
      </c>
      <c r="K2458" s="20"/>
      <c r="L2458" s="19" t="s">
        <v>9221</v>
      </c>
      <c r="M2458" s="19"/>
      <c r="N2458" s="20"/>
      <c r="O2458" s="20"/>
      <c r="P2458" s="20"/>
      <c r="Q2458" s="20"/>
      <c r="R2458" s="20" t="s">
        <v>10666</v>
      </c>
      <c r="S2458" s="44"/>
      <c r="T2458" s="44"/>
      <c r="U2458" s="44"/>
      <c r="V2458" s="44"/>
      <c r="W2458" s="44"/>
      <c r="X2458" s="44"/>
      <c r="Y2458" s="44"/>
      <c r="Z2458" s="44"/>
      <c r="AA2458" s="44"/>
      <c r="AB2458" s="44"/>
      <c r="AC2458" s="44"/>
      <c r="AD2458" s="44"/>
      <c r="AE2458" s="44"/>
      <c r="AF2458" s="44"/>
      <c r="AG2458" s="44"/>
      <c r="AH2458" s="44"/>
      <c r="AI2458" s="44"/>
      <c r="AJ2458" s="44"/>
      <c r="AK2458" s="44"/>
      <c r="AL2458" s="44"/>
      <c r="AM2458" s="44"/>
      <c r="AN2458" s="44"/>
      <c r="AO2458" s="44"/>
      <c r="AP2458" s="44"/>
      <c r="AQ2458" s="44"/>
      <c r="AR2458" s="44"/>
      <c r="AS2458" s="44"/>
      <c r="AT2458" s="44"/>
      <c r="AU2458" s="44"/>
      <c r="AV2458" s="44"/>
      <c r="AW2458" s="44"/>
      <c r="AX2458" s="44"/>
      <c r="AY2458" s="44"/>
      <c r="AZ2458" s="44"/>
      <c r="BA2458" s="44"/>
      <c r="BB2458" s="44"/>
      <c r="BC2458" s="44"/>
      <c r="BD2458" s="44"/>
      <c r="BE2458" s="44"/>
      <c r="BF2458" s="44"/>
      <c r="BG2458" s="44"/>
      <c r="BH2458" s="44"/>
      <c r="BI2458" s="44"/>
      <c r="BJ2458" s="44"/>
      <c r="BK2458" s="44"/>
      <c r="BL2458" s="44"/>
      <c r="BM2458" s="44"/>
      <c r="BN2458" s="44"/>
      <c r="BO2458" s="44"/>
      <c r="BP2458" s="44"/>
      <c r="BQ2458" s="44"/>
      <c r="BR2458" s="44"/>
      <c r="BS2458" s="44"/>
      <c r="BT2458" s="44"/>
      <c r="BU2458" s="44"/>
      <c r="BV2458" s="44"/>
      <c r="BW2458" s="44"/>
      <c r="BX2458" s="44"/>
      <c r="BY2458" s="44"/>
      <c r="BZ2458" s="44"/>
      <c r="CA2458" s="44"/>
      <c r="CB2458" s="44"/>
      <c r="CC2458" s="44"/>
      <c r="CD2458" s="44"/>
      <c r="CE2458" s="44"/>
      <c r="CF2458" s="44"/>
      <c r="CG2458" s="44"/>
      <c r="CH2458" s="44"/>
      <c r="CI2458" s="44"/>
      <c r="CJ2458" s="44"/>
      <c r="CK2458" s="44"/>
      <c r="CL2458" s="44"/>
      <c r="CM2458" s="44"/>
      <c r="CN2458" s="44"/>
      <c r="CO2458" s="44"/>
      <c r="CP2458" s="44"/>
      <c r="CQ2458" s="44"/>
      <c r="CR2458" s="44"/>
      <c r="CS2458" s="44"/>
      <c r="CT2458" s="44"/>
      <c r="CU2458" s="44"/>
      <c r="CV2458" s="44"/>
      <c r="CW2458" s="44"/>
      <c r="CX2458" s="44"/>
      <c r="CY2458" s="44"/>
      <c r="CZ2458" s="44"/>
      <c r="DA2458" s="44"/>
      <c r="DB2458" s="44"/>
      <c r="DC2458" s="44"/>
      <c r="DD2458" s="44"/>
      <c r="DE2458" s="44"/>
      <c r="DF2458" s="44"/>
      <c r="DG2458" s="44"/>
      <c r="DH2458" s="44"/>
      <c r="DI2458" s="44"/>
      <c r="DJ2458" s="44"/>
      <c r="DK2458" s="44"/>
      <c r="DL2458" s="44"/>
      <c r="DM2458" s="44"/>
      <c r="DN2458" s="44"/>
      <c r="DO2458" s="44"/>
      <c r="DP2458" s="44"/>
      <c r="DQ2458" s="44"/>
      <c r="DR2458" s="44"/>
      <c r="DS2458" s="44"/>
      <c r="DT2458" s="44"/>
      <c r="DU2458" s="44"/>
      <c r="DV2458" s="44"/>
      <c r="DW2458" s="44"/>
      <c r="DX2458" s="44"/>
      <c r="DY2458" s="44"/>
      <c r="DZ2458" s="44"/>
      <c r="EA2458" s="44"/>
      <c r="EB2458" s="44"/>
      <c r="EC2458" s="44"/>
      <c r="ED2458" s="44"/>
      <c r="EE2458" s="44"/>
      <c r="EF2458" s="44"/>
      <c r="EG2458" s="44"/>
      <c r="EH2458" s="44"/>
      <c r="EI2458" s="44"/>
      <c r="EJ2458" s="44"/>
      <c r="EK2458" s="44"/>
      <c r="EL2458" s="44"/>
      <c r="EM2458" s="44"/>
      <c r="EN2458" s="44"/>
      <c r="EO2458" s="44"/>
      <c r="EP2458" s="44"/>
      <c r="EQ2458" s="44"/>
      <c r="ER2458" s="44"/>
      <c r="ES2458" s="44"/>
      <c r="ET2458" s="44"/>
      <c r="EU2458" s="44"/>
      <c r="EV2458" s="44"/>
      <c r="EW2458" s="44"/>
      <c r="EX2458" s="44"/>
      <c r="EY2458" s="44"/>
      <c r="EZ2458" s="44"/>
      <c r="FA2458" s="44"/>
      <c r="FB2458" s="44"/>
      <c r="FC2458" s="44"/>
      <c r="FD2458" s="44"/>
      <c r="FE2458" s="44"/>
      <c r="FF2458" s="44"/>
      <c r="FG2458" s="44"/>
      <c r="FH2458" s="44"/>
      <c r="FI2458" s="44"/>
      <c r="FJ2458" s="44"/>
      <c r="FK2458" s="44"/>
      <c r="FL2458" s="44"/>
      <c r="FM2458" s="44"/>
      <c r="FN2458" s="44"/>
      <c r="FO2458" s="44"/>
      <c r="FP2458" s="44"/>
      <c r="FQ2458" s="44"/>
      <c r="FR2458" s="44"/>
      <c r="FS2458" s="44"/>
      <c r="FT2458" s="44"/>
      <c r="FU2458" s="44"/>
      <c r="FV2458" s="44"/>
      <c r="FW2458" s="44"/>
      <c r="FX2458" s="44"/>
      <c r="FY2458" s="44"/>
      <c r="FZ2458" s="44"/>
      <c r="GA2458" s="44"/>
      <c r="GB2458" s="44"/>
      <c r="GC2458" s="44"/>
      <c r="GD2458" s="44"/>
      <c r="GE2458" s="44"/>
      <c r="GF2458" s="44"/>
      <c r="GG2458" s="44"/>
      <c r="GH2458" s="44"/>
      <c r="GI2458" s="44"/>
      <c r="GJ2458" s="44"/>
      <c r="GK2458" s="44"/>
      <c r="GL2458" s="44"/>
      <c r="GM2458" s="44"/>
      <c r="GN2458" s="44"/>
      <c r="GO2458" s="44"/>
      <c r="GP2458" s="44"/>
      <c r="GQ2458" s="44"/>
      <c r="GR2458" s="44"/>
      <c r="GS2458" s="44"/>
      <c r="GT2458" s="44"/>
      <c r="GU2458" s="44"/>
      <c r="GV2458" s="44"/>
      <c r="GW2458" s="44"/>
      <c r="GX2458" s="44"/>
      <c r="GY2458" s="44"/>
      <c r="GZ2458" s="44"/>
      <c r="HA2458" s="44"/>
      <c r="HB2458" s="44"/>
      <c r="HC2458" s="44"/>
      <c r="HD2458" s="44"/>
      <c r="HE2458" s="44"/>
      <c r="HF2458" s="44"/>
      <c r="HG2458" s="44"/>
      <c r="HH2458" s="44"/>
      <c r="HI2458" s="44"/>
      <c r="HJ2458" s="44"/>
      <c r="HK2458" s="44"/>
      <c r="HL2458" s="44"/>
      <c r="HM2458" s="44"/>
      <c r="HN2458" s="44"/>
      <c r="HO2458" s="44"/>
      <c r="HP2458" s="44"/>
      <c r="HQ2458" s="44"/>
      <c r="HR2458" s="44"/>
      <c r="HS2458" s="44"/>
      <c r="HT2458" s="44"/>
      <c r="HU2458" s="44"/>
      <c r="HV2458" s="44"/>
      <c r="HW2458" s="44"/>
      <c r="HX2458" s="44"/>
      <c r="HY2458" s="44"/>
      <c r="HZ2458" s="44"/>
      <c r="IA2458" s="44"/>
      <c r="IB2458" s="44"/>
      <c r="IC2458" s="44"/>
      <c r="ID2458" s="44"/>
      <c r="IE2458" s="44"/>
      <c r="IF2458" s="44"/>
      <c r="IG2458" s="44"/>
      <c r="IH2458" s="44"/>
      <c r="II2458" s="44"/>
      <c r="IJ2458" s="44"/>
      <c r="IK2458" s="44"/>
      <c r="IL2458" s="44"/>
      <c r="IM2458" s="44"/>
      <c r="IN2458" s="44"/>
      <c r="IO2458" s="44"/>
      <c r="IP2458" s="44"/>
      <c r="IQ2458" s="44"/>
      <c r="IR2458" s="44"/>
      <c r="IS2458" s="44"/>
      <c r="IT2458" s="44"/>
      <c r="IU2458" s="44"/>
      <c r="IV2458" s="44"/>
      <c r="IW2458" s="44"/>
      <c r="IX2458" s="44"/>
      <c r="IY2458" s="44"/>
      <c r="IZ2458" s="44"/>
      <c r="JA2458" s="44"/>
      <c r="JB2458" s="44"/>
      <c r="JC2458" s="44"/>
      <c r="JD2458" s="44"/>
      <c r="JE2458" s="44"/>
      <c r="JF2458" s="44"/>
      <c r="JG2458" s="44"/>
      <c r="JH2458" s="44"/>
      <c r="JI2458" s="44"/>
      <c r="JJ2458" s="44"/>
      <c r="JK2458" s="44"/>
      <c r="JL2458" s="44"/>
      <c r="JM2458" s="44"/>
      <c r="JN2458" s="44"/>
      <c r="JO2458" s="44"/>
      <c r="JP2458" s="44"/>
      <c r="JQ2458" s="44"/>
      <c r="JR2458" s="44"/>
      <c r="JS2458" s="44"/>
      <c r="JT2458" s="44"/>
      <c r="JU2458" s="44"/>
      <c r="JV2458" s="44"/>
      <c r="JW2458" s="44"/>
      <c r="JX2458" s="44"/>
      <c r="JY2458" s="44"/>
      <c r="JZ2458" s="44"/>
      <c r="KA2458" s="44"/>
      <c r="KB2458" s="44"/>
      <c r="KC2458" s="44"/>
      <c r="KD2458" s="44"/>
      <c r="KE2458" s="44"/>
      <c r="KF2458" s="44"/>
      <c r="KG2458" s="44"/>
      <c r="KH2458" s="44"/>
      <c r="KI2458" s="44"/>
      <c r="KJ2458" s="44"/>
      <c r="KK2458" s="44"/>
      <c r="KL2458" s="44"/>
      <c r="KM2458" s="44"/>
      <c r="KN2458" s="44"/>
      <c r="KO2458" s="44"/>
      <c r="KP2458" s="44"/>
      <c r="KQ2458" s="44"/>
      <c r="KR2458" s="44"/>
      <c r="KS2458" s="44"/>
      <c r="KT2458" s="44"/>
      <c r="KU2458" s="44"/>
      <c r="KV2458" s="44"/>
      <c r="KW2458" s="44"/>
      <c r="KX2458" s="44"/>
      <c r="KY2458" s="44"/>
      <c r="KZ2458" s="44"/>
      <c r="LA2458" s="44"/>
      <c r="LB2458" s="44"/>
      <c r="LC2458" s="44"/>
    </row>
    <row r="2459" spans="1:315" s="43" customFormat="1" ht="11.4" x14ac:dyDescent="0.2">
      <c r="A2459" s="18">
        <v>38057</v>
      </c>
      <c r="B2459" s="21">
        <v>38062</v>
      </c>
      <c r="C2459" s="21">
        <v>38079</v>
      </c>
      <c r="D2459" s="54"/>
      <c r="E2459" s="18"/>
      <c r="F2459" s="20" t="s">
        <v>6103</v>
      </c>
      <c r="G2459" s="20" t="s">
        <v>1469</v>
      </c>
      <c r="H2459" s="20" t="s">
        <v>477</v>
      </c>
      <c r="I2459" s="20" t="s">
        <v>852</v>
      </c>
      <c r="J2459" s="20" t="s">
        <v>4005</v>
      </c>
      <c r="K2459" s="20"/>
      <c r="L2459" s="19" t="s">
        <v>9221</v>
      </c>
      <c r="M2459" s="19"/>
      <c r="N2459" s="20"/>
      <c r="O2459" s="20"/>
      <c r="P2459" s="20"/>
      <c r="Q2459" s="20"/>
      <c r="R2459" s="20" t="s">
        <v>10666</v>
      </c>
      <c r="S2459" s="44"/>
      <c r="T2459" s="44"/>
      <c r="U2459" s="44"/>
      <c r="V2459" s="44"/>
      <c r="W2459" s="44"/>
      <c r="X2459" s="44"/>
      <c r="Y2459" s="44"/>
      <c r="Z2459" s="44"/>
      <c r="AA2459" s="44"/>
      <c r="AB2459" s="44"/>
      <c r="AC2459" s="44"/>
      <c r="AD2459" s="44"/>
      <c r="AE2459" s="44"/>
      <c r="AF2459" s="44"/>
      <c r="AG2459" s="44"/>
      <c r="AH2459" s="44"/>
      <c r="AI2459" s="44"/>
      <c r="AJ2459" s="44"/>
      <c r="AK2459" s="44"/>
      <c r="AL2459" s="44"/>
      <c r="AM2459" s="44"/>
      <c r="AN2459" s="44"/>
      <c r="AO2459" s="44"/>
      <c r="AP2459" s="44"/>
      <c r="AQ2459" s="44"/>
      <c r="AR2459" s="44"/>
      <c r="AS2459" s="44"/>
      <c r="AT2459" s="44"/>
      <c r="AU2459" s="44"/>
      <c r="AV2459" s="44"/>
      <c r="AW2459" s="44"/>
      <c r="AX2459" s="44"/>
      <c r="AY2459" s="44"/>
      <c r="AZ2459" s="44"/>
      <c r="BA2459" s="44"/>
      <c r="BB2459" s="44"/>
      <c r="BC2459" s="44"/>
      <c r="BD2459" s="44"/>
      <c r="BE2459" s="44"/>
      <c r="BF2459" s="44"/>
      <c r="BG2459" s="44"/>
      <c r="BH2459" s="44"/>
      <c r="BI2459" s="44"/>
      <c r="BJ2459" s="44"/>
      <c r="BK2459" s="44"/>
      <c r="BL2459" s="44"/>
      <c r="BM2459" s="44"/>
      <c r="BN2459" s="44"/>
      <c r="BO2459" s="44"/>
      <c r="BP2459" s="44"/>
      <c r="BQ2459" s="44"/>
      <c r="BR2459" s="44"/>
      <c r="BS2459" s="44"/>
      <c r="BT2459" s="44"/>
      <c r="BU2459" s="44"/>
      <c r="BV2459" s="44"/>
      <c r="BW2459" s="44"/>
      <c r="BX2459" s="44"/>
      <c r="BY2459" s="44"/>
      <c r="BZ2459" s="44"/>
      <c r="CA2459" s="44"/>
      <c r="CB2459" s="44"/>
      <c r="CC2459" s="44"/>
      <c r="CD2459" s="44"/>
      <c r="CE2459" s="44"/>
      <c r="CF2459" s="44"/>
      <c r="CG2459" s="44"/>
      <c r="CH2459" s="44"/>
      <c r="CI2459" s="44"/>
      <c r="CJ2459" s="44"/>
      <c r="CK2459" s="44"/>
      <c r="CL2459" s="44"/>
      <c r="CM2459" s="44"/>
      <c r="CN2459" s="44"/>
      <c r="CO2459" s="44"/>
      <c r="CP2459" s="44"/>
      <c r="CQ2459" s="44"/>
      <c r="CR2459" s="44"/>
      <c r="CS2459" s="44"/>
      <c r="CT2459" s="44"/>
      <c r="CU2459" s="44"/>
      <c r="CV2459" s="44"/>
      <c r="CW2459" s="44"/>
      <c r="CX2459" s="44"/>
      <c r="CY2459" s="44"/>
      <c r="CZ2459" s="44"/>
      <c r="DA2459" s="44"/>
      <c r="DB2459" s="44"/>
      <c r="DC2459" s="44"/>
      <c r="DD2459" s="44"/>
      <c r="DE2459" s="44"/>
      <c r="DF2459" s="44"/>
      <c r="DG2459" s="44"/>
      <c r="DH2459" s="44"/>
      <c r="DI2459" s="44"/>
      <c r="DJ2459" s="44"/>
      <c r="DK2459" s="44"/>
      <c r="DL2459" s="44"/>
      <c r="DM2459" s="44"/>
      <c r="DN2459" s="44"/>
      <c r="DO2459" s="44"/>
      <c r="DP2459" s="44"/>
      <c r="DQ2459" s="44"/>
      <c r="DR2459" s="44"/>
      <c r="DS2459" s="44"/>
      <c r="DT2459" s="44"/>
      <c r="DU2459" s="44"/>
      <c r="DV2459" s="44"/>
      <c r="DW2459" s="44"/>
      <c r="DX2459" s="44"/>
      <c r="DY2459" s="44"/>
      <c r="DZ2459" s="44"/>
      <c r="EA2459" s="44"/>
      <c r="EB2459" s="44"/>
      <c r="EC2459" s="44"/>
      <c r="ED2459" s="44"/>
      <c r="EE2459" s="44"/>
      <c r="EF2459" s="44"/>
      <c r="EG2459" s="44"/>
      <c r="EH2459" s="44"/>
      <c r="EI2459" s="44"/>
      <c r="EJ2459" s="44"/>
      <c r="EK2459" s="44"/>
      <c r="EL2459" s="44"/>
      <c r="EM2459" s="44"/>
      <c r="EN2459" s="44"/>
      <c r="EO2459" s="44"/>
      <c r="EP2459" s="44"/>
      <c r="EQ2459" s="44"/>
      <c r="ER2459" s="44"/>
      <c r="ES2459" s="44"/>
      <c r="ET2459" s="44"/>
      <c r="EU2459" s="44"/>
      <c r="EV2459" s="44"/>
      <c r="EW2459" s="44"/>
      <c r="EX2459" s="44"/>
      <c r="EY2459" s="44"/>
      <c r="EZ2459" s="44"/>
      <c r="FA2459" s="44"/>
      <c r="FB2459" s="44"/>
      <c r="FC2459" s="44"/>
      <c r="FD2459" s="44"/>
      <c r="FE2459" s="44"/>
      <c r="FF2459" s="44"/>
      <c r="FG2459" s="44"/>
      <c r="FH2459" s="44"/>
      <c r="FI2459" s="44"/>
      <c r="FJ2459" s="44"/>
      <c r="FK2459" s="44"/>
      <c r="FL2459" s="44"/>
      <c r="FM2459" s="44"/>
      <c r="FN2459" s="44"/>
      <c r="FO2459" s="44"/>
      <c r="FP2459" s="44"/>
      <c r="FQ2459" s="44"/>
      <c r="FR2459" s="44"/>
      <c r="FS2459" s="44"/>
      <c r="FT2459" s="44"/>
      <c r="FU2459" s="44"/>
      <c r="FV2459" s="44"/>
      <c r="FW2459" s="44"/>
      <c r="FX2459" s="44"/>
      <c r="FY2459" s="44"/>
      <c r="FZ2459" s="44"/>
      <c r="GA2459" s="44"/>
      <c r="GB2459" s="44"/>
      <c r="GC2459" s="44"/>
      <c r="GD2459" s="44"/>
      <c r="GE2459" s="44"/>
      <c r="GF2459" s="44"/>
      <c r="GG2459" s="44"/>
      <c r="GH2459" s="44"/>
      <c r="GI2459" s="44"/>
      <c r="GJ2459" s="44"/>
      <c r="GK2459" s="44"/>
      <c r="GL2459" s="44"/>
      <c r="GM2459" s="44"/>
      <c r="GN2459" s="44"/>
      <c r="GO2459" s="44"/>
      <c r="GP2459" s="44"/>
      <c r="GQ2459" s="44"/>
      <c r="GR2459" s="44"/>
      <c r="GS2459" s="44"/>
      <c r="GT2459" s="44"/>
      <c r="GU2459" s="44"/>
      <c r="GV2459" s="44"/>
      <c r="GW2459" s="44"/>
      <c r="GX2459" s="44"/>
      <c r="GY2459" s="44"/>
      <c r="GZ2459" s="44"/>
      <c r="HA2459" s="44"/>
      <c r="HB2459" s="44"/>
      <c r="HC2459" s="44"/>
      <c r="HD2459" s="44"/>
      <c r="HE2459" s="44"/>
      <c r="HF2459" s="44"/>
      <c r="HG2459" s="44"/>
      <c r="HH2459" s="44"/>
      <c r="HI2459" s="44"/>
      <c r="HJ2459" s="44"/>
      <c r="HK2459" s="44"/>
      <c r="HL2459" s="44"/>
      <c r="HM2459" s="44"/>
      <c r="HN2459" s="44"/>
      <c r="HO2459" s="44"/>
      <c r="HP2459" s="44"/>
      <c r="HQ2459" s="44"/>
      <c r="HR2459" s="44"/>
      <c r="HS2459" s="44"/>
      <c r="HT2459" s="44"/>
      <c r="HU2459" s="44"/>
      <c r="HV2459" s="44"/>
      <c r="HW2459" s="44"/>
      <c r="HX2459" s="44"/>
      <c r="HY2459" s="44"/>
      <c r="HZ2459" s="44"/>
      <c r="IA2459" s="44"/>
      <c r="IB2459" s="44"/>
      <c r="IC2459" s="44"/>
      <c r="ID2459" s="44"/>
      <c r="IE2459" s="44"/>
      <c r="IF2459" s="44"/>
      <c r="IG2459" s="44"/>
      <c r="IH2459" s="44"/>
      <c r="II2459" s="44"/>
      <c r="IJ2459" s="44"/>
      <c r="IK2459" s="44"/>
      <c r="IL2459" s="44"/>
      <c r="IM2459" s="44"/>
      <c r="IN2459" s="44"/>
      <c r="IO2459" s="44"/>
      <c r="IP2459" s="44"/>
      <c r="IQ2459" s="44"/>
      <c r="IR2459" s="44"/>
      <c r="IS2459" s="44"/>
      <c r="IT2459" s="44"/>
      <c r="IU2459" s="44"/>
      <c r="IV2459" s="44"/>
      <c r="IW2459" s="44"/>
      <c r="IX2459" s="44"/>
      <c r="IY2459" s="44"/>
      <c r="IZ2459" s="44"/>
      <c r="JA2459" s="44"/>
      <c r="JB2459" s="44"/>
      <c r="JC2459" s="44"/>
      <c r="JD2459" s="44"/>
      <c r="JE2459" s="44"/>
      <c r="JF2459" s="44"/>
      <c r="JG2459" s="44"/>
      <c r="JH2459" s="44"/>
      <c r="JI2459" s="44"/>
      <c r="JJ2459" s="44"/>
      <c r="JK2459" s="44"/>
      <c r="JL2459" s="44"/>
      <c r="JM2459" s="44"/>
      <c r="JN2459" s="44"/>
      <c r="JO2459" s="44"/>
      <c r="JP2459" s="44"/>
      <c r="JQ2459" s="44"/>
      <c r="JR2459" s="44"/>
      <c r="JS2459" s="44"/>
      <c r="JT2459" s="44"/>
      <c r="JU2459" s="44"/>
      <c r="JV2459" s="44"/>
      <c r="JW2459" s="44"/>
      <c r="JX2459" s="44"/>
      <c r="JY2459" s="44"/>
      <c r="JZ2459" s="44"/>
      <c r="KA2459" s="44"/>
      <c r="KB2459" s="44"/>
      <c r="KC2459" s="44"/>
      <c r="KD2459" s="44"/>
      <c r="KE2459" s="44"/>
      <c r="KF2459" s="44"/>
      <c r="KG2459" s="44"/>
      <c r="KH2459" s="44"/>
      <c r="KI2459" s="44"/>
      <c r="KJ2459" s="44"/>
      <c r="KK2459" s="44"/>
      <c r="KL2459" s="44"/>
      <c r="KM2459" s="44"/>
      <c r="KN2459" s="44"/>
      <c r="KO2459" s="44"/>
      <c r="KP2459" s="44"/>
      <c r="KQ2459" s="44"/>
      <c r="KR2459" s="44"/>
      <c r="KS2459" s="44"/>
      <c r="KT2459" s="44"/>
      <c r="KU2459" s="44"/>
      <c r="KV2459" s="44"/>
      <c r="KW2459" s="44"/>
      <c r="KX2459" s="44"/>
      <c r="KY2459" s="44"/>
      <c r="KZ2459" s="44"/>
      <c r="LA2459" s="44"/>
      <c r="LB2459" s="44"/>
      <c r="LC2459" s="44"/>
    </row>
    <row r="2460" spans="1:315" s="43" customFormat="1" ht="11.4" x14ac:dyDescent="0.2">
      <c r="A2460" s="18">
        <v>38057</v>
      </c>
      <c r="B2460" s="21">
        <v>38062</v>
      </c>
      <c r="C2460" s="21">
        <v>38079</v>
      </c>
      <c r="D2460" s="54"/>
      <c r="E2460" s="18"/>
      <c r="F2460" s="20" t="s">
        <v>6103</v>
      </c>
      <c r="G2460" s="20" t="s">
        <v>1469</v>
      </c>
      <c r="H2460" s="20" t="s">
        <v>477</v>
      </c>
      <c r="I2460" s="20" t="s">
        <v>4973</v>
      </c>
      <c r="J2460" s="20" t="s">
        <v>4006</v>
      </c>
      <c r="K2460" s="20"/>
      <c r="L2460" s="19" t="s">
        <v>9221</v>
      </c>
      <c r="M2460" s="19"/>
      <c r="N2460" s="20"/>
      <c r="O2460" s="20"/>
      <c r="P2460" s="20"/>
      <c r="Q2460" s="20"/>
      <c r="R2460" s="20" t="s">
        <v>10666</v>
      </c>
      <c r="S2460" s="44"/>
      <c r="T2460" s="44"/>
      <c r="U2460" s="44"/>
      <c r="V2460" s="44"/>
      <c r="W2460" s="44"/>
      <c r="X2460" s="44"/>
      <c r="Y2460" s="44"/>
      <c r="Z2460" s="44"/>
      <c r="AA2460" s="44"/>
      <c r="AB2460" s="44"/>
      <c r="AC2460" s="44"/>
      <c r="AD2460" s="44"/>
      <c r="AE2460" s="44"/>
      <c r="AF2460" s="44"/>
      <c r="AG2460" s="44"/>
      <c r="AH2460" s="44"/>
      <c r="AI2460" s="44"/>
      <c r="AJ2460" s="44"/>
      <c r="AK2460" s="44"/>
      <c r="AL2460" s="44"/>
      <c r="AM2460" s="44"/>
      <c r="AN2460" s="44"/>
      <c r="AO2460" s="44"/>
      <c r="AP2460" s="44"/>
      <c r="AQ2460" s="44"/>
      <c r="AR2460" s="44"/>
      <c r="AS2460" s="44"/>
      <c r="AT2460" s="44"/>
      <c r="AU2460" s="44"/>
      <c r="AV2460" s="44"/>
      <c r="AW2460" s="44"/>
      <c r="AX2460" s="44"/>
      <c r="AY2460" s="44"/>
      <c r="AZ2460" s="44"/>
      <c r="BA2460" s="44"/>
      <c r="BB2460" s="44"/>
      <c r="BC2460" s="44"/>
      <c r="BD2460" s="44"/>
      <c r="BE2460" s="44"/>
      <c r="BF2460" s="44"/>
      <c r="BG2460" s="44"/>
      <c r="BH2460" s="44"/>
      <c r="BI2460" s="44"/>
      <c r="BJ2460" s="44"/>
      <c r="BK2460" s="44"/>
      <c r="BL2460" s="44"/>
      <c r="BM2460" s="44"/>
      <c r="BN2460" s="44"/>
      <c r="BO2460" s="44"/>
      <c r="BP2460" s="44"/>
      <c r="BQ2460" s="44"/>
      <c r="BR2460" s="44"/>
      <c r="BS2460" s="44"/>
      <c r="BT2460" s="44"/>
      <c r="BU2460" s="44"/>
      <c r="BV2460" s="44"/>
      <c r="BW2460" s="44"/>
      <c r="BX2460" s="44"/>
      <c r="BY2460" s="44"/>
      <c r="BZ2460" s="44"/>
      <c r="CA2460" s="44"/>
      <c r="CB2460" s="44"/>
      <c r="CC2460" s="44"/>
      <c r="CD2460" s="44"/>
      <c r="CE2460" s="44"/>
      <c r="CF2460" s="44"/>
      <c r="CG2460" s="44"/>
      <c r="CH2460" s="44"/>
      <c r="CI2460" s="44"/>
      <c r="CJ2460" s="44"/>
      <c r="CK2460" s="44"/>
      <c r="CL2460" s="44"/>
      <c r="CM2460" s="44"/>
      <c r="CN2460" s="44"/>
      <c r="CO2460" s="44"/>
      <c r="CP2460" s="44"/>
      <c r="CQ2460" s="44"/>
      <c r="CR2460" s="44"/>
      <c r="CS2460" s="44"/>
      <c r="CT2460" s="44"/>
      <c r="CU2460" s="44"/>
      <c r="CV2460" s="44"/>
      <c r="CW2460" s="44"/>
      <c r="CX2460" s="44"/>
      <c r="CY2460" s="44"/>
      <c r="CZ2460" s="44"/>
      <c r="DA2460" s="44"/>
      <c r="DB2460" s="44"/>
      <c r="DC2460" s="44"/>
      <c r="DD2460" s="44"/>
      <c r="DE2460" s="44"/>
      <c r="DF2460" s="44"/>
      <c r="DG2460" s="44"/>
      <c r="DH2460" s="44"/>
      <c r="DI2460" s="44"/>
      <c r="DJ2460" s="44"/>
      <c r="DK2460" s="44"/>
      <c r="DL2460" s="44"/>
      <c r="DM2460" s="44"/>
      <c r="DN2460" s="44"/>
      <c r="DO2460" s="44"/>
      <c r="DP2460" s="44"/>
      <c r="DQ2460" s="44"/>
      <c r="DR2460" s="44"/>
      <c r="DS2460" s="44"/>
      <c r="DT2460" s="44"/>
      <c r="DU2460" s="44"/>
      <c r="DV2460" s="44"/>
      <c r="DW2460" s="44"/>
      <c r="DX2460" s="44"/>
      <c r="DY2460" s="44"/>
      <c r="DZ2460" s="44"/>
      <c r="EA2460" s="44"/>
      <c r="EB2460" s="44"/>
      <c r="EC2460" s="44"/>
      <c r="ED2460" s="44"/>
      <c r="EE2460" s="44"/>
      <c r="EF2460" s="44"/>
      <c r="EG2460" s="44"/>
      <c r="EH2460" s="44"/>
      <c r="EI2460" s="44"/>
      <c r="EJ2460" s="44"/>
      <c r="EK2460" s="44"/>
      <c r="EL2460" s="44"/>
      <c r="EM2460" s="44"/>
      <c r="EN2460" s="44"/>
      <c r="EO2460" s="44"/>
      <c r="EP2460" s="44"/>
      <c r="EQ2460" s="44"/>
      <c r="ER2460" s="44"/>
      <c r="ES2460" s="44"/>
      <c r="ET2460" s="44"/>
      <c r="EU2460" s="44"/>
      <c r="EV2460" s="44"/>
      <c r="EW2460" s="44"/>
      <c r="EX2460" s="44"/>
      <c r="EY2460" s="44"/>
      <c r="EZ2460" s="44"/>
      <c r="FA2460" s="44"/>
      <c r="FB2460" s="44"/>
      <c r="FC2460" s="44"/>
      <c r="FD2460" s="44"/>
      <c r="FE2460" s="44"/>
      <c r="FF2460" s="44"/>
      <c r="FG2460" s="44"/>
      <c r="FH2460" s="44"/>
      <c r="FI2460" s="44"/>
      <c r="FJ2460" s="44"/>
      <c r="FK2460" s="44"/>
      <c r="FL2460" s="44"/>
      <c r="FM2460" s="44"/>
      <c r="FN2460" s="44"/>
      <c r="FO2460" s="44"/>
      <c r="FP2460" s="44"/>
      <c r="FQ2460" s="44"/>
      <c r="FR2460" s="44"/>
      <c r="FS2460" s="44"/>
      <c r="FT2460" s="44"/>
      <c r="FU2460" s="44"/>
      <c r="FV2460" s="44"/>
      <c r="FW2460" s="44"/>
      <c r="FX2460" s="44"/>
      <c r="FY2460" s="44"/>
      <c r="FZ2460" s="44"/>
      <c r="GA2460" s="44"/>
      <c r="GB2460" s="44"/>
      <c r="GC2460" s="44"/>
      <c r="GD2460" s="44"/>
      <c r="GE2460" s="44"/>
      <c r="GF2460" s="44"/>
      <c r="GG2460" s="44"/>
      <c r="GH2460" s="44"/>
      <c r="GI2460" s="44"/>
      <c r="GJ2460" s="44"/>
      <c r="GK2460" s="44"/>
      <c r="GL2460" s="44"/>
      <c r="GM2460" s="44"/>
      <c r="GN2460" s="44"/>
      <c r="GO2460" s="44"/>
      <c r="GP2460" s="44"/>
      <c r="GQ2460" s="44"/>
      <c r="GR2460" s="44"/>
      <c r="GS2460" s="44"/>
      <c r="GT2460" s="44"/>
      <c r="GU2460" s="44"/>
      <c r="GV2460" s="44"/>
      <c r="GW2460" s="44"/>
      <c r="GX2460" s="44"/>
      <c r="GY2460" s="44"/>
      <c r="GZ2460" s="44"/>
      <c r="HA2460" s="44"/>
      <c r="HB2460" s="44"/>
      <c r="HC2460" s="44"/>
      <c r="HD2460" s="44"/>
      <c r="HE2460" s="44"/>
      <c r="HF2460" s="44"/>
      <c r="HG2460" s="44"/>
      <c r="HH2460" s="44"/>
      <c r="HI2460" s="44"/>
      <c r="HJ2460" s="44"/>
      <c r="HK2460" s="44"/>
      <c r="HL2460" s="44"/>
      <c r="HM2460" s="44"/>
      <c r="HN2460" s="44"/>
      <c r="HO2460" s="44"/>
      <c r="HP2460" s="44"/>
      <c r="HQ2460" s="44"/>
      <c r="HR2460" s="44"/>
      <c r="HS2460" s="44"/>
      <c r="HT2460" s="44"/>
      <c r="HU2460" s="44"/>
      <c r="HV2460" s="44"/>
      <c r="HW2460" s="44"/>
      <c r="HX2460" s="44"/>
      <c r="HY2460" s="44"/>
      <c r="HZ2460" s="44"/>
      <c r="IA2460" s="44"/>
      <c r="IB2460" s="44"/>
      <c r="IC2460" s="44"/>
      <c r="ID2460" s="44"/>
      <c r="IE2460" s="44"/>
      <c r="IF2460" s="44"/>
      <c r="IG2460" s="44"/>
      <c r="IH2460" s="44"/>
      <c r="II2460" s="44"/>
      <c r="IJ2460" s="44"/>
      <c r="IK2460" s="44"/>
      <c r="IL2460" s="44"/>
      <c r="IM2460" s="44"/>
      <c r="IN2460" s="44"/>
      <c r="IO2460" s="44"/>
      <c r="IP2460" s="44"/>
      <c r="IQ2460" s="44"/>
      <c r="IR2460" s="44"/>
      <c r="IS2460" s="44"/>
      <c r="IT2460" s="44"/>
      <c r="IU2460" s="44"/>
      <c r="IV2460" s="44"/>
      <c r="IW2460" s="44"/>
      <c r="IX2460" s="44"/>
      <c r="IY2460" s="44"/>
      <c r="IZ2460" s="44"/>
      <c r="JA2460" s="44"/>
      <c r="JB2460" s="44"/>
      <c r="JC2460" s="44"/>
      <c r="JD2460" s="44"/>
      <c r="JE2460" s="44"/>
      <c r="JF2460" s="44"/>
      <c r="JG2460" s="44"/>
      <c r="JH2460" s="44"/>
      <c r="JI2460" s="44"/>
      <c r="JJ2460" s="44"/>
      <c r="JK2460" s="44"/>
      <c r="JL2460" s="44"/>
      <c r="JM2460" s="44"/>
      <c r="JN2460" s="44"/>
      <c r="JO2460" s="44"/>
      <c r="JP2460" s="44"/>
      <c r="JQ2460" s="44"/>
      <c r="JR2460" s="44"/>
      <c r="JS2460" s="44"/>
      <c r="JT2460" s="44"/>
      <c r="JU2460" s="44"/>
      <c r="JV2460" s="44"/>
      <c r="JW2460" s="44"/>
      <c r="JX2460" s="44"/>
      <c r="JY2460" s="44"/>
      <c r="JZ2460" s="44"/>
      <c r="KA2460" s="44"/>
      <c r="KB2460" s="44"/>
      <c r="KC2460" s="44"/>
      <c r="KD2460" s="44"/>
      <c r="KE2460" s="44"/>
      <c r="KF2460" s="44"/>
      <c r="KG2460" s="44"/>
      <c r="KH2460" s="44"/>
      <c r="KI2460" s="44"/>
      <c r="KJ2460" s="44"/>
      <c r="KK2460" s="44"/>
      <c r="KL2460" s="44"/>
      <c r="KM2460" s="44"/>
      <c r="KN2460" s="44"/>
      <c r="KO2460" s="44"/>
      <c r="KP2460" s="44"/>
      <c r="KQ2460" s="44"/>
      <c r="KR2460" s="44"/>
      <c r="KS2460" s="44"/>
      <c r="KT2460" s="44"/>
      <c r="KU2460" s="44"/>
      <c r="KV2460" s="44"/>
      <c r="KW2460" s="44"/>
      <c r="KX2460" s="44"/>
      <c r="KY2460" s="44"/>
      <c r="KZ2460" s="44"/>
      <c r="LA2460" s="44"/>
      <c r="LB2460" s="44"/>
      <c r="LC2460" s="44"/>
    </row>
    <row r="2461" spans="1:315" x14ac:dyDescent="0.25">
      <c r="A2461" s="13">
        <v>38057</v>
      </c>
      <c r="B2461" s="16">
        <v>38062</v>
      </c>
      <c r="C2461" s="16">
        <v>38079</v>
      </c>
      <c r="F2461" s="14" t="s">
        <v>6103</v>
      </c>
      <c r="G2461" s="14" t="s">
        <v>55</v>
      </c>
      <c r="H2461" s="14" t="s">
        <v>477</v>
      </c>
      <c r="I2461" s="26" t="s">
        <v>4007</v>
      </c>
      <c r="J2461" s="26" t="s">
        <v>3738</v>
      </c>
      <c r="L2461" s="14" t="s">
        <v>10515</v>
      </c>
      <c r="R2461" s="6" t="s">
        <v>10666</v>
      </c>
    </row>
    <row r="2462" spans="1:315" ht="22.8" x14ac:dyDescent="0.25">
      <c r="A2462" s="13">
        <v>41670</v>
      </c>
      <c r="B2462" s="16">
        <v>41694</v>
      </c>
      <c r="C2462" s="16">
        <v>41711</v>
      </c>
      <c r="F2462" s="14" t="s">
        <v>9222</v>
      </c>
      <c r="G2462" s="14" t="s">
        <v>55</v>
      </c>
      <c r="H2462" s="14" t="s">
        <v>477</v>
      </c>
      <c r="I2462" s="26" t="s">
        <v>852</v>
      </c>
      <c r="J2462" s="26" t="s">
        <v>9223</v>
      </c>
      <c r="L2462" s="14" t="s">
        <v>10515</v>
      </c>
      <c r="R2462" s="6" t="s">
        <v>10666</v>
      </c>
    </row>
    <row r="2463" spans="1:315" x14ac:dyDescent="0.25">
      <c r="A2463" s="13">
        <v>41670</v>
      </c>
      <c r="B2463" s="16">
        <v>41694</v>
      </c>
      <c r="C2463" s="16">
        <v>41711</v>
      </c>
      <c r="F2463" s="14" t="s">
        <v>9222</v>
      </c>
      <c r="G2463" s="14" t="s">
        <v>55</v>
      </c>
      <c r="H2463" s="14" t="s">
        <v>477</v>
      </c>
      <c r="I2463" s="26" t="s">
        <v>4973</v>
      </c>
      <c r="J2463" s="26" t="s">
        <v>9224</v>
      </c>
      <c r="L2463" s="14" t="s">
        <v>10515</v>
      </c>
      <c r="R2463" s="6" t="s">
        <v>10666</v>
      </c>
    </row>
    <row r="2464" spans="1:315" x14ac:dyDescent="0.25">
      <c r="A2464" s="13">
        <v>43143</v>
      </c>
      <c r="B2464" s="16">
        <v>43160</v>
      </c>
      <c r="C2464" s="16">
        <v>43176</v>
      </c>
      <c r="F2464" s="14" t="s">
        <v>10512</v>
      </c>
      <c r="G2464" s="14" t="s">
        <v>55</v>
      </c>
      <c r="H2464" s="14" t="s">
        <v>477</v>
      </c>
      <c r="I2464" s="26" t="s">
        <v>10513</v>
      </c>
      <c r="J2464" s="26" t="s">
        <v>10514</v>
      </c>
      <c r="R2464" s="6" t="s">
        <v>10666</v>
      </c>
    </row>
    <row r="2465" spans="1:315" x14ac:dyDescent="0.25">
      <c r="A2465" s="13">
        <v>43143</v>
      </c>
      <c r="B2465" s="16">
        <v>43160</v>
      </c>
      <c r="C2465" s="16">
        <v>43176</v>
      </c>
      <c r="F2465" s="14" t="s">
        <v>10512</v>
      </c>
      <c r="G2465" s="14" t="s">
        <v>55</v>
      </c>
      <c r="H2465" s="14" t="s">
        <v>477</v>
      </c>
      <c r="I2465" s="26" t="s">
        <v>10516</v>
      </c>
      <c r="J2465" s="26" t="s">
        <v>10517</v>
      </c>
      <c r="R2465" s="6" t="s">
        <v>10666</v>
      </c>
    </row>
    <row r="2466" spans="1:315" ht="22.8" x14ac:dyDescent="0.25">
      <c r="A2466" s="13">
        <v>38057</v>
      </c>
      <c r="B2466" s="16">
        <v>38062</v>
      </c>
      <c r="C2466" s="16">
        <v>38079</v>
      </c>
      <c r="F2466" s="14" t="s">
        <v>6103</v>
      </c>
      <c r="G2466" s="14" t="s">
        <v>55</v>
      </c>
      <c r="H2466" s="14" t="s">
        <v>3739</v>
      </c>
      <c r="I2466" s="26" t="s">
        <v>3740</v>
      </c>
      <c r="J2466" s="26" t="s">
        <v>5028</v>
      </c>
      <c r="R2466" s="6" t="s">
        <v>10666</v>
      </c>
    </row>
    <row r="2467" spans="1:315" s="43" customFormat="1" ht="22.8" x14ac:dyDescent="0.2">
      <c r="A2467" s="18">
        <v>38057</v>
      </c>
      <c r="B2467" s="21">
        <v>38062</v>
      </c>
      <c r="C2467" s="21">
        <v>38079</v>
      </c>
      <c r="D2467" s="54"/>
      <c r="E2467" s="18"/>
      <c r="F2467" s="20" t="s">
        <v>6103</v>
      </c>
      <c r="G2467" s="20" t="s">
        <v>1469</v>
      </c>
      <c r="H2467" s="20" t="s">
        <v>5029</v>
      </c>
      <c r="I2467" s="20" t="s">
        <v>2377</v>
      </c>
      <c r="J2467" s="20" t="s">
        <v>2378</v>
      </c>
      <c r="K2467" s="20"/>
      <c r="L2467" s="19" t="s">
        <v>10256</v>
      </c>
      <c r="M2467" s="19"/>
      <c r="N2467" s="20"/>
      <c r="O2467" s="20"/>
      <c r="P2467" s="20"/>
      <c r="Q2467" s="20"/>
      <c r="R2467" s="20" t="s">
        <v>10666</v>
      </c>
      <c r="S2467" s="44"/>
      <c r="T2467" s="44"/>
      <c r="U2467" s="44"/>
      <c r="V2467" s="44"/>
      <c r="W2467" s="44"/>
      <c r="X2467" s="44"/>
      <c r="Y2467" s="44"/>
      <c r="Z2467" s="44"/>
      <c r="AA2467" s="44"/>
      <c r="AB2467" s="44"/>
      <c r="AC2467" s="44"/>
      <c r="AD2467" s="44"/>
      <c r="AE2467" s="44"/>
      <c r="AF2467" s="44"/>
      <c r="AG2467" s="44"/>
      <c r="AH2467" s="44"/>
      <c r="AI2467" s="44"/>
      <c r="AJ2467" s="44"/>
      <c r="AK2467" s="44"/>
      <c r="AL2467" s="44"/>
      <c r="AM2467" s="44"/>
      <c r="AN2467" s="44"/>
      <c r="AO2467" s="44"/>
      <c r="AP2467" s="44"/>
      <c r="AQ2467" s="44"/>
      <c r="AR2467" s="44"/>
      <c r="AS2467" s="44"/>
      <c r="AT2467" s="44"/>
      <c r="AU2467" s="44"/>
      <c r="AV2467" s="44"/>
      <c r="AW2467" s="44"/>
      <c r="AX2467" s="44"/>
      <c r="AY2467" s="44"/>
      <c r="AZ2467" s="44"/>
      <c r="BA2467" s="44"/>
      <c r="BB2467" s="44"/>
      <c r="BC2467" s="44"/>
      <c r="BD2467" s="44"/>
      <c r="BE2467" s="44"/>
      <c r="BF2467" s="44"/>
      <c r="BG2467" s="44"/>
      <c r="BH2467" s="44"/>
      <c r="BI2467" s="44"/>
      <c r="BJ2467" s="44"/>
      <c r="BK2467" s="44"/>
      <c r="BL2467" s="44"/>
      <c r="BM2467" s="44"/>
      <c r="BN2467" s="44"/>
      <c r="BO2467" s="44"/>
      <c r="BP2467" s="44"/>
      <c r="BQ2467" s="44"/>
      <c r="BR2467" s="44"/>
      <c r="BS2467" s="44"/>
      <c r="BT2467" s="44"/>
      <c r="BU2467" s="44"/>
      <c r="BV2467" s="44"/>
      <c r="BW2467" s="44"/>
      <c r="BX2467" s="44"/>
      <c r="BY2467" s="44"/>
      <c r="BZ2467" s="44"/>
      <c r="CA2467" s="44"/>
      <c r="CB2467" s="44"/>
      <c r="CC2467" s="44"/>
      <c r="CD2467" s="44"/>
      <c r="CE2467" s="44"/>
      <c r="CF2467" s="44"/>
      <c r="CG2467" s="44"/>
      <c r="CH2467" s="44"/>
      <c r="CI2467" s="44"/>
      <c r="CJ2467" s="44"/>
      <c r="CK2467" s="44"/>
      <c r="CL2467" s="44"/>
      <c r="CM2467" s="44"/>
      <c r="CN2467" s="44"/>
      <c r="CO2467" s="44"/>
      <c r="CP2467" s="44"/>
      <c r="CQ2467" s="44"/>
      <c r="CR2467" s="44"/>
      <c r="CS2467" s="44"/>
      <c r="CT2467" s="44"/>
      <c r="CU2467" s="44"/>
      <c r="CV2467" s="44"/>
      <c r="CW2467" s="44"/>
      <c r="CX2467" s="44"/>
      <c r="CY2467" s="44"/>
      <c r="CZ2467" s="44"/>
      <c r="DA2467" s="44"/>
      <c r="DB2467" s="44"/>
      <c r="DC2467" s="44"/>
      <c r="DD2467" s="44"/>
      <c r="DE2467" s="44"/>
      <c r="DF2467" s="44"/>
      <c r="DG2467" s="44"/>
      <c r="DH2467" s="44"/>
      <c r="DI2467" s="44"/>
      <c r="DJ2467" s="44"/>
      <c r="DK2467" s="44"/>
      <c r="DL2467" s="44"/>
      <c r="DM2467" s="44"/>
      <c r="DN2467" s="44"/>
      <c r="DO2467" s="44"/>
      <c r="DP2467" s="44"/>
      <c r="DQ2467" s="44"/>
      <c r="DR2467" s="44"/>
      <c r="DS2467" s="44"/>
      <c r="DT2467" s="44"/>
      <c r="DU2467" s="44"/>
      <c r="DV2467" s="44"/>
      <c r="DW2467" s="44"/>
      <c r="DX2467" s="44"/>
      <c r="DY2467" s="44"/>
      <c r="DZ2467" s="44"/>
      <c r="EA2467" s="44"/>
      <c r="EB2467" s="44"/>
      <c r="EC2467" s="44"/>
      <c r="ED2467" s="44"/>
      <c r="EE2467" s="44"/>
      <c r="EF2467" s="44"/>
      <c r="EG2467" s="44"/>
      <c r="EH2467" s="44"/>
      <c r="EI2467" s="44"/>
      <c r="EJ2467" s="44"/>
      <c r="EK2467" s="44"/>
      <c r="EL2467" s="44"/>
      <c r="EM2467" s="44"/>
      <c r="EN2467" s="44"/>
      <c r="EO2467" s="44"/>
      <c r="EP2467" s="44"/>
      <c r="EQ2467" s="44"/>
      <c r="ER2467" s="44"/>
      <c r="ES2467" s="44"/>
      <c r="ET2467" s="44"/>
      <c r="EU2467" s="44"/>
      <c r="EV2467" s="44"/>
      <c r="EW2467" s="44"/>
      <c r="EX2467" s="44"/>
      <c r="EY2467" s="44"/>
      <c r="EZ2467" s="44"/>
      <c r="FA2467" s="44"/>
      <c r="FB2467" s="44"/>
      <c r="FC2467" s="44"/>
      <c r="FD2467" s="44"/>
      <c r="FE2467" s="44"/>
      <c r="FF2467" s="44"/>
      <c r="FG2467" s="44"/>
      <c r="FH2467" s="44"/>
      <c r="FI2467" s="44"/>
      <c r="FJ2467" s="44"/>
      <c r="FK2467" s="44"/>
      <c r="FL2467" s="44"/>
      <c r="FM2467" s="44"/>
      <c r="FN2467" s="44"/>
      <c r="FO2467" s="44"/>
      <c r="FP2467" s="44"/>
      <c r="FQ2467" s="44"/>
      <c r="FR2467" s="44"/>
      <c r="FS2467" s="44"/>
      <c r="FT2467" s="44"/>
      <c r="FU2467" s="44"/>
      <c r="FV2467" s="44"/>
      <c r="FW2467" s="44"/>
      <c r="FX2467" s="44"/>
      <c r="FY2467" s="44"/>
      <c r="FZ2467" s="44"/>
      <c r="GA2467" s="44"/>
      <c r="GB2467" s="44"/>
      <c r="GC2467" s="44"/>
      <c r="GD2467" s="44"/>
      <c r="GE2467" s="44"/>
      <c r="GF2467" s="44"/>
      <c r="GG2467" s="44"/>
      <c r="GH2467" s="44"/>
      <c r="GI2467" s="44"/>
      <c r="GJ2467" s="44"/>
      <c r="GK2467" s="44"/>
      <c r="GL2467" s="44"/>
      <c r="GM2467" s="44"/>
      <c r="GN2467" s="44"/>
      <c r="GO2467" s="44"/>
      <c r="GP2467" s="44"/>
      <c r="GQ2467" s="44"/>
      <c r="GR2467" s="44"/>
      <c r="GS2467" s="44"/>
      <c r="GT2467" s="44"/>
      <c r="GU2467" s="44"/>
      <c r="GV2467" s="44"/>
      <c r="GW2467" s="44"/>
      <c r="GX2467" s="44"/>
      <c r="GY2467" s="44"/>
      <c r="GZ2467" s="44"/>
      <c r="HA2467" s="44"/>
      <c r="HB2467" s="44"/>
      <c r="HC2467" s="44"/>
      <c r="HD2467" s="44"/>
      <c r="HE2467" s="44"/>
      <c r="HF2467" s="44"/>
      <c r="HG2467" s="44"/>
      <c r="HH2467" s="44"/>
      <c r="HI2467" s="44"/>
      <c r="HJ2467" s="44"/>
      <c r="HK2467" s="44"/>
      <c r="HL2467" s="44"/>
      <c r="HM2467" s="44"/>
      <c r="HN2467" s="44"/>
      <c r="HO2467" s="44"/>
      <c r="HP2467" s="44"/>
      <c r="HQ2467" s="44"/>
      <c r="HR2467" s="44"/>
      <c r="HS2467" s="44"/>
      <c r="HT2467" s="44"/>
      <c r="HU2467" s="44"/>
      <c r="HV2467" s="44"/>
      <c r="HW2467" s="44"/>
      <c r="HX2467" s="44"/>
      <c r="HY2467" s="44"/>
      <c r="HZ2467" s="44"/>
      <c r="IA2467" s="44"/>
      <c r="IB2467" s="44"/>
      <c r="IC2467" s="44"/>
      <c r="ID2467" s="44"/>
      <c r="IE2467" s="44"/>
      <c r="IF2467" s="44"/>
      <c r="IG2467" s="44"/>
      <c r="IH2467" s="44"/>
      <c r="II2467" s="44"/>
      <c r="IJ2467" s="44"/>
      <c r="IK2467" s="44"/>
      <c r="IL2467" s="44"/>
      <c r="IM2467" s="44"/>
      <c r="IN2467" s="44"/>
      <c r="IO2467" s="44"/>
      <c r="IP2467" s="44"/>
      <c r="IQ2467" s="44"/>
      <c r="IR2467" s="44"/>
      <c r="IS2467" s="44"/>
      <c r="IT2467" s="44"/>
      <c r="IU2467" s="44"/>
      <c r="IV2467" s="44"/>
      <c r="IW2467" s="44"/>
      <c r="IX2467" s="44"/>
      <c r="IY2467" s="44"/>
      <c r="IZ2467" s="44"/>
      <c r="JA2467" s="44"/>
      <c r="JB2467" s="44"/>
      <c r="JC2467" s="44"/>
      <c r="JD2467" s="44"/>
      <c r="JE2467" s="44"/>
      <c r="JF2467" s="44"/>
      <c r="JG2467" s="44"/>
      <c r="JH2467" s="44"/>
      <c r="JI2467" s="44"/>
      <c r="JJ2467" s="44"/>
      <c r="JK2467" s="44"/>
      <c r="JL2467" s="44"/>
      <c r="JM2467" s="44"/>
      <c r="JN2467" s="44"/>
      <c r="JO2467" s="44"/>
      <c r="JP2467" s="44"/>
      <c r="JQ2467" s="44"/>
      <c r="JR2467" s="44"/>
      <c r="JS2467" s="44"/>
      <c r="JT2467" s="44"/>
      <c r="JU2467" s="44"/>
      <c r="JV2467" s="44"/>
      <c r="JW2467" s="44"/>
      <c r="JX2467" s="44"/>
      <c r="JY2467" s="44"/>
      <c r="JZ2467" s="44"/>
      <c r="KA2467" s="44"/>
      <c r="KB2467" s="44"/>
      <c r="KC2467" s="44"/>
      <c r="KD2467" s="44"/>
      <c r="KE2467" s="44"/>
      <c r="KF2467" s="44"/>
      <c r="KG2467" s="44"/>
      <c r="KH2467" s="44"/>
      <c r="KI2467" s="44"/>
      <c r="KJ2467" s="44"/>
      <c r="KK2467" s="44"/>
      <c r="KL2467" s="44"/>
      <c r="KM2467" s="44"/>
      <c r="KN2467" s="44"/>
      <c r="KO2467" s="44"/>
      <c r="KP2467" s="44"/>
      <c r="KQ2467" s="44"/>
      <c r="KR2467" s="44"/>
      <c r="KS2467" s="44"/>
      <c r="KT2467" s="44"/>
      <c r="KU2467" s="44"/>
      <c r="KV2467" s="44"/>
      <c r="KW2467" s="44"/>
      <c r="KX2467" s="44"/>
      <c r="KY2467" s="44"/>
      <c r="KZ2467" s="44"/>
      <c r="LA2467" s="44"/>
      <c r="LB2467" s="44"/>
      <c r="LC2467" s="44"/>
    </row>
    <row r="2468" spans="1:315" x14ac:dyDescent="0.25">
      <c r="A2468" s="13">
        <v>42801</v>
      </c>
      <c r="B2468" s="16">
        <v>42853</v>
      </c>
      <c r="C2468" s="16">
        <v>42874</v>
      </c>
      <c r="F2468" s="14" t="s">
        <v>10244</v>
      </c>
      <c r="G2468" s="14" t="s">
        <v>55</v>
      </c>
      <c r="H2468" s="14" t="s">
        <v>5029</v>
      </c>
      <c r="I2468" s="26" t="s">
        <v>10245</v>
      </c>
      <c r="J2468" s="26" t="s">
        <v>10246</v>
      </c>
      <c r="R2468" s="6" t="s">
        <v>10666</v>
      </c>
    </row>
    <row r="2469" spans="1:315" x14ac:dyDescent="0.25">
      <c r="A2469" s="13">
        <v>42801</v>
      </c>
      <c r="B2469" s="16">
        <v>42853</v>
      </c>
      <c r="C2469" s="16">
        <v>42874</v>
      </c>
      <c r="F2469" s="14" t="s">
        <v>10244</v>
      </c>
      <c r="G2469" s="14" t="s">
        <v>55</v>
      </c>
      <c r="H2469" s="14" t="s">
        <v>5029</v>
      </c>
      <c r="I2469" s="26" t="s">
        <v>10247</v>
      </c>
      <c r="J2469" s="26" t="s">
        <v>10248</v>
      </c>
      <c r="R2469" s="6" t="s">
        <v>10666</v>
      </c>
    </row>
    <row r="2470" spans="1:315" ht="22.8" x14ac:dyDescent="0.25">
      <c r="A2470" s="13">
        <v>42801</v>
      </c>
      <c r="B2470" s="16">
        <v>42853</v>
      </c>
      <c r="C2470" s="16">
        <v>42874</v>
      </c>
      <c r="F2470" s="14" t="s">
        <v>10244</v>
      </c>
      <c r="G2470" s="14" t="s">
        <v>55</v>
      </c>
      <c r="H2470" s="14" t="s">
        <v>5029</v>
      </c>
      <c r="I2470" s="26" t="s">
        <v>2377</v>
      </c>
      <c r="J2470" s="26" t="s">
        <v>10249</v>
      </c>
      <c r="R2470" s="6" t="s">
        <v>10666</v>
      </c>
    </row>
    <row r="2471" spans="1:315" ht="22.8" x14ac:dyDescent="0.25">
      <c r="A2471" s="13">
        <v>42801</v>
      </c>
      <c r="B2471" s="16">
        <v>42853</v>
      </c>
      <c r="C2471" s="16">
        <v>42874</v>
      </c>
      <c r="F2471" s="14" t="s">
        <v>10244</v>
      </c>
      <c r="G2471" s="14" t="s">
        <v>55</v>
      </c>
      <c r="H2471" s="14" t="s">
        <v>5029</v>
      </c>
      <c r="I2471" s="26" t="s">
        <v>10250</v>
      </c>
      <c r="J2471" s="26" t="s">
        <v>10251</v>
      </c>
      <c r="R2471" s="6" t="s">
        <v>10666</v>
      </c>
    </row>
    <row r="2472" spans="1:315" ht="22.8" x14ac:dyDescent="0.25">
      <c r="A2472" s="13">
        <v>42801</v>
      </c>
      <c r="B2472" s="16">
        <v>42853</v>
      </c>
      <c r="C2472" s="16">
        <v>42874</v>
      </c>
      <c r="F2472" s="14" t="s">
        <v>10244</v>
      </c>
      <c r="G2472" s="14" t="s">
        <v>55</v>
      </c>
      <c r="H2472" s="14" t="s">
        <v>5029</v>
      </c>
      <c r="I2472" s="26" t="s">
        <v>10252</v>
      </c>
      <c r="J2472" s="26" t="s">
        <v>10253</v>
      </c>
      <c r="R2472" s="6" t="s">
        <v>10666</v>
      </c>
    </row>
    <row r="2473" spans="1:315" x14ac:dyDescent="0.25">
      <c r="A2473" s="13">
        <v>42801</v>
      </c>
      <c r="B2473" s="16">
        <v>42853</v>
      </c>
      <c r="C2473" s="16">
        <v>42874</v>
      </c>
      <c r="F2473" s="14" t="s">
        <v>10244</v>
      </c>
      <c r="G2473" s="14" t="s">
        <v>55</v>
      </c>
      <c r="H2473" s="14" t="s">
        <v>5029</v>
      </c>
      <c r="I2473" s="26" t="s">
        <v>10254</v>
      </c>
      <c r="J2473" s="26" t="s">
        <v>10255</v>
      </c>
      <c r="R2473" s="6" t="s">
        <v>10666</v>
      </c>
    </row>
    <row r="2474" spans="1:315" s="43" customFormat="1" ht="22.8" x14ac:dyDescent="0.2">
      <c r="A2474" s="18">
        <v>38057</v>
      </c>
      <c r="B2474" s="21">
        <v>38062</v>
      </c>
      <c r="C2474" s="21">
        <v>38079</v>
      </c>
      <c r="D2474" s="54"/>
      <c r="E2474" s="18"/>
      <c r="F2474" s="20" t="s">
        <v>6103</v>
      </c>
      <c r="G2474" s="20" t="s">
        <v>55</v>
      </c>
      <c r="H2474" s="20" t="s">
        <v>5656</v>
      </c>
      <c r="I2474" s="20" t="s">
        <v>3428</v>
      </c>
      <c r="J2474" s="20" t="s">
        <v>5653</v>
      </c>
      <c r="K2474" s="20"/>
      <c r="L2474" s="19" t="s">
        <v>12535</v>
      </c>
      <c r="M2474" s="19" t="s">
        <v>6491</v>
      </c>
      <c r="N2474" s="20" t="s">
        <v>1709</v>
      </c>
      <c r="O2474" s="20" t="s">
        <v>6271</v>
      </c>
      <c r="P2474" s="20" t="s">
        <v>6088</v>
      </c>
      <c r="Q2474" s="20"/>
      <c r="R2474" s="20" t="s">
        <v>10666</v>
      </c>
      <c r="S2474" s="44"/>
      <c r="T2474" s="44"/>
      <c r="U2474" s="44"/>
      <c r="V2474" s="44"/>
      <c r="W2474" s="44"/>
      <c r="X2474" s="44"/>
      <c r="Y2474" s="44"/>
      <c r="Z2474" s="44"/>
      <c r="AA2474" s="44"/>
      <c r="AB2474" s="44"/>
      <c r="AC2474" s="44"/>
      <c r="AD2474" s="44"/>
      <c r="AE2474" s="44"/>
      <c r="AF2474" s="44"/>
      <c r="AG2474" s="44"/>
      <c r="AH2474" s="44"/>
      <c r="AI2474" s="44"/>
      <c r="AJ2474" s="44"/>
      <c r="AK2474" s="44"/>
      <c r="AL2474" s="44"/>
      <c r="AM2474" s="44"/>
      <c r="AN2474" s="44"/>
      <c r="AO2474" s="44"/>
      <c r="AP2474" s="44"/>
      <c r="AQ2474" s="44"/>
      <c r="AR2474" s="44"/>
      <c r="AS2474" s="44"/>
      <c r="AT2474" s="44"/>
      <c r="AU2474" s="44"/>
      <c r="AV2474" s="44"/>
      <c r="AW2474" s="44"/>
      <c r="AX2474" s="44"/>
      <c r="AY2474" s="44"/>
      <c r="AZ2474" s="44"/>
      <c r="BA2474" s="44"/>
      <c r="BB2474" s="44"/>
      <c r="BC2474" s="44"/>
      <c r="BD2474" s="44"/>
      <c r="BE2474" s="44"/>
      <c r="BF2474" s="44"/>
      <c r="BG2474" s="44"/>
      <c r="BH2474" s="44"/>
      <c r="BI2474" s="44"/>
      <c r="BJ2474" s="44"/>
      <c r="BK2474" s="44"/>
      <c r="BL2474" s="44"/>
      <c r="BM2474" s="44"/>
      <c r="BN2474" s="44"/>
      <c r="BO2474" s="44"/>
      <c r="BP2474" s="44"/>
      <c r="BQ2474" s="44"/>
      <c r="BR2474" s="44"/>
      <c r="BS2474" s="44"/>
      <c r="BT2474" s="44"/>
      <c r="BU2474" s="44"/>
      <c r="BV2474" s="44"/>
      <c r="BW2474" s="44"/>
      <c r="BX2474" s="44"/>
      <c r="BY2474" s="44"/>
      <c r="BZ2474" s="44"/>
      <c r="CA2474" s="44"/>
      <c r="CB2474" s="44"/>
      <c r="CC2474" s="44"/>
      <c r="CD2474" s="44"/>
      <c r="CE2474" s="44"/>
      <c r="CF2474" s="44"/>
      <c r="CG2474" s="44"/>
      <c r="CH2474" s="44"/>
      <c r="CI2474" s="44"/>
      <c r="CJ2474" s="44"/>
      <c r="CK2474" s="44"/>
      <c r="CL2474" s="44"/>
      <c r="CM2474" s="44"/>
      <c r="CN2474" s="44"/>
      <c r="CO2474" s="44"/>
      <c r="CP2474" s="44"/>
      <c r="CQ2474" s="44"/>
      <c r="CR2474" s="44"/>
      <c r="CS2474" s="44"/>
      <c r="CT2474" s="44"/>
      <c r="CU2474" s="44"/>
      <c r="CV2474" s="44"/>
      <c r="CW2474" s="44"/>
      <c r="CX2474" s="44"/>
      <c r="CY2474" s="44"/>
      <c r="CZ2474" s="44"/>
      <c r="DA2474" s="44"/>
      <c r="DB2474" s="44"/>
      <c r="DC2474" s="44"/>
      <c r="DD2474" s="44"/>
      <c r="DE2474" s="44"/>
      <c r="DF2474" s="44"/>
      <c r="DG2474" s="44"/>
      <c r="DH2474" s="44"/>
      <c r="DI2474" s="44"/>
      <c r="DJ2474" s="44"/>
      <c r="DK2474" s="44"/>
      <c r="DL2474" s="44"/>
      <c r="DM2474" s="44"/>
      <c r="DN2474" s="44"/>
      <c r="DO2474" s="44"/>
      <c r="DP2474" s="44"/>
      <c r="DQ2474" s="44"/>
      <c r="DR2474" s="44"/>
      <c r="DS2474" s="44"/>
      <c r="DT2474" s="44"/>
      <c r="DU2474" s="44"/>
      <c r="DV2474" s="44"/>
      <c r="DW2474" s="44"/>
      <c r="DX2474" s="44"/>
      <c r="DY2474" s="44"/>
      <c r="DZ2474" s="44"/>
      <c r="EA2474" s="44"/>
      <c r="EB2474" s="44"/>
      <c r="EC2474" s="44"/>
      <c r="ED2474" s="44"/>
      <c r="EE2474" s="44"/>
      <c r="EF2474" s="44"/>
      <c r="EG2474" s="44"/>
      <c r="EH2474" s="44"/>
      <c r="EI2474" s="44"/>
      <c r="EJ2474" s="44"/>
      <c r="EK2474" s="44"/>
      <c r="EL2474" s="44"/>
      <c r="EM2474" s="44"/>
      <c r="EN2474" s="44"/>
      <c r="EO2474" s="44"/>
      <c r="EP2474" s="44"/>
      <c r="EQ2474" s="44"/>
      <c r="ER2474" s="44"/>
      <c r="ES2474" s="44"/>
      <c r="ET2474" s="44"/>
      <c r="EU2474" s="44"/>
      <c r="EV2474" s="44"/>
      <c r="EW2474" s="44"/>
      <c r="EX2474" s="44"/>
      <c r="EY2474" s="44"/>
      <c r="EZ2474" s="44"/>
      <c r="FA2474" s="44"/>
      <c r="FB2474" s="44"/>
      <c r="FC2474" s="44"/>
      <c r="FD2474" s="44"/>
      <c r="FE2474" s="44"/>
      <c r="FF2474" s="44"/>
      <c r="FG2474" s="44"/>
      <c r="FH2474" s="44"/>
      <c r="FI2474" s="44"/>
      <c r="FJ2474" s="44"/>
      <c r="FK2474" s="44"/>
      <c r="FL2474" s="44"/>
      <c r="FM2474" s="44"/>
      <c r="FN2474" s="44"/>
      <c r="FO2474" s="44"/>
      <c r="FP2474" s="44"/>
      <c r="FQ2474" s="44"/>
      <c r="FR2474" s="44"/>
      <c r="FS2474" s="44"/>
      <c r="FT2474" s="44"/>
      <c r="FU2474" s="44"/>
      <c r="FV2474" s="44"/>
      <c r="FW2474" s="44"/>
      <c r="FX2474" s="44"/>
      <c r="FY2474" s="44"/>
      <c r="FZ2474" s="44"/>
      <c r="GA2474" s="44"/>
      <c r="GB2474" s="44"/>
      <c r="GC2474" s="44"/>
      <c r="GD2474" s="44"/>
      <c r="GE2474" s="44"/>
      <c r="GF2474" s="44"/>
      <c r="GG2474" s="44"/>
      <c r="GH2474" s="44"/>
      <c r="GI2474" s="44"/>
      <c r="GJ2474" s="44"/>
      <c r="GK2474" s="44"/>
      <c r="GL2474" s="44"/>
      <c r="GM2474" s="44"/>
      <c r="GN2474" s="44"/>
      <c r="GO2474" s="44"/>
      <c r="GP2474" s="44"/>
      <c r="GQ2474" s="44"/>
      <c r="GR2474" s="44"/>
      <c r="GS2474" s="44"/>
      <c r="GT2474" s="44"/>
      <c r="GU2474" s="44"/>
      <c r="GV2474" s="44"/>
      <c r="GW2474" s="44"/>
      <c r="GX2474" s="44"/>
      <c r="GY2474" s="44"/>
      <c r="GZ2474" s="44"/>
      <c r="HA2474" s="44"/>
      <c r="HB2474" s="44"/>
      <c r="HC2474" s="44"/>
      <c r="HD2474" s="44"/>
      <c r="HE2474" s="44"/>
      <c r="HF2474" s="44"/>
      <c r="HG2474" s="44"/>
      <c r="HH2474" s="44"/>
      <c r="HI2474" s="44"/>
      <c r="HJ2474" s="44"/>
      <c r="HK2474" s="44"/>
      <c r="HL2474" s="44"/>
      <c r="HM2474" s="44"/>
      <c r="HN2474" s="44"/>
      <c r="HO2474" s="44"/>
      <c r="HP2474" s="44"/>
      <c r="HQ2474" s="44"/>
      <c r="HR2474" s="44"/>
      <c r="HS2474" s="44"/>
      <c r="HT2474" s="44"/>
      <c r="HU2474" s="44"/>
      <c r="HV2474" s="44"/>
      <c r="HW2474" s="44"/>
      <c r="HX2474" s="44"/>
      <c r="HY2474" s="44"/>
      <c r="HZ2474" s="44"/>
      <c r="IA2474" s="44"/>
      <c r="IB2474" s="44"/>
      <c r="IC2474" s="44"/>
      <c r="ID2474" s="44"/>
      <c r="IE2474" s="44"/>
      <c r="IF2474" s="44"/>
      <c r="IG2474" s="44"/>
      <c r="IH2474" s="44"/>
      <c r="II2474" s="44"/>
      <c r="IJ2474" s="44"/>
      <c r="IK2474" s="44"/>
      <c r="IL2474" s="44"/>
      <c r="IM2474" s="44"/>
      <c r="IN2474" s="44"/>
      <c r="IO2474" s="44"/>
      <c r="IP2474" s="44"/>
      <c r="IQ2474" s="44"/>
      <c r="IR2474" s="44"/>
      <c r="IS2474" s="44"/>
      <c r="IT2474" s="44"/>
      <c r="IU2474" s="44"/>
      <c r="IV2474" s="44"/>
      <c r="IW2474" s="44"/>
      <c r="IX2474" s="44"/>
      <c r="IY2474" s="44"/>
      <c r="IZ2474" s="44"/>
      <c r="JA2474" s="44"/>
      <c r="JB2474" s="44"/>
      <c r="JC2474" s="44"/>
      <c r="JD2474" s="44"/>
      <c r="JE2474" s="44"/>
      <c r="JF2474" s="44"/>
      <c r="JG2474" s="44"/>
      <c r="JH2474" s="44"/>
      <c r="JI2474" s="44"/>
      <c r="JJ2474" s="44"/>
      <c r="JK2474" s="44"/>
      <c r="JL2474" s="44"/>
      <c r="JM2474" s="44"/>
      <c r="JN2474" s="44"/>
      <c r="JO2474" s="44"/>
      <c r="JP2474" s="44"/>
      <c r="JQ2474" s="44"/>
      <c r="JR2474" s="44"/>
      <c r="JS2474" s="44"/>
      <c r="JT2474" s="44"/>
      <c r="JU2474" s="44"/>
      <c r="JV2474" s="44"/>
      <c r="JW2474" s="44"/>
      <c r="JX2474" s="44"/>
      <c r="JY2474" s="44"/>
      <c r="JZ2474" s="44"/>
      <c r="KA2474" s="44"/>
      <c r="KB2474" s="44"/>
      <c r="KC2474" s="44"/>
      <c r="KD2474" s="44"/>
      <c r="KE2474" s="44"/>
      <c r="KF2474" s="44"/>
      <c r="KG2474" s="44"/>
      <c r="KH2474" s="44"/>
      <c r="KI2474" s="44"/>
      <c r="KJ2474" s="44"/>
      <c r="KK2474" s="44"/>
      <c r="KL2474" s="44"/>
      <c r="KM2474" s="44"/>
      <c r="KN2474" s="44"/>
      <c r="KO2474" s="44"/>
      <c r="KP2474" s="44"/>
      <c r="KQ2474" s="44"/>
      <c r="KR2474" s="44"/>
      <c r="KS2474" s="44"/>
      <c r="KT2474" s="44"/>
      <c r="KU2474" s="44"/>
      <c r="KV2474" s="44"/>
      <c r="KW2474" s="44"/>
      <c r="KX2474" s="44"/>
      <c r="KY2474" s="44"/>
      <c r="KZ2474" s="44"/>
      <c r="LA2474" s="44"/>
      <c r="LB2474" s="44"/>
      <c r="LC2474" s="44"/>
    </row>
    <row r="2475" spans="1:315" s="43" customFormat="1" ht="11.4" x14ac:dyDescent="0.2">
      <c r="A2475" s="18">
        <v>38057</v>
      </c>
      <c r="B2475" s="21">
        <v>38062</v>
      </c>
      <c r="C2475" s="21">
        <v>38079</v>
      </c>
      <c r="D2475" s="54"/>
      <c r="E2475" s="18"/>
      <c r="F2475" s="20" t="s">
        <v>6103</v>
      </c>
      <c r="G2475" s="20" t="s">
        <v>55</v>
      </c>
      <c r="H2475" s="20" t="s">
        <v>5656</v>
      </c>
      <c r="I2475" s="20" t="s">
        <v>5654</v>
      </c>
      <c r="J2475" s="20" t="s">
        <v>5655</v>
      </c>
      <c r="K2475" s="20"/>
      <c r="L2475" s="19" t="s">
        <v>12535</v>
      </c>
      <c r="M2475" s="19" t="s">
        <v>6491</v>
      </c>
      <c r="N2475" s="20" t="s">
        <v>1709</v>
      </c>
      <c r="O2475" s="20" t="s">
        <v>6271</v>
      </c>
      <c r="P2475" s="20" t="s">
        <v>6088</v>
      </c>
      <c r="Q2475" s="20"/>
      <c r="R2475" s="20" t="s">
        <v>10666</v>
      </c>
      <c r="S2475" s="44"/>
      <c r="T2475" s="44"/>
      <c r="U2475" s="44"/>
      <c r="V2475" s="44"/>
      <c r="W2475" s="44"/>
      <c r="X2475" s="44"/>
      <c r="Y2475" s="44"/>
      <c r="Z2475" s="44"/>
      <c r="AA2475" s="44"/>
      <c r="AB2475" s="44"/>
      <c r="AC2475" s="44"/>
      <c r="AD2475" s="44"/>
      <c r="AE2475" s="44"/>
      <c r="AF2475" s="44"/>
      <c r="AG2475" s="44"/>
      <c r="AH2475" s="44"/>
      <c r="AI2475" s="44"/>
      <c r="AJ2475" s="44"/>
      <c r="AK2475" s="44"/>
      <c r="AL2475" s="44"/>
      <c r="AM2475" s="44"/>
      <c r="AN2475" s="44"/>
      <c r="AO2475" s="44"/>
      <c r="AP2475" s="44"/>
      <c r="AQ2475" s="44"/>
      <c r="AR2475" s="44"/>
      <c r="AS2475" s="44"/>
      <c r="AT2475" s="44"/>
      <c r="AU2475" s="44"/>
      <c r="AV2475" s="44"/>
      <c r="AW2475" s="44"/>
      <c r="AX2475" s="44"/>
      <c r="AY2475" s="44"/>
      <c r="AZ2475" s="44"/>
      <c r="BA2475" s="44"/>
      <c r="BB2475" s="44"/>
      <c r="BC2475" s="44"/>
      <c r="BD2475" s="44"/>
      <c r="BE2475" s="44"/>
      <c r="BF2475" s="44"/>
      <c r="BG2475" s="44"/>
      <c r="BH2475" s="44"/>
      <c r="BI2475" s="44"/>
      <c r="BJ2475" s="44"/>
      <c r="BK2475" s="44"/>
      <c r="BL2475" s="44"/>
      <c r="BM2475" s="44"/>
      <c r="BN2475" s="44"/>
      <c r="BO2475" s="44"/>
      <c r="BP2475" s="44"/>
      <c r="BQ2475" s="44"/>
      <c r="BR2475" s="44"/>
      <c r="BS2475" s="44"/>
      <c r="BT2475" s="44"/>
      <c r="BU2475" s="44"/>
      <c r="BV2475" s="44"/>
      <c r="BW2475" s="44"/>
      <c r="BX2475" s="44"/>
      <c r="BY2475" s="44"/>
      <c r="BZ2475" s="44"/>
      <c r="CA2475" s="44"/>
      <c r="CB2475" s="44"/>
      <c r="CC2475" s="44"/>
      <c r="CD2475" s="44"/>
      <c r="CE2475" s="44"/>
      <c r="CF2475" s="44"/>
      <c r="CG2475" s="44"/>
      <c r="CH2475" s="44"/>
      <c r="CI2475" s="44"/>
      <c r="CJ2475" s="44"/>
      <c r="CK2475" s="44"/>
      <c r="CL2475" s="44"/>
      <c r="CM2475" s="44"/>
      <c r="CN2475" s="44"/>
      <c r="CO2475" s="44"/>
      <c r="CP2475" s="44"/>
      <c r="CQ2475" s="44"/>
      <c r="CR2475" s="44"/>
      <c r="CS2475" s="44"/>
      <c r="CT2475" s="44"/>
      <c r="CU2475" s="44"/>
      <c r="CV2475" s="44"/>
      <c r="CW2475" s="44"/>
      <c r="CX2475" s="44"/>
      <c r="CY2475" s="44"/>
      <c r="CZ2475" s="44"/>
      <c r="DA2475" s="44"/>
      <c r="DB2475" s="44"/>
      <c r="DC2475" s="44"/>
      <c r="DD2475" s="44"/>
      <c r="DE2475" s="44"/>
      <c r="DF2475" s="44"/>
      <c r="DG2475" s="44"/>
      <c r="DH2475" s="44"/>
      <c r="DI2475" s="44"/>
      <c r="DJ2475" s="44"/>
      <c r="DK2475" s="44"/>
      <c r="DL2475" s="44"/>
      <c r="DM2475" s="44"/>
      <c r="DN2475" s="44"/>
      <c r="DO2475" s="44"/>
      <c r="DP2475" s="44"/>
      <c r="DQ2475" s="44"/>
      <c r="DR2475" s="44"/>
      <c r="DS2475" s="44"/>
      <c r="DT2475" s="44"/>
      <c r="DU2475" s="44"/>
      <c r="DV2475" s="44"/>
      <c r="DW2475" s="44"/>
      <c r="DX2475" s="44"/>
      <c r="DY2475" s="44"/>
      <c r="DZ2475" s="44"/>
      <c r="EA2475" s="44"/>
      <c r="EB2475" s="44"/>
      <c r="EC2475" s="44"/>
      <c r="ED2475" s="44"/>
      <c r="EE2475" s="44"/>
      <c r="EF2475" s="44"/>
      <c r="EG2475" s="44"/>
      <c r="EH2475" s="44"/>
      <c r="EI2475" s="44"/>
      <c r="EJ2475" s="44"/>
      <c r="EK2475" s="44"/>
      <c r="EL2475" s="44"/>
      <c r="EM2475" s="44"/>
      <c r="EN2475" s="44"/>
      <c r="EO2475" s="44"/>
      <c r="EP2475" s="44"/>
      <c r="EQ2475" s="44"/>
      <c r="ER2475" s="44"/>
      <c r="ES2475" s="44"/>
      <c r="ET2475" s="44"/>
      <c r="EU2475" s="44"/>
      <c r="EV2475" s="44"/>
      <c r="EW2475" s="44"/>
      <c r="EX2475" s="44"/>
      <c r="EY2475" s="44"/>
      <c r="EZ2475" s="44"/>
      <c r="FA2475" s="44"/>
      <c r="FB2475" s="44"/>
      <c r="FC2475" s="44"/>
      <c r="FD2475" s="44"/>
      <c r="FE2475" s="44"/>
      <c r="FF2475" s="44"/>
      <c r="FG2475" s="44"/>
      <c r="FH2475" s="44"/>
      <c r="FI2475" s="44"/>
      <c r="FJ2475" s="44"/>
      <c r="FK2475" s="44"/>
      <c r="FL2475" s="44"/>
      <c r="FM2475" s="44"/>
      <c r="FN2475" s="44"/>
      <c r="FO2475" s="44"/>
      <c r="FP2475" s="44"/>
      <c r="FQ2475" s="44"/>
      <c r="FR2475" s="44"/>
      <c r="FS2475" s="44"/>
      <c r="FT2475" s="44"/>
      <c r="FU2475" s="44"/>
      <c r="FV2475" s="44"/>
      <c r="FW2475" s="44"/>
      <c r="FX2475" s="44"/>
      <c r="FY2475" s="44"/>
      <c r="FZ2475" s="44"/>
      <c r="GA2475" s="44"/>
      <c r="GB2475" s="44"/>
      <c r="GC2475" s="44"/>
      <c r="GD2475" s="44"/>
      <c r="GE2475" s="44"/>
      <c r="GF2475" s="44"/>
      <c r="GG2475" s="44"/>
      <c r="GH2475" s="44"/>
      <c r="GI2475" s="44"/>
      <c r="GJ2475" s="44"/>
      <c r="GK2475" s="44"/>
      <c r="GL2475" s="44"/>
      <c r="GM2475" s="44"/>
      <c r="GN2475" s="44"/>
      <c r="GO2475" s="44"/>
      <c r="GP2475" s="44"/>
      <c r="GQ2475" s="44"/>
      <c r="GR2475" s="44"/>
      <c r="GS2475" s="44"/>
      <c r="GT2475" s="44"/>
      <c r="GU2475" s="44"/>
      <c r="GV2475" s="44"/>
      <c r="GW2475" s="44"/>
      <c r="GX2475" s="44"/>
      <c r="GY2475" s="44"/>
      <c r="GZ2475" s="44"/>
      <c r="HA2475" s="44"/>
      <c r="HB2475" s="44"/>
      <c r="HC2475" s="44"/>
      <c r="HD2475" s="44"/>
      <c r="HE2475" s="44"/>
      <c r="HF2475" s="44"/>
      <c r="HG2475" s="44"/>
      <c r="HH2475" s="44"/>
      <c r="HI2475" s="44"/>
      <c r="HJ2475" s="44"/>
      <c r="HK2475" s="44"/>
      <c r="HL2475" s="44"/>
      <c r="HM2475" s="44"/>
      <c r="HN2475" s="44"/>
      <c r="HO2475" s="44"/>
      <c r="HP2475" s="44"/>
      <c r="HQ2475" s="44"/>
      <c r="HR2475" s="44"/>
      <c r="HS2475" s="44"/>
      <c r="HT2475" s="44"/>
      <c r="HU2475" s="44"/>
      <c r="HV2475" s="44"/>
      <c r="HW2475" s="44"/>
      <c r="HX2475" s="44"/>
      <c r="HY2475" s="44"/>
      <c r="HZ2475" s="44"/>
      <c r="IA2475" s="44"/>
      <c r="IB2475" s="44"/>
      <c r="IC2475" s="44"/>
      <c r="ID2475" s="44"/>
      <c r="IE2475" s="44"/>
      <c r="IF2475" s="44"/>
      <c r="IG2475" s="44"/>
      <c r="IH2475" s="44"/>
      <c r="II2475" s="44"/>
      <c r="IJ2475" s="44"/>
      <c r="IK2475" s="44"/>
      <c r="IL2475" s="44"/>
      <c r="IM2475" s="44"/>
      <c r="IN2475" s="44"/>
      <c r="IO2475" s="44"/>
      <c r="IP2475" s="44"/>
      <c r="IQ2475" s="44"/>
      <c r="IR2475" s="44"/>
      <c r="IS2475" s="44"/>
      <c r="IT2475" s="44"/>
      <c r="IU2475" s="44"/>
      <c r="IV2475" s="44"/>
      <c r="IW2475" s="44"/>
      <c r="IX2475" s="44"/>
      <c r="IY2475" s="44"/>
      <c r="IZ2475" s="44"/>
      <c r="JA2475" s="44"/>
      <c r="JB2475" s="44"/>
      <c r="JC2475" s="44"/>
      <c r="JD2475" s="44"/>
      <c r="JE2475" s="44"/>
      <c r="JF2475" s="44"/>
      <c r="JG2475" s="44"/>
      <c r="JH2475" s="44"/>
      <c r="JI2475" s="44"/>
      <c r="JJ2475" s="44"/>
      <c r="JK2475" s="44"/>
      <c r="JL2475" s="44"/>
      <c r="JM2475" s="44"/>
      <c r="JN2475" s="44"/>
      <c r="JO2475" s="44"/>
      <c r="JP2475" s="44"/>
      <c r="JQ2475" s="44"/>
      <c r="JR2475" s="44"/>
      <c r="JS2475" s="44"/>
      <c r="JT2475" s="44"/>
      <c r="JU2475" s="44"/>
      <c r="JV2475" s="44"/>
      <c r="JW2475" s="44"/>
      <c r="JX2475" s="44"/>
      <c r="JY2475" s="44"/>
      <c r="JZ2475" s="44"/>
      <c r="KA2475" s="44"/>
      <c r="KB2475" s="44"/>
      <c r="KC2475" s="44"/>
      <c r="KD2475" s="44"/>
      <c r="KE2475" s="44"/>
      <c r="KF2475" s="44"/>
      <c r="KG2475" s="44"/>
      <c r="KH2475" s="44"/>
      <c r="KI2475" s="44"/>
      <c r="KJ2475" s="44"/>
      <c r="KK2475" s="44"/>
      <c r="KL2475" s="44"/>
      <c r="KM2475" s="44"/>
      <c r="KN2475" s="44"/>
      <c r="KO2475" s="44"/>
      <c r="KP2475" s="44"/>
      <c r="KQ2475" s="44"/>
      <c r="KR2475" s="44"/>
      <c r="KS2475" s="44"/>
      <c r="KT2475" s="44"/>
      <c r="KU2475" s="44"/>
      <c r="KV2475" s="44"/>
      <c r="KW2475" s="44"/>
      <c r="KX2475" s="44"/>
      <c r="KY2475" s="44"/>
      <c r="KZ2475" s="44"/>
      <c r="LA2475" s="44"/>
      <c r="LB2475" s="44"/>
      <c r="LC2475" s="44"/>
    </row>
    <row r="2476" spans="1:315" x14ac:dyDescent="0.25">
      <c r="A2476" s="13">
        <v>43878</v>
      </c>
      <c r="B2476" s="16">
        <v>44056</v>
      </c>
      <c r="C2476" s="16">
        <v>44075</v>
      </c>
      <c r="F2476" s="14" t="s">
        <v>11610</v>
      </c>
      <c r="G2476" s="14" t="s">
        <v>55</v>
      </c>
      <c r="H2476" s="14" t="s">
        <v>5656</v>
      </c>
      <c r="I2476" s="26" t="s">
        <v>11611</v>
      </c>
      <c r="J2476" s="26" t="s">
        <v>11614</v>
      </c>
      <c r="L2476" s="14" t="s">
        <v>12536</v>
      </c>
      <c r="M2476" s="14" t="s">
        <v>6491</v>
      </c>
      <c r="N2476" s="6" t="s">
        <v>1709</v>
      </c>
      <c r="O2476" s="6" t="s">
        <v>6271</v>
      </c>
      <c r="P2476" s="6" t="s">
        <v>6088</v>
      </c>
    </row>
    <row r="2477" spans="1:315" x14ac:dyDescent="0.25">
      <c r="A2477" s="13">
        <v>43878</v>
      </c>
      <c r="B2477" s="16">
        <v>44056</v>
      </c>
      <c r="C2477" s="16">
        <v>44075</v>
      </c>
      <c r="F2477" s="14" t="s">
        <v>11610</v>
      </c>
      <c r="G2477" s="14" t="s">
        <v>55</v>
      </c>
      <c r="H2477" s="14" t="s">
        <v>5656</v>
      </c>
      <c r="I2477" s="26" t="s">
        <v>11612</v>
      </c>
      <c r="J2477" s="26" t="s">
        <v>11615</v>
      </c>
      <c r="L2477" s="14" t="s">
        <v>12536</v>
      </c>
      <c r="M2477" s="14" t="s">
        <v>6491</v>
      </c>
      <c r="N2477" s="6" t="s">
        <v>1709</v>
      </c>
      <c r="O2477" s="6" t="s">
        <v>6271</v>
      </c>
      <c r="P2477" s="6" t="s">
        <v>6088</v>
      </c>
    </row>
    <row r="2478" spans="1:315" x14ac:dyDescent="0.25">
      <c r="A2478" s="13">
        <v>43878</v>
      </c>
      <c r="B2478" s="16">
        <v>44056</v>
      </c>
      <c r="C2478" s="16">
        <v>44075</v>
      </c>
      <c r="F2478" s="14" t="s">
        <v>11610</v>
      </c>
      <c r="G2478" s="14" t="s">
        <v>55</v>
      </c>
      <c r="H2478" s="14" t="s">
        <v>5656</v>
      </c>
      <c r="I2478" s="26" t="s">
        <v>11613</v>
      </c>
      <c r="J2478" s="26" t="s">
        <v>11616</v>
      </c>
      <c r="L2478" s="14" t="s">
        <v>12536</v>
      </c>
      <c r="M2478" s="14" t="s">
        <v>6491</v>
      </c>
      <c r="N2478" s="6" t="s">
        <v>1709</v>
      </c>
      <c r="O2478" s="6" t="s">
        <v>6271</v>
      </c>
      <c r="P2478" s="6" t="s">
        <v>6088</v>
      </c>
    </row>
    <row r="2479" spans="1:315" x14ac:dyDescent="0.25">
      <c r="A2479" s="13">
        <v>43878</v>
      </c>
      <c r="B2479" s="16">
        <v>44056</v>
      </c>
      <c r="C2479" s="16">
        <v>44075</v>
      </c>
      <c r="F2479" s="14" t="s">
        <v>11610</v>
      </c>
      <c r="G2479" s="14" t="s">
        <v>55</v>
      </c>
      <c r="H2479" s="14" t="s">
        <v>5656</v>
      </c>
      <c r="I2479" s="26" t="s">
        <v>11617</v>
      </c>
      <c r="J2479" s="26" t="s">
        <v>3653</v>
      </c>
      <c r="L2479" s="14" t="s">
        <v>12536</v>
      </c>
      <c r="M2479" s="14" t="s">
        <v>6491</v>
      </c>
      <c r="N2479" s="6" t="s">
        <v>1709</v>
      </c>
      <c r="O2479" s="6" t="s">
        <v>6271</v>
      </c>
      <c r="P2479" s="6" t="s">
        <v>6088</v>
      </c>
    </row>
    <row r="2480" spans="1:315" x14ac:dyDescent="0.25">
      <c r="A2480" s="13">
        <v>38057</v>
      </c>
      <c r="B2480" s="16">
        <v>38062</v>
      </c>
      <c r="C2480" s="16">
        <v>38079</v>
      </c>
      <c r="F2480" s="14" t="s">
        <v>6103</v>
      </c>
      <c r="G2480" s="14" t="s">
        <v>55</v>
      </c>
      <c r="H2480" s="14" t="s">
        <v>1982</v>
      </c>
      <c r="I2480" s="26" t="s">
        <v>5240</v>
      </c>
      <c r="J2480" s="26" t="s">
        <v>5241</v>
      </c>
      <c r="R2480" s="6" t="s">
        <v>10666</v>
      </c>
    </row>
    <row r="2481" spans="1:18" x14ac:dyDescent="0.25">
      <c r="A2481" s="13">
        <v>38057</v>
      </c>
      <c r="B2481" s="16">
        <v>38062</v>
      </c>
      <c r="C2481" s="16">
        <v>38079</v>
      </c>
      <c r="F2481" s="14" t="s">
        <v>6103</v>
      </c>
      <c r="G2481" s="14" t="s">
        <v>55</v>
      </c>
      <c r="H2481" s="14" t="s">
        <v>3060</v>
      </c>
      <c r="I2481" s="26" t="s">
        <v>5464</v>
      </c>
      <c r="J2481" s="26" t="s">
        <v>6628</v>
      </c>
      <c r="R2481" s="6" t="s">
        <v>10666</v>
      </c>
    </row>
    <row r="2482" spans="1:18" ht="22.8" x14ac:dyDescent="0.25">
      <c r="A2482" s="13">
        <v>38057</v>
      </c>
      <c r="B2482" s="16">
        <v>38062</v>
      </c>
      <c r="C2482" s="16">
        <v>38079</v>
      </c>
      <c r="F2482" s="14" t="s">
        <v>6103</v>
      </c>
      <c r="G2482" s="14" t="s">
        <v>55</v>
      </c>
      <c r="H2482" s="14" t="s">
        <v>6629</v>
      </c>
      <c r="I2482" s="26" t="s">
        <v>6630</v>
      </c>
      <c r="J2482" s="26" t="s">
        <v>6631</v>
      </c>
      <c r="R2482" s="6" t="s">
        <v>10666</v>
      </c>
    </row>
    <row r="2483" spans="1:18" x14ac:dyDescent="0.25">
      <c r="A2483" s="13">
        <v>38057</v>
      </c>
      <c r="B2483" s="16">
        <v>38062</v>
      </c>
      <c r="C2483" s="16">
        <v>38079</v>
      </c>
      <c r="F2483" s="14" t="s">
        <v>6103</v>
      </c>
      <c r="G2483" s="14" t="s">
        <v>55</v>
      </c>
      <c r="H2483" s="14" t="s">
        <v>6629</v>
      </c>
      <c r="I2483" s="26" t="s">
        <v>6632</v>
      </c>
      <c r="J2483" s="26" t="s">
        <v>6633</v>
      </c>
      <c r="R2483" s="6" t="s">
        <v>10666</v>
      </c>
    </row>
    <row r="2484" spans="1:18" x14ac:dyDescent="0.25">
      <c r="A2484" s="13">
        <v>38057</v>
      </c>
      <c r="B2484" s="16">
        <v>38062</v>
      </c>
      <c r="C2484" s="16">
        <v>38079</v>
      </c>
      <c r="F2484" s="14" t="s">
        <v>6103</v>
      </c>
      <c r="G2484" s="14" t="s">
        <v>55</v>
      </c>
      <c r="H2484" s="14" t="s">
        <v>6629</v>
      </c>
      <c r="I2484" s="26" t="s">
        <v>5675</v>
      </c>
      <c r="J2484" s="26" t="s">
        <v>198</v>
      </c>
      <c r="R2484" s="6" t="s">
        <v>10666</v>
      </c>
    </row>
    <row r="2485" spans="1:18" x14ac:dyDescent="0.25">
      <c r="A2485" s="13">
        <v>38057</v>
      </c>
      <c r="B2485" s="16">
        <v>38062</v>
      </c>
      <c r="C2485" s="16">
        <v>38079</v>
      </c>
      <c r="F2485" s="14" t="s">
        <v>6103</v>
      </c>
      <c r="G2485" s="14" t="s">
        <v>55</v>
      </c>
      <c r="H2485" s="14" t="s">
        <v>4393</v>
      </c>
      <c r="I2485" s="26" t="s">
        <v>6703</v>
      </c>
      <c r="J2485" s="26" t="s">
        <v>6704</v>
      </c>
      <c r="R2485" s="6" t="s">
        <v>10666</v>
      </c>
    </row>
    <row r="2486" spans="1:18" ht="22.8" x14ac:dyDescent="0.25">
      <c r="A2486" s="13">
        <v>38057</v>
      </c>
      <c r="B2486" s="16">
        <v>38062</v>
      </c>
      <c r="C2486" s="16">
        <v>38079</v>
      </c>
      <c r="F2486" s="14" t="s">
        <v>6103</v>
      </c>
      <c r="G2486" s="14" t="s">
        <v>55</v>
      </c>
      <c r="H2486" s="14" t="s">
        <v>4393</v>
      </c>
      <c r="I2486" s="26" t="s">
        <v>6705</v>
      </c>
      <c r="J2486" s="26" t="s">
        <v>6706</v>
      </c>
      <c r="R2486" s="6" t="s">
        <v>10666</v>
      </c>
    </row>
    <row r="2487" spans="1:18" ht="22.8" x14ac:dyDescent="0.25">
      <c r="A2487" s="13">
        <v>38057</v>
      </c>
      <c r="B2487" s="16">
        <v>38062</v>
      </c>
      <c r="C2487" s="16">
        <v>38079</v>
      </c>
      <c r="F2487" s="14" t="s">
        <v>6103</v>
      </c>
      <c r="G2487" s="14" t="s">
        <v>55</v>
      </c>
      <c r="H2487" s="14" t="s">
        <v>4393</v>
      </c>
      <c r="I2487" s="26" t="s">
        <v>99</v>
      </c>
      <c r="J2487" s="26" t="s">
        <v>7809</v>
      </c>
      <c r="R2487" s="6" t="s">
        <v>10666</v>
      </c>
    </row>
    <row r="2488" spans="1:18" x14ac:dyDescent="0.25">
      <c r="A2488" s="13">
        <v>38057</v>
      </c>
      <c r="B2488" s="16">
        <v>38062</v>
      </c>
      <c r="C2488" s="16">
        <v>38079</v>
      </c>
      <c r="F2488" s="14" t="s">
        <v>6103</v>
      </c>
      <c r="G2488" s="14" t="s">
        <v>55</v>
      </c>
      <c r="H2488" s="14" t="s">
        <v>4393</v>
      </c>
      <c r="I2488" s="26" t="s">
        <v>7810</v>
      </c>
      <c r="J2488" s="26" t="s">
        <v>7811</v>
      </c>
      <c r="R2488" s="6" t="s">
        <v>10666</v>
      </c>
    </row>
    <row r="2489" spans="1:18" x14ac:dyDescent="0.25">
      <c r="A2489" s="13">
        <v>38057</v>
      </c>
      <c r="B2489" s="16">
        <v>38062</v>
      </c>
      <c r="C2489" s="16">
        <v>38079</v>
      </c>
      <c r="F2489" s="14" t="s">
        <v>3186</v>
      </c>
      <c r="G2489" s="14" t="s">
        <v>55</v>
      </c>
      <c r="H2489" s="14" t="s">
        <v>8053</v>
      </c>
      <c r="I2489" s="26" t="s">
        <v>9358</v>
      </c>
      <c r="J2489" s="26" t="s">
        <v>8054</v>
      </c>
      <c r="L2489" s="14" t="s">
        <v>9357</v>
      </c>
      <c r="R2489" s="6" t="s">
        <v>10666</v>
      </c>
    </row>
    <row r="2490" spans="1:18" ht="22.8" x14ac:dyDescent="0.25">
      <c r="A2490" s="13">
        <v>38057</v>
      </c>
      <c r="B2490" s="16">
        <v>38117</v>
      </c>
      <c r="C2490" s="16">
        <v>38139</v>
      </c>
      <c r="D2490" s="16">
        <v>38064</v>
      </c>
      <c r="F2490" s="14" t="s">
        <v>1291</v>
      </c>
      <c r="G2490" s="14" t="s">
        <v>1292</v>
      </c>
      <c r="H2490" s="14" t="s">
        <v>1292</v>
      </c>
      <c r="I2490" s="14" t="s">
        <v>3045</v>
      </c>
      <c r="J2490" s="14" t="s">
        <v>2443</v>
      </c>
      <c r="L2490" s="14" t="s">
        <v>2680</v>
      </c>
      <c r="M2490" s="14" t="s">
        <v>6560</v>
      </c>
      <c r="N2490" s="6" t="s">
        <v>2829</v>
      </c>
      <c r="O2490" s="6" t="s">
        <v>6271</v>
      </c>
      <c r="P2490" s="6" t="s">
        <v>2681</v>
      </c>
      <c r="R2490" s="6" t="s">
        <v>10667</v>
      </c>
    </row>
    <row r="2491" spans="1:18" ht="22.8" x14ac:dyDescent="0.25">
      <c r="A2491" s="13">
        <v>38057</v>
      </c>
      <c r="B2491" s="16">
        <v>38117</v>
      </c>
      <c r="C2491" s="16">
        <v>38139</v>
      </c>
      <c r="D2491" s="16">
        <v>38064</v>
      </c>
      <c r="F2491" s="14" t="s">
        <v>1291</v>
      </c>
      <c r="G2491" s="14" t="s">
        <v>1292</v>
      </c>
      <c r="H2491" s="14" t="s">
        <v>1292</v>
      </c>
      <c r="I2491" s="14" t="s">
        <v>3046</v>
      </c>
      <c r="J2491" s="14" t="s">
        <v>2444</v>
      </c>
      <c r="L2491" s="14" t="s">
        <v>2680</v>
      </c>
      <c r="M2491" s="14" t="s">
        <v>6560</v>
      </c>
      <c r="N2491" s="6" t="s">
        <v>2829</v>
      </c>
      <c r="O2491" s="6" t="s">
        <v>6271</v>
      </c>
      <c r="P2491" s="6" t="s">
        <v>2681</v>
      </c>
      <c r="R2491" s="6" t="s">
        <v>10667</v>
      </c>
    </row>
    <row r="2492" spans="1:18" ht="22.8" x14ac:dyDescent="0.25">
      <c r="A2492" s="13">
        <v>38057</v>
      </c>
      <c r="B2492" s="16">
        <v>38117</v>
      </c>
      <c r="C2492" s="16">
        <v>38139</v>
      </c>
      <c r="D2492" s="16">
        <v>38064</v>
      </c>
      <c r="F2492" s="14" t="s">
        <v>1291</v>
      </c>
      <c r="G2492" s="14" t="s">
        <v>1292</v>
      </c>
      <c r="H2492" s="14" t="s">
        <v>1292</v>
      </c>
      <c r="I2492" s="14" t="s">
        <v>2441</v>
      </c>
      <c r="J2492" s="14" t="s">
        <v>2827</v>
      </c>
      <c r="L2492" s="14" t="s">
        <v>2680</v>
      </c>
      <c r="M2492" s="14" t="s">
        <v>6560</v>
      </c>
      <c r="N2492" s="6" t="s">
        <v>2829</v>
      </c>
      <c r="O2492" s="6" t="s">
        <v>2564</v>
      </c>
      <c r="P2492" s="6" t="s">
        <v>2681</v>
      </c>
      <c r="R2492" s="6" t="s">
        <v>10667</v>
      </c>
    </row>
    <row r="2493" spans="1:18" ht="22.8" x14ac:dyDescent="0.25">
      <c r="A2493" s="13">
        <v>38057</v>
      </c>
      <c r="B2493" s="16">
        <v>38117</v>
      </c>
      <c r="C2493" s="16">
        <v>38139</v>
      </c>
      <c r="D2493" s="16">
        <v>38064</v>
      </c>
      <c r="F2493" s="14" t="s">
        <v>1291</v>
      </c>
      <c r="G2493" s="14" t="s">
        <v>1292</v>
      </c>
      <c r="H2493" s="14" t="s">
        <v>1292</v>
      </c>
      <c r="I2493" s="14" t="s">
        <v>2442</v>
      </c>
      <c r="J2493" s="14" t="s">
        <v>2828</v>
      </c>
      <c r="L2493" s="14" t="s">
        <v>2680</v>
      </c>
      <c r="M2493" s="14" t="s">
        <v>6560</v>
      </c>
      <c r="N2493" s="6" t="s">
        <v>2829</v>
      </c>
      <c r="O2493" s="6" t="s">
        <v>2564</v>
      </c>
      <c r="P2493" s="6" t="s">
        <v>2681</v>
      </c>
      <c r="R2493" s="6" t="s">
        <v>10667</v>
      </c>
    </row>
    <row r="2494" spans="1:18" ht="40.5" customHeight="1" x14ac:dyDescent="0.25">
      <c r="A2494" s="13">
        <v>38063</v>
      </c>
      <c r="B2494" s="16">
        <v>38065</v>
      </c>
      <c r="C2494" s="16">
        <v>38085</v>
      </c>
      <c r="F2494" s="14" t="s">
        <v>1021</v>
      </c>
      <c r="G2494" s="14" t="s">
        <v>6015</v>
      </c>
      <c r="H2494" s="14" t="s">
        <v>6015</v>
      </c>
      <c r="I2494" s="14" t="s">
        <v>6016</v>
      </c>
      <c r="J2494" s="14" t="s">
        <v>6018</v>
      </c>
      <c r="M2494" s="14" t="s">
        <v>2064</v>
      </c>
      <c r="N2494" s="6" t="s">
        <v>4944</v>
      </c>
      <c r="O2494" s="6" t="s">
        <v>2564</v>
      </c>
      <c r="P2494" s="6" t="s">
        <v>4945</v>
      </c>
      <c r="R2494" s="6" t="s">
        <v>10667</v>
      </c>
    </row>
    <row r="2495" spans="1:18" ht="42.75" customHeight="1" x14ac:dyDescent="0.25">
      <c r="A2495" s="13">
        <v>38063</v>
      </c>
      <c r="B2495" s="16">
        <v>38065</v>
      </c>
      <c r="C2495" s="16">
        <v>38085</v>
      </c>
      <c r="F2495" s="14" t="s">
        <v>1021</v>
      </c>
      <c r="G2495" s="14" t="s">
        <v>6015</v>
      </c>
      <c r="H2495" s="14" t="s">
        <v>6015</v>
      </c>
      <c r="I2495" s="14" t="s">
        <v>6017</v>
      </c>
      <c r="J2495" s="14" t="s">
        <v>4943</v>
      </c>
      <c r="M2495" s="14" t="s">
        <v>2064</v>
      </c>
      <c r="N2495" s="6" t="s">
        <v>4944</v>
      </c>
      <c r="O2495" s="6" t="s">
        <v>2564</v>
      </c>
      <c r="P2495" s="6" t="s">
        <v>4945</v>
      </c>
      <c r="R2495" s="6" t="s">
        <v>10667</v>
      </c>
    </row>
    <row r="2496" spans="1:18" x14ac:dyDescent="0.25">
      <c r="A2496" s="13">
        <v>38041</v>
      </c>
      <c r="B2496" s="16">
        <v>38068</v>
      </c>
      <c r="C2496" s="16">
        <v>38086</v>
      </c>
      <c r="F2496" s="14" t="s">
        <v>4537</v>
      </c>
      <c r="G2496" s="14" t="s">
        <v>2771</v>
      </c>
      <c r="H2496" s="14" t="s">
        <v>2771</v>
      </c>
      <c r="I2496" s="14" t="s">
        <v>2772</v>
      </c>
      <c r="J2496" s="14" t="s">
        <v>2773</v>
      </c>
      <c r="L2496" s="14" t="s">
        <v>9843</v>
      </c>
      <c r="M2496" s="14" t="s">
        <v>2064</v>
      </c>
      <c r="N2496" s="6" t="s">
        <v>4535</v>
      </c>
      <c r="O2496" s="6" t="s">
        <v>6271</v>
      </c>
      <c r="P2496" s="6" t="s">
        <v>8702</v>
      </c>
      <c r="R2496" s="6" t="s">
        <v>10667</v>
      </c>
    </row>
    <row r="2497" spans="1:18" x14ac:dyDescent="0.25">
      <c r="A2497" s="13">
        <v>38041</v>
      </c>
      <c r="B2497" s="16">
        <v>38068</v>
      </c>
      <c r="C2497" s="16">
        <v>38086</v>
      </c>
      <c r="F2497" s="14" t="s">
        <v>4537</v>
      </c>
      <c r="G2497" s="14" t="s">
        <v>2771</v>
      </c>
      <c r="H2497" s="14" t="s">
        <v>2771</v>
      </c>
      <c r="I2497" s="14" t="s">
        <v>2774</v>
      </c>
      <c r="J2497" s="14" t="s">
        <v>2775</v>
      </c>
      <c r="L2497" s="14" t="s">
        <v>9843</v>
      </c>
      <c r="M2497" s="14" t="s">
        <v>2064</v>
      </c>
      <c r="N2497" s="6" t="s">
        <v>4535</v>
      </c>
      <c r="O2497" s="6" t="s">
        <v>6271</v>
      </c>
      <c r="P2497" s="6" t="s">
        <v>8702</v>
      </c>
      <c r="Q2497" s="6" t="s">
        <v>4536</v>
      </c>
      <c r="R2497" s="6" t="s">
        <v>10667</v>
      </c>
    </row>
    <row r="2498" spans="1:18" x14ac:dyDescent="0.25">
      <c r="A2498" s="13">
        <v>38041</v>
      </c>
      <c r="B2498" s="16">
        <v>38068</v>
      </c>
      <c r="C2498" s="16">
        <v>38086</v>
      </c>
      <c r="F2498" s="14" t="s">
        <v>4537</v>
      </c>
      <c r="G2498" s="14" t="s">
        <v>2771</v>
      </c>
      <c r="H2498" s="14" t="s">
        <v>2771</v>
      </c>
      <c r="I2498" s="14" t="s">
        <v>2152</v>
      </c>
      <c r="J2498" s="14" t="s">
        <v>4533</v>
      </c>
      <c r="L2498" s="14" t="s">
        <v>9843</v>
      </c>
      <c r="M2498" s="14" t="s">
        <v>2064</v>
      </c>
      <c r="N2498" s="6" t="s">
        <v>4535</v>
      </c>
      <c r="O2498" s="6" t="s">
        <v>2564</v>
      </c>
      <c r="P2498" s="6" t="s">
        <v>8702</v>
      </c>
      <c r="R2498" s="6" t="s">
        <v>10667</v>
      </c>
    </row>
    <row r="2499" spans="1:18" x14ac:dyDescent="0.25">
      <c r="A2499" s="13">
        <v>38041</v>
      </c>
      <c r="B2499" s="16">
        <v>38068</v>
      </c>
      <c r="C2499" s="16">
        <v>38086</v>
      </c>
      <c r="F2499" s="14" t="s">
        <v>4537</v>
      </c>
      <c r="G2499" s="14" t="s">
        <v>2771</v>
      </c>
      <c r="H2499" s="14" t="s">
        <v>2771</v>
      </c>
      <c r="I2499" s="14" t="s">
        <v>2153</v>
      </c>
      <c r="J2499" s="14" t="s">
        <v>4534</v>
      </c>
      <c r="L2499" s="14" t="s">
        <v>9843</v>
      </c>
      <c r="M2499" s="14" t="s">
        <v>2064</v>
      </c>
      <c r="N2499" s="6" t="s">
        <v>4535</v>
      </c>
      <c r="O2499" s="6" t="s">
        <v>2564</v>
      </c>
      <c r="P2499" s="6" t="s">
        <v>8702</v>
      </c>
      <c r="R2499" s="6" t="s">
        <v>10667</v>
      </c>
    </row>
    <row r="2500" spans="1:18" x14ac:dyDescent="0.25">
      <c r="A2500" s="13">
        <v>42404</v>
      </c>
      <c r="B2500" s="16">
        <v>42425</v>
      </c>
      <c r="C2500" s="16">
        <v>42445</v>
      </c>
      <c r="F2500" s="14" t="s">
        <v>9840</v>
      </c>
      <c r="G2500" s="14" t="s">
        <v>2771</v>
      </c>
      <c r="H2500" s="14" t="s">
        <v>2771</v>
      </c>
      <c r="I2500" s="14" t="s">
        <v>9841</v>
      </c>
      <c r="J2500" s="14" t="s">
        <v>9842</v>
      </c>
      <c r="M2500" s="14" t="s">
        <v>2064</v>
      </c>
      <c r="N2500" s="6" t="s">
        <v>4535</v>
      </c>
      <c r="O2500" s="6" t="s">
        <v>6271</v>
      </c>
      <c r="P2500" s="6" t="s">
        <v>8702</v>
      </c>
      <c r="R2500" s="6" t="s">
        <v>10667</v>
      </c>
    </row>
    <row r="2501" spans="1:18" x14ac:dyDescent="0.25">
      <c r="A2501" s="13">
        <v>38058</v>
      </c>
      <c r="B2501" s="16">
        <v>38069</v>
      </c>
      <c r="C2501" s="16">
        <v>38094</v>
      </c>
      <c r="F2501" s="14" t="s">
        <v>1597</v>
      </c>
      <c r="G2501" s="14" t="s">
        <v>55</v>
      </c>
      <c r="H2501" s="14" t="s">
        <v>1599</v>
      </c>
      <c r="I2501" s="6" t="s">
        <v>3592</v>
      </c>
      <c r="J2501" s="6" t="s">
        <v>3593</v>
      </c>
      <c r="L2501" s="14" t="s">
        <v>9645</v>
      </c>
      <c r="R2501" s="6" t="s">
        <v>10667</v>
      </c>
    </row>
    <row r="2502" spans="1:18" x14ac:dyDescent="0.25">
      <c r="A2502" s="13">
        <v>38058</v>
      </c>
      <c r="B2502" s="16">
        <v>38069</v>
      </c>
      <c r="C2502" s="16">
        <v>38094</v>
      </c>
      <c r="F2502" s="14" t="s">
        <v>1597</v>
      </c>
      <c r="G2502" s="14" t="s">
        <v>55</v>
      </c>
      <c r="H2502" s="14" t="s">
        <v>1599</v>
      </c>
      <c r="I2502" s="6" t="s">
        <v>3594</v>
      </c>
      <c r="J2502" s="6" t="s">
        <v>3595</v>
      </c>
      <c r="L2502" s="14" t="s">
        <v>9645</v>
      </c>
      <c r="R2502" s="6" t="s">
        <v>10667</v>
      </c>
    </row>
    <row r="2503" spans="1:18" x14ac:dyDescent="0.25">
      <c r="A2503" s="13">
        <v>38058</v>
      </c>
      <c r="B2503" s="16">
        <v>38069</v>
      </c>
      <c r="C2503" s="16">
        <v>38094</v>
      </c>
      <c r="F2503" s="14" t="s">
        <v>1597</v>
      </c>
      <c r="G2503" s="14" t="s">
        <v>55</v>
      </c>
      <c r="H2503" s="14" t="s">
        <v>1599</v>
      </c>
      <c r="I2503" s="6" t="s">
        <v>3596</v>
      </c>
      <c r="J2503" s="6" t="s">
        <v>3210</v>
      </c>
      <c r="L2503" s="14" t="s">
        <v>9645</v>
      </c>
      <c r="R2503" s="6" t="s">
        <v>10667</v>
      </c>
    </row>
    <row r="2504" spans="1:18" ht="22.8" x14ac:dyDescent="0.25">
      <c r="A2504" s="13">
        <v>38058</v>
      </c>
      <c r="B2504" s="16">
        <v>38069</v>
      </c>
      <c r="C2504" s="16">
        <v>38094</v>
      </c>
      <c r="F2504" s="14" t="s">
        <v>1597</v>
      </c>
      <c r="G2504" s="14" t="s">
        <v>55</v>
      </c>
      <c r="H2504" s="14" t="s">
        <v>1599</v>
      </c>
      <c r="I2504" s="6" t="s">
        <v>3211</v>
      </c>
      <c r="J2504" s="6" t="s">
        <v>1596</v>
      </c>
      <c r="L2504" s="14" t="s">
        <v>9645</v>
      </c>
      <c r="R2504" s="6" t="s">
        <v>10667</v>
      </c>
    </row>
    <row r="2505" spans="1:18" x14ac:dyDescent="0.25">
      <c r="A2505" s="13">
        <v>42278</v>
      </c>
      <c r="B2505" s="16">
        <v>42299</v>
      </c>
      <c r="C2505" s="16">
        <v>42319</v>
      </c>
      <c r="F2505" s="14" t="s">
        <v>9640</v>
      </c>
      <c r="G2505" s="14" t="s">
        <v>55</v>
      </c>
      <c r="H2505" s="14" t="s">
        <v>1599</v>
      </c>
      <c r="I2505" s="6" t="s">
        <v>9641</v>
      </c>
      <c r="J2505" s="6" t="s">
        <v>9643</v>
      </c>
      <c r="R2505" s="6" t="s">
        <v>10667</v>
      </c>
    </row>
    <row r="2506" spans="1:18" x14ac:dyDescent="0.25">
      <c r="A2506" s="13">
        <v>42278</v>
      </c>
      <c r="B2506" s="16">
        <v>42299</v>
      </c>
      <c r="C2506" s="16">
        <v>42319</v>
      </c>
      <c r="F2506" s="14" t="s">
        <v>9640</v>
      </c>
      <c r="G2506" s="14" t="s">
        <v>55</v>
      </c>
      <c r="H2506" s="14" t="s">
        <v>1599</v>
      </c>
      <c r="I2506" s="6" t="s">
        <v>9642</v>
      </c>
      <c r="J2506" s="6" t="s">
        <v>9644</v>
      </c>
      <c r="R2506" s="6" t="s">
        <v>10667</v>
      </c>
    </row>
    <row r="2507" spans="1:18" x14ac:dyDescent="0.25">
      <c r="A2507" s="13">
        <v>38058</v>
      </c>
      <c r="B2507" s="16">
        <v>38069</v>
      </c>
      <c r="C2507" s="16" t="s">
        <v>5795</v>
      </c>
      <c r="F2507" s="14" t="s">
        <v>1600</v>
      </c>
      <c r="G2507" s="14" t="s">
        <v>55</v>
      </c>
      <c r="H2507" s="14" t="s">
        <v>1601</v>
      </c>
      <c r="I2507" s="6" t="s">
        <v>1602</v>
      </c>
      <c r="J2507" s="6" t="s">
        <v>1603</v>
      </c>
      <c r="L2507" s="14" t="s">
        <v>12480</v>
      </c>
      <c r="R2507" s="6" t="s">
        <v>10667</v>
      </c>
    </row>
    <row r="2508" spans="1:18" x14ac:dyDescent="0.25">
      <c r="A2508" s="13">
        <v>44986</v>
      </c>
      <c r="B2508" s="16">
        <v>45022</v>
      </c>
      <c r="C2508" s="16">
        <v>45038</v>
      </c>
      <c r="F2508" s="14" t="s">
        <v>12479</v>
      </c>
      <c r="G2508" s="14" t="s">
        <v>55</v>
      </c>
      <c r="H2508" s="14" t="s">
        <v>1601</v>
      </c>
      <c r="I2508" s="14" t="s">
        <v>12031</v>
      </c>
      <c r="J2508" s="14" t="s">
        <v>12032</v>
      </c>
    </row>
    <row r="2509" spans="1:18" x14ac:dyDescent="0.25">
      <c r="A2509" s="13">
        <v>44986</v>
      </c>
      <c r="B2509" s="16">
        <v>45022</v>
      </c>
      <c r="C2509" s="16">
        <v>45038</v>
      </c>
      <c r="F2509" s="14" t="s">
        <v>12479</v>
      </c>
      <c r="G2509" s="14" t="s">
        <v>55</v>
      </c>
      <c r="H2509" s="14" t="s">
        <v>1601</v>
      </c>
      <c r="I2509" s="14" t="s">
        <v>12033</v>
      </c>
      <c r="J2509" s="14" t="s">
        <v>12034</v>
      </c>
    </row>
    <row r="2510" spans="1:18" x14ac:dyDescent="0.25">
      <c r="A2510" s="13">
        <v>44986</v>
      </c>
      <c r="B2510" s="16">
        <v>45022</v>
      </c>
      <c r="C2510" s="16">
        <v>45038</v>
      </c>
      <c r="F2510" s="14" t="s">
        <v>12479</v>
      </c>
      <c r="G2510" s="14" t="s">
        <v>55</v>
      </c>
      <c r="H2510" s="14" t="s">
        <v>1601</v>
      </c>
      <c r="I2510" s="14" t="s">
        <v>12035</v>
      </c>
      <c r="J2510" s="14" t="s">
        <v>12036</v>
      </c>
    </row>
    <row r="2511" spans="1:18" x14ac:dyDescent="0.25">
      <c r="A2511" s="13">
        <v>44986</v>
      </c>
      <c r="B2511" s="16">
        <v>45022</v>
      </c>
      <c r="C2511" s="16">
        <v>45038</v>
      </c>
      <c r="F2511" s="14" t="s">
        <v>12479</v>
      </c>
      <c r="G2511" s="14" t="s">
        <v>55</v>
      </c>
      <c r="H2511" s="14" t="s">
        <v>1601</v>
      </c>
      <c r="I2511" s="14" t="s">
        <v>12037</v>
      </c>
      <c r="J2511" s="14" t="s">
        <v>12038</v>
      </c>
    </row>
    <row r="2512" spans="1:18" x14ac:dyDescent="0.25">
      <c r="A2512" s="13">
        <v>38069</v>
      </c>
      <c r="B2512" s="16">
        <v>38069</v>
      </c>
      <c r="C2512" s="16" t="s">
        <v>5795</v>
      </c>
      <c r="F2512" s="14" t="s">
        <v>6946</v>
      </c>
      <c r="G2512" s="14" t="s">
        <v>6944</v>
      </c>
      <c r="H2512" s="14" t="s">
        <v>6944</v>
      </c>
      <c r="I2512" s="14" t="s">
        <v>5787</v>
      </c>
      <c r="J2512" s="14" t="s">
        <v>6941</v>
      </c>
      <c r="K2512" s="14"/>
      <c r="M2512" s="14" t="s">
        <v>373</v>
      </c>
      <c r="N2512" s="6" t="s">
        <v>6945</v>
      </c>
      <c r="O2512" s="6" t="s">
        <v>6271</v>
      </c>
      <c r="P2512" s="6" t="s">
        <v>4832</v>
      </c>
      <c r="R2512" s="6" t="s">
        <v>10667</v>
      </c>
    </row>
    <row r="2513" spans="1:315" x14ac:dyDescent="0.25">
      <c r="A2513" s="13">
        <v>38069</v>
      </c>
      <c r="B2513" s="16">
        <v>38069</v>
      </c>
      <c r="C2513" s="16" t="s">
        <v>5795</v>
      </c>
      <c r="F2513" s="14" t="s">
        <v>6946</v>
      </c>
      <c r="G2513" s="14" t="s">
        <v>6944</v>
      </c>
      <c r="H2513" s="14" t="s">
        <v>6944</v>
      </c>
      <c r="I2513" s="14" t="s">
        <v>6942</v>
      </c>
      <c r="J2513" s="14" t="s">
        <v>6943</v>
      </c>
      <c r="K2513" s="14"/>
      <c r="M2513" s="14" t="s">
        <v>373</v>
      </c>
      <c r="N2513" s="6" t="s">
        <v>6945</v>
      </c>
      <c r="O2513" s="6" t="s">
        <v>2564</v>
      </c>
      <c r="P2513" s="6" t="s">
        <v>4832</v>
      </c>
      <c r="R2513" s="6" t="s">
        <v>10667</v>
      </c>
    </row>
    <row r="2514" spans="1:315" s="43" customFormat="1" ht="11.4" x14ac:dyDescent="0.2">
      <c r="A2514" s="18">
        <v>38058</v>
      </c>
      <c r="B2514" s="21">
        <v>38069</v>
      </c>
      <c r="C2514" s="21" t="s">
        <v>5795</v>
      </c>
      <c r="D2514" s="54"/>
      <c r="E2514" s="18"/>
      <c r="F2514" s="20" t="s">
        <v>3508</v>
      </c>
      <c r="G2514" s="20" t="s">
        <v>1598</v>
      </c>
      <c r="H2514" s="20" t="s">
        <v>3509</v>
      </c>
      <c r="I2514" s="20" t="s">
        <v>3510</v>
      </c>
      <c r="J2514" s="20" t="s">
        <v>3511</v>
      </c>
      <c r="K2514" s="20"/>
      <c r="L2514" s="19" t="s">
        <v>10876</v>
      </c>
      <c r="M2514" s="19"/>
      <c r="N2514" s="20"/>
      <c r="O2514" s="20"/>
      <c r="P2514" s="20"/>
      <c r="Q2514" s="20"/>
      <c r="R2514" s="20" t="s">
        <v>10667</v>
      </c>
      <c r="S2514" s="44"/>
      <c r="T2514" s="44"/>
      <c r="U2514" s="44"/>
      <c r="V2514" s="44"/>
      <c r="W2514" s="44"/>
      <c r="X2514" s="44"/>
      <c r="Y2514" s="44"/>
      <c r="Z2514" s="44"/>
      <c r="AA2514" s="44"/>
      <c r="AB2514" s="44"/>
      <c r="AC2514" s="44"/>
      <c r="AD2514" s="44"/>
      <c r="AE2514" s="44"/>
      <c r="AF2514" s="44"/>
      <c r="AG2514" s="44"/>
      <c r="AH2514" s="44"/>
      <c r="AI2514" s="44"/>
      <c r="AJ2514" s="44"/>
      <c r="AK2514" s="44"/>
      <c r="AL2514" s="44"/>
      <c r="AM2514" s="44"/>
      <c r="AN2514" s="44"/>
      <c r="AO2514" s="44"/>
      <c r="AP2514" s="44"/>
      <c r="AQ2514" s="44"/>
      <c r="AR2514" s="44"/>
      <c r="AS2514" s="44"/>
      <c r="AT2514" s="44"/>
      <c r="AU2514" s="44"/>
      <c r="AV2514" s="44"/>
      <c r="AW2514" s="44"/>
      <c r="AX2514" s="44"/>
      <c r="AY2514" s="44"/>
      <c r="AZ2514" s="44"/>
      <c r="BA2514" s="44"/>
      <c r="BB2514" s="44"/>
      <c r="BC2514" s="44"/>
      <c r="BD2514" s="44"/>
      <c r="BE2514" s="44"/>
      <c r="BF2514" s="44"/>
      <c r="BG2514" s="44"/>
      <c r="BH2514" s="44"/>
      <c r="BI2514" s="44"/>
      <c r="BJ2514" s="44"/>
      <c r="BK2514" s="44"/>
      <c r="BL2514" s="44"/>
      <c r="BM2514" s="44"/>
      <c r="BN2514" s="44"/>
      <c r="BO2514" s="44"/>
      <c r="BP2514" s="44"/>
      <c r="BQ2514" s="44"/>
      <c r="BR2514" s="44"/>
      <c r="BS2514" s="44"/>
      <c r="BT2514" s="44"/>
      <c r="BU2514" s="44"/>
      <c r="BV2514" s="44"/>
      <c r="BW2514" s="44"/>
      <c r="BX2514" s="44"/>
      <c r="BY2514" s="44"/>
      <c r="BZ2514" s="44"/>
      <c r="CA2514" s="44"/>
      <c r="CB2514" s="44"/>
      <c r="CC2514" s="44"/>
      <c r="CD2514" s="44"/>
      <c r="CE2514" s="44"/>
      <c r="CF2514" s="44"/>
      <c r="CG2514" s="44"/>
      <c r="CH2514" s="44"/>
      <c r="CI2514" s="44"/>
      <c r="CJ2514" s="44"/>
      <c r="CK2514" s="44"/>
      <c r="CL2514" s="44"/>
      <c r="CM2514" s="44"/>
      <c r="CN2514" s="44"/>
      <c r="CO2514" s="44"/>
      <c r="CP2514" s="44"/>
      <c r="CQ2514" s="44"/>
      <c r="CR2514" s="44"/>
      <c r="CS2514" s="44"/>
      <c r="CT2514" s="44"/>
      <c r="CU2514" s="44"/>
      <c r="CV2514" s="44"/>
      <c r="CW2514" s="44"/>
      <c r="CX2514" s="44"/>
      <c r="CY2514" s="44"/>
      <c r="CZ2514" s="44"/>
      <c r="DA2514" s="44"/>
      <c r="DB2514" s="44"/>
      <c r="DC2514" s="44"/>
      <c r="DD2514" s="44"/>
      <c r="DE2514" s="44"/>
      <c r="DF2514" s="44"/>
      <c r="DG2514" s="44"/>
      <c r="DH2514" s="44"/>
      <c r="DI2514" s="44"/>
      <c r="DJ2514" s="44"/>
      <c r="DK2514" s="44"/>
      <c r="DL2514" s="44"/>
      <c r="DM2514" s="44"/>
      <c r="DN2514" s="44"/>
      <c r="DO2514" s="44"/>
      <c r="DP2514" s="44"/>
      <c r="DQ2514" s="44"/>
      <c r="DR2514" s="44"/>
      <c r="DS2514" s="44"/>
      <c r="DT2514" s="44"/>
      <c r="DU2514" s="44"/>
      <c r="DV2514" s="44"/>
      <c r="DW2514" s="44"/>
      <c r="DX2514" s="44"/>
      <c r="DY2514" s="44"/>
      <c r="DZ2514" s="44"/>
      <c r="EA2514" s="44"/>
      <c r="EB2514" s="44"/>
      <c r="EC2514" s="44"/>
      <c r="ED2514" s="44"/>
      <c r="EE2514" s="44"/>
      <c r="EF2514" s="44"/>
      <c r="EG2514" s="44"/>
      <c r="EH2514" s="44"/>
      <c r="EI2514" s="44"/>
      <c r="EJ2514" s="44"/>
      <c r="EK2514" s="44"/>
      <c r="EL2514" s="44"/>
      <c r="EM2514" s="44"/>
      <c r="EN2514" s="44"/>
      <c r="EO2514" s="44"/>
      <c r="EP2514" s="44"/>
      <c r="EQ2514" s="44"/>
      <c r="ER2514" s="44"/>
      <c r="ES2514" s="44"/>
      <c r="ET2514" s="44"/>
      <c r="EU2514" s="44"/>
      <c r="EV2514" s="44"/>
      <c r="EW2514" s="44"/>
      <c r="EX2514" s="44"/>
      <c r="EY2514" s="44"/>
      <c r="EZ2514" s="44"/>
      <c r="FA2514" s="44"/>
      <c r="FB2514" s="44"/>
      <c r="FC2514" s="44"/>
      <c r="FD2514" s="44"/>
      <c r="FE2514" s="44"/>
      <c r="FF2514" s="44"/>
      <c r="FG2514" s="44"/>
      <c r="FH2514" s="44"/>
      <c r="FI2514" s="44"/>
      <c r="FJ2514" s="44"/>
      <c r="FK2514" s="44"/>
      <c r="FL2514" s="44"/>
      <c r="FM2514" s="44"/>
      <c r="FN2514" s="44"/>
      <c r="FO2514" s="44"/>
      <c r="FP2514" s="44"/>
      <c r="FQ2514" s="44"/>
      <c r="FR2514" s="44"/>
      <c r="FS2514" s="44"/>
      <c r="FT2514" s="44"/>
      <c r="FU2514" s="44"/>
      <c r="FV2514" s="44"/>
      <c r="FW2514" s="44"/>
      <c r="FX2514" s="44"/>
      <c r="FY2514" s="44"/>
      <c r="FZ2514" s="44"/>
      <c r="GA2514" s="44"/>
      <c r="GB2514" s="44"/>
      <c r="GC2514" s="44"/>
      <c r="GD2514" s="44"/>
      <c r="GE2514" s="44"/>
      <c r="GF2514" s="44"/>
      <c r="GG2514" s="44"/>
      <c r="GH2514" s="44"/>
      <c r="GI2514" s="44"/>
      <c r="GJ2514" s="44"/>
      <c r="GK2514" s="44"/>
      <c r="GL2514" s="44"/>
      <c r="GM2514" s="44"/>
      <c r="GN2514" s="44"/>
      <c r="GO2514" s="44"/>
      <c r="GP2514" s="44"/>
      <c r="GQ2514" s="44"/>
      <c r="GR2514" s="44"/>
      <c r="GS2514" s="44"/>
      <c r="GT2514" s="44"/>
      <c r="GU2514" s="44"/>
      <c r="GV2514" s="44"/>
      <c r="GW2514" s="44"/>
      <c r="GX2514" s="44"/>
      <c r="GY2514" s="44"/>
      <c r="GZ2514" s="44"/>
      <c r="HA2514" s="44"/>
      <c r="HB2514" s="44"/>
      <c r="HC2514" s="44"/>
      <c r="HD2514" s="44"/>
      <c r="HE2514" s="44"/>
      <c r="HF2514" s="44"/>
      <c r="HG2514" s="44"/>
      <c r="HH2514" s="44"/>
      <c r="HI2514" s="44"/>
      <c r="HJ2514" s="44"/>
      <c r="HK2514" s="44"/>
      <c r="HL2514" s="44"/>
      <c r="HM2514" s="44"/>
      <c r="HN2514" s="44"/>
      <c r="HO2514" s="44"/>
      <c r="HP2514" s="44"/>
      <c r="HQ2514" s="44"/>
      <c r="HR2514" s="44"/>
      <c r="HS2514" s="44"/>
      <c r="HT2514" s="44"/>
      <c r="HU2514" s="44"/>
      <c r="HV2514" s="44"/>
      <c r="HW2514" s="44"/>
      <c r="HX2514" s="44"/>
      <c r="HY2514" s="44"/>
      <c r="HZ2514" s="44"/>
      <c r="IA2514" s="44"/>
      <c r="IB2514" s="44"/>
      <c r="IC2514" s="44"/>
      <c r="ID2514" s="44"/>
      <c r="IE2514" s="44"/>
      <c r="IF2514" s="44"/>
      <c r="IG2514" s="44"/>
      <c r="IH2514" s="44"/>
      <c r="II2514" s="44"/>
      <c r="IJ2514" s="44"/>
      <c r="IK2514" s="44"/>
      <c r="IL2514" s="44"/>
      <c r="IM2514" s="44"/>
      <c r="IN2514" s="44"/>
      <c r="IO2514" s="44"/>
      <c r="IP2514" s="44"/>
      <c r="IQ2514" s="44"/>
      <c r="IR2514" s="44"/>
      <c r="IS2514" s="44"/>
      <c r="IT2514" s="44"/>
      <c r="IU2514" s="44"/>
      <c r="IV2514" s="44"/>
      <c r="IW2514" s="44"/>
      <c r="IX2514" s="44"/>
      <c r="IY2514" s="44"/>
      <c r="IZ2514" s="44"/>
      <c r="JA2514" s="44"/>
      <c r="JB2514" s="44"/>
      <c r="JC2514" s="44"/>
      <c r="JD2514" s="44"/>
      <c r="JE2514" s="44"/>
      <c r="JF2514" s="44"/>
      <c r="JG2514" s="44"/>
      <c r="JH2514" s="44"/>
      <c r="JI2514" s="44"/>
      <c r="JJ2514" s="44"/>
      <c r="JK2514" s="44"/>
      <c r="JL2514" s="44"/>
      <c r="JM2514" s="44"/>
      <c r="JN2514" s="44"/>
      <c r="JO2514" s="44"/>
      <c r="JP2514" s="44"/>
      <c r="JQ2514" s="44"/>
      <c r="JR2514" s="44"/>
      <c r="JS2514" s="44"/>
      <c r="JT2514" s="44"/>
      <c r="JU2514" s="44"/>
      <c r="JV2514" s="44"/>
      <c r="JW2514" s="44"/>
      <c r="JX2514" s="44"/>
      <c r="JY2514" s="44"/>
      <c r="JZ2514" s="44"/>
      <c r="KA2514" s="44"/>
      <c r="KB2514" s="44"/>
      <c r="KC2514" s="44"/>
      <c r="KD2514" s="44"/>
      <c r="KE2514" s="44"/>
      <c r="KF2514" s="44"/>
      <c r="KG2514" s="44"/>
      <c r="KH2514" s="44"/>
      <c r="KI2514" s="44"/>
      <c r="KJ2514" s="44"/>
      <c r="KK2514" s="44"/>
      <c r="KL2514" s="44"/>
      <c r="KM2514" s="44"/>
      <c r="KN2514" s="44"/>
      <c r="KO2514" s="44"/>
      <c r="KP2514" s="44"/>
      <c r="KQ2514" s="44"/>
      <c r="KR2514" s="44"/>
      <c r="KS2514" s="44"/>
      <c r="KT2514" s="44"/>
      <c r="KU2514" s="44"/>
      <c r="KV2514" s="44"/>
      <c r="KW2514" s="44"/>
      <c r="KX2514" s="44"/>
      <c r="KY2514" s="44"/>
      <c r="KZ2514" s="44"/>
      <c r="LA2514" s="44"/>
      <c r="LB2514" s="44"/>
      <c r="LC2514" s="44"/>
    </row>
    <row r="2515" spans="1:315" s="43" customFormat="1" ht="11.4" x14ac:dyDescent="0.2">
      <c r="A2515" s="18">
        <v>39169</v>
      </c>
      <c r="B2515" s="21">
        <v>39198</v>
      </c>
      <c r="C2515" s="21" t="s">
        <v>2857</v>
      </c>
      <c r="D2515" s="54"/>
      <c r="E2515" s="18"/>
      <c r="F2515" s="20" t="s">
        <v>666</v>
      </c>
      <c r="G2515" s="20" t="s">
        <v>1598</v>
      </c>
      <c r="H2515" s="20" t="s">
        <v>3509</v>
      </c>
      <c r="I2515" s="20" t="s">
        <v>478</v>
      </c>
      <c r="J2515" s="20" t="s">
        <v>8169</v>
      </c>
      <c r="K2515" s="20"/>
      <c r="L2515" s="19" t="s">
        <v>10876</v>
      </c>
      <c r="M2515" s="19"/>
      <c r="N2515" s="20"/>
      <c r="O2515" s="20"/>
      <c r="P2515" s="20"/>
      <c r="Q2515" s="20"/>
      <c r="R2515" s="20" t="s">
        <v>10667</v>
      </c>
      <c r="S2515" s="44"/>
      <c r="T2515" s="44"/>
      <c r="U2515" s="44"/>
      <c r="V2515" s="44"/>
      <c r="W2515" s="44"/>
      <c r="X2515" s="44"/>
      <c r="Y2515" s="44"/>
      <c r="Z2515" s="44"/>
      <c r="AA2515" s="44"/>
      <c r="AB2515" s="44"/>
      <c r="AC2515" s="44"/>
      <c r="AD2515" s="44"/>
      <c r="AE2515" s="44"/>
      <c r="AF2515" s="44"/>
      <c r="AG2515" s="44"/>
      <c r="AH2515" s="44"/>
      <c r="AI2515" s="44"/>
      <c r="AJ2515" s="44"/>
      <c r="AK2515" s="44"/>
      <c r="AL2515" s="44"/>
      <c r="AM2515" s="44"/>
      <c r="AN2515" s="44"/>
      <c r="AO2515" s="44"/>
      <c r="AP2515" s="44"/>
      <c r="AQ2515" s="44"/>
      <c r="AR2515" s="44"/>
      <c r="AS2515" s="44"/>
      <c r="AT2515" s="44"/>
      <c r="AU2515" s="44"/>
      <c r="AV2515" s="44"/>
      <c r="AW2515" s="44"/>
      <c r="AX2515" s="44"/>
      <c r="AY2515" s="44"/>
      <c r="AZ2515" s="44"/>
      <c r="BA2515" s="44"/>
      <c r="BB2515" s="44"/>
      <c r="BC2515" s="44"/>
      <c r="BD2515" s="44"/>
      <c r="BE2515" s="44"/>
      <c r="BF2515" s="44"/>
      <c r="BG2515" s="44"/>
      <c r="BH2515" s="44"/>
      <c r="BI2515" s="44"/>
      <c r="BJ2515" s="44"/>
      <c r="BK2515" s="44"/>
      <c r="BL2515" s="44"/>
      <c r="BM2515" s="44"/>
      <c r="BN2515" s="44"/>
      <c r="BO2515" s="44"/>
      <c r="BP2515" s="44"/>
      <c r="BQ2515" s="44"/>
      <c r="BR2515" s="44"/>
      <c r="BS2515" s="44"/>
      <c r="BT2515" s="44"/>
      <c r="BU2515" s="44"/>
      <c r="BV2515" s="44"/>
      <c r="BW2515" s="44"/>
      <c r="BX2515" s="44"/>
      <c r="BY2515" s="44"/>
      <c r="BZ2515" s="44"/>
      <c r="CA2515" s="44"/>
      <c r="CB2515" s="44"/>
      <c r="CC2515" s="44"/>
      <c r="CD2515" s="44"/>
      <c r="CE2515" s="44"/>
      <c r="CF2515" s="44"/>
      <c r="CG2515" s="44"/>
      <c r="CH2515" s="44"/>
      <c r="CI2515" s="44"/>
      <c r="CJ2515" s="44"/>
      <c r="CK2515" s="44"/>
      <c r="CL2515" s="44"/>
      <c r="CM2515" s="44"/>
      <c r="CN2515" s="44"/>
      <c r="CO2515" s="44"/>
      <c r="CP2515" s="44"/>
      <c r="CQ2515" s="44"/>
      <c r="CR2515" s="44"/>
      <c r="CS2515" s="44"/>
      <c r="CT2515" s="44"/>
      <c r="CU2515" s="44"/>
      <c r="CV2515" s="44"/>
      <c r="CW2515" s="44"/>
      <c r="CX2515" s="44"/>
      <c r="CY2515" s="44"/>
      <c r="CZ2515" s="44"/>
      <c r="DA2515" s="44"/>
      <c r="DB2515" s="44"/>
      <c r="DC2515" s="44"/>
      <c r="DD2515" s="44"/>
      <c r="DE2515" s="44"/>
      <c r="DF2515" s="44"/>
      <c r="DG2515" s="44"/>
      <c r="DH2515" s="44"/>
      <c r="DI2515" s="44"/>
      <c r="DJ2515" s="44"/>
      <c r="DK2515" s="44"/>
      <c r="DL2515" s="44"/>
      <c r="DM2515" s="44"/>
      <c r="DN2515" s="44"/>
      <c r="DO2515" s="44"/>
      <c r="DP2515" s="44"/>
      <c r="DQ2515" s="44"/>
      <c r="DR2515" s="44"/>
      <c r="DS2515" s="44"/>
      <c r="DT2515" s="44"/>
      <c r="DU2515" s="44"/>
      <c r="DV2515" s="44"/>
      <c r="DW2515" s="44"/>
      <c r="DX2515" s="44"/>
      <c r="DY2515" s="44"/>
      <c r="DZ2515" s="44"/>
      <c r="EA2515" s="44"/>
      <c r="EB2515" s="44"/>
      <c r="EC2515" s="44"/>
      <c r="ED2515" s="44"/>
      <c r="EE2515" s="44"/>
      <c r="EF2515" s="44"/>
      <c r="EG2515" s="44"/>
      <c r="EH2515" s="44"/>
      <c r="EI2515" s="44"/>
      <c r="EJ2515" s="44"/>
      <c r="EK2515" s="44"/>
      <c r="EL2515" s="44"/>
      <c r="EM2515" s="44"/>
      <c r="EN2515" s="44"/>
      <c r="EO2515" s="44"/>
      <c r="EP2515" s="44"/>
      <c r="EQ2515" s="44"/>
      <c r="ER2515" s="44"/>
      <c r="ES2515" s="44"/>
      <c r="ET2515" s="44"/>
      <c r="EU2515" s="44"/>
      <c r="EV2515" s="44"/>
      <c r="EW2515" s="44"/>
      <c r="EX2515" s="44"/>
      <c r="EY2515" s="44"/>
      <c r="EZ2515" s="44"/>
      <c r="FA2515" s="44"/>
      <c r="FB2515" s="44"/>
      <c r="FC2515" s="44"/>
      <c r="FD2515" s="44"/>
      <c r="FE2515" s="44"/>
      <c r="FF2515" s="44"/>
      <c r="FG2515" s="44"/>
      <c r="FH2515" s="44"/>
      <c r="FI2515" s="44"/>
      <c r="FJ2515" s="44"/>
      <c r="FK2515" s="44"/>
      <c r="FL2515" s="44"/>
      <c r="FM2515" s="44"/>
      <c r="FN2515" s="44"/>
      <c r="FO2515" s="44"/>
      <c r="FP2515" s="44"/>
      <c r="FQ2515" s="44"/>
      <c r="FR2515" s="44"/>
      <c r="FS2515" s="44"/>
      <c r="FT2515" s="44"/>
      <c r="FU2515" s="44"/>
      <c r="FV2515" s="44"/>
      <c r="FW2515" s="44"/>
      <c r="FX2515" s="44"/>
      <c r="FY2515" s="44"/>
      <c r="FZ2515" s="44"/>
      <c r="GA2515" s="44"/>
      <c r="GB2515" s="44"/>
      <c r="GC2515" s="44"/>
      <c r="GD2515" s="44"/>
      <c r="GE2515" s="44"/>
      <c r="GF2515" s="44"/>
      <c r="GG2515" s="44"/>
      <c r="GH2515" s="44"/>
      <c r="GI2515" s="44"/>
      <c r="GJ2515" s="44"/>
      <c r="GK2515" s="44"/>
      <c r="GL2515" s="44"/>
      <c r="GM2515" s="44"/>
      <c r="GN2515" s="44"/>
      <c r="GO2515" s="44"/>
      <c r="GP2515" s="44"/>
      <c r="GQ2515" s="44"/>
      <c r="GR2515" s="44"/>
      <c r="GS2515" s="44"/>
      <c r="GT2515" s="44"/>
      <c r="GU2515" s="44"/>
      <c r="GV2515" s="44"/>
      <c r="GW2515" s="44"/>
      <c r="GX2515" s="44"/>
      <c r="GY2515" s="44"/>
      <c r="GZ2515" s="44"/>
      <c r="HA2515" s="44"/>
      <c r="HB2515" s="44"/>
      <c r="HC2515" s="44"/>
      <c r="HD2515" s="44"/>
      <c r="HE2515" s="44"/>
      <c r="HF2515" s="44"/>
      <c r="HG2515" s="44"/>
      <c r="HH2515" s="44"/>
      <c r="HI2515" s="44"/>
      <c r="HJ2515" s="44"/>
      <c r="HK2515" s="44"/>
      <c r="HL2515" s="44"/>
      <c r="HM2515" s="44"/>
      <c r="HN2515" s="44"/>
      <c r="HO2515" s="44"/>
      <c r="HP2515" s="44"/>
      <c r="HQ2515" s="44"/>
      <c r="HR2515" s="44"/>
      <c r="HS2515" s="44"/>
      <c r="HT2515" s="44"/>
      <c r="HU2515" s="44"/>
      <c r="HV2515" s="44"/>
      <c r="HW2515" s="44"/>
      <c r="HX2515" s="44"/>
      <c r="HY2515" s="44"/>
      <c r="HZ2515" s="44"/>
      <c r="IA2515" s="44"/>
      <c r="IB2515" s="44"/>
      <c r="IC2515" s="44"/>
      <c r="ID2515" s="44"/>
      <c r="IE2515" s="44"/>
      <c r="IF2515" s="44"/>
      <c r="IG2515" s="44"/>
      <c r="IH2515" s="44"/>
      <c r="II2515" s="44"/>
      <c r="IJ2515" s="44"/>
      <c r="IK2515" s="44"/>
      <c r="IL2515" s="44"/>
      <c r="IM2515" s="44"/>
      <c r="IN2515" s="44"/>
      <c r="IO2515" s="44"/>
      <c r="IP2515" s="44"/>
      <c r="IQ2515" s="44"/>
      <c r="IR2515" s="44"/>
      <c r="IS2515" s="44"/>
      <c r="IT2515" s="44"/>
      <c r="IU2515" s="44"/>
      <c r="IV2515" s="44"/>
      <c r="IW2515" s="44"/>
      <c r="IX2515" s="44"/>
      <c r="IY2515" s="44"/>
      <c r="IZ2515" s="44"/>
      <c r="JA2515" s="44"/>
      <c r="JB2515" s="44"/>
      <c r="JC2515" s="44"/>
      <c r="JD2515" s="44"/>
      <c r="JE2515" s="44"/>
      <c r="JF2515" s="44"/>
      <c r="JG2515" s="44"/>
      <c r="JH2515" s="44"/>
      <c r="JI2515" s="44"/>
      <c r="JJ2515" s="44"/>
      <c r="JK2515" s="44"/>
      <c r="JL2515" s="44"/>
      <c r="JM2515" s="44"/>
      <c r="JN2515" s="44"/>
      <c r="JO2515" s="44"/>
      <c r="JP2515" s="44"/>
      <c r="JQ2515" s="44"/>
      <c r="JR2515" s="44"/>
      <c r="JS2515" s="44"/>
      <c r="JT2515" s="44"/>
      <c r="JU2515" s="44"/>
      <c r="JV2515" s="44"/>
      <c r="JW2515" s="44"/>
      <c r="JX2515" s="44"/>
      <c r="JY2515" s="44"/>
      <c r="JZ2515" s="44"/>
      <c r="KA2515" s="44"/>
      <c r="KB2515" s="44"/>
      <c r="KC2515" s="44"/>
      <c r="KD2515" s="44"/>
      <c r="KE2515" s="44"/>
      <c r="KF2515" s="44"/>
      <c r="KG2515" s="44"/>
      <c r="KH2515" s="44"/>
      <c r="KI2515" s="44"/>
      <c r="KJ2515" s="44"/>
      <c r="KK2515" s="44"/>
      <c r="KL2515" s="44"/>
      <c r="KM2515" s="44"/>
      <c r="KN2515" s="44"/>
      <c r="KO2515" s="44"/>
      <c r="KP2515" s="44"/>
      <c r="KQ2515" s="44"/>
      <c r="KR2515" s="44"/>
      <c r="KS2515" s="44"/>
      <c r="KT2515" s="44"/>
      <c r="KU2515" s="44"/>
      <c r="KV2515" s="44"/>
      <c r="KW2515" s="44"/>
      <c r="KX2515" s="44"/>
      <c r="KY2515" s="44"/>
      <c r="KZ2515" s="44"/>
      <c r="LA2515" s="44"/>
      <c r="LB2515" s="44"/>
      <c r="LC2515" s="44"/>
    </row>
    <row r="2516" spans="1:315" s="43" customFormat="1" ht="11.4" x14ac:dyDescent="0.2">
      <c r="A2516" s="18">
        <v>39169</v>
      </c>
      <c r="B2516" s="21">
        <v>39198</v>
      </c>
      <c r="C2516" s="21" t="s">
        <v>2857</v>
      </c>
      <c r="D2516" s="54"/>
      <c r="E2516" s="18"/>
      <c r="F2516" s="20" t="s">
        <v>666</v>
      </c>
      <c r="G2516" s="20" t="s">
        <v>1598</v>
      </c>
      <c r="H2516" s="20" t="s">
        <v>3509</v>
      </c>
      <c r="I2516" s="20" t="s">
        <v>480</v>
      </c>
      <c r="J2516" s="20" t="s">
        <v>8170</v>
      </c>
      <c r="K2516" s="20"/>
      <c r="L2516" s="19" t="s">
        <v>10876</v>
      </c>
      <c r="M2516" s="19"/>
      <c r="N2516" s="20"/>
      <c r="O2516" s="20"/>
      <c r="P2516" s="20"/>
      <c r="Q2516" s="20"/>
      <c r="R2516" s="20" t="s">
        <v>10667</v>
      </c>
      <c r="S2516" s="44"/>
      <c r="T2516" s="44"/>
      <c r="U2516" s="44"/>
      <c r="V2516" s="44"/>
      <c r="W2516" s="44"/>
      <c r="X2516" s="44"/>
      <c r="Y2516" s="44"/>
      <c r="Z2516" s="44"/>
      <c r="AA2516" s="44"/>
      <c r="AB2516" s="44"/>
      <c r="AC2516" s="44"/>
      <c r="AD2516" s="44"/>
      <c r="AE2516" s="44"/>
      <c r="AF2516" s="44"/>
      <c r="AG2516" s="44"/>
      <c r="AH2516" s="44"/>
      <c r="AI2516" s="44"/>
      <c r="AJ2516" s="44"/>
      <c r="AK2516" s="44"/>
      <c r="AL2516" s="44"/>
      <c r="AM2516" s="44"/>
      <c r="AN2516" s="44"/>
      <c r="AO2516" s="44"/>
      <c r="AP2516" s="44"/>
      <c r="AQ2516" s="44"/>
      <c r="AR2516" s="44"/>
      <c r="AS2516" s="44"/>
      <c r="AT2516" s="44"/>
      <c r="AU2516" s="44"/>
      <c r="AV2516" s="44"/>
      <c r="AW2516" s="44"/>
      <c r="AX2516" s="44"/>
      <c r="AY2516" s="44"/>
      <c r="AZ2516" s="44"/>
      <c r="BA2516" s="44"/>
      <c r="BB2516" s="44"/>
      <c r="BC2516" s="44"/>
      <c r="BD2516" s="44"/>
      <c r="BE2516" s="44"/>
      <c r="BF2516" s="44"/>
      <c r="BG2516" s="44"/>
      <c r="BH2516" s="44"/>
      <c r="BI2516" s="44"/>
      <c r="BJ2516" s="44"/>
      <c r="BK2516" s="44"/>
      <c r="BL2516" s="44"/>
      <c r="BM2516" s="44"/>
      <c r="BN2516" s="44"/>
      <c r="BO2516" s="44"/>
      <c r="BP2516" s="44"/>
      <c r="BQ2516" s="44"/>
      <c r="BR2516" s="44"/>
      <c r="BS2516" s="44"/>
      <c r="BT2516" s="44"/>
      <c r="BU2516" s="44"/>
      <c r="BV2516" s="44"/>
      <c r="BW2516" s="44"/>
      <c r="BX2516" s="44"/>
      <c r="BY2516" s="44"/>
      <c r="BZ2516" s="44"/>
      <c r="CA2516" s="44"/>
      <c r="CB2516" s="44"/>
      <c r="CC2516" s="44"/>
      <c r="CD2516" s="44"/>
      <c r="CE2516" s="44"/>
      <c r="CF2516" s="44"/>
      <c r="CG2516" s="44"/>
      <c r="CH2516" s="44"/>
      <c r="CI2516" s="44"/>
      <c r="CJ2516" s="44"/>
      <c r="CK2516" s="44"/>
      <c r="CL2516" s="44"/>
      <c r="CM2516" s="44"/>
      <c r="CN2516" s="44"/>
      <c r="CO2516" s="44"/>
      <c r="CP2516" s="44"/>
      <c r="CQ2516" s="44"/>
      <c r="CR2516" s="44"/>
      <c r="CS2516" s="44"/>
      <c r="CT2516" s="44"/>
      <c r="CU2516" s="44"/>
      <c r="CV2516" s="44"/>
      <c r="CW2516" s="44"/>
      <c r="CX2516" s="44"/>
      <c r="CY2516" s="44"/>
      <c r="CZ2516" s="44"/>
      <c r="DA2516" s="44"/>
      <c r="DB2516" s="44"/>
      <c r="DC2516" s="44"/>
      <c r="DD2516" s="44"/>
      <c r="DE2516" s="44"/>
      <c r="DF2516" s="44"/>
      <c r="DG2516" s="44"/>
      <c r="DH2516" s="44"/>
      <c r="DI2516" s="44"/>
      <c r="DJ2516" s="44"/>
      <c r="DK2516" s="44"/>
      <c r="DL2516" s="44"/>
      <c r="DM2516" s="44"/>
      <c r="DN2516" s="44"/>
      <c r="DO2516" s="44"/>
      <c r="DP2516" s="44"/>
      <c r="DQ2516" s="44"/>
      <c r="DR2516" s="44"/>
      <c r="DS2516" s="44"/>
      <c r="DT2516" s="44"/>
      <c r="DU2516" s="44"/>
      <c r="DV2516" s="44"/>
      <c r="DW2516" s="44"/>
      <c r="DX2516" s="44"/>
      <c r="DY2516" s="44"/>
      <c r="DZ2516" s="44"/>
      <c r="EA2516" s="44"/>
      <c r="EB2516" s="44"/>
      <c r="EC2516" s="44"/>
      <c r="ED2516" s="44"/>
      <c r="EE2516" s="44"/>
      <c r="EF2516" s="44"/>
      <c r="EG2516" s="44"/>
      <c r="EH2516" s="44"/>
      <c r="EI2516" s="44"/>
      <c r="EJ2516" s="44"/>
      <c r="EK2516" s="44"/>
      <c r="EL2516" s="44"/>
      <c r="EM2516" s="44"/>
      <c r="EN2516" s="44"/>
      <c r="EO2516" s="44"/>
      <c r="EP2516" s="44"/>
      <c r="EQ2516" s="44"/>
      <c r="ER2516" s="44"/>
      <c r="ES2516" s="44"/>
      <c r="ET2516" s="44"/>
      <c r="EU2516" s="44"/>
      <c r="EV2516" s="44"/>
      <c r="EW2516" s="44"/>
      <c r="EX2516" s="44"/>
      <c r="EY2516" s="44"/>
      <c r="EZ2516" s="44"/>
      <c r="FA2516" s="44"/>
      <c r="FB2516" s="44"/>
      <c r="FC2516" s="44"/>
      <c r="FD2516" s="44"/>
      <c r="FE2516" s="44"/>
      <c r="FF2516" s="44"/>
      <c r="FG2516" s="44"/>
      <c r="FH2516" s="44"/>
      <c r="FI2516" s="44"/>
      <c r="FJ2516" s="44"/>
      <c r="FK2516" s="44"/>
      <c r="FL2516" s="44"/>
      <c r="FM2516" s="44"/>
      <c r="FN2516" s="44"/>
      <c r="FO2516" s="44"/>
      <c r="FP2516" s="44"/>
      <c r="FQ2516" s="44"/>
      <c r="FR2516" s="44"/>
      <c r="FS2516" s="44"/>
      <c r="FT2516" s="44"/>
      <c r="FU2516" s="44"/>
      <c r="FV2516" s="44"/>
      <c r="FW2516" s="44"/>
      <c r="FX2516" s="44"/>
      <c r="FY2516" s="44"/>
      <c r="FZ2516" s="44"/>
      <c r="GA2516" s="44"/>
      <c r="GB2516" s="44"/>
      <c r="GC2516" s="44"/>
      <c r="GD2516" s="44"/>
      <c r="GE2516" s="44"/>
      <c r="GF2516" s="44"/>
      <c r="GG2516" s="44"/>
      <c r="GH2516" s="44"/>
      <c r="GI2516" s="44"/>
      <c r="GJ2516" s="44"/>
      <c r="GK2516" s="44"/>
      <c r="GL2516" s="44"/>
      <c r="GM2516" s="44"/>
      <c r="GN2516" s="44"/>
      <c r="GO2516" s="44"/>
      <c r="GP2516" s="44"/>
      <c r="GQ2516" s="44"/>
      <c r="GR2516" s="44"/>
      <c r="GS2516" s="44"/>
      <c r="GT2516" s="44"/>
      <c r="GU2516" s="44"/>
      <c r="GV2516" s="44"/>
      <c r="GW2516" s="44"/>
      <c r="GX2516" s="44"/>
      <c r="GY2516" s="44"/>
      <c r="GZ2516" s="44"/>
      <c r="HA2516" s="44"/>
      <c r="HB2516" s="44"/>
      <c r="HC2516" s="44"/>
      <c r="HD2516" s="44"/>
      <c r="HE2516" s="44"/>
      <c r="HF2516" s="44"/>
      <c r="HG2516" s="44"/>
      <c r="HH2516" s="44"/>
      <c r="HI2516" s="44"/>
      <c r="HJ2516" s="44"/>
      <c r="HK2516" s="44"/>
      <c r="HL2516" s="44"/>
      <c r="HM2516" s="44"/>
      <c r="HN2516" s="44"/>
      <c r="HO2516" s="44"/>
      <c r="HP2516" s="44"/>
      <c r="HQ2516" s="44"/>
      <c r="HR2516" s="44"/>
      <c r="HS2516" s="44"/>
      <c r="HT2516" s="44"/>
      <c r="HU2516" s="44"/>
      <c r="HV2516" s="44"/>
      <c r="HW2516" s="44"/>
      <c r="HX2516" s="44"/>
      <c r="HY2516" s="44"/>
      <c r="HZ2516" s="44"/>
      <c r="IA2516" s="44"/>
      <c r="IB2516" s="44"/>
      <c r="IC2516" s="44"/>
      <c r="ID2516" s="44"/>
      <c r="IE2516" s="44"/>
      <c r="IF2516" s="44"/>
      <c r="IG2516" s="44"/>
      <c r="IH2516" s="44"/>
      <c r="II2516" s="44"/>
      <c r="IJ2516" s="44"/>
      <c r="IK2516" s="44"/>
      <c r="IL2516" s="44"/>
      <c r="IM2516" s="44"/>
      <c r="IN2516" s="44"/>
      <c r="IO2516" s="44"/>
      <c r="IP2516" s="44"/>
      <c r="IQ2516" s="44"/>
      <c r="IR2516" s="44"/>
      <c r="IS2516" s="44"/>
      <c r="IT2516" s="44"/>
      <c r="IU2516" s="44"/>
      <c r="IV2516" s="44"/>
      <c r="IW2516" s="44"/>
      <c r="IX2516" s="44"/>
      <c r="IY2516" s="44"/>
      <c r="IZ2516" s="44"/>
      <c r="JA2516" s="44"/>
      <c r="JB2516" s="44"/>
      <c r="JC2516" s="44"/>
      <c r="JD2516" s="44"/>
      <c r="JE2516" s="44"/>
      <c r="JF2516" s="44"/>
      <c r="JG2516" s="44"/>
      <c r="JH2516" s="44"/>
      <c r="JI2516" s="44"/>
      <c r="JJ2516" s="44"/>
      <c r="JK2516" s="44"/>
      <c r="JL2516" s="44"/>
      <c r="JM2516" s="44"/>
      <c r="JN2516" s="44"/>
      <c r="JO2516" s="44"/>
      <c r="JP2516" s="44"/>
      <c r="JQ2516" s="44"/>
      <c r="JR2516" s="44"/>
      <c r="JS2516" s="44"/>
      <c r="JT2516" s="44"/>
      <c r="JU2516" s="44"/>
      <c r="JV2516" s="44"/>
      <c r="JW2516" s="44"/>
      <c r="JX2516" s="44"/>
      <c r="JY2516" s="44"/>
      <c r="JZ2516" s="44"/>
      <c r="KA2516" s="44"/>
      <c r="KB2516" s="44"/>
      <c r="KC2516" s="44"/>
      <c r="KD2516" s="44"/>
      <c r="KE2516" s="44"/>
      <c r="KF2516" s="44"/>
      <c r="KG2516" s="44"/>
      <c r="KH2516" s="44"/>
      <c r="KI2516" s="44"/>
      <c r="KJ2516" s="44"/>
      <c r="KK2516" s="44"/>
      <c r="KL2516" s="44"/>
      <c r="KM2516" s="44"/>
      <c r="KN2516" s="44"/>
      <c r="KO2516" s="44"/>
      <c r="KP2516" s="44"/>
      <c r="KQ2516" s="44"/>
      <c r="KR2516" s="44"/>
      <c r="KS2516" s="44"/>
      <c r="KT2516" s="44"/>
      <c r="KU2516" s="44"/>
      <c r="KV2516" s="44"/>
      <c r="KW2516" s="44"/>
      <c r="KX2516" s="44"/>
      <c r="KY2516" s="44"/>
      <c r="KZ2516" s="44"/>
      <c r="LA2516" s="44"/>
      <c r="LB2516" s="44"/>
      <c r="LC2516" s="44"/>
    </row>
    <row r="2517" spans="1:315" s="43" customFormat="1" ht="11.4" x14ac:dyDescent="0.2">
      <c r="A2517" s="18">
        <v>42796</v>
      </c>
      <c r="B2517" s="21">
        <v>42821</v>
      </c>
      <c r="C2517" s="21" t="s">
        <v>10299</v>
      </c>
      <c r="D2517" s="54"/>
      <c r="E2517" s="18"/>
      <c r="F2517" s="20" t="s">
        <v>10231</v>
      </c>
      <c r="G2517" s="20" t="s">
        <v>55</v>
      </c>
      <c r="H2517" s="20" t="s">
        <v>3509</v>
      </c>
      <c r="I2517" s="20" t="s">
        <v>10232</v>
      </c>
      <c r="J2517" s="20" t="s">
        <v>10233</v>
      </c>
      <c r="K2517" s="20"/>
      <c r="L2517" s="19" t="s">
        <v>10876</v>
      </c>
      <c r="M2517" s="19"/>
      <c r="N2517" s="20"/>
      <c r="O2517" s="20"/>
      <c r="P2517" s="20"/>
      <c r="Q2517" s="20"/>
      <c r="R2517" s="20" t="s">
        <v>10667</v>
      </c>
      <c r="S2517" s="44"/>
      <c r="T2517" s="44"/>
      <c r="U2517" s="44"/>
      <c r="V2517" s="44"/>
      <c r="W2517" s="44"/>
      <c r="X2517" s="44"/>
      <c r="Y2517" s="44"/>
      <c r="Z2517" s="44"/>
      <c r="AA2517" s="44"/>
      <c r="AB2517" s="44"/>
      <c r="AC2517" s="44"/>
      <c r="AD2517" s="44"/>
      <c r="AE2517" s="44"/>
      <c r="AF2517" s="44"/>
      <c r="AG2517" s="44"/>
      <c r="AH2517" s="44"/>
      <c r="AI2517" s="44"/>
      <c r="AJ2517" s="44"/>
      <c r="AK2517" s="44"/>
      <c r="AL2517" s="44"/>
      <c r="AM2517" s="44"/>
      <c r="AN2517" s="44"/>
      <c r="AO2517" s="44"/>
      <c r="AP2517" s="44"/>
      <c r="AQ2517" s="44"/>
      <c r="AR2517" s="44"/>
      <c r="AS2517" s="44"/>
      <c r="AT2517" s="44"/>
      <c r="AU2517" s="44"/>
      <c r="AV2517" s="44"/>
      <c r="AW2517" s="44"/>
      <c r="AX2517" s="44"/>
      <c r="AY2517" s="44"/>
      <c r="AZ2517" s="44"/>
      <c r="BA2517" s="44"/>
      <c r="BB2517" s="44"/>
      <c r="BC2517" s="44"/>
      <c r="BD2517" s="44"/>
      <c r="BE2517" s="44"/>
      <c r="BF2517" s="44"/>
      <c r="BG2517" s="44"/>
      <c r="BH2517" s="44"/>
      <c r="BI2517" s="44"/>
      <c r="BJ2517" s="44"/>
      <c r="BK2517" s="44"/>
      <c r="BL2517" s="44"/>
      <c r="BM2517" s="44"/>
      <c r="BN2517" s="44"/>
      <c r="BO2517" s="44"/>
      <c r="BP2517" s="44"/>
      <c r="BQ2517" s="44"/>
      <c r="BR2517" s="44"/>
      <c r="BS2517" s="44"/>
      <c r="BT2517" s="44"/>
      <c r="BU2517" s="44"/>
      <c r="BV2517" s="44"/>
      <c r="BW2517" s="44"/>
      <c r="BX2517" s="44"/>
      <c r="BY2517" s="44"/>
      <c r="BZ2517" s="44"/>
      <c r="CA2517" s="44"/>
      <c r="CB2517" s="44"/>
      <c r="CC2517" s="44"/>
      <c r="CD2517" s="44"/>
      <c r="CE2517" s="44"/>
      <c r="CF2517" s="44"/>
      <c r="CG2517" s="44"/>
      <c r="CH2517" s="44"/>
      <c r="CI2517" s="44"/>
      <c r="CJ2517" s="44"/>
      <c r="CK2517" s="44"/>
      <c r="CL2517" s="44"/>
      <c r="CM2517" s="44"/>
      <c r="CN2517" s="44"/>
      <c r="CO2517" s="44"/>
      <c r="CP2517" s="44"/>
      <c r="CQ2517" s="44"/>
      <c r="CR2517" s="44"/>
      <c r="CS2517" s="44"/>
      <c r="CT2517" s="44"/>
      <c r="CU2517" s="44"/>
      <c r="CV2517" s="44"/>
      <c r="CW2517" s="44"/>
      <c r="CX2517" s="44"/>
      <c r="CY2517" s="44"/>
      <c r="CZ2517" s="44"/>
      <c r="DA2517" s="44"/>
      <c r="DB2517" s="44"/>
      <c r="DC2517" s="44"/>
      <c r="DD2517" s="44"/>
      <c r="DE2517" s="44"/>
      <c r="DF2517" s="44"/>
      <c r="DG2517" s="44"/>
      <c r="DH2517" s="44"/>
      <c r="DI2517" s="44"/>
      <c r="DJ2517" s="44"/>
      <c r="DK2517" s="44"/>
      <c r="DL2517" s="44"/>
      <c r="DM2517" s="44"/>
      <c r="DN2517" s="44"/>
      <c r="DO2517" s="44"/>
      <c r="DP2517" s="44"/>
      <c r="DQ2517" s="44"/>
      <c r="DR2517" s="44"/>
      <c r="DS2517" s="44"/>
      <c r="DT2517" s="44"/>
      <c r="DU2517" s="44"/>
      <c r="DV2517" s="44"/>
      <c r="DW2517" s="44"/>
      <c r="DX2517" s="44"/>
      <c r="DY2517" s="44"/>
      <c r="DZ2517" s="44"/>
      <c r="EA2517" s="44"/>
      <c r="EB2517" s="44"/>
      <c r="EC2517" s="44"/>
      <c r="ED2517" s="44"/>
      <c r="EE2517" s="44"/>
      <c r="EF2517" s="44"/>
      <c r="EG2517" s="44"/>
      <c r="EH2517" s="44"/>
      <c r="EI2517" s="44"/>
      <c r="EJ2517" s="44"/>
      <c r="EK2517" s="44"/>
      <c r="EL2517" s="44"/>
      <c r="EM2517" s="44"/>
      <c r="EN2517" s="44"/>
      <c r="EO2517" s="44"/>
      <c r="EP2517" s="44"/>
      <c r="EQ2517" s="44"/>
      <c r="ER2517" s="44"/>
      <c r="ES2517" s="44"/>
      <c r="ET2517" s="44"/>
      <c r="EU2517" s="44"/>
      <c r="EV2517" s="44"/>
      <c r="EW2517" s="44"/>
      <c r="EX2517" s="44"/>
      <c r="EY2517" s="44"/>
      <c r="EZ2517" s="44"/>
      <c r="FA2517" s="44"/>
      <c r="FB2517" s="44"/>
      <c r="FC2517" s="44"/>
      <c r="FD2517" s="44"/>
      <c r="FE2517" s="44"/>
      <c r="FF2517" s="44"/>
      <c r="FG2517" s="44"/>
      <c r="FH2517" s="44"/>
      <c r="FI2517" s="44"/>
      <c r="FJ2517" s="44"/>
      <c r="FK2517" s="44"/>
      <c r="FL2517" s="44"/>
      <c r="FM2517" s="44"/>
      <c r="FN2517" s="44"/>
      <c r="FO2517" s="44"/>
      <c r="FP2517" s="44"/>
      <c r="FQ2517" s="44"/>
      <c r="FR2517" s="44"/>
      <c r="FS2517" s="44"/>
      <c r="FT2517" s="44"/>
      <c r="FU2517" s="44"/>
      <c r="FV2517" s="44"/>
      <c r="FW2517" s="44"/>
      <c r="FX2517" s="44"/>
      <c r="FY2517" s="44"/>
      <c r="FZ2517" s="44"/>
      <c r="GA2517" s="44"/>
      <c r="GB2517" s="44"/>
      <c r="GC2517" s="44"/>
      <c r="GD2517" s="44"/>
      <c r="GE2517" s="44"/>
      <c r="GF2517" s="44"/>
      <c r="GG2517" s="44"/>
      <c r="GH2517" s="44"/>
      <c r="GI2517" s="44"/>
      <c r="GJ2517" s="44"/>
      <c r="GK2517" s="44"/>
      <c r="GL2517" s="44"/>
      <c r="GM2517" s="44"/>
      <c r="GN2517" s="44"/>
      <c r="GO2517" s="44"/>
      <c r="GP2517" s="44"/>
      <c r="GQ2517" s="44"/>
      <c r="GR2517" s="44"/>
      <c r="GS2517" s="44"/>
      <c r="GT2517" s="44"/>
      <c r="GU2517" s="44"/>
      <c r="GV2517" s="44"/>
      <c r="GW2517" s="44"/>
      <c r="GX2517" s="44"/>
      <c r="GY2517" s="44"/>
      <c r="GZ2517" s="44"/>
      <c r="HA2517" s="44"/>
      <c r="HB2517" s="44"/>
      <c r="HC2517" s="44"/>
      <c r="HD2517" s="44"/>
      <c r="HE2517" s="44"/>
      <c r="HF2517" s="44"/>
      <c r="HG2517" s="44"/>
      <c r="HH2517" s="44"/>
      <c r="HI2517" s="44"/>
      <c r="HJ2517" s="44"/>
      <c r="HK2517" s="44"/>
      <c r="HL2517" s="44"/>
      <c r="HM2517" s="44"/>
      <c r="HN2517" s="44"/>
      <c r="HO2517" s="44"/>
      <c r="HP2517" s="44"/>
      <c r="HQ2517" s="44"/>
      <c r="HR2517" s="44"/>
      <c r="HS2517" s="44"/>
      <c r="HT2517" s="44"/>
      <c r="HU2517" s="44"/>
      <c r="HV2517" s="44"/>
      <c r="HW2517" s="44"/>
      <c r="HX2517" s="44"/>
      <c r="HY2517" s="44"/>
      <c r="HZ2517" s="44"/>
      <c r="IA2517" s="44"/>
      <c r="IB2517" s="44"/>
      <c r="IC2517" s="44"/>
      <c r="ID2517" s="44"/>
      <c r="IE2517" s="44"/>
      <c r="IF2517" s="44"/>
      <c r="IG2517" s="44"/>
      <c r="IH2517" s="44"/>
      <c r="II2517" s="44"/>
      <c r="IJ2517" s="44"/>
      <c r="IK2517" s="44"/>
      <c r="IL2517" s="44"/>
      <c r="IM2517" s="44"/>
      <c r="IN2517" s="44"/>
      <c r="IO2517" s="44"/>
      <c r="IP2517" s="44"/>
      <c r="IQ2517" s="44"/>
      <c r="IR2517" s="44"/>
      <c r="IS2517" s="44"/>
      <c r="IT2517" s="44"/>
      <c r="IU2517" s="44"/>
      <c r="IV2517" s="44"/>
      <c r="IW2517" s="44"/>
      <c r="IX2517" s="44"/>
      <c r="IY2517" s="44"/>
      <c r="IZ2517" s="44"/>
      <c r="JA2517" s="44"/>
      <c r="JB2517" s="44"/>
      <c r="JC2517" s="44"/>
      <c r="JD2517" s="44"/>
      <c r="JE2517" s="44"/>
      <c r="JF2517" s="44"/>
      <c r="JG2517" s="44"/>
      <c r="JH2517" s="44"/>
      <c r="JI2517" s="44"/>
      <c r="JJ2517" s="44"/>
      <c r="JK2517" s="44"/>
      <c r="JL2517" s="44"/>
      <c r="JM2517" s="44"/>
      <c r="JN2517" s="44"/>
      <c r="JO2517" s="44"/>
      <c r="JP2517" s="44"/>
      <c r="JQ2517" s="44"/>
      <c r="JR2517" s="44"/>
      <c r="JS2517" s="44"/>
      <c r="JT2517" s="44"/>
      <c r="JU2517" s="44"/>
      <c r="JV2517" s="44"/>
      <c r="JW2517" s="44"/>
      <c r="JX2517" s="44"/>
      <c r="JY2517" s="44"/>
      <c r="JZ2517" s="44"/>
      <c r="KA2517" s="44"/>
      <c r="KB2517" s="44"/>
      <c r="KC2517" s="44"/>
      <c r="KD2517" s="44"/>
      <c r="KE2517" s="44"/>
      <c r="KF2517" s="44"/>
      <c r="KG2517" s="44"/>
      <c r="KH2517" s="44"/>
      <c r="KI2517" s="44"/>
      <c r="KJ2517" s="44"/>
      <c r="KK2517" s="44"/>
      <c r="KL2517" s="44"/>
      <c r="KM2517" s="44"/>
      <c r="KN2517" s="44"/>
      <c r="KO2517" s="44"/>
      <c r="KP2517" s="44"/>
      <c r="KQ2517" s="44"/>
      <c r="KR2517" s="44"/>
      <c r="KS2517" s="44"/>
      <c r="KT2517" s="44"/>
      <c r="KU2517" s="44"/>
      <c r="KV2517" s="44"/>
      <c r="KW2517" s="44"/>
      <c r="KX2517" s="44"/>
      <c r="KY2517" s="44"/>
      <c r="KZ2517" s="44"/>
      <c r="LA2517" s="44"/>
      <c r="LB2517" s="44"/>
      <c r="LC2517" s="44"/>
    </row>
    <row r="2518" spans="1:315" x14ac:dyDescent="0.25">
      <c r="A2518" s="13">
        <v>38058</v>
      </c>
      <c r="B2518" s="16">
        <v>38069</v>
      </c>
      <c r="C2518" s="16" t="s">
        <v>5795</v>
      </c>
      <c r="F2518" s="14" t="s">
        <v>3512</v>
      </c>
      <c r="G2518" s="14" t="s">
        <v>55</v>
      </c>
      <c r="H2518" s="14" t="s">
        <v>1529</v>
      </c>
      <c r="I2518" s="6" t="s">
        <v>1299</v>
      </c>
      <c r="J2518" s="6" t="s">
        <v>6831</v>
      </c>
      <c r="R2518" s="6" t="s">
        <v>10667</v>
      </c>
    </row>
    <row r="2519" spans="1:315" x14ac:dyDescent="0.25">
      <c r="A2519" s="13">
        <v>38058</v>
      </c>
      <c r="B2519" s="16">
        <v>38069</v>
      </c>
      <c r="C2519" s="16" t="s">
        <v>5795</v>
      </c>
      <c r="F2519" s="14" t="s">
        <v>3512</v>
      </c>
      <c r="G2519" s="14" t="s">
        <v>55</v>
      </c>
      <c r="H2519" s="14" t="s">
        <v>1529</v>
      </c>
      <c r="I2519" s="6" t="s">
        <v>3279</v>
      </c>
      <c r="J2519" s="6" t="s">
        <v>3810</v>
      </c>
      <c r="R2519" s="6" t="s">
        <v>10667</v>
      </c>
    </row>
    <row r="2520" spans="1:315" x14ac:dyDescent="0.25">
      <c r="A2520" s="13">
        <v>38058</v>
      </c>
      <c r="B2520" s="16">
        <v>38069</v>
      </c>
      <c r="C2520" s="16" t="s">
        <v>5795</v>
      </c>
      <c r="F2520" s="14" t="s">
        <v>3512</v>
      </c>
      <c r="G2520" s="14" t="s">
        <v>55</v>
      </c>
      <c r="H2520" s="14" t="s">
        <v>1529</v>
      </c>
      <c r="I2520" s="6" t="s">
        <v>7069</v>
      </c>
      <c r="J2520" s="6" t="s">
        <v>7070</v>
      </c>
      <c r="R2520" s="6" t="s">
        <v>10667</v>
      </c>
    </row>
    <row r="2521" spans="1:315" x14ac:dyDescent="0.25">
      <c r="A2521" s="13">
        <v>38058</v>
      </c>
      <c r="B2521" s="16">
        <v>38069</v>
      </c>
      <c r="C2521" s="16" t="s">
        <v>5795</v>
      </c>
      <c r="F2521" s="14" t="s">
        <v>3512</v>
      </c>
      <c r="G2521" s="14" t="s">
        <v>55</v>
      </c>
      <c r="H2521" s="14" t="s">
        <v>1529</v>
      </c>
      <c r="I2521" s="6" t="s">
        <v>7071</v>
      </c>
      <c r="J2521" s="6" t="s">
        <v>8016</v>
      </c>
      <c r="R2521" s="6" t="s">
        <v>10667</v>
      </c>
    </row>
    <row r="2522" spans="1:315" x14ac:dyDescent="0.25">
      <c r="A2522" s="13">
        <v>38058</v>
      </c>
      <c r="B2522" s="16">
        <v>38069</v>
      </c>
      <c r="C2522" s="16" t="s">
        <v>5795</v>
      </c>
      <c r="F2522" s="14" t="s">
        <v>3512</v>
      </c>
      <c r="G2522" s="14" t="s">
        <v>55</v>
      </c>
      <c r="H2522" s="14" t="s">
        <v>1529</v>
      </c>
      <c r="I2522" s="6" t="s">
        <v>8017</v>
      </c>
      <c r="J2522" s="6" t="s">
        <v>8018</v>
      </c>
      <c r="R2522" s="6" t="s">
        <v>10667</v>
      </c>
    </row>
    <row r="2523" spans="1:315" x14ac:dyDescent="0.25">
      <c r="A2523" s="13">
        <v>38058</v>
      </c>
      <c r="B2523" s="16">
        <v>38069</v>
      </c>
      <c r="C2523" s="16" t="s">
        <v>5795</v>
      </c>
      <c r="F2523" s="14" t="s">
        <v>2210</v>
      </c>
      <c r="G2523" s="14" t="s">
        <v>55</v>
      </c>
      <c r="H2523" s="14" t="s">
        <v>2211</v>
      </c>
      <c r="I2523" s="6" t="s">
        <v>2212</v>
      </c>
      <c r="J2523" s="6" t="s">
        <v>207</v>
      </c>
      <c r="R2523" s="6" t="s">
        <v>10667</v>
      </c>
    </row>
    <row r="2524" spans="1:315" x14ac:dyDescent="0.25">
      <c r="A2524" s="13">
        <v>38058</v>
      </c>
      <c r="B2524" s="16">
        <v>38069</v>
      </c>
      <c r="C2524" s="16" t="s">
        <v>5795</v>
      </c>
      <c r="F2524" s="14" t="s">
        <v>2210</v>
      </c>
      <c r="G2524" s="14" t="s">
        <v>55</v>
      </c>
      <c r="H2524" s="14" t="s">
        <v>2211</v>
      </c>
      <c r="I2524" s="6" t="s">
        <v>208</v>
      </c>
      <c r="J2524" s="6" t="s">
        <v>5180</v>
      </c>
      <c r="R2524" s="6" t="s">
        <v>10667</v>
      </c>
    </row>
    <row r="2525" spans="1:315" ht="22.8" x14ac:dyDescent="0.25">
      <c r="A2525" s="13">
        <v>38058</v>
      </c>
      <c r="B2525" s="16">
        <v>38069</v>
      </c>
      <c r="C2525" s="16" t="s">
        <v>5795</v>
      </c>
      <c r="F2525" s="14" t="s">
        <v>2210</v>
      </c>
      <c r="G2525" s="14" t="s">
        <v>55</v>
      </c>
      <c r="H2525" s="14" t="s">
        <v>2211</v>
      </c>
      <c r="I2525" s="6" t="s">
        <v>4538</v>
      </c>
      <c r="J2525" s="6" t="s">
        <v>4501</v>
      </c>
      <c r="R2525" s="6" t="s">
        <v>10667</v>
      </c>
    </row>
    <row r="2526" spans="1:315" x14ac:dyDescent="0.25">
      <c r="A2526" s="13">
        <v>38058</v>
      </c>
      <c r="B2526" s="16">
        <v>38069</v>
      </c>
      <c r="C2526" s="16" t="s">
        <v>5795</v>
      </c>
      <c r="F2526" s="14" t="s">
        <v>2210</v>
      </c>
      <c r="G2526" s="14" t="s">
        <v>55</v>
      </c>
      <c r="H2526" s="14" t="s">
        <v>2211</v>
      </c>
      <c r="I2526" s="6" t="s">
        <v>4502</v>
      </c>
      <c r="J2526" s="6" t="s">
        <v>4503</v>
      </c>
      <c r="R2526" s="6" t="s">
        <v>10667</v>
      </c>
    </row>
    <row r="2527" spans="1:315" x14ac:dyDescent="0.25">
      <c r="A2527" s="13">
        <v>38058</v>
      </c>
      <c r="B2527" s="16">
        <v>38069</v>
      </c>
      <c r="C2527" s="16" t="s">
        <v>5795</v>
      </c>
      <c r="F2527" s="14" t="s">
        <v>2210</v>
      </c>
      <c r="G2527" s="14" t="s">
        <v>55</v>
      </c>
      <c r="H2527" s="14" t="s">
        <v>2211</v>
      </c>
      <c r="I2527" s="6" t="s">
        <v>4504</v>
      </c>
      <c r="J2527" s="6" t="s">
        <v>2096</v>
      </c>
      <c r="R2527" s="6" t="s">
        <v>10667</v>
      </c>
    </row>
    <row r="2528" spans="1:315" x14ac:dyDescent="0.25">
      <c r="A2528" s="13">
        <v>38058</v>
      </c>
      <c r="B2528" s="16">
        <v>38069</v>
      </c>
      <c r="C2528" s="16" t="s">
        <v>5795</v>
      </c>
      <c r="F2528" s="14" t="s">
        <v>7256</v>
      </c>
      <c r="G2528" s="14" t="s">
        <v>55</v>
      </c>
      <c r="H2528" s="14" t="s">
        <v>4651</v>
      </c>
      <c r="I2528" s="6" t="s">
        <v>4652</v>
      </c>
      <c r="J2528" s="6" t="s">
        <v>4653</v>
      </c>
      <c r="R2528" s="6" t="s">
        <v>10667</v>
      </c>
    </row>
    <row r="2529" spans="1:315" x14ac:dyDescent="0.25">
      <c r="A2529" s="13">
        <v>38058</v>
      </c>
      <c r="B2529" s="16">
        <v>38069</v>
      </c>
      <c r="C2529" s="16" t="s">
        <v>5795</v>
      </c>
      <c r="F2529" s="14" t="s">
        <v>7256</v>
      </c>
      <c r="G2529" s="14" t="s">
        <v>55</v>
      </c>
      <c r="H2529" s="14" t="s">
        <v>4651</v>
      </c>
      <c r="I2529" s="6" t="s">
        <v>4654</v>
      </c>
      <c r="J2529" s="6" t="s">
        <v>4056</v>
      </c>
      <c r="R2529" s="6" t="s">
        <v>10667</v>
      </c>
    </row>
    <row r="2530" spans="1:315" x14ac:dyDescent="0.25">
      <c r="A2530" s="13">
        <v>38058</v>
      </c>
      <c r="B2530" s="16">
        <v>38069</v>
      </c>
      <c r="C2530" s="16" t="s">
        <v>5795</v>
      </c>
      <c r="F2530" s="14" t="s">
        <v>7256</v>
      </c>
      <c r="G2530" s="14" t="s">
        <v>55</v>
      </c>
      <c r="H2530" s="14" t="s">
        <v>4651</v>
      </c>
      <c r="I2530" s="6" t="s">
        <v>7897</v>
      </c>
      <c r="J2530" s="6" t="s">
        <v>7898</v>
      </c>
      <c r="R2530" s="6" t="s">
        <v>10667</v>
      </c>
    </row>
    <row r="2531" spans="1:315" s="43" customFormat="1" ht="22.8" x14ac:dyDescent="0.2">
      <c r="A2531" s="18">
        <v>38058</v>
      </c>
      <c r="B2531" s="21">
        <v>38069</v>
      </c>
      <c r="C2531" s="21" t="s">
        <v>5795</v>
      </c>
      <c r="D2531" s="54"/>
      <c r="E2531" s="18"/>
      <c r="F2531" s="20" t="s">
        <v>7899</v>
      </c>
      <c r="G2531" s="20" t="s">
        <v>1598</v>
      </c>
      <c r="H2531" s="20" t="s">
        <v>623</v>
      </c>
      <c r="I2531" s="20" t="s">
        <v>7894</v>
      </c>
      <c r="J2531" s="20" t="s">
        <v>7895</v>
      </c>
      <c r="K2531" s="20"/>
      <c r="L2531" s="19" t="s">
        <v>12416</v>
      </c>
      <c r="M2531" s="19"/>
      <c r="N2531" s="20"/>
      <c r="O2531" s="20"/>
      <c r="P2531" s="20"/>
      <c r="Q2531" s="20"/>
      <c r="R2531" s="20" t="s">
        <v>10667</v>
      </c>
      <c r="S2531" s="44"/>
      <c r="T2531" s="44"/>
      <c r="U2531" s="44"/>
      <c r="V2531" s="44"/>
      <c r="W2531" s="44"/>
      <c r="X2531" s="44"/>
      <c r="Y2531" s="44"/>
      <c r="Z2531" s="44"/>
      <c r="AA2531" s="44"/>
      <c r="AB2531" s="44"/>
      <c r="AC2531" s="44"/>
      <c r="AD2531" s="44"/>
      <c r="AE2531" s="44"/>
      <c r="AF2531" s="44"/>
      <c r="AG2531" s="44"/>
      <c r="AH2531" s="44"/>
      <c r="AI2531" s="44"/>
      <c r="AJ2531" s="44"/>
      <c r="AK2531" s="44"/>
      <c r="AL2531" s="44"/>
      <c r="AM2531" s="44"/>
      <c r="AN2531" s="44"/>
      <c r="AO2531" s="44"/>
      <c r="AP2531" s="44"/>
      <c r="AQ2531" s="44"/>
      <c r="AR2531" s="44"/>
      <c r="AS2531" s="44"/>
      <c r="AT2531" s="44"/>
      <c r="AU2531" s="44"/>
      <c r="AV2531" s="44"/>
      <c r="AW2531" s="44"/>
      <c r="AX2531" s="44"/>
      <c r="AY2531" s="44"/>
      <c r="AZ2531" s="44"/>
      <c r="BA2531" s="44"/>
      <c r="BB2531" s="44"/>
      <c r="BC2531" s="44"/>
      <c r="BD2531" s="44"/>
      <c r="BE2531" s="44"/>
      <c r="BF2531" s="44"/>
      <c r="BG2531" s="44"/>
      <c r="BH2531" s="44"/>
      <c r="BI2531" s="44"/>
      <c r="BJ2531" s="44"/>
      <c r="BK2531" s="44"/>
      <c r="BL2531" s="44"/>
      <c r="BM2531" s="44"/>
      <c r="BN2531" s="44"/>
      <c r="BO2531" s="44"/>
      <c r="BP2531" s="44"/>
      <c r="BQ2531" s="44"/>
      <c r="BR2531" s="44"/>
      <c r="BS2531" s="44"/>
      <c r="BT2531" s="44"/>
      <c r="BU2531" s="44"/>
      <c r="BV2531" s="44"/>
      <c r="BW2531" s="44"/>
      <c r="BX2531" s="44"/>
      <c r="BY2531" s="44"/>
      <c r="BZ2531" s="44"/>
      <c r="CA2531" s="44"/>
      <c r="CB2531" s="44"/>
      <c r="CC2531" s="44"/>
      <c r="CD2531" s="44"/>
      <c r="CE2531" s="44"/>
      <c r="CF2531" s="44"/>
      <c r="CG2531" s="44"/>
      <c r="CH2531" s="44"/>
      <c r="CI2531" s="44"/>
      <c r="CJ2531" s="44"/>
      <c r="CK2531" s="44"/>
      <c r="CL2531" s="44"/>
      <c r="CM2531" s="44"/>
      <c r="CN2531" s="44"/>
      <c r="CO2531" s="44"/>
      <c r="CP2531" s="44"/>
      <c r="CQ2531" s="44"/>
      <c r="CR2531" s="44"/>
      <c r="CS2531" s="44"/>
      <c r="CT2531" s="44"/>
      <c r="CU2531" s="44"/>
      <c r="CV2531" s="44"/>
      <c r="CW2531" s="44"/>
      <c r="CX2531" s="44"/>
      <c r="CY2531" s="44"/>
      <c r="CZ2531" s="44"/>
      <c r="DA2531" s="44"/>
      <c r="DB2531" s="44"/>
      <c r="DC2531" s="44"/>
      <c r="DD2531" s="44"/>
      <c r="DE2531" s="44"/>
      <c r="DF2531" s="44"/>
      <c r="DG2531" s="44"/>
      <c r="DH2531" s="44"/>
      <c r="DI2531" s="44"/>
      <c r="DJ2531" s="44"/>
      <c r="DK2531" s="44"/>
      <c r="DL2531" s="44"/>
      <c r="DM2531" s="44"/>
      <c r="DN2531" s="44"/>
      <c r="DO2531" s="44"/>
      <c r="DP2531" s="44"/>
      <c r="DQ2531" s="44"/>
      <c r="DR2531" s="44"/>
      <c r="DS2531" s="44"/>
      <c r="DT2531" s="44"/>
      <c r="DU2531" s="44"/>
      <c r="DV2531" s="44"/>
      <c r="DW2531" s="44"/>
      <c r="DX2531" s="44"/>
      <c r="DY2531" s="44"/>
      <c r="DZ2531" s="44"/>
      <c r="EA2531" s="44"/>
      <c r="EB2531" s="44"/>
      <c r="EC2531" s="44"/>
      <c r="ED2531" s="44"/>
      <c r="EE2531" s="44"/>
      <c r="EF2531" s="44"/>
      <c r="EG2531" s="44"/>
      <c r="EH2531" s="44"/>
      <c r="EI2531" s="44"/>
      <c r="EJ2531" s="44"/>
      <c r="EK2531" s="44"/>
      <c r="EL2531" s="44"/>
      <c r="EM2531" s="44"/>
      <c r="EN2531" s="44"/>
      <c r="EO2531" s="44"/>
      <c r="EP2531" s="44"/>
      <c r="EQ2531" s="44"/>
      <c r="ER2531" s="44"/>
      <c r="ES2531" s="44"/>
      <c r="ET2531" s="44"/>
      <c r="EU2531" s="44"/>
      <c r="EV2531" s="44"/>
      <c r="EW2531" s="44"/>
      <c r="EX2531" s="44"/>
      <c r="EY2531" s="44"/>
      <c r="EZ2531" s="44"/>
      <c r="FA2531" s="44"/>
      <c r="FB2531" s="44"/>
      <c r="FC2531" s="44"/>
      <c r="FD2531" s="44"/>
      <c r="FE2531" s="44"/>
      <c r="FF2531" s="44"/>
      <c r="FG2531" s="44"/>
      <c r="FH2531" s="44"/>
      <c r="FI2531" s="44"/>
      <c r="FJ2531" s="44"/>
      <c r="FK2531" s="44"/>
      <c r="FL2531" s="44"/>
      <c r="FM2531" s="44"/>
      <c r="FN2531" s="44"/>
      <c r="FO2531" s="44"/>
      <c r="FP2531" s="44"/>
      <c r="FQ2531" s="44"/>
      <c r="FR2531" s="44"/>
      <c r="FS2531" s="44"/>
      <c r="FT2531" s="44"/>
      <c r="FU2531" s="44"/>
      <c r="FV2531" s="44"/>
      <c r="FW2531" s="44"/>
      <c r="FX2531" s="44"/>
      <c r="FY2531" s="44"/>
      <c r="FZ2531" s="44"/>
      <c r="GA2531" s="44"/>
      <c r="GB2531" s="44"/>
      <c r="GC2531" s="44"/>
      <c r="GD2531" s="44"/>
      <c r="GE2531" s="44"/>
      <c r="GF2531" s="44"/>
      <c r="GG2531" s="44"/>
      <c r="GH2531" s="44"/>
      <c r="GI2531" s="44"/>
      <c r="GJ2531" s="44"/>
      <c r="GK2531" s="44"/>
      <c r="GL2531" s="44"/>
      <c r="GM2531" s="44"/>
      <c r="GN2531" s="44"/>
      <c r="GO2531" s="44"/>
      <c r="GP2531" s="44"/>
      <c r="GQ2531" s="44"/>
      <c r="GR2531" s="44"/>
      <c r="GS2531" s="44"/>
      <c r="GT2531" s="44"/>
      <c r="GU2531" s="44"/>
      <c r="GV2531" s="44"/>
      <c r="GW2531" s="44"/>
      <c r="GX2531" s="44"/>
      <c r="GY2531" s="44"/>
      <c r="GZ2531" s="44"/>
      <c r="HA2531" s="44"/>
      <c r="HB2531" s="44"/>
      <c r="HC2531" s="44"/>
      <c r="HD2531" s="44"/>
      <c r="HE2531" s="44"/>
      <c r="HF2531" s="44"/>
      <c r="HG2531" s="44"/>
      <c r="HH2531" s="44"/>
      <c r="HI2531" s="44"/>
      <c r="HJ2531" s="44"/>
      <c r="HK2531" s="44"/>
      <c r="HL2531" s="44"/>
      <c r="HM2531" s="44"/>
      <c r="HN2531" s="44"/>
      <c r="HO2531" s="44"/>
      <c r="HP2531" s="44"/>
      <c r="HQ2531" s="44"/>
      <c r="HR2531" s="44"/>
      <c r="HS2531" s="44"/>
      <c r="HT2531" s="44"/>
      <c r="HU2531" s="44"/>
      <c r="HV2531" s="44"/>
      <c r="HW2531" s="44"/>
      <c r="HX2531" s="44"/>
      <c r="HY2531" s="44"/>
      <c r="HZ2531" s="44"/>
      <c r="IA2531" s="44"/>
      <c r="IB2531" s="44"/>
      <c r="IC2531" s="44"/>
      <c r="ID2531" s="44"/>
      <c r="IE2531" s="44"/>
      <c r="IF2531" s="44"/>
      <c r="IG2531" s="44"/>
      <c r="IH2531" s="44"/>
      <c r="II2531" s="44"/>
      <c r="IJ2531" s="44"/>
      <c r="IK2531" s="44"/>
      <c r="IL2531" s="44"/>
      <c r="IM2531" s="44"/>
      <c r="IN2531" s="44"/>
      <c r="IO2531" s="44"/>
      <c r="IP2531" s="44"/>
      <c r="IQ2531" s="44"/>
      <c r="IR2531" s="44"/>
      <c r="IS2531" s="44"/>
      <c r="IT2531" s="44"/>
      <c r="IU2531" s="44"/>
      <c r="IV2531" s="44"/>
      <c r="IW2531" s="44"/>
      <c r="IX2531" s="44"/>
      <c r="IY2531" s="44"/>
      <c r="IZ2531" s="44"/>
      <c r="JA2531" s="44"/>
      <c r="JB2531" s="44"/>
      <c r="JC2531" s="44"/>
      <c r="JD2531" s="44"/>
      <c r="JE2531" s="44"/>
      <c r="JF2531" s="44"/>
      <c r="JG2531" s="44"/>
      <c r="JH2531" s="44"/>
      <c r="JI2531" s="44"/>
      <c r="JJ2531" s="44"/>
      <c r="JK2531" s="44"/>
      <c r="JL2531" s="44"/>
      <c r="JM2531" s="44"/>
      <c r="JN2531" s="44"/>
      <c r="JO2531" s="44"/>
      <c r="JP2531" s="44"/>
      <c r="JQ2531" s="44"/>
      <c r="JR2531" s="44"/>
      <c r="JS2531" s="44"/>
      <c r="JT2531" s="44"/>
      <c r="JU2531" s="44"/>
      <c r="JV2531" s="44"/>
      <c r="JW2531" s="44"/>
      <c r="JX2531" s="44"/>
      <c r="JY2531" s="44"/>
      <c r="JZ2531" s="44"/>
      <c r="KA2531" s="44"/>
      <c r="KB2531" s="44"/>
      <c r="KC2531" s="44"/>
      <c r="KD2531" s="44"/>
      <c r="KE2531" s="44"/>
      <c r="KF2531" s="44"/>
      <c r="KG2531" s="44"/>
      <c r="KH2531" s="44"/>
      <c r="KI2531" s="44"/>
      <c r="KJ2531" s="44"/>
      <c r="KK2531" s="44"/>
      <c r="KL2531" s="44"/>
      <c r="KM2531" s="44"/>
      <c r="KN2531" s="44"/>
      <c r="KO2531" s="44"/>
      <c r="KP2531" s="44"/>
      <c r="KQ2531" s="44"/>
      <c r="KR2531" s="44"/>
      <c r="KS2531" s="44"/>
      <c r="KT2531" s="44"/>
      <c r="KU2531" s="44"/>
      <c r="KV2531" s="44"/>
      <c r="KW2531" s="44"/>
      <c r="KX2531" s="44"/>
      <c r="KY2531" s="44"/>
      <c r="KZ2531" s="44"/>
      <c r="LA2531" s="44"/>
      <c r="LB2531" s="44"/>
      <c r="LC2531" s="44"/>
    </row>
    <row r="2532" spans="1:315" s="43" customFormat="1" ht="22.8" x14ac:dyDescent="0.2">
      <c r="A2532" s="18">
        <v>38058</v>
      </c>
      <c r="B2532" s="21">
        <v>38069</v>
      </c>
      <c r="C2532" s="21" t="s">
        <v>5795</v>
      </c>
      <c r="D2532" s="54"/>
      <c r="E2532" s="18"/>
      <c r="F2532" s="20" t="s">
        <v>7899</v>
      </c>
      <c r="G2532" s="20" t="s">
        <v>1598</v>
      </c>
      <c r="H2532" s="20" t="s">
        <v>623</v>
      </c>
      <c r="I2532" s="20" t="s">
        <v>3402</v>
      </c>
      <c r="J2532" s="20" t="s">
        <v>5848</v>
      </c>
      <c r="K2532" s="20"/>
      <c r="L2532" s="19" t="s">
        <v>12416</v>
      </c>
      <c r="M2532" s="19"/>
      <c r="N2532" s="20"/>
      <c r="O2532" s="20"/>
      <c r="P2532" s="20"/>
      <c r="Q2532" s="20"/>
      <c r="R2532" s="20" t="s">
        <v>10667</v>
      </c>
      <c r="S2532" s="44"/>
      <c r="T2532" s="44"/>
      <c r="U2532" s="44"/>
      <c r="V2532" s="44"/>
      <c r="W2532" s="44"/>
      <c r="X2532" s="44"/>
      <c r="Y2532" s="44"/>
      <c r="Z2532" s="44"/>
      <c r="AA2532" s="44"/>
      <c r="AB2532" s="44"/>
      <c r="AC2532" s="44"/>
      <c r="AD2532" s="44"/>
      <c r="AE2532" s="44"/>
      <c r="AF2532" s="44"/>
      <c r="AG2532" s="44"/>
      <c r="AH2532" s="44"/>
      <c r="AI2532" s="44"/>
      <c r="AJ2532" s="44"/>
      <c r="AK2532" s="44"/>
      <c r="AL2532" s="44"/>
      <c r="AM2532" s="44"/>
      <c r="AN2532" s="44"/>
      <c r="AO2532" s="44"/>
      <c r="AP2532" s="44"/>
      <c r="AQ2532" s="44"/>
      <c r="AR2532" s="44"/>
      <c r="AS2532" s="44"/>
      <c r="AT2532" s="44"/>
      <c r="AU2532" s="44"/>
      <c r="AV2532" s="44"/>
      <c r="AW2532" s="44"/>
      <c r="AX2532" s="44"/>
      <c r="AY2532" s="44"/>
      <c r="AZ2532" s="44"/>
      <c r="BA2532" s="44"/>
      <c r="BB2532" s="44"/>
      <c r="BC2532" s="44"/>
      <c r="BD2532" s="44"/>
      <c r="BE2532" s="44"/>
      <c r="BF2532" s="44"/>
      <c r="BG2532" s="44"/>
      <c r="BH2532" s="44"/>
      <c r="BI2532" s="44"/>
      <c r="BJ2532" s="44"/>
      <c r="BK2532" s="44"/>
      <c r="BL2532" s="44"/>
      <c r="BM2532" s="44"/>
      <c r="BN2532" s="44"/>
      <c r="BO2532" s="44"/>
      <c r="BP2532" s="44"/>
      <c r="BQ2532" s="44"/>
      <c r="BR2532" s="44"/>
      <c r="BS2532" s="44"/>
      <c r="BT2532" s="44"/>
      <c r="BU2532" s="44"/>
      <c r="BV2532" s="44"/>
      <c r="BW2532" s="44"/>
      <c r="BX2532" s="44"/>
      <c r="BY2532" s="44"/>
      <c r="BZ2532" s="44"/>
      <c r="CA2532" s="44"/>
      <c r="CB2532" s="44"/>
      <c r="CC2532" s="44"/>
      <c r="CD2532" s="44"/>
      <c r="CE2532" s="44"/>
      <c r="CF2532" s="44"/>
      <c r="CG2532" s="44"/>
      <c r="CH2532" s="44"/>
      <c r="CI2532" s="44"/>
      <c r="CJ2532" s="44"/>
      <c r="CK2532" s="44"/>
      <c r="CL2532" s="44"/>
      <c r="CM2532" s="44"/>
      <c r="CN2532" s="44"/>
      <c r="CO2532" s="44"/>
      <c r="CP2532" s="44"/>
      <c r="CQ2532" s="44"/>
      <c r="CR2532" s="44"/>
      <c r="CS2532" s="44"/>
      <c r="CT2532" s="44"/>
      <c r="CU2532" s="44"/>
      <c r="CV2532" s="44"/>
      <c r="CW2532" s="44"/>
      <c r="CX2532" s="44"/>
      <c r="CY2532" s="44"/>
      <c r="CZ2532" s="44"/>
      <c r="DA2532" s="44"/>
      <c r="DB2532" s="44"/>
      <c r="DC2532" s="44"/>
      <c r="DD2532" s="44"/>
      <c r="DE2532" s="44"/>
      <c r="DF2532" s="44"/>
      <c r="DG2532" s="44"/>
      <c r="DH2532" s="44"/>
      <c r="DI2532" s="44"/>
      <c r="DJ2532" s="44"/>
      <c r="DK2532" s="44"/>
      <c r="DL2532" s="44"/>
      <c r="DM2532" s="44"/>
      <c r="DN2532" s="44"/>
      <c r="DO2532" s="44"/>
      <c r="DP2532" s="44"/>
      <c r="DQ2532" s="44"/>
      <c r="DR2532" s="44"/>
      <c r="DS2532" s="44"/>
      <c r="DT2532" s="44"/>
      <c r="DU2532" s="44"/>
      <c r="DV2532" s="44"/>
      <c r="DW2532" s="44"/>
      <c r="DX2532" s="44"/>
      <c r="DY2532" s="44"/>
      <c r="DZ2532" s="44"/>
      <c r="EA2532" s="44"/>
      <c r="EB2532" s="44"/>
      <c r="EC2532" s="44"/>
      <c r="ED2532" s="44"/>
      <c r="EE2532" s="44"/>
      <c r="EF2532" s="44"/>
      <c r="EG2532" s="44"/>
      <c r="EH2532" s="44"/>
      <c r="EI2532" s="44"/>
      <c r="EJ2532" s="44"/>
      <c r="EK2532" s="44"/>
      <c r="EL2532" s="44"/>
      <c r="EM2532" s="44"/>
      <c r="EN2532" s="44"/>
      <c r="EO2532" s="44"/>
      <c r="EP2532" s="44"/>
      <c r="EQ2532" s="44"/>
      <c r="ER2532" s="44"/>
      <c r="ES2532" s="44"/>
      <c r="ET2532" s="44"/>
      <c r="EU2532" s="44"/>
      <c r="EV2532" s="44"/>
      <c r="EW2532" s="44"/>
      <c r="EX2532" s="44"/>
      <c r="EY2532" s="44"/>
      <c r="EZ2532" s="44"/>
      <c r="FA2532" s="44"/>
      <c r="FB2532" s="44"/>
      <c r="FC2532" s="44"/>
      <c r="FD2532" s="44"/>
      <c r="FE2532" s="44"/>
      <c r="FF2532" s="44"/>
      <c r="FG2532" s="44"/>
      <c r="FH2532" s="44"/>
      <c r="FI2532" s="44"/>
      <c r="FJ2532" s="44"/>
      <c r="FK2532" s="44"/>
      <c r="FL2532" s="44"/>
      <c r="FM2532" s="44"/>
      <c r="FN2532" s="44"/>
      <c r="FO2532" s="44"/>
      <c r="FP2532" s="44"/>
      <c r="FQ2532" s="44"/>
      <c r="FR2532" s="44"/>
      <c r="FS2532" s="44"/>
      <c r="FT2532" s="44"/>
      <c r="FU2532" s="44"/>
      <c r="FV2532" s="44"/>
      <c r="FW2532" s="44"/>
      <c r="FX2532" s="44"/>
      <c r="FY2532" s="44"/>
      <c r="FZ2532" s="44"/>
      <c r="GA2532" s="44"/>
      <c r="GB2532" s="44"/>
      <c r="GC2532" s="44"/>
      <c r="GD2532" s="44"/>
      <c r="GE2532" s="44"/>
      <c r="GF2532" s="44"/>
      <c r="GG2532" s="44"/>
      <c r="GH2532" s="44"/>
      <c r="GI2532" s="44"/>
      <c r="GJ2532" s="44"/>
      <c r="GK2532" s="44"/>
      <c r="GL2532" s="44"/>
      <c r="GM2532" s="44"/>
      <c r="GN2532" s="44"/>
      <c r="GO2532" s="44"/>
      <c r="GP2532" s="44"/>
      <c r="GQ2532" s="44"/>
      <c r="GR2532" s="44"/>
      <c r="GS2532" s="44"/>
      <c r="GT2532" s="44"/>
      <c r="GU2532" s="44"/>
      <c r="GV2532" s="44"/>
      <c r="GW2532" s="44"/>
      <c r="GX2532" s="44"/>
      <c r="GY2532" s="44"/>
      <c r="GZ2532" s="44"/>
      <c r="HA2532" s="44"/>
      <c r="HB2532" s="44"/>
      <c r="HC2532" s="44"/>
      <c r="HD2532" s="44"/>
      <c r="HE2532" s="44"/>
      <c r="HF2532" s="44"/>
      <c r="HG2532" s="44"/>
      <c r="HH2532" s="44"/>
      <c r="HI2532" s="44"/>
      <c r="HJ2532" s="44"/>
      <c r="HK2532" s="44"/>
      <c r="HL2532" s="44"/>
      <c r="HM2532" s="44"/>
      <c r="HN2532" s="44"/>
      <c r="HO2532" s="44"/>
      <c r="HP2532" s="44"/>
      <c r="HQ2532" s="44"/>
      <c r="HR2532" s="44"/>
      <c r="HS2532" s="44"/>
      <c r="HT2532" s="44"/>
      <c r="HU2532" s="44"/>
      <c r="HV2532" s="44"/>
      <c r="HW2532" s="44"/>
      <c r="HX2532" s="44"/>
      <c r="HY2532" s="44"/>
      <c r="HZ2532" s="44"/>
      <c r="IA2532" s="44"/>
      <c r="IB2532" s="44"/>
      <c r="IC2532" s="44"/>
      <c r="ID2532" s="44"/>
      <c r="IE2532" s="44"/>
      <c r="IF2532" s="44"/>
      <c r="IG2532" s="44"/>
      <c r="IH2532" s="44"/>
      <c r="II2532" s="44"/>
      <c r="IJ2532" s="44"/>
      <c r="IK2532" s="44"/>
      <c r="IL2532" s="44"/>
      <c r="IM2532" s="44"/>
      <c r="IN2532" s="44"/>
      <c r="IO2532" s="44"/>
      <c r="IP2532" s="44"/>
      <c r="IQ2532" s="44"/>
      <c r="IR2532" s="44"/>
      <c r="IS2532" s="44"/>
      <c r="IT2532" s="44"/>
      <c r="IU2532" s="44"/>
      <c r="IV2532" s="44"/>
      <c r="IW2532" s="44"/>
      <c r="IX2532" s="44"/>
      <c r="IY2532" s="44"/>
      <c r="IZ2532" s="44"/>
      <c r="JA2532" s="44"/>
      <c r="JB2532" s="44"/>
      <c r="JC2532" s="44"/>
      <c r="JD2532" s="44"/>
      <c r="JE2532" s="44"/>
      <c r="JF2532" s="44"/>
      <c r="JG2532" s="44"/>
      <c r="JH2532" s="44"/>
      <c r="JI2532" s="44"/>
      <c r="JJ2532" s="44"/>
      <c r="JK2532" s="44"/>
      <c r="JL2532" s="44"/>
      <c r="JM2532" s="44"/>
      <c r="JN2532" s="44"/>
      <c r="JO2532" s="44"/>
      <c r="JP2532" s="44"/>
      <c r="JQ2532" s="44"/>
      <c r="JR2532" s="44"/>
      <c r="JS2532" s="44"/>
      <c r="JT2532" s="44"/>
      <c r="JU2532" s="44"/>
      <c r="JV2532" s="44"/>
      <c r="JW2532" s="44"/>
      <c r="JX2532" s="44"/>
      <c r="JY2532" s="44"/>
      <c r="JZ2532" s="44"/>
      <c r="KA2532" s="44"/>
      <c r="KB2532" s="44"/>
      <c r="KC2532" s="44"/>
      <c r="KD2532" s="44"/>
      <c r="KE2532" s="44"/>
      <c r="KF2532" s="44"/>
      <c r="KG2532" s="44"/>
      <c r="KH2532" s="44"/>
      <c r="KI2532" s="44"/>
      <c r="KJ2532" s="44"/>
      <c r="KK2532" s="44"/>
      <c r="KL2532" s="44"/>
      <c r="KM2532" s="44"/>
      <c r="KN2532" s="44"/>
      <c r="KO2532" s="44"/>
      <c r="KP2532" s="44"/>
      <c r="KQ2532" s="44"/>
      <c r="KR2532" s="44"/>
      <c r="KS2532" s="44"/>
      <c r="KT2532" s="44"/>
      <c r="KU2532" s="44"/>
      <c r="KV2532" s="44"/>
      <c r="KW2532" s="44"/>
      <c r="KX2532" s="44"/>
      <c r="KY2532" s="44"/>
      <c r="KZ2532" s="44"/>
      <c r="LA2532" s="44"/>
      <c r="LB2532" s="44"/>
      <c r="LC2532" s="44"/>
    </row>
    <row r="2533" spans="1:315" s="43" customFormat="1" ht="22.8" x14ac:dyDescent="0.2">
      <c r="A2533" s="18">
        <v>38058</v>
      </c>
      <c r="B2533" s="21">
        <v>38069</v>
      </c>
      <c r="C2533" s="21" t="s">
        <v>5795</v>
      </c>
      <c r="D2533" s="54"/>
      <c r="E2533" s="18"/>
      <c r="F2533" s="20" t="s">
        <v>7899</v>
      </c>
      <c r="G2533" s="20" t="s">
        <v>1598</v>
      </c>
      <c r="H2533" s="20" t="s">
        <v>623</v>
      </c>
      <c r="I2533" s="20" t="s">
        <v>3463</v>
      </c>
      <c r="J2533" s="20" t="s">
        <v>3464</v>
      </c>
      <c r="K2533" s="20"/>
      <c r="L2533" s="19" t="s">
        <v>12416</v>
      </c>
      <c r="M2533" s="19"/>
      <c r="N2533" s="20"/>
      <c r="O2533" s="20"/>
      <c r="P2533" s="20"/>
      <c r="Q2533" s="20"/>
      <c r="R2533" s="20" t="s">
        <v>10667</v>
      </c>
      <c r="S2533" s="44"/>
      <c r="T2533" s="44"/>
      <c r="U2533" s="44"/>
      <c r="V2533" s="44"/>
      <c r="W2533" s="44"/>
      <c r="X2533" s="44"/>
      <c r="Y2533" s="44"/>
      <c r="Z2533" s="44"/>
      <c r="AA2533" s="44"/>
      <c r="AB2533" s="44"/>
      <c r="AC2533" s="44"/>
      <c r="AD2533" s="44"/>
      <c r="AE2533" s="44"/>
      <c r="AF2533" s="44"/>
      <c r="AG2533" s="44"/>
      <c r="AH2533" s="44"/>
      <c r="AI2533" s="44"/>
      <c r="AJ2533" s="44"/>
      <c r="AK2533" s="44"/>
      <c r="AL2533" s="44"/>
      <c r="AM2533" s="44"/>
      <c r="AN2533" s="44"/>
      <c r="AO2533" s="44"/>
      <c r="AP2533" s="44"/>
      <c r="AQ2533" s="44"/>
      <c r="AR2533" s="44"/>
      <c r="AS2533" s="44"/>
      <c r="AT2533" s="44"/>
      <c r="AU2533" s="44"/>
      <c r="AV2533" s="44"/>
      <c r="AW2533" s="44"/>
      <c r="AX2533" s="44"/>
      <c r="AY2533" s="44"/>
      <c r="AZ2533" s="44"/>
      <c r="BA2533" s="44"/>
      <c r="BB2533" s="44"/>
      <c r="BC2533" s="44"/>
      <c r="BD2533" s="44"/>
      <c r="BE2533" s="44"/>
      <c r="BF2533" s="44"/>
      <c r="BG2533" s="44"/>
      <c r="BH2533" s="44"/>
      <c r="BI2533" s="44"/>
      <c r="BJ2533" s="44"/>
      <c r="BK2533" s="44"/>
      <c r="BL2533" s="44"/>
      <c r="BM2533" s="44"/>
      <c r="BN2533" s="44"/>
      <c r="BO2533" s="44"/>
      <c r="BP2533" s="44"/>
      <c r="BQ2533" s="44"/>
      <c r="BR2533" s="44"/>
      <c r="BS2533" s="44"/>
      <c r="BT2533" s="44"/>
      <c r="BU2533" s="44"/>
      <c r="BV2533" s="44"/>
      <c r="BW2533" s="44"/>
      <c r="BX2533" s="44"/>
      <c r="BY2533" s="44"/>
      <c r="BZ2533" s="44"/>
      <c r="CA2533" s="44"/>
      <c r="CB2533" s="44"/>
      <c r="CC2533" s="44"/>
      <c r="CD2533" s="44"/>
      <c r="CE2533" s="44"/>
      <c r="CF2533" s="44"/>
      <c r="CG2533" s="44"/>
      <c r="CH2533" s="44"/>
      <c r="CI2533" s="44"/>
      <c r="CJ2533" s="44"/>
      <c r="CK2533" s="44"/>
      <c r="CL2533" s="44"/>
      <c r="CM2533" s="44"/>
      <c r="CN2533" s="44"/>
      <c r="CO2533" s="44"/>
      <c r="CP2533" s="44"/>
      <c r="CQ2533" s="44"/>
      <c r="CR2533" s="44"/>
      <c r="CS2533" s="44"/>
      <c r="CT2533" s="44"/>
      <c r="CU2533" s="44"/>
      <c r="CV2533" s="44"/>
      <c r="CW2533" s="44"/>
      <c r="CX2533" s="44"/>
      <c r="CY2533" s="44"/>
      <c r="CZ2533" s="44"/>
      <c r="DA2533" s="44"/>
      <c r="DB2533" s="44"/>
      <c r="DC2533" s="44"/>
      <c r="DD2533" s="44"/>
      <c r="DE2533" s="44"/>
      <c r="DF2533" s="44"/>
      <c r="DG2533" s="44"/>
      <c r="DH2533" s="44"/>
      <c r="DI2533" s="44"/>
      <c r="DJ2533" s="44"/>
      <c r="DK2533" s="44"/>
      <c r="DL2533" s="44"/>
      <c r="DM2533" s="44"/>
      <c r="DN2533" s="44"/>
      <c r="DO2533" s="44"/>
      <c r="DP2533" s="44"/>
      <c r="DQ2533" s="44"/>
      <c r="DR2533" s="44"/>
      <c r="DS2533" s="44"/>
      <c r="DT2533" s="44"/>
      <c r="DU2533" s="44"/>
      <c r="DV2533" s="44"/>
      <c r="DW2533" s="44"/>
      <c r="DX2533" s="44"/>
      <c r="DY2533" s="44"/>
      <c r="DZ2533" s="44"/>
      <c r="EA2533" s="44"/>
      <c r="EB2533" s="44"/>
      <c r="EC2533" s="44"/>
      <c r="ED2533" s="44"/>
      <c r="EE2533" s="44"/>
      <c r="EF2533" s="44"/>
      <c r="EG2533" s="44"/>
      <c r="EH2533" s="44"/>
      <c r="EI2533" s="44"/>
      <c r="EJ2533" s="44"/>
      <c r="EK2533" s="44"/>
      <c r="EL2533" s="44"/>
      <c r="EM2533" s="44"/>
      <c r="EN2533" s="44"/>
      <c r="EO2533" s="44"/>
      <c r="EP2533" s="44"/>
      <c r="EQ2533" s="44"/>
      <c r="ER2533" s="44"/>
      <c r="ES2533" s="44"/>
      <c r="ET2533" s="44"/>
      <c r="EU2533" s="44"/>
      <c r="EV2533" s="44"/>
      <c r="EW2533" s="44"/>
      <c r="EX2533" s="44"/>
      <c r="EY2533" s="44"/>
      <c r="EZ2533" s="44"/>
      <c r="FA2533" s="44"/>
      <c r="FB2533" s="44"/>
      <c r="FC2533" s="44"/>
      <c r="FD2533" s="44"/>
      <c r="FE2533" s="44"/>
      <c r="FF2533" s="44"/>
      <c r="FG2533" s="44"/>
      <c r="FH2533" s="44"/>
      <c r="FI2533" s="44"/>
      <c r="FJ2533" s="44"/>
      <c r="FK2533" s="44"/>
      <c r="FL2533" s="44"/>
      <c r="FM2533" s="44"/>
      <c r="FN2533" s="44"/>
      <c r="FO2533" s="44"/>
      <c r="FP2533" s="44"/>
      <c r="FQ2533" s="44"/>
      <c r="FR2533" s="44"/>
      <c r="FS2533" s="44"/>
      <c r="FT2533" s="44"/>
      <c r="FU2533" s="44"/>
      <c r="FV2533" s="44"/>
      <c r="FW2533" s="44"/>
      <c r="FX2533" s="44"/>
      <c r="FY2533" s="44"/>
      <c r="FZ2533" s="44"/>
      <c r="GA2533" s="44"/>
      <c r="GB2533" s="44"/>
      <c r="GC2533" s="44"/>
      <c r="GD2533" s="44"/>
      <c r="GE2533" s="44"/>
      <c r="GF2533" s="44"/>
      <c r="GG2533" s="44"/>
      <c r="GH2533" s="44"/>
      <c r="GI2533" s="44"/>
      <c r="GJ2533" s="44"/>
      <c r="GK2533" s="44"/>
      <c r="GL2533" s="44"/>
      <c r="GM2533" s="44"/>
      <c r="GN2533" s="44"/>
      <c r="GO2533" s="44"/>
      <c r="GP2533" s="44"/>
      <c r="GQ2533" s="44"/>
      <c r="GR2533" s="44"/>
      <c r="GS2533" s="44"/>
      <c r="GT2533" s="44"/>
      <c r="GU2533" s="44"/>
      <c r="GV2533" s="44"/>
      <c r="GW2533" s="44"/>
      <c r="GX2533" s="44"/>
      <c r="GY2533" s="44"/>
      <c r="GZ2533" s="44"/>
      <c r="HA2533" s="44"/>
      <c r="HB2533" s="44"/>
      <c r="HC2533" s="44"/>
      <c r="HD2533" s="44"/>
      <c r="HE2533" s="44"/>
      <c r="HF2533" s="44"/>
      <c r="HG2533" s="44"/>
      <c r="HH2533" s="44"/>
      <c r="HI2533" s="44"/>
      <c r="HJ2533" s="44"/>
      <c r="HK2533" s="44"/>
      <c r="HL2533" s="44"/>
      <c r="HM2533" s="44"/>
      <c r="HN2533" s="44"/>
      <c r="HO2533" s="44"/>
      <c r="HP2533" s="44"/>
      <c r="HQ2533" s="44"/>
      <c r="HR2533" s="44"/>
      <c r="HS2533" s="44"/>
      <c r="HT2533" s="44"/>
      <c r="HU2533" s="44"/>
      <c r="HV2533" s="44"/>
      <c r="HW2533" s="44"/>
      <c r="HX2533" s="44"/>
      <c r="HY2533" s="44"/>
      <c r="HZ2533" s="44"/>
      <c r="IA2533" s="44"/>
      <c r="IB2533" s="44"/>
      <c r="IC2533" s="44"/>
      <c r="ID2533" s="44"/>
      <c r="IE2533" s="44"/>
      <c r="IF2533" s="44"/>
      <c r="IG2533" s="44"/>
      <c r="IH2533" s="44"/>
      <c r="II2533" s="44"/>
      <c r="IJ2533" s="44"/>
      <c r="IK2533" s="44"/>
      <c r="IL2533" s="44"/>
      <c r="IM2533" s="44"/>
      <c r="IN2533" s="44"/>
      <c r="IO2533" s="44"/>
      <c r="IP2533" s="44"/>
      <c r="IQ2533" s="44"/>
      <c r="IR2533" s="44"/>
      <c r="IS2533" s="44"/>
      <c r="IT2533" s="44"/>
      <c r="IU2533" s="44"/>
      <c r="IV2533" s="44"/>
      <c r="IW2533" s="44"/>
      <c r="IX2533" s="44"/>
      <c r="IY2533" s="44"/>
      <c r="IZ2533" s="44"/>
      <c r="JA2533" s="44"/>
      <c r="JB2533" s="44"/>
      <c r="JC2533" s="44"/>
      <c r="JD2533" s="44"/>
      <c r="JE2533" s="44"/>
      <c r="JF2533" s="44"/>
      <c r="JG2533" s="44"/>
      <c r="JH2533" s="44"/>
      <c r="JI2533" s="44"/>
      <c r="JJ2533" s="44"/>
      <c r="JK2533" s="44"/>
      <c r="JL2533" s="44"/>
      <c r="JM2533" s="44"/>
      <c r="JN2533" s="44"/>
      <c r="JO2533" s="44"/>
      <c r="JP2533" s="44"/>
      <c r="JQ2533" s="44"/>
      <c r="JR2533" s="44"/>
      <c r="JS2533" s="44"/>
      <c r="JT2533" s="44"/>
      <c r="JU2533" s="44"/>
      <c r="JV2533" s="44"/>
      <c r="JW2533" s="44"/>
      <c r="JX2533" s="44"/>
      <c r="JY2533" s="44"/>
      <c r="JZ2533" s="44"/>
      <c r="KA2533" s="44"/>
      <c r="KB2533" s="44"/>
      <c r="KC2533" s="44"/>
      <c r="KD2533" s="44"/>
      <c r="KE2533" s="44"/>
      <c r="KF2533" s="44"/>
      <c r="KG2533" s="44"/>
      <c r="KH2533" s="44"/>
      <c r="KI2533" s="44"/>
      <c r="KJ2533" s="44"/>
      <c r="KK2533" s="44"/>
      <c r="KL2533" s="44"/>
      <c r="KM2533" s="44"/>
      <c r="KN2533" s="44"/>
      <c r="KO2533" s="44"/>
      <c r="KP2533" s="44"/>
      <c r="KQ2533" s="44"/>
      <c r="KR2533" s="44"/>
      <c r="KS2533" s="44"/>
      <c r="KT2533" s="44"/>
      <c r="KU2533" s="44"/>
      <c r="KV2533" s="44"/>
      <c r="KW2533" s="44"/>
      <c r="KX2533" s="44"/>
      <c r="KY2533" s="44"/>
      <c r="KZ2533" s="44"/>
      <c r="LA2533" s="44"/>
      <c r="LB2533" s="44"/>
      <c r="LC2533" s="44"/>
    </row>
    <row r="2534" spans="1:315" s="43" customFormat="1" ht="22.8" x14ac:dyDescent="0.2">
      <c r="A2534" s="18">
        <v>38058</v>
      </c>
      <c r="B2534" s="21">
        <v>38069</v>
      </c>
      <c r="C2534" s="21" t="s">
        <v>5795</v>
      </c>
      <c r="D2534" s="54"/>
      <c r="E2534" s="18"/>
      <c r="F2534" s="20" t="s">
        <v>7899</v>
      </c>
      <c r="G2534" s="20" t="s">
        <v>1598</v>
      </c>
      <c r="H2534" s="20" t="s">
        <v>623</v>
      </c>
      <c r="I2534" s="20" t="s">
        <v>277</v>
      </c>
      <c r="J2534" s="20" t="s">
        <v>278</v>
      </c>
      <c r="K2534" s="20"/>
      <c r="L2534" s="19" t="s">
        <v>12416</v>
      </c>
      <c r="M2534" s="19"/>
      <c r="N2534" s="20"/>
      <c r="O2534" s="20"/>
      <c r="P2534" s="20"/>
      <c r="Q2534" s="20"/>
      <c r="R2534" s="20" t="s">
        <v>10667</v>
      </c>
      <c r="S2534" s="44"/>
      <c r="T2534" s="44"/>
      <c r="U2534" s="44"/>
      <c r="V2534" s="44"/>
      <c r="W2534" s="44"/>
      <c r="X2534" s="44"/>
      <c r="Y2534" s="44"/>
      <c r="Z2534" s="44"/>
      <c r="AA2534" s="44"/>
      <c r="AB2534" s="44"/>
      <c r="AC2534" s="44"/>
      <c r="AD2534" s="44"/>
      <c r="AE2534" s="44"/>
      <c r="AF2534" s="44"/>
      <c r="AG2534" s="44"/>
      <c r="AH2534" s="44"/>
      <c r="AI2534" s="44"/>
      <c r="AJ2534" s="44"/>
      <c r="AK2534" s="44"/>
      <c r="AL2534" s="44"/>
      <c r="AM2534" s="44"/>
      <c r="AN2534" s="44"/>
      <c r="AO2534" s="44"/>
      <c r="AP2534" s="44"/>
      <c r="AQ2534" s="44"/>
      <c r="AR2534" s="44"/>
      <c r="AS2534" s="44"/>
      <c r="AT2534" s="44"/>
      <c r="AU2534" s="44"/>
      <c r="AV2534" s="44"/>
      <c r="AW2534" s="44"/>
      <c r="AX2534" s="44"/>
      <c r="AY2534" s="44"/>
      <c r="AZ2534" s="44"/>
      <c r="BA2534" s="44"/>
      <c r="BB2534" s="44"/>
      <c r="BC2534" s="44"/>
      <c r="BD2534" s="44"/>
      <c r="BE2534" s="44"/>
      <c r="BF2534" s="44"/>
      <c r="BG2534" s="44"/>
      <c r="BH2534" s="44"/>
      <c r="BI2534" s="44"/>
      <c r="BJ2534" s="44"/>
      <c r="BK2534" s="44"/>
      <c r="BL2534" s="44"/>
      <c r="BM2534" s="44"/>
      <c r="BN2534" s="44"/>
      <c r="BO2534" s="44"/>
      <c r="BP2534" s="44"/>
      <c r="BQ2534" s="44"/>
      <c r="BR2534" s="44"/>
      <c r="BS2534" s="44"/>
      <c r="BT2534" s="44"/>
      <c r="BU2534" s="44"/>
      <c r="BV2534" s="44"/>
      <c r="BW2534" s="44"/>
      <c r="BX2534" s="44"/>
      <c r="BY2534" s="44"/>
      <c r="BZ2534" s="44"/>
      <c r="CA2534" s="44"/>
      <c r="CB2534" s="44"/>
      <c r="CC2534" s="44"/>
      <c r="CD2534" s="44"/>
      <c r="CE2534" s="44"/>
      <c r="CF2534" s="44"/>
      <c r="CG2534" s="44"/>
      <c r="CH2534" s="44"/>
      <c r="CI2534" s="44"/>
      <c r="CJ2534" s="44"/>
      <c r="CK2534" s="44"/>
      <c r="CL2534" s="44"/>
      <c r="CM2534" s="44"/>
      <c r="CN2534" s="44"/>
      <c r="CO2534" s="44"/>
      <c r="CP2534" s="44"/>
      <c r="CQ2534" s="44"/>
      <c r="CR2534" s="44"/>
      <c r="CS2534" s="44"/>
      <c r="CT2534" s="44"/>
      <c r="CU2534" s="44"/>
      <c r="CV2534" s="44"/>
      <c r="CW2534" s="44"/>
      <c r="CX2534" s="44"/>
      <c r="CY2534" s="44"/>
      <c r="CZ2534" s="44"/>
      <c r="DA2534" s="44"/>
      <c r="DB2534" s="44"/>
      <c r="DC2534" s="44"/>
      <c r="DD2534" s="44"/>
      <c r="DE2534" s="44"/>
      <c r="DF2534" s="44"/>
      <c r="DG2534" s="44"/>
      <c r="DH2534" s="44"/>
      <c r="DI2534" s="44"/>
      <c r="DJ2534" s="44"/>
      <c r="DK2534" s="44"/>
      <c r="DL2534" s="44"/>
      <c r="DM2534" s="44"/>
      <c r="DN2534" s="44"/>
      <c r="DO2534" s="44"/>
      <c r="DP2534" s="44"/>
      <c r="DQ2534" s="44"/>
      <c r="DR2534" s="44"/>
      <c r="DS2534" s="44"/>
      <c r="DT2534" s="44"/>
      <c r="DU2534" s="44"/>
      <c r="DV2534" s="44"/>
      <c r="DW2534" s="44"/>
      <c r="DX2534" s="44"/>
      <c r="DY2534" s="44"/>
      <c r="DZ2534" s="44"/>
      <c r="EA2534" s="44"/>
      <c r="EB2534" s="44"/>
      <c r="EC2534" s="44"/>
      <c r="ED2534" s="44"/>
      <c r="EE2534" s="44"/>
      <c r="EF2534" s="44"/>
      <c r="EG2534" s="44"/>
      <c r="EH2534" s="44"/>
      <c r="EI2534" s="44"/>
      <c r="EJ2534" s="44"/>
      <c r="EK2534" s="44"/>
      <c r="EL2534" s="44"/>
      <c r="EM2534" s="44"/>
      <c r="EN2534" s="44"/>
      <c r="EO2534" s="44"/>
      <c r="EP2534" s="44"/>
      <c r="EQ2534" s="44"/>
      <c r="ER2534" s="44"/>
      <c r="ES2534" s="44"/>
      <c r="ET2534" s="44"/>
      <c r="EU2534" s="44"/>
      <c r="EV2534" s="44"/>
      <c r="EW2534" s="44"/>
      <c r="EX2534" s="44"/>
      <c r="EY2534" s="44"/>
      <c r="EZ2534" s="44"/>
      <c r="FA2534" s="44"/>
      <c r="FB2534" s="44"/>
      <c r="FC2534" s="44"/>
      <c r="FD2534" s="44"/>
      <c r="FE2534" s="44"/>
      <c r="FF2534" s="44"/>
      <c r="FG2534" s="44"/>
      <c r="FH2534" s="44"/>
      <c r="FI2534" s="44"/>
      <c r="FJ2534" s="44"/>
      <c r="FK2534" s="44"/>
      <c r="FL2534" s="44"/>
      <c r="FM2534" s="44"/>
      <c r="FN2534" s="44"/>
      <c r="FO2534" s="44"/>
      <c r="FP2534" s="44"/>
      <c r="FQ2534" s="44"/>
      <c r="FR2534" s="44"/>
      <c r="FS2534" s="44"/>
      <c r="FT2534" s="44"/>
      <c r="FU2534" s="44"/>
      <c r="FV2534" s="44"/>
      <c r="FW2534" s="44"/>
      <c r="FX2534" s="44"/>
      <c r="FY2534" s="44"/>
      <c r="FZ2534" s="44"/>
      <c r="GA2534" s="44"/>
      <c r="GB2534" s="44"/>
      <c r="GC2534" s="44"/>
      <c r="GD2534" s="44"/>
      <c r="GE2534" s="44"/>
      <c r="GF2534" s="44"/>
      <c r="GG2534" s="44"/>
      <c r="GH2534" s="44"/>
      <c r="GI2534" s="44"/>
      <c r="GJ2534" s="44"/>
      <c r="GK2534" s="44"/>
      <c r="GL2534" s="44"/>
      <c r="GM2534" s="44"/>
      <c r="GN2534" s="44"/>
      <c r="GO2534" s="44"/>
      <c r="GP2534" s="44"/>
      <c r="GQ2534" s="44"/>
      <c r="GR2534" s="44"/>
      <c r="GS2534" s="44"/>
      <c r="GT2534" s="44"/>
      <c r="GU2534" s="44"/>
      <c r="GV2534" s="44"/>
      <c r="GW2534" s="44"/>
      <c r="GX2534" s="44"/>
      <c r="GY2534" s="44"/>
      <c r="GZ2534" s="44"/>
      <c r="HA2534" s="44"/>
      <c r="HB2534" s="44"/>
      <c r="HC2534" s="44"/>
      <c r="HD2534" s="44"/>
      <c r="HE2534" s="44"/>
      <c r="HF2534" s="44"/>
      <c r="HG2534" s="44"/>
      <c r="HH2534" s="44"/>
      <c r="HI2534" s="44"/>
      <c r="HJ2534" s="44"/>
      <c r="HK2534" s="44"/>
      <c r="HL2534" s="44"/>
      <c r="HM2534" s="44"/>
      <c r="HN2534" s="44"/>
      <c r="HO2534" s="44"/>
      <c r="HP2534" s="44"/>
      <c r="HQ2534" s="44"/>
      <c r="HR2534" s="44"/>
      <c r="HS2534" s="44"/>
      <c r="HT2534" s="44"/>
      <c r="HU2534" s="44"/>
      <c r="HV2534" s="44"/>
      <c r="HW2534" s="44"/>
      <c r="HX2534" s="44"/>
      <c r="HY2534" s="44"/>
      <c r="HZ2534" s="44"/>
      <c r="IA2534" s="44"/>
      <c r="IB2534" s="44"/>
      <c r="IC2534" s="44"/>
      <c r="ID2534" s="44"/>
      <c r="IE2534" s="44"/>
      <c r="IF2534" s="44"/>
      <c r="IG2534" s="44"/>
      <c r="IH2534" s="44"/>
      <c r="II2534" s="44"/>
      <c r="IJ2534" s="44"/>
      <c r="IK2534" s="44"/>
      <c r="IL2534" s="44"/>
      <c r="IM2534" s="44"/>
      <c r="IN2534" s="44"/>
      <c r="IO2534" s="44"/>
      <c r="IP2534" s="44"/>
      <c r="IQ2534" s="44"/>
      <c r="IR2534" s="44"/>
      <c r="IS2534" s="44"/>
      <c r="IT2534" s="44"/>
      <c r="IU2534" s="44"/>
      <c r="IV2534" s="44"/>
      <c r="IW2534" s="44"/>
      <c r="IX2534" s="44"/>
      <c r="IY2534" s="44"/>
      <c r="IZ2534" s="44"/>
      <c r="JA2534" s="44"/>
      <c r="JB2534" s="44"/>
      <c r="JC2534" s="44"/>
      <c r="JD2534" s="44"/>
      <c r="JE2534" s="44"/>
      <c r="JF2534" s="44"/>
      <c r="JG2534" s="44"/>
      <c r="JH2534" s="44"/>
      <c r="JI2534" s="44"/>
      <c r="JJ2534" s="44"/>
      <c r="JK2534" s="44"/>
      <c r="JL2534" s="44"/>
      <c r="JM2534" s="44"/>
      <c r="JN2534" s="44"/>
      <c r="JO2534" s="44"/>
      <c r="JP2534" s="44"/>
      <c r="JQ2534" s="44"/>
      <c r="JR2534" s="44"/>
      <c r="JS2534" s="44"/>
      <c r="JT2534" s="44"/>
      <c r="JU2534" s="44"/>
      <c r="JV2534" s="44"/>
      <c r="JW2534" s="44"/>
      <c r="JX2534" s="44"/>
      <c r="JY2534" s="44"/>
      <c r="JZ2534" s="44"/>
      <c r="KA2534" s="44"/>
      <c r="KB2534" s="44"/>
      <c r="KC2534" s="44"/>
      <c r="KD2534" s="44"/>
      <c r="KE2534" s="44"/>
      <c r="KF2534" s="44"/>
      <c r="KG2534" s="44"/>
      <c r="KH2534" s="44"/>
      <c r="KI2534" s="44"/>
      <c r="KJ2534" s="44"/>
      <c r="KK2534" s="44"/>
      <c r="KL2534" s="44"/>
      <c r="KM2534" s="44"/>
      <c r="KN2534" s="44"/>
      <c r="KO2534" s="44"/>
      <c r="KP2534" s="44"/>
      <c r="KQ2534" s="44"/>
      <c r="KR2534" s="44"/>
      <c r="KS2534" s="44"/>
      <c r="KT2534" s="44"/>
      <c r="KU2534" s="44"/>
      <c r="KV2534" s="44"/>
      <c r="KW2534" s="44"/>
      <c r="KX2534" s="44"/>
      <c r="KY2534" s="44"/>
      <c r="KZ2534" s="44"/>
      <c r="LA2534" s="44"/>
      <c r="LB2534" s="44"/>
      <c r="LC2534" s="44"/>
    </row>
    <row r="2535" spans="1:315" s="43" customFormat="1" ht="11.4" x14ac:dyDescent="0.2">
      <c r="A2535" s="18">
        <v>38058</v>
      </c>
      <c r="B2535" s="21">
        <v>38069</v>
      </c>
      <c r="C2535" s="21" t="s">
        <v>5795</v>
      </c>
      <c r="D2535" s="54"/>
      <c r="E2535" s="18"/>
      <c r="F2535" s="20" t="s">
        <v>7899</v>
      </c>
      <c r="G2535" s="20" t="s">
        <v>1598</v>
      </c>
      <c r="H2535" s="20" t="s">
        <v>623</v>
      </c>
      <c r="I2535" s="20" t="s">
        <v>280</v>
      </c>
      <c r="J2535" s="20" t="s">
        <v>281</v>
      </c>
      <c r="K2535" s="20"/>
      <c r="L2535" s="19" t="s">
        <v>9088</v>
      </c>
      <c r="M2535" s="19"/>
      <c r="N2535" s="20"/>
      <c r="O2535" s="20"/>
      <c r="P2535" s="20"/>
      <c r="Q2535" s="20"/>
      <c r="R2535" s="20" t="s">
        <v>10667</v>
      </c>
      <c r="S2535" s="44"/>
      <c r="T2535" s="44"/>
      <c r="U2535" s="44"/>
      <c r="V2535" s="44"/>
      <c r="W2535" s="44"/>
      <c r="X2535" s="44"/>
      <c r="Y2535" s="44"/>
      <c r="Z2535" s="44"/>
      <c r="AA2535" s="44"/>
      <c r="AB2535" s="44"/>
      <c r="AC2535" s="44"/>
      <c r="AD2535" s="44"/>
      <c r="AE2535" s="44"/>
      <c r="AF2535" s="44"/>
      <c r="AG2535" s="44"/>
      <c r="AH2535" s="44"/>
      <c r="AI2535" s="44"/>
      <c r="AJ2535" s="44"/>
      <c r="AK2535" s="44"/>
      <c r="AL2535" s="44"/>
      <c r="AM2535" s="44"/>
      <c r="AN2535" s="44"/>
      <c r="AO2535" s="44"/>
      <c r="AP2535" s="44"/>
      <c r="AQ2535" s="44"/>
      <c r="AR2535" s="44"/>
      <c r="AS2535" s="44"/>
      <c r="AT2535" s="44"/>
      <c r="AU2535" s="44"/>
      <c r="AV2535" s="44"/>
      <c r="AW2535" s="44"/>
      <c r="AX2535" s="44"/>
      <c r="AY2535" s="44"/>
      <c r="AZ2535" s="44"/>
      <c r="BA2535" s="44"/>
      <c r="BB2535" s="44"/>
      <c r="BC2535" s="44"/>
      <c r="BD2535" s="44"/>
      <c r="BE2535" s="44"/>
      <c r="BF2535" s="44"/>
      <c r="BG2535" s="44"/>
      <c r="BH2535" s="44"/>
      <c r="BI2535" s="44"/>
      <c r="BJ2535" s="44"/>
      <c r="BK2535" s="44"/>
      <c r="BL2535" s="44"/>
      <c r="BM2535" s="44"/>
      <c r="BN2535" s="44"/>
      <c r="BO2535" s="44"/>
      <c r="BP2535" s="44"/>
      <c r="BQ2535" s="44"/>
      <c r="BR2535" s="44"/>
      <c r="BS2535" s="44"/>
      <c r="BT2535" s="44"/>
      <c r="BU2535" s="44"/>
      <c r="BV2535" s="44"/>
      <c r="BW2535" s="44"/>
      <c r="BX2535" s="44"/>
      <c r="BY2535" s="44"/>
      <c r="BZ2535" s="44"/>
      <c r="CA2535" s="44"/>
      <c r="CB2535" s="44"/>
      <c r="CC2535" s="44"/>
      <c r="CD2535" s="44"/>
      <c r="CE2535" s="44"/>
      <c r="CF2535" s="44"/>
      <c r="CG2535" s="44"/>
      <c r="CH2535" s="44"/>
      <c r="CI2535" s="44"/>
      <c r="CJ2535" s="44"/>
      <c r="CK2535" s="44"/>
      <c r="CL2535" s="44"/>
      <c r="CM2535" s="44"/>
      <c r="CN2535" s="44"/>
      <c r="CO2535" s="44"/>
      <c r="CP2535" s="44"/>
      <c r="CQ2535" s="44"/>
      <c r="CR2535" s="44"/>
      <c r="CS2535" s="44"/>
      <c r="CT2535" s="44"/>
      <c r="CU2535" s="44"/>
      <c r="CV2535" s="44"/>
      <c r="CW2535" s="44"/>
      <c r="CX2535" s="44"/>
      <c r="CY2535" s="44"/>
      <c r="CZ2535" s="44"/>
      <c r="DA2535" s="44"/>
      <c r="DB2535" s="44"/>
      <c r="DC2535" s="44"/>
      <c r="DD2535" s="44"/>
      <c r="DE2535" s="44"/>
      <c r="DF2535" s="44"/>
      <c r="DG2535" s="44"/>
      <c r="DH2535" s="44"/>
      <c r="DI2535" s="44"/>
      <c r="DJ2535" s="44"/>
      <c r="DK2535" s="44"/>
      <c r="DL2535" s="44"/>
      <c r="DM2535" s="44"/>
      <c r="DN2535" s="44"/>
      <c r="DO2535" s="44"/>
      <c r="DP2535" s="44"/>
      <c r="DQ2535" s="44"/>
      <c r="DR2535" s="44"/>
      <c r="DS2535" s="44"/>
      <c r="DT2535" s="44"/>
      <c r="DU2535" s="44"/>
      <c r="DV2535" s="44"/>
      <c r="DW2535" s="44"/>
      <c r="DX2535" s="44"/>
      <c r="DY2535" s="44"/>
      <c r="DZ2535" s="44"/>
      <c r="EA2535" s="44"/>
      <c r="EB2535" s="44"/>
      <c r="EC2535" s="44"/>
      <c r="ED2535" s="44"/>
      <c r="EE2535" s="44"/>
      <c r="EF2535" s="44"/>
      <c r="EG2535" s="44"/>
      <c r="EH2535" s="44"/>
      <c r="EI2535" s="44"/>
      <c r="EJ2535" s="44"/>
      <c r="EK2535" s="44"/>
      <c r="EL2535" s="44"/>
      <c r="EM2535" s="44"/>
      <c r="EN2535" s="44"/>
      <c r="EO2535" s="44"/>
      <c r="EP2535" s="44"/>
      <c r="EQ2535" s="44"/>
      <c r="ER2535" s="44"/>
      <c r="ES2535" s="44"/>
      <c r="ET2535" s="44"/>
      <c r="EU2535" s="44"/>
      <c r="EV2535" s="44"/>
      <c r="EW2535" s="44"/>
      <c r="EX2535" s="44"/>
      <c r="EY2535" s="44"/>
      <c r="EZ2535" s="44"/>
      <c r="FA2535" s="44"/>
      <c r="FB2535" s="44"/>
      <c r="FC2535" s="44"/>
      <c r="FD2535" s="44"/>
      <c r="FE2535" s="44"/>
      <c r="FF2535" s="44"/>
      <c r="FG2535" s="44"/>
      <c r="FH2535" s="44"/>
      <c r="FI2535" s="44"/>
      <c r="FJ2535" s="44"/>
      <c r="FK2535" s="44"/>
      <c r="FL2535" s="44"/>
      <c r="FM2535" s="44"/>
      <c r="FN2535" s="44"/>
      <c r="FO2535" s="44"/>
      <c r="FP2535" s="44"/>
      <c r="FQ2535" s="44"/>
      <c r="FR2535" s="44"/>
      <c r="FS2535" s="44"/>
      <c r="FT2535" s="44"/>
      <c r="FU2535" s="44"/>
      <c r="FV2535" s="44"/>
      <c r="FW2535" s="44"/>
      <c r="FX2535" s="44"/>
      <c r="FY2535" s="44"/>
      <c r="FZ2535" s="44"/>
      <c r="GA2535" s="44"/>
      <c r="GB2535" s="44"/>
      <c r="GC2535" s="44"/>
      <c r="GD2535" s="44"/>
      <c r="GE2535" s="44"/>
      <c r="GF2535" s="44"/>
      <c r="GG2535" s="44"/>
      <c r="GH2535" s="44"/>
      <c r="GI2535" s="44"/>
      <c r="GJ2535" s="44"/>
      <c r="GK2535" s="44"/>
      <c r="GL2535" s="44"/>
      <c r="GM2535" s="44"/>
      <c r="GN2535" s="44"/>
      <c r="GO2535" s="44"/>
      <c r="GP2535" s="44"/>
      <c r="GQ2535" s="44"/>
      <c r="GR2535" s="44"/>
      <c r="GS2535" s="44"/>
      <c r="GT2535" s="44"/>
      <c r="GU2535" s="44"/>
      <c r="GV2535" s="44"/>
      <c r="GW2535" s="44"/>
      <c r="GX2535" s="44"/>
      <c r="GY2535" s="44"/>
      <c r="GZ2535" s="44"/>
      <c r="HA2535" s="44"/>
      <c r="HB2535" s="44"/>
      <c r="HC2535" s="44"/>
      <c r="HD2535" s="44"/>
      <c r="HE2535" s="44"/>
      <c r="HF2535" s="44"/>
      <c r="HG2535" s="44"/>
      <c r="HH2535" s="44"/>
      <c r="HI2535" s="44"/>
      <c r="HJ2535" s="44"/>
      <c r="HK2535" s="44"/>
      <c r="HL2535" s="44"/>
      <c r="HM2535" s="44"/>
      <c r="HN2535" s="44"/>
      <c r="HO2535" s="44"/>
      <c r="HP2535" s="44"/>
      <c r="HQ2535" s="44"/>
      <c r="HR2535" s="44"/>
      <c r="HS2535" s="44"/>
      <c r="HT2535" s="44"/>
      <c r="HU2535" s="44"/>
      <c r="HV2535" s="44"/>
      <c r="HW2535" s="44"/>
      <c r="HX2535" s="44"/>
      <c r="HY2535" s="44"/>
      <c r="HZ2535" s="44"/>
      <c r="IA2535" s="44"/>
      <c r="IB2535" s="44"/>
      <c r="IC2535" s="44"/>
      <c r="ID2535" s="44"/>
      <c r="IE2535" s="44"/>
      <c r="IF2535" s="44"/>
      <c r="IG2535" s="44"/>
      <c r="IH2535" s="44"/>
      <c r="II2535" s="44"/>
      <c r="IJ2535" s="44"/>
      <c r="IK2535" s="44"/>
      <c r="IL2535" s="44"/>
      <c r="IM2535" s="44"/>
      <c r="IN2535" s="44"/>
      <c r="IO2535" s="44"/>
      <c r="IP2535" s="44"/>
      <c r="IQ2535" s="44"/>
      <c r="IR2535" s="44"/>
      <c r="IS2535" s="44"/>
      <c r="IT2535" s="44"/>
      <c r="IU2535" s="44"/>
      <c r="IV2535" s="44"/>
      <c r="IW2535" s="44"/>
      <c r="IX2535" s="44"/>
      <c r="IY2535" s="44"/>
      <c r="IZ2535" s="44"/>
      <c r="JA2535" s="44"/>
      <c r="JB2535" s="44"/>
      <c r="JC2535" s="44"/>
      <c r="JD2535" s="44"/>
      <c r="JE2535" s="44"/>
      <c r="JF2535" s="44"/>
      <c r="JG2535" s="44"/>
      <c r="JH2535" s="44"/>
      <c r="JI2535" s="44"/>
      <c r="JJ2535" s="44"/>
      <c r="JK2535" s="44"/>
      <c r="JL2535" s="44"/>
      <c r="JM2535" s="44"/>
      <c r="JN2535" s="44"/>
      <c r="JO2535" s="44"/>
      <c r="JP2535" s="44"/>
      <c r="JQ2535" s="44"/>
      <c r="JR2535" s="44"/>
      <c r="JS2535" s="44"/>
      <c r="JT2535" s="44"/>
      <c r="JU2535" s="44"/>
      <c r="JV2535" s="44"/>
      <c r="JW2535" s="44"/>
      <c r="JX2535" s="44"/>
      <c r="JY2535" s="44"/>
      <c r="JZ2535" s="44"/>
      <c r="KA2535" s="44"/>
      <c r="KB2535" s="44"/>
      <c r="KC2535" s="44"/>
      <c r="KD2535" s="44"/>
      <c r="KE2535" s="44"/>
      <c r="KF2535" s="44"/>
      <c r="KG2535" s="44"/>
      <c r="KH2535" s="44"/>
      <c r="KI2535" s="44"/>
      <c r="KJ2535" s="44"/>
      <c r="KK2535" s="44"/>
      <c r="KL2535" s="44"/>
      <c r="KM2535" s="44"/>
      <c r="KN2535" s="44"/>
      <c r="KO2535" s="44"/>
      <c r="KP2535" s="44"/>
      <c r="KQ2535" s="44"/>
      <c r="KR2535" s="44"/>
      <c r="KS2535" s="44"/>
      <c r="KT2535" s="44"/>
      <c r="KU2535" s="44"/>
      <c r="KV2535" s="44"/>
      <c r="KW2535" s="44"/>
      <c r="KX2535" s="44"/>
      <c r="KY2535" s="44"/>
      <c r="KZ2535" s="44"/>
      <c r="LA2535" s="44"/>
      <c r="LB2535" s="44"/>
      <c r="LC2535" s="44"/>
    </row>
    <row r="2536" spans="1:315" s="43" customFormat="1" ht="22.8" x14ac:dyDescent="0.2">
      <c r="A2536" s="18">
        <v>38058</v>
      </c>
      <c r="B2536" s="21">
        <v>38069</v>
      </c>
      <c r="C2536" s="21" t="s">
        <v>5795</v>
      </c>
      <c r="D2536" s="54"/>
      <c r="E2536" s="18"/>
      <c r="F2536" s="20" t="s">
        <v>7899</v>
      </c>
      <c r="G2536" s="20" t="s">
        <v>1598</v>
      </c>
      <c r="H2536" s="20" t="s">
        <v>623</v>
      </c>
      <c r="I2536" s="20" t="s">
        <v>282</v>
      </c>
      <c r="J2536" s="20" t="s">
        <v>283</v>
      </c>
      <c r="K2536" s="20"/>
      <c r="L2536" s="19" t="s">
        <v>12416</v>
      </c>
      <c r="M2536" s="19"/>
      <c r="N2536" s="20"/>
      <c r="O2536" s="20"/>
      <c r="P2536" s="20"/>
      <c r="Q2536" s="20"/>
      <c r="R2536" s="20" t="s">
        <v>10667</v>
      </c>
      <c r="S2536" s="44"/>
      <c r="T2536" s="44"/>
      <c r="U2536" s="44"/>
      <c r="V2536" s="44"/>
      <c r="W2536" s="44"/>
      <c r="X2536" s="44"/>
      <c r="Y2536" s="44"/>
      <c r="Z2536" s="44"/>
      <c r="AA2536" s="44"/>
      <c r="AB2536" s="44"/>
      <c r="AC2536" s="44"/>
      <c r="AD2536" s="44"/>
      <c r="AE2536" s="44"/>
      <c r="AF2536" s="44"/>
      <c r="AG2536" s="44"/>
      <c r="AH2536" s="44"/>
      <c r="AI2536" s="44"/>
      <c r="AJ2536" s="44"/>
      <c r="AK2536" s="44"/>
      <c r="AL2536" s="44"/>
      <c r="AM2536" s="44"/>
      <c r="AN2536" s="44"/>
      <c r="AO2536" s="44"/>
      <c r="AP2536" s="44"/>
      <c r="AQ2536" s="44"/>
      <c r="AR2536" s="44"/>
      <c r="AS2536" s="44"/>
      <c r="AT2536" s="44"/>
      <c r="AU2536" s="44"/>
      <c r="AV2536" s="44"/>
      <c r="AW2536" s="44"/>
      <c r="AX2536" s="44"/>
      <c r="AY2536" s="44"/>
      <c r="AZ2536" s="44"/>
      <c r="BA2536" s="44"/>
      <c r="BB2536" s="44"/>
      <c r="BC2536" s="44"/>
      <c r="BD2536" s="44"/>
      <c r="BE2536" s="44"/>
      <c r="BF2536" s="44"/>
      <c r="BG2536" s="44"/>
      <c r="BH2536" s="44"/>
      <c r="BI2536" s="44"/>
      <c r="BJ2536" s="44"/>
      <c r="BK2536" s="44"/>
      <c r="BL2536" s="44"/>
      <c r="BM2536" s="44"/>
      <c r="BN2536" s="44"/>
      <c r="BO2536" s="44"/>
      <c r="BP2536" s="44"/>
      <c r="BQ2536" s="44"/>
      <c r="BR2536" s="44"/>
      <c r="BS2536" s="44"/>
      <c r="BT2536" s="44"/>
      <c r="BU2536" s="44"/>
      <c r="BV2536" s="44"/>
      <c r="BW2536" s="44"/>
      <c r="BX2536" s="44"/>
      <c r="BY2536" s="44"/>
      <c r="BZ2536" s="44"/>
      <c r="CA2536" s="44"/>
      <c r="CB2536" s="44"/>
      <c r="CC2536" s="44"/>
      <c r="CD2536" s="44"/>
      <c r="CE2536" s="44"/>
      <c r="CF2536" s="44"/>
      <c r="CG2536" s="44"/>
      <c r="CH2536" s="44"/>
      <c r="CI2536" s="44"/>
      <c r="CJ2536" s="44"/>
      <c r="CK2536" s="44"/>
      <c r="CL2536" s="44"/>
      <c r="CM2536" s="44"/>
      <c r="CN2536" s="44"/>
      <c r="CO2536" s="44"/>
      <c r="CP2536" s="44"/>
      <c r="CQ2536" s="44"/>
      <c r="CR2536" s="44"/>
      <c r="CS2536" s="44"/>
      <c r="CT2536" s="44"/>
      <c r="CU2536" s="44"/>
      <c r="CV2536" s="44"/>
      <c r="CW2536" s="44"/>
      <c r="CX2536" s="44"/>
      <c r="CY2536" s="44"/>
      <c r="CZ2536" s="44"/>
      <c r="DA2536" s="44"/>
      <c r="DB2536" s="44"/>
      <c r="DC2536" s="44"/>
      <c r="DD2536" s="44"/>
      <c r="DE2536" s="44"/>
      <c r="DF2536" s="44"/>
      <c r="DG2536" s="44"/>
      <c r="DH2536" s="44"/>
      <c r="DI2536" s="44"/>
      <c r="DJ2536" s="44"/>
      <c r="DK2536" s="44"/>
      <c r="DL2536" s="44"/>
      <c r="DM2536" s="44"/>
      <c r="DN2536" s="44"/>
      <c r="DO2536" s="44"/>
      <c r="DP2536" s="44"/>
      <c r="DQ2536" s="44"/>
      <c r="DR2536" s="44"/>
      <c r="DS2536" s="44"/>
      <c r="DT2536" s="44"/>
      <c r="DU2536" s="44"/>
      <c r="DV2536" s="44"/>
      <c r="DW2536" s="44"/>
      <c r="DX2536" s="44"/>
      <c r="DY2536" s="44"/>
      <c r="DZ2536" s="44"/>
      <c r="EA2536" s="44"/>
      <c r="EB2536" s="44"/>
      <c r="EC2536" s="44"/>
      <c r="ED2536" s="44"/>
      <c r="EE2536" s="44"/>
      <c r="EF2536" s="44"/>
      <c r="EG2536" s="44"/>
      <c r="EH2536" s="44"/>
      <c r="EI2536" s="44"/>
      <c r="EJ2536" s="44"/>
      <c r="EK2536" s="44"/>
      <c r="EL2536" s="44"/>
      <c r="EM2536" s="44"/>
      <c r="EN2536" s="44"/>
      <c r="EO2536" s="44"/>
      <c r="EP2536" s="44"/>
      <c r="EQ2536" s="44"/>
      <c r="ER2536" s="44"/>
      <c r="ES2536" s="44"/>
      <c r="ET2536" s="44"/>
      <c r="EU2536" s="44"/>
      <c r="EV2536" s="44"/>
      <c r="EW2536" s="44"/>
      <c r="EX2536" s="44"/>
      <c r="EY2536" s="44"/>
      <c r="EZ2536" s="44"/>
      <c r="FA2536" s="44"/>
      <c r="FB2536" s="44"/>
      <c r="FC2536" s="44"/>
      <c r="FD2536" s="44"/>
      <c r="FE2536" s="44"/>
      <c r="FF2536" s="44"/>
      <c r="FG2536" s="44"/>
      <c r="FH2536" s="44"/>
      <c r="FI2536" s="44"/>
      <c r="FJ2536" s="44"/>
      <c r="FK2536" s="44"/>
      <c r="FL2536" s="44"/>
      <c r="FM2536" s="44"/>
      <c r="FN2536" s="44"/>
      <c r="FO2536" s="44"/>
      <c r="FP2536" s="44"/>
      <c r="FQ2536" s="44"/>
      <c r="FR2536" s="44"/>
      <c r="FS2536" s="44"/>
      <c r="FT2536" s="44"/>
      <c r="FU2536" s="44"/>
      <c r="FV2536" s="44"/>
      <c r="FW2536" s="44"/>
      <c r="FX2536" s="44"/>
      <c r="FY2536" s="44"/>
      <c r="FZ2536" s="44"/>
      <c r="GA2536" s="44"/>
      <c r="GB2536" s="44"/>
      <c r="GC2536" s="44"/>
      <c r="GD2536" s="44"/>
      <c r="GE2536" s="44"/>
      <c r="GF2536" s="44"/>
      <c r="GG2536" s="44"/>
      <c r="GH2536" s="44"/>
      <c r="GI2536" s="44"/>
      <c r="GJ2536" s="44"/>
      <c r="GK2536" s="44"/>
      <c r="GL2536" s="44"/>
      <c r="GM2536" s="44"/>
      <c r="GN2536" s="44"/>
      <c r="GO2536" s="44"/>
      <c r="GP2536" s="44"/>
      <c r="GQ2536" s="44"/>
      <c r="GR2536" s="44"/>
      <c r="GS2536" s="44"/>
      <c r="GT2536" s="44"/>
      <c r="GU2536" s="44"/>
      <c r="GV2536" s="44"/>
      <c r="GW2536" s="44"/>
      <c r="GX2536" s="44"/>
      <c r="GY2536" s="44"/>
      <c r="GZ2536" s="44"/>
      <c r="HA2536" s="44"/>
      <c r="HB2536" s="44"/>
      <c r="HC2536" s="44"/>
      <c r="HD2536" s="44"/>
      <c r="HE2536" s="44"/>
      <c r="HF2536" s="44"/>
      <c r="HG2536" s="44"/>
      <c r="HH2536" s="44"/>
      <c r="HI2536" s="44"/>
      <c r="HJ2536" s="44"/>
      <c r="HK2536" s="44"/>
      <c r="HL2536" s="44"/>
      <c r="HM2536" s="44"/>
      <c r="HN2536" s="44"/>
      <c r="HO2536" s="44"/>
      <c r="HP2536" s="44"/>
      <c r="HQ2536" s="44"/>
      <c r="HR2536" s="44"/>
      <c r="HS2536" s="44"/>
      <c r="HT2536" s="44"/>
      <c r="HU2536" s="44"/>
      <c r="HV2536" s="44"/>
      <c r="HW2536" s="44"/>
      <c r="HX2536" s="44"/>
      <c r="HY2536" s="44"/>
      <c r="HZ2536" s="44"/>
      <c r="IA2536" s="44"/>
      <c r="IB2536" s="44"/>
      <c r="IC2536" s="44"/>
      <c r="ID2536" s="44"/>
      <c r="IE2536" s="44"/>
      <c r="IF2536" s="44"/>
      <c r="IG2536" s="44"/>
      <c r="IH2536" s="44"/>
      <c r="II2536" s="44"/>
      <c r="IJ2536" s="44"/>
      <c r="IK2536" s="44"/>
      <c r="IL2536" s="44"/>
      <c r="IM2536" s="44"/>
      <c r="IN2536" s="44"/>
      <c r="IO2536" s="44"/>
      <c r="IP2536" s="44"/>
      <c r="IQ2536" s="44"/>
      <c r="IR2536" s="44"/>
      <c r="IS2536" s="44"/>
      <c r="IT2536" s="44"/>
      <c r="IU2536" s="44"/>
      <c r="IV2536" s="44"/>
      <c r="IW2536" s="44"/>
      <c r="IX2536" s="44"/>
      <c r="IY2536" s="44"/>
      <c r="IZ2536" s="44"/>
      <c r="JA2536" s="44"/>
      <c r="JB2536" s="44"/>
      <c r="JC2536" s="44"/>
      <c r="JD2536" s="44"/>
      <c r="JE2536" s="44"/>
      <c r="JF2536" s="44"/>
      <c r="JG2536" s="44"/>
      <c r="JH2536" s="44"/>
      <c r="JI2536" s="44"/>
      <c r="JJ2536" s="44"/>
      <c r="JK2536" s="44"/>
      <c r="JL2536" s="44"/>
      <c r="JM2536" s="44"/>
      <c r="JN2536" s="44"/>
      <c r="JO2536" s="44"/>
      <c r="JP2536" s="44"/>
      <c r="JQ2536" s="44"/>
      <c r="JR2536" s="44"/>
      <c r="JS2536" s="44"/>
      <c r="JT2536" s="44"/>
      <c r="JU2536" s="44"/>
      <c r="JV2536" s="44"/>
      <c r="JW2536" s="44"/>
      <c r="JX2536" s="44"/>
      <c r="JY2536" s="44"/>
      <c r="JZ2536" s="44"/>
      <c r="KA2536" s="44"/>
      <c r="KB2536" s="44"/>
      <c r="KC2536" s="44"/>
      <c r="KD2536" s="44"/>
      <c r="KE2536" s="44"/>
      <c r="KF2536" s="44"/>
      <c r="KG2536" s="44"/>
      <c r="KH2536" s="44"/>
      <c r="KI2536" s="44"/>
      <c r="KJ2536" s="44"/>
      <c r="KK2536" s="44"/>
      <c r="KL2536" s="44"/>
      <c r="KM2536" s="44"/>
      <c r="KN2536" s="44"/>
      <c r="KO2536" s="44"/>
      <c r="KP2536" s="44"/>
      <c r="KQ2536" s="44"/>
      <c r="KR2536" s="44"/>
      <c r="KS2536" s="44"/>
      <c r="KT2536" s="44"/>
      <c r="KU2536" s="44"/>
      <c r="KV2536" s="44"/>
      <c r="KW2536" s="44"/>
      <c r="KX2536" s="44"/>
      <c r="KY2536" s="44"/>
      <c r="KZ2536" s="44"/>
      <c r="LA2536" s="44"/>
      <c r="LB2536" s="44"/>
      <c r="LC2536" s="44"/>
    </row>
    <row r="2537" spans="1:315" s="43" customFormat="1" ht="22.8" x14ac:dyDescent="0.2">
      <c r="A2537" s="18">
        <v>38058</v>
      </c>
      <c r="B2537" s="21">
        <v>38069</v>
      </c>
      <c r="C2537" s="21" t="s">
        <v>5795</v>
      </c>
      <c r="D2537" s="54"/>
      <c r="E2537" s="18"/>
      <c r="F2537" s="20" t="s">
        <v>7899</v>
      </c>
      <c r="G2537" s="20" t="s">
        <v>1598</v>
      </c>
      <c r="H2537" s="20" t="s">
        <v>623</v>
      </c>
      <c r="I2537" s="20" t="s">
        <v>2199</v>
      </c>
      <c r="J2537" s="20" t="s">
        <v>712</v>
      </c>
      <c r="K2537" s="20"/>
      <c r="L2537" s="19" t="s">
        <v>9088</v>
      </c>
      <c r="M2537" s="19"/>
      <c r="N2537" s="20"/>
      <c r="O2537" s="20"/>
      <c r="P2537" s="20"/>
      <c r="Q2537" s="20"/>
      <c r="R2537" s="20" t="s">
        <v>10667</v>
      </c>
      <c r="S2537" s="44"/>
      <c r="T2537" s="44"/>
      <c r="U2537" s="44"/>
      <c r="V2537" s="44"/>
      <c r="W2537" s="44"/>
      <c r="X2537" s="44"/>
      <c r="Y2537" s="44"/>
      <c r="Z2537" s="44"/>
      <c r="AA2537" s="44"/>
      <c r="AB2537" s="44"/>
      <c r="AC2537" s="44"/>
      <c r="AD2537" s="44"/>
      <c r="AE2537" s="44"/>
      <c r="AF2537" s="44"/>
      <c r="AG2537" s="44"/>
      <c r="AH2537" s="44"/>
      <c r="AI2537" s="44"/>
      <c r="AJ2537" s="44"/>
      <c r="AK2537" s="44"/>
      <c r="AL2537" s="44"/>
      <c r="AM2537" s="44"/>
      <c r="AN2537" s="44"/>
      <c r="AO2537" s="44"/>
      <c r="AP2537" s="44"/>
      <c r="AQ2537" s="44"/>
      <c r="AR2537" s="44"/>
      <c r="AS2537" s="44"/>
      <c r="AT2537" s="44"/>
      <c r="AU2537" s="44"/>
      <c r="AV2537" s="44"/>
      <c r="AW2537" s="44"/>
      <c r="AX2537" s="44"/>
      <c r="AY2537" s="44"/>
      <c r="AZ2537" s="44"/>
      <c r="BA2537" s="44"/>
      <c r="BB2537" s="44"/>
      <c r="BC2537" s="44"/>
      <c r="BD2537" s="44"/>
      <c r="BE2537" s="44"/>
      <c r="BF2537" s="44"/>
      <c r="BG2537" s="44"/>
      <c r="BH2537" s="44"/>
      <c r="BI2537" s="44"/>
      <c r="BJ2537" s="44"/>
      <c r="BK2537" s="44"/>
      <c r="BL2537" s="44"/>
      <c r="BM2537" s="44"/>
      <c r="BN2537" s="44"/>
      <c r="BO2537" s="44"/>
      <c r="BP2537" s="44"/>
      <c r="BQ2537" s="44"/>
      <c r="BR2537" s="44"/>
      <c r="BS2537" s="44"/>
      <c r="BT2537" s="44"/>
      <c r="BU2537" s="44"/>
      <c r="BV2537" s="44"/>
      <c r="BW2537" s="44"/>
      <c r="BX2537" s="44"/>
      <c r="BY2537" s="44"/>
      <c r="BZ2537" s="44"/>
      <c r="CA2537" s="44"/>
      <c r="CB2537" s="44"/>
      <c r="CC2537" s="44"/>
      <c r="CD2537" s="44"/>
      <c r="CE2537" s="44"/>
      <c r="CF2537" s="44"/>
      <c r="CG2537" s="44"/>
      <c r="CH2537" s="44"/>
      <c r="CI2537" s="44"/>
      <c r="CJ2537" s="44"/>
      <c r="CK2537" s="44"/>
      <c r="CL2537" s="44"/>
      <c r="CM2537" s="44"/>
      <c r="CN2537" s="44"/>
      <c r="CO2537" s="44"/>
      <c r="CP2537" s="44"/>
      <c r="CQ2537" s="44"/>
      <c r="CR2537" s="44"/>
      <c r="CS2537" s="44"/>
      <c r="CT2537" s="44"/>
      <c r="CU2537" s="44"/>
      <c r="CV2537" s="44"/>
      <c r="CW2537" s="44"/>
      <c r="CX2537" s="44"/>
      <c r="CY2537" s="44"/>
      <c r="CZ2537" s="44"/>
      <c r="DA2537" s="44"/>
      <c r="DB2537" s="44"/>
      <c r="DC2537" s="44"/>
      <c r="DD2537" s="44"/>
      <c r="DE2537" s="44"/>
      <c r="DF2537" s="44"/>
      <c r="DG2537" s="44"/>
      <c r="DH2537" s="44"/>
      <c r="DI2537" s="44"/>
      <c r="DJ2537" s="44"/>
      <c r="DK2537" s="44"/>
      <c r="DL2537" s="44"/>
      <c r="DM2537" s="44"/>
      <c r="DN2537" s="44"/>
      <c r="DO2537" s="44"/>
      <c r="DP2537" s="44"/>
      <c r="DQ2537" s="44"/>
      <c r="DR2537" s="44"/>
      <c r="DS2537" s="44"/>
      <c r="DT2537" s="44"/>
      <c r="DU2537" s="44"/>
      <c r="DV2537" s="44"/>
      <c r="DW2537" s="44"/>
      <c r="DX2537" s="44"/>
      <c r="DY2537" s="44"/>
      <c r="DZ2537" s="44"/>
      <c r="EA2537" s="44"/>
      <c r="EB2537" s="44"/>
      <c r="EC2537" s="44"/>
      <c r="ED2537" s="44"/>
      <c r="EE2537" s="44"/>
      <c r="EF2537" s="44"/>
      <c r="EG2537" s="44"/>
      <c r="EH2537" s="44"/>
      <c r="EI2537" s="44"/>
      <c r="EJ2537" s="44"/>
      <c r="EK2537" s="44"/>
      <c r="EL2537" s="44"/>
      <c r="EM2537" s="44"/>
      <c r="EN2537" s="44"/>
      <c r="EO2537" s="44"/>
      <c r="EP2537" s="44"/>
      <c r="EQ2537" s="44"/>
      <c r="ER2537" s="44"/>
      <c r="ES2537" s="44"/>
      <c r="ET2537" s="44"/>
      <c r="EU2537" s="44"/>
      <c r="EV2537" s="44"/>
      <c r="EW2537" s="44"/>
      <c r="EX2537" s="44"/>
      <c r="EY2537" s="44"/>
      <c r="EZ2537" s="44"/>
      <c r="FA2537" s="44"/>
      <c r="FB2537" s="44"/>
      <c r="FC2537" s="44"/>
      <c r="FD2537" s="44"/>
      <c r="FE2537" s="44"/>
      <c r="FF2537" s="44"/>
      <c r="FG2537" s="44"/>
      <c r="FH2537" s="44"/>
      <c r="FI2537" s="44"/>
      <c r="FJ2537" s="44"/>
      <c r="FK2537" s="44"/>
      <c r="FL2537" s="44"/>
      <c r="FM2537" s="44"/>
      <c r="FN2537" s="44"/>
      <c r="FO2537" s="44"/>
      <c r="FP2537" s="44"/>
      <c r="FQ2537" s="44"/>
      <c r="FR2537" s="44"/>
      <c r="FS2537" s="44"/>
      <c r="FT2537" s="44"/>
      <c r="FU2537" s="44"/>
      <c r="FV2537" s="44"/>
      <c r="FW2537" s="44"/>
      <c r="FX2537" s="44"/>
      <c r="FY2537" s="44"/>
      <c r="FZ2537" s="44"/>
      <c r="GA2537" s="44"/>
      <c r="GB2537" s="44"/>
      <c r="GC2537" s="44"/>
      <c r="GD2537" s="44"/>
      <c r="GE2537" s="44"/>
      <c r="GF2537" s="44"/>
      <c r="GG2537" s="44"/>
      <c r="GH2537" s="44"/>
      <c r="GI2537" s="44"/>
      <c r="GJ2537" s="44"/>
      <c r="GK2537" s="44"/>
      <c r="GL2537" s="44"/>
      <c r="GM2537" s="44"/>
      <c r="GN2537" s="44"/>
      <c r="GO2537" s="44"/>
      <c r="GP2537" s="44"/>
      <c r="GQ2537" s="44"/>
      <c r="GR2537" s="44"/>
      <c r="GS2537" s="44"/>
      <c r="GT2537" s="44"/>
      <c r="GU2537" s="44"/>
      <c r="GV2537" s="44"/>
      <c r="GW2537" s="44"/>
      <c r="GX2537" s="44"/>
      <c r="GY2537" s="44"/>
      <c r="GZ2537" s="44"/>
      <c r="HA2537" s="44"/>
      <c r="HB2537" s="44"/>
      <c r="HC2537" s="44"/>
      <c r="HD2537" s="44"/>
      <c r="HE2537" s="44"/>
      <c r="HF2537" s="44"/>
      <c r="HG2537" s="44"/>
      <c r="HH2537" s="44"/>
      <c r="HI2537" s="44"/>
      <c r="HJ2537" s="44"/>
      <c r="HK2537" s="44"/>
      <c r="HL2537" s="44"/>
      <c r="HM2537" s="44"/>
      <c r="HN2537" s="44"/>
      <c r="HO2537" s="44"/>
      <c r="HP2537" s="44"/>
      <c r="HQ2537" s="44"/>
      <c r="HR2537" s="44"/>
      <c r="HS2537" s="44"/>
      <c r="HT2537" s="44"/>
      <c r="HU2537" s="44"/>
      <c r="HV2537" s="44"/>
      <c r="HW2537" s="44"/>
      <c r="HX2537" s="44"/>
      <c r="HY2537" s="44"/>
      <c r="HZ2537" s="44"/>
      <c r="IA2537" s="44"/>
      <c r="IB2537" s="44"/>
      <c r="IC2537" s="44"/>
      <c r="ID2537" s="44"/>
      <c r="IE2537" s="44"/>
      <c r="IF2537" s="44"/>
      <c r="IG2537" s="44"/>
      <c r="IH2537" s="44"/>
      <c r="II2537" s="44"/>
      <c r="IJ2537" s="44"/>
      <c r="IK2537" s="44"/>
      <c r="IL2537" s="44"/>
      <c r="IM2537" s="44"/>
      <c r="IN2537" s="44"/>
      <c r="IO2537" s="44"/>
      <c r="IP2537" s="44"/>
      <c r="IQ2537" s="44"/>
      <c r="IR2537" s="44"/>
      <c r="IS2537" s="44"/>
      <c r="IT2537" s="44"/>
      <c r="IU2537" s="44"/>
      <c r="IV2537" s="44"/>
      <c r="IW2537" s="44"/>
      <c r="IX2537" s="44"/>
      <c r="IY2537" s="44"/>
      <c r="IZ2537" s="44"/>
      <c r="JA2537" s="44"/>
      <c r="JB2537" s="44"/>
      <c r="JC2537" s="44"/>
      <c r="JD2537" s="44"/>
      <c r="JE2537" s="44"/>
      <c r="JF2537" s="44"/>
      <c r="JG2537" s="44"/>
      <c r="JH2537" s="44"/>
      <c r="JI2537" s="44"/>
      <c r="JJ2537" s="44"/>
      <c r="JK2537" s="44"/>
      <c r="JL2537" s="44"/>
      <c r="JM2537" s="44"/>
      <c r="JN2537" s="44"/>
      <c r="JO2537" s="44"/>
      <c r="JP2537" s="44"/>
      <c r="JQ2537" s="44"/>
      <c r="JR2537" s="44"/>
      <c r="JS2537" s="44"/>
      <c r="JT2537" s="44"/>
      <c r="JU2537" s="44"/>
      <c r="JV2537" s="44"/>
      <c r="JW2537" s="44"/>
      <c r="JX2537" s="44"/>
      <c r="JY2537" s="44"/>
      <c r="JZ2537" s="44"/>
      <c r="KA2537" s="44"/>
      <c r="KB2537" s="44"/>
      <c r="KC2537" s="44"/>
      <c r="KD2537" s="44"/>
      <c r="KE2537" s="44"/>
      <c r="KF2537" s="44"/>
      <c r="KG2537" s="44"/>
      <c r="KH2537" s="44"/>
      <c r="KI2537" s="44"/>
      <c r="KJ2537" s="44"/>
      <c r="KK2537" s="44"/>
      <c r="KL2537" s="44"/>
      <c r="KM2537" s="44"/>
      <c r="KN2537" s="44"/>
      <c r="KO2537" s="44"/>
      <c r="KP2537" s="44"/>
      <c r="KQ2537" s="44"/>
      <c r="KR2537" s="44"/>
      <c r="KS2537" s="44"/>
      <c r="KT2537" s="44"/>
      <c r="KU2537" s="44"/>
      <c r="KV2537" s="44"/>
      <c r="KW2537" s="44"/>
      <c r="KX2537" s="44"/>
      <c r="KY2537" s="44"/>
      <c r="KZ2537" s="44"/>
      <c r="LA2537" s="44"/>
      <c r="LB2537" s="44"/>
      <c r="LC2537" s="44"/>
    </row>
    <row r="2538" spans="1:315" s="43" customFormat="1" ht="11.4" x14ac:dyDescent="0.2">
      <c r="A2538" s="18">
        <v>38058</v>
      </c>
      <c r="B2538" s="21">
        <v>38069</v>
      </c>
      <c r="C2538" s="21" t="s">
        <v>5795</v>
      </c>
      <c r="D2538" s="54"/>
      <c r="E2538" s="18"/>
      <c r="F2538" s="20" t="s">
        <v>7899</v>
      </c>
      <c r="G2538" s="20" t="s">
        <v>1598</v>
      </c>
      <c r="H2538" s="20" t="s">
        <v>623</v>
      </c>
      <c r="I2538" s="20" t="s">
        <v>9086</v>
      </c>
      <c r="J2538" s="20" t="s">
        <v>9087</v>
      </c>
      <c r="K2538" s="20"/>
      <c r="L2538" s="19" t="s">
        <v>9088</v>
      </c>
      <c r="M2538" s="19"/>
      <c r="N2538" s="20"/>
      <c r="O2538" s="20"/>
      <c r="P2538" s="20"/>
      <c r="Q2538" s="20"/>
      <c r="R2538" s="20" t="s">
        <v>10667</v>
      </c>
      <c r="S2538" s="44"/>
      <c r="T2538" s="44"/>
      <c r="U2538" s="44"/>
      <c r="V2538" s="44"/>
      <c r="W2538" s="44"/>
      <c r="X2538" s="44"/>
      <c r="Y2538" s="44"/>
      <c r="Z2538" s="44"/>
      <c r="AA2538" s="44"/>
      <c r="AB2538" s="44"/>
      <c r="AC2538" s="44"/>
      <c r="AD2538" s="44"/>
      <c r="AE2538" s="44"/>
      <c r="AF2538" s="44"/>
      <c r="AG2538" s="44"/>
      <c r="AH2538" s="44"/>
      <c r="AI2538" s="44"/>
      <c r="AJ2538" s="44"/>
      <c r="AK2538" s="44"/>
      <c r="AL2538" s="44"/>
      <c r="AM2538" s="44"/>
      <c r="AN2538" s="44"/>
      <c r="AO2538" s="44"/>
      <c r="AP2538" s="44"/>
      <c r="AQ2538" s="44"/>
      <c r="AR2538" s="44"/>
      <c r="AS2538" s="44"/>
      <c r="AT2538" s="44"/>
      <c r="AU2538" s="44"/>
      <c r="AV2538" s="44"/>
      <c r="AW2538" s="44"/>
      <c r="AX2538" s="44"/>
      <c r="AY2538" s="44"/>
      <c r="AZ2538" s="44"/>
      <c r="BA2538" s="44"/>
      <c r="BB2538" s="44"/>
      <c r="BC2538" s="44"/>
      <c r="BD2538" s="44"/>
      <c r="BE2538" s="44"/>
      <c r="BF2538" s="44"/>
      <c r="BG2538" s="44"/>
      <c r="BH2538" s="44"/>
      <c r="BI2538" s="44"/>
      <c r="BJ2538" s="44"/>
      <c r="BK2538" s="44"/>
      <c r="BL2538" s="44"/>
      <c r="BM2538" s="44"/>
      <c r="BN2538" s="44"/>
      <c r="BO2538" s="44"/>
      <c r="BP2538" s="44"/>
      <c r="BQ2538" s="44"/>
      <c r="BR2538" s="44"/>
      <c r="BS2538" s="44"/>
      <c r="BT2538" s="44"/>
      <c r="BU2538" s="44"/>
      <c r="BV2538" s="44"/>
      <c r="BW2538" s="44"/>
      <c r="BX2538" s="44"/>
      <c r="BY2538" s="44"/>
      <c r="BZ2538" s="44"/>
      <c r="CA2538" s="44"/>
      <c r="CB2538" s="44"/>
      <c r="CC2538" s="44"/>
      <c r="CD2538" s="44"/>
      <c r="CE2538" s="44"/>
      <c r="CF2538" s="44"/>
      <c r="CG2538" s="44"/>
      <c r="CH2538" s="44"/>
      <c r="CI2538" s="44"/>
      <c r="CJ2538" s="44"/>
      <c r="CK2538" s="44"/>
      <c r="CL2538" s="44"/>
      <c r="CM2538" s="44"/>
      <c r="CN2538" s="44"/>
      <c r="CO2538" s="44"/>
      <c r="CP2538" s="44"/>
      <c r="CQ2538" s="44"/>
      <c r="CR2538" s="44"/>
      <c r="CS2538" s="44"/>
      <c r="CT2538" s="44"/>
      <c r="CU2538" s="44"/>
      <c r="CV2538" s="44"/>
      <c r="CW2538" s="44"/>
      <c r="CX2538" s="44"/>
      <c r="CY2538" s="44"/>
      <c r="CZ2538" s="44"/>
      <c r="DA2538" s="44"/>
      <c r="DB2538" s="44"/>
      <c r="DC2538" s="44"/>
      <c r="DD2538" s="44"/>
      <c r="DE2538" s="44"/>
      <c r="DF2538" s="44"/>
      <c r="DG2538" s="44"/>
      <c r="DH2538" s="44"/>
      <c r="DI2538" s="44"/>
      <c r="DJ2538" s="44"/>
      <c r="DK2538" s="44"/>
      <c r="DL2538" s="44"/>
      <c r="DM2538" s="44"/>
      <c r="DN2538" s="44"/>
      <c r="DO2538" s="44"/>
      <c r="DP2538" s="44"/>
      <c r="DQ2538" s="44"/>
      <c r="DR2538" s="44"/>
      <c r="DS2538" s="44"/>
      <c r="DT2538" s="44"/>
      <c r="DU2538" s="44"/>
      <c r="DV2538" s="44"/>
      <c r="DW2538" s="44"/>
      <c r="DX2538" s="44"/>
      <c r="DY2538" s="44"/>
      <c r="DZ2538" s="44"/>
      <c r="EA2538" s="44"/>
      <c r="EB2538" s="44"/>
      <c r="EC2538" s="44"/>
      <c r="ED2538" s="44"/>
      <c r="EE2538" s="44"/>
      <c r="EF2538" s="44"/>
      <c r="EG2538" s="44"/>
      <c r="EH2538" s="44"/>
      <c r="EI2538" s="44"/>
      <c r="EJ2538" s="44"/>
      <c r="EK2538" s="44"/>
      <c r="EL2538" s="44"/>
      <c r="EM2538" s="44"/>
      <c r="EN2538" s="44"/>
      <c r="EO2538" s="44"/>
      <c r="EP2538" s="44"/>
      <c r="EQ2538" s="44"/>
      <c r="ER2538" s="44"/>
      <c r="ES2538" s="44"/>
      <c r="ET2538" s="44"/>
      <c r="EU2538" s="44"/>
      <c r="EV2538" s="44"/>
      <c r="EW2538" s="44"/>
      <c r="EX2538" s="44"/>
      <c r="EY2538" s="44"/>
      <c r="EZ2538" s="44"/>
      <c r="FA2538" s="44"/>
      <c r="FB2538" s="44"/>
      <c r="FC2538" s="44"/>
      <c r="FD2538" s="44"/>
      <c r="FE2538" s="44"/>
      <c r="FF2538" s="44"/>
      <c r="FG2538" s="44"/>
      <c r="FH2538" s="44"/>
      <c r="FI2538" s="44"/>
      <c r="FJ2538" s="44"/>
      <c r="FK2538" s="44"/>
      <c r="FL2538" s="44"/>
      <c r="FM2538" s="44"/>
      <c r="FN2538" s="44"/>
      <c r="FO2538" s="44"/>
      <c r="FP2538" s="44"/>
      <c r="FQ2538" s="44"/>
      <c r="FR2538" s="44"/>
      <c r="FS2538" s="44"/>
      <c r="FT2538" s="44"/>
      <c r="FU2538" s="44"/>
      <c r="FV2538" s="44"/>
      <c r="FW2538" s="44"/>
      <c r="FX2538" s="44"/>
      <c r="FY2538" s="44"/>
      <c r="FZ2538" s="44"/>
      <c r="GA2538" s="44"/>
      <c r="GB2538" s="44"/>
      <c r="GC2538" s="44"/>
      <c r="GD2538" s="44"/>
      <c r="GE2538" s="44"/>
      <c r="GF2538" s="44"/>
      <c r="GG2538" s="44"/>
      <c r="GH2538" s="44"/>
      <c r="GI2538" s="44"/>
      <c r="GJ2538" s="44"/>
      <c r="GK2538" s="44"/>
      <c r="GL2538" s="44"/>
      <c r="GM2538" s="44"/>
      <c r="GN2538" s="44"/>
      <c r="GO2538" s="44"/>
      <c r="GP2538" s="44"/>
      <c r="GQ2538" s="44"/>
      <c r="GR2538" s="44"/>
      <c r="GS2538" s="44"/>
      <c r="GT2538" s="44"/>
      <c r="GU2538" s="44"/>
      <c r="GV2538" s="44"/>
      <c r="GW2538" s="44"/>
      <c r="GX2538" s="44"/>
      <c r="GY2538" s="44"/>
      <c r="GZ2538" s="44"/>
      <c r="HA2538" s="44"/>
      <c r="HB2538" s="44"/>
      <c r="HC2538" s="44"/>
      <c r="HD2538" s="44"/>
      <c r="HE2538" s="44"/>
      <c r="HF2538" s="44"/>
      <c r="HG2538" s="44"/>
      <c r="HH2538" s="44"/>
      <c r="HI2538" s="44"/>
      <c r="HJ2538" s="44"/>
      <c r="HK2538" s="44"/>
      <c r="HL2538" s="44"/>
      <c r="HM2538" s="44"/>
      <c r="HN2538" s="44"/>
      <c r="HO2538" s="44"/>
      <c r="HP2538" s="44"/>
      <c r="HQ2538" s="44"/>
      <c r="HR2538" s="44"/>
      <c r="HS2538" s="44"/>
      <c r="HT2538" s="44"/>
      <c r="HU2538" s="44"/>
      <c r="HV2538" s="44"/>
      <c r="HW2538" s="44"/>
      <c r="HX2538" s="44"/>
      <c r="HY2538" s="44"/>
      <c r="HZ2538" s="44"/>
      <c r="IA2538" s="44"/>
      <c r="IB2538" s="44"/>
      <c r="IC2538" s="44"/>
      <c r="ID2538" s="44"/>
      <c r="IE2538" s="44"/>
      <c r="IF2538" s="44"/>
      <c r="IG2538" s="44"/>
      <c r="IH2538" s="44"/>
      <c r="II2538" s="44"/>
      <c r="IJ2538" s="44"/>
      <c r="IK2538" s="44"/>
      <c r="IL2538" s="44"/>
      <c r="IM2538" s="44"/>
      <c r="IN2538" s="44"/>
      <c r="IO2538" s="44"/>
      <c r="IP2538" s="44"/>
      <c r="IQ2538" s="44"/>
      <c r="IR2538" s="44"/>
      <c r="IS2538" s="44"/>
      <c r="IT2538" s="44"/>
      <c r="IU2538" s="44"/>
      <c r="IV2538" s="44"/>
      <c r="IW2538" s="44"/>
      <c r="IX2538" s="44"/>
      <c r="IY2538" s="44"/>
      <c r="IZ2538" s="44"/>
      <c r="JA2538" s="44"/>
      <c r="JB2538" s="44"/>
      <c r="JC2538" s="44"/>
      <c r="JD2538" s="44"/>
      <c r="JE2538" s="44"/>
      <c r="JF2538" s="44"/>
      <c r="JG2538" s="44"/>
      <c r="JH2538" s="44"/>
      <c r="JI2538" s="44"/>
      <c r="JJ2538" s="44"/>
      <c r="JK2538" s="44"/>
      <c r="JL2538" s="44"/>
      <c r="JM2538" s="44"/>
      <c r="JN2538" s="44"/>
      <c r="JO2538" s="44"/>
      <c r="JP2538" s="44"/>
      <c r="JQ2538" s="44"/>
      <c r="JR2538" s="44"/>
      <c r="JS2538" s="44"/>
      <c r="JT2538" s="44"/>
      <c r="JU2538" s="44"/>
      <c r="JV2538" s="44"/>
      <c r="JW2538" s="44"/>
      <c r="JX2538" s="44"/>
      <c r="JY2538" s="44"/>
      <c r="JZ2538" s="44"/>
      <c r="KA2538" s="44"/>
      <c r="KB2538" s="44"/>
      <c r="KC2538" s="44"/>
      <c r="KD2538" s="44"/>
      <c r="KE2538" s="44"/>
      <c r="KF2538" s="44"/>
      <c r="KG2538" s="44"/>
      <c r="KH2538" s="44"/>
      <c r="KI2538" s="44"/>
      <c r="KJ2538" s="44"/>
      <c r="KK2538" s="44"/>
      <c r="KL2538" s="44"/>
      <c r="KM2538" s="44"/>
      <c r="KN2538" s="44"/>
      <c r="KO2538" s="44"/>
      <c r="KP2538" s="44"/>
      <c r="KQ2538" s="44"/>
      <c r="KR2538" s="44"/>
      <c r="KS2538" s="44"/>
      <c r="KT2538" s="44"/>
      <c r="KU2538" s="44"/>
      <c r="KV2538" s="44"/>
      <c r="KW2538" s="44"/>
      <c r="KX2538" s="44"/>
      <c r="KY2538" s="44"/>
      <c r="KZ2538" s="44"/>
      <c r="LA2538" s="44"/>
      <c r="LB2538" s="44"/>
      <c r="LC2538" s="44"/>
    </row>
    <row r="2539" spans="1:315" x14ac:dyDescent="0.25">
      <c r="A2539" s="13">
        <v>41471</v>
      </c>
      <c r="B2539" s="16">
        <v>41499</v>
      </c>
      <c r="C2539" s="16" t="s">
        <v>9113</v>
      </c>
      <c r="F2539" s="14" t="s">
        <v>9089</v>
      </c>
      <c r="G2539" s="14" t="s">
        <v>55</v>
      </c>
      <c r="H2539" s="14" t="s">
        <v>623</v>
      </c>
      <c r="I2539" s="6" t="s">
        <v>280</v>
      </c>
      <c r="J2539" s="6" t="s">
        <v>9090</v>
      </c>
      <c r="L2539" s="14" t="s">
        <v>12415</v>
      </c>
      <c r="R2539" s="6" t="s">
        <v>10667</v>
      </c>
    </row>
    <row r="2540" spans="1:315" x14ac:dyDescent="0.25">
      <c r="A2540" s="13">
        <v>44914</v>
      </c>
      <c r="B2540" s="16">
        <v>44935</v>
      </c>
      <c r="C2540" s="16">
        <v>44953</v>
      </c>
      <c r="D2540" s="32"/>
      <c r="F2540" s="14" t="s">
        <v>12417</v>
      </c>
      <c r="G2540" s="14" t="s">
        <v>55</v>
      </c>
      <c r="H2540" s="14" t="s">
        <v>623</v>
      </c>
      <c r="I2540" s="14" t="s">
        <v>3402</v>
      </c>
      <c r="J2540" s="14" t="s">
        <v>12411</v>
      </c>
      <c r="K2540" s="14"/>
    </row>
    <row r="2541" spans="1:315" ht="22.8" x14ac:dyDescent="0.25">
      <c r="A2541" s="13">
        <v>44914</v>
      </c>
      <c r="B2541" s="16">
        <v>44935</v>
      </c>
      <c r="C2541" s="16">
        <v>44953</v>
      </c>
      <c r="D2541" s="32"/>
      <c r="F2541" s="14" t="s">
        <v>12417</v>
      </c>
      <c r="G2541" s="14" t="s">
        <v>55</v>
      </c>
      <c r="H2541" s="14" t="s">
        <v>623</v>
      </c>
      <c r="I2541" s="14" t="s">
        <v>3463</v>
      </c>
      <c r="J2541" s="14" t="s">
        <v>12412</v>
      </c>
      <c r="K2541" s="14"/>
    </row>
    <row r="2542" spans="1:315" x14ac:dyDescent="0.25">
      <c r="A2542" s="13">
        <v>44914</v>
      </c>
      <c r="B2542" s="16">
        <v>44935</v>
      </c>
      <c r="C2542" s="16">
        <v>44953</v>
      </c>
      <c r="D2542" s="32"/>
      <c r="F2542" s="14" t="s">
        <v>12417</v>
      </c>
      <c r="G2542" s="14" t="s">
        <v>55</v>
      </c>
      <c r="H2542" s="14" t="s">
        <v>623</v>
      </c>
      <c r="I2542" s="14" t="s">
        <v>277</v>
      </c>
      <c r="J2542" s="14" t="s">
        <v>12413</v>
      </c>
      <c r="K2542" s="14"/>
    </row>
    <row r="2543" spans="1:315" ht="22.8" x14ac:dyDescent="0.25">
      <c r="A2543" s="13">
        <v>44914</v>
      </c>
      <c r="B2543" s="16">
        <v>44935</v>
      </c>
      <c r="C2543" s="16">
        <v>44953</v>
      </c>
      <c r="D2543" s="32"/>
      <c r="F2543" s="14" t="s">
        <v>12417</v>
      </c>
      <c r="G2543" s="14" t="s">
        <v>55</v>
      </c>
      <c r="H2543" s="14" t="s">
        <v>623</v>
      </c>
      <c r="I2543" s="14" t="s">
        <v>282</v>
      </c>
      <c r="J2543" s="14" t="s">
        <v>12414</v>
      </c>
      <c r="K2543" s="14"/>
    </row>
    <row r="2544" spans="1:315" ht="22.8" x14ac:dyDescent="0.25">
      <c r="A2544" s="13">
        <v>38058</v>
      </c>
      <c r="B2544" s="16">
        <v>38069</v>
      </c>
      <c r="C2544" s="16" t="s">
        <v>5795</v>
      </c>
      <c r="F2544" s="14" t="s">
        <v>713</v>
      </c>
      <c r="G2544" s="14" t="s">
        <v>55</v>
      </c>
      <c r="H2544" s="14" t="s">
        <v>714</v>
      </c>
      <c r="I2544" s="6" t="s">
        <v>715</v>
      </c>
      <c r="J2544" s="6" t="s">
        <v>716</v>
      </c>
      <c r="L2544" s="14" t="s">
        <v>11038</v>
      </c>
      <c r="M2544" s="14" t="s">
        <v>1659</v>
      </c>
      <c r="N2544" s="6" t="s">
        <v>11058</v>
      </c>
      <c r="O2544" s="6" t="s">
        <v>6271</v>
      </c>
      <c r="P2544" s="6" t="s">
        <v>11047</v>
      </c>
      <c r="R2544" s="6" t="s">
        <v>10667</v>
      </c>
    </row>
    <row r="2545" spans="1:18" ht="22.8" x14ac:dyDescent="0.25">
      <c r="A2545" s="13">
        <v>38058</v>
      </c>
      <c r="B2545" s="16">
        <v>38069</v>
      </c>
      <c r="C2545" s="16" t="s">
        <v>5795</v>
      </c>
      <c r="F2545" s="14" t="s">
        <v>713</v>
      </c>
      <c r="G2545" s="14" t="s">
        <v>55</v>
      </c>
      <c r="H2545" s="14" t="s">
        <v>714</v>
      </c>
      <c r="I2545" s="6" t="s">
        <v>717</v>
      </c>
      <c r="J2545" s="6" t="s">
        <v>7633</v>
      </c>
      <c r="L2545" s="14" t="s">
        <v>11038</v>
      </c>
      <c r="M2545" s="14" t="s">
        <v>1659</v>
      </c>
      <c r="N2545" s="6" t="s">
        <v>11058</v>
      </c>
      <c r="O2545" s="6" t="s">
        <v>6271</v>
      </c>
      <c r="P2545" s="6" t="s">
        <v>11047</v>
      </c>
      <c r="R2545" s="6" t="s">
        <v>10667</v>
      </c>
    </row>
    <row r="2546" spans="1:18" ht="22.8" x14ac:dyDescent="0.25">
      <c r="A2546" s="13">
        <v>38058</v>
      </c>
      <c r="B2546" s="16">
        <v>38069</v>
      </c>
      <c r="C2546" s="16" t="s">
        <v>5795</v>
      </c>
      <c r="F2546" s="14" t="s">
        <v>713</v>
      </c>
      <c r="G2546" s="14" t="s">
        <v>55</v>
      </c>
      <c r="H2546" s="14" t="s">
        <v>714</v>
      </c>
      <c r="I2546" s="6" t="s">
        <v>7634</v>
      </c>
      <c r="J2546" s="6" t="s">
        <v>7645</v>
      </c>
      <c r="L2546" s="14" t="s">
        <v>11038</v>
      </c>
      <c r="M2546" s="14" t="s">
        <v>1659</v>
      </c>
      <c r="N2546" s="6" t="s">
        <v>11058</v>
      </c>
      <c r="O2546" s="6" t="s">
        <v>6271</v>
      </c>
      <c r="P2546" s="6" t="s">
        <v>11047</v>
      </c>
      <c r="R2546" s="6" t="s">
        <v>10667</v>
      </c>
    </row>
    <row r="2547" spans="1:18" ht="22.8" x14ac:dyDescent="0.25">
      <c r="A2547" s="13">
        <v>38058</v>
      </c>
      <c r="B2547" s="16">
        <v>38069</v>
      </c>
      <c r="C2547" s="16" t="s">
        <v>5795</v>
      </c>
      <c r="F2547" s="14" t="s">
        <v>713</v>
      </c>
      <c r="G2547" s="14" t="s">
        <v>55</v>
      </c>
      <c r="H2547" s="14" t="s">
        <v>714</v>
      </c>
      <c r="I2547" s="6" t="s">
        <v>7646</v>
      </c>
      <c r="J2547" s="6" t="s">
        <v>7647</v>
      </c>
      <c r="L2547" s="14" t="s">
        <v>11038</v>
      </c>
      <c r="M2547" s="14" t="s">
        <v>1659</v>
      </c>
      <c r="N2547" s="6" t="s">
        <v>11058</v>
      </c>
      <c r="O2547" s="6" t="s">
        <v>6271</v>
      </c>
      <c r="P2547" s="6" t="s">
        <v>11047</v>
      </c>
      <c r="R2547" s="6" t="s">
        <v>10667</v>
      </c>
    </row>
    <row r="2548" spans="1:18" ht="22.8" x14ac:dyDescent="0.25">
      <c r="A2548" s="13">
        <v>38058</v>
      </c>
      <c r="B2548" s="16">
        <v>38069</v>
      </c>
      <c r="C2548" s="16" t="s">
        <v>5795</v>
      </c>
      <c r="F2548" s="14" t="s">
        <v>713</v>
      </c>
      <c r="G2548" s="14" t="s">
        <v>55</v>
      </c>
      <c r="H2548" s="14" t="s">
        <v>714</v>
      </c>
      <c r="I2548" s="6" t="s">
        <v>7648</v>
      </c>
      <c r="J2548" s="6" t="s">
        <v>7649</v>
      </c>
      <c r="L2548" s="14" t="s">
        <v>11038</v>
      </c>
      <c r="M2548" s="14" t="s">
        <v>1659</v>
      </c>
      <c r="N2548" s="6" t="s">
        <v>11058</v>
      </c>
      <c r="O2548" s="6" t="s">
        <v>6271</v>
      </c>
      <c r="P2548" s="6" t="s">
        <v>11047</v>
      </c>
      <c r="R2548" s="6" t="s">
        <v>10667</v>
      </c>
    </row>
    <row r="2549" spans="1:18" ht="22.8" x14ac:dyDescent="0.25">
      <c r="A2549" s="13">
        <v>38058</v>
      </c>
      <c r="B2549" s="16">
        <v>38069</v>
      </c>
      <c r="C2549" s="16" t="s">
        <v>5795</v>
      </c>
      <c r="F2549" s="14" t="s">
        <v>713</v>
      </c>
      <c r="G2549" s="14" t="s">
        <v>55</v>
      </c>
      <c r="H2549" s="14" t="s">
        <v>714</v>
      </c>
      <c r="I2549" s="6" t="s">
        <v>7650</v>
      </c>
      <c r="J2549" s="6" t="s">
        <v>7651</v>
      </c>
      <c r="L2549" s="14" t="s">
        <v>11038</v>
      </c>
      <c r="M2549" s="14" t="s">
        <v>1659</v>
      </c>
      <c r="N2549" s="6" t="s">
        <v>11058</v>
      </c>
      <c r="O2549" s="6" t="s">
        <v>2564</v>
      </c>
      <c r="P2549" s="6" t="s">
        <v>11047</v>
      </c>
      <c r="R2549" s="6" t="s">
        <v>10667</v>
      </c>
    </row>
    <row r="2550" spans="1:18" ht="22.8" x14ac:dyDescent="0.25">
      <c r="A2550" s="13">
        <v>38058</v>
      </c>
      <c r="B2550" s="16">
        <v>38069</v>
      </c>
      <c r="C2550" s="16" t="s">
        <v>5795</v>
      </c>
      <c r="F2550" s="14" t="s">
        <v>713</v>
      </c>
      <c r="G2550" s="14" t="s">
        <v>55</v>
      </c>
      <c r="H2550" s="14" t="s">
        <v>714</v>
      </c>
      <c r="I2550" s="6" t="s">
        <v>7652</v>
      </c>
      <c r="J2550" s="6" t="s">
        <v>3747</v>
      </c>
      <c r="L2550" s="14" t="s">
        <v>11038</v>
      </c>
      <c r="M2550" s="14" t="s">
        <v>1659</v>
      </c>
      <c r="N2550" s="6" t="s">
        <v>11058</v>
      </c>
      <c r="O2550" s="6" t="s">
        <v>2564</v>
      </c>
      <c r="P2550" s="6" t="s">
        <v>11047</v>
      </c>
      <c r="R2550" s="6" t="s">
        <v>10667</v>
      </c>
    </row>
    <row r="2551" spans="1:18" ht="22.8" x14ac:dyDescent="0.25">
      <c r="A2551" s="13">
        <v>43906</v>
      </c>
      <c r="B2551" s="16">
        <v>43935</v>
      </c>
      <c r="C2551" s="16">
        <v>43956</v>
      </c>
      <c r="F2551" s="14" t="s">
        <v>11015</v>
      </c>
      <c r="G2551" s="14" t="s">
        <v>55</v>
      </c>
      <c r="H2551" s="14" t="s">
        <v>714</v>
      </c>
      <c r="I2551" s="6" t="s">
        <v>11050</v>
      </c>
      <c r="J2551" s="6" t="s">
        <v>11051</v>
      </c>
      <c r="M2551" s="14" t="s">
        <v>1659</v>
      </c>
      <c r="N2551" s="6" t="s">
        <v>11058</v>
      </c>
      <c r="O2551" s="6" t="s">
        <v>6271</v>
      </c>
      <c r="P2551" s="6" t="s">
        <v>11047</v>
      </c>
    </row>
    <row r="2552" spans="1:18" ht="22.8" x14ac:dyDescent="0.25">
      <c r="A2552" s="13">
        <v>43906</v>
      </c>
      <c r="B2552" s="16">
        <v>43935</v>
      </c>
      <c r="C2552" s="16">
        <v>43956</v>
      </c>
      <c r="F2552" s="14" t="s">
        <v>11015</v>
      </c>
      <c r="G2552" s="14" t="s">
        <v>55</v>
      </c>
      <c r="H2552" s="14" t="s">
        <v>714</v>
      </c>
      <c r="I2552" s="6" t="s">
        <v>11052</v>
      </c>
      <c r="J2552" s="6" t="s">
        <v>11055</v>
      </c>
      <c r="M2552" s="14" t="s">
        <v>1659</v>
      </c>
      <c r="N2552" s="6" t="s">
        <v>11058</v>
      </c>
      <c r="O2552" s="6" t="s">
        <v>6271</v>
      </c>
      <c r="P2552" s="6" t="s">
        <v>11047</v>
      </c>
    </row>
    <row r="2553" spans="1:18" ht="22.8" x14ac:dyDescent="0.25">
      <c r="A2553" s="13">
        <v>43906</v>
      </c>
      <c r="B2553" s="16">
        <v>43935</v>
      </c>
      <c r="C2553" s="16">
        <v>43956</v>
      </c>
      <c r="F2553" s="14" t="s">
        <v>11015</v>
      </c>
      <c r="G2553" s="14" t="s">
        <v>55</v>
      </c>
      <c r="H2553" s="14" t="s">
        <v>714</v>
      </c>
      <c r="I2553" s="6" t="s">
        <v>11053</v>
      </c>
      <c r="J2553" s="6" t="s">
        <v>11056</v>
      </c>
      <c r="M2553" s="14" t="s">
        <v>1659</v>
      </c>
      <c r="N2553" s="6" t="s">
        <v>11058</v>
      </c>
      <c r="O2553" s="6" t="s">
        <v>2564</v>
      </c>
      <c r="P2553" s="6" t="s">
        <v>11047</v>
      </c>
    </row>
    <row r="2554" spans="1:18" ht="22.8" x14ac:dyDescent="0.25">
      <c r="A2554" s="13">
        <v>43906</v>
      </c>
      <c r="B2554" s="16">
        <v>43935</v>
      </c>
      <c r="C2554" s="16">
        <v>43956</v>
      </c>
      <c r="F2554" s="14" t="s">
        <v>11015</v>
      </c>
      <c r="G2554" s="14" t="s">
        <v>55</v>
      </c>
      <c r="H2554" s="14" t="s">
        <v>714</v>
      </c>
      <c r="I2554" s="6" t="s">
        <v>11054</v>
      </c>
      <c r="J2554" s="6" t="s">
        <v>11057</v>
      </c>
      <c r="M2554" s="14" t="s">
        <v>1659</v>
      </c>
      <c r="N2554" s="6" t="s">
        <v>11058</v>
      </c>
      <c r="O2554" s="6" t="s">
        <v>2564</v>
      </c>
      <c r="P2554" s="6" t="s">
        <v>11047</v>
      </c>
    </row>
    <row r="2555" spans="1:18" x14ac:dyDescent="0.25">
      <c r="A2555" s="13">
        <v>38058</v>
      </c>
      <c r="B2555" s="16">
        <v>38069</v>
      </c>
      <c r="C2555" s="16" t="s">
        <v>5795</v>
      </c>
      <c r="F2555" s="14" t="s">
        <v>3748</v>
      </c>
      <c r="G2555" s="14" t="s">
        <v>55</v>
      </c>
      <c r="H2555" s="14" t="s">
        <v>7850</v>
      </c>
      <c r="I2555" s="6" t="s">
        <v>3749</v>
      </c>
      <c r="J2555" s="6" t="s">
        <v>3750</v>
      </c>
      <c r="L2555" s="14" t="s">
        <v>9439</v>
      </c>
      <c r="R2555" s="6" t="s">
        <v>10667</v>
      </c>
    </row>
    <row r="2556" spans="1:18" x14ac:dyDescent="0.25">
      <c r="A2556" s="13">
        <v>38058</v>
      </c>
      <c r="B2556" s="16">
        <v>38069</v>
      </c>
      <c r="C2556" s="16" t="s">
        <v>5795</v>
      </c>
      <c r="F2556" s="14" t="s">
        <v>3748</v>
      </c>
      <c r="G2556" s="14" t="s">
        <v>55</v>
      </c>
      <c r="H2556" s="14" t="s">
        <v>7850</v>
      </c>
      <c r="I2556" s="6" t="s">
        <v>1767</v>
      </c>
      <c r="J2556" s="6" t="s">
        <v>1768</v>
      </c>
      <c r="L2556" s="14" t="s">
        <v>9439</v>
      </c>
      <c r="R2556" s="6" t="s">
        <v>10667</v>
      </c>
    </row>
    <row r="2557" spans="1:18" x14ac:dyDescent="0.25">
      <c r="A2557" s="13">
        <v>39071</v>
      </c>
      <c r="B2557" s="16">
        <v>39105</v>
      </c>
      <c r="C2557" s="16" t="s">
        <v>9438</v>
      </c>
      <c r="F2557" s="14" t="s">
        <v>1086</v>
      </c>
      <c r="G2557" s="14" t="s">
        <v>55</v>
      </c>
      <c r="H2557" s="14" t="s">
        <v>7850</v>
      </c>
      <c r="I2557" s="6" t="s">
        <v>7851</v>
      </c>
      <c r="J2557" s="6" t="s">
        <v>1087</v>
      </c>
      <c r="L2557" s="14" t="s">
        <v>9439</v>
      </c>
      <c r="R2557" s="6" t="s">
        <v>10667</v>
      </c>
    </row>
    <row r="2558" spans="1:18" x14ac:dyDescent="0.25">
      <c r="A2558" s="13">
        <v>41974</v>
      </c>
      <c r="B2558" s="16">
        <v>42009</v>
      </c>
      <c r="C2558" s="16" t="s">
        <v>10306</v>
      </c>
      <c r="F2558" s="14" t="s">
        <v>9434</v>
      </c>
      <c r="G2558" s="14" t="s">
        <v>55</v>
      </c>
      <c r="H2558" s="14" t="s">
        <v>7850</v>
      </c>
      <c r="I2558" s="6" t="s">
        <v>9435</v>
      </c>
      <c r="J2558" s="6" t="s">
        <v>9436</v>
      </c>
      <c r="R2558" s="6" t="s">
        <v>10667</v>
      </c>
    </row>
    <row r="2559" spans="1:18" x14ac:dyDescent="0.25">
      <c r="A2559" s="13">
        <v>41974</v>
      </c>
      <c r="B2559" s="16">
        <v>42009</v>
      </c>
      <c r="C2559" s="16" t="s">
        <v>10306</v>
      </c>
      <c r="F2559" s="14" t="s">
        <v>9434</v>
      </c>
      <c r="G2559" s="14" t="s">
        <v>55</v>
      </c>
      <c r="H2559" s="14" t="s">
        <v>7850</v>
      </c>
      <c r="I2559" s="6" t="s">
        <v>9444</v>
      </c>
      <c r="J2559" s="6" t="s">
        <v>9437</v>
      </c>
      <c r="R2559" s="6" t="s">
        <v>10667</v>
      </c>
    </row>
    <row r="2560" spans="1:18" ht="22.8" x14ac:dyDescent="0.25">
      <c r="A2560" s="13">
        <v>38058</v>
      </c>
      <c r="B2560" s="16">
        <v>38069</v>
      </c>
      <c r="C2560" s="16" t="s">
        <v>5795</v>
      </c>
      <c r="F2560" s="14" t="s">
        <v>4402</v>
      </c>
      <c r="G2560" s="14" t="s">
        <v>55</v>
      </c>
      <c r="H2560" s="14" t="s">
        <v>4403</v>
      </c>
      <c r="I2560" s="6" t="s">
        <v>966</v>
      </c>
      <c r="J2560" s="6" t="s">
        <v>1306</v>
      </c>
      <c r="R2560" s="6" t="s">
        <v>10667</v>
      </c>
    </row>
    <row r="2561" spans="1:18" ht="22.8" x14ac:dyDescent="0.25">
      <c r="A2561" s="13">
        <v>38058</v>
      </c>
      <c r="B2561" s="16">
        <v>38069</v>
      </c>
      <c r="C2561" s="16" t="s">
        <v>5795</v>
      </c>
      <c r="F2561" s="14" t="s">
        <v>4402</v>
      </c>
      <c r="G2561" s="14" t="s">
        <v>55</v>
      </c>
      <c r="H2561" s="14" t="s">
        <v>4403</v>
      </c>
      <c r="I2561" s="6" t="s">
        <v>1307</v>
      </c>
      <c r="J2561" s="6" t="s">
        <v>1308</v>
      </c>
      <c r="R2561" s="6" t="s">
        <v>10667</v>
      </c>
    </row>
    <row r="2562" spans="1:18" ht="22.8" x14ac:dyDescent="0.25">
      <c r="A2562" s="13">
        <v>38058</v>
      </c>
      <c r="B2562" s="16">
        <v>38069</v>
      </c>
      <c r="C2562" s="16" t="s">
        <v>5795</v>
      </c>
      <c r="F2562" s="14" t="s">
        <v>4402</v>
      </c>
      <c r="G2562" s="14" t="s">
        <v>55</v>
      </c>
      <c r="H2562" s="14" t="s">
        <v>4403</v>
      </c>
      <c r="I2562" s="6" t="s">
        <v>1309</v>
      </c>
      <c r="J2562" s="6" t="s">
        <v>1310</v>
      </c>
      <c r="R2562" s="6" t="s">
        <v>10667</v>
      </c>
    </row>
    <row r="2563" spans="1:18" ht="22.8" x14ac:dyDescent="0.25">
      <c r="A2563" s="13">
        <v>38058</v>
      </c>
      <c r="B2563" s="16">
        <v>38069</v>
      </c>
      <c r="C2563" s="16" t="s">
        <v>5795</v>
      </c>
      <c r="F2563" s="14" t="s">
        <v>4402</v>
      </c>
      <c r="G2563" s="14" t="s">
        <v>55</v>
      </c>
      <c r="H2563" s="14" t="s">
        <v>4403</v>
      </c>
      <c r="I2563" s="6" t="s">
        <v>5063</v>
      </c>
      <c r="J2563" s="6" t="s">
        <v>5064</v>
      </c>
      <c r="R2563" s="6" t="s">
        <v>10667</v>
      </c>
    </row>
    <row r="2564" spans="1:18" ht="22.8" x14ac:dyDescent="0.25">
      <c r="A2564" s="13">
        <v>38058</v>
      </c>
      <c r="B2564" s="16">
        <v>38069</v>
      </c>
      <c r="C2564" s="16" t="s">
        <v>5795</v>
      </c>
      <c r="F2564" s="14" t="s">
        <v>4402</v>
      </c>
      <c r="G2564" s="14" t="s">
        <v>55</v>
      </c>
      <c r="H2564" s="14" t="s">
        <v>4403</v>
      </c>
      <c r="I2564" s="6" t="s">
        <v>4864</v>
      </c>
      <c r="J2564" s="6" t="s">
        <v>4865</v>
      </c>
      <c r="R2564" s="6" t="s">
        <v>10667</v>
      </c>
    </row>
    <row r="2565" spans="1:18" x14ac:dyDescent="0.25">
      <c r="A2565" s="13">
        <v>38069</v>
      </c>
      <c r="B2565" s="16">
        <v>38078</v>
      </c>
      <c r="C2565" s="16">
        <v>38100</v>
      </c>
      <c r="F2565" s="14" t="s">
        <v>4866</v>
      </c>
      <c r="G2565" s="14" t="s">
        <v>9</v>
      </c>
      <c r="H2565" s="14" t="s">
        <v>9</v>
      </c>
      <c r="I2565" s="14" t="s">
        <v>10</v>
      </c>
      <c r="J2565" s="14" t="s">
        <v>824</v>
      </c>
      <c r="L2565" s="14" t="s">
        <v>10504</v>
      </c>
      <c r="M2565" s="14" t="s">
        <v>6491</v>
      </c>
      <c r="N2565" s="6" t="s">
        <v>1588</v>
      </c>
      <c r="O2565" s="6" t="s">
        <v>6271</v>
      </c>
      <c r="P2565" s="6" t="s">
        <v>3621</v>
      </c>
      <c r="R2565" s="6" t="s">
        <v>10667</v>
      </c>
    </row>
    <row r="2566" spans="1:18" x14ac:dyDescent="0.25">
      <c r="A2566" s="13">
        <v>38069</v>
      </c>
      <c r="B2566" s="16">
        <v>38078</v>
      </c>
      <c r="C2566" s="16">
        <v>38100</v>
      </c>
      <c r="F2566" s="14" t="s">
        <v>4866</v>
      </c>
      <c r="G2566" s="14" t="s">
        <v>9</v>
      </c>
      <c r="H2566" s="14" t="s">
        <v>9</v>
      </c>
      <c r="I2566" s="14" t="s">
        <v>3286</v>
      </c>
      <c r="J2566" s="14" t="s">
        <v>825</v>
      </c>
      <c r="L2566" s="14" t="s">
        <v>10504</v>
      </c>
      <c r="M2566" s="14" t="s">
        <v>6491</v>
      </c>
      <c r="N2566" s="6" t="s">
        <v>1588</v>
      </c>
      <c r="O2566" s="6" t="s">
        <v>6271</v>
      </c>
      <c r="P2566" s="6" t="s">
        <v>3621</v>
      </c>
      <c r="R2566" s="6" t="s">
        <v>10667</v>
      </c>
    </row>
    <row r="2567" spans="1:18" x14ac:dyDescent="0.25">
      <c r="A2567" s="13">
        <v>38069</v>
      </c>
      <c r="B2567" s="16">
        <v>38078</v>
      </c>
      <c r="C2567" s="16">
        <v>38100</v>
      </c>
      <c r="F2567" s="14" t="s">
        <v>4866</v>
      </c>
      <c r="G2567" s="14" t="s">
        <v>9</v>
      </c>
      <c r="H2567" s="14" t="s">
        <v>9</v>
      </c>
      <c r="I2567" s="14" t="s">
        <v>3287</v>
      </c>
      <c r="J2567" s="14" t="s">
        <v>826</v>
      </c>
      <c r="L2567" s="14" t="s">
        <v>10504</v>
      </c>
      <c r="M2567" s="14" t="s">
        <v>6491</v>
      </c>
      <c r="N2567" s="6" t="s">
        <v>1588</v>
      </c>
      <c r="O2567" s="6" t="s">
        <v>6271</v>
      </c>
      <c r="P2567" s="6" t="s">
        <v>3621</v>
      </c>
      <c r="Q2567" s="6" t="s">
        <v>7485</v>
      </c>
      <c r="R2567" s="6" t="s">
        <v>10667</v>
      </c>
    </row>
    <row r="2568" spans="1:18" x14ac:dyDescent="0.25">
      <c r="A2568" s="13">
        <v>38069</v>
      </c>
      <c r="B2568" s="16">
        <v>38078</v>
      </c>
      <c r="C2568" s="16">
        <v>38100</v>
      </c>
      <c r="F2568" s="14" t="s">
        <v>4866</v>
      </c>
      <c r="G2568" s="14" t="s">
        <v>9</v>
      </c>
      <c r="H2568" s="14" t="s">
        <v>9</v>
      </c>
      <c r="I2568" s="14" t="s">
        <v>823</v>
      </c>
      <c r="J2568" s="14" t="s">
        <v>7031</v>
      </c>
      <c r="L2568" s="14" t="s">
        <v>10504</v>
      </c>
      <c r="M2568" s="14" t="s">
        <v>6491</v>
      </c>
      <c r="N2568" s="6" t="s">
        <v>1588</v>
      </c>
      <c r="O2568" s="6" t="s">
        <v>2564</v>
      </c>
      <c r="P2568" s="6" t="s">
        <v>3621</v>
      </c>
      <c r="R2568" s="6" t="s">
        <v>10667</v>
      </c>
    </row>
    <row r="2569" spans="1:18" x14ac:dyDescent="0.25">
      <c r="A2569" s="13">
        <v>43138</v>
      </c>
      <c r="B2569" s="16">
        <v>43157</v>
      </c>
      <c r="C2569" s="16">
        <v>43180</v>
      </c>
      <c r="F2569" s="14" t="s">
        <v>10501</v>
      </c>
      <c r="G2569" s="14" t="s">
        <v>9</v>
      </c>
      <c r="H2569" s="14" t="s">
        <v>9</v>
      </c>
      <c r="I2569" s="14" t="s">
        <v>10502</v>
      </c>
      <c r="J2569" s="14" t="s">
        <v>10503</v>
      </c>
      <c r="M2569" s="14" t="s">
        <v>6491</v>
      </c>
      <c r="N2569" s="6" t="s">
        <v>1588</v>
      </c>
      <c r="O2569" s="6" t="s">
        <v>2564</v>
      </c>
      <c r="P2569" s="6" t="s">
        <v>3621</v>
      </c>
      <c r="R2569" s="6" t="s">
        <v>10667</v>
      </c>
    </row>
    <row r="2570" spans="1:18" x14ac:dyDescent="0.25">
      <c r="A2570" s="13">
        <v>38069</v>
      </c>
      <c r="B2570" s="16">
        <v>38069</v>
      </c>
      <c r="C2570" s="16">
        <v>38092</v>
      </c>
      <c r="F2570" s="14" t="s">
        <v>7032</v>
      </c>
      <c r="G2570" s="14" t="s">
        <v>7033</v>
      </c>
      <c r="H2570" s="14" t="s">
        <v>7033</v>
      </c>
      <c r="I2570" s="14" t="s">
        <v>4560</v>
      </c>
      <c r="J2570" s="14" t="s">
        <v>1583</v>
      </c>
      <c r="L2570" s="14" t="s">
        <v>11342</v>
      </c>
      <c r="M2570" s="14" t="s">
        <v>6491</v>
      </c>
      <c r="N2570" s="6" t="s">
        <v>1587</v>
      </c>
      <c r="O2570" s="6" t="s">
        <v>6271</v>
      </c>
      <c r="P2570" s="6" t="s">
        <v>8635</v>
      </c>
      <c r="R2570" s="6" t="s">
        <v>10668</v>
      </c>
    </row>
    <row r="2571" spans="1:18" x14ac:dyDescent="0.25">
      <c r="A2571" s="13">
        <v>38069</v>
      </c>
      <c r="B2571" s="16">
        <v>38069</v>
      </c>
      <c r="C2571" s="16">
        <v>38092</v>
      </c>
      <c r="F2571" s="14" t="s">
        <v>7032</v>
      </c>
      <c r="G2571" s="14" t="s">
        <v>7033</v>
      </c>
      <c r="H2571" s="14" t="s">
        <v>7033</v>
      </c>
      <c r="I2571" s="14" t="s">
        <v>4561</v>
      </c>
      <c r="J2571" s="14" t="s">
        <v>1584</v>
      </c>
      <c r="L2571" s="14" t="s">
        <v>11342</v>
      </c>
      <c r="M2571" s="14" t="s">
        <v>6491</v>
      </c>
      <c r="N2571" s="6" t="s">
        <v>1587</v>
      </c>
      <c r="O2571" s="6" t="s">
        <v>6271</v>
      </c>
      <c r="P2571" s="6" t="s">
        <v>8635</v>
      </c>
      <c r="R2571" s="6" t="s">
        <v>10668</v>
      </c>
    </row>
    <row r="2572" spans="1:18" x14ac:dyDescent="0.25">
      <c r="A2572" s="13">
        <v>38069</v>
      </c>
      <c r="B2572" s="16">
        <v>38069</v>
      </c>
      <c r="C2572" s="16">
        <v>38092</v>
      </c>
      <c r="F2572" s="14" t="s">
        <v>7032</v>
      </c>
      <c r="G2572" s="14" t="s">
        <v>7033</v>
      </c>
      <c r="H2572" s="14" t="s">
        <v>7033</v>
      </c>
      <c r="I2572" s="14" t="s">
        <v>4562</v>
      </c>
      <c r="J2572" s="14" t="s">
        <v>1585</v>
      </c>
      <c r="L2572" s="14" t="s">
        <v>11342</v>
      </c>
      <c r="M2572" s="14" t="s">
        <v>6491</v>
      </c>
      <c r="N2572" s="6" t="s">
        <v>1587</v>
      </c>
      <c r="O2572" s="6" t="s">
        <v>6271</v>
      </c>
      <c r="P2572" s="6" t="s">
        <v>8635</v>
      </c>
      <c r="Q2572" s="6" t="s">
        <v>7485</v>
      </c>
      <c r="R2572" s="6" t="s">
        <v>10668</v>
      </c>
    </row>
    <row r="2573" spans="1:18" x14ac:dyDescent="0.25">
      <c r="A2573" s="13">
        <v>38069</v>
      </c>
      <c r="B2573" s="16">
        <v>38069</v>
      </c>
      <c r="C2573" s="16">
        <v>38092</v>
      </c>
      <c r="F2573" s="14" t="s">
        <v>7032</v>
      </c>
      <c r="G2573" s="14" t="s">
        <v>7033</v>
      </c>
      <c r="H2573" s="14" t="s">
        <v>7033</v>
      </c>
      <c r="I2573" s="14" t="s">
        <v>4563</v>
      </c>
      <c r="J2573" s="14" t="s">
        <v>1586</v>
      </c>
      <c r="L2573" s="14" t="s">
        <v>11342</v>
      </c>
      <c r="M2573" s="14" t="s">
        <v>6491</v>
      </c>
      <c r="N2573" s="6" t="s">
        <v>1587</v>
      </c>
      <c r="O2573" s="6" t="s">
        <v>2564</v>
      </c>
      <c r="P2573" s="6" t="s">
        <v>8635</v>
      </c>
      <c r="R2573" s="6" t="s">
        <v>10668</v>
      </c>
    </row>
    <row r="2574" spans="1:18" x14ac:dyDescent="0.25">
      <c r="A2574" s="13">
        <v>43928</v>
      </c>
      <c r="B2574" s="16">
        <v>43962</v>
      </c>
      <c r="C2574" s="16">
        <v>43985</v>
      </c>
      <c r="F2574" s="14" t="s">
        <v>11339</v>
      </c>
      <c r="G2574" s="14" t="s">
        <v>7033</v>
      </c>
      <c r="H2574" s="14" t="s">
        <v>7033</v>
      </c>
      <c r="I2574" s="14" t="s">
        <v>11340</v>
      </c>
      <c r="J2574" s="14" t="s">
        <v>11341</v>
      </c>
      <c r="M2574" s="14" t="s">
        <v>6491</v>
      </c>
      <c r="N2574" s="6" t="s">
        <v>1587</v>
      </c>
      <c r="O2574" s="6" t="s">
        <v>2564</v>
      </c>
      <c r="P2574" s="6" t="s">
        <v>8635</v>
      </c>
    </row>
    <row r="2575" spans="1:18" x14ac:dyDescent="0.25">
      <c r="A2575" s="13">
        <v>38058</v>
      </c>
      <c r="B2575" s="16">
        <v>38070</v>
      </c>
      <c r="C2575" s="16">
        <v>38092</v>
      </c>
      <c r="F2575" s="14" t="s">
        <v>7162</v>
      </c>
      <c r="G2575" s="14" t="s">
        <v>55</v>
      </c>
      <c r="H2575" s="14" t="s">
        <v>7163</v>
      </c>
      <c r="I2575" s="6" t="s">
        <v>765</v>
      </c>
      <c r="J2575" s="6" t="s">
        <v>766</v>
      </c>
      <c r="L2575" s="14" t="s">
        <v>7127</v>
      </c>
      <c r="R2575" s="6" t="s">
        <v>10668</v>
      </c>
    </row>
    <row r="2576" spans="1:18" x14ac:dyDescent="0.25">
      <c r="A2576" s="13">
        <v>38058</v>
      </c>
      <c r="B2576" s="16">
        <v>38070</v>
      </c>
      <c r="C2576" s="16">
        <v>38092</v>
      </c>
      <c r="F2576" s="14" t="s">
        <v>7162</v>
      </c>
      <c r="G2576" s="14" t="s">
        <v>55</v>
      </c>
      <c r="H2576" s="14" t="s">
        <v>7163</v>
      </c>
      <c r="I2576" s="6" t="s">
        <v>767</v>
      </c>
      <c r="J2576" s="6" t="s">
        <v>768</v>
      </c>
      <c r="L2576" s="14" t="s">
        <v>7127</v>
      </c>
      <c r="R2576" s="6" t="s">
        <v>10668</v>
      </c>
    </row>
    <row r="2577" spans="1:18" x14ac:dyDescent="0.25">
      <c r="A2577" s="13">
        <v>38058</v>
      </c>
      <c r="B2577" s="16">
        <v>38070</v>
      </c>
      <c r="C2577" s="16">
        <v>38092</v>
      </c>
      <c r="F2577" s="14" t="s">
        <v>7162</v>
      </c>
      <c r="G2577" s="14" t="s">
        <v>55</v>
      </c>
      <c r="H2577" s="14" t="s">
        <v>7163</v>
      </c>
      <c r="I2577" s="6" t="s">
        <v>769</v>
      </c>
      <c r="J2577" s="6" t="s">
        <v>770</v>
      </c>
      <c r="L2577" s="14" t="s">
        <v>7127</v>
      </c>
      <c r="R2577" s="6" t="s">
        <v>10668</v>
      </c>
    </row>
    <row r="2578" spans="1:18" x14ac:dyDescent="0.25">
      <c r="A2578" s="13">
        <v>38058</v>
      </c>
      <c r="B2578" s="16">
        <v>38070</v>
      </c>
      <c r="C2578" s="16">
        <v>38092</v>
      </c>
      <c r="F2578" s="14" t="s">
        <v>7162</v>
      </c>
      <c r="G2578" s="14" t="s">
        <v>55</v>
      </c>
      <c r="H2578" s="14" t="s">
        <v>7163</v>
      </c>
      <c r="I2578" s="6" t="s">
        <v>873</v>
      </c>
      <c r="J2578" s="6" t="s">
        <v>4705</v>
      </c>
      <c r="L2578" s="14" t="s">
        <v>7127</v>
      </c>
      <c r="R2578" s="6" t="s">
        <v>10668</v>
      </c>
    </row>
    <row r="2579" spans="1:18" x14ac:dyDescent="0.25">
      <c r="A2579" s="13">
        <v>38058</v>
      </c>
      <c r="B2579" s="16">
        <v>38070</v>
      </c>
      <c r="C2579" s="16">
        <v>38092</v>
      </c>
      <c r="F2579" s="14" t="s">
        <v>7162</v>
      </c>
      <c r="G2579" s="14" t="s">
        <v>55</v>
      </c>
      <c r="H2579" s="14" t="s">
        <v>7163</v>
      </c>
      <c r="I2579" s="6" t="s">
        <v>4706</v>
      </c>
      <c r="J2579" s="6" t="s">
        <v>4707</v>
      </c>
      <c r="L2579" s="14" t="s">
        <v>7127</v>
      </c>
      <c r="R2579" s="6" t="s">
        <v>10668</v>
      </c>
    </row>
    <row r="2580" spans="1:18" x14ac:dyDescent="0.25">
      <c r="A2580" s="13">
        <v>38058</v>
      </c>
      <c r="B2580" s="16">
        <v>38070</v>
      </c>
      <c r="C2580" s="16">
        <v>38092</v>
      </c>
      <c r="F2580" s="14" t="s">
        <v>7162</v>
      </c>
      <c r="G2580" s="14" t="s">
        <v>55</v>
      </c>
      <c r="H2580" s="14" t="s">
        <v>7163</v>
      </c>
      <c r="I2580" s="6" t="s">
        <v>4708</v>
      </c>
      <c r="J2580" s="6" t="s">
        <v>4709</v>
      </c>
      <c r="L2580" s="14" t="s">
        <v>7127</v>
      </c>
      <c r="R2580" s="6" t="s">
        <v>10668</v>
      </c>
    </row>
    <row r="2581" spans="1:18" ht="22.8" x14ac:dyDescent="0.25">
      <c r="A2581" s="13">
        <v>38058</v>
      </c>
      <c r="B2581" s="16">
        <v>38070</v>
      </c>
      <c r="C2581" s="16">
        <v>38092</v>
      </c>
      <c r="F2581" s="14" t="s">
        <v>7162</v>
      </c>
      <c r="G2581" s="14" t="s">
        <v>55</v>
      </c>
      <c r="H2581" s="14" t="s">
        <v>7163</v>
      </c>
      <c r="I2581" s="6" t="s">
        <v>4710</v>
      </c>
      <c r="J2581" s="6" t="s">
        <v>4711</v>
      </c>
      <c r="L2581" s="14" t="s">
        <v>7127</v>
      </c>
      <c r="R2581" s="6" t="s">
        <v>10668</v>
      </c>
    </row>
    <row r="2582" spans="1:18" x14ac:dyDescent="0.25">
      <c r="A2582" s="13">
        <v>38058</v>
      </c>
      <c r="B2582" s="16">
        <v>38070</v>
      </c>
      <c r="C2582" s="16">
        <v>38092</v>
      </c>
      <c r="F2582" s="14" t="s">
        <v>7162</v>
      </c>
      <c r="G2582" s="14" t="s">
        <v>55</v>
      </c>
      <c r="H2582" s="14" t="s">
        <v>7163</v>
      </c>
      <c r="I2582" s="6" t="s">
        <v>4712</v>
      </c>
      <c r="J2582" s="6" t="s">
        <v>5537</v>
      </c>
      <c r="L2582" s="14" t="s">
        <v>7127</v>
      </c>
      <c r="R2582" s="6" t="s">
        <v>10668</v>
      </c>
    </row>
    <row r="2583" spans="1:18" x14ac:dyDescent="0.25">
      <c r="A2583" s="13">
        <v>38058</v>
      </c>
      <c r="B2583" s="16">
        <v>38070</v>
      </c>
      <c r="C2583" s="16">
        <v>38092</v>
      </c>
      <c r="F2583" s="14" t="s">
        <v>7162</v>
      </c>
      <c r="G2583" s="14" t="s">
        <v>55</v>
      </c>
      <c r="H2583" s="14" t="s">
        <v>7163</v>
      </c>
      <c r="I2583" s="6" t="s">
        <v>5538</v>
      </c>
      <c r="J2583" s="6" t="s">
        <v>2396</v>
      </c>
      <c r="L2583" s="14" t="s">
        <v>7127</v>
      </c>
      <c r="R2583" s="6" t="s">
        <v>10668</v>
      </c>
    </row>
    <row r="2584" spans="1:18" x14ac:dyDescent="0.25">
      <c r="A2584" s="13">
        <v>38058</v>
      </c>
      <c r="B2584" s="16">
        <v>38070</v>
      </c>
      <c r="C2584" s="16">
        <v>38092</v>
      </c>
      <c r="F2584" s="14" t="s">
        <v>7162</v>
      </c>
      <c r="G2584" s="14" t="s">
        <v>55</v>
      </c>
      <c r="H2584" s="14" t="s">
        <v>7163</v>
      </c>
      <c r="I2584" s="6" t="s">
        <v>7494</v>
      </c>
      <c r="J2584" s="6" t="s">
        <v>1591</v>
      </c>
      <c r="L2584" s="14" t="s">
        <v>7127</v>
      </c>
      <c r="R2584" s="6" t="s">
        <v>10668</v>
      </c>
    </row>
    <row r="2585" spans="1:18" ht="22.8" x14ac:dyDescent="0.25">
      <c r="A2585" s="13">
        <v>38058</v>
      </c>
      <c r="B2585" s="16">
        <v>38070</v>
      </c>
      <c r="C2585" s="16">
        <v>38092</v>
      </c>
      <c r="F2585" s="14" t="s">
        <v>7162</v>
      </c>
      <c r="G2585" s="14" t="s">
        <v>55</v>
      </c>
      <c r="H2585" s="14" t="s">
        <v>7163</v>
      </c>
      <c r="I2585" s="6" t="s">
        <v>1592</v>
      </c>
      <c r="J2585" s="6" t="s">
        <v>1468</v>
      </c>
      <c r="L2585" s="14" t="s">
        <v>7127</v>
      </c>
      <c r="R2585" s="6" t="s">
        <v>10668</v>
      </c>
    </row>
    <row r="2586" spans="1:18" x14ac:dyDescent="0.25">
      <c r="A2586" s="13">
        <v>38058</v>
      </c>
      <c r="B2586" s="16">
        <v>38070</v>
      </c>
      <c r="C2586" s="16">
        <v>38092</v>
      </c>
      <c r="F2586" s="14" t="s">
        <v>7162</v>
      </c>
      <c r="G2586" s="14" t="s">
        <v>55</v>
      </c>
      <c r="H2586" s="14" t="s">
        <v>7163</v>
      </c>
      <c r="I2586" s="6" t="s">
        <v>3276</v>
      </c>
      <c r="J2586" s="6" t="s">
        <v>6461</v>
      </c>
      <c r="L2586" s="14" t="s">
        <v>7127</v>
      </c>
      <c r="R2586" s="6" t="s">
        <v>10668</v>
      </c>
    </row>
    <row r="2587" spans="1:18" x14ac:dyDescent="0.25">
      <c r="A2587" s="13">
        <v>38058</v>
      </c>
      <c r="B2587" s="16">
        <v>38070</v>
      </c>
      <c r="C2587" s="16">
        <v>38092</v>
      </c>
      <c r="F2587" s="14" t="s">
        <v>7162</v>
      </c>
      <c r="G2587" s="14" t="s">
        <v>55</v>
      </c>
      <c r="H2587" s="14" t="s">
        <v>7163</v>
      </c>
      <c r="I2587" s="6" t="s">
        <v>1179</v>
      </c>
      <c r="J2587" s="6" t="s">
        <v>1180</v>
      </c>
      <c r="L2587" s="14" t="s">
        <v>7127</v>
      </c>
      <c r="R2587" s="6" t="s">
        <v>10668</v>
      </c>
    </row>
    <row r="2588" spans="1:18" x14ac:dyDescent="0.25">
      <c r="A2588" s="13">
        <v>38058</v>
      </c>
      <c r="B2588" s="16">
        <v>38070</v>
      </c>
      <c r="C2588" s="16">
        <v>38092</v>
      </c>
      <c r="F2588" s="14" t="s">
        <v>7162</v>
      </c>
      <c r="G2588" s="14" t="s">
        <v>55</v>
      </c>
      <c r="H2588" s="14" t="s">
        <v>7163</v>
      </c>
      <c r="I2588" s="6" t="s">
        <v>1181</v>
      </c>
      <c r="J2588" s="6" t="s">
        <v>1182</v>
      </c>
      <c r="L2588" s="14" t="s">
        <v>7127</v>
      </c>
      <c r="R2588" s="6" t="s">
        <v>10668</v>
      </c>
    </row>
    <row r="2589" spans="1:18" x14ac:dyDescent="0.25">
      <c r="A2589" s="13">
        <v>38058</v>
      </c>
      <c r="B2589" s="16">
        <v>38070</v>
      </c>
      <c r="C2589" s="16">
        <v>38092</v>
      </c>
      <c r="F2589" s="14" t="s">
        <v>7162</v>
      </c>
      <c r="G2589" s="14" t="s">
        <v>55</v>
      </c>
      <c r="H2589" s="14" t="s">
        <v>7163</v>
      </c>
      <c r="I2589" s="6" t="s">
        <v>1573</v>
      </c>
      <c r="J2589" s="6" t="s">
        <v>5552</v>
      </c>
      <c r="L2589" s="14" t="s">
        <v>7127</v>
      </c>
      <c r="R2589" s="6" t="s">
        <v>10668</v>
      </c>
    </row>
    <row r="2590" spans="1:18" x14ac:dyDescent="0.25">
      <c r="A2590" s="13">
        <v>38058</v>
      </c>
      <c r="B2590" s="16">
        <v>38070</v>
      </c>
      <c r="C2590" s="16">
        <v>38092</v>
      </c>
      <c r="F2590" s="14" t="s">
        <v>7162</v>
      </c>
      <c r="G2590" s="14" t="s">
        <v>55</v>
      </c>
      <c r="H2590" s="14" t="s">
        <v>7163</v>
      </c>
      <c r="I2590" s="6" t="s">
        <v>5553</v>
      </c>
      <c r="J2590" s="6" t="s">
        <v>5554</v>
      </c>
      <c r="L2590" s="14" t="s">
        <v>7127</v>
      </c>
      <c r="R2590" s="6" t="s">
        <v>10668</v>
      </c>
    </row>
    <row r="2591" spans="1:18" x14ac:dyDescent="0.25">
      <c r="A2591" s="13">
        <v>38058</v>
      </c>
      <c r="B2591" s="16">
        <v>38070</v>
      </c>
      <c r="C2591" s="16">
        <v>38092</v>
      </c>
      <c r="F2591" s="14" t="s">
        <v>7162</v>
      </c>
      <c r="G2591" s="14" t="s">
        <v>55</v>
      </c>
      <c r="H2591" s="14" t="s">
        <v>7163</v>
      </c>
      <c r="I2591" s="6" t="s">
        <v>7401</v>
      </c>
      <c r="J2591" s="6" t="s">
        <v>7911</v>
      </c>
      <c r="L2591" s="14" t="s">
        <v>7127</v>
      </c>
      <c r="R2591" s="6" t="s">
        <v>10668</v>
      </c>
    </row>
    <row r="2592" spans="1:18" x14ac:dyDescent="0.25">
      <c r="A2592" s="13">
        <v>38058</v>
      </c>
      <c r="B2592" s="16">
        <v>38070</v>
      </c>
      <c r="C2592" s="16">
        <v>38092</v>
      </c>
      <c r="F2592" s="14" t="s">
        <v>7162</v>
      </c>
      <c r="G2592" s="14" t="s">
        <v>55</v>
      </c>
      <c r="H2592" s="14" t="s">
        <v>7163</v>
      </c>
      <c r="I2592" s="6" t="s">
        <v>7912</v>
      </c>
      <c r="J2592" s="6" t="s">
        <v>7159</v>
      </c>
      <c r="L2592" s="14" t="s">
        <v>7127</v>
      </c>
      <c r="R2592" s="6" t="s">
        <v>10668</v>
      </c>
    </row>
    <row r="2593" spans="1:18" x14ac:dyDescent="0.25">
      <c r="A2593" s="13">
        <v>38058</v>
      </c>
      <c r="B2593" s="16">
        <v>38070</v>
      </c>
      <c r="C2593" s="16">
        <v>38092</v>
      </c>
      <c r="F2593" s="14" t="s">
        <v>7162</v>
      </c>
      <c r="G2593" s="14" t="s">
        <v>55</v>
      </c>
      <c r="H2593" s="14" t="s">
        <v>7163</v>
      </c>
      <c r="I2593" s="6" t="s">
        <v>7160</v>
      </c>
      <c r="J2593" s="6" t="s">
        <v>7161</v>
      </c>
      <c r="L2593" s="14" t="s">
        <v>7127</v>
      </c>
      <c r="R2593" s="6" t="s">
        <v>10668</v>
      </c>
    </row>
    <row r="2594" spans="1:18" x14ac:dyDescent="0.25">
      <c r="A2594" s="13">
        <v>38869</v>
      </c>
      <c r="F2594" s="14" t="s">
        <v>7124</v>
      </c>
      <c r="G2594" s="14" t="s">
        <v>55</v>
      </c>
      <c r="H2594" s="14" t="s">
        <v>7163</v>
      </c>
      <c r="I2594" s="6" t="s">
        <v>7125</v>
      </c>
      <c r="J2594" s="6" t="s">
        <v>7126</v>
      </c>
      <c r="R2594" s="6" t="s">
        <v>10668</v>
      </c>
    </row>
    <row r="2595" spans="1:18" x14ac:dyDescent="0.25">
      <c r="A2595" s="13">
        <v>38058</v>
      </c>
      <c r="B2595" s="16">
        <v>38070</v>
      </c>
      <c r="C2595" s="16">
        <v>38092</v>
      </c>
      <c r="F2595" s="14" t="s">
        <v>7164</v>
      </c>
      <c r="G2595" s="14" t="s">
        <v>55</v>
      </c>
      <c r="H2595" s="14" t="s">
        <v>7165</v>
      </c>
      <c r="I2595" s="6" t="s">
        <v>7166</v>
      </c>
      <c r="J2595" s="6" t="s">
        <v>7167</v>
      </c>
      <c r="R2595" s="6" t="s">
        <v>10668</v>
      </c>
    </row>
    <row r="2596" spans="1:18" x14ac:dyDescent="0.25">
      <c r="A2596" s="13">
        <v>38058</v>
      </c>
      <c r="B2596" s="16">
        <v>38070</v>
      </c>
      <c r="C2596" s="16">
        <v>38092</v>
      </c>
      <c r="F2596" s="14" t="s">
        <v>7164</v>
      </c>
      <c r="G2596" s="14" t="s">
        <v>55</v>
      </c>
      <c r="H2596" s="14" t="s">
        <v>7165</v>
      </c>
      <c r="I2596" s="6" t="s">
        <v>3567</v>
      </c>
      <c r="J2596" s="6" t="s">
        <v>3568</v>
      </c>
      <c r="R2596" s="6" t="s">
        <v>10668</v>
      </c>
    </row>
    <row r="2597" spans="1:18" x14ac:dyDescent="0.25">
      <c r="A2597" s="13">
        <v>38058</v>
      </c>
      <c r="B2597" s="16">
        <v>38070</v>
      </c>
      <c r="C2597" s="16">
        <v>38092</v>
      </c>
      <c r="F2597" s="14" t="s">
        <v>7164</v>
      </c>
      <c r="G2597" s="14" t="s">
        <v>55</v>
      </c>
      <c r="H2597" s="14" t="s">
        <v>7165</v>
      </c>
      <c r="I2597" s="6" t="s">
        <v>3569</v>
      </c>
      <c r="J2597" s="6" t="s">
        <v>3570</v>
      </c>
      <c r="R2597" s="6" t="s">
        <v>10668</v>
      </c>
    </row>
    <row r="2598" spans="1:18" x14ac:dyDescent="0.25">
      <c r="A2598" s="13">
        <v>38058</v>
      </c>
      <c r="B2598" s="16">
        <v>38070</v>
      </c>
      <c r="C2598" s="16">
        <v>38092</v>
      </c>
      <c r="F2598" s="14" t="s">
        <v>3571</v>
      </c>
      <c r="G2598" s="14" t="s">
        <v>55</v>
      </c>
      <c r="H2598" s="14" t="s">
        <v>3572</v>
      </c>
      <c r="I2598" s="6" t="s">
        <v>3573</v>
      </c>
      <c r="J2598" s="6" t="s">
        <v>3574</v>
      </c>
      <c r="L2598" s="14" t="s">
        <v>1962</v>
      </c>
      <c r="R2598" s="6" t="s">
        <v>10668</v>
      </c>
    </row>
    <row r="2599" spans="1:18" x14ac:dyDescent="0.25">
      <c r="A2599" s="13">
        <v>38058</v>
      </c>
      <c r="B2599" s="16">
        <v>38070</v>
      </c>
      <c r="C2599" s="16">
        <v>38092</v>
      </c>
      <c r="F2599" s="14" t="s">
        <v>3571</v>
      </c>
      <c r="G2599" s="14" t="s">
        <v>55</v>
      </c>
      <c r="H2599" s="14" t="s">
        <v>3572</v>
      </c>
      <c r="I2599" s="6" t="s">
        <v>7905</v>
      </c>
      <c r="J2599" s="6" t="s">
        <v>7906</v>
      </c>
      <c r="L2599" s="14" t="s">
        <v>1962</v>
      </c>
      <c r="R2599" s="6" t="s">
        <v>10668</v>
      </c>
    </row>
    <row r="2600" spans="1:18" x14ac:dyDescent="0.25">
      <c r="A2600" s="13">
        <v>38058</v>
      </c>
      <c r="B2600" s="16">
        <v>38070</v>
      </c>
      <c r="C2600" s="16">
        <v>38092</v>
      </c>
      <c r="F2600" s="14" t="s">
        <v>3571</v>
      </c>
      <c r="G2600" s="14" t="s">
        <v>55</v>
      </c>
      <c r="H2600" s="14" t="s">
        <v>3572</v>
      </c>
      <c r="I2600" s="6" t="s">
        <v>7907</v>
      </c>
      <c r="J2600" s="6" t="s">
        <v>7463</v>
      </c>
      <c r="L2600" s="14" t="s">
        <v>1962</v>
      </c>
      <c r="R2600" s="6" t="s">
        <v>10668</v>
      </c>
    </row>
    <row r="2601" spans="1:18" x14ac:dyDescent="0.25">
      <c r="A2601" s="13">
        <v>38058</v>
      </c>
      <c r="B2601" s="16">
        <v>38070</v>
      </c>
      <c r="C2601" s="16">
        <v>38092</v>
      </c>
      <c r="F2601" s="14" t="s">
        <v>3571</v>
      </c>
      <c r="G2601" s="14" t="s">
        <v>55</v>
      </c>
      <c r="H2601" s="14" t="s">
        <v>3572</v>
      </c>
      <c r="I2601" s="6" t="s">
        <v>7464</v>
      </c>
      <c r="J2601" s="6" t="s">
        <v>7465</v>
      </c>
      <c r="L2601" s="14" t="s">
        <v>1962</v>
      </c>
      <c r="R2601" s="6" t="s">
        <v>10668</v>
      </c>
    </row>
    <row r="2602" spans="1:18" x14ac:dyDescent="0.25">
      <c r="A2602" s="13">
        <v>38058</v>
      </c>
      <c r="B2602" s="16">
        <v>38070</v>
      </c>
      <c r="C2602" s="16">
        <v>38092</v>
      </c>
      <c r="F2602" s="14" t="s">
        <v>3571</v>
      </c>
      <c r="G2602" s="14" t="s">
        <v>55</v>
      </c>
      <c r="H2602" s="14" t="s">
        <v>3572</v>
      </c>
      <c r="I2602" s="6" t="s">
        <v>7466</v>
      </c>
      <c r="J2602" s="6" t="s">
        <v>4867</v>
      </c>
      <c r="L2602" s="14" t="s">
        <v>1962</v>
      </c>
      <c r="R2602" s="6" t="s">
        <v>10668</v>
      </c>
    </row>
    <row r="2603" spans="1:18" x14ac:dyDescent="0.25">
      <c r="A2603" s="13">
        <v>38877</v>
      </c>
      <c r="F2603" s="14" t="s">
        <v>2206</v>
      </c>
      <c r="G2603" s="14" t="s">
        <v>55</v>
      </c>
      <c r="H2603" s="14" t="s">
        <v>3572</v>
      </c>
      <c r="I2603" s="6" t="s">
        <v>2207</v>
      </c>
      <c r="J2603" s="6" t="s">
        <v>1961</v>
      </c>
      <c r="R2603" s="6" t="s">
        <v>10668</v>
      </c>
    </row>
    <row r="2604" spans="1:18" ht="22.8" x14ac:dyDescent="0.25">
      <c r="A2604" s="13">
        <v>38058</v>
      </c>
      <c r="B2604" s="16">
        <v>38070</v>
      </c>
      <c r="C2604" s="16">
        <v>38092</v>
      </c>
      <c r="F2604" s="14" t="s">
        <v>4868</v>
      </c>
      <c r="G2604" s="14" t="s">
        <v>55</v>
      </c>
      <c r="H2604" s="14" t="s">
        <v>4869</v>
      </c>
      <c r="I2604" s="6" t="s">
        <v>2798</v>
      </c>
      <c r="J2604" s="6" t="s">
        <v>2799</v>
      </c>
      <c r="L2604" s="14" t="s">
        <v>10496</v>
      </c>
      <c r="R2604" s="6" t="s">
        <v>10668</v>
      </c>
    </row>
    <row r="2605" spans="1:18" ht="22.8" x14ac:dyDescent="0.25">
      <c r="A2605" s="13">
        <v>38058</v>
      </c>
      <c r="B2605" s="16">
        <v>38070</v>
      </c>
      <c r="C2605" s="16">
        <v>38092</v>
      </c>
      <c r="F2605" s="14" t="s">
        <v>4868</v>
      </c>
      <c r="G2605" s="14" t="s">
        <v>55</v>
      </c>
      <c r="H2605" s="14" t="s">
        <v>4869</v>
      </c>
      <c r="I2605" s="6" t="s">
        <v>2678</v>
      </c>
      <c r="J2605" s="6" t="s">
        <v>6764</v>
      </c>
      <c r="L2605" s="14" t="s">
        <v>10496</v>
      </c>
      <c r="R2605" s="6" t="s">
        <v>10668</v>
      </c>
    </row>
    <row r="2606" spans="1:18" ht="22.8" x14ac:dyDescent="0.25">
      <c r="A2606" s="13">
        <v>38058</v>
      </c>
      <c r="B2606" s="16">
        <v>38070</v>
      </c>
      <c r="C2606" s="16">
        <v>38092</v>
      </c>
      <c r="F2606" s="14" t="s">
        <v>4868</v>
      </c>
      <c r="G2606" s="14" t="s">
        <v>55</v>
      </c>
      <c r="H2606" s="14" t="s">
        <v>4869</v>
      </c>
      <c r="I2606" s="6" t="s">
        <v>6765</v>
      </c>
      <c r="J2606" s="6" t="s">
        <v>6766</v>
      </c>
      <c r="L2606" s="14" t="s">
        <v>10496</v>
      </c>
      <c r="R2606" s="6" t="s">
        <v>10668</v>
      </c>
    </row>
    <row r="2607" spans="1:18" ht="22.8" x14ac:dyDescent="0.25">
      <c r="A2607" s="13">
        <v>38058</v>
      </c>
      <c r="B2607" s="16">
        <v>38070</v>
      </c>
      <c r="C2607" s="16">
        <v>38092</v>
      </c>
      <c r="F2607" s="14" t="s">
        <v>4868</v>
      </c>
      <c r="G2607" s="14" t="s">
        <v>55</v>
      </c>
      <c r="H2607" s="14" t="s">
        <v>4869</v>
      </c>
      <c r="I2607" s="6" t="s">
        <v>6767</v>
      </c>
      <c r="J2607" s="6" t="s">
        <v>5175</v>
      </c>
      <c r="L2607" s="14" t="s">
        <v>10496</v>
      </c>
      <c r="R2607" s="6" t="s">
        <v>10668</v>
      </c>
    </row>
    <row r="2608" spans="1:18" ht="22.8" x14ac:dyDescent="0.25">
      <c r="A2608" s="13">
        <v>38058</v>
      </c>
      <c r="B2608" s="16">
        <v>38070</v>
      </c>
      <c r="C2608" s="16">
        <v>38092</v>
      </c>
      <c r="F2608" s="14" t="s">
        <v>4868</v>
      </c>
      <c r="G2608" s="14" t="s">
        <v>55</v>
      </c>
      <c r="H2608" s="14" t="s">
        <v>4869</v>
      </c>
      <c r="I2608" s="6" t="s">
        <v>5176</v>
      </c>
      <c r="J2608" s="6" t="s">
        <v>3379</v>
      </c>
      <c r="L2608" s="14" t="s">
        <v>10496</v>
      </c>
      <c r="R2608" s="6" t="s">
        <v>10668</v>
      </c>
    </row>
    <row r="2609" spans="1:18" ht="22.8" x14ac:dyDescent="0.25">
      <c r="A2609" s="13">
        <v>38058</v>
      </c>
      <c r="B2609" s="16">
        <v>38070</v>
      </c>
      <c r="C2609" s="16">
        <v>38092</v>
      </c>
      <c r="F2609" s="14" t="s">
        <v>4868</v>
      </c>
      <c r="G2609" s="14" t="s">
        <v>55</v>
      </c>
      <c r="H2609" s="14" t="s">
        <v>4869</v>
      </c>
      <c r="I2609" s="6" t="s">
        <v>997</v>
      </c>
      <c r="J2609" s="6" t="s">
        <v>998</v>
      </c>
      <c r="L2609" s="14" t="s">
        <v>10496</v>
      </c>
      <c r="R2609" s="6" t="s">
        <v>10668</v>
      </c>
    </row>
    <row r="2610" spans="1:18" ht="22.8" x14ac:dyDescent="0.25">
      <c r="A2610" s="13">
        <v>38897</v>
      </c>
      <c r="B2610" s="16">
        <v>38926</v>
      </c>
      <c r="C2610" s="16">
        <v>38947</v>
      </c>
      <c r="F2610" s="14" t="s">
        <v>4491</v>
      </c>
      <c r="G2610" s="14" t="s">
        <v>55</v>
      </c>
      <c r="H2610" s="14" t="s">
        <v>4869</v>
      </c>
      <c r="I2610" s="6" t="s">
        <v>4492</v>
      </c>
      <c r="J2610" s="6" t="s">
        <v>4493</v>
      </c>
      <c r="L2610" s="14" t="s">
        <v>10496</v>
      </c>
      <c r="R2610" s="6" t="s">
        <v>10668</v>
      </c>
    </row>
    <row r="2611" spans="1:18" ht="22.8" x14ac:dyDescent="0.25">
      <c r="A2611" s="13">
        <v>43090</v>
      </c>
      <c r="B2611" s="16">
        <v>43117</v>
      </c>
      <c r="C2611" s="16">
        <v>43133</v>
      </c>
      <c r="F2611" s="14" t="s">
        <v>10493</v>
      </c>
      <c r="G2611" s="14" t="s">
        <v>55</v>
      </c>
      <c r="H2611" s="14" t="s">
        <v>4869</v>
      </c>
      <c r="I2611" s="6" t="s">
        <v>10494</v>
      </c>
      <c r="J2611" s="6" t="s">
        <v>10495</v>
      </c>
      <c r="R2611" s="6" t="s">
        <v>10668</v>
      </c>
    </row>
    <row r="2612" spans="1:18" x14ac:dyDescent="0.25">
      <c r="A2612" s="13">
        <v>38058</v>
      </c>
      <c r="B2612" s="16">
        <v>38070</v>
      </c>
      <c r="C2612" s="16">
        <v>38092</v>
      </c>
      <c r="F2612" s="14" t="s">
        <v>5140</v>
      </c>
      <c r="G2612" s="14" t="s">
        <v>55</v>
      </c>
      <c r="H2612" s="14" t="s">
        <v>5141</v>
      </c>
      <c r="I2612" s="6" t="s">
        <v>7220</v>
      </c>
      <c r="J2612" s="6" t="s">
        <v>7221</v>
      </c>
      <c r="R2612" s="6" t="s">
        <v>10668</v>
      </c>
    </row>
    <row r="2613" spans="1:18" x14ac:dyDescent="0.25">
      <c r="A2613" s="13">
        <v>38058</v>
      </c>
      <c r="B2613" s="16">
        <v>38070</v>
      </c>
      <c r="C2613" s="16">
        <v>38092</v>
      </c>
      <c r="F2613" s="14" t="s">
        <v>5140</v>
      </c>
      <c r="G2613" s="14" t="s">
        <v>55</v>
      </c>
      <c r="H2613" s="14" t="s">
        <v>5141</v>
      </c>
      <c r="I2613" s="6" t="s">
        <v>7222</v>
      </c>
      <c r="J2613" s="6" t="s">
        <v>7223</v>
      </c>
      <c r="R2613" s="6" t="s">
        <v>10668</v>
      </c>
    </row>
    <row r="2614" spans="1:18" ht="22.8" x14ac:dyDescent="0.25">
      <c r="A2614" s="13">
        <v>38058</v>
      </c>
      <c r="B2614" s="16">
        <v>38070</v>
      </c>
      <c r="C2614" s="16">
        <v>38092</v>
      </c>
      <c r="F2614" s="14" t="s">
        <v>5140</v>
      </c>
      <c r="G2614" s="14" t="s">
        <v>55</v>
      </c>
      <c r="H2614" s="14" t="s">
        <v>5141</v>
      </c>
      <c r="I2614" s="6" t="s">
        <v>7224</v>
      </c>
      <c r="J2614" s="6" t="s">
        <v>2511</v>
      </c>
      <c r="R2614" s="6" t="s">
        <v>10668</v>
      </c>
    </row>
    <row r="2615" spans="1:18" x14ac:dyDescent="0.25">
      <c r="A2615" s="13">
        <v>38058</v>
      </c>
      <c r="B2615" s="16">
        <v>38070</v>
      </c>
      <c r="C2615" s="16">
        <v>38092</v>
      </c>
      <c r="F2615" s="14" t="s">
        <v>5140</v>
      </c>
      <c r="G2615" s="14" t="s">
        <v>55</v>
      </c>
      <c r="H2615" s="14" t="s">
        <v>5141</v>
      </c>
      <c r="I2615" s="6" t="s">
        <v>2512</v>
      </c>
      <c r="J2615" s="6" t="s">
        <v>2513</v>
      </c>
      <c r="R2615" s="6" t="s">
        <v>10668</v>
      </c>
    </row>
    <row r="2616" spans="1:18" x14ac:dyDescent="0.25">
      <c r="A2616" s="13">
        <v>38058</v>
      </c>
      <c r="B2616" s="16">
        <v>38070</v>
      </c>
      <c r="C2616" s="16">
        <v>38092</v>
      </c>
      <c r="F2616" s="14" t="s">
        <v>2514</v>
      </c>
      <c r="G2616" s="14" t="s">
        <v>55</v>
      </c>
      <c r="H2616" s="14" t="s">
        <v>2515</v>
      </c>
      <c r="I2616" s="6" t="s">
        <v>2516</v>
      </c>
      <c r="J2616" s="6" t="s">
        <v>2517</v>
      </c>
      <c r="L2616" s="14" t="s">
        <v>11033</v>
      </c>
      <c r="M2616" s="14" t="s">
        <v>2788</v>
      </c>
      <c r="N2616" s="6" t="s">
        <v>11284</v>
      </c>
      <c r="O2616" s="6" t="s">
        <v>2564</v>
      </c>
      <c r="P2616" s="6" t="s">
        <v>6088</v>
      </c>
      <c r="R2616" s="6" t="s">
        <v>10668</v>
      </c>
    </row>
    <row r="2617" spans="1:18" x14ac:dyDescent="0.25">
      <c r="A2617" s="13">
        <v>38058</v>
      </c>
      <c r="B2617" s="16">
        <v>38070</v>
      </c>
      <c r="C2617" s="16">
        <v>38092</v>
      </c>
      <c r="F2617" s="14" t="s">
        <v>2514</v>
      </c>
      <c r="G2617" s="14" t="s">
        <v>55</v>
      </c>
      <c r="H2617" s="14" t="s">
        <v>2515</v>
      </c>
      <c r="I2617" s="6" t="s">
        <v>2518</v>
      </c>
      <c r="J2617" s="6" t="s">
        <v>2519</v>
      </c>
      <c r="L2617" s="14" t="s">
        <v>11033</v>
      </c>
      <c r="M2617" s="14" t="s">
        <v>2788</v>
      </c>
      <c r="N2617" s="6" t="s">
        <v>11284</v>
      </c>
      <c r="O2617" s="6" t="s">
        <v>2564</v>
      </c>
      <c r="P2617" s="6" t="s">
        <v>6088</v>
      </c>
      <c r="R2617" s="6" t="s">
        <v>10668</v>
      </c>
    </row>
    <row r="2618" spans="1:18" ht="22.8" x14ac:dyDescent="0.25">
      <c r="A2618" s="13">
        <v>38058</v>
      </c>
      <c r="B2618" s="16">
        <v>38070</v>
      </c>
      <c r="C2618" s="16">
        <v>38092</v>
      </c>
      <c r="F2618" s="14" t="s">
        <v>2514</v>
      </c>
      <c r="G2618" s="14" t="s">
        <v>55</v>
      </c>
      <c r="H2618" s="14" t="s">
        <v>2515</v>
      </c>
      <c r="I2618" s="6" t="s">
        <v>2520</v>
      </c>
      <c r="J2618" s="6" t="s">
        <v>2521</v>
      </c>
      <c r="L2618" s="14" t="s">
        <v>11033</v>
      </c>
      <c r="M2618" s="14" t="s">
        <v>2788</v>
      </c>
      <c r="N2618" s="6" t="s">
        <v>11284</v>
      </c>
      <c r="O2618" s="6" t="s">
        <v>6271</v>
      </c>
      <c r="P2618" s="6" t="s">
        <v>6088</v>
      </c>
      <c r="R2618" s="6" t="s">
        <v>10668</v>
      </c>
    </row>
    <row r="2619" spans="1:18" x14ac:dyDescent="0.25">
      <c r="A2619" s="13">
        <v>38058</v>
      </c>
      <c r="B2619" s="16">
        <v>38070</v>
      </c>
      <c r="C2619" s="16">
        <v>38092</v>
      </c>
      <c r="F2619" s="14" t="s">
        <v>2514</v>
      </c>
      <c r="G2619" s="14" t="s">
        <v>55</v>
      </c>
      <c r="H2619" s="14" t="s">
        <v>2515</v>
      </c>
      <c r="I2619" s="6" t="s">
        <v>2522</v>
      </c>
      <c r="J2619" s="6" t="s">
        <v>2523</v>
      </c>
      <c r="L2619" s="14" t="s">
        <v>11033</v>
      </c>
      <c r="M2619" s="14" t="s">
        <v>2788</v>
      </c>
      <c r="N2619" s="6" t="s">
        <v>11284</v>
      </c>
      <c r="O2619" s="6" t="s">
        <v>6271</v>
      </c>
      <c r="P2619" s="6" t="s">
        <v>6088</v>
      </c>
      <c r="R2619" s="6" t="s">
        <v>10668</v>
      </c>
    </row>
    <row r="2620" spans="1:18" x14ac:dyDescent="0.25">
      <c r="A2620" s="13">
        <v>39169</v>
      </c>
      <c r="B2620" s="16">
        <v>39198</v>
      </c>
      <c r="C2620" s="16">
        <v>39217</v>
      </c>
      <c r="F2620" s="14" t="s">
        <v>8171</v>
      </c>
      <c r="G2620" s="14" t="s">
        <v>55</v>
      </c>
      <c r="H2620" s="14" t="s">
        <v>2515</v>
      </c>
      <c r="I2620" s="6" t="s">
        <v>2520</v>
      </c>
      <c r="J2620" s="6" t="s">
        <v>8172</v>
      </c>
      <c r="L2620" s="14" t="s">
        <v>11033</v>
      </c>
      <c r="M2620" s="14" t="s">
        <v>2788</v>
      </c>
      <c r="N2620" s="6" t="s">
        <v>11284</v>
      </c>
      <c r="O2620" s="6" t="s">
        <v>6271</v>
      </c>
      <c r="P2620" s="6" t="s">
        <v>6088</v>
      </c>
      <c r="R2620" s="6" t="s">
        <v>10668</v>
      </c>
    </row>
    <row r="2621" spans="1:18" x14ac:dyDescent="0.25">
      <c r="A2621" s="13">
        <v>39483</v>
      </c>
      <c r="B2621" s="16">
        <v>39500</v>
      </c>
      <c r="C2621" s="16">
        <v>39519</v>
      </c>
      <c r="F2621" s="14" t="s">
        <v>3974</v>
      </c>
      <c r="G2621" s="14" t="s">
        <v>55</v>
      </c>
      <c r="H2621" s="14" t="s">
        <v>2515</v>
      </c>
      <c r="I2621" s="6" t="s">
        <v>3975</v>
      </c>
      <c r="J2621" s="6" t="s">
        <v>7457</v>
      </c>
      <c r="L2621" s="14" t="s">
        <v>11033</v>
      </c>
      <c r="M2621" s="14" t="s">
        <v>2788</v>
      </c>
      <c r="N2621" s="6" t="s">
        <v>11284</v>
      </c>
      <c r="O2621" s="6" t="s">
        <v>2564</v>
      </c>
      <c r="P2621" s="6" t="s">
        <v>6088</v>
      </c>
      <c r="R2621" s="6" t="s">
        <v>10668</v>
      </c>
    </row>
    <row r="2622" spans="1:18" x14ac:dyDescent="0.25">
      <c r="A2622" s="13">
        <v>42668</v>
      </c>
      <c r="B2622" s="16">
        <v>42689</v>
      </c>
      <c r="C2622" s="16">
        <v>42711</v>
      </c>
      <c r="F2622" s="14" t="s">
        <v>10101</v>
      </c>
      <c r="G2622" s="14" t="s">
        <v>55</v>
      </c>
      <c r="H2622" s="14" t="s">
        <v>2515</v>
      </c>
      <c r="I2622" s="6" t="s">
        <v>10102</v>
      </c>
      <c r="J2622" s="6" t="s">
        <v>10103</v>
      </c>
      <c r="L2622" s="14" t="s">
        <v>11034</v>
      </c>
      <c r="M2622" s="14" t="s">
        <v>2788</v>
      </c>
      <c r="N2622" s="6" t="s">
        <v>11284</v>
      </c>
      <c r="O2622" s="6" t="s">
        <v>2564</v>
      </c>
      <c r="P2622" s="6" t="s">
        <v>6088</v>
      </c>
      <c r="R2622" s="6" t="s">
        <v>10668</v>
      </c>
    </row>
    <row r="2623" spans="1:18" x14ac:dyDescent="0.25">
      <c r="A2623" s="13">
        <v>43906</v>
      </c>
      <c r="B2623" s="16">
        <v>43948</v>
      </c>
      <c r="C2623" s="16">
        <v>43965</v>
      </c>
      <c r="F2623" s="14" t="s">
        <v>11030</v>
      </c>
      <c r="G2623" s="14" t="s">
        <v>55</v>
      </c>
      <c r="H2623" s="14" t="s">
        <v>2515</v>
      </c>
      <c r="I2623" s="6" t="s">
        <v>11031</v>
      </c>
      <c r="J2623" s="6" t="s">
        <v>11032</v>
      </c>
      <c r="M2623" s="14" t="s">
        <v>2788</v>
      </c>
      <c r="N2623" s="6" t="s">
        <v>11284</v>
      </c>
      <c r="O2623" s="6" t="s">
        <v>2564</v>
      </c>
      <c r="P2623" s="6" t="s">
        <v>6088</v>
      </c>
    </row>
    <row r="2624" spans="1:18" ht="22.8" x14ac:dyDescent="0.25">
      <c r="A2624" s="13">
        <v>38058</v>
      </c>
      <c r="B2624" s="16">
        <v>38070</v>
      </c>
      <c r="C2624" s="16">
        <v>38092</v>
      </c>
      <c r="F2624" s="14" t="s">
        <v>2524</v>
      </c>
      <c r="G2624" s="14" t="s">
        <v>55</v>
      </c>
      <c r="H2624" s="14" t="s">
        <v>3499</v>
      </c>
      <c r="I2624" s="6" t="s">
        <v>662</v>
      </c>
      <c r="J2624" s="6" t="s">
        <v>663</v>
      </c>
      <c r="R2624" s="6" t="s">
        <v>10668</v>
      </c>
    </row>
    <row r="2625" spans="1:315" ht="22.8" x14ac:dyDescent="0.25">
      <c r="A2625" s="13">
        <v>38058</v>
      </c>
      <c r="B2625" s="16">
        <v>38070</v>
      </c>
      <c r="C2625" s="16">
        <v>38092</v>
      </c>
      <c r="F2625" s="14" t="s">
        <v>2524</v>
      </c>
      <c r="G2625" s="14" t="s">
        <v>55</v>
      </c>
      <c r="H2625" s="14" t="s">
        <v>3499</v>
      </c>
      <c r="I2625" s="6" t="s">
        <v>3537</v>
      </c>
      <c r="J2625" s="6" t="s">
        <v>3538</v>
      </c>
      <c r="R2625" s="6" t="s">
        <v>10668</v>
      </c>
    </row>
    <row r="2626" spans="1:315" x14ac:dyDescent="0.25">
      <c r="A2626" s="13">
        <v>38058</v>
      </c>
      <c r="B2626" s="16">
        <v>38070</v>
      </c>
      <c r="C2626" s="16">
        <v>38092</v>
      </c>
      <c r="F2626" s="14" t="s">
        <v>3539</v>
      </c>
      <c r="G2626" s="14" t="s">
        <v>55</v>
      </c>
      <c r="H2626" s="14" t="s">
        <v>3540</v>
      </c>
      <c r="I2626" s="6" t="s">
        <v>1183</v>
      </c>
      <c r="J2626" s="6" t="s">
        <v>1184</v>
      </c>
      <c r="R2626" s="6" t="s">
        <v>10668</v>
      </c>
    </row>
    <row r="2627" spans="1:315" x14ac:dyDescent="0.25">
      <c r="A2627" s="13">
        <v>38058</v>
      </c>
      <c r="B2627" s="16">
        <v>38070</v>
      </c>
      <c r="C2627" s="16">
        <v>38092</v>
      </c>
      <c r="F2627" s="14" t="s">
        <v>3539</v>
      </c>
      <c r="G2627" s="14" t="s">
        <v>55</v>
      </c>
      <c r="H2627" s="14" t="s">
        <v>3540</v>
      </c>
      <c r="I2627" s="6" t="s">
        <v>1185</v>
      </c>
      <c r="J2627" s="6" t="s">
        <v>6841</v>
      </c>
      <c r="R2627" s="6" t="s">
        <v>10668</v>
      </c>
    </row>
    <row r="2628" spans="1:315" x14ac:dyDescent="0.25">
      <c r="A2628" s="13">
        <v>38058</v>
      </c>
      <c r="B2628" s="16">
        <v>38070</v>
      </c>
      <c r="C2628" s="16">
        <v>38092</v>
      </c>
      <c r="F2628" s="14" t="s">
        <v>6842</v>
      </c>
      <c r="G2628" s="14" t="s">
        <v>55</v>
      </c>
      <c r="H2628" s="14" t="s">
        <v>7598</v>
      </c>
      <c r="I2628" s="6" t="s">
        <v>6843</v>
      </c>
      <c r="J2628" s="6" t="s">
        <v>6844</v>
      </c>
      <c r="L2628" s="14" t="s">
        <v>8901</v>
      </c>
      <c r="R2628" s="6" t="s">
        <v>10668</v>
      </c>
    </row>
    <row r="2629" spans="1:315" x14ac:dyDescent="0.25">
      <c r="A2629" s="13">
        <v>38058</v>
      </c>
      <c r="B2629" s="16">
        <v>38070</v>
      </c>
      <c r="C2629" s="16">
        <v>38092</v>
      </c>
      <c r="F2629" s="14" t="s">
        <v>6842</v>
      </c>
      <c r="G2629" s="14" t="s">
        <v>55</v>
      </c>
      <c r="H2629" s="14" t="s">
        <v>7598</v>
      </c>
      <c r="I2629" s="6" t="s">
        <v>6845</v>
      </c>
      <c r="J2629" s="6" t="s">
        <v>6846</v>
      </c>
      <c r="L2629" s="14" t="s">
        <v>8901</v>
      </c>
      <c r="R2629" s="6" t="s">
        <v>10668</v>
      </c>
    </row>
    <row r="2630" spans="1:315" x14ac:dyDescent="0.25">
      <c r="A2630" s="13">
        <v>38058</v>
      </c>
      <c r="B2630" s="16">
        <v>38070</v>
      </c>
      <c r="C2630" s="16">
        <v>38092</v>
      </c>
      <c r="F2630" s="14" t="s">
        <v>6842</v>
      </c>
      <c r="G2630" s="14" t="s">
        <v>55</v>
      </c>
      <c r="H2630" s="14" t="s">
        <v>7598</v>
      </c>
      <c r="I2630" s="6" t="s">
        <v>1081</v>
      </c>
      <c r="J2630" s="6" t="s">
        <v>1082</v>
      </c>
      <c r="L2630" s="14" t="s">
        <v>8901</v>
      </c>
      <c r="R2630" s="6" t="s">
        <v>10668</v>
      </c>
    </row>
    <row r="2631" spans="1:315" x14ac:dyDescent="0.25">
      <c r="A2631" s="13">
        <v>38058</v>
      </c>
      <c r="B2631" s="16">
        <v>38070</v>
      </c>
      <c r="C2631" s="16">
        <v>38092</v>
      </c>
      <c r="F2631" s="14" t="s">
        <v>6842</v>
      </c>
      <c r="G2631" s="14" t="s">
        <v>55</v>
      </c>
      <c r="H2631" s="14" t="s">
        <v>7598</v>
      </c>
      <c r="I2631" s="6" t="s">
        <v>1083</v>
      </c>
      <c r="J2631" s="6" t="s">
        <v>1084</v>
      </c>
      <c r="L2631" s="14" t="s">
        <v>8901</v>
      </c>
      <c r="R2631" s="6" t="s">
        <v>10668</v>
      </c>
    </row>
    <row r="2632" spans="1:315" x14ac:dyDescent="0.25">
      <c r="A2632" s="13">
        <v>38058</v>
      </c>
      <c r="B2632" s="16">
        <v>38070</v>
      </c>
      <c r="C2632" s="16">
        <v>38092</v>
      </c>
      <c r="F2632" s="14" t="s">
        <v>6842</v>
      </c>
      <c r="G2632" s="14" t="s">
        <v>55</v>
      </c>
      <c r="H2632" s="14" t="s">
        <v>7598</v>
      </c>
      <c r="I2632" s="6" t="s">
        <v>3994</v>
      </c>
      <c r="J2632" s="6" t="s">
        <v>7597</v>
      </c>
      <c r="L2632" s="14" t="s">
        <v>8901</v>
      </c>
      <c r="R2632" s="6" t="s">
        <v>10668</v>
      </c>
    </row>
    <row r="2633" spans="1:315" s="43" customFormat="1" ht="11.4" x14ac:dyDescent="0.2">
      <c r="A2633" s="18">
        <v>38058</v>
      </c>
      <c r="B2633" s="21">
        <v>38070</v>
      </c>
      <c r="C2633" s="21">
        <v>38092</v>
      </c>
      <c r="D2633" s="21"/>
      <c r="E2633" s="18"/>
      <c r="F2633" s="19" t="s">
        <v>6842</v>
      </c>
      <c r="G2633" s="19" t="s">
        <v>1598</v>
      </c>
      <c r="H2633" s="19" t="s">
        <v>7598</v>
      </c>
      <c r="I2633" s="20" t="s">
        <v>5796</v>
      </c>
      <c r="J2633" s="20" t="s">
        <v>3991</v>
      </c>
      <c r="K2633" s="20"/>
      <c r="L2633" s="19" t="s">
        <v>8900</v>
      </c>
      <c r="M2633" s="19"/>
      <c r="N2633" s="20"/>
      <c r="O2633" s="20"/>
      <c r="P2633" s="20"/>
      <c r="Q2633" s="20"/>
      <c r="R2633" s="20" t="s">
        <v>10668</v>
      </c>
      <c r="S2633" s="44"/>
      <c r="T2633" s="44"/>
      <c r="U2633" s="44"/>
      <c r="V2633" s="44"/>
      <c r="W2633" s="44"/>
      <c r="X2633" s="44"/>
      <c r="Y2633" s="44"/>
      <c r="Z2633" s="44"/>
      <c r="AA2633" s="44"/>
      <c r="AB2633" s="44"/>
      <c r="AC2633" s="44"/>
      <c r="AD2633" s="44"/>
      <c r="AE2633" s="44"/>
      <c r="AF2633" s="44"/>
      <c r="AG2633" s="44"/>
      <c r="AH2633" s="44"/>
      <c r="AI2633" s="44"/>
      <c r="AJ2633" s="44"/>
      <c r="AK2633" s="44"/>
      <c r="AL2633" s="44"/>
      <c r="AM2633" s="44"/>
      <c r="AN2633" s="44"/>
      <c r="AO2633" s="44"/>
      <c r="AP2633" s="44"/>
      <c r="AQ2633" s="44"/>
      <c r="AR2633" s="44"/>
      <c r="AS2633" s="44"/>
      <c r="AT2633" s="44"/>
      <c r="AU2633" s="44"/>
      <c r="AV2633" s="44"/>
      <c r="AW2633" s="44"/>
      <c r="AX2633" s="44"/>
      <c r="AY2633" s="44"/>
      <c r="AZ2633" s="44"/>
      <c r="BA2633" s="44"/>
      <c r="BB2633" s="44"/>
      <c r="BC2633" s="44"/>
      <c r="BD2633" s="44"/>
      <c r="BE2633" s="44"/>
      <c r="BF2633" s="44"/>
      <c r="BG2633" s="44"/>
      <c r="BH2633" s="44"/>
      <c r="BI2633" s="44"/>
      <c r="BJ2633" s="44"/>
      <c r="BK2633" s="44"/>
      <c r="BL2633" s="44"/>
      <c r="BM2633" s="44"/>
      <c r="BN2633" s="44"/>
      <c r="BO2633" s="44"/>
      <c r="BP2633" s="44"/>
      <c r="BQ2633" s="44"/>
      <c r="BR2633" s="44"/>
      <c r="BS2633" s="44"/>
      <c r="BT2633" s="44"/>
      <c r="BU2633" s="44"/>
      <c r="BV2633" s="44"/>
      <c r="BW2633" s="44"/>
      <c r="BX2633" s="44"/>
      <c r="BY2633" s="44"/>
      <c r="BZ2633" s="44"/>
      <c r="CA2633" s="44"/>
      <c r="CB2633" s="44"/>
      <c r="CC2633" s="44"/>
      <c r="CD2633" s="44"/>
      <c r="CE2633" s="44"/>
      <c r="CF2633" s="44"/>
      <c r="CG2633" s="44"/>
      <c r="CH2633" s="44"/>
      <c r="CI2633" s="44"/>
      <c r="CJ2633" s="44"/>
      <c r="CK2633" s="44"/>
      <c r="CL2633" s="44"/>
      <c r="CM2633" s="44"/>
      <c r="CN2633" s="44"/>
      <c r="CO2633" s="44"/>
      <c r="CP2633" s="44"/>
      <c r="CQ2633" s="44"/>
      <c r="CR2633" s="44"/>
      <c r="CS2633" s="44"/>
      <c r="CT2633" s="44"/>
      <c r="CU2633" s="44"/>
      <c r="CV2633" s="44"/>
      <c r="CW2633" s="44"/>
      <c r="CX2633" s="44"/>
      <c r="CY2633" s="44"/>
      <c r="CZ2633" s="44"/>
      <c r="DA2633" s="44"/>
      <c r="DB2633" s="44"/>
      <c r="DC2633" s="44"/>
      <c r="DD2633" s="44"/>
      <c r="DE2633" s="44"/>
      <c r="DF2633" s="44"/>
      <c r="DG2633" s="44"/>
      <c r="DH2633" s="44"/>
      <c r="DI2633" s="44"/>
      <c r="DJ2633" s="44"/>
      <c r="DK2633" s="44"/>
      <c r="DL2633" s="44"/>
      <c r="DM2633" s="44"/>
      <c r="DN2633" s="44"/>
      <c r="DO2633" s="44"/>
      <c r="DP2633" s="44"/>
      <c r="DQ2633" s="44"/>
      <c r="DR2633" s="44"/>
      <c r="DS2633" s="44"/>
      <c r="DT2633" s="44"/>
      <c r="DU2633" s="44"/>
      <c r="DV2633" s="44"/>
      <c r="DW2633" s="44"/>
      <c r="DX2633" s="44"/>
      <c r="DY2633" s="44"/>
      <c r="DZ2633" s="44"/>
      <c r="EA2633" s="44"/>
      <c r="EB2633" s="44"/>
      <c r="EC2633" s="44"/>
      <c r="ED2633" s="44"/>
      <c r="EE2633" s="44"/>
      <c r="EF2633" s="44"/>
      <c r="EG2633" s="44"/>
      <c r="EH2633" s="44"/>
      <c r="EI2633" s="44"/>
      <c r="EJ2633" s="44"/>
      <c r="EK2633" s="44"/>
      <c r="EL2633" s="44"/>
      <c r="EM2633" s="44"/>
      <c r="EN2633" s="44"/>
      <c r="EO2633" s="44"/>
      <c r="EP2633" s="44"/>
      <c r="EQ2633" s="44"/>
      <c r="ER2633" s="44"/>
      <c r="ES2633" s="44"/>
      <c r="ET2633" s="44"/>
      <c r="EU2633" s="44"/>
      <c r="EV2633" s="44"/>
      <c r="EW2633" s="44"/>
      <c r="EX2633" s="44"/>
      <c r="EY2633" s="44"/>
      <c r="EZ2633" s="44"/>
      <c r="FA2633" s="44"/>
      <c r="FB2633" s="44"/>
      <c r="FC2633" s="44"/>
      <c r="FD2633" s="44"/>
      <c r="FE2633" s="44"/>
      <c r="FF2633" s="44"/>
      <c r="FG2633" s="44"/>
      <c r="FH2633" s="44"/>
      <c r="FI2633" s="44"/>
      <c r="FJ2633" s="44"/>
      <c r="FK2633" s="44"/>
      <c r="FL2633" s="44"/>
      <c r="FM2633" s="44"/>
      <c r="FN2633" s="44"/>
      <c r="FO2633" s="44"/>
      <c r="FP2633" s="44"/>
      <c r="FQ2633" s="44"/>
      <c r="FR2633" s="44"/>
      <c r="FS2633" s="44"/>
      <c r="FT2633" s="44"/>
      <c r="FU2633" s="44"/>
      <c r="FV2633" s="44"/>
      <c r="FW2633" s="44"/>
      <c r="FX2633" s="44"/>
      <c r="FY2633" s="44"/>
      <c r="FZ2633" s="44"/>
      <c r="GA2633" s="44"/>
      <c r="GB2633" s="44"/>
      <c r="GC2633" s="44"/>
      <c r="GD2633" s="44"/>
      <c r="GE2633" s="44"/>
      <c r="GF2633" s="44"/>
      <c r="GG2633" s="44"/>
      <c r="GH2633" s="44"/>
      <c r="GI2633" s="44"/>
      <c r="GJ2633" s="44"/>
      <c r="GK2633" s="44"/>
      <c r="GL2633" s="44"/>
      <c r="GM2633" s="44"/>
      <c r="GN2633" s="44"/>
      <c r="GO2633" s="44"/>
      <c r="GP2633" s="44"/>
      <c r="GQ2633" s="44"/>
      <c r="GR2633" s="44"/>
      <c r="GS2633" s="44"/>
      <c r="GT2633" s="44"/>
      <c r="GU2633" s="44"/>
      <c r="GV2633" s="44"/>
      <c r="GW2633" s="44"/>
      <c r="GX2633" s="44"/>
      <c r="GY2633" s="44"/>
      <c r="GZ2633" s="44"/>
      <c r="HA2633" s="44"/>
      <c r="HB2633" s="44"/>
      <c r="HC2633" s="44"/>
      <c r="HD2633" s="44"/>
      <c r="HE2633" s="44"/>
      <c r="HF2633" s="44"/>
      <c r="HG2633" s="44"/>
      <c r="HH2633" s="44"/>
      <c r="HI2633" s="44"/>
      <c r="HJ2633" s="44"/>
      <c r="HK2633" s="44"/>
      <c r="HL2633" s="44"/>
      <c r="HM2633" s="44"/>
      <c r="HN2633" s="44"/>
      <c r="HO2633" s="44"/>
      <c r="HP2633" s="44"/>
      <c r="HQ2633" s="44"/>
      <c r="HR2633" s="44"/>
      <c r="HS2633" s="44"/>
      <c r="HT2633" s="44"/>
      <c r="HU2633" s="44"/>
      <c r="HV2633" s="44"/>
      <c r="HW2633" s="44"/>
      <c r="HX2633" s="44"/>
      <c r="HY2633" s="44"/>
      <c r="HZ2633" s="44"/>
      <c r="IA2633" s="44"/>
      <c r="IB2633" s="44"/>
      <c r="IC2633" s="44"/>
      <c r="ID2633" s="44"/>
      <c r="IE2633" s="44"/>
      <c r="IF2633" s="44"/>
      <c r="IG2633" s="44"/>
      <c r="IH2633" s="44"/>
      <c r="II2633" s="44"/>
      <c r="IJ2633" s="44"/>
      <c r="IK2633" s="44"/>
      <c r="IL2633" s="44"/>
      <c r="IM2633" s="44"/>
      <c r="IN2633" s="44"/>
      <c r="IO2633" s="44"/>
      <c r="IP2633" s="44"/>
      <c r="IQ2633" s="44"/>
      <c r="IR2633" s="44"/>
      <c r="IS2633" s="44"/>
      <c r="IT2633" s="44"/>
      <c r="IU2633" s="44"/>
      <c r="IV2633" s="44"/>
      <c r="IW2633" s="44"/>
      <c r="IX2633" s="44"/>
      <c r="IY2633" s="44"/>
      <c r="IZ2633" s="44"/>
      <c r="JA2633" s="44"/>
      <c r="JB2633" s="44"/>
      <c r="JC2633" s="44"/>
      <c r="JD2633" s="44"/>
      <c r="JE2633" s="44"/>
      <c r="JF2633" s="44"/>
      <c r="JG2633" s="44"/>
      <c r="JH2633" s="44"/>
      <c r="JI2633" s="44"/>
      <c r="JJ2633" s="44"/>
      <c r="JK2633" s="44"/>
      <c r="JL2633" s="44"/>
      <c r="JM2633" s="44"/>
      <c r="JN2633" s="44"/>
      <c r="JO2633" s="44"/>
      <c r="JP2633" s="44"/>
      <c r="JQ2633" s="44"/>
      <c r="JR2633" s="44"/>
      <c r="JS2633" s="44"/>
      <c r="JT2633" s="44"/>
      <c r="JU2633" s="44"/>
      <c r="JV2633" s="44"/>
      <c r="JW2633" s="44"/>
      <c r="JX2633" s="44"/>
      <c r="JY2633" s="44"/>
      <c r="JZ2633" s="44"/>
      <c r="KA2633" s="44"/>
      <c r="KB2633" s="44"/>
      <c r="KC2633" s="44"/>
      <c r="KD2633" s="44"/>
      <c r="KE2633" s="44"/>
      <c r="KF2633" s="44"/>
      <c r="KG2633" s="44"/>
      <c r="KH2633" s="44"/>
      <c r="KI2633" s="44"/>
      <c r="KJ2633" s="44"/>
      <c r="KK2633" s="44"/>
      <c r="KL2633" s="44"/>
      <c r="KM2633" s="44"/>
      <c r="KN2633" s="44"/>
      <c r="KO2633" s="44"/>
      <c r="KP2633" s="44"/>
      <c r="KQ2633" s="44"/>
      <c r="KR2633" s="44"/>
      <c r="KS2633" s="44"/>
      <c r="KT2633" s="44"/>
      <c r="KU2633" s="44"/>
      <c r="KV2633" s="44"/>
      <c r="KW2633" s="44"/>
      <c r="KX2633" s="44"/>
      <c r="KY2633" s="44"/>
      <c r="KZ2633" s="44"/>
      <c r="LA2633" s="44"/>
      <c r="LB2633" s="44"/>
      <c r="LC2633" s="44"/>
    </row>
    <row r="2634" spans="1:315" s="43" customFormat="1" ht="11.4" x14ac:dyDescent="0.2">
      <c r="A2634" s="18">
        <v>38058</v>
      </c>
      <c r="B2634" s="21">
        <v>38070</v>
      </c>
      <c r="C2634" s="21">
        <v>38092</v>
      </c>
      <c r="D2634" s="21"/>
      <c r="E2634" s="18"/>
      <c r="F2634" s="19" t="s">
        <v>6842</v>
      </c>
      <c r="G2634" s="19" t="s">
        <v>1598</v>
      </c>
      <c r="H2634" s="19" t="s">
        <v>7598</v>
      </c>
      <c r="I2634" s="20" t="s">
        <v>3992</v>
      </c>
      <c r="J2634" s="20" t="s">
        <v>3993</v>
      </c>
      <c r="K2634" s="20"/>
      <c r="L2634" s="19" t="s">
        <v>8900</v>
      </c>
      <c r="M2634" s="19"/>
      <c r="N2634" s="20"/>
      <c r="O2634" s="20"/>
      <c r="P2634" s="20"/>
      <c r="Q2634" s="20"/>
      <c r="R2634" s="20" t="s">
        <v>10668</v>
      </c>
      <c r="S2634" s="44"/>
      <c r="T2634" s="44"/>
      <c r="U2634" s="44"/>
      <c r="V2634" s="44"/>
      <c r="W2634" s="44"/>
      <c r="X2634" s="44"/>
      <c r="Y2634" s="44"/>
      <c r="Z2634" s="44"/>
      <c r="AA2634" s="44"/>
      <c r="AB2634" s="44"/>
      <c r="AC2634" s="44"/>
      <c r="AD2634" s="44"/>
      <c r="AE2634" s="44"/>
      <c r="AF2634" s="44"/>
      <c r="AG2634" s="44"/>
      <c r="AH2634" s="44"/>
      <c r="AI2634" s="44"/>
      <c r="AJ2634" s="44"/>
      <c r="AK2634" s="44"/>
      <c r="AL2634" s="44"/>
      <c r="AM2634" s="44"/>
      <c r="AN2634" s="44"/>
      <c r="AO2634" s="44"/>
      <c r="AP2634" s="44"/>
      <c r="AQ2634" s="44"/>
      <c r="AR2634" s="44"/>
      <c r="AS2634" s="44"/>
      <c r="AT2634" s="44"/>
      <c r="AU2634" s="44"/>
      <c r="AV2634" s="44"/>
      <c r="AW2634" s="44"/>
      <c r="AX2634" s="44"/>
      <c r="AY2634" s="44"/>
      <c r="AZ2634" s="44"/>
      <c r="BA2634" s="44"/>
      <c r="BB2634" s="44"/>
      <c r="BC2634" s="44"/>
      <c r="BD2634" s="44"/>
      <c r="BE2634" s="44"/>
      <c r="BF2634" s="44"/>
      <c r="BG2634" s="44"/>
      <c r="BH2634" s="44"/>
      <c r="BI2634" s="44"/>
      <c r="BJ2634" s="44"/>
      <c r="BK2634" s="44"/>
      <c r="BL2634" s="44"/>
      <c r="BM2634" s="44"/>
      <c r="BN2634" s="44"/>
      <c r="BO2634" s="44"/>
      <c r="BP2634" s="44"/>
      <c r="BQ2634" s="44"/>
      <c r="BR2634" s="44"/>
      <c r="BS2634" s="44"/>
      <c r="BT2634" s="44"/>
      <c r="BU2634" s="44"/>
      <c r="BV2634" s="44"/>
      <c r="BW2634" s="44"/>
      <c r="BX2634" s="44"/>
      <c r="BY2634" s="44"/>
      <c r="BZ2634" s="44"/>
      <c r="CA2634" s="44"/>
      <c r="CB2634" s="44"/>
      <c r="CC2634" s="44"/>
      <c r="CD2634" s="44"/>
      <c r="CE2634" s="44"/>
      <c r="CF2634" s="44"/>
      <c r="CG2634" s="44"/>
      <c r="CH2634" s="44"/>
      <c r="CI2634" s="44"/>
      <c r="CJ2634" s="44"/>
      <c r="CK2634" s="44"/>
      <c r="CL2634" s="44"/>
      <c r="CM2634" s="44"/>
      <c r="CN2634" s="44"/>
      <c r="CO2634" s="44"/>
      <c r="CP2634" s="44"/>
      <c r="CQ2634" s="44"/>
      <c r="CR2634" s="44"/>
      <c r="CS2634" s="44"/>
      <c r="CT2634" s="44"/>
      <c r="CU2634" s="44"/>
      <c r="CV2634" s="44"/>
      <c r="CW2634" s="44"/>
      <c r="CX2634" s="44"/>
      <c r="CY2634" s="44"/>
      <c r="CZ2634" s="44"/>
      <c r="DA2634" s="44"/>
      <c r="DB2634" s="44"/>
      <c r="DC2634" s="44"/>
      <c r="DD2634" s="44"/>
      <c r="DE2634" s="44"/>
      <c r="DF2634" s="44"/>
      <c r="DG2634" s="44"/>
      <c r="DH2634" s="44"/>
      <c r="DI2634" s="44"/>
      <c r="DJ2634" s="44"/>
      <c r="DK2634" s="44"/>
      <c r="DL2634" s="44"/>
      <c r="DM2634" s="44"/>
      <c r="DN2634" s="44"/>
      <c r="DO2634" s="44"/>
      <c r="DP2634" s="44"/>
      <c r="DQ2634" s="44"/>
      <c r="DR2634" s="44"/>
      <c r="DS2634" s="44"/>
      <c r="DT2634" s="44"/>
      <c r="DU2634" s="44"/>
      <c r="DV2634" s="44"/>
      <c r="DW2634" s="44"/>
      <c r="DX2634" s="44"/>
      <c r="DY2634" s="44"/>
      <c r="DZ2634" s="44"/>
      <c r="EA2634" s="44"/>
      <c r="EB2634" s="44"/>
      <c r="EC2634" s="44"/>
      <c r="ED2634" s="44"/>
      <c r="EE2634" s="44"/>
      <c r="EF2634" s="44"/>
      <c r="EG2634" s="44"/>
      <c r="EH2634" s="44"/>
      <c r="EI2634" s="44"/>
      <c r="EJ2634" s="44"/>
      <c r="EK2634" s="44"/>
      <c r="EL2634" s="44"/>
      <c r="EM2634" s="44"/>
      <c r="EN2634" s="44"/>
      <c r="EO2634" s="44"/>
      <c r="EP2634" s="44"/>
      <c r="EQ2634" s="44"/>
      <c r="ER2634" s="44"/>
      <c r="ES2634" s="44"/>
      <c r="ET2634" s="44"/>
      <c r="EU2634" s="44"/>
      <c r="EV2634" s="44"/>
      <c r="EW2634" s="44"/>
      <c r="EX2634" s="44"/>
      <c r="EY2634" s="44"/>
      <c r="EZ2634" s="44"/>
      <c r="FA2634" s="44"/>
      <c r="FB2634" s="44"/>
      <c r="FC2634" s="44"/>
      <c r="FD2634" s="44"/>
      <c r="FE2634" s="44"/>
      <c r="FF2634" s="44"/>
      <c r="FG2634" s="44"/>
      <c r="FH2634" s="44"/>
      <c r="FI2634" s="44"/>
      <c r="FJ2634" s="44"/>
      <c r="FK2634" s="44"/>
      <c r="FL2634" s="44"/>
      <c r="FM2634" s="44"/>
      <c r="FN2634" s="44"/>
      <c r="FO2634" s="44"/>
      <c r="FP2634" s="44"/>
      <c r="FQ2634" s="44"/>
      <c r="FR2634" s="44"/>
      <c r="FS2634" s="44"/>
      <c r="FT2634" s="44"/>
      <c r="FU2634" s="44"/>
      <c r="FV2634" s="44"/>
      <c r="FW2634" s="44"/>
      <c r="FX2634" s="44"/>
      <c r="FY2634" s="44"/>
      <c r="FZ2634" s="44"/>
      <c r="GA2634" s="44"/>
      <c r="GB2634" s="44"/>
      <c r="GC2634" s="44"/>
      <c r="GD2634" s="44"/>
      <c r="GE2634" s="44"/>
      <c r="GF2634" s="44"/>
      <c r="GG2634" s="44"/>
      <c r="GH2634" s="44"/>
      <c r="GI2634" s="44"/>
      <c r="GJ2634" s="44"/>
      <c r="GK2634" s="44"/>
      <c r="GL2634" s="44"/>
      <c r="GM2634" s="44"/>
      <c r="GN2634" s="44"/>
      <c r="GO2634" s="44"/>
      <c r="GP2634" s="44"/>
      <c r="GQ2634" s="44"/>
      <c r="GR2634" s="44"/>
      <c r="GS2634" s="44"/>
      <c r="GT2634" s="44"/>
      <c r="GU2634" s="44"/>
      <c r="GV2634" s="44"/>
      <c r="GW2634" s="44"/>
      <c r="GX2634" s="44"/>
      <c r="GY2634" s="44"/>
      <c r="GZ2634" s="44"/>
      <c r="HA2634" s="44"/>
      <c r="HB2634" s="44"/>
      <c r="HC2634" s="44"/>
      <c r="HD2634" s="44"/>
      <c r="HE2634" s="44"/>
      <c r="HF2634" s="44"/>
      <c r="HG2634" s="44"/>
      <c r="HH2634" s="44"/>
      <c r="HI2634" s="44"/>
      <c r="HJ2634" s="44"/>
      <c r="HK2634" s="44"/>
      <c r="HL2634" s="44"/>
      <c r="HM2634" s="44"/>
      <c r="HN2634" s="44"/>
      <c r="HO2634" s="44"/>
      <c r="HP2634" s="44"/>
      <c r="HQ2634" s="44"/>
      <c r="HR2634" s="44"/>
      <c r="HS2634" s="44"/>
      <c r="HT2634" s="44"/>
      <c r="HU2634" s="44"/>
      <c r="HV2634" s="44"/>
      <c r="HW2634" s="44"/>
      <c r="HX2634" s="44"/>
      <c r="HY2634" s="44"/>
      <c r="HZ2634" s="44"/>
      <c r="IA2634" s="44"/>
      <c r="IB2634" s="44"/>
      <c r="IC2634" s="44"/>
      <c r="ID2634" s="44"/>
      <c r="IE2634" s="44"/>
      <c r="IF2634" s="44"/>
      <c r="IG2634" s="44"/>
      <c r="IH2634" s="44"/>
      <c r="II2634" s="44"/>
      <c r="IJ2634" s="44"/>
      <c r="IK2634" s="44"/>
      <c r="IL2634" s="44"/>
      <c r="IM2634" s="44"/>
      <c r="IN2634" s="44"/>
      <c r="IO2634" s="44"/>
      <c r="IP2634" s="44"/>
      <c r="IQ2634" s="44"/>
      <c r="IR2634" s="44"/>
      <c r="IS2634" s="44"/>
      <c r="IT2634" s="44"/>
      <c r="IU2634" s="44"/>
      <c r="IV2634" s="44"/>
      <c r="IW2634" s="44"/>
      <c r="IX2634" s="44"/>
      <c r="IY2634" s="44"/>
      <c r="IZ2634" s="44"/>
      <c r="JA2634" s="44"/>
      <c r="JB2634" s="44"/>
      <c r="JC2634" s="44"/>
      <c r="JD2634" s="44"/>
      <c r="JE2634" s="44"/>
      <c r="JF2634" s="44"/>
      <c r="JG2634" s="44"/>
      <c r="JH2634" s="44"/>
      <c r="JI2634" s="44"/>
      <c r="JJ2634" s="44"/>
      <c r="JK2634" s="44"/>
      <c r="JL2634" s="44"/>
      <c r="JM2634" s="44"/>
      <c r="JN2634" s="44"/>
      <c r="JO2634" s="44"/>
      <c r="JP2634" s="44"/>
      <c r="JQ2634" s="44"/>
      <c r="JR2634" s="44"/>
      <c r="JS2634" s="44"/>
      <c r="JT2634" s="44"/>
      <c r="JU2634" s="44"/>
      <c r="JV2634" s="44"/>
      <c r="JW2634" s="44"/>
      <c r="JX2634" s="44"/>
      <c r="JY2634" s="44"/>
      <c r="JZ2634" s="44"/>
      <c r="KA2634" s="44"/>
      <c r="KB2634" s="44"/>
      <c r="KC2634" s="44"/>
      <c r="KD2634" s="44"/>
      <c r="KE2634" s="44"/>
      <c r="KF2634" s="44"/>
      <c r="KG2634" s="44"/>
      <c r="KH2634" s="44"/>
      <c r="KI2634" s="44"/>
      <c r="KJ2634" s="44"/>
      <c r="KK2634" s="44"/>
      <c r="KL2634" s="44"/>
      <c r="KM2634" s="44"/>
      <c r="KN2634" s="44"/>
      <c r="KO2634" s="44"/>
      <c r="KP2634" s="44"/>
      <c r="KQ2634" s="44"/>
      <c r="KR2634" s="44"/>
      <c r="KS2634" s="44"/>
      <c r="KT2634" s="44"/>
      <c r="KU2634" s="44"/>
      <c r="KV2634" s="44"/>
      <c r="KW2634" s="44"/>
      <c r="KX2634" s="44"/>
      <c r="KY2634" s="44"/>
      <c r="KZ2634" s="44"/>
      <c r="LA2634" s="44"/>
      <c r="LB2634" s="44"/>
      <c r="LC2634" s="44"/>
    </row>
    <row r="2635" spans="1:315" s="43" customFormat="1" ht="11.4" x14ac:dyDescent="0.2">
      <c r="A2635" s="18">
        <v>38058</v>
      </c>
      <c r="B2635" s="21">
        <v>38070</v>
      </c>
      <c r="C2635" s="21">
        <v>38092</v>
      </c>
      <c r="D2635" s="21"/>
      <c r="E2635" s="18"/>
      <c r="F2635" s="19" t="s">
        <v>7599</v>
      </c>
      <c r="G2635" s="19" t="s">
        <v>1598</v>
      </c>
      <c r="H2635" s="19" t="s">
        <v>7826</v>
      </c>
      <c r="I2635" s="20" t="s">
        <v>5990</v>
      </c>
      <c r="J2635" s="20" t="s">
        <v>5991</v>
      </c>
      <c r="K2635" s="20"/>
      <c r="L2635" s="19" t="s">
        <v>11227</v>
      </c>
      <c r="M2635" s="19"/>
      <c r="N2635" s="20"/>
      <c r="O2635" s="20"/>
      <c r="P2635" s="20"/>
      <c r="Q2635" s="20"/>
      <c r="R2635" s="20" t="s">
        <v>10668</v>
      </c>
      <c r="S2635" s="44"/>
      <c r="T2635" s="44"/>
      <c r="U2635" s="44"/>
      <c r="V2635" s="44"/>
      <c r="W2635" s="44"/>
      <c r="X2635" s="44"/>
      <c r="Y2635" s="44"/>
      <c r="Z2635" s="44"/>
      <c r="AA2635" s="44"/>
      <c r="AB2635" s="44"/>
      <c r="AC2635" s="44"/>
      <c r="AD2635" s="44"/>
      <c r="AE2635" s="44"/>
      <c r="AF2635" s="44"/>
      <c r="AG2635" s="44"/>
      <c r="AH2635" s="44"/>
      <c r="AI2635" s="44"/>
      <c r="AJ2635" s="44"/>
      <c r="AK2635" s="44"/>
      <c r="AL2635" s="44"/>
      <c r="AM2635" s="44"/>
      <c r="AN2635" s="44"/>
      <c r="AO2635" s="44"/>
      <c r="AP2635" s="44"/>
      <c r="AQ2635" s="44"/>
      <c r="AR2635" s="44"/>
      <c r="AS2635" s="44"/>
      <c r="AT2635" s="44"/>
      <c r="AU2635" s="44"/>
      <c r="AV2635" s="44"/>
      <c r="AW2635" s="44"/>
      <c r="AX2635" s="44"/>
      <c r="AY2635" s="44"/>
      <c r="AZ2635" s="44"/>
      <c r="BA2635" s="44"/>
      <c r="BB2635" s="44"/>
      <c r="BC2635" s="44"/>
      <c r="BD2635" s="44"/>
      <c r="BE2635" s="44"/>
      <c r="BF2635" s="44"/>
      <c r="BG2635" s="44"/>
      <c r="BH2635" s="44"/>
      <c r="BI2635" s="44"/>
      <c r="BJ2635" s="44"/>
      <c r="BK2635" s="44"/>
      <c r="BL2635" s="44"/>
      <c r="BM2635" s="44"/>
      <c r="BN2635" s="44"/>
      <c r="BO2635" s="44"/>
      <c r="BP2635" s="44"/>
      <c r="BQ2635" s="44"/>
      <c r="BR2635" s="44"/>
      <c r="BS2635" s="44"/>
      <c r="BT2635" s="44"/>
      <c r="BU2635" s="44"/>
      <c r="BV2635" s="44"/>
      <c r="BW2635" s="44"/>
      <c r="BX2635" s="44"/>
      <c r="BY2635" s="44"/>
      <c r="BZ2635" s="44"/>
      <c r="CA2635" s="44"/>
      <c r="CB2635" s="44"/>
      <c r="CC2635" s="44"/>
      <c r="CD2635" s="44"/>
      <c r="CE2635" s="44"/>
      <c r="CF2635" s="44"/>
      <c r="CG2635" s="44"/>
      <c r="CH2635" s="44"/>
      <c r="CI2635" s="44"/>
      <c r="CJ2635" s="44"/>
      <c r="CK2635" s="44"/>
      <c r="CL2635" s="44"/>
      <c r="CM2635" s="44"/>
      <c r="CN2635" s="44"/>
      <c r="CO2635" s="44"/>
      <c r="CP2635" s="44"/>
      <c r="CQ2635" s="44"/>
      <c r="CR2635" s="44"/>
      <c r="CS2635" s="44"/>
      <c r="CT2635" s="44"/>
      <c r="CU2635" s="44"/>
      <c r="CV2635" s="44"/>
      <c r="CW2635" s="44"/>
      <c r="CX2635" s="44"/>
      <c r="CY2635" s="44"/>
      <c r="CZ2635" s="44"/>
      <c r="DA2635" s="44"/>
      <c r="DB2635" s="44"/>
      <c r="DC2635" s="44"/>
      <c r="DD2635" s="44"/>
      <c r="DE2635" s="44"/>
      <c r="DF2635" s="44"/>
      <c r="DG2635" s="44"/>
      <c r="DH2635" s="44"/>
      <c r="DI2635" s="44"/>
      <c r="DJ2635" s="44"/>
      <c r="DK2635" s="44"/>
      <c r="DL2635" s="44"/>
      <c r="DM2635" s="44"/>
      <c r="DN2635" s="44"/>
      <c r="DO2635" s="44"/>
      <c r="DP2635" s="44"/>
      <c r="DQ2635" s="44"/>
      <c r="DR2635" s="44"/>
      <c r="DS2635" s="44"/>
      <c r="DT2635" s="44"/>
      <c r="DU2635" s="44"/>
      <c r="DV2635" s="44"/>
      <c r="DW2635" s="44"/>
      <c r="DX2635" s="44"/>
      <c r="DY2635" s="44"/>
      <c r="DZ2635" s="44"/>
      <c r="EA2635" s="44"/>
      <c r="EB2635" s="44"/>
      <c r="EC2635" s="44"/>
      <c r="ED2635" s="44"/>
      <c r="EE2635" s="44"/>
      <c r="EF2635" s="44"/>
      <c r="EG2635" s="44"/>
      <c r="EH2635" s="44"/>
      <c r="EI2635" s="44"/>
      <c r="EJ2635" s="44"/>
      <c r="EK2635" s="44"/>
      <c r="EL2635" s="44"/>
      <c r="EM2635" s="44"/>
      <c r="EN2635" s="44"/>
      <c r="EO2635" s="44"/>
      <c r="EP2635" s="44"/>
      <c r="EQ2635" s="44"/>
      <c r="ER2635" s="44"/>
      <c r="ES2635" s="44"/>
      <c r="ET2635" s="44"/>
      <c r="EU2635" s="44"/>
      <c r="EV2635" s="44"/>
      <c r="EW2635" s="44"/>
      <c r="EX2635" s="44"/>
      <c r="EY2635" s="44"/>
      <c r="EZ2635" s="44"/>
      <c r="FA2635" s="44"/>
      <c r="FB2635" s="44"/>
      <c r="FC2635" s="44"/>
      <c r="FD2635" s="44"/>
      <c r="FE2635" s="44"/>
      <c r="FF2635" s="44"/>
      <c r="FG2635" s="44"/>
      <c r="FH2635" s="44"/>
      <c r="FI2635" s="44"/>
      <c r="FJ2635" s="44"/>
      <c r="FK2635" s="44"/>
      <c r="FL2635" s="44"/>
      <c r="FM2635" s="44"/>
      <c r="FN2635" s="44"/>
      <c r="FO2635" s="44"/>
      <c r="FP2635" s="44"/>
      <c r="FQ2635" s="44"/>
      <c r="FR2635" s="44"/>
      <c r="FS2635" s="44"/>
      <c r="FT2635" s="44"/>
      <c r="FU2635" s="44"/>
      <c r="FV2635" s="44"/>
      <c r="FW2635" s="44"/>
      <c r="FX2635" s="44"/>
      <c r="FY2635" s="44"/>
      <c r="FZ2635" s="44"/>
      <c r="GA2635" s="44"/>
      <c r="GB2635" s="44"/>
      <c r="GC2635" s="44"/>
      <c r="GD2635" s="44"/>
      <c r="GE2635" s="44"/>
      <c r="GF2635" s="44"/>
      <c r="GG2635" s="44"/>
      <c r="GH2635" s="44"/>
      <c r="GI2635" s="44"/>
      <c r="GJ2635" s="44"/>
      <c r="GK2635" s="44"/>
      <c r="GL2635" s="44"/>
      <c r="GM2635" s="44"/>
      <c r="GN2635" s="44"/>
      <c r="GO2635" s="44"/>
      <c r="GP2635" s="44"/>
      <c r="GQ2635" s="44"/>
      <c r="GR2635" s="44"/>
      <c r="GS2635" s="44"/>
      <c r="GT2635" s="44"/>
      <c r="GU2635" s="44"/>
      <c r="GV2635" s="44"/>
      <c r="GW2635" s="44"/>
      <c r="GX2635" s="44"/>
      <c r="GY2635" s="44"/>
      <c r="GZ2635" s="44"/>
      <c r="HA2635" s="44"/>
      <c r="HB2635" s="44"/>
      <c r="HC2635" s="44"/>
      <c r="HD2635" s="44"/>
      <c r="HE2635" s="44"/>
      <c r="HF2635" s="44"/>
      <c r="HG2635" s="44"/>
      <c r="HH2635" s="44"/>
      <c r="HI2635" s="44"/>
      <c r="HJ2635" s="44"/>
      <c r="HK2635" s="44"/>
      <c r="HL2635" s="44"/>
      <c r="HM2635" s="44"/>
      <c r="HN2635" s="44"/>
      <c r="HO2635" s="44"/>
      <c r="HP2635" s="44"/>
      <c r="HQ2635" s="44"/>
      <c r="HR2635" s="44"/>
      <c r="HS2635" s="44"/>
      <c r="HT2635" s="44"/>
      <c r="HU2635" s="44"/>
      <c r="HV2635" s="44"/>
      <c r="HW2635" s="44"/>
      <c r="HX2635" s="44"/>
      <c r="HY2635" s="44"/>
      <c r="HZ2635" s="44"/>
      <c r="IA2635" s="44"/>
      <c r="IB2635" s="44"/>
      <c r="IC2635" s="44"/>
      <c r="ID2635" s="44"/>
      <c r="IE2635" s="44"/>
      <c r="IF2635" s="44"/>
      <c r="IG2635" s="44"/>
      <c r="IH2635" s="44"/>
      <c r="II2635" s="44"/>
      <c r="IJ2635" s="44"/>
      <c r="IK2635" s="44"/>
      <c r="IL2635" s="44"/>
      <c r="IM2635" s="44"/>
      <c r="IN2635" s="44"/>
      <c r="IO2635" s="44"/>
      <c r="IP2635" s="44"/>
      <c r="IQ2635" s="44"/>
      <c r="IR2635" s="44"/>
      <c r="IS2635" s="44"/>
      <c r="IT2635" s="44"/>
      <c r="IU2635" s="44"/>
      <c r="IV2635" s="44"/>
      <c r="IW2635" s="44"/>
      <c r="IX2635" s="44"/>
      <c r="IY2635" s="44"/>
      <c r="IZ2635" s="44"/>
      <c r="JA2635" s="44"/>
      <c r="JB2635" s="44"/>
      <c r="JC2635" s="44"/>
      <c r="JD2635" s="44"/>
      <c r="JE2635" s="44"/>
      <c r="JF2635" s="44"/>
      <c r="JG2635" s="44"/>
      <c r="JH2635" s="44"/>
      <c r="JI2635" s="44"/>
      <c r="JJ2635" s="44"/>
      <c r="JK2635" s="44"/>
      <c r="JL2635" s="44"/>
      <c r="JM2635" s="44"/>
      <c r="JN2635" s="44"/>
      <c r="JO2635" s="44"/>
      <c r="JP2635" s="44"/>
      <c r="JQ2635" s="44"/>
      <c r="JR2635" s="44"/>
      <c r="JS2635" s="44"/>
      <c r="JT2635" s="44"/>
      <c r="JU2635" s="44"/>
      <c r="JV2635" s="44"/>
      <c r="JW2635" s="44"/>
      <c r="JX2635" s="44"/>
      <c r="JY2635" s="44"/>
      <c r="JZ2635" s="44"/>
      <c r="KA2635" s="44"/>
      <c r="KB2635" s="44"/>
      <c r="KC2635" s="44"/>
      <c r="KD2635" s="44"/>
      <c r="KE2635" s="44"/>
      <c r="KF2635" s="44"/>
      <c r="KG2635" s="44"/>
      <c r="KH2635" s="44"/>
      <c r="KI2635" s="44"/>
      <c r="KJ2635" s="44"/>
      <c r="KK2635" s="44"/>
      <c r="KL2635" s="44"/>
      <c r="KM2635" s="44"/>
      <c r="KN2635" s="44"/>
      <c r="KO2635" s="44"/>
      <c r="KP2635" s="44"/>
      <c r="KQ2635" s="44"/>
      <c r="KR2635" s="44"/>
      <c r="KS2635" s="44"/>
      <c r="KT2635" s="44"/>
      <c r="KU2635" s="44"/>
      <c r="KV2635" s="44"/>
      <c r="KW2635" s="44"/>
      <c r="KX2635" s="44"/>
      <c r="KY2635" s="44"/>
      <c r="KZ2635" s="44"/>
      <c r="LA2635" s="44"/>
      <c r="LB2635" s="44"/>
      <c r="LC2635" s="44"/>
    </row>
    <row r="2636" spans="1:315" s="43" customFormat="1" ht="11.4" x14ac:dyDescent="0.2">
      <c r="A2636" s="18">
        <v>38058</v>
      </c>
      <c r="B2636" s="21">
        <v>38070</v>
      </c>
      <c r="C2636" s="21">
        <v>38092</v>
      </c>
      <c r="D2636" s="21"/>
      <c r="E2636" s="18"/>
      <c r="F2636" s="19" t="s">
        <v>7599</v>
      </c>
      <c r="G2636" s="19" t="s">
        <v>1598</v>
      </c>
      <c r="H2636" s="19" t="s">
        <v>7826</v>
      </c>
      <c r="I2636" s="20" t="s">
        <v>6007</v>
      </c>
      <c r="J2636" s="20" t="s">
        <v>6008</v>
      </c>
      <c r="K2636" s="20"/>
      <c r="L2636" s="19" t="s">
        <v>11227</v>
      </c>
      <c r="M2636" s="19"/>
      <c r="N2636" s="20"/>
      <c r="O2636" s="20"/>
      <c r="P2636" s="20"/>
      <c r="Q2636" s="20"/>
      <c r="R2636" s="20" t="s">
        <v>10668</v>
      </c>
      <c r="S2636" s="44"/>
      <c r="T2636" s="44"/>
      <c r="U2636" s="44"/>
      <c r="V2636" s="44"/>
      <c r="W2636" s="44"/>
      <c r="X2636" s="44"/>
      <c r="Y2636" s="44"/>
      <c r="Z2636" s="44"/>
      <c r="AA2636" s="44"/>
      <c r="AB2636" s="44"/>
      <c r="AC2636" s="44"/>
      <c r="AD2636" s="44"/>
      <c r="AE2636" s="44"/>
      <c r="AF2636" s="44"/>
      <c r="AG2636" s="44"/>
      <c r="AH2636" s="44"/>
      <c r="AI2636" s="44"/>
      <c r="AJ2636" s="44"/>
      <c r="AK2636" s="44"/>
      <c r="AL2636" s="44"/>
      <c r="AM2636" s="44"/>
      <c r="AN2636" s="44"/>
      <c r="AO2636" s="44"/>
      <c r="AP2636" s="44"/>
      <c r="AQ2636" s="44"/>
      <c r="AR2636" s="44"/>
      <c r="AS2636" s="44"/>
      <c r="AT2636" s="44"/>
      <c r="AU2636" s="44"/>
      <c r="AV2636" s="44"/>
      <c r="AW2636" s="44"/>
      <c r="AX2636" s="44"/>
      <c r="AY2636" s="44"/>
      <c r="AZ2636" s="44"/>
      <c r="BA2636" s="44"/>
      <c r="BB2636" s="44"/>
      <c r="BC2636" s="44"/>
      <c r="BD2636" s="44"/>
      <c r="BE2636" s="44"/>
      <c r="BF2636" s="44"/>
      <c r="BG2636" s="44"/>
      <c r="BH2636" s="44"/>
      <c r="BI2636" s="44"/>
      <c r="BJ2636" s="44"/>
      <c r="BK2636" s="44"/>
      <c r="BL2636" s="44"/>
      <c r="BM2636" s="44"/>
      <c r="BN2636" s="44"/>
      <c r="BO2636" s="44"/>
      <c r="BP2636" s="44"/>
      <c r="BQ2636" s="44"/>
      <c r="BR2636" s="44"/>
      <c r="BS2636" s="44"/>
      <c r="BT2636" s="44"/>
      <c r="BU2636" s="44"/>
      <c r="BV2636" s="44"/>
      <c r="BW2636" s="44"/>
      <c r="BX2636" s="44"/>
      <c r="BY2636" s="44"/>
      <c r="BZ2636" s="44"/>
      <c r="CA2636" s="44"/>
      <c r="CB2636" s="44"/>
      <c r="CC2636" s="44"/>
      <c r="CD2636" s="44"/>
      <c r="CE2636" s="44"/>
      <c r="CF2636" s="44"/>
      <c r="CG2636" s="44"/>
      <c r="CH2636" s="44"/>
      <c r="CI2636" s="44"/>
      <c r="CJ2636" s="44"/>
      <c r="CK2636" s="44"/>
      <c r="CL2636" s="44"/>
      <c r="CM2636" s="44"/>
      <c r="CN2636" s="44"/>
      <c r="CO2636" s="44"/>
      <c r="CP2636" s="44"/>
      <c r="CQ2636" s="44"/>
      <c r="CR2636" s="44"/>
      <c r="CS2636" s="44"/>
      <c r="CT2636" s="44"/>
      <c r="CU2636" s="44"/>
      <c r="CV2636" s="44"/>
      <c r="CW2636" s="44"/>
      <c r="CX2636" s="44"/>
      <c r="CY2636" s="44"/>
      <c r="CZ2636" s="44"/>
      <c r="DA2636" s="44"/>
      <c r="DB2636" s="44"/>
      <c r="DC2636" s="44"/>
      <c r="DD2636" s="44"/>
      <c r="DE2636" s="44"/>
      <c r="DF2636" s="44"/>
      <c r="DG2636" s="44"/>
      <c r="DH2636" s="44"/>
      <c r="DI2636" s="44"/>
      <c r="DJ2636" s="44"/>
      <c r="DK2636" s="44"/>
      <c r="DL2636" s="44"/>
      <c r="DM2636" s="44"/>
      <c r="DN2636" s="44"/>
      <c r="DO2636" s="44"/>
      <c r="DP2636" s="44"/>
      <c r="DQ2636" s="44"/>
      <c r="DR2636" s="44"/>
      <c r="DS2636" s="44"/>
      <c r="DT2636" s="44"/>
      <c r="DU2636" s="44"/>
      <c r="DV2636" s="44"/>
      <c r="DW2636" s="44"/>
      <c r="DX2636" s="44"/>
      <c r="DY2636" s="44"/>
      <c r="DZ2636" s="44"/>
      <c r="EA2636" s="44"/>
      <c r="EB2636" s="44"/>
      <c r="EC2636" s="44"/>
      <c r="ED2636" s="44"/>
      <c r="EE2636" s="44"/>
      <c r="EF2636" s="44"/>
      <c r="EG2636" s="44"/>
      <c r="EH2636" s="44"/>
      <c r="EI2636" s="44"/>
      <c r="EJ2636" s="44"/>
      <c r="EK2636" s="44"/>
      <c r="EL2636" s="44"/>
      <c r="EM2636" s="44"/>
      <c r="EN2636" s="44"/>
      <c r="EO2636" s="44"/>
      <c r="EP2636" s="44"/>
      <c r="EQ2636" s="44"/>
      <c r="ER2636" s="44"/>
      <c r="ES2636" s="44"/>
      <c r="ET2636" s="44"/>
      <c r="EU2636" s="44"/>
      <c r="EV2636" s="44"/>
      <c r="EW2636" s="44"/>
      <c r="EX2636" s="44"/>
      <c r="EY2636" s="44"/>
      <c r="EZ2636" s="44"/>
      <c r="FA2636" s="44"/>
      <c r="FB2636" s="44"/>
      <c r="FC2636" s="44"/>
      <c r="FD2636" s="44"/>
      <c r="FE2636" s="44"/>
      <c r="FF2636" s="44"/>
      <c r="FG2636" s="44"/>
      <c r="FH2636" s="44"/>
      <c r="FI2636" s="44"/>
      <c r="FJ2636" s="44"/>
      <c r="FK2636" s="44"/>
      <c r="FL2636" s="44"/>
      <c r="FM2636" s="44"/>
      <c r="FN2636" s="44"/>
      <c r="FO2636" s="44"/>
      <c r="FP2636" s="44"/>
      <c r="FQ2636" s="44"/>
      <c r="FR2636" s="44"/>
      <c r="FS2636" s="44"/>
      <c r="FT2636" s="44"/>
      <c r="FU2636" s="44"/>
      <c r="FV2636" s="44"/>
      <c r="FW2636" s="44"/>
      <c r="FX2636" s="44"/>
      <c r="FY2636" s="44"/>
      <c r="FZ2636" s="44"/>
      <c r="GA2636" s="44"/>
      <c r="GB2636" s="44"/>
      <c r="GC2636" s="44"/>
      <c r="GD2636" s="44"/>
      <c r="GE2636" s="44"/>
      <c r="GF2636" s="44"/>
      <c r="GG2636" s="44"/>
      <c r="GH2636" s="44"/>
      <c r="GI2636" s="44"/>
      <c r="GJ2636" s="44"/>
      <c r="GK2636" s="44"/>
      <c r="GL2636" s="44"/>
      <c r="GM2636" s="44"/>
      <c r="GN2636" s="44"/>
      <c r="GO2636" s="44"/>
      <c r="GP2636" s="44"/>
      <c r="GQ2636" s="44"/>
      <c r="GR2636" s="44"/>
      <c r="GS2636" s="44"/>
      <c r="GT2636" s="44"/>
      <c r="GU2636" s="44"/>
      <c r="GV2636" s="44"/>
      <c r="GW2636" s="44"/>
      <c r="GX2636" s="44"/>
      <c r="GY2636" s="44"/>
      <c r="GZ2636" s="44"/>
      <c r="HA2636" s="44"/>
      <c r="HB2636" s="44"/>
      <c r="HC2636" s="44"/>
      <c r="HD2636" s="44"/>
      <c r="HE2636" s="44"/>
      <c r="HF2636" s="44"/>
      <c r="HG2636" s="44"/>
      <c r="HH2636" s="44"/>
      <c r="HI2636" s="44"/>
      <c r="HJ2636" s="44"/>
      <c r="HK2636" s="44"/>
      <c r="HL2636" s="44"/>
      <c r="HM2636" s="44"/>
      <c r="HN2636" s="44"/>
      <c r="HO2636" s="44"/>
      <c r="HP2636" s="44"/>
      <c r="HQ2636" s="44"/>
      <c r="HR2636" s="44"/>
      <c r="HS2636" s="44"/>
      <c r="HT2636" s="44"/>
      <c r="HU2636" s="44"/>
      <c r="HV2636" s="44"/>
      <c r="HW2636" s="44"/>
      <c r="HX2636" s="44"/>
      <c r="HY2636" s="44"/>
      <c r="HZ2636" s="44"/>
      <c r="IA2636" s="44"/>
      <c r="IB2636" s="44"/>
      <c r="IC2636" s="44"/>
      <c r="ID2636" s="44"/>
      <c r="IE2636" s="44"/>
      <c r="IF2636" s="44"/>
      <c r="IG2636" s="44"/>
      <c r="IH2636" s="44"/>
      <c r="II2636" s="44"/>
      <c r="IJ2636" s="44"/>
      <c r="IK2636" s="44"/>
      <c r="IL2636" s="44"/>
      <c r="IM2636" s="44"/>
      <c r="IN2636" s="44"/>
      <c r="IO2636" s="44"/>
      <c r="IP2636" s="44"/>
      <c r="IQ2636" s="44"/>
      <c r="IR2636" s="44"/>
      <c r="IS2636" s="44"/>
      <c r="IT2636" s="44"/>
      <c r="IU2636" s="44"/>
      <c r="IV2636" s="44"/>
      <c r="IW2636" s="44"/>
      <c r="IX2636" s="44"/>
      <c r="IY2636" s="44"/>
      <c r="IZ2636" s="44"/>
      <c r="JA2636" s="44"/>
      <c r="JB2636" s="44"/>
      <c r="JC2636" s="44"/>
      <c r="JD2636" s="44"/>
      <c r="JE2636" s="44"/>
      <c r="JF2636" s="44"/>
      <c r="JG2636" s="44"/>
      <c r="JH2636" s="44"/>
      <c r="JI2636" s="44"/>
      <c r="JJ2636" s="44"/>
      <c r="JK2636" s="44"/>
      <c r="JL2636" s="44"/>
      <c r="JM2636" s="44"/>
      <c r="JN2636" s="44"/>
      <c r="JO2636" s="44"/>
      <c r="JP2636" s="44"/>
      <c r="JQ2636" s="44"/>
      <c r="JR2636" s="44"/>
      <c r="JS2636" s="44"/>
      <c r="JT2636" s="44"/>
      <c r="JU2636" s="44"/>
      <c r="JV2636" s="44"/>
      <c r="JW2636" s="44"/>
      <c r="JX2636" s="44"/>
      <c r="JY2636" s="44"/>
      <c r="JZ2636" s="44"/>
      <c r="KA2636" s="44"/>
      <c r="KB2636" s="44"/>
      <c r="KC2636" s="44"/>
      <c r="KD2636" s="44"/>
      <c r="KE2636" s="44"/>
      <c r="KF2636" s="44"/>
      <c r="KG2636" s="44"/>
      <c r="KH2636" s="44"/>
      <c r="KI2636" s="44"/>
      <c r="KJ2636" s="44"/>
      <c r="KK2636" s="44"/>
      <c r="KL2636" s="44"/>
      <c r="KM2636" s="44"/>
      <c r="KN2636" s="44"/>
      <c r="KO2636" s="44"/>
      <c r="KP2636" s="44"/>
      <c r="KQ2636" s="44"/>
      <c r="KR2636" s="44"/>
      <c r="KS2636" s="44"/>
      <c r="KT2636" s="44"/>
      <c r="KU2636" s="44"/>
      <c r="KV2636" s="44"/>
      <c r="KW2636" s="44"/>
      <c r="KX2636" s="44"/>
      <c r="KY2636" s="44"/>
      <c r="KZ2636" s="44"/>
      <c r="LA2636" s="44"/>
      <c r="LB2636" s="44"/>
      <c r="LC2636" s="44"/>
    </row>
    <row r="2637" spans="1:315" x14ac:dyDescent="0.25">
      <c r="A2637" s="32" t="s">
        <v>6010</v>
      </c>
      <c r="B2637" s="16">
        <v>38070</v>
      </c>
      <c r="C2637" s="16">
        <v>38092</v>
      </c>
      <c r="F2637" s="14" t="s">
        <v>6009</v>
      </c>
      <c r="G2637" s="14" t="s">
        <v>55</v>
      </c>
      <c r="H2637" s="28" t="s">
        <v>3912</v>
      </c>
      <c r="I2637" s="6" t="s">
        <v>6011</v>
      </c>
      <c r="J2637" s="6" t="s">
        <v>6012</v>
      </c>
      <c r="R2637" s="6" t="s">
        <v>10668</v>
      </c>
    </row>
    <row r="2638" spans="1:315" x14ac:dyDescent="0.25">
      <c r="A2638" s="32" t="s">
        <v>6010</v>
      </c>
      <c r="B2638" s="16">
        <v>38070</v>
      </c>
      <c r="C2638" s="16">
        <v>38092</v>
      </c>
      <c r="F2638" s="14" t="s">
        <v>6009</v>
      </c>
      <c r="G2638" s="14" t="s">
        <v>55</v>
      </c>
      <c r="H2638" s="28" t="s">
        <v>3912</v>
      </c>
      <c r="I2638" s="6" t="s">
        <v>6013</v>
      </c>
      <c r="J2638" s="6" t="s">
        <v>6014</v>
      </c>
      <c r="R2638" s="6" t="s">
        <v>10668</v>
      </c>
    </row>
    <row r="2639" spans="1:315" x14ac:dyDescent="0.25">
      <c r="A2639" s="32" t="s">
        <v>6010</v>
      </c>
      <c r="B2639" s="16">
        <v>38070</v>
      </c>
      <c r="C2639" s="16">
        <v>38092</v>
      </c>
      <c r="F2639" s="14" t="s">
        <v>6009</v>
      </c>
      <c r="G2639" s="14" t="s">
        <v>55</v>
      </c>
      <c r="H2639" s="28" t="s">
        <v>3912</v>
      </c>
      <c r="I2639" s="6" t="s">
        <v>3282</v>
      </c>
      <c r="J2639" s="6" t="s">
        <v>3283</v>
      </c>
      <c r="R2639" s="6" t="s">
        <v>10668</v>
      </c>
    </row>
    <row r="2640" spans="1:315" x14ac:dyDescent="0.25">
      <c r="A2640" s="32" t="s">
        <v>6010</v>
      </c>
      <c r="B2640" s="16">
        <v>38070</v>
      </c>
      <c r="C2640" s="16">
        <v>38092</v>
      </c>
      <c r="F2640" s="14" t="s">
        <v>6009</v>
      </c>
      <c r="G2640" s="14" t="s">
        <v>55</v>
      </c>
      <c r="H2640" s="28" t="s">
        <v>3912</v>
      </c>
      <c r="I2640" s="6" t="s">
        <v>4579</v>
      </c>
      <c r="J2640" s="6" t="s">
        <v>4580</v>
      </c>
      <c r="R2640" s="6" t="s">
        <v>10668</v>
      </c>
    </row>
    <row r="2641" spans="1:315" x14ac:dyDescent="0.25">
      <c r="A2641" s="32" t="s">
        <v>6010</v>
      </c>
      <c r="B2641" s="16">
        <v>38070</v>
      </c>
      <c r="C2641" s="16">
        <v>38092</v>
      </c>
      <c r="F2641" s="14" t="s">
        <v>6009</v>
      </c>
      <c r="G2641" s="14" t="s">
        <v>55</v>
      </c>
      <c r="H2641" s="28" t="s">
        <v>3912</v>
      </c>
      <c r="I2641" s="6" t="s">
        <v>4581</v>
      </c>
      <c r="J2641" s="6" t="s">
        <v>7331</v>
      </c>
      <c r="R2641" s="6" t="s">
        <v>10668</v>
      </c>
    </row>
    <row r="2642" spans="1:315" x14ac:dyDescent="0.25">
      <c r="A2642" s="32" t="s">
        <v>6010</v>
      </c>
      <c r="B2642" s="16">
        <v>38070</v>
      </c>
      <c r="C2642" s="16">
        <v>38092</v>
      </c>
      <c r="F2642" s="14" t="s">
        <v>6009</v>
      </c>
      <c r="G2642" s="14" t="s">
        <v>55</v>
      </c>
      <c r="H2642" s="28" t="s">
        <v>3912</v>
      </c>
      <c r="I2642" s="6" t="s">
        <v>5710</v>
      </c>
      <c r="J2642" s="6" t="s">
        <v>6684</v>
      </c>
      <c r="R2642" s="6" t="s">
        <v>10668</v>
      </c>
    </row>
    <row r="2643" spans="1:315" x14ac:dyDescent="0.25">
      <c r="A2643" s="16" t="s">
        <v>1215</v>
      </c>
      <c r="B2643" s="16">
        <v>38070</v>
      </c>
      <c r="C2643" s="16">
        <v>38092</v>
      </c>
      <c r="F2643" s="14" t="s">
        <v>1216</v>
      </c>
      <c r="G2643" s="14" t="s">
        <v>55</v>
      </c>
      <c r="H2643" s="14" t="s">
        <v>1217</v>
      </c>
      <c r="I2643" s="14" t="s">
        <v>108</v>
      </c>
      <c r="J2643" s="14" t="s">
        <v>36</v>
      </c>
      <c r="R2643" s="6" t="s">
        <v>10668</v>
      </c>
    </row>
    <row r="2644" spans="1:315" s="43" customFormat="1" ht="11.4" x14ac:dyDescent="0.2">
      <c r="A2644" s="18">
        <v>38058</v>
      </c>
      <c r="B2644" s="21">
        <v>38070</v>
      </c>
      <c r="C2644" s="21">
        <v>38092</v>
      </c>
      <c r="D2644" s="21"/>
      <c r="E2644" s="18"/>
      <c r="F2644" s="19" t="s">
        <v>37</v>
      </c>
      <c r="G2644" s="19" t="s">
        <v>1598</v>
      </c>
      <c r="H2644" s="19" t="s">
        <v>3837</v>
      </c>
      <c r="I2644" s="20" t="s">
        <v>3575</v>
      </c>
      <c r="J2644" s="20" t="s">
        <v>3576</v>
      </c>
      <c r="K2644" s="20"/>
      <c r="L2644" s="19" t="s">
        <v>11104</v>
      </c>
      <c r="M2644" s="19"/>
      <c r="N2644" s="20"/>
      <c r="O2644" s="20"/>
      <c r="P2644" s="20"/>
      <c r="Q2644" s="20"/>
      <c r="R2644" s="20" t="s">
        <v>10668</v>
      </c>
      <c r="S2644" s="44"/>
      <c r="T2644" s="44"/>
      <c r="U2644" s="44"/>
      <c r="V2644" s="44"/>
      <c r="W2644" s="44"/>
      <c r="X2644" s="44"/>
      <c r="Y2644" s="44"/>
      <c r="Z2644" s="44"/>
      <c r="AA2644" s="44"/>
      <c r="AB2644" s="44"/>
      <c r="AC2644" s="44"/>
      <c r="AD2644" s="44"/>
      <c r="AE2644" s="44"/>
      <c r="AF2644" s="44"/>
      <c r="AG2644" s="44"/>
      <c r="AH2644" s="44"/>
      <c r="AI2644" s="44"/>
      <c r="AJ2644" s="44"/>
      <c r="AK2644" s="44"/>
      <c r="AL2644" s="44"/>
      <c r="AM2644" s="44"/>
      <c r="AN2644" s="44"/>
      <c r="AO2644" s="44"/>
      <c r="AP2644" s="44"/>
      <c r="AQ2644" s="44"/>
      <c r="AR2644" s="44"/>
      <c r="AS2644" s="44"/>
      <c r="AT2644" s="44"/>
      <c r="AU2644" s="44"/>
      <c r="AV2644" s="44"/>
      <c r="AW2644" s="44"/>
      <c r="AX2644" s="44"/>
      <c r="AY2644" s="44"/>
      <c r="AZ2644" s="44"/>
      <c r="BA2644" s="44"/>
      <c r="BB2644" s="44"/>
      <c r="BC2644" s="44"/>
      <c r="BD2644" s="44"/>
      <c r="BE2644" s="44"/>
      <c r="BF2644" s="44"/>
      <c r="BG2644" s="44"/>
      <c r="BH2644" s="44"/>
      <c r="BI2644" s="44"/>
      <c r="BJ2644" s="44"/>
      <c r="BK2644" s="44"/>
      <c r="BL2644" s="44"/>
      <c r="BM2644" s="44"/>
      <c r="BN2644" s="44"/>
      <c r="BO2644" s="44"/>
      <c r="BP2644" s="44"/>
      <c r="BQ2644" s="44"/>
      <c r="BR2644" s="44"/>
      <c r="BS2644" s="44"/>
      <c r="BT2644" s="44"/>
      <c r="BU2644" s="44"/>
      <c r="BV2644" s="44"/>
      <c r="BW2644" s="44"/>
      <c r="BX2644" s="44"/>
      <c r="BY2644" s="44"/>
      <c r="BZ2644" s="44"/>
      <c r="CA2644" s="44"/>
      <c r="CB2644" s="44"/>
      <c r="CC2644" s="44"/>
      <c r="CD2644" s="44"/>
      <c r="CE2644" s="44"/>
      <c r="CF2644" s="44"/>
      <c r="CG2644" s="44"/>
      <c r="CH2644" s="44"/>
      <c r="CI2644" s="44"/>
      <c r="CJ2644" s="44"/>
      <c r="CK2644" s="44"/>
      <c r="CL2644" s="44"/>
      <c r="CM2644" s="44"/>
      <c r="CN2644" s="44"/>
      <c r="CO2644" s="44"/>
      <c r="CP2644" s="44"/>
      <c r="CQ2644" s="44"/>
      <c r="CR2644" s="44"/>
      <c r="CS2644" s="44"/>
      <c r="CT2644" s="44"/>
      <c r="CU2644" s="44"/>
      <c r="CV2644" s="44"/>
      <c r="CW2644" s="44"/>
      <c r="CX2644" s="44"/>
      <c r="CY2644" s="44"/>
      <c r="CZ2644" s="44"/>
      <c r="DA2644" s="44"/>
      <c r="DB2644" s="44"/>
      <c r="DC2644" s="44"/>
      <c r="DD2644" s="44"/>
      <c r="DE2644" s="44"/>
      <c r="DF2644" s="44"/>
      <c r="DG2644" s="44"/>
      <c r="DH2644" s="44"/>
      <c r="DI2644" s="44"/>
      <c r="DJ2644" s="44"/>
      <c r="DK2644" s="44"/>
      <c r="DL2644" s="44"/>
      <c r="DM2644" s="44"/>
      <c r="DN2644" s="44"/>
      <c r="DO2644" s="44"/>
      <c r="DP2644" s="44"/>
      <c r="DQ2644" s="44"/>
      <c r="DR2644" s="44"/>
      <c r="DS2644" s="44"/>
      <c r="DT2644" s="44"/>
      <c r="DU2644" s="44"/>
      <c r="DV2644" s="44"/>
      <c r="DW2644" s="44"/>
      <c r="DX2644" s="44"/>
      <c r="DY2644" s="44"/>
      <c r="DZ2644" s="44"/>
      <c r="EA2644" s="44"/>
      <c r="EB2644" s="44"/>
      <c r="EC2644" s="44"/>
      <c r="ED2644" s="44"/>
      <c r="EE2644" s="44"/>
      <c r="EF2644" s="44"/>
      <c r="EG2644" s="44"/>
      <c r="EH2644" s="44"/>
      <c r="EI2644" s="44"/>
      <c r="EJ2644" s="44"/>
      <c r="EK2644" s="44"/>
      <c r="EL2644" s="44"/>
      <c r="EM2644" s="44"/>
      <c r="EN2644" s="44"/>
      <c r="EO2644" s="44"/>
      <c r="EP2644" s="44"/>
      <c r="EQ2644" s="44"/>
      <c r="ER2644" s="44"/>
      <c r="ES2644" s="44"/>
      <c r="ET2644" s="44"/>
      <c r="EU2644" s="44"/>
      <c r="EV2644" s="44"/>
      <c r="EW2644" s="44"/>
      <c r="EX2644" s="44"/>
      <c r="EY2644" s="44"/>
      <c r="EZ2644" s="44"/>
      <c r="FA2644" s="44"/>
      <c r="FB2644" s="44"/>
      <c r="FC2644" s="44"/>
      <c r="FD2644" s="44"/>
      <c r="FE2644" s="44"/>
      <c r="FF2644" s="44"/>
      <c r="FG2644" s="44"/>
      <c r="FH2644" s="44"/>
      <c r="FI2644" s="44"/>
      <c r="FJ2644" s="44"/>
      <c r="FK2644" s="44"/>
      <c r="FL2644" s="44"/>
      <c r="FM2644" s="44"/>
      <c r="FN2644" s="44"/>
      <c r="FO2644" s="44"/>
      <c r="FP2644" s="44"/>
      <c r="FQ2644" s="44"/>
      <c r="FR2644" s="44"/>
      <c r="FS2644" s="44"/>
      <c r="FT2644" s="44"/>
      <c r="FU2644" s="44"/>
      <c r="FV2644" s="44"/>
      <c r="FW2644" s="44"/>
      <c r="FX2644" s="44"/>
      <c r="FY2644" s="44"/>
      <c r="FZ2644" s="44"/>
      <c r="GA2644" s="44"/>
      <c r="GB2644" s="44"/>
      <c r="GC2644" s="44"/>
      <c r="GD2644" s="44"/>
      <c r="GE2644" s="44"/>
      <c r="GF2644" s="44"/>
      <c r="GG2644" s="44"/>
      <c r="GH2644" s="44"/>
      <c r="GI2644" s="44"/>
      <c r="GJ2644" s="44"/>
      <c r="GK2644" s="44"/>
      <c r="GL2644" s="44"/>
      <c r="GM2644" s="44"/>
      <c r="GN2644" s="44"/>
      <c r="GO2644" s="44"/>
      <c r="GP2644" s="44"/>
      <c r="GQ2644" s="44"/>
      <c r="GR2644" s="44"/>
      <c r="GS2644" s="44"/>
      <c r="GT2644" s="44"/>
      <c r="GU2644" s="44"/>
      <c r="GV2644" s="44"/>
      <c r="GW2644" s="44"/>
      <c r="GX2644" s="44"/>
      <c r="GY2644" s="44"/>
      <c r="GZ2644" s="44"/>
      <c r="HA2644" s="44"/>
      <c r="HB2644" s="44"/>
      <c r="HC2644" s="44"/>
      <c r="HD2644" s="44"/>
      <c r="HE2644" s="44"/>
      <c r="HF2644" s="44"/>
      <c r="HG2644" s="44"/>
      <c r="HH2644" s="44"/>
      <c r="HI2644" s="44"/>
      <c r="HJ2644" s="44"/>
      <c r="HK2644" s="44"/>
      <c r="HL2644" s="44"/>
      <c r="HM2644" s="44"/>
      <c r="HN2644" s="44"/>
      <c r="HO2644" s="44"/>
      <c r="HP2644" s="44"/>
      <c r="HQ2644" s="44"/>
      <c r="HR2644" s="44"/>
      <c r="HS2644" s="44"/>
      <c r="HT2644" s="44"/>
      <c r="HU2644" s="44"/>
      <c r="HV2644" s="44"/>
      <c r="HW2644" s="44"/>
      <c r="HX2644" s="44"/>
      <c r="HY2644" s="44"/>
      <c r="HZ2644" s="44"/>
      <c r="IA2644" s="44"/>
      <c r="IB2644" s="44"/>
      <c r="IC2644" s="44"/>
      <c r="ID2644" s="44"/>
      <c r="IE2644" s="44"/>
      <c r="IF2644" s="44"/>
      <c r="IG2644" s="44"/>
      <c r="IH2644" s="44"/>
      <c r="II2644" s="44"/>
      <c r="IJ2644" s="44"/>
      <c r="IK2644" s="44"/>
      <c r="IL2644" s="44"/>
      <c r="IM2644" s="44"/>
      <c r="IN2644" s="44"/>
      <c r="IO2644" s="44"/>
      <c r="IP2644" s="44"/>
      <c r="IQ2644" s="44"/>
      <c r="IR2644" s="44"/>
      <c r="IS2644" s="44"/>
      <c r="IT2644" s="44"/>
      <c r="IU2644" s="44"/>
      <c r="IV2644" s="44"/>
      <c r="IW2644" s="44"/>
      <c r="IX2644" s="44"/>
      <c r="IY2644" s="44"/>
      <c r="IZ2644" s="44"/>
      <c r="JA2644" s="44"/>
      <c r="JB2644" s="44"/>
      <c r="JC2644" s="44"/>
      <c r="JD2644" s="44"/>
      <c r="JE2644" s="44"/>
      <c r="JF2644" s="44"/>
      <c r="JG2644" s="44"/>
      <c r="JH2644" s="44"/>
      <c r="JI2644" s="44"/>
      <c r="JJ2644" s="44"/>
      <c r="JK2644" s="44"/>
      <c r="JL2644" s="44"/>
      <c r="JM2644" s="44"/>
      <c r="JN2644" s="44"/>
      <c r="JO2644" s="44"/>
      <c r="JP2644" s="44"/>
      <c r="JQ2644" s="44"/>
      <c r="JR2644" s="44"/>
      <c r="JS2644" s="44"/>
      <c r="JT2644" s="44"/>
      <c r="JU2644" s="44"/>
      <c r="JV2644" s="44"/>
      <c r="JW2644" s="44"/>
      <c r="JX2644" s="44"/>
      <c r="JY2644" s="44"/>
      <c r="JZ2644" s="44"/>
      <c r="KA2644" s="44"/>
      <c r="KB2644" s="44"/>
      <c r="KC2644" s="44"/>
      <c r="KD2644" s="44"/>
      <c r="KE2644" s="44"/>
      <c r="KF2644" s="44"/>
      <c r="KG2644" s="44"/>
      <c r="KH2644" s="44"/>
      <c r="KI2644" s="44"/>
      <c r="KJ2644" s="44"/>
      <c r="KK2644" s="44"/>
      <c r="KL2644" s="44"/>
      <c r="KM2644" s="44"/>
      <c r="KN2644" s="44"/>
      <c r="KO2644" s="44"/>
      <c r="KP2644" s="44"/>
      <c r="KQ2644" s="44"/>
      <c r="KR2644" s="44"/>
      <c r="KS2644" s="44"/>
      <c r="KT2644" s="44"/>
      <c r="KU2644" s="44"/>
      <c r="KV2644" s="44"/>
      <c r="KW2644" s="44"/>
      <c r="KX2644" s="44"/>
      <c r="KY2644" s="44"/>
      <c r="KZ2644" s="44"/>
      <c r="LA2644" s="44"/>
      <c r="LB2644" s="44"/>
      <c r="LC2644" s="44"/>
    </row>
    <row r="2645" spans="1:315" x14ac:dyDescent="0.25">
      <c r="A2645" s="13">
        <v>38058</v>
      </c>
      <c r="B2645" s="16">
        <v>38070</v>
      </c>
      <c r="C2645" s="16">
        <v>38092</v>
      </c>
      <c r="F2645" s="14" t="s">
        <v>37</v>
      </c>
      <c r="G2645" s="14" t="s">
        <v>55</v>
      </c>
      <c r="H2645" s="14" t="s">
        <v>3837</v>
      </c>
      <c r="I2645" s="6" t="s">
        <v>3838</v>
      </c>
      <c r="J2645" s="6" t="s">
        <v>3839</v>
      </c>
      <c r="L2645" s="14" t="s">
        <v>11103</v>
      </c>
      <c r="M2645" s="14" t="s">
        <v>7059</v>
      </c>
      <c r="N2645" s="6" t="s">
        <v>10807</v>
      </c>
      <c r="O2645" s="6" t="s">
        <v>6271</v>
      </c>
      <c r="P2645" s="6" t="s">
        <v>6088</v>
      </c>
      <c r="R2645" s="6" t="s">
        <v>10668</v>
      </c>
    </row>
    <row r="2646" spans="1:315" x14ac:dyDescent="0.25">
      <c r="A2646" s="13">
        <v>38058</v>
      </c>
      <c r="B2646" s="16">
        <v>38070</v>
      </c>
      <c r="C2646" s="16">
        <v>38092</v>
      </c>
      <c r="F2646" s="14" t="s">
        <v>37</v>
      </c>
      <c r="G2646" s="14" t="s">
        <v>55</v>
      </c>
      <c r="H2646" s="14" t="s">
        <v>3837</v>
      </c>
      <c r="I2646" s="6" t="s">
        <v>6326</v>
      </c>
      <c r="J2646" s="6" t="s">
        <v>6327</v>
      </c>
      <c r="L2646" s="14" t="s">
        <v>11103</v>
      </c>
      <c r="M2646" s="14" t="s">
        <v>7059</v>
      </c>
      <c r="N2646" s="6" t="s">
        <v>10807</v>
      </c>
      <c r="O2646" s="6" t="s">
        <v>6271</v>
      </c>
      <c r="P2646" s="6" t="s">
        <v>6088</v>
      </c>
      <c r="R2646" s="6" t="s">
        <v>10668</v>
      </c>
    </row>
    <row r="2647" spans="1:315" ht="30" customHeight="1" x14ac:dyDescent="0.25">
      <c r="A2647" s="13">
        <v>43523</v>
      </c>
      <c r="B2647" s="16">
        <v>43551</v>
      </c>
      <c r="F2647" s="14" t="s">
        <v>10804</v>
      </c>
      <c r="G2647" s="14" t="s">
        <v>55</v>
      </c>
      <c r="H2647" s="14" t="s">
        <v>3837</v>
      </c>
      <c r="I2647" s="6" t="s">
        <v>10805</v>
      </c>
      <c r="J2647" s="6" t="s">
        <v>10806</v>
      </c>
      <c r="M2647" s="14" t="s">
        <v>7059</v>
      </c>
      <c r="N2647" s="6" t="s">
        <v>10807</v>
      </c>
      <c r="O2647" s="6" t="s">
        <v>6271</v>
      </c>
      <c r="P2647" s="6" t="s">
        <v>6088</v>
      </c>
      <c r="R2647" s="6" t="s">
        <v>11094</v>
      </c>
    </row>
    <row r="2648" spans="1:315" ht="22.8" x14ac:dyDescent="0.25">
      <c r="A2648" s="13">
        <v>38058</v>
      </c>
      <c r="B2648" s="16">
        <v>38070</v>
      </c>
      <c r="C2648" s="16">
        <v>38092</v>
      </c>
      <c r="F2648" s="14" t="s">
        <v>6328</v>
      </c>
      <c r="G2648" s="14" t="s">
        <v>55</v>
      </c>
      <c r="H2648" s="14" t="s">
        <v>6329</v>
      </c>
      <c r="I2648" s="6" t="s">
        <v>6330</v>
      </c>
      <c r="J2648" s="6" t="s">
        <v>6331</v>
      </c>
      <c r="R2648" s="6" t="s">
        <v>10669</v>
      </c>
    </row>
    <row r="2649" spans="1:315" ht="22.8" x14ac:dyDescent="0.25">
      <c r="A2649" s="13">
        <v>38058</v>
      </c>
      <c r="B2649" s="16">
        <v>38070</v>
      </c>
      <c r="C2649" s="16">
        <v>38092</v>
      </c>
      <c r="F2649" s="14" t="s">
        <v>6328</v>
      </c>
      <c r="G2649" s="14" t="s">
        <v>55</v>
      </c>
      <c r="H2649" s="14" t="s">
        <v>6329</v>
      </c>
      <c r="I2649" s="6" t="s">
        <v>6348</v>
      </c>
      <c r="J2649" s="6" t="s">
        <v>6479</v>
      </c>
      <c r="L2649" s="14" t="s">
        <v>5272</v>
      </c>
      <c r="R2649" s="6" t="s">
        <v>10669</v>
      </c>
    </row>
    <row r="2650" spans="1:315" ht="22.8" x14ac:dyDescent="0.25">
      <c r="A2650" s="13">
        <v>38058</v>
      </c>
      <c r="B2650" s="16">
        <v>38070</v>
      </c>
      <c r="C2650" s="16">
        <v>38092</v>
      </c>
      <c r="F2650" s="14" t="s">
        <v>6328</v>
      </c>
      <c r="G2650" s="14" t="s">
        <v>55</v>
      </c>
      <c r="H2650" s="14" t="s">
        <v>6329</v>
      </c>
      <c r="I2650" s="6" t="s">
        <v>6480</v>
      </c>
      <c r="J2650" s="6" t="s">
        <v>5321</v>
      </c>
      <c r="L2650" s="14" t="s">
        <v>5272</v>
      </c>
      <c r="R2650" s="6" t="s">
        <v>10669</v>
      </c>
    </row>
    <row r="2651" spans="1:315" ht="22.8" x14ac:dyDescent="0.25">
      <c r="A2651" s="13">
        <v>38058</v>
      </c>
      <c r="B2651" s="16">
        <v>38070</v>
      </c>
      <c r="C2651" s="16">
        <v>38092</v>
      </c>
      <c r="F2651" s="14" t="s">
        <v>6328</v>
      </c>
      <c r="G2651" s="14" t="s">
        <v>55</v>
      </c>
      <c r="H2651" s="14" t="s">
        <v>6329</v>
      </c>
      <c r="I2651" s="6" t="s">
        <v>5322</v>
      </c>
      <c r="J2651" s="6" t="s">
        <v>5323</v>
      </c>
      <c r="L2651" s="14" t="s">
        <v>5272</v>
      </c>
      <c r="R2651" s="6" t="s">
        <v>10669</v>
      </c>
    </row>
    <row r="2652" spans="1:315" ht="22.8" x14ac:dyDescent="0.25">
      <c r="A2652" s="13">
        <v>38058</v>
      </c>
      <c r="B2652" s="16">
        <v>38070</v>
      </c>
      <c r="C2652" s="16">
        <v>38092</v>
      </c>
      <c r="F2652" s="14" t="s">
        <v>6328</v>
      </c>
      <c r="G2652" s="14" t="s">
        <v>55</v>
      </c>
      <c r="H2652" s="14" t="s">
        <v>6329</v>
      </c>
      <c r="I2652" s="6" t="s">
        <v>5324</v>
      </c>
      <c r="J2652" s="6" t="s">
        <v>5325</v>
      </c>
      <c r="L2652" s="14" t="s">
        <v>5272</v>
      </c>
      <c r="R2652" s="6" t="s">
        <v>10669</v>
      </c>
    </row>
    <row r="2653" spans="1:315" ht="22.8" x14ac:dyDescent="0.25">
      <c r="A2653" s="13">
        <v>38058</v>
      </c>
      <c r="B2653" s="16">
        <v>38070</v>
      </c>
      <c r="C2653" s="16">
        <v>38092</v>
      </c>
      <c r="F2653" s="14" t="s">
        <v>6328</v>
      </c>
      <c r="G2653" s="14" t="s">
        <v>55</v>
      </c>
      <c r="H2653" s="14" t="s">
        <v>6329</v>
      </c>
      <c r="I2653" s="6" t="s">
        <v>5326</v>
      </c>
      <c r="J2653" s="6" t="s">
        <v>5327</v>
      </c>
      <c r="L2653" s="14" t="s">
        <v>5272</v>
      </c>
      <c r="R2653" s="6" t="s">
        <v>10669</v>
      </c>
    </row>
    <row r="2654" spans="1:315" ht="22.8" x14ac:dyDescent="0.25">
      <c r="A2654" s="13">
        <v>38058</v>
      </c>
      <c r="B2654" s="16">
        <v>38070</v>
      </c>
      <c r="C2654" s="16">
        <v>38092</v>
      </c>
      <c r="F2654" s="14" t="s">
        <v>6328</v>
      </c>
      <c r="G2654" s="14" t="s">
        <v>55</v>
      </c>
      <c r="H2654" s="14" t="s">
        <v>6329</v>
      </c>
      <c r="I2654" s="6" t="s">
        <v>5328</v>
      </c>
      <c r="J2654" s="6" t="s">
        <v>5329</v>
      </c>
      <c r="L2654" s="14" t="s">
        <v>5272</v>
      </c>
      <c r="R2654" s="6" t="s">
        <v>10669</v>
      </c>
    </row>
    <row r="2655" spans="1:315" ht="22.8" x14ac:dyDescent="0.25">
      <c r="A2655" s="13">
        <v>38058</v>
      </c>
      <c r="B2655" s="16">
        <v>38070</v>
      </c>
      <c r="C2655" s="16">
        <v>38092</v>
      </c>
      <c r="F2655" s="14" t="s">
        <v>6328</v>
      </c>
      <c r="G2655" s="14" t="s">
        <v>55</v>
      </c>
      <c r="H2655" s="14" t="s">
        <v>6329</v>
      </c>
      <c r="I2655" s="6" t="s">
        <v>5330</v>
      </c>
      <c r="J2655" s="6" t="s">
        <v>4553</v>
      </c>
      <c r="L2655" s="14" t="s">
        <v>5272</v>
      </c>
      <c r="R2655" s="6" t="s">
        <v>10669</v>
      </c>
    </row>
    <row r="2656" spans="1:315" ht="22.8" x14ac:dyDescent="0.25">
      <c r="A2656" s="13">
        <v>38058</v>
      </c>
      <c r="B2656" s="16">
        <v>38070</v>
      </c>
      <c r="C2656" s="16">
        <v>38092</v>
      </c>
      <c r="F2656" s="14" t="s">
        <v>6328</v>
      </c>
      <c r="G2656" s="14" t="s">
        <v>55</v>
      </c>
      <c r="H2656" s="14" t="s">
        <v>6329</v>
      </c>
      <c r="I2656" s="6" t="s">
        <v>4329</v>
      </c>
      <c r="J2656" s="6" t="s">
        <v>3674</v>
      </c>
      <c r="L2656" s="14" t="s">
        <v>5272</v>
      </c>
      <c r="R2656" s="6" t="s">
        <v>10669</v>
      </c>
    </row>
    <row r="2657" spans="1:18" x14ac:dyDescent="0.25">
      <c r="A2657" s="13">
        <v>38058</v>
      </c>
      <c r="B2657" s="16">
        <v>38070</v>
      </c>
      <c r="C2657" s="16">
        <v>38092</v>
      </c>
      <c r="F2657" s="14" t="s">
        <v>3675</v>
      </c>
      <c r="G2657" s="14" t="s">
        <v>55</v>
      </c>
      <c r="H2657" s="14" t="s">
        <v>3676</v>
      </c>
      <c r="I2657" s="6" t="s">
        <v>3677</v>
      </c>
      <c r="J2657" s="6" t="s">
        <v>3678</v>
      </c>
      <c r="R2657" s="6" t="s">
        <v>10669</v>
      </c>
    </row>
    <row r="2658" spans="1:18" x14ac:dyDescent="0.25">
      <c r="A2658" s="13">
        <v>38058</v>
      </c>
      <c r="B2658" s="16">
        <v>38070</v>
      </c>
      <c r="C2658" s="16">
        <v>38092</v>
      </c>
      <c r="F2658" s="14" t="s">
        <v>3675</v>
      </c>
      <c r="G2658" s="14" t="s">
        <v>55</v>
      </c>
      <c r="H2658" s="14" t="s">
        <v>3676</v>
      </c>
      <c r="I2658" s="6" t="s">
        <v>177</v>
      </c>
      <c r="J2658" s="6" t="s">
        <v>178</v>
      </c>
      <c r="R2658" s="6" t="s">
        <v>10669</v>
      </c>
    </row>
    <row r="2659" spans="1:18" x14ac:dyDescent="0.25">
      <c r="A2659" s="13">
        <v>38058</v>
      </c>
      <c r="B2659" s="16">
        <v>38070</v>
      </c>
      <c r="C2659" s="16">
        <v>38092</v>
      </c>
      <c r="F2659" s="14" t="s">
        <v>3675</v>
      </c>
      <c r="G2659" s="14" t="s">
        <v>55</v>
      </c>
      <c r="H2659" s="14" t="s">
        <v>3676</v>
      </c>
      <c r="I2659" s="6" t="s">
        <v>179</v>
      </c>
      <c r="J2659" s="6" t="s">
        <v>7183</v>
      </c>
      <c r="R2659" s="6" t="s">
        <v>10669</v>
      </c>
    </row>
    <row r="2660" spans="1:18" x14ac:dyDescent="0.25">
      <c r="A2660" s="13">
        <v>38058</v>
      </c>
      <c r="B2660" s="16">
        <v>38070</v>
      </c>
      <c r="C2660" s="16">
        <v>38092</v>
      </c>
      <c r="F2660" s="14" t="s">
        <v>3675</v>
      </c>
      <c r="G2660" s="14" t="s">
        <v>55</v>
      </c>
      <c r="H2660" s="14" t="s">
        <v>3676</v>
      </c>
      <c r="I2660" s="6" t="s">
        <v>7184</v>
      </c>
      <c r="J2660" s="6" t="s">
        <v>7185</v>
      </c>
      <c r="R2660" s="6" t="s">
        <v>10669</v>
      </c>
    </row>
    <row r="2661" spans="1:18" x14ac:dyDescent="0.25">
      <c r="A2661" s="13">
        <v>38058</v>
      </c>
      <c r="B2661" s="16">
        <v>38070</v>
      </c>
      <c r="C2661" s="16">
        <v>38092</v>
      </c>
      <c r="F2661" s="14" t="s">
        <v>3675</v>
      </c>
      <c r="G2661" s="14" t="s">
        <v>55</v>
      </c>
      <c r="H2661" s="14" t="s">
        <v>3676</v>
      </c>
      <c r="I2661" s="6" t="s">
        <v>7186</v>
      </c>
      <c r="J2661" s="6" t="s">
        <v>7187</v>
      </c>
      <c r="R2661" s="6" t="s">
        <v>10669</v>
      </c>
    </row>
    <row r="2662" spans="1:18" x14ac:dyDescent="0.25">
      <c r="A2662" s="13">
        <v>38058</v>
      </c>
      <c r="B2662" s="16">
        <v>38070</v>
      </c>
      <c r="C2662" s="16">
        <v>38092</v>
      </c>
      <c r="F2662" s="14" t="s">
        <v>7188</v>
      </c>
      <c r="G2662" s="14" t="s">
        <v>55</v>
      </c>
      <c r="H2662" s="14" t="s">
        <v>6974</v>
      </c>
      <c r="I2662" s="6" t="s">
        <v>6622</v>
      </c>
      <c r="J2662" s="6" t="s">
        <v>6623</v>
      </c>
      <c r="R2662" s="6" t="s">
        <v>10669</v>
      </c>
    </row>
    <row r="2663" spans="1:18" x14ac:dyDescent="0.25">
      <c r="A2663" s="13">
        <v>38058</v>
      </c>
      <c r="B2663" s="16">
        <v>38070</v>
      </c>
      <c r="C2663" s="16">
        <v>38092</v>
      </c>
      <c r="F2663" s="14" t="s">
        <v>7188</v>
      </c>
      <c r="G2663" s="14" t="s">
        <v>55</v>
      </c>
      <c r="H2663" s="14" t="s">
        <v>6974</v>
      </c>
      <c r="I2663" s="6" t="s">
        <v>6624</v>
      </c>
      <c r="J2663" s="6" t="s">
        <v>6625</v>
      </c>
      <c r="R2663" s="6" t="s">
        <v>10669</v>
      </c>
    </row>
    <row r="2664" spans="1:18" x14ac:dyDescent="0.25">
      <c r="A2664" s="13">
        <v>38058</v>
      </c>
      <c r="B2664" s="16">
        <v>38070</v>
      </c>
      <c r="C2664" s="16">
        <v>38092</v>
      </c>
      <c r="F2664" s="14" t="s">
        <v>6626</v>
      </c>
      <c r="G2664" s="14" t="s">
        <v>55</v>
      </c>
      <c r="H2664" s="14" t="s">
        <v>1598</v>
      </c>
      <c r="I2664" s="14" t="s">
        <v>3886</v>
      </c>
      <c r="J2664" s="14" t="s">
        <v>3888</v>
      </c>
      <c r="R2664" s="6" t="s">
        <v>10669</v>
      </c>
    </row>
    <row r="2665" spans="1:18" x14ac:dyDescent="0.25">
      <c r="A2665" s="13">
        <v>38058</v>
      </c>
      <c r="B2665" s="16">
        <v>38070</v>
      </c>
      <c r="C2665" s="16">
        <v>38092</v>
      </c>
      <c r="F2665" s="14" t="s">
        <v>6626</v>
      </c>
      <c r="G2665" s="14" t="s">
        <v>55</v>
      </c>
      <c r="H2665" s="14" t="s">
        <v>1598</v>
      </c>
      <c r="I2665" s="14" t="s">
        <v>3887</v>
      </c>
      <c r="J2665" s="14" t="s">
        <v>2050</v>
      </c>
      <c r="R2665" s="6" t="s">
        <v>10669</v>
      </c>
    </row>
    <row r="2666" spans="1:18" ht="22.8" x14ac:dyDescent="0.25">
      <c r="A2666" s="13">
        <v>38058</v>
      </c>
      <c r="B2666" s="16">
        <v>38070</v>
      </c>
      <c r="C2666" s="16">
        <v>38092</v>
      </c>
      <c r="F2666" s="14" t="s">
        <v>5097</v>
      </c>
      <c r="G2666" s="14" t="s">
        <v>55</v>
      </c>
      <c r="H2666" s="14" t="s">
        <v>5098</v>
      </c>
      <c r="I2666" s="6" t="s">
        <v>5099</v>
      </c>
      <c r="J2666" s="6" t="s">
        <v>5100</v>
      </c>
      <c r="L2666" s="14" t="s">
        <v>1011</v>
      </c>
      <c r="R2666" s="6" t="s">
        <v>10669</v>
      </c>
    </row>
    <row r="2667" spans="1:18" ht="22.8" x14ac:dyDescent="0.25">
      <c r="A2667" s="13">
        <v>38058</v>
      </c>
      <c r="B2667" s="16">
        <v>38070</v>
      </c>
      <c r="C2667" s="16">
        <v>38092</v>
      </c>
      <c r="F2667" s="14" t="s">
        <v>5097</v>
      </c>
      <c r="G2667" s="14" t="s">
        <v>55</v>
      </c>
      <c r="H2667" s="14" t="s">
        <v>5098</v>
      </c>
      <c r="I2667" s="6" t="s">
        <v>4373</v>
      </c>
      <c r="J2667" s="6" t="s">
        <v>6443</v>
      </c>
      <c r="L2667" s="14" t="s">
        <v>1011</v>
      </c>
      <c r="R2667" s="6" t="s">
        <v>10669</v>
      </c>
    </row>
    <row r="2668" spans="1:18" ht="22.8" x14ac:dyDescent="0.25">
      <c r="A2668" s="13">
        <v>38058</v>
      </c>
      <c r="B2668" s="16">
        <v>38070</v>
      </c>
      <c r="C2668" s="16">
        <v>38092</v>
      </c>
      <c r="F2668" s="14" t="s">
        <v>5097</v>
      </c>
      <c r="G2668" s="14" t="s">
        <v>55</v>
      </c>
      <c r="H2668" s="14" t="s">
        <v>5098</v>
      </c>
      <c r="I2668" s="6" t="s">
        <v>6774</v>
      </c>
      <c r="J2668" s="6" t="s">
        <v>6775</v>
      </c>
      <c r="L2668" s="14" t="s">
        <v>1011</v>
      </c>
      <c r="R2668" s="6" t="s">
        <v>10669</v>
      </c>
    </row>
    <row r="2669" spans="1:18" ht="22.8" x14ac:dyDescent="0.25">
      <c r="A2669" s="13">
        <v>38058</v>
      </c>
      <c r="B2669" s="16">
        <v>38070</v>
      </c>
      <c r="C2669" s="16">
        <v>38092</v>
      </c>
      <c r="F2669" s="14" t="s">
        <v>5097</v>
      </c>
      <c r="G2669" s="14" t="s">
        <v>55</v>
      </c>
      <c r="H2669" s="14" t="s">
        <v>5098</v>
      </c>
      <c r="I2669" s="6" t="s">
        <v>7286</v>
      </c>
      <c r="J2669" s="6" t="s">
        <v>7287</v>
      </c>
      <c r="L2669" s="14" t="s">
        <v>1011</v>
      </c>
      <c r="R2669" s="6" t="s">
        <v>10669</v>
      </c>
    </row>
    <row r="2670" spans="1:18" ht="22.8" x14ac:dyDescent="0.25">
      <c r="A2670" s="13">
        <v>38058</v>
      </c>
      <c r="B2670" s="16">
        <v>38070</v>
      </c>
      <c r="C2670" s="16">
        <v>38092</v>
      </c>
      <c r="F2670" s="14" t="s">
        <v>5097</v>
      </c>
      <c r="G2670" s="14" t="s">
        <v>55</v>
      </c>
      <c r="H2670" s="14" t="s">
        <v>5098</v>
      </c>
      <c r="I2670" s="6" t="s">
        <v>7288</v>
      </c>
      <c r="J2670" s="6" t="s">
        <v>7289</v>
      </c>
      <c r="L2670" s="14" t="s">
        <v>1011</v>
      </c>
      <c r="R2670" s="6" t="s">
        <v>10669</v>
      </c>
    </row>
    <row r="2671" spans="1:18" ht="22.8" x14ac:dyDescent="0.25">
      <c r="A2671" s="13">
        <v>38058</v>
      </c>
      <c r="B2671" s="16">
        <v>38070</v>
      </c>
      <c r="C2671" s="16">
        <v>38092</v>
      </c>
      <c r="F2671" s="14" t="s">
        <v>5097</v>
      </c>
      <c r="G2671" s="14" t="s">
        <v>55</v>
      </c>
      <c r="H2671" s="14" t="s">
        <v>5098</v>
      </c>
      <c r="I2671" s="6" t="s">
        <v>7290</v>
      </c>
      <c r="J2671" s="6" t="s">
        <v>5619</v>
      </c>
      <c r="L2671" s="14" t="s">
        <v>1011</v>
      </c>
      <c r="R2671" s="6" t="s">
        <v>10669</v>
      </c>
    </row>
    <row r="2672" spans="1:18" ht="22.8" x14ac:dyDescent="0.25">
      <c r="A2672" s="13">
        <v>38058</v>
      </c>
      <c r="B2672" s="16">
        <v>38070</v>
      </c>
      <c r="C2672" s="16">
        <v>38092</v>
      </c>
      <c r="F2672" s="14" t="s">
        <v>5097</v>
      </c>
      <c r="G2672" s="14" t="s">
        <v>55</v>
      </c>
      <c r="H2672" s="14" t="s">
        <v>5098</v>
      </c>
      <c r="I2672" s="6" t="s">
        <v>4954</v>
      </c>
      <c r="J2672" s="6" t="s">
        <v>4955</v>
      </c>
      <c r="L2672" s="14" t="s">
        <v>1011</v>
      </c>
      <c r="R2672" s="6" t="s">
        <v>10669</v>
      </c>
    </row>
    <row r="2673" spans="1:315" ht="22.8" x14ac:dyDescent="0.25">
      <c r="A2673" s="13">
        <v>38058</v>
      </c>
      <c r="B2673" s="16">
        <v>38070</v>
      </c>
      <c r="C2673" s="16">
        <v>38092</v>
      </c>
      <c r="F2673" s="14" t="s">
        <v>5097</v>
      </c>
      <c r="G2673" s="14" t="s">
        <v>55</v>
      </c>
      <c r="H2673" s="14" t="s">
        <v>5098</v>
      </c>
      <c r="I2673" s="6" t="s">
        <v>4956</v>
      </c>
      <c r="J2673" s="6" t="s">
        <v>4957</v>
      </c>
      <c r="L2673" s="14" t="s">
        <v>1011</v>
      </c>
      <c r="R2673" s="6" t="s">
        <v>10669</v>
      </c>
    </row>
    <row r="2674" spans="1:315" ht="22.8" x14ac:dyDescent="0.25">
      <c r="A2674" s="13">
        <v>38058</v>
      </c>
      <c r="B2674" s="16">
        <v>38070</v>
      </c>
      <c r="C2674" s="16">
        <v>38092</v>
      </c>
      <c r="F2674" s="14" t="s">
        <v>5097</v>
      </c>
      <c r="G2674" s="14" t="s">
        <v>55</v>
      </c>
      <c r="H2674" s="14" t="s">
        <v>5098</v>
      </c>
      <c r="I2674" s="6" t="s">
        <v>352</v>
      </c>
      <c r="J2674" s="6" t="s">
        <v>353</v>
      </c>
      <c r="L2674" s="14" t="s">
        <v>1011</v>
      </c>
      <c r="R2674" s="6" t="s">
        <v>10669</v>
      </c>
    </row>
    <row r="2675" spans="1:315" ht="22.8" x14ac:dyDescent="0.25">
      <c r="A2675" s="13">
        <v>38058</v>
      </c>
      <c r="B2675" s="16">
        <v>38070</v>
      </c>
      <c r="C2675" s="16">
        <v>38092</v>
      </c>
      <c r="F2675" s="14" t="s">
        <v>5097</v>
      </c>
      <c r="G2675" s="14" t="s">
        <v>55</v>
      </c>
      <c r="H2675" s="14" t="s">
        <v>5098</v>
      </c>
      <c r="I2675" s="6" t="s">
        <v>4958</v>
      </c>
      <c r="J2675" s="6" t="s">
        <v>4959</v>
      </c>
      <c r="L2675" s="14" t="s">
        <v>1011</v>
      </c>
      <c r="R2675" s="6" t="s">
        <v>10669</v>
      </c>
    </row>
    <row r="2676" spans="1:315" ht="22.8" x14ac:dyDescent="0.25">
      <c r="A2676" s="13">
        <v>38058</v>
      </c>
      <c r="B2676" s="16">
        <v>38070</v>
      </c>
      <c r="C2676" s="16">
        <v>38092</v>
      </c>
      <c r="F2676" s="14" t="s">
        <v>5097</v>
      </c>
      <c r="G2676" s="14" t="s">
        <v>55</v>
      </c>
      <c r="H2676" s="14" t="s">
        <v>5098</v>
      </c>
      <c r="I2676" s="6" t="s">
        <v>4960</v>
      </c>
      <c r="J2676" s="6" t="s">
        <v>4961</v>
      </c>
      <c r="L2676" s="14" t="s">
        <v>1011</v>
      </c>
      <c r="R2676" s="6" t="s">
        <v>10669</v>
      </c>
    </row>
    <row r="2677" spans="1:315" ht="22.8" x14ac:dyDescent="0.25">
      <c r="A2677" s="13">
        <v>38058</v>
      </c>
      <c r="B2677" s="16">
        <v>38070</v>
      </c>
      <c r="C2677" s="16">
        <v>38092</v>
      </c>
      <c r="F2677" s="14" t="s">
        <v>5097</v>
      </c>
      <c r="G2677" s="14" t="s">
        <v>55</v>
      </c>
      <c r="H2677" s="14" t="s">
        <v>5098</v>
      </c>
      <c r="I2677" s="6" t="s">
        <v>1644</v>
      </c>
      <c r="J2677" s="6" t="s">
        <v>1645</v>
      </c>
      <c r="L2677" s="14" t="s">
        <v>1011</v>
      </c>
      <c r="R2677" s="6" t="s">
        <v>10669</v>
      </c>
    </row>
    <row r="2678" spans="1:315" ht="22.8" x14ac:dyDescent="0.25">
      <c r="A2678" s="13">
        <v>38869</v>
      </c>
      <c r="B2678" s="16">
        <v>38896</v>
      </c>
      <c r="C2678" s="16">
        <v>38916</v>
      </c>
      <c r="F2678" s="14" t="s">
        <v>1008</v>
      </c>
      <c r="G2678" s="14" t="s">
        <v>55</v>
      </c>
      <c r="H2678" s="14" t="s">
        <v>5098</v>
      </c>
      <c r="I2678" s="6" t="s">
        <v>1009</v>
      </c>
      <c r="J2678" s="6" t="s">
        <v>1010</v>
      </c>
      <c r="R2678" s="6" t="s">
        <v>10669</v>
      </c>
    </row>
    <row r="2679" spans="1:315" s="43" customFormat="1" ht="22.8" x14ac:dyDescent="0.2">
      <c r="A2679" s="18">
        <v>38058</v>
      </c>
      <c r="B2679" s="21">
        <v>38070</v>
      </c>
      <c r="C2679" s="21">
        <v>38092</v>
      </c>
      <c r="D2679" s="21"/>
      <c r="E2679" s="18"/>
      <c r="F2679" s="19" t="s">
        <v>1646</v>
      </c>
      <c r="G2679" s="19" t="s">
        <v>1598</v>
      </c>
      <c r="H2679" s="19" t="s">
        <v>1647</v>
      </c>
      <c r="I2679" s="20" t="s">
        <v>5923</v>
      </c>
      <c r="J2679" s="20" t="s">
        <v>5924</v>
      </c>
      <c r="K2679" s="20"/>
      <c r="L2679" s="19" t="s">
        <v>12334</v>
      </c>
      <c r="M2679" s="19"/>
      <c r="N2679" s="20"/>
      <c r="O2679" s="20"/>
      <c r="P2679" s="20"/>
      <c r="Q2679" s="20"/>
      <c r="R2679" s="20" t="s">
        <v>10669</v>
      </c>
      <c r="S2679" s="44"/>
      <c r="T2679" s="44"/>
      <c r="U2679" s="44"/>
      <c r="V2679" s="44"/>
      <c r="W2679" s="44"/>
      <c r="X2679" s="44"/>
      <c r="Y2679" s="44"/>
      <c r="Z2679" s="44"/>
      <c r="AA2679" s="44"/>
      <c r="AB2679" s="44"/>
      <c r="AC2679" s="44"/>
      <c r="AD2679" s="44"/>
      <c r="AE2679" s="44"/>
      <c r="AF2679" s="44"/>
      <c r="AG2679" s="44"/>
      <c r="AH2679" s="44"/>
      <c r="AI2679" s="44"/>
      <c r="AJ2679" s="44"/>
      <c r="AK2679" s="44"/>
      <c r="AL2679" s="44"/>
      <c r="AM2679" s="44"/>
      <c r="AN2679" s="44"/>
      <c r="AO2679" s="44"/>
      <c r="AP2679" s="44"/>
      <c r="AQ2679" s="44"/>
      <c r="AR2679" s="44"/>
      <c r="AS2679" s="44"/>
      <c r="AT2679" s="44"/>
      <c r="AU2679" s="44"/>
      <c r="AV2679" s="44"/>
      <c r="AW2679" s="44"/>
      <c r="AX2679" s="44"/>
      <c r="AY2679" s="44"/>
      <c r="AZ2679" s="44"/>
      <c r="BA2679" s="44"/>
      <c r="BB2679" s="44"/>
      <c r="BC2679" s="44"/>
      <c r="BD2679" s="44"/>
      <c r="BE2679" s="44"/>
      <c r="BF2679" s="44"/>
      <c r="BG2679" s="44"/>
      <c r="BH2679" s="44"/>
      <c r="BI2679" s="44"/>
      <c r="BJ2679" s="44"/>
      <c r="BK2679" s="44"/>
      <c r="BL2679" s="44"/>
      <c r="BM2679" s="44"/>
      <c r="BN2679" s="44"/>
      <c r="BO2679" s="44"/>
      <c r="BP2679" s="44"/>
      <c r="BQ2679" s="44"/>
      <c r="BR2679" s="44"/>
      <c r="BS2679" s="44"/>
      <c r="BT2679" s="44"/>
      <c r="BU2679" s="44"/>
      <c r="BV2679" s="44"/>
      <c r="BW2679" s="44"/>
      <c r="BX2679" s="44"/>
      <c r="BY2679" s="44"/>
      <c r="BZ2679" s="44"/>
      <c r="CA2679" s="44"/>
      <c r="CB2679" s="44"/>
      <c r="CC2679" s="44"/>
      <c r="CD2679" s="44"/>
      <c r="CE2679" s="44"/>
      <c r="CF2679" s="44"/>
      <c r="CG2679" s="44"/>
      <c r="CH2679" s="44"/>
      <c r="CI2679" s="44"/>
      <c r="CJ2679" s="44"/>
      <c r="CK2679" s="44"/>
      <c r="CL2679" s="44"/>
      <c r="CM2679" s="44"/>
      <c r="CN2679" s="44"/>
      <c r="CO2679" s="44"/>
      <c r="CP2679" s="44"/>
      <c r="CQ2679" s="44"/>
      <c r="CR2679" s="44"/>
      <c r="CS2679" s="44"/>
      <c r="CT2679" s="44"/>
      <c r="CU2679" s="44"/>
      <c r="CV2679" s="44"/>
      <c r="CW2679" s="44"/>
      <c r="CX2679" s="44"/>
      <c r="CY2679" s="44"/>
      <c r="CZ2679" s="44"/>
      <c r="DA2679" s="44"/>
      <c r="DB2679" s="44"/>
      <c r="DC2679" s="44"/>
      <c r="DD2679" s="44"/>
      <c r="DE2679" s="44"/>
      <c r="DF2679" s="44"/>
      <c r="DG2679" s="44"/>
      <c r="DH2679" s="44"/>
      <c r="DI2679" s="44"/>
      <c r="DJ2679" s="44"/>
      <c r="DK2679" s="44"/>
      <c r="DL2679" s="44"/>
      <c r="DM2679" s="44"/>
      <c r="DN2679" s="44"/>
      <c r="DO2679" s="44"/>
      <c r="DP2679" s="44"/>
      <c r="DQ2679" s="44"/>
      <c r="DR2679" s="44"/>
      <c r="DS2679" s="44"/>
      <c r="DT2679" s="44"/>
      <c r="DU2679" s="44"/>
      <c r="DV2679" s="44"/>
      <c r="DW2679" s="44"/>
      <c r="DX2679" s="44"/>
      <c r="DY2679" s="44"/>
      <c r="DZ2679" s="44"/>
      <c r="EA2679" s="44"/>
      <c r="EB2679" s="44"/>
      <c r="EC2679" s="44"/>
      <c r="ED2679" s="44"/>
      <c r="EE2679" s="44"/>
      <c r="EF2679" s="44"/>
      <c r="EG2679" s="44"/>
      <c r="EH2679" s="44"/>
      <c r="EI2679" s="44"/>
      <c r="EJ2679" s="44"/>
      <c r="EK2679" s="44"/>
      <c r="EL2679" s="44"/>
      <c r="EM2679" s="44"/>
      <c r="EN2679" s="44"/>
      <c r="EO2679" s="44"/>
      <c r="EP2679" s="44"/>
      <c r="EQ2679" s="44"/>
      <c r="ER2679" s="44"/>
      <c r="ES2679" s="44"/>
      <c r="ET2679" s="44"/>
      <c r="EU2679" s="44"/>
      <c r="EV2679" s="44"/>
      <c r="EW2679" s="44"/>
      <c r="EX2679" s="44"/>
      <c r="EY2679" s="44"/>
      <c r="EZ2679" s="44"/>
      <c r="FA2679" s="44"/>
      <c r="FB2679" s="44"/>
      <c r="FC2679" s="44"/>
      <c r="FD2679" s="44"/>
      <c r="FE2679" s="44"/>
      <c r="FF2679" s="44"/>
      <c r="FG2679" s="44"/>
      <c r="FH2679" s="44"/>
      <c r="FI2679" s="44"/>
      <c r="FJ2679" s="44"/>
      <c r="FK2679" s="44"/>
      <c r="FL2679" s="44"/>
      <c r="FM2679" s="44"/>
      <c r="FN2679" s="44"/>
      <c r="FO2679" s="44"/>
      <c r="FP2679" s="44"/>
      <c r="FQ2679" s="44"/>
      <c r="FR2679" s="44"/>
      <c r="FS2679" s="44"/>
      <c r="FT2679" s="44"/>
      <c r="FU2679" s="44"/>
      <c r="FV2679" s="44"/>
      <c r="FW2679" s="44"/>
      <c r="FX2679" s="44"/>
      <c r="FY2679" s="44"/>
      <c r="FZ2679" s="44"/>
      <c r="GA2679" s="44"/>
      <c r="GB2679" s="44"/>
      <c r="GC2679" s="44"/>
      <c r="GD2679" s="44"/>
      <c r="GE2679" s="44"/>
      <c r="GF2679" s="44"/>
      <c r="GG2679" s="44"/>
      <c r="GH2679" s="44"/>
      <c r="GI2679" s="44"/>
      <c r="GJ2679" s="44"/>
      <c r="GK2679" s="44"/>
      <c r="GL2679" s="44"/>
      <c r="GM2679" s="44"/>
      <c r="GN2679" s="44"/>
      <c r="GO2679" s="44"/>
      <c r="GP2679" s="44"/>
      <c r="GQ2679" s="44"/>
      <c r="GR2679" s="44"/>
      <c r="GS2679" s="44"/>
      <c r="GT2679" s="44"/>
      <c r="GU2679" s="44"/>
      <c r="GV2679" s="44"/>
      <c r="GW2679" s="44"/>
      <c r="GX2679" s="44"/>
      <c r="GY2679" s="44"/>
      <c r="GZ2679" s="44"/>
      <c r="HA2679" s="44"/>
      <c r="HB2679" s="44"/>
      <c r="HC2679" s="44"/>
      <c r="HD2679" s="44"/>
      <c r="HE2679" s="44"/>
      <c r="HF2679" s="44"/>
      <c r="HG2679" s="44"/>
      <c r="HH2679" s="44"/>
      <c r="HI2679" s="44"/>
      <c r="HJ2679" s="44"/>
      <c r="HK2679" s="44"/>
      <c r="HL2679" s="44"/>
      <c r="HM2679" s="44"/>
      <c r="HN2679" s="44"/>
      <c r="HO2679" s="44"/>
      <c r="HP2679" s="44"/>
      <c r="HQ2679" s="44"/>
      <c r="HR2679" s="44"/>
      <c r="HS2679" s="44"/>
      <c r="HT2679" s="44"/>
      <c r="HU2679" s="44"/>
      <c r="HV2679" s="44"/>
      <c r="HW2679" s="44"/>
      <c r="HX2679" s="44"/>
      <c r="HY2679" s="44"/>
      <c r="HZ2679" s="44"/>
      <c r="IA2679" s="44"/>
      <c r="IB2679" s="44"/>
      <c r="IC2679" s="44"/>
      <c r="ID2679" s="44"/>
      <c r="IE2679" s="44"/>
      <c r="IF2679" s="44"/>
      <c r="IG2679" s="44"/>
      <c r="IH2679" s="44"/>
      <c r="II2679" s="44"/>
      <c r="IJ2679" s="44"/>
      <c r="IK2679" s="44"/>
      <c r="IL2679" s="44"/>
      <c r="IM2679" s="44"/>
      <c r="IN2679" s="44"/>
      <c r="IO2679" s="44"/>
      <c r="IP2679" s="44"/>
      <c r="IQ2679" s="44"/>
      <c r="IR2679" s="44"/>
      <c r="IS2679" s="44"/>
      <c r="IT2679" s="44"/>
      <c r="IU2679" s="44"/>
      <c r="IV2679" s="44"/>
      <c r="IW2679" s="44"/>
      <c r="IX2679" s="44"/>
      <c r="IY2679" s="44"/>
      <c r="IZ2679" s="44"/>
      <c r="JA2679" s="44"/>
      <c r="JB2679" s="44"/>
      <c r="JC2679" s="44"/>
      <c r="JD2679" s="44"/>
      <c r="JE2679" s="44"/>
      <c r="JF2679" s="44"/>
      <c r="JG2679" s="44"/>
      <c r="JH2679" s="44"/>
      <c r="JI2679" s="44"/>
      <c r="JJ2679" s="44"/>
      <c r="JK2679" s="44"/>
      <c r="JL2679" s="44"/>
      <c r="JM2679" s="44"/>
      <c r="JN2679" s="44"/>
      <c r="JO2679" s="44"/>
      <c r="JP2679" s="44"/>
      <c r="JQ2679" s="44"/>
      <c r="JR2679" s="44"/>
      <c r="JS2679" s="44"/>
      <c r="JT2679" s="44"/>
      <c r="JU2679" s="44"/>
      <c r="JV2679" s="44"/>
      <c r="JW2679" s="44"/>
      <c r="JX2679" s="44"/>
      <c r="JY2679" s="44"/>
      <c r="JZ2679" s="44"/>
      <c r="KA2679" s="44"/>
      <c r="KB2679" s="44"/>
      <c r="KC2679" s="44"/>
      <c r="KD2679" s="44"/>
      <c r="KE2679" s="44"/>
      <c r="KF2679" s="44"/>
      <c r="KG2679" s="44"/>
      <c r="KH2679" s="44"/>
      <c r="KI2679" s="44"/>
      <c r="KJ2679" s="44"/>
      <c r="KK2679" s="44"/>
      <c r="KL2679" s="44"/>
      <c r="KM2679" s="44"/>
      <c r="KN2679" s="44"/>
      <c r="KO2679" s="44"/>
      <c r="KP2679" s="44"/>
      <c r="KQ2679" s="44"/>
      <c r="KR2679" s="44"/>
      <c r="KS2679" s="44"/>
      <c r="KT2679" s="44"/>
      <c r="KU2679" s="44"/>
      <c r="KV2679" s="44"/>
      <c r="KW2679" s="44"/>
      <c r="KX2679" s="44"/>
      <c r="KY2679" s="44"/>
      <c r="KZ2679" s="44"/>
      <c r="LA2679" s="44"/>
      <c r="LB2679" s="44"/>
      <c r="LC2679" s="44"/>
    </row>
    <row r="2680" spans="1:315" s="43" customFormat="1" ht="22.8" x14ac:dyDescent="0.2">
      <c r="A2680" s="18">
        <v>38058</v>
      </c>
      <c r="B2680" s="21">
        <v>38070</v>
      </c>
      <c r="C2680" s="21">
        <v>38092</v>
      </c>
      <c r="D2680" s="21"/>
      <c r="E2680" s="18"/>
      <c r="F2680" s="19" t="s">
        <v>1646</v>
      </c>
      <c r="G2680" s="19" t="s">
        <v>1598</v>
      </c>
      <c r="H2680" s="19" t="s">
        <v>1647</v>
      </c>
      <c r="I2680" s="20" t="s">
        <v>7542</v>
      </c>
      <c r="J2680" s="20" t="s">
        <v>7543</v>
      </c>
      <c r="K2680" s="20"/>
      <c r="L2680" s="19" t="s">
        <v>12334</v>
      </c>
      <c r="M2680" s="19"/>
      <c r="N2680" s="20"/>
      <c r="O2680" s="20"/>
      <c r="P2680" s="20"/>
      <c r="Q2680" s="20"/>
      <c r="R2680" s="20" t="s">
        <v>10669</v>
      </c>
      <c r="S2680" s="44"/>
      <c r="T2680" s="44"/>
      <c r="U2680" s="44"/>
      <c r="V2680" s="44"/>
      <c r="W2680" s="44"/>
      <c r="X2680" s="44"/>
      <c r="Y2680" s="44"/>
      <c r="Z2680" s="44"/>
      <c r="AA2680" s="44"/>
      <c r="AB2680" s="44"/>
      <c r="AC2680" s="44"/>
      <c r="AD2680" s="44"/>
      <c r="AE2680" s="44"/>
      <c r="AF2680" s="44"/>
      <c r="AG2680" s="44"/>
      <c r="AH2680" s="44"/>
      <c r="AI2680" s="44"/>
      <c r="AJ2680" s="44"/>
      <c r="AK2680" s="44"/>
      <c r="AL2680" s="44"/>
      <c r="AM2680" s="44"/>
      <c r="AN2680" s="44"/>
      <c r="AO2680" s="44"/>
      <c r="AP2680" s="44"/>
      <c r="AQ2680" s="44"/>
      <c r="AR2680" s="44"/>
      <c r="AS2680" s="44"/>
      <c r="AT2680" s="44"/>
      <c r="AU2680" s="44"/>
      <c r="AV2680" s="44"/>
      <c r="AW2680" s="44"/>
      <c r="AX2680" s="44"/>
      <c r="AY2680" s="44"/>
      <c r="AZ2680" s="44"/>
      <c r="BA2680" s="44"/>
      <c r="BB2680" s="44"/>
      <c r="BC2680" s="44"/>
      <c r="BD2680" s="44"/>
      <c r="BE2680" s="44"/>
      <c r="BF2680" s="44"/>
      <c r="BG2680" s="44"/>
      <c r="BH2680" s="44"/>
      <c r="BI2680" s="44"/>
      <c r="BJ2680" s="44"/>
      <c r="BK2680" s="44"/>
      <c r="BL2680" s="44"/>
      <c r="BM2680" s="44"/>
      <c r="BN2680" s="44"/>
      <c r="BO2680" s="44"/>
      <c r="BP2680" s="44"/>
      <c r="BQ2680" s="44"/>
      <c r="BR2680" s="44"/>
      <c r="BS2680" s="44"/>
      <c r="BT2680" s="44"/>
      <c r="BU2680" s="44"/>
      <c r="BV2680" s="44"/>
      <c r="BW2680" s="44"/>
      <c r="BX2680" s="44"/>
      <c r="BY2680" s="44"/>
      <c r="BZ2680" s="44"/>
      <c r="CA2680" s="44"/>
      <c r="CB2680" s="44"/>
      <c r="CC2680" s="44"/>
      <c r="CD2680" s="44"/>
      <c r="CE2680" s="44"/>
      <c r="CF2680" s="44"/>
      <c r="CG2680" s="44"/>
      <c r="CH2680" s="44"/>
      <c r="CI2680" s="44"/>
      <c r="CJ2680" s="44"/>
      <c r="CK2680" s="44"/>
      <c r="CL2680" s="44"/>
      <c r="CM2680" s="44"/>
      <c r="CN2680" s="44"/>
      <c r="CO2680" s="44"/>
      <c r="CP2680" s="44"/>
      <c r="CQ2680" s="44"/>
      <c r="CR2680" s="44"/>
      <c r="CS2680" s="44"/>
      <c r="CT2680" s="44"/>
      <c r="CU2680" s="44"/>
      <c r="CV2680" s="44"/>
      <c r="CW2680" s="44"/>
      <c r="CX2680" s="44"/>
      <c r="CY2680" s="44"/>
      <c r="CZ2680" s="44"/>
      <c r="DA2680" s="44"/>
      <c r="DB2680" s="44"/>
      <c r="DC2680" s="44"/>
      <c r="DD2680" s="44"/>
      <c r="DE2680" s="44"/>
      <c r="DF2680" s="44"/>
      <c r="DG2680" s="44"/>
      <c r="DH2680" s="44"/>
      <c r="DI2680" s="44"/>
      <c r="DJ2680" s="44"/>
      <c r="DK2680" s="44"/>
      <c r="DL2680" s="44"/>
      <c r="DM2680" s="44"/>
      <c r="DN2680" s="44"/>
      <c r="DO2680" s="44"/>
      <c r="DP2680" s="44"/>
      <c r="DQ2680" s="44"/>
      <c r="DR2680" s="44"/>
      <c r="DS2680" s="44"/>
      <c r="DT2680" s="44"/>
      <c r="DU2680" s="44"/>
      <c r="DV2680" s="44"/>
      <c r="DW2680" s="44"/>
      <c r="DX2680" s="44"/>
      <c r="DY2680" s="44"/>
      <c r="DZ2680" s="44"/>
      <c r="EA2680" s="44"/>
      <c r="EB2680" s="44"/>
      <c r="EC2680" s="44"/>
      <c r="ED2680" s="44"/>
      <c r="EE2680" s="44"/>
      <c r="EF2680" s="44"/>
      <c r="EG2680" s="44"/>
      <c r="EH2680" s="44"/>
      <c r="EI2680" s="44"/>
      <c r="EJ2680" s="44"/>
      <c r="EK2680" s="44"/>
      <c r="EL2680" s="44"/>
      <c r="EM2680" s="44"/>
      <c r="EN2680" s="44"/>
      <c r="EO2680" s="44"/>
      <c r="EP2680" s="44"/>
      <c r="EQ2680" s="44"/>
      <c r="ER2680" s="44"/>
      <c r="ES2680" s="44"/>
      <c r="ET2680" s="44"/>
      <c r="EU2680" s="44"/>
      <c r="EV2680" s="44"/>
      <c r="EW2680" s="44"/>
      <c r="EX2680" s="44"/>
      <c r="EY2680" s="44"/>
      <c r="EZ2680" s="44"/>
      <c r="FA2680" s="44"/>
      <c r="FB2680" s="44"/>
      <c r="FC2680" s="44"/>
      <c r="FD2680" s="44"/>
      <c r="FE2680" s="44"/>
      <c r="FF2680" s="44"/>
      <c r="FG2680" s="44"/>
      <c r="FH2680" s="44"/>
      <c r="FI2680" s="44"/>
      <c r="FJ2680" s="44"/>
      <c r="FK2680" s="44"/>
      <c r="FL2680" s="44"/>
      <c r="FM2680" s="44"/>
      <c r="FN2680" s="44"/>
      <c r="FO2680" s="44"/>
      <c r="FP2680" s="44"/>
      <c r="FQ2680" s="44"/>
      <c r="FR2680" s="44"/>
      <c r="FS2680" s="44"/>
      <c r="FT2680" s="44"/>
      <c r="FU2680" s="44"/>
      <c r="FV2680" s="44"/>
      <c r="FW2680" s="44"/>
      <c r="FX2680" s="44"/>
      <c r="FY2680" s="44"/>
      <c r="FZ2680" s="44"/>
      <c r="GA2680" s="44"/>
      <c r="GB2680" s="44"/>
      <c r="GC2680" s="44"/>
      <c r="GD2680" s="44"/>
      <c r="GE2680" s="44"/>
      <c r="GF2680" s="44"/>
      <c r="GG2680" s="44"/>
      <c r="GH2680" s="44"/>
      <c r="GI2680" s="44"/>
      <c r="GJ2680" s="44"/>
      <c r="GK2680" s="44"/>
      <c r="GL2680" s="44"/>
      <c r="GM2680" s="44"/>
      <c r="GN2680" s="44"/>
      <c r="GO2680" s="44"/>
      <c r="GP2680" s="44"/>
      <c r="GQ2680" s="44"/>
      <c r="GR2680" s="44"/>
      <c r="GS2680" s="44"/>
      <c r="GT2680" s="44"/>
      <c r="GU2680" s="44"/>
      <c r="GV2680" s="44"/>
      <c r="GW2680" s="44"/>
      <c r="GX2680" s="44"/>
      <c r="GY2680" s="44"/>
      <c r="GZ2680" s="44"/>
      <c r="HA2680" s="44"/>
      <c r="HB2680" s="44"/>
      <c r="HC2680" s="44"/>
      <c r="HD2680" s="44"/>
      <c r="HE2680" s="44"/>
      <c r="HF2680" s="44"/>
      <c r="HG2680" s="44"/>
      <c r="HH2680" s="44"/>
      <c r="HI2680" s="44"/>
      <c r="HJ2680" s="44"/>
      <c r="HK2680" s="44"/>
      <c r="HL2680" s="44"/>
      <c r="HM2680" s="44"/>
      <c r="HN2680" s="44"/>
      <c r="HO2680" s="44"/>
      <c r="HP2680" s="44"/>
      <c r="HQ2680" s="44"/>
      <c r="HR2680" s="44"/>
      <c r="HS2680" s="44"/>
      <c r="HT2680" s="44"/>
      <c r="HU2680" s="44"/>
      <c r="HV2680" s="44"/>
      <c r="HW2680" s="44"/>
      <c r="HX2680" s="44"/>
      <c r="HY2680" s="44"/>
      <c r="HZ2680" s="44"/>
      <c r="IA2680" s="44"/>
      <c r="IB2680" s="44"/>
      <c r="IC2680" s="44"/>
      <c r="ID2680" s="44"/>
      <c r="IE2680" s="44"/>
      <c r="IF2680" s="44"/>
      <c r="IG2680" s="44"/>
      <c r="IH2680" s="44"/>
      <c r="II2680" s="44"/>
      <c r="IJ2680" s="44"/>
      <c r="IK2680" s="44"/>
      <c r="IL2680" s="44"/>
      <c r="IM2680" s="44"/>
      <c r="IN2680" s="44"/>
      <c r="IO2680" s="44"/>
      <c r="IP2680" s="44"/>
      <c r="IQ2680" s="44"/>
      <c r="IR2680" s="44"/>
      <c r="IS2680" s="44"/>
      <c r="IT2680" s="44"/>
      <c r="IU2680" s="44"/>
      <c r="IV2680" s="44"/>
      <c r="IW2680" s="44"/>
      <c r="IX2680" s="44"/>
      <c r="IY2680" s="44"/>
      <c r="IZ2680" s="44"/>
      <c r="JA2680" s="44"/>
      <c r="JB2680" s="44"/>
      <c r="JC2680" s="44"/>
      <c r="JD2680" s="44"/>
      <c r="JE2680" s="44"/>
      <c r="JF2680" s="44"/>
      <c r="JG2680" s="44"/>
      <c r="JH2680" s="44"/>
      <c r="JI2680" s="44"/>
      <c r="JJ2680" s="44"/>
      <c r="JK2680" s="44"/>
      <c r="JL2680" s="44"/>
      <c r="JM2680" s="44"/>
      <c r="JN2680" s="44"/>
      <c r="JO2680" s="44"/>
      <c r="JP2680" s="44"/>
      <c r="JQ2680" s="44"/>
      <c r="JR2680" s="44"/>
      <c r="JS2680" s="44"/>
      <c r="JT2680" s="44"/>
      <c r="JU2680" s="44"/>
      <c r="JV2680" s="44"/>
      <c r="JW2680" s="44"/>
      <c r="JX2680" s="44"/>
      <c r="JY2680" s="44"/>
      <c r="JZ2680" s="44"/>
      <c r="KA2680" s="44"/>
      <c r="KB2680" s="44"/>
      <c r="KC2680" s="44"/>
      <c r="KD2680" s="44"/>
      <c r="KE2680" s="44"/>
      <c r="KF2680" s="44"/>
      <c r="KG2680" s="44"/>
      <c r="KH2680" s="44"/>
      <c r="KI2680" s="44"/>
      <c r="KJ2680" s="44"/>
      <c r="KK2680" s="44"/>
      <c r="KL2680" s="44"/>
      <c r="KM2680" s="44"/>
      <c r="KN2680" s="44"/>
      <c r="KO2680" s="44"/>
      <c r="KP2680" s="44"/>
      <c r="KQ2680" s="44"/>
      <c r="KR2680" s="44"/>
      <c r="KS2680" s="44"/>
      <c r="KT2680" s="44"/>
      <c r="KU2680" s="44"/>
      <c r="KV2680" s="44"/>
      <c r="KW2680" s="44"/>
      <c r="KX2680" s="44"/>
      <c r="KY2680" s="44"/>
      <c r="KZ2680" s="44"/>
      <c r="LA2680" s="44"/>
      <c r="LB2680" s="44"/>
      <c r="LC2680" s="44"/>
    </row>
    <row r="2681" spans="1:315" ht="22.8" x14ac:dyDescent="0.25">
      <c r="A2681" s="13">
        <v>38058</v>
      </c>
      <c r="B2681" s="16">
        <v>38070</v>
      </c>
      <c r="C2681" s="16">
        <v>38092</v>
      </c>
      <c r="F2681" s="14" t="s">
        <v>1646</v>
      </c>
      <c r="G2681" s="14" t="s">
        <v>55</v>
      </c>
      <c r="H2681" s="14" t="s">
        <v>1647</v>
      </c>
      <c r="I2681" s="6" t="s">
        <v>1648</v>
      </c>
      <c r="J2681" s="6" t="s">
        <v>1649</v>
      </c>
      <c r="L2681" s="14" t="s">
        <v>12335</v>
      </c>
      <c r="R2681" s="6" t="s">
        <v>10669</v>
      </c>
    </row>
    <row r="2682" spans="1:315" ht="22.8" x14ac:dyDescent="0.25">
      <c r="A2682" s="13">
        <v>38058</v>
      </c>
      <c r="B2682" s="16">
        <v>38070</v>
      </c>
      <c r="C2682" s="16">
        <v>38092</v>
      </c>
      <c r="F2682" s="14" t="s">
        <v>1646</v>
      </c>
      <c r="G2682" s="14" t="s">
        <v>55</v>
      </c>
      <c r="H2682" s="14" t="s">
        <v>1647</v>
      </c>
      <c r="I2682" s="6" t="s">
        <v>1650</v>
      </c>
      <c r="J2682" s="6" t="s">
        <v>5661</v>
      </c>
      <c r="L2682" s="14" t="s">
        <v>12335</v>
      </c>
      <c r="R2682" s="6" t="s">
        <v>10669</v>
      </c>
    </row>
    <row r="2683" spans="1:315" ht="22.8" x14ac:dyDescent="0.25">
      <c r="A2683" s="13">
        <v>38058</v>
      </c>
      <c r="B2683" s="16">
        <v>38070</v>
      </c>
      <c r="C2683" s="16">
        <v>38092</v>
      </c>
      <c r="F2683" s="14" t="s">
        <v>1646</v>
      </c>
      <c r="G2683" s="14" t="s">
        <v>55</v>
      </c>
      <c r="H2683" s="14" t="s">
        <v>1647</v>
      </c>
      <c r="I2683" s="6" t="s">
        <v>5662</v>
      </c>
      <c r="J2683" s="6" t="s">
        <v>5663</v>
      </c>
      <c r="L2683" s="14" t="s">
        <v>12335</v>
      </c>
      <c r="R2683" s="6" t="s">
        <v>10669</v>
      </c>
    </row>
    <row r="2684" spans="1:315" ht="22.8" x14ac:dyDescent="0.25">
      <c r="A2684" s="13">
        <v>38058</v>
      </c>
      <c r="B2684" s="16">
        <v>38070</v>
      </c>
      <c r="C2684" s="16">
        <v>38092</v>
      </c>
      <c r="F2684" s="14" t="s">
        <v>1646</v>
      </c>
      <c r="G2684" s="14" t="s">
        <v>55</v>
      </c>
      <c r="H2684" s="14" t="s">
        <v>1647</v>
      </c>
      <c r="I2684" s="6" t="s">
        <v>5664</v>
      </c>
      <c r="J2684" s="6" t="s">
        <v>5920</v>
      </c>
      <c r="L2684" s="14" t="s">
        <v>12335</v>
      </c>
      <c r="R2684" s="6" t="s">
        <v>10669</v>
      </c>
    </row>
    <row r="2685" spans="1:315" ht="22.8" x14ac:dyDescent="0.25">
      <c r="A2685" s="13">
        <v>38058</v>
      </c>
      <c r="B2685" s="16">
        <v>38070</v>
      </c>
      <c r="C2685" s="16">
        <v>38092</v>
      </c>
      <c r="F2685" s="14" t="s">
        <v>1646</v>
      </c>
      <c r="G2685" s="14" t="s">
        <v>55</v>
      </c>
      <c r="H2685" s="14" t="s">
        <v>1647</v>
      </c>
      <c r="I2685" s="6" t="s">
        <v>5921</v>
      </c>
      <c r="J2685" s="6" t="s">
        <v>5922</v>
      </c>
      <c r="L2685" s="14" t="s">
        <v>12335</v>
      </c>
      <c r="R2685" s="6" t="s">
        <v>10669</v>
      </c>
    </row>
    <row r="2686" spans="1:315" ht="22.8" x14ac:dyDescent="0.25">
      <c r="A2686" s="13">
        <v>42437</v>
      </c>
      <c r="B2686" s="16">
        <v>42458</v>
      </c>
      <c r="C2686" s="16">
        <v>42474</v>
      </c>
      <c r="F2686" s="14" t="s">
        <v>9875</v>
      </c>
      <c r="G2686" s="14" t="s">
        <v>55</v>
      </c>
      <c r="H2686" s="14" t="s">
        <v>1647</v>
      </c>
      <c r="I2686" s="6" t="s">
        <v>9876</v>
      </c>
      <c r="J2686" s="6" t="s">
        <v>9877</v>
      </c>
      <c r="L2686" s="14" t="s">
        <v>12335</v>
      </c>
      <c r="R2686" s="6" t="s">
        <v>10669</v>
      </c>
    </row>
    <row r="2687" spans="1:315" ht="22.8" x14ac:dyDescent="0.25">
      <c r="A2687" s="13">
        <v>42437</v>
      </c>
      <c r="B2687" s="16">
        <v>42458</v>
      </c>
      <c r="C2687" s="16">
        <v>42474</v>
      </c>
      <c r="F2687" s="14" t="s">
        <v>9875</v>
      </c>
      <c r="G2687" s="14" t="s">
        <v>55</v>
      </c>
      <c r="H2687" s="14" t="s">
        <v>1647</v>
      </c>
      <c r="I2687" s="6" t="s">
        <v>9880</v>
      </c>
      <c r="J2687" s="6" t="s">
        <v>9878</v>
      </c>
      <c r="L2687" s="14" t="s">
        <v>12335</v>
      </c>
      <c r="R2687" s="6" t="s">
        <v>10669</v>
      </c>
    </row>
    <row r="2688" spans="1:315" ht="22.8" x14ac:dyDescent="0.25">
      <c r="A2688" s="13">
        <v>42437</v>
      </c>
      <c r="B2688" s="16">
        <v>42458</v>
      </c>
      <c r="C2688" s="16">
        <v>42474</v>
      </c>
      <c r="F2688" s="14" t="s">
        <v>9875</v>
      </c>
      <c r="G2688" s="14" t="s">
        <v>55</v>
      </c>
      <c r="H2688" s="14" t="s">
        <v>1647</v>
      </c>
      <c r="I2688" s="6" t="s">
        <v>9881</v>
      </c>
      <c r="J2688" s="6" t="s">
        <v>9879</v>
      </c>
      <c r="L2688" s="14" t="s">
        <v>12335</v>
      </c>
      <c r="R2688" s="6" t="s">
        <v>10669</v>
      </c>
    </row>
    <row r="2689" spans="1:18" x14ac:dyDescent="0.25">
      <c r="A2689" s="13">
        <v>44852</v>
      </c>
      <c r="B2689" s="16">
        <v>44880</v>
      </c>
      <c r="C2689" s="16">
        <v>44897</v>
      </c>
      <c r="F2689" s="14" t="s">
        <v>12336</v>
      </c>
      <c r="G2689" s="14" t="s">
        <v>55</v>
      </c>
      <c r="H2689" s="14" t="s">
        <v>1647</v>
      </c>
      <c r="I2689" s="6" t="s">
        <v>5923</v>
      </c>
      <c r="J2689" s="6" t="s">
        <v>12338</v>
      </c>
    </row>
    <row r="2690" spans="1:18" x14ac:dyDescent="0.25">
      <c r="A2690" s="13">
        <v>44852</v>
      </c>
      <c r="B2690" s="16">
        <v>44880</v>
      </c>
      <c r="C2690" s="16">
        <v>44897</v>
      </c>
      <c r="F2690" s="14" t="s">
        <v>12336</v>
      </c>
      <c r="G2690" s="14" t="s">
        <v>55</v>
      </c>
      <c r="H2690" s="14" t="s">
        <v>1647</v>
      </c>
      <c r="I2690" s="6" t="s">
        <v>7542</v>
      </c>
      <c r="J2690" s="6" t="s">
        <v>12339</v>
      </c>
    </row>
    <row r="2691" spans="1:18" ht="22.8" x14ac:dyDescent="0.25">
      <c r="A2691" s="13">
        <v>44852</v>
      </c>
      <c r="B2691" s="16">
        <v>44880</v>
      </c>
      <c r="C2691" s="16">
        <v>44897</v>
      </c>
      <c r="F2691" s="14" t="s">
        <v>12336</v>
      </c>
      <c r="G2691" s="14" t="s">
        <v>55</v>
      </c>
      <c r="H2691" s="14" t="s">
        <v>1647</v>
      </c>
      <c r="I2691" s="6" t="s">
        <v>12337</v>
      </c>
      <c r="J2691" s="6" t="s">
        <v>12340</v>
      </c>
    </row>
    <row r="2692" spans="1:18" ht="22.8" x14ac:dyDescent="0.25">
      <c r="A2692" s="18">
        <v>38058</v>
      </c>
      <c r="B2692" s="21">
        <v>38070</v>
      </c>
      <c r="C2692" s="21">
        <v>38092</v>
      </c>
      <c r="D2692" s="21"/>
      <c r="E2692" s="18"/>
      <c r="F2692" s="19" t="s">
        <v>7544</v>
      </c>
      <c r="G2692" s="19" t="s">
        <v>55</v>
      </c>
      <c r="H2692" s="19" t="s">
        <v>5369</v>
      </c>
      <c r="I2692" s="20" t="s">
        <v>4805</v>
      </c>
      <c r="J2692" s="20" t="s">
        <v>4806</v>
      </c>
      <c r="K2692" s="20"/>
      <c r="L2692" s="19" t="s">
        <v>12675</v>
      </c>
      <c r="M2692" s="19"/>
      <c r="N2692" s="20"/>
      <c r="O2692" s="20"/>
      <c r="P2692" s="20"/>
      <c r="Q2692" s="20"/>
      <c r="R2692" s="20" t="s">
        <v>10669</v>
      </c>
    </row>
    <row r="2693" spans="1:18" ht="22.8" x14ac:dyDescent="0.25">
      <c r="A2693" s="18">
        <v>38058</v>
      </c>
      <c r="B2693" s="21">
        <v>38070</v>
      </c>
      <c r="C2693" s="21">
        <v>38092</v>
      </c>
      <c r="D2693" s="21"/>
      <c r="E2693" s="18"/>
      <c r="F2693" s="19" t="s">
        <v>7544</v>
      </c>
      <c r="G2693" s="19" t="s">
        <v>55</v>
      </c>
      <c r="H2693" s="19" t="s">
        <v>5369</v>
      </c>
      <c r="I2693" s="20" t="s">
        <v>3152</v>
      </c>
      <c r="J2693" s="20" t="s">
        <v>3153</v>
      </c>
      <c r="K2693" s="20"/>
      <c r="L2693" s="19" t="s">
        <v>12675</v>
      </c>
      <c r="M2693" s="19"/>
      <c r="N2693" s="20"/>
      <c r="O2693" s="20"/>
      <c r="P2693" s="20"/>
      <c r="Q2693" s="20"/>
      <c r="R2693" s="20" t="s">
        <v>10669</v>
      </c>
    </row>
    <row r="2694" spans="1:18" ht="22.8" x14ac:dyDescent="0.25">
      <c r="A2694" s="18">
        <v>38058</v>
      </c>
      <c r="B2694" s="21">
        <v>38070</v>
      </c>
      <c r="C2694" s="21">
        <v>38092</v>
      </c>
      <c r="D2694" s="21"/>
      <c r="E2694" s="18"/>
      <c r="F2694" s="19" t="s">
        <v>7544</v>
      </c>
      <c r="G2694" s="19" t="s">
        <v>55</v>
      </c>
      <c r="H2694" s="19" t="s">
        <v>5369</v>
      </c>
      <c r="I2694" s="20" t="s">
        <v>4303</v>
      </c>
      <c r="J2694" s="20" t="s">
        <v>2791</v>
      </c>
      <c r="K2694" s="20"/>
      <c r="L2694" s="19" t="s">
        <v>12675</v>
      </c>
      <c r="M2694" s="19"/>
      <c r="N2694" s="20"/>
      <c r="O2694" s="20"/>
      <c r="P2694" s="20"/>
      <c r="Q2694" s="20"/>
      <c r="R2694" s="20" t="s">
        <v>10669</v>
      </c>
    </row>
    <row r="2695" spans="1:18" ht="22.8" x14ac:dyDescent="0.25">
      <c r="A2695" s="18">
        <v>38058</v>
      </c>
      <c r="B2695" s="21">
        <v>38070</v>
      </c>
      <c r="C2695" s="21">
        <v>38092</v>
      </c>
      <c r="D2695" s="21"/>
      <c r="E2695" s="18"/>
      <c r="F2695" s="19" t="s">
        <v>7544</v>
      </c>
      <c r="G2695" s="19" t="s">
        <v>55</v>
      </c>
      <c r="H2695" s="19" t="s">
        <v>5369</v>
      </c>
      <c r="I2695" s="20" t="s">
        <v>6993</v>
      </c>
      <c r="J2695" s="20" t="s">
        <v>6994</v>
      </c>
      <c r="K2695" s="20"/>
      <c r="L2695" s="19" t="s">
        <v>12675</v>
      </c>
      <c r="M2695" s="19"/>
      <c r="N2695" s="20"/>
      <c r="O2695" s="20"/>
      <c r="P2695" s="20"/>
      <c r="Q2695" s="20"/>
      <c r="R2695" s="20" t="s">
        <v>10669</v>
      </c>
    </row>
    <row r="2696" spans="1:18" ht="22.8" x14ac:dyDescent="0.25">
      <c r="A2696" s="18">
        <v>39533</v>
      </c>
      <c r="B2696" s="21">
        <v>39561</v>
      </c>
      <c r="C2696" s="21">
        <v>39581</v>
      </c>
      <c r="D2696" s="21"/>
      <c r="E2696" s="18"/>
      <c r="F2696" s="19" t="s">
        <v>5273</v>
      </c>
      <c r="G2696" s="19" t="s">
        <v>55</v>
      </c>
      <c r="H2696" s="19" t="s">
        <v>5369</v>
      </c>
      <c r="I2696" s="20" t="s">
        <v>5274</v>
      </c>
      <c r="J2696" s="20" t="s">
        <v>5275</v>
      </c>
      <c r="K2696" s="20"/>
      <c r="L2696" s="19" t="s">
        <v>12675</v>
      </c>
      <c r="M2696" s="19"/>
      <c r="N2696" s="20"/>
      <c r="O2696" s="20"/>
      <c r="P2696" s="20"/>
      <c r="Q2696" s="20"/>
      <c r="R2696" s="20" t="s">
        <v>10669</v>
      </c>
    </row>
    <row r="2697" spans="1:18" x14ac:dyDescent="0.25">
      <c r="A2697" s="18">
        <v>41950</v>
      </c>
      <c r="B2697" s="21">
        <v>41968</v>
      </c>
      <c r="C2697" s="21">
        <v>41990</v>
      </c>
      <c r="D2697" s="21"/>
      <c r="E2697" s="18"/>
      <c r="F2697" s="19" t="s">
        <v>9404</v>
      </c>
      <c r="G2697" s="19" t="s">
        <v>55</v>
      </c>
      <c r="H2697" s="19" t="s">
        <v>5369</v>
      </c>
      <c r="I2697" s="20" t="s">
        <v>9405</v>
      </c>
      <c r="J2697" s="20" t="s">
        <v>9407</v>
      </c>
      <c r="K2697" s="20"/>
      <c r="L2697" s="19" t="s">
        <v>12676</v>
      </c>
      <c r="M2697" s="19"/>
      <c r="N2697" s="20"/>
      <c r="O2697" s="20"/>
      <c r="P2697" s="20"/>
      <c r="Q2697" s="20"/>
      <c r="R2697" s="20" t="s">
        <v>10669</v>
      </c>
    </row>
    <row r="2698" spans="1:18" x14ac:dyDescent="0.25">
      <c r="A2698" s="18">
        <v>41950</v>
      </c>
      <c r="B2698" s="21">
        <v>41968</v>
      </c>
      <c r="C2698" s="21">
        <v>41990</v>
      </c>
      <c r="D2698" s="21"/>
      <c r="E2698" s="18"/>
      <c r="F2698" s="19" t="s">
        <v>9404</v>
      </c>
      <c r="G2698" s="19" t="s">
        <v>55</v>
      </c>
      <c r="H2698" s="19" t="s">
        <v>5369</v>
      </c>
      <c r="I2698" s="20" t="s">
        <v>9406</v>
      </c>
      <c r="J2698" s="20" t="s">
        <v>9408</v>
      </c>
      <c r="K2698" s="20"/>
      <c r="L2698" s="19" t="s">
        <v>12676</v>
      </c>
      <c r="M2698" s="19"/>
      <c r="N2698" s="20"/>
      <c r="O2698" s="20"/>
      <c r="P2698" s="20"/>
      <c r="Q2698" s="20"/>
      <c r="R2698" s="20" t="s">
        <v>10669</v>
      </c>
    </row>
    <row r="2699" spans="1:18" ht="22.8" x14ac:dyDescent="0.25">
      <c r="A2699" s="13">
        <v>38058</v>
      </c>
      <c r="B2699" s="16">
        <v>38070</v>
      </c>
      <c r="C2699" s="16">
        <v>38092</v>
      </c>
      <c r="F2699" s="14" t="s">
        <v>7544</v>
      </c>
      <c r="G2699" s="14" t="s">
        <v>55</v>
      </c>
      <c r="H2699" s="14" t="s">
        <v>5369</v>
      </c>
      <c r="I2699" s="6" t="s">
        <v>7367</v>
      </c>
      <c r="J2699" s="6" t="s">
        <v>7368</v>
      </c>
      <c r="L2699" s="14" t="s">
        <v>12677</v>
      </c>
      <c r="M2699" s="14" t="s">
        <v>1659</v>
      </c>
      <c r="N2699" s="6" t="s">
        <v>7008</v>
      </c>
      <c r="O2699" s="6" t="s">
        <v>6271</v>
      </c>
      <c r="P2699" s="6" t="s">
        <v>6088</v>
      </c>
      <c r="R2699" s="6" t="s">
        <v>10669</v>
      </c>
    </row>
    <row r="2700" spans="1:18" ht="22.8" x14ac:dyDescent="0.25">
      <c r="A2700" s="13">
        <v>38058</v>
      </c>
      <c r="B2700" s="16">
        <v>38070</v>
      </c>
      <c r="C2700" s="16">
        <v>38092</v>
      </c>
      <c r="F2700" s="14" t="s">
        <v>7544</v>
      </c>
      <c r="G2700" s="14" t="s">
        <v>55</v>
      </c>
      <c r="H2700" s="14" t="s">
        <v>5369</v>
      </c>
      <c r="I2700" s="6" t="s">
        <v>4089</v>
      </c>
      <c r="J2700" s="6" t="s">
        <v>4090</v>
      </c>
      <c r="L2700" s="14" t="s">
        <v>12677</v>
      </c>
      <c r="M2700" s="14" t="s">
        <v>1659</v>
      </c>
      <c r="N2700" s="6" t="s">
        <v>7008</v>
      </c>
      <c r="O2700" s="6" t="s">
        <v>6271</v>
      </c>
      <c r="P2700" s="6" t="s">
        <v>6088</v>
      </c>
      <c r="R2700" s="6" t="s">
        <v>10669</v>
      </c>
    </row>
    <row r="2701" spans="1:18" ht="22.8" x14ac:dyDescent="0.25">
      <c r="A2701" s="13">
        <v>38058</v>
      </c>
      <c r="B2701" s="16">
        <v>38070</v>
      </c>
      <c r="C2701" s="16">
        <v>38092</v>
      </c>
      <c r="F2701" s="14" t="s">
        <v>7544</v>
      </c>
      <c r="G2701" s="14" t="s">
        <v>55</v>
      </c>
      <c r="H2701" s="14" t="s">
        <v>5369</v>
      </c>
      <c r="I2701" s="6" t="s">
        <v>4091</v>
      </c>
      <c r="J2701" s="6" t="s">
        <v>1569</v>
      </c>
      <c r="L2701" s="14" t="s">
        <v>12677</v>
      </c>
      <c r="M2701" s="14" t="s">
        <v>1659</v>
      </c>
      <c r="N2701" s="6" t="s">
        <v>7008</v>
      </c>
      <c r="O2701" s="6" t="s">
        <v>6271</v>
      </c>
      <c r="P2701" s="6" t="s">
        <v>6088</v>
      </c>
      <c r="R2701" s="6" t="s">
        <v>10669</v>
      </c>
    </row>
    <row r="2702" spans="1:18" ht="22.8" x14ac:dyDescent="0.25">
      <c r="A2702" s="13">
        <v>38058</v>
      </c>
      <c r="B2702" s="16">
        <v>38070</v>
      </c>
      <c r="C2702" s="16">
        <v>38092</v>
      </c>
      <c r="F2702" s="14" t="s">
        <v>7544</v>
      </c>
      <c r="G2702" s="14" t="s">
        <v>55</v>
      </c>
      <c r="H2702" s="14" t="s">
        <v>5369</v>
      </c>
      <c r="I2702" s="6" t="s">
        <v>7855</v>
      </c>
      <c r="J2702" s="6" t="s">
        <v>7856</v>
      </c>
      <c r="L2702" s="14" t="s">
        <v>12677</v>
      </c>
      <c r="M2702" s="14" t="s">
        <v>1659</v>
      </c>
      <c r="N2702" s="6" t="s">
        <v>7008</v>
      </c>
      <c r="O2702" s="6" t="s">
        <v>6271</v>
      </c>
      <c r="P2702" s="6" t="s">
        <v>6088</v>
      </c>
      <c r="R2702" s="6" t="s">
        <v>10669</v>
      </c>
    </row>
    <row r="2703" spans="1:18" ht="22.8" x14ac:dyDescent="0.25">
      <c r="A2703" s="13">
        <v>38058</v>
      </c>
      <c r="B2703" s="16">
        <v>38070</v>
      </c>
      <c r="C2703" s="16">
        <v>38092</v>
      </c>
      <c r="F2703" s="14" t="s">
        <v>7544</v>
      </c>
      <c r="G2703" s="14" t="s">
        <v>55</v>
      </c>
      <c r="H2703" s="14" t="s">
        <v>5369</v>
      </c>
      <c r="I2703" s="6" t="s">
        <v>4349</v>
      </c>
      <c r="J2703" s="6" t="s">
        <v>4350</v>
      </c>
      <c r="L2703" s="14" t="s">
        <v>12677</v>
      </c>
      <c r="M2703" s="14" t="s">
        <v>1659</v>
      </c>
      <c r="N2703" s="6" t="s">
        <v>7008</v>
      </c>
      <c r="O2703" s="6" t="s">
        <v>6271</v>
      </c>
      <c r="P2703" s="6" t="s">
        <v>6088</v>
      </c>
      <c r="R2703" s="6" t="s">
        <v>10669</v>
      </c>
    </row>
    <row r="2704" spans="1:18" ht="22.8" x14ac:dyDescent="0.25">
      <c r="A2704" s="13">
        <v>38058</v>
      </c>
      <c r="B2704" s="16">
        <v>38070</v>
      </c>
      <c r="C2704" s="16">
        <v>38092</v>
      </c>
      <c r="F2704" s="14" t="s">
        <v>7544</v>
      </c>
      <c r="G2704" s="14" t="s">
        <v>55</v>
      </c>
      <c r="H2704" s="14" t="s">
        <v>5369</v>
      </c>
      <c r="I2704" s="6" t="s">
        <v>4351</v>
      </c>
      <c r="J2704" s="6" t="s">
        <v>7619</v>
      </c>
      <c r="L2704" s="14" t="s">
        <v>12677</v>
      </c>
      <c r="M2704" s="14" t="s">
        <v>1659</v>
      </c>
      <c r="N2704" s="6" t="s">
        <v>7008</v>
      </c>
      <c r="O2704" s="6" t="s">
        <v>2564</v>
      </c>
      <c r="P2704" s="6" t="s">
        <v>6088</v>
      </c>
      <c r="R2704" s="6" t="s">
        <v>10669</v>
      </c>
    </row>
    <row r="2705" spans="1:315" ht="22.8" x14ac:dyDescent="0.25">
      <c r="A2705" s="13">
        <v>38058</v>
      </c>
      <c r="B2705" s="16">
        <v>38070</v>
      </c>
      <c r="C2705" s="16">
        <v>38092</v>
      </c>
      <c r="F2705" s="14" t="s">
        <v>7544</v>
      </c>
      <c r="G2705" s="14" t="s">
        <v>55</v>
      </c>
      <c r="H2705" s="14" t="s">
        <v>5369</v>
      </c>
      <c r="I2705" s="6" t="s">
        <v>11710</v>
      </c>
      <c r="J2705" s="6" t="s">
        <v>3564</v>
      </c>
      <c r="L2705" s="14" t="s">
        <v>12677</v>
      </c>
      <c r="M2705" s="14" t="s">
        <v>1659</v>
      </c>
      <c r="N2705" s="6" t="s">
        <v>7008</v>
      </c>
      <c r="O2705" s="6" t="s">
        <v>2564</v>
      </c>
      <c r="P2705" s="6" t="s">
        <v>6088</v>
      </c>
      <c r="R2705" s="6" t="s">
        <v>10669</v>
      </c>
    </row>
    <row r="2706" spans="1:315" ht="22.8" x14ac:dyDescent="0.25">
      <c r="A2706" s="13">
        <v>38058</v>
      </c>
      <c r="B2706" s="16">
        <v>38070</v>
      </c>
      <c r="C2706" s="16">
        <v>38092</v>
      </c>
      <c r="F2706" s="14" t="s">
        <v>7544</v>
      </c>
      <c r="G2706" s="14" t="s">
        <v>55</v>
      </c>
      <c r="H2706" s="14" t="s">
        <v>5369</v>
      </c>
      <c r="I2706" s="6" t="s">
        <v>4807</v>
      </c>
      <c r="J2706" s="6" t="s">
        <v>3151</v>
      </c>
      <c r="L2706" s="14" t="s">
        <v>12677</v>
      </c>
      <c r="M2706" s="14" t="s">
        <v>1659</v>
      </c>
      <c r="N2706" s="6" t="s">
        <v>7008</v>
      </c>
      <c r="O2706" s="6" t="s">
        <v>6271</v>
      </c>
      <c r="P2706" s="6" t="s">
        <v>6088</v>
      </c>
      <c r="R2706" s="6" t="s">
        <v>10669</v>
      </c>
    </row>
    <row r="2707" spans="1:315" ht="22.8" x14ac:dyDescent="0.25">
      <c r="A2707" s="13">
        <v>38058</v>
      </c>
      <c r="B2707" s="16">
        <v>38070</v>
      </c>
      <c r="C2707" s="16">
        <v>38092</v>
      </c>
      <c r="F2707" s="14" t="s">
        <v>7544</v>
      </c>
      <c r="G2707" s="14" t="s">
        <v>55</v>
      </c>
      <c r="H2707" s="14" t="s">
        <v>5369</v>
      </c>
      <c r="I2707" s="6" t="s">
        <v>2792</v>
      </c>
      <c r="J2707" s="6" t="s">
        <v>7141</v>
      </c>
      <c r="L2707" s="14" t="s">
        <v>12677</v>
      </c>
      <c r="M2707" s="14" t="s">
        <v>1659</v>
      </c>
      <c r="N2707" s="6" t="s">
        <v>7008</v>
      </c>
      <c r="O2707" s="6" t="s">
        <v>2564</v>
      </c>
      <c r="P2707" s="6" t="s">
        <v>6088</v>
      </c>
      <c r="R2707" s="6" t="s">
        <v>10669</v>
      </c>
    </row>
    <row r="2708" spans="1:315" ht="22.8" x14ac:dyDescent="0.25">
      <c r="A2708" s="13">
        <v>38058</v>
      </c>
      <c r="B2708" s="16">
        <v>38070</v>
      </c>
      <c r="C2708" s="16">
        <v>38092</v>
      </c>
      <c r="F2708" s="14" t="s">
        <v>7544</v>
      </c>
      <c r="G2708" s="14" t="s">
        <v>55</v>
      </c>
      <c r="H2708" s="14" t="s">
        <v>5369</v>
      </c>
      <c r="I2708" s="6" t="s">
        <v>7142</v>
      </c>
      <c r="J2708" s="6" t="s">
        <v>7143</v>
      </c>
      <c r="L2708" s="14" t="s">
        <v>12677</v>
      </c>
      <c r="M2708" s="14" t="s">
        <v>1659</v>
      </c>
      <c r="N2708" s="6" t="s">
        <v>7008</v>
      </c>
      <c r="O2708" s="6" t="s">
        <v>2564</v>
      </c>
      <c r="P2708" s="6" t="s">
        <v>6088</v>
      </c>
      <c r="R2708" s="6" t="s">
        <v>10669</v>
      </c>
    </row>
    <row r="2709" spans="1:315" ht="22.8" x14ac:dyDescent="0.25">
      <c r="A2709" s="13">
        <v>45126</v>
      </c>
      <c r="B2709" s="16">
        <v>45187</v>
      </c>
      <c r="C2709" s="16">
        <v>45203</v>
      </c>
      <c r="F2709" s="14" t="s">
        <v>12678</v>
      </c>
      <c r="G2709" s="14" t="s">
        <v>55</v>
      </c>
      <c r="H2709" s="14" t="s">
        <v>5369</v>
      </c>
      <c r="I2709" s="6" t="s">
        <v>4805</v>
      </c>
      <c r="J2709" s="6" t="s">
        <v>12679</v>
      </c>
      <c r="M2709" s="14" t="s">
        <v>1659</v>
      </c>
      <c r="N2709" s="6" t="s">
        <v>7008</v>
      </c>
      <c r="O2709" s="6" t="s">
        <v>6271</v>
      </c>
      <c r="P2709" s="6" t="s">
        <v>6088</v>
      </c>
    </row>
    <row r="2710" spans="1:315" ht="22.8" x14ac:dyDescent="0.25">
      <c r="A2710" s="13">
        <v>45126</v>
      </c>
      <c r="B2710" s="16">
        <v>45187</v>
      </c>
      <c r="C2710" s="16">
        <v>45203</v>
      </c>
      <c r="F2710" s="14" t="s">
        <v>12678</v>
      </c>
      <c r="G2710" s="14" t="s">
        <v>55</v>
      </c>
      <c r="H2710" s="14" t="s">
        <v>5369</v>
      </c>
      <c r="I2710" s="6" t="s">
        <v>3152</v>
      </c>
      <c r="J2710" s="6" t="s">
        <v>12680</v>
      </c>
      <c r="M2710" s="14" t="s">
        <v>1659</v>
      </c>
      <c r="N2710" s="6" t="s">
        <v>7008</v>
      </c>
      <c r="O2710" s="6" t="s">
        <v>6271</v>
      </c>
      <c r="P2710" s="6" t="s">
        <v>6088</v>
      </c>
    </row>
    <row r="2711" spans="1:315" ht="22.8" x14ac:dyDescent="0.25">
      <c r="A2711" s="13">
        <v>45126</v>
      </c>
      <c r="B2711" s="16">
        <v>45187</v>
      </c>
      <c r="C2711" s="16">
        <v>45203</v>
      </c>
      <c r="F2711" s="14" t="s">
        <v>12678</v>
      </c>
      <c r="G2711" s="14" t="s">
        <v>55</v>
      </c>
      <c r="H2711" s="14" t="s">
        <v>5369</v>
      </c>
      <c r="I2711" s="6" t="s">
        <v>4303</v>
      </c>
      <c r="J2711" s="6" t="s">
        <v>12681</v>
      </c>
      <c r="M2711" s="14" t="s">
        <v>1659</v>
      </c>
      <c r="N2711" s="6" t="s">
        <v>7008</v>
      </c>
      <c r="O2711" s="6" t="s">
        <v>2564</v>
      </c>
      <c r="P2711" s="6" t="s">
        <v>6088</v>
      </c>
    </row>
    <row r="2712" spans="1:315" ht="22.8" x14ac:dyDescent="0.25">
      <c r="A2712" s="13">
        <v>45126</v>
      </c>
      <c r="B2712" s="16">
        <v>45187</v>
      </c>
      <c r="C2712" s="16">
        <v>45203</v>
      </c>
      <c r="F2712" s="14" t="s">
        <v>12678</v>
      </c>
      <c r="G2712" s="14" t="s">
        <v>55</v>
      </c>
      <c r="H2712" s="14" t="s">
        <v>5369</v>
      </c>
      <c r="I2712" s="6" t="s">
        <v>12682</v>
      </c>
      <c r="J2712" s="6" t="s">
        <v>12683</v>
      </c>
      <c r="M2712" s="14" t="s">
        <v>1659</v>
      </c>
      <c r="N2712" s="6" t="s">
        <v>7008</v>
      </c>
      <c r="O2712" s="6" t="s">
        <v>2564</v>
      </c>
      <c r="P2712" s="6" t="s">
        <v>6088</v>
      </c>
    </row>
    <row r="2713" spans="1:315" ht="22.8" x14ac:dyDescent="0.25">
      <c r="A2713" s="13">
        <v>45126</v>
      </c>
      <c r="B2713" s="16">
        <v>45187</v>
      </c>
      <c r="C2713" s="16">
        <v>45203</v>
      </c>
      <c r="F2713" s="14" t="s">
        <v>12678</v>
      </c>
      <c r="G2713" s="14" t="s">
        <v>55</v>
      </c>
      <c r="H2713" s="14" t="s">
        <v>5369</v>
      </c>
      <c r="I2713" s="6" t="s">
        <v>9406</v>
      </c>
      <c r="J2713" s="6" t="s">
        <v>12684</v>
      </c>
      <c r="M2713" s="14" t="s">
        <v>1659</v>
      </c>
      <c r="N2713" s="6" t="s">
        <v>7008</v>
      </c>
      <c r="O2713" s="6" t="s">
        <v>2564</v>
      </c>
      <c r="P2713" s="6" t="s">
        <v>6088</v>
      </c>
    </row>
    <row r="2714" spans="1:315" ht="22.8" x14ac:dyDescent="0.25">
      <c r="A2714" s="13">
        <v>45126</v>
      </c>
      <c r="B2714" s="16">
        <v>45187</v>
      </c>
      <c r="C2714" s="16">
        <v>45203</v>
      </c>
      <c r="F2714" s="14" t="s">
        <v>12678</v>
      </c>
      <c r="G2714" s="14" t="s">
        <v>55</v>
      </c>
      <c r="H2714" s="14" t="s">
        <v>5369</v>
      </c>
      <c r="I2714" s="6" t="s">
        <v>6993</v>
      </c>
      <c r="J2714" s="6" t="s">
        <v>12685</v>
      </c>
      <c r="M2714" s="14" t="s">
        <v>1659</v>
      </c>
      <c r="N2714" s="6" t="s">
        <v>7008</v>
      </c>
      <c r="O2714" s="6" t="s">
        <v>2564</v>
      </c>
      <c r="P2714" s="6" t="s">
        <v>6088</v>
      </c>
    </row>
    <row r="2715" spans="1:315" ht="22.8" x14ac:dyDescent="0.25">
      <c r="A2715" s="13">
        <v>45126</v>
      </c>
      <c r="B2715" s="16">
        <v>45187</v>
      </c>
      <c r="C2715" s="16">
        <v>45203</v>
      </c>
      <c r="F2715" s="14" t="s">
        <v>12678</v>
      </c>
      <c r="G2715" s="14" t="s">
        <v>55</v>
      </c>
      <c r="H2715" s="14" t="s">
        <v>5369</v>
      </c>
      <c r="I2715" s="6" t="s">
        <v>5274</v>
      </c>
      <c r="J2715" s="6" t="s">
        <v>12686</v>
      </c>
      <c r="M2715" s="14" t="s">
        <v>1659</v>
      </c>
      <c r="N2715" s="6" t="s">
        <v>7008</v>
      </c>
      <c r="O2715" s="6" t="s">
        <v>2564</v>
      </c>
      <c r="P2715" s="6" t="s">
        <v>6088</v>
      </c>
    </row>
    <row r="2716" spans="1:315" ht="22.8" x14ac:dyDescent="0.25">
      <c r="A2716" s="13">
        <v>45126</v>
      </c>
      <c r="B2716" s="16">
        <v>45187</v>
      </c>
      <c r="C2716" s="16">
        <v>45203</v>
      </c>
      <c r="F2716" s="14" t="s">
        <v>12678</v>
      </c>
      <c r="G2716" s="14" t="s">
        <v>55</v>
      </c>
      <c r="H2716" s="14" t="s">
        <v>5369</v>
      </c>
      <c r="I2716" s="6" t="s">
        <v>12687</v>
      </c>
      <c r="J2716" s="6" t="s">
        <v>12688</v>
      </c>
      <c r="M2716" s="14" t="s">
        <v>1659</v>
      </c>
      <c r="N2716" s="6" t="s">
        <v>7008</v>
      </c>
      <c r="O2716" s="6" t="s">
        <v>2564</v>
      </c>
      <c r="P2716" s="6" t="s">
        <v>6088</v>
      </c>
    </row>
    <row r="2717" spans="1:315" ht="22.8" x14ac:dyDescent="0.25">
      <c r="A2717" s="13">
        <v>45126</v>
      </c>
      <c r="B2717" s="16">
        <v>45187</v>
      </c>
      <c r="C2717" s="16">
        <v>45203</v>
      </c>
      <c r="F2717" s="14" t="s">
        <v>12678</v>
      </c>
      <c r="G2717" s="14" t="s">
        <v>55</v>
      </c>
      <c r="H2717" s="14" t="s">
        <v>5369</v>
      </c>
      <c r="I2717" s="6" t="s">
        <v>9405</v>
      </c>
      <c r="J2717" s="6" t="s">
        <v>12689</v>
      </c>
      <c r="M2717" s="14" t="s">
        <v>1659</v>
      </c>
      <c r="N2717" s="6" t="s">
        <v>7008</v>
      </c>
      <c r="O2717" s="6" t="s">
        <v>2564</v>
      </c>
      <c r="P2717" s="6" t="s">
        <v>6088</v>
      </c>
    </row>
    <row r="2718" spans="1:315" s="43" customFormat="1" ht="11.4" x14ac:dyDescent="0.2">
      <c r="A2718" s="18">
        <v>38058</v>
      </c>
      <c r="B2718" s="21">
        <v>38070</v>
      </c>
      <c r="C2718" s="21">
        <v>38092</v>
      </c>
      <c r="D2718" s="21"/>
      <c r="E2718" s="18"/>
      <c r="F2718" s="19" t="s">
        <v>6995</v>
      </c>
      <c r="G2718" s="19" t="s">
        <v>1598</v>
      </c>
      <c r="H2718" s="19" t="s">
        <v>4137</v>
      </c>
      <c r="I2718" s="20" t="s">
        <v>4478</v>
      </c>
      <c r="J2718" s="20" t="s">
        <v>4035</v>
      </c>
      <c r="K2718" s="20"/>
      <c r="L2718" s="19" t="s">
        <v>4494</v>
      </c>
      <c r="M2718" s="19"/>
      <c r="N2718" s="20"/>
      <c r="O2718" s="20"/>
      <c r="P2718" s="20"/>
      <c r="Q2718" s="20"/>
      <c r="R2718" s="20" t="s">
        <v>10669</v>
      </c>
      <c r="S2718" s="44"/>
      <c r="T2718" s="44"/>
      <c r="U2718" s="44"/>
      <c r="V2718" s="44"/>
      <c r="W2718" s="44"/>
      <c r="X2718" s="44"/>
      <c r="Y2718" s="44"/>
      <c r="Z2718" s="44"/>
      <c r="AA2718" s="44"/>
      <c r="AB2718" s="44"/>
      <c r="AC2718" s="44"/>
      <c r="AD2718" s="44"/>
      <c r="AE2718" s="44"/>
      <c r="AF2718" s="44"/>
      <c r="AG2718" s="44"/>
      <c r="AH2718" s="44"/>
      <c r="AI2718" s="44"/>
      <c r="AJ2718" s="44"/>
      <c r="AK2718" s="44"/>
      <c r="AL2718" s="44"/>
      <c r="AM2718" s="44"/>
      <c r="AN2718" s="44"/>
      <c r="AO2718" s="44"/>
      <c r="AP2718" s="44"/>
      <c r="AQ2718" s="44"/>
      <c r="AR2718" s="44"/>
      <c r="AS2718" s="44"/>
      <c r="AT2718" s="44"/>
      <c r="AU2718" s="44"/>
      <c r="AV2718" s="44"/>
      <c r="AW2718" s="44"/>
      <c r="AX2718" s="44"/>
      <c r="AY2718" s="44"/>
      <c r="AZ2718" s="44"/>
      <c r="BA2718" s="44"/>
      <c r="BB2718" s="44"/>
      <c r="BC2718" s="44"/>
      <c r="BD2718" s="44"/>
      <c r="BE2718" s="44"/>
      <c r="BF2718" s="44"/>
      <c r="BG2718" s="44"/>
      <c r="BH2718" s="44"/>
      <c r="BI2718" s="44"/>
      <c r="BJ2718" s="44"/>
      <c r="BK2718" s="44"/>
      <c r="BL2718" s="44"/>
      <c r="BM2718" s="44"/>
      <c r="BN2718" s="44"/>
      <c r="BO2718" s="44"/>
      <c r="BP2718" s="44"/>
      <c r="BQ2718" s="44"/>
      <c r="BR2718" s="44"/>
      <c r="BS2718" s="44"/>
      <c r="BT2718" s="44"/>
      <c r="BU2718" s="44"/>
      <c r="BV2718" s="44"/>
      <c r="BW2718" s="44"/>
      <c r="BX2718" s="44"/>
      <c r="BY2718" s="44"/>
      <c r="BZ2718" s="44"/>
      <c r="CA2718" s="44"/>
      <c r="CB2718" s="44"/>
      <c r="CC2718" s="44"/>
      <c r="CD2718" s="44"/>
      <c r="CE2718" s="44"/>
      <c r="CF2718" s="44"/>
      <c r="CG2718" s="44"/>
      <c r="CH2718" s="44"/>
      <c r="CI2718" s="44"/>
      <c r="CJ2718" s="44"/>
      <c r="CK2718" s="44"/>
      <c r="CL2718" s="44"/>
      <c r="CM2718" s="44"/>
      <c r="CN2718" s="44"/>
      <c r="CO2718" s="44"/>
      <c r="CP2718" s="44"/>
      <c r="CQ2718" s="44"/>
      <c r="CR2718" s="44"/>
      <c r="CS2718" s="44"/>
      <c r="CT2718" s="44"/>
      <c r="CU2718" s="44"/>
      <c r="CV2718" s="44"/>
      <c r="CW2718" s="44"/>
      <c r="CX2718" s="44"/>
      <c r="CY2718" s="44"/>
      <c r="CZ2718" s="44"/>
      <c r="DA2718" s="44"/>
      <c r="DB2718" s="44"/>
      <c r="DC2718" s="44"/>
      <c r="DD2718" s="44"/>
      <c r="DE2718" s="44"/>
      <c r="DF2718" s="44"/>
      <c r="DG2718" s="44"/>
      <c r="DH2718" s="44"/>
      <c r="DI2718" s="44"/>
      <c r="DJ2718" s="44"/>
      <c r="DK2718" s="44"/>
      <c r="DL2718" s="44"/>
      <c r="DM2718" s="44"/>
      <c r="DN2718" s="44"/>
      <c r="DO2718" s="44"/>
      <c r="DP2718" s="44"/>
      <c r="DQ2718" s="44"/>
      <c r="DR2718" s="44"/>
      <c r="DS2718" s="44"/>
      <c r="DT2718" s="44"/>
      <c r="DU2718" s="44"/>
      <c r="DV2718" s="44"/>
      <c r="DW2718" s="44"/>
      <c r="DX2718" s="44"/>
      <c r="DY2718" s="44"/>
      <c r="DZ2718" s="44"/>
      <c r="EA2718" s="44"/>
      <c r="EB2718" s="44"/>
      <c r="EC2718" s="44"/>
      <c r="ED2718" s="44"/>
      <c r="EE2718" s="44"/>
      <c r="EF2718" s="44"/>
      <c r="EG2718" s="44"/>
      <c r="EH2718" s="44"/>
      <c r="EI2718" s="44"/>
      <c r="EJ2718" s="44"/>
      <c r="EK2718" s="44"/>
      <c r="EL2718" s="44"/>
      <c r="EM2718" s="44"/>
      <c r="EN2718" s="44"/>
      <c r="EO2718" s="44"/>
      <c r="EP2718" s="44"/>
      <c r="EQ2718" s="44"/>
      <c r="ER2718" s="44"/>
      <c r="ES2718" s="44"/>
      <c r="ET2718" s="44"/>
      <c r="EU2718" s="44"/>
      <c r="EV2718" s="44"/>
      <c r="EW2718" s="44"/>
      <c r="EX2718" s="44"/>
      <c r="EY2718" s="44"/>
      <c r="EZ2718" s="44"/>
      <c r="FA2718" s="44"/>
      <c r="FB2718" s="44"/>
      <c r="FC2718" s="44"/>
      <c r="FD2718" s="44"/>
      <c r="FE2718" s="44"/>
      <c r="FF2718" s="44"/>
      <c r="FG2718" s="44"/>
      <c r="FH2718" s="44"/>
      <c r="FI2718" s="44"/>
      <c r="FJ2718" s="44"/>
      <c r="FK2718" s="44"/>
      <c r="FL2718" s="44"/>
      <c r="FM2718" s="44"/>
      <c r="FN2718" s="44"/>
      <c r="FO2718" s="44"/>
      <c r="FP2718" s="44"/>
      <c r="FQ2718" s="44"/>
      <c r="FR2718" s="44"/>
      <c r="FS2718" s="44"/>
      <c r="FT2718" s="44"/>
      <c r="FU2718" s="44"/>
      <c r="FV2718" s="44"/>
      <c r="FW2718" s="44"/>
      <c r="FX2718" s="44"/>
      <c r="FY2718" s="44"/>
      <c r="FZ2718" s="44"/>
      <c r="GA2718" s="44"/>
      <c r="GB2718" s="44"/>
      <c r="GC2718" s="44"/>
      <c r="GD2718" s="44"/>
      <c r="GE2718" s="44"/>
      <c r="GF2718" s="44"/>
      <c r="GG2718" s="44"/>
      <c r="GH2718" s="44"/>
      <c r="GI2718" s="44"/>
      <c r="GJ2718" s="44"/>
      <c r="GK2718" s="44"/>
      <c r="GL2718" s="44"/>
      <c r="GM2718" s="44"/>
      <c r="GN2718" s="44"/>
      <c r="GO2718" s="44"/>
      <c r="GP2718" s="44"/>
      <c r="GQ2718" s="44"/>
      <c r="GR2718" s="44"/>
      <c r="GS2718" s="44"/>
      <c r="GT2718" s="44"/>
      <c r="GU2718" s="44"/>
      <c r="GV2718" s="44"/>
      <c r="GW2718" s="44"/>
      <c r="GX2718" s="44"/>
      <c r="GY2718" s="44"/>
      <c r="GZ2718" s="44"/>
      <c r="HA2718" s="44"/>
      <c r="HB2718" s="44"/>
      <c r="HC2718" s="44"/>
      <c r="HD2718" s="44"/>
      <c r="HE2718" s="44"/>
      <c r="HF2718" s="44"/>
      <c r="HG2718" s="44"/>
      <c r="HH2718" s="44"/>
      <c r="HI2718" s="44"/>
      <c r="HJ2718" s="44"/>
      <c r="HK2718" s="44"/>
      <c r="HL2718" s="44"/>
      <c r="HM2718" s="44"/>
      <c r="HN2718" s="44"/>
      <c r="HO2718" s="44"/>
      <c r="HP2718" s="44"/>
      <c r="HQ2718" s="44"/>
      <c r="HR2718" s="44"/>
      <c r="HS2718" s="44"/>
      <c r="HT2718" s="44"/>
      <c r="HU2718" s="44"/>
      <c r="HV2718" s="44"/>
      <c r="HW2718" s="44"/>
      <c r="HX2718" s="44"/>
      <c r="HY2718" s="44"/>
      <c r="HZ2718" s="44"/>
      <c r="IA2718" s="44"/>
      <c r="IB2718" s="44"/>
      <c r="IC2718" s="44"/>
      <c r="ID2718" s="44"/>
      <c r="IE2718" s="44"/>
      <c r="IF2718" s="44"/>
      <c r="IG2718" s="44"/>
      <c r="IH2718" s="44"/>
      <c r="II2718" s="44"/>
      <c r="IJ2718" s="44"/>
      <c r="IK2718" s="44"/>
      <c r="IL2718" s="44"/>
      <c r="IM2718" s="44"/>
      <c r="IN2718" s="44"/>
      <c r="IO2718" s="44"/>
      <c r="IP2718" s="44"/>
      <c r="IQ2718" s="44"/>
      <c r="IR2718" s="44"/>
      <c r="IS2718" s="44"/>
      <c r="IT2718" s="44"/>
      <c r="IU2718" s="44"/>
      <c r="IV2718" s="44"/>
      <c r="IW2718" s="44"/>
      <c r="IX2718" s="44"/>
      <c r="IY2718" s="44"/>
      <c r="IZ2718" s="44"/>
      <c r="JA2718" s="44"/>
      <c r="JB2718" s="44"/>
      <c r="JC2718" s="44"/>
      <c r="JD2718" s="44"/>
      <c r="JE2718" s="44"/>
      <c r="JF2718" s="44"/>
      <c r="JG2718" s="44"/>
      <c r="JH2718" s="44"/>
      <c r="JI2718" s="44"/>
      <c r="JJ2718" s="44"/>
      <c r="JK2718" s="44"/>
      <c r="JL2718" s="44"/>
      <c r="JM2718" s="44"/>
      <c r="JN2718" s="44"/>
      <c r="JO2718" s="44"/>
      <c r="JP2718" s="44"/>
      <c r="JQ2718" s="44"/>
      <c r="JR2718" s="44"/>
      <c r="JS2718" s="44"/>
      <c r="JT2718" s="44"/>
      <c r="JU2718" s="44"/>
      <c r="JV2718" s="44"/>
      <c r="JW2718" s="44"/>
      <c r="JX2718" s="44"/>
      <c r="JY2718" s="44"/>
      <c r="JZ2718" s="44"/>
      <c r="KA2718" s="44"/>
      <c r="KB2718" s="44"/>
      <c r="KC2718" s="44"/>
      <c r="KD2718" s="44"/>
      <c r="KE2718" s="44"/>
      <c r="KF2718" s="44"/>
      <c r="KG2718" s="44"/>
      <c r="KH2718" s="44"/>
      <c r="KI2718" s="44"/>
      <c r="KJ2718" s="44"/>
      <c r="KK2718" s="44"/>
      <c r="KL2718" s="44"/>
      <c r="KM2718" s="44"/>
      <c r="KN2718" s="44"/>
      <c r="KO2718" s="44"/>
      <c r="KP2718" s="44"/>
      <c r="KQ2718" s="44"/>
      <c r="KR2718" s="44"/>
      <c r="KS2718" s="44"/>
      <c r="KT2718" s="44"/>
      <c r="KU2718" s="44"/>
      <c r="KV2718" s="44"/>
      <c r="KW2718" s="44"/>
      <c r="KX2718" s="44"/>
      <c r="KY2718" s="44"/>
      <c r="KZ2718" s="44"/>
      <c r="LA2718" s="44"/>
      <c r="LB2718" s="44"/>
      <c r="LC2718" s="44"/>
    </row>
    <row r="2719" spans="1:315" s="43" customFormat="1" ht="11.4" x14ac:dyDescent="0.2">
      <c r="A2719" s="18">
        <v>38058</v>
      </c>
      <c r="B2719" s="21">
        <v>38070</v>
      </c>
      <c r="C2719" s="21">
        <v>38092</v>
      </c>
      <c r="D2719" s="21"/>
      <c r="E2719" s="18"/>
      <c r="F2719" s="19" t="s">
        <v>6995</v>
      </c>
      <c r="G2719" s="19" t="s">
        <v>1598</v>
      </c>
      <c r="H2719" s="19" t="s">
        <v>4137</v>
      </c>
      <c r="I2719" s="20" t="s">
        <v>4036</v>
      </c>
      <c r="J2719" s="20" t="s">
        <v>1345</v>
      </c>
      <c r="K2719" s="20"/>
      <c r="L2719" s="19" t="s">
        <v>4494</v>
      </c>
      <c r="M2719" s="19"/>
      <c r="N2719" s="20"/>
      <c r="O2719" s="20"/>
      <c r="P2719" s="20"/>
      <c r="Q2719" s="20"/>
      <c r="R2719" s="20" t="s">
        <v>10669</v>
      </c>
      <c r="S2719" s="44"/>
      <c r="T2719" s="44"/>
      <c r="U2719" s="44"/>
      <c r="V2719" s="44"/>
      <c r="W2719" s="44"/>
      <c r="X2719" s="44"/>
      <c r="Y2719" s="44"/>
      <c r="Z2719" s="44"/>
      <c r="AA2719" s="44"/>
      <c r="AB2719" s="44"/>
      <c r="AC2719" s="44"/>
      <c r="AD2719" s="44"/>
      <c r="AE2719" s="44"/>
      <c r="AF2719" s="44"/>
      <c r="AG2719" s="44"/>
      <c r="AH2719" s="44"/>
      <c r="AI2719" s="44"/>
      <c r="AJ2719" s="44"/>
      <c r="AK2719" s="44"/>
      <c r="AL2719" s="44"/>
      <c r="AM2719" s="44"/>
      <c r="AN2719" s="44"/>
      <c r="AO2719" s="44"/>
      <c r="AP2719" s="44"/>
      <c r="AQ2719" s="44"/>
      <c r="AR2719" s="44"/>
      <c r="AS2719" s="44"/>
      <c r="AT2719" s="44"/>
      <c r="AU2719" s="44"/>
      <c r="AV2719" s="44"/>
      <c r="AW2719" s="44"/>
      <c r="AX2719" s="44"/>
      <c r="AY2719" s="44"/>
      <c r="AZ2719" s="44"/>
      <c r="BA2719" s="44"/>
      <c r="BB2719" s="44"/>
      <c r="BC2719" s="44"/>
      <c r="BD2719" s="44"/>
      <c r="BE2719" s="44"/>
      <c r="BF2719" s="44"/>
      <c r="BG2719" s="44"/>
      <c r="BH2719" s="44"/>
      <c r="BI2719" s="44"/>
      <c r="BJ2719" s="44"/>
      <c r="BK2719" s="44"/>
      <c r="BL2719" s="44"/>
      <c r="BM2719" s="44"/>
      <c r="BN2719" s="44"/>
      <c r="BO2719" s="44"/>
      <c r="BP2719" s="44"/>
      <c r="BQ2719" s="44"/>
      <c r="BR2719" s="44"/>
      <c r="BS2719" s="44"/>
      <c r="BT2719" s="44"/>
      <c r="BU2719" s="44"/>
      <c r="BV2719" s="44"/>
      <c r="BW2719" s="44"/>
      <c r="BX2719" s="44"/>
      <c r="BY2719" s="44"/>
      <c r="BZ2719" s="44"/>
      <c r="CA2719" s="44"/>
      <c r="CB2719" s="44"/>
      <c r="CC2719" s="44"/>
      <c r="CD2719" s="44"/>
      <c r="CE2719" s="44"/>
      <c r="CF2719" s="44"/>
      <c r="CG2719" s="44"/>
      <c r="CH2719" s="44"/>
      <c r="CI2719" s="44"/>
      <c r="CJ2719" s="44"/>
      <c r="CK2719" s="44"/>
      <c r="CL2719" s="44"/>
      <c r="CM2719" s="44"/>
      <c r="CN2719" s="44"/>
      <c r="CO2719" s="44"/>
      <c r="CP2719" s="44"/>
      <c r="CQ2719" s="44"/>
      <c r="CR2719" s="44"/>
      <c r="CS2719" s="44"/>
      <c r="CT2719" s="44"/>
      <c r="CU2719" s="44"/>
      <c r="CV2719" s="44"/>
      <c r="CW2719" s="44"/>
      <c r="CX2719" s="44"/>
      <c r="CY2719" s="44"/>
      <c r="CZ2719" s="44"/>
      <c r="DA2719" s="44"/>
      <c r="DB2719" s="44"/>
      <c r="DC2719" s="44"/>
      <c r="DD2719" s="44"/>
      <c r="DE2719" s="44"/>
      <c r="DF2719" s="44"/>
      <c r="DG2719" s="44"/>
      <c r="DH2719" s="44"/>
      <c r="DI2719" s="44"/>
      <c r="DJ2719" s="44"/>
      <c r="DK2719" s="44"/>
      <c r="DL2719" s="44"/>
      <c r="DM2719" s="44"/>
      <c r="DN2719" s="44"/>
      <c r="DO2719" s="44"/>
      <c r="DP2719" s="44"/>
      <c r="DQ2719" s="44"/>
      <c r="DR2719" s="44"/>
      <c r="DS2719" s="44"/>
      <c r="DT2719" s="44"/>
      <c r="DU2719" s="44"/>
      <c r="DV2719" s="44"/>
      <c r="DW2719" s="44"/>
      <c r="DX2719" s="44"/>
      <c r="DY2719" s="44"/>
      <c r="DZ2719" s="44"/>
      <c r="EA2719" s="44"/>
      <c r="EB2719" s="44"/>
      <c r="EC2719" s="44"/>
      <c r="ED2719" s="44"/>
      <c r="EE2719" s="44"/>
      <c r="EF2719" s="44"/>
      <c r="EG2719" s="44"/>
      <c r="EH2719" s="44"/>
      <c r="EI2719" s="44"/>
      <c r="EJ2719" s="44"/>
      <c r="EK2719" s="44"/>
      <c r="EL2719" s="44"/>
      <c r="EM2719" s="44"/>
      <c r="EN2719" s="44"/>
      <c r="EO2719" s="44"/>
      <c r="EP2719" s="44"/>
      <c r="EQ2719" s="44"/>
      <c r="ER2719" s="44"/>
      <c r="ES2719" s="44"/>
      <c r="ET2719" s="44"/>
      <c r="EU2719" s="44"/>
      <c r="EV2719" s="44"/>
      <c r="EW2719" s="44"/>
      <c r="EX2719" s="44"/>
      <c r="EY2719" s="44"/>
      <c r="EZ2719" s="44"/>
      <c r="FA2719" s="44"/>
      <c r="FB2719" s="44"/>
      <c r="FC2719" s="44"/>
      <c r="FD2719" s="44"/>
      <c r="FE2719" s="44"/>
      <c r="FF2719" s="44"/>
      <c r="FG2719" s="44"/>
      <c r="FH2719" s="44"/>
      <c r="FI2719" s="44"/>
      <c r="FJ2719" s="44"/>
      <c r="FK2719" s="44"/>
      <c r="FL2719" s="44"/>
      <c r="FM2719" s="44"/>
      <c r="FN2719" s="44"/>
      <c r="FO2719" s="44"/>
      <c r="FP2719" s="44"/>
      <c r="FQ2719" s="44"/>
      <c r="FR2719" s="44"/>
      <c r="FS2719" s="44"/>
      <c r="FT2719" s="44"/>
      <c r="FU2719" s="44"/>
      <c r="FV2719" s="44"/>
      <c r="FW2719" s="44"/>
      <c r="FX2719" s="44"/>
      <c r="FY2719" s="44"/>
      <c r="FZ2719" s="44"/>
      <c r="GA2719" s="44"/>
      <c r="GB2719" s="44"/>
      <c r="GC2719" s="44"/>
      <c r="GD2719" s="44"/>
      <c r="GE2719" s="44"/>
      <c r="GF2719" s="44"/>
      <c r="GG2719" s="44"/>
      <c r="GH2719" s="44"/>
      <c r="GI2719" s="44"/>
      <c r="GJ2719" s="44"/>
      <c r="GK2719" s="44"/>
      <c r="GL2719" s="44"/>
      <c r="GM2719" s="44"/>
      <c r="GN2719" s="44"/>
      <c r="GO2719" s="44"/>
      <c r="GP2719" s="44"/>
      <c r="GQ2719" s="44"/>
      <c r="GR2719" s="44"/>
      <c r="GS2719" s="44"/>
      <c r="GT2719" s="44"/>
      <c r="GU2719" s="44"/>
      <c r="GV2719" s="44"/>
      <c r="GW2719" s="44"/>
      <c r="GX2719" s="44"/>
      <c r="GY2719" s="44"/>
      <c r="GZ2719" s="44"/>
      <c r="HA2719" s="44"/>
      <c r="HB2719" s="44"/>
      <c r="HC2719" s="44"/>
      <c r="HD2719" s="44"/>
      <c r="HE2719" s="44"/>
      <c r="HF2719" s="44"/>
      <c r="HG2719" s="44"/>
      <c r="HH2719" s="44"/>
      <c r="HI2719" s="44"/>
      <c r="HJ2719" s="44"/>
      <c r="HK2719" s="44"/>
      <c r="HL2719" s="44"/>
      <c r="HM2719" s="44"/>
      <c r="HN2719" s="44"/>
      <c r="HO2719" s="44"/>
      <c r="HP2719" s="44"/>
      <c r="HQ2719" s="44"/>
      <c r="HR2719" s="44"/>
      <c r="HS2719" s="44"/>
      <c r="HT2719" s="44"/>
      <c r="HU2719" s="44"/>
      <c r="HV2719" s="44"/>
      <c r="HW2719" s="44"/>
      <c r="HX2719" s="44"/>
      <c r="HY2719" s="44"/>
      <c r="HZ2719" s="44"/>
      <c r="IA2719" s="44"/>
      <c r="IB2719" s="44"/>
      <c r="IC2719" s="44"/>
      <c r="ID2719" s="44"/>
      <c r="IE2719" s="44"/>
      <c r="IF2719" s="44"/>
      <c r="IG2719" s="44"/>
      <c r="IH2719" s="44"/>
      <c r="II2719" s="44"/>
      <c r="IJ2719" s="44"/>
      <c r="IK2719" s="44"/>
      <c r="IL2719" s="44"/>
      <c r="IM2719" s="44"/>
      <c r="IN2719" s="44"/>
      <c r="IO2719" s="44"/>
      <c r="IP2719" s="44"/>
      <c r="IQ2719" s="44"/>
      <c r="IR2719" s="44"/>
      <c r="IS2719" s="44"/>
      <c r="IT2719" s="44"/>
      <c r="IU2719" s="44"/>
      <c r="IV2719" s="44"/>
      <c r="IW2719" s="44"/>
      <c r="IX2719" s="44"/>
      <c r="IY2719" s="44"/>
      <c r="IZ2719" s="44"/>
      <c r="JA2719" s="44"/>
      <c r="JB2719" s="44"/>
      <c r="JC2719" s="44"/>
      <c r="JD2719" s="44"/>
      <c r="JE2719" s="44"/>
      <c r="JF2719" s="44"/>
      <c r="JG2719" s="44"/>
      <c r="JH2719" s="44"/>
      <c r="JI2719" s="44"/>
      <c r="JJ2719" s="44"/>
      <c r="JK2719" s="44"/>
      <c r="JL2719" s="44"/>
      <c r="JM2719" s="44"/>
      <c r="JN2719" s="44"/>
      <c r="JO2719" s="44"/>
      <c r="JP2719" s="44"/>
      <c r="JQ2719" s="44"/>
      <c r="JR2719" s="44"/>
      <c r="JS2719" s="44"/>
      <c r="JT2719" s="44"/>
      <c r="JU2719" s="44"/>
      <c r="JV2719" s="44"/>
      <c r="JW2719" s="44"/>
      <c r="JX2719" s="44"/>
      <c r="JY2719" s="44"/>
      <c r="JZ2719" s="44"/>
      <c r="KA2719" s="44"/>
      <c r="KB2719" s="44"/>
      <c r="KC2719" s="44"/>
      <c r="KD2719" s="44"/>
      <c r="KE2719" s="44"/>
      <c r="KF2719" s="44"/>
      <c r="KG2719" s="44"/>
      <c r="KH2719" s="44"/>
      <c r="KI2719" s="44"/>
      <c r="KJ2719" s="44"/>
      <c r="KK2719" s="44"/>
      <c r="KL2719" s="44"/>
      <c r="KM2719" s="44"/>
      <c r="KN2719" s="44"/>
      <c r="KO2719" s="44"/>
      <c r="KP2719" s="44"/>
      <c r="KQ2719" s="44"/>
      <c r="KR2719" s="44"/>
      <c r="KS2719" s="44"/>
      <c r="KT2719" s="44"/>
      <c r="KU2719" s="44"/>
      <c r="KV2719" s="44"/>
      <c r="KW2719" s="44"/>
      <c r="KX2719" s="44"/>
      <c r="KY2719" s="44"/>
      <c r="KZ2719" s="44"/>
      <c r="LA2719" s="44"/>
      <c r="LB2719" s="44"/>
      <c r="LC2719" s="44"/>
    </row>
    <row r="2720" spans="1:315" s="43" customFormat="1" ht="22.8" x14ac:dyDescent="0.2">
      <c r="A2720" s="18">
        <v>38058</v>
      </c>
      <c r="B2720" s="21">
        <v>38070</v>
      </c>
      <c r="C2720" s="21">
        <v>38092</v>
      </c>
      <c r="D2720" s="21"/>
      <c r="E2720" s="18"/>
      <c r="F2720" s="19" t="s">
        <v>6995</v>
      </c>
      <c r="G2720" s="19" t="s">
        <v>1598</v>
      </c>
      <c r="H2720" s="19" t="s">
        <v>4137</v>
      </c>
      <c r="I2720" s="20" t="s">
        <v>5151</v>
      </c>
      <c r="J2720" s="20" t="s">
        <v>1367</v>
      </c>
      <c r="K2720" s="20"/>
      <c r="L2720" s="19" t="s">
        <v>11875</v>
      </c>
      <c r="M2720" s="19"/>
      <c r="N2720" s="20"/>
      <c r="O2720" s="20"/>
      <c r="P2720" s="20"/>
      <c r="Q2720" s="20"/>
      <c r="R2720" s="20" t="s">
        <v>10669</v>
      </c>
      <c r="S2720" s="44"/>
      <c r="T2720" s="44"/>
      <c r="U2720" s="44"/>
      <c r="V2720" s="44"/>
      <c r="W2720" s="44"/>
      <c r="X2720" s="44"/>
      <c r="Y2720" s="44"/>
      <c r="Z2720" s="44"/>
      <c r="AA2720" s="44"/>
      <c r="AB2720" s="44"/>
      <c r="AC2720" s="44"/>
      <c r="AD2720" s="44"/>
      <c r="AE2720" s="44"/>
      <c r="AF2720" s="44"/>
      <c r="AG2720" s="44"/>
      <c r="AH2720" s="44"/>
      <c r="AI2720" s="44"/>
      <c r="AJ2720" s="44"/>
      <c r="AK2720" s="44"/>
      <c r="AL2720" s="44"/>
      <c r="AM2720" s="44"/>
      <c r="AN2720" s="44"/>
      <c r="AO2720" s="44"/>
      <c r="AP2720" s="44"/>
      <c r="AQ2720" s="44"/>
      <c r="AR2720" s="44"/>
      <c r="AS2720" s="44"/>
      <c r="AT2720" s="44"/>
      <c r="AU2720" s="44"/>
      <c r="AV2720" s="44"/>
      <c r="AW2720" s="44"/>
      <c r="AX2720" s="44"/>
      <c r="AY2720" s="44"/>
      <c r="AZ2720" s="44"/>
      <c r="BA2720" s="44"/>
      <c r="BB2720" s="44"/>
      <c r="BC2720" s="44"/>
      <c r="BD2720" s="44"/>
      <c r="BE2720" s="44"/>
      <c r="BF2720" s="44"/>
      <c r="BG2720" s="44"/>
      <c r="BH2720" s="44"/>
      <c r="BI2720" s="44"/>
      <c r="BJ2720" s="44"/>
      <c r="BK2720" s="44"/>
      <c r="BL2720" s="44"/>
      <c r="BM2720" s="44"/>
      <c r="BN2720" s="44"/>
      <c r="BO2720" s="44"/>
      <c r="BP2720" s="44"/>
      <c r="BQ2720" s="44"/>
      <c r="BR2720" s="44"/>
      <c r="BS2720" s="44"/>
      <c r="BT2720" s="44"/>
      <c r="BU2720" s="44"/>
      <c r="BV2720" s="44"/>
      <c r="BW2720" s="44"/>
      <c r="BX2720" s="44"/>
      <c r="BY2720" s="44"/>
      <c r="BZ2720" s="44"/>
      <c r="CA2720" s="44"/>
      <c r="CB2720" s="44"/>
      <c r="CC2720" s="44"/>
      <c r="CD2720" s="44"/>
      <c r="CE2720" s="44"/>
      <c r="CF2720" s="44"/>
      <c r="CG2720" s="44"/>
      <c r="CH2720" s="44"/>
      <c r="CI2720" s="44"/>
      <c r="CJ2720" s="44"/>
      <c r="CK2720" s="44"/>
      <c r="CL2720" s="44"/>
      <c r="CM2720" s="44"/>
      <c r="CN2720" s="44"/>
      <c r="CO2720" s="44"/>
      <c r="CP2720" s="44"/>
      <c r="CQ2720" s="44"/>
      <c r="CR2720" s="44"/>
      <c r="CS2720" s="44"/>
      <c r="CT2720" s="44"/>
      <c r="CU2720" s="44"/>
      <c r="CV2720" s="44"/>
      <c r="CW2720" s="44"/>
      <c r="CX2720" s="44"/>
      <c r="CY2720" s="44"/>
      <c r="CZ2720" s="44"/>
      <c r="DA2720" s="44"/>
      <c r="DB2720" s="44"/>
      <c r="DC2720" s="44"/>
      <c r="DD2720" s="44"/>
      <c r="DE2720" s="44"/>
      <c r="DF2720" s="44"/>
      <c r="DG2720" s="44"/>
      <c r="DH2720" s="44"/>
      <c r="DI2720" s="44"/>
      <c r="DJ2720" s="44"/>
      <c r="DK2720" s="44"/>
      <c r="DL2720" s="44"/>
      <c r="DM2720" s="44"/>
      <c r="DN2720" s="44"/>
      <c r="DO2720" s="44"/>
      <c r="DP2720" s="44"/>
      <c r="DQ2720" s="44"/>
      <c r="DR2720" s="44"/>
      <c r="DS2720" s="44"/>
      <c r="DT2720" s="44"/>
      <c r="DU2720" s="44"/>
      <c r="DV2720" s="44"/>
      <c r="DW2720" s="44"/>
      <c r="DX2720" s="44"/>
      <c r="DY2720" s="44"/>
      <c r="DZ2720" s="44"/>
      <c r="EA2720" s="44"/>
      <c r="EB2720" s="44"/>
      <c r="EC2720" s="44"/>
      <c r="ED2720" s="44"/>
      <c r="EE2720" s="44"/>
      <c r="EF2720" s="44"/>
      <c r="EG2720" s="44"/>
      <c r="EH2720" s="44"/>
      <c r="EI2720" s="44"/>
      <c r="EJ2720" s="44"/>
      <c r="EK2720" s="44"/>
      <c r="EL2720" s="44"/>
      <c r="EM2720" s="44"/>
      <c r="EN2720" s="44"/>
      <c r="EO2720" s="44"/>
      <c r="EP2720" s="44"/>
      <c r="EQ2720" s="44"/>
      <c r="ER2720" s="44"/>
      <c r="ES2720" s="44"/>
      <c r="ET2720" s="44"/>
      <c r="EU2720" s="44"/>
      <c r="EV2720" s="44"/>
      <c r="EW2720" s="44"/>
      <c r="EX2720" s="44"/>
      <c r="EY2720" s="44"/>
      <c r="EZ2720" s="44"/>
      <c r="FA2720" s="44"/>
      <c r="FB2720" s="44"/>
      <c r="FC2720" s="44"/>
      <c r="FD2720" s="44"/>
      <c r="FE2720" s="44"/>
      <c r="FF2720" s="44"/>
      <c r="FG2720" s="44"/>
      <c r="FH2720" s="44"/>
      <c r="FI2720" s="44"/>
      <c r="FJ2720" s="44"/>
      <c r="FK2720" s="44"/>
      <c r="FL2720" s="44"/>
      <c r="FM2720" s="44"/>
      <c r="FN2720" s="44"/>
      <c r="FO2720" s="44"/>
      <c r="FP2720" s="44"/>
      <c r="FQ2720" s="44"/>
      <c r="FR2720" s="44"/>
      <c r="FS2720" s="44"/>
      <c r="FT2720" s="44"/>
      <c r="FU2720" s="44"/>
      <c r="FV2720" s="44"/>
      <c r="FW2720" s="44"/>
      <c r="FX2720" s="44"/>
      <c r="FY2720" s="44"/>
      <c r="FZ2720" s="44"/>
      <c r="GA2720" s="44"/>
      <c r="GB2720" s="44"/>
      <c r="GC2720" s="44"/>
      <c r="GD2720" s="44"/>
      <c r="GE2720" s="44"/>
      <c r="GF2720" s="44"/>
      <c r="GG2720" s="44"/>
      <c r="GH2720" s="44"/>
      <c r="GI2720" s="44"/>
      <c r="GJ2720" s="44"/>
      <c r="GK2720" s="44"/>
      <c r="GL2720" s="44"/>
      <c r="GM2720" s="44"/>
      <c r="GN2720" s="44"/>
      <c r="GO2720" s="44"/>
      <c r="GP2720" s="44"/>
      <c r="GQ2720" s="44"/>
      <c r="GR2720" s="44"/>
      <c r="GS2720" s="44"/>
      <c r="GT2720" s="44"/>
      <c r="GU2720" s="44"/>
      <c r="GV2720" s="44"/>
      <c r="GW2720" s="44"/>
      <c r="GX2720" s="44"/>
      <c r="GY2720" s="44"/>
      <c r="GZ2720" s="44"/>
      <c r="HA2720" s="44"/>
      <c r="HB2720" s="44"/>
      <c r="HC2720" s="44"/>
      <c r="HD2720" s="44"/>
      <c r="HE2720" s="44"/>
      <c r="HF2720" s="44"/>
      <c r="HG2720" s="44"/>
      <c r="HH2720" s="44"/>
      <c r="HI2720" s="44"/>
      <c r="HJ2720" s="44"/>
      <c r="HK2720" s="44"/>
      <c r="HL2720" s="44"/>
      <c r="HM2720" s="44"/>
      <c r="HN2720" s="44"/>
      <c r="HO2720" s="44"/>
      <c r="HP2720" s="44"/>
      <c r="HQ2720" s="44"/>
      <c r="HR2720" s="44"/>
      <c r="HS2720" s="44"/>
      <c r="HT2720" s="44"/>
      <c r="HU2720" s="44"/>
      <c r="HV2720" s="44"/>
      <c r="HW2720" s="44"/>
      <c r="HX2720" s="44"/>
      <c r="HY2720" s="44"/>
      <c r="HZ2720" s="44"/>
      <c r="IA2720" s="44"/>
      <c r="IB2720" s="44"/>
      <c r="IC2720" s="44"/>
      <c r="ID2720" s="44"/>
      <c r="IE2720" s="44"/>
      <c r="IF2720" s="44"/>
      <c r="IG2720" s="44"/>
      <c r="IH2720" s="44"/>
      <c r="II2720" s="44"/>
      <c r="IJ2720" s="44"/>
      <c r="IK2720" s="44"/>
      <c r="IL2720" s="44"/>
      <c r="IM2720" s="44"/>
      <c r="IN2720" s="44"/>
      <c r="IO2720" s="44"/>
      <c r="IP2720" s="44"/>
      <c r="IQ2720" s="44"/>
      <c r="IR2720" s="44"/>
      <c r="IS2720" s="44"/>
      <c r="IT2720" s="44"/>
      <c r="IU2720" s="44"/>
      <c r="IV2720" s="44"/>
      <c r="IW2720" s="44"/>
      <c r="IX2720" s="44"/>
      <c r="IY2720" s="44"/>
      <c r="IZ2720" s="44"/>
      <c r="JA2720" s="44"/>
      <c r="JB2720" s="44"/>
      <c r="JC2720" s="44"/>
      <c r="JD2720" s="44"/>
      <c r="JE2720" s="44"/>
      <c r="JF2720" s="44"/>
      <c r="JG2720" s="44"/>
      <c r="JH2720" s="44"/>
      <c r="JI2720" s="44"/>
      <c r="JJ2720" s="44"/>
      <c r="JK2720" s="44"/>
      <c r="JL2720" s="44"/>
      <c r="JM2720" s="44"/>
      <c r="JN2720" s="44"/>
      <c r="JO2720" s="44"/>
      <c r="JP2720" s="44"/>
      <c r="JQ2720" s="44"/>
      <c r="JR2720" s="44"/>
      <c r="JS2720" s="44"/>
      <c r="JT2720" s="44"/>
      <c r="JU2720" s="44"/>
      <c r="JV2720" s="44"/>
      <c r="JW2720" s="44"/>
      <c r="JX2720" s="44"/>
      <c r="JY2720" s="44"/>
      <c r="JZ2720" s="44"/>
      <c r="KA2720" s="44"/>
      <c r="KB2720" s="44"/>
      <c r="KC2720" s="44"/>
      <c r="KD2720" s="44"/>
      <c r="KE2720" s="44"/>
      <c r="KF2720" s="44"/>
      <c r="KG2720" s="44"/>
      <c r="KH2720" s="44"/>
      <c r="KI2720" s="44"/>
      <c r="KJ2720" s="44"/>
      <c r="KK2720" s="44"/>
      <c r="KL2720" s="44"/>
      <c r="KM2720" s="44"/>
      <c r="KN2720" s="44"/>
      <c r="KO2720" s="44"/>
      <c r="KP2720" s="44"/>
      <c r="KQ2720" s="44"/>
      <c r="KR2720" s="44"/>
      <c r="KS2720" s="44"/>
      <c r="KT2720" s="44"/>
      <c r="KU2720" s="44"/>
      <c r="KV2720" s="44"/>
      <c r="KW2720" s="44"/>
      <c r="KX2720" s="44"/>
      <c r="KY2720" s="44"/>
      <c r="KZ2720" s="44"/>
      <c r="LA2720" s="44"/>
      <c r="LB2720" s="44"/>
      <c r="LC2720" s="44"/>
    </row>
    <row r="2721" spans="1:315" s="43" customFormat="1" ht="22.8" x14ac:dyDescent="0.2">
      <c r="A2721" s="18">
        <v>38058</v>
      </c>
      <c r="B2721" s="21">
        <v>38070</v>
      </c>
      <c r="C2721" s="21">
        <v>38092</v>
      </c>
      <c r="D2721" s="21"/>
      <c r="E2721" s="18"/>
      <c r="F2721" s="19" t="s">
        <v>6995</v>
      </c>
      <c r="G2721" s="19" t="s">
        <v>1598</v>
      </c>
      <c r="H2721" s="19" t="s">
        <v>4137</v>
      </c>
      <c r="I2721" s="20" t="s">
        <v>1368</v>
      </c>
      <c r="J2721" s="20" t="s">
        <v>1369</v>
      </c>
      <c r="K2721" s="20"/>
      <c r="L2721" s="19" t="s">
        <v>11875</v>
      </c>
      <c r="M2721" s="19"/>
      <c r="N2721" s="20"/>
      <c r="O2721" s="20"/>
      <c r="P2721" s="20"/>
      <c r="Q2721" s="20"/>
      <c r="R2721" s="20" t="s">
        <v>10669</v>
      </c>
      <c r="S2721" s="44"/>
      <c r="T2721" s="44"/>
      <c r="U2721" s="44"/>
      <c r="V2721" s="44"/>
      <c r="W2721" s="44"/>
      <c r="X2721" s="44"/>
      <c r="Y2721" s="44"/>
      <c r="Z2721" s="44"/>
      <c r="AA2721" s="44"/>
      <c r="AB2721" s="44"/>
      <c r="AC2721" s="44"/>
      <c r="AD2721" s="44"/>
      <c r="AE2721" s="44"/>
      <c r="AF2721" s="44"/>
      <c r="AG2721" s="44"/>
      <c r="AH2721" s="44"/>
      <c r="AI2721" s="44"/>
      <c r="AJ2721" s="44"/>
      <c r="AK2721" s="44"/>
      <c r="AL2721" s="44"/>
      <c r="AM2721" s="44"/>
      <c r="AN2721" s="44"/>
      <c r="AO2721" s="44"/>
      <c r="AP2721" s="44"/>
      <c r="AQ2721" s="44"/>
      <c r="AR2721" s="44"/>
      <c r="AS2721" s="44"/>
      <c r="AT2721" s="44"/>
      <c r="AU2721" s="44"/>
      <c r="AV2721" s="44"/>
      <c r="AW2721" s="44"/>
      <c r="AX2721" s="44"/>
      <c r="AY2721" s="44"/>
      <c r="AZ2721" s="44"/>
      <c r="BA2721" s="44"/>
      <c r="BB2721" s="44"/>
      <c r="BC2721" s="44"/>
      <c r="BD2721" s="44"/>
      <c r="BE2721" s="44"/>
      <c r="BF2721" s="44"/>
      <c r="BG2721" s="44"/>
      <c r="BH2721" s="44"/>
      <c r="BI2721" s="44"/>
      <c r="BJ2721" s="44"/>
      <c r="BK2721" s="44"/>
      <c r="BL2721" s="44"/>
      <c r="BM2721" s="44"/>
      <c r="BN2721" s="44"/>
      <c r="BO2721" s="44"/>
      <c r="BP2721" s="44"/>
      <c r="BQ2721" s="44"/>
      <c r="BR2721" s="44"/>
      <c r="BS2721" s="44"/>
      <c r="BT2721" s="44"/>
      <c r="BU2721" s="44"/>
      <c r="BV2721" s="44"/>
      <c r="BW2721" s="44"/>
      <c r="BX2721" s="44"/>
      <c r="BY2721" s="44"/>
      <c r="BZ2721" s="44"/>
      <c r="CA2721" s="44"/>
      <c r="CB2721" s="44"/>
      <c r="CC2721" s="44"/>
      <c r="CD2721" s="44"/>
      <c r="CE2721" s="44"/>
      <c r="CF2721" s="44"/>
      <c r="CG2721" s="44"/>
      <c r="CH2721" s="44"/>
      <c r="CI2721" s="44"/>
      <c r="CJ2721" s="44"/>
      <c r="CK2721" s="44"/>
      <c r="CL2721" s="44"/>
      <c r="CM2721" s="44"/>
      <c r="CN2721" s="44"/>
      <c r="CO2721" s="44"/>
      <c r="CP2721" s="44"/>
      <c r="CQ2721" s="44"/>
      <c r="CR2721" s="44"/>
      <c r="CS2721" s="44"/>
      <c r="CT2721" s="44"/>
      <c r="CU2721" s="44"/>
      <c r="CV2721" s="44"/>
      <c r="CW2721" s="44"/>
      <c r="CX2721" s="44"/>
      <c r="CY2721" s="44"/>
      <c r="CZ2721" s="44"/>
      <c r="DA2721" s="44"/>
      <c r="DB2721" s="44"/>
      <c r="DC2721" s="44"/>
      <c r="DD2721" s="44"/>
      <c r="DE2721" s="44"/>
      <c r="DF2721" s="44"/>
      <c r="DG2721" s="44"/>
      <c r="DH2721" s="44"/>
      <c r="DI2721" s="44"/>
      <c r="DJ2721" s="44"/>
      <c r="DK2721" s="44"/>
      <c r="DL2721" s="44"/>
      <c r="DM2721" s="44"/>
      <c r="DN2721" s="44"/>
      <c r="DO2721" s="44"/>
      <c r="DP2721" s="44"/>
      <c r="DQ2721" s="44"/>
      <c r="DR2721" s="44"/>
      <c r="DS2721" s="44"/>
      <c r="DT2721" s="44"/>
      <c r="DU2721" s="44"/>
      <c r="DV2721" s="44"/>
      <c r="DW2721" s="44"/>
      <c r="DX2721" s="44"/>
      <c r="DY2721" s="44"/>
      <c r="DZ2721" s="44"/>
      <c r="EA2721" s="44"/>
      <c r="EB2721" s="44"/>
      <c r="EC2721" s="44"/>
      <c r="ED2721" s="44"/>
      <c r="EE2721" s="44"/>
      <c r="EF2721" s="44"/>
      <c r="EG2721" s="44"/>
      <c r="EH2721" s="44"/>
      <c r="EI2721" s="44"/>
      <c r="EJ2721" s="44"/>
      <c r="EK2721" s="44"/>
      <c r="EL2721" s="44"/>
      <c r="EM2721" s="44"/>
      <c r="EN2721" s="44"/>
      <c r="EO2721" s="44"/>
      <c r="EP2721" s="44"/>
      <c r="EQ2721" s="44"/>
      <c r="ER2721" s="44"/>
      <c r="ES2721" s="44"/>
      <c r="ET2721" s="44"/>
      <c r="EU2721" s="44"/>
      <c r="EV2721" s="44"/>
      <c r="EW2721" s="44"/>
      <c r="EX2721" s="44"/>
      <c r="EY2721" s="44"/>
      <c r="EZ2721" s="44"/>
      <c r="FA2721" s="44"/>
      <c r="FB2721" s="44"/>
      <c r="FC2721" s="44"/>
      <c r="FD2721" s="44"/>
      <c r="FE2721" s="44"/>
      <c r="FF2721" s="44"/>
      <c r="FG2721" s="44"/>
      <c r="FH2721" s="44"/>
      <c r="FI2721" s="44"/>
      <c r="FJ2721" s="44"/>
      <c r="FK2721" s="44"/>
      <c r="FL2721" s="44"/>
      <c r="FM2721" s="44"/>
      <c r="FN2721" s="44"/>
      <c r="FO2721" s="44"/>
      <c r="FP2721" s="44"/>
      <c r="FQ2721" s="44"/>
      <c r="FR2721" s="44"/>
      <c r="FS2721" s="44"/>
      <c r="FT2721" s="44"/>
      <c r="FU2721" s="44"/>
      <c r="FV2721" s="44"/>
      <c r="FW2721" s="44"/>
      <c r="FX2721" s="44"/>
      <c r="FY2721" s="44"/>
      <c r="FZ2721" s="44"/>
      <c r="GA2721" s="44"/>
      <c r="GB2721" s="44"/>
      <c r="GC2721" s="44"/>
      <c r="GD2721" s="44"/>
      <c r="GE2721" s="44"/>
      <c r="GF2721" s="44"/>
      <c r="GG2721" s="44"/>
      <c r="GH2721" s="44"/>
      <c r="GI2721" s="44"/>
      <c r="GJ2721" s="44"/>
      <c r="GK2721" s="44"/>
      <c r="GL2721" s="44"/>
      <c r="GM2721" s="44"/>
      <c r="GN2721" s="44"/>
      <c r="GO2721" s="44"/>
      <c r="GP2721" s="44"/>
      <c r="GQ2721" s="44"/>
      <c r="GR2721" s="44"/>
      <c r="GS2721" s="44"/>
      <c r="GT2721" s="44"/>
      <c r="GU2721" s="44"/>
      <c r="GV2721" s="44"/>
      <c r="GW2721" s="44"/>
      <c r="GX2721" s="44"/>
      <c r="GY2721" s="44"/>
      <c r="GZ2721" s="44"/>
      <c r="HA2721" s="44"/>
      <c r="HB2721" s="44"/>
      <c r="HC2721" s="44"/>
      <c r="HD2721" s="44"/>
      <c r="HE2721" s="44"/>
      <c r="HF2721" s="44"/>
      <c r="HG2721" s="44"/>
      <c r="HH2721" s="44"/>
      <c r="HI2721" s="44"/>
      <c r="HJ2721" s="44"/>
      <c r="HK2721" s="44"/>
      <c r="HL2721" s="44"/>
      <c r="HM2721" s="44"/>
      <c r="HN2721" s="44"/>
      <c r="HO2721" s="44"/>
      <c r="HP2721" s="44"/>
      <c r="HQ2721" s="44"/>
      <c r="HR2721" s="44"/>
      <c r="HS2721" s="44"/>
      <c r="HT2721" s="44"/>
      <c r="HU2721" s="44"/>
      <c r="HV2721" s="44"/>
      <c r="HW2721" s="44"/>
      <c r="HX2721" s="44"/>
      <c r="HY2721" s="44"/>
      <c r="HZ2721" s="44"/>
      <c r="IA2721" s="44"/>
      <c r="IB2721" s="44"/>
      <c r="IC2721" s="44"/>
      <c r="ID2721" s="44"/>
      <c r="IE2721" s="44"/>
      <c r="IF2721" s="44"/>
      <c r="IG2721" s="44"/>
      <c r="IH2721" s="44"/>
      <c r="II2721" s="44"/>
      <c r="IJ2721" s="44"/>
      <c r="IK2721" s="44"/>
      <c r="IL2721" s="44"/>
      <c r="IM2721" s="44"/>
      <c r="IN2721" s="44"/>
      <c r="IO2721" s="44"/>
      <c r="IP2721" s="44"/>
      <c r="IQ2721" s="44"/>
      <c r="IR2721" s="44"/>
      <c r="IS2721" s="44"/>
      <c r="IT2721" s="44"/>
      <c r="IU2721" s="44"/>
      <c r="IV2721" s="44"/>
      <c r="IW2721" s="44"/>
      <c r="IX2721" s="44"/>
      <c r="IY2721" s="44"/>
      <c r="IZ2721" s="44"/>
      <c r="JA2721" s="44"/>
      <c r="JB2721" s="44"/>
      <c r="JC2721" s="44"/>
      <c r="JD2721" s="44"/>
      <c r="JE2721" s="44"/>
      <c r="JF2721" s="44"/>
      <c r="JG2721" s="44"/>
      <c r="JH2721" s="44"/>
      <c r="JI2721" s="44"/>
      <c r="JJ2721" s="44"/>
      <c r="JK2721" s="44"/>
      <c r="JL2721" s="44"/>
      <c r="JM2721" s="44"/>
      <c r="JN2721" s="44"/>
      <c r="JO2721" s="44"/>
      <c r="JP2721" s="44"/>
      <c r="JQ2721" s="44"/>
      <c r="JR2721" s="44"/>
      <c r="JS2721" s="44"/>
      <c r="JT2721" s="44"/>
      <c r="JU2721" s="44"/>
      <c r="JV2721" s="44"/>
      <c r="JW2721" s="44"/>
      <c r="JX2721" s="44"/>
      <c r="JY2721" s="44"/>
      <c r="JZ2721" s="44"/>
      <c r="KA2721" s="44"/>
      <c r="KB2721" s="44"/>
      <c r="KC2721" s="44"/>
      <c r="KD2721" s="44"/>
      <c r="KE2721" s="44"/>
      <c r="KF2721" s="44"/>
      <c r="KG2721" s="44"/>
      <c r="KH2721" s="44"/>
      <c r="KI2721" s="44"/>
      <c r="KJ2721" s="44"/>
      <c r="KK2721" s="44"/>
      <c r="KL2721" s="44"/>
      <c r="KM2721" s="44"/>
      <c r="KN2721" s="44"/>
      <c r="KO2721" s="44"/>
      <c r="KP2721" s="44"/>
      <c r="KQ2721" s="44"/>
      <c r="KR2721" s="44"/>
      <c r="KS2721" s="44"/>
      <c r="KT2721" s="44"/>
      <c r="KU2721" s="44"/>
      <c r="KV2721" s="44"/>
      <c r="KW2721" s="44"/>
      <c r="KX2721" s="44"/>
      <c r="KY2721" s="44"/>
      <c r="KZ2721" s="44"/>
      <c r="LA2721" s="44"/>
      <c r="LB2721" s="44"/>
      <c r="LC2721" s="44"/>
    </row>
    <row r="2722" spans="1:315" s="43" customFormat="1" ht="22.8" x14ac:dyDescent="0.2">
      <c r="A2722" s="18">
        <v>38058</v>
      </c>
      <c r="B2722" s="21">
        <v>38070</v>
      </c>
      <c r="C2722" s="21">
        <v>38092</v>
      </c>
      <c r="D2722" s="21"/>
      <c r="E2722" s="18"/>
      <c r="F2722" s="19" t="s">
        <v>6995</v>
      </c>
      <c r="G2722" s="19" t="s">
        <v>1598</v>
      </c>
      <c r="H2722" s="19" t="s">
        <v>4137</v>
      </c>
      <c r="I2722" s="20" t="s">
        <v>1370</v>
      </c>
      <c r="J2722" s="20" t="s">
        <v>5665</v>
      </c>
      <c r="K2722" s="20"/>
      <c r="L2722" s="19" t="s">
        <v>11875</v>
      </c>
      <c r="M2722" s="19"/>
      <c r="N2722" s="20"/>
      <c r="O2722" s="20"/>
      <c r="P2722" s="20"/>
      <c r="Q2722" s="20"/>
      <c r="R2722" s="20" t="s">
        <v>10669</v>
      </c>
      <c r="S2722" s="44"/>
      <c r="T2722" s="44"/>
      <c r="U2722" s="44"/>
      <c r="V2722" s="44"/>
      <c r="W2722" s="44"/>
      <c r="X2722" s="44"/>
      <c r="Y2722" s="44"/>
      <c r="Z2722" s="44"/>
      <c r="AA2722" s="44"/>
      <c r="AB2722" s="44"/>
      <c r="AC2722" s="44"/>
      <c r="AD2722" s="44"/>
      <c r="AE2722" s="44"/>
      <c r="AF2722" s="44"/>
      <c r="AG2722" s="44"/>
      <c r="AH2722" s="44"/>
      <c r="AI2722" s="44"/>
      <c r="AJ2722" s="44"/>
      <c r="AK2722" s="44"/>
      <c r="AL2722" s="44"/>
      <c r="AM2722" s="44"/>
      <c r="AN2722" s="44"/>
      <c r="AO2722" s="44"/>
      <c r="AP2722" s="44"/>
      <c r="AQ2722" s="44"/>
      <c r="AR2722" s="44"/>
      <c r="AS2722" s="44"/>
      <c r="AT2722" s="44"/>
      <c r="AU2722" s="44"/>
      <c r="AV2722" s="44"/>
      <c r="AW2722" s="44"/>
      <c r="AX2722" s="44"/>
      <c r="AY2722" s="44"/>
      <c r="AZ2722" s="44"/>
      <c r="BA2722" s="44"/>
      <c r="BB2722" s="44"/>
      <c r="BC2722" s="44"/>
      <c r="BD2722" s="44"/>
      <c r="BE2722" s="44"/>
      <c r="BF2722" s="44"/>
      <c r="BG2722" s="44"/>
      <c r="BH2722" s="44"/>
      <c r="BI2722" s="44"/>
      <c r="BJ2722" s="44"/>
      <c r="BK2722" s="44"/>
      <c r="BL2722" s="44"/>
      <c r="BM2722" s="44"/>
      <c r="BN2722" s="44"/>
      <c r="BO2722" s="44"/>
      <c r="BP2722" s="44"/>
      <c r="BQ2722" s="44"/>
      <c r="BR2722" s="44"/>
      <c r="BS2722" s="44"/>
      <c r="BT2722" s="44"/>
      <c r="BU2722" s="44"/>
      <c r="BV2722" s="44"/>
      <c r="BW2722" s="44"/>
      <c r="BX2722" s="44"/>
      <c r="BY2722" s="44"/>
      <c r="BZ2722" s="44"/>
      <c r="CA2722" s="44"/>
      <c r="CB2722" s="44"/>
      <c r="CC2722" s="44"/>
      <c r="CD2722" s="44"/>
      <c r="CE2722" s="44"/>
      <c r="CF2722" s="44"/>
      <c r="CG2722" s="44"/>
      <c r="CH2722" s="44"/>
      <c r="CI2722" s="44"/>
      <c r="CJ2722" s="44"/>
      <c r="CK2722" s="44"/>
      <c r="CL2722" s="44"/>
      <c r="CM2722" s="44"/>
      <c r="CN2722" s="44"/>
      <c r="CO2722" s="44"/>
      <c r="CP2722" s="44"/>
      <c r="CQ2722" s="44"/>
      <c r="CR2722" s="44"/>
      <c r="CS2722" s="44"/>
      <c r="CT2722" s="44"/>
      <c r="CU2722" s="44"/>
      <c r="CV2722" s="44"/>
      <c r="CW2722" s="44"/>
      <c r="CX2722" s="44"/>
      <c r="CY2722" s="44"/>
      <c r="CZ2722" s="44"/>
      <c r="DA2722" s="44"/>
      <c r="DB2722" s="44"/>
      <c r="DC2722" s="44"/>
      <c r="DD2722" s="44"/>
      <c r="DE2722" s="44"/>
      <c r="DF2722" s="44"/>
      <c r="DG2722" s="44"/>
      <c r="DH2722" s="44"/>
      <c r="DI2722" s="44"/>
      <c r="DJ2722" s="44"/>
      <c r="DK2722" s="44"/>
      <c r="DL2722" s="44"/>
      <c r="DM2722" s="44"/>
      <c r="DN2722" s="44"/>
      <c r="DO2722" s="44"/>
      <c r="DP2722" s="44"/>
      <c r="DQ2722" s="44"/>
      <c r="DR2722" s="44"/>
      <c r="DS2722" s="44"/>
      <c r="DT2722" s="44"/>
      <c r="DU2722" s="44"/>
      <c r="DV2722" s="44"/>
      <c r="DW2722" s="44"/>
      <c r="DX2722" s="44"/>
      <c r="DY2722" s="44"/>
      <c r="DZ2722" s="44"/>
      <c r="EA2722" s="44"/>
      <c r="EB2722" s="44"/>
      <c r="EC2722" s="44"/>
      <c r="ED2722" s="44"/>
      <c r="EE2722" s="44"/>
      <c r="EF2722" s="44"/>
      <c r="EG2722" s="44"/>
      <c r="EH2722" s="44"/>
      <c r="EI2722" s="44"/>
      <c r="EJ2722" s="44"/>
      <c r="EK2722" s="44"/>
      <c r="EL2722" s="44"/>
      <c r="EM2722" s="44"/>
      <c r="EN2722" s="44"/>
      <c r="EO2722" s="44"/>
      <c r="EP2722" s="44"/>
      <c r="EQ2722" s="44"/>
      <c r="ER2722" s="44"/>
      <c r="ES2722" s="44"/>
      <c r="ET2722" s="44"/>
      <c r="EU2722" s="44"/>
      <c r="EV2722" s="44"/>
      <c r="EW2722" s="44"/>
      <c r="EX2722" s="44"/>
      <c r="EY2722" s="44"/>
      <c r="EZ2722" s="44"/>
      <c r="FA2722" s="44"/>
      <c r="FB2722" s="44"/>
      <c r="FC2722" s="44"/>
      <c r="FD2722" s="44"/>
      <c r="FE2722" s="44"/>
      <c r="FF2722" s="44"/>
      <c r="FG2722" s="44"/>
      <c r="FH2722" s="44"/>
      <c r="FI2722" s="44"/>
      <c r="FJ2722" s="44"/>
      <c r="FK2722" s="44"/>
      <c r="FL2722" s="44"/>
      <c r="FM2722" s="44"/>
      <c r="FN2722" s="44"/>
      <c r="FO2722" s="44"/>
      <c r="FP2722" s="44"/>
      <c r="FQ2722" s="44"/>
      <c r="FR2722" s="44"/>
      <c r="FS2722" s="44"/>
      <c r="FT2722" s="44"/>
      <c r="FU2722" s="44"/>
      <c r="FV2722" s="44"/>
      <c r="FW2722" s="44"/>
      <c r="FX2722" s="44"/>
      <c r="FY2722" s="44"/>
      <c r="FZ2722" s="44"/>
      <c r="GA2722" s="44"/>
      <c r="GB2722" s="44"/>
      <c r="GC2722" s="44"/>
      <c r="GD2722" s="44"/>
      <c r="GE2722" s="44"/>
      <c r="GF2722" s="44"/>
      <c r="GG2722" s="44"/>
      <c r="GH2722" s="44"/>
      <c r="GI2722" s="44"/>
      <c r="GJ2722" s="44"/>
      <c r="GK2722" s="44"/>
      <c r="GL2722" s="44"/>
      <c r="GM2722" s="44"/>
      <c r="GN2722" s="44"/>
      <c r="GO2722" s="44"/>
      <c r="GP2722" s="44"/>
      <c r="GQ2722" s="44"/>
      <c r="GR2722" s="44"/>
      <c r="GS2722" s="44"/>
      <c r="GT2722" s="44"/>
      <c r="GU2722" s="44"/>
      <c r="GV2722" s="44"/>
      <c r="GW2722" s="44"/>
      <c r="GX2722" s="44"/>
      <c r="GY2722" s="44"/>
      <c r="GZ2722" s="44"/>
      <c r="HA2722" s="44"/>
      <c r="HB2722" s="44"/>
      <c r="HC2722" s="44"/>
      <c r="HD2722" s="44"/>
      <c r="HE2722" s="44"/>
      <c r="HF2722" s="44"/>
      <c r="HG2722" s="44"/>
      <c r="HH2722" s="44"/>
      <c r="HI2722" s="44"/>
      <c r="HJ2722" s="44"/>
      <c r="HK2722" s="44"/>
      <c r="HL2722" s="44"/>
      <c r="HM2722" s="44"/>
      <c r="HN2722" s="44"/>
      <c r="HO2722" s="44"/>
      <c r="HP2722" s="44"/>
      <c r="HQ2722" s="44"/>
      <c r="HR2722" s="44"/>
      <c r="HS2722" s="44"/>
      <c r="HT2722" s="44"/>
      <c r="HU2722" s="44"/>
      <c r="HV2722" s="44"/>
      <c r="HW2722" s="44"/>
      <c r="HX2722" s="44"/>
      <c r="HY2722" s="44"/>
      <c r="HZ2722" s="44"/>
      <c r="IA2722" s="44"/>
      <c r="IB2722" s="44"/>
      <c r="IC2722" s="44"/>
      <c r="ID2722" s="44"/>
      <c r="IE2722" s="44"/>
      <c r="IF2722" s="44"/>
      <c r="IG2722" s="44"/>
      <c r="IH2722" s="44"/>
      <c r="II2722" s="44"/>
      <c r="IJ2722" s="44"/>
      <c r="IK2722" s="44"/>
      <c r="IL2722" s="44"/>
      <c r="IM2722" s="44"/>
      <c r="IN2722" s="44"/>
      <c r="IO2722" s="44"/>
      <c r="IP2722" s="44"/>
      <c r="IQ2722" s="44"/>
      <c r="IR2722" s="44"/>
      <c r="IS2722" s="44"/>
      <c r="IT2722" s="44"/>
      <c r="IU2722" s="44"/>
      <c r="IV2722" s="44"/>
      <c r="IW2722" s="44"/>
      <c r="IX2722" s="44"/>
      <c r="IY2722" s="44"/>
      <c r="IZ2722" s="44"/>
      <c r="JA2722" s="44"/>
      <c r="JB2722" s="44"/>
      <c r="JC2722" s="44"/>
      <c r="JD2722" s="44"/>
      <c r="JE2722" s="44"/>
      <c r="JF2722" s="44"/>
      <c r="JG2722" s="44"/>
      <c r="JH2722" s="44"/>
      <c r="JI2722" s="44"/>
      <c r="JJ2722" s="44"/>
      <c r="JK2722" s="44"/>
      <c r="JL2722" s="44"/>
      <c r="JM2722" s="44"/>
      <c r="JN2722" s="44"/>
      <c r="JO2722" s="44"/>
      <c r="JP2722" s="44"/>
      <c r="JQ2722" s="44"/>
      <c r="JR2722" s="44"/>
      <c r="JS2722" s="44"/>
      <c r="JT2722" s="44"/>
      <c r="JU2722" s="44"/>
      <c r="JV2722" s="44"/>
      <c r="JW2722" s="44"/>
      <c r="JX2722" s="44"/>
      <c r="JY2722" s="44"/>
      <c r="JZ2722" s="44"/>
      <c r="KA2722" s="44"/>
      <c r="KB2722" s="44"/>
      <c r="KC2722" s="44"/>
      <c r="KD2722" s="44"/>
      <c r="KE2722" s="44"/>
      <c r="KF2722" s="44"/>
      <c r="KG2722" s="44"/>
      <c r="KH2722" s="44"/>
      <c r="KI2722" s="44"/>
      <c r="KJ2722" s="44"/>
      <c r="KK2722" s="44"/>
      <c r="KL2722" s="44"/>
      <c r="KM2722" s="44"/>
      <c r="KN2722" s="44"/>
      <c r="KO2722" s="44"/>
      <c r="KP2722" s="44"/>
      <c r="KQ2722" s="44"/>
      <c r="KR2722" s="44"/>
      <c r="KS2722" s="44"/>
      <c r="KT2722" s="44"/>
      <c r="KU2722" s="44"/>
      <c r="KV2722" s="44"/>
      <c r="KW2722" s="44"/>
      <c r="KX2722" s="44"/>
      <c r="KY2722" s="44"/>
      <c r="KZ2722" s="44"/>
      <c r="LA2722" s="44"/>
      <c r="LB2722" s="44"/>
      <c r="LC2722" s="44"/>
    </row>
    <row r="2723" spans="1:315" s="43" customFormat="1" ht="22.8" x14ac:dyDescent="0.2">
      <c r="A2723" s="18">
        <v>38058</v>
      </c>
      <c r="B2723" s="21">
        <v>38070</v>
      </c>
      <c r="C2723" s="21">
        <v>38092</v>
      </c>
      <c r="D2723" s="21"/>
      <c r="E2723" s="18"/>
      <c r="F2723" s="19" t="s">
        <v>6995</v>
      </c>
      <c r="G2723" s="19" t="s">
        <v>1598</v>
      </c>
      <c r="H2723" s="19" t="s">
        <v>4137</v>
      </c>
      <c r="I2723" s="20" t="s">
        <v>3656</v>
      </c>
      <c r="J2723" s="20" t="s">
        <v>3657</v>
      </c>
      <c r="K2723" s="20"/>
      <c r="L2723" s="19" t="s">
        <v>11875</v>
      </c>
      <c r="M2723" s="19"/>
      <c r="N2723" s="20"/>
      <c r="O2723" s="20"/>
      <c r="P2723" s="20"/>
      <c r="Q2723" s="20"/>
      <c r="R2723" s="20" t="s">
        <v>10669</v>
      </c>
      <c r="S2723" s="44"/>
      <c r="T2723" s="44"/>
      <c r="U2723" s="44"/>
      <c r="V2723" s="44"/>
      <c r="W2723" s="44"/>
      <c r="X2723" s="44"/>
      <c r="Y2723" s="44"/>
      <c r="Z2723" s="44"/>
      <c r="AA2723" s="44"/>
      <c r="AB2723" s="44"/>
      <c r="AC2723" s="44"/>
      <c r="AD2723" s="44"/>
      <c r="AE2723" s="44"/>
      <c r="AF2723" s="44"/>
      <c r="AG2723" s="44"/>
      <c r="AH2723" s="44"/>
      <c r="AI2723" s="44"/>
      <c r="AJ2723" s="44"/>
      <c r="AK2723" s="44"/>
      <c r="AL2723" s="44"/>
      <c r="AM2723" s="44"/>
      <c r="AN2723" s="44"/>
      <c r="AO2723" s="44"/>
      <c r="AP2723" s="44"/>
      <c r="AQ2723" s="44"/>
      <c r="AR2723" s="44"/>
      <c r="AS2723" s="44"/>
      <c r="AT2723" s="44"/>
      <c r="AU2723" s="44"/>
      <c r="AV2723" s="44"/>
      <c r="AW2723" s="44"/>
      <c r="AX2723" s="44"/>
      <c r="AY2723" s="44"/>
      <c r="AZ2723" s="44"/>
      <c r="BA2723" s="44"/>
      <c r="BB2723" s="44"/>
      <c r="BC2723" s="44"/>
      <c r="BD2723" s="44"/>
      <c r="BE2723" s="44"/>
      <c r="BF2723" s="44"/>
      <c r="BG2723" s="44"/>
      <c r="BH2723" s="44"/>
      <c r="BI2723" s="44"/>
      <c r="BJ2723" s="44"/>
      <c r="BK2723" s="44"/>
      <c r="BL2723" s="44"/>
      <c r="BM2723" s="44"/>
      <c r="BN2723" s="44"/>
      <c r="BO2723" s="44"/>
      <c r="BP2723" s="44"/>
      <c r="BQ2723" s="44"/>
      <c r="BR2723" s="44"/>
      <c r="BS2723" s="44"/>
      <c r="BT2723" s="44"/>
      <c r="BU2723" s="44"/>
      <c r="BV2723" s="44"/>
      <c r="BW2723" s="44"/>
      <c r="BX2723" s="44"/>
      <c r="BY2723" s="44"/>
      <c r="BZ2723" s="44"/>
      <c r="CA2723" s="44"/>
      <c r="CB2723" s="44"/>
      <c r="CC2723" s="44"/>
      <c r="CD2723" s="44"/>
      <c r="CE2723" s="44"/>
      <c r="CF2723" s="44"/>
      <c r="CG2723" s="44"/>
      <c r="CH2723" s="44"/>
      <c r="CI2723" s="44"/>
      <c r="CJ2723" s="44"/>
      <c r="CK2723" s="44"/>
      <c r="CL2723" s="44"/>
      <c r="CM2723" s="44"/>
      <c r="CN2723" s="44"/>
      <c r="CO2723" s="44"/>
      <c r="CP2723" s="44"/>
      <c r="CQ2723" s="44"/>
      <c r="CR2723" s="44"/>
      <c r="CS2723" s="44"/>
      <c r="CT2723" s="44"/>
      <c r="CU2723" s="44"/>
      <c r="CV2723" s="44"/>
      <c r="CW2723" s="44"/>
      <c r="CX2723" s="44"/>
      <c r="CY2723" s="44"/>
      <c r="CZ2723" s="44"/>
      <c r="DA2723" s="44"/>
      <c r="DB2723" s="44"/>
      <c r="DC2723" s="44"/>
      <c r="DD2723" s="44"/>
      <c r="DE2723" s="44"/>
      <c r="DF2723" s="44"/>
      <c r="DG2723" s="44"/>
      <c r="DH2723" s="44"/>
      <c r="DI2723" s="44"/>
      <c r="DJ2723" s="44"/>
      <c r="DK2723" s="44"/>
      <c r="DL2723" s="44"/>
      <c r="DM2723" s="44"/>
      <c r="DN2723" s="44"/>
      <c r="DO2723" s="44"/>
      <c r="DP2723" s="44"/>
      <c r="DQ2723" s="44"/>
      <c r="DR2723" s="44"/>
      <c r="DS2723" s="44"/>
      <c r="DT2723" s="44"/>
      <c r="DU2723" s="44"/>
      <c r="DV2723" s="44"/>
      <c r="DW2723" s="44"/>
      <c r="DX2723" s="44"/>
      <c r="DY2723" s="44"/>
      <c r="DZ2723" s="44"/>
      <c r="EA2723" s="44"/>
      <c r="EB2723" s="44"/>
      <c r="EC2723" s="44"/>
      <c r="ED2723" s="44"/>
      <c r="EE2723" s="44"/>
      <c r="EF2723" s="44"/>
      <c r="EG2723" s="44"/>
      <c r="EH2723" s="44"/>
      <c r="EI2723" s="44"/>
      <c r="EJ2723" s="44"/>
      <c r="EK2723" s="44"/>
      <c r="EL2723" s="44"/>
      <c r="EM2723" s="44"/>
      <c r="EN2723" s="44"/>
      <c r="EO2723" s="44"/>
      <c r="EP2723" s="44"/>
      <c r="EQ2723" s="44"/>
      <c r="ER2723" s="44"/>
      <c r="ES2723" s="44"/>
      <c r="ET2723" s="44"/>
      <c r="EU2723" s="44"/>
      <c r="EV2723" s="44"/>
      <c r="EW2723" s="44"/>
      <c r="EX2723" s="44"/>
      <c r="EY2723" s="44"/>
      <c r="EZ2723" s="44"/>
      <c r="FA2723" s="44"/>
      <c r="FB2723" s="44"/>
      <c r="FC2723" s="44"/>
      <c r="FD2723" s="44"/>
      <c r="FE2723" s="44"/>
      <c r="FF2723" s="44"/>
      <c r="FG2723" s="44"/>
      <c r="FH2723" s="44"/>
      <c r="FI2723" s="44"/>
      <c r="FJ2723" s="44"/>
      <c r="FK2723" s="44"/>
      <c r="FL2723" s="44"/>
      <c r="FM2723" s="44"/>
      <c r="FN2723" s="44"/>
      <c r="FO2723" s="44"/>
      <c r="FP2723" s="44"/>
      <c r="FQ2723" s="44"/>
      <c r="FR2723" s="44"/>
      <c r="FS2723" s="44"/>
      <c r="FT2723" s="44"/>
      <c r="FU2723" s="44"/>
      <c r="FV2723" s="44"/>
      <c r="FW2723" s="44"/>
      <c r="FX2723" s="44"/>
      <c r="FY2723" s="44"/>
      <c r="FZ2723" s="44"/>
      <c r="GA2723" s="44"/>
      <c r="GB2723" s="44"/>
      <c r="GC2723" s="44"/>
      <c r="GD2723" s="44"/>
      <c r="GE2723" s="44"/>
      <c r="GF2723" s="44"/>
      <c r="GG2723" s="44"/>
      <c r="GH2723" s="44"/>
      <c r="GI2723" s="44"/>
      <c r="GJ2723" s="44"/>
      <c r="GK2723" s="44"/>
      <c r="GL2723" s="44"/>
      <c r="GM2723" s="44"/>
      <c r="GN2723" s="44"/>
      <c r="GO2723" s="44"/>
      <c r="GP2723" s="44"/>
      <c r="GQ2723" s="44"/>
      <c r="GR2723" s="44"/>
      <c r="GS2723" s="44"/>
      <c r="GT2723" s="44"/>
      <c r="GU2723" s="44"/>
      <c r="GV2723" s="44"/>
      <c r="GW2723" s="44"/>
      <c r="GX2723" s="44"/>
      <c r="GY2723" s="44"/>
      <c r="GZ2723" s="44"/>
      <c r="HA2723" s="44"/>
      <c r="HB2723" s="44"/>
      <c r="HC2723" s="44"/>
      <c r="HD2723" s="44"/>
      <c r="HE2723" s="44"/>
      <c r="HF2723" s="44"/>
      <c r="HG2723" s="44"/>
      <c r="HH2723" s="44"/>
      <c r="HI2723" s="44"/>
      <c r="HJ2723" s="44"/>
      <c r="HK2723" s="44"/>
      <c r="HL2723" s="44"/>
      <c r="HM2723" s="44"/>
      <c r="HN2723" s="44"/>
      <c r="HO2723" s="44"/>
      <c r="HP2723" s="44"/>
      <c r="HQ2723" s="44"/>
      <c r="HR2723" s="44"/>
      <c r="HS2723" s="44"/>
      <c r="HT2723" s="44"/>
      <c r="HU2723" s="44"/>
      <c r="HV2723" s="44"/>
      <c r="HW2723" s="44"/>
      <c r="HX2723" s="44"/>
      <c r="HY2723" s="44"/>
      <c r="HZ2723" s="44"/>
      <c r="IA2723" s="44"/>
      <c r="IB2723" s="44"/>
      <c r="IC2723" s="44"/>
      <c r="ID2723" s="44"/>
      <c r="IE2723" s="44"/>
      <c r="IF2723" s="44"/>
      <c r="IG2723" s="44"/>
      <c r="IH2723" s="44"/>
      <c r="II2723" s="44"/>
      <c r="IJ2723" s="44"/>
      <c r="IK2723" s="44"/>
      <c r="IL2723" s="44"/>
      <c r="IM2723" s="44"/>
      <c r="IN2723" s="44"/>
      <c r="IO2723" s="44"/>
      <c r="IP2723" s="44"/>
      <c r="IQ2723" s="44"/>
      <c r="IR2723" s="44"/>
      <c r="IS2723" s="44"/>
      <c r="IT2723" s="44"/>
      <c r="IU2723" s="44"/>
      <c r="IV2723" s="44"/>
      <c r="IW2723" s="44"/>
      <c r="IX2723" s="44"/>
      <c r="IY2723" s="44"/>
      <c r="IZ2723" s="44"/>
      <c r="JA2723" s="44"/>
      <c r="JB2723" s="44"/>
      <c r="JC2723" s="44"/>
      <c r="JD2723" s="44"/>
      <c r="JE2723" s="44"/>
      <c r="JF2723" s="44"/>
      <c r="JG2723" s="44"/>
      <c r="JH2723" s="44"/>
      <c r="JI2723" s="44"/>
      <c r="JJ2723" s="44"/>
      <c r="JK2723" s="44"/>
      <c r="JL2723" s="44"/>
      <c r="JM2723" s="44"/>
      <c r="JN2723" s="44"/>
      <c r="JO2723" s="44"/>
      <c r="JP2723" s="44"/>
      <c r="JQ2723" s="44"/>
      <c r="JR2723" s="44"/>
      <c r="JS2723" s="44"/>
      <c r="JT2723" s="44"/>
      <c r="JU2723" s="44"/>
      <c r="JV2723" s="44"/>
      <c r="JW2723" s="44"/>
      <c r="JX2723" s="44"/>
      <c r="JY2723" s="44"/>
      <c r="JZ2723" s="44"/>
      <c r="KA2723" s="44"/>
      <c r="KB2723" s="44"/>
      <c r="KC2723" s="44"/>
      <c r="KD2723" s="44"/>
      <c r="KE2723" s="44"/>
      <c r="KF2723" s="44"/>
      <c r="KG2723" s="44"/>
      <c r="KH2723" s="44"/>
      <c r="KI2723" s="44"/>
      <c r="KJ2723" s="44"/>
      <c r="KK2723" s="44"/>
      <c r="KL2723" s="44"/>
      <c r="KM2723" s="44"/>
      <c r="KN2723" s="44"/>
      <c r="KO2723" s="44"/>
      <c r="KP2723" s="44"/>
      <c r="KQ2723" s="44"/>
      <c r="KR2723" s="44"/>
      <c r="KS2723" s="44"/>
      <c r="KT2723" s="44"/>
      <c r="KU2723" s="44"/>
      <c r="KV2723" s="44"/>
      <c r="KW2723" s="44"/>
      <c r="KX2723" s="44"/>
      <c r="KY2723" s="44"/>
      <c r="KZ2723" s="44"/>
      <c r="LA2723" s="44"/>
      <c r="LB2723" s="44"/>
      <c r="LC2723" s="44"/>
    </row>
    <row r="2724" spans="1:315" x14ac:dyDescent="0.25">
      <c r="A2724" s="13">
        <v>38058</v>
      </c>
      <c r="B2724" s="16">
        <v>38070</v>
      </c>
      <c r="C2724" s="16">
        <v>38092</v>
      </c>
      <c r="F2724" s="14" t="s">
        <v>6995</v>
      </c>
      <c r="G2724" s="14" t="s">
        <v>55</v>
      </c>
      <c r="H2724" s="14" t="s">
        <v>4137</v>
      </c>
      <c r="I2724" s="6" t="s">
        <v>6858</v>
      </c>
      <c r="J2724" s="6" t="s">
        <v>6859</v>
      </c>
      <c r="L2724" s="14" t="s">
        <v>4494</v>
      </c>
      <c r="R2724" s="6" t="s">
        <v>10669</v>
      </c>
    </row>
    <row r="2725" spans="1:315" x14ac:dyDescent="0.25">
      <c r="A2725" s="13">
        <v>38058</v>
      </c>
      <c r="B2725" s="16">
        <v>38070</v>
      </c>
      <c r="C2725" s="16">
        <v>38092</v>
      </c>
      <c r="F2725" s="14" t="s">
        <v>6995</v>
      </c>
      <c r="G2725" s="14" t="s">
        <v>55</v>
      </c>
      <c r="H2725" s="14" t="s">
        <v>4137</v>
      </c>
      <c r="I2725" s="6" t="s">
        <v>2311</v>
      </c>
      <c r="J2725" s="6" t="s">
        <v>2312</v>
      </c>
      <c r="L2725" s="14" t="s">
        <v>4494</v>
      </c>
      <c r="R2725" s="6" t="s">
        <v>10669</v>
      </c>
    </row>
    <row r="2726" spans="1:315" x14ac:dyDescent="0.25">
      <c r="A2726" s="13">
        <v>38058</v>
      </c>
      <c r="B2726" s="16">
        <v>38070</v>
      </c>
      <c r="C2726" s="16">
        <v>38092</v>
      </c>
      <c r="F2726" s="14" t="s">
        <v>6995</v>
      </c>
      <c r="G2726" s="14" t="s">
        <v>55</v>
      </c>
      <c r="H2726" s="14" t="s">
        <v>4137</v>
      </c>
      <c r="I2726" s="6" t="s">
        <v>2313</v>
      </c>
      <c r="J2726" s="6" t="s">
        <v>1268</v>
      </c>
      <c r="L2726" s="14" t="s">
        <v>4494</v>
      </c>
      <c r="R2726" s="6" t="s">
        <v>10669</v>
      </c>
    </row>
    <row r="2727" spans="1:315" x14ac:dyDescent="0.25">
      <c r="A2727" s="13">
        <v>38058</v>
      </c>
      <c r="B2727" s="16">
        <v>38070</v>
      </c>
      <c r="C2727" s="16">
        <v>38092</v>
      </c>
      <c r="F2727" s="14" t="s">
        <v>6995</v>
      </c>
      <c r="G2727" s="14" t="s">
        <v>55</v>
      </c>
      <c r="H2727" s="14" t="s">
        <v>4137</v>
      </c>
      <c r="I2727" s="6" t="s">
        <v>5666</v>
      </c>
      <c r="J2727" s="6" t="s">
        <v>3655</v>
      </c>
      <c r="L2727" s="14" t="s">
        <v>4494</v>
      </c>
      <c r="R2727" s="6" t="s">
        <v>10669</v>
      </c>
    </row>
    <row r="2728" spans="1:315" x14ac:dyDescent="0.25">
      <c r="A2728" s="13">
        <v>38058</v>
      </c>
      <c r="B2728" s="16">
        <v>38070</v>
      </c>
      <c r="C2728" s="16">
        <v>38092</v>
      </c>
      <c r="F2728" s="14" t="s">
        <v>6995</v>
      </c>
      <c r="G2728" s="14" t="s">
        <v>55</v>
      </c>
      <c r="H2728" s="14" t="s">
        <v>4137</v>
      </c>
      <c r="I2728" s="6" t="s">
        <v>3658</v>
      </c>
      <c r="J2728" s="6" t="s">
        <v>6064</v>
      </c>
      <c r="L2728" s="14" t="s">
        <v>4494</v>
      </c>
      <c r="R2728" s="6" t="s">
        <v>10669</v>
      </c>
    </row>
    <row r="2729" spans="1:315" x14ac:dyDescent="0.25">
      <c r="A2729" s="13">
        <v>44305</v>
      </c>
      <c r="B2729" s="16">
        <v>44322</v>
      </c>
      <c r="C2729" s="16">
        <v>44342</v>
      </c>
      <c r="F2729" s="14" t="s">
        <v>11876</v>
      </c>
      <c r="G2729" s="14" t="s">
        <v>55</v>
      </c>
      <c r="H2729" s="14" t="s">
        <v>4137</v>
      </c>
      <c r="I2729" s="6" t="s">
        <v>1368</v>
      </c>
      <c r="J2729" s="6" t="s">
        <v>11878</v>
      </c>
    </row>
    <row r="2730" spans="1:315" x14ac:dyDescent="0.25">
      <c r="A2730" s="13">
        <v>44305</v>
      </c>
      <c r="B2730" s="16">
        <v>44322</v>
      </c>
      <c r="C2730" s="16">
        <v>44342</v>
      </c>
      <c r="F2730" s="14" t="s">
        <v>11876</v>
      </c>
      <c r="G2730" s="14" t="s">
        <v>55</v>
      </c>
      <c r="H2730" s="14" t="s">
        <v>4137</v>
      </c>
      <c r="I2730" s="6" t="s">
        <v>11877</v>
      </c>
      <c r="J2730" s="6" t="s">
        <v>11879</v>
      </c>
    </row>
    <row r="2731" spans="1:315" ht="22.8" x14ac:dyDescent="0.25">
      <c r="A2731" s="13">
        <v>38058</v>
      </c>
      <c r="B2731" s="16">
        <v>38072</v>
      </c>
      <c r="C2731" s="16">
        <v>38092</v>
      </c>
      <c r="F2731" s="14" t="s">
        <v>3114</v>
      </c>
      <c r="G2731" s="14" t="s">
        <v>55</v>
      </c>
      <c r="H2731" s="14" t="s">
        <v>3115</v>
      </c>
      <c r="I2731" s="6" t="s">
        <v>3116</v>
      </c>
      <c r="J2731" s="6" t="s">
        <v>3117</v>
      </c>
      <c r="R2731" s="6" t="s">
        <v>10669</v>
      </c>
    </row>
    <row r="2732" spans="1:315" ht="22.8" x14ac:dyDescent="0.25">
      <c r="A2732" s="13">
        <v>38058</v>
      </c>
      <c r="B2732" s="16">
        <v>38072</v>
      </c>
      <c r="C2732" s="16">
        <v>38092</v>
      </c>
      <c r="F2732" s="14" t="s">
        <v>3114</v>
      </c>
      <c r="G2732" s="14" t="s">
        <v>55</v>
      </c>
      <c r="H2732" s="14" t="s">
        <v>3115</v>
      </c>
      <c r="I2732" s="6" t="s">
        <v>3118</v>
      </c>
      <c r="J2732" s="6" t="s">
        <v>928</v>
      </c>
      <c r="R2732" s="6" t="s">
        <v>10669</v>
      </c>
    </row>
    <row r="2733" spans="1:315" s="5" customFormat="1" ht="22.8" x14ac:dyDescent="0.25">
      <c r="A2733" s="18">
        <v>38063</v>
      </c>
      <c r="B2733" s="21">
        <v>38072</v>
      </c>
      <c r="C2733" s="21">
        <v>38092</v>
      </c>
      <c r="D2733" s="21"/>
      <c r="E2733" s="18"/>
      <c r="F2733" s="19" t="s">
        <v>5372</v>
      </c>
      <c r="G2733" s="19" t="s">
        <v>55</v>
      </c>
      <c r="H2733" s="19" t="s">
        <v>82</v>
      </c>
      <c r="I2733" s="56" t="s">
        <v>5373</v>
      </c>
      <c r="J2733" s="56" t="s">
        <v>5374</v>
      </c>
      <c r="K2733" s="20"/>
      <c r="L2733" s="19" t="s">
        <v>12733</v>
      </c>
      <c r="M2733" s="19"/>
      <c r="N2733" s="20"/>
      <c r="O2733" s="20"/>
      <c r="P2733" s="20"/>
      <c r="Q2733" s="20"/>
      <c r="R2733" s="20" t="s">
        <v>10669</v>
      </c>
    </row>
    <row r="2734" spans="1:315" s="5" customFormat="1" ht="22.8" x14ac:dyDescent="0.25">
      <c r="A2734" s="18">
        <v>38063</v>
      </c>
      <c r="B2734" s="21">
        <v>38072</v>
      </c>
      <c r="C2734" s="21">
        <v>38092</v>
      </c>
      <c r="D2734" s="21"/>
      <c r="E2734" s="18"/>
      <c r="F2734" s="19" t="s">
        <v>5372</v>
      </c>
      <c r="G2734" s="19" t="s">
        <v>55</v>
      </c>
      <c r="H2734" s="19" t="s">
        <v>82</v>
      </c>
      <c r="I2734" s="56" t="s">
        <v>5375</v>
      </c>
      <c r="J2734" s="56" t="s">
        <v>5189</v>
      </c>
      <c r="K2734" s="20"/>
      <c r="L2734" s="19" t="s">
        <v>12734</v>
      </c>
      <c r="M2734" s="19"/>
      <c r="N2734" s="20"/>
      <c r="O2734" s="20"/>
      <c r="P2734" s="20"/>
      <c r="Q2734" s="20"/>
      <c r="R2734" s="20" t="s">
        <v>10669</v>
      </c>
    </row>
    <row r="2735" spans="1:315" s="5" customFormat="1" ht="22.8" x14ac:dyDescent="0.25">
      <c r="A2735" s="18">
        <v>38063</v>
      </c>
      <c r="B2735" s="21">
        <v>38072</v>
      </c>
      <c r="C2735" s="21">
        <v>38092</v>
      </c>
      <c r="D2735" s="21"/>
      <c r="E2735" s="18"/>
      <c r="F2735" s="19" t="s">
        <v>5372</v>
      </c>
      <c r="G2735" s="19" t="s">
        <v>55</v>
      </c>
      <c r="H2735" s="19" t="s">
        <v>82</v>
      </c>
      <c r="I2735" s="56" t="s">
        <v>5376</v>
      </c>
      <c r="J2735" s="56" t="s">
        <v>4111</v>
      </c>
      <c r="K2735" s="20"/>
      <c r="L2735" s="19" t="s">
        <v>12734</v>
      </c>
      <c r="M2735" s="19"/>
      <c r="N2735" s="20"/>
      <c r="O2735" s="20"/>
      <c r="P2735" s="20"/>
      <c r="Q2735" s="20"/>
      <c r="R2735" s="20" t="s">
        <v>10669</v>
      </c>
    </row>
    <row r="2736" spans="1:315" x14ac:dyDescent="0.25">
      <c r="A2736" s="13">
        <v>38071</v>
      </c>
      <c r="B2736" s="16">
        <v>38072</v>
      </c>
      <c r="C2736" s="16">
        <v>38092</v>
      </c>
      <c r="F2736" s="14" t="s">
        <v>5372</v>
      </c>
      <c r="G2736" s="14" t="s">
        <v>55</v>
      </c>
      <c r="H2736" s="14" t="s">
        <v>2748</v>
      </c>
      <c r="I2736" s="14" t="s">
        <v>5377</v>
      </c>
      <c r="J2736" s="14" t="s">
        <v>5379</v>
      </c>
      <c r="R2736" s="6" t="s">
        <v>10669</v>
      </c>
    </row>
    <row r="2737" spans="1:18" x14ac:dyDescent="0.25">
      <c r="A2737" s="13">
        <v>38071</v>
      </c>
      <c r="B2737" s="16">
        <v>38072</v>
      </c>
      <c r="C2737" s="16">
        <v>38092</v>
      </c>
      <c r="F2737" s="14" t="s">
        <v>5372</v>
      </c>
      <c r="G2737" s="14" t="s">
        <v>55</v>
      </c>
      <c r="H2737" s="14" t="s">
        <v>2748</v>
      </c>
      <c r="I2737" s="14" t="s">
        <v>5378</v>
      </c>
      <c r="J2737" s="14" t="s">
        <v>5380</v>
      </c>
      <c r="R2737" s="6" t="s">
        <v>10669</v>
      </c>
    </row>
    <row r="2738" spans="1:18" x14ac:dyDescent="0.25">
      <c r="A2738" s="13">
        <v>38070</v>
      </c>
      <c r="B2738" s="16">
        <v>38139</v>
      </c>
      <c r="C2738" s="16">
        <v>38161</v>
      </c>
      <c r="D2738" s="16">
        <v>38072</v>
      </c>
      <c r="F2738" s="14" t="s">
        <v>4138</v>
      </c>
      <c r="G2738" s="14" t="s">
        <v>4139</v>
      </c>
      <c r="H2738" s="14" t="s">
        <v>4139</v>
      </c>
      <c r="I2738" s="14" t="s">
        <v>4140</v>
      </c>
      <c r="J2738" s="14" t="s">
        <v>2624</v>
      </c>
      <c r="M2738" s="14" t="s">
        <v>6491</v>
      </c>
      <c r="N2738" s="6" t="s">
        <v>2625</v>
      </c>
      <c r="O2738" s="6" t="s">
        <v>2564</v>
      </c>
      <c r="P2738" s="6" t="s">
        <v>6302</v>
      </c>
      <c r="R2738" s="6" t="s">
        <v>10669</v>
      </c>
    </row>
    <row r="2739" spans="1:18" ht="22.8" x14ac:dyDescent="0.25">
      <c r="A2739" s="13">
        <v>38071</v>
      </c>
      <c r="B2739" s="16">
        <v>38072</v>
      </c>
      <c r="C2739" s="16">
        <v>38092</v>
      </c>
      <c r="F2739" s="14" t="s">
        <v>2626</v>
      </c>
      <c r="G2739" s="14" t="s">
        <v>2627</v>
      </c>
      <c r="H2739" s="14" t="s">
        <v>2627</v>
      </c>
      <c r="I2739" s="14" t="s">
        <v>2628</v>
      </c>
      <c r="J2739" s="14" t="s">
        <v>2629</v>
      </c>
      <c r="M2739" s="14" t="s">
        <v>1659</v>
      </c>
      <c r="N2739" s="6" t="s">
        <v>2630</v>
      </c>
      <c r="O2739" s="6" t="s">
        <v>6271</v>
      </c>
      <c r="P2739" s="6" t="s">
        <v>2631</v>
      </c>
      <c r="Q2739" s="6" t="s">
        <v>7485</v>
      </c>
      <c r="R2739" s="6" t="s">
        <v>10669</v>
      </c>
    </row>
    <row r="2740" spans="1:18" x14ac:dyDescent="0.25">
      <c r="A2740" s="13">
        <v>38058</v>
      </c>
      <c r="B2740" s="16">
        <v>38072</v>
      </c>
      <c r="C2740" s="16">
        <v>38092</v>
      </c>
      <c r="F2740" s="14" t="s">
        <v>2632</v>
      </c>
      <c r="G2740" s="14" t="s">
        <v>55</v>
      </c>
      <c r="H2740" s="14" t="s">
        <v>2633</v>
      </c>
      <c r="I2740" s="6" t="s">
        <v>2634</v>
      </c>
      <c r="J2740" s="6" t="s">
        <v>2635</v>
      </c>
      <c r="L2740" s="14" t="s">
        <v>10561</v>
      </c>
      <c r="R2740" s="6" t="s">
        <v>10669</v>
      </c>
    </row>
    <row r="2741" spans="1:18" x14ac:dyDescent="0.25">
      <c r="A2741" s="13">
        <v>38058</v>
      </c>
      <c r="B2741" s="16">
        <v>38072</v>
      </c>
      <c r="C2741" s="16">
        <v>38092</v>
      </c>
      <c r="F2741" s="14" t="s">
        <v>2632</v>
      </c>
      <c r="G2741" s="14" t="s">
        <v>55</v>
      </c>
      <c r="H2741" s="14" t="s">
        <v>2633</v>
      </c>
      <c r="I2741" s="6" t="s">
        <v>2636</v>
      </c>
      <c r="J2741" s="6" t="s">
        <v>620</v>
      </c>
      <c r="L2741" s="14" t="s">
        <v>10561</v>
      </c>
      <c r="R2741" s="6" t="s">
        <v>10669</v>
      </c>
    </row>
    <row r="2742" spans="1:18" x14ac:dyDescent="0.25">
      <c r="A2742" s="13">
        <v>38058</v>
      </c>
      <c r="B2742" s="16">
        <v>38072</v>
      </c>
      <c r="C2742" s="16">
        <v>38092</v>
      </c>
      <c r="F2742" s="14" t="s">
        <v>2632</v>
      </c>
      <c r="G2742" s="14" t="s">
        <v>55</v>
      </c>
      <c r="H2742" s="14" t="s">
        <v>2633</v>
      </c>
      <c r="I2742" s="6" t="s">
        <v>621</v>
      </c>
      <c r="J2742" s="6" t="s">
        <v>622</v>
      </c>
      <c r="L2742" s="14" t="s">
        <v>10561</v>
      </c>
      <c r="R2742" s="6" t="s">
        <v>10669</v>
      </c>
    </row>
    <row r="2743" spans="1:18" ht="22.8" x14ac:dyDescent="0.25">
      <c r="A2743" s="13">
        <v>38058</v>
      </c>
      <c r="B2743" s="16">
        <v>38072</v>
      </c>
      <c r="C2743" s="16">
        <v>38092</v>
      </c>
      <c r="F2743" s="14" t="s">
        <v>2632</v>
      </c>
      <c r="G2743" s="14" t="s">
        <v>55</v>
      </c>
      <c r="H2743" s="14" t="s">
        <v>2633</v>
      </c>
      <c r="I2743" s="6" t="s">
        <v>7445</v>
      </c>
      <c r="J2743" s="6" t="s">
        <v>244</v>
      </c>
      <c r="L2743" s="14" t="s">
        <v>10561</v>
      </c>
      <c r="R2743" s="6" t="s">
        <v>10669</v>
      </c>
    </row>
    <row r="2744" spans="1:18" ht="22.8" x14ac:dyDescent="0.25">
      <c r="A2744" s="13">
        <v>38058</v>
      </c>
      <c r="B2744" s="16">
        <v>38072</v>
      </c>
      <c r="C2744" s="16">
        <v>38092</v>
      </c>
      <c r="F2744" s="14" t="s">
        <v>2632</v>
      </c>
      <c r="G2744" s="14" t="s">
        <v>55</v>
      </c>
      <c r="H2744" s="14" t="s">
        <v>2633</v>
      </c>
      <c r="I2744" s="6" t="s">
        <v>245</v>
      </c>
      <c r="J2744" s="6" t="s">
        <v>246</v>
      </c>
      <c r="L2744" s="14" t="s">
        <v>10561</v>
      </c>
      <c r="R2744" s="6" t="s">
        <v>10669</v>
      </c>
    </row>
    <row r="2745" spans="1:18" x14ac:dyDescent="0.25">
      <c r="A2745" s="13">
        <v>38058</v>
      </c>
      <c r="B2745" s="16">
        <v>38072</v>
      </c>
      <c r="C2745" s="16">
        <v>38092</v>
      </c>
      <c r="F2745" s="14" t="s">
        <v>2632</v>
      </c>
      <c r="G2745" s="14" t="s">
        <v>55</v>
      </c>
      <c r="H2745" s="14" t="s">
        <v>2633</v>
      </c>
      <c r="I2745" s="6" t="s">
        <v>706</v>
      </c>
      <c r="J2745" s="6" t="s">
        <v>4131</v>
      </c>
      <c r="L2745" s="14" t="s">
        <v>10561</v>
      </c>
      <c r="R2745" s="6" t="s">
        <v>10669</v>
      </c>
    </row>
    <row r="2746" spans="1:18" x14ac:dyDescent="0.25">
      <c r="A2746" s="13">
        <v>38058</v>
      </c>
      <c r="B2746" s="16">
        <v>38072</v>
      </c>
      <c r="C2746" s="16">
        <v>38092</v>
      </c>
      <c r="F2746" s="14" t="s">
        <v>2632</v>
      </c>
      <c r="G2746" s="14" t="s">
        <v>55</v>
      </c>
      <c r="H2746" s="14" t="s">
        <v>2633</v>
      </c>
      <c r="I2746" s="6" t="s">
        <v>4132</v>
      </c>
      <c r="J2746" s="6" t="s">
        <v>4133</v>
      </c>
      <c r="L2746" s="14" t="s">
        <v>10561</v>
      </c>
      <c r="R2746" s="6" t="s">
        <v>10669</v>
      </c>
    </row>
    <row r="2747" spans="1:18" x14ac:dyDescent="0.25">
      <c r="A2747" s="13">
        <v>38058</v>
      </c>
      <c r="B2747" s="16">
        <v>38072</v>
      </c>
      <c r="C2747" s="16">
        <v>38092</v>
      </c>
      <c r="F2747" s="14" t="s">
        <v>2632</v>
      </c>
      <c r="G2747" s="14" t="s">
        <v>55</v>
      </c>
      <c r="H2747" s="14" t="s">
        <v>2633</v>
      </c>
      <c r="I2747" s="6" t="s">
        <v>4134</v>
      </c>
      <c r="J2747" s="6" t="s">
        <v>4135</v>
      </c>
      <c r="L2747" s="14" t="s">
        <v>10561</v>
      </c>
      <c r="R2747" s="6" t="s">
        <v>10669</v>
      </c>
    </row>
    <row r="2748" spans="1:18" x14ac:dyDescent="0.25">
      <c r="A2748" s="13">
        <v>38058</v>
      </c>
      <c r="B2748" s="16">
        <v>38072</v>
      </c>
      <c r="C2748" s="16">
        <v>38092</v>
      </c>
      <c r="F2748" s="14" t="s">
        <v>2632</v>
      </c>
      <c r="G2748" s="14" t="s">
        <v>55</v>
      </c>
      <c r="H2748" s="14" t="s">
        <v>2633</v>
      </c>
      <c r="I2748" s="6" t="s">
        <v>4136</v>
      </c>
      <c r="J2748" s="6" t="s">
        <v>7755</v>
      </c>
      <c r="L2748" s="14" t="s">
        <v>10561</v>
      </c>
      <c r="R2748" s="6" t="s">
        <v>10669</v>
      </c>
    </row>
    <row r="2749" spans="1:18" x14ac:dyDescent="0.25">
      <c r="A2749" s="13">
        <v>38058</v>
      </c>
      <c r="B2749" s="16">
        <v>38072</v>
      </c>
      <c r="C2749" s="16">
        <v>38092</v>
      </c>
      <c r="F2749" s="14" t="s">
        <v>2632</v>
      </c>
      <c r="G2749" s="14" t="s">
        <v>55</v>
      </c>
      <c r="H2749" s="14" t="s">
        <v>2633</v>
      </c>
      <c r="I2749" s="6" t="s">
        <v>7756</v>
      </c>
      <c r="J2749" s="6" t="s">
        <v>7757</v>
      </c>
      <c r="L2749" s="14" t="s">
        <v>10561</v>
      </c>
      <c r="R2749" s="6" t="s">
        <v>10669</v>
      </c>
    </row>
    <row r="2750" spans="1:18" x14ac:dyDescent="0.25">
      <c r="A2750" s="13">
        <v>38058</v>
      </c>
      <c r="B2750" s="16">
        <v>38072</v>
      </c>
      <c r="C2750" s="16">
        <v>38092</v>
      </c>
      <c r="F2750" s="14" t="s">
        <v>2632</v>
      </c>
      <c r="G2750" s="14" t="s">
        <v>55</v>
      </c>
      <c r="H2750" s="14" t="s">
        <v>2633</v>
      </c>
      <c r="I2750" s="6" t="s">
        <v>7758</v>
      </c>
      <c r="J2750" s="6" t="s">
        <v>4296</v>
      </c>
      <c r="L2750" s="14" t="s">
        <v>10561</v>
      </c>
      <c r="R2750" s="6" t="s">
        <v>10669</v>
      </c>
    </row>
    <row r="2751" spans="1:18" x14ac:dyDescent="0.25">
      <c r="A2751" s="13">
        <v>38058</v>
      </c>
      <c r="B2751" s="16">
        <v>38072</v>
      </c>
      <c r="C2751" s="16">
        <v>38092</v>
      </c>
      <c r="F2751" s="14" t="s">
        <v>2632</v>
      </c>
      <c r="G2751" s="14" t="s">
        <v>55</v>
      </c>
      <c r="H2751" s="14" t="s">
        <v>2633</v>
      </c>
      <c r="I2751" s="6" t="s">
        <v>7057</v>
      </c>
      <c r="J2751" s="6" t="s">
        <v>7058</v>
      </c>
      <c r="L2751" s="14" t="s">
        <v>10561</v>
      </c>
      <c r="R2751" s="6" t="s">
        <v>10669</v>
      </c>
    </row>
    <row r="2752" spans="1:18" ht="22.8" x14ac:dyDescent="0.25">
      <c r="A2752" s="13">
        <v>38058</v>
      </c>
      <c r="B2752" s="16">
        <v>38072</v>
      </c>
      <c r="C2752" s="16">
        <v>38092</v>
      </c>
      <c r="F2752" s="14" t="s">
        <v>2632</v>
      </c>
      <c r="G2752" s="14" t="s">
        <v>55</v>
      </c>
      <c r="H2752" s="14" t="s">
        <v>2633</v>
      </c>
      <c r="I2752" s="6" t="s">
        <v>444</v>
      </c>
      <c r="J2752" s="6" t="s">
        <v>6938</v>
      </c>
      <c r="L2752" s="14" t="s">
        <v>10561</v>
      </c>
      <c r="R2752" s="6" t="s">
        <v>10669</v>
      </c>
    </row>
    <row r="2753" spans="1:18" x14ac:dyDescent="0.25">
      <c r="A2753" s="13">
        <v>38869</v>
      </c>
      <c r="B2753" s="16">
        <v>38898</v>
      </c>
      <c r="C2753" s="16">
        <v>38916</v>
      </c>
      <c r="F2753" s="14" t="s">
        <v>4744</v>
      </c>
      <c r="G2753" s="14" t="s">
        <v>55</v>
      </c>
      <c r="H2753" s="14" t="s">
        <v>2633</v>
      </c>
      <c r="I2753" s="6" t="s">
        <v>4745</v>
      </c>
      <c r="J2753" s="6" t="s">
        <v>4746</v>
      </c>
      <c r="L2753" s="14" t="s">
        <v>10561</v>
      </c>
      <c r="R2753" s="6" t="s">
        <v>10669</v>
      </c>
    </row>
    <row r="2754" spans="1:18" x14ac:dyDescent="0.25">
      <c r="A2754" s="13">
        <v>43167</v>
      </c>
      <c r="B2754" s="16">
        <v>43186</v>
      </c>
      <c r="C2754" s="16">
        <v>43204</v>
      </c>
      <c r="F2754" s="14" t="s">
        <v>10556</v>
      </c>
      <c r="G2754" s="14" t="s">
        <v>55</v>
      </c>
      <c r="H2754" s="14" t="s">
        <v>2633</v>
      </c>
      <c r="I2754" s="6" t="s">
        <v>10557</v>
      </c>
      <c r="J2754" s="6" t="s">
        <v>10559</v>
      </c>
      <c r="R2754" s="6" t="s">
        <v>10669</v>
      </c>
    </row>
    <row r="2755" spans="1:18" x14ac:dyDescent="0.25">
      <c r="A2755" s="13">
        <v>43167</v>
      </c>
      <c r="B2755" s="16">
        <v>43186</v>
      </c>
      <c r="C2755" s="16">
        <v>43204</v>
      </c>
      <c r="F2755" s="14" t="s">
        <v>10556</v>
      </c>
      <c r="G2755" s="14" t="s">
        <v>55</v>
      </c>
      <c r="H2755" s="14" t="s">
        <v>2633</v>
      </c>
      <c r="I2755" s="6" t="s">
        <v>10558</v>
      </c>
      <c r="J2755" s="6" t="s">
        <v>10560</v>
      </c>
      <c r="R2755" s="6" t="s">
        <v>10669</v>
      </c>
    </row>
    <row r="2756" spans="1:18" x14ac:dyDescent="0.25">
      <c r="A2756" s="13">
        <v>38058</v>
      </c>
      <c r="B2756" s="16">
        <v>38072</v>
      </c>
      <c r="C2756" s="16">
        <v>38092</v>
      </c>
      <c r="F2756" s="14" t="s">
        <v>6939</v>
      </c>
      <c r="G2756" s="14" t="s">
        <v>55</v>
      </c>
      <c r="H2756" s="14" t="s">
        <v>6940</v>
      </c>
      <c r="I2756" s="6" t="s">
        <v>612</v>
      </c>
      <c r="J2756" s="6" t="s">
        <v>613</v>
      </c>
      <c r="L2756" s="14" t="s">
        <v>2957</v>
      </c>
      <c r="R2756" s="6" t="s">
        <v>10670</v>
      </c>
    </row>
    <row r="2757" spans="1:18" x14ac:dyDescent="0.25">
      <c r="A2757" s="13">
        <v>38058</v>
      </c>
      <c r="B2757" s="16">
        <v>38072</v>
      </c>
      <c r="C2757" s="16">
        <v>38092</v>
      </c>
      <c r="F2757" s="14" t="s">
        <v>6939</v>
      </c>
      <c r="G2757" s="14" t="s">
        <v>55</v>
      </c>
      <c r="H2757" s="14" t="s">
        <v>6940</v>
      </c>
      <c r="I2757" s="6" t="s">
        <v>4128</v>
      </c>
      <c r="J2757" s="6" t="s">
        <v>4129</v>
      </c>
      <c r="L2757" s="14" t="s">
        <v>2957</v>
      </c>
      <c r="R2757" s="6" t="s">
        <v>10670</v>
      </c>
    </row>
    <row r="2758" spans="1:18" x14ac:dyDescent="0.25">
      <c r="A2758" s="13">
        <v>38058</v>
      </c>
      <c r="B2758" s="16">
        <v>38072</v>
      </c>
      <c r="C2758" s="16">
        <v>38092</v>
      </c>
      <c r="F2758" s="14" t="s">
        <v>6939</v>
      </c>
      <c r="G2758" s="14" t="s">
        <v>55</v>
      </c>
      <c r="H2758" s="14" t="s">
        <v>6940</v>
      </c>
      <c r="I2758" s="6" t="s">
        <v>4130</v>
      </c>
      <c r="J2758" s="6" t="s">
        <v>4235</v>
      </c>
      <c r="L2758" s="14" t="s">
        <v>2957</v>
      </c>
      <c r="R2758" s="6" t="s">
        <v>10670</v>
      </c>
    </row>
    <row r="2759" spans="1:18" x14ac:dyDescent="0.25">
      <c r="A2759" s="13">
        <v>38058</v>
      </c>
      <c r="B2759" s="16">
        <v>38072</v>
      </c>
      <c r="C2759" s="16">
        <v>38092</v>
      </c>
      <c r="F2759" s="14" t="s">
        <v>6939</v>
      </c>
      <c r="G2759" s="14" t="s">
        <v>55</v>
      </c>
      <c r="H2759" s="14" t="s">
        <v>6940</v>
      </c>
      <c r="I2759" s="6" t="s">
        <v>4236</v>
      </c>
      <c r="J2759" s="6" t="s">
        <v>4274</v>
      </c>
      <c r="L2759" s="14" t="s">
        <v>2957</v>
      </c>
      <c r="R2759" s="6" t="s">
        <v>10670</v>
      </c>
    </row>
    <row r="2760" spans="1:18" x14ac:dyDescent="0.25">
      <c r="A2760" s="13">
        <v>38058</v>
      </c>
      <c r="B2760" s="16">
        <v>38072</v>
      </c>
      <c r="C2760" s="16">
        <v>38092</v>
      </c>
      <c r="F2760" s="14" t="s">
        <v>6939</v>
      </c>
      <c r="G2760" s="14" t="s">
        <v>55</v>
      </c>
      <c r="H2760" s="14" t="s">
        <v>6940</v>
      </c>
      <c r="I2760" s="6" t="s">
        <v>7790</v>
      </c>
      <c r="J2760" s="6" t="s">
        <v>6365</v>
      </c>
      <c r="L2760" s="14" t="s">
        <v>2957</v>
      </c>
      <c r="R2760" s="6" t="s">
        <v>10670</v>
      </c>
    </row>
    <row r="2761" spans="1:18" x14ac:dyDescent="0.25">
      <c r="A2761" s="13">
        <v>38058</v>
      </c>
      <c r="B2761" s="16">
        <v>38072</v>
      </c>
      <c r="C2761" s="16">
        <v>38092</v>
      </c>
      <c r="F2761" s="14" t="s">
        <v>6939</v>
      </c>
      <c r="G2761" s="14" t="s">
        <v>55</v>
      </c>
      <c r="H2761" s="14" t="s">
        <v>6940</v>
      </c>
      <c r="I2761" s="6" t="s">
        <v>7791</v>
      </c>
      <c r="J2761" s="6" t="s">
        <v>4664</v>
      </c>
      <c r="L2761" s="14" t="s">
        <v>2957</v>
      </c>
      <c r="R2761" s="6" t="s">
        <v>10670</v>
      </c>
    </row>
    <row r="2762" spans="1:18" ht="22.8" x14ac:dyDescent="0.25">
      <c r="A2762" s="13">
        <v>38058</v>
      </c>
      <c r="B2762" s="16">
        <v>38072</v>
      </c>
      <c r="C2762" s="16">
        <v>38092</v>
      </c>
      <c r="F2762" s="14" t="s">
        <v>6939</v>
      </c>
      <c r="G2762" s="14" t="s">
        <v>55</v>
      </c>
      <c r="H2762" s="14" t="s">
        <v>6940</v>
      </c>
      <c r="I2762" s="6" t="s">
        <v>4665</v>
      </c>
      <c r="J2762" s="6" t="s">
        <v>4666</v>
      </c>
      <c r="L2762" s="14" t="s">
        <v>2957</v>
      </c>
      <c r="R2762" s="6" t="s">
        <v>10670</v>
      </c>
    </row>
    <row r="2763" spans="1:18" x14ac:dyDescent="0.25">
      <c r="A2763" s="13">
        <v>38058</v>
      </c>
      <c r="B2763" s="16">
        <v>38072</v>
      </c>
      <c r="C2763" s="16">
        <v>38092</v>
      </c>
      <c r="F2763" s="14" t="s">
        <v>6939</v>
      </c>
      <c r="G2763" s="14" t="s">
        <v>55</v>
      </c>
      <c r="H2763" s="14" t="s">
        <v>6940</v>
      </c>
      <c r="I2763" s="6" t="s">
        <v>4667</v>
      </c>
      <c r="J2763" s="6" t="s">
        <v>1769</v>
      </c>
      <c r="L2763" s="14" t="s">
        <v>2957</v>
      </c>
      <c r="R2763" s="6" t="s">
        <v>10670</v>
      </c>
    </row>
    <row r="2764" spans="1:18" x14ac:dyDescent="0.25">
      <c r="A2764" s="13">
        <v>38058</v>
      </c>
      <c r="B2764" s="16">
        <v>38072</v>
      </c>
      <c r="C2764" s="16">
        <v>38092</v>
      </c>
      <c r="F2764" s="14" t="s">
        <v>6939</v>
      </c>
      <c r="G2764" s="14" t="s">
        <v>55</v>
      </c>
      <c r="H2764" s="14" t="s">
        <v>6940</v>
      </c>
      <c r="I2764" s="6" t="s">
        <v>1770</v>
      </c>
      <c r="J2764" s="6" t="s">
        <v>1771</v>
      </c>
      <c r="L2764" s="14" t="s">
        <v>2957</v>
      </c>
      <c r="R2764" s="6" t="s">
        <v>10670</v>
      </c>
    </row>
    <row r="2765" spans="1:18" x14ac:dyDescent="0.25">
      <c r="A2765" s="13">
        <v>38058</v>
      </c>
      <c r="B2765" s="16">
        <v>38072</v>
      </c>
      <c r="C2765" s="16">
        <v>38092</v>
      </c>
      <c r="F2765" s="14" t="s">
        <v>6939</v>
      </c>
      <c r="G2765" s="14" t="s">
        <v>55</v>
      </c>
      <c r="H2765" s="14" t="s">
        <v>6940</v>
      </c>
      <c r="I2765" s="6" t="s">
        <v>4545</v>
      </c>
      <c r="J2765" s="6" t="s">
        <v>6702</v>
      </c>
      <c r="L2765" s="14" t="s">
        <v>2957</v>
      </c>
      <c r="R2765" s="6" t="s">
        <v>10670</v>
      </c>
    </row>
    <row r="2766" spans="1:18" x14ac:dyDescent="0.25">
      <c r="A2766" s="13">
        <v>38058</v>
      </c>
      <c r="B2766" s="16">
        <v>38072</v>
      </c>
      <c r="C2766" s="16">
        <v>38092</v>
      </c>
      <c r="F2766" s="14" t="s">
        <v>6939</v>
      </c>
      <c r="G2766" s="14" t="s">
        <v>55</v>
      </c>
      <c r="H2766" s="14" t="s">
        <v>6940</v>
      </c>
      <c r="I2766" s="6" t="s">
        <v>6618</v>
      </c>
      <c r="J2766" s="6" t="s">
        <v>6619</v>
      </c>
      <c r="L2766" s="14" t="s">
        <v>2957</v>
      </c>
      <c r="R2766" s="6" t="s">
        <v>10670</v>
      </c>
    </row>
    <row r="2767" spans="1:18" x14ac:dyDescent="0.25">
      <c r="A2767" s="13">
        <v>39071</v>
      </c>
      <c r="B2767" s="16">
        <v>39168</v>
      </c>
      <c r="C2767" s="16">
        <v>39190</v>
      </c>
      <c r="F2767" s="14" t="s">
        <v>3098</v>
      </c>
      <c r="G2767" s="14" t="s">
        <v>55</v>
      </c>
      <c r="H2767" s="14" t="s">
        <v>6940</v>
      </c>
      <c r="I2767" s="6" t="s">
        <v>3099</v>
      </c>
      <c r="J2767" s="6" t="s">
        <v>3100</v>
      </c>
      <c r="R2767" s="6" t="s">
        <v>10670</v>
      </c>
    </row>
    <row r="2768" spans="1:18" x14ac:dyDescent="0.25">
      <c r="A2768" s="13">
        <v>39071</v>
      </c>
      <c r="B2768" s="16">
        <v>39168</v>
      </c>
      <c r="C2768" s="16">
        <v>39190</v>
      </c>
      <c r="F2768" s="14" t="s">
        <v>3098</v>
      </c>
      <c r="G2768" s="14" t="s">
        <v>55</v>
      </c>
      <c r="H2768" s="14" t="s">
        <v>6940</v>
      </c>
      <c r="I2768" s="6" t="s">
        <v>2954</v>
      </c>
      <c r="J2768" s="6" t="s">
        <v>2953</v>
      </c>
      <c r="R2768" s="6" t="s">
        <v>10670</v>
      </c>
    </row>
    <row r="2769" spans="1:18" x14ac:dyDescent="0.25">
      <c r="A2769" s="13">
        <v>39071</v>
      </c>
      <c r="B2769" s="16">
        <v>39168</v>
      </c>
      <c r="C2769" s="16">
        <v>39190</v>
      </c>
      <c r="F2769" s="14" t="s">
        <v>3098</v>
      </c>
      <c r="G2769" s="14" t="s">
        <v>55</v>
      </c>
      <c r="H2769" s="14" t="s">
        <v>6940</v>
      </c>
      <c r="I2769" s="6" t="s">
        <v>2955</v>
      </c>
      <c r="J2769" s="6" t="s">
        <v>3101</v>
      </c>
      <c r="R2769" s="6" t="s">
        <v>10670</v>
      </c>
    </row>
    <row r="2770" spans="1:18" x14ac:dyDescent="0.25">
      <c r="A2770" s="13">
        <v>39071</v>
      </c>
      <c r="B2770" s="16">
        <v>39168</v>
      </c>
      <c r="C2770" s="16">
        <v>39190</v>
      </c>
      <c r="F2770" s="14" t="s">
        <v>3098</v>
      </c>
      <c r="G2770" s="14" t="s">
        <v>55</v>
      </c>
      <c r="H2770" s="14" t="s">
        <v>6940</v>
      </c>
      <c r="I2770" s="6" t="s">
        <v>2956</v>
      </c>
      <c r="J2770" s="6" t="s">
        <v>6460</v>
      </c>
      <c r="R2770" s="6" t="s">
        <v>10670</v>
      </c>
    </row>
    <row r="2771" spans="1:18" ht="22.8" x14ac:dyDescent="0.25">
      <c r="A2771" s="13">
        <v>38058</v>
      </c>
      <c r="B2771" s="16">
        <v>38072</v>
      </c>
      <c r="C2771" s="16">
        <v>38092</v>
      </c>
      <c r="F2771" s="14" t="s">
        <v>7792</v>
      </c>
      <c r="G2771" s="14" t="s">
        <v>55</v>
      </c>
      <c r="H2771" s="14" t="s">
        <v>7793</v>
      </c>
      <c r="I2771" s="6" t="s">
        <v>3395</v>
      </c>
      <c r="J2771" s="6" t="s">
        <v>7794</v>
      </c>
      <c r="L2771" s="14" t="s">
        <v>4495</v>
      </c>
      <c r="R2771" s="6" t="s">
        <v>10670</v>
      </c>
    </row>
    <row r="2772" spans="1:18" ht="22.8" x14ac:dyDescent="0.25">
      <c r="A2772" s="13">
        <v>38058</v>
      </c>
      <c r="B2772" s="16">
        <v>38072</v>
      </c>
      <c r="C2772" s="16">
        <v>38092</v>
      </c>
      <c r="F2772" s="14" t="s">
        <v>7792</v>
      </c>
      <c r="G2772" s="14" t="s">
        <v>55</v>
      </c>
      <c r="H2772" s="14" t="s">
        <v>7793</v>
      </c>
      <c r="I2772" s="6" t="s">
        <v>7795</v>
      </c>
      <c r="J2772" s="6" t="s">
        <v>1177</v>
      </c>
      <c r="L2772" s="14" t="s">
        <v>4495</v>
      </c>
      <c r="R2772" s="6" t="s">
        <v>10670</v>
      </c>
    </row>
    <row r="2773" spans="1:18" ht="22.8" x14ac:dyDescent="0.25">
      <c r="A2773" s="13">
        <v>38058</v>
      </c>
      <c r="B2773" s="16">
        <v>38072</v>
      </c>
      <c r="C2773" s="16">
        <v>38092</v>
      </c>
      <c r="F2773" s="14" t="s">
        <v>7792</v>
      </c>
      <c r="G2773" s="14" t="s">
        <v>55</v>
      </c>
      <c r="H2773" s="14" t="s">
        <v>7793</v>
      </c>
      <c r="I2773" s="6" t="s">
        <v>7913</v>
      </c>
      <c r="J2773" s="6" t="s">
        <v>7914</v>
      </c>
      <c r="L2773" s="14" t="s">
        <v>4495</v>
      </c>
      <c r="R2773" s="6" t="s">
        <v>10670</v>
      </c>
    </row>
    <row r="2774" spans="1:18" ht="22.8" x14ac:dyDescent="0.25">
      <c r="A2774" s="13">
        <v>38058</v>
      </c>
      <c r="B2774" s="16">
        <v>38072</v>
      </c>
      <c r="C2774" s="16">
        <v>38092</v>
      </c>
      <c r="F2774" s="14" t="s">
        <v>7792</v>
      </c>
      <c r="G2774" s="14" t="s">
        <v>55</v>
      </c>
      <c r="H2774" s="14" t="s">
        <v>7793</v>
      </c>
      <c r="I2774" s="6" t="s">
        <v>7915</v>
      </c>
      <c r="J2774" s="6" t="s">
        <v>7916</v>
      </c>
      <c r="L2774" s="14" t="s">
        <v>4495</v>
      </c>
      <c r="R2774" s="6" t="s">
        <v>10670</v>
      </c>
    </row>
    <row r="2775" spans="1:18" ht="22.8" x14ac:dyDescent="0.25">
      <c r="A2775" s="13">
        <v>38058</v>
      </c>
      <c r="B2775" s="16">
        <v>38072</v>
      </c>
      <c r="C2775" s="16">
        <v>38092</v>
      </c>
      <c r="F2775" s="14" t="s">
        <v>7792</v>
      </c>
      <c r="G2775" s="14" t="s">
        <v>55</v>
      </c>
      <c r="H2775" s="14" t="s">
        <v>7793</v>
      </c>
      <c r="I2775" s="6" t="s">
        <v>7917</v>
      </c>
      <c r="J2775" s="6" t="s">
        <v>7918</v>
      </c>
      <c r="L2775" s="14" t="s">
        <v>4495</v>
      </c>
      <c r="R2775" s="6" t="s">
        <v>10670</v>
      </c>
    </row>
    <row r="2776" spans="1:18" ht="22.8" x14ac:dyDescent="0.25">
      <c r="A2776" s="13">
        <v>38058</v>
      </c>
      <c r="B2776" s="16">
        <v>38072</v>
      </c>
      <c r="C2776" s="16">
        <v>38092</v>
      </c>
      <c r="F2776" s="14" t="s">
        <v>7792</v>
      </c>
      <c r="G2776" s="14" t="s">
        <v>55</v>
      </c>
      <c r="H2776" s="14" t="s">
        <v>7793</v>
      </c>
      <c r="I2776" s="6" t="s">
        <v>3660</v>
      </c>
      <c r="J2776" s="6" t="s">
        <v>3661</v>
      </c>
      <c r="L2776" s="14" t="s">
        <v>4495</v>
      </c>
      <c r="R2776" s="6" t="s">
        <v>10670</v>
      </c>
    </row>
    <row r="2777" spans="1:18" ht="22.8" x14ac:dyDescent="0.25">
      <c r="A2777" s="13">
        <v>38058</v>
      </c>
      <c r="B2777" s="16">
        <v>38072</v>
      </c>
      <c r="C2777" s="16">
        <v>38092</v>
      </c>
      <c r="F2777" s="14" t="s">
        <v>7792</v>
      </c>
      <c r="G2777" s="14" t="s">
        <v>55</v>
      </c>
      <c r="H2777" s="14" t="s">
        <v>7793</v>
      </c>
      <c r="I2777" s="6" t="s">
        <v>3662</v>
      </c>
      <c r="J2777" s="6" t="s">
        <v>3663</v>
      </c>
      <c r="L2777" s="14" t="s">
        <v>4495</v>
      </c>
      <c r="R2777" s="6" t="s">
        <v>10670</v>
      </c>
    </row>
    <row r="2778" spans="1:18" ht="22.8" x14ac:dyDescent="0.25">
      <c r="A2778" s="13">
        <v>38058</v>
      </c>
      <c r="B2778" s="16">
        <v>38072</v>
      </c>
      <c r="C2778" s="16">
        <v>38092</v>
      </c>
      <c r="F2778" s="14" t="s">
        <v>7792</v>
      </c>
      <c r="G2778" s="14" t="s">
        <v>55</v>
      </c>
      <c r="H2778" s="14" t="s">
        <v>7793</v>
      </c>
      <c r="I2778" s="6" t="s">
        <v>3660</v>
      </c>
      <c r="J2778" s="6" t="s">
        <v>3664</v>
      </c>
      <c r="L2778" s="14" t="s">
        <v>4495</v>
      </c>
      <c r="R2778" s="6" t="s">
        <v>10670</v>
      </c>
    </row>
    <row r="2779" spans="1:18" ht="22.8" x14ac:dyDescent="0.25">
      <c r="A2779" s="13">
        <v>38058</v>
      </c>
      <c r="B2779" s="16">
        <v>38072</v>
      </c>
      <c r="C2779" s="16">
        <v>38092</v>
      </c>
      <c r="F2779" s="14" t="s">
        <v>7792</v>
      </c>
      <c r="G2779" s="14" t="s">
        <v>55</v>
      </c>
      <c r="H2779" s="14" t="s">
        <v>7793</v>
      </c>
      <c r="I2779" s="6" t="s">
        <v>3665</v>
      </c>
      <c r="J2779" s="6" t="s">
        <v>3666</v>
      </c>
      <c r="L2779" s="14" t="s">
        <v>4495</v>
      </c>
      <c r="R2779" s="6" t="s">
        <v>10670</v>
      </c>
    </row>
    <row r="2780" spans="1:18" ht="22.8" x14ac:dyDescent="0.25">
      <c r="A2780" s="13">
        <v>38058</v>
      </c>
      <c r="B2780" s="16">
        <v>38072</v>
      </c>
      <c r="C2780" s="16">
        <v>38092</v>
      </c>
      <c r="F2780" s="14" t="s">
        <v>7792</v>
      </c>
      <c r="G2780" s="14" t="s">
        <v>55</v>
      </c>
      <c r="H2780" s="14" t="s">
        <v>7793</v>
      </c>
      <c r="I2780" s="6" t="s">
        <v>3667</v>
      </c>
      <c r="J2780" s="6" t="s">
        <v>3394</v>
      </c>
      <c r="L2780" s="14" t="s">
        <v>4495</v>
      </c>
      <c r="R2780" s="6" t="s">
        <v>10670</v>
      </c>
    </row>
    <row r="2781" spans="1:18" ht="22.8" x14ac:dyDescent="0.25">
      <c r="A2781" s="13">
        <v>38058</v>
      </c>
      <c r="B2781" s="16">
        <v>38072</v>
      </c>
      <c r="C2781" s="16">
        <v>38092</v>
      </c>
      <c r="F2781" s="14" t="s">
        <v>3396</v>
      </c>
      <c r="G2781" s="14" t="s">
        <v>55</v>
      </c>
      <c r="H2781" s="14" t="s">
        <v>3397</v>
      </c>
      <c r="I2781" s="6" t="s">
        <v>3398</v>
      </c>
      <c r="J2781" s="6" t="s">
        <v>4323</v>
      </c>
      <c r="L2781" s="14" t="s">
        <v>9874</v>
      </c>
      <c r="R2781" s="6" t="s">
        <v>10670</v>
      </c>
    </row>
    <row r="2782" spans="1:18" ht="22.8" x14ac:dyDescent="0.25">
      <c r="A2782" s="13">
        <v>38058</v>
      </c>
      <c r="B2782" s="16">
        <v>38072</v>
      </c>
      <c r="C2782" s="16">
        <v>38092</v>
      </c>
      <c r="F2782" s="14" t="s">
        <v>3396</v>
      </c>
      <c r="G2782" s="14" t="s">
        <v>55</v>
      </c>
      <c r="H2782" s="14" t="s">
        <v>3397</v>
      </c>
      <c r="I2782" s="6" t="s">
        <v>4324</v>
      </c>
      <c r="J2782" s="6" t="s">
        <v>4325</v>
      </c>
      <c r="L2782" s="14" t="s">
        <v>9874</v>
      </c>
      <c r="R2782" s="6" t="s">
        <v>10670</v>
      </c>
    </row>
    <row r="2783" spans="1:18" ht="22.8" x14ac:dyDescent="0.25">
      <c r="A2783" s="13">
        <v>38058</v>
      </c>
      <c r="B2783" s="16">
        <v>38072</v>
      </c>
      <c r="C2783" s="16">
        <v>38092</v>
      </c>
      <c r="F2783" s="14" t="s">
        <v>3396</v>
      </c>
      <c r="G2783" s="14" t="s">
        <v>55</v>
      </c>
      <c r="H2783" s="14" t="s">
        <v>3397</v>
      </c>
      <c r="I2783" s="6" t="s">
        <v>4326</v>
      </c>
      <c r="J2783" s="6" t="s">
        <v>4327</v>
      </c>
      <c r="L2783" s="14" t="s">
        <v>9874</v>
      </c>
      <c r="R2783" s="6" t="s">
        <v>10670</v>
      </c>
    </row>
    <row r="2784" spans="1:18" ht="22.8" x14ac:dyDescent="0.25">
      <c r="A2784" s="13">
        <v>38058</v>
      </c>
      <c r="B2784" s="16">
        <v>38072</v>
      </c>
      <c r="C2784" s="16">
        <v>38092</v>
      </c>
      <c r="F2784" s="14" t="s">
        <v>3396</v>
      </c>
      <c r="G2784" s="14" t="s">
        <v>55</v>
      </c>
      <c r="H2784" s="14" t="s">
        <v>3397</v>
      </c>
      <c r="I2784" s="6" t="s">
        <v>4328</v>
      </c>
      <c r="J2784" s="6" t="s">
        <v>3376</v>
      </c>
      <c r="L2784" s="14" t="s">
        <v>9874</v>
      </c>
      <c r="R2784" s="6" t="s">
        <v>10670</v>
      </c>
    </row>
    <row r="2785" spans="1:18" ht="22.8" x14ac:dyDescent="0.25">
      <c r="A2785" s="13">
        <v>38058</v>
      </c>
      <c r="B2785" s="16">
        <v>38072</v>
      </c>
      <c r="C2785" s="16">
        <v>38092</v>
      </c>
      <c r="F2785" s="14" t="s">
        <v>3396</v>
      </c>
      <c r="G2785" s="14" t="s">
        <v>55</v>
      </c>
      <c r="H2785" s="14" t="s">
        <v>3397</v>
      </c>
      <c r="I2785" s="6" t="s">
        <v>1013</v>
      </c>
      <c r="J2785" s="6" t="s">
        <v>3377</v>
      </c>
      <c r="L2785" s="14" t="s">
        <v>9874</v>
      </c>
      <c r="R2785" s="6" t="s">
        <v>10670</v>
      </c>
    </row>
    <row r="2786" spans="1:18" ht="22.8" x14ac:dyDescent="0.25">
      <c r="A2786" s="13">
        <v>38058</v>
      </c>
      <c r="B2786" s="16">
        <v>38072</v>
      </c>
      <c r="C2786" s="16">
        <v>38092</v>
      </c>
      <c r="F2786" s="14" t="s">
        <v>3396</v>
      </c>
      <c r="G2786" s="14" t="s">
        <v>55</v>
      </c>
      <c r="H2786" s="14" t="s">
        <v>3397</v>
      </c>
      <c r="I2786" s="6" t="s">
        <v>3378</v>
      </c>
      <c r="J2786" s="6" t="s">
        <v>3689</v>
      </c>
      <c r="L2786" s="14" t="s">
        <v>9874</v>
      </c>
      <c r="R2786" s="6" t="s">
        <v>10670</v>
      </c>
    </row>
    <row r="2787" spans="1:18" ht="22.8" x14ac:dyDescent="0.25">
      <c r="A2787" s="13">
        <v>38058</v>
      </c>
      <c r="B2787" s="16">
        <v>38072</v>
      </c>
      <c r="C2787" s="16">
        <v>38092</v>
      </c>
      <c r="F2787" s="14" t="s">
        <v>3396</v>
      </c>
      <c r="G2787" s="14" t="s">
        <v>55</v>
      </c>
      <c r="H2787" s="14" t="s">
        <v>3397</v>
      </c>
      <c r="I2787" s="6" t="s">
        <v>3690</v>
      </c>
      <c r="J2787" s="6" t="s">
        <v>7817</v>
      </c>
      <c r="L2787" s="14" t="s">
        <v>9874</v>
      </c>
      <c r="R2787" s="6" t="s">
        <v>10670</v>
      </c>
    </row>
    <row r="2788" spans="1:18" ht="22.8" x14ac:dyDescent="0.25">
      <c r="A2788" s="13">
        <v>38869</v>
      </c>
      <c r="B2788" s="16">
        <v>38896</v>
      </c>
      <c r="C2788" s="16">
        <v>38916</v>
      </c>
      <c r="F2788" s="14" t="s">
        <v>1012</v>
      </c>
      <c r="G2788" s="14" t="s">
        <v>55</v>
      </c>
      <c r="H2788" s="14" t="s">
        <v>3397</v>
      </c>
      <c r="I2788" s="6" t="s">
        <v>1014</v>
      </c>
      <c r="J2788" s="6" t="s">
        <v>1015</v>
      </c>
      <c r="L2788" s="14" t="s">
        <v>9874</v>
      </c>
      <c r="R2788" s="6" t="s">
        <v>10670</v>
      </c>
    </row>
    <row r="2789" spans="1:18" ht="22.8" x14ac:dyDescent="0.25">
      <c r="A2789" s="13">
        <v>38869</v>
      </c>
      <c r="B2789" s="16">
        <v>38896</v>
      </c>
      <c r="C2789" s="16">
        <v>38916</v>
      </c>
      <c r="F2789" s="14" t="s">
        <v>1012</v>
      </c>
      <c r="G2789" s="14" t="s">
        <v>55</v>
      </c>
      <c r="H2789" s="14" t="s">
        <v>3397</v>
      </c>
      <c r="I2789" s="6" t="s">
        <v>1017</v>
      </c>
      <c r="J2789" s="6" t="s">
        <v>1016</v>
      </c>
      <c r="L2789" s="14" t="s">
        <v>9874</v>
      </c>
      <c r="R2789" s="6" t="s">
        <v>10670</v>
      </c>
    </row>
    <row r="2790" spans="1:18" ht="22.8" x14ac:dyDescent="0.25">
      <c r="A2790" s="13">
        <v>40240</v>
      </c>
      <c r="B2790" s="16">
        <v>40263</v>
      </c>
      <c r="C2790" s="16">
        <v>40281</v>
      </c>
      <c r="F2790" s="14" t="s">
        <v>8105</v>
      </c>
      <c r="G2790" s="14" t="s">
        <v>55</v>
      </c>
      <c r="H2790" s="14" t="s">
        <v>3397</v>
      </c>
      <c r="I2790" s="6" t="s">
        <v>8106</v>
      </c>
      <c r="J2790" s="6" t="s">
        <v>8107</v>
      </c>
      <c r="L2790" s="14" t="s">
        <v>9874</v>
      </c>
      <c r="R2790" s="6" t="s">
        <v>10670</v>
      </c>
    </row>
    <row r="2791" spans="1:18" ht="22.8" x14ac:dyDescent="0.25">
      <c r="A2791" s="13">
        <v>40240</v>
      </c>
      <c r="B2791" s="16">
        <v>40263</v>
      </c>
      <c r="C2791" s="16">
        <v>40281</v>
      </c>
      <c r="F2791" s="14" t="s">
        <v>8105</v>
      </c>
      <c r="G2791" s="14" t="s">
        <v>55</v>
      </c>
      <c r="H2791" s="14" t="s">
        <v>3397</v>
      </c>
      <c r="I2791" s="6" t="s">
        <v>8109</v>
      </c>
      <c r="J2791" s="6" t="s">
        <v>8108</v>
      </c>
      <c r="L2791" s="14" t="s">
        <v>9874</v>
      </c>
      <c r="R2791" s="6" t="s">
        <v>10670</v>
      </c>
    </row>
    <row r="2792" spans="1:18" ht="22.8" x14ac:dyDescent="0.25">
      <c r="A2792" s="13">
        <v>40567</v>
      </c>
      <c r="B2792" s="16">
        <v>40596</v>
      </c>
      <c r="C2792" s="16">
        <v>40613</v>
      </c>
      <c r="F2792" s="14" t="s">
        <v>8213</v>
      </c>
      <c r="G2792" s="14" t="s">
        <v>55</v>
      </c>
      <c r="H2792" s="14" t="s">
        <v>3397</v>
      </c>
      <c r="I2792" s="6" t="s">
        <v>8214</v>
      </c>
      <c r="J2792" s="6" t="s">
        <v>8215</v>
      </c>
      <c r="L2792" s="14" t="s">
        <v>9874</v>
      </c>
      <c r="R2792" s="6" t="s">
        <v>10670</v>
      </c>
    </row>
    <row r="2793" spans="1:18" ht="22.8" x14ac:dyDescent="0.25">
      <c r="A2793" s="13">
        <v>41919</v>
      </c>
      <c r="B2793" s="16">
        <v>41946</v>
      </c>
      <c r="C2793" s="16">
        <v>41962</v>
      </c>
      <c r="F2793" s="14" t="s">
        <v>9387</v>
      </c>
      <c r="G2793" s="14" t="s">
        <v>55</v>
      </c>
      <c r="H2793" s="14" t="s">
        <v>3397</v>
      </c>
      <c r="I2793" s="6" t="s">
        <v>9388</v>
      </c>
      <c r="J2793" s="6" t="s">
        <v>9389</v>
      </c>
      <c r="L2793" s="14" t="s">
        <v>9874</v>
      </c>
      <c r="R2793" s="6" t="s">
        <v>10670</v>
      </c>
    </row>
    <row r="2794" spans="1:18" ht="22.8" x14ac:dyDescent="0.25">
      <c r="A2794" s="13">
        <v>42437</v>
      </c>
      <c r="B2794" s="16">
        <v>42458</v>
      </c>
      <c r="C2794" s="16">
        <v>42474</v>
      </c>
      <c r="F2794" s="14" t="s">
        <v>9870</v>
      </c>
      <c r="G2794" s="14" t="s">
        <v>55</v>
      </c>
      <c r="H2794" s="14" t="s">
        <v>3397</v>
      </c>
      <c r="I2794" s="6" t="s">
        <v>9871</v>
      </c>
      <c r="J2794" s="6" t="s">
        <v>9872</v>
      </c>
      <c r="R2794" s="6" t="s">
        <v>10670</v>
      </c>
    </row>
    <row r="2795" spans="1:18" ht="22.8" x14ac:dyDescent="0.25">
      <c r="A2795" s="13">
        <v>42437</v>
      </c>
      <c r="B2795" s="16">
        <v>42458</v>
      </c>
      <c r="C2795" s="16">
        <v>42474</v>
      </c>
      <c r="F2795" s="14" t="s">
        <v>9870</v>
      </c>
      <c r="G2795" s="14" t="s">
        <v>55</v>
      </c>
      <c r="H2795" s="14" t="s">
        <v>3397</v>
      </c>
      <c r="I2795" s="6" t="s">
        <v>9388</v>
      </c>
      <c r="J2795" s="6" t="s">
        <v>9873</v>
      </c>
      <c r="R2795" s="6" t="s">
        <v>10670</v>
      </c>
    </row>
    <row r="2796" spans="1:18" x14ac:dyDescent="0.25">
      <c r="A2796" s="13">
        <v>38058</v>
      </c>
      <c r="B2796" s="16">
        <v>38072</v>
      </c>
      <c r="C2796" s="16">
        <v>38092</v>
      </c>
      <c r="F2796" s="14" t="s">
        <v>5032</v>
      </c>
      <c r="G2796" s="14" t="s">
        <v>55</v>
      </c>
      <c r="H2796" s="14" t="s">
        <v>5033</v>
      </c>
      <c r="I2796" s="6" t="s">
        <v>5034</v>
      </c>
      <c r="J2796" s="6" t="s">
        <v>5035</v>
      </c>
      <c r="L2796" s="14" t="s">
        <v>8104</v>
      </c>
      <c r="R2796" s="6" t="s">
        <v>10670</v>
      </c>
    </row>
    <row r="2797" spans="1:18" ht="22.8" x14ac:dyDescent="0.25">
      <c r="A2797" s="13">
        <v>38058</v>
      </c>
      <c r="B2797" s="16">
        <v>38072</v>
      </c>
      <c r="C2797" s="16">
        <v>38092</v>
      </c>
      <c r="F2797" s="14" t="s">
        <v>5032</v>
      </c>
      <c r="G2797" s="14" t="s">
        <v>55</v>
      </c>
      <c r="H2797" s="14" t="s">
        <v>5033</v>
      </c>
      <c r="I2797" s="6" t="s">
        <v>5036</v>
      </c>
      <c r="J2797" s="6" t="s">
        <v>1398</v>
      </c>
      <c r="L2797" s="14" t="s">
        <v>8104</v>
      </c>
      <c r="R2797" s="6" t="s">
        <v>10670</v>
      </c>
    </row>
    <row r="2798" spans="1:18" x14ac:dyDescent="0.25">
      <c r="A2798" s="13">
        <v>38058</v>
      </c>
      <c r="B2798" s="16">
        <v>38072</v>
      </c>
      <c r="C2798" s="16">
        <v>38092</v>
      </c>
      <c r="F2798" s="14" t="s">
        <v>5032</v>
      </c>
      <c r="G2798" s="14" t="s">
        <v>55</v>
      </c>
      <c r="H2798" s="14" t="s">
        <v>5033</v>
      </c>
      <c r="I2798" s="6" t="s">
        <v>1399</v>
      </c>
      <c r="J2798" s="6" t="s">
        <v>1400</v>
      </c>
      <c r="L2798" s="14" t="s">
        <v>8104</v>
      </c>
      <c r="R2798" s="6" t="s">
        <v>10670</v>
      </c>
    </row>
    <row r="2799" spans="1:18" x14ac:dyDescent="0.25">
      <c r="A2799" s="13">
        <v>38058</v>
      </c>
      <c r="B2799" s="16">
        <v>38072</v>
      </c>
      <c r="C2799" s="16">
        <v>38092</v>
      </c>
      <c r="F2799" s="14" t="s">
        <v>5032</v>
      </c>
      <c r="G2799" s="14" t="s">
        <v>55</v>
      </c>
      <c r="H2799" s="14" t="s">
        <v>5033</v>
      </c>
      <c r="I2799" s="6" t="s">
        <v>1401</v>
      </c>
      <c r="J2799" s="6" t="s">
        <v>1402</v>
      </c>
      <c r="L2799" s="14" t="s">
        <v>8104</v>
      </c>
      <c r="R2799" s="6" t="s">
        <v>10670</v>
      </c>
    </row>
    <row r="2800" spans="1:18" x14ac:dyDescent="0.25">
      <c r="A2800" s="13">
        <v>38058</v>
      </c>
      <c r="B2800" s="16">
        <v>38072</v>
      </c>
      <c r="C2800" s="16">
        <v>38092</v>
      </c>
      <c r="F2800" s="14" t="s">
        <v>5032</v>
      </c>
      <c r="G2800" s="14" t="s">
        <v>55</v>
      </c>
      <c r="H2800" s="14" t="s">
        <v>5033</v>
      </c>
      <c r="I2800" s="6" t="s">
        <v>1403</v>
      </c>
      <c r="J2800" s="6" t="s">
        <v>1404</v>
      </c>
      <c r="L2800" s="14" t="s">
        <v>8104</v>
      </c>
      <c r="R2800" s="6" t="s">
        <v>10670</v>
      </c>
    </row>
    <row r="2801" spans="1:315" x14ac:dyDescent="0.25">
      <c r="A2801" s="13">
        <v>38058</v>
      </c>
      <c r="B2801" s="16">
        <v>38072</v>
      </c>
      <c r="C2801" s="16">
        <v>38092</v>
      </c>
      <c r="F2801" s="14" t="s">
        <v>5032</v>
      </c>
      <c r="G2801" s="14" t="s">
        <v>55</v>
      </c>
      <c r="H2801" s="14" t="s">
        <v>5033</v>
      </c>
      <c r="I2801" s="6" t="s">
        <v>3331</v>
      </c>
      <c r="J2801" s="6" t="s">
        <v>3332</v>
      </c>
      <c r="L2801" s="14" t="s">
        <v>8104</v>
      </c>
      <c r="R2801" s="6" t="s">
        <v>10670</v>
      </c>
    </row>
    <row r="2802" spans="1:315" x14ac:dyDescent="0.25">
      <c r="A2802" s="13">
        <v>38058</v>
      </c>
      <c r="B2802" s="16">
        <v>38072</v>
      </c>
      <c r="C2802" s="16">
        <v>38092</v>
      </c>
      <c r="F2802" s="14" t="s">
        <v>5032</v>
      </c>
      <c r="G2802" s="14" t="s">
        <v>55</v>
      </c>
      <c r="H2802" s="14" t="s">
        <v>5033</v>
      </c>
      <c r="I2802" s="6" t="s">
        <v>3333</v>
      </c>
      <c r="J2802" s="6" t="s">
        <v>3334</v>
      </c>
      <c r="L2802" s="14" t="s">
        <v>8104</v>
      </c>
      <c r="R2802" s="6" t="s">
        <v>10670</v>
      </c>
    </row>
    <row r="2803" spans="1:315" x14ac:dyDescent="0.25">
      <c r="A2803" s="13">
        <v>38058</v>
      </c>
      <c r="B2803" s="16">
        <v>38072</v>
      </c>
      <c r="C2803" s="16">
        <v>38092</v>
      </c>
      <c r="F2803" s="14" t="s">
        <v>5032</v>
      </c>
      <c r="G2803" s="14" t="s">
        <v>55</v>
      </c>
      <c r="H2803" s="14" t="s">
        <v>5033</v>
      </c>
      <c r="I2803" s="6" t="s">
        <v>6003</v>
      </c>
      <c r="J2803" s="6" t="s">
        <v>6004</v>
      </c>
      <c r="L2803" s="14" t="s">
        <v>8104</v>
      </c>
      <c r="R2803" s="6" t="s">
        <v>10670</v>
      </c>
    </row>
    <row r="2804" spans="1:315" x14ac:dyDescent="0.25">
      <c r="A2804" s="13">
        <v>38058</v>
      </c>
      <c r="B2804" s="16">
        <v>38072</v>
      </c>
      <c r="C2804" s="16">
        <v>38092</v>
      </c>
      <c r="F2804" s="14" t="s">
        <v>5032</v>
      </c>
      <c r="G2804" s="14" t="s">
        <v>55</v>
      </c>
      <c r="H2804" s="14" t="s">
        <v>5033</v>
      </c>
      <c r="I2804" s="6" t="s">
        <v>6005</v>
      </c>
      <c r="J2804" s="6" t="s">
        <v>6006</v>
      </c>
      <c r="L2804" s="14" t="s">
        <v>8104</v>
      </c>
      <c r="R2804" s="6" t="s">
        <v>10670</v>
      </c>
    </row>
    <row r="2805" spans="1:315" x14ac:dyDescent="0.25">
      <c r="A2805" s="13">
        <v>38058</v>
      </c>
      <c r="B2805" s="16">
        <v>38072</v>
      </c>
      <c r="C2805" s="16">
        <v>38092</v>
      </c>
      <c r="F2805" s="14" t="s">
        <v>5032</v>
      </c>
      <c r="G2805" s="14" t="s">
        <v>55</v>
      </c>
      <c r="H2805" s="14" t="s">
        <v>5033</v>
      </c>
      <c r="I2805" s="6" t="s">
        <v>5797</v>
      </c>
      <c r="J2805" s="6" t="s">
        <v>5798</v>
      </c>
      <c r="L2805" s="14" t="s">
        <v>8104</v>
      </c>
      <c r="R2805" s="6" t="s">
        <v>10670</v>
      </c>
    </row>
    <row r="2806" spans="1:315" x14ac:dyDescent="0.25">
      <c r="A2806" s="13">
        <v>38058</v>
      </c>
      <c r="B2806" s="16">
        <v>38072</v>
      </c>
      <c r="C2806" s="16">
        <v>38092</v>
      </c>
      <c r="F2806" s="14" t="s">
        <v>5032</v>
      </c>
      <c r="G2806" s="14" t="s">
        <v>55</v>
      </c>
      <c r="H2806" s="14" t="s">
        <v>5033</v>
      </c>
      <c r="I2806" s="6" t="s">
        <v>8180</v>
      </c>
      <c r="J2806" s="6" t="s">
        <v>8181</v>
      </c>
      <c r="L2806" s="14" t="s">
        <v>8104</v>
      </c>
      <c r="R2806" s="6" t="s">
        <v>10670</v>
      </c>
    </row>
    <row r="2807" spans="1:315" x14ac:dyDescent="0.25">
      <c r="A2807" s="13">
        <v>38058</v>
      </c>
      <c r="B2807" s="16">
        <v>38072</v>
      </c>
      <c r="C2807" s="16">
        <v>38092</v>
      </c>
      <c r="F2807" s="14" t="s">
        <v>5032</v>
      </c>
      <c r="G2807" s="14" t="s">
        <v>55</v>
      </c>
      <c r="H2807" s="14" t="s">
        <v>5033</v>
      </c>
      <c r="I2807" s="6" t="s">
        <v>608</v>
      </c>
      <c r="J2807" s="6" t="s">
        <v>609</v>
      </c>
      <c r="L2807" s="14" t="s">
        <v>8104</v>
      </c>
      <c r="R2807" s="6" t="s">
        <v>10670</v>
      </c>
    </row>
    <row r="2808" spans="1:315" x14ac:dyDescent="0.25">
      <c r="A2808" s="13">
        <v>38058</v>
      </c>
      <c r="B2808" s="16">
        <v>38072</v>
      </c>
      <c r="C2808" s="16">
        <v>38092</v>
      </c>
      <c r="F2808" s="14" t="s">
        <v>5032</v>
      </c>
      <c r="G2808" s="14" t="s">
        <v>55</v>
      </c>
      <c r="H2808" s="14" t="s">
        <v>5033</v>
      </c>
      <c r="I2808" s="6" t="s">
        <v>610</v>
      </c>
      <c r="J2808" s="6" t="s">
        <v>611</v>
      </c>
      <c r="L2808" s="14" t="s">
        <v>8104</v>
      </c>
      <c r="R2808" s="6" t="s">
        <v>10670</v>
      </c>
    </row>
    <row r="2809" spans="1:315" x14ac:dyDescent="0.25">
      <c r="A2809" s="13">
        <v>38058</v>
      </c>
      <c r="B2809" s="16">
        <v>38072</v>
      </c>
      <c r="C2809" s="16">
        <v>38092</v>
      </c>
      <c r="F2809" s="14" t="s">
        <v>5032</v>
      </c>
      <c r="G2809" s="14" t="s">
        <v>55</v>
      </c>
      <c r="H2809" s="14" t="s">
        <v>5033</v>
      </c>
      <c r="I2809" s="6" t="s">
        <v>7600</v>
      </c>
      <c r="J2809" s="6" t="s">
        <v>7601</v>
      </c>
      <c r="L2809" s="14" t="s">
        <v>8104</v>
      </c>
      <c r="R2809" s="6" t="s">
        <v>10670</v>
      </c>
    </row>
    <row r="2810" spans="1:315" x14ac:dyDescent="0.25">
      <c r="A2810" s="13">
        <v>38058</v>
      </c>
      <c r="B2810" s="16">
        <v>38072</v>
      </c>
      <c r="C2810" s="16">
        <v>38092</v>
      </c>
      <c r="F2810" s="14" t="s">
        <v>5032</v>
      </c>
      <c r="G2810" s="14" t="s">
        <v>55</v>
      </c>
      <c r="H2810" s="14" t="s">
        <v>5033</v>
      </c>
      <c r="I2810" s="6" t="s">
        <v>7602</v>
      </c>
      <c r="J2810" s="6" t="s">
        <v>7603</v>
      </c>
      <c r="L2810" s="14" t="s">
        <v>8104</v>
      </c>
      <c r="R2810" s="6" t="s">
        <v>10670</v>
      </c>
    </row>
    <row r="2811" spans="1:315" x14ac:dyDescent="0.25">
      <c r="A2811" s="13">
        <v>38058</v>
      </c>
      <c r="B2811" s="16">
        <v>38072</v>
      </c>
      <c r="C2811" s="16">
        <v>38092</v>
      </c>
      <c r="F2811" s="14" t="s">
        <v>5032</v>
      </c>
      <c r="G2811" s="14" t="s">
        <v>55</v>
      </c>
      <c r="H2811" s="14" t="s">
        <v>5033</v>
      </c>
      <c r="I2811" s="6" t="s">
        <v>7604</v>
      </c>
      <c r="J2811" s="6" t="s">
        <v>5461</v>
      </c>
      <c r="L2811" s="14" t="s">
        <v>8104</v>
      </c>
      <c r="R2811" s="6" t="s">
        <v>10670</v>
      </c>
    </row>
    <row r="2812" spans="1:315" x14ac:dyDescent="0.25">
      <c r="A2812" s="13">
        <v>38058</v>
      </c>
      <c r="B2812" s="16">
        <v>38072</v>
      </c>
      <c r="C2812" s="16">
        <v>38092</v>
      </c>
      <c r="F2812" s="14" t="s">
        <v>5032</v>
      </c>
      <c r="G2812" s="14" t="s">
        <v>55</v>
      </c>
      <c r="H2812" s="14" t="s">
        <v>5033</v>
      </c>
      <c r="I2812" s="6" t="s">
        <v>3968</v>
      </c>
      <c r="J2812" s="6" t="s">
        <v>3855</v>
      </c>
      <c r="L2812" s="14" t="s">
        <v>8104</v>
      </c>
      <c r="R2812" s="6" t="s">
        <v>10670</v>
      </c>
    </row>
    <row r="2813" spans="1:315" x14ac:dyDescent="0.25">
      <c r="A2813" s="13">
        <v>40240</v>
      </c>
      <c r="B2813" s="16">
        <v>40263</v>
      </c>
      <c r="C2813" s="16">
        <v>40281</v>
      </c>
      <c r="F2813" s="14" t="s">
        <v>8102</v>
      </c>
      <c r="G2813" s="14" t="s">
        <v>55</v>
      </c>
      <c r="H2813" s="14" t="s">
        <v>5033</v>
      </c>
      <c r="I2813" s="6" t="s">
        <v>5034</v>
      </c>
      <c r="J2813" s="6" t="s">
        <v>8103</v>
      </c>
      <c r="R2813" s="6" t="s">
        <v>10670</v>
      </c>
    </row>
    <row r="2814" spans="1:315" s="43" customFormat="1" ht="11.4" x14ac:dyDescent="0.2">
      <c r="A2814" s="18">
        <v>38069</v>
      </c>
      <c r="B2814" s="21">
        <v>38085</v>
      </c>
      <c r="C2814" s="21">
        <v>38107</v>
      </c>
      <c r="D2814" s="21"/>
      <c r="E2814" s="18"/>
      <c r="F2814" s="19" t="s">
        <v>7582</v>
      </c>
      <c r="G2814" s="19" t="s">
        <v>7583</v>
      </c>
      <c r="H2814" s="19" t="s">
        <v>7584</v>
      </c>
      <c r="I2814" s="55" t="s">
        <v>5906</v>
      </c>
      <c r="J2814" s="55" t="s">
        <v>7585</v>
      </c>
      <c r="K2814" s="20"/>
      <c r="L2814" s="19" t="s">
        <v>8902</v>
      </c>
      <c r="M2814" s="19" t="s">
        <v>2787</v>
      </c>
      <c r="N2814" s="20" t="s">
        <v>5598</v>
      </c>
      <c r="O2814" s="20" t="s">
        <v>6271</v>
      </c>
      <c r="P2814" s="20" t="s">
        <v>5599</v>
      </c>
      <c r="Q2814" s="20" t="s">
        <v>7485</v>
      </c>
      <c r="R2814" s="20" t="s">
        <v>10670</v>
      </c>
      <c r="S2814" s="44"/>
      <c r="T2814" s="44"/>
      <c r="U2814" s="44"/>
      <c r="V2814" s="44"/>
      <c r="W2814" s="44"/>
      <c r="X2814" s="44"/>
      <c r="Y2814" s="44"/>
      <c r="Z2814" s="44"/>
      <c r="AA2814" s="44"/>
      <c r="AB2814" s="44"/>
      <c r="AC2814" s="44"/>
      <c r="AD2814" s="44"/>
      <c r="AE2814" s="44"/>
      <c r="AF2814" s="44"/>
      <c r="AG2814" s="44"/>
      <c r="AH2814" s="44"/>
      <c r="AI2814" s="44"/>
      <c r="AJ2814" s="44"/>
      <c r="AK2814" s="44"/>
      <c r="AL2814" s="44"/>
      <c r="AM2814" s="44"/>
      <c r="AN2814" s="44"/>
      <c r="AO2814" s="44"/>
      <c r="AP2814" s="44"/>
      <c r="AQ2814" s="44"/>
      <c r="AR2814" s="44"/>
      <c r="AS2814" s="44"/>
      <c r="AT2814" s="44"/>
      <c r="AU2814" s="44"/>
      <c r="AV2814" s="44"/>
      <c r="AW2814" s="44"/>
      <c r="AX2814" s="44"/>
      <c r="AY2814" s="44"/>
      <c r="AZ2814" s="44"/>
      <c r="BA2814" s="44"/>
      <c r="BB2814" s="44"/>
      <c r="BC2814" s="44"/>
      <c r="BD2814" s="44"/>
      <c r="BE2814" s="44"/>
      <c r="BF2814" s="44"/>
      <c r="BG2814" s="44"/>
      <c r="BH2814" s="44"/>
      <c r="BI2814" s="44"/>
      <c r="BJ2814" s="44"/>
      <c r="BK2814" s="44"/>
      <c r="BL2814" s="44"/>
      <c r="BM2814" s="44"/>
      <c r="BN2814" s="44"/>
      <c r="BO2814" s="44"/>
      <c r="BP2814" s="44"/>
      <c r="BQ2814" s="44"/>
      <c r="BR2814" s="44"/>
      <c r="BS2814" s="44"/>
      <c r="BT2814" s="44"/>
      <c r="BU2814" s="44"/>
      <c r="BV2814" s="44"/>
      <c r="BW2814" s="44"/>
      <c r="BX2814" s="44"/>
      <c r="BY2814" s="44"/>
      <c r="BZ2814" s="44"/>
      <c r="CA2814" s="44"/>
      <c r="CB2814" s="44"/>
      <c r="CC2814" s="44"/>
      <c r="CD2814" s="44"/>
      <c r="CE2814" s="44"/>
      <c r="CF2814" s="44"/>
      <c r="CG2814" s="44"/>
      <c r="CH2814" s="44"/>
      <c r="CI2814" s="44"/>
      <c r="CJ2814" s="44"/>
      <c r="CK2814" s="44"/>
      <c r="CL2814" s="44"/>
      <c r="CM2814" s="44"/>
      <c r="CN2814" s="44"/>
      <c r="CO2814" s="44"/>
      <c r="CP2814" s="44"/>
      <c r="CQ2814" s="44"/>
      <c r="CR2814" s="44"/>
      <c r="CS2814" s="44"/>
      <c r="CT2814" s="44"/>
      <c r="CU2814" s="44"/>
      <c r="CV2814" s="44"/>
      <c r="CW2814" s="44"/>
      <c r="CX2814" s="44"/>
      <c r="CY2814" s="44"/>
      <c r="CZ2814" s="44"/>
      <c r="DA2814" s="44"/>
      <c r="DB2814" s="44"/>
      <c r="DC2814" s="44"/>
      <c r="DD2814" s="44"/>
      <c r="DE2814" s="44"/>
      <c r="DF2814" s="44"/>
      <c r="DG2814" s="44"/>
      <c r="DH2814" s="44"/>
      <c r="DI2814" s="44"/>
      <c r="DJ2814" s="44"/>
      <c r="DK2814" s="44"/>
      <c r="DL2814" s="44"/>
      <c r="DM2814" s="44"/>
      <c r="DN2814" s="44"/>
      <c r="DO2814" s="44"/>
      <c r="DP2814" s="44"/>
      <c r="DQ2814" s="44"/>
      <c r="DR2814" s="44"/>
      <c r="DS2814" s="44"/>
      <c r="DT2814" s="44"/>
      <c r="DU2814" s="44"/>
      <c r="DV2814" s="44"/>
      <c r="DW2814" s="44"/>
      <c r="DX2814" s="44"/>
      <c r="DY2814" s="44"/>
      <c r="DZ2814" s="44"/>
      <c r="EA2814" s="44"/>
      <c r="EB2814" s="44"/>
      <c r="EC2814" s="44"/>
      <c r="ED2814" s="44"/>
      <c r="EE2814" s="44"/>
      <c r="EF2814" s="44"/>
      <c r="EG2814" s="44"/>
      <c r="EH2814" s="44"/>
      <c r="EI2814" s="44"/>
      <c r="EJ2814" s="44"/>
      <c r="EK2814" s="44"/>
      <c r="EL2814" s="44"/>
      <c r="EM2814" s="44"/>
      <c r="EN2814" s="44"/>
      <c r="EO2814" s="44"/>
      <c r="EP2814" s="44"/>
      <c r="EQ2814" s="44"/>
      <c r="ER2814" s="44"/>
      <c r="ES2814" s="44"/>
      <c r="ET2814" s="44"/>
      <c r="EU2814" s="44"/>
      <c r="EV2814" s="44"/>
      <c r="EW2814" s="44"/>
      <c r="EX2814" s="44"/>
      <c r="EY2814" s="44"/>
      <c r="EZ2814" s="44"/>
      <c r="FA2814" s="44"/>
      <c r="FB2814" s="44"/>
      <c r="FC2814" s="44"/>
      <c r="FD2814" s="44"/>
      <c r="FE2814" s="44"/>
      <c r="FF2814" s="44"/>
      <c r="FG2814" s="44"/>
      <c r="FH2814" s="44"/>
      <c r="FI2814" s="44"/>
      <c r="FJ2814" s="44"/>
      <c r="FK2814" s="44"/>
      <c r="FL2814" s="44"/>
      <c r="FM2814" s="44"/>
      <c r="FN2814" s="44"/>
      <c r="FO2814" s="44"/>
      <c r="FP2814" s="44"/>
      <c r="FQ2814" s="44"/>
      <c r="FR2814" s="44"/>
      <c r="FS2814" s="44"/>
      <c r="FT2814" s="44"/>
      <c r="FU2814" s="44"/>
      <c r="FV2814" s="44"/>
      <c r="FW2814" s="44"/>
      <c r="FX2814" s="44"/>
      <c r="FY2814" s="44"/>
      <c r="FZ2814" s="44"/>
      <c r="GA2814" s="44"/>
      <c r="GB2814" s="44"/>
      <c r="GC2814" s="44"/>
      <c r="GD2814" s="44"/>
      <c r="GE2814" s="44"/>
      <c r="GF2814" s="44"/>
      <c r="GG2814" s="44"/>
      <c r="GH2814" s="44"/>
      <c r="GI2814" s="44"/>
      <c r="GJ2814" s="44"/>
      <c r="GK2814" s="44"/>
      <c r="GL2814" s="44"/>
      <c r="GM2814" s="44"/>
      <c r="GN2814" s="44"/>
      <c r="GO2814" s="44"/>
      <c r="GP2814" s="44"/>
      <c r="GQ2814" s="44"/>
      <c r="GR2814" s="44"/>
      <c r="GS2814" s="44"/>
      <c r="GT2814" s="44"/>
      <c r="GU2814" s="44"/>
      <c r="GV2814" s="44"/>
      <c r="GW2814" s="44"/>
      <c r="GX2814" s="44"/>
      <c r="GY2814" s="44"/>
      <c r="GZ2814" s="44"/>
      <c r="HA2814" s="44"/>
      <c r="HB2814" s="44"/>
      <c r="HC2814" s="44"/>
      <c r="HD2814" s="44"/>
      <c r="HE2814" s="44"/>
      <c r="HF2814" s="44"/>
      <c r="HG2814" s="44"/>
      <c r="HH2814" s="44"/>
      <c r="HI2814" s="44"/>
      <c r="HJ2814" s="44"/>
      <c r="HK2814" s="44"/>
      <c r="HL2814" s="44"/>
      <c r="HM2814" s="44"/>
      <c r="HN2814" s="44"/>
      <c r="HO2814" s="44"/>
      <c r="HP2814" s="44"/>
      <c r="HQ2814" s="44"/>
      <c r="HR2814" s="44"/>
      <c r="HS2814" s="44"/>
      <c r="HT2814" s="44"/>
      <c r="HU2814" s="44"/>
      <c r="HV2814" s="44"/>
      <c r="HW2814" s="44"/>
      <c r="HX2814" s="44"/>
      <c r="HY2814" s="44"/>
      <c r="HZ2814" s="44"/>
      <c r="IA2814" s="44"/>
      <c r="IB2814" s="44"/>
      <c r="IC2814" s="44"/>
      <c r="ID2814" s="44"/>
      <c r="IE2814" s="44"/>
      <c r="IF2814" s="44"/>
      <c r="IG2814" s="44"/>
      <c r="IH2814" s="44"/>
      <c r="II2814" s="44"/>
      <c r="IJ2814" s="44"/>
      <c r="IK2814" s="44"/>
      <c r="IL2814" s="44"/>
      <c r="IM2814" s="44"/>
      <c r="IN2814" s="44"/>
      <c r="IO2814" s="44"/>
      <c r="IP2814" s="44"/>
      <c r="IQ2814" s="44"/>
      <c r="IR2814" s="44"/>
      <c r="IS2814" s="44"/>
      <c r="IT2814" s="44"/>
      <c r="IU2814" s="44"/>
      <c r="IV2814" s="44"/>
      <c r="IW2814" s="44"/>
      <c r="IX2814" s="44"/>
      <c r="IY2814" s="44"/>
      <c r="IZ2814" s="44"/>
      <c r="JA2814" s="44"/>
      <c r="JB2814" s="44"/>
      <c r="JC2814" s="44"/>
      <c r="JD2814" s="44"/>
      <c r="JE2814" s="44"/>
      <c r="JF2814" s="44"/>
      <c r="JG2814" s="44"/>
      <c r="JH2814" s="44"/>
      <c r="JI2814" s="44"/>
      <c r="JJ2814" s="44"/>
      <c r="JK2814" s="44"/>
      <c r="JL2814" s="44"/>
      <c r="JM2814" s="44"/>
      <c r="JN2814" s="44"/>
      <c r="JO2814" s="44"/>
      <c r="JP2814" s="44"/>
      <c r="JQ2814" s="44"/>
      <c r="JR2814" s="44"/>
      <c r="JS2814" s="44"/>
      <c r="JT2814" s="44"/>
      <c r="JU2814" s="44"/>
      <c r="JV2814" s="44"/>
      <c r="JW2814" s="44"/>
      <c r="JX2814" s="44"/>
      <c r="JY2814" s="44"/>
      <c r="JZ2814" s="44"/>
      <c r="KA2814" s="44"/>
      <c r="KB2814" s="44"/>
      <c r="KC2814" s="44"/>
      <c r="KD2814" s="44"/>
      <c r="KE2814" s="44"/>
      <c r="KF2814" s="44"/>
      <c r="KG2814" s="44"/>
      <c r="KH2814" s="44"/>
      <c r="KI2814" s="44"/>
      <c r="KJ2814" s="44"/>
      <c r="KK2814" s="44"/>
      <c r="KL2814" s="44"/>
      <c r="KM2814" s="44"/>
      <c r="KN2814" s="44"/>
      <c r="KO2814" s="44"/>
      <c r="KP2814" s="44"/>
      <c r="KQ2814" s="44"/>
      <c r="KR2814" s="44"/>
      <c r="KS2814" s="44"/>
      <c r="KT2814" s="44"/>
      <c r="KU2814" s="44"/>
      <c r="KV2814" s="44"/>
      <c r="KW2814" s="44"/>
      <c r="KX2814" s="44"/>
      <c r="KY2814" s="44"/>
      <c r="KZ2814" s="44"/>
      <c r="LA2814" s="44"/>
      <c r="LB2814" s="44"/>
      <c r="LC2814" s="44"/>
    </row>
    <row r="2815" spans="1:315" s="43" customFormat="1" ht="11.4" x14ac:dyDescent="0.2">
      <c r="A2815" s="18">
        <v>38069</v>
      </c>
      <c r="B2815" s="21">
        <v>38085</v>
      </c>
      <c r="C2815" s="21">
        <v>38107</v>
      </c>
      <c r="D2815" s="21"/>
      <c r="E2815" s="18"/>
      <c r="F2815" s="19" t="s">
        <v>7582</v>
      </c>
      <c r="G2815" s="19" t="s">
        <v>7583</v>
      </c>
      <c r="H2815" s="19" t="s">
        <v>7584</v>
      </c>
      <c r="I2815" s="55" t="s">
        <v>6232</v>
      </c>
      <c r="J2815" s="55" t="s">
        <v>7586</v>
      </c>
      <c r="K2815" s="20"/>
      <c r="L2815" s="19" t="s">
        <v>8902</v>
      </c>
      <c r="M2815" s="19" t="s">
        <v>2787</v>
      </c>
      <c r="N2815" s="20" t="s">
        <v>5598</v>
      </c>
      <c r="O2815" s="20" t="s">
        <v>6271</v>
      </c>
      <c r="P2815" s="20" t="s">
        <v>5599</v>
      </c>
      <c r="Q2815" s="20"/>
      <c r="R2815" s="20" t="s">
        <v>10670</v>
      </c>
      <c r="S2815" s="44"/>
      <c r="T2815" s="44"/>
      <c r="U2815" s="44"/>
      <c r="V2815" s="44"/>
      <c r="W2815" s="44"/>
      <c r="X2815" s="44"/>
      <c r="Y2815" s="44"/>
      <c r="Z2815" s="44"/>
      <c r="AA2815" s="44"/>
      <c r="AB2815" s="44"/>
      <c r="AC2815" s="44"/>
      <c r="AD2815" s="44"/>
      <c r="AE2815" s="44"/>
      <c r="AF2815" s="44"/>
      <c r="AG2815" s="44"/>
      <c r="AH2815" s="44"/>
      <c r="AI2815" s="44"/>
      <c r="AJ2815" s="44"/>
      <c r="AK2815" s="44"/>
      <c r="AL2815" s="44"/>
      <c r="AM2815" s="44"/>
      <c r="AN2815" s="44"/>
      <c r="AO2815" s="44"/>
      <c r="AP2815" s="44"/>
      <c r="AQ2815" s="44"/>
      <c r="AR2815" s="44"/>
      <c r="AS2815" s="44"/>
      <c r="AT2815" s="44"/>
      <c r="AU2815" s="44"/>
      <c r="AV2815" s="44"/>
      <c r="AW2815" s="44"/>
      <c r="AX2815" s="44"/>
      <c r="AY2815" s="44"/>
      <c r="AZ2815" s="44"/>
      <c r="BA2815" s="44"/>
      <c r="BB2815" s="44"/>
      <c r="BC2815" s="44"/>
      <c r="BD2815" s="44"/>
      <c r="BE2815" s="44"/>
      <c r="BF2815" s="44"/>
      <c r="BG2815" s="44"/>
      <c r="BH2815" s="44"/>
      <c r="BI2815" s="44"/>
      <c r="BJ2815" s="44"/>
      <c r="BK2815" s="44"/>
      <c r="BL2815" s="44"/>
      <c r="BM2815" s="44"/>
      <c r="BN2815" s="44"/>
      <c r="BO2815" s="44"/>
      <c r="BP2815" s="44"/>
      <c r="BQ2815" s="44"/>
      <c r="BR2815" s="44"/>
      <c r="BS2815" s="44"/>
      <c r="BT2815" s="44"/>
      <c r="BU2815" s="44"/>
      <c r="BV2815" s="44"/>
      <c r="BW2815" s="44"/>
      <c r="BX2815" s="44"/>
      <c r="BY2815" s="44"/>
      <c r="BZ2815" s="44"/>
      <c r="CA2815" s="44"/>
      <c r="CB2815" s="44"/>
      <c r="CC2815" s="44"/>
      <c r="CD2815" s="44"/>
      <c r="CE2815" s="44"/>
      <c r="CF2815" s="44"/>
      <c r="CG2815" s="44"/>
      <c r="CH2815" s="44"/>
      <c r="CI2815" s="44"/>
      <c r="CJ2815" s="44"/>
      <c r="CK2815" s="44"/>
      <c r="CL2815" s="44"/>
      <c r="CM2815" s="44"/>
      <c r="CN2815" s="44"/>
      <c r="CO2815" s="44"/>
      <c r="CP2815" s="44"/>
      <c r="CQ2815" s="44"/>
      <c r="CR2815" s="44"/>
      <c r="CS2815" s="44"/>
      <c r="CT2815" s="44"/>
      <c r="CU2815" s="44"/>
      <c r="CV2815" s="44"/>
      <c r="CW2815" s="44"/>
      <c r="CX2815" s="44"/>
      <c r="CY2815" s="44"/>
      <c r="CZ2815" s="44"/>
      <c r="DA2815" s="44"/>
      <c r="DB2815" s="44"/>
      <c r="DC2815" s="44"/>
      <c r="DD2815" s="44"/>
      <c r="DE2815" s="44"/>
      <c r="DF2815" s="44"/>
      <c r="DG2815" s="44"/>
      <c r="DH2815" s="44"/>
      <c r="DI2815" s="44"/>
      <c r="DJ2815" s="44"/>
      <c r="DK2815" s="44"/>
      <c r="DL2815" s="44"/>
      <c r="DM2815" s="44"/>
      <c r="DN2815" s="44"/>
      <c r="DO2815" s="44"/>
      <c r="DP2815" s="44"/>
      <c r="DQ2815" s="44"/>
      <c r="DR2815" s="44"/>
      <c r="DS2815" s="44"/>
      <c r="DT2815" s="44"/>
      <c r="DU2815" s="44"/>
      <c r="DV2815" s="44"/>
      <c r="DW2815" s="44"/>
      <c r="DX2815" s="44"/>
      <c r="DY2815" s="44"/>
      <c r="DZ2815" s="44"/>
      <c r="EA2815" s="44"/>
      <c r="EB2815" s="44"/>
      <c r="EC2815" s="44"/>
      <c r="ED2815" s="44"/>
      <c r="EE2815" s="44"/>
      <c r="EF2815" s="44"/>
      <c r="EG2815" s="44"/>
      <c r="EH2815" s="44"/>
      <c r="EI2815" s="44"/>
      <c r="EJ2815" s="44"/>
      <c r="EK2815" s="44"/>
      <c r="EL2815" s="44"/>
      <c r="EM2815" s="44"/>
      <c r="EN2815" s="44"/>
      <c r="EO2815" s="44"/>
      <c r="EP2815" s="44"/>
      <c r="EQ2815" s="44"/>
      <c r="ER2815" s="44"/>
      <c r="ES2815" s="44"/>
      <c r="ET2815" s="44"/>
      <c r="EU2815" s="44"/>
      <c r="EV2815" s="44"/>
      <c r="EW2815" s="44"/>
      <c r="EX2815" s="44"/>
      <c r="EY2815" s="44"/>
      <c r="EZ2815" s="44"/>
      <c r="FA2815" s="44"/>
      <c r="FB2815" s="44"/>
      <c r="FC2815" s="44"/>
      <c r="FD2815" s="44"/>
      <c r="FE2815" s="44"/>
      <c r="FF2815" s="44"/>
      <c r="FG2815" s="44"/>
      <c r="FH2815" s="44"/>
      <c r="FI2815" s="44"/>
      <c r="FJ2815" s="44"/>
      <c r="FK2815" s="44"/>
      <c r="FL2815" s="44"/>
      <c r="FM2815" s="44"/>
      <c r="FN2815" s="44"/>
      <c r="FO2815" s="44"/>
      <c r="FP2815" s="44"/>
      <c r="FQ2815" s="44"/>
      <c r="FR2815" s="44"/>
      <c r="FS2815" s="44"/>
      <c r="FT2815" s="44"/>
      <c r="FU2815" s="44"/>
      <c r="FV2815" s="44"/>
      <c r="FW2815" s="44"/>
      <c r="FX2815" s="44"/>
      <c r="FY2815" s="44"/>
      <c r="FZ2815" s="44"/>
      <c r="GA2815" s="44"/>
      <c r="GB2815" s="44"/>
      <c r="GC2815" s="44"/>
      <c r="GD2815" s="44"/>
      <c r="GE2815" s="44"/>
      <c r="GF2815" s="44"/>
      <c r="GG2815" s="44"/>
      <c r="GH2815" s="44"/>
      <c r="GI2815" s="44"/>
      <c r="GJ2815" s="44"/>
      <c r="GK2815" s="44"/>
      <c r="GL2815" s="44"/>
      <c r="GM2815" s="44"/>
      <c r="GN2815" s="44"/>
      <c r="GO2815" s="44"/>
      <c r="GP2815" s="44"/>
      <c r="GQ2815" s="44"/>
      <c r="GR2815" s="44"/>
      <c r="GS2815" s="44"/>
      <c r="GT2815" s="44"/>
      <c r="GU2815" s="44"/>
      <c r="GV2815" s="44"/>
      <c r="GW2815" s="44"/>
      <c r="GX2815" s="44"/>
      <c r="GY2815" s="44"/>
      <c r="GZ2815" s="44"/>
      <c r="HA2815" s="44"/>
      <c r="HB2815" s="44"/>
      <c r="HC2815" s="44"/>
      <c r="HD2815" s="44"/>
      <c r="HE2815" s="44"/>
      <c r="HF2815" s="44"/>
      <c r="HG2815" s="44"/>
      <c r="HH2815" s="44"/>
      <c r="HI2815" s="44"/>
      <c r="HJ2815" s="44"/>
      <c r="HK2815" s="44"/>
      <c r="HL2815" s="44"/>
      <c r="HM2815" s="44"/>
      <c r="HN2815" s="44"/>
      <c r="HO2815" s="44"/>
      <c r="HP2815" s="44"/>
      <c r="HQ2815" s="44"/>
      <c r="HR2815" s="44"/>
      <c r="HS2815" s="44"/>
      <c r="HT2815" s="44"/>
      <c r="HU2815" s="44"/>
      <c r="HV2815" s="44"/>
      <c r="HW2815" s="44"/>
      <c r="HX2815" s="44"/>
      <c r="HY2815" s="44"/>
      <c r="HZ2815" s="44"/>
      <c r="IA2815" s="44"/>
      <c r="IB2815" s="44"/>
      <c r="IC2815" s="44"/>
      <c r="ID2815" s="44"/>
      <c r="IE2815" s="44"/>
      <c r="IF2815" s="44"/>
      <c r="IG2815" s="44"/>
      <c r="IH2815" s="44"/>
      <c r="II2815" s="44"/>
      <c r="IJ2815" s="44"/>
      <c r="IK2815" s="44"/>
      <c r="IL2815" s="44"/>
      <c r="IM2815" s="44"/>
      <c r="IN2815" s="44"/>
      <c r="IO2815" s="44"/>
      <c r="IP2815" s="44"/>
      <c r="IQ2815" s="44"/>
      <c r="IR2815" s="44"/>
      <c r="IS2815" s="44"/>
      <c r="IT2815" s="44"/>
      <c r="IU2815" s="44"/>
      <c r="IV2815" s="44"/>
      <c r="IW2815" s="44"/>
      <c r="IX2815" s="44"/>
      <c r="IY2815" s="44"/>
      <c r="IZ2815" s="44"/>
      <c r="JA2815" s="44"/>
      <c r="JB2815" s="44"/>
      <c r="JC2815" s="44"/>
      <c r="JD2815" s="44"/>
      <c r="JE2815" s="44"/>
      <c r="JF2815" s="44"/>
      <c r="JG2815" s="44"/>
      <c r="JH2815" s="44"/>
      <c r="JI2815" s="44"/>
      <c r="JJ2815" s="44"/>
      <c r="JK2815" s="44"/>
      <c r="JL2815" s="44"/>
      <c r="JM2815" s="44"/>
      <c r="JN2815" s="44"/>
      <c r="JO2815" s="44"/>
      <c r="JP2815" s="44"/>
      <c r="JQ2815" s="44"/>
      <c r="JR2815" s="44"/>
      <c r="JS2815" s="44"/>
      <c r="JT2815" s="44"/>
      <c r="JU2815" s="44"/>
      <c r="JV2815" s="44"/>
      <c r="JW2815" s="44"/>
      <c r="JX2815" s="44"/>
      <c r="JY2815" s="44"/>
      <c r="JZ2815" s="44"/>
      <c r="KA2815" s="44"/>
      <c r="KB2815" s="44"/>
      <c r="KC2815" s="44"/>
      <c r="KD2815" s="44"/>
      <c r="KE2815" s="44"/>
      <c r="KF2815" s="44"/>
      <c r="KG2815" s="44"/>
      <c r="KH2815" s="44"/>
      <c r="KI2815" s="44"/>
      <c r="KJ2815" s="44"/>
      <c r="KK2815" s="44"/>
      <c r="KL2815" s="44"/>
      <c r="KM2815" s="44"/>
      <c r="KN2815" s="44"/>
      <c r="KO2815" s="44"/>
      <c r="KP2815" s="44"/>
      <c r="KQ2815" s="44"/>
      <c r="KR2815" s="44"/>
      <c r="KS2815" s="44"/>
      <c r="KT2815" s="44"/>
      <c r="KU2815" s="44"/>
      <c r="KV2815" s="44"/>
      <c r="KW2815" s="44"/>
      <c r="KX2815" s="44"/>
      <c r="KY2815" s="44"/>
      <c r="KZ2815" s="44"/>
      <c r="LA2815" s="44"/>
      <c r="LB2815" s="44"/>
      <c r="LC2815" s="44"/>
    </row>
    <row r="2816" spans="1:315" s="43" customFormat="1" ht="11.4" x14ac:dyDescent="0.2">
      <c r="A2816" s="18">
        <v>38069</v>
      </c>
      <c r="B2816" s="21">
        <v>38085</v>
      </c>
      <c r="C2816" s="21">
        <v>38107</v>
      </c>
      <c r="D2816" s="21"/>
      <c r="E2816" s="18"/>
      <c r="F2816" s="19" t="s">
        <v>7582</v>
      </c>
      <c r="G2816" s="19" t="s">
        <v>7583</v>
      </c>
      <c r="H2816" s="19" t="s">
        <v>7584</v>
      </c>
      <c r="I2816" s="55" t="s">
        <v>679</v>
      </c>
      <c r="J2816" s="55" t="s">
        <v>7587</v>
      </c>
      <c r="K2816" s="20"/>
      <c r="L2816" s="19" t="s">
        <v>8902</v>
      </c>
      <c r="M2816" s="19" t="s">
        <v>2787</v>
      </c>
      <c r="N2816" s="20" t="s">
        <v>5598</v>
      </c>
      <c r="O2816" s="20" t="s">
        <v>2564</v>
      </c>
      <c r="P2816" s="20" t="s">
        <v>5599</v>
      </c>
      <c r="Q2816" s="20"/>
      <c r="R2816" s="20" t="s">
        <v>10670</v>
      </c>
      <c r="S2816" s="44"/>
      <c r="T2816" s="44"/>
      <c r="U2816" s="44"/>
      <c r="V2816" s="44"/>
      <c r="W2816" s="44"/>
      <c r="X2816" s="44"/>
      <c r="Y2816" s="44"/>
      <c r="Z2816" s="44"/>
      <c r="AA2816" s="44"/>
      <c r="AB2816" s="44"/>
      <c r="AC2816" s="44"/>
      <c r="AD2816" s="44"/>
      <c r="AE2816" s="44"/>
      <c r="AF2816" s="44"/>
      <c r="AG2816" s="44"/>
      <c r="AH2816" s="44"/>
      <c r="AI2816" s="44"/>
      <c r="AJ2816" s="44"/>
      <c r="AK2816" s="44"/>
      <c r="AL2816" s="44"/>
      <c r="AM2816" s="44"/>
      <c r="AN2816" s="44"/>
      <c r="AO2816" s="44"/>
      <c r="AP2816" s="44"/>
      <c r="AQ2816" s="44"/>
      <c r="AR2816" s="44"/>
      <c r="AS2816" s="44"/>
      <c r="AT2816" s="44"/>
      <c r="AU2816" s="44"/>
      <c r="AV2816" s="44"/>
      <c r="AW2816" s="44"/>
      <c r="AX2816" s="44"/>
      <c r="AY2816" s="44"/>
      <c r="AZ2816" s="44"/>
      <c r="BA2816" s="44"/>
      <c r="BB2816" s="44"/>
      <c r="BC2816" s="44"/>
      <c r="BD2816" s="44"/>
      <c r="BE2816" s="44"/>
      <c r="BF2816" s="44"/>
      <c r="BG2816" s="44"/>
      <c r="BH2816" s="44"/>
      <c r="BI2816" s="44"/>
      <c r="BJ2816" s="44"/>
      <c r="BK2816" s="44"/>
      <c r="BL2816" s="44"/>
      <c r="BM2816" s="44"/>
      <c r="BN2816" s="44"/>
      <c r="BO2816" s="44"/>
      <c r="BP2816" s="44"/>
      <c r="BQ2816" s="44"/>
      <c r="BR2816" s="44"/>
      <c r="BS2816" s="44"/>
      <c r="BT2816" s="44"/>
      <c r="BU2816" s="44"/>
      <c r="BV2816" s="44"/>
      <c r="BW2816" s="44"/>
      <c r="BX2816" s="44"/>
      <c r="BY2816" s="44"/>
      <c r="BZ2816" s="44"/>
      <c r="CA2816" s="44"/>
      <c r="CB2816" s="44"/>
      <c r="CC2816" s="44"/>
      <c r="CD2816" s="44"/>
      <c r="CE2816" s="44"/>
      <c r="CF2816" s="44"/>
      <c r="CG2816" s="44"/>
      <c r="CH2816" s="44"/>
      <c r="CI2816" s="44"/>
      <c r="CJ2816" s="44"/>
      <c r="CK2816" s="44"/>
      <c r="CL2816" s="44"/>
      <c r="CM2816" s="44"/>
      <c r="CN2816" s="44"/>
      <c r="CO2816" s="44"/>
      <c r="CP2816" s="44"/>
      <c r="CQ2816" s="44"/>
      <c r="CR2816" s="44"/>
      <c r="CS2816" s="44"/>
      <c r="CT2816" s="44"/>
      <c r="CU2816" s="44"/>
      <c r="CV2816" s="44"/>
      <c r="CW2816" s="44"/>
      <c r="CX2816" s="44"/>
      <c r="CY2816" s="44"/>
      <c r="CZ2816" s="44"/>
      <c r="DA2816" s="44"/>
      <c r="DB2816" s="44"/>
      <c r="DC2816" s="44"/>
      <c r="DD2816" s="44"/>
      <c r="DE2816" s="44"/>
      <c r="DF2816" s="44"/>
      <c r="DG2816" s="44"/>
      <c r="DH2816" s="44"/>
      <c r="DI2816" s="44"/>
      <c r="DJ2816" s="44"/>
      <c r="DK2816" s="44"/>
      <c r="DL2816" s="44"/>
      <c r="DM2816" s="44"/>
      <c r="DN2816" s="44"/>
      <c r="DO2816" s="44"/>
      <c r="DP2816" s="44"/>
      <c r="DQ2816" s="44"/>
      <c r="DR2816" s="44"/>
      <c r="DS2816" s="44"/>
      <c r="DT2816" s="44"/>
      <c r="DU2816" s="44"/>
      <c r="DV2816" s="44"/>
      <c r="DW2816" s="44"/>
      <c r="DX2816" s="44"/>
      <c r="DY2816" s="44"/>
      <c r="DZ2816" s="44"/>
      <c r="EA2816" s="44"/>
      <c r="EB2816" s="44"/>
      <c r="EC2816" s="44"/>
      <c r="ED2816" s="44"/>
      <c r="EE2816" s="44"/>
      <c r="EF2816" s="44"/>
      <c r="EG2816" s="44"/>
      <c r="EH2816" s="44"/>
      <c r="EI2816" s="44"/>
      <c r="EJ2816" s="44"/>
      <c r="EK2816" s="44"/>
      <c r="EL2816" s="44"/>
      <c r="EM2816" s="44"/>
      <c r="EN2816" s="44"/>
      <c r="EO2816" s="44"/>
      <c r="EP2816" s="44"/>
      <c r="EQ2816" s="44"/>
      <c r="ER2816" s="44"/>
      <c r="ES2816" s="44"/>
      <c r="ET2816" s="44"/>
      <c r="EU2816" s="44"/>
      <c r="EV2816" s="44"/>
      <c r="EW2816" s="44"/>
      <c r="EX2816" s="44"/>
      <c r="EY2816" s="44"/>
      <c r="EZ2816" s="44"/>
      <c r="FA2816" s="44"/>
      <c r="FB2816" s="44"/>
      <c r="FC2816" s="44"/>
      <c r="FD2816" s="44"/>
      <c r="FE2816" s="44"/>
      <c r="FF2816" s="44"/>
      <c r="FG2816" s="44"/>
      <c r="FH2816" s="44"/>
      <c r="FI2816" s="44"/>
      <c r="FJ2816" s="44"/>
      <c r="FK2816" s="44"/>
      <c r="FL2816" s="44"/>
      <c r="FM2816" s="44"/>
      <c r="FN2816" s="44"/>
      <c r="FO2816" s="44"/>
      <c r="FP2816" s="44"/>
      <c r="FQ2816" s="44"/>
      <c r="FR2816" s="44"/>
      <c r="FS2816" s="44"/>
      <c r="FT2816" s="44"/>
      <c r="FU2816" s="44"/>
      <c r="FV2816" s="44"/>
      <c r="FW2816" s="44"/>
      <c r="FX2816" s="44"/>
      <c r="FY2816" s="44"/>
      <c r="FZ2816" s="44"/>
      <c r="GA2816" s="44"/>
      <c r="GB2816" s="44"/>
      <c r="GC2816" s="44"/>
      <c r="GD2816" s="44"/>
      <c r="GE2816" s="44"/>
      <c r="GF2816" s="44"/>
      <c r="GG2816" s="44"/>
      <c r="GH2816" s="44"/>
      <c r="GI2816" s="44"/>
      <c r="GJ2816" s="44"/>
      <c r="GK2816" s="44"/>
      <c r="GL2816" s="44"/>
      <c r="GM2816" s="44"/>
      <c r="GN2816" s="44"/>
      <c r="GO2816" s="44"/>
      <c r="GP2816" s="44"/>
      <c r="GQ2816" s="44"/>
      <c r="GR2816" s="44"/>
      <c r="GS2816" s="44"/>
      <c r="GT2816" s="44"/>
      <c r="GU2816" s="44"/>
      <c r="GV2816" s="44"/>
      <c r="GW2816" s="44"/>
      <c r="GX2816" s="44"/>
      <c r="GY2816" s="44"/>
      <c r="GZ2816" s="44"/>
      <c r="HA2816" s="44"/>
      <c r="HB2816" s="44"/>
      <c r="HC2816" s="44"/>
      <c r="HD2816" s="44"/>
      <c r="HE2816" s="44"/>
      <c r="HF2816" s="44"/>
      <c r="HG2816" s="44"/>
      <c r="HH2816" s="44"/>
      <c r="HI2816" s="44"/>
      <c r="HJ2816" s="44"/>
      <c r="HK2816" s="44"/>
      <c r="HL2816" s="44"/>
      <c r="HM2816" s="44"/>
      <c r="HN2816" s="44"/>
      <c r="HO2816" s="44"/>
      <c r="HP2816" s="44"/>
      <c r="HQ2816" s="44"/>
      <c r="HR2816" s="44"/>
      <c r="HS2816" s="44"/>
      <c r="HT2816" s="44"/>
      <c r="HU2816" s="44"/>
      <c r="HV2816" s="44"/>
      <c r="HW2816" s="44"/>
      <c r="HX2816" s="44"/>
      <c r="HY2816" s="44"/>
      <c r="HZ2816" s="44"/>
      <c r="IA2816" s="44"/>
      <c r="IB2816" s="44"/>
      <c r="IC2816" s="44"/>
      <c r="ID2816" s="44"/>
      <c r="IE2816" s="44"/>
      <c r="IF2816" s="44"/>
      <c r="IG2816" s="44"/>
      <c r="IH2816" s="44"/>
      <c r="II2816" s="44"/>
      <c r="IJ2816" s="44"/>
      <c r="IK2816" s="44"/>
      <c r="IL2816" s="44"/>
      <c r="IM2816" s="44"/>
      <c r="IN2816" s="44"/>
      <c r="IO2816" s="44"/>
      <c r="IP2816" s="44"/>
      <c r="IQ2816" s="44"/>
      <c r="IR2816" s="44"/>
      <c r="IS2816" s="44"/>
      <c r="IT2816" s="44"/>
      <c r="IU2816" s="44"/>
      <c r="IV2816" s="44"/>
      <c r="IW2816" s="44"/>
      <c r="IX2816" s="44"/>
      <c r="IY2816" s="44"/>
      <c r="IZ2816" s="44"/>
      <c r="JA2816" s="44"/>
      <c r="JB2816" s="44"/>
      <c r="JC2816" s="44"/>
      <c r="JD2816" s="44"/>
      <c r="JE2816" s="44"/>
      <c r="JF2816" s="44"/>
      <c r="JG2816" s="44"/>
      <c r="JH2816" s="44"/>
      <c r="JI2816" s="44"/>
      <c r="JJ2816" s="44"/>
      <c r="JK2816" s="44"/>
      <c r="JL2816" s="44"/>
      <c r="JM2816" s="44"/>
      <c r="JN2816" s="44"/>
      <c r="JO2816" s="44"/>
      <c r="JP2816" s="44"/>
      <c r="JQ2816" s="44"/>
      <c r="JR2816" s="44"/>
      <c r="JS2816" s="44"/>
      <c r="JT2816" s="44"/>
      <c r="JU2816" s="44"/>
      <c r="JV2816" s="44"/>
      <c r="JW2816" s="44"/>
      <c r="JX2816" s="44"/>
      <c r="JY2816" s="44"/>
      <c r="JZ2816" s="44"/>
      <c r="KA2816" s="44"/>
      <c r="KB2816" s="44"/>
      <c r="KC2816" s="44"/>
      <c r="KD2816" s="44"/>
      <c r="KE2816" s="44"/>
      <c r="KF2816" s="44"/>
      <c r="KG2816" s="44"/>
      <c r="KH2816" s="44"/>
      <c r="KI2816" s="44"/>
      <c r="KJ2816" s="44"/>
      <c r="KK2816" s="44"/>
      <c r="KL2816" s="44"/>
      <c r="KM2816" s="44"/>
      <c r="KN2816" s="44"/>
      <c r="KO2816" s="44"/>
      <c r="KP2816" s="44"/>
      <c r="KQ2816" s="44"/>
      <c r="KR2816" s="44"/>
      <c r="KS2816" s="44"/>
      <c r="KT2816" s="44"/>
      <c r="KU2816" s="44"/>
      <c r="KV2816" s="44"/>
      <c r="KW2816" s="44"/>
      <c r="KX2816" s="44"/>
      <c r="KY2816" s="44"/>
      <c r="KZ2816" s="44"/>
      <c r="LA2816" s="44"/>
      <c r="LB2816" s="44"/>
      <c r="LC2816" s="44"/>
    </row>
    <row r="2817" spans="1:315" s="43" customFormat="1" ht="11.4" x14ac:dyDescent="0.2">
      <c r="A2817" s="18">
        <v>38069</v>
      </c>
      <c r="B2817" s="21">
        <v>38085</v>
      </c>
      <c r="C2817" s="21">
        <v>38107</v>
      </c>
      <c r="D2817" s="21"/>
      <c r="E2817" s="18"/>
      <c r="F2817" s="19" t="s">
        <v>7582</v>
      </c>
      <c r="G2817" s="19" t="s">
        <v>7583</v>
      </c>
      <c r="H2817" s="19" t="s">
        <v>7584</v>
      </c>
      <c r="I2817" s="55" t="s">
        <v>680</v>
      </c>
      <c r="J2817" s="55" t="s">
        <v>7588</v>
      </c>
      <c r="K2817" s="20"/>
      <c r="L2817" s="19" t="s">
        <v>8902</v>
      </c>
      <c r="M2817" s="19" t="s">
        <v>2787</v>
      </c>
      <c r="N2817" s="20" t="s">
        <v>5598</v>
      </c>
      <c r="O2817" s="20" t="s">
        <v>2564</v>
      </c>
      <c r="P2817" s="20" t="s">
        <v>5599</v>
      </c>
      <c r="Q2817" s="20"/>
      <c r="R2817" s="20" t="s">
        <v>10670</v>
      </c>
      <c r="S2817" s="44"/>
      <c r="T2817" s="44"/>
      <c r="U2817" s="44"/>
      <c r="V2817" s="44"/>
      <c r="W2817" s="44"/>
      <c r="X2817" s="44"/>
      <c r="Y2817" s="44"/>
      <c r="Z2817" s="44"/>
      <c r="AA2817" s="44"/>
      <c r="AB2817" s="44"/>
      <c r="AC2817" s="44"/>
      <c r="AD2817" s="44"/>
      <c r="AE2817" s="44"/>
      <c r="AF2817" s="44"/>
      <c r="AG2817" s="44"/>
      <c r="AH2817" s="44"/>
      <c r="AI2817" s="44"/>
      <c r="AJ2817" s="44"/>
      <c r="AK2817" s="44"/>
      <c r="AL2817" s="44"/>
      <c r="AM2817" s="44"/>
      <c r="AN2817" s="44"/>
      <c r="AO2817" s="44"/>
      <c r="AP2817" s="44"/>
      <c r="AQ2817" s="44"/>
      <c r="AR2817" s="44"/>
      <c r="AS2817" s="44"/>
      <c r="AT2817" s="44"/>
      <c r="AU2817" s="44"/>
      <c r="AV2817" s="44"/>
      <c r="AW2817" s="44"/>
      <c r="AX2817" s="44"/>
      <c r="AY2817" s="44"/>
      <c r="AZ2817" s="44"/>
      <c r="BA2817" s="44"/>
      <c r="BB2817" s="44"/>
      <c r="BC2817" s="44"/>
      <c r="BD2817" s="44"/>
      <c r="BE2817" s="44"/>
      <c r="BF2817" s="44"/>
      <c r="BG2817" s="44"/>
      <c r="BH2817" s="44"/>
      <c r="BI2817" s="44"/>
      <c r="BJ2817" s="44"/>
      <c r="BK2817" s="44"/>
      <c r="BL2817" s="44"/>
      <c r="BM2817" s="44"/>
      <c r="BN2817" s="44"/>
      <c r="BO2817" s="44"/>
      <c r="BP2817" s="44"/>
      <c r="BQ2817" s="44"/>
      <c r="BR2817" s="44"/>
      <c r="BS2817" s="44"/>
      <c r="BT2817" s="44"/>
      <c r="BU2817" s="44"/>
      <c r="BV2817" s="44"/>
      <c r="BW2817" s="44"/>
      <c r="BX2817" s="44"/>
      <c r="BY2817" s="44"/>
      <c r="BZ2817" s="44"/>
      <c r="CA2817" s="44"/>
      <c r="CB2817" s="44"/>
      <c r="CC2817" s="44"/>
      <c r="CD2817" s="44"/>
      <c r="CE2817" s="44"/>
      <c r="CF2817" s="44"/>
      <c r="CG2817" s="44"/>
      <c r="CH2817" s="44"/>
      <c r="CI2817" s="44"/>
      <c r="CJ2817" s="44"/>
      <c r="CK2817" s="44"/>
      <c r="CL2817" s="44"/>
      <c r="CM2817" s="44"/>
      <c r="CN2817" s="44"/>
      <c r="CO2817" s="44"/>
      <c r="CP2817" s="44"/>
      <c r="CQ2817" s="44"/>
      <c r="CR2817" s="44"/>
      <c r="CS2817" s="44"/>
      <c r="CT2817" s="44"/>
      <c r="CU2817" s="44"/>
      <c r="CV2817" s="44"/>
      <c r="CW2817" s="44"/>
      <c r="CX2817" s="44"/>
      <c r="CY2817" s="44"/>
      <c r="CZ2817" s="44"/>
      <c r="DA2817" s="44"/>
      <c r="DB2817" s="44"/>
      <c r="DC2817" s="44"/>
      <c r="DD2817" s="44"/>
      <c r="DE2817" s="44"/>
      <c r="DF2817" s="44"/>
      <c r="DG2817" s="44"/>
      <c r="DH2817" s="44"/>
      <c r="DI2817" s="44"/>
      <c r="DJ2817" s="44"/>
      <c r="DK2817" s="44"/>
      <c r="DL2817" s="44"/>
      <c r="DM2817" s="44"/>
      <c r="DN2817" s="44"/>
      <c r="DO2817" s="44"/>
      <c r="DP2817" s="44"/>
      <c r="DQ2817" s="44"/>
      <c r="DR2817" s="44"/>
      <c r="DS2817" s="44"/>
      <c r="DT2817" s="44"/>
      <c r="DU2817" s="44"/>
      <c r="DV2817" s="44"/>
      <c r="DW2817" s="44"/>
      <c r="DX2817" s="44"/>
      <c r="DY2817" s="44"/>
      <c r="DZ2817" s="44"/>
      <c r="EA2817" s="44"/>
      <c r="EB2817" s="44"/>
      <c r="EC2817" s="44"/>
      <c r="ED2817" s="44"/>
      <c r="EE2817" s="44"/>
      <c r="EF2817" s="44"/>
      <c r="EG2817" s="44"/>
      <c r="EH2817" s="44"/>
      <c r="EI2817" s="44"/>
      <c r="EJ2817" s="44"/>
      <c r="EK2817" s="44"/>
      <c r="EL2817" s="44"/>
      <c r="EM2817" s="44"/>
      <c r="EN2817" s="44"/>
      <c r="EO2817" s="44"/>
      <c r="EP2817" s="44"/>
      <c r="EQ2817" s="44"/>
      <c r="ER2817" s="44"/>
      <c r="ES2817" s="44"/>
      <c r="ET2817" s="44"/>
      <c r="EU2817" s="44"/>
      <c r="EV2817" s="44"/>
      <c r="EW2817" s="44"/>
      <c r="EX2817" s="44"/>
      <c r="EY2817" s="44"/>
      <c r="EZ2817" s="44"/>
      <c r="FA2817" s="44"/>
      <c r="FB2817" s="44"/>
      <c r="FC2817" s="44"/>
      <c r="FD2817" s="44"/>
      <c r="FE2817" s="44"/>
      <c r="FF2817" s="44"/>
      <c r="FG2817" s="44"/>
      <c r="FH2817" s="44"/>
      <c r="FI2817" s="44"/>
      <c r="FJ2817" s="44"/>
      <c r="FK2817" s="44"/>
      <c r="FL2817" s="44"/>
      <c r="FM2817" s="44"/>
      <c r="FN2817" s="44"/>
      <c r="FO2817" s="44"/>
      <c r="FP2817" s="44"/>
      <c r="FQ2817" s="44"/>
      <c r="FR2817" s="44"/>
      <c r="FS2817" s="44"/>
      <c r="FT2817" s="44"/>
      <c r="FU2817" s="44"/>
      <c r="FV2817" s="44"/>
      <c r="FW2817" s="44"/>
      <c r="FX2817" s="44"/>
      <c r="FY2817" s="44"/>
      <c r="FZ2817" s="44"/>
      <c r="GA2817" s="44"/>
      <c r="GB2817" s="44"/>
      <c r="GC2817" s="44"/>
      <c r="GD2817" s="44"/>
      <c r="GE2817" s="44"/>
      <c r="GF2817" s="44"/>
      <c r="GG2817" s="44"/>
      <c r="GH2817" s="44"/>
      <c r="GI2817" s="44"/>
      <c r="GJ2817" s="44"/>
      <c r="GK2817" s="44"/>
      <c r="GL2817" s="44"/>
      <c r="GM2817" s="44"/>
      <c r="GN2817" s="44"/>
      <c r="GO2817" s="44"/>
      <c r="GP2817" s="44"/>
      <c r="GQ2817" s="44"/>
      <c r="GR2817" s="44"/>
      <c r="GS2817" s="44"/>
      <c r="GT2817" s="44"/>
      <c r="GU2817" s="44"/>
      <c r="GV2817" s="44"/>
      <c r="GW2817" s="44"/>
      <c r="GX2817" s="44"/>
      <c r="GY2817" s="44"/>
      <c r="GZ2817" s="44"/>
      <c r="HA2817" s="44"/>
      <c r="HB2817" s="44"/>
      <c r="HC2817" s="44"/>
      <c r="HD2817" s="44"/>
      <c r="HE2817" s="44"/>
      <c r="HF2817" s="44"/>
      <c r="HG2817" s="44"/>
      <c r="HH2817" s="44"/>
      <c r="HI2817" s="44"/>
      <c r="HJ2817" s="44"/>
      <c r="HK2817" s="44"/>
      <c r="HL2817" s="44"/>
      <c r="HM2817" s="44"/>
      <c r="HN2817" s="44"/>
      <c r="HO2817" s="44"/>
      <c r="HP2817" s="44"/>
      <c r="HQ2817" s="44"/>
      <c r="HR2817" s="44"/>
      <c r="HS2817" s="44"/>
      <c r="HT2817" s="44"/>
      <c r="HU2817" s="44"/>
      <c r="HV2817" s="44"/>
      <c r="HW2817" s="44"/>
      <c r="HX2817" s="44"/>
      <c r="HY2817" s="44"/>
      <c r="HZ2817" s="44"/>
      <c r="IA2817" s="44"/>
      <c r="IB2817" s="44"/>
      <c r="IC2817" s="44"/>
      <c r="ID2817" s="44"/>
      <c r="IE2817" s="44"/>
      <c r="IF2817" s="44"/>
      <c r="IG2817" s="44"/>
      <c r="IH2817" s="44"/>
      <c r="II2817" s="44"/>
      <c r="IJ2817" s="44"/>
      <c r="IK2817" s="44"/>
      <c r="IL2817" s="44"/>
      <c r="IM2817" s="44"/>
      <c r="IN2817" s="44"/>
      <c r="IO2817" s="44"/>
      <c r="IP2817" s="44"/>
      <c r="IQ2817" s="44"/>
      <c r="IR2817" s="44"/>
      <c r="IS2817" s="44"/>
      <c r="IT2817" s="44"/>
      <c r="IU2817" s="44"/>
      <c r="IV2817" s="44"/>
      <c r="IW2817" s="44"/>
      <c r="IX2817" s="44"/>
      <c r="IY2817" s="44"/>
      <c r="IZ2817" s="44"/>
      <c r="JA2817" s="44"/>
      <c r="JB2817" s="44"/>
      <c r="JC2817" s="44"/>
      <c r="JD2817" s="44"/>
      <c r="JE2817" s="44"/>
      <c r="JF2817" s="44"/>
      <c r="JG2817" s="44"/>
      <c r="JH2817" s="44"/>
      <c r="JI2817" s="44"/>
      <c r="JJ2817" s="44"/>
      <c r="JK2817" s="44"/>
      <c r="JL2817" s="44"/>
      <c r="JM2817" s="44"/>
      <c r="JN2817" s="44"/>
      <c r="JO2817" s="44"/>
      <c r="JP2817" s="44"/>
      <c r="JQ2817" s="44"/>
      <c r="JR2817" s="44"/>
      <c r="JS2817" s="44"/>
      <c r="JT2817" s="44"/>
      <c r="JU2817" s="44"/>
      <c r="JV2817" s="44"/>
      <c r="JW2817" s="44"/>
      <c r="JX2817" s="44"/>
      <c r="JY2817" s="44"/>
      <c r="JZ2817" s="44"/>
      <c r="KA2817" s="44"/>
      <c r="KB2817" s="44"/>
      <c r="KC2817" s="44"/>
      <c r="KD2817" s="44"/>
      <c r="KE2817" s="44"/>
      <c r="KF2817" s="44"/>
      <c r="KG2817" s="44"/>
      <c r="KH2817" s="44"/>
      <c r="KI2817" s="44"/>
      <c r="KJ2817" s="44"/>
      <c r="KK2817" s="44"/>
      <c r="KL2817" s="44"/>
      <c r="KM2817" s="44"/>
      <c r="KN2817" s="44"/>
      <c r="KO2817" s="44"/>
      <c r="KP2817" s="44"/>
      <c r="KQ2817" s="44"/>
      <c r="KR2817" s="44"/>
      <c r="KS2817" s="44"/>
      <c r="KT2817" s="44"/>
      <c r="KU2817" s="44"/>
      <c r="KV2817" s="44"/>
      <c r="KW2817" s="44"/>
      <c r="KX2817" s="44"/>
      <c r="KY2817" s="44"/>
      <c r="KZ2817" s="44"/>
      <c r="LA2817" s="44"/>
      <c r="LB2817" s="44"/>
      <c r="LC2817" s="44"/>
    </row>
    <row r="2818" spans="1:315" s="43" customFormat="1" ht="22.8" x14ac:dyDescent="0.2">
      <c r="A2818" s="18">
        <v>38058</v>
      </c>
      <c r="B2818" s="21">
        <v>38076</v>
      </c>
      <c r="C2818" s="21">
        <v>38094</v>
      </c>
      <c r="D2818" s="21"/>
      <c r="E2818" s="18"/>
      <c r="F2818" s="19" t="s">
        <v>5905</v>
      </c>
      <c r="G2818" s="19" t="s">
        <v>55</v>
      </c>
      <c r="H2818" s="19" t="s">
        <v>3206</v>
      </c>
      <c r="I2818" s="55" t="s">
        <v>4888</v>
      </c>
      <c r="J2818" s="55" t="s">
        <v>4889</v>
      </c>
      <c r="K2818" s="20"/>
      <c r="L2818" s="19" t="s">
        <v>11786</v>
      </c>
      <c r="M2818" s="19"/>
      <c r="N2818" s="20"/>
      <c r="O2818" s="20"/>
      <c r="P2818" s="20"/>
      <c r="Q2818" s="20"/>
      <c r="R2818" s="20" t="s">
        <v>10670</v>
      </c>
      <c r="S2818" s="44"/>
      <c r="T2818" s="44"/>
      <c r="U2818" s="44"/>
      <c r="V2818" s="44"/>
      <c r="W2818" s="44"/>
      <c r="X2818" s="44"/>
      <c r="Y2818" s="44"/>
      <c r="Z2818" s="44"/>
      <c r="AA2818" s="44"/>
      <c r="AB2818" s="44"/>
      <c r="AC2818" s="44"/>
      <c r="AD2818" s="44"/>
      <c r="AE2818" s="44"/>
      <c r="AF2818" s="44"/>
      <c r="AG2818" s="44"/>
      <c r="AH2818" s="44"/>
      <c r="AI2818" s="44"/>
      <c r="AJ2818" s="44"/>
      <c r="AK2818" s="44"/>
      <c r="AL2818" s="44"/>
      <c r="AM2818" s="44"/>
      <c r="AN2818" s="44"/>
      <c r="AO2818" s="44"/>
      <c r="AP2818" s="44"/>
      <c r="AQ2818" s="44"/>
      <c r="AR2818" s="44"/>
      <c r="AS2818" s="44"/>
      <c r="AT2818" s="44"/>
      <c r="AU2818" s="44"/>
      <c r="AV2818" s="44"/>
      <c r="AW2818" s="44"/>
      <c r="AX2818" s="44"/>
      <c r="AY2818" s="44"/>
      <c r="AZ2818" s="44"/>
      <c r="BA2818" s="44"/>
      <c r="BB2818" s="44"/>
      <c r="BC2818" s="44"/>
      <c r="BD2818" s="44"/>
      <c r="BE2818" s="44"/>
      <c r="BF2818" s="44"/>
      <c r="BG2818" s="44"/>
      <c r="BH2818" s="44"/>
      <c r="BI2818" s="44"/>
      <c r="BJ2818" s="44"/>
      <c r="BK2818" s="44"/>
      <c r="BL2818" s="44"/>
      <c r="BM2818" s="44"/>
      <c r="BN2818" s="44"/>
      <c r="BO2818" s="44"/>
      <c r="BP2818" s="44"/>
      <c r="BQ2818" s="44"/>
      <c r="BR2818" s="44"/>
      <c r="BS2818" s="44"/>
      <c r="BT2818" s="44"/>
      <c r="BU2818" s="44"/>
      <c r="BV2818" s="44"/>
      <c r="BW2818" s="44"/>
      <c r="BX2818" s="44"/>
      <c r="BY2818" s="44"/>
      <c r="BZ2818" s="44"/>
      <c r="CA2818" s="44"/>
      <c r="CB2818" s="44"/>
      <c r="CC2818" s="44"/>
      <c r="CD2818" s="44"/>
      <c r="CE2818" s="44"/>
      <c r="CF2818" s="44"/>
      <c r="CG2818" s="44"/>
      <c r="CH2818" s="44"/>
      <c r="CI2818" s="44"/>
      <c r="CJ2818" s="44"/>
      <c r="CK2818" s="44"/>
      <c r="CL2818" s="44"/>
      <c r="CM2818" s="44"/>
      <c r="CN2818" s="44"/>
      <c r="CO2818" s="44"/>
      <c r="CP2818" s="44"/>
      <c r="CQ2818" s="44"/>
      <c r="CR2818" s="44"/>
      <c r="CS2818" s="44"/>
      <c r="CT2818" s="44"/>
      <c r="CU2818" s="44"/>
      <c r="CV2818" s="44"/>
      <c r="CW2818" s="44"/>
      <c r="CX2818" s="44"/>
      <c r="CY2818" s="44"/>
      <c r="CZ2818" s="44"/>
      <c r="DA2818" s="44"/>
      <c r="DB2818" s="44"/>
      <c r="DC2818" s="44"/>
      <c r="DD2818" s="44"/>
      <c r="DE2818" s="44"/>
      <c r="DF2818" s="44"/>
      <c r="DG2818" s="44"/>
      <c r="DH2818" s="44"/>
      <c r="DI2818" s="44"/>
      <c r="DJ2818" s="44"/>
      <c r="DK2818" s="44"/>
      <c r="DL2818" s="44"/>
      <c r="DM2818" s="44"/>
      <c r="DN2818" s="44"/>
      <c r="DO2818" s="44"/>
      <c r="DP2818" s="44"/>
      <c r="DQ2818" s="44"/>
      <c r="DR2818" s="44"/>
      <c r="DS2818" s="44"/>
      <c r="DT2818" s="44"/>
      <c r="DU2818" s="44"/>
      <c r="DV2818" s="44"/>
      <c r="DW2818" s="44"/>
      <c r="DX2818" s="44"/>
      <c r="DY2818" s="44"/>
      <c r="DZ2818" s="44"/>
      <c r="EA2818" s="44"/>
      <c r="EB2818" s="44"/>
      <c r="EC2818" s="44"/>
      <c r="ED2818" s="44"/>
      <c r="EE2818" s="44"/>
      <c r="EF2818" s="44"/>
      <c r="EG2818" s="44"/>
      <c r="EH2818" s="44"/>
      <c r="EI2818" s="44"/>
      <c r="EJ2818" s="44"/>
      <c r="EK2818" s="44"/>
      <c r="EL2818" s="44"/>
      <c r="EM2818" s="44"/>
      <c r="EN2818" s="44"/>
      <c r="EO2818" s="44"/>
      <c r="EP2818" s="44"/>
      <c r="EQ2818" s="44"/>
      <c r="ER2818" s="44"/>
      <c r="ES2818" s="44"/>
      <c r="ET2818" s="44"/>
      <c r="EU2818" s="44"/>
      <c r="EV2818" s="44"/>
      <c r="EW2818" s="44"/>
      <c r="EX2818" s="44"/>
      <c r="EY2818" s="44"/>
      <c r="EZ2818" s="44"/>
      <c r="FA2818" s="44"/>
      <c r="FB2818" s="44"/>
      <c r="FC2818" s="44"/>
      <c r="FD2818" s="44"/>
      <c r="FE2818" s="44"/>
      <c r="FF2818" s="44"/>
      <c r="FG2818" s="44"/>
      <c r="FH2818" s="44"/>
      <c r="FI2818" s="44"/>
      <c r="FJ2818" s="44"/>
      <c r="FK2818" s="44"/>
      <c r="FL2818" s="44"/>
      <c r="FM2818" s="44"/>
      <c r="FN2818" s="44"/>
      <c r="FO2818" s="44"/>
      <c r="FP2818" s="44"/>
      <c r="FQ2818" s="44"/>
      <c r="FR2818" s="44"/>
      <c r="FS2818" s="44"/>
      <c r="FT2818" s="44"/>
      <c r="FU2818" s="44"/>
      <c r="FV2818" s="44"/>
      <c r="FW2818" s="44"/>
      <c r="FX2818" s="44"/>
      <c r="FY2818" s="44"/>
      <c r="FZ2818" s="44"/>
      <c r="GA2818" s="44"/>
      <c r="GB2818" s="44"/>
      <c r="GC2818" s="44"/>
      <c r="GD2818" s="44"/>
      <c r="GE2818" s="44"/>
      <c r="GF2818" s="44"/>
      <c r="GG2818" s="44"/>
      <c r="GH2818" s="44"/>
      <c r="GI2818" s="44"/>
      <c r="GJ2818" s="44"/>
      <c r="GK2818" s="44"/>
      <c r="GL2818" s="44"/>
      <c r="GM2818" s="44"/>
      <c r="GN2818" s="44"/>
      <c r="GO2818" s="44"/>
      <c r="GP2818" s="44"/>
      <c r="GQ2818" s="44"/>
      <c r="GR2818" s="44"/>
      <c r="GS2818" s="44"/>
      <c r="GT2818" s="44"/>
      <c r="GU2818" s="44"/>
      <c r="GV2818" s="44"/>
      <c r="GW2818" s="44"/>
      <c r="GX2818" s="44"/>
      <c r="GY2818" s="44"/>
      <c r="GZ2818" s="44"/>
      <c r="HA2818" s="44"/>
      <c r="HB2818" s="44"/>
      <c r="HC2818" s="44"/>
      <c r="HD2818" s="44"/>
      <c r="HE2818" s="44"/>
      <c r="HF2818" s="44"/>
      <c r="HG2818" s="44"/>
      <c r="HH2818" s="44"/>
      <c r="HI2818" s="44"/>
      <c r="HJ2818" s="44"/>
      <c r="HK2818" s="44"/>
      <c r="HL2818" s="44"/>
      <c r="HM2818" s="44"/>
      <c r="HN2818" s="44"/>
      <c r="HO2818" s="44"/>
      <c r="HP2818" s="44"/>
      <c r="HQ2818" s="44"/>
      <c r="HR2818" s="44"/>
      <c r="HS2818" s="44"/>
      <c r="HT2818" s="44"/>
      <c r="HU2818" s="44"/>
      <c r="HV2818" s="44"/>
      <c r="HW2818" s="44"/>
      <c r="HX2818" s="44"/>
      <c r="HY2818" s="44"/>
      <c r="HZ2818" s="44"/>
      <c r="IA2818" s="44"/>
      <c r="IB2818" s="44"/>
      <c r="IC2818" s="44"/>
      <c r="ID2818" s="44"/>
      <c r="IE2818" s="44"/>
      <c r="IF2818" s="44"/>
      <c r="IG2818" s="44"/>
      <c r="IH2818" s="44"/>
      <c r="II2818" s="44"/>
      <c r="IJ2818" s="44"/>
      <c r="IK2818" s="44"/>
      <c r="IL2818" s="44"/>
      <c r="IM2818" s="44"/>
      <c r="IN2818" s="44"/>
      <c r="IO2818" s="44"/>
      <c r="IP2818" s="44"/>
      <c r="IQ2818" s="44"/>
      <c r="IR2818" s="44"/>
      <c r="IS2818" s="44"/>
      <c r="IT2818" s="44"/>
      <c r="IU2818" s="44"/>
      <c r="IV2818" s="44"/>
      <c r="IW2818" s="44"/>
      <c r="IX2818" s="44"/>
      <c r="IY2818" s="44"/>
      <c r="IZ2818" s="44"/>
      <c r="JA2818" s="44"/>
      <c r="JB2818" s="44"/>
      <c r="JC2818" s="44"/>
      <c r="JD2818" s="44"/>
      <c r="JE2818" s="44"/>
      <c r="JF2818" s="44"/>
      <c r="JG2818" s="44"/>
      <c r="JH2818" s="44"/>
      <c r="JI2818" s="44"/>
      <c r="JJ2818" s="44"/>
      <c r="JK2818" s="44"/>
      <c r="JL2818" s="44"/>
      <c r="JM2818" s="44"/>
      <c r="JN2818" s="44"/>
      <c r="JO2818" s="44"/>
      <c r="JP2818" s="44"/>
      <c r="JQ2818" s="44"/>
      <c r="JR2818" s="44"/>
      <c r="JS2818" s="44"/>
      <c r="JT2818" s="44"/>
      <c r="JU2818" s="44"/>
      <c r="JV2818" s="44"/>
      <c r="JW2818" s="44"/>
      <c r="JX2818" s="44"/>
      <c r="JY2818" s="44"/>
      <c r="JZ2818" s="44"/>
      <c r="KA2818" s="44"/>
      <c r="KB2818" s="44"/>
      <c r="KC2818" s="44"/>
      <c r="KD2818" s="44"/>
      <c r="KE2818" s="44"/>
      <c r="KF2818" s="44"/>
      <c r="KG2818" s="44"/>
      <c r="KH2818" s="44"/>
      <c r="KI2818" s="44"/>
      <c r="KJ2818" s="44"/>
      <c r="KK2818" s="44"/>
      <c r="KL2818" s="44"/>
      <c r="KM2818" s="44"/>
      <c r="KN2818" s="44"/>
      <c r="KO2818" s="44"/>
      <c r="KP2818" s="44"/>
      <c r="KQ2818" s="44"/>
      <c r="KR2818" s="44"/>
      <c r="KS2818" s="44"/>
      <c r="KT2818" s="44"/>
      <c r="KU2818" s="44"/>
      <c r="KV2818" s="44"/>
      <c r="KW2818" s="44"/>
      <c r="KX2818" s="44"/>
      <c r="KY2818" s="44"/>
      <c r="KZ2818" s="44"/>
      <c r="LA2818" s="44"/>
      <c r="LB2818" s="44"/>
      <c r="LC2818" s="44"/>
    </row>
    <row r="2819" spans="1:315" s="43" customFormat="1" ht="22.8" x14ac:dyDescent="0.2">
      <c r="A2819" s="18">
        <v>38058</v>
      </c>
      <c r="B2819" s="21">
        <v>38076</v>
      </c>
      <c r="C2819" s="21">
        <v>38094</v>
      </c>
      <c r="D2819" s="21"/>
      <c r="E2819" s="18"/>
      <c r="F2819" s="19" t="s">
        <v>5905</v>
      </c>
      <c r="G2819" s="19" t="s">
        <v>55</v>
      </c>
      <c r="H2819" s="19" t="s">
        <v>3206</v>
      </c>
      <c r="I2819" s="55" t="s">
        <v>4890</v>
      </c>
      <c r="J2819" s="55" t="s">
        <v>2692</v>
      </c>
      <c r="K2819" s="20"/>
      <c r="L2819" s="19" t="s">
        <v>11786</v>
      </c>
      <c r="M2819" s="19"/>
      <c r="N2819" s="20"/>
      <c r="O2819" s="20"/>
      <c r="P2819" s="20"/>
      <c r="Q2819" s="20"/>
      <c r="R2819" s="20" t="s">
        <v>10670</v>
      </c>
      <c r="S2819" s="44"/>
      <c r="T2819" s="44"/>
      <c r="U2819" s="44"/>
      <c r="V2819" s="44"/>
      <c r="W2819" s="44"/>
      <c r="X2819" s="44"/>
      <c r="Y2819" s="44"/>
      <c r="Z2819" s="44"/>
      <c r="AA2819" s="44"/>
      <c r="AB2819" s="44"/>
      <c r="AC2819" s="44"/>
      <c r="AD2819" s="44"/>
      <c r="AE2819" s="44"/>
      <c r="AF2819" s="44"/>
      <c r="AG2819" s="44"/>
      <c r="AH2819" s="44"/>
      <c r="AI2819" s="44"/>
      <c r="AJ2819" s="44"/>
      <c r="AK2819" s="44"/>
      <c r="AL2819" s="44"/>
      <c r="AM2819" s="44"/>
      <c r="AN2819" s="44"/>
      <c r="AO2819" s="44"/>
      <c r="AP2819" s="44"/>
      <c r="AQ2819" s="44"/>
      <c r="AR2819" s="44"/>
      <c r="AS2819" s="44"/>
      <c r="AT2819" s="44"/>
      <c r="AU2819" s="44"/>
      <c r="AV2819" s="44"/>
      <c r="AW2819" s="44"/>
      <c r="AX2819" s="44"/>
      <c r="AY2819" s="44"/>
      <c r="AZ2819" s="44"/>
      <c r="BA2819" s="44"/>
      <c r="BB2819" s="44"/>
      <c r="BC2819" s="44"/>
      <c r="BD2819" s="44"/>
      <c r="BE2819" s="44"/>
      <c r="BF2819" s="44"/>
      <c r="BG2819" s="44"/>
      <c r="BH2819" s="44"/>
      <c r="BI2819" s="44"/>
      <c r="BJ2819" s="44"/>
      <c r="BK2819" s="44"/>
      <c r="BL2819" s="44"/>
      <c r="BM2819" s="44"/>
      <c r="BN2819" s="44"/>
      <c r="BO2819" s="44"/>
      <c r="BP2819" s="44"/>
      <c r="BQ2819" s="44"/>
      <c r="BR2819" s="44"/>
      <c r="BS2819" s="44"/>
      <c r="BT2819" s="44"/>
      <c r="BU2819" s="44"/>
      <c r="BV2819" s="44"/>
      <c r="BW2819" s="44"/>
      <c r="BX2819" s="44"/>
      <c r="BY2819" s="44"/>
      <c r="BZ2819" s="44"/>
      <c r="CA2819" s="44"/>
      <c r="CB2819" s="44"/>
      <c r="CC2819" s="44"/>
      <c r="CD2819" s="44"/>
      <c r="CE2819" s="44"/>
      <c r="CF2819" s="44"/>
      <c r="CG2819" s="44"/>
      <c r="CH2819" s="44"/>
      <c r="CI2819" s="44"/>
      <c r="CJ2819" s="44"/>
      <c r="CK2819" s="44"/>
      <c r="CL2819" s="44"/>
      <c r="CM2819" s="44"/>
      <c r="CN2819" s="44"/>
      <c r="CO2819" s="44"/>
      <c r="CP2819" s="44"/>
      <c r="CQ2819" s="44"/>
      <c r="CR2819" s="44"/>
      <c r="CS2819" s="44"/>
      <c r="CT2819" s="44"/>
      <c r="CU2819" s="44"/>
      <c r="CV2819" s="44"/>
      <c r="CW2819" s="44"/>
      <c r="CX2819" s="44"/>
      <c r="CY2819" s="44"/>
      <c r="CZ2819" s="44"/>
      <c r="DA2819" s="44"/>
      <c r="DB2819" s="44"/>
      <c r="DC2819" s="44"/>
      <c r="DD2819" s="44"/>
      <c r="DE2819" s="44"/>
      <c r="DF2819" s="44"/>
      <c r="DG2819" s="44"/>
      <c r="DH2819" s="44"/>
      <c r="DI2819" s="44"/>
      <c r="DJ2819" s="44"/>
      <c r="DK2819" s="44"/>
      <c r="DL2819" s="44"/>
      <c r="DM2819" s="44"/>
      <c r="DN2819" s="44"/>
      <c r="DO2819" s="44"/>
      <c r="DP2819" s="44"/>
      <c r="DQ2819" s="44"/>
      <c r="DR2819" s="44"/>
      <c r="DS2819" s="44"/>
      <c r="DT2819" s="44"/>
      <c r="DU2819" s="44"/>
      <c r="DV2819" s="44"/>
      <c r="DW2819" s="44"/>
      <c r="DX2819" s="44"/>
      <c r="DY2819" s="44"/>
      <c r="DZ2819" s="44"/>
      <c r="EA2819" s="44"/>
      <c r="EB2819" s="44"/>
      <c r="EC2819" s="44"/>
      <c r="ED2819" s="44"/>
      <c r="EE2819" s="44"/>
      <c r="EF2819" s="44"/>
      <c r="EG2819" s="44"/>
      <c r="EH2819" s="44"/>
      <c r="EI2819" s="44"/>
      <c r="EJ2819" s="44"/>
      <c r="EK2819" s="44"/>
      <c r="EL2819" s="44"/>
      <c r="EM2819" s="44"/>
      <c r="EN2819" s="44"/>
      <c r="EO2819" s="44"/>
      <c r="EP2819" s="44"/>
      <c r="EQ2819" s="44"/>
      <c r="ER2819" s="44"/>
      <c r="ES2819" s="44"/>
      <c r="ET2819" s="44"/>
      <c r="EU2819" s="44"/>
      <c r="EV2819" s="44"/>
      <c r="EW2819" s="44"/>
      <c r="EX2819" s="44"/>
      <c r="EY2819" s="44"/>
      <c r="EZ2819" s="44"/>
      <c r="FA2819" s="44"/>
      <c r="FB2819" s="44"/>
      <c r="FC2819" s="44"/>
      <c r="FD2819" s="44"/>
      <c r="FE2819" s="44"/>
      <c r="FF2819" s="44"/>
      <c r="FG2819" s="44"/>
      <c r="FH2819" s="44"/>
      <c r="FI2819" s="44"/>
      <c r="FJ2819" s="44"/>
      <c r="FK2819" s="44"/>
      <c r="FL2819" s="44"/>
      <c r="FM2819" s="44"/>
      <c r="FN2819" s="44"/>
      <c r="FO2819" s="44"/>
      <c r="FP2819" s="44"/>
      <c r="FQ2819" s="44"/>
      <c r="FR2819" s="44"/>
      <c r="FS2819" s="44"/>
      <c r="FT2819" s="44"/>
      <c r="FU2819" s="44"/>
      <c r="FV2819" s="44"/>
      <c r="FW2819" s="44"/>
      <c r="FX2819" s="44"/>
      <c r="FY2819" s="44"/>
      <c r="FZ2819" s="44"/>
      <c r="GA2819" s="44"/>
      <c r="GB2819" s="44"/>
      <c r="GC2819" s="44"/>
      <c r="GD2819" s="44"/>
      <c r="GE2819" s="44"/>
      <c r="GF2819" s="44"/>
      <c r="GG2819" s="44"/>
      <c r="GH2819" s="44"/>
      <c r="GI2819" s="44"/>
      <c r="GJ2819" s="44"/>
      <c r="GK2819" s="44"/>
      <c r="GL2819" s="44"/>
      <c r="GM2819" s="44"/>
      <c r="GN2819" s="44"/>
      <c r="GO2819" s="44"/>
      <c r="GP2819" s="44"/>
      <c r="GQ2819" s="44"/>
      <c r="GR2819" s="44"/>
      <c r="GS2819" s="44"/>
      <c r="GT2819" s="44"/>
      <c r="GU2819" s="44"/>
      <c r="GV2819" s="44"/>
      <c r="GW2819" s="44"/>
      <c r="GX2819" s="44"/>
      <c r="GY2819" s="44"/>
      <c r="GZ2819" s="44"/>
      <c r="HA2819" s="44"/>
      <c r="HB2819" s="44"/>
      <c r="HC2819" s="44"/>
      <c r="HD2819" s="44"/>
      <c r="HE2819" s="44"/>
      <c r="HF2819" s="44"/>
      <c r="HG2819" s="44"/>
      <c r="HH2819" s="44"/>
      <c r="HI2819" s="44"/>
      <c r="HJ2819" s="44"/>
      <c r="HK2819" s="44"/>
      <c r="HL2819" s="44"/>
      <c r="HM2819" s="44"/>
      <c r="HN2819" s="44"/>
      <c r="HO2819" s="44"/>
      <c r="HP2819" s="44"/>
      <c r="HQ2819" s="44"/>
      <c r="HR2819" s="44"/>
      <c r="HS2819" s="44"/>
      <c r="HT2819" s="44"/>
      <c r="HU2819" s="44"/>
      <c r="HV2819" s="44"/>
      <c r="HW2819" s="44"/>
      <c r="HX2819" s="44"/>
      <c r="HY2819" s="44"/>
      <c r="HZ2819" s="44"/>
      <c r="IA2819" s="44"/>
      <c r="IB2819" s="44"/>
      <c r="IC2819" s="44"/>
      <c r="ID2819" s="44"/>
      <c r="IE2819" s="44"/>
      <c r="IF2819" s="44"/>
      <c r="IG2819" s="44"/>
      <c r="IH2819" s="44"/>
      <c r="II2819" s="44"/>
      <c r="IJ2819" s="44"/>
      <c r="IK2819" s="44"/>
      <c r="IL2819" s="44"/>
      <c r="IM2819" s="44"/>
      <c r="IN2819" s="44"/>
      <c r="IO2819" s="44"/>
      <c r="IP2819" s="44"/>
      <c r="IQ2819" s="44"/>
      <c r="IR2819" s="44"/>
      <c r="IS2819" s="44"/>
      <c r="IT2819" s="44"/>
      <c r="IU2819" s="44"/>
      <c r="IV2819" s="44"/>
      <c r="IW2819" s="44"/>
      <c r="IX2819" s="44"/>
      <c r="IY2819" s="44"/>
      <c r="IZ2819" s="44"/>
      <c r="JA2819" s="44"/>
      <c r="JB2819" s="44"/>
      <c r="JC2819" s="44"/>
      <c r="JD2819" s="44"/>
      <c r="JE2819" s="44"/>
      <c r="JF2819" s="44"/>
      <c r="JG2819" s="44"/>
      <c r="JH2819" s="44"/>
      <c r="JI2819" s="44"/>
      <c r="JJ2819" s="44"/>
      <c r="JK2819" s="44"/>
      <c r="JL2819" s="44"/>
      <c r="JM2819" s="44"/>
      <c r="JN2819" s="44"/>
      <c r="JO2819" s="44"/>
      <c r="JP2819" s="44"/>
      <c r="JQ2819" s="44"/>
      <c r="JR2819" s="44"/>
      <c r="JS2819" s="44"/>
      <c r="JT2819" s="44"/>
      <c r="JU2819" s="44"/>
      <c r="JV2819" s="44"/>
      <c r="JW2819" s="44"/>
      <c r="JX2819" s="44"/>
      <c r="JY2819" s="44"/>
      <c r="JZ2819" s="44"/>
      <c r="KA2819" s="44"/>
      <c r="KB2819" s="44"/>
      <c r="KC2819" s="44"/>
      <c r="KD2819" s="44"/>
      <c r="KE2819" s="44"/>
      <c r="KF2819" s="44"/>
      <c r="KG2819" s="44"/>
      <c r="KH2819" s="44"/>
      <c r="KI2819" s="44"/>
      <c r="KJ2819" s="44"/>
      <c r="KK2819" s="44"/>
      <c r="KL2819" s="44"/>
      <c r="KM2819" s="44"/>
      <c r="KN2819" s="44"/>
      <c r="KO2819" s="44"/>
      <c r="KP2819" s="44"/>
      <c r="KQ2819" s="44"/>
      <c r="KR2819" s="44"/>
      <c r="KS2819" s="44"/>
      <c r="KT2819" s="44"/>
      <c r="KU2819" s="44"/>
      <c r="KV2819" s="44"/>
      <c r="KW2819" s="44"/>
      <c r="KX2819" s="44"/>
      <c r="KY2819" s="44"/>
      <c r="KZ2819" s="44"/>
      <c r="LA2819" s="44"/>
      <c r="LB2819" s="44"/>
      <c r="LC2819" s="44"/>
    </row>
    <row r="2820" spans="1:315" s="43" customFormat="1" ht="11.4" x14ac:dyDescent="0.2">
      <c r="A2820" s="18">
        <v>38069</v>
      </c>
      <c r="B2820" s="21">
        <v>38085</v>
      </c>
      <c r="C2820" s="21">
        <v>38107</v>
      </c>
      <c r="D2820" s="21"/>
      <c r="E2820" s="18"/>
      <c r="F2820" s="19" t="s">
        <v>7582</v>
      </c>
      <c r="G2820" s="19" t="s">
        <v>7583</v>
      </c>
      <c r="H2820" s="19" t="s">
        <v>4359</v>
      </c>
      <c r="I2820" s="55" t="s">
        <v>6189</v>
      </c>
      <c r="J2820" s="55" t="s">
        <v>4352</v>
      </c>
      <c r="K2820" s="20"/>
      <c r="L2820" s="19" t="s">
        <v>9403</v>
      </c>
      <c r="M2820" s="19" t="s">
        <v>2787</v>
      </c>
      <c r="N2820" s="20" t="s">
        <v>5600</v>
      </c>
      <c r="O2820" s="20" t="s">
        <v>6271</v>
      </c>
      <c r="P2820" s="20" t="s">
        <v>5599</v>
      </c>
      <c r="Q2820" s="20" t="s">
        <v>7485</v>
      </c>
      <c r="R2820" s="20" t="s">
        <v>10670</v>
      </c>
      <c r="S2820" s="44"/>
      <c r="T2820" s="44"/>
      <c r="U2820" s="44"/>
      <c r="V2820" s="44"/>
      <c r="W2820" s="44"/>
      <c r="X2820" s="44"/>
      <c r="Y2820" s="44"/>
      <c r="Z2820" s="44"/>
      <c r="AA2820" s="44"/>
      <c r="AB2820" s="44"/>
      <c r="AC2820" s="44"/>
      <c r="AD2820" s="44"/>
      <c r="AE2820" s="44"/>
      <c r="AF2820" s="44"/>
      <c r="AG2820" s="44"/>
      <c r="AH2820" s="44"/>
      <c r="AI2820" s="44"/>
      <c r="AJ2820" s="44"/>
      <c r="AK2820" s="44"/>
      <c r="AL2820" s="44"/>
      <c r="AM2820" s="44"/>
      <c r="AN2820" s="44"/>
      <c r="AO2820" s="44"/>
      <c r="AP2820" s="44"/>
      <c r="AQ2820" s="44"/>
      <c r="AR2820" s="44"/>
      <c r="AS2820" s="44"/>
      <c r="AT2820" s="44"/>
      <c r="AU2820" s="44"/>
      <c r="AV2820" s="44"/>
      <c r="AW2820" s="44"/>
      <c r="AX2820" s="44"/>
      <c r="AY2820" s="44"/>
      <c r="AZ2820" s="44"/>
      <c r="BA2820" s="44"/>
      <c r="BB2820" s="44"/>
      <c r="BC2820" s="44"/>
      <c r="BD2820" s="44"/>
      <c r="BE2820" s="44"/>
      <c r="BF2820" s="44"/>
      <c r="BG2820" s="44"/>
      <c r="BH2820" s="44"/>
      <c r="BI2820" s="44"/>
      <c r="BJ2820" s="44"/>
      <c r="BK2820" s="44"/>
      <c r="BL2820" s="44"/>
      <c r="BM2820" s="44"/>
      <c r="BN2820" s="44"/>
      <c r="BO2820" s="44"/>
      <c r="BP2820" s="44"/>
      <c r="BQ2820" s="44"/>
      <c r="BR2820" s="44"/>
      <c r="BS2820" s="44"/>
      <c r="BT2820" s="44"/>
      <c r="BU2820" s="44"/>
      <c r="BV2820" s="44"/>
      <c r="BW2820" s="44"/>
      <c r="BX2820" s="44"/>
      <c r="BY2820" s="44"/>
      <c r="BZ2820" s="44"/>
      <c r="CA2820" s="44"/>
      <c r="CB2820" s="44"/>
      <c r="CC2820" s="44"/>
      <c r="CD2820" s="44"/>
      <c r="CE2820" s="44"/>
      <c r="CF2820" s="44"/>
      <c r="CG2820" s="44"/>
      <c r="CH2820" s="44"/>
      <c r="CI2820" s="44"/>
      <c r="CJ2820" s="44"/>
      <c r="CK2820" s="44"/>
      <c r="CL2820" s="44"/>
      <c r="CM2820" s="44"/>
      <c r="CN2820" s="44"/>
      <c r="CO2820" s="44"/>
      <c r="CP2820" s="44"/>
      <c r="CQ2820" s="44"/>
      <c r="CR2820" s="44"/>
      <c r="CS2820" s="44"/>
      <c r="CT2820" s="44"/>
      <c r="CU2820" s="44"/>
      <c r="CV2820" s="44"/>
      <c r="CW2820" s="44"/>
      <c r="CX2820" s="44"/>
      <c r="CY2820" s="44"/>
      <c r="CZ2820" s="44"/>
      <c r="DA2820" s="44"/>
      <c r="DB2820" s="44"/>
      <c r="DC2820" s="44"/>
      <c r="DD2820" s="44"/>
      <c r="DE2820" s="44"/>
      <c r="DF2820" s="44"/>
      <c r="DG2820" s="44"/>
      <c r="DH2820" s="44"/>
      <c r="DI2820" s="44"/>
      <c r="DJ2820" s="44"/>
      <c r="DK2820" s="44"/>
      <c r="DL2820" s="44"/>
      <c r="DM2820" s="44"/>
      <c r="DN2820" s="44"/>
      <c r="DO2820" s="44"/>
      <c r="DP2820" s="44"/>
      <c r="DQ2820" s="44"/>
      <c r="DR2820" s="44"/>
      <c r="DS2820" s="44"/>
      <c r="DT2820" s="44"/>
      <c r="DU2820" s="44"/>
      <c r="DV2820" s="44"/>
      <c r="DW2820" s="44"/>
      <c r="DX2820" s="44"/>
      <c r="DY2820" s="44"/>
      <c r="DZ2820" s="44"/>
      <c r="EA2820" s="44"/>
      <c r="EB2820" s="44"/>
      <c r="EC2820" s="44"/>
      <c r="ED2820" s="44"/>
      <c r="EE2820" s="44"/>
      <c r="EF2820" s="44"/>
      <c r="EG2820" s="44"/>
      <c r="EH2820" s="44"/>
      <c r="EI2820" s="44"/>
      <c r="EJ2820" s="44"/>
      <c r="EK2820" s="44"/>
      <c r="EL2820" s="44"/>
      <c r="EM2820" s="44"/>
      <c r="EN2820" s="44"/>
      <c r="EO2820" s="44"/>
      <c r="EP2820" s="44"/>
      <c r="EQ2820" s="44"/>
      <c r="ER2820" s="44"/>
      <c r="ES2820" s="44"/>
      <c r="ET2820" s="44"/>
      <c r="EU2820" s="44"/>
      <c r="EV2820" s="44"/>
      <c r="EW2820" s="44"/>
      <c r="EX2820" s="44"/>
      <c r="EY2820" s="44"/>
      <c r="EZ2820" s="44"/>
      <c r="FA2820" s="44"/>
      <c r="FB2820" s="44"/>
      <c r="FC2820" s="44"/>
      <c r="FD2820" s="44"/>
      <c r="FE2820" s="44"/>
      <c r="FF2820" s="44"/>
      <c r="FG2820" s="44"/>
      <c r="FH2820" s="44"/>
      <c r="FI2820" s="44"/>
      <c r="FJ2820" s="44"/>
      <c r="FK2820" s="44"/>
      <c r="FL2820" s="44"/>
      <c r="FM2820" s="44"/>
      <c r="FN2820" s="44"/>
      <c r="FO2820" s="44"/>
      <c r="FP2820" s="44"/>
      <c r="FQ2820" s="44"/>
      <c r="FR2820" s="44"/>
      <c r="FS2820" s="44"/>
      <c r="FT2820" s="44"/>
      <c r="FU2820" s="44"/>
      <c r="FV2820" s="44"/>
      <c r="FW2820" s="44"/>
      <c r="FX2820" s="44"/>
      <c r="FY2820" s="44"/>
      <c r="FZ2820" s="44"/>
      <c r="GA2820" s="44"/>
      <c r="GB2820" s="44"/>
      <c r="GC2820" s="44"/>
      <c r="GD2820" s="44"/>
      <c r="GE2820" s="44"/>
      <c r="GF2820" s="44"/>
      <c r="GG2820" s="44"/>
      <c r="GH2820" s="44"/>
      <c r="GI2820" s="44"/>
      <c r="GJ2820" s="44"/>
      <c r="GK2820" s="44"/>
      <c r="GL2820" s="44"/>
      <c r="GM2820" s="44"/>
      <c r="GN2820" s="44"/>
      <c r="GO2820" s="44"/>
      <c r="GP2820" s="44"/>
      <c r="GQ2820" s="44"/>
      <c r="GR2820" s="44"/>
      <c r="GS2820" s="44"/>
      <c r="GT2820" s="44"/>
      <c r="GU2820" s="44"/>
      <c r="GV2820" s="44"/>
      <c r="GW2820" s="44"/>
      <c r="GX2820" s="44"/>
      <c r="GY2820" s="44"/>
      <c r="GZ2820" s="44"/>
      <c r="HA2820" s="44"/>
      <c r="HB2820" s="44"/>
      <c r="HC2820" s="44"/>
      <c r="HD2820" s="44"/>
      <c r="HE2820" s="44"/>
      <c r="HF2820" s="44"/>
      <c r="HG2820" s="44"/>
      <c r="HH2820" s="44"/>
      <c r="HI2820" s="44"/>
      <c r="HJ2820" s="44"/>
      <c r="HK2820" s="44"/>
      <c r="HL2820" s="44"/>
      <c r="HM2820" s="44"/>
      <c r="HN2820" s="44"/>
      <c r="HO2820" s="44"/>
      <c r="HP2820" s="44"/>
      <c r="HQ2820" s="44"/>
      <c r="HR2820" s="44"/>
      <c r="HS2820" s="44"/>
      <c r="HT2820" s="44"/>
      <c r="HU2820" s="44"/>
      <c r="HV2820" s="44"/>
      <c r="HW2820" s="44"/>
      <c r="HX2820" s="44"/>
      <c r="HY2820" s="44"/>
      <c r="HZ2820" s="44"/>
      <c r="IA2820" s="44"/>
      <c r="IB2820" s="44"/>
      <c r="IC2820" s="44"/>
      <c r="ID2820" s="44"/>
      <c r="IE2820" s="44"/>
      <c r="IF2820" s="44"/>
      <c r="IG2820" s="44"/>
      <c r="IH2820" s="44"/>
      <c r="II2820" s="44"/>
      <c r="IJ2820" s="44"/>
      <c r="IK2820" s="44"/>
      <c r="IL2820" s="44"/>
      <c r="IM2820" s="44"/>
      <c r="IN2820" s="44"/>
      <c r="IO2820" s="44"/>
      <c r="IP2820" s="44"/>
      <c r="IQ2820" s="44"/>
      <c r="IR2820" s="44"/>
      <c r="IS2820" s="44"/>
      <c r="IT2820" s="44"/>
      <c r="IU2820" s="44"/>
      <c r="IV2820" s="44"/>
      <c r="IW2820" s="44"/>
      <c r="IX2820" s="44"/>
      <c r="IY2820" s="44"/>
      <c r="IZ2820" s="44"/>
      <c r="JA2820" s="44"/>
      <c r="JB2820" s="44"/>
      <c r="JC2820" s="44"/>
      <c r="JD2820" s="44"/>
      <c r="JE2820" s="44"/>
      <c r="JF2820" s="44"/>
      <c r="JG2820" s="44"/>
      <c r="JH2820" s="44"/>
      <c r="JI2820" s="44"/>
      <c r="JJ2820" s="44"/>
      <c r="JK2820" s="44"/>
      <c r="JL2820" s="44"/>
      <c r="JM2820" s="44"/>
      <c r="JN2820" s="44"/>
      <c r="JO2820" s="44"/>
      <c r="JP2820" s="44"/>
      <c r="JQ2820" s="44"/>
      <c r="JR2820" s="44"/>
      <c r="JS2820" s="44"/>
      <c r="JT2820" s="44"/>
      <c r="JU2820" s="44"/>
      <c r="JV2820" s="44"/>
      <c r="JW2820" s="44"/>
      <c r="JX2820" s="44"/>
      <c r="JY2820" s="44"/>
      <c r="JZ2820" s="44"/>
      <c r="KA2820" s="44"/>
      <c r="KB2820" s="44"/>
      <c r="KC2820" s="44"/>
      <c r="KD2820" s="44"/>
      <c r="KE2820" s="44"/>
      <c r="KF2820" s="44"/>
      <c r="KG2820" s="44"/>
      <c r="KH2820" s="44"/>
      <c r="KI2820" s="44"/>
      <c r="KJ2820" s="44"/>
      <c r="KK2820" s="44"/>
      <c r="KL2820" s="44"/>
      <c r="KM2820" s="44"/>
      <c r="KN2820" s="44"/>
      <c r="KO2820" s="44"/>
      <c r="KP2820" s="44"/>
      <c r="KQ2820" s="44"/>
      <c r="KR2820" s="44"/>
      <c r="KS2820" s="44"/>
      <c r="KT2820" s="44"/>
      <c r="KU2820" s="44"/>
      <c r="KV2820" s="44"/>
      <c r="KW2820" s="44"/>
      <c r="KX2820" s="44"/>
      <c r="KY2820" s="44"/>
      <c r="KZ2820" s="44"/>
      <c r="LA2820" s="44"/>
      <c r="LB2820" s="44"/>
      <c r="LC2820" s="44"/>
    </row>
    <row r="2821" spans="1:315" s="43" customFormat="1" ht="11.4" x14ac:dyDescent="0.2">
      <c r="A2821" s="18">
        <v>38069</v>
      </c>
      <c r="B2821" s="21">
        <v>38085</v>
      </c>
      <c r="C2821" s="21">
        <v>38107</v>
      </c>
      <c r="D2821" s="21"/>
      <c r="E2821" s="18"/>
      <c r="F2821" s="19" t="s">
        <v>7582</v>
      </c>
      <c r="G2821" s="19" t="s">
        <v>7583</v>
      </c>
      <c r="H2821" s="19" t="s">
        <v>4359</v>
      </c>
      <c r="I2821" s="55" t="s">
        <v>4353</v>
      </c>
      <c r="J2821" s="55" t="s">
        <v>4354</v>
      </c>
      <c r="K2821" s="20"/>
      <c r="L2821" s="19" t="s">
        <v>9403</v>
      </c>
      <c r="M2821" s="19" t="s">
        <v>2787</v>
      </c>
      <c r="N2821" s="20" t="s">
        <v>5600</v>
      </c>
      <c r="O2821" s="20" t="s">
        <v>6271</v>
      </c>
      <c r="P2821" s="20" t="s">
        <v>5599</v>
      </c>
      <c r="Q2821" s="20"/>
      <c r="R2821" s="20" t="s">
        <v>10670</v>
      </c>
      <c r="S2821" s="44"/>
      <c r="T2821" s="44"/>
      <c r="U2821" s="44"/>
      <c r="V2821" s="44"/>
      <c r="W2821" s="44"/>
      <c r="X2821" s="44"/>
      <c r="Y2821" s="44"/>
      <c r="Z2821" s="44"/>
      <c r="AA2821" s="44"/>
      <c r="AB2821" s="44"/>
      <c r="AC2821" s="44"/>
      <c r="AD2821" s="44"/>
      <c r="AE2821" s="44"/>
      <c r="AF2821" s="44"/>
      <c r="AG2821" s="44"/>
      <c r="AH2821" s="44"/>
      <c r="AI2821" s="44"/>
      <c r="AJ2821" s="44"/>
      <c r="AK2821" s="44"/>
      <c r="AL2821" s="44"/>
      <c r="AM2821" s="44"/>
      <c r="AN2821" s="44"/>
      <c r="AO2821" s="44"/>
      <c r="AP2821" s="44"/>
      <c r="AQ2821" s="44"/>
      <c r="AR2821" s="44"/>
      <c r="AS2821" s="44"/>
      <c r="AT2821" s="44"/>
      <c r="AU2821" s="44"/>
      <c r="AV2821" s="44"/>
      <c r="AW2821" s="44"/>
      <c r="AX2821" s="44"/>
      <c r="AY2821" s="44"/>
      <c r="AZ2821" s="44"/>
      <c r="BA2821" s="44"/>
      <c r="BB2821" s="44"/>
      <c r="BC2821" s="44"/>
      <c r="BD2821" s="44"/>
      <c r="BE2821" s="44"/>
      <c r="BF2821" s="44"/>
      <c r="BG2821" s="44"/>
      <c r="BH2821" s="44"/>
      <c r="BI2821" s="44"/>
      <c r="BJ2821" s="44"/>
      <c r="BK2821" s="44"/>
      <c r="BL2821" s="44"/>
      <c r="BM2821" s="44"/>
      <c r="BN2821" s="44"/>
      <c r="BO2821" s="44"/>
      <c r="BP2821" s="44"/>
      <c r="BQ2821" s="44"/>
      <c r="BR2821" s="44"/>
      <c r="BS2821" s="44"/>
      <c r="BT2821" s="44"/>
      <c r="BU2821" s="44"/>
      <c r="BV2821" s="44"/>
      <c r="BW2821" s="44"/>
      <c r="BX2821" s="44"/>
      <c r="BY2821" s="44"/>
      <c r="BZ2821" s="44"/>
      <c r="CA2821" s="44"/>
      <c r="CB2821" s="44"/>
      <c r="CC2821" s="44"/>
      <c r="CD2821" s="44"/>
      <c r="CE2821" s="44"/>
      <c r="CF2821" s="44"/>
      <c r="CG2821" s="44"/>
      <c r="CH2821" s="44"/>
      <c r="CI2821" s="44"/>
      <c r="CJ2821" s="44"/>
      <c r="CK2821" s="44"/>
      <c r="CL2821" s="44"/>
      <c r="CM2821" s="44"/>
      <c r="CN2821" s="44"/>
      <c r="CO2821" s="44"/>
      <c r="CP2821" s="44"/>
      <c r="CQ2821" s="44"/>
      <c r="CR2821" s="44"/>
      <c r="CS2821" s="44"/>
      <c r="CT2821" s="44"/>
      <c r="CU2821" s="44"/>
      <c r="CV2821" s="44"/>
      <c r="CW2821" s="44"/>
      <c r="CX2821" s="44"/>
      <c r="CY2821" s="44"/>
      <c r="CZ2821" s="44"/>
      <c r="DA2821" s="44"/>
      <c r="DB2821" s="44"/>
      <c r="DC2821" s="44"/>
      <c r="DD2821" s="44"/>
      <c r="DE2821" s="44"/>
      <c r="DF2821" s="44"/>
      <c r="DG2821" s="44"/>
      <c r="DH2821" s="44"/>
      <c r="DI2821" s="44"/>
      <c r="DJ2821" s="44"/>
      <c r="DK2821" s="44"/>
      <c r="DL2821" s="44"/>
      <c r="DM2821" s="44"/>
      <c r="DN2821" s="44"/>
      <c r="DO2821" s="44"/>
      <c r="DP2821" s="44"/>
      <c r="DQ2821" s="44"/>
      <c r="DR2821" s="44"/>
      <c r="DS2821" s="44"/>
      <c r="DT2821" s="44"/>
      <c r="DU2821" s="44"/>
      <c r="DV2821" s="44"/>
      <c r="DW2821" s="44"/>
      <c r="DX2821" s="44"/>
      <c r="DY2821" s="44"/>
      <c r="DZ2821" s="44"/>
      <c r="EA2821" s="44"/>
      <c r="EB2821" s="44"/>
      <c r="EC2821" s="44"/>
      <c r="ED2821" s="44"/>
      <c r="EE2821" s="44"/>
      <c r="EF2821" s="44"/>
      <c r="EG2821" s="44"/>
      <c r="EH2821" s="44"/>
      <c r="EI2821" s="44"/>
      <c r="EJ2821" s="44"/>
      <c r="EK2821" s="44"/>
      <c r="EL2821" s="44"/>
      <c r="EM2821" s="44"/>
      <c r="EN2821" s="44"/>
      <c r="EO2821" s="44"/>
      <c r="EP2821" s="44"/>
      <c r="EQ2821" s="44"/>
      <c r="ER2821" s="44"/>
      <c r="ES2821" s="44"/>
      <c r="ET2821" s="44"/>
      <c r="EU2821" s="44"/>
      <c r="EV2821" s="44"/>
      <c r="EW2821" s="44"/>
      <c r="EX2821" s="44"/>
      <c r="EY2821" s="44"/>
      <c r="EZ2821" s="44"/>
      <c r="FA2821" s="44"/>
      <c r="FB2821" s="44"/>
      <c r="FC2821" s="44"/>
      <c r="FD2821" s="44"/>
      <c r="FE2821" s="44"/>
      <c r="FF2821" s="44"/>
      <c r="FG2821" s="44"/>
      <c r="FH2821" s="44"/>
      <c r="FI2821" s="44"/>
      <c r="FJ2821" s="44"/>
      <c r="FK2821" s="44"/>
      <c r="FL2821" s="44"/>
      <c r="FM2821" s="44"/>
      <c r="FN2821" s="44"/>
      <c r="FO2821" s="44"/>
      <c r="FP2821" s="44"/>
      <c r="FQ2821" s="44"/>
      <c r="FR2821" s="44"/>
      <c r="FS2821" s="44"/>
      <c r="FT2821" s="44"/>
      <c r="FU2821" s="44"/>
      <c r="FV2821" s="44"/>
      <c r="FW2821" s="44"/>
      <c r="FX2821" s="44"/>
      <c r="FY2821" s="44"/>
      <c r="FZ2821" s="44"/>
      <c r="GA2821" s="44"/>
      <c r="GB2821" s="44"/>
      <c r="GC2821" s="44"/>
      <c r="GD2821" s="44"/>
      <c r="GE2821" s="44"/>
      <c r="GF2821" s="44"/>
      <c r="GG2821" s="44"/>
      <c r="GH2821" s="44"/>
      <c r="GI2821" s="44"/>
      <c r="GJ2821" s="44"/>
      <c r="GK2821" s="44"/>
      <c r="GL2821" s="44"/>
      <c r="GM2821" s="44"/>
      <c r="GN2821" s="44"/>
      <c r="GO2821" s="44"/>
      <c r="GP2821" s="44"/>
      <c r="GQ2821" s="44"/>
      <c r="GR2821" s="44"/>
      <c r="GS2821" s="44"/>
      <c r="GT2821" s="44"/>
      <c r="GU2821" s="44"/>
      <c r="GV2821" s="44"/>
      <c r="GW2821" s="44"/>
      <c r="GX2821" s="44"/>
      <c r="GY2821" s="44"/>
      <c r="GZ2821" s="44"/>
      <c r="HA2821" s="44"/>
      <c r="HB2821" s="44"/>
      <c r="HC2821" s="44"/>
      <c r="HD2821" s="44"/>
      <c r="HE2821" s="44"/>
      <c r="HF2821" s="44"/>
      <c r="HG2821" s="44"/>
      <c r="HH2821" s="44"/>
      <c r="HI2821" s="44"/>
      <c r="HJ2821" s="44"/>
      <c r="HK2821" s="44"/>
      <c r="HL2821" s="44"/>
      <c r="HM2821" s="44"/>
      <c r="HN2821" s="44"/>
      <c r="HO2821" s="44"/>
      <c r="HP2821" s="44"/>
      <c r="HQ2821" s="44"/>
      <c r="HR2821" s="44"/>
      <c r="HS2821" s="44"/>
      <c r="HT2821" s="44"/>
      <c r="HU2821" s="44"/>
      <c r="HV2821" s="44"/>
      <c r="HW2821" s="44"/>
      <c r="HX2821" s="44"/>
      <c r="HY2821" s="44"/>
      <c r="HZ2821" s="44"/>
      <c r="IA2821" s="44"/>
      <c r="IB2821" s="44"/>
      <c r="IC2821" s="44"/>
      <c r="ID2821" s="44"/>
      <c r="IE2821" s="44"/>
      <c r="IF2821" s="44"/>
      <c r="IG2821" s="44"/>
      <c r="IH2821" s="44"/>
      <c r="II2821" s="44"/>
      <c r="IJ2821" s="44"/>
      <c r="IK2821" s="44"/>
      <c r="IL2821" s="44"/>
      <c r="IM2821" s="44"/>
      <c r="IN2821" s="44"/>
      <c r="IO2821" s="44"/>
      <c r="IP2821" s="44"/>
      <c r="IQ2821" s="44"/>
      <c r="IR2821" s="44"/>
      <c r="IS2821" s="44"/>
      <c r="IT2821" s="44"/>
      <c r="IU2821" s="44"/>
      <c r="IV2821" s="44"/>
      <c r="IW2821" s="44"/>
      <c r="IX2821" s="44"/>
      <c r="IY2821" s="44"/>
      <c r="IZ2821" s="44"/>
      <c r="JA2821" s="44"/>
      <c r="JB2821" s="44"/>
      <c r="JC2821" s="44"/>
      <c r="JD2821" s="44"/>
      <c r="JE2821" s="44"/>
      <c r="JF2821" s="44"/>
      <c r="JG2821" s="44"/>
      <c r="JH2821" s="44"/>
      <c r="JI2821" s="44"/>
      <c r="JJ2821" s="44"/>
      <c r="JK2821" s="44"/>
      <c r="JL2821" s="44"/>
      <c r="JM2821" s="44"/>
      <c r="JN2821" s="44"/>
      <c r="JO2821" s="44"/>
      <c r="JP2821" s="44"/>
      <c r="JQ2821" s="44"/>
      <c r="JR2821" s="44"/>
      <c r="JS2821" s="44"/>
      <c r="JT2821" s="44"/>
      <c r="JU2821" s="44"/>
      <c r="JV2821" s="44"/>
      <c r="JW2821" s="44"/>
      <c r="JX2821" s="44"/>
      <c r="JY2821" s="44"/>
      <c r="JZ2821" s="44"/>
      <c r="KA2821" s="44"/>
      <c r="KB2821" s="44"/>
      <c r="KC2821" s="44"/>
      <c r="KD2821" s="44"/>
      <c r="KE2821" s="44"/>
      <c r="KF2821" s="44"/>
      <c r="KG2821" s="44"/>
      <c r="KH2821" s="44"/>
      <c r="KI2821" s="44"/>
      <c r="KJ2821" s="44"/>
      <c r="KK2821" s="44"/>
      <c r="KL2821" s="44"/>
      <c r="KM2821" s="44"/>
      <c r="KN2821" s="44"/>
      <c r="KO2821" s="44"/>
      <c r="KP2821" s="44"/>
      <c r="KQ2821" s="44"/>
      <c r="KR2821" s="44"/>
      <c r="KS2821" s="44"/>
      <c r="KT2821" s="44"/>
      <c r="KU2821" s="44"/>
      <c r="KV2821" s="44"/>
      <c r="KW2821" s="44"/>
      <c r="KX2821" s="44"/>
      <c r="KY2821" s="44"/>
      <c r="KZ2821" s="44"/>
      <c r="LA2821" s="44"/>
      <c r="LB2821" s="44"/>
      <c r="LC2821" s="44"/>
    </row>
    <row r="2822" spans="1:315" s="43" customFormat="1" ht="11.4" x14ac:dyDescent="0.2">
      <c r="A2822" s="18">
        <v>38069</v>
      </c>
      <c r="B2822" s="21">
        <v>38085</v>
      </c>
      <c r="C2822" s="21">
        <v>38107</v>
      </c>
      <c r="D2822" s="21"/>
      <c r="E2822" s="18"/>
      <c r="F2822" s="19" t="s">
        <v>7582</v>
      </c>
      <c r="G2822" s="19" t="s">
        <v>7583</v>
      </c>
      <c r="H2822" s="19" t="s">
        <v>4359</v>
      </c>
      <c r="I2822" s="55" t="s">
        <v>4355</v>
      </c>
      <c r="J2822" s="55" t="s">
        <v>4356</v>
      </c>
      <c r="K2822" s="20"/>
      <c r="L2822" s="19" t="s">
        <v>9403</v>
      </c>
      <c r="M2822" s="19" t="s">
        <v>2787</v>
      </c>
      <c r="N2822" s="20" t="s">
        <v>5600</v>
      </c>
      <c r="O2822" s="20" t="s">
        <v>2564</v>
      </c>
      <c r="P2822" s="20" t="s">
        <v>5599</v>
      </c>
      <c r="Q2822" s="20"/>
      <c r="R2822" s="20" t="s">
        <v>10670</v>
      </c>
      <c r="S2822" s="44"/>
      <c r="T2822" s="44"/>
      <c r="U2822" s="44"/>
      <c r="V2822" s="44"/>
      <c r="W2822" s="44"/>
      <c r="X2822" s="44"/>
      <c r="Y2822" s="44"/>
      <c r="Z2822" s="44"/>
      <c r="AA2822" s="44"/>
      <c r="AB2822" s="44"/>
      <c r="AC2822" s="44"/>
      <c r="AD2822" s="44"/>
      <c r="AE2822" s="44"/>
      <c r="AF2822" s="44"/>
      <c r="AG2822" s="44"/>
      <c r="AH2822" s="44"/>
      <c r="AI2822" s="44"/>
      <c r="AJ2822" s="44"/>
      <c r="AK2822" s="44"/>
      <c r="AL2822" s="44"/>
      <c r="AM2822" s="44"/>
      <c r="AN2822" s="44"/>
      <c r="AO2822" s="44"/>
      <c r="AP2822" s="44"/>
      <c r="AQ2822" s="44"/>
      <c r="AR2822" s="44"/>
      <c r="AS2822" s="44"/>
      <c r="AT2822" s="44"/>
      <c r="AU2822" s="44"/>
      <c r="AV2822" s="44"/>
      <c r="AW2822" s="44"/>
      <c r="AX2822" s="44"/>
      <c r="AY2822" s="44"/>
      <c r="AZ2822" s="44"/>
      <c r="BA2822" s="44"/>
      <c r="BB2822" s="44"/>
      <c r="BC2822" s="44"/>
      <c r="BD2822" s="44"/>
      <c r="BE2822" s="44"/>
      <c r="BF2822" s="44"/>
      <c r="BG2822" s="44"/>
      <c r="BH2822" s="44"/>
      <c r="BI2822" s="44"/>
      <c r="BJ2822" s="44"/>
      <c r="BK2822" s="44"/>
      <c r="BL2822" s="44"/>
      <c r="BM2822" s="44"/>
      <c r="BN2822" s="44"/>
      <c r="BO2822" s="44"/>
      <c r="BP2822" s="44"/>
      <c r="BQ2822" s="44"/>
      <c r="BR2822" s="44"/>
      <c r="BS2822" s="44"/>
      <c r="BT2822" s="44"/>
      <c r="BU2822" s="44"/>
      <c r="BV2822" s="44"/>
      <c r="BW2822" s="44"/>
      <c r="BX2822" s="44"/>
      <c r="BY2822" s="44"/>
      <c r="BZ2822" s="44"/>
      <c r="CA2822" s="44"/>
      <c r="CB2822" s="44"/>
      <c r="CC2822" s="44"/>
      <c r="CD2822" s="44"/>
      <c r="CE2822" s="44"/>
      <c r="CF2822" s="44"/>
      <c r="CG2822" s="44"/>
      <c r="CH2822" s="44"/>
      <c r="CI2822" s="44"/>
      <c r="CJ2822" s="44"/>
      <c r="CK2822" s="44"/>
      <c r="CL2822" s="44"/>
      <c r="CM2822" s="44"/>
      <c r="CN2822" s="44"/>
      <c r="CO2822" s="44"/>
      <c r="CP2822" s="44"/>
      <c r="CQ2822" s="44"/>
      <c r="CR2822" s="44"/>
      <c r="CS2822" s="44"/>
      <c r="CT2822" s="44"/>
      <c r="CU2822" s="44"/>
      <c r="CV2822" s="44"/>
      <c r="CW2822" s="44"/>
      <c r="CX2822" s="44"/>
      <c r="CY2822" s="44"/>
      <c r="CZ2822" s="44"/>
      <c r="DA2822" s="44"/>
      <c r="DB2822" s="44"/>
      <c r="DC2822" s="44"/>
      <c r="DD2822" s="44"/>
      <c r="DE2822" s="44"/>
      <c r="DF2822" s="44"/>
      <c r="DG2822" s="44"/>
      <c r="DH2822" s="44"/>
      <c r="DI2822" s="44"/>
      <c r="DJ2822" s="44"/>
      <c r="DK2822" s="44"/>
      <c r="DL2822" s="44"/>
      <c r="DM2822" s="44"/>
      <c r="DN2822" s="44"/>
      <c r="DO2822" s="44"/>
      <c r="DP2822" s="44"/>
      <c r="DQ2822" s="44"/>
      <c r="DR2822" s="44"/>
      <c r="DS2822" s="44"/>
      <c r="DT2822" s="44"/>
      <c r="DU2822" s="44"/>
      <c r="DV2822" s="44"/>
      <c r="DW2822" s="44"/>
      <c r="DX2822" s="44"/>
      <c r="DY2822" s="44"/>
      <c r="DZ2822" s="44"/>
      <c r="EA2822" s="44"/>
      <c r="EB2822" s="44"/>
      <c r="EC2822" s="44"/>
      <c r="ED2822" s="44"/>
      <c r="EE2822" s="44"/>
      <c r="EF2822" s="44"/>
      <c r="EG2822" s="44"/>
      <c r="EH2822" s="44"/>
      <c r="EI2822" s="44"/>
      <c r="EJ2822" s="44"/>
      <c r="EK2822" s="44"/>
      <c r="EL2822" s="44"/>
      <c r="EM2822" s="44"/>
      <c r="EN2822" s="44"/>
      <c r="EO2822" s="44"/>
      <c r="EP2822" s="44"/>
      <c r="EQ2822" s="44"/>
      <c r="ER2822" s="44"/>
      <c r="ES2822" s="44"/>
      <c r="ET2822" s="44"/>
      <c r="EU2822" s="44"/>
      <c r="EV2822" s="44"/>
      <c r="EW2822" s="44"/>
      <c r="EX2822" s="44"/>
      <c r="EY2822" s="44"/>
      <c r="EZ2822" s="44"/>
      <c r="FA2822" s="44"/>
      <c r="FB2822" s="44"/>
      <c r="FC2822" s="44"/>
      <c r="FD2822" s="44"/>
      <c r="FE2822" s="44"/>
      <c r="FF2822" s="44"/>
      <c r="FG2822" s="44"/>
      <c r="FH2822" s="44"/>
      <c r="FI2822" s="44"/>
      <c r="FJ2822" s="44"/>
      <c r="FK2822" s="44"/>
      <c r="FL2822" s="44"/>
      <c r="FM2822" s="44"/>
      <c r="FN2822" s="44"/>
      <c r="FO2822" s="44"/>
      <c r="FP2822" s="44"/>
      <c r="FQ2822" s="44"/>
      <c r="FR2822" s="44"/>
      <c r="FS2822" s="44"/>
      <c r="FT2822" s="44"/>
      <c r="FU2822" s="44"/>
      <c r="FV2822" s="44"/>
      <c r="FW2822" s="44"/>
      <c r="FX2822" s="44"/>
      <c r="FY2822" s="44"/>
      <c r="FZ2822" s="44"/>
      <c r="GA2822" s="44"/>
      <c r="GB2822" s="44"/>
      <c r="GC2822" s="44"/>
      <c r="GD2822" s="44"/>
      <c r="GE2822" s="44"/>
      <c r="GF2822" s="44"/>
      <c r="GG2822" s="44"/>
      <c r="GH2822" s="44"/>
      <c r="GI2822" s="44"/>
      <c r="GJ2822" s="44"/>
      <c r="GK2822" s="44"/>
      <c r="GL2822" s="44"/>
      <c r="GM2822" s="44"/>
      <c r="GN2822" s="44"/>
      <c r="GO2822" s="44"/>
      <c r="GP2822" s="44"/>
      <c r="GQ2822" s="44"/>
      <c r="GR2822" s="44"/>
      <c r="GS2822" s="44"/>
      <c r="GT2822" s="44"/>
      <c r="GU2822" s="44"/>
      <c r="GV2822" s="44"/>
      <c r="GW2822" s="44"/>
      <c r="GX2822" s="44"/>
      <c r="GY2822" s="44"/>
      <c r="GZ2822" s="44"/>
      <c r="HA2822" s="44"/>
      <c r="HB2822" s="44"/>
      <c r="HC2822" s="44"/>
      <c r="HD2822" s="44"/>
      <c r="HE2822" s="44"/>
      <c r="HF2822" s="44"/>
      <c r="HG2822" s="44"/>
      <c r="HH2822" s="44"/>
      <c r="HI2822" s="44"/>
      <c r="HJ2822" s="44"/>
      <c r="HK2822" s="44"/>
      <c r="HL2822" s="44"/>
      <c r="HM2822" s="44"/>
      <c r="HN2822" s="44"/>
      <c r="HO2822" s="44"/>
      <c r="HP2822" s="44"/>
      <c r="HQ2822" s="44"/>
      <c r="HR2822" s="44"/>
      <c r="HS2822" s="44"/>
      <c r="HT2822" s="44"/>
      <c r="HU2822" s="44"/>
      <c r="HV2822" s="44"/>
      <c r="HW2822" s="44"/>
      <c r="HX2822" s="44"/>
      <c r="HY2822" s="44"/>
      <c r="HZ2822" s="44"/>
      <c r="IA2822" s="44"/>
      <c r="IB2822" s="44"/>
      <c r="IC2822" s="44"/>
      <c r="ID2822" s="44"/>
      <c r="IE2822" s="44"/>
      <c r="IF2822" s="44"/>
      <c r="IG2822" s="44"/>
      <c r="IH2822" s="44"/>
      <c r="II2822" s="44"/>
      <c r="IJ2822" s="44"/>
      <c r="IK2822" s="44"/>
      <c r="IL2822" s="44"/>
      <c r="IM2822" s="44"/>
      <c r="IN2822" s="44"/>
      <c r="IO2822" s="44"/>
      <c r="IP2822" s="44"/>
      <c r="IQ2822" s="44"/>
      <c r="IR2822" s="44"/>
      <c r="IS2822" s="44"/>
      <c r="IT2822" s="44"/>
      <c r="IU2822" s="44"/>
      <c r="IV2822" s="44"/>
      <c r="IW2822" s="44"/>
      <c r="IX2822" s="44"/>
      <c r="IY2822" s="44"/>
      <c r="IZ2822" s="44"/>
      <c r="JA2822" s="44"/>
      <c r="JB2822" s="44"/>
      <c r="JC2822" s="44"/>
      <c r="JD2822" s="44"/>
      <c r="JE2822" s="44"/>
      <c r="JF2822" s="44"/>
      <c r="JG2822" s="44"/>
      <c r="JH2822" s="44"/>
      <c r="JI2822" s="44"/>
      <c r="JJ2822" s="44"/>
      <c r="JK2822" s="44"/>
      <c r="JL2822" s="44"/>
      <c r="JM2822" s="44"/>
      <c r="JN2822" s="44"/>
      <c r="JO2822" s="44"/>
      <c r="JP2822" s="44"/>
      <c r="JQ2822" s="44"/>
      <c r="JR2822" s="44"/>
      <c r="JS2822" s="44"/>
      <c r="JT2822" s="44"/>
      <c r="JU2822" s="44"/>
      <c r="JV2822" s="44"/>
      <c r="JW2822" s="44"/>
      <c r="JX2822" s="44"/>
      <c r="JY2822" s="44"/>
      <c r="JZ2822" s="44"/>
      <c r="KA2822" s="44"/>
      <c r="KB2822" s="44"/>
      <c r="KC2822" s="44"/>
      <c r="KD2822" s="44"/>
      <c r="KE2822" s="44"/>
      <c r="KF2822" s="44"/>
      <c r="KG2822" s="44"/>
      <c r="KH2822" s="44"/>
      <c r="KI2822" s="44"/>
      <c r="KJ2822" s="44"/>
      <c r="KK2822" s="44"/>
      <c r="KL2822" s="44"/>
      <c r="KM2822" s="44"/>
      <c r="KN2822" s="44"/>
      <c r="KO2822" s="44"/>
      <c r="KP2822" s="44"/>
      <c r="KQ2822" s="44"/>
      <c r="KR2822" s="44"/>
      <c r="KS2822" s="44"/>
      <c r="KT2822" s="44"/>
      <c r="KU2822" s="44"/>
      <c r="KV2822" s="44"/>
      <c r="KW2822" s="44"/>
      <c r="KX2822" s="44"/>
      <c r="KY2822" s="44"/>
      <c r="KZ2822" s="44"/>
      <c r="LA2822" s="44"/>
      <c r="LB2822" s="44"/>
      <c r="LC2822" s="44"/>
    </row>
    <row r="2823" spans="1:315" s="43" customFormat="1" ht="11.4" x14ac:dyDescent="0.2">
      <c r="A2823" s="18">
        <v>38069</v>
      </c>
      <c r="B2823" s="21">
        <v>38085</v>
      </c>
      <c r="C2823" s="21">
        <v>38107</v>
      </c>
      <c r="D2823" s="21"/>
      <c r="E2823" s="18"/>
      <c r="F2823" s="19" t="s">
        <v>7582</v>
      </c>
      <c r="G2823" s="19" t="s">
        <v>7583</v>
      </c>
      <c r="H2823" s="19" t="s">
        <v>4359</v>
      </c>
      <c r="I2823" s="55" t="s">
        <v>4357</v>
      </c>
      <c r="J2823" s="55" t="s">
        <v>4358</v>
      </c>
      <c r="K2823" s="20"/>
      <c r="L2823" s="19" t="s">
        <v>9403</v>
      </c>
      <c r="M2823" s="19" t="s">
        <v>2787</v>
      </c>
      <c r="N2823" s="20" t="s">
        <v>5600</v>
      </c>
      <c r="O2823" s="20" t="s">
        <v>2564</v>
      </c>
      <c r="P2823" s="20" t="s">
        <v>5599</v>
      </c>
      <c r="Q2823" s="20"/>
      <c r="R2823" s="20" t="s">
        <v>10670</v>
      </c>
      <c r="S2823" s="44"/>
      <c r="T2823" s="44"/>
      <c r="U2823" s="44"/>
      <c r="V2823" s="44"/>
      <c r="W2823" s="44"/>
      <c r="X2823" s="44"/>
      <c r="Y2823" s="44"/>
      <c r="Z2823" s="44"/>
      <c r="AA2823" s="44"/>
      <c r="AB2823" s="44"/>
      <c r="AC2823" s="44"/>
      <c r="AD2823" s="44"/>
      <c r="AE2823" s="44"/>
      <c r="AF2823" s="44"/>
      <c r="AG2823" s="44"/>
      <c r="AH2823" s="44"/>
      <c r="AI2823" s="44"/>
      <c r="AJ2823" s="44"/>
      <c r="AK2823" s="44"/>
      <c r="AL2823" s="44"/>
      <c r="AM2823" s="44"/>
      <c r="AN2823" s="44"/>
      <c r="AO2823" s="44"/>
      <c r="AP2823" s="44"/>
      <c r="AQ2823" s="44"/>
      <c r="AR2823" s="44"/>
      <c r="AS2823" s="44"/>
      <c r="AT2823" s="44"/>
      <c r="AU2823" s="44"/>
      <c r="AV2823" s="44"/>
      <c r="AW2823" s="44"/>
      <c r="AX2823" s="44"/>
      <c r="AY2823" s="44"/>
      <c r="AZ2823" s="44"/>
      <c r="BA2823" s="44"/>
      <c r="BB2823" s="44"/>
      <c r="BC2823" s="44"/>
      <c r="BD2823" s="44"/>
      <c r="BE2823" s="44"/>
      <c r="BF2823" s="44"/>
      <c r="BG2823" s="44"/>
      <c r="BH2823" s="44"/>
      <c r="BI2823" s="44"/>
      <c r="BJ2823" s="44"/>
      <c r="BK2823" s="44"/>
      <c r="BL2823" s="44"/>
      <c r="BM2823" s="44"/>
      <c r="BN2823" s="44"/>
      <c r="BO2823" s="44"/>
      <c r="BP2823" s="44"/>
      <c r="BQ2823" s="44"/>
      <c r="BR2823" s="44"/>
      <c r="BS2823" s="44"/>
      <c r="BT2823" s="44"/>
      <c r="BU2823" s="44"/>
      <c r="BV2823" s="44"/>
      <c r="BW2823" s="44"/>
      <c r="BX2823" s="44"/>
      <c r="BY2823" s="44"/>
      <c r="BZ2823" s="44"/>
      <c r="CA2823" s="44"/>
      <c r="CB2823" s="44"/>
      <c r="CC2823" s="44"/>
      <c r="CD2823" s="44"/>
      <c r="CE2823" s="44"/>
      <c r="CF2823" s="44"/>
      <c r="CG2823" s="44"/>
      <c r="CH2823" s="44"/>
      <c r="CI2823" s="44"/>
      <c r="CJ2823" s="44"/>
      <c r="CK2823" s="44"/>
      <c r="CL2823" s="44"/>
      <c r="CM2823" s="44"/>
      <c r="CN2823" s="44"/>
      <c r="CO2823" s="44"/>
      <c r="CP2823" s="44"/>
      <c r="CQ2823" s="44"/>
      <c r="CR2823" s="44"/>
      <c r="CS2823" s="44"/>
      <c r="CT2823" s="44"/>
      <c r="CU2823" s="44"/>
      <c r="CV2823" s="44"/>
      <c r="CW2823" s="44"/>
      <c r="CX2823" s="44"/>
      <c r="CY2823" s="44"/>
      <c r="CZ2823" s="44"/>
      <c r="DA2823" s="44"/>
      <c r="DB2823" s="44"/>
      <c r="DC2823" s="44"/>
      <c r="DD2823" s="44"/>
      <c r="DE2823" s="44"/>
      <c r="DF2823" s="44"/>
      <c r="DG2823" s="44"/>
      <c r="DH2823" s="44"/>
      <c r="DI2823" s="44"/>
      <c r="DJ2823" s="44"/>
      <c r="DK2823" s="44"/>
      <c r="DL2823" s="44"/>
      <c r="DM2823" s="44"/>
      <c r="DN2823" s="44"/>
      <c r="DO2823" s="44"/>
      <c r="DP2823" s="44"/>
      <c r="DQ2823" s="44"/>
      <c r="DR2823" s="44"/>
      <c r="DS2823" s="44"/>
      <c r="DT2823" s="44"/>
      <c r="DU2823" s="44"/>
      <c r="DV2823" s="44"/>
      <c r="DW2823" s="44"/>
      <c r="DX2823" s="44"/>
      <c r="DY2823" s="44"/>
      <c r="DZ2823" s="44"/>
      <c r="EA2823" s="44"/>
      <c r="EB2823" s="44"/>
      <c r="EC2823" s="44"/>
      <c r="ED2823" s="44"/>
      <c r="EE2823" s="44"/>
      <c r="EF2823" s="44"/>
      <c r="EG2823" s="44"/>
      <c r="EH2823" s="44"/>
      <c r="EI2823" s="44"/>
      <c r="EJ2823" s="44"/>
      <c r="EK2823" s="44"/>
      <c r="EL2823" s="44"/>
      <c r="EM2823" s="44"/>
      <c r="EN2823" s="44"/>
      <c r="EO2823" s="44"/>
      <c r="EP2823" s="44"/>
      <c r="EQ2823" s="44"/>
      <c r="ER2823" s="44"/>
      <c r="ES2823" s="44"/>
      <c r="ET2823" s="44"/>
      <c r="EU2823" s="44"/>
      <c r="EV2823" s="44"/>
      <c r="EW2823" s="44"/>
      <c r="EX2823" s="44"/>
      <c r="EY2823" s="44"/>
      <c r="EZ2823" s="44"/>
      <c r="FA2823" s="44"/>
      <c r="FB2823" s="44"/>
      <c r="FC2823" s="44"/>
      <c r="FD2823" s="44"/>
      <c r="FE2823" s="44"/>
      <c r="FF2823" s="44"/>
      <c r="FG2823" s="44"/>
      <c r="FH2823" s="44"/>
      <c r="FI2823" s="44"/>
      <c r="FJ2823" s="44"/>
      <c r="FK2823" s="44"/>
      <c r="FL2823" s="44"/>
      <c r="FM2823" s="44"/>
      <c r="FN2823" s="44"/>
      <c r="FO2823" s="44"/>
      <c r="FP2823" s="44"/>
      <c r="FQ2823" s="44"/>
      <c r="FR2823" s="44"/>
      <c r="FS2823" s="44"/>
      <c r="FT2823" s="44"/>
      <c r="FU2823" s="44"/>
      <c r="FV2823" s="44"/>
      <c r="FW2823" s="44"/>
      <c r="FX2823" s="44"/>
      <c r="FY2823" s="44"/>
      <c r="FZ2823" s="44"/>
      <c r="GA2823" s="44"/>
      <c r="GB2823" s="44"/>
      <c r="GC2823" s="44"/>
      <c r="GD2823" s="44"/>
      <c r="GE2823" s="44"/>
      <c r="GF2823" s="44"/>
      <c r="GG2823" s="44"/>
      <c r="GH2823" s="44"/>
      <c r="GI2823" s="44"/>
      <c r="GJ2823" s="44"/>
      <c r="GK2823" s="44"/>
      <c r="GL2823" s="44"/>
      <c r="GM2823" s="44"/>
      <c r="GN2823" s="44"/>
      <c r="GO2823" s="44"/>
      <c r="GP2823" s="44"/>
      <c r="GQ2823" s="44"/>
      <c r="GR2823" s="44"/>
      <c r="GS2823" s="44"/>
      <c r="GT2823" s="44"/>
      <c r="GU2823" s="44"/>
      <c r="GV2823" s="44"/>
      <c r="GW2823" s="44"/>
      <c r="GX2823" s="44"/>
      <c r="GY2823" s="44"/>
      <c r="GZ2823" s="44"/>
      <c r="HA2823" s="44"/>
      <c r="HB2823" s="44"/>
      <c r="HC2823" s="44"/>
      <c r="HD2823" s="44"/>
      <c r="HE2823" s="44"/>
      <c r="HF2823" s="44"/>
      <c r="HG2823" s="44"/>
      <c r="HH2823" s="44"/>
      <c r="HI2823" s="44"/>
      <c r="HJ2823" s="44"/>
      <c r="HK2823" s="44"/>
      <c r="HL2823" s="44"/>
      <c r="HM2823" s="44"/>
      <c r="HN2823" s="44"/>
      <c r="HO2823" s="44"/>
      <c r="HP2823" s="44"/>
      <c r="HQ2823" s="44"/>
      <c r="HR2823" s="44"/>
      <c r="HS2823" s="44"/>
      <c r="HT2823" s="44"/>
      <c r="HU2823" s="44"/>
      <c r="HV2823" s="44"/>
      <c r="HW2823" s="44"/>
      <c r="HX2823" s="44"/>
      <c r="HY2823" s="44"/>
      <c r="HZ2823" s="44"/>
      <c r="IA2823" s="44"/>
      <c r="IB2823" s="44"/>
      <c r="IC2823" s="44"/>
      <c r="ID2823" s="44"/>
      <c r="IE2823" s="44"/>
      <c r="IF2823" s="44"/>
      <c r="IG2823" s="44"/>
      <c r="IH2823" s="44"/>
      <c r="II2823" s="44"/>
      <c r="IJ2823" s="44"/>
      <c r="IK2823" s="44"/>
      <c r="IL2823" s="44"/>
      <c r="IM2823" s="44"/>
      <c r="IN2823" s="44"/>
      <c r="IO2823" s="44"/>
      <c r="IP2823" s="44"/>
      <c r="IQ2823" s="44"/>
      <c r="IR2823" s="44"/>
      <c r="IS2823" s="44"/>
      <c r="IT2823" s="44"/>
      <c r="IU2823" s="44"/>
      <c r="IV2823" s="44"/>
      <c r="IW2823" s="44"/>
      <c r="IX2823" s="44"/>
      <c r="IY2823" s="44"/>
      <c r="IZ2823" s="44"/>
      <c r="JA2823" s="44"/>
      <c r="JB2823" s="44"/>
      <c r="JC2823" s="44"/>
      <c r="JD2823" s="44"/>
      <c r="JE2823" s="44"/>
      <c r="JF2823" s="44"/>
      <c r="JG2823" s="44"/>
      <c r="JH2823" s="44"/>
      <c r="JI2823" s="44"/>
      <c r="JJ2823" s="44"/>
      <c r="JK2823" s="44"/>
      <c r="JL2823" s="44"/>
      <c r="JM2823" s="44"/>
      <c r="JN2823" s="44"/>
      <c r="JO2823" s="44"/>
      <c r="JP2823" s="44"/>
      <c r="JQ2823" s="44"/>
      <c r="JR2823" s="44"/>
      <c r="JS2823" s="44"/>
      <c r="JT2823" s="44"/>
      <c r="JU2823" s="44"/>
      <c r="JV2823" s="44"/>
      <c r="JW2823" s="44"/>
      <c r="JX2823" s="44"/>
      <c r="JY2823" s="44"/>
      <c r="JZ2823" s="44"/>
      <c r="KA2823" s="44"/>
      <c r="KB2823" s="44"/>
      <c r="KC2823" s="44"/>
      <c r="KD2823" s="44"/>
      <c r="KE2823" s="44"/>
      <c r="KF2823" s="44"/>
      <c r="KG2823" s="44"/>
      <c r="KH2823" s="44"/>
      <c r="KI2823" s="44"/>
      <c r="KJ2823" s="44"/>
      <c r="KK2823" s="44"/>
      <c r="KL2823" s="44"/>
      <c r="KM2823" s="44"/>
      <c r="KN2823" s="44"/>
      <c r="KO2823" s="44"/>
      <c r="KP2823" s="44"/>
      <c r="KQ2823" s="44"/>
      <c r="KR2823" s="44"/>
      <c r="KS2823" s="44"/>
      <c r="KT2823" s="44"/>
      <c r="KU2823" s="44"/>
      <c r="KV2823" s="44"/>
      <c r="KW2823" s="44"/>
      <c r="KX2823" s="44"/>
      <c r="KY2823" s="44"/>
      <c r="KZ2823" s="44"/>
      <c r="LA2823" s="44"/>
      <c r="LB2823" s="44"/>
      <c r="LC2823" s="44"/>
    </row>
    <row r="2824" spans="1:315" s="43" customFormat="1" ht="11.4" x14ac:dyDescent="0.2">
      <c r="A2824" s="18">
        <v>38069</v>
      </c>
      <c r="B2824" s="21">
        <v>38085</v>
      </c>
      <c r="C2824" s="21">
        <v>38107</v>
      </c>
      <c r="D2824" s="21"/>
      <c r="E2824" s="18"/>
      <c r="F2824" s="19" t="s">
        <v>7582</v>
      </c>
      <c r="G2824" s="19" t="s">
        <v>7583</v>
      </c>
      <c r="H2824" s="19" t="s">
        <v>4881</v>
      </c>
      <c r="I2824" s="55" t="s">
        <v>4360</v>
      </c>
      <c r="J2824" s="55" t="s">
        <v>1692</v>
      </c>
      <c r="K2824" s="20"/>
      <c r="L2824" s="19" t="s">
        <v>9982</v>
      </c>
      <c r="M2824" s="19" t="s">
        <v>1959</v>
      </c>
      <c r="N2824" s="20" t="s">
        <v>5601</v>
      </c>
      <c r="O2824" s="20" t="s">
        <v>6271</v>
      </c>
      <c r="P2824" s="20" t="s">
        <v>5599</v>
      </c>
      <c r="Q2824" s="20" t="s">
        <v>7485</v>
      </c>
      <c r="R2824" s="20" t="s">
        <v>10670</v>
      </c>
      <c r="S2824" s="44"/>
      <c r="T2824" s="44"/>
      <c r="U2824" s="44"/>
      <c r="V2824" s="44"/>
      <c r="W2824" s="44"/>
      <c r="X2824" s="44"/>
      <c r="Y2824" s="44"/>
      <c r="Z2824" s="44"/>
      <c r="AA2824" s="44"/>
      <c r="AB2824" s="44"/>
      <c r="AC2824" s="44"/>
      <c r="AD2824" s="44"/>
      <c r="AE2824" s="44"/>
      <c r="AF2824" s="44"/>
      <c r="AG2824" s="44"/>
      <c r="AH2824" s="44"/>
      <c r="AI2824" s="44"/>
      <c r="AJ2824" s="44"/>
      <c r="AK2824" s="44"/>
      <c r="AL2824" s="44"/>
      <c r="AM2824" s="44"/>
      <c r="AN2824" s="44"/>
      <c r="AO2824" s="44"/>
      <c r="AP2824" s="44"/>
      <c r="AQ2824" s="44"/>
      <c r="AR2824" s="44"/>
      <c r="AS2824" s="44"/>
      <c r="AT2824" s="44"/>
      <c r="AU2824" s="44"/>
      <c r="AV2824" s="44"/>
      <c r="AW2824" s="44"/>
      <c r="AX2824" s="44"/>
      <c r="AY2824" s="44"/>
      <c r="AZ2824" s="44"/>
      <c r="BA2824" s="44"/>
      <c r="BB2824" s="44"/>
      <c r="BC2824" s="44"/>
      <c r="BD2824" s="44"/>
      <c r="BE2824" s="44"/>
      <c r="BF2824" s="44"/>
      <c r="BG2824" s="44"/>
      <c r="BH2824" s="44"/>
      <c r="BI2824" s="44"/>
      <c r="BJ2824" s="44"/>
      <c r="BK2824" s="44"/>
      <c r="BL2824" s="44"/>
      <c r="BM2824" s="44"/>
      <c r="BN2824" s="44"/>
      <c r="BO2824" s="44"/>
      <c r="BP2824" s="44"/>
      <c r="BQ2824" s="44"/>
      <c r="BR2824" s="44"/>
      <c r="BS2824" s="44"/>
      <c r="BT2824" s="44"/>
      <c r="BU2824" s="44"/>
      <c r="BV2824" s="44"/>
      <c r="BW2824" s="44"/>
      <c r="BX2824" s="44"/>
      <c r="BY2824" s="44"/>
      <c r="BZ2824" s="44"/>
      <c r="CA2824" s="44"/>
      <c r="CB2824" s="44"/>
      <c r="CC2824" s="44"/>
      <c r="CD2824" s="44"/>
      <c r="CE2824" s="44"/>
      <c r="CF2824" s="44"/>
      <c r="CG2824" s="44"/>
      <c r="CH2824" s="44"/>
      <c r="CI2824" s="44"/>
      <c r="CJ2824" s="44"/>
      <c r="CK2824" s="44"/>
      <c r="CL2824" s="44"/>
      <c r="CM2824" s="44"/>
      <c r="CN2824" s="44"/>
      <c r="CO2824" s="44"/>
      <c r="CP2824" s="44"/>
      <c r="CQ2824" s="44"/>
      <c r="CR2824" s="44"/>
      <c r="CS2824" s="44"/>
      <c r="CT2824" s="44"/>
      <c r="CU2824" s="44"/>
      <c r="CV2824" s="44"/>
      <c r="CW2824" s="44"/>
      <c r="CX2824" s="44"/>
      <c r="CY2824" s="44"/>
      <c r="CZ2824" s="44"/>
      <c r="DA2824" s="44"/>
      <c r="DB2824" s="44"/>
      <c r="DC2824" s="44"/>
      <c r="DD2824" s="44"/>
      <c r="DE2824" s="44"/>
      <c r="DF2824" s="44"/>
      <c r="DG2824" s="44"/>
      <c r="DH2824" s="44"/>
      <c r="DI2824" s="44"/>
      <c r="DJ2824" s="44"/>
      <c r="DK2824" s="44"/>
      <c r="DL2824" s="44"/>
      <c r="DM2824" s="44"/>
      <c r="DN2824" s="44"/>
      <c r="DO2824" s="44"/>
      <c r="DP2824" s="44"/>
      <c r="DQ2824" s="44"/>
      <c r="DR2824" s="44"/>
      <c r="DS2824" s="44"/>
      <c r="DT2824" s="44"/>
      <c r="DU2824" s="44"/>
      <c r="DV2824" s="44"/>
      <c r="DW2824" s="44"/>
      <c r="DX2824" s="44"/>
      <c r="DY2824" s="44"/>
      <c r="DZ2824" s="44"/>
      <c r="EA2824" s="44"/>
      <c r="EB2824" s="44"/>
      <c r="EC2824" s="44"/>
      <c r="ED2824" s="44"/>
      <c r="EE2824" s="44"/>
      <c r="EF2824" s="44"/>
      <c r="EG2824" s="44"/>
      <c r="EH2824" s="44"/>
      <c r="EI2824" s="44"/>
      <c r="EJ2824" s="44"/>
      <c r="EK2824" s="44"/>
      <c r="EL2824" s="44"/>
      <c r="EM2824" s="44"/>
      <c r="EN2824" s="44"/>
      <c r="EO2824" s="44"/>
      <c r="EP2824" s="44"/>
      <c r="EQ2824" s="44"/>
      <c r="ER2824" s="44"/>
      <c r="ES2824" s="44"/>
      <c r="ET2824" s="44"/>
      <c r="EU2824" s="44"/>
      <c r="EV2824" s="44"/>
      <c r="EW2824" s="44"/>
      <c r="EX2824" s="44"/>
      <c r="EY2824" s="44"/>
      <c r="EZ2824" s="44"/>
      <c r="FA2824" s="44"/>
      <c r="FB2824" s="44"/>
      <c r="FC2824" s="44"/>
      <c r="FD2824" s="44"/>
      <c r="FE2824" s="44"/>
      <c r="FF2824" s="44"/>
      <c r="FG2824" s="44"/>
      <c r="FH2824" s="44"/>
      <c r="FI2824" s="44"/>
      <c r="FJ2824" s="44"/>
      <c r="FK2824" s="44"/>
      <c r="FL2824" s="44"/>
      <c r="FM2824" s="44"/>
      <c r="FN2824" s="44"/>
      <c r="FO2824" s="44"/>
      <c r="FP2824" s="44"/>
      <c r="FQ2824" s="44"/>
      <c r="FR2824" s="44"/>
      <c r="FS2824" s="44"/>
      <c r="FT2824" s="44"/>
      <c r="FU2824" s="44"/>
      <c r="FV2824" s="44"/>
      <c r="FW2824" s="44"/>
      <c r="FX2824" s="44"/>
      <c r="FY2824" s="44"/>
      <c r="FZ2824" s="44"/>
      <c r="GA2824" s="44"/>
      <c r="GB2824" s="44"/>
      <c r="GC2824" s="44"/>
      <c r="GD2824" s="44"/>
      <c r="GE2824" s="44"/>
      <c r="GF2824" s="44"/>
      <c r="GG2824" s="44"/>
      <c r="GH2824" s="44"/>
      <c r="GI2824" s="44"/>
      <c r="GJ2824" s="44"/>
      <c r="GK2824" s="44"/>
      <c r="GL2824" s="44"/>
      <c r="GM2824" s="44"/>
      <c r="GN2824" s="44"/>
      <c r="GO2824" s="44"/>
      <c r="GP2824" s="44"/>
      <c r="GQ2824" s="44"/>
      <c r="GR2824" s="44"/>
      <c r="GS2824" s="44"/>
      <c r="GT2824" s="44"/>
      <c r="GU2824" s="44"/>
      <c r="GV2824" s="44"/>
      <c r="GW2824" s="44"/>
      <c r="GX2824" s="44"/>
      <c r="GY2824" s="44"/>
      <c r="GZ2824" s="44"/>
      <c r="HA2824" s="44"/>
      <c r="HB2824" s="44"/>
      <c r="HC2824" s="44"/>
      <c r="HD2824" s="44"/>
      <c r="HE2824" s="44"/>
      <c r="HF2824" s="44"/>
      <c r="HG2824" s="44"/>
      <c r="HH2824" s="44"/>
      <c r="HI2824" s="44"/>
      <c r="HJ2824" s="44"/>
      <c r="HK2824" s="44"/>
      <c r="HL2824" s="44"/>
      <c r="HM2824" s="44"/>
      <c r="HN2824" s="44"/>
      <c r="HO2824" s="44"/>
      <c r="HP2824" s="44"/>
      <c r="HQ2824" s="44"/>
      <c r="HR2824" s="44"/>
      <c r="HS2824" s="44"/>
      <c r="HT2824" s="44"/>
      <c r="HU2824" s="44"/>
      <c r="HV2824" s="44"/>
      <c r="HW2824" s="44"/>
      <c r="HX2824" s="44"/>
      <c r="HY2824" s="44"/>
      <c r="HZ2824" s="44"/>
      <c r="IA2824" s="44"/>
      <c r="IB2824" s="44"/>
      <c r="IC2824" s="44"/>
      <c r="ID2824" s="44"/>
      <c r="IE2824" s="44"/>
      <c r="IF2824" s="44"/>
      <c r="IG2824" s="44"/>
      <c r="IH2824" s="44"/>
      <c r="II2824" s="44"/>
      <c r="IJ2824" s="44"/>
      <c r="IK2824" s="44"/>
      <c r="IL2824" s="44"/>
      <c r="IM2824" s="44"/>
      <c r="IN2824" s="44"/>
      <c r="IO2824" s="44"/>
      <c r="IP2824" s="44"/>
      <c r="IQ2824" s="44"/>
      <c r="IR2824" s="44"/>
      <c r="IS2824" s="44"/>
      <c r="IT2824" s="44"/>
      <c r="IU2824" s="44"/>
      <c r="IV2824" s="44"/>
      <c r="IW2824" s="44"/>
      <c r="IX2824" s="44"/>
      <c r="IY2824" s="44"/>
      <c r="IZ2824" s="44"/>
      <c r="JA2824" s="44"/>
      <c r="JB2824" s="44"/>
      <c r="JC2824" s="44"/>
      <c r="JD2824" s="44"/>
      <c r="JE2824" s="44"/>
      <c r="JF2824" s="44"/>
      <c r="JG2824" s="44"/>
      <c r="JH2824" s="44"/>
      <c r="JI2824" s="44"/>
      <c r="JJ2824" s="44"/>
      <c r="JK2824" s="44"/>
      <c r="JL2824" s="44"/>
      <c r="JM2824" s="44"/>
      <c r="JN2824" s="44"/>
      <c r="JO2824" s="44"/>
      <c r="JP2824" s="44"/>
      <c r="JQ2824" s="44"/>
      <c r="JR2824" s="44"/>
      <c r="JS2824" s="44"/>
      <c r="JT2824" s="44"/>
      <c r="JU2824" s="44"/>
      <c r="JV2824" s="44"/>
      <c r="JW2824" s="44"/>
      <c r="JX2824" s="44"/>
      <c r="JY2824" s="44"/>
      <c r="JZ2824" s="44"/>
      <c r="KA2824" s="44"/>
      <c r="KB2824" s="44"/>
      <c r="KC2824" s="44"/>
      <c r="KD2824" s="44"/>
      <c r="KE2824" s="44"/>
      <c r="KF2824" s="44"/>
      <c r="KG2824" s="44"/>
      <c r="KH2824" s="44"/>
      <c r="KI2824" s="44"/>
      <c r="KJ2824" s="44"/>
      <c r="KK2824" s="44"/>
      <c r="KL2824" s="44"/>
      <c r="KM2824" s="44"/>
      <c r="KN2824" s="44"/>
      <c r="KO2824" s="44"/>
      <c r="KP2824" s="44"/>
      <c r="KQ2824" s="44"/>
      <c r="KR2824" s="44"/>
      <c r="KS2824" s="44"/>
      <c r="KT2824" s="44"/>
      <c r="KU2824" s="44"/>
      <c r="KV2824" s="44"/>
      <c r="KW2824" s="44"/>
      <c r="KX2824" s="44"/>
      <c r="KY2824" s="44"/>
      <c r="KZ2824" s="44"/>
      <c r="LA2824" s="44"/>
      <c r="LB2824" s="44"/>
      <c r="LC2824" s="44"/>
    </row>
    <row r="2825" spans="1:315" s="43" customFormat="1" ht="11.4" x14ac:dyDescent="0.2">
      <c r="A2825" s="18">
        <v>38069</v>
      </c>
      <c r="B2825" s="21">
        <v>38085</v>
      </c>
      <c r="C2825" s="21">
        <v>38107</v>
      </c>
      <c r="D2825" s="21"/>
      <c r="E2825" s="18"/>
      <c r="F2825" s="19" t="s">
        <v>7582</v>
      </c>
      <c r="G2825" s="19" t="s">
        <v>7583</v>
      </c>
      <c r="H2825" s="19" t="s">
        <v>4881</v>
      </c>
      <c r="I2825" s="55" t="s">
        <v>1693</v>
      </c>
      <c r="J2825" s="55" t="s">
        <v>1694</v>
      </c>
      <c r="K2825" s="20"/>
      <c r="L2825" s="19" t="s">
        <v>9982</v>
      </c>
      <c r="M2825" s="19" t="s">
        <v>1959</v>
      </c>
      <c r="N2825" s="20" t="s">
        <v>5601</v>
      </c>
      <c r="O2825" s="20" t="s">
        <v>6271</v>
      </c>
      <c r="P2825" s="20" t="s">
        <v>5599</v>
      </c>
      <c r="Q2825" s="20"/>
      <c r="R2825" s="20" t="s">
        <v>10670</v>
      </c>
      <c r="S2825" s="44"/>
      <c r="T2825" s="44"/>
      <c r="U2825" s="44"/>
      <c r="V2825" s="44"/>
      <c r="W2825" s="44"/>
      <c r="X2825" s="44"/>
      <c r="Y2825" s="44"/>
      <c r="Z2825" s="44"/>
      <c r="AA2825" s="44"/>
      <c r="AB2825" s="44"/>
      <c r="AC2825" s="44"/>
      <c r="AD2825" s="44"/>
      <c r="AE2825" s="44"/>
      <c r="AF2825" s="44"/>
      <c r="AG2825" s="44"/>
      <c r="AH2825" s="44"/>
      <c r="AI2825" s="44"/>
      <c r="AJ2825" s="44"/>
      <c r="AK2825" s="44"/>
      <c r="AL2825" s="44"/>
      <c r="AM2825" s="44"/>
      <c r="AN2825" s="44"/>
      <c r="AO2825" s="44"/>
      <c r="AP2825" s="44"/>
      <c r="AQ2825" s="44"/>
      <c r="AR2825" s="44"/>
      <c r="AS2825" s="44"/>
      <c r="AT2825" s="44"/>
      <c r="AU2825" s="44"/>
      <c r="AV2825" s="44"/>
      <c r="AW2825" s="44"/>
      <c r="AX2825" s="44"/>
      <c r="AY2825" s="44"/>
      <c r="AZ2825" s="44"/>
      <c r="BA2825" s="44"/>
      <c r="BB2825" s="44"/>
      <c r="BC2825" s="44"/>
      <c r="BD2825" s="44"/>
      <c r="BE2825" s="44"/>
      <c r="BF2825" s="44"/>
      <c r="BG2825" s="44"/>
      <c r="BH2825" s="44"/>
      <c r="BI2825" s="44"/>
      <c r="BJ2825" s="44"/>
      <c r="BK2825" s="44"/>
      <c r="BL2825" s="44"/>
      <c r="BM2825" s="44"/>
      <c r="BN2825" s="44"/>
      <c r="BO2825" s="44"/>
      <c r="BP2825" s="44"/>
      <c r="BQ2825" s="44"/>
      <c r="BR2825" s="44"/>
      <c r="BS2825" s="44"/>
      <c r="BT2825" s="44"/>
      <c r="BU2825" s="44"/>
      <c r="BV2825" s="44"/>
      <c r="BW2825" s="44"/>
      <c r="BX2825" s="44"/>
      <c r="BY2825" s="44"/>
      <c r="BZ2825" s="44"/>
      <c r="CA2825" s="44"/>
      <c r="CB2825" s="44"/>
      <c r="CC2825" s="44"/>
      <c r="CD2825" s="44"/>
      <c r="CE2825" s="44"/>
      <c r="CF2825" s="44"/>
      <c r="CG2825" s="44"/>
      <c r="CH2825" s="44"/>
      <c r="CI2825" s="44"/>
      <c r="CJ2825" s="44"/>
      <c r="CK2825" s="44"/>
      <c r="CL2825" s="44"/>
      <c r="CM2825" s="44"/>
      <c r="CN2825" s="44"/>
      <c r="CO2825" s="44"/>
      <c r="CP2825" s="44"/>
      <c r="CQ2825" s="44"/>
      <c r="CR2825" s="44"/>
      <c r="CS2825" s="44"/>
      <c r="CT2825" s="44"/>
      <c r="CU2825" s="44"/>
      <c r="CV2825" s="44"/>
      <c r="CW2825" s="44"/>
      <c r="CX2825" s="44"/>
      <c r="CY2825" s="44"/>
      <c r="CZ2825" s="44"/>
      <c r="DA2825" s="44"/>
      <c r="DB2825" s="44"/>
      <c r="DC2825" s="44"/>
      <c r="DD2825" s="44"/>
      <c r="DE2825" s="44"/>
      <c r="DF2825" s="44"/>
      <c r="DG2825" s="44"/>
      <c r="DH2825" s="44"/>
      <c r="DI2825" s="44"/>
      <c r="DJ2825" s="44"/>
      <c r="DK2825" s="44"/>
      <c r="DL2825" s="44"/>
      <c r="DM2825" s="44"/>
      <c r="DN2825" s="44"/>
      <c r="DO2825" s="44"/>
      <c r="DP2825" s="44"/>
      <c r="DQ2825" s="44"/>
      <c r="DR2825" s="44"/>
      <c r="DS2825" s="44"/>
      <c r="DT2825" s="44"/>
      <c r="DU2825" s="44"/>
      <c r="DV2825" s="44"/>
      <c r="DW2825" s="44"/>
      <c r="DX2825" s="44"/>
      <c r="DY2825" s="44"/>
      <c r="DZ2825" s="44"/>
      <c r="EA2825" s="44"/>
      <c r="EB2825" s="44"/>
      <c r="EC2825" s="44"/>
      <c r="ED2825" s="44"/>
      <c r="EE2825" s="44"/>
      <c r="EF2825" s="44"/>
      <c r="EG2825" s="44"/>
      <c r="EH2825" s="44"/>
      <c r="EI2825" s="44"/>
      <c r="EJ2825" s="44"/>
      <c r="EK2825" s="44"/>
      <c r="EL2825" s="44"/>
      <c r="EM2825" s="44"/>
      <c r="EN2825" s="44"/>
      <c r="EO2825" s="44"/>
      <c r="EP2825" s="44"/>
      <c r="EQ2825" s="44"/>
      <c r="ER2825" s="44"/>
      <c r="ES2825" s="44"/>
      <c r="ET2825" s="44"/>
      <c r="EU2825" s="44"/>
      <c r="EV2825" s="44"/>
      <c r="EW2825" s="44"/>
      <c r="EX2825" s="44"/>
      <c r="EY2825" s="44"/>
      <c r="EZ2825" s="44"/>
      <c r="FA2825" s="44"/>
      <c r="FB2825" s="44"/>
      <c r="FC2825" s="44"/>
      <c r="FD2825" s="44"/>
      <c r="FE2825" s="44"/>
      <c r="FF2825" s="44"/>
      <c r="FG2825" s="44"/>
      <c r="FH2825" s="44"/>
      <c r="FI2825" s="44"/>
      <c r="FJ2825" s="44"/>
      <c r="FK2825" s="44"/>
      <c r="FL2825" s="44"/>
      <c r="FM2825" s="44"/>
      <c r="FN2825" s="44"/>
      <c r="FO2825" s="44"/>
      <c r="FP2825" s="44"/>
      <c r="FQ2825" s="44"/>
      <c r="FR2825" s="44"/>
      <c r="FS2825" s="44"/>
      <c r="FT2825" s="44"/>
      <c r="FU2825" s="44"/>
      <c r="FV2825" s="44"/>
      <c r="FW2825" s="44"/>
      <c r="FX2825" s="44"/>
      <c r="FY2825" s="44"/>
      <c r="FZ2825" s="44"/>
      <c r="GA2825" s="44"/>
      <c r="GB2825" s="44"/>
      <c r="GC2825" s="44"/>
      <c r="GD2825" s="44"/>
      <c r="GE2825" s="44"/>
      <c r="GF2825" s="44"/>
      <c r="GG2825" s="44"/>
      <c r="GH2825" s="44"/>
      <c r="GI2825" s="44"/>
      <c r="GJ2825" s="44"/>
      <c r="GK2825" s="44"/>
      <c r="GL2825" s="44"/>
      <c r="GM2825" s="44"/>
      <c r="GN2825" s="44"/>
      <c r="GO2825" s="44"/>
      <c r="GP2825" s="44"/>
      <c r="GQ2825" s="44"/>
      <c r="GR2825" s="44"/>
      <c r="GS2825" s="44"/>
      <c r="GT2825" s="44"/>
      <c r="GU2825" s="44"/>
      <c r="GV2825" s="44"/>
      <c r="GW2825" s="44"/>
      <c r="GX2825" s="44"/>
      <c r="GY2825" s="44"/>
      <c r="GZ2825" s="44"/>
      <c r="HA2825" s="44"/>
      <c r="HB2825" s="44"/>
      <c r="HC2825" s="44"/>
      <c r="HD2825" s="44"/>
      <c r="HE2825" s="44"/>
      <c r="HF2825" s="44"/>
      <c r="HG2825" s="44"/>
      <c r="HH2825" s="44"/>
      <c r="HI2825" s="44"/>
      <c r="HJ2825" s="44"/>
      <c r="HK2825" s="44"/>
      <c r="HL2825" s="44"/>
      <c r="HM2825" s="44"/>
      <c r="HN2825" s="44"/>
      <c r="HO2825" s="44"/>
      <c r="HP2825" s="44"/>
      <c r="HQ2825" s="44"/>
      <c r="HR2825" s="44"/>
      <c r="HS2825" s="44"/>
      <c r="HT2825" s="44"/>
      <c r="HU2825" s="44"/>
      <c r="HV2825" s="44"/>
      <c r="HW2825" s="44"/>
      <c r="HX2825" s="44"/>
      <c r="HY2825" s="44"/>
      <c r="HZ2825" s="44"/>
      <c r="IA2825" s="44"/>
      <c r="IB2825" s="44"/>
      <c r="IC2825" s="44"/>
      <c r="ID2825" s="44"/>
      <c r="IE2825" s="44"/>
      <c r="IF2825" s="44"/>
      <c r="IG2825" s="44"/>
      <c r="IH2825" s="44"/>
      <c r="II2825" s="44"/>
      <c r="IJ2825" s="44"/>
      <c r="IK2825" s="44"/>
      <c r="IL2825" s="44"/>
      <c r="IM2825" s="44"/>
      <c r="IN2825" s="44"/>
      <c r="IO2825" s="44"/>
      <c r="IP2825" s="44"/>
      <c r="IQ2825" s="44"/>
      <c r="IR2825" s="44"/>
      <c r="IS2825" s="44"/>
      <c r="IT2825" s="44"/>
      <c r="IU2825" s="44"/>
      <c r="IV2825" s="44"/>
      <c r="IW2825" s="44"/>
      <c r="IX2825" s="44"/>
      <c r="IY2825" s="44"/>
      <c r="IZ2825" s="44"/>
      <c r="JA2825" s="44"/>
      <c r="JB2825" s="44"/>
      <c r="JC2825" s="44"/>
      <c r="JD2825" s="44"/>
      <c r="JE2825" s="44"/>
      <c r="JF2825" s="44"/>
      <c r="JG2825" s="44"/>
      <c r="JH2825" s="44"/>
      <c r="JI2825" s="44"/>
      <c r="JJ2825" s="44"/>
      <c r="JK2825" s="44"/>
      <c r="JL2825" s="44"/>
      <c r="JM2825" s="44"/>
      <c r="JN2825" s="44"/>
      <c r="JO2825" s="44"/>
      <c r="JP2825" s="44"/>
      <c r="JQ2825" s="44"/>
      <c r="JR2825" s="44"/>
      <c r="JS2825" s="44"/>
      <c r="JT2825" s="44"/>
      <c r="JU2825" s="44"/>
      <c r="JV2825" s="44"/>
      <c r="JW2825" s="44"/>
      <c r="JX2825" s="44"/>
      <c r="JY2825" s="44"/>
      <c r="JZ2825" s="44"/>
      <c r="KA2825" s="44"/>
      <c r="KB2825" s="44"/>
      <c r="KC2825" s="44"/>
      <c r="KD2825" s="44"/>
      <c r="KE2825" s="44"/>
      <c r="KF2825" s="44"/>
      <c r="KG2825" s="44"/>
      <c r="KH2825" s="44"/>
      <c r="KI2825" s="44"/>
      <c r="KJ2825" s="44"/>
      <c r="KK2825" s="44"/>
      <c r="KL2825" s="44"/>
      <c r="KM2825" s="44"/>
      <c r="KN2825" s="44"/>
      <c r="KO2825" s="44"/>
      <c r="KP2825" s="44"/>
      <c r="KQ2825" s="44"/>
      <c r="KR2825" s="44"/>
      <c r="KS2825" s="44"/>
      <c r="KT2825" s="44"/>
      <c r="KU2825" s="44"/>
      <c r="KV2825" s="44"/>
      <c r="KW2825" s="44"/>
      <c r="KX2825" s="44"/>
      <c r="KY2825" s="44"/>
      <c r="KZ2825" s="44"/>
      <c r="LA2825" s="44"/>
      <c r="LB2825" s="44"/>
      <c r="LC2825" s="44"/>
    </row>
    <row r="2826" spans="1:315" s="43" customFormat="1" ht="11.4" x14ac:dyDescent="0.2">
      <c r="A2826" s="18">
        <v>38069</v>
      </c>
      <c r="B2826" s="21">
        <v>38085</v>
      </c>
      <c r="C2826" s="21">
        <v>38107</v>
      </c>
      <c r="D2826" s="21"/>
      <c r="E2826" s="18"/>
      <c r="F2826" s="19" t="s">
        <v>7582</v>
      </c>
      <c r="G2826" s="19" t="s">
        <v>7583</v>
      </c>
      <c r="H2826" s="19" t="s">
        <v>4881</v>
      </c>
      <c r="I2826" s="55" t="s">
        <v>1695</v>
      </c>
      <c r="J2826" s="55" t="s">
        <v>4878</v>
      </c>
      <c r="K2826" s="20"/>
      <c r="L2826" s="19" t="s">
        <v>9982</v>
      </c>
      <c r="M2826" s="19" t="s">
        <v>1959</v>
      </c>
      <c r="N2826" s="20" t="s">
        <v>5601</v>
      </c>
      <c r="O2826" s="20" t="s">
        <v>2564</v>
      </c>
      <c r="P2826" s="20" t="s">
        <v>5599</v>
      </c>
      <c r="Q2826" s="20"/>
      <c r="R2826" s="20" t="s">
        <v>10670</v>
      </c>
      <c r="S2826" s="44"/>
      <c r="T2826" s="44"/>
      <c r="U2826" s="44"/>
      <c r="V2826" s="44"/>
      <c r="W2826" s="44"/>
      <c r="X2826" s="44"/>
      <c r="Y2826" s="44"/>
      <c r="Z2826" s="44"/>
      <c r="AA2826" s="44"/>
      <c r="AB2826" s="44"/>
      <c r="AC2826" s="44"/>
      <c r="AD2826" s="44"/>
      <c r="AE2826" s="44"/>
      <c r="AF2826" s="44"/>
      <c r="AG2826" s="44"/>
      <c r="AH2826" s="44"/>
      <c r="AI2826" s="44"/>
      <c r="AJ2826" s="44"/>
      <c r="AK2826" s="44"/>
      <c r="AL2826" s="44"/>
      <c r="AM2826" s="44"/>
      <c r="AN2826" s="44"/>
      <c r="AO2826" s="44"/>
      <c r="AP2826" s="44"/>
      <c r="AQ2826" s="44"/>
      <c r="AR2826" s="44"/>
      <c r="AS2826" s="44"/>
      <c r="AT2826" s="44"/>
      <c r="AU2826" s="44"/>
      <c r="AV2826" s="44"/>
      <c r="AW2826" s="44"/>
      <c r="AX2826" s="44"/>
      <c r="AY2826" s="44"/>
      <c r="AZ2826" s="44"/>
      <c r="BA2826" s="44"/>
      <c r="BB2826" s="44"/>
      <c r="BC2826" s="44"/>
      <c r="BD2826" s="44"/>
      <c r="BE2826" s="44"/>
      <c r="BF2826" s="44"/>
      <c r="BG2826" s="44"/>
      <c r="BH2826" s="44"/>
      <c r="BI2826" s="44"/>
      <c r="BJ2826" s="44"/>
      <c r="BK2826" s="44"/>
      <c r="BL2826" s="44"/>
      <c r="BM2826" s="44"/>
      <c r="BN2826" s="44"/>
      <c r="BO2826" s="44"/>
      <c r="BP2826" s="44"/>
      <c r="BQ2826" s="44"/>
      <c r="BR2826" s="44"/>
      <c r="BS2826" s="44"/>
      <c r="BT2826" s="44"/>
      <c r="BU2826" s="44"/>
      <c r="BV2826" s="44"/>
      <c r="BW2826" s="44"/>
      <c r="BX2826" s="44"/>
      <c r="BY2826" s="44"/>
      <c r="BZ2826" s="44"/>
      <c r="CA2826" s="44"/>
      <c r="CB2826" s="44"/>
      <c r="CC2826" s="44"/>
      <c r="CD2826" s="44"/>
      <c r="CE2826" s="44"/>
      <c r="CF2826" s="44"/>
      <c r="CG2826" s="44"/>
      <c r="CH2826" s="44"/>
      <c r="CI2826" s="44"/>
      <c r="CJ2826" s="44"/>
      <c r="CK2826" s="44"/>
      <c r="CL2826" s="44"/>
      <c r="CM2826" s="44"/>
      <c r="CN2826" s="44"/>
      <c r="CO2826" s="44"/>
      <c r="CP2826" s="44"/>
      <c r="CQ2826" s="44"/>
      <c r="CR2826" s="44"/>
      <c r="CS2826" s="44"/>
      <c r="CT2826" s="44"/>
      <c r="CU2826" s="44"/>
      <c r="CV2826" s="44"/>
      <c r="CW2826" s="44"/>
      <c r="CX2826" s="44"/>
      <c r="CY2826" s="44"/>
      <c r="CZ2826" s="44"/>
      <c r="DA2826" s="44"/>
      <c r="DB2826" s="44"/>
      <c r="DC2826" s="44"/>
      <c r="DD2826" s="44"/>
      <c r="DE2826" s="44"/>
      <c r="DF2826" s="44"/>
      <c r="DG2826" s="44"/>
      <c r="DH2826" s="44"/>
      <c r="DI2826" s="44"/>
      <c r="DJ2826" s="44"/>
      <c r="DK2826" s="44"/>
      <c r="DL2826" s="44"/>
      <c r="DM2826" s="44"/>
      <c r="DN2826" s="44"/>
      <c r="DO2826" s="44"/>
      <c r="DP2826" s="44"/>
      <c r="DQ2826" s="44"/>
      <c r="DR2826" s="44"/>
      <c r="DS2826" s="44"/>
      <c r="DT2826" s="44"/>
      <c r="DU2826" s="44"/>
      <c r="DV2826" s="44"/>
      <c r="DW2826" s="44"/>
      <c r="DX2826" s="44"/>
      <c r="DY2826" s="44"/>
      <c r="DZ2826" s="44"/>
      <c r="EA2826" s="44"/>
      <c r="EB2826" s="44"/>
      <c r="EC2826" s="44"/>
      <c r="ED2826" s="44"/>
      <c r="EE2826" s="44"/>
      <c r="EF2826" s="44"/>
      <c r="EG2826" s="44"/>
      <c r="EH2826" s="44"/>
      <c r="EI2826" s="44"/>
      <c r="EJ2826" s="44"/>
      <c r="EK2826" s="44"/>
      <c r="EL2826" s="44"/>
      <c r="EM2826" s="44"/>
      <c r="EN2826" s="44"/>
      <c r="EO2826" s="44"/>
      <c r="EP2826" s="44"/>
      <c r="EQ2826" s="44"/>
      <c r="ER2826" s="44"/>
      <c r="ES2826" s="44"/>
      <c r="ET2826" s="44"/>
      <c r="EU2826" s="44"/>
      <c r="EV2826" s="44"/>
      <c r="EW2826" s="44"/>
      <c r="EX2826" s="44"/>
      <c r="EY2826" s="44"/>
      <c r="EZ2826" s="44"/>
      <c r="FA2826" s="44"/>
      <c r="FB2826" s="44"/>
      <c r="FC2826" s="44"/>
      <c r="FD2826" s="44"/>
      <c r="FE2826" s="44"/>
      <c r="FF2826" s="44"/>
      <c r="FG2826" s="44"/>
      <c r="FH2826" s="44"/>
      <c r="FI2826" s="44"/>
      <c r="FJ2826" s="44"/>
      <c r="FK2826" s="44"/>
      <c r="FL2826" s="44"/>
      <c r="FM2826" s="44"/>
      <c r="FN2826" s="44"/>
      <c r="FO2826" s="44"/>
      <c r="FP2826" s="44"/>
      <c r="FQ2826" s="44"/>
      <c r="FR2826" s="44"/>
      <c r="FS2826" s="44"/>
      <c r="FT2826" s="44"/>
      <c r="FU2826" s="44"/>
      <c r="FV2826" s="44"/>
      <c r="FW2826" s="44"/>
      <c r="FX2826" s="44"/>
      <c r="FY2826" s="44"/>
      <c r="FZ2826" s="44"/>
      <c r="GA2826" s="44"/>
      <c r="GB2826" s="44"/>
      <c r="GC2826" s="44"/>
      <c r="GD2826" s="44"/>
      <c r="GE2826" s="44"/>
      <c r="GF2826" s="44"/>
      <c r="GG2826" s="44"/>
      <c r="GH2826" s="44"/>
      <c r="GI2826" s="44"/>
      <c r="GJ2826" s="44"/>
      <c r="GK2826" s="44"/>
      <c r="GL2826" s="44"/>
      <c r="GM2826" s="44"/>
      <c r="GN2826" s="44"/>
      <c r="GO2826" s="44"/>
      <c r="GP2826" s="44"/>
      <c r="GQ2826" s="44"/>
      <c r="GR2826" s="44"/>
      <c r="GS2826" s="44"/>
      <c r="GT2826" s="44"/>
      <c r="GU2826" s="44"/>
      <c r="GV2826" s="44"/>
      <c r="GW2826" s="44"/>
      <c r="GX2826" s="44"/>
      <c r="GY2826" s="44"/>
      <c r="GZ2826" s="44"/>
      <c r="HA2826" s="44"/>
      <c r="HB2826" s="44"/>
      <c r="HC2826" s="44"/>
      <c r="HD2826" s="44"/>
      <c r="HE2826" s="44"/>
      <c r="HF2826" s="44"/>
      <c r="HG2826" s="44"/>
      <c r="HH2826" s="44"/>
      <c r="HI2826" s="44"/>
      <c r="HJ2826" s="44"/>
      <c r="HK2826" s="44"/>
      <c r="HL2826" s="44"/>
      <c r="HM2826" s="44"/>
      <c r="HN2826" s="44"/>
      <c r="HO2826" s="44"/>
      <c r="HP2826" s="44"/>
      <c r="HQ2826" s="44"/>
      <c r="HR2826" s="44"/>
      <c r="HS2826" s="44"/>
      <c r="HT2826" s="44"/>
      <c r="HU2826" s="44"/>
      <c r="HV2826" s="44"/>
      <c r="HW2826" s="44"/>
      <c r="HX2826" s="44"/>
      <c r="HY2826" s="44"/>
      <c r="HZ2826" s="44"/>
      <c r="IA2826" s="44"/>
      <c r="IB2826" s="44"/>
      <c r="IC2826" s="44"/>
      <c r="ID2826" s="44"/>
      <c r="IE2826" s="44"/>
      <c r="IF2826" s="44"/>
      <c r="IG2826" s="44"/>
      <c r="IH2826" s="44"/>
      <c r="II2826" s="44"/>
      <c r="IJ2826" s="44"/>
      <c r="IK2826" s="44"/>
      <c r="IL2826" s="44"/>
      <c r="IM2826" s="44"/>
      <c r="IN2826" s="44"/>
      <c r="IO2826" s="44"/>
      <c r="IP2826" s="44"/>
      <c r="IQ2826" s="44"/>
      <c r="IR2826" s="44"/>
      <c r="IS2826" s="44"/>
      <c r="IT2826" s="44"/>
      <c r="IU2826" s="44"/>
      <c r="IV2826" s="44"/>
      <c r="IW2826" s="44"/>
      <c r="IX2826" s="44"/>
      <c r="IY2826" s="44"/>
      <c r="IZ2826" s="44"/>
      <c r="JA2826" s="44"/>
      <c r="JB2826" s="44"/>
      <c r="JC2826" s="44"/>
      <c r="JD2826" s="44"/>
      <c r="JE2826" s="44"/>
      <c r="JF2826" s="44"/>
      <c r="JG2826" s="44"/>
      <c r="JH2826" s="44"/>
      <c r="JI2826" s="44"/>
      <c r="JJ2826" s="44"/>
      <c r="JK2826" s="44"/>
      <c r="JL2826" s="44"/>
      <c r="JM2826" s="44"/>
      <c r="JN2826" s="44"/>
      <c r="JO2826" s="44"/>
      <c r="JP2826" s="44"/>
      <c r="JQ2826" s="44"/>
      <c r="JR2826" s="44"/>
      <c r="JS2826" s="44"/>
      <c r="JT2826" s="44"/>
      <c r="JU2826" s="44"/>
      <c r="JV2826" s="44"/>
      <c r="JW2826" s="44"/>
      <c r="JX2826" s="44"/>
      <c r="JY2826" s="44"/>
      <c r="JZ2826" s="44"/>
      <c r="KA2826" s="44"/>
      <c r="KB2826" s="44"/>
      <c r="KC2826" s="44"/>
      <c r="KD2826" s="44"/>
      <c r="KE2826" s="44"/>
      <c r="KF2826" s="44"/>
      <c r="KG2826" s="44"/>
      <c r="KH2826" s="44"/>
      <c r="KI2826" s="44"/>
      <c r="KJ2826" s="44"/>
      <c r="KK2826" s="44"/>
      <c r="KL2826" s="44"/>
      <c r="KM2826" s="44"/>
      <c r="KN2826" s="44"/>
      <c r="KO2826" s="44"/>
      <c r="KP2826" s="44"/>
      <c r="KQ2826" s="44"/>
      <c r="KR2826" s="44"/>
      <c r="KS2826" s="44"/>
      <c r="KT2826" s="44"/>
      <c r="KU2826" s="44"/>
      <c r="KV2826" s="44"/>
      <c r="KW2826" s="44"/>
      <c r="KX2826" s="44"/>
      <c r="KY2826" s="44"/>
      <c r="KZ2826" s="44"/>
      <c r="LA2826" s="44"/>
      <c r="LB2826" s="44"/>
      <c r="LC2826" s="44"/>
    </row>
    <row r="2827" spans="1:315" s="43" customFormat="1" ht="11.4" x14ac:dyDescent="0.2">
      <c r="A2827" s="18">
        <v>38069</v>
      </c>
      <c r="B2827" s="21">
        <v>38085</v>
      </c>
      <c r="C2827" s="21">
        <v>38107</v>
      </c>
      <c r="D2827" s="21"/>
      <c r="E2827" s="18"/>
      <c r="F2827" s="19" t="s">
        <v>7582</v>
      </c>
      <c r="G2827" s="19" t="s">
        <v>7583</v>
      </c>
      <c r="H2827" s="19" t="s">
        <v>4881</v>
      </c>
      <c r="I2827" s="55" t="s">
        <v>4879</v>
      </c>
      <c r="J2827" s="55" t="s">
        <v>4880</v>
      </c>
      <c r="K2827" s="20"/>
      <c r="L2827" s="19" t="s">
        <v>9982</v>
      </c>
      <c r="M2827" s="19" t="s">
        <v>1959</v>
      </c>
      <c r="N2827" s="20" t="s">
        <v>5601</v>
      </c>
      <c r="O2827" s="20" t="s">
        <v>2564</v>
      </c>
      <c r="P2827" s="20" t="s">
        <v>5599</v>
      </c>
      <c r="Q2827" s="20"/>
      <c r="R2827" s="20" t="s">
        <v>10670</v>
      </c>
      <c r="S2827" s="44"/>
      <c r="T2827" s="44"/>
      <c r="U2827" s="44"/>
      <c r="V2827" s="44"/>
      <c r="W2827" s="44"/>
      <c r="X2827" s="44"/>
      <c r="Y2827" s="44"/>
      <c r="Z2827" s="44"/>
      <c r="AA2827" s="44"/>
      <c r="AB2827" s="44"/>
      <c r="AC2827" s="44"/>
      <c r="AD2827" s="44"/>
      <c r="AE2827" s="44"/>
      <c r="AF2827" s="44"/>
      <c r="AG2827" s="44"/>
      <c r="AH2827" s="44"/>
      <c r="AI2827" s="44"/>
      <c r="AJ2827" s="44"/>
      <c r="AK2827" s="44"/>
      <c r="AL2827" s="44"/>
      <c r="AM2827" s="44"/>
      <c r="AN2827" s="44"/>
      <c r="AO2827" s="44"/>
      <c r="AP2827" s="44"/>
      <c r="AQ2827" s="44"/>
      <c r="AR2827" s="44"/>
      <c r="AS2827" s="44"/>
      <c r="AT2827" s="44"/>
      <c r="AU2827" s="44"/>
      <c r="AV2827" s="44"/>
      <c r="AW2827" s="44"/>
      <c r="AX2827" s="44"/>
      <c r="AY2827" s="44"/>
      <c r="AZ2827" s="44"/>
      <c r="BA2827" s="44"/>
      <c r="BB2827" s="44"/>
      <c r="BC2827" s="44"/>
      <c r="BD2827" s="44"/>
      <c r="BE2827" s="44"/>
      <c r="BF2827" s="44"/>
      <c r="BG2827" s="44"/>
      <c r="BH2827" s="44"/>
      <c r="BI2827" s="44"/>
      <c r="BJ2827" s="44"/>
      <c r="BK2827" s="44"/>
      <c r="BL2827" s="44"/>
      <c r="BM2827" s="44"/>
      <c r="BN2827" s="44"/>
      <c r="BO2827" s="44"/>
      <c r="BP2827" s="44"/>
      <c r="BQ2827" s="44"/>
      <c r="BR2827" s="44"/>
      <c r="BS2827" s="44"/>
      <c r="BT2827" s="44"/>
      <c r="BU2827" s="44"/>
      <c r="BV2827" s="44"/>
      <c r="BW2827" s="44"/>
      <c r="BX2827" s="44"/>
      <c r="BY2827" s="44"/>
      <c r="BZ2827" s="44"/>
      <c r="CA2827" s="44"/>
      <c r="CB2827" s="44"/>
      <c r="CC2827" s="44"/>
      <c r="CD2827" s="44"/>
      <c r="CE2827" s="44"/>
      <c r="CF2827" s="44"/>
      <c r="CG2827" s="44"/>
      <c r="CH2827" s="44"/>
      <c r="CI2827" s="44"/>
      <c r="CJ2827" s="44"/>
      <c r="CK2827" s="44"/>
      <c r="CL2827" s="44"/>
      <c r="CM2827" s="44"/>
      <c r="CN2827" s="44"/>
      <c r="CO2827" s="44"/>
      <c r="CP2827" s="44"/>
      <c r="CQ2827" s="44"/>
      <c r="CR2827" s="44"/>
      <c r="CS2827" s="44"/>
      <c r="CT2827" s="44"/>
      <c r="CU2827" s="44"/>
      <c r="CV2827" s="44"/>
      <c r="CW2827" s="44"/>
      <c r="CX2827" s="44"/>
      <c r="CY2827" s="44"/>
      <c r="CZ2827" s="44"/>
      <c r="DA2827" s="44"/>
      <c r="DB2827" s="44"/>
      <c r="DC2827" s="44"/>
      <c r="DD2827" s="44"/>
      <c r="DE2827" s="44"/>
      <c r="DF2827" s="44"/>
      <c r="DG2827" s="44"/>
      <c r="DH2827" s="44"/>
      <c r="DI2827" s="44"/>
      <c r="DJ2827" s="44"/>
      <c r="DK2827" s="44"/>
      <c r="DL2827" s="44"/>
      <c r="DM2827" s="44"/>
      <c r="DN2827" s="44"/>
      <c r="DO2827" s="44"/>
      <c r="DP2827" s="44"/>
      <c r="DQ2827" s="44"/>
      <c r="DR2827" s="44"/>
      <c r="DS2827" s="44"/>
      <c r="DT2827" s="44"/>
      <c r="DU2827" s="44"/>
      <c r="DV2827" s="44"/>
      <c r="DW2827" s="44"/>
      <c r="DX2827" s="44"/>
      <c r="DY2827" s="44"/>
      <c r="DZ2827" s="44"/>
      <c r="EA2827" s="44"/>
      <c r="EB2827" s="44"/>
      <c r="EC2827" s="44"/>
      <c r="ED2827" s="44"/>
      <c r="EE2827" s="44"/>
      <c r="EF2827" s="44"/>
      <c r="EG2827" s="44"/>
      <c r="EH2827" s="44"/>
      <c r="EI2827" s="44"/>
      <c r="EJ2827" s="44"/>
      <c r="EK2827" s="44"/>
      <c r="EL2827" s="44"/>
      <c r="EM2827" s="44"/>
      <c r="EN2827" s="44"/>
      <c r="EO2827" s="44"/>
      <c r="EP2827" s="44"/>
      <c r="EQ2827" s="44"/>
      <c r="ER2827" s="44"/>
      <c r="ES2827" s="44"/>
      <c r="ET2827" s="44"/>
      <c r="EU2827" s="44"/>
      <c r="EV2827" s="44"/>
      <c r="EW2827" s="44"/>
      <c r="EX2827" s="44"/>
      <c r="EY2827" s="44"/>
      <c r="EZ2827" s="44"/>
      <c r="FA2827" s="44"/>
      <c r="FB2827" s="44"/>
      <c r="FC2827" s="44"/>
      <c r="FD2827" s="44"/>
      <c r="FE2827" s="44"/>
      <c r="FF2827" s="44"/>
      <c r="FG2827" s="44"/>
      <c r="FH2827" s="44"/>
      <c r="FI2827" s="44"/>
      <c r="FJ2827" s="44"/>
      <c r="FK2827" s="44"/>
      <c r="FL2827" s="44"/>
      <c r="FM2827" s="44"/>
      <c r="FN2827" s="44"/>
      <c r="FO2827" s="44"/>
      <c r="FP2827" s="44"/>
      <c r="FQ2827" s="44"/>
      <c r="FR2827" s="44"/>
      <c r="FS2827" s="44"/>
      <c r="FT2827" s="44"/>
      <c r="FU2827" s="44"/>
      <c r="FV2827" s="44"/>
      <c r="FW2827" s="44"/>
      <c r="FX2827" s="44"/>
      <c r="FY2827" s="44"/>
      <c r="FZ2827" s="44"/>
      <c r="GA2827" s="44"/>
      <c r="GB2827" s="44"/>
      <c r="GC2827" s="44"/>
      <c r="GD2827" s="44"/>
      <c r="GE2827" s="44"/>
      <c r="GF2827" s="44"/>
      <c r="GG2827" s="44"/>
      <c r="GH2827" s="44"/>
      <c r="GI2827" s="44"/>
      <c r="GJ2827" s="44"/>
      <c r="GK2827" s="44"/>
      <c r="GL2827" s="44"/>
      <c r="GM2827" s="44"/>
      <c r="GN2827" s="44"/>
      <c r="GO2827" s="44"/>
      <c r="GP2827" s="44"/>
      <c r="GQ2827" s="44"/>
      <c r="GR2827" s="44"/>
      <c r="GS2827" s="44"/>
      <c r="GT2827" s="44"/>
      <c r="GU2827" s="44"/>
      <c r="GV2827" s="44"/>
      <c r="GW2827" s="44"/>
      <c r="GX2827" s="44"/>
      <c r="GY2827" s="44"/>
      <c r="GZ2827" s="44"/>
      <c r="HA2827" s="44"/>
      <c r="HB2827" s="44"/>
      <c r="HC2827" s="44"/>
      <c r="HD2827" s="44"/>
      <c r="HE2827" s="44"/>
      <c r="HF2827" s="44"/>
      <c r="HG2827" s="44"/>
      <c r="HH2827" s="44"/>
      <c r="HI2827" s="44"/>
      <c r="HJ2827" s="44"/>
      <c r="HK2827" s="44"/>
      <c r="HL2827" s="44"/>
      <c r="HM2827" s="44"/>
      <c r="HN2827" s="44"/>
      <c r="HO2827" s="44"/>
      <c r="HP2827" s="44"/>
      <c r="HQ2827" s="44"/>
      <c r="HR2827" s="44"/>
      <c r="HS2827" s="44"/>
      <c r="HT2827" s="44"/>
      <c r="HU2827" s="44"/>
      <c r="HV2827" s="44"/>
      <c r="HW2827" s="44"/>
      <c r="HX2827" s="44"/>
      <c r="HY2827" s="44"/>
      <c r="HZ2827" s="44"/>
      <c r="IA2827" s="44"/>
      <c r="IB2827" s="44"/>
      <c r="IC2827" s="44"/>
      <c r="ID2827" s="44"/>
      <c r="IE2827" s="44"/>
      <c r="IF2827" s="44"/>
      <c r="IG2827" s="44"/>
      <c r="IH2827" s="44"/>
      <c r="II2827" s="44"/>
      <c r="IJ2827" s="44"/>
      <c r="IK2827" s="44"/>
      <c r="IL2827" s="44"/>
      <c r="IM2827" s="44"/>
      <c r="IN2827" s="44"/>
      <c r="IO2827" s="44"/>
      <c r="IP2827" s="44"/>
      <c r="IQ2827" s="44"/>
      <c r="IR2827" s="44"/>
      <c r="IS2827" s="44"/>
      <c r="IT2827" s="44"/>
      <c r="IU2827" s="44"/>
      <c r="IV2827" s="44"/>
      <c r="IW2827" s="44"/>
      <c r="IX2827" s="44"/>
      <c r="IY2827" s="44"/>
      <c r="IZ2827" s="44"/>
      <c r="JA2827" s="44"/>
      <c r="JB2827" s="44"/>
      <c r="JC2827" s="44"/>
      <c r="JD2827" s="44"/>
      <c r="JE2827" s="44"/>
      <c r="JF2827" s="44"/>
      <c r="JG2827" s="44"/>
      <c r="JH2827" s="44"/>
      <c r="JI2827" s="44"/>
      <c r="JJ2827" s="44"/>
      <c r="JK2827" s="44"/>
      <c r="JL2827" s="44"/>
      <c r="JM2827" s="44"/>
      <c r="JN2827" s="44"/>
      <c r="JO2827" s="44"/>
      <c r="JP2827" s="44"/>
      <c r="JQ2827" s="44"/>
      <c r="JR2827" s="44"/>
      <c r="JS2827" s="44"/>
      <c r="JT2827" s="44"/>
      <c r="JU2827" s="44"/>
      <c r="JV2827" s="44"/>
      <c r="JW2827" s="44"/>
      <c r="JX2827" s="44"/>
      <c r="JY2827" s="44"/>
      <c r="JZ2827" s="44"/>
      <c r="KA2827" s="44"/>
      <c r="KB2827" s="44"/>
      <c r="KC2827" s="44"/>
      <c r="KD2827" s="44"/>
      <c r="KE2827" s="44"/>
      <c r="KF2827" s="44"/>
      <c r="KG2827" s="44"/>
      <c r="KH2827" s="44"/>
      <c r="KI2827" s="44"/>
      <c r="KJ2827" s="44"/>
      <c r="KK2827" s="44"/>
      <c r="KL2827" s="44"/>
      <c r="KM2827" s="44"/>
      <c r="KN2827" s="44"/>
      <c r="KO2827" s="44"/>
      <c r="KP2827" s="44"/>
      <c r="KQ2827" s="44"/>
      <c r="KR2827" s="44"/>
      <c r="KS2827" s="44"/>
      <c r="KT2827" s="44"/>
      <c r="KU2827" s="44"/>
      <c r="KV2827" s="44"/>
      <c r="KW2827" s="44"/>
      <c r="KX2827" s="44"/>
      <c r="KY2827" s="44"/>
      <c r="KZ2827" s="44"/>
      <c r="LA2827" s="44"/>
      <c r="LB2827" s="44"/>
      <c r="LC2827" s="44"/>
    </row>
    <row r="2828" spans="1:315" s="43" customFormat="1" ht="11.4" x14ac:dyDescent="0.2">
      <c r="A2828" s="18">
        <v>38069</v>
      </c>
      <c r="B2828" s="21">
        <v>38085</v>
      </c>
      <c r="C2828" s="21">
        <v>38107</v>
      </c>
      <c r="D2828" s="21"/>
      <c r="E2828" s="18"/>
      <c r="F2828" s="19" t="s">
        <v>7582</v>
      </c>
      <c r="G2828" s="19" t="s">
        <v>7583</v>
      </c>
      <c r="H2828" s="19" t="s">
        <v>4882</v>
      </c>
      <c r="I2828" s="55" t="s">
        <v>6208</v>
      </c>
      <c r="J2828" s="55" t="s">
        <v>6209</v>
      </c>
      <c r="K2828" s="20"/>
      <c r="L2828" s="19" t="s">
        <v>7022</v>
      </c>
      <c r="M2828" s="19" t="s">
        <v>2787</v>
      </c>
      <c r="N2828" s="20" t="s">
        <v>5602</v>
      </c>
      <c r="O2828" s="20" t="s">
        <v>6271</v>
      </c>
      <c r="P2828" s="20" t="s">
        <v>5599</v>
      </c>
      <c r="Q2828" s="20" t="s">
        <v>7485</v>
      </c>
      <c r="R2828" s="20" t="s">
        <v>10670</v>
      </c>
      <c r="S2828" s="44"/>
      <c r="T2828" s="44"/>
      <c r="U2828" s="44"/>
      <c r="V2828" s="44"/>
      <c r="W2828" s="44"/>
      <c r="X2828" s="44"/>
      <c r="Y2828" s="44"/>
      <c r="Z2828" s="44"/>
      <c r="AA2828" s="44"/>
      <c r="AB2828" s="44"/>
      <c r="AC2828" s="44"/>
      <c r="AD2828" s="44"/>
      <c r="AE2828" s="44"/>
      <c r="AF2828" s="44"/>
      <c r="AG2828" s="44"/>
      <c r="AH2828" s="44"/>
      <c r="AI2828" s="44"/>
      <c r="AJ2828" s="44"/>
      <c r="AK2828" s="44"/>
      <c r="AL2828" s="44"/>
      <c r="AM2828" s="44"/>
      <c r="AN2828" s="44"/>
      <c r="AO2828" s="44"/>
      <c r="AP2828" s="44"/>
      <c r="AQ2828" s="44"/>
      <c r="AR2828" s="44"/>
      <c r="AS2828" s="44"/>
      <c r="AT2828" s="44"/>
      <c r="AU2828" s="44"/>
      <c r="AV2828" s="44"/>
      <c r="AW2828" s="44"/>
      <c r="AX2828" s="44"/>
      <c r="AY2828" s="44"/>
      <c r="AZ2828" s="44"/>
      <c r="BA2828" s="44"/>
      <c r="BB2828" s="44"/>
      <c r="BC2828" s="44"/>
      <c r="BD2828" s="44"/>
      <c r="BE2828" s="44"/>
      <c r="BF2828" s="44"/>
      <c r="BG2828" s="44"/>
      <c r="BH2828" s="44"/>
      <c r="BI2828" s="44"/>
      <c r="BJ2828" s="44"/>
      <c r="BK2828" s="44"/>
      <c r="BL2828" s="44"/>
      <c r="BM2828" s="44"/>
      <c r="BN2828" s="44"/>
      <c r="BO2828" s="44"/>
      <c r="BP2828" s="44"/>
      <c r="BQ2828" s="44"/>
      <c r="BR2828" s="44"/>
      <c r="BS2828" s="44"/>
      <c r="BT2828" s="44"/>
      <c r="BU2828" s="44"/>
      <c r="BV2828" s="44"/>
      <c r="BW2828" s="44"/>
      <c r="BX2828" s="44"/>
      <c r="BY2828" s="44"/>
      <c r="BZ2828" s="44"/>
      <c r="CA2828" s="44"/>
      <c r="CB2828" s="44"/>
      <c r="CC2828" s="44"/>
      <c r="CD2828" s="44"/>
      <c r="CE2828" s="44"/>
      <c r="CF2828" s="44"/>
      <c r="CG2828" s="44"/>
      <c r="CH2828" s="44"/>
      <c r="CI2828" s="44"/>
      <c r="CJ2828" s="44"/>
      <c r="CK2828" s="44"/>
      <c r="CL2828" s="44"/>
      <c r="CM2828" s="44"/>
      <c r="CN2828" s="44"/>
      <c r="CO2828" s="44"/>
      <c r="CP2828" s="44"/>
      <c r="CQ2828" s="44"/>
      <c r="CR2828" s="44"/>
      <c r="CS2828" s="44"/>
      <c r="CT2828" s="44"/>
      <c r="CU2828" s="44"/>
      <c r="CV2828" s="44"/>
      <c r="CW2828" s="44"/>
      <c r="CX2828" s="44"/>
      <c r="CY2828" s="44"/>
      <c r="CZ2828" s="44"/>
      <c r="DA2828" s="44"/>
      <c r="DB2828" s="44"/>
      <c r="DC2828" s="44"/>
      <c r="DD2828" s="44"/>
      <c r="DE2828" s="44"/>
      <c r="DF2828" s="44"/>
      <c r="DG2828" s="44"/>
      <c r="DH2828" s="44"/>
      <c r="DI2828" s="44"/>
      <c r="DJ2828" s="44"/>
      <c r="DK2828" s="44"/>
      <c r="DL2828" s="44"/>
      <c r="DM2828" s="44"/>
      <c r="DN2828" s="44"/>
      <c r="DO2828" s="44"/>
      <c r="DP2828" s="44"/>
      <c r="DQ2828" s="44"/>
      <c r="DR2828" s="44"/>
      <c r="DS2828" s="44"/>
      <c r="DT2828" s="44"/>
      <c r="DU2828" s="44"/>
      <c r="DV2828" s="44"/>
      <c r="DW2828" s="44"/>
      <c r="DX2828" s="44"/>
      <c r="DY2828" s="44"/>
      <c r="DZ2828" s="44"/>
      <c r="EA2828" s="44"/>
      <c r="EB2828" s="44"/>
      <c r="EC2828" s="44"/>
      <c r="ED2828" s="44"/>
      <c r="EE2828" s="44"/>
      <c r="EF2828" s="44"/>
      <c r="EG2828" s="44"/>
      <c r="EH2828" s="44"/>
      <c r="EI2828" s="44"/>
      <c r="EJ2828" s="44"/>
      <c r="EK2828" s="44"/>
      <c r="EL2828" s="44"/>
      <c r="EM2828" s="44"/>
      <c r="EN2828" s="44"/>
      <c r="EO2828" s="44"/>
      <c r="EP2828" s="44"/>
      <c r="EQ2828" s="44"/>
      <c r="ER2828" s="44"/>
      <c r="ES2828" s="44"/>
      <c r="ET2828" s="44"/>
      <c r="EU2828" s="44"/>
      <c r="EV2828" s="44"/>
      <c r="EW2828" s="44"/>
      <c r="EX2828" s="44"/>
      <c r="EY2828" s="44"/>
      <c r="EZ2828" s="44"/>
      <c r="FA2828" s="44"/>
      <c r="FB2828" s="44"/>
      <c r="FC2828" s="44"/>
      <c r="FD2828" s="44"/>
      <c r="FE2828" s="44"/>
      <c r="FF2828" s="44"/>
      <c r="FG2828" s="44"/>
      <c r="FH2828" s="44"/>
      <c r="FI2828" s="44"/>
      <c r="FJ2828" s="44"/>
      <c r="FK2828" s="44"/>
      <c r="FL2828" s="44"/>
      <c r="FM2828" s="44"/>
      <c r="FN2828" s="44"/>
      <c r="FO2828" s="44"/>
      <c r="FP2828" s="44"/>
      <c r="FQ2828" s="44"/>
      <c r="FR2828" s="44"/>
      <c r="FS2828" s="44"/>
      <c r="FT2828" s="44"/>
      <c r="FU2828" s="44"/>
      <c r="FV2828" s="44"/>
      <c r="FW2828" s="44"/>
      <c r="FX2828" s="44"/>
      <c r="FY2828" s="44"/>
      <c r="FZ2828" s="44"/>
      <c r="GA2828" s="44"/>
      <c r="GB2828" s="44"/>
      <c r="GC2828" s="44"/>
      <c r="GD2828" s="44"/>
      <c r="GE2828" s="44"/>
      <c r="GF2828" s="44"/>
      <c r="GG2828" s="44"/>
      <c r="GH2828" s="44"/>
      <c r="GI2828" s="44"/>
      <c r="GJ2828" s="44"/>
      <c r="GK2828" s="44"/>
      <c r="GL2828" s="44"/>
      <c r="GM2828" s="44"/>
      <c r="GN2828" s="44"/>
      <c r="GO2828" s="44"/>
      <c r="GP2828" s="44"/>
      <c r="GQ2828" s="44"/>
      <c r="GR2828" s="44"/>
      <c r="GS2828" s="44"/>
      <c r="GT2828" s="44"/>
      <c r="GU2828" s="44"/>
      <c r="GV2828" s="44"/>
      <c r="GW2828" s="44"/>
      <c r="GX2828" s="44"/>
      <c r="GY2828" s="44"/>
      <c r="GZ2828" s="44"/>
      <c r="HA2828" s="44"/>
      <c r="HB2828" s="44"/>
      <c r="HC2828" s="44"/>
      <c r="HD2828" s="44"/>
      <c r="HE2828" s="44"/>
      <c r="HF2828" s="44"/>
      <c r="HG2828" s="44"/>
      <c r="HH2828" s="44"/>
      <c r="HI2828" s="44"/>
      <c r="HJ2828" s="44"/>
      <c r="HK2828" s="44"/>
      <c r="HL2828" s="44"/>
      <c r="HM2828" s="44"/>
      <c r="HN2828" s="44"/>
      <c r="HO2828" s="44"/>
      <c r="HP2828" s="44"/>
      <c r="HQ2828" s="44"/>
      <c r="HR2828" s="44"/>
      <c r="HS2828" s="44"/>
      <c r="HT2828" s="44"/>
      <c r="HU2828" s="44"/>
      <c r="HV2828" s="44"/>
      <c r="HW2828" s="44"/>
      <c r="HX2828" s="44"/>
      <c r="HY2828" s="44"/>
      <c r="HZ2828" s="44"/>
      <c r="IA2828" s="44"/>
      <c r="IB2828" s="44"/>
      <c r="IC2828" s="44"/>
      <c r="ID2828" s="44"/>
      <c r="IE2828" s="44"/>
      <c r="IF2828" s="44"/>
      <c r="IG2828" s="44"/>
      <c r="IH2828" s="44"/>
      <c r="II2828" s="44"/>
      <c r="IJ2828" s="44"/>
      <c r="IK2828" s="44"/>
      <c r="IL2828" s="44"/>
      <c r="IM2828" s="44"/>
      <c r="IN2828" s="44"/>
      <c r="IO2828" s="44"/>
      <c r="IP2828" s="44"/>
      <c r="IQ2828" s="44"/>
      <c r="IR2828" s="44"/>
      <c r="IS2828" s="44"/>
      <c r="IT2828" s="44"/>
      <c r="IU2828" s="44"/>
      <c r="IV2828" s="44"/>
      <c r="IW2828" s="44"/>
      <c r="IX2828" s="44"/>
      <c r="IY2828" s="44"/>
      <c r="IZ2828" s="44"/>
      <c r="JA2828" s="44"/>
      <c r="JB2828" s="44"/>
      <c r="JC2828" s="44"/>
      <c r="JD2828" s="44"/>
      <c r="JE2828" s="44"/>
      <c r="JF2828" s="44"/>
      <c r="JG2828" s="44"/>
      <c r="JH2828" s="44"/>
      <c r="JI2828" s="44"/>
      <c r="JJ2828" s="44"/>
      <c r="JK2828" s="44"/>
      <c r="JL2828" s="44"/>
      <c r="JM2828" s="44"/>
      <c r="JN2828" s="44"/>
      <c r="JO2828" s="44"/>
      <c r="JP2828" s="44"/>
      <c r="JQ2828" s="44"/>
      <c r="JR2828" s="44"/>
      <c r="JS2828" s="44"/>
      <c r="JT2828" s="44"/>
      <c r="JU2828" s="44"/>
      <c r="JV2828" s="44"/>
      <c r="JW2828" s="44"/>
      <c r="JX2828" s="44"/>
      <c r="JY2828" s="44"/>
      <c r="JZ2828" s="44"/>
      <c r="KA2828" s="44"/>
      <c r="KB2828" s="44"/>
      <c r="KC2828" s="44"/>
      <c r="KD2828" s="44"/>
      <c r="KE2828" s="44"/>
      <c r="KF2828" s="44"/>
      <c r="KG2828" s="44"/>
      <c r="KH2828" s="44"/>
      <c r="KI2828" s="44"/>
      <c r="KJ2828" s="44"/>
      <c r="KK2828" s="44"/>
      <c r="KL2828" s="44"/>
      <c r="KM2828" s="44"/>
      <c r="KN2828" s="44"/>
      <c r="KO2828" s="44"/>
      <c r="KP2828" s="44"/>
      <c r="KQ2828" s="44"/>
      <c r="KR2828" s="44"/>
      <c r="KS2828" s="44"/>
      <c r="KT2828" s="44"/>
      <c r="KU2828" s="44"/>
      <c r="KV2828" s="44"/>
      <c r="KW2828" s="44"/>
      <c r="KX2828" s="44"/>
      <c r="KY2828" s="44"/>
      <c r="KZ2828" s="44"/>
      <c r="LA2828" s="44"/>
      <c r="LB2828" s="44"/>
      <c r="LC2828" s="44"/>
    </row>
    <row r="2829" spans="1:315" s="43" customFormat="1" ht="11.4" x14ac:dyDescent="0.2">
      <c r="A2829" s="18">
        <v>38069</v>
      </c>
      <c r="B2829" s="21">
        <v>38085</v>
      </c>
      <c r="C2829" s="21">
        <v>38107</v>
      </c>
      <c r="D2829" s="21"/>
      <c r="E2829" s="18"/>
      <c r="F2829" s="19" t="s">
        <v>7582</v>
      </c>
      <c r="G2829" s="19" t="s">
        <v>7583</v>
      </c>
      <c r="H2829" s="19" t="s">
        <v>4882</v>
      </c>
      <c r="I2829" s="55" t="s">
        <v>4425</v>
      </c>
      <c r="J2829" s="55" t="s">
        <v>4426</v>
      </c>
      <c r="K2829" s="20"/>
      <c r="L2829" s="19" t="s">
        <v>7022</v>
      </c>
      <c r="M2829" s="19" t="s">
        <v>2787</v>
      </c>
      <c r="N2829" s="20" t="s">
        <v>5602</v>
      </c>
      <c r="O2829" s="20" t="s">
        <v>6271</v>
      </c>
      <c r="P2829" s="20" t="s">
        <v>5599</v>
      </c>
      <c r="Q2829" s="20"/>
      <c r="R2829" s="20" t="s">
        <v>10670</v>
      </c>
      <c r="S2829" s="44"/>
      <c r="T2829" s="44"/>
      <c r="U2829" s="44"/>
      <c r="V2829" s="44"/>
      <c r="W2829" s="44"/>
      <c r="X2829" s="44"/>
      <c r="Y2829" s="44"/>
      <c r="Z2829" s="44"/>
      <c r="AA2829" s="44"/>
      <c r="AB2829" s="44"/>
      <c r="AC2829" s="44"/>
      <c r="AD2829" s="44"/>
      <c r="AE2829" s="44"/>
      <c r="AF2829" s="44"/>
      <c r="AG2829" s="44"/>
      <c r="AH2829" s="44"/>
      <c r="AI2829" s="44"/>
      <c r="AJ2829" s="44"/>
      <c r="AK2829" s="44"/>
      <c r="AL2829" s="44"/>
      <c r="AM2829" s="44"/>
      <c r="AN2829" s="44"/>
      <c r="AO2829" s="44"/>
      <c r="AP2829" s="44"/>
      <c r="AQ2829" s="44"/>
      <c r="AR2829" s="44"/>
      <c r="AS2829" s="44"/>
      <c r="AT2829" s="44"/>
      <c r="AU2829" s="44"/>
      <c r="AV2829" s="44"/>
      <c r="AW2829" s="44"/>
      <c r="AX2829" s="44"/>
      <c r="AY2829" s="44"/>
      <c r="AZ2829" s="44"/>
      <c r="BA2829" s="44"/>
      <c r="BB2829" s="44"/>
      <c r="BC2829" s="44"/>
      <c r="BD2829" s="44"/>
      <c r="BE2829" s="44"/>
      <c r="BF2829" s="44"/>
      <c r="BG2829" s="44"/>
      <c r="BH2829" s="44"/>
      <c r="BI2829" s="44"/>
      <c r="BJ2829" s="44"/>
      <c r="BK2829" s="44"/>
      <c r="BL2829" s="44"/>
      <c r="BM2829" s="44"/>
      <c r="BN2829" s="44"/>
      <c r="BO2829" s="44"/>
      <c r="BP2829" s="44"/>
      <c r="BQ2829" s="44"/>
      <c r="BR2829" s="44"/>
      <c r="BS2829" s="44"/>
      <c r="BT2829" s="44"/>
      <c r="BU2829" s="44"/>
      <c r="BV2829" s="44"/>
      <c r="BW2829" s="44"/>
      <c r="BX2829" s="44"/>
      <c r="BY2829" s="44"/>
      <c r="BZ2829" s="44"/>
      <c r="CA2829" s="44"/>
      <c r="CB2829" s="44"/>
      <c r="CC2829" s="44"/>
      <c r="CD2829" s="44"/>
      <c r="CE2829" s="44"/>
      <c r="CF2829" s="44"/>
      <c r="CG2829" s="44"/>
      <c r="CH2829" s="44"/>
      <c r="CI2829" s="44"/>
      <c r="CJ2829" s="44"/>
      <c r="CK2829" s="44"/>
      <c r="CL2829" s="44"/>
      <c r="CM2829" s="44"/>
      <c r="CN2829" s="44"/>
      <c r="CO2829" s="44"/>
      <c r="CP2829" s="44"/>
      <c r="CQ2829" s="44"/>
      <c r="CR2829" s="44"/>
      <c r="CS2829" s="44"/>
      <c r="CT2829" s="44"/>
      <c r="CU2829" s="44"/>
      <c r="CV2829" s="44"/>
      <c r="CW2829" s="44"/>
      <c r="CX2829" s="44"/>
      <c r="CY2829" s="44"/>
      <c r="CZ2829" s="44"/>
      <c r="DA2829" s="44"/>
      <c r="DB2829" s="44"/>
      <c r="DC2829" s="44"/>
      <c r="DD2829" s="44"/>
      <c r="DE2829" s="44"/>
      <c r="DF2829" s="44"/>
      <c r="DG2829" s="44"/>
      <c r="DH2829" s="44"/>
      <c r="DI2829" s="44"/>
      <c r="DJ2829" s="44"/>
      <c r="DK2829" s="44"/>
      <c r="DL2829" s="44"/>
      <c r="DM2829" s="44"/>
      <c r="DN2829" s="44"/>
      <c r="DO2829" s="44"/>
      <c r="DP2829" s="44"/>
      <c r="DQ2829" s="44"/>
      <c r="DR2829" s="44"/>
      <c r="DS2829" s="44"/>
      <c r="DT2829" s="44"/>
      <c r="DU2829" s="44"/>
      <c r="DV2829" s="44"/>
      <c r="DW2829" s="44"/>
      <c r="DX2829" s="44"/>
      <c r="DY2829" s="44"/>
      <c r="DZ2829" s="44"/>
      <c r="EA2829" s="44"/>
      <c r="EB2829" s="44"/>
      <c r="EC2829" s="44"/>
      <c r="ED2829" s="44"/>
      <c r="EE2829" s="44"/>
      <c r="EF2829" s="44"/>
      <c r="EG2829" s="44"/>
      <c r="EH2829" s="44"/>
      <c r="EI2829" s="44"/>
      <c r="EJ2829" s="44"/>
      <c r="EK2829" s="44"/>
      <c r="EL2829" s="44"/>
      <c r="EM2829" s="44"/>
      <c r="EN2829" s="44"/>
      <c r="EO2829" s="44"/>
      <c r="EP2829" s="44"/>
      <c r="EQ2829" s="44"/>
      <c r="ER2829" s="44"/>
      <c r="ES2829" s="44"/>
      <c r="ET2829" s="44"/>
      <c r="EU2829" s="44"/>
      <c r="EV2829" s="44"/>
      <c r="EW2829" s="44"/>
      <c r="EX2829" s="44"/>
      <c r="EY2829" s="44"/>
      <c r="EZ2829" s="44"/>
      <c r="FA2829" s="44"/>
      <c r="FB2829" s="44"/>
      <c r="FC2829" s="44"/>
      <c r="FD2829" s="44"/>
      <c r="FE2829" s="44"/>
      <c r="FF2829" s="44"/>
      <c r="FG2829" s="44"/>
      <c r="FH2829" s="44"/>
      <c r="FI2829" s="44"/>
      <c r="FJ2829" s="44"/>
      <c r="FK2829" s="44"/>
      <c r="FL2829" s="44"/>
      <c r="FM2829" s="44"/>
      <c r="FN2829" s="44"/>
      <c r="FO2829" s="44"/>
      <c r="FP2829" s="44"/>
      <c r="FQ2829" s="44"/>
      <c r="FR2829" s="44"/>
      <c r="FS2829" s="44"/>
      <c r="FT2829" s="44"/>
      <c r="FU2829" s="44"/>
      <c r="FV2829" s="44"/>
      <c r="FW2829" s="44"/>
      <c r="FX2829" s="44"/>
      <c r="FY2829" s="44"/>
      <c r="FZ2829" s="44"/>
      <c r="GA2829" s="44"/>
      <c r="GB2829" s="44"/>
      <c r="GC2829" s="44"/>
      <c r="GD2829" s="44"/>
      <c r="GE2829" s="44"/>
      <c r="GF2829" s="44"/>
      <c r="GG2829" s="44"/>
      <c r="GH2829" s="44"/>
      <c r="GI2829" s="44"/>
      <c r="GJ2829" s="44"/>
      <c r="GK2829" s="44"/>
      <c r="GL2829" s="44"/>
      <c r="GM2829" s="44"/>
      <c r="GN2829" s="44"/>
      <c r="GO2829" s="44"/>
      <c r="GP2829" s="44"/>
      <c r="GQ2829" s="44"/>
      <c r="GR2829" s="44"/>
      <c r="GS2829" s="44"/>
      <c r="GT2829" s="44"/>
      <c r="GU2829" s="44"/>
      <c r="GV2829" s="44"/>
      <c r="GW2829" s="44"/>
      <c r="GX2829" s="44"/>
      <c r="GY2829" s="44"/>
      <c r="GZ2829" s="44"/>
      <c r="HA2829" s="44"/>
      <c r="HB2829" s="44"/>
      <c r="HC2829" s="44"/>
      <c r="HD2829" s="44"/>
      <c r="HE2829" s="44"/>
      <c r="HF2829" s="44"/>
      <c r="HG2829" s="44"/>
      <c r="HH2829" s="44"/>
      <c r="HI2829" s="44"/>
      <c r="HJ2829" s="44"/>
      <c r="HK2829" s="44"/>
      <c r="HL2829" s="44"/>
      <c r="HM2829" s="44"/>
      <c r="HN2829" s="44"/>
      <c r="HO2829" s="44"/>
      <c r="HP2829" s="44"/>
      <c r="HQ2829" s="44"/>
      <c r="HR2829" s="44"/>
      <c r="HS2829" s="44"/>
      <c r="HT2829" s="44"/>
      <c r="HU2829" s="44"/>
      <c r="HV2829" s="44"/>
      <c r="HW2829" s="44"/>
      <c r="HX2829" s="44"/>
      <c r="HY2829" s="44"/>
      <c r="HZ2829" s="44"/>
      <c r="IA2829" s="44"/>
      <c r="IB2829" s="44"/>
      <c r="IC2829" s="44"/>
      <c r="ID2829" s="44"/>
      <c r="IE2829" s="44"/>
      <c r="IF2829" s="44"/>
      <c r="IG2829" s="44"/>
      <c r="IH2829" s="44"/>
      <c r="II2829" s="44"/>
      <c r="IJ2829" s="44"/>
      <c r="IK2829" s="44"/>
      <c r="IL2829" s="44"/>
      <c r="IM2829" s="44"/>
      <c r="IN2829" s="44"/>
      <c r="IO2829" s="44"/>
      <c r="IP2829" s="44"/>
      <c r="IQ2829" s="44"/>
      <c r="IR2829" s="44"/>
      <c r="IS2829" s="44"/>
      <c r="IT2829" s="44"/>
      <c r="IU2829" s="44"/>
      <c r="IV2829" s="44"/>
      <c r="IW2829" s="44"/>
      <c r="IX2829" s="44"/>
      <c r="IY2829" s="44"/>
      <c r="IZ2829" s="44"/>
      <c r="JA2829" s="44"/>
      <c r="JB2829" s="44"/>
      <c r="JC2829" s="44"/>
      <c r="JD2829" s="44"/>
      <c r="JE2829" s="44"/>
      <c r="JF2829" s="44"/>
      <c r="JG2829" s="44"/>
      <c r="JH2829" s="44"/>
      <c r="JI2829" s="44"/>
      <c r="JJ2829" s="44"/>
      <c r="JK2829" s="44"/>
      <c r="JL2829" s="44"/>
      <c r="JM2829" s="44"/>
      <c r="JN2829" s="44"/>
      <c r="JO2829" s="44"/>
      <c r="JP2829" s="44"/>
      <c r="JQ2829" s="44"/>
      <c r="JR2829" s="44"/>
      <c r="JS2829" s="44"/>
      <c r="JT2829" s="44"/>
      <c r="JU2829" s="44"/>
      <c r="JV2829" s="44"/>
      <c r="JW2829" s="44"/>
      <c r="JX2829" s="44"/>
      <c r="JY2829" s="44"/>
      <c r="JZ2829" s="44"/>
      <c r="KA2829" s="44"/>
      <c r="KB2829" s="44"/>
      <c r="KC2829" s="44"/>
      <c r="KD2829" s="44"/>
      <c r="KE2829" s="44"/>
      <c r="KF2829" s="44"/>
      <c r="KG2829" s="44"/>
      <c r="KH2829" s="44"/>
      <c r="KI2829" s="44"/>
      <c r="KJ2829" s="44"/>
      <c r="KK2829" s="44"/>
      <c r="KL2829" s="44"/>
      <c r="KM2829" s="44"/>
      <c r="KN2829" s="44"/>
      <c r="KO2829" s="44"/>
      <c r="KP2829" s="44"/>
      <c r="KQ2829" s="44"/>
      <c r="KR2829" s="44"/>
      <c r="KS2829" s="44"/>
      <c r="KT2829" s="44"/>
      <c r="KU2829" s="44"/>
      <c r="KV2829" s="44"/>
      <c r="KW2829" s="44"/>
      <c r="KX2829" s="44"/>
      <c r="KY2829" s="44"/>
      <c r="KZ2829" s="44"/>
      <c r="LA2829" s="44"/>
      <c r="LB2829" s="44"/>
      <c r="LC2829" s="44"/>
    </row>
    <row r="2830" spans="1:315" s="43" customFormat="1" ht="11.4" x14ac:dyDescent="0.2">
      <c r="A2830" s="18">
        <v>38069</v>
      </c>
      <c r="B2830" s="21">
        <v>38085</v>
      </c>
      <c r="C2830" s="21">
        <v>38107</v>
      </c>
      <c r="D2830" s="21"/>
      <c r="E2830" s="18"/>
      <c r="F2830" s="19" t="s">
        <v>7582</v>
      </c>
      <c r="G2830" s="19" t="s">
        <v>7583</v>
      </c>
      <c r="H2830" s="19" t="s">
        <v>4882</v>
      </c>
      <c r="I2830" s="55" t="s">
        <v>4427</v>
      </c>
      <c r="J2830" s="55" t="s">
        <v>5595</v>
      </c>
      <c r="K2830" s="20"/>
      <c r="L2830" s="19" t="s">
        <v>7022</v>
      </c>
      <c r="M2830" s="19" t="s">
        <v>2787</v>
      </c>
      <c r="N2830" s="20" t="s">
        <v>5602</v>
      </c>
      <c r="O2830" s="20" t="s">
        <v>2564</v>
      </c>
      <c r="P2830" s="20" t="s">
        <v>5599</v>
      </c>
      <c r="Q2830" s="20"/>
      <c r="R2830" s="20" t="s">
        <v>10670</v>
      </c>
      <c r="S2830" s="44"/>
      <c r="T2830" s="44"/>
      <c r="U2830" s="44"/>
      <c r="V2830" s="44"/>
      <c r="W2830" s="44"/>
      <c r="X2830" s="44"/>
      <c r="Y2830" s="44"/>
      <c r="Z2830" s="44"/>
      <c r="AA2830" s="44"/>
      <c r="AB2830" s="44"/>
      <c r="AC2830" s="44"/>
      <c r="AD2830" s="44"/>
      <c r="AE2830" s="44"/>
      <c r="AF2830" s="44"/>
      <c r="AG2830" s="44"/>
      <c r="AH2830" s="44"/>
      <c r="AI2830" s="44"/>
      <c r="AJ2830" s="44"/>
      <c r="AK2830" s="44"/>
      <c r="AL2830" s="44"/>
      <c r="AM2830" s="44"/>
      <c r="AN2830" s="44"/>
      <c r="AO2830" s="44"/>
      <c r="AP2830" s="44"/>
      <c r="AQ2830" s="44"/>
      <c r="AR2830" s="44"/>
      <c r="AS2830" s="44"/>
      <c r="AT2830" s="44"/>
      <c r="AU2830" s="44"/>
      <c r="AV2830" s="44"/>
      <c r="AW2830" s="44"/>
      <c r="AX2830" s="44"/>
      <c r="AY2830" s="44"/>
      <c r="AZ2830" s="44"/>
      <c r="BA2830" s="44"/>
      <c r="BB2830" s="44"/>
      <c r="BC2830" s="44"/>
      <c r="BD2830" s="44"/>
      <c r="BE2830" s="44"/>
      <c r="BF2830" s="44"/>
      <c r="BG2830" s="44"/>
      <c r="BH2830" s="44"/>
      <c r="BI2830" s="44"/>
      <c r="BJ2830" s="44"/>
      <c r="BK2830" s="44"/>
      <c r="BL2830" s="44"/>
      <c r="BM2830" s="44"/>
      <c r="BN2830" s="44"/>
      <c r="BO2830" s="44"/>
      <c r="BP2830" s="44"/>
      <c r="BQ2830" s="44"/>
      <c r="BR2830" s="44"/>
      <c r="BS2830" s="44"/>
      <c r="BT2830" s="44"/>
      <c r="BU2830" s="44"/>
      <c r="BV2830" s="44"/>
      <c r="BW2830" s="44"/>
      <c r="BX2830" s="44"/>
      <c r="BY2830" s="44"/>
      <c r="BZ2830" s="44"/>
      <c r="CA2830" s="44"/>
      <c r="CB2830" s="44"/>
      <c r="CC2830" s="44"/>
      <c r="CD2830" s="44"/>
      <c r="CE2830" s="44"/>
      <c r="CF2830" s="44"/>
      <c r="CG2830" s="44"/>
      <c r="CH2830" s="44"/>
      <c r="CI2830" s="44"/>
      <c r="CJ2830" s="44"/>
      <c r="CK2830" s="44"/>
      <c r="CL2830" s="44"/>
      <c r="CM2830" s="44"/>
      <c r="CN2830" s="44"/>
      <c r="CO2830" s="44"/>
      <c r="CP2830" s="44"/>
      <c r="CQ2830" s="44"/>
      <c r="CR2830" s="44"/>
      <c r="CS2830" s="44"/>
      <c r="CT2830" s="44"/>
      <c r="CU2830" s="44"/>
      <c r="CV2830" s="44"/>
      <c r="CW2830" s="44"/>
      <c r="CX2830" s="44"/>
      <c r="CY2830" s="44"/>
      <c r="CZ2830" s="44"/>
      <c r="DA2830" s="44"/>
      <c r="DB2830" s="44"/>
      <c r="DC2830" s="44"/>
      <c r="DD2830" s="44"/>
      <c r="DE2830" s="44"/>
      <c r="DF2830" s="44"/>
      <c r="DG2830" s="44"/>
      <c r="DH2830" s="44"/>
      <c r="DI2830" s="44"/>
      <c r="DJ2830" s="44"/>
      <c r="DK2830" s="44"/>
      <c r="DL2830" s="44"/>
      <c r="DM2830" s="44"/>
      <c r="DN2830" s="44"/>
      <c r="DO2830" s="44"/>
      <c r="DP2830" s="44"/>
      <c r="DQ2830" s="44"/>
      <c r="DR2830" s="44"/>
      <c r="DS2830" s="44"/>
      <c r="DT2830" s="44"/>
      <c r="DU2830" s="44"/>
      <c r="DV2830" s="44"/>
      <c r="DW2830" s="44"/>
      <c r="DX2830" s="44"/>
      <c r="DY2830" s="44"/>
      <c r="DZ2830" s="44"/>
      <c r="EA2830" s="44"/>
      <c r="EB2830" s="44"/>
      <c r="EC2830" s="44"/>
      <c r="ED2830" s="44"/>
      <c r="EE2830" s="44"/>
      <c r="EF2830" s="44"/>
      <c r="EG2830" s="44"/>
      <c r="EH2830" s="44"/>
      <c r="EI2830" s="44"/>
      <c r="EJ2830" s="44"/>
      <c r="EK2830" s="44"/>
      <c r="EL2830" s="44"/>
      <c r="EM2830" s="44"/>
      <c r="EN2830" s="44"/>
      <c r="EO2830" s="44"/>
      <c r="EP2830" s="44"/>
      <c r="EQ2830" s="44"/>
      <c r="ER2830" s="44"/>
      <c r="ES2830" s="44"/>
      <c r="ET2830" s="44"/>
      <c r="EU2830" s="44"/>
      <c r="EV2830" s="44"/>
      <c r="EW2830" s="44"/>
      <c r="EX2830" s="44"/>
      <c r="EY2830" s="44"/>
      <c r="EZ2830" s="44"/>
      <c r="FA2830" s="44"/>
      <c r="FB2830" s="44"/>
      <c r="FC2830" s="44"/>
      <c r="FD2830" s="44"/>
      <c r="FE2830" s="44"/>
      <c r="FF2830" s="44"/>
      <c r="FG2830" s="44"/>
      <c r="FH2830" s="44"/>
      <c r="FI2830" s="44"/>
      <c r="FJ2830" s="44"/>
      <c r="FK2830" s="44"/>
      <c r="FL2830" s="44"/>
      <c r="FM2830" s="44"/>
      <c r="FN2830" s="44"/>
      <c r="FO2830" s="44"/>
      <c r="FP2830" s="44"/>
      <c r="FQ2830" s="44"/>
      <c r="FR2830" s="44"/>
      <c r="FS2830" s="44"/>
      <c r="FT2830" s="44"/>
      <c r="FU2830" s="44"/>
      <c r="FV2830" s="44"/>
      <c r="FW2830" s="44"/>
      <c r="FX2830" s="44"/>
      <c r="FY2830" s="44"/>
      <c r="FZ2830" s="44"/>
      <c r="GA2830" s="44"/>
      <c r="GB2830" s="44"/>
      <c r="GC2830" s="44"/>
      <c r="GD2830" s="44"/>
      <c r="GE2830" s="44"/>
      <c r="GF2830" s="44"/>
      <c r="GG2830" s="44"/>
      <c r="GH2830" s="44"/>
      <c r="GI2830" s="44"/>
      <c r="GJ2830" s="44"/>
      <c r="GK2830" s="44"/>
      <c r="GL2830" s="44"/>
      <c r="GM2830" s="44"/>
      <c r="GN2830" s="44"/>
      <c r="GO2830" s="44"/>
      <c r="GP2830" s="44"/>
      <c r="GQ2830" s="44"/>
      <c r="GR2830" s="44"/>
      <c r="GS2830" s="44"/>
      <c r="GT2830" s="44"/>
      <c r="GU2830" s="44"/>
      <c r="GV2830" s="44"/>
      <c r="GW2830" s="44"/>
      <c r="GX2830" s="44"/>
      <c r="GY2830" s="44"/>
      <c r="GZ2830" s="44"/>
      <c r="HA2830" s="44"/>
      <c r="HB2830" s="44"/>
      <c r="HC2830" s="44"/>
      <c r="HD2830" s="44"/>
      <c r="HE2830" s="44"/>
      <c r="HF2830" s="44"/>
      <c r="HG2830" s="44"/>
      <c r="HH2830" s="44"/>
      <c r="HI2830" s="44"/>
      <c r="HJ2830" s="44"/>
      <c r="HK2830" s="44"/>
      <c r="HL2830" s="44"/>
      <c r="HM2830" s="44"/>
      <c r="HN2830" s="44"/>
      <c r="HO2830" s="44"/>
      <c r="HP2830" s="44"/>
      <c r="HQ2830" s="44"/>
      <c r="HR2830" s="44"/>
      <c r="HS2830" s="44"/>
      <c r="HT2830" s="44"/>
      <c r="HU2830" s="44"/>
      <c r="HV2830" s="44"/>
      <c r="HW2830" s="44"/>
      <c r="HX2830" s="44"/>
      <c r="HY2830" s="44"/>
      <c r="HZ2830" s="44"/>
      <c r="IA2830" s="44"/>
      <c r="IB2830" s="44"/>
      <c r="IC2830" s="44"/>
      <c r="ID2830" s="44"/>
      <c r="IE2830" s="44"/>
      <c r="IF2830" s="44"/>
      <c r="IG2830" s="44"/>
      <c r="IH2830" s="44"/>
      <c r="II2830" s="44"/>
      <c r="IJ2830" s="44"/>
      <c r="IK2830" s="44"/>
      <c r="IL2830" s="44"/>
      <c r="IM2830" s="44"/>
      <c r="IN2830" s="44"/>
      <c r="IO2830" s="44"/>
      <c r="IP2830" s="44"/>
      <c r="IQ2830" s="44"/>
      <c r="IR2830" s="44"/>
      <c r="IS2830" s="44"/>
      <c r="IT2830" s="44"/>
      <c r="IU2830" s="44"/>
      <c r="IV2830" s="44"/>
      <c r="IW2830" s="44"/>
      <c r="IX2830" s="44"/>
      <c r="IY2830" s="44"/>
      <c r="IZ2830" s="44"/>
      <c r="JA2830" s="44"/>
      <c r="JB2830" s="44"/>
      <c r="JC2830" s="44"/>
      <c r="JD2830" s="44"/>
      <c r="JE2830" s="44"/>
      <c r="JF2830" s="44"/>
      <c r="JG2830" s="44"/>
      <c r="JH2830" s="44"/>
      <c r="JI2830" s="44"/>
      <c r="JJ2830" s="44"/>
      <c r="JK2830" s="44"/>
      <c r="JL2830" s="44"/>
      <c r="JM2830" s="44"/>
      <c r="JN2830" s="44"/>
      <c r="JO2830" s="44"/>
      <c r="JP2830" s="44"/>
      <c r="JQ2830" s="44"/>
      <c r="JR2830" s="44"/>
      <c r="JS2830" s="44"/>
      <c r="JT2830" s="44"/>
      <c r="JU2830" s="44"/>
      <c r="JV2830" s="44"/>
      <c r="JW2830" s="44"/>
      <c r="JX2830" s="44"/>
      <c r="JY2830" s="44"/>
      <c r="JZ2830" s="44"/>
      <c r="KA2830" s="44"/>
      <c r="KB2830" s="44"/>
      <c r="KC2830" s="44"/>
      <c r="KD2830" s="44"/>
      <c r="KE2830" s="44"/>
      <c r="KF2830" s="44"/>
      <c r="KG2830" s="44"/>
      <c r="KH2830" s="44"/>
      <c r="KI2830" s="44"/>
      <c r="KJ2830" s="44"/>
      <c r="KK2830" s="44"/>
      <c r="KL2830" s="44"/>
      <c r="KM2830" s="44"/>
      <c r="KN2830" s="44"/>
      <c r="KO2830" s="44"/>
      <c r="KP2830" s="44"/>
      <c r="KQ2830" s="44"/>
      <c r="KR2830" s="44"/>
      <c r="KS2830" s="44"/>
      <c r="KT2830" s="44"/>
      <c r="KU2830" s="44"/>
      <c r="KV2830" s="44"/>
      <c r="KW2830" s="44"/>
      <c r="KX2830" s="44"/>
      <c r="KY2830" s="44"/>
      <c r="KZ2830" s="44"/>
      <c r="LA2830" s="44"/>
      <c r="LB2830" s="44"/>
      <c r="LC2830" s="44"/>
    </row>
    <row r="2831" spans="1:315" s="43" customFormat="1" ht="11.4" x14ac:dyDescent="0.2">
      <c r="A2831" s="18">
        <v>38069</v>
      </c>
      <c r="B2831" s="21">
        <v>38085</v>
      </c>
      <c r="C2831" s="21">
        <v>38107</v>
      </c>
      <c r="D2831" s="21"/>
      <c r="E2831" s="18"/>
      <c r="F2831" s="19" t="s">
        <v>7582</v>
      </c>
      <c r="G2831" s="19" t="s">
        <v>7583</v>
      </c>
      <c r="H2831" s="19" t="s">
        <v>4882</v>
      </c>
      <c r="I2831" s="55" t="s">
        <v>5596</v>
      </c>
      <c r="J2831" s="55" t="s">
        <v>5597</v>
      </c>
      <c r="K2831" s="20"/>
      <c r="L2831" s="19" t="s">
        <v>7022</v>
      </c>
      <c r="M2831" s="19" t="s">
        <v>2787</v>
      </c>
      <c r="N2831" s="20" t="s">
        <v>5602</v>
      </c>
      <c r="O2831" s="20" t="s">
        <v>2564</v>
      </c>
      <c r="P2831" s="20" t="s">
        <v>5599</v>
      </c>
      <c r="Q2831" s="20"/>
      <c r="R2831" s="20" t="s">
        <v>10670</v>
      </c>
      <c r="S2831" s="44"/>
      <c r="T2831" s="44"/>
      <c r="U2831" s="44"/>
      <c r="V2831" s="44"/>
      <c r="W2831" s="44"/>
      <c r="X2831" s="44"/>
      <c r="Y2831" s="44"/>
      <c r="Z2831" s="44"/>
      <c r="AA2831" s="44"/>
      <c r="AB2831" s="44"/>
      <c r="AC2831" s="44"/>
      <c r="AD2831" s="44"/>
      <c r="AE2831" s="44"/>
      <c r="AF2831" s="44"/>
      <c r="AG2831" s="44"/>
      <c r="AH2831" s="44"/>
      <c r="AI2831" s="44"/>
      <c r="AJ2831" s="44"/>
      <c r="AK2831" s="44"/>
      <c r="AL2831" s="44"/>
      <c r="AM2831" s="44"/>
      <c r="AN2831" s="44"/>
      <c r="AO2831" s="44"/>
      <c r="AP2831" s="44"/>
      <c r="AQ2831" s="44"/>
      <c r="AR2831" s="44"/>
      <c r="AS2831" s="44"/>
      <c r="AT2831" s="44"/>
      <c r="AU2831" s="44"/>
      <c r="AV2831" s="44"/>
      <c r="AW2831" s="44"/>
      <c r="AX2831" s="44"/>
      <c r="AY2831" s="44"/>
      <c r="AZ2831" s="44"/>
      <c r="BA2831" s="44"/>
      <c r="BB2831" s="44"/>
      <c r="BC2831" s="44"/>
      <c r="BD2831" s="44"/>
      <c r="BE2831" s="44"/>
      <c r="BF2831" s="44"/>
      <c r="BG2831" s="44"/>
      <c r="BH2831" s="44"/>
      <c r="BI2831" s="44"/>
      <c r="BJ2831" s="44"/>
      <c r="BK2831" s="44"/>
      <c r="BL2831" s="44"/>
      <c r="BM2831" s="44"/>
      <c r="BN2831" s="44"/>
      <c r="BO2831" s="44"/>
      <c r="BP2831" s="44"/>
      <c r="BQ2831" s="44"/>
      <c r="BR2831" s="44"/>
      <c r="BS2831" s="44"/>
      <c r="BT2831" s="44"/>
      <c r="BU2831" s="44"/>
      <c r="BV2831" s="44"/>
      <c r="BW2831" s="44"/>
      <c r="BX2831" s="44"/>
      <c r="BY2831" s="44"/>
      <c r="BZ2831" s="44"/>
      <c r="CA2831" s="44"/>
      <c r="CB2831" s="44"/>
      <c r="CC2831" s="44"/>
      <c r="CD2831" s="44"/>
      <c r="CE2831" s="44"/>
      <c r="CF2831" s="44"/>
      <c r="CG2831" s="44"/>
      <c r="CH2831" s="44"/>
      <c r="CI2831" s="44"/>
      <c r="CJ2831" s="44"/>
      <c r="CK2831" s="44"/>
      <c r="CL2831" s="44"/>
      <c r="CM2831" s="44"/>
      <c r="CN2831" s="44"/>
      <c r="CO2831" s="44"/>
      <c r="CP2831" s="44"/>
      <c r="CQ2831" s="44"/>
      <c r="CR2831" s="44"/>
      <c r="CS2831" s="44"/>
      <c r="CT2831" s="44"/>
      <c r="CU2831" s="44"/>
      <c r="CV2831" s="44"/>
      <c r="CW2831" s="44"/>
      <c r="CX2831" s="44"/>
      <c r="CY2831" s="44"/>
      <c r="CZ2831" s="44"/>
      <c r="DA2831" s="44"/>
      <c r="DB2831" s="44"/>
      <c r="DC2831" s="44"/>
      <c r="DD2831" s="44"/>
      <c r="DE2831" s="44"/>
      <c r="DF2831" s="44"/>
      <c r="DG2831" s="44"/>
      <c r="DH2831" s="44"/>
      <c r="DI2831" s="44"/>
      <c r="DJ2831" s="44"/>
      <c r="DK2831" s="44"/>
      <c r="DL2831" s="44"/>
      <c r="DM2831" s="44"/>
      <c r="DN2831" s="44"/>
      <c r="DO2831" s="44"/>
      <c r="DP2831" s="44"/>
      <c r="DQ2831" s="44"/>
      <c r="DR2831" s="44"/>
      <c r="DS2831" s="44"/>
      <c r="DT2831" s="44"/>
      <c r="DU2831" s="44"/>
      <c r="DV2831" s="44"/>
      <c r="DW2831" s="44"/>
      <c r="DX2831" s="44"/>
      <c r="DY2831" s="44"/>
      <c r="DZ2831" s="44"/>
      <c r="EA2831" s="44"/>
      <c r="EB2831" s="44"/>
      <c r="EC2831" s="44"/>
      <c r="ED2831" s="44"/>
      <c r="EE2831" s="44"/>
      <c r="EF2831" s="44"/>
      <c r="EG2831" s="44"/>
      <c r="EH2831" s="44"/>
      <c r="EI2831" s="44"/>
      <c r="EJ2831" s="44"/>
      <c r="EK2831" s="44"/>
      <c r="EL2831" s="44"/>
      <c r="EM2831" s="44"/>
      <c r="EN2831" s="44"/>
      <c r="EO2831" s="44"/>
      <c r="EP2831" s="44"/>
      <c r="EQ2831" s="44"/>
      <c r="ER2831" s="44"/>
      <c r="ES2831" s="44"/>
      <c r="ET2831" s="44"/>
      <c r="EU2831" s="44"/>
      <c r="EV2831" s="44"/>
      <c r="EW2831" s="44"/>
      <c r="EX2831" s="44"/>
      <c r="EY2831" s="44"/>
      <c r="EZ2831" s="44"/>
      <c r="FA2831" s="44"/>
      <c r="FB2831" s="44"/>
      <c r="FC2831" s="44"/>
      <c r="FD2831" s="44"/>
      <c r="FE2831" s="44"/>
      <c r="FF2831" s="44"/>
      <c r="FG2831" s="44"/>
      <c r="FH2831" s="44"/>
      <c r="FI2831" s="44"/>
      <c r="FJ2831" s="44"/>
      <c r="FK2831" s="44"/>
      <c r="FL2831" s="44"/>
      <c r="FM2831" s="44"/>
      <c r="FN2831" s="44"/>
      <c r="FO2831" s="44"/>
      <c r="FP2831" s="44"/>
      <c r="FQ2831" s="44"/>
      <c r="FR2831" s="44"/>
      <c r="FS2831" s="44"/>
      <c r="FT2831" s="44"/>
      <c r="FU2831" s="44"/>
      <c r="FV2831" s="44"/>
      <c r="FW2831" s="44"/>
      <c r="FX2831" s="44"/>
      <c r="FY2831" s="44"/>
      <c r="FZ2831" s="44"/>
      <c r="GA2831" s="44"/>
      <c r="GB2831" s="44"/>
      <c r="GC2831" s="44"/>
      <c r="GD2831" s="44"/>
      <c r="GE2831" s="44"/>
      <c r="GF2831" s="44"/>
      <c r="GG2831" s="44"/>
      <c r="GH2831" s="44"/>
      <c r="GI2831" s="44"/>
      <c r="GJ2831" s="44"/>
      <c r="GK2831" s="44"/>
      <c r="GL2831" s="44"/>
      <c r="GM2831" s="44"/>
      <c r="GN2831" s="44"/>
      <c r="GO2831" s="44"/>
      <c r="GP2831" s="44"/>
      <c r="GQ2831" s="44"/>
      <c r="GR2831" s="44"/>
      <c r="GS2831" s="44"/>
      <c r="GT2831" s="44"/>
      <c r="GU2831" s="44"/>
      <c r="GV2831" s="44"/>
      <c r="GW2831" s="44"/>
      <c r="GX2831" s="44"/>
      <c r="GY2831" s="44"/>
      <c r="GZ2831" s="44"/>
      <c r="HA2831" s="44"/>
      <c r="HB2831" s="44"/>
      <c r="HC2831" s="44"/>
      <c r="HD2831" s="44"/>
      <c r="HE2831" s="44"/>
      <c r="HF2831" s="44"/>
      <c r="HG2831" s="44"/>
      <c r="HH2831" s="44"/>
      <c r="HI2831" s="44"/>
      <c r="HJ2831" s="44"/>
      <c r="HK2831" s="44"/>
      <c r="HL2831" s="44"/>
      <c r="HM2831" s="44"/>
      <c r="HN2831" s="44"/>
      <c r="HO2831" s="44"/>
      <c r="HP2831" s="44"/>
      <c r="HQ2831" s="44"/>
      <c r="HR2831" s="44"/>
      <c r="HS2831" s="44"/>
      <c r="HT2831" s="44"/>
      <c r="HU2831" s="44"/>
      <c r="HV2831" s="44"/>
      <c r="HW2831" s="44"/>
      <c r="HX2831" s="44"/>
      <c r="HY2831" s="44"/>
      <c r="HZ2831" s="44"/>
      <c r="IA2831" s="44"/>
      <c r="IB2831" s="44"/>
      <c r="IC2831" s="44"/>
      <c r="ID2831" s="44"/>
      <c r="IE2831" s="44"/>
      <c r="IF2831" s="44"/>
      <c r="IG2831" s="44"/>
      <c r="IH2831" s="44"/>
      <c r="II2831" s="44"/>
      <c r="IJ2831" s="44"/>
      <c r="IK2831" s="44"/>
      <c r="IL2831" s="44"/>
      <c r="IM2831" s="44"/>
      <c r="IN2831" s="44"/>
      <c r="IO2831" s="44"/>
      <c r="IP2831" s="44"/>
      <c r="IQ2831" s="44"/>
      <c r="IR2831" s="44"/>
      <c r="IS2831" s="44"/>
      <c r="IT2831" s="44"/>
      <c r="IU2831" s="44"/>
      <c r="IV2831" s="44"/>
      <c r="IW2831" s="44"/>
      <c r="IX2831" s="44"/>
      <c r="IY2831" s="44"/>
      <c r="IZ2831" s="44"/>
      <c r="JA2831" s="44"/>
      <c r="JB2831" s="44"/>
      <c r="JC2831" s="44"/>
      <c r="JD2831" s="44"/>
      <c r="JE2831" s="44"/>
      <c r="JF2831" s="44"/>
      <c r="JG2831" s="44"/>
      <c r="JH2831" s="44"/>
      <c r="JI2831" s="44"/>
      <c r="JJ2831" s="44"/>
      <c r="JK2831" s="44"/>
      <c r="JL2831" s="44"/>
      <c r="JM2831" s="44"/>
      <c r="JN2831" s="44"/>
      <c r="JO2831" s="44"/>
      <c r="JP2831" s="44"/>
      <c r="JQ2831" s="44"/>
      <c r="JR2831" s="44"/>
      <c r="JS2831" s="44"/>
      <c r="JT2831" s="44"/>
      <c r="JU2831" s="44"/>
      <c r="JV2831" s="44"/>
      <c r="JW2831" s="44"/>
      <c r="JX2831" s="44"/>
      <c r="JY2831" s="44"/>
      <c r="JZ2831" s="44"/>
      <c r="KA2831" s="44"/>
      <c r="KB2831" s="44"/>
      <c r="KC2831" s="44"/>
      <c r="KD2831" s="44"/>
      <c r="KE2831" s="44"/>
      <c r="KF2831" s="44"/>
      <c r="KG2831" s="44"/>
      <c r="KH2831" s="44"/>
      <c r="KI2831" s="44"/>
      <c r="KJ2831" s="44"/>
      <c r="KK2831" s="44"/>
      <c r="KL2831" s="44"/>
      <c r="KM2831" s="44"/>
      <c r="KN2831" s="44"/>
      <c r="KO2831" s="44"/>
      <c r="KP2831" s="44"/>
      <c r="KQ2831" s="44"/>
      <c r="KR2831" s="44"/>
      <c r="KS2831" s="44"/>
      <c r="KT2831" s="44"/>
      <c r="KU2831" s="44"/>
      <c r="KV2831" s="44"/>
      <c r="KW2831" s="44"/>
      <c r="KX2831" s="44"/>
      <c r="KY2831" s="44"/>
      <c r="KZ2831" s="44"/>
      <c r="LA2831" s="44"/>
      <c r="LB2831" s="44"/>
      <c r="LC2831" s="44"/>
    </row>
    <row r="2832" spans="1:315" ht="22.8" x14ac:dyDescent="0.25">
      <c r="A2832" s="13">
        <v>38058</v>
      </c>
      <c r="B2832" s="16">
        <v>38077</v>
      </c>
      <c r="C2832" s="16">
        <v>38099</v>
      </c>
      <c r="D2832" s="16">
        <v>38075</v>
      </c>
      <c r="F2832" s="14" t="s">
        <v>5603</v>
      </c>
      <c r="G2832" s="14" t="s">
        <v>55</v>
      </c>
      <c r="H2832" s="14" t="s">
        <v>1088</v>
      </c>
      <c r="I2832" s="6" t="s">
        <v>1089</v>
      </c>
      <c r="J2832" s="6" t="s">
        <v>1090</v>
      </c>
      <c r="L2832" s="14" t="s">
        <v>11463</v>
      </c>
      <c r="M2832" s="14" t="s">
        <v>11312</v>
      </c>
      <c r="N2832" s="6" t="s">
        <v>11313</v>
      </c>
      <c r="O2832" s="6" t="s">
        <v>6271</v>
      </c>
      <c r="P2832" s="6" t="s">
        <v>6088</v>
      </c>
      <c r="R2832" s="6" t="s">
        <v>10671</v>
      </c>
    </row>
    <row r="2833" spans="1:18" x14ac:dyDescent="0.25">
      <c r="A2833" s="13">
        <v>38058</v>
      </c>
      <c r="B2833" s="16">
        <v>38077</v>
      </c>
      <c r="C2833" s="16">
        <v>38099</v>
      </c>
      <c r="D2833" s="16">
        <v>38075</v>
      </c>
      <c r="F2833" s="14" t="s">
        <v>5603</v>
      </c>
      <c r="G2833" s="14" t="s">
        <v>55</v>
      </c>
      <c r="H2833" s="14" t="s">
        <v>1088</v>
      </c>
      <c r="I2833" s="6" t="s">
        <v>1091</v>
      </c>
      <c r="J2833" s="6" t="s">
        <v>1092</v>
      </c>
      <c r="L2833" s="14" t="s">
        <v>11463</v>
      </c>
      <c r="M2833" s="14" t="s">
        <v>11312</v>
      </c>
      <c r="N2833" s="6" t="s">
        <v>11313</v>
      </c>
      <c r="O2833" s="6" t="s">
        <v>6271</v>
      </c>
      <c r="P2833" s="6" t="s">
        <v>6088</v>
      </c>
      <c r="R2833" s="6" t="s">
        <v>10671</v>
      </c>
    </row>
    <row r="2834" spans="1:18" x14ac:dyDescent="0.25">
      <c r="A2834" s="13">
        <v>38058</v>
      </c>
      <c r="B2834" s="16">
        <v>38077</v>
      </c>
      <c r="C2834" s="16">
        <v>38099</v>
      </c>
      <c r="D2834" s="16">
        <v>38075</v>
      </c>
      <c r="F2834" s="14" t="s">
        <v>5603</v>
      </c>
      <c r="G2834" s="14" t="s">
        <v>55</v>
      </c>
      <c r="H2834" s="14" t="s">
        <v>1088</v>
      </c>
      <c r="I2834" s="6" t="s">
        <v>1093</v>
      </c>
      <c r="J2834" s="6" t="s">
        <v>1094</v>
      </c>
      <c r="L2834" s="14" t="s">
        <v>11463</v>
      </c>
      <c r="M2834" s="14" t="s">
        <v>11312</v>
      </c>
      <c r="N2834" s="6" t="s">
        <v>11313</v>
      </c>
      <c r="O2834" s="6" t="s">
        <v>6271</v>
      </c>
      <c r="P2834" s="6" t="s">
        <v>6088</v>
      </c>
      <c r="R2834" s="6" t="s">
        <v>10671</v>
      </c>
    </row>
    <row r="2835" spans="1:18" x14ac:dyDescent="0.25">
      <c r="A2835" s="13">
        <v>38058</v>
      </c>
      <c r="B2835" s="16">
        <v>38077</v>
      </c>
      <c r="C2835" s="16">
        <v>38099</v>
      </c>
      <c r="D2835" s="16">
        <v>38075</v>
      </c>
      <c r="F2835" s="14" t="s">
        <v>5603</v>
      </c>
      <c r="G2835" s="14" t="s">
        <v>55</v>
      </c>
      <c r="H2835" s="14" t="s">
        <v>1088</v>
      </c>
      <c r="I2835" s="6" t="s">
        <v>1095</v>
      </c>
      <c r="J2835" s="6" t="s">
        <v>5586</v>
      </c>
      <c r="L2835" s="14" t="s">
        <v>11463</v>
      </c>
      <c r="M2835" s="14" t="s">
        <v>11312</v>
      </c>
      <c r="N2835" s="6" t="s">
        <v>11313</v>
      </c>
      <c r="O2835" s="6" t="s">
        <v>2564</v>
      </c>
      <c r="P2835" s="6" t="s">
        <v>6088</v>
      </c>
      <c r="R2835" s="6" t="s">
        <v>10671</v>
      </c>
    </row>
    <row r="2836" spans="1:18" x14ac:dyDescent="0.25">
      <c r="A2836" s="13">
        <v>38058</v>
      </c>
      <c r="B2836" s="16">
        <v>38077</v>
      </c>
      <c r="C2836" s="16">
        <v>38099</v>
      </c>
      <c r="D2836" s="16">
        <v>38075</v>
      </c>
      <c r="F2836" s="14" t="s">
        <v>5603</v>
      </c>
      <c r="G2836" s="14" t="s">
        <v>55</v>
      </c>
      <c r="H2836" s="14" t="s">
        <v>1088</v>
      </c>
      <c r="I2836" s="6" t="s">
        <v>6830</v>
      </c>
      <c r="J2836" s="6" t="s">
        <v>5706</v>
      </c>
      <c r="L2836" s="14" t="s">
        <v>11463</v>
      </c>
      <c r="M2836" s="14" t="s">
        <v>11312</v>
      </c>
      <c r="N2836" s="6" t="s">
        <v>11313</v>
      </c>
      <c r="O2836" s="6" t="s">
        <v>2564</v>
      </c>
      <c r="P2836" s="6" t="s">
        <v>6088</v>
      </c>
      <c r="R2836" s="6" t="s">
        <v>10671</v>
      </c>
    </row>
    <row r="2837" spans="1:18" x14ac:dyDescent="0.25">
      <c r="A2837" s="13">
        <v>38058</v>
      </c>
      <c r="B2837" s="16">
        <v>38077</v>
      </c>
      <c r="C2837" s="16">
        <v>38099</v>
      </c>
      <c r="D2837" s="16">
        <v>38075</v>
      </c>
      <c r="F2837" s="14" t="s">
        <v>5603</v>
      </c>
      <c r="G2837" s="14" t="s">
        <v>55</v>
      </c>
      <c r="H2837" s="14" t="s">
        <v>1088</v>
      </c>
      <c r="I2837" s="6" t="s">
        <v>5707</v>
      </c>
      <c r="J2837" s="6" t="s">
        <v>5708</v>
      </c>
      <c r="L2837" s="14" t="s">
        <v>11463</v>
      </c>
      <c r="M2837" s="14" t="s">
        <v>11312</v>
      </c>
      <c r="N2837" s="6" t="s">
        <v>11313</v>
      </c>
      <c r="O2837" s="6" t="s">
        <v>2564</v>
      </c>
      <c r="P2837" s="6" t="s">
        <v>6088</v>
      </c>
      <c r="R2837" s="6" t="s">
        <v>10671</v>
      </c>
    </row>
    <row r="2838" spans="1:18" x14ac:dyDescent="0.25">
      <c r="A2838" s="13">
        <v>38058</v>
      </c>
      <c r="B2838" s="16">
        <v>38077</v>
      </c>
      <c r="C2838" s="16">
        <v>38099</v>
      </c>
      <c r="D2838" s="16">
        <v>38075</v>
      </c>
      <c r="F2838" s="14" t="s">
        <v>5603</v>
      </c>
      <c r="G2838" s="14" t="s">
        <v>55</v>
      </c>
      <c r="H2838" s="14" t="s">
        <v>1088</v>
      </c>
      <c r="I2838" s="6" t="s">
        <v>5709</v>
      </c>
      <c r="J2838" s="6" t="s">
        <v>1125</v>
      </c>
      <c r="L2838" s="14" t="s">
        <v>11463</v>
      </c>
      <c r="M2838" s="14" t="s">
        <v>11312</v>
      </c>
      <c r="N2838" s="6" t="s">
        <v>11313</v>
      </c>
      <c r="O2838" s="6" t="s">
        <v>2564</v>
      </c>
      <c r="P2838" s="6" t="s">
        <v>6088</v>
      </c>
      <c r="R2838" s="6" t="s">
        <v>10671</v>
      </c>
    </row>
    <row r="2839" spans="1:18" x14ac:dyDescent="0.25">
      <c r="A2839" s="13">
        <v>38058</v>
      </c>
      <c r="B2839" s="16">
        <v>38077</v>
      </c>
      <c r="C2839" s="16">
        <v>38099</v>
      </c>
      <c r="D2839" s="16">
        <v>38075</v>
      </c>
      <c r="F2839" s="14" t="s">
        <v>5603</v>
      </c>
      <c r="G2839" s="14" t="s">
        <v>55</v>
      </c>
      <c r="H2839" s="14" t="s">
        <v>1088</v>
      </c>
      <c r="I2839" s="6" t="s">
        <v>1126</v>
      </c>
      <c r="J2839" s="6" t="s">
        <v>1127</v>
      </c>
      <c r="L2839" s="14" t="s">
        <v>11463</v>
      </c>
      <c r="M2839" s="14" t="s">
        <v>11312</v>
      </c>
      <c r="N2839" s="6" t="s">
        <v>11313</v>
      </c>
      <c r="O2839" s="6" t="s">
        <v>2564</v>
      </c>
      <c r="P2839" s="6" t="s">
        <v>6088</v>
      </c>
      <c r="R2839" s="6" t="s">
        <v>10671</v>
      </c>
    </row>
    <row r="2840" spans="1:18" x14ac:dyDescent="0.25">
      <c r="A2840" s="13">
        <v>38058</v>
      </c>
      <c r="B2840" s="16">
        <v>38077</v>
      </c>
      <c r="C2840" s="16">
        <v>38099</v>
      </c>
      <c r="D2840" s="16">
        <v>38075</v>
      </c>
      <c r="F2840" s="14" t="s">
        <v>5603</v>
      </c>
      <c r="G2840" s="14" t="s">
        <v>55</v>
      </c>
      <c r="H2840" s="14" t="s">
        <v>1088</v>
      </c>
      <c r="I2840" s="6" t="s">
        <v>1128</v>
      </c>
      <c r="J2840" s="6" t="s">
        <v>1129</v>
      </c>
      <c r="L2840" s="14" t="s">
        <v>11463</v>
      </c>
      <c r="M2840" s="14" t="s">
        <v>11312</v>
      </c>
      <c r="N2840" s="6" t="s">
        <v>11313</v>
      </c>
      <c r="O2840" s="6" t="s">
        <v>6271</v>
      </c>
      <c r="P2840" s="6" t="s">
        <v>6088</v>
      </c>
      <c r="R2840" s="6" t="s">
        <v>10671</v>
      </c>
    </row>
    <row r="2841" spans="1:18" x14ac:dyDescent="0.25">
      <c r="A2841" s="13">
        <v>38058</v>
      </c>
      <c r="B2841" s="16">
        <v>38077</v>
      </c>
      <c r="C2841" s="16">
        <v>38099</v>
      </c>
      <c r="D2841" s="16">
        <v>38075</v>
      </c>
      <c r="F2841" s="14" t="s">
        <v>5603</v>
      </c>
      <c r="G2841" s="14" t="s">
        <v>55</v>
      </c>
      <c r="H2841" s="14" t="s">
        <v>1088</v>
      </c>
      <c r="I2841" s="6" t="s">
        <v>1130</v>
      </c>
      <c r="J2841" s="6" t="s">
        <v>1915</v>
      </c>
      <c r="L2841" s="14" t="s">
        <v>11463</v>
      </c>
      <c r="M2841" s="14" t="s">
        <v>11312</v>
      </c>
      <c r="N2841" s="6" t="s">
        <v>11313</v>
      </c>
      <c r="O2841" s="6" t="s">
        <v>6271</v>
      </c>
      <c r="P2841" s="6" t="s">
        <v>6088</v>
      </c>
      <c r="R2841" s="6" t="s">
        <v>10671</v>
      </c>
    </row>
    <row r="2842" spans="1:18" x14ac:dyDescent="0.25">
      <c r="A2842" s="13">
        <v>38058</v>
      </c>
      <c r="B2842" s="16">
        <v>38077</v>
      </c>
      <c r="C2842" s="16">
        <v>38099</v>
      </c>
      <c r="D2842" s="16">
        <v>38075</v>
      </c>
      <c r="F2842" s="14" t="s">
        <v>5603</v>
      </c>
      <c r="G2842" s="14" t="s">
        <v>55</v>
      </c>
      <c r="H2842" s="14" t="s">
        <v>1088</v>
      </c>
      <c r="I2842" s="6" t="s">
        <v>1916</v>
      </c>
      <c r="J2842" s="6" t="s">
        <v>1917</v>
      </c>
      <c r="L2842" s="14" t="s">
        <v>11463</v>
      </c>
      <c r="M2842" s="14" t="s">
        <v>11312</v>
      </c>
      <c r="N2842" s="6" t="s">
        <v>11313</v>
      </c>
      <c r="O2842" s="6" t="s">
        <v>6271</v>
      </c>
      <c r="P2842" s="6" t="s">
        <v>6088</v>
      </c>
      <c r="R2842" s="6" t="s">
        <v>10671</v>
      </c>
    </row>
    <row r="2843" spans="1:18" x14ac:dyDescent="0.25">
      <c r="A2843" s="13">
        <v>39533</v>
      </c>
      <c r="B2843" s="16">
        <v>39561</v>
      </c>
      <c r="C2843" s="16">
        <v>39582</v>
      </c>
      <c r="F2843" s="14" t="s">
        <v>5281</v>
      </c>
      <c r="G2843" s="14" t="s">
        <v>55</v>
      </c>
      <c r="H2843" s="14" t="s">
        <v>1088</v>
      </c>
      <c r="I2843" s="6" t="s">
        <v>5282</v>
      </c>
      <c r="J2843" s="6" t="s">
        <v>5283</v>
      </c>
      <c r="L2843" s="14" t="s">
        <v>11463</v>
      </c>
      <c r="M2843" s="14" t="s">
        <v>11312</v>
      </c>
      <c r="N2843" s="6" t="s">
        <v>11313</v>
      </c>
      <c r="O2843" s="6" t="s">
        <v>2564</v>
      </c>
      <c r="P2843" s="6" t="s">
        <v>6088</v>
      </c>
      <c r="R2843" s="6" t="s">
        <v>10671</v>
      </c>
    </row>
    <row r="2844" spans="1:18" x14ac:dyDescent="0.25">
      <c r="A2844" s="13">
        <v>39533</v>
      </c>
      <c r="B2844" s="16">
        <v>39561</v>
      </c>
      <c r="C2844" s="16">
        <v>39582</v>
      </c>
      <c r="F2844" s="14" t="s">
        <v>5281</v>
      </c>
      <c r="G2844" s="14" t="s">
        <v>55</v>
      </c>
      <c r="H2844" s="14" t="s">
        <v>1088</v>
      </c>
      <c r="I2844" s="6" t="s">
        <v>7048</v>
      </c>
      <c r="J2844" s="6" t="s">
        <v>7047</v>
      </c>
      <c r="L2844" s="14" t="s">
        <v>11463</v>
      </c>
      <c r="M2844" s="14" t="s">
        <v>11312</v>
      </c>
      <c r="N2844" s="6" t="s">
        <v>11313</v>
      </c>
      <c r="O2844" s="6" t="s">
        <v>2564</v>
      </c>
      <c r="P2844" s="6" t="s">
        <v>6088</v>
      </c>
      <c r="R2844" s="6" t="s">
        <v>10671</v>
      </c>
    </row>
    <row r="2845" spans="1:18" x14ac:dyDescent="0.25">
      <c r="A2845" s="13">
        <v>43427</v>
      </c>
      <c r="B2845" s="16">
        <v>43447</v>
      </c>
      <c r="F2845" s="14" t="s">
        <v>10764</v>
      </c>
      <c r="G2845" s="14" t="s">
        <v>55</v>
      </c>
      <c r="H2845" s="14" t="s">
        <v>1088</v>
      </c>
      <c r="I2845" s="6" t="s">
        <v>10765</v>
      </c>
      <c r="J2845" s="6" t="s">
        <v>10766</v>
      </c>
      <c r="L2845" s="14" t="s">
        <v>11463</v>
      </c>
      <c r="M2845" s="14" t="s">
        <v>11312</v>
      </c>
      <c r="N2845" s="6" t="s">
        <v>11313</v>
      </c>
      <c r="O2845" s="6" t="s">
        <v>2564</v>
      </c>
      <c r="P2845" s="6" t="s">
        <v>6088</v>
      </c>
    </row>
    <row r="2846" spans="1:18" x14ac:dyDescent="0.25">
      <c r="A2846" s="13">
        <v>43917</v>
      </c>
      <c r="B2846" s="16">
        <v>43955</v>
      </c>
      <c r="C2846" s="16">
        <v>43973</v>
      </c>
      <c r="F2846" s="14" t="s">
        <v>11308</v>
      </c>
      <c r="G2846" s="14" t="s">
        <v>55</v>
      </c>
      <c r="H2846" s="14" t="s">
        <v>11309</v>
      </c>
      <c r="I2846" s="6" t="s">
        <v>11310</v>
      </c>
      <c r="J2846" s="6" t="s">
        <v>11311</v>
      </c>
      <c r="L2846" s="14" t="s">
        <v>11463</v>
      </c>
      <c r="M2846" s="14" t="s">
        <v>11312</v>
      </c>
      <c r="N2846" s="6" t="s">
        <v>11313</v>
      </c>
      <c r="O2846" s="6" t="s">
        <v>2564</v>
      </c>
      <c r="P2846" s="6" t="s">
        <v>6088</v>
      </c>
    </row>
    <row r="2847" spans="1:18" x14ac:dyDescent="0.25">
      <c r="A2847" s="13">
        <v>44027</v>
      </c>
      <c r="B2847" s="16">
        <v>44053</v>
      </c>
      <c r="C2847" s="16">
        <v>44072</v>
      </c>
      <c r="F2847" s="14" t="s">
        <v>11462</v>
      </c>
      <c r="G2847" s="14" t="s">
        <v>55</v>
      </c>
      <c r="H2847" s="14" t="s">
        <v>11309</v>
      </c>
      <c r="I2847" s="33" t="s">
        <v>11458</v>
      </c>
      <c r="J2847" s="33" t="s">
        <v>11460</v>
      </c>
      <c r="M2847" s="14" t="s">
        <v>11312</v>
      </c>
      <c r="N2847" s="6" t="s">
        <v>11313</v>
      </c>
      <c r="O2847" s="6" t="s">
        <v>2564</v>
      </c>
      <c r="P2847" s="6" t="s">
        <v>6088</v>
      </c>
    </row>
    <row r="2848" spans="1:18" x14ac:dyDescent="0.25">
      <c r="A2848" s="13">
        <v>44027</v>
      </c>
      <c r="B2848" s="16">
        <v>44053</v>
      </c>
      <c r="C2848" s="16">
        <v>44072</v>
      </c>
      <c r="F2848" s="14" t="s">
        <v>11462</v>
      </c>
      <c r="G2848" s="14" t="s">
        <v>55</v>
      </c>
      <c r="H2848" s="14" t="s">
        <v>11309</v>
      </c>
      <c r="I2848" s="33" t="s">
        <v>11459</v>
      </c>
      <c r="J2848" s="33" t="s">
        <v>11461</v>
      </c>
      <c r="M2848" s="14" t="s">
        <v>11312</v>
      </c>
      <c r="N2848" s="6" t="s">
        <v>11313</v>
      </c>
      <c r="O2848" s="6" t="s">
        <v>2564</v>
      </c>
      <c r="P2848" s="6" t="s">
        <v>6088</v>
      </c>
    </row>
    <row r="2849" spans="1:315" x14ac:dyDescent="0.25">
      <c r="A2849" s="13">
        <v>38058</v>
      </c>
      <c r="B2849" s="16">
        <v>38077</v>
      </c>
      <c r="C2849" s="16">
        <v>38099</v>
      </c>
      <c r="D2849" s="16">
        <v>38075</v>
      </c>
      <c r="F2849" s="14" t="s">
        <v>1918</v>
      </c>
      <c r="G2849" s="14" t="s">
        <v>55</v>
      </c>
      <c r="H2849" s="14" t="s">
        <v>11385</v>
      </c>
      <c r="I2849" s="34"/>
      <c r="J2849" s="33"/>
      <c r="L2849" s="14" t="s">
        <v>11381</v>
      </c>
      <c r="M2849" s="14" t="s">
        <v>7059</v>
      </c>
      <c r="N2849" s="6" t="s">
        <v>2289</v>
      </c>
      <c r="O2849" s="6" t="s">
        <v>2564</v>
      </c>
      <c r="P2849" s="6" t="s">
        <v>6088</v>
      </c>
      <c r="R2849" s="6" t="s">
        <v>10671</v>
      </c>
    </row>
    <row r="2850" spans="1:315" x14ac:dyDescent="0.25">
      <c r="A2850" s="13">
        <v>38058</v>
      </c>
      <c r="B2850" s="16">
        <v>38077</v>
      </c>
      <c r="C2850" s="16">
        <v>38099</v>
      </c>
      <c r="D2850" s="16">
        <v>38075</v>
      </c>
      <c r="F2850" s="14" t="s">
        <v>1918</v>
      </c>
      <c r="G2850" s="14" t="s">
        <v>55</v>
      </c>
      <c r="H2850" s="14" t="s">
        <v>11385</v>
      </c>
      <c r="I2850" s="34"/>
      <c r="J2850" s="33"/>
      <c r="L2850" s="14" t="s">
        <v>11381</v>
      </c>
      <c r="M2850" s="14" t="s">
        <v>7059</v>
      </c>
      <c r="N2850" s="6" t="s">
        <v>2289</v>
      </c>
      <c r="O2850" s="6" t="s">
        <v>2564</v>
      </c>
      <c r="P2850" s="6" t="s">
        <v>6088</v>
      </c>
      <c r="R2850" s="6" t="s">
        <v>10671</v>
      </c>
    </row>
    <row r="2851" spans="1:315" x14ac:dyDescent="0.25">
      <c r="A2851" s="13">
        <v>38058</v>
      </c>
      <c r="B2851" s="16">
        <v>38077</v>
      </c>
      <c r="C2851" s="16">
        <v>38099</v>
      </c>
      <c r="D2851" s="16">
        <v>38075</v>
      </c>
      <c r="F2851" s="14" t="s">
        <v>1918</v>
      </c>
      <c r="G2851" s="14" t="s">
        <v>55</v>
      </c>
      <c r="H2851" s="14" t="s">
        <v>11385</v>
      </c>
      <c r="I2851" s="6" t="s">
        <v>3557</v>
      </c>
      <c r="J2851" s="6" t="s">
        <v>2220</v>
      </c>
      <c r="L2851" s="14" t="s">
        <v>11381</v>
      </c>
      <c r="M2851" s="14" t="s">
        <v>7059</v>
      </c>
      <c r="N2851" s="6" t="s">
        <v>2289</v>
      </c>
      <c r="O2851" s="6" t="s">
        <v>6271</v>
      </c>
      <c r="P2851" s="6" t="s">
        <v>6088</v>
      </c>
      <c r="R2851" s="6" t="s">
        <v>10671</v>
      </c>
    </row>
    <row r="2852" spans="1:315" x14ac:dyDescent="0.25">
      <c r="A2852" s="13">
        <v>38058</v>
      </c>
      <c r="B2852" s="16">
        <v>38077</v>
      </c>
      <c r="C2852" s="16">
        <v>38099</v>
      </c>
      <c r="D2852" s="16">
        <v>38075</v>
      </c>
      <c r="F2852" s="14" t="s">
        <v>1918</v>
      </c>
      <c r="G2852" s="14" t="s">
        <v>55</v>
      </c>
      <c r="H2852" s="14" t="s">
        <v>11385</v>
      </c>
      <c r="I2852" s="6" t="s">
        <v>3545</v>
      </c>
      <c r="J2852" s="6" t="s">
        <v>3513</v>
      </c>
      <c r="L2852" s="14" t="s">
        <v>11381</v>
      </c>
      <c r="M2852" s="14" t="s">
        <v>7059</v>
      </c>
      <c r="N2852" s="6" t="s">
        <v>2289</v>
      </c>
      <c r="O2852" s="6" t="s">
        <v>6271</v>
      </c>
      <c r="P2852" s="6" t="s">
        <v>6088</v>
      </c>
      <c r="R2852" s="6" t="s">
        <v>10671</v>
      </c>
    </row>
    <row r="2853" spans="1:315" s="43" customFormat="1" ht="11.4" x14ac:dyDescent="0.2">
      <c r="A2853" s="18">
        <v>38058</v>
      </c>
      <c r="B2853" s="21">
        <v>38077</v>
      </c>
      <c r="C2853" s="21">
        <v>38099</v>
      </c>
      <c r="D2853" s="21">
        <v>38075</v>
      </c>
      <c r="E2853" s="18"/>
      <c r="F2853" s="19" t="s">
        <v>1918</v>
      </c>
      <c r="G2853" s="19" t="s">
        <v>1598</v>
      </c>
      <c r="H2853" s="19" t="s">
        <v>5704</v>
      </c>
      <c r="I2853" s="20" t="s">
        <v>5933</v>
      </c>
      <c r="J2853" s="20" t="s">
        <v>3541</v>
      </c>
      <c r="K2853" s="20"/>
      <c r="L2853" s="19" t="s">
        <v>11383</v>
      </c>
      <c r="M2853" s="19"/>
      <c r="N2853" s="20"/>
      <c r="O2853" s="20"/>
      <c r="P2853" s="20"/>
      <c r="Q2853" s="20"/>
      <c r="R2853" s="20" t="s">
        <v>10671</v>
      </c>
      <c r="S2853" s="44"/>
      <c r="T2853" s="44"/>
      <c r="U2853" s="44"/>
      <c r="V2853" s="44"/>
      <c r="W2853" s="44"/>
      <c r="X2853" s="44"/>
      <c r="Y2853" s="44"/>
      <c r="Z2853" s="44"/>
      <c r="AA2853" s="44"/>
      <c r="AB2853" s="44"/>
      <c r="AC2853" s="44"/>
      <c r="AD2853" s="44"/>
      <c r="AE2853" s="44"/>
      <c r="AF2853" s="44"/>
      <c r="AG2853" s="44"/>
      <c r="AH2853" s="44"/>
      <c r="AI2853" s="44"/>
      <c r="AJ2853" s="44"/>
      <c r="AK2853" s="44"/>
      <c r="AL2853" s="44"/>
      <c r="AM2853" s="44"/>
      <c r="AN2853" s="44"/>
      <c r="AO2853" s="44"/>
      <c r="AP2853" s="44"/>
      <c r="AQ2853" s="44"/>
      <c r="AR2853" s="44"/>
      <c r="AS2853" s="44"/>
      <c r="AT2853" s="44"/>
      <c r="AU2853" s="44"/>
      <c r="AV2853" s="44"/>
      <c r="AW2853" s="44"/>
      <c r="AX2853" s="44"/>
      <c r="AY2853" s="44"/>
      <c r="AZ2853" s="44"/>
      <c r="BA2853" s="44"/>
      <c r="BB2853" s="44"/>
      <c r="BC2853" s="44"/>
      <c r="BD2853" s="44"/>
      <c r="BE2853" s="44"/>
      <c r="BF2853" s="44"/>
      <c r="BG2853" s="44"/>
      <c r="BH2853" s="44"/>
      <c r="BI2853" s="44"/>
      <c r="BJ2853" s="44"/>
      <c r="BK2853" s="44"/>
      <c r="BL2853" s="44"/>
      <c r="BM2853" s="44"/>
      <c r="BN2853" s="44"/>
      <c r="BO2853" s="44"/>
      <c r="BP2853" s="44"/>
      <c r="BQ2853" s="44"/>
      <c r="BR2853" s="44"/>
      <c r="BS2853" s="44"/>
      <c r="BT2853" s="44"/>
      <c r="BU2853" s="44"/>
      <c r="BV2853" s="44"/>
      <c r="BW2853" s="44"/>
      <c r="BX2853" s="44"/>
      <c r="BY2853" s="44"/>
      <c r="BZ2853" s="44"/>
      <c r="CA2853" s="44"/>
      <c r="CB2853" s="44"/>
      <c r="CC2853" s="44"/>
      <c r="CD2853" s="44"/>
      <c r="CE2853" s="44"/>
      <c r="CF2853" s="44"/>
      <c r="CG2853" s="44"/>
      <c r="CH2853" s="44"/>
      <c r="CI2853" s="44"/>
      <c r="CJ2853" s="44"/>
      <c r="CK2853" s="44"/>
      <c r="CL2853" s="44"/>
      <c r="CM2853" s="44"/>
      <c r="CN2853" s="44"/>
      <c r="CO2853" s="44"/>
      <c r="CP2853" s="44"/>
      <c r="CQ2853" s="44"/>
      <c r="CR2853" s="44"/>
      <c r="CS2853" s="44"/>
      <c r="CT2853" s="44"/>
      <c r="CU2853" s="44"/>
      <c r="CV2853" s="44"/>
      <c r="CW2853" s="44"/>
      <c r="CX2853" s="44"/>
      <c r="CY2853" s="44"/>
      <c r="CZ2853" s="44"/>
      <c r="DA2853" s="44"/>
      <c r="DB2853" s="44"/>
      <c r="DC2853" s="44"/>
      <c r="DD2853" s="44"/>
      <c r="DE2853" s="44"/>
      <c r="DF2853" s="44"/>
      <c r="DG2853" s="44"/>
      <c r="DH2853" s="44"/>
      <c r="DI2853" s="44"/>
      <c r="DJ2853" s="44"/>
      <c r="DK2853" s="44"/>
      <c r="DL2853" s="44"/>
      <c r="DM2853" s="44"/>
      <c r="DN2853" s="44"/>
      <c r="DO2853" s="44"/>
      <c r="DP2853" s="44"/>
      <c r="DQ2853" s="44"/>
      <c r="DR2853" s="44"/>
      <c r="DS2853" s="44"/>
      <c r="DT2853" s="44"/>
      <c r="DU2853" s="44"/>
      <c r="DV2853" s="44"/>
      <c r="DW2853" s="44"/>
      <c r="DX2853" s="44"/>
      <c r="DY2853" s="44"/>
      <c r="DZ2853" s="44"/>
      <c r="EA2853" s="44"/>
      <c r="EB2853" s="44"/>
      <c r="EC2853" s="44"/>
      <c r="ED2853" s="44"/>
      <c r="EE2853" s="44"/>
      <c r="EF2853" s="44"/>
      <c r="EG2853" s="44"/>
      <c r="EH2853" s="44"/>
      <c r="EI2853" s="44"/>
      <c r="EJ2853" s="44"/>
      <c r="EK2853" s="44"/>
      <c r="EL2853" s="44"/>
      <c r="EM2853" s="44"/>
      <c r="EN2853" s="44"/>
      <c r="EO2853" s="44"/>
      <c r="EP2853" s="44"/>
      <c r="EQ2853" s="44"/>
      <c r="ER2853" s="44"/>
      <c r="ES2853" s="44"/>
      <c r="ET2853" s="44"/>
      <c r="EU2853" s="44"/>
      <c r="EV2853" s="44"/>
      <c r="EW2853" s="44"/>
      <c r="EX2853" s="44"/>
      <c r="EY2853" s="44"/>
      <c r="EZ2853" s="44"/>
      <c r="FA2853" s="44"/>
      <c r="FB2853" s="44"/>
      <c r="FC2853" s="44"/>
      <c r="FD2853" s="44"/>
      <c r="FE2853" s="44"/>
      <c r="FF2853" s="44"/>
      <c r="FG2853" s="44"/>
      <c r="FH2853" s="44"/>
      <c r="FI2853" s="44"/>
      <c r="FJ2853" s="44"/>
      <c r="FK2853" s="44"/>
      <c r="FL2853" s="44"/>
      <c r="FM2853" s="44"/>
      <c r="FN2853" s="44"/>
      <c r="FO2853" s="44"/>
      <c r="FP2853" s="44"/>
      <c r="FQ2853" s="44"/>
      <c r="FR2853" s="44"/>
      <c r="FS2853" s="44"/>
      <c r="FT2853" s="44"/>
      <c r="FU2853" s="44"/>
      <c r="FV2853" s="44"/>
      <c r="FW2853" s="44"/>
      <c r="FX2853" s="44"/>
      <c r="FY2853" s="44"/>
      <c r="FZ2853" s="44"/>
      <c r="GA2853" s="44"/>
      <c r="GB2853" s="44"/>
      <c r="GC2853" s="44"/>
      <c r="GD2853" s="44"/>
      <c r="GE2853" s="44"/>
      <c r="GF2853" s="44"/>
      <c r="GG2853" s="44"/>
      <c r="GH2853" s="44"/>
      <c r="GI2853" s="44"/>
      <c r="GJ2853" s="44"/>
      <c r="GK2853" s="44"/>
      <c r="GL2853" s="44"/>
      <c r="GM2853" s="44"/>
      <c r="GN2853" s="44"/>
      <c r="GO2853" s="44"/>
      <c r="GP2853" s="44"/>
      <c r="GQ2853" s="44"/>
      <c r="GR2853" s="44"/>
      <c r="GS2853" s="44"/>
      <c r="GT2853" s="44"/>
      <c r="GU2853" s="44"/>
      <c r="GV2853" s="44"/>
      <c r="GW2853" s="44"/>
      <c r="GX2853" s="44"/>
      <c r="GY2853" s="44"/>
      <c r="GZ2853" s="44"/>
      <c r="HA2853" s="44"/>
      <c r="HB2853" s="44"/>
      <c r="HC2853" s="44"/>
      <c r="HD2853" s="44"/>
      <c r="HE2853" s="44"/>
      <c r="HF2853" s="44"/>
      <c r="HG2853" s="44"/>
      <c r="HH2853" s="44"/>
      <c r="HI2853" s="44"/>
      <c r="HJ2853" s="44"/>
      <c r="HK2853" s="44"/>
      <c r="HL2853" s="44"/>
      <c r="HM2853" s="44"/>
      <c r="HN2853" s="44"/>
      <c r="HO2853" s="44"/>
      <c r="HP2853" s="44"/>
      <c r="HQ2853" s="44"/>
      <c r="HR2853" s="44"/>
      <c r="HS2853" s="44"/>
      <c r="HT2853" s="44"/>
      <c r="HU2853" s="44"/>
      <c r="HV2853" s="44"/>
      <c r="HW2853" s="44"/>
      <c r="HX2853" s="44"/>
      <c r="HY2853" s="44"/>
      <c r="HZ2853" s="44"/>
      <c r="IA2853" s="44"/>
      <c r="IB2853" s="44"/>
      <c r="IC2853" s="44"/>
      <c r="ID2853" s="44"/>
      <c r="IE2853" s="44"/>
      <c r="IF2853" s="44"/>
      <c r="IG2853" s="44"/>
      <c r="IH2853" s="44"/>
      <c r="II2853" s="44"/>
      <c r="IJ2853" s="44"/>
      <c r="IK2853" s="44"/>
      <c r="IL2853" s="44"/>
      <c r="IM2853" s="44"/>
      <c r="IN2853" s="44"/>
      <c r="IO2853" s="44"/>
      <c r="IP2853" s="44"/>
      <c r="IQ2853" s="44"/>
      <c r="IR2853" s="44"/>
      <c r="IS2853" s="44"/>
      <c r="IT2853" s="44"/>
      <c r="IU2853" s="44"/>
      <c r="IV2853" s="44"/>
      <c r="IW2853" s="44"/>
      <c r="IX2853" s="44"/>
      <c r="IY2853" s="44"/>
      <c r="IZ2853" s="44"/>
      <c r="JA2853" s="44"/>
      <c r="JB2853" s="44"/>
      <c r="JC2853" s="44"/>
      <c r="JD2853" s="44"/>
      <c r="JE2853" s="44"/>
      <c r="JF2853" s="44"/>
      <c r="JG2853" s="44"/>
      <c r="JH2853" s="44"/>
      <c r="JI2853" s="44"/>
      <c r="JJ2853" s="44"/>
      <c r="JK2853" s="44"/>
      <c r="JL2853" s="44"/>
      <c r="JM2853" s="44"/>
      <c r="JN2853" s="44"/>
      <c r="JO2853" s="44"/>
      <c r="JP2853" s="44"/>
      <c r="JQ2853" s="44"/>
      <c r="JR2853" s="44"/>
      <c r="JS2853" s="44"/>
      <c r="JT2853" s="44"/>
      <c r="JU2853" s="44"/>
      <c r="JV2853" s="44"/>
      <c r="JW2853" s="44"/>
      <c r="JX2853" s="44"/>
      <c r="JY2853" s="44"/>
      <c r="JZ2853" s="44"/>
      <c r="KA2853" s="44"/>
      <c r="KB2853" s="44"/>
      <c r="KC2853" s="44"/>
      <c r="KD2853" s="44"/>
      <c r="KE2853" s="44"/>
      <c r="KF2853" s="44"/>
      <c r="KG2853" s="44"/>
      <c r="KH2853" s="44"/>
      <c r="KI2853" s="44"/>
      <c r="KJ2853" s="44"/>
      <c r="KK2853" s="44"/>
      <c r="KL2853" s="44"/>
      <c r="KM2853" s="44"/>
      <c r="KN2853" s="44"/>
      <c r="KO2853" s="44"/>
      <c r="KP2853" s="44"/>
      <c r="KQ2853" s="44"/>
      <c r="KR2853" s="44"/>
      <c r="KS2853" s="44"/>
      <c r="KT2853" s="44"/>
      <c r="KU2853" s="44"/>
      <c r="KV2853" s="44"/>
      <c r="KW2853" s="44"/>
      <c r="KX2853" s="44"/>
      <c r="KY2853" s="44"/>
      <c r="KZ2853" s="44"/>
      <c r="LA2853" s="44"/>
      <c r="LB2853" s="44"/>
      <c r="LC2853" s="44"/>
    </row>
    <row r="2854" spans="1:315" s="43" customFormat="1" ht="11.4" x14ac:dyDescent="0.2">
      <c r="A2854" s="18">
        <v>38058</v>
      </c>
      <c r="B2854" s="21">
        <v>38077</v>
      </c>
      <c r="C2854" s="21">
        <v>38099</v>
      </c>
      <c r="D2854" s="21">
        <v>38075</v>
      </c>
      <c r="E2854" s="18"/>
      <c r="F2854" s="19" t="s">
        <v>1918</v>
      </c>
      <c r="G2854" s="19" t="s">
        <v>1598</v>
      </c>
      <c r="H2854" s="19" t="s">
        <v>5704</v>
      </c>
      <c r="I2854" s="20" t="s">
        <v>3542</v>
      </c>
      <c r="J2854" s="20" t="s">
        <v>3543</v>
      </c>
      <c r="K2854" s="20"/>
      <c r="L2854" s="19" t="s">
        <v>11382</v>
      </c>
      <c r="M2854" s="19"/>
      <c r="N2854" s="20"/>
      <c r="O2854" s="20"/>
      <c r="P2854" s="20"/>
      <c r="Q2854" s="20"/>
      <c r="R2854" s="20" t="s">
        <v>10671</v>
      </c>
      <c r="S2854" s="44"/>
      <c r="T2854" s="44"/>
      <c r="U2854" s="44"/>
      <c r="V2854" s="44"/>
      <c r="W2854" s="44"/>
      <c r="X2854" s="44"/>
      <c r="Y2854" s="44"/>
      <c r="Z2854" s="44"/>
      <c r="AA2854" s="44"/>
      <c r="AB2854" s="44"/>
      <c r="AC2854" s="44"/>
      <c r="AD2854" s="44"/>
      <c r="AE2854" s="44"/>
      <c r="AF2854" s="44"/>
      <c r="AG2854" s="44"/>
      <c r="AH2854" s="44"/>
      <c r="AI2854" s="44"/>
      <c r="AJ2854" s="44"/>
      <c r="AK2854" s="44"/>
      <c r="AL2854" s="44"/>
      <c r="AM2854" s="44"/>
      <c r="AN2854" s="44"/>
      <c r="AO2854" s="44"/>
      <c r="AP2854" s="44"/>
      <c r="AQ2854" s="44"/>
      <c r="AR2854" s="44"/>
      <c r="AS2854" s="44"/>
      <c r="AT2854" s="44"/>
      <c r="AU2854" s="44"/>
      <c r="AV2854" s="44"/>
      <c r="AW2854" s="44"/>
      <c r="AX2854" s="44"/>
      <c r="AY2854" s="44"/>
      <c r="AZ2854" s="44"/>
      <c r="BA2854" s="44"/>
      <c r="BB2854" s="44"/>
      <c r="BC2854" s="44"/>
      <c r="BD2854" s="44"/>
      <c r="BE2854" s="44"/>
      <c r="BF2854" s="44"/>
      <c r="BG2854" s="44"/>
      <c r="BH2854" s="44"/>
      <c r="BI2854" s="44"/>
      <c r="BJ2854" s="44"/>
      <c r="BK2854" s="44"/>
      <c r="BL2854" s="44"/>
      <c r="BM2854" s="44"/>
      <c r="BN2854" s="44"/>
      <c r="BO2854" s="44"/>
      <c r="BP2854" s="44"/>
      <c r="BQ2854" s="44"/>
      <c r="BR2854" s="44"/>
      <c r="BS2854" s="44"/>
      <c r="BT2854" s="44"/>
      <c r="BU2854" s="44"/>
      <c r="BV2854" s="44"/>
      <c r="BW2854" s="44"/>
      <c r="BX2854" s="44"/>
      <c r="BY2854" s="44"/>
      <c r="BZ2854" s="44"/>
      <c r="CA2854" s="44"/>
      <c r="CB2854" s="44"/>
      <c r="CC2854" s="44"/>
      <c r="CD2854" s="44"/>
      <c r="CE2854" s="44"/>
      <c r="CF2854" s="44"/>
      <c r="CG2854" s="44"/>
      <c r="CH2854" s="44"/>
      <c r="CI2854" s="44"/>
      <c r="CJ2854" s="44"/>
      <c r="CK2854" s="44"/>
      <c r="CL2854" s="44"/>
      <c r="CM2854" s="44"/>
      <c r="CN2854" s="44"/>
      <c r="CO2854" s="44"/>
      <c r="CP2854" s="44"/>
      <c r="CQ2854" s="44"/>
      <c r="CR2854" s="44"/>
      <c r="CS2854" s="44"/>
      <c r="CT2854" s="44"/>
      <c r="CU2854" s="44"/>
      <c r="CV2854" s="44"/>
      <c r="CW2854" s="44"/>
      <c r="CX2854" s="44"/>
      <c r="CY2854" s="44"/>
      <c r="CZ2854" s="44"/>
      <c r="DA2854" s="44"/>
      <c r="DB2854" s="44"/>
      <c r="DC2854" s="44"/>
      <c r="DD2854" s="44"/>
      <c r="DE2854" s="44"/>
      <c r="DF2854" s="44"/>
      <c r="DG2854" s="44"/>
      <c r="DH2854" s="44"/>
      <c r="DI2854" s="44"/>
      <c r="DJ2854" s="44"/>
      <c r="DK2854" s="44"/>
      <c r="DL2854" s="44"/>
      <c r="DM2854" s="44"/>
      <c r="DN2854" s="44"/>
      <c r="DO2854" s="44"/>
      <c r="DP2854" s="44"/>
      <c r="DQ2854" s="44"/>
      <c r="DR2854" s="44"/>
      <c r="DS2854" s="44"/>
      <c r="DT2854" s="44"/>
      <c r="DU2854" s="44"/>
      <c r="DV2854" s="44"/>
      <c r="DW2854" s="44"/>
      <c r="DX2854" s="44"/>
      <c r="DY2854" s="44"/>
      <c r="DZ2854" s="44"/>
      <c r="EA2854" s="44"/>
      <c r="EB2854" s="44"/>
      <c r="EC2854" s="44"/>
      <c r="ED2854" s="44"/>
      <c r="EE2854" s="44"/>
      <c r="EF2854" s="44"/>
      <c r="EG2854" s="44"/>
      <c r="EH2854" s="44"/>
      <c r="EI2854" s="44"/>
      <c r="EJ2854" s="44"/>
      <c r="EK2854" s="44"/>
      <c r="EL2854" s="44"/>
      <c r="EM2854" s="44"/>
      <c r="EN2854" s="44"/>
      <c r="EO2854" s="44"/>
      <c r="EP2854" s="44"/>
      <c r="EQ2854" s="44"/>
      <c r="ER2854" s="44"/>
      <c r="ES2854" s="44"/>
      <c r="ET2854" s="44"/>
      <c r="EU2854" s="44"/>
      <c r="EV2854" s="44"/>
      <c r="EW2854" s="44"/>
      <c r="EX2854" s="44"/>
      <c r="EY2854" s="44"/>
      <c r="EZ2854" s="44"/>
      <c r="FA2854" s="44"/>
      <c r="FB2854" s="44"/>
      <c r="FC2854" s="44"/>
      <c r="FD2854" s="44"/>
      <c r="FE2854" s="44"/>
      <c r="FF2854" s="44"/>
      <c r="FG2854" s="44"/>
      <c r="FH2854" s="44"/>
      <c r="FI2854" s="44"/>
      <c r="FJ2854" s="44"/>
      <c r="FK2854" s="44"/>
      <c r="FL2854" s="44"/>
      <c r="FM2854" s="44"/>
      <c r="FN2854" s="44"/>
      <c r="FO2854" s="44"/>
      <c r="FP2854" s="44"/>
      <c r="FQ2854" s="44"/>
      <c r="FR2854" s="44"/>
      <c r="FS2854" s="44"/>
      <c r="FT2854" s="44"/>
      <c r="FU2854" s="44"/>
      <c r="FV2854" s="44"/>
      <c r="FW2854" s="44"/>
      <c r="FX2854" s="44"/>
      <c r="FY2854" s="44"/>
      <c r="FZ2854" s="44"/>
      <c r="GA2854" s="44"/>
      <c r="GB2854" s="44"/>
      <c r="GC2854" s="44"/>
      <c r="GD2854" s="44"/>
      <c r="GE2854" s="44"/>
      <c r="GF2854" s="44"/>
      <c r="GG2854" s="44"/>
      <c r="GH2854" s="44"/>
      <c r="GI2854" s="44"/>
      <c r="GJ2854" s="44"/>
      <c r="GK2854" s="44"/>
      <c r="GL2854" s="44"/>
      <c r="GM2854" s="44"/>
      <c r="GN2854" s="44"/>
      <c r="GO2854" s="44"/>
      <c r="GP2854" s="44"/>
      <c r="GQ2854" s="44"/>
      <c r="GR2854" s="44"/>
      <c r="GS2854" s="44"/>
      <c r="GT2854" s="44"/>
      <c r="GU2854" s="44"/>
      <c r="GV2854" s="44"/>
      <c r="GW2854" s="44"/>
      <c r="GX2854" s="44"/>
      <c r="GY2854" s="44"/>
      <c r="GZ2854" s="44"/>
      <c r="HA2854" s="44"/>
      <c r="HB2854" s="44"/>
      <c r="HC2854" s="44"/>
      <c r="HD2854" s="44"/>
      <c r="HE2854" s="44"/>
      <c r="HF2854" s="44"/>
      <c r="HG2854" s="44"/>
      <c r="HH2854" s="44"/>
      <c r="HI2854" s="44"/>
      <c r="HJ2854" s="44"/>
      <c r="HK2854" s="44"/>
      <c r="HL2854" s="44"/>
      <c r="HM2854" s="44"/>
      <c r="HN2854" s="44"/>
      <c r="HO2854" s="44"/>
      <c r="HP2854" s="44"/>
      <c r="HQ2854" s="44"/>
      <c r="HR2854" s="44"/>
      <c r="HS2854" s="44"/>
      <c r="HT2854" s="44"/>
      <c r="HU2854" s="44"/>
      <c r="HV2854" s="44"/>
      <c r="HW2854" s="44"/>
      <c r="HX2854" s="44"/>
      <c r="HY2854" s="44"/>
      <c r="HZ2854" s="44"/>
      <c r="IA2854" s="44"/>
      <c r="IB2854" s="44"/>
      <c r="IC2854" s="44"/>
      <c r="ID2854" s="44"/>
      <c r="IE2854" s="44"/>
      <c r="IF2854" s="44"/>
      <c r="IG2854" s="44"/>
      <c r="IH2854" s="44"/>
      <c r="II2854" s="44"/>
      <c r="IJ2854" s="44"/>
      <c r="IK2854" s="44"/>
      <c r="IL2854" s="44"/>
      <c r="IM2854" s="44"/>
      <c r="IN2854" s="44"/>
      <c r="IO2854" s="44"/>
      <c r="IP2854" s="44"/>
      <c r="IQ2854" s="44"/>
      <c r="IR2854" s="44"/>
      <c r="IS2854" s="44"/>
      <c r="IT2854" s="44"/>
      <c r="IU2854" s="44"/>
      <c r="IV2854" s="44"/>
      <c r="IW2854" s="44"/>
      <c r="IX2854" s="44"/>
      <c r="IY2854" s="44"/>
      <c r="IZ2854" s="44"/>
      <c r="JA2854" s="44"/>
      <c r="JB2854" s="44"/>
      <c r="JC2854" s="44"/>
      <c r="JD2854" s="44"/>
      <c r="JE2854" s="44"/>
      <c r="JF2854" s="44"/>
      <c r="JG2854" s="44"/>
      <c r="JH2854" s="44"/>
      <c r="JI2854" s="44"/>
      <c r="JJ2854" s="44"/>
      <c r="JK2854" s="44"/>
      <c r="JL2854" s="44"/>
      <c r="JM2854" s="44"/>
      <c r="JN2854" s="44"/>
      <c r="JO2854" s="44"/>
      <c r="JP2854" s="44"/>
      <c r="JQ2854" s="44"/>
      <c r="JR2854" s="44"/>
      <c r="JS2854" s="44"/>
      <c r="JT2854" s="44"/>
      <c r="JU2854" s="44"/>
      <c r="JV2854" s="44"/>
      <c r="JW2854" s="44"/>
      <c r="JX2854" s="44"/>
      <c r="JY2854" s="44"/>
      <c r="JZ2854" s="44"/>
      <c r="KA2854" s="44"/>
      <c r="KB2854" s="44"/>
      <c r="KC2854" s="44"/>
      <c r="KD2854" s="44"/>
      <c r="KE2854" s="44"/>
      <c r="KF2854" s="44"/>
      <c r="KG2854" s="44"/>
      <c r="KH2854" s="44"/>
      <c r="KI2854" s="44"/>
      <c r="KJ2854" s="44"/>
      <c r="KK2854" s="44"/>
      <c r="KL2854" s="44"/>
      <c r="KM2854" s="44"/>
      <c r="KN2854" s="44"/>
      <c r="KO2854" s="44"/>
      <c r="KP2854" s="44"/>
      <c r="KQ2854" s="44"/>
      <c r="KR2854" s="44"/>
      <c r="KS2854" s="44"/>
      <c r="KT2854" s="44"/>
      <c r="KU2854" s="44"/>
      <c r="KV2854" s="44"/>
      <c r="KW2854" s="44"/>
      <c r="KX2854" s="44"/>
      <c r="KY2854" s="44"/>
      <c r="KZ2854" s="44"/>
      <c r="LA2854" s="44"/>
      <c r="LB2854" s="44"/>
      <c r="LC2854" s="44"/>
    </row>
    <row r="2855" spans="1:315" ht="22.8" x14ac:dyDescent="0.25">
      <c r="A2855" s="13">
        <v>43878</v>
      </c>
      <c r="B2855" s="16">
        <v>43964</v>
      </c>
      <c r="C2855" s="16">
        <v>43981</v>
      </c>
      <c r="F2855" s="14" t="s">
        <v>11384</v>
      </c>
      <c r="G2855" s="14" t="s">
        <v>55</v>
      </c>
      <c r="H2855" s="14" t="s">
        <v>11385</v>
      </c>
      <c r="I2855" s="6" t="s">
        <v>11386</v>
      </c>
      <c r="J2855" s="6" t="s">
        <v>11387</v>
      </c>
      <c r="M2855" s="14" t="s">
        <v>7059</v>
      </c>
      <c r="N2855" s="6" t="s">
        <v>2289</v>
      </c>
      <c r="O2855" s="6" t="s">
        <v>6271</v>
      </c>
      <c r="P2855" s="6" t="s">
        <v>6088</v>
      </c>
    </row>
    <row r="2856" spans="1:315" ht="22.8" x14ac:dyDescent="0.25">
      <c r="A2856" s="13">
        <v>38077</v>
      </c>
      <c r="B2856" s="16">
        <v>38077</v>
      </c>
      <c r="C2856" s="16">
        <v>38099</v>
      </c>
      <c r="F2856" s="14" t="s">
        <v>5736</v>
      </c>
      <c r="G2856" s="14" t="s">
        <v>55</v>
      </c>
      <c r="H2856" s="14" t="s">
        <v>5737</v>
      </c>
      <c r="I2856" s="6" t="s">
        <v>3557</v>
      </c>
      <c r="J2856" s="6" t="s">
        <v>3544</v>
      </c>
      <c r="R2856" s="6" t="s">
        <v>10671</v>
      </c>
    </row>
    <row r="2857" spans="1:315" ht="22.8" x14ac:dyDescent="0.25">
      <c r="A2857" s="13">
        <v>38077</v>
      </c>
      <c r="B2857" s="16">
        <v>38077</v>
      </c>
      <c r="C2857" s="16">
        <v>38099</v>
      </c>
      <c r="F2857" s="14" t="s">
        <v>5736</v>
      </c>
      <c r="G2857" s="14" t="s">
        <v>55</v>
      </c>
      <c r="H2857" s="14" t="s">
        <v>5737</v>
      </c>
      <c r="I2857" s="6" t="s">
        <v>3545</v>
      </c>
      <c r="J2857" s="6" t="s">
        <v>5729</v>
      </c>
      <c r="R2857" s="6" t="s">
        <v>10671</v>
      </c>
    </row>
    <row r="2858" spans="1:315" ht="22.8" x14ac:dyDescent="0.25">
      <c r="A2858" s="13">
        <v>38077</v>
      </c>
      <c r="B2858" s="16">
        <v>38077</v>
      </c>
      <c r="C2858" s="16">
        <v>38099</v>
      </c>
      <c r="F2858" s="14" t="s">
        <v>5736</v>
      </c>
      <c r="G2858" s="14" t="s">
        <v>55</v>
      </c>
      <c r="H2858" s="14" t="s">
        <v>5737</v>
      </c>
      <c r="I2858" s="6" t="s">
        <v>5730</v>
      </c>
      <c r="J2858" s="6" t="s">
        <v>5731</v>
      </c>
      <c r="R2858" s="6" t="s">
        <v>10671</v>
      </c>
    </row>
    <row r="2859" spans="1:315" ht="22.8" x14ac:dyDescent="0.25">
      <c r="A2859" s="13">
        <v>38077</v>
      </c>
      <c r="B2859" s="16">
        <v>38077</v>
      </c>
      <c r="C2859" s="16">
        <v>38099</v>
      </c>
      <c r="F2859" s="14" t="s">
        <v>5736</v>
      </c>
      <c r="G2859" s="14" t="s">
        <v>55</v>
      </c>
      <c r="H2859" s="14" t="s">
        <v>5737</v>
      </c>
      <c r="I2859" s="6" t="s">
        <v>5732</v>
      </c>
      <c r="J2859" s="6" t="s">
        <v>5733</v>
      </c>
      <c r="R2859" s="6" t="s">
        <v>10671</v>
      </c>
    </row>
    <row r="2860" spans="1:315" ht="22.8" x14ac:dyDescent="0.25">
      <c r="A2860" s="13">
        <v>38077</v>
      </c>
      <c r="B2860" s="16">
        <v>38077</v>
      </c>
      <c r="C2860" s="16">
        <v>38099</v>
      </c>
      <c r="F2860" s="14" t="s">
        <v>5736</v>
      </c>
      <c r="G2860" s="14" t="s">
        <v>55</v>
      </c>
      <c r="H2860" s="14" t="s">
        <v>5737</v>
      </c>
      <c r="I2860" s="6" t="s">
        <v>5734</v>
      </c>
      <c r="J2860" s="6" t="s">
        <v>5735</v>
      </c>
      <c r="R2860" s="6" t="s">
        <v>10671</v>
      </c>
    </row>
    <row r="2861" spans="1:315" x14ac:dyDescent="0.25">
      <c r="A2861" s="13">
        <v>38077</v>
      </c>
      <c r="B2861" s="16">
        <v>38134</v>
      </c>
      <c r="C2861" s="16">
        <v>38154</v>
      </c>
      <c r="F2861" s="14" t="s">
        <v>2040</v>
      </c>
      <c r="G2861" s="14" t="s">
        <v>2041</v>
      </c>
      <c r="H2861" s="14" t="s">
        <v>2041</v>
      </c>
      <c r="I2861" s="14" t="s">
        <v>1992</v>
      </c>
      <c r="J2861" s="14" t="s">
        <v>1993</v>
      </c>
      <c r="M2861" s="14" t="s">
        <v>6491</v>
      </c>
      <c r="N2861" s="6" t="s">
        <v>1994</v>
      </c>
      <c r="O2861" s="6" t="s">
        <v>2564</v>
      </c>
      <c r="P2861" s="6" t="s">
        <v>1995</v>
      </c>
      <c r="R2861" s="6" t="s">
        <v>10671</v>
      </c>
    </row>
    <row r="2862" spans="1:315" s="5" customFormat="1" ht="22.8" x14ac:dyDescent="0.25">
      <c r="A2862" s="18">
        <v>38077</v>
      </c>
      <c r="B2862" s="21">
        <v>38096</v>
      </c>
      <c r="C2862" s="21">
        <v>38118</v>
      </c>
      <c r="D2862" s="21"/>
      <c r="E2862" s="18"/>
      <c r="F2862" s="19" t="s">
        <v>1996</v>
      </c>
      <c r="G2862" s="19" t="s">
        <v>7835</v>
      </c>
      <c r="H2862" s="19" t="s">
        <v>7835</v>
      </c>
      <c r="I2862" s="19" t="s">
        <v>1997</v>
      </c>
      <c r="J2862" s="19" t="s">
        <v>203</v>
      </c>
      <c r="K2862" s="20"/>
      <c r="L2862" s="19" t="s">
        <v>12863</v>
      </c>
      <c r="M2862" s="19" t="s">
        <v>154</v>
      </c>
      <c r="N2862" s="20" t="s">
        <v>206</v>
      </c>
      <c r="O2862" s="20" t="s">
        <v>2564</v>
      </c>
      <c r="P2862" s="20" t="s">
        <v>4276</v>
      </c>
      <c r="Q2862" s="20"/>
      <c r="R2862" s="20" t="s">
        <v>10671</v>
      </c>
    </row>
    <row r="2863" spans="1:315" s="5" customFormat="1" x14ac:dyDescent="0.25">
      <c r="A2863" s="18">
        <v>38077</v>
      </c>
      <c r="B2863" s="21">
        <v>38096</v>
      </c>
      <c r="C2863" s="21">
        <v>38118</v>
      </c>
      <c r="D2863" s="21"/>
      <c r="E2863" s="18"/>
      <c r="F2863" s="19" t="s">
        <v>1996</v>
      </c>
      <c r="G2863" s="19" t="s">
        <v>7835</v>
      </c>
      <c r="H2863" s="19" t="s">
        <v>7835</v>
      </c>
      <c r="I2863" s="19" t="s">
        <v>204</v>
      </c>
      <c r="J2863" s="19" t="s">
        <v>205</v>
      </c>
      <c r="K2863" s="20"/>
      <c r="L2863" s="19" t="s">
        <v>12863</v>
      </c>
      <c r="M2863" s="19" t="s">
        <v>154</v>
      </c>
      <c r="N2863" s="20" t="s">
        <v>206</v>
      </c>
      <c r="O2863" s="20" t="s">
        <v>2564</v>
      </c>
      <c r="P2863" s="20" t="s">
        <v>4276</v>
      </c>
      <c r="Q2863" s="20"/>
      <c r="R2863" s="20" t="s">
        <v>10671</v>
      </c>
    </row>
    <row r="2864" spans="1:315" x14ac:dyDescent="0.25">
      <c r="A2864" s="13">
        <v>38076</v>
      </c>
      <c r="B2864" s="16">
        <v>38103</v>
      </c>
      <c r="C2864" s="16">
        <v>38122</v>
      </c>
      <c r="D2864" s="16">
        <v>38078</v>
      </c>
      <c r="F2864" s="14" t="s">
        <v>4277</v>
      </c>
      <c r="G2864" s="14" t="s">
        <v>4161</v>
      </c>
      <c r="H2864" s="14" t="s">
        <v>4161</v>
      </c>
      <c r="I2864" s="14" t="s">
        <v>4278</v>
      </c>
      <c r="J2864" s="14" t="s">
        <v>5909</v>
      </c>
      <c r="L2864" s="14" t="s">
        <v>10605</v>
      </c>
      <c r="M2864" s="14" t="s">
        <v>5910</v>
      </c>
      <c r="N2864" s="6" t="s">
        <v>5911</v>
      </c>
      <c r="O2864" s="6" t="s">
        <v>2564</v>
      </c>
      <c r="P2864" s="6" t="s">
        <v>6403</v>
      </c>
      <c r="R2864" s="6" t="s">
        <v>10671</v>
      </c>
    </row>
    <row r="2865" spans="1:315" x14ac:dyDescent="0.25">
      <c r="A2865" s="13">
        <v>39995</v>
      </c>
      <c r="B2865" s="16">
        <v>40038</v>
      </c>
      <c r="C2865" s="16">
        <v>40058</v>
      </c>
      <c r="F2865" s="14" t="s">
        <v>401</v>
      </c>
      <c r="G2865" s="14" t="s">
        <v>4161</v>
      </c>
      <c r="H2865" s="14" t="s">
        <v>4161</v>
      </c>
      <c r="I2865" s="14" t="s">
        <v>5659</v>
      </c>
      <c r="J2865" s="14" t="s">
        <v>402</v>
      </c>
      <c r="L2865" s="14" t="s">
        <v>10605</v>
      </c>
      <c r="M2865" s="14" t="s">
        <v>5910</v>
      </c>
      <c r="N2865" s="6" t="s">
        <v>5911</v>
      </c>
      <c r="O2865" s="6" t="s">
        <v>6271</v>
      </c>
      <c r="P2865" s="6" t="s">
        <v>6403</v>
      </c>
      <c r="R2865" s="6" t="s">
        <v>10671</v>
      </c>
    </row>
    <row r="2866" spans="1:315" x14ac:dyDescent="0.25">
      <c r="A2866" s="13">
        <v>43209</v>
      </c>
      <c r="B2866" s="16">
        <v>43229</v>
      </c>
      <c r="C2866" s="16">
        <v>43249</v>
      </c>
      <c r="F2866" s="14" t="s">
        <v>10602</v>
      </c>
      <c r="G2866" s="14" t="s">
        <v>4161</v>
      </c>
      <c r="H2866" s="14" t="s">
        <v>4161</v>
      </c>
      <c r="I2866" s="14" t="s">
        <v>10603</v>
      </c>
      <c r="J2866" s="14" t="s">
        <v>10604</v>
      </c>
      <c r="M2866" s="14" t="s">
        <v>5910</v>
      </c>
      <c r="N2866" s="6" t="s">
        <v>5911</v>
      </c>
      <c r="O2866" s="6" t="s">
        <v>2564</v>
      </c>
      <c r="P2866" s="6" t="s">
        <v>6403</v>
      </c>
      <c r="R2866" s="6" t="s">
        <v>10671</v>
      </c>
    </row>
    <row r="2867" spans="1:315" s="43" customFormat="1" ht="11.4" x14ac:dyDescent="0.2">
      <c r="A2867" s="18">
        <v>38076</v>
      </c>
      <c r="B2867" s="21">
        <v>38106</v>
      </c>
      <c r="C2867" s="21">
        <v>38129</v>
      </c>
      <c r="D2867" s="21"/>
      <c r="E2867" s="18"/>
      <c r="F2867" s="19" t="s">
        <v>5912</v>
      </c>
      <c r="G2867" s="19" t="s">
        <v>5913</v>
      </c>
      <c r="H2867" s="19" t="s">
        <v>5913</v>
      </c>
      <c r="I2867" s="20" t="s">
        <v>5914</v>
      </c>
      <c r="J2867" s="20" t="s">
        <v>528</v>
      </c>
      <c r="K2867" s="20"/>
      <c r="L2867" s="19" t="s">
        <v>2541</v>
      </c>
      <c r="M2867" s="19" t="s">
        <v>154</v>
      </c>
      <c r="N2867" s="20" t="s">
        <v>531</v>
      </c>
      <c r="O2867" s="20" t="s">
        <v>2564</v>
      </c>
      <c r="P2867" s="20" t="s">
        <v>532</v>
      </c>
      <c r="Q2867" s="20"/>
      <c r="R2867" s="20" t="s">
        <v>10671</v>
      </c>
      <c r="S2867" s="44"/>
      <c r="T2867" s="44"/>
      <c r="U2867" s="44"/>
      <c r="V2867" s="44"/>
      <c r="W2867" s="44"/>
      <c r="X2867" s="44"/>
      <c r="Y2867" s="44"/>
      <c r="Z2867" s="44"/>
      <c r="AA2867" s="44"/>
      <c r="AB2867" s="44"/>
      <c r="AC2867" s="44"/>
      <c r="AD2867" s="44"/>
      <c r="AE2867" s="44"/>
      <c r="AF2867" s="44"/>
      <c r="AG2867" s="44"/>
      <c r="AH2867" s="44"/>
      <c r="AI2867" s="44"/>
      <c r="AJ2867" s="44"/>
      <c r="AK2867" s="44"/>
      <c r="AL2867" s="44"/>
      <c r="AM2867" s="44"/>
      <c r="AN2867" s="44"/>
      <c r="AO2867" s="44"/>
      <c r="AP2867" s="44"/>
      <c r="AQ2867" s="44"/>
      <c r="AR2867" s="44"/>
      <c r="AS2867" s="44"/>
      <c r="AT2867" s="44"/>
      <c r="AU2867" s="44"/>
      <c r="AV2867" s="44"/>
      <c r="AW2867" s="44"/>
      <c r="AX2867" s="44"/>
      <c r="AY2867" s="44"/>
      <c r="AZ2867" s="44"/>
      <c r="BA2867" s="44"/>
      <c r="BB2867" s="44"/>
      <c r="BC2867" s="44"/>
      <c r="BD2867" s="44"/>
      <c r="BE2867" s="44"/>
      <c r="BF2867" s="44"/>
      <c r="BG2867" s="44"/>
      <c r="BH2867" s="44"/>
      <c r="BI2867" s="44"/>
      <c r="BJ2867" s="44"/>
      <c r="BK2867" s="44"/>
      <c r="BL2867" s="44"/>
      <c r="BM2867" s="44"/>
      <c r="BN2867" s="44"/>
      <c r="BO2867" s="44"/>
      <c r="BP2867" s="44"/>
      <c r="BQ2867" s="44"/>
      <c r="BR2867" s="44"/>
      <c r="BS2867" s="44"/>
      <c r="BT2867" s="44"/>
      <c r="BU2867" s="44"/>
      <c r="BV2867" s="44"/>
      <c r="BW2867" s="44"/>
      <c r="BX2867" s="44"/>
      <c r="BY2867" s="44"/>
      <c r="BZ2867" s="44"/>
      <c r="CA2867" s="44"/>
      <c r="CB2867" s="44"/>
      <c r="CC2867" s="44"/>
      <c r="CD2867" s="44"/>
      <c r="CE2867" s="44"/>
      <c r="CF2867" s="44"/>
      <c r="CG2867" s="44"/>
      <c r="CH2867" s="44"/>
      <c r="CI2867" s="44"/>
      <c r="CJ2867" s="44"/>
      <c r="CK2867" s="44"/>
      <c r="CL2867" s="44"/>
      <c r="CM2867" s="44"/>
      <c r="CN2867" s="44"/>
      <c r="CO2867" s="44"/>
      <c r="CP2867" s="44"/>
      <c r="CQ2867" s="44"/>
      <c r="CR2867" s="44"/>
      <c r="CS2867" s="44"/>
      <c r="CT2867" s="44"/>
      <c r="CU2867" s="44"/>
      <c r="CV2867" s="44"/>
      <c r="CW2867" s="44"/>
      <c r="CX2867" s="44"/>
      <c r="CY2867" s="44"/>
      <c r="CZ2867" s="44"/>
      <c r="DA2867" s="44"/>
      <c r="DB2867" s="44"/>
      <c r="DC2867" s="44"/>
      <c r="DD2867" s="44"/>
      <c r="DE2867" s="44"/>
      <c r="DF2867" s="44"/>
      <c r="DG2867" s="44"/>
      <c r="DH2867" s="44"/>
      <c r="DI2867" s="44"/>
      <c r="DJ2867" s="44"/>
      <c r="DK2867" s="44"/>
      <c r="DL2867" s="44"/>
      <c r="DM2867" s="44"/>
      <c r="DN2867" s="44"/>
      <c r="DO2867" s="44"/>
      <c r="DP2867" s="44"/>
      <c r="DQ2867" s="44"/>
      <c r="DR2867" s="44"/>
      <c r="DS2867" s="44"/>
      <c r="DT2867" s="44"/>
      <c r="DU2867" s="44"/>
      <c r="DV2867" s="44"/>
      <c r="DW2867" s="44"/>
      <c r="DX2867" s="44"/>
      <c r="DY2867" s="44"/>
      <c r="DZ2867" s="44"/>
      <c r="EA2867" s="44"/>
      <c r="EB2867" s="44"/>
      <c r="EC2867" s="44"/>
      <c r="ED2867" s="44"/>
      <c r="EE2867" s="44"/>
      <c r="EF2867" s="44"/>
      <c r="EG2867" s="44"/>
      <c r="EH2867" s="44"/>
      <c r="EI2867" s="44"/>
      <c r="EJ2867" s="44"/>
      <c r="EK2867" s="44"/>
      <c r="EL2867" s="44"/>
      <c r="EM2867" s="44"/>
      <c r="EN2867" s="44"/>
      <c r="EO2867" s="44"/>
      <c r="EP2867" s="44"/>
      <c r="EQ2867" s="44"/>
      <c r="ER2867" s="44"/>
      <c r="ES2867" s="44"/>
      <c r="ET2867" s="44"/>
      <c r="EU2867" s="44"/>
      <c r="EV2867" s="44"/>
      <c r="EW2867" s="44"/>
      <c r="EX2867" s="44"/>
      <c r="EY2867" s="44"/>
      <c r="EZ2867" s="44"/>
      <c r="FA2867" s="44"/>
      <c r="FB2867" s="44"/>
      <c r="FC2867" s="44"/>
      <c r="FD2867" s="44"/>
      <c r="FE2867" s="44"/>
      <c r="FF2867" s="44"/>
      <c r="FG2867" s="44"/>
      <c r="FH2867" s="44"/>
      <c r="FI2867" s="44"/>
      <c r="FJ2867" s="44"/>
      <c r="FK2867" s="44"/>
      <c r="FL2867" s="44"/>
      <c r="FM2867" s="44"/>
      <c r="FN2867" s="44"/>
      <c r="FO2867" s="44"/>
      <c r="FP2867" s="44"/>
      <c r="FQ2867" s="44"/>
      <c r="FR2867" s="44"/>
      <c r="FS2867" s="44"/>
      <c r="FT2867" s="44"/>
      <c r="FU2867" s="44"/>
      <c r="FV2867" s="44"/>
      <c r="FW2867" s="44"/>
      <c r="FX2867" s="44"/>
      <c r="FY2867" s="44"/>
      <c r="FZ2867" s="44"/>
      <c r="GA2867" s="44"/>
      <c r="GB2867" s="44"/>
      <c r="GC2867" s="44"/>
      <c r="GD2867" s="44"/>
      <c r="GE2867" s="44"/>
      <c r="GF2867" s="44"/>
      <c r="GG2867" s="44"/>
      <c r="GH2867" s="44"/>
      <c r="GI2867" s="44"/>
      <c r="GJ2867" s="44"/>
      <c r="GK2867" s="44"/>
      <c r="GL2867" s="44"/>
      <c r="GM2867" s="44"/>
      <c r="GN2867" s="44"/>
      <c r="GO2867" s="44"/>
      <c r="GP2867" s="44"/>
      <c r="GQ2867" s="44"/>
      <c r="GR2867" s="44"/>
      <c r="GS2867" s="44"/>
      <c r="GT2867" s="44"/>
      <c r="GU2867" s="44"/>
      <c r="GV2867" s="44"/>
      <c r="GW2867" s="44"/>
      <c r="GX2867" s="44"/>
      <c r="GY2867" s="44"/>
      <c r="GZ2867" s="44"/>
      <c r="HA2867" s="44"/>
      <c r="HB2867" s="44"/>
      <c r="HC2867" s="44"/>
      <c r="HD2867" s="44"/>
      <c r="HE2867" s="44"/>
      <c r="HF2867" s="44"/>
      <c r="HG2867" s="44"/>
      <c r="HH2867" s="44"/>
      <c r="HI2867" s="44"/>
      <c r="HJ2867" s="44"/>
      <c r="HK2867" s="44"/>
      <c r="HL2867" s="44"/>
      <c r="HM2867" s="44"/>
      <c r="HN2867" s="44"/>
      <c r="HO2867" s="44"/>
      <c r="HP2867" s="44"/>
      <c r="HQ2867" s="44"/>
      <c r="HR2867" s="44"/>
      <c r="HS2867" s="44"/>
      <c r="HT2867" s="44"/>
      <c r="HU2867" s="44"/>
      <c r="HV2867" s="44"/>
      <c r="HW2867" s="44"/>
      <c r="HX2867" s="44"/>
      <c r="HY2867" s="44"/>
      <c r="HZ2867" s="44"/>
      <c r="IA2867" s="44"/>
      <c r="IB2867" s="44"/>
      <c r="IC2867" s="44"/>
      <c r="ID2867" s="44"/>
      <c r="IE2867" s="44"/>
      <c r="IF2867" s="44"/>
      <c r="IG2867" s="44"/>
      <c r="IH2867" s="44"/>
      <c r="II2867" s="44"/>
      <c r="IJ2867" s="44"/>
      <c r="IK2867" s="44"/>
      <c r="IL2867" s="44"/>
      <c r="IM2867" s="44"/>
      <c r="IN2867" s="44"/>
      <c r="IO2867" s="44"/>
      <c r="IP2867" s="44"/>
      <c r="IQ2867" s="44"/>
      <c r="IR2867" s="44"/>
      <c r="IS2867" s="44"/>
      <c r="IT2867" s="44"/>
      <c r="IU2867" s="44"/>
      <c r="IV2867" s="44"/>
      <c r="IW2867" s="44"/>
      <c r="IX2867" s="44"/>
      <c r="IY2867" s="44"/>
      <c r="IZ2867" s="44"/>
      <c r="JA2867" s="44"/>
      <c r="JB2867" s="44"/>
      <c r="JC2867" s="44"/>
      <c r="JD2867" s="44"/>
      <c r="JE2867" s="44"/>
      <c r="JF2867" s="44"/>
      <c r="JG2867" s="44"/>
      <c r="JH2867" s="44"/>
      <c r="JI2867" s="44"/>
      <c r="JJ2867" s="44"/>
      <c r="JK2867" s="44"/>
      <c r="JL2867" s="44"/>
      <c r="JM2867" s="44"/>
      <c r="JN2867" s="44"/>
      <c r="JO2867" s="44"/>
      <c r="JP2867" s="44"/>
      <c r="JQ2867" s="44"/>
      <c r="JR2867" s="44"/>
      <c r="JS2867" s="44"/>
      <c r="JT2867" s="44"/>
      <c r="JU2867" s="44"/>
      <c r="JV2867" s="44"/>
      <c r="JW2867" s="44"/>
      <c r="JX2867" s="44"/>
      <c r="JY2867" s="44"/>
      <c r="JZ2867" s="44"/>
      <c r="KA2867" s="44"/>
      <c r="KB2867" s="44"/>
      <c r="KC2867" s="44"/>
      <c r="KD2867" s="44"/>
      <c r="KE2867" s="44"/>
      <c r="KF2867" s="44"/>
      <c r="KG2867" s="44"/>
      <c r="KH2867" s="44"/>
      <c r="KI2867" s="44"/>
      <c r="KJ2867" s="44"/>
      <c r="KK2867" s="44"/>
      <c r="KL2867" s="44"/>
      <c r="KM2867" s="44"/>
      <c r="KN2867" s="44"/>
      <c r="KO2867" s="44"/>
      <c r="KP2867" s="44"/>
      <c r="KQ2867" s="44"/>
      <c r="KR2867" s="44"/>
      <c r="KS2867" s="44"/>
      <c r="KT2867" s="44"/>
      <c r="KU2867" s="44"/>
      <c r="KV2867" s="44"/>
      <c r="KW2867" s="44"/>
      <c r="KX2867" s="44"/>
      <c r="KY2867" s="44"/>
      <c r="KZ2867" s="44"/>
      <c r="LA2867" s="44"/>
      <c r="LB2867" s="44"/>
      <c r="LC2867" s="44"/>
    </row>
    <row r="2868" spans="1:315" s="43" customFormat="1" ht="11.4" x14ac:dyDescent="0.2">
      <c r="A2868" s="18">
        <v>38076</v>
      </c>
      <c r="B2868" s="21">
        <v>38106</v>
      </c>
      <c r="C2868" s="21">
        <v>38129</v>
      </c>
      <c r="D2868" s="21"/>
      <c r="E2868" s="18"/>
      <c r="F2868" s="19" t="s">
        <v>5912</v>
      </c>
      <c r="G2868" s="19" t="s">
        <v>5913</v>
      </c>
      <c r="H2868" s="19" t="s">
        <v>5913</v>
      </c>
      <c r="I2868" s="20" t="s">
        <v>526</v>
      </c>
      <c r="J2868" s="20" t="s">
        <v>529</v>
      </c>
      <c r="K2868" s="20"/>
      <c r="L2868" s="19" t="s">
        <v>2541</v>
      </c>
      <c r="M2868" s="19" t="s">
        <v>154</v>
      </c>
      <c r="N2868" s="20" t="s">
        <v>531</v>
      </c>
      <c r="O2868" s="20" t="s">
        <v>2564</v>
      </c>
      <c r="P2868" s="20" t="s">
        <v>532</v>
      </c>
      <c r="Q2868" s="20"/>
      <c r="R2868" s="20" t="s">
        <v>10671</v>
      </c>
      <c r="S2868" s="44"/>
      <c r="T2868" s="44"/>
      <c r="U2868" s="44"/>
      <c r="V2868" s="44"/>
      <c r="W2868" s="44"/>
      <c r="X2868" s="44"/>
      <c r="Y2868" s="44"/>
      <c r="Z2868" s="44"/>
      <c r="AA2868" s="44"/>
      <c r="AB2868" s="44"/>
      <c r="AC2868" s="44"/>
      <c r="AD2868" s="44"/>
      <c r="AE2868" s="44"/>
      <c r="AF2868" s="44"/>
      <c r="AG2868" s="44"/>
      <c r="AH2868" s="44"/>
      <c r="AI2868" s="44"/>
      <c r="AJ2868" s="44"/>
      <c r="AK2868" s="44"/>
      <c r="AL2868" s="44"/>
      <c r="AM2868" s="44"/>
      <c r="AN2868" s="44"/>
      <c r="AO2868" s="44"/>
      <c r="AP2868" s="44"/>
      <c r="AQ2868" s="44"/>
      <c r="AR2868" s="44"/>
      <c r="AS2868" s="44"/>
      <c r="AT2868" s="44"/>
      <c r="AU2868" s="44"/>
      <c r="AV2868" s="44"/>
      <c r="AW2868" s="44"/>
      <c r="AX2868" s="44"/>
      <c r="AY2868" s="44"/>
      <c r="AZ2868" s="44"/>
      <c r="BA2868" s="44"/>
      <c r="BB2868" s="44"/>
      <c r="BC2868" s="44"/>
      <c r="BD2868" s="44"/>
      <c r="BE2868" s="44"/>
      <c r="BF2868" s="44"/>
      <c r="BG2868" s="44"/>
      <c r="BH2868" s="44"/>
      <c r="BI2868" s="44"/>
      <c r="BJ2868" s="44"/>
      <c r="BK2868" s="44"/>
      <c r="BL2868" s="44"/>
      <c r="BM2868" s="44"/>
      <c r="BN2868" s="44"/>
      <c r="BO2868" s="44"/>
      <c r="BP2868" s="44"/>
      <c r="BQ2868" s="44"/>
      <c r="BR2868" s="44"/>
      <c r="BS2868" s="44"/>
      <c r="BT2868" s="44"/>
      <c r="BU2868" s="44"/>
      <c r="BV2868" s="44"/>
      <c r="BW2868" s="44"/>
      <c r="BX2868" s="44"/>
      <c r="BY2868" s="44"/>
      <c r="BZ2868" s="44"/>
      <c r="CA2868" s="44"/>
      <c r="CB2868" s="44"/>
      <c r="CC2868" s="44"/>
      <c r="CD2868" s="44"/>
      <c r="CE2868" s="44"/>
      <c r="CF2868" s="44"/>
      <c r="CG2868" s="44"/>
      <c r="CH2868" s="44"/>
      <c r="CI2868" s="44"/>
      <c r="CJ2868" s="44"/>
      <c r="CK2868" s="44"/>
      <c r="CL2868" s="44"/>
      <c r="CM2868" s="44"/>
      <c r="CN2868" s="44"/>
      <c r="CO2868" s="44"/>
      <c r="CP2868" s="44"/>
      <c r="CQ2868" s="44"/>
      <c r="CR2868" s="44"/>
      <c r="CS2868" s="44"/>
      <c r="CT2868" s="44"/>
      <c r="CU2868" s="44"/>
      <c r="CV2868" s="44"/>
      <c r="CW2868" s="44"/>
      <c r="CX2868" s="44"/>
      <c r="CY2868" s="44"/>
      <c r="CZ2868" s="44"/>
      <c r="DA2868" s="44"/>
      <c r="DB2868" s="44"/>
      <c r="DC2868" s="44"/>
      <c r="DD2868" s="44"/>
      <c r="DE2868" s="44"/>
      <c r="DF2868" s="44"/>
      <c r="DG2868" s="44"/>
      <c r="DH2868" s="44"/>
      <c r="DI2868" s="44"/>
      <c r="DJ2868" s="44"/>
      <c r="DK2868" s="44"/>
      <c r="DL2868" s="44"/>
      <c r="DM2868" s="44"/>
      <c r="DN2868" s="44"/>
      <c r="DO2868" s="44"/>
      <c r="DP2868" s="44"/>
      <c r="DQ2868" s="44"/>
      <c r="DR2868" s="44"/>
      <c r="DS2868" s="44"/>
      <c r="DT2868" s="44"/>
      <c r="DU2868" s="44"/>
      <c r="DV2868" s="44"/>
      <c r="DW2868" s="44"/>
      <c r="DX2868" s="44"/>
      <c r="DY2868" s="44"/>
      <c r="DZ2868" s="44"/>
      <c r="EA2868" s="44"/>
      <c r="EB2868" s="44"/>
      <c r="EC2868" s="44"/>
      <c r="ED2868" s="44"/>
      <c r="EE2868" s="44"/>
      <c r="EF2868" s="44"/>
      <c r="EG2868" s="44"/>
      <c r="EH2868" s="44"/>
      <c r="EI2868" s="44"/>
      <c r="EJ2868" s="44"/>
      <c r="EK2868" s="44"/>
      <c r="EL2868" s="44"/>
      <c r="EM2868" s="44"/>
      <c r="EN2868" s="44"/>
      <c r="EO2868" s="44"/>
      <c r="EP2868" s="44"/>
      <c r="EQ2868" s="44"/>
      <c r="ER2868" s="44"/>
      <c r="ES2868" s="44"/>
      <c r="ET2868" s="44"/>
      <c r="EU2868" s="44"/>
      <c r="EV2868" s="44"/>
      <c r="EW2868" s="44"/>
      <c r="EX2868" s="44"/>
      <c r="EY2868" s="44"/>
      <c r="EZ2868" s="44"/>
      <c r="FA2868" s="44"/>
      <c r="FB2868" s="44"/>
      <c r="FC2868" s="44"/>
      <c r="FD2868" s="44"/>
      <c r="FE2868" s="44"/>
      <c r="FF2868" s="44"/>
      <c r="FG2868" s="44"/>
      <c r="FH2868" s="44"/>
      <c r="FI2868" s="44"/>
      <c r="FJ2868" s="44"/>
      <c r="FK2868" s="44"/>
      <c r="FL2868" s="44"/>
      <c r="FM2868" s="44"/>
      <c r="FN2868" s="44"/>
      <c r="FO2868" s="44"/>
      <c r="FP2868" s="44"/>
      <c r="FQ2868" s="44"/>
      <c r="FR2868" s="44"/>
      <c r="FS2868" s="44"/>
      <c r="FT2868" s="44"/>
      <c r="FU2868" s="44"/>
      <c r="FV2868" s="44"/>
      <c r="FW2868" s="44"/>
      <c r="FX2868" s="44"/>
      <c r="FY2868" s="44"/>
      <c r="FZ2868" s="44"/>
      <c r="GA2868" s="44"/>
      <c r="GB2868" s="44"/>
      <c r="GC2868" s="44"/>
      <c r="GD2868" s="44"/>
      <c r="GE2868" s="44"/>
      <c r="GF2868" s="44"/>
      <c r="GG2868" s="44"/>
      <c r="GH2868" s="44"/>
      <c r="GI2868" s="44"/>
      <c r="GJ2868" s="44"/>
      <c r="GK2868" s="44"/>
      <c r="GL2868" s="44"/>
      <c r="GM2868" s="44"/>
      <c r="GN2868" s="44"/>
      <c r="GO2868" s="44"/>
      <c r="GP2868" s="44"/>
      <c r="GQ2868" s="44"/>
      <c r="GR2868" s="44"/>
      <c r="GS2868" s="44"/>
      <c r="GT2868" s="44"/>
      <c r="GU2868" s="44"/>
      <c r="GV2868" s="44"/>
      <c r="GW2868" s="44"/>
      <c r="GX2868" s="44"/>
      <c r="GY2868" s="44"/>
      <c r="GZ2868" s="44"/>
      <c r="HA2868" s="44"/>
      <c r="HB2868" s="44"/>
      <c r="HC2868" s="44"/>
      <c r="HD2868" s="44"/>
      <c r="HE2868" s="44"/>
      <c r="HF2868" s="44"/>
      <c r="HG2868" s="44"/>
      <c r="HH2868" s="44"/>
      <c r="HI2868" s="44"/>
      <c r="HJ2868" s="44"/>
      <c r="HK2868" s="44"/>
      <c r="HL2868" s="44"/>
      <c r="HM2868" s="44"/>
      <c r="HN2868" s="44"/>
      <c r="HO2868" s="44"/>
      <c r="HP2868" s="44"/>
      <c r="HQ2868" s="44"/>
      <c r="HR2868" s="44"/>
      <c r="HS2868" s="44"/>
      <c r="HT2868" s="44"/>
      <c r="HU2868" s="44"/>
      <c r="HV2868" s="44"/>
      <c r="HW2868" s="44"/>
      <c r="HX2868" s="44"/>
      <c r="HY2868" s="44"/>
      <c r="HZ2868" s="44"/>
      <c r="IA2868" s="44"/>
      <c r="IB2868" s="44"/>
      <c r="IC2868" s="44"/>
      <c r="ID2868" s="44"/>
      <c r="IE2868" s="44"/>
      <c r="IF2868" s="44"/>
      <c r="IG2868" s="44"/>
      <c r="IH2868" s="44"/>
      <c r="II2868" s="44"/>
      <c r="IJ2868" s="44"/>
      <c r="IK2868" s="44"/>
      <c r="IL2868" s="44"/>
      <c r="IM2868" s="44"/>
      <c r="IN2868" s="44"/>
      <c r="IO2868" s="44"/>
      <c r="IP2868" s="44"/>
      <c r="IQ2868" s="44"/>
      <c r="IR2868" s="44"/>
      <c r="IS2868" s="44"/>
      <c r="IT2868" s="44"/>
      <c r="IU2868" s="44"/>
      <c r="IV2868" s="44"/>
      <c r="IW2868" s="44"/>
      <c r="IX2868" s="44"/>
      <c r="IY2868" s="44"/>
      <c r="IZ2868" s="44"/>
      <c r="JA2868" s="44"/>
      <c r="JB2868" s="44"/>
      <c r="JC2868" s="44"/>
      <c r="JD2868" s="44"/>
      <c r="JE2868" s="44"/>
      <c r="JF2868" s="44"/>
      <c r="JG2868" s="44"/>
      <c r="JH2868" s="44"/>
      <c r="JI2868" s="44"/>
      <c r="JJ2868" s="44"/>
      <c r="JK2868" s="44"/>
      <c r="JL2868" s="44"/>
      <c r="JM2868" s="44"/>
      <c r="JN2868" s="44"/>
      <c r="JO2868" s="44"/>
      <c r="JP2868" s="44"/>
      <c r="JQ2868" s="44"/>
      <c r="JR2868" s="44"/>
      <c r="JS2868" s="44"/>
      <c r="JT2868" s="44"/>
      <c r="JU2868" s="44"/>
      <c r="JV2868" s="44"/>
      <c r="JW2868" s="44"/>
      <c r="JX2868" s="44"/>
      <c r="JY2868" s="44"/>
      <c r="JZ2868" s="44"/>
      <c r="KA2868" s="44"/>
      <c r="KB2868" s="44"/>
      <c r="KC2868" s="44"/>
      <c r="KD2868" s="44"/>
      <c r="KE2868" s="44"/>
      <c r="KF2868" s="44"/>
      <c r="KG2868" s="44"/>
      <c r="KH2868" s="44"/>
      <c r="KI2868" s="44"/>
      <c r="KJ2868" s="44"/>
      <c r="KK2868" s="44"/>
      <c r="KL2868" s="44"/>
      <c r="KM2868" s="44"/>
      <c r="KN2868" s="44"/>
      <c r="KO2868" s="44"/>
      <c r="KP2868" s="44"/>
      <c r="KQ2868" s="44"/>
      <c r="KR2868" s="44"/>
      <c r="KS2868" s="44"/>
      <c r="KT2868" s="44"/>
      <c r="KU2868" s="44"/>
      <c r="KV2868" s="44"/>
      <c r="KW2868" s="44"/>
      <c r="KX2868" s="44"/>
      <c r="KY2868" s="44"/>
      <c r="KZ2868" s="44"/>
      <c r="LA2868" s="44"/>
      <c r="LB2868" s="44"/>
      <c r="LC2868" s="44"/>
    </row>
    <row r="2869" spans="1:315" s="43" customFormat="1" ht="11.4" x14ac:dyDescent="0.2">
      <c r="A2869" s="18">
        <v>38076</v>
      </c>
      <c r="B2869" s="21">
        <v>38106</v>
      </c>
      <c r="C2869" s="21">
        <v>38129</v>
      </c>
      <c r="D2869" s="21"/>
      <c r="E2869" s="18"/>
      <c r="F2869" s="19" t="s">
        <v>5912</v>
      </c>
      <c r="G2869" s="19" t="s">
        <v>5913</v>
      </c>
      <c r="H2869" s="19" t="s">
        <v>5913</v>
      </c>
      <c r="I2869" s="20" t="s">
        <v>527</v>
      </c>
      <c r="J2869" s="20" t="s">
        <v>530</v>
      </c>
      <c r="K2869" s="20"/>
      <c r="L2869" s="19" t="s">
        <v>2541</v>
      </c>
      <c r="M2869" s="19" t="s">
        <v>154</v>
      </c>
      <c r="N2869" s="20" t="s">
        <v>531</v>
      </c>
      <c r="O2869" s="20" t="s">
        <v>2564</v>
      </c>
      <c r="P2869" s="20" t="s">
        <v>532</v>
      </c>
      <c r="Q2869" s="20"/>
      <c r="R2869" s="20" t="s">
        <v>10671</v>
      </c>
      <c r="S2869" s="44"/>
      <c r="T2869" s="44"/>
      <c r="U2869" s="44"/>
      <c r="V2869" s="44"/>
      <c r="W2869" s="44"/>
      <c r="X2869" s="44"/>
      <c r="Y2869" s="44"/>
      <c r="Z2869" s="44"/>
      <c r="AA2869" s="44"/>
      <c r="AB2869" s="44"/>
      <c r="AC2869" s="44"/>
      <c r="AD2869" s="44"/>
      <c r="AE2869" s="44"/>
      <c r="AF2869" s="44"/>
      <c r="AG2869" s="44"/>
      <c r="AH2869" s="44"/>
      <c r="AI2869" s="44"/>
      <c r="AJ2869" s="44"/>
      <c r="AK2869" s="44"/>
      <c r="AL2869" s="44"/>
      <c r="AM2869" s="44"/>
      <c r="AN2869" s="44"/>
      <c r="AO2869" s="44"/>
      <c r="AP2869" s="44"/>
      <c r="AQ2869" s="44"/>
      <c r="AR2869" s="44"/>
      <c r="AS2869" s="44"/>
      <c r="AT2869" s="44"/>
      <c r="AU2869" s="44"/>
      <c r="AV2869" s="44"/>
      <c r="AW2869" s="44"/>
      <c r="AX2869" s="44"/>
      <c r="AY2869" s="44"/>
      <c r="AZ2869" s="44"/>
      <c r="BA2869" s="44"/>
      <c r="BB2869" s="44"/>
      <c r="BC2869" s="44"/>
      <c r="BD2869" s="44"/>
      <c r="BE2869" s="44"/>
      <c r="BF2869" s="44"/>
      <c r="BG2869" s="44"/>
      <c r="BH2869" s="44"/>
      <c r="BI2869" s="44"/>
      <c r="BJ2869" s="44"/>
      <c r="BK2869" s="44"/>
      <c r="BL2869" s="44"/>
      <c r="BM2869" s="44"/>
      <c r="BN2869" s="44"/>
      <c r="BO2869" s="44"/>
      <c r="BP2869" s="44"/>
      <c r="BQ2869" s="44"/>
      <c r="BR2869" s="44"/>
      <c r="BS2869" s="44"/>
      <c r="BT2869" s="44"/>
      <c r="BU2869" s="44"/>
      <c r="BV2869" s="44"/>
      <c r="BW2869" s="44"/>
      <c r="BX2869" s="44"/>
      <c r="BY2869" s="44"/>
      <c r="BZ2869" s="44"/>
      <c r="CA2869" s="44"/>
      <c r="CB2869" s="44"/>
      <c r="CC2869" s="44"/>
      <c r="CD2869" s="44"/>
      <c r="CE2869" s="44"/>
      <c r="CF2869" s="44"/>
      <c r="CG2869" s="44"/>
      <c r="CH2869" s="44"/>
      <c r="CI2869" s="44"/>
      <c r="CJ2869" s="44"/>
      <c r="CK2869" s="44"/>
      <c r="CL2869" s="44"/>
      <c r="CM2869" s="44"/>
      <c r="CN2869" s="44"/>
      <c r="CO2869" s="44"/>
      <c r="CP2869" s="44"/>
      <c r="CQ2869" s="44"/>
      <c r="CR2869" s="44"/>
      <c r="CS2869" s="44"/>
      <c r="CT2869" s="44"/>
      <c r="CU2869" s="44"/>
      <c r="CV2869" s="44"/>
      <c r="CW2869" s="44"/>
      <c r="CX2869" s="44"/>
      <c r="CY2869" s="44"/>
      <c r="CZ2869" s="44"/>
      <c r="DA2869" s="44"/>
      <c r="DB2869" s="44"/>
      <c r="DC2869" s="44"/>
      <c r="DD2869" s="44"/>
      <c r="DE2869" s="44"/>
      <c r="DF2869" s="44"/>
      <c r="DG2869" s="44"/>
      <c r="DH2869" s="44"/>
      <c r="DI2869" s="44"/>
      <c r="DJ2869" s="44"/>
      <c r="DK2869" s="44"/>
      <c r="DL2869" s="44"/>
      <c r="DM2869" s="44"/>
      <c r="DN2869" s="44"/>
      <c r="DO2869" s="44"/>
      <c r="DP2869" s="44"/>
      <c r="DQ2869" s="44"/>
      <c r="DR2869" s="44"/>
      <c r="DS2869" s="44"/>
      <c r="DT2869" s="44"/>
      <c r="DU2869" s="44"/>
      <c r="DV2869" s="44"/>
      <c r="DW2869" s="44"/>
      <c r="DX2869" s="44"/>
      <c r="DY2869" s="44"/>
      <c r="DZ2869" s="44"/>
      <c r="EA2869" s="44"/>
      <c r="EB2869" s="44"/>
      <c r="EC2869" s="44"/>
      <c r="ED2869" s="44"/>
      <c r="EE2869" s="44"/>
      <c r="EF2869" s="44"/>
      <c r="EG2869" s="44"/>
      <c r="EH2869" s="44"/>
      <c r="EI2869" s="44"/>
      <c r="EJ2869" s="44"/>
      <c r="EK2869" s="44"/>
      <c r="EL2869" s="44"/>
      <c r="EM2869" s="44"/>
      <c r="EN2869" s="44"/>
      <c r="EO2869" s="44"/>
      <c r="EP2869" s="44"/>
      <c r="EQ2869" s="44"/>
      <c r="ER2869" s="44"/>
      <c r="ES2869" s="44"/>
      <c r="ET2869" s="44"/>
      <c r="EU2869" s="44"/>
      <c r="EV2869" s="44"/>
      <c r="EW2869" s="44"/>
      <c r="EX2869" s="44"/>
      <c r="EY2869" s="44"/>
      <c r="EZ2869" s="44"/>
      <c r="FA2869" s="44"/>
      <c r="FB2869" s="44"/>
      <c r="FC2869" s="44"/>
      <c r="FD2869" s="44"/>
      <c r="FE2869" s="44"/>
      <c r="FF2869" s="44"/>
      <c r="FG2869" s="44"/>
      <c r="FH2869" s="44"/>
      <c r="FI2869" s="44"/>
      <c r="FJ2869" s="44"/>
      <c r="FK2869" s="44"/>
      <c r="FL2869" s="44"/>
      <c r="FM2869" s="44"/>
      <c r="FN2869" s="44"/>
      <c r="FO2869" s="44"/>
      <c r="FP2869" s="44"/>
      <c r="FQ2869" s="44"/>
      <c r="FR2869" s="44"/>
      <c r="FS2869" s="44"/>
      <c r="FT2869" s="44"/>
      <c r="FU2869" s="44"/>
      <c r="FV2869" s="44"/>
      <c r="FW2869" s="44"/>
      <c r="FX2869" s="44"/>
      <c r="FY2869" s="44"/>
      <c r="FZ2869" s="44"/>
      <c r="GA2869" s="44"/>
      <c r="GB2869" s="44"/>
      <c r="GC2869" s="44"/>
      <c r="GD2869" s="44"/>
      <c r="GE2869" s="44"/>
      <c r="GF2869" s="44"/>
      <c r="GG2869" s="44"/>
      <c r="GH2869" s="44"/>
      <c r="GI2869" s="44"/>
      <c r="GJ2869" s="44"/>
      <c r="GK2869" s="44"/>
      <c r="GL2869" s="44"/>
      <c r="GM2869" s="44"/>
      <c r="GN2869" s="44"/>
      <c r="GO2869" s="44"/>
      <c r="GP2869" s="44"/>
      <c r="GQ2869" s="44"/>
      <c r="GR2869" s="44"/>
      <c r="GS2869" s="44"/>
      <c r="GT2869" s="44"/>
      <c r="GU2869" s="44"/>
      <c r="GV2869" s="44"/>
      <c r="GW2869" s="44"/>
      <c r="GX2869" s="44"/>
      <c r="GY2869" s="44"/>
      <c r="GZ2869" s="44"/>
      <c r="HA2869" s="44"/>
      <c r="HB2869" s="44"/>
      <c r="HC2869" s="44"/>
      <c r="HD2869" s="44"/>
      <c r="HE2869" s="44"/>
      <c r="HF2869" s="44"/>
      <c r="HG2869" s="44"/>
      <c r="HH2869" s="44"/>
      <c r="HI2869" s="44"/>
      <c r="HJ2869" s="44"/>
      <c r="HK2869" s="44"/>
      <c r="HL2869" s="44"/>
      <c r="HM2869" s="44"/>
      <c r="HN2869" s="44"/>
      <c r="HO2869" s="44"/>
      <c r="HP2869" s="44"/>
      <c r="HQ2869" s="44"/>
      <c r="HR2869" s="44"/>
      <c r="HS2869" s="44"/>
      <c r="HT2869" s="44"/>
      <c r="HU2869" s="44"/>
      <c r="HV2869" s="44"/>
      <c r="HW2869" s="44"/>
      <c r="HX2869" s="44"/>
      <c r="HY2869" s="44"/>
      <c r="HZ2869" s="44"/>
      <c r="IA2869" s="44"/>
      <c r="IB2869" s="44"/>
      <c r="IC2869" s="44"/>
      <c r="ID2869" s="44"/>
      <c r="IE2869" s="44"/>
      <c r="IF2869" s="44"/>
      <c r="IG2869" s="44"/>
      <c r="IH2869" s="44"/>
      <c r="II2869" s="44"/>
      <c r="IJ2869" s="44"/>
      <c r="IK2869" s="44"/>
      <c r="IL2869" s="44"/>
      <c r="IM2869" s="44"/>
      <c r="IN2869" s="44"/>
      <c r="IO2869" s="44"/>
      <c r="IP2869" s="44"/>
      <c r="IQ2869" s="44"/>
      <c r="IR2869" s="44"/>
      <c r="IS2869" s="44"/>
      <c r="IT2869" s="44"/>
      <c r="IU2869" s="44"/>
      <c r="IV2869" s="44"/>
      <c r="IW2869" s="44"/>
      <c r="IX2869" s="44"/>
      <c r="IY2869" s="44"/>
      <c r="IZ2869" s="44"/>
      <c r="JA2869" s="44"/>
      <c r="JB2869" s="44"/>
      <c r="JC2869" s="44"/>
      <c r="JD2869" s="44"/>
      <c r="JE2869" s="44"/>
      <c r="JF2869" s="44"/>
      <c r="JG2869" s="44"/>
      <c r="JH2869" s="44"/>
      <c r="JI2869" s="44"/>
      <c r="JJ2869" s="44"/>
      <c r="JK2869" s="44"/>
      <c r="JL2869" s="44"/>
      <c r="JM2869" s="44"/>
      <c r="JN2869" s="44"/>
      <c r="JO2869" s="44"/>
      <c r="JP2869" s="44"/>
      <c r="JQ2869" s="44"/>
      <c r="JR2869" s="44"/>
      <c r="JS2869" s="44"/>
      <c r="JT2869" s="44"/>
      <c r="JU2869" s="44"/>
      <c r="JV2869" s="44"/>
      <c r="JW2869" s="44"/>
      <c r="JX2869" s="44"/>
      <c r="JY2869" s="44"/>
      <c r="JZ2869" s="44"/>
      <c r="KA2869" s="44"/>
      <c r="KB2869" s="44"/>
      <c r="KC2869" s="44"/>
      <c r="KD2869" s="44"/>
      <c r="KE2869" s="44"/>
      <c r="KF2869" s="44"/>
      <c r="KG2869" s="44"/>
      <c r="KH2869" s="44"/>
      <c r="KI2869" s="44"/>
      <c r="KJ2869" s="44"/>
      <c r="KK2869" s="44"/>
      <c r="KL2869" s="44"/>
      <c r="KM2869" s="44"/>
      <c r="KN2869" s="44"/>
      <c r="KO2869" s="44"/>
      <c r="KP2869" s="44"/>
      <c r="KQ2869" s="44"/>
      <c r="KR2869" s="44"/>
      <c r="KS2869" s="44"/>
      <c r="KT2869" s="44"/>
      <c r="KU2869" s="44"/>
      <c r="KV2869" s="44"/>
      <c r="KW2869" s="44"/>
      <c r="KX2869" s="44"/>
      <c r="KY2869" s="44"/>
      <c r="KZ2869" s="44"/>
      <c r="LA2869" s="44"/>
      <c r="LB2869" s="44"/>
      <c r="LC2869" s="44"/>
    </row>
    <row r="2870" spans="1:315" x14ac:dyDescent="0.25">
      <c r="A2870" s="13">
        <v>38079</v>
      </c>
      <c r="B2870" s="16">
        <v>38084</v>
      </c>
      <c r="C2870" s="16">
        <v>38107</v>
      </c>
      <c r="F2870" s="14" t="s">
        <v>2452</v>
      </c>
      <c r="G2870" s="14" t="s">
        <v>720</v>
      </c>
      <c r="H2870" s="14" t="s">
        <v>720</v>
      </c>
      <c r="I2870" s="14" t="s">
        <v>2453</v>
      </c>
      <c r="J2870" s="14" t="s">
        <v>2454</v>
      </c>
      <c r="M2870" s="14" t="s">
        <v>6560</v>
      </c>
      <c r="N2870" s="6" t="s">
        <v>1543</v>
      </c>
      <c r="O2870" s="6" t="s">
        <v>2564</v>
      </c>
      <c r="P2870" s="6" t="s">
        <v>2455</v>
      </c>
      <c r="R2870" s="6" t="s">
        <v>10671</v>
      </c>
    </row>
    <row r="2871" spans="1:315" x14ac:dyDescent="0.25">
      <c r="A2871" s="13">
        <v>38079</v>
      </c>
      <c r="B2871" s="16">
        <v>38106</v>
      </c>
      <c r="C2871" s="16">
        <v>38129</v>
      </c>
      <c r="F2871" s="14" t="s">
        <v>2456</v>
      </c>
      <c r="G2871" s="14" t="s">
        <v>2457</v>
      </c>
      <c r="H2871" s="14" t="s">
        <v>2457</v>
      </c>
      <c r="I2871" s="14" t="s">
        <v>2458</v>
      </c>
      <c r="J2871" s="14" t="s">
        <v>5389</v>
      </c>
      <c r="L2871" s="14" t="s">
        <v>8862</v>
      </c>
      <c r="M2871" s="14" t="s">
        <v>154</v>
      </c>
      <c r="N2871" s="6" t="s">
        <v>5391</v>
      </c>
      <c r="O2871" s="6" t="s">
        <v>6271</v>
      </c>
      <c r="P2871" s="6" t="s">
        <v>8863</v>
      </c>
      <c r="R2871" s="6" t="s">
        <v>10671</v>
      </c>
    </row>
    <row r="2872" spans="1:315" x14ac:dyDescent="0.25">
      <c r="A2872" s="13">
        <v>38079</v>
      </c>
      <c r="B2872" s="16">
        <v>38106</v>
      </c>
      <c r="C2872" s="16">
        <v>38129</v>
      </c>
      <c r="F2872" s="14" t="s">
        <v>2456</v>
      </c>
      <c r="G2872" s="14" t="s">
        <v>2457</v>
      </c>
      <c r="H2872" s="14" t="s">
        <v>2457</v>
      </c>
      <c r="I2872" s="14" t="s">
        <v>5388</v>
      </c>
      <c r="J2872" s="14" t="s">
        <v>5390</v>
      </c>
      <c r="L2872" s="14" t="s">
        <v>8862</v>
      </c>
      <c r="M2872" s="14" t="s">
        <v>154</v>
      </c>
      <c r="N2872" s="6" t="s">
        <v>5391</v>
      </c>
      <c r="O2872" s="6" t="s">
        <v>2564</v>
      </c>
      <c r="P2872" s="6" t="s">
        <v>8863</v>
      </c>
      <c r="R2872" s="6" t="s">
        <v>10671</v>
      </c>
    </row>
    <row r="2873" spans="1:315" x14ac:dyDescent="0.25">
      <c r="A2873" s="13">
        <v>38084</v>
      </c>
      <c r="B2873" s="16">
        <v>38086</v>
      </c>
      <c r="C2873" s="16">
        <v>38107</v>
      </c>
      <c r="F2873" s="14" t="s">
        <v>2571</v>
      </c>
      <c r="G2873" s="14" t="s">
        <v>55</v>
      </c>
      <c r="H2873" s="14" t="s">
        <v>2572</v>
      </c>
      <c r="I2873" s="14" t="s">
        <v>2573</v>
      </c>
      <c r="J2873" s="14" t="s">
        <v>2574</v>
      </c>
      <c r="R2873" s="6" t="s">
        <v>10671</v>
      </c>
    </row>
    <row r="2874" spans="1:315" x14ac:dyDescent="0.25">
      <c r="A2874" s="13">
        <v>38079</v>
      </c>
      <c r="B2874" s="16">
        <v>38086</v>
      </c>
      <c r="C2874" s="16">
        <v>38107</v>
      </c>
      <c r="F2874" s="14" t="s">
        <v>2571</v>
      </c>
      <c r="G2874" s="14" t="s">
        <v>55</v>
      </c>
      <c r="H2874" s="14" t="s">
        <v>2575</v>
      </c>
      <c r="I2874" s="14" t="s">
        <v>6683</v>
      </c>
      <c r="J2874" s="14" t="s">
        <v>5361</v>
      </c>
      <c r="L2874" s="14" t="s">
        <v>8975</v>
      </c>
      <c r="R2874" s="6" t="s">
        <v>10671</v>
      </c>
    </row>
    <row r="2875" spans="1:315" x14ac:dyDescent="0.25">
      <c r="A2875" s="13">
        <v>41283</v>
      </c>
      <c r="B2875" s="16">
        <v>41302</v>
      </c>
      <c r="C2875" s="16">
        <v>41320</v>
      </c>
      <c r="F2875" s="14" t="s">
        <v>8972</v>
      </c>
      <c r="G2875" s="14" t="s">
        <v>55</v>
      </c>
      <c r="H2875" s="14" t="s">
        <v>2575</v>
      </c>
      <c r="I2875" s="14" t="s">
        <v>8973</v>
      </c>
      <c r="J2875" s="14" t="s">
        <v>8974</v>
      </c>
      <c r="R2875" s="6" t="s">
        <v>10671</v>
      </c>
    </row>
    <row r="2876" spans="1:315" s="43" customFormat="1" ht="11.4" x14ac:dyDescent="0.2">
      <c r="A2876" s="18">
        <v>38096</v>
      </c>
      <c r="B2876" s="21">
        <v>38100</v>
      </c>
      <c r="C2876" s="21">
        <v>38121</v>
      </c>
      <c r="D2876" s="21"/>
      <c r="E2876" s="18"/>
      <c r="F2876" s="19" t="s">
        <v>5410</v>
      </c>
      <c r="G2876" s="19" t="s">
        <v>1469</v>
      </c>
      <c r="H2876" s="19" t="s">
        <v>3177</v>
      </c>
      <c r="I2876" s="20" t="s">
        <v>74</v>
      </c>
      <c r="J2876" s="20" t="s">
        <v>75</v>
      </c>
      <c r="K2876" s="20"/>
      <c r="L2876" s="19" t="s">
        <v>8832</v>
      </c>
      <c r="M2876" s="19"/>
      <c r="N2876" s="20"/>
      <c r="O2876" s="20"/>
      <c r="P2876" s="20"/>
      <c r="Q2876" s="20"/>
      <c r="R2876" s="20" t="s">
        <v>10672</v>
      </c>
      <c r="S2876" s="44"/>
      <c r="T2876" s="44"/>
      <c r="U2876" s="44"/>
      <c r="V2876" s="44"/>
      <c r="W2876" s="44"/>
      <c r="X2876" s="44"/>
      <c r="Y2876" s="44"/>
      <c r="Z2876" s="44"/>
      <c r="AA2876" s="44"/>
      <c r="AB2876" s="44"/>
      <c r="AC2876" s="44"/>
      <c r="AD2876" s="44"/>
      <c r="AE2876" s="44"/>
      <c r="AF2876" s="44"/>
      <c r="AG2876" s="44"/>
      <c r="AH2876" s="44"/>
      <c r="AI2876" s="44"/>
      <c r="AJ2876" s="44"/>
      <c r="AK2876" s="44"/>
      <c r="AL2876" s="44"/>
      <c r="AM2876" s="44"/>
      <c r="AN2876" s="44"/>
      <c r="AO2876" s="44"/>
      <c r="AP2876" s="44"/>
      <c r="AQ2876" s="44"/>
      <c r="AR2876" s="44"/>
      <c r="AS2876" s="44"/>
      <c r="AT2876" s="44"/>
      <c r="AU2876" s="44"/>
      <c r="AV2876" s="44"/>
      <c r="AW2876" s="44"/>
      <c r="AX2876" s="44"/>
      <c r="AY2876" s="44"/>
      <c r="AZ2876" s="44"/>
      <c r="BA2876" s="44"/>
      <c r="BB2876" s="44"/>
      <c r="BC2876" s="44"/>
      <c r="BD2876" s="44"/>
      <c r="BE2876" s="44"/>
      <c r="BF2876" s="44"/>
      <c r="BG2876" s="44"/>
      <c r="BH2876" s="44"/>
      <c r="BI2876" s="44"/>
      <c r="BJ2876" s="44"/>
      <c r="BK2876" s="44"/>
      <c r="BL2876" s="44"/>
      <c r="BM2876" s="44"/>
      <c r="BN2876" s="44"/>
      <c r="BO2876" s="44"/>
      <c r="BP2876" s="44"/>
      <c r="BQ2876" s="44"/>
      <c r="BR2876" s="44"/>
      <c r="BS2876" s="44"/>
      <c r="BT2876" s="44"/>
      <c r="BU2876" s="44"/>
      <c r="BV2876" s="44"/>
      <c r="BW2876" s="44"/>
      <c r="BX2876" s="44"/>
      <c r="BY2876" s="44"/>
      <c r="BZ2876" s="44"/>
      <c r="CA2876" s="44"/>
      <c r="CB2876" s="44"/>
      <c r="CC2876" s="44"/>
      <c r="CD2876" s="44"/>
      <c r="CE2876" s="44"/>
      <c r="CF2876" s="44"/>
      <c r="CG2876" s="44"/>
      <c r="CH2876" s="44"/>
      <c r="CI2876" s="44"/>
      <c r="CJ2876" s="44"/>
      <c r="CK2876" s="44"/>
      <c r="CL2876" s="44"/>
      <c r="CM2876" s="44"/>
      <c r="CN2876" s="44"/>
      <c r="CO2876" s="44"/>
      <c r="CP2876" s="44"/>
      <c r="CQ2876" s="44"/>
      <c r="CR2876" s="44"/>
      <c r="CS2876" s="44"/>
      <c r="CT2876" s="44"/>
      <c r="CU2876" s="44"/>
      <c r="CV2876" s="44"/>
      <c r="CW2876" s="44"/>
      <c r="CX2876" s="44"/>
      <c r="CY2876" s="44"/>
      <c r="CZ2876" s="44"/>
      <c r="DA2876" s="44"/>
      <c r="DB2876" s="44"/>
      <c r="DC2876" s="44"/>
      <c r="DD2876" s="44"/>
      <c r="DE2876" s="44"/>
      <c r="DF2876" s="44"/>
      <c r="DG2876" s="44"/>
      <c r="DH2876" s="44"/>
      <c r="DI2876" s="44"/>
      <c r="DJ2876" s="44"/>
      <c r="DK2876" s="44"/>
      <c r="DL2876" s="44"/>
      <c r="DM2876" s="44"/>
      <c r="DN2876" s="44"/>
      <c r="DO2876" s="44"/>
      <c r="DP2876" s="44"/>
      <c r="DQ2876" s="44"/>
      <c r="DR2876" s="44"/>
      <c r="DS2876" s="44"/>
      <c r="DT2876" s="44"/>
      <c r="DU2876" s="44"/>
      <c r="DV2876" s="44"/>
      <c r="DW2876" s="44"/>
      <c r="DX2876" s="44"/>
      <c r="DY2876" s="44"/>
      <c r="DZ2876" s="44"/>
      <c r="EA2876" s="44"/>
      <c r="EB2876" s="44"/>
      <c r="EC2876" s="44"/>
      <c r="ED2876" s="44"/>
      <c r="EE2876" s="44"/>
      <c r="EF2876" s="44"/>
      <c r="EG2876" s="44"/>
      <c r="EH2876" s="44"/>
      <c r="EI2876" s="44"/>
      <c r="EJ2876" s="44"/>
      <c r="EK2876" s="44"/>
      <c r="EL2876" s="44"/>
      <c r="EM2876" s="44"/>
      <c r="EN2876" s="44"/>
      <c r="EO2876" s="44"/>
      <c r="EP2876" s="44"/>
      <c r="EQ2876" s="44"/>
      <c r="ER2876" s="44"/>
      <c r="ES2876" s="44"/>
      <c r="ET2876" s="44"/>
      <c r="EU2876" s="44"/>
      <c r="EV2876" s="44"/>
      <c r="EW2876" s="44"/>
      <c r="EX2876" s="44"/>
      <c r="EY2876" s="44"/>
      <c r="EZ2876" s="44"/>
      <c r="FA2876" s="44"/>
      <c r="FB2876" s="44"/>
      <c r="FC2876" s="44"/>
      <c r="FD2876" s="44"/>
      <c r="FE2876" s="44"/>
      <c r="FF2876" s="44"/>
      <c r="FG2876" s="44"/>
      <c r="FH2876" s="44"/>
      <c r="FI2876" s="44"/>
      <c r="FJ2876" s="44"/>
      <c r="FK2876" s="44"/>
      <c r="FL2876" s="44"/>
      <c r="FM2876" s="44"/>
      <c r="FN2876" s="44"/>
      <c r="FO2876" s="44"/>
      <c r="FP2876" s="44"/>
      <c r="FQ2876" s="44"/>
      <c r="FR2876" s="44"/>
      <c r="FS2876" s="44"/>
      <c r="FT2876" s="44"/>
      <c r="FU2876" s="44"/>
      <c r="FV2876" s="44"/>
      <c r="FW2876" s="44"/>
      <c r="FX2876" s="44"/>
      <c r="FY2876" s="44"/>
      <c r="FZ2876" s="44"/>
      <c r="GA2876" s="44"/>
      <c r="GB2876" s="44"/>
      <c r="GC2876" s="44"/>
      <c r="GD2876" s="44"/>
      <c r="GE2876" s="44"/>
      <c r="GF2876" s="44"/>
      <c r="GG2876" s="44"/>
      <c r="GH2876" s="44"/>
      <c r="GI2876" s="44"/>
      <c r="GJ2876" s="44"/>
      <c r="GK2876" s="44"/>
      <c r="GL2876" s="44"/>
      <c r="GM2876" s="44"/>
      <c r="GN2876" s="44"/>
      <c r="GO2876" s="44"/>
      <c r="GP2876" s="44"/>
      <c r="GQ2876" s="44"/>
      <c r="GR2876" s="44"/>
      <c r="GS2876" s="44"/>
      <c r="GT2876" s="44"/>
      <c r="GU2876" s="44"/>
      <c r="GV2876" s="44"/>
      <c r="GW2876" s="44"/>
      <c r="GX2876" s="44"/>
      <c r="GY2876" s="44"/>
      <c r="GZ2876" s="44"/>
      <c r="HA2876" s="44"/>
      <c r="HB2876" s="44"/>
      <c r="HC2876" s="44"/>
      <c r="HD2876" s="44"/>
      <c r="HE2876" s="44"/>
      <c r="HF2876" s="44"/>
      <c r="HG2876" s="44"/>
      <c r="HH2876" s="44"/>
      <c r="HI2876" s="44"/>
      <c r="HJ2876" s="44"/>
      <c r="HK2876" s="44"/>
      <c r="HL2876" s="44"/>
      <c r="HM2876" s="44"/>
      <c r="HN2876" s="44"/>
      <c r="HO2876" s="44"/>
      <c r="HP2876" s="44"/>
      <c r="HQ2876" s="44"/>
      <c r="HR2876" s="44"/>
      <c r="HS2876" s="44"/>
      <c r="HT2876" s="44"/>
      <c r="HU2876" s="44"/>
      <c r="HV2876" s="44"/>
      <c r="HW2876" s="44"/>
      <c r="HX2876" s="44"/>
      <c r="HY2876" s="44"/>
      <c r="HZ2876" s="44"/>
      <c r="IA2876" s="44"/>
      <c r="IB2876" s="44"/>
      <c r="IC2876" s="44"/>
      <c r="ID2876" s="44"/>
      <c r="IE2876" s="44"/>
      <c r="IF2876" s="44"/>
      <c r="IG2876" s="44"/>
      <c r="IH2876" s="44"/>
      <c r="II2876" s="44"/>
      <c r="IJ2876" s="44"/>
      <c r="IK2876" s="44"/>
      <c r="IL2876" s="44"/>
      <c r="IM2876" s="44"/>
      <c r="IN2876" s="44"/>
      <c r="IO2876" s="44"/>
      <c r="IP2876" s="44"/>
      <c r="IQ2876" s="44"/>
      <c r="IR2876" s="44"/>
      <c r="IS2876" s="44"/>
      <c r="IT2876" s="44"/>
      <c r="IU2876" s="44"/>
      <c r="IV2876" s="44"/>
      <c r="IW2876" s="44"/>
      <c r="IX2876" s="44"/>
      <c r="IY2876" s="44"/>
      <c r="IZ2876" s="44"/>
      <c r="JA2876" s="44"/>
      <c r="JB2876" s="44"/>
      <c r="JC2876" s="44"/>
      <c r="JD2876" s="44"/>
      <c r="JE2876" s="44"/>
      <c r="JF2876" s="44"/>
      <c r="JG2876" s="44"/>
      <c r="JH2876" s="44"/>
      <c r="JI2876" s="44"/>
      <c r="JJ2876" s="44"/>
      <c r="JK2876" s="44"/>
      <c r="JL2876" s="44"/>
      <c r="JM2876" s="44"/>
      <c r="JN2876" s="44"/>
      <c r="JO2876" s="44"/>
      <c r="JP2876" s="44"/>
      <c r="JQ2876" s="44"/>
      <c r="JR2876" s="44"/>
      <c r="JS2876" s="44"/>
      <c r="JT2876" s="44"/>
      <c r="JU2876" s="44"/>
      <c r="JV2876" s="44"/>
      <c r="JW2876" s="44"/>
      <c r="JX2876" s="44"/>
      <c r="JY2876" s="44"/>
      <c r="JZ2876" s="44"/>
      <c r="KA2876" s="44"/>
      <c r="KB2876" s="44"/>
      <c r="KC2876" s="44"/>
      <c r="KD2876" s="44"/>
      <c r="KE2876" s="44"/>
      <c r="KF2876" s="44"/>
      <c r="KG2876" s="44"/>
      <c r="KH2876" s="44"/>
      <c r="KI2876" s="44"/>
      <c r="KJ2876" s="44"/>
      <c r="KK2876" s="44"/>
      <c r="KL2876" s="44"/>
      <c r="KM2876" s="44"/>
      <c r="KN2876" s="44"/>
      <c r="KO2876" s="44"/>
      <c r="KP2876" s="44"/>
      <c r="KQ2876" s="44"/>
      <c r="KR2876" s="44"/>
      <c r="KS2876" s="44"/>
      <c r="KT2876" s="44"/>
      <c r="KU2876" s="44"/>
      <c r="KV2876" s="44"/>
      <c r="KW2876" s="44"/>
      <c r="KX2876" s="44"/>
      <c r="KY2876" s="44"/>
      <c r="KZ2876" s="44"/>
      <c r="LA2876" s="44"/>
      <c r="LB2876" s="44"/>
      <c r="LC2876" s="44"/>
    </row>
    <row r="2877" spans="1:315" s="43" customFormat="1" ht="11.4" x14ac:dyDescent="0.2">
      <c r="A2877" s="18">
        <v>38096</v>
      </c>
      <c r="B2877" s="21">
        <v>38100</v>
      </c>
      <c r="C2877" s="21">
        <v>38121</v>
      </c>
      <c r="D2877" s="21"/>
      <c r="E2877" s="18"/>
      <c r="F2877" s="19" t="s">
        <v>5410</v>
      </c>
      <c r="G2877" s="19" t="s">
        <v>1469</v>
      </c>
      <c r="H2877" s="19" t="s">
        <v>3177</v>
      </c>
      <c r="I2877" s="20" t="s">
        <v>1421</v>
      </c>
      <c r="J2877" s="20" t="s">
        <v>1422</v>
      </c>
      <c r="K2877" s="20"/>
      <c r="L2877" s="19" t="s">
        <v>8832</v>
      </c>
      <c r="M2877" s="19"/>
      <c r="N2877" s="20"/>
      <c r="O2877" s="20"/>
      <c r="P2877" s="20"/>
      <c r="Q2877" s="20"/>
      <c r="R2877" s="20" t="s">
        <v>10672</v>
      </c>
      <c r="S2877" s="44"/>
      <c r="T2877" s="44"/>
      <c r="U2877" s="44"/>
      <c r="V2877" s="44"/>
      <c r="W2877" s="44"/>
      <c r="X2877" s="44"/>
      <c r="Y2877" s="44"/>
      <c r="Z2877" s="44"/>
      <c r="AA2877" s="44"/>
      <c r="AB2877" s="44"/>
      <c r="AC2877" s="44"/>
      <c r="AD2877" s="44"/>
      <c r="AE2877" s="44"/>
      <c r="AF2877" s="44"/>
      <c r="AG2877" s="44"/>
      <c r="AH2877" s="44"/>
      <c r="AI2877" s="44"/>
      <c r="AJ2877" s="44"/>
      <c r="AK2877" s="44"/>
      <c r="AL2877" s="44"/>
      <c r="AM2877" s="44"/>
      <c r="AN2877" s="44"/>
      <c r="AO2877" s="44"/>
      <c r="AP2877" s="44"/>
      <c r="AQ2877" s="44"/>
      <c r="AR2877" s="44"/>
      <c r="AS2877" s="44"/>
      <c r="AT2877" s="44"/>
      <c r="AU2877" s="44"/>
      <c r="AV2877" s="44"/>
      <c r="AW2877" s="44"/>
      <c r="AX2877" s="44"/>
      <c r="AY2877" s="44"/>
      <c r="AZ2877" s="44"/>
      <c r="BA2877" s="44"/>
      <c r="BB2877" s="44"/>
      <c r="BC2877" s="44"/>
      <c r="BD2877" s="44"/>
      <c r="BE2877" s="44"/>
      <c r="BF2877" s="44"/>
      <c r="BG2877" s="44"/>
      <c r="BH2877" s="44"/>
      <c r="BI2877" s="44"/>
      <c r="BJ2877" s="44"/>
      <c r="BK2877" s="44"/>
      <c r="BL2877" s="44"/>
      <c r="BM2877" s="44"/>
      <c r="BN2877" s="44"/>
      <c r="BO2877" s="44"/>
      <c r="BP2877" s="44"/>
      <c r="BQ2877" s="44"/>
      <c r="BR2877" s="44"/>
      <c r="BS2877" s="44"/>
      <c r="BT2877" s="44"/>
      <c r="BU2877" s="44"/>
      <c r="BV2877" s="44"/>
      <c r="BW2877" s="44"/>
      <c r="BX2877" s="44"/>
      <c r="BY2877" s="44"/>
      <c r="BZ2877" s="44"/>
      <c r="CA2877" s="44"/>
      <c r="CB2877" s="44"/>
      <c r="CC2877" s="44"/>
      <c r="CD2877" s="44"/>
      <c r="CE2877" s="44"/>
      <c r="CF2877" s="44"/>
      <c r="CG2877" s="44"/>
      <c r="CH2877" s="44"/>
      <c r="CI2877" s="44"/>
      <c r="CJ2877" s="44"/>
      <c r="CK2877" s="44"/>
      <c r="CL2877" s="44"/>
      <c r="CM2877" s="44"/>
      <c r="CN2877" s="44"/>
      <c r="CO2877" s="44"/>
      <c r="CP2877" s="44"/>
      <c r="CQ2877" s="44"/>
      <c r="CR2877" s="44"/>
      <c r="CS2877" s="44"/>
      <c r="CT2877" s="44"/>
      <c r="CU2877" s="44"/>
      <c r="CV2877" s="44"/>
      <c r="CW2877" s="44"/>
      <c r="CX2877" s="44"/>
      <c r="CY2877" s="44"/>
      <c r="CZ2877" s="44"/>
      <c r="DA2877" s="44"/>
      <c r="DB2877" s="44"/>
      <c r="DC2877" s="44"/>
      <c r="DD2877" s="44"/>
      <c r="DE2877" s="44"/>
      <c r="DF2877" s="44"/>
      <c r="DG2877" s="44"/>
      <c r="DH2877" s="44"/>
      <c r="DI2877" s="44"/>
      <c r="DJ2877" s="44"/>
      <c r="DK2877" s="44"/>
      <c r="DL2877" s="44"/>
      <c r="DM2877" s="44"/>
      <c r="DN2877" s="44"/>
      <c r="DO2877" s="44"/>
      <c r="DP2877" s="44"/>
      <c r="DQ2877" s="44"/>
      <c r="DR2877" s="44"/>
      <c r="DS2877" s="44"/>
      <c r="DT2877" s="44"/>
      <c r="DU2877" s="44"/>
      <c r="DV2877" s="44"/>
      <c r="DW2877" s="44"/>
      <c r="DX2877" s="44"/>
      <c r="DY2877" s="44"/>
      <c r="DZ2877" s="44"/>
      <c r="EA2877" s="44"/>
      <c r="EB2877" s="44"/>
      <c r="EC2877" s="44"/>
      <c r="ED2877" s="44"/>
      <c r="EE2877" s="44"/>
      <c r="EF2877" s="44"/>
      <c r="EG2877" s="44"/>
      <c r="EH2877" s="44"/>
      <c r="EI2877" s="44"/>
      <c r="EJ2877" s="44"/>
      <c r="EK2877" s="44"/>
      <c r="EL2877" s="44"/>
      <c r="EM2877" s="44"/>
      <c r="EN2877" s="44"/>
      <c r="EO2877" s="44"/>
      <c r="EP2877" s="44"/>
      <c r="EQ2877" s="44"/>
      <c r="ER2877" s="44"/>
      <c r="ES2877" s="44"/>
      <c r="ET2877" s="44"/>
      <c r="EU2877" s="44"/>
      <c r="EV2877" s="44"/>
      <c r="EW2877" s="44"/>
      <c r="EX2877" s="44"/>
      <c r="EY2877" s="44"/>
      <c r="EZ2877" s="44"/>
      <c r="FA2877" s="44"/>
      <c r="FB2877" s="44"/>
      <c r="FC2877" s="44"/>
      <c r="FD2877" s="44"/>
      <c r="FE2877" s="44"/>
      <c r="FF2877" s="44"/>
      <c r="FG2877" s="44"/>
      <c r="FH2877" s="44"/>
      <c r="FI2877" s="44"/>
      <c r="FJ2877" s="44"/>
      <c r="FK2877" s="44"/>
      <c r="FL2877" s="44"/>
      <c r="FM2877" s="44"/>
      <c r="FN2877" s="44"/>
      <c r="FO2877" s="44"/>
      <c r="FP2877" s="44"/>
      <c r="FQ2877" s="44"/>
      <c r="FR2877" s="44"/>
      <c r="FS2877" s="44"/>
      <c r="FT2877" s="44"/>
      <c r="FU2877" s="44"/>
      <c r="FV2877" s="44"/>
      <c r="FW2877" s="44"/>
      <c r="FX2877" s="44"/>
      <c r="FY2877" s="44"/>
      <c r="FZ2877" s="44"/>
      <c r="GA2877" s="44"/>
      <c r="GB2877" s="44"/>
      <c r="GC2877" s="44"/>
      <c r="GD2877" s="44"/>
      <c r="GE2877" s="44"/>
      <c r="GF2877" s="44"/>
      <c r="GG2877" s="44"/>
      <c r="GH2877" s="44"/>
      <c r="GI2877" s="44"/>
      <c r="GJ2877" s="44"/>
      <c r="GK2877" s="44"/>
      <c r="GL2877" s="44"/>
      <c r="GM2877" s="44"/>
      <c r="GN2877" s="44"/>
      <c r="GO2877" s="44"/>
      <c r="GP2877" s="44"/>
      <c r="GQ2877" s="44"/>
      <c r="GR2877" s="44"/>
      <c r="GS2877" s="44"/>
      <c r="GT2877" s="44"/>
      <c r="GU2877" s="44"/>
      <c r="GV2877" s="44"/>
      <c r="GW2877" s="44"/>
      <c r="GX2877" s="44"/>
      <c r="GY2877" s="44"/>
      <c r="GZ2877" s="44"/>
      <c r="HA2877" s="44"/>
      <c r="HB2877" s="44"/>
      <c r="HC2877" s="44"/>
      <c r="HD2877" s="44"/>
      <c r="HE2877" s="44"/>
      <c r="HF2877" s="44"/>
      <c r="HG2877" s="44"/>
      <c r="HH2877" s="44"/>
      <c r="HI2877" s="44"/>
      <c r="HJ2877" s="44"/>
      <c r="HK2877" s="44"/>
      <c r="HL2877" s="44"/>
      <c r="HM2877" s="44"/>
      <c r="HN2877" s="44"/>
      <c r="HO2877" s="44"/>
      <c r="HP2877" s="44"/>
      <c r="HQ2877" s="44"/>
      <c r="HR2877" s="44"/>
      <c r="HS2877" s="44"/>
      <c r="HT2877" s="44"/>
      <c r="HU2877" s="44"/>
      <c r="HV2877" s="44"/>
      <c r="HW2877" s="44"/>
      <c r="HX2877" s="44"/>
      <c r="HY2877" s="44"/>
      <c r="HZ2877" s="44"/>
      <c r="IA2877" s="44"/>
      <c r="IB2877" s="44"/>
      <c r="IC2877" s="44"/>
      <c r="ID2877" s="44"/>
      <c r="IE2877" s="44"/>
      <c r="IF2877" s="44"/>
      <c r="IG2877" s="44"/>
      <c r="IH2877" s="44"/>
      <c r="II2877" s="44"/>
      <c r="IJ2877" s="44"/>
      <c r="IK2877" s="44"/>
      <c r="IL2877" s="44"/>
      <c r="IM2877" s="44"/>
      <c r="IN2877" s="44"/>
      <c r="IO2877" s="44"/>
      <c r="IP2877" s="44"/>
      <c r="IQ2877" s="44"/>
      <c r="IR2877" s="44"/>
      <c r="IS2877" s="44"/>
      <c r="IT2877" s="44"/>
      <c r="IU2877" s="44"/>
      <c r="IV2877" s="44"/>
      <c r="IW2877" s="44"/>
      <c r="IX2877" s="44"/>
      <c r="IY2877" s="44"/>
      <c r="IZ2877" s="44"/>
      <c r="JA2877" s="44"/>
      <c r="JB2877" s="44"/>
      <c r="JC2877" s="44"/>
      <c r="JD2877" s="44"/>
      <c r="JE2877" s="44"/>
      <c r="JF2877" s="44"/>
      <c r="JG2877" s="44"/>
      <c r="JH2877" s="44"/>
      <c r="JI2877" s="44"/>
      <c r="JJ2877" s="44"/>
      <c r="JK2877" s="44"/>
      <c r="JL2877" s="44"/>
      <c r="JM2877" s="44"/>
      <c r="JN2877" s="44"/>
      <c r="JO2877" s="44"/>
      <c r="JP2877" s="44"/>
      <c r="JQ2877" s="44"/>
      <c r="JR2877" s="44"/>
      <c r="JS2877" s="44"/>
      <c r="JT2877" s="44"/>
      <c r="JU2877" s="44"/>
      <c r="JV2877" s="44"/>
      <c r="JW2877" s="44"/>
      <c r="JX2877" s="44"/>
      <c r="JY2877" s="44"/>
      <c r="JZ2877" s="44"/>
      <c r="KA2877" s="44"/>
      <c r="KB2877" s="44"/>
      <c r="KC2877" s="44"/>
      <c r="KD2877" s="44"/>
      <c r="KE2877" s="44"/>
      <c r="KF2877" s="44"/>
      <c r="KG2877" s="44"/>
      <c r="KH2877" s="44"/>
      <c r="KI2877" s="44"/>
      <c r="KJ2877" s="44"/>
      <c r="KK2877" s="44"/>
      <c r="KL2877" s="44"/>
      <c r="KM2877" s="44"/>
      <c r="KN2877" s="44"/>
      <c r="KO2877" s="44"/>
      <c r="KP2877" s="44"/>
      <c r="KQ2877" s="44"/>
      <c r="KR2877" s="44"/>
      <c r="KS2877" s="44"/>
      <c r="KT2877" s="44"/>
      <c r="KU2877" s="44"/>
      <c r="KV2877" s="44"/>
      <c r="KW2877" s="44"/>
      <c r="KX2877" s="44"/>
      <c r="KY2877" s="44"/>
      <c r="KZ2877" s="44"/>
      <c r="LA2877" s="44"/>
      <c r="LB2877" s="44"/>
      <c r="LC2877" s="44"/>
    </row>
    <row r="2878" spans="1:315" s="43" customFormat="1" ht="22.8" x14ac:dyDescent="0.2">
      <c r="A2878" s="18">
        <v>38096</v>
      </c>
      <c r="B2878" s="21">
        <v>38100</v>
      </c>
      <c r="C2878" s="21">
        <v>38121</v>
      </c>
      <c r="D2878" s="21"/>
      <c r="E2878" s="18"/>
      <c r="F2878" s="19" t="s">
        <v>5410</v>
      </c>
      <c r="G2878" s="19" t="s">
        <v>1469</v>
      </c>
      <c r="H2878" s="19" t="s">
        <v>3177</v>
      </c>
      <c r="I2878" s="20" t="s">
        <v>1423</v>
      </c>
      <c r="J2878" s="20" t="s">
        <v>5409</v>
      </c>
      <c r="K2878" s="20"/>
      <c r="L2878" s="19" t="s">
        <v>8832</v>
      </c>
      <c r="M2878" s="19"/>
      <c r="N2878" s="20"/>
      <c r="O2878" s="20"/>
      <c r="P2878" s="20"/>
      <c r="Q2878" s="20"/>
      <c r="R2878" s="20" t="s">
        <v>10672</v>
      </c>
      <c r="S2878" s="44"/>
      <c r="T2878" s="44"/>
      <c r="U2878" s="44"/>
      <c r="V2878" s="44"/>
      <c r="W2878" s="44"/>
      <c r="X2878" s="44"/>
      <c r="Y2878" s="44"/>
      <c r="Z2878" s="44"/>
      <c r="AA2878" s="44"/>
      <c r="AB2878" s="44"/>
      <c r="AC2878" s="44"/>
      <c r="AD2878" s="44"/>
      <c r="AE2878" s="44"/>
      <c r="AF2878" s="44"/>
      <c r="AG2878" s="44"/>
      <c r="AH2878" s="44"/>
      <c r="AI2878" s="44"/>
      <c r="AJ2878" s="44"/>
      <c r="AK2878" s="44"/>
      <c r="AL2878" s="44"/>
      <c r="AM2878" s="44"/>
      <c r="AN2878" s="44"/>
      <c r="AO2878" s="44"/>
      <c r="AP2878" s="44"/>
      <c r="AQ2878" s="44"/>
      <c r="AR2878" s="44"/>
      <c r="AS2878" s="44"/>
      <c r="AT2878" s="44"/>
      <c r="AU2878" s="44"/>
      <c r="AV2878" s="44"/>
      <c r="AW2878" s="44"/>
      <c r="AX2878" s="44"/>
      <c r="AY2878" s="44"/>
      <c r="AZ2878" s="44"/>
      <c r="BA2878" s="44"/>
      <c r="BB2878" s="44"/>
      <c r="BC2878" s="44"/>
      <c r="BD2878" s="44"/>
      <c r="BE2878" s="44"/>
      <c r="BF2878" s="44"/>
      <c r="BG2878" s="44"/>
      <c r="BH2878" s="44"/>
      <c r="BI2878" s="44"/>
      <c r="BJ2878" s="44"/>
      <c r="BK2878" s="44"/>
      <c r="BL2878" s="44"/>
      <c r="BM2878" s="44"/>
      <c r="BN2878" s="44"/>
      <c r="BO2878" s="44"/>
      <c r="BP2878" s="44"/>
      <c r="BQ2878" s="44"/>
      <c r="BR2878" s="44"/>
      <c r="BS2878" s="44"/>
      <c r="BT2878" s="44"/>
      <c r="BU2878" s="44"/>
      <c r="BV2878" s="44"/>
      <c r="BW2878" s="44"/>
      <c r="BX2878" s="44"/>
      <c r="BY2878" s="44"/>
      <c r="BZ2878" s="44"/>
      <c r="CA2878" s="44"/>
      <c r="CB2878" s="44"/>
      <c r="CC2878" s="44"/>
      <c r="CD2878" s="44"/>
      <c r="CE2878" s="44"/>
      <c r="CF2878" s="44"/>
      <c r="CG2878" s="44"/>
      <c r="CH2878" s="44"/>
      <c r="CI2878" s="44"/>
      <c r="CJ2878" s="44"/>
      <c r="CK2878" s="44"/>
      <c r="CL2878" s="44"/>
      <c r="CM2878" s="44"/>
      <c r="CN2878" s="44"/>
      <c r="CO2878" s="44"/>
      <c r="CP2878" s="44"/>
      <c r="CQ2878" s="44"/>
      <c r="CR2878" s="44"/>
      <c r="CS2878" s="44"/>
      <c r="CT2878" s="44"/>
      <c r="CU2878" s="44"/>
      <c r="CV2878" s="44"/>
      <c r="CW2878" s="44"/>
      <c r="CX2878" s="44"/>
      <c r="CY2878" s="44"/>
      <c r="CZ2878" s="44"/>
      <c r="DA2878" s="44"/>
      <c r="DB2878" s="44"/>
      <c r="DC2878" s="44"/>
      <c r="DD2878" s="44"/>
      <c r="DE2878" s="44"/>
      <c r="DF2878" s="44"/>
      <c r="DG2878" s="44"/>
      <c r="DH2878" s="44"/>
      <c r="DI2878" s="44"/>
      <c r="DJ2878" s="44"/>
      <c r="DK2878" s="44"/>
      <c r="DL2878" s="44"/>
      <c r="DM2878" s="44"/>
      <c r="DN2878" s="44"/>
      <c r="DO2878" s="44"/>
      <c r="DP2878" s="44"/>
      <c r="DQ2878" s="44"/>
      <c r="DR2878" s="44"/>
      <c r="DS2878" s="44"/>
      <c r="DT2878" s="44"/>
      <c r="DU2878" s="44"/>
      <c r="DV2878" s="44"/>
      <c r="DW2878" s="44"/>
      <c r="DX2878" s="44"/>
      <c r="DY2878" s="44"/>
      <c r="DZ2878" s="44"/>
      <c r="EA2878" s="44"/>
      <c r="EB2878" s="44"/>
      <c r="EC2878" s="44"/>
      <c r="ED2878" s="44"/>
      <c r="EE2878" s="44"/>
      <c r="EF2878" s="44"/>
      <c r="EG2878" s="44"/>
      <c r="EH2878" s="44"/>
      <c r="EI2878" s="44"/>
      <c r="EJ2878" s="44"/>
      <c r="EK2878" s="44"/>
      <c r="EL2878" s="44"/>
      <c r="EM2878" s="44"/>
      <c r="EN2878" s="44"/>
      <c r="EO2878" s="44"/>
      <c r="EP2878" s="44"/>
      <c r="EQ2878" s="44"/>
      <c r="ER2878" s="44"/>
      <c r="ES2878" s="44"/>
      <c r="ET2878" s="44"/>
      <c r="EU2878" s="44"/>
      <c r="EV2878" s="44"/>
      <c r="EW2878" s="44"/>
      <c r="EX2878" s="44"/>
      <c r="EY2878" s="44"/>
      <c r="EZ2878" s="44"/>
      <c r="FA2878" s="44"/>
      <c r="FB2878" s="44"/>
      <c r="FC2878" s="44"/>
      <c r="FD2878" s="44"/>
      <c r="FE2878" s="44"/>
      <c r="FF2878" s="44"/>
      <c r="FG2878" s="44"/>
      <c r="FH2878" s="44"/>
      <c r="FI2878" s="44"/>
      <c r="FJ2878" s="44"/>
      <c r="FK2878" s="44"/>
      <c r="FL2878" s="44"/>
      <c r="FM2878" s="44"/>
      <c r="FN2878" s="44"/>
      <c r="FO2878" s="44"/>
      <c r="FP2878" s="44"/>
      <c r="FQ2878" s="44"/>
      <c r="FR2878" s="44"/>
      <c r="FS2878" s="44"/>
      <c r="FT2878" s="44"/>
      <c r="FU2878" s="44"/>
      <c r="FV2878" s="44"/>
      <c r="FW2878" s="44"/>
      <c r="FX2878" s="44"/>
      <c r="FY2878" s="44"/>
      <c r="FZ2878" s="44"/>
      <c r="GA2878" s="44"/>
      <c r="GB2878" s="44"/>
      <c r="GC2878" s="44"/>
      <c r="GD2878" s="44"/>
      <c r="GE2878" s="44"/>
      <c r="GF2878" s="44"/>
      <c r="GG2878" s="44"/>
      <c r="GH2878" s="44"/>
      <c r="GI2878" s="44"/>
      <c r="GJ2878" s="44"/>
      <c r="GK2878" s="44"/>
      <c r="GL2878" s="44"/>
      <c r="GM2878" s="44"/>
      <c r="GN2878" s="44"/>
      <c r="GO2878" s="44"/>
      <c r="GP2878" s="44"/>
      <c r="GQ2878" s="44"/>
      <c r="GR2878" s="44"/>
      <c r="GS2878" s="44"/>
      <c r="GT2878" s="44"/>
      <c r="GU2878" s="44"/>
      <c r="GV2878" s="44"/>
      <c r="GW2878" s="44"/>
      <c r="GX2878" s="44"/>
      <c r="GY2878" s="44"/>
      <c r="GZ2878" s="44"/>
      <c r="HA2878" s="44"/>
      <c r="HB2878" s="44"/>
      <c r="HC2878" s="44"/>
      <c r="HD2878" s="44"/>
      <c r="HE2878" s="44"/>
      <c r="HF2878" s="44"/>
      <c r="HG2878" s="44"/>
      <c r="HH2878" s="44"/>
      <c r="HI2878" s="44"/>
      <c r="HJ2878" s="44"/>
      <c r="HK2878" s="44"/>
      <c r="HL2878" s="44"/>
      <c r="HM2878" s="44"/>
      <c r="HN2878" s="44"/>
      <c r="HO2878" s="44"/>
      <c r="HP2878" s="44"/>
      <c r="HQ2878" s="44"/>
      <c r="HR2878" s="44"/>
      <c r="HS2878" s="44"/>
      <c r="HT2878" s="44"/>
      <c r="HU2878" s="44"/>
      <c r="HV2878" s="44"/>
      <c r="HW2878" s="44"/>
      <c r="HX2878" s="44"/>
      <c r="HY2878" s="44"/>
      <c r="HZ2878" s="44"/>
      <c r="IA2878" s="44"/>
      <c r="IB2878" s="44"/>
      <c r="IC2878" s="44"/>
      <c r="ID2878" s="44"/>
      <c r="IE2878" s="44"/>
      <c r="IF2878" s="44"/>
      <c r="IG2878" s="44"/>
      <c r="IH2878" s="44"/>
      <c r="II2878" s="44"/>
      <c r="IJ2878" s="44"/>
      <c r="IK2878" s="44"/>
      <c r="IL2878" s="44"/>
      <c r="IM2878" s="44"/>
      <c r="IN2878" s="44"/>
      <c r="IO2878" s="44"/>
      <c r="IP2878" s="44"/>
      <c r="IQ2878" s="44"/>
      <c r="IR2878" s="44"/>
      <c r="IS2878" s="44"/>
      <c r="IT2878" s="44"/>
      <c r="IU2878" s="44"/>
      <c r="IV2878" s="44"/>
      <c r="IW2878" s="44"/>
      <c r="IX2878" s="44"/>
      <c r="IY2878" s="44"/>
      <c r="IZ2878" s="44"/>
      <c r="JA2878" s="44"/>
      <c r="JB2878" s="44"/>
      <c r="JC2878" s="44"/>
      <c r="JD2878" s="44"/>
      <c r="JE2878" s="44"/>
      <c r="JF2878" s="44"/>
      <c r="JG2878" s="44"/>
      <c r="JH2878" s="44"/>
      <c r="JI2878" s="44"/>
      <c r="JJ2878" s="44"/>
      <c r="JK2878" s="44"/>
      <c r="JL2878" s="44"/>
      <c r="JM2878" s="44"/>
      <c r="JN2878" s="44"/>
      <c r="JO2878" s="44"/>
      <c r="JP2878" s="44"/>
      <c r="JQ2878" s="44"/>
      <c r="JR2878" s="44"/>
      <c r="JS2878" s="44"/>
      <c r="JT2878" s="44"/>
      <c r="JU2878" s="44"/>
      <c r="JV2878" s="44"/>
      <c r="JW2878" s="44"/>
      <c r="JX2878" s="44"/>
      <c r="JY2878" s="44"/>
      <c r="JZ2878" s="44"/>
      <c r="KA2878" s="44"/>
      <c r="KB2878" s="44"/>
      <c r="KC2878" s="44"/>
      <c r="KD2878" s="44"/>
      <c r="KE2878" s="44"/>
      <c r="KF2878" s="44"/>
      <c r="KG2878" s="44"/>
      <c r="KH2878" s="44"/>
      <c r="KI2878" s="44"/>
      <c r="KJ2878" s="44"/>
      <c r="KK2878" s="44"/>
      <c r="KL2878" s="44"/>
      <c r="KM2878" s="44"/>
      <c r="KN2878" s="44"/>
      <c r="KO2878" s="44"/>
      <c r="KP2878" s="44"/>
      <c r="KQ2878" s="44"/>
      <c r="KR2878" s="44"/>
      <c r="KS2878" s="44"/>
      <c r="KT2878" s="44"/>
      <c r="KU2878" s="44"/>
      <c r="KV2878" s="44"/>
      <c r="KW2878" s="44"/>
      <c r="KX2878" s="44"/>
      <c r="KY2878" s="44"/>
      <c r="KZ2878" s="44"/>
      <c r="LA2878" s="44"/>
      <c r="LB2878" s="44"/>
      <c r="LC2878" s="44"/>
    </row>
    <row r="2879" spans="1:315" s="43" customFormat="1" ht="11.4" x14ac:dyDescent="0.2">
      <c r="A2879" s="18">
        <v>38096</v>
      </c>
      <c r="B2879" s="21">
        <v>38125</v>
      </c>
      <c r="C2879" s="21">
        <v>38146</v>
      </c>
      <c r="D2879" s="21"/>
      <c r="E2879" s="18"/>
      <c r="F2879" s="19" t="s">
        <v>2887</v>
      </c>
      <c r="G2879" s="19" t="s">
        <v>1469</v>
      </c>
      <c r="H2879" s="19" t="s">
        <v>314</v>
      </c>
      <c r="I2879" s="20" t="s">
        <v>3178</v>
      </c>
      <c r="J2879" s="20" t="s">
        <v>2693</v>
      </c>
      <c r="K2879" s="20"/>
      <c r="L2879" s="19" t="s">
        <v>8445</v>
      </c>
      <c r="M2879" s="19"/>
      <c r="N2879" s="20"/>
      <c r="O2879" s="20"/>
      <c r="P2879" s="20"/>
      <c r="Q2879" s="20"/>
      <c r="R2879" s="20" t="s">
        <v>10672</v>
      </c>
      <c r="S2879" s="44"/>
      <c r="T2879" s="44"/>
      <c r="U2879" s="44"/>
      <c r="V2879" s="44"/>
      <c r="W2879" s="44"/>
      <c r="X2879" s="44"/>
      <c r="Y2879" s="44"/>
      <c r="Z2879" s="44"/>
      <c r="AA2879" s="44"/>
      <c r="AB2879" s="44"/>
      <c r="AC2879" s="44"/>
      <c r="AD2879" s="44"/>
      <c r="AE2879" s="44"/>
      <c r="AF2879" s="44"/>
      <c r="AG2879" s="44"/>
      <c r="AH2879" s="44"/>
      <c r="AI2879" s="44"/>
      <c r="AJ2879" s="44"/>
      <c r="AK2879" s="44"/>
      <c r="AL2879" s="44"/>
      <c r="AM2879" s="44"/>
      <c r="AN2879" s="44"/>
      <c r="AO2879" s="44"/>
      <c r="AP2879" s="44"/>
      <c r="AQ2879" s="44"/>
      <c r="AR2879" s="44"/>
      <c r="AS2879" s="44"/>
      <c r="AT2879" s="44"/>
      <c r="AU2879" s="44"/>
      <c r="AV2879" s="44"/>
      <c r="AW2879" s="44"/>
      <c r="AX2879" s="44"/>
      <c r="AY2879" s="44"/>
      <c r="AZ2879" s="44"/>
      <c r="BA2879" s="44"/>
      <c r="BB2879" s="44"/>
      <c r="BC2879" s="44"/>
      <c r="BD2879" s="44"/>
      <c r="BE2879" s="44"/>
      <c r="BF2879" s="44"/>
      <c r="BG2879" s="44"/>
      <c r="BH2879" s="44"/>
      <c r="BI2879" s="44"/>
      <c r="BJ2879" s="44"/>
      <c r="BK2879" s="44"/>
      <c r="BL2879" s="44"/>
      <c r="BM2879" s="44"/>
      <c r="BN2879" s="44"/>
      <c r="BO2879" s="44"/>
      <c r="BP2879" s="44"/>
      <c r="BQ2879" s="44"/>
      <c r="BR2879" s="44"/>
      <c r="BS2879" s="44"/>
      <c r="BT2879" s="44"/>
      <c r="BU2879" s="44"/>
      <c r="BV2879" s="44"/>
      <c r="BW2879" s="44"/>
      <c r="BX2879" s="44"/>
      <c r="BY2879" s="44"/>
      <c r="BZ2879" s="44"/>
      <c r="CA2879" s="44"/>
      <c r="CB2879" s="44"/>
      <c r="CC2879" s="44"/>
      <c r="CD2879" s="44"/>
      <c r="CE2879" s="44"/>
      <c r="CF2879" s="44"/>
      <c r="CG2879" s="44"/>
      <c r="CH2879" s="44"/>
      <c r="CI2879" s="44"/>
      <c r="CJ2879" s="44"/>
      <c r="CK2879" s="44"/>
      <c r="CL2879" s="44"/>
      <c r="CM2879" s="44"/>
      <c r="CN2879" s="44"/>
      <c r="CO2879" s="44"/>
      <c r="CP2879" s="44"/>
      <c r="CQ2879" s="44"/>
      <c r="CR2879" s="44"/>
      <c r="CS2879" s="44"/>
      <c r="CT2879" s="44"/>
      <c r="CU2879" s="44"/>
      <c r="CV2879" s="44"/>
      <c r="CW2879" s="44"/>
      <c r="CX2879" s="44"/>
      <c r="CY2879" s="44"/>
      <c r="CZ2879" s="44"/>
      <c r="DA2879" s="44"/>
      <c r="DB2879" s="44"/>
      <c r="DC2879" s="44"/>
      <c r="DD2879" s="44"/>
      <c r="DE2879" s="44"/>
      <c r="DF2879" s="44"/>
      <c r="DG2879" s="44"/>
      <c r="DH2879" s="44"/>
      <c r="DI2879" s="44"/>
      <c r="DJ2879" s="44"/>
      <c r="DK2879" s="44"/>
      <c r="DL2879" s="44"/>
      <c r="DM2879" s="44"/>
      <c r="DN2879" s="44"/>
      <c r="DO2879" s="44"/>
      <c r="DP2879" s="44"/>
      <c r="DQ2879" s="44"/>
      <c r="DR2879" s="44"/>
      <c r="DS2879" s="44"/>
      <c r="DT2879" s="44"/>
      <c r="DU2879" s="44"/>
      <c r="DV2879" s="44"/>
      <c r="DW2879" s="44"/>
      <c r="DX2879" s="44"/>
      <c r="DY2879" s="44"/>
      <c r="DZ2879" s="44"/>
      <c r="EA2879" s="44"/>
      <c r="EB2879" s="44"/>
      <c r="EC2879" s="44"/>
      <c r="ED2879" s="44"/>
      <c r="EE2879" s="44"/>
      <c r="EF2879" s="44"/>
      <c r="EG2879" s="44"/>
      <c r="EH2879" s="44"/>
      <c r="EI2879" s="44"/>
      <c r="EJ2879" s="44"/>
      <c r="EK2879" s="44"/>
      <c r="EL2879" s="44"/>
      <c r="EM2879" s="44"/>
      <c r="EN2879" s="44"/>
      <c r="EO2879" s="44"/>
      <c r="EP2879" s="44"/>
      <c r="EQ2879" s="44"/>
      <c r="ER2879" s="44"/>
      <c r="ES2879" s="44"/>
      <c r="ET2879" s="44"/>
      <c r="EU2879" s="44"/>
      <c r="EV2879" s="44"/>
      <c r="EW2879" s="44"/>
      <c r="EX2879" s="44"/>
      <c r="EY2879" s="44"/>
      <c r="EZ2879" s="44"/>
      <c r="FA2879" s="44"/>
      <c r="FB2879" s="44"/>
      <c r="FC2879" s="44"/>
      <c r="FD2879" s="44"/>
      <c r="FE2879" s="44"/>
      <c r="FF2879" s="44"/>
      <c r="FG2879" s="44"/>
      <c r="FH2879" s="44"/>
      <c r="FI2879" s="44"/>
      <c r="FJ2879" s="44"/>
      <c r="FK2879" s="44"/>
      <c r="FL2879" s="44"/>
      <c r="FM2879" s="44"/>
      <c r="FN2879" s="44"/>
      <c r="FO2879" s="44"/>
      <c r="FP2879" s="44"/>
      <c r="FQ2879" s="44"/>
      <c r="FR2879" s="44"/>
      <c r="FS2879" s="44"/>
      <c r="FT2879" s="44"/>
      <c r="FU2879" s="44"/>
      <c r="FV2879" s="44"/>
      <c r="FW2879" s="44"/>
      <c r="FX2879" s="44"/>
      <c r="FY2879" s="44"/>
      <c r="FZ2879" s="44"/>
      <c r="GA2879" s="44"/>
      <c r="GB2879" s="44"/>
      <c r="GC2879" s="44"/>
      <c r="GD2879" s="44"/>
      <c r="GE2879" s="44"/>
      <c r="GF2879" s="44"/>
      <c r="GG2879" s="44"/>
      <c r="GH2879" s="44"/>
      <c r="GI2879" s="44"/>
      <c r="GJ2879" s="44"/>
      <c r="GK2879" s="44"/>
      <c r="GL2879" s="44"/>
      <c r="GM2879" s="44"/>
      <c r="GN2879" s="44"/>
      <c r="GO2879" s="44"/>
      <c r="GP2879" s="44"/>
      <c r="GQ2879" s="44"/>
      <c r="GR2879" s="44"/>
      <c r="GS2879" s="44"/>
      <c r="GT2879" s="44"/>
      <c r="GU2879" s="44"/>
      <c r="GV2879" s="44"/>
      <c r="GW2879" s="44"/>
      <c r="GX2879" s="44"/>
      <c r="GY2879" s="44"/>
      <c r="GZ2879" s="44"/>
      <c r="HA2879" s="44"/>
      <c r="HB2879" s="44"/>
      <c r="HC2879" s="44"/>
      <c r="HD2879" s="44"/>
      <c r="HE2879" s="44"/>
      <c r="HF2879" s="44"/>
      <c r="HG2879" s="44"/>
      <c r="HH2879" s="44"/>
      <c r="HI2879" s="44"/>
      <c r="HJ2879" s="44"/>
      <c r="HK2879" s="44"/>
      <c r="HL2879" s="44"/>
      <c r="HM2879" s="44"/>
      <c r="HN2879" s="44"/>
      <c r="HO2879" s="44"/>
      <c r="HP2879" s="44"/>
      <c r="HQ2879" s="44"/>
      <c r="HR2879" s="44"/>
      <c r="HS2879" s="44"/>
      <c r="HT2879" s="44"/>
      <c r="HU2879" s="44"/>
      <c r="HV2879" s="44"/>
      <c r="HW2879" s="44"/>
      <c r="HX2879" s="44"/>
      <c r="HY2879" s="44"/>
      <c r="HZ2879" s="44"/>
      <c r="IA2879" s="44"/>
      <c r="IB2879" s="44"/>
      <c r="IC2879" s="44"/>
      <c r="ID2879" s="44"/>
      <c r="IE2879" s="44"/>
      <c r="IF2879" s="44"/>
      <c r="IG2879" s="44"/>
      <c r="IH2879" s="44"/>
      <c r="II2879" s="44"/>
      <c r="IJ2879" s="44"/>
      <c r="IK2879" s="44"/>
      <c r="IL2879" s="44"/>
      <c r="IM2879" s="44"/>
      <c r="IN2879" s="44"/>
      <c r="IO2879" s="44"/>
      <c r="IP2879" s="44"/>
      <c r="IQ2879" s="44"/>
      <c r="IR2879" s="44"/>
      <c r="IS2879" s="44"/>
      <c r="IT2879" s="44"/>
      <c r="IU2879" s="44"/>
      <c r="IV2879" s="44"/>
      <c r="IW2879" s="44"/>
      <c r="IX2879" s="44"/>
      <c r="IY2879" s="44"/>
      <c r="IZ2879" s="44"/>
      <c r="JA2879" s="44"/>
      <c r="JB2879" s="44"/>
      <c r="JC2879" s="44"/>
      <c r="JD2879" s="44"/>
      <c r="JE2879" s="44"/>
      <c r="JF2879" s="44"/>
      <c r="JG2879" s="44"/>
      <c r="JH2879" s="44"/>
      <c r="JI2879" s="44"/>
      <c r="JJ2879" s="44"/>
      <c r="JK2879" s="44"/>
      <c r="JL2879" s="44"/>
      <c r="JM2879" s="44"/>
      <c r="JN2879" s="44"/>
      <c r="JO2879" s="44"/>
      <c r="JP2879" s="44"/>
      <c r="JQ2879" s="44"/>
      <c r="JR2879" s="44"/>
      <c r="JS2879" s="44"/>
      <c r="JT2879" s="44"/>
      <c r="JU2879" s="44"/>
      <c r="JV2879" s="44"/>
      <c r="JW2879" s="44"/>
      <c r="JX2879" s="44"/>
      <c r="JY2879" s="44"/>
      <c r="JZ2879" s="44"/>
      <c r="KA2879" s="44"/>
      <c r="KB2879" s="44"/>
      <c r="KC2879" s="44"/>
      <c r="KD2879" s="44"/>
      <c r="KE2879" s="44"/>
      <c r="KF2879" s="44"/>
      <c r="KG2879" s="44"/>
      <c r="KH2879" s="44"/>
      <c r="KI2879" s="44"/>
      <c r="KJ2879" s="44"/>
      <c r="KK2879" s="44"/>
      <c r="KL2879" s="44"/>
      <c r="KM2879" s="44"/>
      <c r="KN2879" s="44"/>
      <c r="KO2879" s="44"/>
      <c r="KP2879" s="44"/>
      <c r="KQ2879" s="44"/>
      <c r="KR2879" s="44"/>
      <c r="KS2879" s="44"/>
      <c r="KT2879" s="44"/>
      <c r="KU2879" s="44"/>
      <c r="KV2879" s="44"/>
      <c r="KW2879" s="44"/>
      <c r="KX2879" s="44"/>
      <c r="KY2879" s="44"/>
      <c r="KZ2879" s="44"/>
      <c r="LA2879" s="44"/>
      <c r="LB2879" s="44"/>
      <c r="LC2879" s="44"/>
    </row>
    <row r="2880" spans="1:315" s="43" customFormat="1" ht="11.4" x14ac:dyDescent="0.2">
      <c r="A2880" s="18">
        <v>38096</v>
      </c>
      <c r="B2880" s="21">
        <v>38125</v>
      </c>
      <c r="C2880" s="21">
        <v>38146</v>
      </c>
      <c r="D2880" s="21"/>
      <c r="E2880" s="18"/>
      <c r="F2880" s="19" t="s">
        <v>2887</v>
      </c>
      <c r="G2880" s="19" t="s">
        <v>1469</v>
      </c>
      <c r="H2880" s="19" t="s">
        <v>314</v>
      </c>
      <c r="I2880" s="20" t="s">
        <v>2694</v>
      </c>
      <c r="J2880" s="20" t="s">
        <v>3614</v>
      </c>
      <c r="K2880" s="20"/>
      <c r="L2880" s="19" t="s">
        <v>8445</v>
      </c>
      <c r="M2880" s="19"/>
      <c r="N2880" s="20"/>
      <c r="O2880" s="20"/>
      <c r="P2880" s="20"/>
      <c r="Q2880" s="20"/>
      <c r="R2880" s="20" t="s">
        <v>10672</v>
      </c>
      <c r="S2880" s="44"/>
      <c r="T2880" s="44"/>
      <c r="U2880" s="44"/>
      <c r="V2880" s="44"/>
      <c r="W2880" s="44"/>
      <c r="X2880" s="44"/>
      <c r="Y2880" s="44"/>
      <c r="Z2880" s="44"/>
      <c r="AA2880" s="44"/>
      <c r="AB2880" s="44"/>
      <c r="AC2880" s="44"/>
      <c r="AD2880" s="44"/>
      <c r="AE2880" s="44"/>
      <c r="AF2880" s="44"/>
      <c r="AG2880" s="44"/>
      <c r="AH2880" s="44"/>
      <c r="AI2880" s="44"/>
      <c r="AJ2880" s="44"/>
      <c r="AK2880" s="44"/>
      <c r="AL2880" s="44"/>
      <c r="AM2880" s="44"/>
      <c r="AN2880" s="44"/>
      <c r="AO2880" s="44"/>
      <c r="AP2880" s="44"/>
      <c r="AQ2880" s="44"/>
      <c r="AR2880" s="44"/>
      <c r="AS2880" s="44"/>
      <c r="AT2880" s="44"/>
      <c r="AU2880" s="44"/>
      <c r="AV2880" s="44"/>
      <c r="AW2880" s="44"/>
      <c r="AX2880" s="44"/>
      <c r="AY2880" s="44"/>
      <c r="AZ2880" s="44"/>
      <c r="BA2880" s="44"/>
      <c r="BB2880" s="44"/>
      <c r="BC2880" s="44"/>
      <c r="BD2880" s="44"/>
      <c r="BE2880" s="44"/>
      <c r="BF2880" s="44"/>
      <c r="BG2880" s="44"/>
      <c r="BH2880" s="44"/>
      <c r="BI2880" s="44"/>
      <c r="BJ2880" s="44"/>
      <c r="BK2880" s="44"/>
      <c r="BL2880" s="44"/>
      <c r="BM2880" s="44"/>
      <c r="BN2880" s="44"/>
      <c r="BO2880" s="44"/>
      <c r="BP2880" s="44"/>
      <c r="BQ2880" s="44"/>
      <c r="BR2880" s="44"/>
      <c r="BS2880" s="44"/>
      <c r="BT2880" s="44"/>
      <c r="BU2880" s="44"/>
      <c r="BV2880" s="44"/>
      <c r="BW2880" s="44"/>
      <c r="BX2880" s="44"/>
      <c r="BY2880" s="44"/>
      <c r="BZ2880" s="44"/>
      <c r="CA2880" s="44"/>
      <c r="CB2880" s="44"/>
      <c r="CC2880" s="44"/>
      <c r="CD2880" s="44"/>
      <c r="CE2880" s="44"/>
      <c r="CF2880" s="44"/>
      <c r="CG2880" s="44"/>
      <c r="CH2880" s="44"/>
      <c r="CI2880" s="44"/>
      <c r="CJ2880" s="44"/>
      <c r="CK2880" s="44"/>
      <c r="CL2880" s="44"/>
      <c r="CM2880" s="44"/>
      <c r="CN2880" s="44"/>
      <c r="CO2880" s="44"/>
      <c r="CP2880" s="44"/>
      <c r="CQ2880" s="44"/>
      <c r="CR2880" s="44"/>
      <c r="CS2880" s="44"/>
      <c r="CT2880" s="44"/>
      <c r="CU2880" s="44"/>
      <c r="CV2880" s="44"/>
      <c r="CW2880" s="44"/>
      <c r="CX2880" s="44"/>
      <c r="CY2880" s="44"/>
      <c r="CZ2880" s="44"/>
      <c r="DA2880" s="44"/>
      <c r="DB2880" s="44"/>
      <c r="DC2880" s="44"/>
      <c r="DD2880" s="44"/>
      <c r="DE2880" s="44"/>
      <c r="DF2880" s="44"/>
      <c r="DG2880" s="44"/>
      <c r="DH2880" s="44"/>
      <c r="DI2880" s="44"/>
      <c r="DJ2880" s="44"/>
      <c r="DK2880" s="44"/>
      <c r="DL2880" s="44"/>
      <c r="DM2880" s="44"/>
      <c r="DN2880" s="44"/>
      <c r="DO2880" s="44"/>
      <c r="DP2880" s="44"/>
      <c r="DQ2880" s="44"/>
      <c r="DR2880" s="44"/>
      <c r="DS2880" s="44"/>
      <c r="DT2880" s="44"/>
      <c r="DU2880" s="44"/>
      <c r="DV2880" s="44"/>
      <c r="DW2880" s="44"/>
      <c r="DX2880" s="44"/>
      <c r="DY2880" s="44"/>
      <c r="DZ2880" s="44"/>
      <c r="EA2880" s="44"/>
      <c r="EB2880" s="44"/>
      <c r="EC2880" s="44"/>
      <c r="ED2880" s="44"/>
      <c r="EE2880" s="44"/>
      <c r="EF2880" s="44"/>
      <c r="EG2880" s="44"/>
      <c r="EH2880" s="44"/>
      <c r="EI2880" s="44"/>
      <c r="EJ2880" s="44"/>
      <c r="EK2880" s="44"/>
      <c r="EL2880" s="44"/>
      <c r="EM2880" s="44"/>
      <c r="EN2880" s="44"/>
      <c r="EO2880" s="44"/>
      <c r="EP2880" s="44"/>
      <c r="EQ2880" s="44"/>
      <c r="ER2880" s="44"/>
      <c r="ES2880" s="44"/>
      <c r="ET2880" s="44"/>
      <c r="EU2880" s="44"/>
      <c r="EV2880" s="44"/>
      <c r="EW2880" s="44"/>
      <c r="EX2880" s="44"/>
      <c r="EY2880" s="44"/>
      <c r="EZ2880" s="44"/>
      <c r="FA2880" s="44"/>
      <c r="FB2880" s="44"/>
      <c r="FC2880" s="44"/>
      <c r="FD2880" s="44"/>
      <c r="FE2880" s="44"/>
      <c r="FF2880" s="44"/>
      <c r="FG2880" s="44"/>
      <c r="FH2880" s="44"/>
      <c r="FI2880" s="44"/>
      <c r="FJ2880" s="44"/>
      <c r="FK2880" s="44"/>
      <c r="FL2880" s="44"/>
      <c r="FM2880" s="44"/>
      <c r="FN2880" s="44"/>
      <c r="FO2880" s="44"/>
      <c r="FP2880" s="44"/>
      <c r="FQ2880" s="44"/>
      <c r="FR2880" s="44"/>
      <c r="FS2880" s="44"/>
      <c r="FT2880" s="44"/>
      <c r="FU2880" s="44"/>
      <c r="FV2880" s="44"/>
      <c r="FW2880" s="44"/>
      <c r="FX2880" s="44"/>
      <c r="FY2880" s="44"/>
      <c r="FZ2880" s="44"/>
      <c r="GA2880" s="44"/>
      <c r="GB2880" s="44"/>
      <c r="GC2880" s="44"/>
      <c r="GD2880" s="44"/>
      <c r="GE2880" s="44"/>
      <c r="GF2880" s="44"/>
      <c r="GG2880" s="44"/>
      <c r="GH2880" s="44"/>
      <c r="GI2880" s="44"/>
      <c r="GJ2880" s="44"/>
      <c r="GK2880" s="44"/>
      <c r="GL2880" s="44"/>
      <c r="GM2880" s="44"/>
      <c r="GN2880" s="44"/>
      <c r="GO2880" s="44"/>
      <c r="GP2880" s="44"/>
      <c r="GQ2880" s="44"/>
      <c r="GR2880" s="44"/>
      <c r="GS2880" s="44"/>
      <c r="GT2880" s="44"/>
      <c r="GU2880" s="44"/>
      <c r="GV2880" s="44"/>
      <c r="GW2880" s="44"/>
      <c r="GX2880" s="44"/>
      <c r="GY2880" s="44"/>
      <c r="GZ2880" s="44"/>
      <c r="HA2880" s="44"/>
      <c r="HB2880" s="44"/>
      <c r="HC2880" s="44"/>
      <c r="HD2880" s="44"/>
      <c r="HE2880" s="44"/>
      <c r="HF2880" s="44"/>
      <c r="HG2880" s="44"/>
      <c r="HH2880" s="44"/>
      <c r="HI2880" s="44"/>
      <c r="HJ2880" s="44"/>
      <c r="HK2880" s="44"/>
      <c r="HL2880" s="44"/>
      <c r="HM2880" s="44"/>
      <c r="HN2880" s="44"/>
      <c r="HO2880" s="44"/>
      <c r="HP2880" s="44"/>
      <c r="HQ2880" s="44"/>
      <c r="HR2880" s="44"/>
      <c r="HS2880" s="44"/>
      <c r="HT2880" s="44"/>
      <c r="HU2880" s="44"/>
      <c r="HV2880" s="44"/>
      <c r="HW2880" s="44"/>
      <c r="HX2880" s="44"/>
      <c r="HY2880" s="44"/>
      <c r="HZ2880" s="44"/>
      <c r="IA2880" s="44"/>
      <c r="IB2880" s="44"/>
      <c r="IC2880" s="44"/>
      <c r="ID2880" s="44"/>
      <c r="IE2880" s="44"/>
      <c r="IF2880" s="44"/>
      <c r="IG2880" s="44"/>
      <c r="IH2880" s="44"/>
      <c r="II2880" s="44"/>
      <c r="IJ2880" s="44"/>
      <c r="IK2880" s="44"/>
      <c r="IL2880" s="44"/>
      <c r="IM2880" s="44"/>
      <c r="IN2880" s="44"/>
      <c r="IO2880" s="44"/>
      <c r="IP2880" s="44"/>
      <c r="IQ2880" s="44"/>
      <c r="IR2880" s="44"/>
      <c r="IS2880" s="44"/>
      <c r="IT2880" s="44"/>
      <c r="IU2880" s="44"/>
      <c r="IV2880" s="44"/>
      <c r="IW2880" s="44"/>
      <c r="IX2880" s="44"/>
      <c r="IY2880" s="44"/>
      <c r="IZ2880" s="44"/>
      <c r="JA2880" s="44"/>
      <c r="JB2880" s="44"/>
      <c r="JC2880" s="44"/>
      <c r="JD2880" s="44"/>
      <c r="JE2880" s="44"/>
      <c r="JF2880" s="44"/>
      <c r="JG2880" s="44"/>
      <c r="JH2880" s="44"/>
      <c r="JI2880" s="44"/>
      <c r="JJ2880" s="44"/>
      <c r="JK2880" s="44"/>
      <c r="JL2880" s="44"/>
      <c r="JM2880" s="44"/>
      <c r="JN2880" s="44"/>
      <c r="JO2880" s="44"/>
      <c r="JP2880" s="44"/>
      <c r="JQ2880" s="44"/>
      <c r="JR2880" s="44"/>
      <c r="JS2880" s="44"/>
      <c r="JT2880" s="44"/>
      <c r="JU2880" s="44"/>
      <c r="JV2880" s="44"/>
      <c r="JW2880" s="44"/>
      <c r="JX2880" s="44"/>
      <c r="JY2880" s="44"/>
      <c r="JZ2880" s="44"/>
      <c r="KA2880" s="44"/>
      <c r="KB2880" s="44"/>
      <c r="KC2880" s="44"/>
      <c r="KD2880" s="44"/>
      <c r="KE2880" s="44"/>
      <c r="KF2880" s="44"/>
      <c r="KG2880" s="44"/>
      <c r="KH2880" s="44"/>
      <c r="KI2880" s="44"/>
      <c r="KJ2880" s="44"/>
      <c r="KK2880" s="44"/>
      <c r="KL2880" s="44"/>
      <c r="KM2880" s="44"/>
      <c r="KN2880" s="44"/>
      <c r="KO2880" s="44"/>
      <c r="KP2880" s="44"/>
      <c r="KQ2880" s="44"/>
      <c r="KR2880" s="44"/>
      <c r="KS2880" s="44"/>
      <c r="KT2880" s="44"/>
      <c r="KU2880" s="44"/>
      <c r="KV2880" s="44"/>
      <c r="KW2880" s="44"/>
      <c r="KX2880" s="44"/>
      <c r="KY2880" s="44"/>
      <c r="KZ2880" s="44"/>
      <c r="LA2880" s="44"/>
      <c r="LB2880" s="44"/>
      <c r="LC2880" s="44"/>
    </row>
    <row r="2881" spans="1:315" s="43" customFormat="1" ht="22.8" x14ac:dyDescent="0.2">
      <c r="A2881" s="18">
        <v>38096</v>
      </c>
      <c r="B2881" s="21">
        <v>38125</v>
      </c>
      <c r="C2881" s="21">
        <v>38146</v>
      </c>
      <c r="D2881" s="21"/>
      <c r="E2881" s="18"/>
      <c r="F2881" s="19" t="s">
        <v>2887</v>
      </c>
      <c r="G2881" s="19" t="s">
        <v>1469</v>
      </c>
      <c r="H2881" s="19" t="s">
        <v>314</v>
      </c>
      <c r="I2881" s="20" t="s">
        <v>3615</v>
      </c>
      <c r="J2881" s="20" t="s">
        <v>5932</v>
      </c>
      <c r="K2881" s="20"/>
      <c r="L2881" s="19" t="s">
        <v>8445</v>
      </c>
      <c r="M2881" s="19"/>
      <c r="N2881" s="20"/>
      <c r="O2881" s="20"/>
      <c r="P2881" s="20"/>
      <c r="Q2881" s="20"/>
      <c r="R2881" s="20" t="s">
        <v>10672</v>
      </c>
      <c r="S2881" s="44"/>
      <c r="T2881" s="44"/>
      <c r="U2881" s="44"/>
      <c r="V2881" s="44"/>
      <c r="W2881" s="44"/>
      <c r="X2881" s="44"/>
      <c r="Y2881" s="44"/>
      <c r="Z2881" s="44"/>
      <c r="AA2881" s="44"/>
      <c r="AB2881" s="44"/>
      <c r="AC2881" s="44"/>
      <c r="AD2881" s="44"/>
      <c r="AE2881" s="44"/>
      <c r="AF2881" s="44"/>
      <c r="AG2881" s="44"/>
      <c r="AH2881" s="44"/>
      <c r="AI2881" s="44"/>
      <c r="AJ2881" s="44"/>
      <c r="AK2881" s="44"/>
      <c r="AL2881" s="44"/>
      <c r="AM2881" s="44"/>
      <c r="AN2881" s="44"/>
      <c r="AO2881" s="44"/>
      <c r="AP2881" s="44"/>
      <c r="AQ2881" s="44"/>
      <c r="AR2881" s="44"/>
      <c r="AS2881" s="44"/>
      <c r="AT2881" s="44"/>
      <c r="AU2881" s="44"/>
      <c r="AV2881" s="44"/>
      <c r="AW2881" s="44"/>
      <c r="AX2881" s="44"/>
      <c r="AY2881" s="44"/>
      <c r="AZ2881" s="44"/>
      <c r="BA2881" s="44"/>
      <c r="BB2881" s="44"/>
      <c r="BC2881" s="44"/>
      <c r="BD2881" s="44"/>
      <c r="BE2881" s="44"/>
      <c r="BF2881" s="44"/>
      <c r="BG2881" s="44"/>
      <c r="BH2881" s="44"/>
      <c r="BI2881" s="44"/>
      <c r="BJ2881" s="44"/>
      <c r="BK2881" s="44"/>
      <c r="BL2881" s="44"/>
      <c r="BM2881" s="44"/>
      <c r="BN2881" s="44"/>
      <c r="BO2881" s="44"/>
      <c r="BP2881" s="44"/>
      <c r="BQ2881" s="44"/>
      <c r="BR2881" s="44"/>
      <c r="BS2881" s="44"/>
      <c r="BT2881" s="44"/>
      <c r="BU2881" s="44"/>
      <c r="BV2881" s="44"/>
      <c r="BW2881" s="44"/>
      <c r="BX2881" s="44"/>
      <c r="BY2881" s="44"/>
      <c r="BZ2881" s="44"/>
      <c r="CA2881" s="44"/>
      <c r="CB2881" s="44"/>
      <c r="CC2881" s="44"/>
      <c r="CD2881" s="44"/>
      <c r="CE2881" s="44"/>
      <c r="CF2881" s="44"/>
      <c r="CG2881" s="44"/>
      <c r="CH2881" s="44"/>
      <c r="CI2881" s="44"/>
      <c r="CJ2881" s="44"/>
      <c r="CK2881" s="44"/>
      <c r="CL2881" s="44"/>
      <c r="CM2881" s="44"/>
      <c r="CN2881" s="44"/>
      <c r="CO2881" s="44"/>
      <c r="CP2881" s="44"/>
      <c r="CQ2881" s="44"/>
      <c r="CR2881" s="44"/>
      <c r="CS2881" s="44"/>
      <c r="CT2881" s="44"/>
      <c r="CU2881" s="44"/>
      <c r="CV2881" s="44"/>
      <c r="CW2881" s="44"/>
      <c r="CX2881" s="44"/>
      <c r="CY2881" s="44"/>
      <c r="CZ2881" s="44"/>
      <c r="DA2881" s="44"/>
      <c r="DB2881" s="44"/>
      <c r="DC2881" s="44"/>
      <c r="DD2881" s="44"/>
      <c r="DE2881" s="44"/>
      <c r="DF2881" s="44"/>
      <c r="DG2881" s="44"/>
      <c r="DH2881" s="44"/>
      <c r="DI2881" s="44"/>
      <c r="DJ2881" s="44"/>
      <c r="DK2881" s="44"/>
      <c r="DL2881" s="44"/>
      <c r="DM2881" s="44"/>
      <c r="DN2881" s="44"/>
      <c r="DO2881" s="44"/>
      <c r="DP2881" s="44"/>
      <c r="DQ2881" s="44"/>
      <c r="DR2881" s="44"/>
      <c r="DS2881" s="44"/>
      <c r="DT2881" s="44"/>
      <c r="DU2881" s="44"/>
      <c r="DV2881" s="44"/>
      <c r="DW2881" s="44"/>
      <c r="DX2881" s="44"/>
      <c r="DY2881" s="44"/>
      <c r="DZ2881" s="44"/>
      <c r="EA2881" s="44"/>
      <c r="EB2881" s="44"/>
      <c r="EC2881" s="44"/>
      <c r="ED2881" s="44"/>
      <c r="EE2881" s="44"/>
      <c r="EF2881" s="44"/>
      <c r="EG2881" s="44"/>
      <c r="EH2881" s="44"/>
      <c r="EI2881" s="44"/>
      <c r="EJ2881" s="44"/>
      <c r="EK2881" s="44"/>
      <c r="EL2881" s="44"/>
      <c r="EM2881" s="44"/>
      <c r="EN2881" s="44"/>
      <c r="EO2881" s="44"/>
      <c r="EP2881" s="44"/>
      <c r="EQ2881" s="44"/>
      <c r="ER2881" s="44"/>
      <c r="ES2881" s="44"/>
      <c r="ET2881" s="44"/>
      <c r="EU2881" s="44"/>
      <c r="EV2881" s="44"/>
      <c r="EW2881" s="44"/>
      <c r="EX2881" s="44"/>
      <c r="EY2881" s="44"/>
      <c r="EZ2881" s="44"/>
      <c r="FA2881" s="44"/>
      <c r="FB2881" s="44"/>
      <c r="FC2881" s="44"/>
      <c r="FD2881" s="44"/>
      <c r="FE2881" s="44"/>
      <c r="FF2881" s="44"/>
      <c r="FG2881" s="44"/>
      <c r="FH2881" s="44"/>
      <c r="FI2881" s="44"/>
      <c r="FJ2881" s="44"/>
      <c r="FK2881" s="44"/>
      <c r="FL2881" s="44"/>
      <c r="FM2881" s="44"/>
      <c r="FN2881" s="44"/>
      <c r="FO2881" s="44"/>
      <c r="FP2881" s="44"/>
      <c r="FQ2881" s="44"/>
      <c r="FR2881" s="44"/>
      <c r="FS2881" s="44"/>
      <c r="FT2881" s="44"/>
      <c r="FU2881" s="44"/>
      <c r="FV2881" s="44"/>
      <c r="FW2881" s="44"/>
      <c r="FX2881" s="44"/>
      <c r="FY2881" s="44"/>
      <c r="FZ2881" s="44"/>
      <c r="GA2881" s="44"/>
      <c r="GB2881" s="44"/>
      <c r="GC2881" s="44"/>
      <c r="GD2881" s="44"/>
      <c r="GE2881" s="44"/>
      <c r="GF2881" s="44"/>
      <c r="GG2881" s="44"/>
      <c r="GH2881" s="44"/>
      <c r="GI2881" s="44"/>
      <c r="GJ2881" s="44"/>
      <c r="GK2881" s="44"/>
      <c r="GL2881" s="44"/>
      <c r="GM2881" s="44"/>
      <c r="GN2881" s="44"/>
      <c r="GO2881" s="44"/>
      <c r="GP2881" s="44"/>
      <c r="GQ2881" s="44"/>
      <c r="GR2881" s="44"/>
      <c r="GS2881" s="44"/>
      <c r="GT2881" s="44"/>
      <c r="GU2881" s="44"/>
      <c r="GV2881" s="44"/>
      <c r="GW2881" s="44"/>
      <c r="GX2881" s="44"/>
      <c r="GY2881" s="44"/>
      <c r="GZ2881" s="44"/>
      <c r="HA2881" s="44"/>
      <c r="HB2881" s="44"/>
      <c r="HC2881" s="44"/>
      <c r="HD2881" s="44"/>
      <c r="HE2881" s="44"/>
      <c r="HF2881" s="44"/>
      <c r="HG2881" s="44"/>
      <c r="HH2881" s="44"/>
      <c r="HI2881" s="44"/>
      <c r="HJ2881" s="44"/>
      <c r="HK2881" s="44"/>
      <c r="HL2881" s="44"/>
      <c r="HM2881" s="44"/>
      <c r="HN2881" s="44"/>
      <c r="HO2881" s="44"/>
      <c r="HP2881" s="44"/>
      <c r="HQ2881" s="44"/>
      <c r="HR2881" s="44"/>
      <c r="HS2881" s="44"/>
      <c r="HT2881" s="44"/>
      <c r="HU2881" s="44"/>
      <c r="HV2881" s="44"/>
      <c r="HW2881" s="44"/>
      <c r="HX2881" s="44"/>
      <c r="HY2881" s="44"/>
      <c r="HZ2881" s="44"/>
      <c r="IA2881" s="44"/>
      <c r="IB2881" s="44"/>
      <c r="IC2881" s="44"/>
      <c r="ID2881" s="44"/>
      <c r="IE2881" s="44"/>
      <c r="IF2881" s="44"/>
      <c r="IG2881" s="44"/>
      <c r="IH2881" s="44"/>
      <c r="II2881" s="44"/>
      <c r="IJ2881" s="44"/>
      <c r="IK2881" s="44"/>
      <c r="IL2881" s="44"/>
      <c r="IM2881" s="44"/>
      <c r="IN2881" s="44"/>
      <c r="IO2881" s="44"/>
      <c r="IP2881" s="44"/>
      <c r="IQ2881" s="44"/>
      <c r="IR2881" s="44"/>
      <c r="IS2881" s="44"/>
      <c r="IT2881" s="44"/>
      <c r="IU2881" s="44"/>
      <c r="IV2881" s="44"/>
      <c r="IW2881" s="44"/>
      <c r="IX2881" s="44"/>
      <c r="IY2881" s="44"/>
      <c r="IZ2881" s="44"/>
      <c r="JA2881" s="44"/>
      <c r="JB2881" s="44"/>
      <c r="JC2881" s="44"/>
      <c r="JD2881" s="44"/>
      <c r="JE2881" s="44"/>
      <c r="JF2881" s="44"/>
      <c r="JG2881" s="44"/>
      <c r="JH2881" s="44"/>
      <c r="JI2881" s="44"/>
      <c r="JJ2881" s="44"/>
      <c r="JK2881" s="44"/>
      <c r="JL2881" s="44"/>
      <c r="JM2881" s="44"/>
      <c r="JN2881" s="44"/>
      <c r="JO2881" s="44"/>
      <c r="JP2881" s="44"/>
      <c r="JQ2881" s="44"/>
      <c r="JR2881" s="44"/>
      <c r="JS2881" s="44"/>
      <c r="JT2881" s="44"/>
      <c r="JU2881" s="44"/>
      <c r="JV2881" s="44"/>
      <c r="JW2881" s="44"/>
      <c r="JX2881" s="44"/>
      <c r="JY2881" s="44"/>
      <c r="JZ2881" s="44"/>
      <c r="KA2881" s="44"/>
      <c r="KB2881" s="44"/>
      <c r="KC2881" s="44"/>
      <c r="KD2881" s="44"/>
      <c r="KE2881" s="44"/>
      <c r="KF2881" s="44"/>
      <c r="KG2881" s="44"/>
      <c r="KH2881" s="44"/>
      <c r="KI2881" s="44"/>
      <c r="KJ2881" s="44"/>
      <c r="KK2881" s="44"/>
      <c r="KL2881" s="44"/>
      <c r="KM2881" s="44"/>
      <c r="KN2881" s="44"/>
      <c r="KO2881" s="44"/>
      <c r="KP2881" s="44"/>
      <c r="KQ2881" s="44"/>
      <c r="KR2881" s="44"/>
      <c r="KS2881" s="44"/>
      <c r="KT2881" s="44"/>
      <c r="KU2881" s="44"/>
      <c r="KV2881" s="44"/>
      <c r="KW2881" s="44"/>
      <c r="KX2881" s="44"/>
      <c r="KY2881" s="44"/>
      <c r="KZ2881" s="44"/>
      <c r="LA2881" s="44"/>
      <c r="LB2881" s="44"/>
      <c r="LC2881" s="44"/>
    </row>
    <row r="2882" spans="1:315" s="43" customFormat="1" ht="11.4" x14ac:dyDescent="0.2">
      <c r="A2882" s="18">
        <v>38096</v>
      </c>
      <c r="B2882" s="21">
        <v>38125</v>
      </c>
      <c r="C2882" s="21">
        <v>38146</v>
      </c>
      <c r="D2882" s="21"/>
      <c r="E2882" s="18"/>
      <c r="F2882" s="19" t="s">
        <v>2887</v>
      </c>
      <c r="G2882" s="19" t="s">
        <v>1469</v>
      </c>
      <c r="H2882" s="19" t="s">
        <v>314</v>
      </c>
      <c r="I2882" s="20" t="s">
        <v>4792</v>
      </c>
      <c r="J2882" s="20" t="s">
        <v>8049</v>
      </c>
      <c r="K2882" s="20"/>
      <c r="L2882" s="19" t="s">
        <v>8445</v>
      </c>
      <c r="M2882" s="19"/>
      <c r="N2882" s="20"/>
      <c r="O2882" s="20"/>
      <c r="P2882" s="20"/>
      <c r="Q2882" s="20"/>
      <c r="R2882" s="20" t="s">
        <v>10672</v>
      </c>
      <c r="S2882" s="44"/>
      <c r="T2882" s="44"/>
      <c r="U2882" s="44"/>
      <c r="V2882" s="44"/>
      <c r="W2882" s="44"/>
      <c r="X2882" s="44"/>
      <c r="Y2882" s="44"/>
      <c r="Z2882" s="44"/>
      <c r="AA2882" s="44"/>
      <c r="AB2882" s="44"/>
      <c r="AC2882" s="44"/>
      <c r="AD2882" s="44"/>
      <c r="AE2882" s="44"/>
      <c r="AF2882" s="44"/>
      <c r="AG2882" s="44"/>
      <c r="AH2882" s="44"/>
      <c r="AI2882" s="44"/>
      <c r="AJ2882" s="44"/>
      <c r="AK2882" s="44"/>
      <c r="AL2882" s="44"/>
      <c r="AM2882" s="44"/>
      <c r="AN2882" s="44"/>
      <c r="AO2882" s="44"/>
      <c r="AP2882" s="44"/>
      <c r="AQ2882" s="44"/>
      <c r="AR2882" s="44"/>
      <c r="AS2882" s="44"/>
      <c r="AT2882" s="44"/>
      <c r="AU2882" s="44"/>
      <c r="AV2882" s="44"/>
      <c r="AW2882" s="44"/>
      <c r="AX2882" s="44"/>
      <c r="AY2882" s="44"/>
      <c r="AZ2882" s="44"/>
      <c r="BA2882" s="44"/>
      <c r="BB2882" s="44"/>
      <c r="BC2882" s="44"/>
      <c r="BD2882" s="44"/>
      <c r="BE2882" s="44"/>
      <c r="BF2882" s="44"/>
      <c r="BG2882" s="44"/>
      <c r="BH2882" s="44"/>
      <c r="BI2882" s="44"/>
      <c r="BJ2882" s="44"/>
      <c r="BK2882" s="44"/>
      <c r="BL2882" s="44"/>
      <c r="BM2882" s="44"/>
      <c r="BN2882" s="44"/>
      <c r="BO2882" s="44"/>
      <c r="BP2882" s="44"/>
      <c r="BQ2882" s="44"/>
      <c r="BR2882" s="44"/>
      <c r="BS2882" s="44"/>
      <c r="BT2882" s="44"/>
      <c r="BU2882" s="44"/>
      <c r="BV2882" s="44"/>
      <c r="BW2882" s="44"/>
      <c r="BX2882" s="44"/>
      <c r="BY2882" s="44"/>
      <c r="BZ2882" s="44"/>
      <c r="CA2882" s="44"/>
      <c r="CB2882" s="44"/>
      <c r="CC2882" s="44"/>
      <c r="CD2882" s="44"/>
      <c r="CE2882" s="44"/>
      <c r="CF2882" s="44"/>
      <c r="CG2882" s="44"/>
      <c r="CH2882" s="44"/>
      <c r="CI2882" s="44"/>
      <c r="CJ2882" s="44"/>
      <c r="CK2882" s="44"/>
      <c r="CL2882" s="44"/>
      <c r="CM2882" s="44"/>
      <c r="CN2882" s="44"/>
      <c r="CO2882" s="44"/>
      <c r="CP2882" s="44"/>
      <c r="CQ2882" s="44"/>
      <c r="CR2882" s="44"/>
      <c r="CS2882" s="44"/>
      <c r="CT2882" s="44"/>
      <c r="CU2882" s="44"/>
      <c r="CV2882" s="44"/>
      <c r="CW2882" s="44"/>
      <c r="CX2882" s="44"/>
      <c r="CY2882" s="44"/>
      <c r="CZ2882" s="44"/>
      <c r="DA2882" s="44"/>
      <c r="DB2882" s="44"/>
      <c r="DC2882" s="44"/>
      <c r="DD2882" s="44"/>
      <c r="DE2882" s="44"/>
      <c r="DF2882" s="44"/>
      <c r="DG2882" s="44"/>
      <c r="DH2882" s="44"/>
      <c r="DI2882" s="44"/>
      <c r="DJ2882" s="44"/>
      <c r="DK2882" s="44"/>
      <c r="DL2882" s="44"/>
      <c r="DM2882" s="44"/>
      <c r="DN2882" s="44"/>
      <c r="DO2882" s="44"/>
      <c r="DP2882" s="44"/>
      <c r="DQ2882" s="44"/>
      <c r="DR2882" s="44"/>
      <c r="DS2882" s="44"/>
      <c r="DT2882" s="44"/>
      <c r="DU2882" s="44"/>
      <c r="DV2882" s="44"/>
      <c r="DW2882" s="44"/>
      <c r="DX2882" s="44"/>
      <c r="DY2882" s="44"/>
      <c r="DZ2882" s="44"/>
      <c r="EA2882" s="44"/>
      <c r="EB2882" s="44"/>
      <c r="EC2882" s="44"/>
      <c r="ED2882" s="44"/>
      <c r="EE2882" s="44"/>
      <c r="EF2882" s="44"/>
      <c r="EG2882" s="44"/>
      <c r="EH2882" s="44"/>
      <c r="EI2882" s="44"/>
      <c r="EJ2882" s="44"/>
      <c r="EK2882" s="44"/>
      <c r="EL2882" s="44"/>
      <c r="EM2882" s="44"/>
      <c r="EN2882" s="44"/>
      <c r="EO2882" s="44"/>
      <c r="EP2882" s="44"/>
      <c r="EQ2882" s="44"/>
      <c r="ER2882" s="44"/>
      <c r="ES2882" s="44"/>
      <c r="ET2882" s="44"/>
      <c r="EU2882" s="44"/>
      <c r="EV2882" s="44"/>
      <c r="EW2882" s="44"/>
      <c r="EX2882" s="44"/>
      <c r="EY2882" s="44"/>
      <c r="EZ2882" s="44"/>
      <c r="FA2882" s="44"/>
      <c r="FB2882" s="44"/>
      <c r="FC2882" s="44"/>
      <c r="FD2882" s="44"/>
      <c r="FE2882" s="44"/>
      <c r="FF2882" s="44"/>
      <c r="FG2882" s="44"/>
      <c r="FH2882" s="44"/>
      <c r="FI2882" s="44"/>
      <c r="FJ2882" s="44"/>
      <c r="FK2882" s="44"/>
      <c r="FL2882" s="44"/>
      <c r="FM2882" s="44"/>
      <c r="FN2882" s="44"/>
      <c r="FO2882" s="44"/>
      <c r="FP2882" s="44"/>
      <c r="FQ2882" s="44"/>
      <c r="FR2882" s="44"/>
      <c r="FS2882" s="44"/>
      <c r="FT2882" s="44"/>
      <c r="FU2882" s="44"/>
      <c r="FV2882" s="44"/>
      <c r="FW2882" s="44"/>
      <c r="FX2882" s="44"/>
      <c r="FY2882" s="44"/>
      <c r="FZ2882" s="44"/>
      <c r="GA2882" s="44"/>
      <c r="GB2882" s="44"/>
      <c r="GC2882" s="44"/>
      <c r="GD2882" s="44"/>
      <c r="GE2882" s="44"/>
      <c r="GF2882" s="44"/>
      <c r="GG2882" s="44"/>
      <c r="GH2882" s="44"/>
      <c r="GI2882" s="44"/>
      <c r="GJ2882" s="44"/>
      <c r="GK2882" s="44"/>
      <c r="GL2882" s="44"/>
      <c r="GM2882" s="44"/>
      <c r="GN2882" s="44"/>
      <c r="GO2882" s="44"/>
      <c r="GP2882" s="44"/>
      <c r="GQ2882" s="44"/>
      <c r="GR2882" s="44"/>
      <c r="GS2882" s="44"/>
      <c r="GT2882" s="44"/>
      <c r="GU2882" s="44"/>
      <c r="GV2882" s="44"/>
      <c r="GW2882" s="44"/>
      <c r="GX2882" s="44"/>
      <c r="GY2882" s="44"/>
      <c r="GZ2882" s="44"/>
      <c r="HA2882" s="44"/>
      <c r="HB2882" s="44"/>
      <c r="HC2882" s="44"/>
      <c r="HD2882" s="44"/>
      <c r="HE2882" s="44"/>
      <c r="HF2882" s="44"/>
      <c r="HG2882" s="44"/>
      <c r="HH2882" s="44"/>
      <c r="HI2882" s="44"/>
      <c r="HJ2882" s="44"/>
      <c r="HK2882" s="44"/>
      <c r="HL2882" s="44"/>
      <c r="HM2882" s="44"/>
      <c r="HN2882" s="44"/>
      <c r="HO2882" s="44"/>
      <c r="HP2882" s="44"/>
      <c r="HQ2882" s="44"/>
      <c r="HR2882" s="44"/>
      <c r="HS2882" s="44"/>
      <c r="HT2882" s="44"/>
      <c r="HU2882" s="44"/>
      <c r="HV2882" s="44"/>
      <c r="HW2882" s="44"/>
      <c r="HX2882" s="44"/>
      <c r="HY2882" s="44"/>
      <c r="HZ2882" s="44"/>
      <c r="IA2882" s="44"/>
      <c r="IB2882" s="44"/>
      <c r="IC2882" s="44"/>
      <c r="ID2882" s="44"/>
      <c r="IE2882" s="44"/>
      <c r="IF2882" s="44"/>
      <c r="IG2882" s="44"/>
      <c r="IH2882" s="44"/>
      <c r="II2882" s="44"/>
      <c r="IJ2882" s="44"/>
      <c r="IK2882" s="44"/>
      <c r="IL2882" s="44"/>
      <c r="IM2882" s="44"/>
      <c r="IN2882" s="44"/>
      <c r="IO2882" s="44"/>
      <c r="IP2882" s="44"/>
      <c r="IQ2882" s="44"/>
      <c r="IR2882" s="44"/>
      <c r="IS2882" s="44"/>
      <c r="IT2882" s="44"/>
      <c r="IU2882" s="44"/>
      <c r="IV2882" s="44"/>
      <c r="IW2882" s="44"/>
      <c r="IX2882" s="44"/>
      <c r="IY2882" s="44"/>
      <c r="IZ2882" s="44"/>
      <c r="JA2882" s="44"/>
      <c r="JB2882" s="44"/>
      <c r="JC2882" s="44"/>
      <c r="JD2882" s="44"/>
      <c r="JE2882" s="44"/>
      <c r="JF2882" s="44"/>
      <c r="JG2882" s="44"/>
      <c r="JH2882" s="44"/>
      <c r="JI2882" s="44"/>
      <c r="JJ2882" s="44"/>
      <c r="JK2882" s="44"/>
      <c r="JL2882" s="44"/>
      <c r="JM2882" s="44"/>
      <c r="JN2882" s="44"/>
      <c r="JO2882" s="44"/>
      <c r="JP2882" s="44"/>
      <c r="JQ2882" s="44"/>
      <c r="JR2882" s="44"/>
      <c r="JS2882" s="44"/>
      <c r="JT2882" s="44"/>
      <c r="JU2882" s="44"/>
      <c r="JV2882" s="44"/>
      <c r="JW2882" s="44"/>
      <c r="JX2882" s="44"/>
      <c r="JY2882" s="44"/>
      <c r="JZ2882" s="44"/>
      <c r="KA2882" s="44"/>
      <c r="KB2882" s="44"/>
      <c r="KC2882" s="44"/>
      <c r="KD2882" s="44"/>
      <c r="KE2882" s="44"/>
      <c r="KF2882" s="44"/>
      <c r="KG2882" s="44"/>
      <c r="KH2882" s="44"/>
      <c r="KI2882" s="44"/>
      <c r="KJ2882" s="44"/>
      <c r="KK2882" s="44"/>
      <c r="KL2882" s="44"/>
      <c r="KM2882" s="44"/>
      <c r="KN2882" s="44"/>
      <c r="KO2882" s="44"/>
      <c r="KP2882" s="44"/>
      <c r="KQ2882" s="44"/>
      <c r="KR2882" s="44"/>
      <c r="KS2882" s="44"/>
      <c r="KT2882" s="44"/>
      <c r="KU2882" s="44"/>
      <c r="KV2882" s="44"/>
      <c r="KW2882" s="44"/>
      <c r="KX2882" s="44"/>
      <c r="KY2882" s="44"/>
      <c r="KZ2882" s="44"/>
      <c r="LA2882" s="44"/>
      <c r="LB2882" s="44"/>
      <c r="LC2882" s="44"/>
    </row>
    <row r="2883" spans="1:315" s="43" customFormat="1" ht="11.4" x14ac:dyDescent="0.2">
      <c r="A2883" s="18">
        <v>38096</v>
      </c>
      <c r="B2883" s="21">
        <v>38125</v>
      </c>
      <c r="C2883" s="21">
        <v>38146</v>
      </c>
      <c r="D2883" s="21"/>
      <c r="E2883" s="18"/>
      <c r="F2883" s="19" t="s">
        <v>2887</v>
      </c>
      <c r="G2883" s="19" t="s">
        <v>1469</v>
      </c>
      <c r="H2883" s="19" t="s">
        <v>314</v>
      </c>
      <c r="I2883" s="20" t="s">
        <v>8050</v>
      </c>
      <c r="J2883" s="20" t="s">
        <v>8051</v>
      </c>
      <c r="K2883" s="20"/>
      <c r="L2883" s="19" t="s">
        <v>8445</v>
      </c>
      <c r="M2883" s="19"/>
      <c r="N2883" s="20"/>
      <c r="O2883" s="20"/>
      <c r="P2883" s="20"/>
      <c r="Q2883" s="20"/>
      <c r="R2883" s="20" t="s">
        <v>10672</v>
      </c>
      <c r="S2883" s="44"/>
      <c r="T2883" s="44"/>
      <c r="U2883" s="44"/>
      <c r="V2883" s="44"/>
      <c r="W2883" s="44"/>
      <c r="X2883" s="44"/>
      <c r="Y2883" s="44"/>
      <c r="Z2883" s="44"/>
      <c r="AA2883" s="44"/>
      <c r="AB2883" s="44"/>
      <c r="AC2883" s="44"/>
      <c r="AD2883" s="44"/>
      <c r="AE2883" s="44"/>
      <c r="AF2883" s="44"/>
      <c r="AG2883" s="44"/>
      <c r="AH2883" s="44"/>
      <c r="AI2883" s="44"/>
      <c r="AJ2883" s="44"/>
      <c r="AK2883" s="44"/>
      <c r="AL2883" s="44"/>
      <c r="AM2883" s="44"/>
      <c r="AN2883" s="44"/>
      <c r="AO2883" s="44"/>
      <c r="AP2883" s="44"/>
      <c r="AQ2883" s="44"/>
      <c r="AR2883" s="44"/>
      <c r="AS2883" s="44"/>
      <c r="AT2883" s="44"/>
      <c r="AU2883" s="44"/>
      <c r="AV2883" s="44"/>
      <c r="AW2883" s="44"/>
      <c r="AX2883" s="44"/>
      <c r="AY2883" s="44"/>
      <c r="AZ2883" s="44"/>
      <c r="BA2883" s="44"/>
      <c r="BB2883" s="44"/>
      <c r="BC2883" s="44"/>
      <c r="BD2883" s="44"/>
      <c r="BE2883" s="44"/>
      <c r="BF2883" s="44"/>
      <c r="BG2883" s="44"/>
      <c r="BH2883" s="44"/>
      <c r="BI2883" s="44"/>
      <c r="BJ2883" s="44"/>
      <c r="BK2883" s="44"/>
      <c r="BL2883" s="44"/>
      <c r="BM2883" s="44"/>
      <c r="BN2883" s="44"/>
      <c r="BO2883" s="44"/>
      <c r="BP2883" s="44"/>
      <c r="BQ2883" s="44"/>
      <c r="BR2883" s="44"/>
      <c r="BS2883" s="44"/>
      <c r="BT2883" s="44"/>
      <c r="BU2883" s="44"/>
      <c r="BV2883" s="44"/>
      <c r="BW2883" s="44"/>
      <c r="BX2883" s="44"/>
      <c r="BY2883" s="44"/>
      <c r="BZ2883" s="44"/>
      <c r="CA2883" s="44"/>
      <c r="CB2883" s="44"/>
      <c r="CC2883" s="44"/>
      <c r="CD2883" s="44"/>
      <c r="CE2883" s="44"/>
      <c r="CF2883" s="44"/>
      <c r="CG2883" s="44"/>
      <c r="CH2883" s="44"/>
      <c r="CI2883" s="44"/>
      <c r="CJ2883" s="44"/>
      <c r="CK2883" s="44"/>
      <c r="CL2883" s="44"/>
      <c r="CM2883" s="44"/>
      <c r="CN2883" s="44"/>
      <c r="CO2883" s="44"/>
      <c r="CP2883" s="44"/>
      <c r="CQ2883" s="44"/>
      <c r="CR2883" s="44"/>
      <c r="CS2883" s="44"/>
      <c r="CT2883" s="44"/>
      <c r="CU2883" s="44"/>
      <c r="CV2883" s="44"/>
      <c r="CW2883" s="44"/>
      <c r="CX2883" s="44"/>
      <c r="CY2883" s="44"/>
      <c r="CZ2883" s="44"/>
      <c r="DA2883" s="44"/>
      <c r="DB2883" s="44"/>
      <c r="DC2883" s="44"/>
      <c r="DD2883" s="44"/>
      <c r="DE2883" s="44"/>
      <c r="DF2883" s="44"/>
      <c r="DG2883" s="44"/>
      <c r="DH2883" s="44"/>
      <c r="DI2883" s="44"/>
      <c r="DJ2883" s="44"/>
      <c r="DK2883" s="44"/>
      <c r="DL2883" s="44"/>
      <c r="DM2883" s="44"/>
      <c r="DN2883" s="44"/>
      <c r="DO2883" s="44"/>
      <c r="DP2883" s="44"/>
      <c r="DQ2883" s="44"/>
      <c r="DR2883" s="44"/>
      <c r="DS2883" s="44"/>
      <c r="DT2883" s="44"/>
      <c r="DU2883" s="44"/>
      <c r="DV2883" s="44"/>
      <c r="DW2883" s="44"/>
      <c r="DX2883" s="44"/>
      <c r="DY2883" s="44"/>
      <c r="DZ2883" s="44"/>
      <c r="EA2883" s="44"/>
      <c r="EB2883" s="44"/>
      <c r="EC2883" s="44"/>
      <c r="ED2883" s="44"/>
      <c r="EE2883" s="44"/>
      <c r="EF2883" s="44"/>
      <c r="EG2883" s="44"/>
      <c r="EH2883" s="44"/>
      <c r="EI2883" s="44"/>
      <c r="EJ2883" s="44"/>
      <c r="EK2883" s="44"/>
      <c r="EL2883" s="44"/>
      <c r="EM2883" s="44"/>
      <c r="EN2883" s="44"/>
      <c r="EO2883" s="44"/>
      <c r="EP2883" s="44"/>
      <c r="EQ2883" s="44"/>
      <c r="ER2883" s="44"/>
      <c r="ES2883" s="44"/>
      <c r="ET2883" s="44"/>
      <c r="EU2883" s="44"/>
      <c r="EV2883" s="44"/>
      <c r="EW2883" s="44"/>
      <c r="EX2883" s="44"/>
      <c r="EY2883" s="44"/>
      <c r="EZ2883" s="44"/>
      <c r="FA2883" s="44"/>
      <c r="FB2883" s="44"/>
      <c r="FC2883" s="44"/>
      <c r="FD2883" s="44"/>
      <c r="FE2883" s="44"/>
      <c r="FF2883" s="44"/>
      <c r="FG2883" s="44"/>
      <c r="FH2883" s="44"/>
      <c r="FI2883" s="44"/>
      <c r="FJ2883" s="44"/>
      <c r="FK2883" s="44"/>
      <c r="FL2883" s="44"/>
      <c r="FM2883" s="44"/>
      <c r="FN2883" s="44"/>
      <c r="FO2883" s="44"/>
      <c r="FP2883" s="44"/>
      <c r="FQ2883" s="44"/>
      <c r="FR2883" s="44"/>
      <c r="FS2883" s="44"/>
      <c r="FT2883" s="44"/>
      <c r="FU2883" s="44"/>
      <c r="FV2883" s="44"/>
      <c r="FW2883" s="44"/>
      <c r="FX2883" s="44"/>
      <c r="FY2883" s="44"/>
      <c r="FZ2883" s="44"/>
      <c r="GA2883" s="44"/>
      <c r="GB2883" s="44"/>
      <c r="GC2883" s="44"/>
      <c r="GD2883" s="44"/>
      <c r="GE2883" s="44"/>
      <c r="GF2883" s="44"/>
      <c r="GG2883" s="44"/>
      <c r="GH2883" s="44"/>
      <c r="GI2883" s="44"/>
      <c r="GJ2883" s="44"/>
      <c r="GK2883" s="44"/>
      <c r="GL2883" s="44"/>
      <c r="GM2883" s="44"/>
      <c r="GN2883" s="44"/>
      <c r="GO2883" s="44"/>
      <c r="GP2883" s="44"/>
      <c r="GQ2883" s="44"/>
      <c r="GR2883" s="44"/>
      <c r="GS2883" s="44"/>
      <c r="GT2883" s="44"/>
      <c r="GU2883" s="44"/>
      <c r="GV2883" s="44"/>
      <c r="GW2883" s="44"/>
      <c r="GX2883" s="44"/>
      <c r="GY2883" s="44"/>
      <c r="GZ2883" s="44"/>
      <c r="HA2883" s="44"/>
      <c r="HB2883" s="44"/>
      <c r="HC2883" s="44"/>
      <c r="HD2883" s="44"/>
      <c r="HE2883" s="44"/>
      <c r="HF2883" s="44"/>
      <c r="HG2883" s="44"/>
      <c r="HH2883" s="44"/>
      <c r="HI2883" s="44"/>
      <c r="HJ2883" s="44"/>
      <c r="HK2883" s="44"/>
      <c r="HL2883" s="44"/>
      <c r="HM2883" s="44"/>
      <c r="HN2883" s="44"/>
      <c r="HO2883" s="44"/>
      <c r="HP2883" s="44"/>
      <c r="HQ2883" s="44"/>
      <c r="HR2883" s="44"/>
      <c r="HS2883" s="44"/>
      <c r="HT2883" s="44"/>
      <c r="HU2883" s="44"/>
      <c r="HV2883" s="44"/>
      <c r="HW2883" s="44"/>
      <c r="HX2883" s="44"/>
      <c r="HY2883" s="44"/>
      <c r="HZ2883" s="44"/>
      <c r="IA2883" s="44"/>
      <c r="IB2883" s="44"/>
      <c r="IC2883" s="44"/>
      <c r="ID2883" s="44"/>
      <c r="IE2883" s="44"/>
      <c r="IF2883" s="44"/>
      <c r="IG2883" s="44"/>
      <c r="IH2883" s="44"/>
      <c r="II2883" s="44"/>
      <c r="IJ2883" s="44"/>
      <c r="IK2883" s="44"/>
      <c r="IL2883" s="44"/>
      <c r="IM2883" s="44"/>
      <c r="IN2883" s="44"/>
      <c r="IO2883" s="44"/>
      <c r="IP2883" s="44"/>
      <c r="IQ2883" s="44"/>
      <c r="IR2883" s="44"/>
      <c r="IS2883" s="44"/>
      <c r="IT2883" s="44"/>
      <c r="IU2883" s="44"/>
      <c r="IV2883" s="44"/>
      <c r="IW2883" s="44"/>
      <c r="IX2883" s="44"/>
      <c r="IY2883" s="44"/>
      <c r="IZ2883" s="44"/>
      <c r="JA2883" s="44"/>
      <c r="JB2883" s="44"/>
      <c r="JC2883" s="44"/>
      <c r="JD2883" s="44"/>
      <c r="JE2883" s="44"/>
      <c r="JF2883" s="44"/>
      <c r="JG2883" s="44"/>
      <c r="JH2883" s="44"/>
      <c r="JI2883" s="44"/>
      <c r="JJ2883" s="44"/>
      <c r="JK2883" s="44"/>
      <c r="JL2883" s="44"/>
      <c r="JM2883" s="44"/>
      <c r="JN2883" s="44"/>
      <c r="JO2883" s="44"/>
      <c r="JP2883" s="44"/>
      <c r="JQ2883" s="44"/>
      <c r="JR2883" s="44"/>
      <c r="JS2883" s="44"/>
      <c r="JT2883" s="44"/>
      <c r="JU2883" s="44"/>
      <c r="JV2883" s="44"/>
      <c r="JW2883" s="44"/>
      <c r="JX2883" s="44"/>
      <c r="JY2883" s="44"/>
      <c r="JZ2883" s="44"/>
      <c r="KA2883" s="44"/>
      <c r="KB2883" s="44"/>
      <c r="KC2883" s="44"/>
      <c r="KD2883" s="44"/>
      <c r="KE2883" s="44"/>
      <c r="KF2883" s="44"/>
      <c r="KG2883" s="44"/>
      <c r="KH2883" s="44"/>
      <c r="KI2883" s="44"/>
      <c r="KJ2883" s="44"/>
      <c r="KK2883" s="44"/>
      <c r="KL2883" s="44"/>
      <c r="KM2883" s="44"/>
      <c r="KN2883" s="44"/>
      <c r="KO2883" s="44"/>
      <c r="KP2883" s="44"/>
      <c r="KQ2883" s="44"/>
      <c r="KR2883" s="44"/>
      <c r="KS2883" s="44"/>
      <c r="KT2883" s="44"/>
      <c r="KU2883" s="44"/>
      <c r="KV2883" s="44"/>
      <c r="KW2883" s="44"/>
      <c r="KX2883" s="44"/>
      <c r="KY2883" s="44"/>
      <c r="KZ2883" s="44"/>
      <c r="LA2883" s="44"/>
      <c r="LB2883" s="44"/>
      <c r="LC2883" s="44"/>
    </row>
    <row r="2884" spans="1:315" s="43" customFormat="1" ht="11.4" x14ac:dyDescent="0.2">
      <c r="A2884" s="18">
        <v>38096</v>
      </c>
      <c r="B2884" s="21">
        <v>38125</v>
      </c>
      <c r="C2884" s="21">
        <v>38146</v>
      </c>
      <c r="D2884" s="21"/>
      <c r="E2884" s="18"/>
      <c r="F2884" s="19" t="s">
        <v>2887</v>
      </c>
      <c r="G2884" s="19" t="s">
        <v>1469</v>
      </c>
      <c r="H2884" s="19" t="s">
        <v>314</v>
      </c>
      <c r="I2884" s="20" t="s">
        <v>1530</v>
      </c>
      <c r="J2884" s="20" t="s">
        <v>1531</v>
      </c>
      <c r="K2884" s="20"/>
      <c r="L2884" s="19" t="s">
        <v>8445</v>
      </c>
      <c r="M2884" s="19"/>
      <c r="N2884" s="20"/>
      <c r="O2884" s="20"/>
      <c r="P2884" s="20"/>
      <c r="Q2884" s="20"/>
      <c r="R2884" s="20" t="s">
        <v>10672</v>
      </c>
      <c r="S2884" s="44"/>
      <c r="T2884" s="44"/>
      <c r="U2884" s="44"/>
      <c r="V2884" s="44"/>
      <c r="W2884" s="44"/>
      <c r="X2884" s="44"/>
      <c r="Y2884" s="44"/>
      <c r="Z2884" s="44"/>
      <c r="AA2884" s="44"/>
      <c r="AB2884" s="44"/>
      <c r="AC2884" s="44"/>
      <c r="AD2884" s="44"/>
      <c r="AE2884" s="44"/>
      <c r="AF2884" s="44"/>
      <c r="AG2884" s="44"/>
      <c r="AH2884" s="44"/>
      <c r="AI2884" s="44"/>
      <c r="AJ2884" s="44"/>
      <c r="AK2884" s="44"/>
      <c r="AL2884" s="44"/>
      <c r="AM2884" s="44"/>
      <c r="AN2884" s="44"/>
      <c r="AO2884" s="44"/>
      <c r="AP2884" s="44"/>
      <c r="AQ2884" s="44"/>
      <c r="AR2884" s="44"/>
      <c r="AS2884" s="44"/>
      <c r="AT2884" s="44"/>
      <c r="AU2884" s="44"/>
      <c r="AV2884" s="44"/>
      <c r="AW2884" s="44"/>
      <c r="AX2884" s="44"/>
      <c r="AY2884" s="44"/>
      <c r="AZ2884" s="44"/>
      <c r="BA2884" s="44"/>
      <c r="BB2884" s="44"/>
      <c r="BC2884" s="44"/>
      <c r="BD2884" s="44"/>
      <c r="BE2884" s="44"/>
      <c r="BF2884" s="44"/>
      <c r="BG2884" s="44"/>
      <c r="BH2884" s="44"/>
      <c r="BI2884" s="44"/>
      <c r="BJ2884" s="44"/>
      <c r="BK2884" s="44"/>
      <c r="BL2884" s="44"/>
      <c r="BM2884" s="44"/>
      <c r="BN2884" s="44"/>
      <c r="BO2884" s="44"/>
      <c r="BP2884" s="44"/>
      <c r="BQ2884" s="44"/>
      <c r="BR2884" s="44"/>
      <c r="BS2884" s="44"/>
      <c r="BT2884" s="44"/>
      <c r="BU2884" s="44"/>
      <c r="BV2884" s="44"/>
      <c r="BW2884" s="44"/>
      <c r="BX2884" s="44"/>
      <c r="BY2884" s="44"/>
      <c r="BZ2884" s="44"/>
      <c r="CA2884" s="44"/>
      <c r="CB2884" s="44"/>
      <c r="CC2884" s="44"/>
      <c r="CD2884" s="44"/>
      <c r="CE2884" s="44"/>
      <c r="CF2884" s="44"/>
      <c r="CG2884" s="44"/>
      <c r="CH2884" s="44"/>
      <c r="CI2884" s="44"/>
      <c r="CJ2884" s="44"/>
      <c r="CK2884" s="44"/>
      <c r="CL2884" s="44"/>
      <c r="CM2884" s="44"/>
      <c r="CN2884" s="44"/>
      <c r="CO2884" s="44"/>
      <c r="CP2884" s="44"/>
      <c r="CQ2884" s="44"/>
      <c r="CR2884" s="44"/>
      <c r="CS2884" s="44"/>
      <c r="CT2884" s="44"/>
      <c r="CU2884" s="44"/>
      <c r="CV2884" s="44"/>
      <c r="CW2884" s="44"/>
      <c r="CX2884" s="44"/>
      <c r="CY2884" s="44"/>
      <c r="CZ2884" s="44"/>
      <c r="DA2884" s="44"/>
      <c r="DB2884" s="44"/>
      <c r="DC2884" s="44"/>
      <c r="DD2884" s="44"/>
      <c r="DE2884" s="44"/>
      <c r="DF2884" s="44"/>
      <c r="DG2884" s="44"/>
      <c r="DH2884" s="44"/>
      <c r="DI2884" s="44"/>
      <c r="DJ2884" s="44"/>
      <c r="DK2884" s="44"/>
      <c r="DL2884" s="44"/>
      <c r="DM2884" s="44"/>
      <c r="DN2884" s="44"/>
      <c r="DO2884" s="44"/>
      <c r="DP2884" s="44"/>
      <c r="DQ2884" s="44"/>
      <c r="DR2884" s="44"/>
      <c r="DS2884" s="44"/>
      <c r="DT2884" s="44"/>
      <c r="DU2884" s="44"/>
      <c r="DV2884" s="44"/>
      <c r="DW2884" s="44"/>
      <c r="DX2884" s="44"/>
      <c r="DY2884" s="44"/>
      <c r="DZ2884" s="44"/>
      <c r="EA2884" s="44"/>
      <c r="EB2884" s="44"/>
      <c r="EC2884" s="44"/>
      <c r="ED2884" s="44"/>
      <c r="EE2884" s="44"/>
      <c r="EF2884" s="44"/>
      <c r="EG2884" s="44"/>
      <c r="EH2884" s="44"/>
      <c r="EI2884" s="44"/>
      <c r="EJ2884" s="44"/>
      <c r="EK2884" s="44"/>
      <c r="EL2884" s="44"/>
      <c r="EM2884" s="44"/>
      <c r="EN2884" s="44"/>
      <c r="EO2884" s="44"/>
      <c r="EP2884" s="44"/>
      <c r="EQ2884" s="44"/>
      <c r="ER2884" s="44"/>
      <c r="ES2884" s="44"/>
      <c r="ET2884" s="44"/>
      <c r="EU2884" s="44"/>
      <c r="EV2884" s="44"/>
      <c r="EW2884" s="44"/>
      <c r="EX2884" s="44"/>
      <c r="EY2884" s="44"/>
      <c r="EZ2884" s="44"/>
      <c r="FA2884" s="44"/>
      <c r="FB2884" s="44"/>
      <c r="FC2884" s="44"/>
      <c r="FD2884" s="44"/>
      <c r="FE2884" s="44"/>
      <c r="FF2884" s="44"/>
      <c r="FG2884" s="44"/>
      <c r="FH2884" s="44"/>
      <c r="FI2884" s="44"/>
      <c r="FJ2884" s="44"/>
      <c r="FK2884" s="44"/>
      <c r="FL2884" s="44"/>
      <c r="FM2884" s="44"/>
      <c r="FN2884" s="44"/>
      <c r="FO2884" s="44"/>
      <c r="FP2884" s="44"/>
      <c r="FQ2884" s="44"/>
      <c r="FR2884" s="44"/>
      <c r="FS2884" s="44"/>
      <c r="FT2884" s="44"/>
      <c r="FU2884" s="44"/>
      <c r="FV2884" s="44"/>
      <c r="FW2884" s="44"/>
      <c r="FX2884" s="44"/>
      <c r="FY2884" s="44"/>
      <c r="FZ2884" s="44"/>
      <c r="GA2884" s="44"/>
      <c r="GB2884" s="44"/>
      <c r="GC2884" s="44"/>
      <c r="GD2884" s="44"/>
      <c r="GE2884" s="44"/>
      <c r="GF2884" s="44"/>
      <c r="GG2884" s="44"/>
      <c r="GH2884" s="44"/>
      <c r="GI2884" s="44"/>
      <c r="GJ2884" s="44"/>
      <c r="GK2884" s="44"/>
      <c r="GL2884" s="44"/>
      <c r="GM2884" s="44"/>
      <c r="GN2884" s="44"/>
      <c r="GO2884" s="44"/>
      <c r="GP2884" s="44"/>
      <c r="GQ2884" s="44"/>
      <c r="GR2884" s="44"/>
      <c r="GS2884" s="44"/>
      <c r="GT2884" s="44"/>
      <c r="GU2884" s="44"/>
      <c r="GV2884" s="44"/>
      <c r="GW2884" s="44"/>
      <c r="GX2884" s="44"/>
      <c r="GY2884" s="44"/>
      <c r="GZ2884" s="44"/>
      <c r="HA2884" s="44"/>
      <c r="HB2884" s="44"/>
      <c r="HC2884" s="44"/>
      <c r="HD2884" s="44"/>
      <c r="HE2884" s="44"/>
      <c r="HF2884" s="44"/>
      <c r="HG2884" s="44"/>
      <c r="HH2884" s="44"/>
      <c r="HI2884" s="44"/>
      <c r="HJ2884" s="44"/>
      <c r="HK2884" s="44"/>
      <c r="HL2884" s="44"/>
      <c r="HM2884" s="44"/>
      <c r="HN2884" s="44"/>
      <c r="HO2884" s="44"/>
      <c r="HP2884" s="44"/>
      <c r="HQ2884" s="44"/>
      <c r="HR2884" s="44"/>
      <c r="HS2884" s="44"/>
      <c r="HT2884" s="44"/>
      <c r="HU2884" s="44"/>
      <c r="HV2884" s="44"/>
      <c r="HW2884" s="44"/>
      <c r="HX2884" s="44"/>
      <c r="HY2884" s="44"/>
      <c r="HZ2884" s="44"/>
      <c r="IA2884" s="44"/>
      <c r="IB2884" s="44"/>
      <c r="IC2884" s="44"/>
      <c r="ID2884" s="44"/>
      <c r="IE2884" s="44"/>
      <c r="IF2884" s="44"/>
      <c r="IG2884" s="44"/>
      <c r="IH2884" s="44"/>
      <c r="II2884" s="44"/>
      <c r="IJ2884" s="44"/>
      <c r="IK2884" s="44"/>
      <c r="IL2884" s="44"/>
      <c r="IM2884" s="44"/>
      <c r="IN2884" s="44"/>
      <c r="IO2884" s="44"/>
      <c r="IP2884" s="44"/>
      <c r="IQ2884" s="44"/>
      <c r="IR2884" s="44"/>
      <c r="IS2884" s="44"/>
      <c r="IT2884" s="44"/>
      <c r="IU2884" s="44"/>
      <c r="IV2884" s="44"/>
      <c r="IW2884" s="44"/>
      <c r="IX2884" s="44"/>
      <c r="IY2884" s="44"/>
      <c r="IZ2884" s="44"/>
      <c r="JA2884" s="44"/>
      <c r="JB2884" s="44"/>
      <c r="JC2884" s="44"/>
      <c r="JD2884" s="44"/>
      <c r="JE2884" s="44"/>
      <c r="JF2884" s="44"/>
      <c r="JG2884" s="44"/>
      <c r="JH2884" s="44"/>
      <c r="JI2884" s="44"/>
      <c r="JJ2884" s="44"/>
      <c r="JK2884" s="44"/>
      <c r="JL2884" s="44"/>
      <c r="JM2884" s="44"/>
      <c r="JN2884" s="44"/>
      <c r="JO2884" s="44"/>
      <c r="JP2884" s="44"/>
      <c r="JQ2884" s="44"/>
      <c r="JR2884" s="44"/>
      <c r="JS2884" s="44"/>
      <c r="JT2884" s="44"/>
      <c r="JU2884" s="44"/>
      <c r="JV2884" s="44"/>
      <c r="JW2884" s="44"/>
      <c r="JX2884" s="44"/>
      <c r="JY2884" s="44"/>
      <c r="JZ2884" s="44"/>
      <c r="KA2884" s="44"/>
      <c r="KB2884" s="44"/>
      <c r="KC2884" s="44"/>
      <c r="KD2884" s="44"/>
      <c r="KE2884" s="44"/>
      <c r="KF2884" s="44"/>
      <c r="KG2884" s="44"/>
      <c r="KH2884" s="44"/>
      <c r="KI2884" s="44"/>
      <c r="KJ2884" s="44"/>
      <c r="KK2884" s="44"/>
      <c r="KL2884" s="44"/>
      <c r="KM2884" s="44"/>
      <c r="KN2884" s="44"/>
      <c r="KO2884" s="44"/>
      <c r="KP2884" s="44"/>
      <c r="KQ2884" s="44"/>
      <c r="KR2884" s="44"/>
      <c r="KS2884" s="44"/>
      <c r="KT2884" s="44"/>
      <c r="KU2884" s="44"/>
      <c r="KV2884" s="44"/>
      <c r="KW2884" s="44"/>
      <c r="KX2884" s="44"/>
      <c r="KY2884" s="44"/>
      <c r="KZ2884" s="44"/>
      <c r="LA2884" s="44"/>
      <c r="LB2884" s="44"/>
      <c r="LC2884" s="44"/>
    </row>
    <row r="2885" spans="1:315" s="43" customFormat="1" ht="22.8" x14ac:dyDescent="0.2">
      <c r="A2885" s="18">
        <v>38096</v>
      </c>
      <c r="B2885" s="21">
        <v>38125</v>
      </c>
      <c r="C2885" s="21">
        <v>38146</v>
      </c>
      <c r="D2885" s="21"/>
      <c r="E2885" s="18"/>
      <c r="F2885" s="19" t="s">
        <v>2887</v>
      </c>
      <c r="G2885" s="19" t="s">
        <v>1469</v>
      </c>
      <c r="H2885" s="19" t="s">
        <v>314</v>
      </c>
      <c r="I2885" s="20" t="s">
        <v>7000</v>
      </c>
      <c r="J2885" s="20" t="s">
        <v>3034</v>
      </c>
      <c r="K2885" s="20"/>
      <c r="L2885" s="19" t="s">
        <v>8445</v>
      </c>
      <c r="M2885" s="19"/>
      <c r="N2885" s="20"/>
      <c r="O2885" s="20"/>
      <c r="P2885" s="20"/>
      <c r="Q2885" s="20"/>
      <c r="R2885" s="20" t="s">
        <v>10672</v>
      </c>
      <c r="S2885" s="44"/>
      <c r="T2885" s="44"/>
      <c r="U2885" s="44"/>
      <c r="V2885" s="44"/>
      <c r="W2885" s="44"/>
      <c r="X2885" s="44"/>
      <c r="Y2885" s="44"/>
      <c r="Z2885" s="44"/>
      <c r="AA2885" s="44"/>
      <c r="AB2885" s="44"/>
      <c r="AC2885" s="44"/>
      <c r="AD2885" s="44"/>
      <c r="AE2885" s="44"/>
      <c r="AF2885" s="44"/>
      <c r="AG2885" s="44"/>
      <c r="AH2885" s="44"/>
      <c r="AI2885" s="44"/>
      <c r="AJ2885" s="44"/>
      <c r="AK2885" s="44"/>
      <c r="AL2885" s="44"/>
      <c r="AM2885" s="44"/>
      <c r="AN2885" s="44"/>
      <c r="AO2885" s="44"/>
      <c r="AP2885" s="44"/>
      <c r="AQ2885" s="44"/>
      <c r="AR2885" s="44"/>
      <c r="AS2885" s="44"/>
      <c r="AT2885" s="44"/>
      <c r="AU2885" s="44"/>
      <c r="AV2885" s="44"/>
      <c r="AW2885" s="44"/>
      <c r="AX2885" s="44"/>
      <c r="AY2885" s="44"/>
      <c r="AZ2885" s="44"/>
      <c r="BA2885" s="44"/>
      <c r="BB2885" s="44"/>
      <c r="BC2885" s="44"/>
      <c r="BD2885" s="44"/>
      <c r="BE2885" s="44"/>
      <c r="BF2885" s="44"/>
      <c r="BG2885" s="44"/>
      <c r="BH2885" s="44"/>
      <c r="BI2885" s="44"/>
      <c r="BJ2885" s="44"/>
      <c r="BK2885" s="44"/>
      <c r="BL2885" s="44"/>
      <c r="BM2885" s="44"/>
      <c r="BN2885" s="44"/>
      <c r="BO2885" s="44"/>
      <c r="BP2885" s="44"/>
      <c r="BQ2885" s="44"/>
      <c r="BR2885" s="44"/>
      <c r="BS2885" s="44"/>
      <c r="BT2885" s="44"/>
      <c r="BU2885" s="44"/>
      <c r="BV2885" s="44"/>
      <c r="BW2885" s="44"/>
      <c r="BX2885" s="44"/>
      <c r="BY2885" s="44"/>
      <c r="BZ2885" s="44"/>
      <c r="CA2885" s="44"/>
      <c r="CB2885" s="44"/>
      <c r="CC2885" s="44"/>
      <c r="CD2885" s="44"/>
      <c r="CE2885" s="44"/>
      <c r="CF2885" s="44"/>
      <c r="CG2885" s="44"/>
      <c r="CH2885" s="44"/>
      <c r="CI2885" s="44"/>
      <c r="CJ2885" s="44"/>
      <c r="CK2885" s="44"/>
      <c r="CL2885" s="44"/>
      <c r="CM2885" s="44"/>
      <c r="CN2885" s="44"/>
      <c r="CO2885" s="44"/>
      <c r="CP2885" s="44"/>
      <c r="CQ2885" s="44"/>
      <c r="CR2885" s="44"/>
      <c r="CS2885" s="44"/>
      <c r="CT2885" s="44"/>
      <c r="CU2885" s="44"/>
      <c r="CV2885" s="44"/>
      <c r="CW2885" s="44"/>
      <c r="CX2885" s="44"/>
      <c r="CY2885" s="44"/>
      <c r="CZ2885" s="44"/>
      <c r="DA2885" s="44"/>
      <c r="DB2885" s="44"/>
      <c r="DC2885" s="44"/>
      <c r="DD2885" s="44"/>
      <c r="DE2885" s="44"/>
      <c r="DF2885" s="44"/>
      <c r="DG2885" s="44"/>
      <c r="DH2885" s="44"/>
      <c r="DI2885" s="44"/>
      <c r="DJ2885" s="44"/>
      <c r="DK2885" s="44"/>
      <c r="DL2885" s="44"/>
      <c r="DM2885" s="44"/>
      <c r="DN2885" s="44"/>
      <c r="DO2885" s="44"/>
      <c r="DP2885" s="44"/>
      <c r="DQ2885" s="44"/>
      <c r="DR2885" s="44"/>
      <c r="DS2885" s="44"/>
      <c r="DT2885" s="44"/>
      <c r="DU2885" s="44"/>
      <c r="DV2885" s="44"/>
      <c r="DW2885" s="44"/>
      <c r="DX2885" s="44"/>
      <c r="DY2885" s="44"/>
      <c r="DZ2885" s="44"/>
      <c r="EA2885" s="44"/>
      <c r="EB2885" s="44"/>
      <c r="EC2885" s="44"/>
      <c r="ED2885" s="44"/>
      <c r="EE2885" s="44"/>
      <c r="EF2885" s="44"/>
      <c r="EG2885" s="44"/>
      <c r="EH2885" s="44"/>
      <c r="EI2885" s="44"/>
      <c r="EJ2885" s="44"/>
      <c r="EK2885" s="44"/>
      <c r="EL2885" s="44"/>
      <c r="EM2885" s="44"/>
      <c r="EN2885" s="44"/>
      <c r="EO2885" s="44"/>
      <c r="EP2885" s="44"/>
      <c r="EQ2885" s="44"/>
      <c r="ER2885" s="44"/>
      <c r="ES2885" s="44"/>
      <c r="ET2885" s="44"/>
      <c r="EU2885" s="44"/>
      <c r="EV2885" s="44"/>
      <c r="EW2885" s="44"/>
      <c r="EX2885" s="44"/>
      <c r="EY2885" s="44"/>
      <c r="EZ2885" s="44"/>
      <c r="FA2885" s="44"/>
      <c r="FB2885" s="44"/>
      <c r="FC2885" s="44"/>
      <c r="FD2885" s="44"/>
      <c r="FE2885" s="44"/>
      <c r="FF2885" s="44"/>
      <c r="FG2885" s="44"/>
      <c r="FH2885" s="44"/>
      <c r="FI2885" s="44"/>
      <c r="FJ2885" s="44"/>
      <c r="FK2885" s="44"/>
      <c r="FL2885" s="44"/>
      <c r="FM2885" s="44"/>
      <c r="FN2885" s="44"/>
      <c r="FO2885" s="44"/>
      <c r="FP2885" s="44"/>
      <c r="FQ2885" s="44"/>
      <c r="FR2885" s="44"/>
      <c r="FS2885" s="44"/>
      <c r="FT2885" s="44"/>
      <c r="FU2885" s="44"/>
      <c r="FV2885" s="44"/>
      <c r="FW2885" s="44"/>
      <c r="FX2885" s="44"/>
      <c r="FY2885" s="44"/>
      <c r="FZ2885" s="44"/>
      <c r="GA2885" s="44"/>
      <c r="GB2885" s="44"/>
      <c r="GC2885" s="44"/>
      <c r="GD2885" s="44"/>
      <c r="GE2885" s="44"/>
      <c r="GF2885" s="44"/>
      <c r="GG2885" s="44"/>
      <c r="GH2885" s="44"/>
      <c r="GI2885" s="44"/>
      <c r="GJ2885" s="44"/>
      <c r="GK2885" s="44"/>
      <c r="GL2885" s="44"/>
      <c r="GM2885" s="44"/>
      <c r="GN2885" s="44"/>
      <c r="GO2885" s="44"/>
      <c r="GP2885" s="44"/>
      <c r="GQ2885" s="44"/>
      <c r="GR2885" s="44"/>
      <c r="GS2885" s="44"/>
      <c r="GT2885" s="44"/>
      <c r="GU2885" s="44"/>
      <c r="GV2885" s="44"/>
      <c r="GW2885" s="44"/>
      <c r="GX2885" s="44"/>
      <c r="GY2885" s="44"/>
      <c r="GZ2885" s="44"/>
      <c r="HA2885" s="44"/>
      <c r="HB2885" s="44"/>
      <c r="HC2885" s="44"/>
      <c r="HD2885" s="44"/>
      <c r="HE2885" s="44"/>
      <c r="HF2885" s="44"/>
      <c r="HG2885" s="44"/>
      <c r="HH2885" s="44"/>
      <c r="HI2885" s="44"/>
      <c r="HJ2885" s="44"/>
      <c r="HK2885" s="44"/>
      <c r="HL2885" s="44"/>
      <c r="HM2885" s="44"/>
      <c r="HN2885" s="44"/>
      <c r="HO2885" s="44"/>
      <c r="HP2885" s="44"/>
      <c r="HQ2885" s="44"/>
      <c r="HR2885" s="44"/>
      <c r="HS2885" s="44"/>
      <c r="HT2885" s="44"/>
      <c r="HU2885" s="44"/>
      <c r="HV2885" s="44"/>
      <c r="HW2885" s="44"/>
      <c r="HX2885" s="44"/>
      <c r="HY2885" s="44"/>
      <c r="HZ2885" s="44"/>
      <c r="IA2885" s="44"/>
      <c r="IB2885" s="44"/>
      <c r="IC2885" s="44"/>
      <c r="ID2885" s="44"/>
      <c r="IE2885" s="44"/>
      <c r="IF2885" s="44"/>
      <c r="IG2885" s="44"/>
      <c r="IH2885" s="44"/>
      <c r="II2885" s="44"/>
      <c r="IJ2885" s="44"/>
      <c r="IK2885" s="44"/>
      <c r="IL2885" s="44"/>
      <c r="IM2885" s="44"/>
      <c r="IN2885" s="44"/>
      <c r="IO2885" s="44"/>
      <c r="IP2885" s="44"/>
      <c r="IQ2885" s="44"/>
      <c r="IR2885" s="44"/>
      <c r="IS2885" s="44"/>
      <c r="IT2885" s="44"/>
      <c r="IU2885" s="44"/>
      <c r="IV2885" s="44"/>
      <c r="IW2885" s="44"/>
      <c r="IX2885" s="44"/>
      <c r="IY2885" s="44"/>
      <c r="IZ2885" s="44"/>
      <c r="JA2885" s="44"/>
      <c r="JB2885" s="44"/>
      <c r="JC2885" s="44"/>
      <c r="JD2885" s="44"/>
      <c r="JE2885" s="44"/>
      <c r="JF2885" s="44"/>
      <c r="JG2885" s="44"/>
      <c r="JH2885" s="44"/>
      <c r="JI2885" s="44"/>
      <c r="JJ2885" s="44"/>
      <c r="JK2885" s="44"/>
      <c r="JL2885" s="44"/>
      <c r="JM2885" s="44"/>
      <c r="JN2885" s="44"/>
      <c r="JO2885" s="44"/>
      <c r="JP2885" s="44"/>
      <c r="JQ2885" s="44"/>
      <c r="JR2885" s="44"/>
      <c r="JS2885" s="44"/>
      <c r="JT2885" s="44"/>
      <c r="JU2885" s="44"/>
      <c r="JV2885" s="44"/>
      <c r="JW2885" s="44"/>
      <c r="JX2885" s="44"/>
      <c r="JY2885" s="44"/>
      <c r="JZ2885" s="44"/>
      <c r="KA2885" s="44"/>
      <c r="KB2885" s="44"/>
      <c r="KC2885" s="44"/>
      <c r="KD2885" s="44"/>
      <c r="KE2885" s="44"/>
      <c r="KF2885" s="44"/>
      <c r="KG2885" s="44"/>
      <c r="KH2885" s="44"/>
      <c r="KI2885" s="44"/>
      <c r="KJ2885" s="44"/>
      <c r="KK2885" s="44"/>
      <c r="KL2885" s="44"/>
      <c r="KM2885" s="44"/>
      <c r="KN2885" s="44"/>
      <c r="KO2885" s="44"/>
      <c r="KP2885" s="44"/>
      <c r="KQ2885" s="44"/>
      <c r="KR2885" s="44"/>
      <c r="KS2885" s="44"/>
      <c r="KT2885" s="44"/>
      <c r="KU2885" s="44"/>
      <c r="KV2885" s="44"/>
      <c r="KW2885" s="44"/>
      <c r="KX2885" s="44"/>
      <c r="KY2885" s="44"/>
      <c r="KZ2885" s="44"/>
      <c r="LA2885" s="44"/>
      <c r="LB2885" s="44"/>
      <c r="LC2885" s="44"/>
    </row>
    <row r="2886" spans="1:315" x14ac:dyDescent="0.25">
      <c r="A2886" s="13">
        <v>38096</v>
      </c>
      <c r="B2886" s="16">
        <v>38125</v>
      </c>
      <c r="C2886" s="16">
        <v>38146</v>
      </c>
      <c r="F2886" s="14" t="s">
        <v>2887</v>
      </c>
      <c r="G2886" s="14" t="s">
        <v>55</v>
      </c>
      <c r="H2886" s="14" t="s">
        <v>314</v>
      </c>
      <c r="I2886" s="26" t="s">
        <v>1532</v>
      </c>
      <c r="J2886" s="26" t="s">
        <v>1533</v>
      </c>
      <c r="R2886" s="6" t="s">
        <v>10672</v>
      </c>
    </row>
    <row r="2887" spans="1:315" x14ac:dyDescent="0.25">
      <c r="A2887" s="13">
        <v>38096</v>
      </c>
      <c r="B2887" s="16">
        <v>38125</v>
      </c>
      <c r="C2887" s="16">
        <v>38146</v>
      </c>
      <c r="F2887" s="14" t="s">
        <v>2887</v>
      </c>
      <c r="G2887" s="14" t="s">
        <v>55</v>
      </c>
      <c r="H2887" s="14" t="s">
        <v>314</v>
      </c>
      <c r="I2887" s="26" t="s">
        <v>1534</v>
      </c>
      <c r="J2887" s="26" t="s">
        <v>1535</v>
      </c>
      <c r="R2887" s="6" t="s">
        <v>10672</v>
      </c>
    </row>
    <row r="2888" spans="1:315" x14ac:dyDescent="0.25">
      <c r="A2888" s="13">
        <v>38096</v>
      </c>
      <c r="B2888" s="16">
        <v>38125</v>
      </c>
      <c r="C2888" s="16">
        <v>38146</v>
      </c>
      <c r="F2888" s="14" t="s">
        <v>2887</v>
      </c>
      <c r="G2888" s="14" t="s">
        <v>55</v>
      </c>
      <c r="H2888" s="14" t="s">
        <v>314</v>
      </c>
      <c r="I2888" s="6" t="s">
        <v>4178</v>
      </c>
      <c r="J2888" s="6" t="s">
        <v>6999</v>
      </c>
      <c r="R2888" s="6" t="s">
        <v>10672</v>
      </c>
    </row>
    <row r="2889" spans="1:315" x14ac:dyDescent="0.25">
      <c r="A2889" s="13">
        <v>38096</v>
      </c>
      <c r="B2889" s="16">
        <v>38125</v>
      </c>
      <c r="C2889" s="16">
        <v>38146</v>
      </c>
      <c r="F2889" s="14" t="s">
        <v>2887</v>
      </c>
      <c r="G2889" s="14" t="s">
        <v>55</v>
      </c>
      <c r="H2889" s="14" t="s">
        <v>314</v>
      </c>
      <c r="I2889" s="6" t="s">
        <v>3035</v>
      </c>
      <c r="J2889" s="6" t="s">
        <v>5555</v>
      </c>
      <c r="R2889" s="6" t="s">
        <v>10672</v>
      </c>
    </row>
    <row r="2890" spans="1:315" x14ac:dyDescent="0.25">
      <c r="A2890" s="13">
        <v>40707</v>
      </c>
      <c r="B2890" s="16">
        <v>40723</v>
      </c>
      <c r="C2890" s="16">
        <v>40747</v>
      </c>
      <c r="F2890" s="14" t="s">
        <v>8446</v>
      </c>
      <c r="G2890" s="14" t="s">
        <v>55</v>
      </c>
      <c r="H2890" s="14" t="s">
        <v>314</v>
      </c>
      <c r="I2890" s="6" t="s">
        <v>8447</v>
      </c>
      <c r="J2890" s="6" t="s">
        <v>8452</v>
      </c>
      <c r="R2890" s="6" t="s">
        <v>10672</v>
      </c>
    </row>
    <row r="2891" spans="1:315" x14ac:dyDescent="0.25">
      <c r="A2891" s="13">
        <v>40707</v>
      </c>
      <c r="B2891" s="16">
        <v>40723</v>
      </c>
      <c r="C2891" s="16">
        <v>40747</v>
      </c>
      <c r="F2891" s="14" t="s">
        <v>8446</v>
      </c>
      <c r="G2891" s="14" t="s">
        <v>55</v>
      </c>
      <c r="H2891" s="14" t="s">
        <v>314</v>
      </c>
      <c r="I2891" s="6" t="s">
        <v>8448</v>
      </c>
      <c r="J2891" s="6" t="s">
        <v>8453</v>
      </c>
      <c r="R2891" s="6" t="s">
        <v>10672</v>
      </c>
    </row>
    <row r="2892" spans="1:315" ht="22.8" x14ac:dyDescent="0.25">
      <c r="A2892" s="13">
        <v>40707</v>
      </c>
      <c r="B2892" s="16">
        <v>40723</v>
      </c>
      <c r="C2892" s="16">
        <v>40747</v>
      </c>
      <c r="F2892" s="14" t="s">
        <v>8446</v>
      </c>
      <c r="G2892" s="14" t="s">
        <v>55</v>
      </c>
      <c r="H2892" s="14" t="s">
        <v>314</v>
      </c>
      <c r="I2892" s="6" t="s">
        <v>8449</v>
      </c>
      <c r="J2892" s="6" t="s">
        <v>8454</v>
      </c>
      <c r="R2892" s="6" t="s">
        <v>10672</v>
      </c>
    </row>
    <row r="2893" spans="1:315" ht="22.8" x14ac:dyDescent="0.25">
      <c r="A2893" s="13">
        <v>40707</v>
      </c>
      <c r="B2893" s="16">
        <v>40723</v>
      </c>
      <c r="C2893" s="16">
        <v>40747</v>
      </c>
      <c r="F2893" s="14" t="s">
        <v>8446</v>
      </c>
      <c r="G2893" s="14" t="s">
        <v>55</v>
      </c>
      <c r="H2893" s="14" t="s">
        <v>314</v>
      </c>
      <c r="I2893" s="6" t="s">
        <v>8450</v>
      </c>
      <c r="J2893" s="6" t="s">
        <v>8455</v>
      </c>
      <c r="R2893" s="6" t="s">
        <v>10672</v>
      </c>
    </row>
    <row r="2894" spans="1:315" x14ac:dyDescent="0.25">
      <c r="A2894" s="13">
        <v>40707</v>
      </c>
      <c r="B2894" s="16">
        <v>40723</v>
      </c>
      <c r="C2894" s="16">
        <v>40747</v>
      </c>
      <c r="F2894" s="14" t="s">
        <v>8446</v>
      </c>
      <c r="G2894" s="14" t="s">
        <v>55</v>
      </c>
      <c r="H2894" s="14" t="s">
        <v>314</v>
      </c>
      <c r="I2894" s="6" t="s">
        <v>8451</v>
      </c>
      <c r="J2894" s="6" t="s">
        <v>8456</v>
      </c>
      <c r="R2894" s="6" t="s">
        <v>10672</v>
      </c>
    </row>
    <row r="2895" spans="1:315" ht="22.8" x14ac:dyDescent="0.25">
      <c r="A2895" s="13">
        <v>38063</v>
      </c>
      <c r="B2895" s="16">
        <v>38103</v>
      </c>
      <c r="C2895" s="16">
        <v>38121</v>
      </c>
      <c r="F2895" s="14" t="s">
        <v>6790</v>
      </c>
      <c r="G2895" s="14" t="s">
        <v>1654</v>
      </c>
      <c r="H2895" s="14" t="s">
        <v>1654</v>
      </c>
      <c r="I2895" s="6" t="s">
        <v>8496</v>
      </c>
      <c r="J2895" s="14" t="s">
        <v>1655</v>
      </c>
      <c r="L2895" s="14" t="s">
        <v>8494</v>
      </c>
      <c r="M2895" s="14" t="s">
        <v>4523</v>
      </c>
      <c r="N2895" s="6" t="s">
        <v>1655</v>
      </c>
      <c r="O2895" s="6" t="s">
        <v>6271</v>
      </c>
      <c r="P2895" s="6" t="s">
        <v>8495</v>
      </c>
      <c r="R2895" s="6" t="s">
        <v>10672</v>
      </c>
    </row>
    <row r="2896" spans="1:315" ht="22.8" x14ac:dyDescent="0.25">
      <c r="A2896" s="13">
        <v>38063</v>
      </c>
      <c r="B2896" s="16">
        <v>38103</v>
      </c>
      <c r="C2896" s="16">
        <v>38121</v>
      </c>
      <c r="F2896" s="14" t="s">
        <v>6790</v>
      </c>
      <c r="G2896" s="14" t="s">
        <v>1654</v>
      </c>
      <c r="H2896" s="14" t="s">
        <v>1654</v>
      </c>
      <c r="I2896" s="6" t="s">
        <v>8497</v>
      </c>
      <c r="J2896" s="14" t="s">
        <v>1655</v>
      </c>
      <c r="L2896" s="14" t="s">
        <v>8494</v>
      </c>
      <c r="M2896" s="14" t="s">
        <v>4523</v>
      </c>
      <c r="N2896" s="6" t="s">
        <v>1655</v>
      </c>
      <c r="O2896" s="6" t="s">
        <v>2564</v>
      </c>
      <c r="P2896" s="6" t="s">
        <v>8495</v>
      </c>
      <c r="R2896" s="6" t="s">
        <v>10672</v>
      </c>
    </row>
    <row r="2897" spans="1:315" x14ac:dyDescent="0.25">
      <c r="A2897" s="13">
        <v>38099</v>
      </c>
      <c r="B2897" s="16">
        <v>38103</v>
      </c>
      <c r="C2897" s="16">
        <v>38122</v>
      </c>
      <c r="F2897" s="14" t="s">
        <v>5615</v>
      </c>
      <c r="G2897" s="14" t="s">
        <v>5616</v>
      </c>
      <c r="H2897" s="14" t="s">
        <v>5616</v>
      </c>
      <c r="I2897" s="14" t="s">
        <v>6053</v>
      </c>
      <c r="J2897" s="14" t="s">
        <v>6054</v>
      </c>
      <c r="L2897" s="14" t="s">
        <v>10236</v>
      </c>
      <c r="M2897" s="14" t="s">
        <v>373</v>
      </c>
      <c r="N2897" s="6" t="s">
        <v>6055</v>
      </c>
      <c r="O2897" s="6" t="s">
        <v>2564</v>
      </c>
      <c r="P2897" s="6" t="s">
        <v>10237</v>
      </c>
      <c r="R2897" s="6" t="s">
        <v>10672</v>
      </c>
    </row>
    <row r="2898" spans="1:315" x14ac:dyDescent="0.25">
      <c r="A2898" s="13">
        <v>42797</v>
      </c>
      <c r="B2898" s="16">
        <v>42821</v>
      </c>
      <c r="C2898" s="16">
        <v>42839</v>
      </c>
      <c r="F2898" s="14" t="s">
        <v>10234</v>
      </c>
      <c r="G2898" s="14" t="s">
        <v>5616</v>
      </c>
      <c r="H2898" s="14" t="s">
        <v>5616</v>
      </c>
      <c r="I2898" s="14" t="s">
        <v>6053</v>
      </c>
      <c r="J2898" s="14" t="s">
        <v>10235</v>
      </c>
      <c r="M2898" s="14" t="s">
        <v>373</v>
      </c>
      <c r="N2898" s="6" t="s">
        <v>6055</v>
      </c>
      <c r="O2898" s="6" t="s">
        <v>2564</v>
      </c>
      <c r="P2898" s="6" t="s">
        <v>10237</v>
      </c>
      <c r="R2898" s="6" t="s">
        <v>10672</v>
      </c>
    </row>
    <row r="2899" spans="1:315" x14ac:dyDescent="0.25">
      <c r="A2899" s="13">
        <v>38097</v>
      </c>
      <c r="B2899" s="16">
        <v>38139</v>
      </c>
      <c r="C2899" s="16">
        <v>38161</v>
      </c>
      <c r="F2899" s="14" t="s">
        <v>2993</v>
      </c>
      <c r="G2899" s="14" t="s">
        <v>2412</v>
      </c>
      <c r="H2899" s="14" t="s">
        <v>2412</v>
      </c>
      <c r="I2899" s="14" t="s">
        <v>6056</v>
      </c>
      <c r="J2899" s="14" t="s">
        <v>2391</v>
      </c>
      <c r="L2899" s="14" t="s">
        <v>9491</v>
      </c>
      <c r="M2899" s="14" t="s">
        <v>154</v>
      </c>
      <c r="N2899" s="6" t="s">
        <v>2394</v>
      </c>
      <c r="O2899" s="6" t="s">
        <v>2564</v>
      </c>
      <c r="P2899" s="6" t="s">
        <v>9492</v>
      </c>
      <c r="R2899" s="6" t="s">
        <v>10672</v>
      </c>
    </row>
    <row r="2900" spans="1:315" x14ac:dyDescent="0.25">
      <c r="A2900" s="13">
        <v>38097</v>
      </c>
      <c r="B2900" s="16">
        <v>38139</v>
      </c>
      <c r="C2900" s="16">
        <v>38161</v>
      </c>
      <c r="F2900" s="14" t="s">
        <v>2993</v>
      </c>
      <c r="G2900" s="14" t="s">
        <v>2412</v>
      </c>
      <c r="H2900" s="14" t="s">
        <v>2412</v>
      </c>
      <c r="I2900" s="14" t="s">
        <v>2392</v>
      </c>
      <c r="J2900" s="14" t="s">
        <v>2393</v>
      </c>
      <c r="L2900" s="14" t="s">
        <v>9491</v>
      </c>
      <c r="M2900" s="14" t="s">
        <v>154</v>
      </c>
      <c r="N2900" s="6" t="s">
        <v>2394</v>
      </c>
      <c r="O2900" s="6" t="s">
        <v>2564</v>
      </c>
      <c r="P2900" s="6" t="s">
        <v>9492</v>
      </c>
      <c r="R2900" s="6" t="s">
        <v>10672</v>
      </c>
    </row>
    <row r="2901" spans="1:315" x14ac:dyDescent="0.25">
      <c r="A2901" s="13">
        <v>38103</v>
      </c>
      <c r="B2901" s="16">
        <v>38104</v>
      </c>
      <c r="C2901" s="16">
        <v>38122</v>
      </c>
      <c r="F2901" s="14" t="s">
        <v>5649</v>
      </c>
      <c r="G2901" s="14" t="s">
        <v>5650</v>
      </c>
      <c r="H2901" s="14" t="s">
        <v>5650</v>
      </c>
      <c r="I2901" s="14" t="s">
        <v>1201</v>
      </c>
      <c r="J2901" s="14" t="s">
        <v>1298</v>
      </c>
      <c r="M2901" s="14" t="s">
        <v>3020</v>
      </c>
      <c r="N2901" s="6" t="s">
        <v>5092</v>
      </c>
      <c r="O2901" s="6" t="s">
        <v>2564</v>
      </c>
      <c r="P2901" s="6" t="s">
        <v>5093</v>
      </c>
      <c r="R2901" s="6" t="s">
        <v>10672</v>
      </c>
    </row>
    <row r="2902" spans="1:315" s="43" customFormat="1" ht="11.4" x14ac:dyDescent="0.2">
      <c r="A2902" s="18">
        <v>38103</v>
      </c>
      <c r="B2902" s="21">
        <v>38125</v>
      </c>
      <c r="C2902" s="21">
        <v>38146</v>
      </c>
      <c r="D2902" s="21"/>
      <c r="E2902" s="18"/>
      <c r="F2902" s="19" t="s">
        <v>5094</v>
      </c>
      <c r="G2902" s="19" t="s">
        <v>7577</v>
      </c>
      <c r="H2902" s="19" t="s">
        <v>7578</v>
      </c>
      <c r="I2902" s="20" t="s">
        <v>7579</v>
      </c>
      <c r="J2902" s="20" t="s">
        <v>7580</v>
      </c>
      <c r="K2902" s="20"/>
      <c r="L2902" s="19" t="s">
        <v>12593</v>
      </c>
      <c r="M2902" s="19" t="s">
        <v>154</v>
      </c>
      <c r="N2902" s="20" t="s">
        <v>7581</v>
      </c>
      <c r="O2902" s="20" t="s">
        <v>6271</v>
      </c>
      <c r="P2902" s="20" t="s">
        <v>7977</v>
      </c>
      <c r="Q2902" s="20"/>
      <c r="R2902" s="20" t="s">
        <v>10672</v>
      </c>
      <c r="S2902" s="44"/>
      <c r="T2902" s="44"/>
      <c r="U2902" s="44"/>
      <c r="V2902" s="44"/>
      <c r="W2902" s="44"/>
      <c r="X2902" s="44"/>
      <c r="Y2902" s="44"/>
      <c r="Z2902" s="44"/>
      <c r="AA2902" s="44"/>
      <c r="AB2902" s="44"/>
      <c r="AC2902" s="44"/>
      <c r="AD2902" s="44"/>
      <c r="AE2902" s="44"/>
      <c r="AF2902" s="44"/>
      <c r="AG2902" s="44"/>
      <c r="AH2902" s="44"/>
      <c r="AI2902" s="44"/>
      <c r="AJ2902" s="44"/>
      <c r="AK2902" s="44"/>
      <c r="AL2902" s="44"/>
      <c r="AM2902" s="44"/>
      <c r="AN2902" s="44"/>
      <c r="AO2902" s="44"/>
      <c r="AP2902" s="44"/>
      <c r="AQ2902" s="44"/>
      <c r="AR2902" s="44"/>
      <c r="AS2902" s="44"/>
      <c r="AT2902" s="44"/>
      <c r="AU2902" s="44"/>
      <c r="AV2902" s="44"/>
      <c r="AW2902" s="44"/>
      <c r="AX2902" s="44"/>
      <c r="AY2902" s="44"/>
      <c r="AZ2902" s="44"/>
      <c r="BA2902" s="44"/>
      <c r="BB2902" s="44"/>
      <c r="BC2902" s="44"/>
      <c r="BD2902" s="44"/>
      <c r="BE2902" s="44"/>
      <c r="BF2902" s="44"/>
      <c r="BG2902" s="44"/>
      <c r="BH2902" s="44"/>
      <c r="BI2902" s="44"/>
      <c r="BJ2902" s="44"/>
      <c r="BK2902" s="44"/>
      <c r="BL2902" s="44"/>
      <c r="BM2902" s="44"/>
      <c r="BN2902" s="44"/>
      <c r="BO2902" s="44"/>
      <c r="BP2902" s="44"/>
      <c r="BQ2902" s="44"/>
      <c r="BR2902" s="44"/>
      <c r="BS2902" s="44"/>
      <c r="BT2902" s="44"/>
      <c r="BU2902" s="44"/>
      <c r="BV2902" s="44"/>
      <c r="BW2902" s="44"/>
      <c r="BX2902" s="44"/>
      <c r="BY2902" s="44"/>
      <c r="BZ2902" s="44"/>
      <c r="CA2902" s="44"/>
      <c r="CB2902" s="44"/>
      <c r="CC2902" s="44"/>
      <c r="CD2902" s="44"/>
      <c r="CE2902" s="44"/>
      <c r="CF2902" s="44"/>
      <c r="CG2902" s="44"/>
      <c r="CH2902" s="44"/>
      <c r="CI2902" s="44"/>
      <c r="CJ2902" s="44"/>
      <c r="CK2902" s="44"/>
      <c r="CL2902" s="44"/>
      <c r="CM2902" s="44"/>
      <c r="CN2902" s="44"/>
      <c r="CO2902" s="44"/>
      <c r="CP2902" s="44"/>
      <c r="CQ2902" s="44"/>
      <c r="CR2902" s="44"/>
      <c r="CS2902" s="44"/>
      <c r="CT2902" s="44"/>
      <c r="CU2902" s="44"/>
      <c r="CV2902" s="44"/>
      <c r="CW2902" s="44"/>
      <c r="CX2902" s="44"/>
      <c r="CY2902" s="44"/>
      <c r="CZ2902" s="44"/>
      <c r="DA2902" s="44"/>
      <c r="DB2902" s="44"/>
      <c r="DC2902" s="44"/>
      <c r="DD2902" s="44"/>
      <c r="DE2902" s="44"/>
      <c r="DF2902" s="44"/>
      <c r="DG2902" s="44"/>
      <c r="DH2902" s="44"/>
      <c r="DI2902" s="44"/>
      <c r="DJ2902" s="44"/>
      <c r="DK2902" s="44"/>
      <c r="DL2902" s="44"/>
      <c r="DM2902" s="44"/>
      <c r="DN2902" s="44"/>
      <c r="DO2902" s="44"/>
      <c r="DP2902" s="44"/>
      <c r="DQ2902" s="44"/>
      <c r="DR2902" s="44"/>
      <c r="DS2902" s="44"/>
      <c r="DT2902" s="44"/>
      <c r="DU2902" s="44"/>
      <c r="DV2902" s="44"/>
      <c r="DW2902" s="44"/>
      <c r="DX2902" s="44"/>
      <c r="DY2902" s="44"/>
      <c r="DZ2902" s="44"/>
      <c r="EA2902" s="44"/>
      <c r="EB2902" s="44"/>
      <c r="EC2902" s="44"/>
      <c r="ED2902" s="44"/>
      <c r="EE2902" s="44"/>
      <c r="EF2902" s="44"/>
      <c r="EG2902" s="44"/>
      <c r="EH2902" s="44"/>
      <c r="EI2902" s="44"/>
      <c r="EJ2902" s="44"/>
      <c r="EK2902" s="44"/>
      <c r="EL2902" s="44"/>
      <c r="EM2902" s="44"/>
      <c r="EN2902" s="44"/>
      <c r="EO2902" s="44"/>
      <c r="EP2902" s="44"/>
      <c r="EQ2902" s="44"/>
      <c r="ER2902" s="44"/>
      <c r="ES2902" s="44"/>
      <c r="ET2902" s="44"/>
      <c r="EU2902" s="44"/>
      <c r="EV2902" s="44"/>
      <c r="EW2902" s="44"/>
      <c r="EX2902" s="44"/>
      <c r="EY2902" s="44"/>
      <c r="EZ2902" s="44"/>
      <c r="FA2902" s="44"/>
      <c r="FB2902" s="44"/>
      <c r="FC2902" s="44"/>
      <c r="FD2902" s="44"/>
      <c r="FE2902" s="44"/>
      <c r="FF2902" s="44"/>
      <c r="FG2902" s="44"/>
      <c r="FH2902" s="44"/>
      <c r="FI2902" s="44"/>
      <c r="FJ2902" s="44"/>
      <c r="FK2902" s="44"/>
      <c r="FL2902" s="44"/>
      <c r="FM2902" s="44"/>
      <c r="FN2902" s="44"/>
      <c r="FO2902" s="44"/>
      <c r="FP2902" s="44"/>
      <c r="FQ2902" s="44"/>
      <c r="FR2902" s="44"/>
      <c r="FS2902" s="44"/>
      <c r="FT2902" s="44"/>
      <c r="FU2902" s="44"/>
      <c r="FV2902" s="44"/>
      <c r="FW2902" s="44"/>
      <c r="FX2902" s="44"/>
      <c r="FY2902" s="44"/>
      <c r="FZ2902" s="44"/>
      <c r="GA2902" s="44"/>
      <c r="GB2902" s="44"/>
      <c r="GC2902" s="44"/>
      <c r="GD2902" s="44"/>
      <c r="GE2902" s="44"/>
      <c r="GF2902" s="44"/>
      <c r="GG2902" s="44"/>
      <c r="GH2902" s="44"/>
      <c r="GI2902" s="44"/>
      <c r="GJ2902" s="44"/>
      <c r="GK2902" s="44"/>
      <c r="GL2902" s="44"/>
      <c r="GM2902" s="44"/>
      <c r="GN2902" s="44"/>
      <c r="GO2902" s="44"/>
      <c r="GP2902" s="44"/>
      <c r="GQ2902" s="44"/>
      <c r="GR2902" s="44"/>
      <c r="GS2902" s="44"/>
      <c r="GT2902" s="44"/>
      <c r="GU2902" s="44"/>
      <c r="GV2902" s="44"/>
      <c r="GW2902" s="44"/>
      <c r="GX2902" s="44"/>
      <c r="GY2902" s="44"/>
      <c r="GZ2902" s="44"/>
      <c r="HA2902" s="44"/>
      <c r="HB2902" s="44"/>
      <c r="HC2902" s="44"/>
      <c r="HD2902" s="44"/>
      <c r="HE2902" s="44"/>
      <c r="HF2902" s="44"/>
      <c r="HG2902" s="44"/>
      <c r="HH2902" s="44"/>
      <c r="HI2902" s="44"/>
      <c r="HJ2902" s="44"/>
      <c r="HK2902" s="44"/>
      <c r="HL2902" s="44"/>
      <c r="HM2902" s="44"/>
      <c r="HN2902" s="44"/>
      <c r="HO2902" s="44"/>
      <c r="HP2902" s="44"/>
      <c r="HQ2902" s="44"/>
      <c r="HR2902" s="44"/>
      <c r="HS2902" s="44"/>
      <c r="HT2902" s="44"/>
      <c r="HU2902" s="44"/>
      <c r="HV2902" s="44"/>
      <c r="HW2902" s="44"/>
      <c r="HX2902" s="44"/>
      <c r="HY2902" s="44"/>
      <c r="HZ2902" s="44"/>
      <c r="IA2902" s="44"/>
      <c r="IB2902" s="44"/>
      <c r="IC2902" s="44"/>
      <c r="ID2902" s="44"/>
      <c r="IE2902" s="44"/>
      <c r="IF2902" s="44"/>
      <c r="IG2902" s="44"/>
      <c r="IH2902" s="44"/>
      <c r="II2902" s="44"/>
      <c r="IJ2902" s="44"/>
      <c r="IK2902" s="44"/>
      <c r="IL2902" s="44"/>
      <c r="IM2902" s="44"/>
      <c r="IN2902" s="44"/>
      <c r="IO2902" s="44"/>
      <c r="IP2902" s="44"/>
      <c r="IQ2902" s="44"/>
      <c r="IR2902" s="44"/>
      <c r="IS2902" s="44"/>
      <c r="IT2902" s="44"/>
      <c r="IU2902" s="44"/>
      <c r="IV2902" s="44"/>
      <c r="IW2902" s="44"/>
      <c r="IX2902" s="44"/>
      <c r="IY2902" s="44"/>
      <c r="IZ2902" s="44"/>
      <c r="JA2902" s="44"/>
      <c r="JB2902" s="44"/>
      <c r="JC2902" s="44"/>
      <c r="JD2902" s="44"/>
      <c r="JE2902" s="44"/>
      <c r="JF2902" s="44"/>
      <c r="JG2902" s="44"/>
      <c r="JH2902" s="44"/>
      <c r="JI2902" s="44"/>
      <c r="JJ2902" s="44"/>
      <c r="JK2902" s="44"/>
      <c r="JL2902" s="44"/>
      <c r="JM2902" s="44"/>
      <c r="JN2902" s="44"/>
      <c r="JO2902" s="44"/>
      <c r="JP2902" s="44"/>
      <c r="JQ2902" s="44"/>
      <c r="JR2902" s="44"/>
      <c r="JS2902" s="44"/>
      <c r="JT2902" s="44"/>
      <c r="JU2902" s="44"/>
      <c r="JV2902" s="44"/>
      <c r="JW2902" s="44"/>
      <c r="JX2902" s="44"/>
      <c r="JY2902" s="44"/>
      <c r="JZ2902" s="44"/>
      <c r="KA2902" s="44"/>
      <c r="KB2902" s="44"/>
      <c r="KC2902" s="44"/>
      <c r="KD2902" s="44"/>
      <c r="KE2902" s="44"/>
      <c r="KF2902" s="44"/>
      <c r="KG2902" s="44"/>
      <c r="KH2902" s="44"/>
      <c r="KI2902" s="44"/>
      <c r="KJ2902" s="44"/>
      <c r="KK2902" s="44"/>
      <c r="KL2902" s="44"/>
      <c r="KM2902" s="44"/>
      <c r="KN2902" s="44"/>
      <c r="KO2902" s="44"/>
      <c r="KP2902" s="44"/>
      <c r="KQ2902" s="44"/>
      <c r="KR2902" s="44"/>
      <c r="KS2902" s="44"/>
      <c r="KT2902" s="44"/>
      <c r="KU2902" s="44"/>
      <c r="KV2902" s="44"/>
      <c r="KW2902" s="44"/>
      <c r="KX2902" s="44"/>
      <c r="KY2902" s="44"/>
      <c r="KZ2902" s="44"/>
      <c r="LA2902" s="44"/>
      <c r="LB2902" s="44"/>
      <c r="LC2902" s="44"/>
    </row>
    <row r="2903" spans="1:315" s="43" customFormat="1" ht="11.4" x14ac:dyDescent="0.2">
      <c r="A2903" s="18">
        <v>38075</v>
      </c>
      <c r="B2903" s="21">
        <v>38106</v>
      </c>
      <c r="C2903" s="21">
        <v>38127</v>
      </c>
      <c r="D2903" s="21">
        <v>38078</v>
      </c>
      <c r="E2903" s="18"/>
      <c r="F2903" s="19" t="s">
        <v>2992</v>
      </c>
      <c r="G2903" s="19" t="s">
        <v>2994</v>
      </c>
      <c r="H2903" s="19" t="s">
        <v>2995</v>
      </c>
      <c r="I2903" s="20" t="s">
        <v>2996</v>
      </c>
      <c r="J2903" s="20" t="s">
        <v>2997</v>
      </c>
      <c r="K2903" s="20"/>
      <c r="L2903" s="19" t="s">
        <v>6521</v>
      </c>
      <c r="M2903" s="19" t="s">
        <v>373</v>
      </c>
      <c r="N2903" s="20" t="s">
        <v>3348</v>
      </c>
      <c r="O2903" s="20" t="s">
        <v>6271</v>
      </c>
      <c r="P2903" s="20" t="s">
        <v>3349</v>
      </c>
      <c r="Q2903" s="20" t="s">
        <v>7485</v>
      </c>
      <c r="R2903" s="20" t="s">
        <v>10672</v>
      </c>
      <c r="S2903" s="44"/>
      <c r="T2903" s="44"/>
      <c r="U2903" s="44"/>
      <c r="V2903" s="44"/>
      <c r="W2903" s="44"/>
      <c r="X2903" s="44"/>
      <c r="Y2903" s="44"/>
      <c r="Z2903" s="44"/>
      <c r="AA2903" s="44"/>
      <c r="AB2903" s="44"/>
      <c r="AC2903" s="44"/>
      <c r="AD2903" s="44"/>
      <c r="AE2903" s="44"/>
      <c r="AF2903" s="44"/>
      <c r="AG2903" s="44"/>
      <c r="AH2903" s="44"/>
      <c r="AI2903" s="44"/>
      <c r="AJ2903" s="44"/>
      <c r="AK2903" s="44"/>
      <c r="AL2903" s="44"/>
      <c r="AM2903" s="44"/>
      <c r="AN2903" s="44"/>
      <c r="AO2903" s="44"/>
      <c r="AP2903" s="44"/>
      <c r="AQ2903" s="44"/>
      <c r="AR2903" s="44"/>
      <c r="AS2903" s="44"/>
      <c r="AT2903" s="44"/>
      <c r="AU2903" s="44"/>
      <c r="AV2903" s="44"/>
      <c r="AW2903" s="44"/>
      <c r="AX2903" s="44"/>
      <c r="AY2903" s="44"/>
      <c r="AZ2903" s="44"/>
      <c r="BA2903" s="44"/>
      <c r="BB2903" s="44"/>
      <c r="BC2903" s="44"/>
      <c r="BD2903" s="44"/>
      <c r="BE2903" s="44"/>
      <c r="BF2903" s="44"/>
      <c r="BG2903" s="44"/>
      <c r="BH2903" s="44"/>
      <c r="BI2903" s="44"/>
      <c r="BJ2903" s="44"/>
      <c r="BK2903" s="44"/>
      <c r="BL2903" s="44"/>
      <c r="BM2903" s="44"/>
      <c r="BN2903" s="44"/>
      <c r="BO2903" s="44"/>
      <c r="BP2903" s="44"/>
      <c r="BQ2903" s="44"/>
      <c r="BR2903" s="44"/>
      <c r="BS2903" s="44"/>
      <c r="BT2903" s="44"/>
      <c r="BU2903" s="44"/>
      <c r="BV2903" s="44"/>
      <c r="BW2903" s="44"/>
      <c r="BX2903" s="44"/>
      <c r="BY2903" s="44"/>
      <c r="BZ2903" s="44"/>
      <c r="CA2903" s="44"/>
      <c r="CB2903" s="44"/>
      <c r="CC2903" s="44"/>
      <c r="CD2903" s="44"/>
      <c r="CE2903" s="44"/>
      <c r="CF2903" s="44"/>
      <c r="CG2903" s="44"/>
      <c r="CH2903" s="44"/>
      <c r="CI2903" s="44"/>
      <c r="CJ2903" s="44"/>
      <c r="CK2903" s="44"/>
      <c r="CL2903" s="44"/>
      <c r="CM2903" s="44"/>
      <c r="CN2903" s="44"/>
      <c r="CO2903" s="44"/>
      <c r="CP2903" s="44"/>
      <c r="CQ2903" s="44"/>
      <c r="CR2903" s="44"/>
      <c r="CS2903" s="44"/>
      <c r="CT2903" s="44"/>
      <c r="CU2903" s="44"/>
      <c r="CV2903" s="44"/>
      <c r="CW2903" s="44"/>
      <c r="CX2903" s="44"/>
      <c r="CY2903" s="44"/>
      <c r="CZ2903" s="44"/>
      <c r="DA2903" s="44"/>
      <c r="DB2903" s="44"/>
      <c r="DC2903" s="44"/>
      <c r="DD2903" s="44"/>
      <c r="DE2903" s="44"/>
      <c r="DF2903" s="44"/>
      <c r="DG2903" s="44"/>
      <c r="DH2903" s="44"/>
      <c r="DI2903" s="44"/>
      <c r="DJ2903" s="44"/>
      <c r="DK2903" s="44"/>
      <c r="DL2903" s="44"/>
      <c r="DM2903" s="44"/>
      <c r="DN2903" s="44"/>
      <c r="DO2903" s="44"/>
      <c r="DP2903" s="44"/>
      <c r="DQ2903" s="44"/>
      <c r="DR2903" s="44"/>
      <c r="DS2903" s="44"/>
      <c r="DT2903" s="44"/>
      <c r="DU2903" s="44"/>
      <c r="DV2903" s="44"/>
      <c r="DW2903" s="44"/>
      <c r="DX2903" s="44"/>
      <c r="DY2903" s="44"/>
      <c r="DZ2903" s="44"/>
      <c r="EA2903" s="44"/>
      <c r="EB2903" s="44"/>
      <c r="EC2903" s="44"/>
      <c r="ED2903" s="44"/>
      <c r="EE2903" s="44"/>
      <c r="EF2903" s="44"/>
      <c r="EG2903" s="44"/>
      <c r="EH2903" s="44"/>
      <c r="EI2903" s="44"/>
      <c r="EJ2903" s="44"/>
      <c r="EK2903" s="44"/>
      <c r="EL2903" s="44"/>
      <c r="EM2903" s="44"/>
      <c r="EN2903" s="44"/>
      <c r="EO2903" s="44"/>
      <c r="EP2903" s="44"/>
      <c r="EQ2903" s="44"/>
      <c r="ER2903" s="44"/>
      <c r="ES2903" s="44"/>
      <c r="ET2903" s="44"/>
      <c r="EU2903" s="44"/>
      <c r="EV2903" s="44"/>
      <c r="EW2903" s="44"/>
      <c r="EX2903" s="44"/>
      <c r="EY2903" s="44"/>
      <c r="EZ2903" s="44"/>
      <c r="FA2903" s="44"/>
      <c r="FB2903" s="44"/>
      <c r="FC2903" s="44"/>
      <c r="FD2903" s="44"/>
      <c r="FE2903" s="44"/>
      <c r="FF2903" s="44"/>
      <c r="FG2903" s="44"/>
      <c r="FH2903" s="44"/>
      <c r="FI2903" s="44"/>
      <c r="FJ2903" s="44"/>
      <c r="FK2903" s="44"/>
      <c r="FL2903" s="44"/>
      <c r="FM2903" s="44"/>
      <c r="FN2903" s="44"/>
      <c r="FO2903" s="44"/>
      <c r="FP2903" s="44"/>
      <c r="FQ2903" s="44"/>
      <c r="FR2903" s="44"/>
      <c r="FS2903" s="44"/>
      <c r="FT2903" s="44"/>
      <c r="FU2903" s="44"/>
      <c r="FV2903" s="44"/>
      <c r="FW2903" s="44"/>
      <c r="FX2903" s="44"/>
      <c r="FY2903" s="44"/>
      <c r="FZ2903" s="44"/>
      <c r="GA2903" s="44"/>
      <c r="GB2903" s="44"/>
      <c r="GC2903" s="44"/>
      <c r="GD2903" s="44"/>
      <c r="GE2903" s="44"/>
      <c r="GF2903" s="44"/>
      <c r="GG2903" s="44"/>
      <c r="GH2903" s="44"/>
      <c r="GI2903" s="44"/>
      <c r="GJ2903" s="44"/>
      <c r="GK2903" s="44"/>
      <c r="GL2903" s="44"/>
      <c r="GM2903" s="44"/>
      <c r="GN2903" s="44"/>
      <c r="GO2903" s="44"/>
      <c r="GP2903" s="44"/>
      <c r="GQ2903" s="44"/>
      <c r="GR2903" s="44"/>
      <c r="GS2903" s="44"/>
      <c r="GT2903" s="44"/>
      <c r="GU2903" s="44"/>
      <c r="GV2903" s="44"/>
      <c r="GW2903" s="44"/>
      <c r="GX2903" s="44"/>
      <c r="GY2903" s="44"/>
      <c r="GZ2903" s="44"/>
      <c r="HA2903" s="44"/>
      <c r="HB2903" s="44"/>
      <c r="HC2903" s="44"/>
      <c r="HD2903" s="44"/>
      <c r="HE2903" s="44"/>
      <c r="HF2903" s="44"/>
      <c r="HG2903" s="44"/>
      <c r="HH2903" s="44"/>
      <c r="HI2903" s="44"/>
      <c r="HJ2903" s="44"/>
      <c r="HK2903" s="44"/>
      <c r="HL2903" s="44"/>
      <c r="HM2903" s="44"/>
      <c r="HN2903" s="44"/>
      <c r="HO2903" s="44"/>
      <c r="HP2903" s="44"/>
      <c r="HQ2903" s="44"/>
      <c r="HR2903" s="44"/>
      <c r="HS2903" s="44"/>
      <c r="HT2903" s="44"/>
      <c r="HU2903" s="44"/>
      <c r="HV2903" s="44"/>
      <c r="HW2903" s="44"/>
      <c r="HX2903" s="44"/>
      <c r="HY2903" s="44"/>
      <c r="HZ2903" s="44"/>
      <c r="IA2903" s="44"/>
      <c r="IB2903" s="44"/>
      <c r="IC2903" s="44"/>
      <c r="ID2903" s="44"/>
      <c r="IE2903" s="44"/>
      <c r="IF2903" s="44"/>
      <c r="IG2903" s="44"/>
      <c r="IH2903" s="44"/>
      <c r="II2903" s="44"/>
      <c r="IJ2903" s="44"/>
      <c r="IK2903" s="44"/>
      <c r="IL2903" s="44"/>
      <c r="IM2903" s="44"/>
      <c r="IN2903" s="44"/>
      <c r="IO2903" s="44"/>
      <c r="IP2903" s="44"/>
      <c r="IQ2903" s="44"/>
      <c r="IR2903" s="44"/>
      <c r="IS2903" s="44"/>
      <c r="IT2903" s="44"/>
      <c r="IU2903" s="44"/>
      <c r="IV2903" s="44"/>
      <c r="IW2903" s="44"/>
      <c r="IX2903" s="44"/>
      <c r="IY2903" s="44"/>
      <c r="IZ2903" s="44"/>
      <c r="JA2903" s="44"/>
      <c r="JB2903" s="44"/>
      <c r="JC2903" s="44"/>
      <c r="JD2903" s="44"/>
      <c r="JE2903" s="44"/>
      <c r="JF2903" s="44"/>
      <c r="JG2903" s="44"/>
      <c r="JH2903" s="44"/>
      <c r="JI2903" s="44"/>
      <c r="JJ2903" s="44"/>
      <c r="JK2903" s="44"/>
      <c r="JL2903" s="44"/>
      <c r="JM2903" s="44"/>
      <c r="JN2903" s="44"/>
      <c r="JO2903" s="44"/>
      <c r="JP2903" s="44"/>
      <c r="JQ2903" s="44"/>
      <c r="JR2903" s="44"/>
      <c r="JS2903" s="44"/>
      <c r="JT2903" s="44"/>
      <c r="JU2903" s="44"/>
      <c r="JV2903" s="44"/>
      <c r="JW2903" s="44"/>
      <c r="JX2903" s="44"/>
      <c r="JY2903" s="44"/>
      <c r="JZ2903" s="44"/>
      <c r="KA2903" s="44"/>
      <c r="KB2903" s="44"/>
      <c r="KC2903" s="44"/>
      <c r="KD2903" s="44"/>
      <c r="KE2903" s="44"/>
      <c r="KF2903" s="44"/>
      <c r="KG2903" s="44"/>
      <c r="KH2903" s="44"/>
      <c r="KI2903" s="44"/>
      <c r="KJ2903" s="44"/>
      <c r="KK2903" s="44"/>
      <c r="KL2903" s="44"/>
      <c r="KM2903" s="44"/>
      <c r="KN2903" s="44"/>
      <c r="KO2903" s="44"/>
      <c r="KP2903" s="44"/>
      <c r="KQ2903" s="44"/>
      <c r="KR2903" s="44"/>
      <c r="KS2903" s="44"/>
      <c r="KT2903" s="44"/>
      <c r="KU2903" s="44"/>
      <c r="KV2903" s="44"/>
      <c r="KW2903" s="44"/>
      <c r="KX2903" s="44"/>
      <c r="KY2903" s="44"/>
      <c r="KZ2903" s="44"/>
      <c r="LA2903" s="44"/>
      <c r="LB2903" s="44"/>
      <c r="LC2903" s="44"/>
    </row>
    <row r="2904" spans="1:315" s="43" customFormat="1" ht="11.4" x14ac:dyDescent="0.2">
      <c r="A2904" s="18">
        <v>38075</v>
      </c>
      <c r="B2904" s="21">
        <v>38106</v>
      </c>
      <c r="C2904" s="21">
        <v>38127</v>
      </c>
      <c r="D2904" s="21">
        <v>38078</v>
      </c>
      <c r="E2904" s="18"/>
      <c r="F2904" s="19" t="s">
        <v>2992</v>
      </c>
      <c r="G2904" s="19" t="s">
        <v>2994</v>
      </c>
      <c r="H2904" s="19" t="s">
        <v>2995</v>
      </c>
      <c r="I2904" s="20" t="s">
        <v>1445</v>
      </c>
      <c r="J2904" s="20" t="s">
        <v>2998</v>
      </c>
      <c r="K2904" s="20"/>
      <c r="L2904" s="19" t="s">
        <v>6521</v>
      </c>
      <c r="M2904" s="19" t="s">
        <v>373</v>
      </c>
      <c r="N2904" s="20" t="s">
        <v>3348</v>
      </c>
      <c r="O2904" s="20" t="s">
        <v>6271</v>
      </c>
      <c r="P2904" s="20" t="s">
        <v>3349</v>
      </c>
      <c r="Q2904" s="20"/>
      <c r="R2904" s="20" t="s">
        <v>10672</v>
      </c>
      <c r="S2904" s="44"/>
      <c r="T2904" s="44"/>
      <c r="U2904" s="44"/>
      <c r="V2904" s="44"/>
      <c r="W2904" s="44"/>
      <c r="X2904" s="44"/>
      <c r="Y2904" s="44"/>
      <c r="Z2904" s="44"/>
      <c r="AA2904" s="44"/>
      <c r="AB2904" s="44"/>
      <c r="AC2904" s="44"/>
      <c r="AD2904" s="44"/>
      <c r="AE2904" s="44"/>
      <c r="AF2904" s="44"/>
      <c r="AG2904" s="44"/>
      <c r="AH2904" s="44"/>
      <c r="AI2904" s="44"/>
      <c r="AJ2904" s="44"/>
      <c r="AK2904" s="44"/>
      <c r="AL2904" s="44"/>
      <c r="AM2904" s="44"/>
      <c r="AN2904" s="44"/>
      <c r="AO2904" s="44"/>
      <c r="AP2904" s="44"/>
      <c r="AQ2904" s="44"/>
      <c r="AR2904" s="44"/>
      <c r="AS2904" s="44"/>
      <c r="AT2904" s="44"/>
      <c r="AU2904" s="44"/>
      <c r="AV2904" s="44"/>
      <c r="AW2904" s="44"/>
      <c r="AX2904" s="44"/>
      <c r="AY2904" s="44"/>
      <c r="AZ2904" s="44"/>
      <c r="BA2904" s="44"/>
      <c r="BB2904" s="44"/>
      <c r="BC2904" s="44"/>
      <c r="BD2904" s="44"/>
      <c r="BE2904" s="44"/>
      <c r="BF2904" s="44"/>
      <c r="BG2904" s="44"/>
      <c r="BH2904" s="44"/>
      <c r="BI2904" s="44"/>
      <c r="BJ2904" s="44"/>
      <c r="BK2904" s="44"/>
      <c r="BL2904" s="44"/>
      <c r="BM2904" s="44"/>
      <c r="BN2904" s="44"/>
      <c r="BO2904" s="44"/>
      <c r="BP2904" s="44"/>
      <c r="BQ2904" s="44"/>
      <c r="BR2904" s="44"/>
      <c r="BS2904" s="44"/>
      <c r="BT2904" s="44"/>
      <c r="BU2904" s="44"/>
      <c r="BV2904" s="44"/>
      <c r="BW2904" s="44"/>
      <c r="BX2904" s="44"/>
      <c r="BY2904" s="44"/>
      <c r="BZ2904" s="44"/>
      <c r="CA2904" s="44"/>
      <c r="CB2904" s="44"/>
      <c r="CC2904" s="44"/>
      <c r="CD2904" s="44"/>
      <c r="CE2904" s="44"/>
      <c r="CF2904" s="44"/>
      <c r="CG2904" s="44"/>
      <c r="CH2904" s="44"/>
      <c r="CI2904" s="44"/>
      <c r="CJ2904" s="44"/>
      <c r="CK2904" s="44"/>
      <c r="CL2904" s="44"/>
      <c r="CM2904" s="44"/>
      <c r="CN2904" s="44"/>
      <c r="CO2904" s="44"/>
      <c r="CP2904" s="44"/>
      <c r="CQ2904" s="44"/>
      <c r="CR2904" s="44"/>
      <c r="CS2904" s="44"/>
      <c r="CT2904" s="44"/>
      <c r="CU2904" s="44"/>
      <c r="CV2904" s="44"/>
      <c r="CW2904" s="44"/>
      <c r="CX2904" s="44"/>
      <c r="CY2904" s="44"/>
      <c r="CZ2904" s="44"/>
      <c r="DA2904" s="44"/>
      <c r="DB2904" s="44"/>
      <c r="DC2904" s="44"/>
      <c r="DD2904" s="44"/>
      <c r="DE2904" s="44"/>
      <c r="DF2904" s="44"/>
      <c r="DG2904" s="44"/>
      <c r="DH2904" s="44"/>
      <c r="DI2904" s="44"/>
      <c r="DJ2904" s="44"/>
      <c r="DK2904" s="44"/>
      <c r="DL2904" s="44"/>
      <c r="DM2904" s="44"/>
      <c r="DN2904" s="44"/>
      <c r="DO2904" s="44"/>
      <c r="DP2904" s="44"/>
      <c r="DQ2904" s="44"/>
      <c r="DR2904" s="44"/>
      <c r="DS2904" s="44"/>
      <c r="DT2904" s="44"/>
      <c r="DU2904" s="44"/>
      <c r="DV2904" s="44"/>
      <c r="DW2904" s="44"/>
      <c r="DX2904" s="44"/>
      <c r="DY2904" s="44"/>
      <c r="DZ2904" s="44"/>
      <c r="EA2904" s="44"/>
      <c r="EB2904" s="44"/>
      <c r="EC2904" s="44"/>
      <c r="ED2904" s="44"/>
      <c r="EE2904" s="44"/>
      <c r="EF2904" s="44"/>
      <c r="EG2904" s="44"/>
      <c r="EH2904" s="44"/>
      <c r="EI2904" s="44"/>
      <c r="EJ2904" s="44"/>
      <c r="EK2904" s="44"/>
      <c r="EL2904" s="44"/>
      <c r="EM2904" s="44"/>
      <c r="EN2904" s="44"/>
      <c r="EO2904" s="44"/>
      <c r="EP2904" s="44"/>
      <c r="EQ2904" s="44"/>
      <c r="ER2904" s="44"/>
      <c r="ES2904" s="44"/>
      <c r="ET2904" s="44"/>
      <c r="EU2904" s="44"/>
      <c r="EV2904" s="44"/>
      <c r="EW2904" s="44"/>
      <c r="EX2904" s="44"/>
      <c r="EY2904" s="44"/>
      <c r="EZ2904" s="44"/>
      <c r="FA2904" s="44"/>
      <c r="FB2904" s="44"/>
      <c r="FC2904" s="44"/>
      <c r="FD2904" s="44"/>
      <c r="FE2904" s="44"/>
      <c r="FF2904" s="44"/>
      <c r="FG2904" s="44"/>
      <c r="FH2904" s="44"/>
      <c r="FI2904" s="44"/>
      <c r="FJ2904" s="44"/>
      <c r="FK2904" s="44"/>
      <c r="FL2904" s="44"/>
      <c r="FM2904" s="44"/>
      <c r="FN2904" s="44"/>
      <c r="FO2904" s="44"/>
      <c r="FP2904" s="44"/>
      <c r="FQ2904" s="44"/>
      <c r="FR2904" s="44"/>
      <c r="FS2904" s="44"/>
      <c r="FT2904" s="44"/>
      <c r="FU2904" s="44"/>
      <c r="FV2904" s="44"/>
      <c r="FW2904" s="44"/>
      <c r="FX2904" s="44"/>
      <c r="FY2904" s="44"/>
      <c r="FZ2904" s="44"/>
      <c r="GA2904" s="44"/>
      <c r="GB2904" s="44"/>
      <c r="GC2904" s="44"/>
      <c r="GD2904" s="44"/>
      <c r="GE2904" s="44"/>
      <c r="GF2904" s="44"/>
      <c r="GG2904" s="44"/>
      <c r="GH2904" s="44"/>
      <c r="GI2904" s="44"/>
      <c r="GJ2904" s="44"/>
      <c r="GK2904" s="44"/>
      <c r="GL2904" s="44"/>
      <c r="GM2904" s="44"/>
      <c r="GN2904" s="44"/>
      <c r="GO2904" s="44"/>
      <c r="GP2904" s="44"/>
      <c r="GQ2904" s="44"/>
      <c r="GR2904" s="44"/>
      <c r="GS2904" s="44"/>
      <c r="GT2904" s="44"/>
      <c r="GU2904" s="44"/>
      <c r="GV2904" s="44"/>
      <c r="GW2904" s="44"/>
      <c r="GX2904" s="44"/>
      <c r="GY2904" s="44"/>
      <c r="GZ2904" s="44"/>
      <c r="HA2904" s="44"/>
      <c r="HB2904" s="44"/>
      <c r="HC2904" s="44"/>
      <c r="HD2904" s="44"/>
      <c r="HE2904" s="44"/>
      <c r="HF2904" s="44"/>
      <c r="HG2904" s="44"/>
      <c r="HH2904" s="44"/>
      <c r="HI2904" s="44"/>
      <c r="HJ2904" s="44"/>
      <c r="HK2904" s="44"/>
      <c r="HL2904" s="44"/>
      <c r="HM2904" s="44"/>
      <c r="HN2904" s="44"/>
      <c r="HO2904" s="44"/>
      <c r="HP2904" s="44"/>
      <c r="HQ2904" s="44"/>
      <c r="HR2904" s="44"/>
      <c r="HS2904" s="44"/>
      <c r="HT2904" s="44"/>
      <c r="HU2904" s="44"/>
      <c r="HV2904" s="44"/>
      <c r="HW2904" s="44"/>
      <c r="HX2904" s="44"/>
      <c r="HY2904" s="44"/>
      <c r="HZ2904" s="44"/>
      <c r="IA2904" s="44"/>
      <c r="IB2904" s="44"/>
      <c r="IC2904" s="44"/>
      <c r="ID2904" s="44"/>
      <c r="IE2904" s="44"/>
      <c r="IF2904" s="44"/>
      <c r="IG2904" s="44"/>
      <c r="IH2904" s="44"/>
      <c r="II2904" s="44"/>
      <c r="IJ2904" s="44"/>
      <c r="IK2904" s="44"/>
      <c r="IL2904" s="44"/>
      <c r="IM2904" s="44"/>
      <c r="IN2904" s="44"/>
      <c r="IO2904" s="44"/>
      <c r="IP2904" s="44"/>
      <c r="IQ2904" s="44"/>
      <c r="IR2904" s="44"/>
      <c r="IS2904" s="44"/>
      <c r="IT2904" s="44"/>
      <c r="IU2904" s="44"/>
      <c r="IV2904" s="44"/>
      <c r="IW2904" s="44"/>
      <c r="IX2904" s="44"/>
      <c r="IY2904" s="44"/>
      <c r="IZ2904" s="44"/>
      <c r="JA2904" s="44"/>
      <c r="JB2904" s="44"/>
      <c r="JC2904" s="44"/>
      <c r="JD2904" s="44"/>
      <c r="JE2904" s="44"/>
      <c r="JF2904" s="44"/>
      <c r="JG2904" s="44"/>
      <c r="JH2904" s="44"/>
      <c r="JI2904" s="44"/>
      <c r="JJ2904" s="44"/>
      <c r="JK2904" s="44"/>
      <c r="JL2904" s="44"/>
      <c r="JM2904" s="44"/>
      <c r="JN2904" s="44"/>
      <c r="JO2904" s="44"/>
      <c r="JP2904" s="44"/>
      <c r="JQ2904" s="44"/>
      <c r="JR2904" s="44"/>
      <c r="JS2904" s="44"/>
      <c r="JT2904" s="44"/>
      <c r="JU2904" s="44"/>
      <c r="JV2904" s="44"/>
      <c r="JW2904" s="44"/>
      <c r="JX2904" s="44"/>
      <c r="JY2904" s="44"/>
      <c r="JZ2904" s="44"/>
      <c r="KA2904" s="44"/>
      <c r="KB2904" s="44"/>
      <c r="KC2904" s="44"/>
      <c r="KD2904" s="44"/>
      <c r="KE2904" s="44"/>
      <c r="KF2904" s="44"/>
      <c r="KG2904" s="44"/>
      <c r="KH2904" s="44"/>
      <c r="KI2904" s="44"/>
      <c r="KJ2904" s="44"/>
      <c r="KK2904" s="44"/>
      <c r="KL2904" s="44"/>
      <c r="KM2904" s="44"/>
      <c r="KN2904" s="44"/>
      <c r="KO2904" s="44"/>
      <c r="KP2904" s="44"/>
      <c r="KQ2904" s="44"/>
      <c r="KR2904" s="44"/>
      <c r="KS2904" s="44"/>
      <c r="KT2904" s="44"/>
      <c r="KU2904" s="44"/>
      <c r="KV2904" s="44"/>
      <c r="KW2904" s="44"/>
      <c r="KX2904" s="44"/>
      <c r="KY2904" s="44"/>
      <c r="KZ2904" s="44"/>
      <c r="LA2904" s="44"/>
      <c r="LB2904" s="44"/>
      <c r="LC2904" s="44"/>
    </row>
    <row r="2905" spans="1:315" s="5" customFormat="1" x14ac:dyDescent="0.25">
      <c r="A2905" s="18">
        <v>38103</v>
      </c>
      <c r="B2905" s="21">
        <v>38106</v>
      </c>
      <c r="C2905" s="21">
        <v>38127</v>
      </c>
      <c r="D2905" s="21"/>
      <c r="E2905" s="18"/>
      <c r="F2905" s="19" t="s">
        <v>1031</v>
      </c>
      <c r="G2905" s="19" t="s">
        <v>55</v>
      </c>
      <c r="H2905" s="19" t="s">
        <v>700</v>
      </c>
      <c r="I2905" s="20" t="s">
        <v>1032</v>
      </c>
      <c r="J2905" s="56" t="s">
        <v>5907</v>
      </c>
      <c r="K2905" s="20"/>
      <c r="L2905" s="19" t="s">
        <v>12798</v>
      </c>
      <c r="M2905" s="19"/>
      <c r="N2905" s="20"/>
      <c r="O2905" s="20"/>
      <c r="P2905" s="20"/>
      <c r="Q2905" s="20"/>
      <c r="R2905" s="20" t="s">
        <v>10672</v>
      </c>
    </row>
    <row r="2906" spans="1:315" s="5" customFormat="1" x14ac:dyDescent="0.25">
      <c r="A2906" s="18">
        <v>38103</v>
      </c>
      <c r="B2906" s="21">
        <v>38106</v>
      </c>
      <c r="C2906" s="21">
        <v>38127</v>
      </c>
      <c r="D2906" s="21"/>
      <c r="E2906" s="18"/>
      <c r="F2906" s="19" t="s">
        <v>1031</v>
      </c>
      <c r="G2906" s="19" t="s">
        <v>55</v>
      </c>
      <c r="H2906" s="19" t="s">
        <v>700</v>
      </c>
      <c r="I2906" s="20" t="s">
        <v>2417</v>
      </c>
      <c r="J2906" s="56" t="s">
        <v>2418</v>
      </c>
      <c r="K2906" s="20"/>
      <c r="L2906" s="19" t="s">
        <v>12798</v>
      </c>
      <c r="M2906" s="19"/>
      <c r="N2906" s="20"/>
      <c r="O2906" s="20"/>
      <c r="P2906" s="20"/>
      <c r="Q2906" s="20"/>
      <c r="R2906" s="20" t="s">
        <v>10672</v>
      </c>
    </row>
    <row r="2907" spans="1:315" s="5" customFormat="1" ht="22.8" x14ac:dyDescent="0.25">
      <c r="A2907" s="18">
        <v>38103</v>
      </c>
      <c r="B2907" s="21">
        <v>38106</v>
      </c>
      <c r="C2907" s="21">
        <v>38127</v>
      </c>
      <c r="D2907" s="21"/>
      <c r="E2907" s="18"/>
      <c r="F2907" s="19" t="s">
        <v>1031</v>
      </c>
      <c r="G2907" s="19" t="s">
        <v>55</v>
      </c>
      <c r="H2907" s="19" t="s">
        <v>1896</v>
      </c>
      <c r="I2907" s="20" t="s">
        <v>2419</v>
      </c>
      <c r="J2907" s="56" t="s">
        <v>2420</v>
      </c>
      <c r="K2907" s="20"/>
      <c r="L2907" s="19" t="s">
        <v>12818</v>
      </c>
      <c r="M2907" s="19"/>
      <c r="N2907" s="20"/>
      <c r="O2907" s="20"/>
      <c r="P2907" s="20"/>
      <c r="Q2907" s="20"/>
      <c r="R2907" s="20" t="s">
        <v>10672</v>
      </c>
    </row>
    <row r="2908" spans="1:315" s="5" customFormat="1" ht="22.8" x14ac:dyDescent="0.25">
      <c r="A2908" s="18">
        <v>42080</v>
      </c>
      <c r="B2908" s="21">
        <v>42101</v>
      </c>
      <c r="C2908" s="21">
        <v>42118</v>
      </c>
      <c r="D2908" s="21"/>
      <c r="E2908" s="18"/>
      <c r="F2908" s="19" t="s">
        <v>9478</v>
      </c>
      <c r="G2908" s="19" t="s">
        <v>55</v>
      </c>
      <c r="H2908" s="19" t="s">
        <v>1896</v>
      </c>
      <c r="I2908" s="19" t="s">
        <v>8914</v>
      </c>
      <c r="J2908" s="19" t="s">
        <v>9479</v>
      </c>
      <c r="K2908" s="20"/>
      <c r="L2908" s="19" t="s">
        <v>12818</v>
      </c>
      <c r="M2908" s="19"/>
      <c r="N2908" s="20"/>
      <c r="O2908" s="20"/>
      <c r="P2908" s="20"/>
      <c r="Q2908" s="20"/>
      <c r="R2908" s="20" t="s">
        <v>10672</v>
      </c>
    </row>
    <row r="2909" spans="1:315" s="5" customFormat="1" ht="22.8" x14ac:dyDescent="0.25">
      <c r="A2909" s="18">
        <v>42080</v>
      </c>
      <c r="B2909" s="21">
        <v>42101</v>
      </c>
      <c r="C2909" s="21">
        <v>42118</v>
      </c>
      <c r="D2909" s="21"/>
      <c r="E2909" s="18"/>
      <c r="F2909" s="19" t="s">
        <v>9478</v>
      </c>
      <c r="G2909" s="19" t="s">
        <v>55</v>
      </c>
      <c r="H2909" s="19" t="s">
        <v>1896</v>
      </c>
      <c r="I2909" s="19" t="s">
        <v>8918</v>
      </c>
      <c r="J2909" s="19" t="s">
        <v>8919</v>
      </c>
      <c r="K2909" s="20"/>
      <c r="L2909" s="19" t="s">
        <v>12818</v>
      </c>
      <c r="M2909" s="19"/>
      <c r="N2909" s="20"/>
      <c r="O2909" s="20"/>
      <c r="P2909" s="20"/>
      <c r="Q2909" s="20"/>
      <c r="R2909" s="20" t="s">
        <v>10672</v>
      </c>
    </row>
    <row r="2910" spans="1:315" s="5" customFormat="1" ht="22.8" x14ac:dyDescent="0.25">
      <c r="A2910" s="18">
        <v>42080</v>
      </c>
      <c r="B2910" s="21">
        <v>42101</v>
      </c>
      <c r="C2910" s="21">
        <v>42118</v>
      </c>
      <c r="D2910" s="21"/>
      <c r="E2910" s="18"/>
      <c r="F2910" s="19" t="s">
        <v>9478</v>
      </c>
      <c r="G2910" s="19" t="s">
        <v>55</v>
      </c>
      <c r="H2910" s="19" t="s">
        <v>1896</v>
      </c>
      <c r="I2910" s="19" t="s">
        <v>8921</v>
      </c>
      <c r="J2910" s="19" t="s">
        <v>8920</v>
      </c>
      <c r="K2910" s="20"/>
      <c r="L2910" s="19" t="s">
        <v>12818</v>
      </c>
      <c r="M2910" s="19"/>
      <c r="N2910" s="20"/>
      <c r="O2910" s="20"/>
      <c r="P2910" s="20"/>
      <c r="Q2910" s="20"/>
      <c r="R2910" s="20" t="s">
        <v>10672</v>
      </c>
    </row>
    <row r="2911" spans="1:315" s="5" customFormat="1" ht="13.5" customHeight="1" x14ac:dyDescent="0.25">
      <c r="A2911" s="18">
        <v>43012</v>
      </c>
      <c r="B2911" s="21">
        <v>43031</v>
      </c>
      <c r="C2911" s="21">
        <v>43048</v>
      </c>
      <c r="D2911" s="21"/>
      <c r="E2911" s="18"/>
      <c r="F2911" s="19" t="s">
        <v>10422</v>
      </c>
      <c r="G2911" s="19" t="s">
        <v>55</v>
      </c>
      <c r="H2911" s="19" t="s">
        <v>1896</v>
      </c>
      <c r="I2911" s="20" t="s">
        <v>10423</v>
      </c>
      <c r="J2911" s="20" t="s">
        <v>10424</v>
      </c>
      <c r="K2911" s="20"/>
      <c r="L2911" s="19" t="s">
        <v>12819</v>
      </c>
      <c r="M2911" s="19"/>
      <c r="N2911" s="20"/>
      <c r="O2911" s="20"/>
      <c r="P2911" s="20"/>
      <c r="Q2911" s="20"/>
      <c r="R2911" s="20" t="s">
        <v>10672</v>
      </c>
    </row>
    <row r="2912" spans="1:315" s="63" customFormat="1" ht="22.8" x14ac:dyDescent="0.25">
      <c r="A2912" s="13">
        <v>45278</v>
      </c>
      <c r="B2912" s="13">
        <v>45314</v>
      </c>
      <c r="C2912" s="13">
        <v>45331</v>
      </c>
      <c r="D2912" s="13"/>
      <c r="E2912" s="13"/>
      <c r="F2912" s="13" t="s">
        <v>12820</v>
      </c>
      <c r="G2912" s="13" t="s">
        <v>55</v>
      </c>
      <c r="H2912" s="13" t="s">
        <v>8913</v>
      </c>
      <c r="I2912" s="13" t="s">
        <v>10423</v>
      </c>
      <c r="J2912" s="13" t="s">
        <v>12821</v>
      </c>
      <c r="K2912" s="13"/>
      <c r="L2912" s="13"/>
      <c r="M2912" s="13" t="s">
        <v>373</v>
      </c>
      <c r="N2912" s="13" t="s">
        <v>8916</v>
      </c>
      <c r="O2912" s="13" t="s">
        <v>6271</v>
      </c>
      <c r="P2912" s="13" t="s">
        <v>1745</v>
      </c>
      <c r="Q2912" s="13"/>
      <c r="R2912" s="13"/>
      <c r="S2912" s="13"/>
      <c r="T2912" s="13"/>
      <c r="U2912" s="13"/>
      <c r="V2912" s="13"/>
      <c r="W2912" s="13"/>
      <c r="X2912" s="13"/>
      <c r="Y2912" s="13"/>
      <c r="Z2912" s="13"/>
      <c r="AA2912" s="13"/>
      <c r="AB2912" s="13"/>
      <c r="AC2912" s="13"/>
      <c r="AD2912" s="13"/>
      <c r="AE2912" s="13"/>
      <c r="AF2912" s="13"/>
      <c r="AG2912" s="13"/>
      <c r="AH2912" s="13"/>
      <c r="AI2912" s="13"/>
      <c r="AJ2912" s="13"/>
      <c r="AK2912" s="13"/>
      <c r="AL2912" s="13"/>
      <c r="AM2912" s="13"/>
      <c r="AN2912" s="13"/>
      <c r="AO2912" s="13"/>
      <c r="AP2912" s="13"/>
    </row>
    <row r="2913" spans="1:42" s="63" customFormat="1" x14ac:dyDescent="0.25">
      <c r="A2913" s="13">
        <v>45278</v>
      </c>
      <c r="B2913" s="13">
        <v>45314</v>
      </c>
      <c r="C2913" s="13">
        <v>45331</v>
      </c>
      <c r="D2913" s="13"/>
      <c r="E2913" s="13"/>
      <c r="F2913" s="13" t="s">
        <v>12820</v>
      </c>
      <c r="G2913" s="13" t="s">
        <v>55</v>
      </c>
      <c r="H2913" s="13" t="s">
        <v>8913</v>
      </c>
      <c r="I2913" s="13" t="s">
        <v>8914</v>
      </c>
      <c r="J2913" s="13" t="s">
        <v>12822</v>
      </c>
      <c r="K2913" s="13"/>
      <c r="L2913" s="13"/>
      <c r="M2913" s="13" t="s">
        <v>373</v>
      </c>
      <c r="N2913" s="13" t="s">
        <v>8916</v>
      </c>
      <c r="O2913" s="13" t="s">
        <v>2564</v>
      </c>
      <c r="P2913" s="13" t="s">
        <v>1745</v>
      </c>
      <c r="Q2913" s="13"/>
      <c r="R2913" s="13"/>
      <c r="S2913" s="13"/>
      <c r="T2913" s="13"/>
      <c r="U2913" s="13"/>
      <c r="V2913" s="13"/>
      <c r="W2913" s="13"/>
      <c r="X2913" s="13"/>
      <c r="Y2913" s="13"/>
      <c r="Z2913" s="13"/>
      <c r="AA2913" s="13"/>
      <c r="AB2913" s="13"/>
      <c r="AC2913" s="13"/>
      <c r="AD2913" s="13"/>
      <c r="AE2913" s="13"/>
      <c r="AF2913" s="13"/>
      <c r="AG2913" s="13"/>
      <c r="AH2913" s="13"/>
      <c r="AI2913" s="13"/>
      <c r="AJ2913" s="13"/>
      <c r="AK2913" s="13"/>
      <c r="AL2913" s="13"/>
      <c r="AM2913" s="13"/>
      <c r="AN2913" s="13"/>
      <c r="AO2913" s="13"/>
      <c r="AP2913" s="13"/>
    </row>
    <row r="2914" spans="1:42" s="63" customFormat="1" x14ac:dyDescent="0.25">
      <c r="A2914" s="13">
        <v>45278</v>
      </c>
      <c r="B2914" s="13">
        <v>45314</v>
      </c>
      <c r="C2914" s="13">
        <v>45331</v>
      </c>
      <c r="D2914" s="13"/>
      <c r="E2914" s="13"/>
      <c r="F2914" s="13" t="s">
        <v>12820</v>
      </c>
      <c r="G2914" s="13" t="s">
        <v>55</v>
      </c>
      <c r="H2914" s="13" t="s">
        <v>8913</v>
      </c>
      <c r="I2914" s="13" t="s">
        <v>8921</v>
      </c>
      <c r="J2914" s="13" t="s">
        <v>12823</v>
      </c>
      <c r="K2914" s="13"/>
      <c r="L2914" s="13"/>
      <c r="M2914" s="13" t="s">
        <v>373</v>
      </c>
      <c r="N2914" s="13" t="s">
        <v>8916</v>
      </c>
      <c r="O2914" s="13" t="s">
        <v>2564</v>
      </c>
      <c r="P2914" s="13" t="s">
        <v>1745</v>
      </c>
      <c r="Q2914" s="13"/>
      <c r="R2914" s="13"/>
      <c r="S2914" s="13"/>
      <c r="T2914" s="13"/>
      <c r="U2914" s="13"/>
      <c r="V2914" s="13"/>
      <c r="W2914" s="13"/>
      <c r="X2914" s="13"/>
      <c r="Y2914" s="13"/>
      <c r="Z2914" s="13"/>
      <c r="AA2914" s="13"/>
      <c r="AB2914" s="13"/>
      <c r="AC2914" s="13"/>
      <c r="AD2914" s="13"/>
      <c r="AE2914" s="13"/>
      <c r="AF2914" s="13"/>
      <c r="AG2914" s="13"/>
      <c r="AH2914" s="13"/>
      <c r="AI2914" s="13"/>
      <c r="AJ2914" s="13"/>
      <c r="AK2914" s="13"/>
      <c r="AL2914" s="13"/>
      <c r="AM2914" s="13"/>
      <c r="AN2914" s="13"/>
      <c r="AO2914" s="13"/>
      <c r="AP2914" s="13"/>
    </row>
    <row r="2915" spans="1:42" s="63" customFormat="1" x14ac:dyDescent="0.25">
      <c r="A2915" s="13">
        <v>45278</v>
      </c>
      <c r="B2915" s="13">
        <v>45314</v>
      </c>
      <c r="C2915" s="13">
        <v>45331</v>
      </c>
      <c r="D2915" s="13"/>
      <c r="E2915" s="13"/>
      <c r="F2915" s="13" t="s">
        <v>12820</v>
      </c>
      <c r="G2915" s="13" t="s">
        <v>55</v>
      </c>
      <c r="H2915" s="13" t="s">
        <v>8913</v>
      </c>
      <c r="I2915" s="13" t="s">
        <v>2419</v>
      </c>
      <c r="J2915" s="13" t="s">
        <v>12824</v>
      </c>
      <c r="K2915" s="13"/>
      <c r="L2915" s="13"/>
      <c r="M2915" s="13" t="s">
        <v>373</v>
      </c>
      <c r="N2915" s="13" t="s">
        <v>8916</v>
      </c>
      <c r="O2915" s="13" t="s">
        <v>2564</v>
      </c>
      <c r="P2915" s="13" t="s">
        <v>1745</v>
      </c>
      <c r="Q2915" s="13"/>
      <c r="R2915" s="13"/>
      <c r="S2915" s="13"/>
      <c r="T2915" s="13"/>
      <c r="U2915" s="13"/>
      <c r="V2915" s="13"/>
      <c r="W2915" s="13"/>
      <c r="X2915" s="13"/>
      <c r="Y2915" s="13"/>
      <c r="Z2915" s="13"/>
      <c r="AA2915" s="13"/>
      <c r="AB2915" s="13"/>
      <c r="AC2915" s="13"/>
      <c r="AD2915" s="13"/>
      <c r="AE2915" s="13"/>
      <c r="AF2915" s="13"/>
      <c r="AG2915" s="13"/>
      <c r="AH2915" s="13"/>
      <c r="AI2915" s="13"/>
      <c r="AJ2915" s="13"/>
      <c r="AK2915" s="13"/>
      <c r="AL2915" s="13"/>
      <c r="AM2915" s="13"/>
      <c r="AN2915" s="13"/>
      <c r="AO2915" s="13"/>
      <c r="AP2915" s="13"/>
    </row>
    <row r="2916" spans="1:42" s="63" customFormat="1" x14ac:dyDescent="0.25">
      <c r="A2916" s="13">
        <v>45278</v>
      </c>
      <c r="B2916" s="13">
        <v>45314</v>
      </c>
      <c r="C2916" s="13">
        <v>45331</v>
      </c>
      <c r="D2916" s="13"/>
      <c r="E2916" s="13"/>
      <c r="F2916" s="13" t="s">
        <v>12820</v>
      </c>
      <c r="G2916" s="13" t="s">
        <v>55</v>
      </c>
      <c r="H2916" s="13" t="s">
        <v>8913</v>
      </c>
      <c r="I2916" s="13" t="s">
        <v>8918</v>
      </c>
      <c r="J2916" s="13" t="s">
        <v>12825</v>
      </c>
      <c r="K2916" s="13"/>
      <c r="L2916" s="13"/>
      <c r="M2916" s="13" t="s">
        <v>373</v>
      </c>
      <c r="N2916" s="13" t="s">
        <v>8916</v>
      </c>
      <c r="O2916" s="13" t="s">
        <v>2564</v>
      </c>
      <c r="P2916" s="13" t="s">
        <v>1745</v>
      </c>
      <c r="Q2916" s="13"/>
      <c r="R2916" s="13"/>
      <c r="S2916" s="13"/>
      <c r="T2916" s="13"/>
      <c r="U2916" s="13"/>
      <c r="V2916" s="13"/>
      <c r="W2916" s="13"/>
      <c r="X2916" s="13"/>
      <c r="Y2916" s="13"/>
      <c r="Z2916" s="13"/>
      <c r="AA2916" s="13"/>
      <c r="AB2916" s="13"/>
      <c r="AC2916" s="13"/>
      <c r="AD2916" s="13"/>
      <c r="AE2916" s="13"/>
      <c r="AF2916" s="13"/>
      <c r="AG2916" s="13"/>
      <c r="AH2916" s="13"/>
      <c r="AI2916" s="13"/>
      <c r="AJ2916" s="13"/>
      <c r="AK2916" s="13"/>
      <c r="AL2916" s="13"/>
      <c r="AM2916" s="13"/>
      <c r="AN2916" s="13"/>
      <c r="AO2916" s="13"/>
      <c r="AP2916" s="13"/>
    </row>
    <row r="2917" spans="1:42" s="63" customFormat="1" x14ac:dyDescent="0.25">
      <c r="A2917" s="13">
        <v>45278</v>
      </c>
      <c r="B2917" s="13">
        <v>45314</v>
      </c>
      <c r="C2917" s="13">
        <v>45331</v>
      </c>
      <c r="D2917" s="13"/>
      <c r="E2917" s="13"/>
      <c r="F2917" s="13" t="s">
        <v>12820</v>
      </c>
      <c r="G2917" s="13" t="s">
        <v>55</v>
      </c>
      <c r="H2917" s="13" t="s">
        <v>8913</v>
      </c>
      <c r="I2917" s="13" t="s">
        <v>1897</v>
      </c>
      <c r="J2917" s="13" t="s">
        <v>12826</v>
      </c>
      <c r="K2917" s="13"/>
      <c r="L2917" s="13"/>
      <c r="M2917" s="13" t="s">
        <v>373</v>
      </c>
      <c r="N2917" s="13" t="s">
        <v>8916</v>
      </c>
      <c r="O2917" s="13" t="s">
        <v>6271</v>
      </c>
      <c r="P2917" s="13" t="s">
        <v>1745</v>
      </c>
      <c r="Q2917" s="13"/>
      <c r="R2917" s="13"/>
      <c r="S2917" s="13"/>
      <c r="T2917" s="13"/>
      <c r="U2917" s="13"/>
      <c r="V2917" s="13"/>
      <c r="W2917" s="13"/>
      <c r="X2917" s="13"/>
      <c r="Y2917" s="13"/>
      <c r="Z2917" s="13"/>
      <c r="AA2917" s="13"/>
      <c r="AB2917" s="13"/>
      <c r="AC2917" s="13"/>
      <c r="AD2917" s="13"/>
      <c r="AE2917" s="13"/>
      <c r="AF2917" s="13"/>
      <c r="AG2917" s="13"/>
      <c r="AH2917" s="13"/>
      <c r="AI2917" s="13"/>
      <c r="AJ2917" s="13"/>
      <c r="AK2917" s="13"/>
      <c r="AL2917" s="13"/>
      <c r="AM2917" s="13"/>
      <c r="AN2917" s="13"/>
      <c r="AO2917" s="13"/>
      <c r="AP2917" s="13"/>
    </row>
    <row r="2918" spans="1:42" x14ac:dyDescent="0.25">
      <c r="A2918" s="13">
        <v>38103</v>
      </c>
      <c r="B2918" s="16">
        <v>38106</v>
      </c>
      <c r="C2918" s="16">
        <v>38127</v>
      </c>
      <c r="F2918" s="14" t="s">
        <v>1031</v>
      </c>
      <c r="G2918" s="14" t="s">
        <v>55</v>
      </c>
      <c r="H2918" s="14" t="s">
        <v>2914</v>
      </c>
      <c r="I2918" s="6" t="s">
        <v>7846</v>
      </c>
      <c r="J2918" s="26" t="s">
        <v>7847</v>
      </c>
      <c r="R2918" s="6" t="s">
        <v>10672</v>
      </c>
    </row>
    <row r="2919" spans="1:42" ht="34.200000000000003" x14ac:dyDescent="0.25">
      <c r="A2919" s="13">
        <v>38103</v>
      </c>
      <c r="B2919" s="16">
        <v>38135</v>
      </c>
      <c r="C2919" s="16">
        <v>38155</v>
      </c>
      <c r="F2919" s="14" t="s">
        <v>7848</v>
      </c>
      <c r="G2919" s="14" t="s">
        <v>55</v>
      </c>
      <c r="H2919" s="14" t="s">
        <v>3792</v>
      </c>
      <c r="I2919" s="26" t="s">
        <v>1107</v>
      </c>
      <c r="J2919" s="26" t="s">
        <v>1821</v>
      </c>
      <c r="L2919" s="14" t="s">
        <v>9433</v>
      </c>
      <c r="R2919" s="6" t="s">
        <v>10673</v>
      </c>
    </row>
    <row r="2920" spans="1:42" ht="34.200000000000003" x14ac:dyDescent="0.25">
      <c r="A2920" s="13">
        <v>38103</v>
      </c>
      <c r="B2920" s="16">
        <v>38135</v>
      </c>
      <c r="C2920" s="16">
        <v>38155</v>
      </c>
      <c r="F2920" s="14" t="s">
        <v>7848</v>
      </c>
      <c r="G2920" s="14" t="s">
        <v>55</v>
      </c>
      <c r="H2920" s="14" t="s">
        <v>3792</v>
      </c>
      <c r="I2920" s="26" t="s">
        <v>1108</v>
      </c>
      <c r="J2920" s="26" t="s">
        <v>5789</v>
      </c>
      <c r="L2920" s="14" t="s">
        <v>9433</v>
      </c>
      <c r="R2920" s="6" t="s">
        <v>10673</v>
      </c>
    </row>
    <row r="2921" spans="1:42" ht="34.200000000000003" x14ac:dyDescent="0.25">
      <c r="A2921" s="13">
        <v>38103</v>
      </c>
      <c r="B2921" s="16">
        <v>38135</v>
      </c>
      <c r="C2921" s="16">
        <v>38155</v>
      </c>
      <c r="F2921" s="14" t="s">
        <v>7848</v>
      </c>
      <c r="G2921" s="14" t="s">
        <v>55</v>
      </c>
      <c r="H2921" s="14" t="s">
        <v>3792</v>
      </c>
      <c r="I2921" s="26" t="s">
        <v>3009</v>
      </c>
      <c r="J2921" s="26" t="s">
        <v>3010</v>
      </c>
      <c r="L2921" s="14" t="s">
        <v>9433</v>
      </c>
      <c r="R2921" s="6" t="s">
        <v>10673</v>
      </c>
    </row>
    <row r="2922" spans="1:42" ht="34.200000000000003" x14ac:dyDescent="0.25">
      <c r="A2922" s="13">
        <v>38103</v>
      </c>
      <c r="B2922" s="16">
        <v>38135</v>
      </c>
      <c r="C2922" s="16">
        <v>38155</v>
      </c>
      <c r="F2922" s="14" t="s">
        <v>7848</v>
      </c>
      <c r="G2922" s="14" t="s">
        <v>55</v>
      </c>
      <c r="H2922" s="14" t="s">
        <v>3792</v>
      </c>
      <c r="I2922" s="26" t="s">
        <v>384</v>
      </c>
      <c r="J2922" s="26" t="s">
        <v>3012</v>
      </c>
      <c r="L2922" s="14" t="s">
        <v>9433</v>
      </c>
      <c r="R2922" s="6" t="s">
        <v>10673</v>
      </c>
    </row>
    <row r="2923" spans="1:42" ht="34.200000000000003" x14ac:dyDescent="0.25">
      <c r="A2923" s="13">
        <v>38103</v>
      </c>
      <c r="B2923" s="16">
        <v>38135</v>
      </c>
      <c r="C2923" s="16">
        <v>38155</v>
      </c>
      <c r="F2923" s="14" t="s">
        <v>7848</v>
      </c>
      <c r="G2923" s="14" t="s">
        <v>55</v>
      </c>
      <c r="H2923" s="14" t="s">
        <v>3792</v>
      </c>
      <c r="I2923" s="26" t="s">
        <v>4539</v>
      </c>
      <c r="J2923" s="26" t="s">
        <v>1788</v>
      </c>
      <c r="L2923" s="14" t="s">
        <v>9433</v>
      </c>
      <c r="R2923" s="6" t="s">
        <v>10673</v>
      </c>
    </row>
    <row r="2924" spans="1:42" ht="34.200000000000003" x14ac:dyDescent="0.25">
      <c r="A2924" s="13">
        <v>38103</v>
      </c>
      <c r="B2924" s="16">
        <v>38135</v>
      </c>
      <c r="C2924" s="16">
        <v>38155</v>
      </c>
      <c r="F2924" s="14" t="s">
        <v>7848</v>
      </c>
      <c r="G2924" s="14" t="s">
        <v>55</v>
      </c>
      <c r="H2924" s="14" t="s">
        <v>3792</v>
      </c>
      <c r="I2924" s="26" t="s">
        <v>1160</v>
      </c>
      <c r="J2924" s="26" t="s">
        <v>1824</v>
      </c>
      <c r="L2924" s="14" t="s">
        <v>9433</v>
      </c>
      <c r="R2924" s="6" t="s">
        <v>10673</v>
      </c>
    </row>
    <row r="2925" spans="1:42" ht="34.200000000000003" x14ac:dyDescent="0.25">
      <c r="A2925" s="13">
        <v>38103</v>
      </c>
      <c r="B2925" s="16">
        <v>38135</v>
      </c>
      <c r="C2925" s="16">
        <v>38155</v>
      </c>
      <c r="F2925" s="14" t="s">
        <v>7848</v>
      </c>
      <c r="G2925" s="14" t="s">
        <v>55</v>
      </c>
      <c r="H2925" s="14" t="s">
        <v>3792</v>
      </c>
      <c r="I2925" s="26" t="s">
        <v>1161</v>
      </c>
      <c r="J2925" s="6" t="s">
        <v>1826</v>
      </c>
      <c r="L2925" s="14" t="s">
        <v>9433</v>
      </c>
      <c r="R2925" s="6" t="s">
        <v>10673</v>
      </c>
    </row>
    <row r="2926" spans="1:42" ht="34.200000000000003" x14ac:dyDescent="0.25">
      <c r="A2926" s="13">
        <v>38103</v>
      </c>
      <c r="B2926" s="16">
        <v>38135</v>
      </c>
      <c r="C2926" s="16">
        <v>38155</v>
      </c>
      <c r="F2926" s="14" t="s">
        <v>7848</v>
      </c>
      <c r="G2926" s="14" t="s">
        <v>55</v>
      </c>
      <c r="H2926" s="14" t="s">
        <v>3792</v>
      </c>
      <c r="I2926" s="26" t="s">
        <v>1794</v>
      </c>
      <c r="J2926" s="6" t="s">
        <v>1828</v>
      </c>
      <c r="L2926" s="14" t="s">
        <v>9433</v>
      </c>
      <c r="R2926" s="6" t="s">
        <v>10673</v>
      </c>
    </row>
    <row r="2927" spans="1:42" ht="34.200000000000003" x14ac:dyDescent="0.25">
      <c r="A2927" s="13">
        <v>38103</v>
      </c>
      <c r="B2927" s="16">
        <v>38135</v>
      </c>
      <c r="C2927" s="16">
        <v>38155</v>
      </c>
      <c r="F2927" s="14" t="s">
        <v>7848</v>
      </c>
      <c r="G2927" s="14" t="s">
        <v>55</v>
      </c>
      <c r="H2927" s="14" t="s">
        <v>3792</v>
      </c>
      <c r="I2927" s="26" t="s">
        <v>1795</v>
      </c>
      <c r="J2927" s="26" t="s">
        <v>1848</v>
      </c>
      <c r="L2927" s="14" t="s">
        <v>9433</v>
      </c>
      <c r="R2927" s="6" t="s">
        <v>10673</v>
      </c>
    </row>
    <row r="2928" spans="1:42" ht="34.200000000000003" x14ac:dyDescent="0.25">
      <c r="A2928" s="13">
        <v>38103</v>
      </c>
      <c r="B2928" s="16">
        <v>38135</v>
      </c>
      <c r="C2928" s="16">
        <v>38155</v>
      </c>
      <c r="F2928" s="14" t="s">
        <v>7848</v>
      </c>
      <c r="G2928" s="14" t="s">
        <v>55</v>
      </c>
      <c r="H2928" s="14" t="s">
        <v>3792</v>
      </c>
      <c r="I2928" s="26" t="s">
        <v>1796</v>
      </c>
      <c r="J2928" s="26" t="s">
        <v>1850</v>
      </c>
      <c r="L2928" s="14" t="s">
        <v>9433</v>
      </c>
      <c r="R2928" s="6" t="s">
        <v>10673</v>
      </c>
    </row>
    <row r="2929" spans="1:315" ht="34.200000000000003" x14ac:dyDescent="0.25">
      <c r="A2929" s="13">
        <v>38103</v>
      </c>
      <c r="B2929" s="16">
        <v>38135</v>
      </c>
      <c r="C2929" s="16">
        <v>38155</v>
      </c>
      <c r="F2929" s="14" t="s">
        <v>7848</v>
      </c>
      <c r="G2929" s="14" t="s">
        <v>55</v>
      </c>
      <c r="H2929" s="14" t="s">
        <v>3792</v>
      </c>
      <c r="I2929" s="26" t="s">
        <v>1797</v>
      </c>
      <c r="J2929" s="26" t="s">
        <v>1815</v>
      </c>
      <c r="L2929" s="14" t="s">
        <v>9433</v>
      </c>
      <c r="R2929" s="6" t="s">
        <v>10673</v>
      </c>
    </row>
    <row r="2930" spans="1:315" ht="34.200000000000003" x14ac:dyDescent="0.25">
      <c r="A2930" s="13">
        <v>38103</v>
      </c>
      <c r="B2930" s="16">
        <v>38135</v>
      </c>
      <c r="C2930" s="16">
        <v>38155</v>
      </c>
      <c r="F2930" s="14" t="s">
        <v>7848</v>
      </c>
      <c r="G2930" s="14" t="s">
        <v>55</v>
      </c>
      <c r="H2930" s="14" t="s">
        <v>3792</v>
      </c>
      <c r="I2930" s="26" t="s">
        <v>1798</v>
      </c>
      <c r="J2930" s="26" t="s">
        <v>1817</v>
      </c>
      <c r="L2930" s="14" t="s">
        <v>9433</v>
      </c>
      <c r="R2930" s="6" t="s">
        <v>10673</v>
      </c>
    </row>
    <row r="2931" spans="1:315" ht="34.200000000000003" x14ac:dyDescent="0.25">
      <c r="A2931" s="13">
        <v>38103</v>
      </c>
      <c r="B2931" s="16">
        <v>38135</v>
      </c>
      <c r="C2931" s="16">
        <v>38155</v>
      </c>
      <c r="F2931" s="14" t="s">
        <v>7848</v>
      </c>
      <c r="G2931" s="14" t="s">
        <v>55</v>
      </c>
      <c r="H2931" s="14" t="s">
        <v>3792</v>
      </c>
      <c r="I2931" s="26" t="s">
        <v>1799</v>
      </c>
      <c r="J2931" s="26" t="s">
        <v>1819</v>
      </c>
      <c r="L2931" s="14" t="s">
        <v>9433</v>
      </c>
      <c r="R2931" s="6" t="s">
        <v>10673</v>
      </c>
    </row>
    <row r="2932" spans="1:315" ht="34.200000000000003" x14ac:dyDescent="0.25">
      <c r="A2932" s="13">
        <v>38103</v>
      </c>
      <c r="B2932" s="16">
        <v>38135</v>
      </c>
      <c r="C2932" s="16">
        <v>38155</v>
      </c>
      <c r="F2932" s="14" t="s">
        <v>7848</v>
      </c>
      <c r="G2932" s="14" t="s">
        <v>55</v>
      </c>
      <c r="H2932" s="14" t="s">
        <v>3792</v>
      </c>
      <c r="I2932" s="26" t="s">
        <v>8027</v>
      </c>
      <c r="J2932" s="26" t="s">
        <v>445</v>
      </c>
      <c r="L2932" s="14" t="s">
        <v>9433</v>
      </c>
      <c r="R2932" s="6" t="s">
        <v>10673</v>
      </c>
    </row>
    <row r="2933" spans="1:315" ht="34.200000000000003" x14ac:dyDescent="0.25">
      <c r="A2933" s="13">
        <v>38103</v>
      </c>
      <c r="B2933" s="16">
        <v>38135</v>
      </c>
      <c r="C2933" s="16">
        <v>38155</v>
      </c>
      <c r="F2933" s="14" t="s">
        <v>7848</v>
      </c>
      <c r="G2933" s="14" t="s">
        <v>55</v>
      </c>
      <c r="H2933" s="14" t="s">
        <v>3792</v>
      </c>
      <c r="I2933" s="26" t="s">
        <v>8028</v>
      </c>
      <c r="J2933" s="26" t="s">
        <v>1790</v>
      </c>
      <c r="L2933" s="14" t="s">
        <v>9433</v>
      </c>
      <c r="R2933" s="6" t="s">
        <v>10673</v>
      </c>
    </row>
    <row r="2934" spans="1:315" ht="34.200000000000003" x14ac:dyDescent="0.25">
      <c r="A2934" s="13">
        <v>39832</v>
      </c>
      <c r="B2934" s="16">
        <v>39854</v>
      </c>
      <c r="C2934" s="16">
        <v>39872</v>
      </c>
      <c r="F2934" s="14" t="s">
        <v>1385</v>
      </c>
      <c r="G2934" s="14" t="s">
        <v>55</v>
      </c>
      <c r="H2934" s="14" t="s">
        <v>3792</v>
      </c>
      <c r="I2934" s="26" t="s">
        <v>1386</v>
      </c>
      <c r="J2934" s="26" t="s">
        <v>3010</v>
      </c>
      <c r="L2934" s="14" t="s">
        <v>9433</v>
      </c>
      <c r="R2934" s="6" t="s">
        <v>10673</v>
      </c>
    </row>
    <row r="2935" spans="1:315" ht="34.200000000000003" x14ac:dyDescent="0.25">
      <c r="A2935" s="13">
        <v>40847</v>
      </c>
      <c r="B2935" s="16">
        <v>40863</v>
      </c>
      <c r="C2935" s="16">
        <v>40884</v>
      </c>
      <c r="F2935" s="14" t="s">
        <v>8568</v>
      </c>
      <c r="G2935" s="14" t="s">
        <v>55</v>
      </c>
      <c r="H2935" s="14" t="s">
        <v>3792</v>
      </c>
      <c r="I2935" s="26" t="s">
        <v>8569</v>
      </c>
      <c r="J2935" s="26" t="s">
        <v>8570</v>
      </c>
      <c r="L2935" s="14" t="s">
        <v>9433</v>
      </c>
      <c r="R2935" s="6" t="s">
        <v>10673</v>
      </c>
    </row>
    <row r="2936" spans="1:315" ht="34.200000000000003" x14ac:dyDescent="0.25">
      <c r="A2936" s="13">
        <v>41968</v>
      </c>
      <c r="B2936" s="16">
        <v>42009</v>
      </c>
      <c r="C2936" s="16">
        <v>42026</v>
      </c>
      <c r="F2936" s="14" t="s">
        <v>9430</v>
      </c>
      <c r="G2936" s="14" t="s">
        <v>55</v>
      </c>
      <c r="H2936" s="14" t="s">
        <v>3792</v>
      </c>
      <c r="I2936" s="26" t="s">
        <v>9431</v>
      </c>
      <c r="J2936" s="26" t="s">
        <v>9432</v>
      </c>
      <c r="R2936" s="6" t="s">
        <v>10673</v>
      </c>
    </row>
    <row r="2937" spans="1:315" ht="22.8" x14ac:dyDescent="0.25">
      <c r="A2937" s="13">
        <v>38105</v>
      </c>
      <c r="B2937" s="16">
        <v>38119</v>
      </c>
      <c r="C2937" s="16">
        <v>38139</v>
      </c>
      <c r="F2937" s="14" t="s">
        <v>7529</v>
      </c>
      <c r="G2937" s="14" t="s">
        <v>12971</v>
      </c>
      <c r="H2937" s="14" t="s">
        <v>12972</v>
      </c>
      <c r="I2937" s="6" t="s">
        <v>7684</v>
      </c>
      <c r="J2937" s="14" t="s">
        <v>5288</v>
      </c>
      <c r="L2937" s="14" t="s">
        <v>12979</v>
      </c>
      <c r="M2937" s="14" t="s">
        <v>7530</v>
      </c>
      <c r="N2937" s="6" t="s">
        <v>7531</v>
      </c>
      <c r="O2937" s="6" t="s">
        <v>2564</v>
      </c>
      <c r="P2937" s="6" t="s">
        <v>12980</v>
      </c>
      <c r="R2937" s="6" t="s">
        <v>10673</v>
      </c>
    </row>
    <row r="2938" spans="1:315" ht="22.8" x14ac:dyDescent="0.25">
      <c r="A2938" s="13">
        <v>38105</v>
      </c>
      <c r="B2938" s="16">
        <v>38119</v>
      </c>
      <c r="C2938" s="16">
        <v>38139</v>
      </c>
      <c r="F2938" s="14" t="s">
        <v>7529</v>
      </c>
      <c r="G2938" s="14" t="s">
        <v>12971</v>
      </c>
      <c r="H2938" s="14" t="s">
        <v>12972</v>
      </c>
      <c r="I2938" s="6" t="s">
        <v>7685</v>
      </c>
      <c r="J2938" s="14" t="s">
        <v>5289</v>
      </c>
      <c r="L2938" s="14" t="s">
        <v>12979</v>
      </c>
      <c r="M2938" s="14" t="s">
        <v>7530</v>
      </c>
      <c r="N2938" s="6" t="s">
        <v>7531</v>
      </c>
      <c r="O2938" s="6" t="s">
        <v>2564</v>
      </c>
      <c r="P2938" s="6" t="s">
        <v>12980</v>
      </c>
      <c r="R2938" s="6" t="s">
        <v>10673</v>
      </c>
    </row>
    <row r="2939" spans="1:315" ht="22.8" x14ac:dyDescent="0.25">
      <c r="A2939" s="13">
        <v>38105</v>
      </c>
      <c r="B2939" s="16">
        <v>38119</v>
      </c>
      <c r="C2939" s="16">
        <v>38139</v>
      </c>
      <c r="F2939" s="14" t="s">
        <v>7529</v>
      </c>
      <c r="G2939" s="14" t="s">
        <v>12971</v>
      </c>
      <c r="H2939" s="14" t="s">
        <v>12972</v>
      </c>
      <c r="I2939" s="6" t="s">
        <v>3288</v>
      </c>
      <c r="J2939" s="14" t="s">
        <v>5290</v>
      </c>
      <c r="L2939" s="14" t="s">
        <v>12979</v>
      </c>
      <c r="M2939" s="14" t="s">
        <v>7530</v>
      </c>
      <c r="N2939" s="6" t="s">
        <v>7531</v>
      </c>
      <c r="O2939" s="6" t="s">
        <v>2564</v>
      </c>
      <c r="P2939" s="6" t="s">
        <v>12980</v>
      </c>
      <c r="R2939" s="6" t="s">
        <v>10673</v>
      </c>
    </row>
    <row r="2940" spans="1:315" ht="22.8" x14ac:dyDescent="0.25">
      <c r="A2940" s="13">
        <v>45351</v>
      </c>
      <c r="F2940" s="14" t="s">
        <v>12970</v>
      </c>
      <c r="G2940" s="14" t="s">
        <v>12971</v>
      </c>
      <c r="H2940" s="14" t="s">
        <v>12972</v>
      </c>
      <c r="I2940" s="6" t="s">
        <v>12973</v>
      </c>
      <c r="J2940" s="14" t="s">
        <v>12974</v>
      </c>
      <c r="M2940" s="14" t="s">
        <v>7530</v>
      </c>
      <c r="N2940" s="6" t="s">
        <v>7531</v>
      </c>
      <c r="O2940" s="6" t="s">
        <v>2564</v>
      </c>
      <c r="P2940" s="6" t="s">
        <v>12980</v>
      </c>
    </row>
    <row r="2941" spans="1:315" ht="22.8" x14ac:dyDescent="0.25">
      <c r="A2941" s="13">
        <v>45351</v>
      </c>
      <c r="F2941" s="14" t="s">
        <v>12970</v>
      </c>
      <c r="G2941" s="14" t="s">
        <v>12971</v>
      </c>
      <c r="H2941" s="14" t="s">
        <v>12972</v>
      </c>
      <c r="I2941" s="6" t="s">
        <v>12975</v>
      </c>
      <c r="J2941" s="14" t="s">
        <v>12976</v>
      </c>
      <c r="M2941" s="14" t="s">
        <v>7530</v>
      </c>
      <c r="N2941" s="6" t="s">
        <v>7531</v>
      </c>
      <c r="O2941" s="6" t="s">
        <v>2564</v>
      </c>
      <c r="P2941" s="6" t="s">
        <v>12980</v>
      </c>
    </row>
    <row r="2942" spans="1:315" ht="22.8" x14ac:dyDescent="0.25">
      <c r="A2942" s="13">
        <v>45351</v>
      </c>
      <c r="F2942" s="14" t="s">
        <v>12970</v>
      </c>
      <c r="G2942" s="14" t="s">
        <v>12971</v>
      </c>
      <c r="H2942" s="14" t="s">
        <v>12972</v>
      </c>
      <c r="I2942" s="6" t="s">
        <v>12977</v>
      </c>
      <c r="J2942" s="14" t="s">
        <v>12978</v>
      </c>
      <c r="M2942" s="14" t="s">
        <v>7530</v>
      </c>
      <c r="N2942" s="6" t="s">
        <v>7531</v>
      </c>
      <c r="O2942" s="6" t="s">
        <v>2564</v>
      </c>
      <c r="P2942" s="6" t="s">
        <v>12980</v>
      </c>
    </row>
    <row r="2943" spans="1:315" s="43" customFormat="1" ht="22.8" x14ac:dyDescent="0.2">
      <c r="A2943" s="18">
        <v>38071</v>
      </c>
      <c r="B2943" s="21">
        <v>38229</v>
      </c>
      <c r="C2943" s="21">
        <v>38247</v>
      </c>
      <c r="D2943" s="21" t="s">
        <v>1938</v>
      </c>
      <c r="E2943" s="18"/>
      <c r="F2943" s="19" t="s">
        <v>4500</v>
      </c>
      <c r="G2943" s="19" t="s">
        <v>5291</v>
      </c>
      <c r="H2943" s="19" t="s">
        <v>5291</v>
      </c>
      <c r="I2943" s="20" t="s">
        <v>3959</v>
      </c>
      <c r="J2943" s="20" t="s">
        <v>5292</v>
      </c>
      <c r="K2943" s="20"/>
      <c r="L2943" s="19" t="s">
        <v>12428</v>
      </c>
      <c r="M2943" s="19" t="s">
        <v>3948</v>
      </c>
      <c r="N2943" s="20" t="s">
        <v>1145</v>
      </c>
      <c r="O2943" s="20" t="s">
        <v>6271</v>
      </c>
      <c r="P2943" s="20" t="s">
        <v>6783</v>
      </c>
      <c r="Q2943" s="20" t="s">
        <v>7485</v>
      </c>
      <c r="R2943" s="20" t="s">
        <v>10673</v>
      </c>
      <c r="S2943" s="44"/>
      <c r="T2943" s="44"/>
      <c r="U2943" s="44"/>
      <c r="V2943" s="44"/>
      <c r="W2943" s="44"/>
      <c r="X2943" s="44"/>
      <c r="Y2943" s="44"/>
      <c r="Z2943" s="44"/>
      <c r="AA2943" s="44"/>
      <c r="AB2943" s="44"/>
      <c r="AC2943" s="44"/>
      <c r="AD2943" s="44"/>
      <c r="AE2943" s="44"/>
      <c r="AF2943" s="44"/>
      <c r="AG2943" s="44"/>
      <c r="AH2943" s="44"/>
      <c r="AI2943" s="44"/>
      <c r="AJ2943" s="44"/>
      <c r="AK2943" s="44"/>
      <c r="AL2943" s="44"/>
      <c r="AM2943" s="44"/>
      <c r="AN2943" s="44"/>
      <c r="AO2943" s="44"/>
      <c r="AP2943" s="44"/>
      <c r="AQ2943" s="44"/>
      <c r="AR2943" s="44"/>
      <c r="AS2943" s="44"/>
      <c r="AT2943" s="44"/>
      <c r="AU2943" s="44"/>
      <c r="AV2943" s="44"/>
      <c r="AW2943" s="44"/>
      <c r="AX2943" s="44"/>
      <c r="AY2943" s="44"/>
      <c r="AZ2943" s="44"/>
      <c r="BA2943" s="44"/>
      <c r="BB2943" s="44"/>
      <c r="BC2943" s="44"/>
      <c r="BD2943" s="44"/>
      <c r="BE2943" s="44"/>
      <c r="BF2943" s="44"/>
      <c r="BG2943" s="44"/>
      <c r="BH2943" s="44"/>
      <c r="BI2943" s="44"/>
      <c r="BJ2943" s="44"/>
      <c r="BK2943" s="44"/>
      <c r="BL2943" s="44"/>
      <c r="BM2943" s="44"/>
      <c r="BN2943" s="44"/>
      <c r="BO2943" s="44"/>
      <c r="BP2943" s="44"/>
      <c r="BQ2943" s="44"/>
      <c r="BR2943" s="44"/>
      <c r="BS2943" s="44"/>
      <c r="BT2943" s="44"/>
      <c r="BU2943" s="44"/>
      <c r="BV2943" s="44"/>
      <c r="BW2943" s="44"/>
      <c r="BX2943" s="44"/>
      <c r="BY2943" s="44"/>
      <c r="BZ2943" s="44"/>
      <c r="CA2943" s="44"/>
      <c r="CB2943" s="44"/>
      <c r="CC2943" s="44"/>
      <c r="CD2943" s="44"/>
      <c r="CE2943" s="44"/>
      <c r="CF2943" s="44"/>
      <c r="CG2943" s="44"/>
      <c r="CH2943" s="44"/>
      <c r="CI2943" s="44"/>
      <c r="CJ2943" s="44"/>
      <c r="CK2943" s="44"/>
      <c r="CL2943" s="44"/>
      <c r="CM2943" s="44"/>
      <c r="CN2943" s="44"/>
      <c r="CO2943" s="44"/>
      <c r="CP2943" s="44"/>
      <c r="CQ2943" s="44"/>
      <c r="CR2943" s="44"/>
      <c r="CS2943" s="44"/>
      <c r="CT2943" s="44"/>
      <c r="CU2943" s="44"/>
      <c r="CV2943" s="44"/>
      <c r="CW2943" s="44"/>
      <c r="CX2943" s="44"/>
      <c r="CY2943" s="44"/>
      <c r="CZ2943" s="44"/>
      <c r="DA2943" s="44"/>
      <c r="DB2943" s="44"/>
      <c r="DC2943" s="44"/>
      <c r="DD2943" s="44"/>
      <c r="DE2943" s="44"/>
      <c r="DF2943" s="44"/>
      <c r="DG2943" s="44"/>
      <c r="DH2943" s="44"/>
      <c r="DI2943" s="44"/>
      <c r="DJ2943" s="44"/>
      <c r="DK2943" s="44"/>
      <c r="DL2943" s="44"/>
      <c r="DM2943" s="44"/>
      <c r="DN2943" s="44"/>
      <c r="DO2943" s="44"/>
      <c r="DP2943" s="44"/>
      <c r="DQ2943" s="44"/>
      <c r="DR2943" s="44"/>
      <c r="DS2943" s="44"/>
      <c r="DT2943" s="44"/>
      <c r="DU2943" s="44"/>
      <c r="DV2943" s="44"/>
      <c r="DW2943" s="44"/>
      <c r="DX2943" s="44"/>
      <c r="DY2943" s="44"/>
      <c r="DZ2943" s="44"/>
      <c r="EA2943" s="44"/>
      <c r="EB2943" s="44"/>
      <c r="EC2943" s="44"/>
      <c r="ED2943" s="44"/>
      <c r="EE2943" s="44"/>
      <c r="EF2943" s="44"/>
      <c r="EG2943" s="44"/>
      <c r="EH2943" s="44"/>
      <c r="EI2943" s="44"/>
      <c r="EJ2943" s="44"/>
      <c r="EK2943" s="44"/>
      <c r="EL2943" s="44"/>
      <c r="EM2943" s="44"/>
      <c r="EN2943" s="44"/>
      <c r="EO2943" s="44"/>
      <c r="EP2943" s="44"/>
      <c r="EQ2943" s="44"/>
      <c r="ER2943" s="44"/>
      <c r="ES2943" s="44"/>
      <c r="ET2943" s="44"/>
      <c r="EU2943" s="44"/>
      <c r="EV2943" s="44"/>
      <c r="EW2943" s="44"/>
      <c r="EX2943" s="44"/>
      <c r="EY2943" s="44"/>
      <c r="EZ2943" s="44"/>
      <c r="FA2943" s="44"/>
      <c r="FB2943" s="44"/>
      <c r="FC2943" s="44"/>
      <c r="FD2943" s="44"/>
      <c r="FE2943" s="44"/>
      <c r="FF2943" s="44"/>
      <c r="FG2943" s="44"/>
      <c r="FH2943" s="44"/>
      <c r="FI2943" s="44"/>
      <c r="FJ2943" s="44"/>
      <c r="FK2943" s="44"/>
      <c r="FL2943" s="44"/>
      <c r="FM2943" s="44"/>
      <c r="FN2943" s="44"/>
      <c r="FO2943" s="44"/>
      <c r="FP2943" s="44"/>
      <c r="FQ2943" s="44"/>
      <c r="FR2943" s="44"/>
      <c r="FS2943" s="44"/>
      <c r="FT2943" s="44"/>
      <c r="FU2943" s="44"/>
      <c r="FV2943" s="44"/>
      <c r="FW2943" s="44"/>
      <c r="FX2943" s="44"/>
      <c r="FY2943" s="44"/>
      <c r="FZ2943" s="44"/>
      <c r="GA2943" s="44"/>
      <c r="GB2943" s="44"/>
      <c r="GC2943" s="44"/>
      <c r="GD2943" s="44"/>
      <c r="GE2943" s="44"/>
      <c r="GF2943" s="44"/>
      <c r="GG2943" s="44"/>
      <c r="GH2943" s="44"/>
      <c r="GI2943" s="44"/>
      <c r="GJ2943" s="44"/>
      <c r="GK2943" s="44"/>
      <c r="GL2943" s="44"/>
      <c r="GM2943" s="44"/>
      <c r="GN2943" s="44"/>
      <c r="GO2943" s="44"/>
      <c r="GP2943" s="44"/>
      <c r="GQ2943" s="44"/>
      <c r="GR2943" s="44"/>
      <c r="GS2943" s="44"/>
      <c r="GT2943" s="44"/>
      <c r="GU2943" s="44"/>
      <c r="GV2943" s="44"/>
      <c r="GW2943" s="44"/>
      <c r="GX2943" s="44"/>
      <c r="GY2943" s="44"/>
      <c r="GZ2943" s="44"/>
      <c r="HA2943" s="44"/>
      <c r="HB2943" s="44"/>
      <c r="HC2943" s="44"/>
      <c r="HD2943" s="44"/>
      <c r="HE2943" s="44"/>
      <c r="HF2943" s="44"/>
      <c r="HG2943" s="44"/>
      <c r="HH2943" s="44"/>
      <c r="HI2943" s="44"/>
      <c r="HJ2943" s="44"/>
      <c r="HK2943" s="44"/>
      <c r="HL2943" s="44"/>
      <c r="HM2943" s="44"/>
      <c r="HN2943" s="44"/>
      <c r="HO2943" s="44"/>
      <c r="HP2943" s="44"/>
      <c r="HQ2943" s="44"/>
      <c r="HR2943" s="44"/>
      <c r="HS2943" s="44"/>
      <c r="HT2943" s="44"/>
      <c r="HU2943" s="44"/>
      <c r="HV2943" s="44"/>
      <c r="HW2943" s="44"/>
      <c r="HX2943" s="44"/>
      <c r="HY2943" s="44"/>
      <c r="HZ2943" s="44"/>
      <c r="IA2943" s="44"/>
      <c r="IB2943" s="44"/>
      <c r="IC2943" s="44"/>
      <c r="ID2943" s="44"/>
      <c r="IE2943" s="44"/>
      <c r="IF2943" s="44"/>
      <c r="IG2943" s="44"/>
      <c r="IH2943" s="44"/>
      <c r="II2943" s="44"/>
      <c r="IJ2943" s="44"/>
      <c r="IK2943" s="44"/>
      <c r="IL2943" s="44"/>
      <c r="IM2943" s="44"/>
      <c r="IN2943" s="44"/>
      <c r="IO2943" s="44"/>
      <c r="IP2943" s="44"/>
      <c r="IQ2943" s="44"/>
      <c r="IR2943" s="44"/>
      <c r="IS2943" s="44"/>
      <c r="IT2943" s="44"/>
      <c r="IU2943" s="44"/>
      <c r="IV2943" s="44"/>
      <c r="IW2943" s="44"/>
      <c r="IX2943" s="44"/>
      <c r="IY2943" s="44"/>
      <c r="IZ2943" s="44"/>
      <c r="JA2943" s="44"/>
      <c r="JB2943" s="44"/>
      <c r="JC2943" s="44"/>
      <c r="JD2943" s="44"/>
      <c r="JE2943" s="44"/>
      <c r="JF2943" s="44"/>
      <c r="JG2943" s="44"/>
      <c r="JH2943" s="44"/>
      <c r="JI2943" s="44"/>
      <c r="JJ2943" s="44"/>
      <c r="JK2943" s="44"/>
      <c r="JL2943" s="44"/>
      <c r="JM2943" s="44"/>
      <c r="JN2943" s="44"/>
      <c r="JO2943" s="44"/>
      <c r="JP2943" s="44"/>
      <c r="JQ2943" s="44"/>
      <c r="JR2943" s="44"/>
      <c r="JS2943" s="44"/>
      <c r="JT2943" s="44"/>
      <c r="JU2943" s="44"/>
      <c r="JV2943" s="44"/>
      <c r="JW2943" s="44"/>
      <c r="JX2943" s="44"/>
      <c r="JY2943" s="44"/>
      <c r="JZ2943" s="44"/>
      <c r="KA2943" s="44"/>
      <c r="KB2943" s="44"/>
      <c r="KC2943" s="44"/>
      <c r="KD2943" s="44"/>
      <c r="KE2943" s="44"/>
      <c r="KF2943" s="44"/>
      <c r="KG2943" s="44"/>
      <c r="KH2943" s="44"/>
      <c r="KI2943" s="44"/>
      <c r="KJ2943" s="44"/>
      <c r="KK2943" s="44"/>
      <c r="KL2943" s="44"/>
      <c r="KM2943" s="44"/>
      <c r="KN2943" s="44"/>
      <c r="KO2943" s="44"/>
      <c r="KP2943" s="44"/>
      <c r="KQ2943" s="44"/>
      <c r="KR2943" s="44"/>
      <c r="KS2943" s="44"/>
      <c r="KT2943" s="44"/>
      <c r="KU2943" s="44"/>
      <c r="KV2943" s="44"/>
      <c r="KW2943" s="44"/>
      <c r="KX2943" s="44"/>
      <c r="KY2943" s="44"/>
      <c r="KZ2943" s="44"/>
      <c r="LA2943" s="44"/>
      <c r="LB2943" s="44"/>
      <c r="LC2943" s="44"/>
    </row>
    <row r="2944" spans="1:315" s="43" customFormat="1" ht="22.8" x14ac:dyDescent="0.2">
      <c r="A2944" s="18">
        <v>38071</v>
      </c>
      <c r="B2944" s="21">
        <v>38229</v>
      </c>
      <c r="C2944" s="21">
        <v>38247</v>
      </c>
      <c r="D2944" s="21" t="s">
        <v>1938</v>
      </c>
      <c r="E2944" s="18"/>
      <c r="F2944" s="19" t="s">
        <v>4500</v>
      </c>
      <c r="G2944" s="19" t="s">
        <v>5291</v>
      </c>
      <c r="H2944" s="19" t="s">
        <v>5291</v>
      </c>
      <c r="I2944" s="20" t="s">
        <v>4499</v>
      </c>
      <c r="J2944" s="20" t="s">
        <v>5292</v>
      </c>
      <c r="K2944" s="20"/>
      <c r="L2944" s="19" t="s">
        <v>12429</v>
      </c>
      <c r="M2944" s="19" t="s">
        <v>3948</v>
      </c>
      <c r="N2944" s="20" t="s">
        <v>1145</v>
      </c>
      <c r="O2944" s="20" t="s">
        <v>6271</v>
      </c>
      <c r="P2944" s="20" t="s">
        <v>6783</v>
      </c>
      <c r="Q2944" s="20" t="s">
        <v>7485</v>
      </c>
      <c r="R2944" s="20" t="s">
        <v>10673</v>
      </c>
      <c r="S2944" s="44"/>
      <c r="T2944" s="44"/>
      <c r="U2944" s="44"/>
      <c r="V2944" s="44"/>
      <c r="W2944" s="44"/>
      <c r="X2944" s="44"/>
      <c r="Y2944" s="44"/>
      <c r="Z2944" s="44"/>
      <c r="AA2944" s="44"/>
      <c r="AB2944" s="44"/>
      <c r="AC2944" s="44"/>
      <c r="AD2944" s="44"/>
      <c r="AE2944" s="44"/>
      <c r="AF2944" s="44"/>
      <c r="AG2944" s="44"/>
      <c r="AH2944" s="44"/>
      <c r="AI2944" s="44"/>
      <c r="AJ2944" s="44"/>
      <c r="AK2944" s="44"/>
      <c r="AL2944" s="44"/>
      <c r="AM2944" s="44"/>
      <c r="AN2944" s="44"/>
      <c r="AO2944" s="44"/>
      <c r="AP2944" s="44"/>
      <c r="AQ2944" s="44"/>
      <c r="AR2944" s="44"/>
      <c r="AS2944" s="44"/>
      <c r="AT2944" s="44"/>
      <c r="AU2944" s="44"/>
      <c r="AV2944" s="44"/>
      <c r="AW2944" s="44"/>
      <c r="AX2944" s="44"/>
      <c r="AY2944" s="44"/>
      <c r="AZ2944" s="44"/>
      <c r="BA2944" s="44"/>
      <c r="BB2944" s="44"/>
      <c r="BC2944" s="44"/>
      <c r="BD2944" s="44"/>
      <c r="BE2944" s="44"/>
      <c r="BF2944" s="44"/>
      <c r="BG2944" s="44"/>
      <c r="BH2944" s="44"/>
      <c r="BI2944" s="44"/>
      <c r="BJ2944" s="44"/>
      <c r="BK2944" s="44"/>
      <c r="BL2944" s="44"/>
      <c r="BM2944" s="44"/>
      <c r="BN2944" s="44"/>
      <c r="BO2944" s="44"/>
      <c r="BP2944" s="44"/>
      <c r="BQ2944" s="44"/>
      <c r="BR2944" s="44"/>
      <c r="BS2944" s="44"/>
      <c r="BT2944" s="44"/>
      <c r="BU2944" s="44"/>
      <c r="BV2944" s="44"/>
      <c r="BW2944" s="44"/>
      <c r="BX2944" s="44"/>
      <c r="BY2944" s="44"/>
      <c r="BZ2944" s="44"/>
      <c r="CA2944" s="44"/>
      <c r="CB2944" s="44"/>
      <c r="CC2944" s="44"/>
      <c r="CD2944" s="44"/>
      <c r="CE2944" s="44"/>
      <c r="CF2944" s="44"/>
      <c r="CG2944" s="44"/>
      <c r="CH2944" s="44"/>
      <c r="CI2944" s="44"/>
      <c r="CJ2944" s="44"/>
      <c r="CK2944" s="44"/>
      <c r="CL2944" s="44"/>
      <c r="CM2944" s="44"/>
      <c r="CN2944" s="44"/>
      <c r="CO2944" s="44"/>
      <c r="CP2944" s="44"/>
      <c r="CQ2944" s="44"/>
      <c r="CR2944" s="44"/>
      <c r="CS2944" s="44"/>
      <c r="CT2944" s="44"/>
      <c r="CU2944" s="44"/>
      <c r="CV2944" s="44"/>
      <c r="CW2944" s="44"/>
      <c r="CX2944" s="44"/>
      <c r="CY2944" s="44"/>
      <c r="CZ2944" s="44"/>
      <c r="DA2944" s="44"/>
      <c r="DB2944" s="44"/>
      <c r="DC2944" s="44"/>
      <c r="DD2944" s="44"/>
      <c r="DE2944" s="44"/>
      <c r="DF2944" s="44"/>
      <c r="DG2944" s="44"/>
      <c r="DH2944" s="44"/>
      <c r="DI2944" s="44"/>
      <c r="DJ2944" s="44"/>
      <c r="DK2944" s="44"/>
      <c r="DL2944" s="44"/>
      <c r="DM2944" s="44"/>
      <c r="DN2944" s="44"/>
      <c r="DO2944" s="44"/>
      <c r="DP2944" s="44"/>
      <c r="DQ2944" s="44"/>
      <c r="DR2944" s="44"/>
      <c r="DS2944" s="44"/>
      <c r="DT2944" s="44"/>
      <c r="DU2944" s="44"/>
      <c r="DV2944" s="44"/>
      <c r="DW2944" s="44"/>
      <c r="DX2944" s="44"/>
      <c r="DY2944" s="44"/>
      <c r="DZ2944" s="44"/>
      <c r="EA2944" s="44"/>
      <c r="EB2944" s="44"/>
      <c r="EC2944" s="44"/>
      <c r="ED2944" s="44"/>
      <c r="EE2944" s="44"/>
      <c r="EF2944" s="44"/>
      <c r="EG2944" s="44"/>
      <c r="EH2944" s="44"/>
      <c r="EI2944" s="44"/>
      <c r="EJ2944" s="44"/>
      <c r="EK2944" s="44"/>
      <c r="EL2944" s="44"/>
      <c r="EM2944" s="44"/>
      <c r="EN2944" s="44"/>
      <c r="EO2944" s="44"/>
      <c r="EP2944" s="44"/>
      <c r="EQ2944" s="44"/>
      <c r="ER2944" s="44"/>
      <c r="ES2944" s="44"/>
      <c r="ET2944" s="44"/>
      <c r="EU2944" s="44"/>
      <c r="EV2944" s="44"/>
      <c r="EW2944" s="44"/>
      <c r="EX2944" s="44"/>
      <c r="EY2944" s="44"/>
      <c r="EZ2944" s="44"/>
      <c r="FA2944" s="44"/>
      <c r="FB2944" s="44"/>
      <c r="FC2944" s="44"/>
      <c r="FD2944" s="44"/>
      <c r="FE2944" s="44"/>
      <c r="FF2944" s="44"/>
      <c r="FG2944" s="44"/>
      <c r="FH2944" s="44"/>
      <c r="FI2944" s="44"/>
      <c r="FJ2944" s="44"/>
      <c r="FK2944" s="44"/>
      <c r="FL2944" s="44"/>
      <c r="FM2944" s="44"/>
      <c r="FN2944" s="44"/>
      <c r="FO2944" s="44"/>
      <c r="FP2944" s="44"/>
      <c r="FQ2944" s="44"/>
      <c r="FR2944" s="44"/>
      <c r="FS2944" s="44"/>
      <c r="FT2944" s="44"/>
      <c r="FU2944" s="44"/>
      <c r="FV2944" s="44"/>
      <c r="FW2944" s="44"/>
      <c r="FX2944" s="44"/>
      <c r="FY2944" s="44"/>
      <c r="FZ2944" s="44"/>
      <c r="GA2944" s="44"/>
      <c r="GB2944" s="44"/>
      <c r="GC2944" s="44"/>
      <c r="GD2944" s="44"/>
      <c r="GE2944" s="44"/>
      <c r="GF2944" s="44"/>
      <c r="GG2944" s="44"/>
      <c r="GH2944" s="44"/>
      <c r="GI2944" s="44"/>
      <c r="GJ2944" s="44"/>
      <c r="GK2944" s="44"/>
      <c r="GL2944" s="44"/>
      <c r="GM2944" s="44"/>
      <c r="GN2944" s="44"/>
      <c r="GO2944" s="44"/>
      <c r="GP2944" s="44"/>
      <c r="GQ2944" s="44"/>
      <c r="GR2944" s="44"/>
      <c r="GS2944" s="44"/>
      <c r="GT2944" s="44"/>
      <c r="GU2944" s="44"/>
      <c r="GV2944" s="44"/>
      <c r="GW2944" s="44"/>
      <c r="GX2944" s="44"/>
      <c r="GY2944" s="44"/>
      <c r="GZ2944" s="44"/>
      <c r="HA2944" s="44"/>
      <c r="HB2944" s="44"/>
      <c r="HC2944" s="44"/>
      <c r="HD2944" s="44"/>
      <c r="HE2944" s="44"/>
      <c r="HF2944" s="44"/>
      <c r="HG2944" s="44"/>
      <c r="HH2944" s="44"/>
      <c r="HI2944" s="44"/>
      <c r="HJ2944" s="44"/>
      <c r="HK2944" s="44"/>
      <c r="HL2944" s="44"/>
      <c r="HM2944" s="44"/>
      <c r="HN2944" s="44"/>
      <c r="HO2944" s="44"/>
      <c r="HP2944" s="44"/>
      <c r="HQ2944" s="44"/>
      <c r="HR2944" s="44"/>
      <c r="HS2944" s="44"/>
      <c r="HT2944" s="44"/>
      <c r="HU2944" s="44"/>
      <c r="HV2944" s="44"/>
      <c r="HW2944" s="44"/>
      <c r="HX2944" s="44"/>
      <c r="HY2944" s="44"/>
      <c r="HZ2944" s="44"/>
      <c r="IA2944" s="44"/>
      <c r="IB2944" s="44"/>
      <c r="IC2944" s="44"/>
      <c r="ID2944" s="44"/>
      <c r="IE2944" s="44"/>
      <c r="IF2944" s="44"/>
      <c r="IG2944" s="44"/>
      <c r="IH2944" s="44"/>
      <c r="II2944" s="44"/>
      <c r="IJ2944" s="44"/>
      <c r="IK2944" s="44"/>
      <c r="IL2944" s="44"/>
      <c r="IM2944" s="44"/>
      <c r="IN2944" s="44"/>
      <c r="IO2944" s="44"/>
      <c r="IP2944" s="44"/>
      <c r="IQ2944" s="44"/>
      <c r="IR2944" s="44"/>
      <c r="IS2944" s="44"/>
      <c r="IT2944" s="44"/>
      <c r="IU2944" s="44"/>
      <c r="IV2944" s="44"/>
      <c r="IW2944" s="44"/>
      <c r="IX2944" s="44"/>
      <c r="IY2944" s="44"/>
      <c r="IZ2944" s="44"/>
      <c r="JA2944" s="44"/>
      <c r="JB2944" s="44"/>
      <c r="JC2944" s="44"/>
      <c r="JD2944" s="44"/>
      <c r="JE2944" s="44"/>
      <c r="JF2944" s="44"/>
      <c r="JG2944" s="44"/>
      <c r="JH2944" s="44"/>
      <c r="JI2944" s="44"/>
      <c r="JJ2944" s="44"/>
      <c r="JK2944" s="44"/>
      <c r="JL2944" s="44"/>
      <c r="JM2944" s="44"/>
      <c r="JN2944" s="44"/>
      <c r="JO2944" s="44"/>
      <c r="JP2944" s="44"/>
      <c r="JQ2944" s="44"/>
      <c r="JR2944" s="44"/>
      <c r="JS2944" s="44"/>
      <c r="JT2944" s="44"/>
      <c r="JU2944" s="44"/>
      <c r="JV2944" s="44"/>
      <c r="JW2944" s="44"/>
      <c r="JX2944" s="44"/>
      <c r="JY2944" s="44"/>
      <c r="JZ2944" s="44"/>
      <c r="KA2944" s="44"/>
      <c r="KB2944" s="44"/>
      <c r="KC2944" s="44"/>
      <c r="KD2944" s="44"/>
      <c r="KE2944" s="44"/>
      <c r="KF2944" s="44"/>
      <c r="KG2944" s="44"/>
      <c r="KH2944" s="44"/>
      <c r="KI2944" s="44"/>
      <c r="KJ2944" s="44"/>
      <c r="KK2944" s="44"/>
      <c r="KL2944" s="44"/>
      <c r="KM2944" s="44"/>
      <c r="KN2944" s="44"/>
      <c r="KO2944" s="44"/>
      <c r="KP2944" s="44"/>
      <c r="KQ2944" s="44"/>
      <c r="KR2944" s="44"/>
      <c r="KS2944" s="44"/>
      <c r="KT2944" s="44"/>
      <c r="KU2944" s="44"/>
      <c r="KV2944" s="44"/>
      <c r="KW2944" s="44"/>
      <c r="KX2944" s="44"/>
      <c r="KY2944" s="44"/>
      <c r="KZ2944" s="44"/>
      <c r="LA2944" s="44"/>
      <c r="LB2944" s="44"/>
      <c r="LC2944" s="44"/>
    </row>
    <row r="2945" spans="1:315" ht="22.8" x14ac:dyDescent="0.25">
      <c r="A2945" s="13">
        <v>38069</v>
      </c>
      <c r="B2945" s="16">
        <v>38154</v>
      </c>
      <c r="C2945" s="16">
        <v>38176</v>
      </c>
      <c r="F2945" s="14" t="s">
        <v>2033</v>
      </c>
      <c r="G2945" s="14" t="s">
        <v>1097</v>
      </c>
      <c r="H2945" s="14" t="s">
        <v>1097</v>
      </c>
      <c r="I2945" s="14" t="s">
        <v>3280</v>
      </c>
      <c r="J2945" s="14" t="s">
        <v>2488</v>
      </c>
      <c r="M2945" s="14" t="s">
        <v>6560</v>
      </c>
      <c r="N2945" s="6" t="s">
        <v>5970</v>
      </c>
      <c r="O2945" s="6" t="s">
        <v>2564</v>
      </c>
      <c r="P2945" s="6" t="s">
        <v>5971</v>
      </c>
      <c r="R2945" s="6" t="s">
        <v>10673</v>
      </c>
    </row>
    <row r="2946" spans="1:315" ht="22.8" x14ac:dyDescent="0.25">
      <c r="A2946" s="13">
        <v>38061</v>
      </c>
      <c r="B2946" s="16">
        <v>38139</v>
      </c>
      <c r="C2946" s="16">
        <v>38161</v>
      </c>
      <c r="F2946" s="14" t="s">
        <v>4891</v>
      </c>
      <c r="G2946" s="14" t="s">
        <v>2489</v>
      </c>
      <c r="H2946" s="14" t="s">
        <v>2639</v>
      </c>
      <c r="I2946" s="6" t="s">
        <v>3212</v>
      </c>
      <c r="J2946" s="6" t="s">
        <v>1743</v>
      </c>
      <c r="L2946" s="14" t="s">
        <v>12097</v>
      </c>
      <c r="M2946" s="14" t="s">
        <v>5910</v>
      </c>
      <c r="N2946" s="6" t="s">
        <v>5910</v>
      </c>
      <c r="O2946" s="6" t="s">
        <v>6271</v>
      </c>
      <c r="P2946" s="6" t="s">
        <v>11035</v>
      </c>
      <c r="R2946" s="6" t="s">
        <v>10673</v>
      </c>
    </row>
    <row r="2947" spans="1:315" ht="22.8" x14ac:dyDescent="0.25">
      <c r="A2947" s="13">
        <v>38061</v>
      </c>
      <c r="B2947" s="16">
        <v>38139</v>
      </c>
      <c r="C2947" s="16">
        <v>38161</v>
      </c>
      <c r="F2947" s="14" t="s">
        <v>4891</v>
      </c>
      <c r="G2947" s="14" t="s">
        <v>2489</v>
      </c>
      <c r="H2947" s="14" t="s">
        <v>2639</v>
      </c>
      <c r="I2947" s="6" t="s">
        <v>5571</v>
      </c>
      <c r="J2947" s="6" t="s">
        <v>8019</v>
      </c>
      <c r="L2947" s="14" t="s">
        <v>12097</v>
      </c>
      <c r="M2947" s="14" t="s">
        <v>5910</v>
      </c>
      <c r="N2947" s="6" t="s">
        <v>5910</v>
      </c>
      <c r="O2947" s="6" t="s">
        <v>6271</v>
      </c>
      <c r="P2947" s="6" t="s">
        <v>11035</v>
      </c>
      <c r="R2947" s="6" t="s">
        <v>10673</v>
      </c>
    </row>
    <row r="2948" spans="1:315" ht="22.8" x14ac:dyDescent="0.25">
      <c r="A2948" s="13">
        <v>38061</v>
      </c>
      <c r="B2948" s="16">
        <v>38139</v>
      </c>
      <c r="C2948" s="16">
        <v>38161</v>
      </c>
      <c r="F2948" s="14" t="s">
        <v>4891</v>
      </c>
      <c r="G2948" s="14" t="s">
        <v>2489</v>
      </c>
      <c r="H2948" s="14" t="s">
        <v>2639</v>
      </c>
      <c r="I2948" s="6" t="s">
        <v>5364</v>
      </c>
      <c r="J2948" s="6" t="s">
        <v>8020</v>
      </c>
      <c r="L2948" s="14" t="s">
        <v>12097</v>
      </c>
      <c r="M2948" s="14" t="s">
        <v>5910</v>
      </c>
      <c r="N2948" s="6" t="s">
        <v>5910</v>
      </c>
      <c r="O2948" s="6" t="s">
        <v>6271</v>
      </c>
      <c r="P2948" s="6" t="s">
        <v>11035</v>
      </c>
      <c r="R2948" s="6" t="s">
        <v>10673</v>
      </c>
    </row>
    <row r="2949" spans="1:315" ht="22.8" x14ac:dyDescent="0.25">
      <c r="A2949" s="13">
        <v>38061</v>
      </c>
      <c r="B2949" s="16">
        <v>38139</v>
      </c>
      <c r="C2949" s="16">
        <v>38161</v>
      </c>
      <c r="F2949" s="14" t="s">
        <v>4891</v>
      </c>
      <c r="G2949" s="14" t="s">
        <v>2489</v>
      </c>
      <c r="H2949" s="14" t="s">
        <v>2639</v>
      </c>
      <c r="I2949" s="6" t="s">
        <v>5365</v>
      </c>
      <c r="J2949" s="6" t="s">
        <v>1967</v>
      </c>
      <c r="L2949" s="14" t="s">
        <v>12097</v>
      </c>
      <c r="M2949" s="14" t="s">
        <v>5910</v>
      </c>
      <c r="N2949" s="6" t="s">
        <v>5910</v>
      </c>
      <c r="O2949" s="6" t="s">
        <v>2564</v>
      </c>
      <c r="P2949" s="6" t="s">
        <v>11035</v>
      </c>
      <c r="R2949" s="6" t="s">
        <v>10673</v>
      </c>
    </row>
    <row r="2950" spans="1:315" ht="22.8" x14ac:dyDescent="0.25">
      <c r="A2950" s="13">
        <v>38061</v>
      </c>
      <c r="B2950" s="16">
        <v>38139</v>
      </c>
      <c r="C2950" s="16">
        <v>38161</v>
      </c>
      <c r="F2950" s="14" t="s">
        <v>4891</v>
      </c>
      <c r="G2950" s="14" t="s">
        <v>2489</v>
      </c>
      <c r="H2950" s="14" t="s">
        <v>2639</v>
      </c>
      <c r="I2950" s="6" t="s">
        <v>4264</v>
      </c>
      <c r="J2950" s="6" t="s">
        <v>1968</v>
      </c>
      <c r="L2950" s="14" t="s">
        <v>12097</v>
      </c>
      <c r="M2950" s="14" t="s">
        <v>5910</v>
      </c>
      <c r="N2950" s="6" t="s">
        <v>5910</v>
      </c>
      <c r="O2950" s="6" t="s">
        <v>2564</v>
      </c>
      <c r="P2950" s="6" t="s">
        <v>11035</v>
      </c>
      <c r="R2950" s="6" t="s">
        <v>10673</v>
      </c>
    </row>
    <row r="2951" spans="1:315" ht="22.8" x14ac:dyDescent="0.25">
      <c r="A2951" s="13">
        <v>38061</v>
      </c>
      <c r="B2951" s="16">
        <v>38139</v>
      </c>
      <c r="C2951" s="16">
        <v>38161</v>
      </c>
      <c r="F2951" s="14" t="s">
        <v>4891</v>
      </c>
      <c r="G2951" s="14" t="s">
        <v>2489</v>
      </c>
      <c r="H2951" s="14" t="s">
        <v>2639</v>
      </c>
      <c r="I2951" s="6" t="s">
        <v>4265</v>
      </c>
      <c r="J2951" s="6" t="s">
        <v>1969</v>
      </c>
      <c r="L2951" s="14" t="s">
        <v>12097</v>
      </c>
      <c r="M2951" s="14" t="s">
        <v>5910</v>
      </c>
      <c r="N2951" s="6" t="s">
        <v>5910</v>
      </c>
      <c r="O2951" s="6" t="s">
        <v>2564</v>
      </c>
      <c r="P2951" s="6" t="s">
        <v>11035</v>
      </c>
      <c r="R2951" s="6" t="s">
        <v>10673</v>
      </c>
    </row>
    <row r="2952" spans="1:315" ht="22.8" x14ac:dyDescent="0.25">
      <c r="A2952" s="13">
        <v>38061</v>
      </c>
      <c r="B2952" s="16">
        <v>38139</v>
      </c>
      <c r="C2952" s="16">
        <v>38161</v>
      </c>
      <c r="F2952" s="14" t="s">
        <v>4891</v>
      </c>
      <c r="G2952" s="14" t="s">
        <v>2489</v>
      </c>
      <c r="H2952" s="14" t="s">
        <v>2639</v>
      </c>
      <c r="I2952" s="6" t="s">
        <v>1970</v>
      </c>
      <c r="J2952" s="6" t="s">
        <v>1971</v>
      </c>
      <c r="L2952" s="14" t="s">
        <v>12097</v>
      </c>
      <c r="M2952" s="14" t="s">
        <v>5910</v>
      </c>
      <c r="N2952" s="6" t="s">
        <v>5910</v>
      </c>
      <c r="O2952" s="6" t="s">
        <v>2564</v>
      </c>
      <c r="P2952" s="6" t="s">
        <v>11035</v>
      </c>
      <c r="R2952" s="6" t="s">
        <v>10673</v>
      </c>
    </row>
    <row r="2953" spans="1:315" ht="22.8" x14ac:dyDescent="0.25">
      <c r="A2953" s="13">
        <v>38061</v>
      </c>
      <c r="B2953" s="16">
        <v>38139</v>
      </c>
      <c r="C2953" s="16">
        <v>38161</v>
      </c>
      <c r="F2953" s="14" t="s">
        <v>4891</v>
      </c>
      <c r="G2953" s="14" t="s">
        <v>2489</v>
      </c>
      <c r="H2953" s="14" t="s">
        <v>2639</v>
      </c>
      <c r="I2953" s="6" t="s">
        <v>1972</v>
      </c>
      <c r="J2953" s="6" t="s">
        <v>2496</v>
      </c>
      <c r="L2953" s="14" t="s">
        <v>12097</v>
      </c>
      <c r="M2953" s="14" t="s">
        <v>5910</v>
      </c>
      <c r="N2953" s="6" t="s">
        <v>5910</v>
      </c>
      <c r="O2953" s="6" t="s">
        <v>2564</v>
      </c>
      <c r="P2953" s="6" t="s">
        <v>11035</v>
      </c>
      <c r="R2953" s="6" t="s">
        <v>10673</v>
      </c>
    </row>
    <row r="2954" spans="1:315" ht="22.8" x14ac:dyDescent="0.25">
      <c r="A2954" s="13">
        <v>44599</v>
      </c>
      <c r="B2954" s="16">
        <v>44615</v>
      </c>
      <c r="C2954" s="16">
        <v>44635</v>
      </c>
      <c r="D2954" s="25"/>
      <c r="F2954" s="14" t="s">
        <v>12098</v>
      </c>
      <c r="G2954" s="14" t="s">
        <v>2489</v>
      </c>
      <c r="H2954" s="14" t="s">
        <v>2639</v>
      </c>
      <c r="I2954" s="6" t="s">
        <v>12100</v>
      </c>
      <c r="J2954" s="6" t="s">
        <v>12101</v>
      </c>
      <c r="K2954" s="24"/>
      <c r="M2954" s="14" t="s">
        <v>5910</v>
      </c>
      <c r="N2954" s="6" t="s">
        <v>5910</v>
      </c>
      <c r="O2954" s="6" t="s">
        <v>6271</v>
      </c>
      <c r="P2954" s="6" t="s">
        <v>11035</v>
      </c>
    </row>
    <row r="2955" spans="1:315" ht="22.8" x14ac:dyDescent="0.25">
      <c r="A2955" s="13">
        <v>44599</v>
      </c>
      <c r="B2955" s="16">
        <v>44615</v>
      </c>
      <c r="C2955" s="16">
        <v>44635</v>
      </c>
      <c r="D2955" s="25"/>
      <c r="F2955" s="14" t="s">
        <v>12099</v>
      </c>
      <c r="G2955" s="14" t="s">
        <v>2489</v>
      </c>
      <c r="H2955" s="14" t="s">
        <v>2639</v>
      </c>
      <c r="I2955" s="6" t="s">
        <v>12103</v>
      </c>
      <c r="J2955" s="6" t="s">
        <v>12102</v>
      </c>
      <c r="K2955" s="24"/>
      <c r="M2955" s="14" t="s">
        <v>5910</v>
      </c>
      <c r="N2955" s="6" t="s">
        <v>5910</v>
      </c>
      <c r="O2955" s="6" t="s">
        <v>6271</v>
      </c>
      <c r="P2955" s="6" t="s">
        <v>11035</v>
      </c>
    </row>
    <row r="2956" spans="1:315" s="43" customFormat="1" ht="22.8" x14ac:dyDescent="0.2">
      <c r="A2956" s="18">
        <v>38061</v>
      </c>
      <c r="B2956" s="21">
        <v>38139</v>
      </c>
      <c r="C2956" s="21">
        <v>38161</v>
      </c>
      <c r="D2956" s="21"/>
      <c r="E2956" s="18">
        <v>38139</v>
      </c>
      <c r="F2956" s="19" t="s">
        <v>4891</v>
      </c>
      <c r="G2956" s="19" t="s">
        <v>2489</v>
      </c>
      <c r="H2956" s="19" t="s">
        <v>2639</v>
      </c>
      <c r="I2956" s="20" t="s">
        <v>627</v>
      </c>
      <c r="J2956" s="20" t="s">
        <v>7411</v>
      </c>
      <c r="K2956" s="20"/>
      <c r="L2956" s="19" t="s">
        <v>11006</v>
      </c>
      <c r="M2956" s="19" t="s">
        <v>5910</v>
      </c>
      <c r="N2956" s="20" t="s">
        <v>5910</v>
      </c>
      <c r="O2956" s="20" t="s">
        <v>2564</v>
      </c>
      <c r="P2956" s="20"/>
      <c r="Q2956" s="20"/>
      <c r="R2956" s="20" t="s">
        <v>10673</v>
      </c>
      <c r="S2956" s="44"/>
      <c r="T2956" s="44"/>
      <c r="U2956" s="44"/>
      <c r="V2956" s="44"/>
      <c r="W2956" s="44"/>
      <c r="X2956" s="44"/>
      <c r="Y2956" s="44"/>
      <c r="Z2956" s="44"/>
      <c r="AA2956" s="44"/>
      <c r="AB2956" s="44"/>
      <c r="AC2956" s="44"/>
      <c r="AD2956" s="44"/>
      <c r="AE2956" s="44"/>
      <c r="AF2956" s="44"/>
      <c r="AG2956" s="44"/>
      <c r="AH2956" s="44"/>
      <c r="AI2956" s="44"/>
      <c r="AJ2956" s="44"/>
      <c r="AK2956" s="44"/>
      <c r="AL2956" s="44"/>
      <c r="AM2956" s="44"/>
      <c r="AN2956" s="44"/>
      <c r="AO2956" s="44"/>
      <c r="AP2956" s="44"/>
      <c r="AQ2956" s="44"/>
      <c r="AR2956" s="44"/>
      <c r="AS2956" s="44"/>
      <c r="AT2956" s="44"/>
      <c r="AU2956" s="44"/>
      <c r="AV2956" s="44"/>
      <c r="AW2956" s="44"/>
      <c r="AX2956" s="44"/>
      <c r="AY2956" s="44"/>
      <c r="AZ2956" s="44"/>
      <c r="BA2956" s="44"/>
      <c r="BB2956" s="44"/>
      <c r="BC2956" s="44"/>
      <c r="BD2956" s="44"/>
      <c r="BE2956" s="44"/>
      <c r="BF2956" s="44"/>
      <c r="BG2956" s="44"/>
      <c r="BH2956" s="44"/>
      <c r="BI2956" s="44"/>
      <c r="BJ2956" s="44"/>
      <c r="BK2956" s="44"/>
      <c r="BL2956" s="44"/>
      <c r="BM2956" s="44"/>
      <c r="BN2956" s="44"/>
      <c r="BO2956" s="44"/>
      <c r="BP2956" s="44"/>
      <c r="BQ2956" s="44"/>
      <c r="BR2956" s="44"/>
      <c r="BS2956" s="44"/>
      <c r="BT2956" s="44"/>
      <c r="BU2956" s="44"/>
      <c r="BV2956" s="44"/>
      <c r="BW2956" s="44"/>
      <c r="BX2956" s="44"/>
      <c r="BY2956" s="44"/>
      <c r="BZ2956" s="44"/>
      <c r="CA2956" s="44"/>
      <c r="CB2956" s="44"/>
      <c r="CC2956" s="44"/>
      <c r="CD2956" s="44"/>
      <c r="CE2956" s="44"/>
      <c r="CF2956" s="44"/>
      <c r="CG2956" s="44"/>
      <c r="CH2956" s="44"/>
      <c r="CI2956" s="44"/>
      <c r="CJ2956" s="44"/>
      <c r="CK2956" s="44"/>
      <c r="CL2956" s="44"/>
      <c r="CM2956" s="44"/>
      <c r="CN2956" s="44"/>
      <c r="CO2956" s="44"/>
      <c r="CP2956" s="44"/>
      <c r="CQ2956" s="44"/>
      <c r="CR2956" s="44"/>
      <c r="CS2956" s="44"/>
      <c r="CT2956" s="44"/>
      <c r="CU2956" s="44"/>
      <c r="CV2956" s="44"/>
      <c r="CW2956" s="44"/>
      <c r="CX2956" s="44"/>
      <c r="CY2956" s="44"/>
      <c r="CZ2956" s="44"/>
      <c r="DA2956" s="44"/>
      <c r="DB2956" s="44"/>
      <c r="DC2956" s="44"/>
      <c r="DD2956" s="44"/>
      <c r="DE2956" s="44"/>
      <c r="DF2956" s="44"/>
      <c r="DG2956" s="44"/>
      <c r="DH2956" s="44"/>
      <c r="DI2956" s="44"/>
      <c r="DJ2956" s="44"/>
      <c r="DK2956" s="44"/>
      <c r="DL2956" s="44"/>
      <c r="DM2956" s="44"/>
      <c r="DN2956" s="44"/>
      <c r="DO2956" s="44"/>
      <c r="DP2956" s="44"/>
      <c r="DQ2956" s="44"/>
      <c r="DR2956" s="44"/>
      <c r="DS2956" s="44"/>
      <c r="DT2956" s="44"/>
      <c r="DU2956" s="44"/>
      <c r="DV2956" s="44"/>
      <c r="DW2956" s="44"/>
      <c r="DX2956" s="44"/>
      <c r="DY2956" s="44"/>
      <c r="DZ2956" s="44"/>
      <c r="EA2956" s="44"/>
      <c r="EB2956" s="44"/>
      <c r="EC2956" s="44"/>
      <c r="ED2956" s="44"/>
      <c r="EE2956" s="44"/>
      <c r="EF2956" s="44"/>
      <c r="EG2956" s="44"/>
      <c r="EH2956" s="44"/>
      <c r="EI2956" s="44"/>
      <c r="EJ2956" s="44"/>
      <c r="EK2956" s="44"/>
      <c r="EL2956" s="44"/>
      <c r="EM2956" s="44"/>
      <c r="EN2956" s="44"/>
      <c r="EO2956" s="44"/>
      <c r="EP2956" s="44"/>
      <c r="EQ2956" s="44"/>
      <c r="ER2956" s="44"/>
      <c r="ES2956" s="44"/>
      <c r="ET2956" s="44"/>
      <c r="EU2956" s="44"/>
      <c r="EV2956" s="44"/>
      <c r="EW2956" s="44"/>
      <c r="EX2956" s="44"/>
      <c r="EY2956" s="44"/>
      <c r="EZ2956" s="44"/>
      <c r="FA2956" s="44"/>
      <c r="FB2956" s="44"/>
      <c r="FC2956" s="44"/>
      <c r="FD2956" s="44"/>
      <c r="FE2956" s="44"/>
      <c r="FF2956" s="44"/>
      <c r="FG2956" s="44"/>
      <c r="FH2956" s="44"/>
      <c r="FI2956" s="44"/>
      <c r="FJ2956" s="44"/>
      <c r="FK2956" s="44"/>
      <c r="FL2956" s="44"/>
      <c r="FM2956" s="44"/>
      <c r="FN2956" s="44"/>
      <c r="FO2956" s="44"/>
      <c r="FP2956" s="44"/>
      <c r="FQ2956" s="44"/>
      <c r="FR2956" s="44"/>
      <c r="FS2956" s="44"/>
      <c r="FT2956" s="44"/>
      <c r="FU2956" s="44"/>
      <c r="FV2956" s="44"/>
      <c r="FW2956" s="44"/>
      <c r="FX2956" s="44"/>
      <c r="FY2956" s="44"/>
      <c r="FZ2956" s="44"/>
      <c r="GA2956" s="44"/>
      <c r="GB2956" s="44"/>
      <c r="GC2956" s="44"/>
      <c r="GD2956" s="44"/>
      <c r="GE2956" s="44"/>
      <c r="GF2956" s="44"/>
      <c r="GG2956" s="44"/>
      <c r="GH2956" s="44"/>
      <c r="GI2956" s="44"/>
      <c r="GJ2956" s="44"/>
      <c r="GK2956" s="44"/>
      <c r="GL2956" s="44"/>
      <c r="GM2956" s="44"/>
      <c r="GN2956" s="44"/>
      <c r="GO2956" s="44"/>
      <c r="GP2956" s="44"/>
      <c r="GQ2956" s="44"/>
      <c r="GR2956" s="44"/>
      <c r="GS2956" s="44"/>
      <c r="GT2956" s="44"/>
      <c r="GU2956" s="44"/>
      <c r="GV2956" s="44"/>
      <c r="GW2956" s="44"/>
      <c r="GX2956" s="44"/>
      <c r="GY2956" s="44"/>
      <c r="GZ2956" s="44"/>
      <c r="HA2956" s="44"/>
      <c r="HB2956" s="44"/>
      <c r="HC2956" s="44"/>
      <c r="HD2956" s="44"/>
      <c r="HE2956" s="44"/>
      <c r="HF2956" s="44"/>
      <c r="HG2956" s="44"/>
      <c r="HH2956" s="44"/>
      <c r="HI2956" s="44"/>
      <c r="HJ2956" s="44"/>
      <c r="HK2956" s="44"/>
      <c r="HL2956" s="44"/>
      <c r="HM2956" s="44"/>
      <c r="HN2956" s="44"/>
      <c r="HO2956" s="44"/>
      <c r="HP2956" s="44"/>
      <c r="HQ2956" s="44"/>
      <c r="HR2956" s="44"/>
      <c r="HS2956" s="44"/>
      <c r="HT2956" s="44"/>
      <c r="HU2956" s="44"/>
      <c r="HV2956" s="44"/>
      <c r="HW2956" s="44"/>
      <c r="HX2956" s="44"/>
      <c r="HY2956" s="44"/>
      <c r="HZ2956" s="44"/>
      <c r="IA2956" s="44"/>
      <c r="IB2956" s="44"/>
      <c r="IC2956" s="44"/>
      <c r="ID2956" s="44"/>
      <c r="IE2956" s="44"/>
      <c r="IF2956" s="44"/>
      <c r="IG2956" s="44"/>
      <c r="IH2956" s="44"/>
      <c r="II2956" s="44"/>
      <c r="IJ2956" s="44"/>
      <c r="IK2956" s="44"/>
      <c r="IL2956" s="44"/>
      <c r="IM2956" s="44"/>
      <c r="IN2956" s="44"/>
      <c r="IO2956" s="44"/>
      <c r="IP2956" s="44"/>
      <c r="IQ2956" s="44"/>
      <c r="IR2956" s="44"/>
      <c r="IS2956" s="44"/>
      <c r="IT2956" s="44"/>
      <c r="IU2956" s="44"/>
      <c r="IV2956" s="44"/>
      <c r="IW2956" s="44"/>
      <c r="IX2956" s="44"/>
      <c r="IY2956" s="44"/>
      <c r="IZ2956" s="44"/>
      <c r="JA2956" s="44"/>
      <c r="JB2956" s="44"/>
      <c r="JC2956" s="44"/>
      <c r="JD2956" s="44"/>
      <c r="JE2956" s="44"/>
      <c r="JF2956" s="44"/>
      <c r="JG2956" s="44"/>
      <c r="JH2956" s="44"/>
      <c r="JI2956" s="44"/>
      <c r="JJ2956" s="44"/>
      <c r="JK2956" s="44"/>
      <c r="JL2956" s="44"/>
      <c r="JM2956" s="44"/>
      <c r="JN2956" s="44"/>
      <c r="JO2956" s="44"/>
      <c r="JP2956" s="44"/>
      <c r="JQ2956" s="44"/>
      <c r="JR2956" s="44"/>
      <c r="JS2956" s="44"/>
      <c r="JT2956" s="44"/>
      <c r="JU2956" s="44"/>
      <c r="JV2956" s="44"/>
      <c r="JW2956" s="44"/>
      <c r="JX2956" s="44"/>
      <c r="JY2956" s="44"/>
      <c r="JZ2956" s="44"/>
      <c r="KA2956" s="44"/>
      <c r="KB2956" s="44"/>
      <c r="KC2956" s="44"/>
      <c r="KD2956" s="44"/>
      <c r="KE2956" s="44"/>
      <c r="KF2956" s="44"/>
      <c r="KG2956" s="44"/>
      <c r="KH2956" s="44"/>
      <c r="KI2956" s="44"/>
      <c r="KJ2956" s="44"/>
      <c r="KK2956" s="44"/>
      <c r="KL2956" s="44"/>
      <c r="KM2956" s="44"/>
      <c r="KN2956" s="44"/>
      <c r="KO2956" s="44"/>
      <c r="KP2956" s="44"/>
      <c r="KQ2956" s="44"/>
      <c r="KR2956" s="44"/>
      <c r="KS2956" s="44"/>
      <c r="KT2956" s="44"/>
      <c r="KU2956" s="44"/>
      <c r="KV2956" s="44"/>
      <c r="KW2956" s="44"/>
      <c r="KX2956" s="44"/>
      <c r="KY2956" s="44"/>
      <c r="KZ2956" s="44"/>
      <c r="LA2956" s="44"/>
      <c r="LB2956" s="44"/>
      <c r="LC2956" s="44"/>
    </row>
    <row r="2957" spans="1:315" s="43" customFormat="1" ht="22.8" x14ac:dyDescent="0.2">
      <c r="A2957" s="18">
        <v>38061</v>
      </c>
      <c r="B2957" s="21">
        <v>38139</v>
      </c>
      <c r="C2957" s="21">
        <v>38161</v>
      </c>
      <c r="D2957" s="21"/>
      <c r="E2957" s="18">
        <v>38139</v>
      </c>
      <c r="F2957" s="19" t="s">
        <v>4891</v>
      </c>
      <c r="G2957" s="19" t="s">
        <v>2489</v>
      </c>
      <c r="H2957" s="19" t="s">
        <v>2639</v>
      </c>
      <c r="I2957" s="20" t="s">
        <v>7412</v>
      </c>
      <c r="J2957" s="20" t="s">
        <v>4668</v>
      </c>
      <c r="K2957" s="20"/>
      <c r="L2957" s="19" t="s">
        <v>11006</v>
      </c>
      <c r="M2957" s="19" t="s">
        <v>5910</v>
      </c>
      <c r="N2957" s="20" t="s">
        <v>5910</v>
      </c>
      <c r="O2957" s="20" t="s">
        <v>2564</v>
      </c>
      <c r="P2957" s="20"/>
      <c r="Q2957" s="20"/>
      <c r="R2957" s="20" t="s">
        <v>10673</v>
      </c>
      <c r="S2957" s="44"/>
      <c r="T2957" s="44"/>
      <c r="U2957" s="44"/>
      <c r="V2957" s="44"/>
      <c r="W2957" s="44"/>
      <c r="X2957" s="44"/>
      <c r="Y2957" s="44"/>
      <c r="Z2957" s="44"/>
      <c r="AA2957" s="44"/>
      <c r="AB2957" s="44"/>
      <c r="AC2957" s="44"/>
      <c r="AD2957" s="44"/>
      <c r="AE2957" s="44"/>
      <c r="AF2957" s="44"/>
      <c r="AG2957" s="44"/>
      <c r="AH2957" s="44"/>
      <c r="AI2957" s="44"/>
      <c r="AJ2957" s="44"/>
      <c r="AK2957" s="44"/>
      <c r="AL2957" s="44"/>
      <c r="AM2957" s="44"/>
      <c r="AN2957" s="44"/>
      <c r="AO2957" s="44"/>
      <c r="AP2957" s="44"/>
      <c r="AQ2957" s="44"/>
      <c r="AR2957" s="44"/>
      <c r="AS2957" s="44"/>
      <c r="AT2957" s="44"/>
      <c r="AU2957" s="44"/>
      <c r="AV2957" s="44"/>
      <c r="AW2957" s="44"/>
      <c r="AX2957" s="44"/>
      <c r="AY2957" s="44"/>
      <c r="AZ2957" s="44"/>
      <c r="BA2957" s="44"/>
      <c r="BB2957" s="44"/>
      <c r="BC2957" s="44"/>
      <c r="BD2957" s="44"/>
      <c r="BE2957" s="44"/>
      <c r="BF2957" s="44"/>
      <c r="BG2957" s="44"/>
      <c r="BH2957" s="44"/>
      <c r="BI2957" s="44"/>
      <c r="BJ2957" s="44"/>
      <c r="BK2957" s="44"/>
      <c r="BL2957" s="44"/>
      <c r="BM2957" s="44"/>
      <c r="BN2957" s="44"/>
      <c r="BO2957" s="44"/>
      <c r="BP2957" s="44"/>
      <c r="BQ2957" s="44"/>
      <c r="BR2957" s="44"/>
      <c r="BS2957" s="44"/>
      <c r="BT2957" s="44"/>
      <c r="BU2957" s="44"/>
      <c r="BV2957" s="44"/>
      <c r="BW2957" s="44"/>
      <c r="BX2957" s="44"/>
      <c r="BY2957" s="44"/>
      <c r="BZ2957" s="44"/>
      <c r="CA2957" s="44"/>
      <c r="CB2957" s="44"/>
      <c r="CC2957" s="44"/>
      <c r="CD2957" s="44"/>
      <c r="CE2957" s="44"/>
      <c r="CF2957" s="44"/>
      <c r="CG2957" s="44"/>
      <c r="CH2957" s="44"/>
      <c r="CI2957" s="44"/>
      <c r="CJ2957" s="44"/>
      <c r="CK2957" s="44"/>
      <c r="CL2957" s="44"/>
      <c r="CM2957" s="44"/>
      <c r="CN2957" s="44"/>
      <c r="CO2957" s="44"/>
      <c r="CP2957" s="44"/>
      <c r="CQ2957" s="44"/>
      <c r="CR2957" s="44"/>
      <c r="CS2957" s="44"/>
      <c r="CT2957" s="44"/>
      <c r="CU2957" s="44"/>
      <c r="CV2957" s="44"/>
      <c r="CW2957" s="44"/>
      <c r="CX2957" s="44"/>
      <c r="CY2957" s="44"/>
      <c r="CZ2957" s="44"/>
      <c r="DA2957" s="44"/>
      <c r="DB2957" s="44"/>
      <c r="DC2957" s="44"/>
      <c r="DD2957" s="44"/>
      <c r="DE2957" s="44"/>
      <c r="DF2957" s="44"/>
      <c r="DG2957" s="44"/>
      <c r="DH2957" s="44"/>
      <c r="DI2957" s="44"/>
      <c r="DJ2957" s="44"/>
      <c r="DK2957" s="44"/>
      <c r="DL2957" s="44"/>
      <c r="DM2957" s="44"/>
      <c r="DN2957" s="44"/>
      <c r="DO2957" s="44"/>
      <c r="DP2957" s="44"/>
      <c r="DQ2957" s="44"/>
      <c r="DR2957" s="44"/>
      <c r="DS2957" s="44"/>
      <c r="DT2957" s="44"/>
      <c r="DU2957" s="44"/>
      <c r="DV2957" s="44"/>
      <c r="DW2957" s="44"/>
      <c r="DX2957" s="44"/>
      <c r="DY2957" s="44"/>
      <c r="DZ2957" s="44"/>
      <c r="EA2957" s="44"/>
      <c r="EB2957" s="44"/>
      <c r="EC2957" s="44"/>
      <c r="ED2957" s="44"/>
      <c r="EE2957" s="44"/>
      <c r="EF2957" s="44"/>
      <c r="EG2957" s="44"/>
      <c r="EH2957" s="44"/>
      <c r="EI2957" s="44"/>
      <c r="EJ2957" s="44"/>
      <c r="EK2957" s="44"/>
      <c r="EL2957" s="44"/>
      <c r="EM2957" s="44"/>
      <c r="EN2957" s="44"/>
      <c r="EO2957" s="44"/>
      <c r="EP2957" s="44"/>
      <c r="EQ2957" s="44"/>
      <c r="ER2957" s="44"/>
      <c r="ES2957" s="44"/>
      <c r="ET2957" s="44"/>
      <c r="EU2957" s="44"/>
      <c r="EV2957" s="44"/>
      <c r="EW2957" s="44"/>
      <c r="EX2957" s="44"/>
      <c r="EY2957" s="44"/>
      <c r="EZ2957" s="44"/>
      <c r="FA2957" s="44"/>
      <c r="FB2957" s="44"/>
      <c r="FC2957" s="44"/>
      <c r="FD2957" s="44"/>
      <c r="FE2957" s="44"/>
      <c r="FF2957" s="44"/>
      <c r="FG2957" s="44"/>
      <c r="FH2957" s="44"/>
      <c r="FI2957" s="44"/>
      <c r="FJ2957" s="44"/>
      <c r="FK2957" s="44"/>
      <c r="FL2957" s="44"/>
      <c r="FM2957" s="44"/>
      <c r="FN2957" s="44"/>
      <c r="FO2957" s="44"/>
      <c r="FP2957" s="44"/>
      <c r="FQ2957" s="44"/>
      <c r="FR2957" s="44"/>
      <c r="FS2957" s="44"/>
      <c r="FT2957" s="44"/>
      <c r="FU2957" s="44"/>
      <c r="FV2957" s="44"/>
      <c r="FW2957" s="44"/>
      <c r="FX2957" s="44"/>
      <c r="FY2957" s="44"/>
      <c r="FZ2957" s="44"/>
      <c r="GA2957" s="44"/>
      <c r="GB2957" s="44"/>
      <c r="GC2957" s="44"/>
      <c r="GD2957" s="44"/>
      <c r="GE2957" s="44"/>
      <c r="GF2957" s="44"/>
      <c r="GG2957" s="44"/>
      <c r="GH2957" s="44"/>
      <c r="GI2957" s="44"/>
      <c r="GJ2957" s="44"/>
      <c r="GK2957" s="44"/>
      <c r="GL2957" s="44"/>
      <c r="GM2957" s="44"/>
      <c r="GN2957" s="44"/>
      <c r="GO2957" s="44"/>
      <c r="GP2957" s="44"/>
      <c r="GQ2957" s="44"/>
      <c r="GR2957" s="44"/>
      <c r="GS2957" s="44"/>
      <c r="GT2957" s="44"/>
      <c r="GU2957" s="44"/>
      <c r="GV2957" s="44"/>
      <c r="GW2957" s="44"/>
      <c r="GX2957" s="44"/>
      <c r="GY2957" s="44"/>
      <c r="GZ2957" s="44"/>
      <c r="HA2957" s="44"/>
      <c r="HB2957" s="44"/>
      <c r="HC2957" s="44"/>
      <c r="HD2957" s="44"/>
      <c r="HE2957" s="44"/>
      <c r="HF2957" s="44"/>
      <c r="HG2957" s="44"/>
      <c r="HH2957" s="44"/>
      <c r="HI2957" s="44"/>
      <c r="HJ2957" s="44"/>
      <c r="HK2957" s="44"/>
      <c r="HL2957" s="44"/>
      <c r="HM2957" s="44"/>
      <c r="HN2957" s="44"/>
      <c r="HO2957" s="44"/>
      <c r="HP2957" s="44"/>
      <c r="HQ2957" s="44"/>
      <c r="HR2957" s="44"/>
      <c r="HS2957" s="44"/>
      <c r="HT2957" s="44"/>
      <c r="HU2957" s="44"/>
      <c r="HV2957" s="44"/>
      <c r="HW2957" s="44"/>
      <c r="HX2957" s="44"/>
      <c r="HY2957" s="44"/>
      <c r="HZ2957" s="44"/>
      <c r="IA2957" s="44"/>
      <c r="IB2957" s="44"/>
      <c r="IC2957" s="44"/>
      <c r="ID2957" s="44"/>
      <c r="IE2957" s="44"/>
      <c r="IF2957" s="44"/>
      <c r="IG2957" s="44"/>
      <c r="IH2957" s="44"/>
      <c r="II2957" s="44"/>
      <c r="IJ2957" s="44"/>
      <c r="IK2957" s="44"/>
      <c r="IL2957" s="44"/>
      <c r="IM2957" s="44"/>
      <c r="IN2957" s="44"/>
      <c r="IO2957" s="44"/>
      <c r="IP2957" s="44"/>
      <c r="IQ2957" s="44"/>
      <c r="IR2957" s="44"/>
      <c r="IS2957" s="44"/>
      <c r="IT2957" s="44"/>
      <c r="IU2957" s="44"/>
      <c r="IV2957" s="44"/>
      <c r="IW2957" s="44"/>
      <c r="IX2957" s="44"/>
      <c r="IY2957" s="44"/>
      <c r="IZ2957" s="44"/>
      <c r="JA2957" s="44"/>
      <c r="JB2957" s="44"/>
      <c r="JC2957" s="44"/>
      <c r="JD2957" s="44"/>
      <c r="JE2957" s="44"/>
      <c r="JF2957" s="44"/>
      <c r="JG2957" s="44"/>
      <c r="JH2957" s="44"/>
      <c r="JI2957" s="44"/>
      <c r="JJ2957" s="44"/>
      <c r="JK2957" s="44"/>
      <c r="JL2957" s="44"/>
      <c r="JM2957" s="44"/>
      <c r="JN2957" s="44"/>
      <c r="JO2957" s="44"/>
      <c r="JP2957" s="44"/>
      <c r="JQ2957" s="44"/>
      <c r="JR2957" s="44"/>
      <c r="JS2957" s="44"/>
      <c r="JT2957" s="44"/>
      <c r="JU2957" s="44"/>
      <c r="JV2957" s="44"/>
      <c r="JW2957" s="44"/>
      <c r="JX2957" s="44"/>
      <c r="JY2957" s="44"/>
      <c r="JZ2957" s="44"/>
      <c r="KA2957" s="44"/>
      <c r="KB2957" s="44"/>
      <c r="KC2957" s="44"/>
      <c r="KD2957" s="44"/>
      <c r="KE2957" s="44"/>
      <c r="KF2957" s="44"/>
      <c r="KG2957" s="44"/>
      <c r="KH2957" s="44"/>
      <c r="KI2957" s="44"/>
      <c r="KJ2957" s="44"/>
      <c r="KK2957" s="44"/>
      <c r="KL2957" s="44"/>
      <c r="KM2957" s="44"/>
      <c r="KN2957" s="44"/>
      <c r="KO2957" s="44"/>
      <c r="KP2957" s="44"/>
      <c r="KQ2957" s="44"/>
      <c r="KR2957" s="44"/>
      <c r="KS2957" s="44"/>
      <c r="KT2957" s="44"/>
      <c r="KU2957" s="44"/>
      <c r="KV2957" s="44"/>
      <c r="KW2957" s="44"/>
      <c r="KX2957" s="44"/>
      <c r="KY2957" s="44"/>
      <c r="KZ2957" s="44"/>
      <c r="LA2957" s="44"/>
      <c r="LB2957" s="44"/>
      <c r="LC2957" s="44"/>
    </row>
    <row r="2958" spans="1:315" s="43" customFormat="1" ht="22.8" x14ac:dyDescent="0.2">
      <c r="A2958" s="18">
        <v>38061</v>
      </c>
      <c r="B2958" s="21">
        <v>38139</v>
      </c>
      <c r="C2958" s="21">
        <v>38161</v>
      </c>
      <c r="D2958" s="21"/>
      <c r="E2958" s="18">
        <v>38139</v>
      </c>
      <c r="F2958" s="19" t="s">
        <v>4891</v>
      </c>
      <c r="G2958" s="19" t="s">
        <v>2489</v>
      </c>
      <c r="H2958" s="19" t="s">
        <v>2639</v>
      </c>
      <c r="I2958" s="20" t="s">
        <v>4669</v>
      </c>
      <c r="J2958" s="20" t="s">
        <v>4670</v>
      </c>
      <c r="K2958" s="20"/>
      <c r="L2958" s="19" t="s">
        <v>11006</v>
      </c>
      <c r="M2958" s="19" t="s">
        <v>5910</v>
      </c>
      <c r="N2958" s="20" t="s">
        <v>5910</v>
      </c>
      <c r="O2958" s="20" t="s">
        <v>2564</v>
      </c>
      <c r="P2958" s="20"/>
      <c r="Q2958" s="20"/>
      <c r="R2958" s="20" t="s">
        <v>10673</v>
      </c>
      <c r="S2958" s="44"/>
      <c r="T2958" s="44"/>
      <c r="U2958" s="44"/>
      <c r="V2958" s="44"/>
      <c r="W2958" s="44"/>
      <c r="X2958" s="44"/>
      <c r="Y2958" s="44"/>
      <c r="Z2958" s="44"/>
      <c r="AA2958" s="44"/>
      <c r="AB2958" s="44"/>
      <c r="AC2958" s="44"/>
      <c r="AD2958" s="44"/>
      <c r="AE2958" s="44"/>
      <c r="AF2958" s="44"/>
      <c r="AG2958" s="44"/>
      <c r="AH2958" s="44"/>
      <c r="AI2958" s="44"/>
      <c r="AJ2958" s="44"/>
      <c r="AK2958" s="44"/>
      <c r="AL2958" s="44"/>
      <c r="AM2958" s="44"/>
      <c r="AN2958" s="44"/>
      <c r="AO2958" s="44"/>
      <c r="AP2958" s="44"/>
      <c r="AQ2958" s="44"/>
      <c r="AR2958" s="44"/>
      <c r="AS2958" s="44"/>
      <c r="AT2958" s="44"/>
      <c r="AU2958" s="44"/>
      <c r="AV2958" s="44"/>
      <c r="AW2958" s="44"/>
      <c r="AX2958" s="44"/>
      <c r="AY2958" s="44"/>
      <c r="AZ2958" s="44"/>
      <c r="BA2958" s="44"/>
      <c r="BB2958" s="44"/>
      <c r="BC2958" s="44"/>
      <c r="BD2958" s="44"/>
      <c r="BE2958" s="44"/>
      <c r="BF2958" s="44"/>
      <c r="BG2958" s="44"/>
      <c r="BH2958" s="44"/>
      <c r="BI2958" s="44"/>
      <c r="BJ2958" s="44"/>
      <c r="BK2958" s="44"/>
      <c r="BL2958" s="44"/>
      <c r="BM2958" s="44"/>
      <c r="BN2958" s="44"/>
      <c r="BO2958" s="44"/>
      <c r="BP2958" s="44"/>
      <c r="BQ2958" s="44"/>
      <c r="BR2958" s="44"/>
      <c r="BS2958" s="44"/>
      <c r="BT2958" s="44"/>
      <c r="BU2958" s="44"/>
      <c r="BV2958" s="44"/>
      <c r="BW2958" s="44"/>
      <c r="BX2958" s="44"/>
      <c r="BY2958" s="44"/>
      <c r="BZ2958" s="44"/>
      <c r="CA2958" s="44"/>
      <c r="CB2958" s="44"/>
      <c r="CC2958" s="44"/>
      <c r="CD2958" s="44"/>
      <c r="CE2958" s="44"/>
      <c r="CF2958" s="44"/>
      <c r="CG2958" s="44"/>
      <c r="CH2958" s="44"/>
      <c r="CI2958" s="44"/>
      <c r="CJ2958" s="44"/>
      <c r="CK2958" s="44"/>
      <c r="CL2958" s="44"/>
      <c r="CM2958" s="44"/>
      <c r="CN2958" s="44"/>
      <c r="CO2958" s="44"/>
      <c r="CP2958" s="44"/>
      <c r="CQ2958" s="44"/>
      <c r="CR2958" s="44"/>
      <c r="CS2958" s="44"/>
      <c r="CT2958" s="44"/>
      <c r="CU2958" s="44"/>
      <c r="CV2958" s="44"/>
      <c r="CW2958" s="44"/>
      <c r="CX2958" s="44"/>
      <c r="CY2958" s="44"/>
      <c r="CZ2958" s="44"/>
      <c r="DA2958" s="44"/>
      <c r="DB2958" s="44"/>
      <c r="DC2958" s="44"/>
      <c r="DD2958" s="44"/>
      <c r="DE2958" s="44"/>
      <c r="DF2958" s="44"/>
      <c r="DG2958" s="44"/>
      <c r="DH2958" s="44"/>
      <c r="DI2958" s="44"/>
      <c r="DJ2958" s="44"/>
      <c r="DK2958" s="44"/>
      <c r="DL2958" s="44"/>
      <c r="DM2958" s="44"/>
      <c r="DN2958" s="44"/>
      <c r="DO2958" s="44"/>
      <c r="DP2958" s="44"/>
      <c r="DQ2958" s="44"/>
      <c r="DR2958" s="44"/>
      <c r="DS2958" s="44"/>
      <c r="DT2958" s="44"/>
      <c r="DU2958" s="44"/>
      <c r="DV2958" s="44"/>
      <c r="DW2958" s="44"/>
      <c r="DX2958" s="44"/>
      <c r="DY2958" s="44"/>
      <c r="DZ2958" s="44"/>
      <c r="EA2958" s="44"/>
      <c r="EB2958" s="44"/>
      <c r="EC2958" s="44"/>
      <c r="ED2958" s="44"/>
      <c r="EE2958" s="44"/>
      <c r="EF2958" s="44"/>
      <c r="EG2958" s="44"/>
      <c r="EH2958" s="44"/>
      <c r="EI2958" s="44"/>
      <c r="EJ2958" s="44"/>
      <c r="EK2958" s="44"/>
      <c r="EL2958" s="44"/>
      <c r="EM2958" s="44"/>
      <c r="EN2958" s="44"/>
      <c r="EO2958" s="44"/>
      <c r="EP2958" s="44"/>
      <c r="EQ2958" s="44"/>
      <c r="ER2958" s="44"/>
      <c r="ES2958" s="44"/>
      <c r="ET2958" s="44"/>
      <c r="EU2958" s="44"/>
      <c r="EV2958" s="44"/>
      <c r="EW2958" s="44"/>
      <c r="EX2958" s="44"/>
      <c r="EY2958" s="44"/>
      <c r="EZ2958" s="44"/>
      <c r="FA2958" s="44"/>
      <c r="FB2958" s="44"/>
      <c r="FC2958" s="44"/>
      <c r="FD2958" s="44"/>
      <c r="FE2958" s="44"/>
      <c r="FF2958" s="44"/>
      <c r="FG2958" s="44"/>
      <c r="FH2958" s="44"/>
      <c r="FI2958" s="44"/>
      <c r="FJ2958" s="44"/>
      <c r="FK2958" s="44"/>
      <c r="FL2958" s="44"/>
      <c r="FM2958" s="44"/>
      <c r="FN2958" s="44"/>
      <c r="FO2958" s="44"/>
      <c r="FP2958" s="44"/>
      <c r="FQ2958" s="44"/>
      <c r="FR2958" s="44"/>
      <c r="FS2958" s="44"/>
      <c r="FT2958" s="44"/>
      <c r="FU2958" s="44"/>
      <c r="FV2958" s="44"/>
      <c r="FW2958" s="44"/>
      <c r="FX2958" s="44"/>
      <c r="FY2958" s="44"/>
      <c r="FZ2958" s="44"/>
      <c r="GA2958" s="44"/>
      <c r="GB2958" s="44"/>
      <c r="GC2958" s="44"/>
      <c r="GD2958" s="44"/>
      <c r="GE2958" s="44"/>
      <c r="GF2958" s="44"/>
      <c r="GG2958" s="44"/>
      <c r="GH2958" s="44"/>
      <c r="GI2958" s="44"/>
      <c r="GJ2958" s="44"/>
      <c r="GK2958" s="44"/>
      <c r="GL2958" s="44"/>
      <c r="GM2958" s="44"/>
      <c r="GN2958" s="44"/>
      <c r="GO2958" s="44"/>
      <c r="GP2958" s="44"/>
      <c r="GQ2958" s="44"/>
      <c r="GR2958" s="44"/>
      <c r="GS2958" s="44"/>
      <c r="GT2958" s="44"/>
      <c r="GU2958" s="44"/>
      <c r="GV2958" s="44"/>
      <c r="GW2958" s="44"/>
      <c r="GX2958" s="44"/>
      <c r="GY2958" s="44"/>
      <c r="GZ2958" s="44"/>
      <c r="HA2958" s="44"/>
      <c r="HB2958" s="44"/>
      <c r="HC2958" s="44"/>
      <c r="HD2958" s="44"/>
      <c r="HE2958" s="44"/>
      <c r="HF2958" s="44"/>
      <c r="HG2958" s="44"/>
      <c r="HH2958" s="44"/>
      <c r="HI2958" s="44"/>
      <c r="HJ2958" s="44"/>
      <c r="HK2958" s="44"/>
      <c r="HL2958" s="44"/>
      <c r="HM2958" s="44"/>
      <c r="HN2958" s="44"/>
      <c r="HO2958" s="44"/>
      <c r="HP2958" s="44"/>
      <c r="HQ2958" s="44"/>
      <c r="HR2958" s="44"/>
      <c r="HS2958" s="44"/>
      <c r="HT2958" s="44"/>
      <c r="HU2958" s="44"/>
      <c r="HV2958" s="44"/>
      <c r="HW2958" s="44"/>
      <c r="HX2958" s="44"/>
      <c r="HY2958" s="44"/>
      <c r="HZ2958" s="44"/>
      <c r="IA2958" s="44"/>
      <c r="IB2958" s="44"/>
      <c r="IC2958" s="44"/>
      <c r="ID2958" s="44"/>
      <c r="IE2958" s="44"/>
      <c r="IF2958" s="44"/>
      <c r="IG2958" s="44"/>
      <c r="IH2958" s="44"/>
      <c r="II2958" s="44"/>
      <c r="IJ2958" s="44"/>
      <c r="IK2958" s="44"/>
      <c r="IL2958" s="44"/>
      <c r="IM2958" s="44"/>
      <c r="IN2958" s="44"/>
      <c r="IO2958" s="44"/>
      <c r="IP2958" s="44"/>
      <c r="IQ2958" s="44"/>
      <c r="IR2958" s="44"/>
      <c r="IS2958" s="44"/>
      <c r="IT2958" s="44"/>
      <c r="IU2958" s="44"/>
      <c r="IV2958" s="44"/>
      <c r="IW2958" s="44"/>
      <c r="IX2958" s="44"/>
      <c r="IY2958" s="44"/>
      <c r="IZ2958" s="44"/>
      <c r="JA2958" s="44"/>
      <c r="JB2958" s="44"/>
      <c r="JC2958" s="44"/>
      <c r="JD2958" s="44"/>
      <c r="JE2958" s="44"/>
      <c r="JF2958" s="44"/>
      <c r="JG2958" s="44"/>
      <c r="JH2958" s="44"/>
      <c r="JI2958" s="44"/>
      <c r="JJ2958" s="44"/>
      <c r="JK2958" s="44"/>
      <c r="JL2958" s="44"/>
      <c r="JM2958" s="44"/>
      <c r="JN2958" s="44"/>
      <c r="JO2958" s="44"/>
      <c r="JP2958" s="44"/>
      <c r="JQ2958" s="44"/>
      <c r="JR2958" s="44"/>
      <c r="JS2958" s="44"/>
      <c r="JT2958" s="44"/>
      <c r="JU2958" s="44"/>
      <c r="JV2958" s="44"/>
      <c r="JW2958" s="44"/>
      <c r="JX2958" s="44"/>
      <c r="JY2958" s="44"/>
      <c r="JZ2958" s="44"/>
      <c r="KA2958" s="44"/>
      <c r="KB2958" s="44"/>
      <c r="KC2958" s="44"/>
      <c r="KD2958" s="44"/>
      <c r="KE2958" s="44"/>
      <c r="KF2958" s="44"/>
      <c r="KG2958" s="44"/>
      <c r="KH2958" s="44"/>
      <c r="KI2958" s="44"/>
      <c r="KJ2958" s="44"/>
      <c r="KK2958" s="44"/>
      <c r="KL2958" s="44"/>
      <c r="KM2958" s="44"/>
      <c r="KN2958" s="44"/>
      <c r="KO2958" s="44"/>
      <c r="KP2958" s="44"/>
      <c r="KQ2958" s="44"/>
      <c r="KR2958" s="44"/>
      <c r="KS2958" s="44"/>
      <c r="KT2958" s="44"/>
      <c r="KU2958" s="44"/>
      <c r="KV2958" s="44"/>
      <c r="KW2958" s="44"/>
      <c r="KX2958" s="44"/>
      <c r="KY2958" s="44"/>
      <c r="KZ2958" s="44"/>
      <c r="LA2958" s="44"/>
      <c r="LB2958" s="44"/>
      <c r="LC2958" s="44"/>
    </row>
    <row r="2959" spans="1:315" s="43" customFormat="1" ht="22.8" x14ac:dyDescent="0.2">
      <c r="A2959" s="18">
        <v>38061</v>
      </c>
      <c r="B2959" s="21">
        <v>38139</v>
      </c>
      <c r="C2959" s="21">
        <v>38161</v>
      </c>
      <c r="D2959" s="21"/>
      <c r="E2959" s="18">
        <v>38139</v>
      </c>
      <c r="F2959" s="19" t="s">
        <v>4891</v>
      </c>
      <c r="G2959" s="19" t="s">
        <v>2489</v>
      </c>
      <c r="H2959" s="19" t="s">
        <v>2639</v>
      </c>
      <c r="I2959" s="20" t="s">
        <v>6743</v>
      </c>
      <c r="J2959" s="20" t="s">
        <v>3478</v>
      </c>
      <c r="K2959" s="20"/>
      <c r="L2959" s="19" t="s">
        <v>11006</v>
      </c>
      <c r="M2959" s="19" t="s">
        <v>5910</v>
      </c>
      <c r="N2959" s="20" t="s">
        <v>5910</v>
      </c>
      <c r="O2959" s="20" t="s">
        <v>2564</v>
      </c>
      <c r="P2959" s="20"/>
      <c r="Q2959" s="20"/>
      <c r="R2959" s="20" t="s">
        <v>10673</v>
      </c>
      <c r="S2959" s="44"/>
      <c r="T2959" s="44"/>
      <c r="U2959" s="44"/>
      <c r="V2959" s="44"/>
      <c r="W2959" s="44"/>
      <c r="X2959" s="44"/>
      <c r="Y2959" s="44"/>
      <c r="Z2959" s="44"/>
      <c r="AA2959" s="44"/>
      <c r="AB2959" s="44"/>
      <c r="AC2959" s="44"/>
      <c r="AD2959" s="44"/>
      <c r="AE2959" s="44"/>
      <c r="AF2959" s="44"/>
      <c r="AG2959" s="44"/>
      <c r="AH2959" s="44"/>
      <c r="AI2959" s="44"/>
      <c r="AJ2959" s="44"/>
      <c r="AK2959" s="44"/>
      <c r="AL2959" s="44"/>
      <c r="AM2959" s="44"/>
      <c r="AN2959" s="44"/>
      <c r="AO2959" s="44"/>
      <c r="AP2959" s="44"/>
      <c r="AQ2959" s="44"/>
      <c r="AR2959" s="44"/>
      <c r="AS2959" s="44"/>
      <c r="AT2959" s="44"/>
      <c r="AU2959" s="44"/>
      <c r="AV2959" s="44"/>
      <c r="AW2959" s="44"/>
      <c r="AX2959" s="44"/>
      <c r="AY2959" s="44"/>
      <c r="AZ2959" s="44"/>
      <c r="BA2959" s="44"/>
      <c r="BB2959" s="44"/>
      <c r="BC2959" s="44"/>
      <c r="BD2959" s="44"/>
      <c r="BE2959" s="44"/>
      <c r="BF2959" s="44"/>
      <c r="BG2959" s="44"/>
      <c r="BH2959" s="44"/>
      <c r="BI2959" s="44"/>
      <c r="BJ2959" s="44"/>
      <c r="BK2959" s="44"/>
      <c r="BL2959" s="44"/>
      <c r="BM2959" s="44"/>
      <c r="BN2959" s="44"/>
      <c r="BO2959" s="44"/>
      <c r="BP2959" s="44"/>
      <c r="BQ2959" s="44"/>
      <c r="BR2959" s="44"/>
      <c r="BS2959" s="44"/>
      <c r="BT2959" s="44"/>
      <c r="BU2959" s="44"/>
      <c r="BV2959" s="44"/>
      <c r="BW2959" s="44"/>
      <c r="BX2959" s="44"/>
      <c r="BY2959" s="44"/>
      <c r="BZ2959" s="44"/>
      <c r="CA2959" s="44"/>
      <c r="CB2959" s="44"/>
      <c r="CC2959" s="44"/>
      <c r="CD2959" s="44"/>
      <c r="CE2959" s="44"/>
      <c r="CF2959" s="44"/>
      <c r="CG2959" s="44"/>
      <c r="CH2959" s="44"/>
      <c r="CI2959" s="44"/>
      <c r="CJ2959" s="44"/>
      <c r="CK2959" s="44"/>
      <c r="CL2959" s="44"/>
      <c r="CM2959" s="44"/>
      <c r="CN2959" s="44"/>
      <c r="CO2959" s="44"/>
      <c r="CP2959" s="44"/>
      <c r="CQ2959" s="44"/>
      <c r="CR2959" s="44"/>
      <c r="CS2959" s="44"/>
      <c r="CT2959" s="44"/>
      <c r="CU2959" s="44"/>
      <c r="CV2959" s="44"/>
      <c r="CW2959" s="44"/>
      <c r="CX2959" s="44"/>
      <c r="CY2959" s="44"/>
      <c r="CZ2959" s="44"/>
      <c r="DA2959" s="44"/>
      <c r="DB2959" s="44"/>
      <c r="DC2959" s="44"/>
      <c r="DD2959" s="44"/>
      <c r="DE2959" s="44"/>
      <c r="DF2959" s="44"/>
      <c r="DG2959" s="44"/>
      <c r="DH2959" s="44"/>
      <c r="DI2959" s="44"/>
      <c r="DJ2959" s="44"/>
      <c r="DK2959" s="44"/>
      <c r="DL2959" s="44"/>
      <c r="DM2959" s="44"/>
      <c r="DN2959" s="44"/>
      <c r="DO2959" s="44"/>
      <c r="DP2959" s="44"/>
      <c r="DQ2959" s="44"/>
      <c r="DR2959" s="44"/>
      <c r="DS2959" s="44"/>
      <c r="DT2959" s="44"/>
      <c r="DU2959" s="44"/>
      <c r="DV2959" s="44"/>
      <c r="DW2959" s="44"/>
      <c r="DX2959" s="44"/>
      <c r="DY2959" s="44"/>
      <c r="DZ2959" s="44"/>
      <c r="EA2959" s="44"/>
      <c r="EB2959" s="44"/>
      <c r="EC2959" s="44"/>
      <c r="ED2959" s="44"/>
      <c r="EE2959" s="44"/>
      <c r="EF2959" s="44"/>
      <c r="EG2959" s="44"/>
      <c r="EH2959" s="44"/>
      <c r="EI2959" s="44"/>
      <c r="EJ2959" s="44"/>
      <c r="EK2959" s="44"/>
      <c r="EL2959" s="44"/>
      <c r="EM2959" s="44"/>
      <c r="EN2959" s="44"/>
      <c r="EO2959" s="44"/>
      <c r="EP2959" s="44"/>
      <c r="EQ2959" s="44"/>
      <c r="ER2959" s="44"/>
      <c r="ES2959" s="44"/>
      <c r="ET2959" s="44"/>
      <c r="EU2959" s="44"/>
      <c r="EV2959" s="44"/>
      <c r="EW2959" s="44"/>
      <c r="EX2959" s="44"/>
      <c r="EY2959" s="44"/>
      <c r="EZ2959" s="44"/>
      <c r="FA2959" s="44"/>
      <c r="FB2959" s="44"/>
      <c r="FC2959" s="44"/>
      <c r="FD2959" s="44"/>
      <c r="FE2959" s="44"/>
      <c r="FF2959" s="44"/>
      <c r="FG2959" s="44"/>
      <c r="FH2959" s="44"/>
      <c r="FI2959" s="44"/>
      <c r="FJ2959" s="44"/>
      <c r="FK2959" s="44"/>
      <c r="FL2959" s="44"/>
      <c r="FM2959" s="44"/>
      <c r="FN2959" s="44"/>
      <c r="FO2959" s="44"/>
      <c r="FP2959" s="44"/>
      <c r="FQ2959" s="44"/>
      <c r="FR2959" s="44"/>
      <c r="FS2959" s="44"/>
      <c r="FT2959" s="44"/>
      <c r="FU2959" s="44"/>
      <c r="FV2959" s="44"/>
      <c r="FW2959" s="44"/>
      <c r="FX2959" s="44"/>
      <c r="FY2959" s="44"/>
      <c r="FZ2959" s="44"/>
      <c r="GA2959" s="44"/>
      <c r="GB2959" s="44"/>
      <c r="GC2959" s="44"/>
      <c r="GD2959" s="44"/>
      <c r="GE2959" s="44"/>
      <c r="GF2959" s="44"/>
      <c r="GG2959" s="44"/>
      <c r="GH2959" s="44"/>
      <c r="GI2959" s="44"/>
      <c r="GJ2959" s="44"/>
      <c r="GK2959" s="44"/>
      <c r="GL2959" s="44"/>
      <c r="GM2959" s="44"/>
      <c r="GN2959" s="44"/>
      <c r="GO2959" s="44"/>
      <c r="GP2959" s="44"/>
      <c r="GQ2959" s="44"/>
      <c r="GR2959" s="44"/>
      <c r="GS2959" s="44"/>
      <c r="GT2959" s="44"/>
      <c r="GU2959" s="44"/>
      <c r="GV2959" s="44"/>
      <c r="GW2959" s="44"/>
      <c r="GX2959" s="44"/>
      <c r="GY2959" s="44"/>
      <c r="GZ2959" s="44"/>
      <c r="HA2959" s="44"/>
      <c r="HB2959" s="44"/>
      <c r="HC2959" s="44"/>
      <c r="HD2959" s="44"/>
      <c r="HE2959" s="44"/>
      <c r="HF2959" s="44"/>
      <c r="HG2959" s="44"/>
      <c r="HH2959" s="44"/>
      <c r="HI2959" s="44"/>
      <c r="HJ2959" s="44"/>
      <c r="HK2959" s="44"/>
      <c r="HL2959" s="44"/>
      <c r="HM2959" s="44"/>
      <c r="HN2959" s="44"/>
      <c r="HO2959" s="44"/>
      <c r="HP2959" s="44"/>
      <c r="HQ2959" s="44"/>
      <c r="HR2959" s="44"/>
      <c r="HS2959" s="44"/>
      <c r="HT2959" s="44"/>
      <c r="HU2959" s="44"/>
      <c r="HV2959" s="44"/>
      <c r="HW2959" s="44"/>
      <c r="HX2959" s="44"/>
      <c r="HY2959" s="44"/>
      <c r="HZ2959" s="44"/>
      <c r="IA2959" s="44"/>
      <c r="IB2959" s="44"/>
      <c r="IC2959" s="44"/>
      <c r="ID2959" s="44"/>
      <c r="IE2959" s="44"/>
      <c r="IF2959" s="44"/>
      <c r="IG2959" s="44"/>
      <c r="IH2959" s="44"/>
      <c r="II2959" s="44"/>
      <c r="IJ2959" s="44"/>
      <c r="IK2959" s="44"/>
      <c r="IL2959" s="44"/>
      <c r="IM2959" s="44"/>
      <c r="IN2959" s="44"/>
      <c r="IO2959" s="44"/>
      <c r="IP2959" s="44"/>
      <c r="IQ2959" s="44"/>
      <c r="IR2959" s="44"/>
      <c r="IS2959" s="44"/>
      <c r="IT2959" s="44"/>
      <c r="IU2959" s="44"/>
      <c r="IV2959" s="44"/>
      <c r="IW2959" s="44"/>
      <c r="IX2959" s="44"/>
      <c r="IY2959" s="44"/>
      <c r="IZ2959" s="44"/>
      <c r="JA2959" s="44"/>
      <c r="JB2959" s="44"/>
      <c r="JC2959" s="44"/>
      <c r="JD2959" s="44"/>
      <c r="JE2959" s="44"/>
      <c r="JF2959" s="44"/>
      <c r="JG2959" s="44"/>
      <c r="JH2959" s="44"/>
      <c r="JI2959" s="44"/>
      <c r="JJ2959" s="44"/>
      <c r="JK2959" s="44"/>
      <c r="JL2959" s="44"/>
      <c r="JM2959" s="44"/>
      <c r="JN2959" s="44"/>
      <c r="JO2959" s="44"/>
      <c r="JP2959" s="44"/>
      <c r="JQ2959" s="44"/>
      <c r="JR2959" s="44"/>
      <c r="JS2959" s="44"/>
      <c r="JT2959" s="44"/>
      <c r="JU2959" s="44"/>
      <c r="JV2959" s="44"/>
      <c r="JW2959" s="44"/>
      <c r="JX2959" s="44"/>
      <c r="JY2959" s="44"/>
      <c r="JZ2959" s="44"/>
      <c r="KA2959" s="44"/>
      <c r="KB2959" s="44"/>
      <c r="KC2959" s="44"/>
      <c r="KD2959" s="44"/>
      <c r="KE2959" s="44"/>
      <c r="KF2959" s="44"/>
      <c r="KG2959" s="44"/>
      <c r="KH2959" s="44"/>
      <c r="KI2959" s="44"/>
      <c r="KJ2959" s="44"/>
      <c r="KK2959" s="44"/>
      <c r="KL2959" s="44"/>
      <c r="KM2959" s="44"/>
      <c r="KN2959" s="44"/>
      <c r="KO2959" s="44"/>
      <c r="KP2959" s="44"/>
      <c r="KQ2959" s="44"/>
      <c r="KR2959" s="44"/>
      <c r="KS2959" s="44"/>
      <c r="KT2959" s="44"/>
      <c r="KU2959" s="44"/>
      <c r="KV2959" s="44"/>
      <c r="KW2959" s="44"/>
      <c r="KX2959" s="44"/>
      <c r="KY2959" s="44"/>
      <c r="KZ2959" s="44"/>
      <c r="LA2959" s="44"/>
      <c r="LB2959" s="44"/>
      <c r="LC2959" s="44"/>
    </row>
    <row r="2960" spans="1:315" x14ac:dyDescent="0.25">
      <c r="A2960" s="13">
        <v>38058</v>
      </c>
      <c r="B2960" s="16">
        <v>38114</v>
      </c>
      <c r="C2960" s="16">
        <v>38136</v>
      </c>
      <c r="F2960" s="14" t="s">
        <v>4455</v>
      </c>
      <c r="G2960" s="14" t="s">
        <v>2640</v>
      </c>
      <c r="H2960" s="14" t="s">
        <v>2640</v>
      </c>
      <c r="I2960" s="14" t="s">
        <v>2385</v>
      </c>
      <c r="J2960" s="14" t="s">
        <v>2641</v>
      </c>
      <c r="M2960" s="14" t="s">
        <v>6491</v>
      </c>
      <c r="N2960" s="6" t="s">
        <v>4456</v>
      </c>
      <c r="O2960" s="6" t="s">
        <v>2564</v>
      </c>
      <c r="P2960" s="6" t="s">
        <v>4457</v>
      </c>
      <c r="R2960" s="6" t="s">
        <v>10673</v>
      </c>
    </row>
    <row r="2961" spans="1:315" s="43" customFormat="1" ht="11.4" x14ac:dyDescent="0.2">
      <c r="A2961" s="18">
        <v>38061</v>
      </c>
      <c r="B2961" s="21">
        <v>38142</v>
      </c>
      <c r="C2961" s="21">
        <v>38163</v>
      </c>
      <c r="D2961" s="21"/>
      <c r="E2961" s="18"/>
      <c r="F2961" s="19" t="s">
        <v>5917</v>
      </c>
      <c r="G2961" s="19" t="s">
        <v>501</v>
      </c>
      <c r="H2961" s="19" t="s">
        <v>501</v>
      </c>
      <c r="I2961" s="20" t="s">
        <v>100</v>
      </c>
      <c r="J2961" s="20" t="s">
        <v>2642</v>
      </c>
      <c r="K2961" s="20"/>
      <c r="L2961" s="19" t="s">
        <v>8194</v>
      </c>
      <c r="M2961" s="19" t="s">
        <v>154</v>
      </c>
      <c r="N2961" s="20" t="s">
        <v>5918</v>
      </c>
      <c r="O2961" s="20" t="s">
        <v>2564</v>
      </c>
      <c r="P2961" s="20" t="s">
        <v>5919</v>
      </c>
      <c r="Q2961" s="20"/>
      <c r="R2961" s="20" t="s">
        <v>10673</v>
      </c>
      <c r="S2961" s="44"/>
      <c r="T2961" s="44"/>
      <c r="U2961" s="44"/>
      <c r="V2961" s="44"/>
      <c r="W2961" s="44"/>
      <c r="X2961" s="44"/>
      <c r="Y2961" s="44"/>
      <c r="Z2961" s="44"/>
      <c r="AA2961" s="44"/>
      <c r="AB2961" s="44"/>
      <c r="AC2961" s="44"/>
      <c r="AD2961" s="44"/>
      <c r="AE2961" s="44"/>
      <c r="AF2961" s="44"/>
      <c r="AG2961" s="44"/>
      <c r="AH2961" s="44"/>
      <c r="AI2961" s="44"/>
      <c r="AJ2961" s="44"/>
      <c r="AK2961" s="44"/>
      <c r="AL2961" s="44"/>
      <c r="AM2961" s="44"/>
      <c r="AN2961" s="44"/>
      <c r="AO2961" s="44"/>
      <c r="AP2961" s="44"/>
      <c r="AQ2961" s="44"/>
      <c r="AR2961" s="44"/>
      <c r="AS2961" s="44"/>
      <c r="AT2961" s="44"/>
      <c r="AU2961" s="44"/>
      <c r="AV2961" s="44"/>
      <c r="AW2961" s="44"/>
      <c r="AX2961" s="44"/>
      <c r="AY2961" s="44"/>
      <c r="AZ2961" s="44"/>
      <c r="BA2961" s="44"/>
      <c r="BB2961" s="44"/>
      <c r="BC2961" s="44"/>
      <c r="BD2961" s="44"/>
      <c r="BE2961" s="44"/>
      <c r="BF2961" s="44"/>
      <c r="BG2961" s="44"/>
      <c r="BH2961" s="44"/>
      <c r="BI2961" s="44"/>
      <c r="BJ2961" s="44"/>
      <c r="BK2961" s="44"/>
      <c r="BL2961" s="44"/>
      <c r="BM2961" s="44"/>
      <c r="BN2961" s="44"/>
      <c r="BO2961" s="44"/>
      <c r="BP2961" s="44"/>
      <c r="BQ2961" s="44"/>
      <c r="BR2961" s="44"/>
      <c r="BS2961" s="44"/>
      <c r="BT2961" s="44"/>
      <c r="BU2961" s="44"/>
      <c r="BV2961" s="44"/>
      <c r="BW2961" s="44"/>
      <c r="BX2961" s="44"/>
      <c r="BY2961" s="44"/>
      <c r="BZ2961" s="44"/>
      <c r="CA2961" s="44"/>
      <c r="CB2961" s="44"/>
      <c r="CC2961" s="44"/>
      <c r="CD2961" s="44"/>
      <c r="CE2961" s="44"/>
      <c r="CF2961" s="44"/>
      <c r="CG2961" s="44"/>
      <c r="CH2961" s="44"/>
      <c r="CI2961" s="44"/>
      <c r="CJ2961" s="44"/>
      <c r="CK2961" s="44"/>
      <c r="CL2961" s="44"/>
      <c r="CM2961" s="44"/>
      <c r="CN2961" s="44"/>
      <c r="CO2961" s="44"/>
      <c r="CP2961" s="44"/>
      <c r="CQ2961" s="44"/>
      <c r="CR2961" s="44"/>
      <c r="CS2961" s="44"/>
      <c r="CT2961" s="44"/>
      <c r="CU2961" s="44"/>
      <c r="CV2961" s="44"/>
      <c r="CW2961" s="44"/>
      <c r="CX2961" s="44"/>
      <c r="CY2961" s="44"/>
      <c r="CZ2961" s="44"/>
      <c r="DA2961" s="44"/>
      <c r="DB2961" s="44"/>
      <c r="DC2961" s="44"/>
      <c r="DD2961" s="44"/>
      <c r="DE2961" s="44"/>
      <c r="DF2961" s="44"/>
      <c r="DG2961" s="44"/>
      <c r="DH2961" s="44"/>
      <c r="DI2961" s="44"/>
      <c r="DJ2961" s="44"/>
      <c r="DK2961" s="44"/>
      <c r="DL2961" s="44"/>
      <c r="DM2961" s="44"/>
      <c r="DN2961" s="44"/>
      <c r="DO2961" s="44"/>
      <c r="DP2961" s="44"/>
      <c r="DQ2961" s="44"/>
      <c r="DR2961" s="44"/>
      <c r="DS2961" s="44"/>
      <c r="DT2961" s="44"/>
      <c r="DU2961" s="44"/>
      <c r="DV2961" s="44"/>
      <c r="DW2961" s="44"/>
      <c r="DX2961" s="44"/>
      <c r="DY2961" s="44"/>
      <c r="DZ2961" s="44"/>
      <c r="EA2961" s="44"/>
      <c r="EB2961" s="44"/>
      <c r="EC2961" s="44"/>
      <c r="ED2961" s="44"/>
      <c r="EE2961" s="44"/>
      <c r="EF2961" s="44"/>
      <c r="EG2961" s="44"/>
      <c r="EH2961" s="44"/>
      <c r="EI2961" s="44"/>
      <c r="EJ2961" s="44"/>
      <c r="EK2961" s="44"/>
      <c r="EL2961" s="44"/>
      <c r="EM2961" s="44"/>
      <c r="EN2961" s="44"/>
      <c r="EO2961" s="44"/>
      <c r="EP2961" s="44"/>
      <c r="EQ2961" s="44"/>
      <c r="ER2961" s="44"/>
      <c r="ES2961" s="44"/>
      <c r="ET2961" s="44"/>
      <c r="EU2961" s="44"/>
      <c r="EV2961" s="44"/>
      <c r="EW2961" s="44"/>
      <c r="EX2961" s="44"/>
      <c r="EY2961" s="44"/>
      <c r="EZ2961" s="44"/>
      <c r="FA2961" s="44"/>
      <c r="FB2961" s="44"/>
      <c r="FC2961" s="44"/>
      <c r="FD2961" s="44"/>
      <c r="FE2961" s="44"/>
      <c r="FF2961" s="44"/>
      <c r="FG2961" s="44"/>
      <c r="FH2961" s="44"/>
      <c r="FI2961" s="44"/>
      <c r="FJ2961" s="44"/>
      <c r="FK2961" s="44"/>
      <c r="FL2961" s="44"/>
      <c r="FM2961" s="44"/>
      <c r="FN2961" s="44"/>
      <c r="FO2961" s="44"/>
      <c r="FP2961" s="44"/>
      <c r="FQ2961" s="44"/>
      <c r="FR2961" s="44"/>
      <c r="FS2961" s="44"/>
      <c r="FT2961" s="44"/>
      <c r="FU2961" s="44"/>
      <c r="FV2961" s="44"/>
      <c r="FW2961" s="44"/>
      <c r="FX2961" s="44"/>
      <c r="FY2961" s="44"/>
      <c r="FZ2961" s="44"/>
      <c r="GA2961" s="44"/>
      <c r="GB2961" s="44"/>
      <c r="GC2961" s="44"/>
      <c r="GD2961" s="44"/>
      <c r="GE2961" s="44"/>
      <c r="GF2961" s="44"/>
      <c r="GG2961" s="44"/>
      <c r="GH2961" s="44"/>
      <c r="GI2961" s="44"/>
      <c r="GJ2961" s="44"/>
      <c r="GK2961" s="44"/>
      <c r="GL2961" s="44"/>
      <c r="GM2961" s="44"/>
      <c r="GN2961" s="44"/>
      <c r="GO2961" s="44"/>
      <c r="GP2961" s="44"/>
      <c r="GQ2961" s="44"/>
      <c r="GR2961" s="44"/>
      <c r="GS2961" s="44"/>
      <c r="GT2961" s="44"/>
      <c r="GU2961" s="44"/>
      <c r="GV2961" s="44"/>
      <c r="GW2961" s="44"/>
      <c r="GX2961" s="44"/>
      <c r="GY2961" s="44"/>
      <c r="GZ2961" s="44"/>
      <c r="HA2961" s="44"/>
      <c r="HB2961" s="44"/>
      <c r="HC2961" s="44"/>
      <c r="HD2961" s="44"/>
      <c r="HE2961" s="44"/>
      <c r="HF2961" s="44"/>
      <c r="HG2961" s="44"/>
      <c r="HH2961" s="44"/>
      <c r="HI2961" s="44"/>
      <c r="HJ2961" s="44"/>
      <c r="HK2961" s="44"/>
      <c r="HL2961" s="44"/>
      <c r="HM2961" s="44"/>
      <c r="HN2961" s="44"/>
      <c r="HO2961" s="44"/>
      <c r="HP2961" s="44"/>
      <c r="HQ2961" s="44"/>
      <c r="HR2961" s="44"/>
      <c r="HS2961" s="44"/>
      <c r="HT2961" s="44"/>
      <c r="HU2961" s="44"/>
      <c r="HV2961" s="44"/>
      <c r="HW2961" s="44"/>
      <c r="HX2961" s="44"/>
      <c r="HY2961" s="44"/>
      <c r="HZ2961" s="44"/>
      <c r="IA2961" s="44"/>
      <c r="IB2961" s="44"/>
      <c r="IC2961" s="44"/>
      <c r="ID2961" s="44"/>
      <c r="IE2961" s="44"/>
      <c r="IF2961" s="44"/>
      <c r="IG2961" s="44"/>
      <c r="IH2961" s="44"/>
      <c r="II2961" s="44"/>
      <c r="IJ2961" s="44"/>
      <c r="IK2961" s="44"/>
      <c r="IL2961" s="44"/>
      <c r="IM2961" s="44"/>
      <c r="IN2961" s="44"/>
      <c r="IO2961" s="44"/>
      <c r="IP2961" s="44"/>
      <c r="IQ2961" s="44"/>
      <c r="IR2961" s="44"/>
      <c r="IS2961" s="44"/>
      <c r="IT2961" s="44"/>
      <c r="IU2961" s="44"/>
      <c r="IV2961" s="44"/>
      <c r="IW2961" s="44"/>
      <c r="IX2961" s="44"/>
      <c r="IY2961" s="44"/>
      <c r="IZ2961" s="44"/>
      <c r="JA2961" s="44"/>
      <c r="JB2961" s="44"/>
      <c r="JC2961" s="44"/>
      <c r="JD2961" s="44"/>
      <c r="JE2961" s="44"/>
      <c r="JF2961" s="44"/>
      <c r="JG2961" s="44"/>
      <c r="JH2961" s="44"/>
      <c r="JI2961" s="44"/>
      <c r="JJ2961" s="44"/>
      <c r="JK2961" s="44"/>
      <c r="JL2961" s="44"/>
      <c r="JM2961" s="44"/>
      <c r="JN2961" s="44"/>
      <c r="JO2961" s="44"/>
      <c r="JP2961" s="44"/>
      <c r="JQ2961" s="44"/>
      <c r="JR2961" s="44"/>
      <c r="JS2961" s="44"/>
      <c r="JT2961" s="44"/>
      <c r="JU2961" s="44"/>
      <c r="JV2961" s="44"/>
      <c r="JW2961" s="44"/>
      <c r="JX2961" s="44"/>
      <c r="JY2961" s="44"/>
      <c r="JZ2961" s="44"/>
      <c r="KA2961" s="44"/>
      <c r="KB2961" s="44"/>
      <c r="KC2961" s="44"/>
      <c r="KD2961" s="44"/>
      <c r="KE2961" s="44"/>
      <c r="KF2961" s="44"/>
      <c r="KG2961" s="44"/>
      <c r="KH2961" s="44"/>
      <c r="KI2961" s="44"/>
      <c r="KJ2961" s="44"/>
      <c r="KK2961" s="44"/>
      <c r="KL2961" s="44"/>
      <c r="KM2961" s="44"/>
      <c r="KN2961" s="44"/>
      <c r="KO2961" s="44"/>
      <c r="KP2961" s="44"/>
      <c r="KQ2961" s="44"/>
      <c r="KR2961" s="44"/>
      <c r="KS2961" s="44"/>
      <c r="KT2961" s="44"/>
      <c r="KU2961" s="44"/>
      <c r="KV2961" s="44"/>
      <c r="KW2961" s="44"/>
      <c r="KX2961" s="44"/>
      <c r="KY2961" s="44"/>
      <c r="KZ2961" s="44"/>
      <c r="LA2961" s="44"/>
      <c r="LB2961" s="44"/>
      <c r="LC2961" s="44"/>
    </row>
    <row r="2962" spans="1:315" s="43" customFormat="1" ht="22.8" x14ac:dyDescent="0.2">
      <c r="A2962" s="18">
        <v>38061</v>
      </c>
      <c r="B2962" s="21">
        <v>38142</v>
      </c>
      <c r="C2962" s="21">
        <v>38163</v>
      </c>
      <c r="D2962" s="21"/>
      <c r="E2962" s="18"/>
      <c r="F2962" s="19" t="s">
        <v>5917</v>
      </c>
      <c r="G2962" s="19" t="s">
        <v>501</v>
      </c>
      <c r="H2962" s="19" t="s">
        <v>501</v>
      </c>
      <c r="I2962" s="20" t="s">
        <v>101</v>
      </c>
      <c r="J2962" s="20" t="s">
        <v>3112</v>
      </c>
      <c r="K2962" s="20"/>
      <c r="L2962" s="19" t="s">
        <v>8194</v>
      </c>
      <c r="M2962" s="19" t="s">
        <v>154</v>
      </c>
      <c r="N2962" s="20" t="s">
        <v>5918</v>
      </c>
      <c r="O2962" s="20" t="s">
        <v>2564</v>
      </c>
      <c r="P2962" s="20" t="s">
        <v>5919</v>
      </c>
      <c r="Q2962" s="20"/>
      <c r="R2962" s="20" t="s">
        <v>10673</v>
      </c>
      <c r="S2962" s="44"/>
      <c r="T2962" s="44"/>
      <c r="U2962" s="44"/>
      <c r="V2962" s="44"/>
      <c r="W2962" s="44"/>
      <c r="X2962" s="44"/>
      <c r="Y2962" s="44"/>
      <c r="Z2962" s="44"/>
      <c r="AA2962" s="44"/>
      <c r="AB2962" s="44"/>
      <c r="AC2962" s="44"/>
      <c r="AD2962" s="44"/>
      <c r="AE2962" s="44"/>
      <c r="AF2962" s="44"/>
      <c r="AG2962" s="44"/>
      <c r="AH2962" s="44"/>
      <c r="AI2962" s="44"/>
      <c r="AJ2962" s="44"/>
      <c r="AK2962" s="44"/>
      <c r="AL2962" s="44"/>
      <c r="AM2962" s="44"/>
      <c r="AN2962" s="44"/>
      <c r="AO2962" s="44"/>
      <c r="AP2962" s="44"/>
      <c r="AQ2962" s="44"/>
      <c r="AR2962" s="44"/>
      <c r="AS2962" s="44"/>
      <c r="AT2962" s="44"/>
      <c r="AU2962" s="44"/>
      <c r="AV2962" s="44"/>
      <c r="AW2962" s="44"/>
      <c r="AX2962" s="44"/>
      <c r="AY2962" s="44"/>
      <c r="AZ2962" s="44"/>
      <c r="BA2962" s="44"/>
      <c r="BB2962" s="44"/>
      <c r="BC2962" s="44"/>
      <c r="BD2962" s="44"/>
      <c r="BE2962" s="44"/>
      <c r="BF2962" s="44"/>
      <c r="BG2962" s="44"/>
      <c r="BH2962" s="44"/>
      <c r="BI2962" s="44"/>
      <c r="BJ2962" s="44"/>
      <c r="BK2962" s="44"/>
      <c r="BL2962" s="44"/>
      <c r="BM2962" s="44"/>
      <c r="BN2962" s="44"/>
      <c r="BO2962" s="44"/>
      <c r="BP2962" s="44"/>
      <c r="BQ2962" s="44"/>
      <c r="BR2962" s="44"/>
      <c r="BS2962" s="44"/>
      <c r="BT2962" s="44"/>
      <c r="BU2962" s="44"/>
      <c r="BV2962" s="44"/>
      <c r="BW2962" s="44"/>
      <c r="BX2962" s="44"/>
      <c r="BY2962" s="44"/>
      <c r="BZ2962" s="44"/>
      <c r="CA2962" s="44"/>
      <c r="CB2962" s="44"/>
      <c r="CC2962" s="44"/>
      <c r="CD2962" s="44"/>
      <c r="CE2962" s="44"/>
      <c r="CF2962" s="44"/>
      <c r="CG2962" s="44"/>
      <c r="CH2962" s="44"/>
      <c r="CI2962" s="44"/>
      <c r="CJ2962" s="44"/>
      <c r="CK2962" s="44"/>
      <c r="CL2962" s="44"/>
      <c r="CM2962" s="44"/>
      <c r="CN2962" s="44"/>
      <c r="CO2962" s="44"/>
      <c r="CP2962" s="44"/>
      <c r="CQ2962" s="44"/>
      <c r="CR2962" s="44"/>
      <c r="CS2962" s="44"/>
      <c r="CT2962" s="44"/>
      <c r="CU2962" s="44"/>
      <c r="CV2962" s="44"/>
      <c r="CW2962" s="44"/>
      <c r="CX2962" s="44"/>
      <c r="CY2962" s="44"/>
      <c r="CZ2962" s="44"/>
      <c r="DA2962" s="44"/>
      <c r="DB2962" s="44"/>
      <c r="DC2962" s="44"/>
      <c r="DD2962" s="44"/>
      <c r="DE2962" s="44"/>
      <c r="DF2962" s="44"/>
      <c r="DG2962" s="44"/>
      <c r="DH2962" s="44"/>
      <c r="DI2962" s="44"/>
      <c r="DJ2962" s="44"/>
      <c r="DK2962" s="44"/>
      <c r="DL2962" s="44"/>
      <c r="DM2962" s="44"/>
      <c r="DN2962" s="44"/>
      <c r="DO2962" s="44"/>
      <c r="DP2962" s="44"/>
      <c r="DQ2962" s="44"/>
      <c r="DR2962" s="44"/>
      <c r="DS2962" s="44"/>
      <c r="DT2962" s="44"/>
      <c r="DU2962" s="44"/>
      <c r="DV2962" s="44"/>
      <c r="DW2962" s="44"/>
      <c r="DX2962" s="44"/>
      <c r="DY2962" s="44"/>
      <c r="DZ2962" s="44"/>
      <c r="EA2962" s="44"/>
      <c r="EB2962" s="44"/>
      <c r="EC2962" s="44"/>
      <c r="ED2962" s="44"/>
      <c r="EE2962" s="44"/>
      <c r="EF2962" s="44"/>
      <c r="EG2962" s="44"/>
      <c r="EH2962" s="44"/>
      <c r="EI2962" s="44"/>
      <c r="EJ2962" s="44"/>
      <c r="EK2962" s="44"/>
      <c r="EL2962" s="44"/>
      <c r="EM2962" s="44"/>
      <c r="EN2962" s="44"/>
      <c r="EO2962" s="44"/>
      <c r="EP2962" s="44"/>
      <c r="EQ2962" s="44"/>
      <c r="ER2962" s="44"/>
      <c r="ES2962" s="44"/>
      <c r="ET2962" s="44"/>
      <c r="EU2962" s="44"/>
      <c r="EV2962" s="44"/>
      <c r="EW2962" s="44"/>
      <c r="EX2962" s="44"/>
      <c r="EY2962" s="44"/>
      <c r="EZ2962" s="44"/>
      <c r="FA2962" s="44"/>
      <c r="FB2962" s="44"/>
      <c r="FC2962" s="44"/>
      <c r="FD2962" s="44"/>
      <c r="FE2962" s="44"/>
      <c r="FF2962" s="44"/>
      <c r="FG2962" s="44"/>
      <c r="FH2962" s="44"/>
      <c r="FI2962" s="44"/>
      <c r="FJ2962" s="44"/>
      <c r="FK2962" s="44"/>
      <c r="FL2962" s="44"/>
      <c r="FM2962" s="44"/>
      <c r="FN2962" s="44"/>
      <c r="FO2962" s="44"/>
      <c r="FP2962" s="44"/>
      <c r="FQ2962" s="44"/>
      <c r="FR2962" s="44"/>
      <c r="FS2962" s="44"/>
      <c r="FT2962" s="44"/>
      <c r="FU2962" s="44"/>
      <c r="FV2962" s="44"/>
      <c r="FW2962" s="44"/>
      <c r="FX2962" s="44"/>
      <c r="FY2962" s="44"/>
      <c r="FZ2962" s="44"/>
      <c r="GA2962" s="44"/>
      <c r="GB2962" s="44"/>
      <c r="GC2962" s="44"/>
      <c r="GD2962" s="44"/>
      <c r="GE2962" s="44"/>
      <c r="GF2962" s="44"/>
      <c r="GG2962" s="44"/>
      <c r="GH2962" s="44"/>
      <c r="GI2962" s="44"/>
      <c r="GJ2962" s="44"/>
      <c r="GK2962" s="44"/>
      <c r="GL2962" s="44"/>
      <c r="GM2962" s="44"/>
      <c r="GN2962" s="44"/>
      <c r="GO2962" s="44"/>
      <c r="GP2962" s="44"/>
      <c r="GQ2962" s="44"/>
      <c r="GR2962" s="44"/>
      <c r="GS2962" s="44"/>
      <c r="GT2962" s="44"/>
      <c r="GU2962" s="44"/>
      <c r="GV2962" s="44"/>
      <c r="GW2962" s="44"/>
      <c r="GX2962" s="44"/>
      <c r="GY2962" s="44"/>
      <c r="GZ2962" s="44"/>
      <c r="HA2962" s="44"/>
      <c r="HB2962" s="44"/>
      <c r="HC2962" s="44"/>
      <c r="HD2962" s="44"/>
      <c r="HE2962" s="44"/>
      <c r="HF2962" s="44"/>
      <c r="HG2962" s="44"/>
      <c r="HH2962" s="44"/>
      <c r="HI2962" s="44"/>
      <c r="HJ2962" s="44"/>
      <c r="HK2962" s="44"/>
      <c r="HL2962" s="44"/>
      <c r="HM2962" s="44"/>
      <c r="HN2962" s="44"/>
      <c r="HO2962" s="44"/>
      <c r="HP2962" s="44"/>
      <c r="HQ2962" s="44"/>
      <c r="HR2962" s="44"/>
      <c r="HS2962" s="44"/>
      <c r="HT2962" s="44"/>
      <c r="HU2962" s="44"/>
      <c r="HV2962" s="44"/>
      <c r="HW2962" s="44"/>
      <c r="HX2962" s="44"/>
      <c r="HY2962" s="44"/>
      <c r="HZ2962" s="44"/>
      <c r="IA2962" s="44"/>
      <c r="IB2962" s="44"/>
      <c r="IC2962" s="44"/>
      <c r="ID2962" s="44"/>
      <c r="IE2962" s="44"/>
      <c r="IF2962" s="44"/>
      <c r="IG2962" s="44"/>
      <c r="IH2962" s="44"/>
      <c r="II2962" s="44"/>
      <c r="IJ2962" s="44"/>
      <c r="IK2962" s="44"/>
      <c r="IL2962" s="44"/>
      <c r="IM2962" s="44"/>
      <c r="IN2962" s="44"/>
      <c r="IO2962" s="44"/>
      <c r="IP2962" s="44"/>
      <c r="IQ2962" s="44"/>
      <c r="IR2962" s="44"/>
      <c r="IS2962" s="44"/>
      <c r="IT2962" s="44"/>
      <c r="IU2962" s="44"/>
      <c r="IV2962" s="44"/>
      <c r="IW2962" s="44"/>
      <c r="IX2962" s="44"/>
      <c r="IY2962" s="44"/>
      <c r="IZ2962" s="44"/>
      <c r="JA2962" s="44"/>
      <c r="JB2962" s="44"/>
      <c r="JC2962" s="44"/>
      <c r="JD2962" s="44"/>
      <c r="JE2962" s="44"/>
      <c r="JF2962" s="44"/>
      <c r="JG2962" s="44"/>
      <c r="JH2962" s="44"/>
      <c r="JI2962" s="44"/>
      <c r="JJ2962" s="44"/>
      <c r="JK2962" s="44"/>
      <c r="JL2962" s="44"/>
      <c r="JM2962" s="44"/>
      <c r="JN2962" s="44"/>
      <c r="JO2962" s="44"/>
      <c r="JP2962" s="44"/>
      <c r="JQ2962" s="44"/>
      <c r="JR2962" s="44"/>
      <c r="JS2962" s="44"/>
      <c r="JT2962" s="44"/>
      <c r="JU2962" s="44"/>
      <c r="JV2962" s="44"/>
      <c r="JW2962" s="44"/>
      <c r="JX2962" s="44"/>
      <c r="JY2962" s="44"/>
      <c r="JZ2962" s="44"/>
      <c r="KA2962" s="44"/>
      <c r="KB2962" s="44"/>
      <c r="KC2962" s="44"/>
      <c r="KD2962" s="44"/>
      <c r="KE2962" s="44"/>
      <c r="KF2962" s="44"/>
      <c r="KG2962" s="44"/>
      <c r="KH2962" s="44"/>
      <c r="KI2962" s="44"/>
      <c r="KJ2962" s="44"/>
      <c r="KK2962" s="44"/>
      <c r="KL2962" s="44"/>
      <c r="KM2962" s="44"/>
      <c r="KN2962" s="44"/>
      <c r="KO2962" s="44"/>
      <c r="KP2962" s="44"/>
      <c r="KQ2962" s="44"/>
      <c r="KR2962" s="44"/>
      <c r="KS2962" s="44"/>
      <c r="KT2962" s="44"/>
      <c r="KU2962" s="44"/>
      <c r="KV2962" s="44"/>
      <c r="KW2962" s="44"/>
      <c r="KX2962" s="44"/>
      <c r="KY2962" s="44"/>
      <c r="KZ2962" s="44"/>
      <c r="LA2962" s="44"/>
      <c r="LB2962" s="44"/>
      <c r="LC2962" s="44"/>
    </row>
    <row r="2963" spans="1:315" s="43" customFormat="1" ht="11.4" x14ac:dyDescent="0.2">
      <c r="A2963" s="18">
        <v>38061</v>
      </c>
      <c r="B2963" s="21">
        <v>38142</v>
      </c>
      <c r="C2963" s="21">
        <v>38163</v>
      </c>
      <c r="D2963" s="21"/>
      <c r="E2963" s="18"/>
      <c r="F2963" s="19" t="s">
        <v>5917</v>
      </c>
      <c r="G2963" s="19" t="s">
        <v>501</v>
      </c>
      <c r="H2963" s="19" t="s">
        <v>501</v>
      </c>
      <c r="I2963" s="20" t="s">
        <v>1327</v>
      </c>
      <c r="J2963" s="20" t="s">
        <v>1328</v>
      </c>
      <c r="K2963" s="20"/>
      <c r="L2963" s="19" t="s">
        <v>8194</v>
      </c>
      <c r="M2963" s="19" t="s">
        <v>154</v>
      </c>
      <c r="N2963" s="20" t="s">
        <v>5918</v>
      </c>
      <c r="O2963" s="20" t="s">
        <v>2564</v>
      </c>
      <c r="P2963" s="20" t="s">
        <v>5919</v>
      </c>
      <c r="Q2963" s="20"/>
      <c r="R2963" s="20" t="s">
        <v>10673</v>
      </c>
      <c r="S2963" s="44"/>
      <c r="T2963" s="44"/>
      <c r="U2963" s="44"/>
      <c r="V2963" s="44"/>
      <c r="W2963" s="44"/>
      <c r="X2963" s="44"/>
      <c r="Y2963" s="44"/>
      <c r="Z2963" s="44"/>
      <c r="AA2963" s="44"/>
      <c r="AB2963" s="44"/>
      <c r="AC2963" s="44"/>
      <c r="AD2963" s="44"/>
      <c r="AE2963" s="44"/>
      <c r="AF2963" s="44"/>
      <c r="AG2963" s="44"/>
      <c r="AH2963" s="44"/>
      <c r="AI2963" s="44"/>
      <c r="AJ2963" s="44"/>
      <c r="AK2963" s="44"/>
      <c r="AL2963" s="44"/>
      <c r="AM2963" s="44"/>
      <c r="AN2963" s="44"/>
      <c r="AO2963" s="44"/>
      <c r="AP2963" s="44"/>
      <c r="AQ2963" s="44"/>
      <c r="AR2963" s="44"/>
      <c r="AS2963" s="44"/>
      <c r="AT2963" s="44"/>
      <c r="AU2963" s="44"/>
      <c r="AV2963" s="44"/>
      <c r="AW2963" s="44"/>
      <c r="AX2963" s="44"/>
      <c r="AY2963" s="44"/>
      <c r="AZ2963" s="44"/>
      <c r="BA2963" s="44"/>
      <c r="BB2963" s="44"/>
      <c r="BC2963" s="44"/>
      <c r="BD2963" s="44"/>
      <c r="BE2963" s="44"/>
      <c r="BF2963" s="44"/>
      <c r="BG2963" s="44"/>
      <c r="BH2963" s="44"/>
      <c r="BI2963" s="44"/>
      <c r="BJ2963" s="44"/>
      <c r="BK2963" s="44"/>
      <c r="BL2963" s="44"/>
      <c r="BM2963" s="44"/>
      <c r="BN2963" s="44"/>
      <c r="BO2963" s="44"/>
      <c r="BP2963" s="44"/>
      <c r="BQ2963" s="44"/>
      <c r="BR2963" s="44"/>
      <c r="BS2963" s="44"/>
      <c r="BT2963" s="44"/>
      <c r="BU2963" s="44"/>
      <c r="BV2963" s="44"/>
      <c r="BW2963" s="44"/>
      <c r="BX2963" s="44"/>
      <c r="BY2963" s="44"/>
      <c r="BZ2963" s="44"/>
      <c r="CA2963" s="44"/>
      <c r="CB2963" s="44"/>
      <c r="CC2963" s="44"/>
      <c r="CD2963" s="44"/>
      <c r="CE2963" s="44"/>
      <c r="CF2963" s="44"/>
      <c r="CG2963" s="44"/>
      <c r="CH2963" s="44"/>
      <c r="CI2963" s="44"/>
      <c r="CJ2963" s="44"/>
      <c r="CK2963" s="44"/>
      <c r="CL2963" s="44"/>
      <c r="CM2963" s="44"/>
      <c r="CN2963" s="44"/>
      <c r="CO2963" s="44"/>
      <c r="CP2963" s="44"/>
      <c r="CQ2963" s="44"/>
      <c r="CR2963" s="44"/>
      <c r="CS2963" s="44"/>
      <c r="CT2963" s="44"/>
      <c r="CU2963" s="44"/>
      <c r="CV2963" s="44"/>
      <c r="CW2963" s="44"/>
      <c r="CX2963" s="44"/>
      <c r="CY2963" s="44"/>
      <c r="CZ2963" s="44"/>
      <c r="DA2963" s="44"/>
      <c r="DB2963" s="44"/>
      <c r="DC2963" s="44"/>
      <c r="DD2963" s="44"/>
      <c r="DE2963" s="44"/>
      <c r="DF2963" s="44"/>
      <c r="DG2963" s="44"/>
      <c r="DH2963" s="44"/>
      <c r="DI2963" s="44"/>
      <c r="DJ2963" s="44"/>
      <c r="DK2963" s="44"/>
      <c r="DL2963" s="44"/>
      <c r="DM2963" s="44"/>
      <c r="DN2963" s="44"/>
      <c r="DO2963" s="44"/>
      <c r="DP2963" s="44"/>
      <c r="DQ2963" s="44"/>
      <c r="DR2963" s="44"/>
      <c r="DS2963" s="44"/>
      <c r="DT2963" s="44"/>
      <c r="DU2963" s="44"/>
      <c r="DV2963" s="44"/>
      <c r="DW2963" s="44"/>
      <c r="DX2963" s="44"/>
      <c r="DY2963" s="44"/>
      <c r="DZ2963" s="44"/>
      <c r="EA2963" s="44"/>
      <c r="EB2963" s="44"/>
      <c r="EC2963" s="44"/>
      <c r="ED2963" s="44"/>
      <c r="EE2963" s="44"/>
      <c r="EF2963" s="44"/>
      <c r="EG2963" s="44"/>
      <c r="EH2963" s="44"/>
      <c r="EI2963" s="44"/>
      <c r="EJ2963" s="44"/>
      <c r="EK2963" s="44"/>
      <c r="EL2963" s="44"/>
      <c r="EM2963" s="44"/>
      <c r="EN2963" s="44"/>
      <c r="EO2963" s="44"/>
      <c r="EP2963" s="44"/>
      <c r="EQ2963" s="44"/>
      <c r="ER2963" s="44"/>
      <c r="ES2963" s="44"/>
      <c r="ET2963" s="44"/>
      <c r="EU2963" s="44"/>
      <c r="EV2963" s="44"/>
      <c r="EW2963" s="44"/>
      <c r="EX2963" s="44"/>
      <c r="EY2963" s="44"/>
      <c r="EZ2963" s="44"/>
      <c r="FA2963" s="44"/>
      <c r="FB2963" s="44"/>
      <c r="FC2963" s="44"/>
      <c r="FD2963" s="44"/>
      <c r="FE2963" s="44"/>
      <c r="FF2963" s="44"/>
      <c r="FG2963" s="44"/>
      <c r="FH2963" s="44"/>
      <c r="FI2963" s="44"/>
      <c r="FJ2963" s="44"/>
      <c r="FK2963" s="44"/>
      <c r="FL2963" s="44"/>
      <c r="FM2963" s="44"/>
      <c r="FN2963" s="44"/>
      <c r="FO2963" s="44"/>
      <c r="FP2963" s="44"/>
      <c r="FQ2963" s="44"/>
      <c r="FR2963" s="44"/>
      <c r="FS2963" s="44"/>
      <c r="FT2963" s="44"/>
      <c r="FU2963" s="44"/>
      <c r="FV2963" s="44"/>
      <c r="FW2963" s="44"/>
      <c r="FX2963" s="44"/>
      <c r="FY2963" s="44"/>
      <c r="FZ2963" s="44"/>
      <c r="GA2963" s="44"/>
      <c r="GB2963" s="44"/>
      <c r="GC2963" s="44"/>
      <c r="GD2963" s="44"/>
      <c r="GE2963" s="44"/>
      <c r="GF2963" s="44"/>
      <c r="GG2963" s="44"/>
      <c r="GH2963" s="44"/>
      <c r="GI2963" s="44"/>
      <c r="GJ2963" s="44"/>
      <c r="GK2963" s="44"/>
      <c r="GL2963" s="44"/>
      <c r="GM2963" s="44"/>
      <c r="GN2963" s="44"/>
      <c r="GO2963" s="44"/>
      <c r="GP2963" s="44"/>
      <c r="GQ2963" s="44"/>
      <c r="GR2963" s="44"/>
      <c r="GS2963" s="44"/>
      <c r="GT2963" s="44"/>
      <c r="GU2963" s="44"/>
      <c r="GV2963" s="44"/>
      <c r="GW2963" s="44"/>
      <c r="GX2963" s="44"/>
      <c r="GY2963" s="44"/>
      <c r="GZ2963" s="44"/>
      <c r="HA2963" s="44"/>
      <c r="HB2963" s="44"/>
      <c r="HC2963" s="44"/>
      <c r="HD2963" s="44"/>
      <c r="HE2963" s="44"/>
      <c r="HF2963" s="44"/>
      <c r="HG2963" s="44"/>
      <c r="HH2963" s="44"/>
      <c r="HI2963" s="44"/>
      <c r="HJ2963" s="44"/>
      <c r="HK2963" s="44"/>
      <c r="HL2963" s="44"/>
      <c r="HM2963" s="44"/>
      <c r="HN2963" s="44"/>
      <c r="HO2963" s="44"/>
      <c r="HP2963" s="44"/>
      <c r="HQ2963" s="44"/>
      <c r="HR2963" s="44"/>
      <c r="HS2963" s="44"/>
      <c r="HT2963" s="44"/>
      <c r="HU2963" s="44"/>
      <c r="HV2963" s="44"/>
      <c r="HW2963" s="44"/>
      <c r="HX2963" s="44"/>
      <c r="HY2963" s="44"/>
      <c r="HZ2963" s="44"/>
      <c r="IA2963" s="44"/>
      <c r="IB2963" s="44"/>
      <c r="IC2963" s="44"/>
      <c r="ID2963" s="44"/>
      <c r="IE2963" s="44"/>
      <c r="IF2963" s="44"/>
      <c r="IG2963" s="44"/>
      <c r="IH2963" s="44"/>
      <c r="II2963" s="44"/>
      <c r="IJ2963" s="44"/>
      <c r="IK2963" s="44"/>
      <c r="IL2963" s="44"/>
      <c r="IM2963" s="44"/>
      <c r="IN2963" s="44"/>
      <c r="IO2963" s="44"/>
      <c r="IP2963" s="44"/>
      <c r="IQ2963" s="44"/>
      <c r="IR2963" s="44"/>
      <c r="IS2963" s="44"/>
      <c r="IT2963" s="44"/>
      <c r="IU2963" s="44"/>
      <c r="IV2963" s="44"/>
      <c r="IW2963" s="44"/>
      <c r="IX2963" s="44"/>
      <c r="IY2963" s="44"/>
      <c r="IZ2963" s="44"/>
      <c r="JA2963" s="44"/>
      <c r="JB2963" s="44"/>
      <c r="JC2963" s="44"/>
      <c r="JD2963" s="44"/>
      <c r="JE2963" s="44"/>
      <c r="JF2963" s="44"/>
      <c r="JG2963" s="44"/>
      <c r="JH2963" s="44"/>
      <c r="JI2963" s="44"/>
      <c r="JJ2963" s="44"/>
      <c r="JK2963" s="44"/>
      <c r="JL2963" s="44"/>
      <c r="JM2963" s="44"/>
      <c r="JN2963" s="44"/>
      <c r="JO2963" s="44"/>
      <c r="JP2963" s="44"/>
      <c r="JQ2963" s="44"/>
      <c r="JR2963" s="44"/>
      <c r="JS2963" s="44"/>
      <c r="JT2963" s="44"/>
      <c r="JU2963" s="44"/>
      <c r="JV2963" s="44"/>
      <c r="JW2963" s="44"/>
      <c r="JX2963" s="44"/>
      <c r="JY2963" s="44"/>
      <c r="JZ2963" s="44"/>
      <c r="KA2963" s="44"/>
      <c r="KB2963" s="44"/>
      <c r="KC2963" s="44"/>
      <c r="KD2963" s="44"/>
      <c r="KE2963" s="44"/>
      <c r="KF2963" s="44"/>
      <c r="KG2963" s="44"/>
      <c r="KH2963" s="44"/>
      <c r="KI2963" s="44"/>
      <c r="KJ2963" s="44"/>
      <c r="KK2963" s="44"/>
      <c r="KL2963" s="44"/>
      <c r="KM2963" s="44"/>
      <c r="KN2963" s="44"/>
      <c r="KO2963" s="44"/>
      <c r="KP2963" s="44"/>
      <c r="KQ2963" s="44"/>
      <c r="KR2963" s="44"/>
      <c r="KS2963" s="44"/>
      <c r="KT2963" s="44"/>
      <c r="KU2963" s="44"/>
      <c r="KV2963" s="44"/>
      <c r="KW2963" s="44"/>
      <c r="KX2963" s="44"/>
      <c r="KY2963" s="44"/>
      <c r="KZ2963" s="44"/>
      <c r="LA2963" s="44"/>
      <c r="LB2963" s="44"/>
      <c r="LC2963" s="44"/>
    </row>
    <row r="2964" spans="1:315" s="43" customFormat="1" ht="11.4" x14ac:dyDescent="0.2">
      <c r="A2964" s="18">
        <v>38061</v>
      </c>
      <c r="B2964" s="21">
        <v>38142</v>
      </c>
      <c r="C2964" s="21">
        <v>38163</v>
      </c>
      <c r="D2964" s="21"/>
      <c r="E2964" s="18"/>
      <c r="F2964" s="19" t="s">
        <v>5917</v>
      </c>
      <c r="G2964" s="19" t="s">
        <v>501</v>
      </c>
      <c r="H2964" s="19" t="s">
        <v>501</v>
      </c>
      <c r="I2964" s="20" t="s">
        <v>1329</v>
      </c>
      <c r="J2964" s="20" t="s">
        <v>1330</v>
      </c>
      <c r="K2964" s="20"/>
      <c r="L2964" s="19" t="s">
        <v>8194</v>
      </c>
      <c r="M2964" s="19" t="s">
        <v>154</v>
      </c>
      <c r="N2964" s="20" t="s">
        <v>5918</v>
      </c>
      <c r="O2964" s="20" t="s">
        <v>2564</v>
      </c>
      <c r="P2964" s="20" t="s">
        <v>5919</v>
      </c>
      <c r="Q2964" s="20"/>
      <c r="R2964" s="20" t="s">
        <v>10673</v>
      </c>
      <c r="S2964" s="44"/>
      <c r="T2964" s="44"/>
      <c r="U2964" s="44"/>
      <c r="V2964" s="44"/>
      <c r="W2964" s="44"/>
      <c r="X2964" s="44"/>
      <c r="Y2964" s="44"/>
      <c r="Z2964" s="44"/>
      <c r="AA2964" s="44"/>
      <c r="AB2964" s="44"/>
      <c r="AC2964" s="44"/>
      <c r="AD2964" s="44"/>
      <c r="AE2964" s="44"/>
      <c r="AF2964" s="44"/>
      <c r="AG2964" s="44"/>
      <c r="AH2964" s="44"/>
      <c r="AI2964" s="44"/>
      <c r="AJ2964" s="44"/>
      <c r="AK2964" s="44"/>
      <c r="AL2964" s="44"/>
      <c r="AM2964" s="44"/>
      <c r="AN2964" s="44"/>
      <c r="AO2964" s="44"/>
      <c r="AP2964" s="44"/>
      <c r="AQ2964" s="44"/>
      <c r="AR2964" s="44"/>
      <c r="AS2964" s="44"/>
      <c r="AT2964" s="44"/>
      <c r="AU2964" s="44"/>
      <c r="AV2964" s="44"/>
      <c r="AW2964" s="44"/>
      <c r="AX2964" s="44"/>
      <c r="AY2964" s="44"/>
      <c r="AZ2964" s="44"/>
      <c r="BA2964" s="44"/>
      <c r="BB2964" s="44"/>
      <c r="BC2964" s="44"/>
      <c r="BD2964" s="44"/>
      <c r="BE2964" s="44"/>
      <c r="BF2964" s="44"/>
      <c r="BG2964" s="44"/>
      <c r="BH2964" s="44"/>
      <c r="BI2964" s="44"/>
      <c r="BJ2964" s="44"/>
      <c r="BK2964" s="44"/>
      <c r="BL2964" s="44"/>
      <c r="BM2964" s="44"/>
      <c r="BN2964" s="44"/>
      <c r="BO2964" s="44"/>
      <c r="BP2964" s="44"/>
      <c r="BQ2964" s="44"/>
      <c r="BR2964" s="44"/>
      <c r="BS2964" s="44"/>
      <c r="BT2964" s="44"/>
      <c r="BU2964" s="44"/>
      <c r="BV2964" s="44"/>
      <c r="BW2964" s="44"/>
      <c r="BX2964" s="44"/>
      <c r="BY2964" s="44"/>
      <c r="BZ2964" s="44"/>
      <c r="CA2964" s="44"/>
      <c r="CB2964" s="44"/>
      <c r="CC2964" s="44"/>
      <c r="CD2964" s="44"/>
      <c r="CE2964" s="44"/>
      <c r="CF2964" s="44"/>
      <c r="CG2964" s="44"/>
      <c r="CH2964" s="44"/>
      <c r="CI2964" s="44"/>
      <c r="CJ2964" s="44"/>
      <c r="CK2964" s="44"/>
      <c r="CL2964" s="44"/>
      <c r="CM2964" s="44"/>
      <c r="CN2964" s="44"/>
      <c r="CO2964" s="44"/>
      <c r="CP2964" s="44"/>
      <c r="CQ2964" s="44"/>
      <c r="CR2964" s="44"/>
      <c r="CS2964" s="44"/>
      <c r="CT2964" s="44"/>
      <c r="CU2964" s="44"/>
      <c r="CV2964" s="44"/>
      <c r="CW2964" s="44"/>
      <c r="CX2964" s="44"/>
      <c r="CY2964" s="44"/>
      <c r="CZ2964" s="44"/>
      <c r="DA2964" s="44"/>
      <c r="DB2964" s="44"/>
      <c r="DC2964" s="44"/>
      <c r="DD2964" s="44"/>
      <c r="DE2964" s="44"/>
      <c r="DF2964" s="44"/>
      <c r="DG2964" s="44"/>
      <c r="DH2964" s="44"/>
      <c r="DI2964" s="44"/>
      <c r="DJ2964" s="44"/>
      <c r="DK2964" s="44"/>
      <c r="DL2964" s="44"/>
      <c r="DM2964" s="44"/>
      <c r="DN2964" s="44"/>
      <c r="DO2964" s="44"/>
      <c r="DP2964" s="44"/>
      <c r="DQ2964" s="44"/>
      <c r="DR2964" s="44"/>
      <c r="DS2964" s="44"/>
      <c r="DT2964" s="44"/>
      <c r="DU2964" s="44"/>
      <c r="DV2964" s="44"/>
      <c r="DW2964" s="44"/>
      <c r="DX2964" s="44"/>
      <c r="DY2964" s="44"/>
      <c r="DZ2964" s="44"/>
      <c r="EA2964" s="44"/>
      <c r="EB2964" s="44"/>
      <c r="EC2964" s="44"/>
      <c r="ED2964" s="44"/>
      <c r="EE2964" s="44"/>
      <c r="EF2964" s="44"/>
      <c r="EG2964" s="44"/>
      <c r="EH2964" s="44"/>
      <c r="EI2964" s="44"/>
      <c r="EJ2964" s="44"/>
      <c r="EK2964" s="44"/>
      <c r="EL2964" s="44"/>
      <c r="EM2964" s="44"/>
      <c r="EN2964" s="44"/>
      <c r="EO2964" s="44"/>
      <c r="EP2964" s="44"/>
      <c r="EQ2964" s="44"/>
      <c r="ER2964" s="44"/>
      <c r="ES2964" s="44"/>
      <c r="ET2964" s="44"/>
      <c r="EU2964" s="44"/>
      <c r="EV2964" s="44"/>
      <c r="EW2964" s="44"/>
      <c r="EX2964" s="44"/>
      <c r="EY2964" s="44"/>
      <c r="EZ2964" s="44"/>
      <c r="FA2964" s="44"/>
      <c r="FB2964" s="44"/>
      <c r="FC2964" s="44"/>
      <c r="FD2964" s="44"/>
      <c r="FE2964" s="44"/>
      <c r="FF2964" s="44"/>
      <c r="FG2964" s="44"/>
      <c r="FH2964" s="44"/>
      <c r="FI2964" s="44"/>
      <c r="FJ2964" s="44"/>
      <c r="FK2964" s="44"/>
      <c r="FL2964" s="44"/>
      <c r="FM2964" s="44"/>
      <c r="FN2964" s="44"/>
      <c r="FO2964" s="44"/>
      <c r="FP2964" s="44"/>
      <c r="FQ2964" s="44"/>
      <c r="FR2964" s="44"/>
      <c r="FS2964" s="44"/>
      <c r="FT2964" s="44"/>
      <c r="FU2964" s="44"/>
      <c r="FV2964" s="44"/>
      <c r="FW2964" s="44"/>
      <c r="FX2964" s="44"/>
      <c r="FY2964" s="44"/>
      <c r="FZ2964" s="44"/>
      <c r="GA2964" s="44"/>
      <c r="GB2964" s="44"/>
      <c r="GC2964" s="44"/>
      <c r="GD2964" s="44"/>
      <c r="GE2964" s="44"/>
      <c r="GF2964" s="44"/>
      <c r="GG2964" s="44"/>
      <c r="GH2964" s="44"/>
      <c r="GI2964" s="44"/>
      <c r="GJ2964" s="44"/>
      <c r="GK2964" s="44"/>
      <c r="GL2964" s="44"/>
      <c r="GM2964" s="44"/>
      <c r="GN2964" s="44"/>
      <c r="GO2964" s="44"/>
      <c r="GP2964" s="44"/>
      <c r="GQ2964" s="44"/>
      <c r="GR2964" s="44"/>
      <c r="GS2964" s="44"/>
      <c r="GT2964" s="44"/>
      <c r="GU2964" s="44"/>
      <c r="GV2964" s="44"/>
      <c r="GW2964" s="44"/>
      <c r="GX2964" s="44"/>
      <c r="GY2964" s="44"/>
      <c r="GZ2964" s="44"/>
      <c r="HA2964" s="44"/>
      <c r="HB2964" s="44"/>
      <c r="HC2964" s="44"/>
      <c r="HD2964" s="44"/>
      <c r="HE2964" s="44"/>
      <c r="HF2964" s="44"/>
      <c r="HG2964" s="44"/>
      <c r="HH2964" s="44"/>
      <c r="HI2964" s="44"/>
      <c r="HJ2964" s="44"/>
      <c r="HK2964" s="44"/>
      <c r="HL2964" s="44"/>
      <c r="HM2964" s="44"/>
      <c r="HN2964" s="44"/>
      <c r="HO2964" s="44"/>
      <c r="HP2964" s="44"/>
      <c r="HQ2964" s="44"/>
      <c r="HR2964" s="44"/>
      <c r="HS2964" s="44"/>
      <c r="HT2964" s="44"/>
      <c r="HU2964" s="44"/>
      <c r="HV2964" s="44"/>
      <c r="HW2964" s="44"/>
      <c r="HX2964" s="44"/>
      <c r="HY2964" s="44"/>
      <c r="HZ2964" s="44"/>
      <c r="IA2964" s="44"/>
      <c r="IB2964" s="44"/>
      <c r="IC2964" s="44"/>
      <c r="ID2964" s="44"/>
      <c r="IE2964" s="44"/>
      <c r="IF2964" s="44"/>
      <c r="IG2964" s="44"/>
      <c r="IH2964" s="44"/>
      <c r="II2964" s="44"/>
      <c r="IJ2964" s="44"/>
      <c r="IK2964" s="44"/>
      <c r="IL2964" s="44"/>
      <c r="IM2964" s="44"/>
      <c r="IN2964" s="44"/>
      <c r="IO2964" s="44"/>
      <c r="IP2964" s="44"/>
      <c r="IQ2964" s="44"/>
      <c r="IR2964" s="44"/>
      <c r="IS2964" s="44"/>
      <c r="IT2964" s="44"/>
      <c r="IU2964" s="44"/>
      <c r="IV2964" s="44"/>
      <c r="IW2964" s="44"/>
      <c r="IX2964" s="44"/>
      <c r="IY2964" s="44"/>
      <c r="IZ2964" s="44"/>
      <c r="JA2964" s="44"/>
      <c r="JB2964" s="44"/>
      <c r="JC2964" s="44"/>
      <c r="JD2964" s="44"/>
      <c r="JE2964" s="44"/>
      <c r="JF2964" s="44"/>
      <c r="JG2964" s="44"/>
      <c r="JH2964" s="44"/>
      <c r="JI2964" s="44"/>
      <c r="JJ2964" s="44"/>
      <c r="JK2964" s="44"/>
      <c r="JL2964" s="44"/>
      <c r="JM2964" s="44"/>
      <c r="JN2964" s="44"/>
      <c r="JO2964" s="44"/>
      <c r="JP2964" s="44"/>
      <c r="JQ2964" s="44"/>
      <c r="JR2964" s="44"/>
      <c r="JS2964" s="44"/>
      <c r="JT2964" s="44"/>
      <c r="JU2964" s="44"/>
      <c r="JV2964" s="44"/>
      <c r="JW2964" s="44"/>
      <c r="JX2964" s="44"/>
      <c r="JY2964" s="44"/>
      <c r="JZ2964" s="44"/>
      <c r="KA2964" s="44"/>
      <c r="KB2964" s="44"/>
      <c r="KC2964" s="44"/>
      <c r="KD2964" s="44"/>
      <c r="KE2964" s="44"/>
      <c r="KF2964" s="44"/>
      <c r="KG2964" s="44"/>
      <c r="KH2964" s="44"/>
      <c r="KI2964" s="44"/>
      <c r="KJ2964" s="44"/>
      <c r="KK2964" s="44"/>
      <c r="KL2964" s="44"/>
      <c r="KM2964" s="44"/>
      <c r="KN2964" s="44"/>
      <c r="KO2964" s="44"/>
      <c r="KP2964" s="44"/>
      <c r="KQ2964" s="44"/>
      <c r="KR2964" s="44"/>
      <c r="KS2964" s="44"/>
      <c r="KT2964" s="44"/>
      <c r="KU2964" s="44"/>
      <c r="KV2964" s="44"/>
      <c r="KW2964" s="44"/>
      <c r="KX2964" s="44"/>
      <c r="KY2964" s="44"/>
      <c r="KZ2964" s="44"/>
      <c r="LA2964" s="44"/>
      <c r="LB2964" s="44"/>
      <c r="LC2964" s="44"/>
    </row>
    <row r="2965" spans="1:315" s="43" customFormat="1" ht="11.4" x14ac:dyDescent="0.2">
      <c r="A2965" s="18">
        <v>38061</v>
      </c>
      <c r="B2965" s="21">
        <v>38142</v>
      </c>
      <c r="C2965" s="21">
        <v>38163</v>
      </c>
      <c r="D2965" s="21"/>
      <c r="E2965" s="18"/>
      <c r="F2965" s="19" t="s">
        <v>5917</v>
      </c>
      <c r="G2965" s="19" t="s">
        <v>501</v>
      </c>
      <c r="H2965" s="19" t="s">
        <v>501</v>
      </c>
      <c r="I2965" s="20" t="s">
        <v>1331</v>
      </c>
      <c r="J2965" s="20" t="s">
        <v>1332</v>
      </c>
      <c r="K2965" s="20"/>
      <c r="L2965" s="19" t="s">
        <v>8194</v>
      </c>
      <c r="M2965" s="19" t="s">
        <v>154</v>
      </c>
      <c r="N2965" s="20" t="s">
        <v>5918</v>
      </c>
      <c r="O2965" s="20" t="s">
        <v>2564</v>
      </c>
      <c r="P2965" s="20" t="s">
        <v>5919</v>
      </c>
      <c r="Q2965" s="20"/>
      <c r="R2965" s="20" t="s">
        <v>10673</v>
      </c>
      <c r="S2965" s="44"/>
      <c r="T2965" s="44"/>
      <c r="U2965" s="44"/>
      <c r="V2965" s="44"/>
      <c r="W2965" s="44"/>
      <c r="X2965" s="44"/>
      <c r="Y2965" s="44"/>
      <c r="Z2965" s="44"/>
      <c r="AA2965" s="44"/>
      <c r="AB2965" s="44"/>
      <c r="AC2965" s="44"/>
      <c r="AD2965" s="44"/>
      <c r="AE2965" s="44"/>
      <c r="AF2965" s="44"/>
      <c r="AG2965" s="44"/>
      <c r="AH2965" s="44"/>
      <c r="AI2965" s="44"/>
      <c r="AJ2965" s="44"/>
      <c r="AK2965" s="44"/>
      <c r="AL2965" s="44"/>
      <c r="AM2965" s="44"/>
      <c r="AN2965" s="44"/>
      <c r="AO2965" s="44"/>
      <c r="AP2965" s="44"/>
      <c r="AQ2965" s="44"/>
      <c r="AR2965" s="44"/>
      <c r="AS2965" s="44"/>
      <c r="AT2965" s="44"/>
      <c r="AU2965" s="44"/>
      <c r="AV2965" s="44"/>
      <c r="AW2965" s="44"/>
      <c r="AX2965" s="44"/>
      <c r="AY2965" s="44"/>
      <c r="AZ2965" s="44"/>
      <c r="BA2965" s="44"/>
      <c r="BB2965" s="44"/>
      <c r="BC2965" s="44"/>
      <c r="BD2965" s="44"/>
      <c r="BE2965" s="44"/>
      <c r="BF2965" s="44"/>
      <c r="BG2965" s="44"/>
      <c r="BH2965" s="44"/>
      <c r="BI2965" s="44"/>
      <c r="BJ2965" s="44"/>
      <c r="BK2965" s="44"/>
      <c r="BL2965" s="44"/>
      <c r="BM2965" s="44"/>
      <c r="BN2965" s="44"/>
      <c r="BO2965" s="44"/>
      <c r="BP2965" s="44"/>
      <c r="BQ2965" s="44"/>
      <c r="BR2965" s="44"/>
      <c r="BS2965" s="44"/>
      <c r="BT2965" s="44"/>
      <c r="BU2965" s="44"/>
      <c r="BV2965" s="44"/>
      <c r="BW2965" s="44"/>
      <c r="BX2965" s="44"/>
      <c r="BY2965" s="44"/>
      <c r="BZ2965" s="44"/>
      <c r="CA2965" s="44"/>
      <c r="CB2965" s="44"/>
      <c r="CC2965" s="44"/>
      <c r="CD2965" s="44"/>
      <c r="CE2965" s="44"/>
      <c r="CF2965" s="44"/>
      <c r="CG2965" s="44"/>
      <c r="CH2965" s="44"/>
      <c r="CI2965" s="44"/>
      <c r="CJ2965" s="44"/>
      <c r="CK2965" s="44"/>
      <c r="CL2965" s="44"/>
      <c r="CM2965" s="44"/>
      <c r="CN2965" s="44"/>
      <c r="CO2965" s="44"/>
      <c r="CP2965" s="44"/>
      <c r="CQ2965" s="44"/>
      <c r="CR2965" s="44"/>
      <c r="CS2965" s="44"/>
      <c r="CT2965" s="44"/>
      <c r="CU2965" s="44"/>
      <c r="CV2965" s="44"/>
      <c r="CW2965" s="44"/>
      <c r="CX2965" s="44"/>
      <c r="CY2965" s="44"/>
      <c r="CZ2965" s="44"/>
      <c r="DA2965" s="44"/>
      <c r="DB2965" s="44"/>
      <c r="DC2965" s="44"/>
      <c r="DD2965" s="44"/>
      <c r="DE2965" s="44"/>
      <c r="DF2965" s="44"/>
      <c r="DG2965" s="44"/>
      <c r="DH2965" s="44"/>
      <c r="DI2965" s="44"/>
      <c r="DJ2965" s="44"/>
      <c r="DK2965" s="44"/>
      <c r="DL2965" s="44"/>
      <c r="DM2965" s="44"/>
      <c r="DN2965" s="44"/>
      <c r="DO2965" s="44"/>
      <c r="DP2965" s="44"/>
      <c r="DQ2965" s="44"/>
      <c r="DR2965" s="44"/>
      <c r="DS2965" s="44"/>
      <c r="DT2965" s="44"/>
      <c r="DU2965" s="44"/>
      <c r="DV2965" s="44"/>
      <c r="DW2965" s="44"/>
      <c r="DX2965" s="44"/>
      <c r="DY2965" s="44"/>
      <c r="DZ2965" s="44"/>
      <c r="EA2965" s="44"/>
      <c r="EB2965" s="44"/>
      <c r="EC2965" s="44"/>
      <c r="ED2965" s="44"/>
      <c r="EE2965" s="44"/>
      <c r="EF2965" s="44"/>
      <c r="EG2965" s="44"/>
      <c r="EH2965" s="44"/>
      <c r="EI2965" s="44"/>
      <c r="EJ2965" s="44"/>
      <c r="EK2965" s="44"/>
      <c r="EL2965" s="44"/>
      <c r="EM2965" s="44"/>
      <c r="EN2965" s="44"/>
      <c r="EO2965" s="44"/>
      <c r="EP2965" s="44"/>
      <c r="EQ2965" s="44"/>
      <c r="ER2965" s="44"/>
      <c r="ES2965" s="44"/>
      <c r="ET2965" s="44"/>
      <c r="EU2965" s="44"/>
      <c r="EV2965" s="44"/>
      <c r="EW2965" s="44"/>
      <c r="EX2965" s="44"/>
      <c r="EY2965" s="44"/>
      <c r="EZ2965" s="44"/>
      <c r="FA2965" s="44"/>
      <c r="FB2965" s="44"/>
      <c r="FC2965" s="44"/>
      <c r="FD2965" s="44"/>
      <c r="FE2965" s="44"/>
      <c r="FF2965" s="44"/>
      <c r="FG2965" s="44"/>
      <c r="FH2965" s="44"/>
      <c r="FI2965" s="44"/>
      <c r="FJ2965" s="44"/>
      <c r="FK2965" s="44"/>
      <c r="FL2965" s="44"/>
      <c r="FM2965" s="44"/>
      <c r="FN2965" s="44"/>
      <c r="FO2965" s="44"/>
      <c r="FP2965" s="44"/>
      <c r="FQ2965" s="44"/>
      <c r="FR2965" s="44"/>
      <c r="FS2965" s="44"/>
      <c r="FT2965" s="44"/>
      <c r="FU2965" s="44"/>
      <c r="FV2965" s="44"/>
      <c r="FW2965" s="44"/>
      <c r="FX2965" s="44"/>
      <c r="FY2965" s="44"/>
      <c r="FZ2965" s="44"/>
      <c r="GA2965" s="44"/>
      <c r="GB2965" s="44"/>
      <c r="GC2965" s="44"/>
      <c r="GD2965" s="44"/>
      <c r="GE2965" s="44"/>
      <c r="GF2965" s="44"/>
      <c r="GG2965" s="44"/>
      <c r="GH2965" s="44"/>
      <c r="GI2965" s="44"/>
      <c r="GJ2965" s="44"/>
      <c r="GK2965" s="44"/>
      <c r="GL2965" s="44"/>
      <c r="GM2965" s="44"/>
      <c r="GN2965" s="44"/>
      <c r="GO2965" s="44"/>
      <c r="GP2965" s="44"/>
      <c r="GQ2965" s="44"/>
      <c r="GR2965" s="44"/>
      <c r="GS2965" s="44"/>
      <c r="GT2965" s="44"/>
      <c r="GU2965" s="44"/>
      <c r="GV2965" s="44"/>
      <c r="GW2965" s="44"/>
      <c r="GX2965" s="44"/>
      <c r="GY2965" s="44"/>
      <c r="GZ2965" s="44"/>
      <c r="HA2965" s="44"/>
      <c r="HB2965" s="44"/>
      <c r="HC2965" s="44"/>
      <c r="HD2965" s="44"/>
      <c r="HE2965" s="44"/>
      <c r="HF2965" s="44"/>
      <c r="HG2965" s="44"/>
      <c r="HH2965" s="44"/>
      <c r="HI2965" s="44"/>
      <c r="HJ2965" s="44"/>
      <c r="HK2965" s="44"/>
      <c r="HL2965" s="44"/>
      <c r="HM2965" s="44"/>
      <c r="HN2965" s="44"/>
      <c r="HO2965" s="44"/>
      <c r="HP2965" s="44"/>
      <c r="HQ2965" s="44"/>
      <c r="HR2965" s="44"/>
      <c r="HS2965" s="44"/>
      <c r="HT2965" s="44"/>
      <c r="HU2965" s="44"/>
      <c r="HV2965" s="44"/>
      <c r="HW2965" s="44"/>
      <c r="HX2965" s="44"/>
      <c r="HY2965" s="44"/>
      <c r="HZ2965" s="44"/>
      <c r="IA2965" s="44"/>
      <c r="IB2965" s="44"/>
      <c r="IC2965" s="44"/>
      <c r="ID2965" s="44"/>
      <c r="IE2965" s="44"/>
      <c r="IF2965" s="44"/>
      <c r="IG2965" s="44"/>
      <c r="IH2965" s="44"/>
      <c r="II2965" s="44"/>
      <c r="IJ2965" s="44"/>
      <c r="IK2965" s="44"/>
      <c r="IL2965" s="44"/>
      <c r="IM2965" s="44"/>
      <c r="IN2965" s="44"/>
      <c r="IO2965" s="44"/>
      <c r="IP2965" s="44"/>
      <c r="IQ2965" s="44"/>
      <c r="IR2965" s="44"/>
      <c r="IS2965" s="44"/>
      <c r="IT2965" s="44"/>
      <c r="IU2965" s="44"/>
      <c r="IV2965" s="44"/>
      <c r="IW2965" s="44"/>
      <c r="IX2965" s="44"/>
      <c r="IY2965" s="44"/>
      <c r="IZ2965" s="44"/>
      <c r="JA2965" s="44"/>
      <c r="JB2965" s="44"/>
      <c r="JC2965" s="44"/>
      <c r="JD2965" s="44"/>
      <c r="JE2965" s="44"/>
      <c r="JF2965" s="44"/>
      <c r="JG2965" s="44"/>
      <c r="JH2965" s="44"/>
      <c r="JI2965" s="44"/>
      <c r="JJ2965" s="44"/>
      <c r="JK2965" s="44"/>
      <c r="JL2965" s="44"/>
      <c r="JM2965" s="44"/>
      <c r="JN2965" s="44"/>
      <c r="JO2965" s="44"/>
      <c r="JP2965" s="44"/>
      <c r="JQ2965" s="44"/>
      <c r="JR2965" s="44"/>
      <c r="JS2965" s="44"/>
      <c r="JT2965" s="44"/>
      <c r="JU2965" s="44"/>
      <c r="JV2965" s="44"/>
      <c r="JW2965" s="44"/>
      <c r="JX2965" s="44"/>
      <c r="JY2965" s="44"/>
      <c r="JZ2965" s="44"/>
      <c r="KA2965" s="44"/>
      <c r="KB2965" s="44"/>
      <c r="KC2965" s="44"/>
      <c r="KD2965" s="44"/>
      <c r="KE2965" s="44"/>
      <c r="KF2965" s="44"/>
      <c r="KG2965" s="44"/>
      <c r="KH2965" s="44"/>
      <c r="KI2965" s="44"/>
      <c r="KJ2965" s="44"/>
      <c r="KK2965" s="44"/>
      <c r="KL2965" s="44"/>
      <c r="KM2965" s="44"/>
      <c r="KN2965" s="44"/>
      <c r="KO2965" s="44"/>
      <c r="KP2965" s="44"/>
      <c r="KQ2965" s="44"/>
      <c r="KR2965" s="44"/>
      <c r="KS2965" s="44"/>
      <c r="KT2965" s="44"/>
      <c r="KU2965" s="44"/>
      <c r="KV2965" s="44"/>
      <c r="KW2965" s="44"/>
      <c r="KX2965" s="44"/>
      <c r="KY2965" s="44"/>
      <c r="KZ2965" s="44"/>
      <c r="LA2965" s="44"/>
      <c r="LB2965" s="44"/>
      <c r="LC2965" s="44"/>
    </row>
    <row r="2966" spans="1:315" s="43" customFormat="1" ht="11.4" x14ac:dyDescent="0.2">
      <c r="A2966" s="18">
        <v>38061</v>
      </c>
      <c r="B2966" s="21">
        <v>38142</v>
      </c>
      <c r="C2966" s="21">
        <v>38163</v>
      </c>
      <c r="D2966" s="21"/>
      <c r="E2966" s="18"/>
      <c r="F2966" s="19" t="s">
        <v>5917</v>
      </c>
      <c r="G2966" s="19" t="s">
        <v>501</v>
      </c>
      <c r="H2966" s="19" t="s">
        <v>501</v>
      </c>
      <c r="I2966" s="20" t="s">
        <v>1333</v>
      </c>
      <c r="J2966" s="20" t="s">
        <v>2876</v>
      </c>
      <c r="K2966" s="20"/>
      <c r="L2966" s="19" t="s">
        <v>8194</v>
      </c>
      <c r="M2966" s="19" t="s">
        <v>154</v>
      </c>
      <c r="N2966" s="20" t="s">
        <v>5918</v>
      </c>
      <c r="O2966" s="20" t="s">
        <v>2564</v>
      </c>
      <c r="P2966" s="20" t="s">
        <v>5919</v>
      </c>
      <c r="Q2966" s="20"/>
      <c r="R2966" s="20" t="s">
        <v>10673</v>
      </c>
      <c r="S2966" s="44"/>
      <c r="T2966" s="44"/>
      <c r="U2966" s="44"/>
      <c r="V2966" s="44"/>
      <c r="W2966" s="44"/>
      <c r="X2966" s="44"/>
      <c r="Y2966" s="44"/>
      <c r="Z2966" s="44"/>
      <c r="AA2966" s="44"/>
      <c r="AB2966" s="44"/>
      <c r="AC2966" s="44"/>
      <c r="AD2966" s="44"/>
      <c r="AE2966" s="44"/>
      <c r="AF2966" s="44"/>
      <c r="AG2966" s="44"/>
      <c r="AH2966" s="44"/>
      <c r="AI2966" s="44"/>
      <c r="AJ2966" s="44"/>
      <c r="AK2966" s="44"/>
      <c r="AL2966" s="44"/>
      <c r="AM2966" s="44"/>
      <c r="AN2966" s="44"/>
      <c r="AO2966" s="44"/>
      <c r="AP2966" s="44"/>
      <c r="AQ2966" s="44"/>
      <c r="AR2966" s="44"/>
      <c r="AS2966" s="44"/>
      <c r="AT2966" s="44"/>
      <c r="AU2966" s="44"/>
      <c r="AV2966" s="44"/>
      <c r="AW2966" s="44"/>
      <c r="AX2966" s="44"/>
      <c r="AY2966" s="44"/>
      <c r="AZ2966" s="44"/>
      <c r="BA2966" s="44"/>
      <c r="BB2966" s="44"/>
      <c r="BC2966" s="44"/>
      <c r="BD2966" s="44"/>
      <c r="BE2966" s="44"/>
      <c r="BF2966" s="44"/>
      <c r="BG2966" s="44"/>
      <c r="BH2966" s="44"/>
      <c r="BI2966" s="44"/>
      <c r="BJ2966" s="44"/>
      <c r="BK2966" s="44"/>
      <c r="BL2966" s="44"/>
      <c r="BM2966" s="44"/>
      <c r="BN2966" s="44"/>
      <c r="BO2966" s="44"/>
      <c r="BP2966" s="44"/>
      <c r="BQ2966" s="44"/>
      <c r="BR2966" s="44"/>
      <c r="BS2966" s="44"/>
      <c r="BT2966" s="44"/>
      <c r="BU2966" s="44"/>
      <c r="BV2966" s="44"/>
      <c r="BW2966" s="44"/>
      <c r="BX2966" s="44"/>
      <c r="BY2966" s="44"/>
      <c r="BZ2966" s="44"/>
      <c r="CA2966" s="44"/>
      <c r="CB2966" s="44"/>
      <c r="CC2966" s="44"/>
      <c r="CD2966" s="44"/>
      <c r="CE2966" s="44"/>
      <c r="CF2966" s="44"/>
      <c r="CG2966" s="44"/>
      <c r="CH2966" s="44"/>
      <c r="CI2966" s="44"/>
      <c r="CJ2966" s="44"/>
      <c r="CK2966" s="44"/>
      <c r="CL2966" s="44"/>
      <c r="CM2966" s="44"/>
      <c r="CN2966" s="44"/>
      <c r="CO2966" s="44"/>
      <c r="CP2966" s="44"/>
      <c r="CQ2966" s="44"/>
      <c r="CR2966" s="44"/>
      <c r="CS2966" s="44"/>
      <c r="CT2966" s="44"/>
      <c r="CU2966" s="44"/>
      <c r="CV2966" s="44"/>
      <c r="CW2966" s="44"/>
      <c r="CX2966" s="44"/>
      <c r="CY2966" s="44"/>
      <c r="CZ2966" s="44"/>
      <c r="DA2966" s="44"/>
      <c r="DB2966" s="44"/>
      <c r="DC2966" s="44"/>
      <c r="DD2966" s="44"/>
      <c r="DE2966" s="44"/>
      <c r="DF2966" s="44"/>
      <c r="DG2966" s="44"/>
      <c r="DH2966" s="44"/>
      <c r="DI2966" s="44"/>
      <c r="DJ2966" s="44"/>
      <c r="DK2966" s="44"/>
      <c r="DL2966" s="44"/>
      <c r="DM2966" s="44"/>
      <c r="DN2966" s="44"/>
      <c r="DO2966" s="44"/>
      <c r="DP2966" s="44"/>
      <c r="DQ2966" s="44"/>
      <c r="DR2966" s="44"/>
      <c r="DS2966" s="44"/>
      <c r="DT2966" s="44"/>
      <c r="DU2966" s="44"/>
      <c r="DV2966" s="44"/>
      <c r="DW2966" s="44"/>
      <c r="DX2966" s="44"/>
      <c r="DY2966" s="44"/>
      <c r="DZ2966" s="44"/>
      <c r="EA2966" s="44"/>
      <c r="EB2966" s="44"/>
      <c r="EC2966" s="44"/>
      <c r="ED2966" s="44"/>
      <c r="EE2966" s="44"/>
      <c r="EF2966" s="44"/>
      <c r="EG2966" s="44"/>
      <c r="EH2966" s="44"/>
      <c r="EI2966" s="44"/>
      <c r="EJ2966" s="44"/>
      <c r="EK2966" s="44"/>
      <c r="EL2966" s="44"/>
      <c r="EM2966" s="44"/>
      <c r="EN2966" s="44"/>
      <c r="EO2966" s="44"/>
      <c r="EP2966" s="44"/>
      <c r="EQ2966" s="44"/>
      <c r="ER2966" s="44"/>
      <c r="ES2966" s="44"/>
      <c r="ET2966" s="44"/>
      <c r="EU2966" s="44"/>
      <c r="EV2966" s="44"/>
      <c r="EW2966" s="44"/>
      <c r="EX2966" s="44"/>
      <c r="EY2966" s="44"/>
      <c r="EZ2966" s="44"/>
      <c r="FA2966" s="44"/>
      <c r="FB2966" s="44"/>
      <c r="FC2966" s="44"/>
      <c r="FD2966" s="44"/>
      <c r="FE2966" s="44"/>
      <c r="FF2966" s="44"/>
      <c r="FG2966" s="44"/>
      <c r="FH2966" s="44"/>
      <c r="FI2966" s="44"/>
      <c r="FJ2966" s="44"/>
      <c r="FK2966" s="44"/>
      <c r="FL2966" s="44"/>
      <c r="FM2966" s="44"/>
      <c r="FN2966" s="44"/>
      <c r="FO2966" s="44"/>
      <c r="FP2966" s="44"/>
      <c r="FQ2966" s="44"/>
      <c r="FR2966" s="44"/>
      <c r="FS2966" s="44"/>
      <c r="FT2966" s="44"/>
      <c r="FU2966" s="44"/>
      <c r="FV2966" s="44"/>
      <c r="FW2966" s="44"/>
      <c r="FX2966" s="44"/>
      <c r="FY2966" s="44"/>
      <c r="FZ2966" s="44"/>
      <c r="GA2966" s="44"/>
      <c r="GB2966" s="44"/>
      <c r="GC2966" s="44"/>
      <c r="GD2966" s="44"/>
      <c r="GE2966" s="44"/>
      <c r="GF2966" s="44"/>
      <c r="GG2966" s="44"/>
      <c r="GH2966" s="44"/>
      <c r="GI2966" s="44"/>
      <c r="GJ2966" s="44"/>
      <c r="GK2966" s="44"/>
      <c r="GL2966" s="44"/>
      <c r="GM2966" s="44"/>
      <c r="GN2966" s="44"/>
      <c r="GO2966" s="44"/>
      <c r="GP2966" s="44"/>
      <c r="GQ2966" s="44"/>
      <c r="GR2966" s="44"/>
      <c r="GS2966" s="44"/>
      <c r="GT2966" s="44"/>
      <c r="GU2966" s="44"/>
      <c r="GV2966" s="44"/>
      <c r="GW2966" s="44"/>
      <c r="GX2966" s="44"/>
      <c r="GY2966" s="44"/>
      <c r="GZ2966" s="44"/>
      <c r="HA2966" s="44"/>
      <c r="HB2966" s="44"/>
      <c r="HC2966" s="44"/>
      <c r="HD2966" s="44"/>
      <c r="HE2966" s="44"/>
      <c r="HF2966" s="44"/>
      <c r="HG2966" s="44"/>
      <c r="HH2966" s="44"/>
      <c r="HI2966" s="44"/>
      <c r="HJ2966" s="44"/>
      <c r="HK2966" s="44"/>
      <c r="HL2966" s="44"/>
      <c r="HM2966" s="44"/>
      <c r="HN2966" s="44"/>
      <c r="HO2966" s="44"/>
      <c r="HP2966" s="44"/>
      <c r="HQ2966" s="44"/>
      <c r="HR2966" s="44"/>
      <c r="HS2966" s="44"/>
      <c r="HT2966" s="44"/>
      <c r="HU2966" s="44"/>
      <c r="HV2966" s="44"/>
      <c r="HW2966" s="44"/>
      <c r="HX2966" s="44"/>
      <c r="HY2966" s="44"/>
      <c r="HZ2966" s="44"/>
      <c r="IA2966" s="44"/>
      <c r="IB2966" s="44"/>
      <c r="IC2966" s="44"/>
      <c r="ID2966" s="44"/>
      <c r="IE2966" s="44"/>
      <c r="IF2966" s="44"/>
      <c r="IG2966" s="44"/>
      <c r="IH2966" s="44"/>
      <c r="II2966" s="44"/>
      <c r="IJ2966" s="44"/>
      <c r="IK2966" s="44"/>
      <c r="IL2966" s="44"/>
      <c r="IM2966" s="44"/>
      <c r="IN2966" s="44"/>
      <c r="IO2966" s="44"/>
      <c r="IP2966" s="44"/>
      <c r="IQ2966" s="44"/>
      <c r="IR2966" s="44"/>
      <c r="IS2966" s="44"/>
      <c r="IT2966" s="44"/>
      <c r="IU2966" s="44"/>
      <c r="IV2966" s="44"/>
      <c r="IW2966" s="44"/>
      <c r="IX2966" s="44"/>
      <c r="IY2966" s="44"/>
      <c r="IZ2966" s="44"/>
      <c r="JA2966" s="44"/>
      <c r="JB2966" s="44"/>
      <c r="JC2966" s="44"/>
      <c r="JD2966" s="44"/>
      <c r="JE2966" s="44"/>
      <c r="JF2966" s="44"/>
      <c r="JG2966" s="44"/>
      <c r="JH2966" s="44"/>
      <c r="JI2966" s="44"/>
      <c r="JJ2966" s="44"/>
      <c r="JK2966" s="44"/>
      <c r="JL2966" s="44"/>
      <c r="JM2966" s="44"/>
      <c r="JN2966" s="44"/>
      <c r="JO2966" s="44"/>
      <c r="JP2966" s="44"/>
      <c r="JQ2966" s="44"/>
      <c r="JR2966" s="44"/>
      <c r="JS2966" s="44"/>
      <c r="JT2966" s="44"/>
      <c r="JU2966" s="44"/>
      <c r="JV2966" s="44"/>
      <c r="JW2966" s="44"/>
      <c r="JX2966" s="44"/>
      <c r="JY2966" s="44"/>
      <c r="JZ2966" s="44"/>
      <c r="KA2966" s="44"/>
      <c r="KB2966" s="44"/>
      <c r="KC2966" s="44"/>
      <c r="KD2966" s="44"/>
      <c r="KE2966" s="44"/>
      <c r="KF2966" s="44"/>
      <c r="KG2966" s="44"/>
      <c r="KH2966" s="44"/>
      <c r="KI2966" s="44"/>
      <c r="KJ2966" s="44"/>
      <c r="KK2966" s="44"/>
      <c r="KL2966" s="44"/>
      <c r="KM2966" s="44"/>
      <c r="KN2966" s="44"/>
      <c r="KO2966" s="44"/>
      <c r="KP2966" s="44"/>
      <c r="KQ2966" s="44"/>
      <c r="KR2966" s="44"/>
      <c r="KS2966" s="44"/>
      <c r="KT2966" s="44"/>
      <c r="KU2966" s="44"/>
      <c r="KV2966" s="44"/>
      <c r="KW2966" s="44"/>
      <c r="KX2966" s="44"/>
      <c r="KY2966" s="44"/>
      <c r="KZ2966" s="44"/>
      <c r="LA2966" s="44"/>
      <c r="LB2966" s="44"/>
      <c r="LC2966" s="44"/>
    </row>
    <row r="2967" spans="1:315" x14ac:dyDescent="0.25">
      <c r="A2967" s="13">
        <v>38068</v>
      </c>
      <c r="B2967" s="16">
        <v>38117</v>
      </c>
      <c r="C2967" s="16">
        <v>38136</v>
      </c>
      <c r="F2967" s="14" t="s">
        <v>6874</v>
      </c>
      <c r="G2967" s="14" t="s">
        <v>3691</v>
      </c>
      <c r="H2967" s="14" t="s">
        <v>3691</v>
      </c>
      <c r="I2967" s="14" t="s">
        <v>12085</v>
      </c>
      <c r="J2967" s="14" t="s">
        <v>3692</v>
      </c>
      <c r="L2967" s="14" t="s">
        <v>12104</v>
      </c>
      <c r="M2967" s="14" t="s">
        <v>154</v>
      </c>
      <c r="N2967" s="6" t="s">
        <v>6875</v>
      </c>
      <c r="O2967" s="6" t="s">
        <v>2564</v>
      </c>
      <c r="P2967" s="6" t="s">
        <v>12105</v>
      </c>
      <c r="R2967" s="6" t="s">
        <v>10673</v>
      </c>
    </row>
    <row r="2968" spans="1:315" x14ac:dyDescent="0.25">
      <c r="A2968" s="13">
        <v>38069</v>
      </c>
      <c r="B2968" s="16">
        <v>38139</v>
      </c>
      <c r="C2968" s="16">
        <v>38161</v>
      </c>
      <c r="F2968" s="14" t="s">
        <v>1371</v>
      </c>
      <c r="G2968" s="14" t="s">
        <v>5648</v>
      </c>
      <c r="H2968" s="14" t="s">
        <v>5648</v>
      </c>
      <c r="I2968" s="6" t="s">
        <v>1372</v>
      </c>
      <c r="J2968" s="6" t="s">
        <v>3693</v>
      </c>
      <c r="M2968" s="14" t="s">
        <v>5910</v>
      </c>
      <c r="N2968" s="6" t="s">
        <v>7365</v>
      </c>
      <c r="O2968" s="6" t="s">
        <v>2564</v>
      </c>
      <c r="P2968" s="6" t="s">
        <v>7366</v>
      </c>
      <c r="R2968" s="6" t="s">
        <v>10673</v>
      </c>
    </row>
    <row r="2969" spans="1:315" x14ac:dyDescent="0.25">
      <c r="A2969" s="13">
        <v>38069</v>
      </c>
      <c r="B2969" s="16">
        <v>38139</v>
      </c>
      <c r="C2969" s="16">
        <v>38161</v>
      </c>
      <c r="F2969" s="14" t="s">
        <v>1371</v>
      </c>
      <c r="G2969" s="14" t="s">
        <v>5648</v>
      </c>
      <c r="H2969" s="14" t="s">
        <v>5648</v>
      </c>
      <c r="I2969" s="6" t="s">
        <v>6548</v>
      </c>
      <c r="J2969" s="6" t="s">
        <v>6549</v>
      </c>
      <c r="M2969" s="14" t="s">
        <v>5910</v>
      </c>
      <c r="N2969" s="6" t="s">
        <v>7365</v>
      </c>
      <c r="O2969" s="6" t="s">
        <v>2564</v>
      </c>
      <c r="P2969" s="6" t="s">
        <v>7366</v>
      </c>
      <c r="R2969" s="6" t="s">
        <v>10673</v>
      </c>
    </row>
    <row r="2970" spans="1:315" x14ac:dyDescent="0.25">
      <c r="A2970" s="13">
        <v>38069</v>
      </c>
      <c r="B2970" s="16">
        <v>38139</v>
      </c>
      <c r="C2970" s="16">
        <v>38161</v>
      </c>
      <c r="F2970" s="14" t="s">
        <v>1371</v>
      </c>
      <c r="G2970" s="14" t="s">
        <v>5648</v>
      </c>
      <c r="H2970" s="14" t="s">
        <v>5648</v>
      </c>
      <c r="I2970" s="6" t="s">
        <v>6550</v>
      </c>
      <c r="J2970" s="6" t="s">
        <v>8080</v>
      </c>
      <c r="M2970" s="14" t="s">
        <v>5910</v>
      </c>
      <c r="N2970" s="6" t="s">
        <v>7365</v>
      </c>
      <c r="O2970" s="6" t="s">
        <v>2564</v>
      </c>
      <c r="P2970" s="6" t="s">
        <v>7366</v>
      </c>
      <c r="R2970" s="6" t="s">
        <v>10673</v>
      </c>
    </row>
    <row r="2971" spans="1:315" x14ac:dyDescent="0.25">
      <c r="A2971" s="13">
        <v>38069</v>
      </c>
      <c r="B2971" s="16">
        <v>38139</v>
      </c>
      <c r="C2971" s="16">
        <v>38161</v>
      </c>
      <c r="F2971" s="14" t="s">
        <v>1371</v>
      </c>
      <c r="G2971" s="14" t="s">
        <v>5648</v>
      </c>
      <c r="H2971" s="14" t="s">
        <v>5648</v>
      </c>
      <c r="I2971" s="6" t="s">
        <v>8081</v>
      </c>
      <c r="J2971" s="6" t="s">
        <v>8082</v>
      </c>
      <c r="M2971" s="14" t="s">
        <v>5910</v>
      </c>
      <c r="N2971" s="6" t="s">
        <v>7365</v>
      </c>
      <c r="O2971" s="6" t="s">
        <v>2564</v>
      </c>
      <c r="P2971" s="6" t="s">
        <v>7366</v>
      </c>
      <c r="R2971" s="6" t="s">
        <v>10673</v>
      </c>
    </row>
    <row r="2972" spans="1:315" x14ac:dyDescent="0.25">
      <c r="A2972" s="13">
        <v>38069</v>
      </c>
      <c r="B2972" s="16">
        <v>38139</v>
      </c>
      <c r="C2972" s="16">
        <v>38161</v>
      </c>
      <c r="F2972" s="14" t="s">
        <v>1371</v>
      </c>
      <c r="G2972" s="14" t="s">
        <v>5648</v>
      </c>
      <c r="H2972" s="14" t="s">
        <v>5648</v>
      </c>
      <c r="I2972" s="6" t="s">
        <v>7363</v>
      </c>
      <c r="J2972" s="6" t="s">
        <v>7364</v>
      </c>
      <c r="M2972" s="14" t="s">
        <v>5910</v>
      </c>
      <c r="N2972" s="6" t="s">
        <v>7365</v>
      </c>
      <c r="O2972" s="6" t="s">
        <v>2564</v>
      </c>
      <c r="P2972" s="6" t="s">
        <v>7366</v>
      </c>
      <c r="R2972" s="6" t="s">
        <v>10673</v>
      </c>
    </row>
    <row r="2973" spans="1:315" x14ac:dyDescent="0.25">
      <c r="A2973" s="13">
        <v>38106</v>
      </c>
      <c r="B2973" s="16">
        <v>38110</v>
      </c>
      <c r="C2973" s="16">
        <v>38132</v>
      </c>
      <c r="F2973" s="14" t="s">
        <v>1500</v>
      </c>
      <c r="G2973" s="14" t="s">
        <v>3503</v>
      </c>
      <c r="H2973" s="14" t="s">
        <v>3503</v>
      </c>
      <c r="I2973" s="14" t="s">
        <v>1501</v>
      </c>
      <c r="J2973" s="14" t="s">
        <v>1112</v>
      </c>
      <c r="M2973" s="14" t="s">
        <v>2064</v>
      </c>
      <c r="N2973" s="6" t="s">
        <v>1113</v>
      </c>
      <c r="O2973" s="6" t="s">
        <v>2564</v>
      </c>
      <c r="P2973" s="6" t="s">
        <v>1114</v>
      </c>
      <c r="R2973" s="6" t="s">
        <v>10673</v>
      </c>
    </row>
    <row r="2974" spans="1:315" x14ac:dyDescent="0.25">
      <c r="A2974" s="13">
        <v>38117</v>
      </c>
      <c r="B2974" s="16">
        <v>38118</v>
      </c>
      <c r="C2974" s="16">
        <v>38140</v>
      </c>
      <c r="F2974" s="14" t="s">
        <v>2363</v>
      </c>
      <c r="G2974" s="14" t="s">
        <v>2364</v>
      </c>
      <c r="H2974" s="14" t="s">
        <v>2364</v>
      </c>
      <c r="I2974" s="14" t="s">
        <v>3714</v>
      </c>
      <c r="J2974" s="14" t="s">
        <v>3715</v>
      </c>
      <c r="L2974" s="14" t="s">
        <v>12774</v>
      </c>
      <c r="M2974" s="14" t="s">
        <v>1959</v>
      </c>
      <c r="N2974" s="6" t="s">
        <v>3716</v>
      </c>
      <c r="O2974" s="6" t="s">
        <v>2564</v>
      </c>
      <c r="P2974" s="6" t="s">
        <v>12724</v>
      </c>
      <c r="R2974" s="6" t="s">
        <v>10673</v>
      </c>
    </row>
    <row r="2975" spans="1:315" s="43" customFormat="1" ht="22.8" x14ac:dyDescent="0.2">
      <c r="A2975" s="18">
        <v>38114</v>
      </c>
      <c r="B2975" s="21">
        <v>38118</v>
      </c>
      <c r="C2975" s="21">
        <v>38136</v>
      </c>
      <c r="D2975" s="21"/>
      <c r="E2975" s="18"/>
      <c r="F2975" s="19" t="s">
        <v>3957</v>
      </c>
      <c r="G2975" s="19" t="s">
        <v>3958</v>
      </c>
      <c r="H2975" s="19" t="s">
        <v>3958</v>
      </c>
      <c r="I2975" s="20" t="s">
        <v>2436</v>
      </c>
      <c r="J2975" s="20" t="s">
        <v>7503</v>
      </c>
      <c r="K2975" s="20"/>
      <c r="L2975" s="19" t="s">
        <v>9556</v>
      </c>
      <c r="M2975" s="19" t="s">
        <v>373</v>
      </c>
      <c r="N2975" s="20" t="s">
        <v>5827</v>
      </c>
      <c r="O2975" s="20" t="s">
        <v>6271</v>
      </c>
      <c r="P2975" s="20" t="s">
        <v>3616</v>
      </c>
      <c r="Q2975" s="20" t="s">
        <v>7485</v>
      </c>
      <c r="R2975" s="20" t="s">
        <v>10673</v>
      </c>
      <c r="S2975" s="44"/>
      <c r="T2975" s="44"/>
      <c r="U2975" s="44"/>
      <c r="V2975" s="44"/>
      <c r="W2975" s="44"/>
      <c r="X2975" s="44"/>
      <c r="Y2975" s="44"/>
      <c r="Z2975" s="44"/>
      <c r="AA2975" s="44"/>
      <c r="AB2975" s="44"/>
      <c r="AC2975" s="44"/>
      <c r="AD2975" s="44"/>
      <c r="AE2975" s="44"/>
      <c r="AF2975" s="44"/>
      <c r="AG2975" s="44"/>
      <c r="AH2975" s="44"/>
      <c r="AI2975" s="44"/>
      <c r="AJ2975" s="44"/>
      <c r="AK2975" s="44"/>
      <c r="AL2975" s="44"/>
      <c r="AM2975" s="44"/>
      <c r="AN2975" s="44"/>
      <c r="AO2975" s="44"/>
      <c r="AP2975" s="44"/>
      <c r="AQ2975" s="44"/>
      <c r="AR2975" s="44"/>
      <c r="AS2975" s="44"/>
      <c r="AT2975" s="44"/>
      <c r="AU2975" s="44"/>
      <c r="AV2975" s="44"/>
      <c r="AW2975" s="44"/>
      <c r="AX2975" s="44"/>
      <c r="AY2975" s="44"/>
      <c r="AZ2975" s="44"/>
      <c r="BA2975" s="44"/>
      <c r="BB2975" s="44"/>
      <c r="BC2975" s="44"/>
      <c r="BD2975" s="44"/>
      <c r="BE2975" s="44"/>
      <c r="BF2975" s="44"/>
      <c r="BG2975" s="44"/>
      <c r="BH2975" s="44"/>
      <c r="BI2975" s="44"/>
      <c r="BJ2975" s="44"/>
      <c r="BK2975" s="44"/>
      <c r="BL2975" s="44"/>
      <c r="BM2975" s="44"/>
      <c r="BN2975" s="44"/>
      <c r="BO2975" s="44"/>
      <c r="BP2975" s="44"/>
      <c r="BQ2975" s="44"/>
      <c r="BR2975" s="44"/>
      <c r="BS2975" s="44"/>
      <c r="BT2975" s="44"/>
      <c r="BU2975" s="44"/>
      <c r="BV2975" s="44"/>
      <c r="BW2975" s="44"/>
      <c r="BX2975" s="44"/>
      <c r="BY2975" s="44"/>
      <c r="BZ2975" s="44"/>
      <c r="CA2975" s="44"/>
      <c r="CB2975" s="44"/>
      <c r="CC2975" s="44"/>
      <c r="CD2975" s="44"/>
      <c r="CE2975" s="44"/>
      <c r="CF2975" s="44"/>
      <c r="CG2975" s="44"/>
      <c r="CH2975" s="44"/>
      <c r="CI2975" s="44"/>
      <c r="CJ2975" s="44"/>
      <c r="CK2975" s="44"/>
      <c r="CL2975" s="44"/>
      <c r="CM2975" s="44"/>
      <c r="CN2975" s="44"/>
      <c r="CO2975" s="44"/>
      <c r="CP2975" s="44"/>
      <c r="CQ2975" s="44"/>
      <c r="CR2975" s="44"/>
      <c r="CS2975" s="44"/>
      <c r="CT2975" s="44"/>
      <c r="CU2975" s="44"/>
      <c r="CV2975" s="44"/>
      <c r="CW2975" s="44"/>
      <c r="CX2975" s="44"/>
      <c r="CY2975" s="44"/>
      <c r="CZ2975" s="44"/>
      <c r="DA2975" s="44"/>
      <c r="DB2975" s="44"/>
      <c r="DC2975" s="44"/>
      <c r="DD2975" s="44"/>
      <c r="DE2975" s="44"/>
      <c r="DF2975" s="44"/>
      <c r="DG2975" s="44"/>
      <c r="DH2975" s="44"/>
      <c r="DI2975" s="44"/>
      <c r="DJ2975" s="44"/>
      <c r="DK2975" s="44"/>
      <c r="DL2975" s="44"/>
      <c r="DM2975" s="44"/>
      <c r="DN2975" s="44"/>
      <c r="DO2975" s="44"/>
      <c r="DP2975" s="44"/>
      <c r="DQ2975" s="44"/>
      <c r="DR2975" s="44"/>
      <c r="DS2975" s="44"/>
      <c r="DT2975" s="44"/>
      <c r="DU2975" s="44"/>
      <c r="DV2975" s="44"/>
      <c r="DW2975" s="44"/>
      <c r="DX2975" s="44"/>
      <c r="DY2975" s="44"/>
      <c r="DZ2975" s="44"/>
      <c r="EA2975" s="44"/>
      <c r="EB2975" s="44"/>
      <c r="EC2975" s="44"/>
      <c r="ED2975" s="44"/>
      <c r="EE2975" s="44"/>
      <c r="EF2975" s="44"/>
      <c r="EG2975" s="44"/>
      <c r="EH2975" s="44"/>
      <c r="EI2975" s="44"/>
      <c r="EJ2975" s="44"/>
      <c r="EK2975" s="44"/>
      <c r="EL2975" s="44"/>
      <c r="EM2975" s="44"/>
      <c r="EN2975" s="44"/>
      <c r="EO2975" s="44"/>
      <c r="EP2975" s="44"/>
      <c r="EQ2975" s="44"/>
      <c r="ER2975" s="44"/>
      <c r="ES2975" s="44"/>
      <c r="ET2975" s="44"/>
      <c r="EU2975" s="44"/>
      <c r="EV2975" s="44"/>
      <c r="EW2975" s="44"/>
      <c r="EX2975" s="44"/>
      <c r="EY2975" s="44"/>
      <c r="EZ2975" s="44"/>
      <c r="FA2975" s="44"/>
      <c r="FB2975" s="44"/>
      <c r="FC2975" s="44"/>
      <c r="FD2975" s="44"/>
      <c r="FE2975" s="44"/>
      <c r="FF2975" s="44"/>
      <c r="FG2975" s="44"/>
      <c r="FH2975" s="44"/>
      <c r="FI2975" s="44"/>
      <c r="FJ2975" s="44"/>
      <c r="FK2975" s="44"/>
      <c r="FL2975" s="44"/>
      <c r="FM2975" s="44"/>
      <c r="FN2975" s="44"/>
      <c r="FO2975" s="44"/>
      <c r="FP2975" s="44"/>
      <c r="FQ2975" s="44"/>
      <c r="FR2975" s="44"/>
      <c r="FS2975" s="44"/>
      <c r="FT2975" s="44"/>
      <c r="FU2975" s="44"/>
      <c r="FV2975" s="44"/>
      <c r="FW2975" s="44"/>
      <c r="FX2975" s="44"/>
      <c r="FY2975" s="44"/>
      <c r="FZ2975" s="44"/>
      <c r="GA2975" s="44"/>
      <c r="GB2975" s="44"/>
      <c r="GC2975" s="44"/>
      <c r="GD2975" s="44"/>
      <c r="GE2975" s="44"/>
      <c r="GF2975" s="44"/>
      <c r="GG2975" s="44"/>
      <c r="GH2975" s="44"/>
      <c r="GI2975" s="44"/>
      <c r="GJ2975" s="44"/>
      <c r="GK2975" s="44"/>
      <c r="GL2975" s="44"/>
      <c r="GM2975" s="44"/>
      <c r="GN2975" s="44"/>
      <c r="GO2975" s="44"/>
      <c r="GP2975" s="44"/>
      <c r="GQ2975" s="44"/>
      <c r="GR2975" s="44"/>
      <c r="GS2975" s="44"/>
      <c r="GT2975" s="44"/>
      <c r="GU2975" s="44"/>
      <c r="GV2975" s="44"/>
      <c r="GW2975" s="44"/>
      <c r="GX2975" s="44"/>
      <c r="GY2975" s="44"/>
      <c r="GZ2975" s="44"/>
      <c r="HA2975" s="44"/>
      <c r="HB2975" s="44"/>
      <c r="HC2975" s="44"/>
      <c r="HD2975" s="44"/>
      <c r="HE2975" s="44"/>
      <c r="HF2975" s="44"/>
      <c r="HG2975" s="44"/>
      <c r="HH2975" s="44"/>
      <c r="HI2975" s="44"/>
      <c r="HJ2975" s="44"/>
      <c r="HK2975" s="44"/>
      <c r="HL2975" s="44"/>
      <c r="HM2975" s="44"/>
      <c r="HN2975" s="44"/>
      <c r="HO2975" s="44"/>
      <c r="HP2975" s="44"/>
      <c r="HQ2975" s="44"/>
      <c r="HR2975" s="44"/>
      <c r="HS2975" s="44"/>
      <c r="HT2975" s="44"/>
      <c r="HU2975" s="44"/>
      <c r="HV2975" s="44"/>
      <c r="HW2975" s="44"/>
      <c r="HX2975" s="44"/>
      <c r="HY2975" s="44"/>
      <c r="HZ2975" s="44"/>
      <c r="IA2975" s="44"/>
      <c r="IB2975" s="44"/>
      <c r="IC2975" s="44"/>
      <c r="ID2975" s="44"/>
      <c r="IE2975" s="44"/>
      <c r="IF2975" s="44"/>
      <c r="IG2975" s="44"/>
      <c r="IH2975" s="44"/>
      <c r="II2975" s="44"/>
      <c r="IJ2975" s="44"/>
      <c r="IK2975" s="44"/>
      <c r="IL2975" s="44"/>
      <c r="IM2975" s="44"/>
      <c r="IN2975" s="44"/>
      <c r="IO2975" s="44"/>
      <c r="IP2975" s="44"/>
      <c r="IQ2975" s="44"/>
      <c r="IR2975" s="44"/>
      <c r="IS2975" s="44"/>
      <c r="IT2975" s="44"/>
      <c r="IU2975" s="44"/>
      <c r="IV2975" s="44"/>
      <c r="IW2975" s="44"/>
      <c r="IX2975" s="44"/>
      <c r="IY2975" s="44"/>
      <c r="IZ2975" s="44"/>
      <c r="JA2975" s="44"/>
      <c r="JB2975" s="44"/>
      <c r="JC2975" s="44"/>
      <c r="JD2975" s="44"/>
      <c r="JE2975" s="44"/>
      <c r="JF2975" s="44"/>
      <c r="JG2975" s="44"/>
      <c r="JH2975" s="44"/>
      <c r="JI2975" s="44"/>
      <c r="JJ2975" s="44"/>
      <c r="JK2975" s="44"/>
      <c r="JL2975" s="44"/>
      <c r="JM2975" s="44"/>
      <c r="JN2975" s="44"/>
      <c r="JO2975" s="44"/>
      <c r="JP2975" s="44"/>
      <c r="JQ2975" s="44"/>
      <c r="JR2975" s="44"/>
      <c r="JS2975" s="44"/>
      <c r="JT2975" s="44"/>
      <c r="JU2975" s="44"/>
      <c r="JV2975" s="44"/>
      <c r="JW2975" s="44"/>
      <c r="JX2975" s="44"/>
      <c r="JY2975" s="44"/>
      <c r="JZ2975" s="44"/>
      <c r="KA2975" s="44"/>
      <c r="KB2975" s="44"/>
      <c r="KC2975" s="44"/>
      <c r="KD2975" s="44"/>
      <c r="KE2975" s="44"/>
      <c r="KF2975" s="44"/>
      <c r="KG2975" s="44"/>
      <c r="KH2975" s="44"/>
      <c r="KI2975" s="44"/>
      <c r="KJ2975" s="44"/>
      <c r="KK2975" s="44"/>
      <c r="KL2975" s="44"/>
      <c r="KM2975" s="44"/>
      <c r="KN2975" s="44"/>
      <c r="KO2975" s="44"/>
      <c r="KP2975" s="44"/>
      <c r="KQ2975" s="44"/>
      <c r="KR2975" s="44"/>
      <c r="KS2975" s="44"/>
      <c r="KT2975" s="44"/>
      <c r="KU2975" s="44"/>
      <c r="KV2975" s="44"/>
      <c r="KW2975" s="44"/>
      <c r="KX2975" s="44"/>
      <c r="KY2975" s="44"/>
      <c r="KZ2975" s="44"/>
      <c r="LA2975" s="44"/>
      <c r="LB2975" s="44"/>
      <c r="LC2975" s="44"/>
    </row>
    <row r="2976" spans="1:315" s="43" customFormat="1" ht="11.4" x14ac:dyDescent="0.2">
      <c r="A2976" s="18">
        <v>38114</v>
      </c>
      <c r="B2976" s="21">
        <v>38118</v>
      </c>
      <c r="C2976" s="21">
        <v>38136</v>
      </c>
      <c r="D2976" s="21"/>
      <c r="E2976" s="18"/>
      <c r="F2976" s="19" t="s">
        <v>3957</v>
      </c>
      <c r="G2976" s="19" t="s">
        <v>3958</v>
      </c>
      <c r="H2976" s="19" t="s">
        <v>3958</v>
      </c>
      <c r="I2976" s="20" t="s">
        <v>7504</v>
      </c>
      <c r="J2976" s="20" t="s">
        <v>7505</v>
      </c>
      <c r="K2976" s="20"/>
      <c r="L2976" s="19" t="s">
        <v>9556</v>
      </c>
      <c r="M2976" s="19" t="s">
        <v>373</v>
      </c>
      <c r="N2976" s="20" t="s">
        <v>5827</v>
      </c>
      <c r="O2976" s="20" t="s">
        <v>6271</v>
      </c>
      <c r="P2976" s="20" t="s">
        <v>3616</v>
      </c>
      <c r="Q2976" s="20"/>
      <c r="R2976" s="20" t="s">
        <v>10673</v>
      </c>
      <c r="S2976" s="44"/>
      <c r="T2976" s="44"/>
      <c r="U2976" s="44"/>
      <c r="V2976" s="44"/>
      <c r="W2976" s="44"/>
      <c r="X2976" s="44"/>
      <c r="Y2976" s="44"/>
      <c r="Z2976" s="44"/>
      <c r="AA2976" s="44"/>
      <c r="AB2976" s="44"/>
      <c r="AC2976" s="44"/>
      <c r="AD2976" s="44"/>
      <c r="AE2976" s="44"/>
      <c r="AF2976" s="44"/>
      <c r="AG2976" s="44"/>
      <c r="AH2976" s="44"/>
      <c r="AI2976" s="44"/>
      <c r="AJ2976" s="44"/>
      <c r="AK2976" s="44"/>
      <c r="AL2976" s="44"/>
      <c r="AM2976" s="44"/>
      <c r="AN2976" s="44"/>
      <c r="AO2976" s="44"/>
      <c r="AP2976" s="44"/>
      <c r="AQ2976" s="44"/>
      <c r="AR2976" s="44"/>
      <c r="AS2976" s="44"/>
      <c r="AT2976" s="44"/>
      <c r="AU2976" s="44"/>
      <c r="AV2976" s="44"/>
      <c r="AW2976" s="44"/>
      <c r="AX2976" s="44"/>
      <c r="AY2976" s="44"/>
      <c r="AZ2976" s="44"/>
      <c r="BA2976" s="44"/>
      <c r="BB2976" s="44"/>
      <c r="BC2976" s="44"/>
      <c r="BD2976" s="44"/>
      <c r="BE2976" s="44"/>
      <c r="BF2976" s="44"/>
      <c r="BG2976" s="44"/>
      <c r="BH2976" s="44"/>
      <c r="BI2976" s="44"/>
      <c r="BJ2976" s="44"/>
      <c r="BK2976" s="44"/>
      <c r="BL2976" s="44"/>
      <c r="BM2976" s="44"/>
      <c r="BN2976" s="44"/>
      <c r="BO2976" s="44"/>
      <c r="BP2976" s="44"/>
      <c r="BQ2976" s="44"/>
      <c r="BR2976" s="44"/>
      <c r="BS2976" s="44"/>
      <c r="BT2976" s="44"/>
      <c r="BU2976" s="44"/>
      <c r="BV2976" s="44"/>
      <c r="BW2976" s="44"/>
      <c r="BX2976" s="44"/>
      <c r="BY2976" s="44"/>
      <c r="BZ2976" s="44"/>
      <c r="CA2976" s="44"/>
      <c r="CB2976" s="44"/>
      <c r="CC2976" s="44"/>
      <c r="CD2976" s="44"/>
      <c r="CE2976" s="44"/>
      <c r="CF2976" s="44"/>
      <c r="CG2976" s="44"/>
      <c r="CH2976" s="44"/>
      <c r="CI2976" s="44"/>
      <c r="CJ2976" s="44"/>
      <c r="CK2976" s="44"/>
      <c r="CL2976" s="44"/>
      <c r="CM2976" s="44"/>
      <c r="CN2976" s="44"/>
      <c r="CO2976" s="44"/>
      <c r="CP2976" s="44"/>
      <c r="CQ2976" s="44"/>
      <c r="CR2976" s="44"/>
      <c r="CS2976" s="44"/>
      <c r="CT2976" s="44"/>
      <c r="CU2976" s="44"/>
      <c r="CV2976" s="44"/>
      <c r="CW2976" s="44"/>
      <c r="CX2976" s="44"/>
      <c r="CY2976" s="44"/>
      <c r="CZ2976" s="44"/>
      <c r="DA2976" s="44"/>
      <c r="DB2976" s="44"/>
      <c r="DC2976" s="44"/>
      <c r="DD2976" s="44"/>
      <c r="DE2976" s="44"/>
      <c r="DF2976" s="44"/>
      <c r="DG2976" s="44"/>
      <c r="DH2976" s="44"/>
      <c r="DI2976" s="44"/>
      <c r="DJ2976" s="44"/>
      <c r="DK2976" s="44"/>
      <c r="DL2976" s="44"/>
      <c r="DM2976" s="44"/>
      <c r="DN2976" s="44"/>
      <c r="DO2976" s="44"/>
      <c r="DP2976" s="44"/>
      <c r="DQ2976" s="44"/>
      <c r="DR2976" s="44"/>
      <c r="DS2976" s="44"/>
      <c r="DT2976" s="44"/>
      <c r="DU2976" s="44"/>
      <c r="DV2976" s="44"/>
      <c r="DW2976" s="44"/>
      <c r="DX2976" s="44"/>
      <c r="DY2976" s="44"/>
      <c r="DZ2976" s="44"/>
      <c r="EA2976" s="44"/>
      <c r="EB2976" s="44"/>
      <c r="EC2976" s="44"/>
      <c r="ED2976" s="44"/>
      <c r="EE2976" s="44"/>
      <c r="EF2976" s="44"/>
      <c r="EG2976" s="44"/>
      <c r="EH2976" s="44"/>
      <c r="EI2976" s="44"/>
      <c r="EJ2976" s="44"/>
      <c r="EK2976" s="44"/>
      <c r="EL2976" s="44"/>
      <c r="EM2976" s="44"/>
      <c r="EN2976" s="44"/>
      <c r="EO2976" s="44"/>
      <c r="EP2976" s="44"/>
      <c r="EQ2976" s="44"/>
      <c r="ER2976" s="44"/>
      <c r="ES2976" s="44"/>
      <c r="ET2976" s="44"/>
      <c r="EU2976" s="44"/>
      <c r="EV2976" s="44"/>
      <c r="EW2976" s="44"/>
      <c r="EX2976" s="44"/>
      <c r="EY2976" s="44"/>
      <c r="EZ2976" s="44"/>
      <c r="FA2976" s="44"/>
      <c r="FB2976" s="44"/>
      <c r="FC2976" s="44"/>
      <c r="FD2976" s="44"/>
      <c r="FE2976" s="44"/>
      <c r="FF2976" s="44"/>
      <c r="FG2976" s="44"/>
      <c r="FH2976" s="44"/>
      <c r="FI2976" s="44"/>
      <c r="FJ2976" s="44"/>
      <c r="FK2976" s="44"/>
      <c r="FL2976" s="44"/>
      <c r="FM2976" s="44"/>
      <c r="FN2976" s="44"/>
      <c r="FO2976" s="44"/>
      <c r="FP2976" s="44"/>
      <c r="FQ2976" s="44"/>
      <c r="FR2976" s="44"/>
      <c r="FS2976" s="44"/>
      <c r="FT2976" s="44"/>
      <c r="FU2976" s="44"/>
      <c r="FV2976" s="44"/>
      <c r="FW2976" s="44"/>
      <c r="FX2976" s="44"/>
      <c r="FY2976" s="44"/>
      <c r="FZ2976" s="44"/>
      <c r="GA2976" s="44"/>
      <c r="GB2976" s="44"/>
      <c r="GC2976" s="44"/>
      <c r="GD2976" s="44"/>
      <c r="GE2976" s="44"/>
      <c r="GF2976" s="44"/>
      <c r="GG2976" s="44"/>
      <c r="GH2976" s="44"/>
      <c r="GI2976" s="44"/>
      <c r="GJ2976" s="44"/>
      <c r="GK2976" s="44"/>
      <c r="GL2976" s="44"/>
      <c r="GM2976" s="44"/>
      <c r="GN2976" s="44"/>
      <c r="GO2976" s="44"/>
      <c r="GP2976" s="44"/>
      <c r="GQ2976" s="44"/>
      <c r="GR2976" s="44"/>
      <c r="GS2976" s="44"/>
      <c r="GT2976" s="44"/>
      <c r="GU2976" s="44"/>
      <c r="GV2976" s="44"/>
      <c r="GW2976" s="44"/>
      <c r="GX2976" s="44"/>
      <c r="GY2976" s="44"/>
      <c r="GZ2976" s="44"/>
      <c r="HA2976" s="44"/>
      <c r="HB2976" s="44"/>
      <c r="HC2976" s="44"/>
      <c r="HD2976" s="44"/>
      <c r="HE2976" s="44"/>
      <c r="HF2976" s="44"/>
      <c r="HG2976" s="44"/>
      <c r="HH2976" s="44"/>
      <c r="HI2976" s="44"/>
      <c r="HJ2976" s="44"/>
      <c r="HK2976" s="44"/>
      <c r="HL2976" s="44"/>
      <c r="HM2976" s="44"/>
      <c r="HN2976" s="44"/>
      <c r="HO2976" s="44"/>
      <c r="HP2976" s="44"/>
      <c r="HQ2976" s="44"/>
      <c r="HR2976" s="44"/>
      <c r="HS2976" s="44"/>
      <c r="HT2976" s="44"/>
      <c r="HU2976" s="44"/>
      <c r="HV2976" s="44"/>
      <c r="HW2976" s="44"/>
      <c r="HX2976" s="44"/>
      <c r="HY2976" s="44"/>
      <c r="HZ2976" s="44"/>
      <c r="IA2976" s="44"/>
      <c r="IB2976" s="44"/>
      <c r="IC2976" s="44"/>
      <c r="ID2976" s="44"/>
      <c r="IE2976" s="44"/>
      <c r="IF2976" s="44"/>
      <c r="IG2976" s="44"/>
      <c r="IH2976" s="44"/>
      <c r="II2976" s="44"/>
      <c r="IJ2976" s="44"/>
      <c r="IK2976" s="44"/>
      <c r="IL2976" s="44"/>
      <c r="IM2976" s="44"/>
      <c r="IN2976" s="44"/>
      <c r="IO2976" s="44"/>
      <c r="IP2976" s="44"/>
      <c r="IQ2976" s="44"/>
      <c r="IR2976" s="44"/>
      <c r="IS2976" s="44"/>
      <c r="IT2976" s="44"/>
      <c r="IU2976" s="44"/>
      <c r="IV2976" s="44"/>
      <c r="IW2976" s="44"/>
      <c r="IX2976" s="44"/>
      <c r="IY2976" s="44"/>
      <c r="IZ2976" s="44"/>
      <c r="JA2976" s="44"/>
      <c r="JB2976" s="44"/>
      <c r="JC2976" s="44"/>
      <c r="JD2976" s="44"/>
      <c r="JE2976" s="44"/>
      <c r="JF2976" s="44"/>
      <c r="JG2976" s="44"/>
      <c r="JH2976" s="44"/>
      <c r="JI2976" s="44"/>
      <c r="JJ2976" s="44"/>
      <c r="JK2976" s="44"/>
      <c r="JL2976" s="44"/>
      <c r="JM2976" s="44"/>
      <c r="JN2976" s="44"/>
      <c r="JO2976" s="44"/>
      <c r="JP2976" s="44"/>
      <c r="JQ2976" s="44"/>
      <c r="JR2976" s="44"/>
      <c r="JS2976" s="44"/>
      <c r="JT2976" s="44"/>
      <c r="JU2976" s="44"/>
      <c r="JV2976" s="44"/>
      <c r="JW2976" s="44"/>
      <c r="JX2976" s="44"/>
      <c r="JY2976" s="44"/>
      <c r="JZ2976" s="44"/>
      <c r="KA2976" s="44"/>
      <c r="KB2976" s="44"/>
      <c r="KC2976" s="44"/>
      <c r="KD2976" s="44"/>
      <c r="KE2976" s="44"/>
      <c r="KF2976" s="44"/>
      <c r="KG2976" s="44"/>
      <c r="KH2976" s="44"/>
      <c r="KI2976" s="44"/>
      <c r="KJ2976" s="44"/>
      <c r="KK2976" s="44"/>
      <c r="KL2976" s="44"/>
      <c r="KM2976" s="44"/>
      <c r="KN2976" s="44"/>
      <c r="KO2976" s="44"/>
      <c r="KP2976" s="44"/>
      <c r="KQ2976" s="44"/>
      <c r="KR2976" s="44"/>
      <c r="KS2976" s="44"/>
      <c r="KT2976" s="44"/>
      <c r="KU2976" s="44"/>
      <c r="KV2976" s="44"/>
      <c r="KW2976" s="44"/>
      <c r="KX2976" s="44"/>
      <c r="KY2976" s="44"/>
      <c r="KZ2976" s="44"/>
      <c r="LA2976" s="44"/>
      <c r="LB2976" s="44"/>
      <c r="LC2976" s="44"/>
    </row>
    <row r="2977" spans="1:315" x14ac:dyDescent="0.25">
      <c r="A2977" s="13">
        <v>38114</v>
      </c>
      <c r="B2977" s="16">
        <v>38118</v>
      </c>
      <c r="C2977" s="16">
        <v>38136</v>
      </c>
      <c r="F2977" s="14" t="s">
        <v>3957</v>
      </c>
      <c r="G2977" s="14" t="s">
        <v>3958</v>
      </c>
      <c r="H2977" s="14" t="s">
        <v>3958</v>
      </c>
      <c r="I2977" s="14" t="s">
        <v>1033</v>
      </c>
      <c r="J2977" s="14" t="s">
        <v>1034</v>
      </c>
      <c r="L2977" s="14" t="s">
        <v>9558</v>
      </c>
      <c r="M2977" s="14" t="s">
        <v>373</v>
      </c>
      <c r="N2977" s="6" t="s">
        <v>5827</v>
      </c>
      <c r="O2977" s="6" t="s">
        <v>6271</v>
      </c>
      <c r="P2977" s="6" t="s">
        <v>3616</v>
      </c>
      <c r="R2977" s="6" t="s">
        <v>10673</v>
      </c>
    </row>
    <row r="2978" spans="1:315" x14ac:dyDescent="0.25">
      <c r="A2978" s="13">
        <v>38114</v>
      </c>
      <c r="B2978" s="16">
        <v>38118</v>
      </c>
      <c r="C2978" s="16">
        <v>38136</v>
      </c>
      <c r="F2978" s="14" t="s">
        <v>3957</v>
      </c>
      <c r="G2978" s="14" t="s">
        <v>3958</v>
      </c>
      <c r="H2978" s="14" t="s">
        <v>3958</v>
      </c>
      <c r="I2978" s="14" t="s">
        <v>5825</v>
      </c>
      <c r="J2978" s="14" t="s">
        <v>5826</v>
      </c>
      <c r="L2978" s="14" t="s">
        <v>9558</v>
      </c>
      <c r="M2978" s="14" t="s">
        <v>373</v>
      </c>
      <c r="N2978" s="6" t="s">
        <v>5827</v>
      </c>
      <c r="O2978" s="6" t="s">
        <v>2564</v>
      </c>
      <c r="P2978" s="6" t="s">
        <v>3616</v>
      </c>
      <c r="R2978" s="6" t="s">
        <v>10673</v>
      </c>
    </row>
    <row r="2979" spans="1:315" x14ac:dyDescent="0.25">
      <c r="A2979" s="13">
        <v>42166</v>
      </c>
      <c r="B2979" s="16">
        <v>42184</v>
      </c>
      <c r="C2979" s="16">
        <v>42201</v>
      </c>
      <c r="F2979" s="14" t="s">
        <v>9557</v>
      </c>
      <c r="G2979" s="14" t="s">
        <v>3958</v>
      </c>
      <c r="H2979" s="14" t="s">
        <v>3958</v>
      </c>
      <c r="I2979" s="14" t="s">
        <v>7504</v>
      </c>
      <c r="J2979" s="14" t="s">
        <v>9559</v>
      </c>
      <c r="M2979" s="14" t="s">
        <v>373</v>
      </c>
      <c r="N2979" s="6" t="s">
        <v>5827</v>
      </c>
      <c r="O2979" s="6" t="s">
        <v>6271</v>
      </c>
      <c r="P2979" s="6" t="s">
        <v>3616</v>
      </c>
      <c r="R2979" s="6" t="s">
        <v>10673</v>
      </c>
    </row>
    <row r="2980" spans="1:315" ht="22.8" x14ac:dyDescent="0.25">
      <c r="A2980" s="13">
        <v>38057</v>
      </c>
      <c r="B2980" s="16">
        <v>38119</v>
      </c>
      <c r="C2980" s="16">
        <v>38139</v>
      </c>
      <c r="F2980" s="14" t="s">
        <v>3292</v>
      </c>
      <c r="G2980" s="14" t="s">
        <v>6952</v>
      </c>
      <c r="H2980" s="14" t="s">
        <v>6952</v>
      </c>
      <c r="I2980" s="14" t="s">
        <v>3289</v>
      </c>
      <c r="J2980" s="14" t="s">
        <v>3290</v>
      </c>
      <c r="L2980" s="14" t="s">
        <v>10012</v>
      </c>
      <c r="M2980" s="14" t="s">
        <v>6560</v>
      </c>
      <c r="N2980" s="6" t="s">
        <v>6954</v>
      </c>
      <c r="O2980" s="6" t="s">
        <v>2564</v>
      </c>
      <c r="P2980" s="6" t="s">
        <v>10016</v>
      </c>
      <c r="R2980" s="6" t="s">
        <v>10673</v>
      </c>
    </row>
    <row r="2981" spans="1:315" ht="22.8" x14ac:dyDescent="0.25">
      <c r="A2981" s="13">
        <v>42577</v>
      </c>
      <c r="B2981" s="16">
        <v>42604</v>
      </c>
      <c r="C2981" s="16">
        <v>42622</v>
      </c>
      <c r="F2981" s="14" t="s">
        <v>10013</v>
      </c>
      <c r="G2981" s="14" t="s">
        <v>6952</v>
      </c>
      <c r="H2981" s="14" t="s">
        <v>6952</v>
      </c>
      <c r="I2981" s="14" t="s">
        <v>10014</v>
      </c>
      <c r="J2981" s="14" t="s">
        <v>10015</v>
      </c>
      <c r="M2981" s="14" t="s">
        <v>6560</v>
      </c>
      <c r="N2981" s="6" t="s">
        <v>6954</v>
      </c>
      <c r="O2981" s="6" t="s">
        <v>2564</v>
      </c>
      <c r="P2981" s="6" t="s">
        <v>10016</v>
      </c>
      <c r="R2981" s="6" t="s">
        <v>10673</v>
      </c>
    </row>
    <row r="2982" spans="1:315" s="43" customFormat="1" ht="22.8" x14ac:dyDescent="0.2">
      <c r="A2982" s="18">
        <v>38122</v>
      </c>
      <c r="B2982" s="21">
        <v>38121</v>
      </c>
      <c r="C2982" s="21">
        <v>38143</v>
      </c>
      <c r="D2982" s="21"/>
      <c r="E2982" s="18"/>
      <c r="F2982" s="19" t="s">
        <v>4258</v>
      </c>
      <c r="G2982" s="19" t="s">
        <v>4259</v>
      </c>
      <c r="H2982" s="19" t="s">
        <v>4259</v>
      </c>
      <c r="I2982" s="20" t="s">
        <v>4263</v>
      </c>
      <c r="J2982" s="20" t="s">
        <v>4260</v>
      </c>
      <c r="K2982" s="20"/>
      <c r="L2982" s="19" t="s">
        <v>6515</v>
      </c>
      <c r="M2982" s="19" t="s">
        <v>2788</v>
      </c>
      <c r="N2982" s="20" t="s">
        <v>4261</v>
      </c>
      <c r="O2982" s="20" t="s">
        <v>2564</v>
      </c>
      <c r="P2982" s="20" t="s">
        <v>4262</v>
      </c>
      <c r="Q2982" s="20"/>
      <c r="R2982" s="20" t="s">
        <v>10673</v>
      </c>
      <c r="S2982" s="44"/>
      <c r="T2982" s="44"/>
      <c r="U2982" s="44"/>
      <c r="V2982" s="44"/>
      <c r="W2982" s="44"/>
      <c r="X2982" s="44"/>
      <c r="Y2982" s="44"/>
      <c r="Z2982" s="44"/>
      <c r="AA2982" s="44"/>
      <c r="AB2982" s="44"/>
      <c r="AC2982" s="44"/>
      <c r="AD2982" s="44"/>
      <c r="AE2982" s="44"/>
      <c r="AF2982" s="44"/>
      <c r="AG2982" s="44"/>
      <c r="AH2982" s="44"/>
      <c r="AI2982" s="44"/>
      <c r="AJ2982" s="44"/>
      <c r="AK2982" s="44"/>
      <c r="AL2982" s="44"/>
      <c r="AM2982" s="44"/>
      <c r="AN2982" s="44"/>
      <c r="AO2982" s="44"/>
      <c r="AP2982" s="44"/>
      <c r="AQ2982" s="44"/>
      <c r="AR2982" s="44"/>
      <c r="AS2982" s="44"/>
      <c r="AT2982" s="44"/>
      <c r="AU2982" s="44"/>
      <c r="AV2982" s="44"/>
      <c r="AW2982" s="44"/>
      <c r="AX2982" s="44"/>
      <c r="AY2982" s="44"/>
      <c r="AZ2982" s="44"/>
      <c r="BA2982" s="44"/>
      <c r="BB2982" s="44"/>
      <c r="BC2982" s="44"/>
      <c r="BD2982" s="44"/>
      <c r="BE2982" s="44"/>
      <c r="BF2982" s="44"/>
      <c r="BG2982" s="44"/>
      <c r="BH2982" s="44"/>
      <c r="BI2982" s="44"/>
      <c r="BJ2982" s="44"/>
      <c r="BK2982" s="44"/>
      <c r="BL2982" s="44"/>
      <c r="BM2982" s="44"/>
      <c r="BN2982" s="44"/>
      <c r="BO2982" s="44"/>
      <c r="BP2982" s="44"/>
      <c r="BQ2982" s="44"/>
      <c r="BR2982" s="44"/>
      <c r="BS2982" s="44"/>
      <c r="BT2982" s="44"/>
      <c r="BU2982" s="44"/>
      <c r="BV2982" s="44"/>
      <c r="BW2982" s="44"/>
      <c r="BX2982" s="44"/>
      <c r="BY2982" s="44"/>
      <c r="BZ2982" s="44"/>
      <c r="CA2982" s="44"/>
      <c r="CB2982" s="44"/>
      <c r="CC2982" s="44"/>
      <c r="CD2982" s="44"/>
      <c r="CE2982" s="44"/>
      <c r="CF2982" s="44"/>
      <c r="CG2982" s="44"/>
      <c r="CH2982" s="44"/>
      <c r="CI2982" s="44"/>
      <c r="CJ2982" s="44"/>
      <c r="CK2982" s="44"/>
      <c r="CL2982" s="44"/>
      <c r="CM2982" s="44"/>
      <c r="CN2982" s="44"/>
      <c r="CO2982" s="44"/>
      <c r="CP2982" s="44"/>
      <c r="CQ2982" s="44"/>
      <c r="CR2982" s="44"/>
      <c r="CS2982" s="44"/>
      <c r="CT2982" s="44"/>
      <c r="CU2982" s="44"/>
      <c r="CV2982" s="44"/>
      <c r="CW2982" s="44"/>
      <c r="CX2982" s="44"/>
      <c r="CY2982" s="44"/>
      <c r="CZ2982" s="44"/>
      <c r="DA2982" s="44"/>
      <c r="DB2982" s="44"/>
      <c r="DC2982" s="44"/>
      <c r="DD2982" s="44"/>
      <c r="DE2982" s="44"/>
      <c r="DF2982" s="44"/>
      <c r="DG2982" s="44"/>
      <c r="DH2982" s="44"/>
      <c r="DI2982" s="44"/>
      <c r="DJ2982" s="44"/>
      <c r="DK2982" s="44"/>
      <c r="DL2982" s="44"/>
      <c r="DM2982" s="44"/>
      <c r="DN2982" s="44"/>
      <c r="DO2982" s="44"/>
      <c r="DP2982" s="44"/>
      <c r="DQ2982" s="44"/>
      <c r="DR2982" s="44"/>
      <c r="DS2982" s="44"/>
      <c r="DT2982" s="44"/>
      <c r="DU2982" s="44"/>
      <c r="DV2982" s="44"/>
      <c r="DW2982" s="44"/>
      <c r="DX2982" s="44"/>
      <c r="DY2982" s="44"/>
      <c r="DZ2982" s="44"/>
      <c r="EA2982" s="44"/>
      <c r="EB2982" s="44"/>
      <c r="EC2982" s="44"/>
      <c r="ED2982" s="44"/>
      <c r="EE2982" s="44"/>
      <c r="EF2982" s="44"/>
      <c r="EG2982" s="44"/>
      <c r="EH2982" s="44"/>
      <c r="EI2982" s="44"/>
      <c r="EJ2982" s="44"/>
      <c r="EK2982" s="44"/>
      <c r="EL2982" s="44"/>
      <c r="EM2982" s="44"/>
      <c r="EN2982" s="44"/>
      <c r="EO2982" s="44"/>
      <c r="EP2982" s="44"/>
      <c r="EQ2982" s="44"/>
      <c r="ER2982" s="44"/>
      <c r="ES2982" s="44"/>
      <c r="ET2982" s="44"/>
      <c r="EU2982" s="44"/>
      <c r="EV2982" s="44"/>
      <c r="EW2982" s="44"/>
      <c r="EX2982" s="44"/>
      <c r="EY2982" s="44"/>
      <c r="EZ2982" s="44"/>
      <c r="FA2982" s="44"/>
      <c r="FB2982" s="44"/>
      <c r="FC2982" s="44"/>
      <c r="FD2982" s="44"/>
      <c r="FE2982" s="44"/>
      <c r="FF2982" s="44"/>
      <c r="FG2982" s="44"/>
      <c r="FH2982" s="44"/>
      <c r="FI2982" s="44"/>
      <c r="FJ2982" s="44"/>
      <c r="FK2982" s="44"/>
      <c r="FL2982" s="44"/>
      <c r="FM2982" s="44"/>
      <c r="FN2982" s="44"/>
      <c r="FO2982" s="44"/>
      <c r="FP2982" s="44"/>
      <c r="FQ2982" s="44"/>
      <c r="FR2982" s="44"/>
      <c r="FS2982" s="44"/>
      <c r="FT2982" s="44"/>
      <c r="FU2982" s="44"/>
      <c r="FV2982" s="44"/>
      <c r="FW2982" s="44"/>
      <c r="FX2982" s="44"/>
      <c r="FY2982" s="44"/>
      <c r="FZ2982" s="44"/>
      <c r="GA2982" s="44"/>
      <c r="GB2982" s="44"/>
      <c r="GC2982" s="44"/>
      <c r="GD2982" s="44"/>
      <c r="GE2982" s="44"/>
      <c r="GF2982" s="44"/>
      <c r="GG2982" s="44"/>
      <c r="GH2982" s="44"/>
      <c r="GI2982" s="44"/>
      <c r="GJ2982" s="44"/>
      <c r="GK2982" s="44"/>
      <c r="GL2982" s="44"/>
      <c r="GM2982" s="44"/>
      <c r="GN2982" s="44"/>
      <c r="GO2982" s="44"/>
      <c r="GP2982" s="44"/>
      <c r="GQ2982" s="44"/>
      <c r="GR2982" s="44"/>
      <c r="GS2982" s="44"/>
      <c r="GT2982" s="44"/>
      <c r="GU2982" s="44"/>
      <c r="GV2982" s="44"/>
      <c r="GW2982" s="44"/>
      <c r="GX2982" s="44"/>
      <c r="GY2982" s="44"/>
      <c r="GZ2982" s="44"/>
      <c r="HA2982" s="44"/>
      <c r="HB2982" s="44"/>
      <c r="HC2982" s="44"/>
      <c r="HD2982" s="44"/>
      <c r="HE2982" s="44"/>
      <c r="HF2982" s="44"/>
      <c r="HG2982" s="44"/>
      <c r="HH2982" s="44"/>
      <c r="HI2982" s="44"/>
      <c r="HJ2982" s="44"/>
      <c r="HK2982" s="44"/>
      <c r="HL2982" s="44"/>
      <c r="HM2982" s="44"/>
      <c r="HN2982" s="44"/>
      <c r="HO2982" s="44"/>
      <c r="HP2982" s="44"/>
      <c r="HQ2982" s="44"/>
      <c r="HR2982" s="44"/>
      <c r="HS2982" s="44"/>
      <c r="HT2982" s="44"/>
      <c r="HU2982" s="44"/>
      <c r="HV2982" s="44"/>
      <c r="HW2982" s="44"/>
      <c r="HX2982" s="44"/>
      <c r="HY2982" s="44"/>
      <c r="HZ2982" s="44"/>
      <c r="IA2982" s="44"/>
      <c r="IB2982" s="44"/>
      <c r="IC2982" s="44"/>
      <c r="ID2982" s="44"/>
      <c r="IE2982" s="44"/>
      <c r="IF2982" s="44"/>
      <c r="IG2982" s="44"/>
      <c r="IH2982" s="44"/>
      <c r="II2982" s="44"/>
      <c r="IJ2982" s="44"/>
      <c r="IK2982" s="44"/>
      <c r="IL2982" s="44"/>
      <c r="IM2982" s="44"/>
      <c r="IN2982" s="44"/>
      <c r="IO2982" s="44"/>
      <c r="IP2982" s="44"/>
      <c r="IQ2982" s="44"/>
      <c r="IR2982" s="44"/>
      <c r="IS2982" s="44"/>
      <c r="IT2982" s="44"/>
      <c r="IU2982" s="44"/>
      <c r="IV2982" s="44"/>
      <c r="IW2982" s="44"/>
      <c r="IX2982" s="44"/>
      <c r="IY2982" s="44"/>
      <c r="IZ2982" s="44"/>
      <c r="JA2982" s="44"/>
      <c r="JB2982" s="44"/>
      <c r="JC2982" s="44"/>
      <c r="JD2982" s="44"/>
      <c r="JE2982" s="44"/>
      <c r="JF2982" s="44"/>
      <c r="JG2982" s="44"/>
      <c r="JH2982" s="44"/>
      <c r="JI2982" s="44"/>
      <c r="JJ2982" s="44"/>
      <c r="JK2982" s="44"/>
      <c r="JL2982" s="44"/>
      <c r="JM2982" s="44"/>
      <c r="JN2982" s="44"/>
      <c r="JO2982" s="44"/>
      <c r="JP2982" s="44"/>
      <c r="JQ2982" s="44"/>
      <c r="JR2982" s="44"/>
      <c r="JS2982" s="44"/>
      <c r="JT2982" s="44"/>
      <c r="JU2982" s="44"/>
      <c r="JV2982" s="44"/>
      <c r="JW2982" s="44"/>
      <c r="JX2982" s="44"/>
      <c r="JY2982" s="44"/>
      <c r="JZ2982" s="44"/>
      <c r="KA2982" s="44"/>
      <c r="KB2982" s="44"/>
      <c r="KC2982" s="44"/>
      <c r="KD2982" s="44"/>
      <c r="KE2982" s="44"/>
      <c r="KF2982" s="44"/>
      <c r="KG2982" s="44"/>
      <c r="KH2982" s="44"/>
      <c r="KI2982" s="44"/>
      <c r="KJ2982" s="44"/>
      <c r="KK2982" s="44"/>
      <c r="KL2982" s="44"/>
      <c r="KM2982" s="44"/>
      <c r="KN2982" s="44"/>
      <c r="KO2982" s="44"/>
      <c r="KP2982" s="44"/>
      <c r="KQ2982" s="44"/>
      <c r="KR2982" s="44"/>
      <c r="KS2982" s="44"/>
      <c r="KT2982" s="44"/>
      <c r="KU2982" s="44"/>
      <c r="KV2982" s="44"/>
      <c r="KW2982" s="44"/>
      <c r="KX2982" s="44"/>
      <c r="KY2982" s="44"/>
      <c r="KZ2982" s="44"/>
      <c r="LA2982" s="44"/>
      <c r="LB2982" s="44"/>
      <c r="LC2982" s="44"/>
    </row>
    <row r="2983" spans="1:315" x14ac:dyDescent="0.25">
      <c r="A2983" s="13">
        <v>38120</v>
      </c>
      <c r="B2983" s="16">
        <v>38121</v>
      </c>
      <c r="C2983" s="16">
        <v>38149</v>
      </c>
      <c r="F2983" s="14" t="s">
        <v>5821</v>
      </c>
      <c r="G2983" s="14" t="s">
        <v>5822</v>
      </c>
      <c r="H2983" s="14" t="s">
        <v>5822</v>
      </c>
      <c r="I2983" s="6" t="s">
        <v>1351</v>
      </c>
      <c r="J2983" s="6" t="s">
        <v>6467</v>
      </c>
      <c r="L2983" s="14" t="s">
        <v>9243</v>
      </c>
      <c r="M2983" s="14" t="s">
        <v>2788</v>
      </c>
      <c r="N2983" s="6" t="s">
        <v>5046</v>
      </c>
      <c r="O2983" s="6" t="s">
        <v>2564</v>
      </c>
      <c r="P2983" s="6" t="s">
        <v>5457</v>
      </c>
      <c r="R2983" s="6" t="s">
        <v>10673</v>
      </c>
    </row>
    <row r="2984" spans="1:315" x14ac:dyDescent="0.25">
      <c r="A2984" s="13">
        <v>38120</v>
      </c>
      <c r="B2984" s="16">
        <v>38121</v>
      </c>
      <c r="C2984" s="16">
        <v>38149</v>
      </c>
      <c r="F2984" s="14" t="s">
        <v>5821</v>
      </c>
      <c r="G2984" s="14" t="s">
        <v>5822</v>
      </c>
      <c r="H2984" s="14" t="s">
        <v>5822</v>
      </c>
      <c r="I2984" s="6" t="s">
        <v>6468</v>
      </c>
      <c r="J2984" s="6" t="s">
        <v>6469</v>
      </c>
      <c r="L2984" s="14" t="s">
        <v>9243</v>
      </c>
      <c r="M2984" s="14" t="s">
        <v>2788</v>
      </c>
      <c r="N2984" s="6" t="s">
        <v>5046</v>
      </c>
      <c r="O2984" s="6" t="s">
        <v>2564</v>
      </c>
      <c r="P2984" s="6" t="s">
        <v>5457</v>
      </c>
      <c r="R2984" s="6" t="s">
        <v>10673</v>
      </c>
    </row>
    <row r="2985" spans="1:315" x14ac:dyDescent="0.25">
      <c r="A2985" s="13">
        <v>41688</v>
      </c>
      <c r="B2985" s="16">
        <v>41736</v>
      </c>
      <c r="C2985" s="16">
        <v>41755</v>
      </c>
      <c r="F2985" s="14" t="s">
        <v>9238</v>
      </c>
      <c r="G2985" s="14" t="s">
        <v>5822</v>
      </c>
      <c r="H2985" s="14" t="s">
        <v>5822</v>
      </c>
      <c r="I2985" s="6" t="s">
        <v>9239</v>
      </c>
      <c r="J2985" s="6" t="s">
        <v>9240</v>
      </c>
      <c r="M2985" s="14" t="s">
        <v>2788</v>
      </c>
      <c r="N2985" s="6" t="s">
        <v>5046</v>
      </c>
      <c r="O2985" s="6" t="s">
        <v>6271</v>
      </c>
      <c r="P2985" s="6" t="s">
        <v>5457</v>
      </c>
      <c r="R2985" s="6" t="s">
        <v>10673</v>
      </c>
    </row>
    <row r="2986" spans="1:315" ht="22.8" x14ac:dyDescent="0.25">
      <c r="A2986" s="13">
        <v>41688</v>
      </c>
      <c r="B2986" s="16">
        <v>41736</v>
      </c>
      <c r="C2986" s="16">
        <v>41755</v>
      </c>
      <c r="F2986" s="14" t="s">
        <v>9238</v>
      </c>
      <c r="G2986" s="14" t="s">
        <v>5822</v>
      </c>
      <c r="H2986" s="14" t="s">
        <v>5822</v>
      </c>
      <c r="I2986" s="6" t="s">
        <v>9242</v>
      </c>
      <c r="J2986" s="6" t="s">
        <v>9241</v>
      </c>
      <c r="M2986" s="14" t="s">
        <v>2788</v>
      </c>
      <c r="N2986" s="6" t="s">
        <v>5046</v>
      </c>
      <c r="O2986" s="6" t="s">
        <v>6271</v>
      </c>
      <c r="P2986" s="6" t="s">
        <v>5457</v>
      </c>
      <c r="R2986" s="6" t="s">
        <v>10673</v>
      </c>
    </row>
    <row r="2987" spans="1:315" x14ac:dyDescent="0.25">
      <c r="A2987" s="13">
        <v>38121</v>
      </c>
      <c r="B2987" s="16">
        <v>38131</v>
      </c>
      <c r="C2987" s="16">
        <v>38150</v>
      </c>
      <c r="F2987" s="14" t="s">
        <v>602</v>
      </c>
      <c r="G2987" s="14" t="s">
        <v>603</v>
      </c>
      <c r="H2987" s="14" t="s">
        <v>603</v>
      </c>
      <c r="I2987" s="6" t="s">
        <v>604</v>
      </c>
      <c r="J2987" s="6" t="s">
        <v>605</v>
      </c>
      <c r="L2987" s="14" t="s">
        <v>11108</v>
      </c>
      <c r="M2987" s="14" t="s">
        <v>373</v>
      </c>
      <c r="N2987" s="6" t="s">
        <v>1444</v>
      </c>
      <c r="O2987" s="6" t="s">
        <v>6271</v>
      </c>
      <c r="P2987" s="6" t="s">
        <v>10237</v>
      </c>
      <c r="Q2987" s="6" t="s">
        <v>7485</v>
      </c>
      <c r="R2987" s="6" t="s">
        <v>10673</v>
      </c>
    </row>
    <row r="2988" spans="1:315" x14ac:dyDescent="0.25">
      <c r="A2988" s="13">
        <v>38121</v>
      </c>
      <c r="B2988" s="16">
        <v>38131</v>
      </c>
      <c r="C2988" s="16">
        <v>38150</v>
      </c>
      <c r="F2988" s="14" t="s">
        <v>602</v>
      </c>
      <c r="G2988" s="14" t="s">
        <v>603</v>
      </c>
      <c r="H2988" s="14" t="s">
        <v>603</v>
      </c>
      <c r="I2988" s="6" t="s">
        <v>4603</v>
      </c>
      <c r="J2988" s="6" t="s">
        <v>4604</v>
      </c>
      <c r="L2988" s="14" t="s">
        <v>11108</v>
      </c>
      <c r="M2988" s="14" t="s">
        <v>373</v>
      </c>
      <c r="N2988" s="6" t="s">
        <v>1444</v>
      </c>
      <c r="O2988" s="6" t="s">
        <v>6271</v>
      </c>
      <c r="P2988" s="6" t="s">
        <v>10237</v>
      </c>
      <c r="R2988" s="6" t="s">
        <v>10673</v>
      </c>
    </row>
    <row r="2989" spans="1:315" x14ac:dyDescent="0.25">
      <c r="A2989" s="13">
        <v>38121</v>
      </c>
      <c r="B2989" s="16">
        <v>38131</v>
      </c>
      <c r="C2989" s="16">
        <v>38150</v>
      </c>
      <c r="F2989" s="14" t="s">
        <v>602</v>
      </c>
      <c r="G2989" s="14" t="s">
        <v>603</v>
      </c>
      <c r="H2989" s="14" t="s">
        <v>603</v>
      </c>
      <c r="I2989" s="6" t="s">
        <v>4605</v>
      </c>
      <c r="J2989" s="6" t="s">
        <v>4606</v>
      </c>
      <c r="L2989" s="14" t="s">
        <v>11108</v>
      </c>
      <c r="M2989" s="14" t="s">
        <v>373</v>
      </c>
      <c r="N2989" s="6" t="s">
        <v>1444</v>
      </c>
      <c r="O2989" s="6" t="s">
        <v>6271</v>
      </c>
      <c r="P2989" s="6" t="s">
        <v>10237</v>
      </c>
      <c r="R2989" s="6" t="s">
        <v>10673</v>
      </c>
    </row>
    <row r="2990" spans="1:315" x14ac:dyDescent="0.25">
      <c r="A2990" s="13">
        <v>38121</v>
      </c>
      <c r="B2990" s="16">
        <v>38131</v>
      </c>
      <c r="C2990" s="16">
        <v>38150</v>
      </c>
      <c r="F2990" s="14" t="s">
        <v>602</v>
      </c>
      <c r="G2990" s="14" t="s">
        <v>603</v>
      </c>
      <c r="H2990" s="14" t="s">
        <v>603</v>
      </c>
      <c r="I2990" s="6" t="s">
        <v>4607</v>
      </c>
      <c r="J2990" s="6" t="s">
        <v>4608</v>
      </c>
      <c r="L2990" s="14" t="s">
        <v>11108</v>
      </c>
      <c r="M2990" s="14" t="s">
        <v>373</v>
      </c>
      <c r="N2990" s="6" t="s">
        <v>1444</v>
      </c>
      <c r="O2990" s="6" t="s">
        <v>6271</v>
      </c>
      <c r="P2990" s="6" t="s">
        <v>10237</v>
      </c>
      <c r="R2990" s="6" t="s">
        <v>10673</v>
      </c>
    </row>
    <row r="2991" spans="1:315" ht="22.8" x14ac:dyDescent="0.25">
      <c r="A2991" s="13">
        <v>38121</v>
      </c>
      <c r="B2991" s="16">
        <v>38131</v>
      </c>
      <c r="C2991" s="16">
        <v>38150</v>
      </c>
      <c r="F2991" s="14" t="s">
        <v>602</v>
      </c>
      <c r="G2991" s="14" t="s">
        <v>603</v>
      </c>
      <c r="H2991" s="14" t="s">
        <v>603</v>
      </c>
      <c r="I2991" s="6" t="s">
        <v>4663</v>
      </c>
      <c r="J2991" s="6" t="s">
        <v>1053</v>
      </c>
      <c r="L2991" s="14" t="s">
        <v>11108</v>
      </c>
      <c r="M2991" s="14" t="s">
        <v>373</v>
      </c>
      <c r="N2991" s="6" t="s">
        <v>1444</v>
      </c>
      <c r="O2991" s="6" t="s">
        <v>6271</v>
      </c>
      <c r="P2991" s="6" t="s">
        <v>10237</v>
      </c>
      <c r="R2991" s="6" t="s">
        <v>10673</v>
      </c>
    </row>
    <row r="2992" spans="1:315" x14ac:dyDescent="0.25">
      <c r="A2992" s="13">
        <v>38121</v>
      </c>
      <c r="B2992" s="16">
        <v>38131</v>
      </c>
      <c r="C2992" s="16">
        <v>38150</v>
      </c>
      <c r="F2992" s="14" t="s">
        <v>602</v>
      </c>
      <c r="G2992" s="14" t="s">
        <v>603</v>
      </c>
      <c r="H2992" s="14" t="s">
        <v>603</v>
      </c>
      <c r="I2992" s="6" t="s">
        <v>3268</v>
      </c>
      <c r="J2992" s="6" t="s">
        <v>3269</v>
      </c>
      <c r="L2992" s="14" t="s">
        <v>11108</v>
      </c>
      <c r="M2992" s="14" t="s">
        <v>373</v>
      </c>
      <c r="N2992" s="6" t="s">
        <v>1444</v>
      </c>
      <c r="O2992" s="6" t="s">
        <v>6271</v>
      </c>
      <c r="P2992" s="6" t="s">
        <v>10237</v>
      </c>
      <c r="R2992" s="6" t="s">
        <v>10673</v>
      </c>
    </row>
    <row r="2993" spans="1:18" x14ac:dyDescent="0.25">
      <c r="A2993" s="13">
        <v>38121</v>
      </c>
      <c r="B2993" s="16">
        <v>38131</v>
      </c>
      <c r="C2993" s="16">
        <v>38150</v>
      </c>
      <c r="F2993" s="14" t="s">
        <v>602</v>
      </c>
      <c r="G2993" s="14" t="s">
        <v>603</v>
      </c>
      <c r="H2993" s="14" t="s">
        <v>603</v>
      </c>
      <c r="I2993" s="6" t="s">
        <v>3270</v>
      </c>
      <c r="J2993" s="6" t="s">
        <v>3271</v>
      </c>
      <c r="L2993" s="14" t="s">
        <v>11108</v>
      </c>
      <c r="M2993" s="14" t="s">
        <v>373</v>
      </c>
      <c r="N2993" s="6" t="s">
        <v>1444</v>
      </c>
      <c r="O2993" s="6" t="s">
        <v>6271</v>
      </c>
      <c r="P2993" s="6" t="s">
        <v>10237</v>
      </c>
      <c r="R2993" s="6" t="s">
        <v>10673</v>
      </c>
    </row>
    <row r="2994" spans="1:18" x14ac:dyDescent="0.25">
      <c r="A2994" s="13">
        <v>38121</v>
      </c>
      <c r="B2994" s="16">
        <v>38131</v>
      </c>
      <c r="C2994" s="16">
        <v>38150</v>
      </c>
      <c r="F2994" s="14" t="s">
        <v>602</v>
      </c>
      <c r="G2994" s="14" t="s">
        <v>603</v>
      </c>
      <c r="H2994" s="14" t="s">
        <v>603</v>
      </c>
      <c r="I2994" s="6" t="s">
        <v>1434</v>
      </c>
      <c r="J2994" s="6" t="s">
        <v>1435</v>
      </c>
      <c r="L2994" s="14" t="s">
        <v>11108</v>
      </c>
      <c r="M2994" s="14" t="s">
        <v>373</v>
      </c>
      <c r="N2994" s="6" t="s">
        <v>1444</v>
      </c>
      <c r="O2994" s="6" t="s">
        <v>6271</v>
      </c>
      <c r="P2994" s="6" t="s">
        <v>10237</v>
      </c>
      <c r="R2994" s="6" t="s">
        <v>10673</v>
      </c>
    </row>
    <row r="2995" spans="1:18" x14ac:dyDescent="0.25">
      <c r="A2995" s="13">
        <v>38121</v>
      </c>
      <c r="B2995" s="16">
        <v>38131</v>
      </c>
      <c r="C2995" s="16">
        <v>38150</v>
      </c>
      <c r="F2995" s="14" t="s">
        <v>602</v>
      </c>
      <c r="G2995" s="14" t="s">
        <v>603</v>
      </c>
      <c r="H2995" s="14" t="s">
        <v>603</v>
      </c>
      <c r="I2995" s="6" t="s">
        <v>1436</v>
      </c>
      <c r="J2995" s="6" t="s">
        <v>6380</v>
      </c>
      <c r="L2995" s="14" t="s">
        <v>11108</v>
      </c>
      <c r="M2995" s="14" t="s">
        <v>373</v>
      </c>
      <c r="N2995" s="6" t="s">
        <v>1444</v>
      </c>
      <c r="O2995" s="6" t="s">
        <v>6271</v>
      </c>
      <c r="P2995" s="6" t="s">
        <v>10237</v>
      </c>
      <c r="Q2995" s="6" t="s">
        <v>7485</v>
      </c>
      <c r="R2995" s="6" t="s">
        <v>10673</v>
      </c>
    </row>
    <row r="2996" spans="1:18" x14ac:dyDescent="0.25">
      <c r="A2996" s="13">
        <v>38121</v>
      </c>
      <c r="B2996" s="16">
        <v>38131</v>
      </c>
      <c r="C2996" s="16">
        <v>38150</v>
      </c>
      <c r="F2996" s="14" t="s">
        <v>602</v>
      </c>
      <c r="G2996" s="14" t="s">
        <v>603</v>
      </c>
      <c r="H2996" s="14" t="s">
        <v>603</v>
      </c>
      <c r="I2996" s="6" t="s">
        <v>6381</v>
      </c>
      <c r="J2996" s="6" t="s">
        <v>6382</v>
      </c>
      <c r="L2996" s="14" t="s">
        <v>11108</v>
      </c>
      <c r="M2996" s="14" t="s">
        <v>373</v>
      </c>
      <c r="N2996" s="6" t="s">
        <v>1444</v>
      </c>
      <c r="O2996" s="6" t="s">
        <v>6271</v>
      </c>
      <c r="P2996" s="6" t="s">
        <v>10237</v>
      </c>
      <c r="R2996" s="6" t="s">
        <v>10673</v>
      </c>
    </row>
    <row r="2997" spans="1:18" ht="22.8" x14ac:dyDescent="0.25">
      <c r="A2997" s="13">
        <v>38121</v>
      </c>
      <c r="B2997" s="16">
        <v>38131</v>
      </c>
      <c r="C2997" s="16">
        <v>38150</v>
      </c>
      <c r="F2997" s="14" t="s">
        <v>602</v>
      </c>
      <c r="G2997" s="14" t="s">
        <v>603</v>
      </c>
      <c r="H2997" s="14" t="s">
        <v>603</v>
      </c>
      <c r="I2997" s="6" t="s">
        <v>2196</v>
      </c>
      <c r="J2997" s="6" t="s">
        <v>2650</v>
      </c>
      <c r="L2997" s="14" t="s">
        <v>11108</v>
      </c>
      <c r="M2997" s="14" t="s">
        <v>373</v>
      </c>
      <c r="N2997" s="6" t="s">
        <v>1444</v>
      </c>
      <c r="O2997" s="6" t="s">
        <v>6271</v>
      </c>
      <c r="P2997" s="6" t="s">
        <v>10237</v>
      </c>
      <c r="R2997" s="6" t="s">
        <v>10673</v>
      </c>
    </row>
    <row r="2998" spans="1:18" x14ac:dyDescent="0.25">
      <c r="A2998" s="13">
        <v>38121</v>
      </c>
      <c r="B2998" s="16">
        <v>38131</v>
      </c>
      <c r="C2998" s="16">
        <v>38150</v>
      </c>
      <c r="F2998" s="14" t="s">
        <v>602</v>
      </c>
      <c r="G2998" s="14" t="s">
        <v>603</v>
      </c>
      <c r="H2998" s="14" t="s">
        <v>603</v>
      </c>
      <c r="I2998" s="6" t="s">
        <v>1236</v>
      </c>
      <c r="J2998" s="6" t="s">
        <v>1237</v>
      </c>
      <c r="L2998" s="14" t="s">
        <v>11108</v>
      </c>
      <c r="M2998" s="14" t="s">
        <v>373</v>
      </c>
      <c r="N2998" s="6" t="s">
        <v>1444</v>
      </c>
      <c r="O2998" s="6" t="s">
        <v>6271</v>
      </c>
      <c r="P2998" s="6" t="s">
        <v>10237</v>
      </c>
      <c r="R2998" s="6" t="s">
        <v>10673</v>
      </c>
    </row>
    <row r="2999" spans="1:18" x14ac:dyDescent="0.25">
      <c r="A2999" s="13">
        <v>38121</v>
      </c>
      <c r="B2999" s="16">
        <v>38131</v>
      </c>
      <c r="C2999" s="16">
        <v>38150</v>
      </c>
      <c r="F2999" s="14" t="s">
        <v>602</v>
      </c>
      <c r="G2999" s="14" t="s">
        <v>603</v>
      </c>
      <c r="H2999" s="14" t="s">
        <v>603</v>
      </c>
      <c r="I2999" s="6" t="s">
        <v>3248</v>
      </c>
      <c r="J2999" s="6" t="s">
        <v>3249</v>
      </c>
      <c r="L2999" s="14" t="s">
        <v>11108</v>
      </c>
      <c r="M2999" s="14" t="s">
        <v>373</v>
      </c>
      <c r="N2999" s="6" t="s">
        <v>1444</v>
      </c>
      <c r="O2999" s="6" t="s">
        <v>6271</v>
      </c>
      <c r="P2999" s="6" t="s">
        <v>10237</v>
      </c>
      <c r="Q2999" s="6" t="s">
        <v>7485</v>
      </c>
      <c r="R2999" s="6" t="s">
        <v>10673</v>
      </c>
    </row>
    <row r="3000" spans="1:18" ht="22.8" x14ac:dyDescent="0.25">
      <c r="A3000" s="13">
        <v>38121</v>
      </c>
      <c r="B3000" s="16">
        <v>38131</v>
      </c>
      <c r="C3000" s="16">
        <v>38150</v>
      </c>
      <c r="F3000" s="14" t="s">
        <v>602</v>
      </c>
      <c r="G3000" s="14" t="s">
        <v>603</v>
      </c>
      <c r="H3000" s="14" t="s">
        <v>603</v>
      </c>
      <c r="I3000" s="6" t="s">
        <v>624</v>
      </c>
      <c r="J3000" s="6" t="s">
        <v>3172</v>
      </c>
      <c r="L3000" s="14" t="s">
        <v>11108</v>
      </c>
      <c r="M3000" s="14" t="s">
        <v>373</v>
      </c>
      <c r="N3000" s="6" t="s">
        <v>1444</v>
      </c>
      <c r="O3000" s="6" t="s">
        <v>6271</v>
      </c>
      <c r="P3000" s="6" t="s">
        <v>10237</v>
      </c>
      <c r="R3000" s="6" t="s">
        <v>10673</v>
      </c>
    </row>
    <row r="3001" spans="1:18" x14ac:dyDescent="0.25">
      <c r="A3001" s="13">
        <v>38121</v>
      </c>
      <c r="B3001" s="16">
        <v>38131</v>
      </c>
      <c r="C3001" s="16">
        <v>38150</v>
      </c>
      <c r="F3001" s="14" t="s">
        <v>602</v>
      </c>
      <c r="G3001" s="14" t="s">
        <v>603</v>
      </c>
      <c r="H3001" s="14" t="s">
        <v>603</v>
      </c>
      <c r="I3001" s="6" t="s">
        <v>337</v>
      </c>
      <c r="J3001" s="6" t="s">
        <v>338</v>
      </c>
      <c r="L3001" s="14" t="s">
        <v>11108</v>
      </c>
      <c r="M3001" s="14" t="s">
        <v>373</v>
      </c>
      <c r="N3001" s="6" t="s">
        <v>1444</v>
      </c>
      <c r="O3001" s="6" t="s">
        <v>6271</v>
      </c>
      <c r="P3001" s="6" t="s">
        <v>10237</v>
      </c>
      <c r="R3001" s="6" t="s">
        <v>10673</v>
      </c>
    </row>
    <row r="3002" spans="1:18" x14ac:dyDescent="0.25">
      <c r="A3002" s="13">
        <v>38121</v>
      </c>
      <c r="B3002" s="16">
        <v>38131</v>
      </c>
      <c r="C3002" s="16">
        <v>38150</v>
      </c>
      <c r="F3002" s="14" t="s">
        <v>602</v>
      </c>
      <c r="G3002" s="14" t="s">
        <v>603</v>
      </c>
      <c r="H3002" s="14" t="s">
        <v>603</v>
      </c>
      <c r="I3002" s="6" t="s">
        <v>339</v>
      </c>
      <c r="J3002" s="6" t="s">
        <v>340</v>
      </c>
      <c r="L3002" s="14" t="s">
        <v>11108</v>
      </c>
      <c r="M3002" s="14" t="s">
        <v>373</v>
      </c>
      <c r="N3002" s="6" t="s">
        <v>1444</v>
      </c>
      <c r="O3002" s="6" t="s">
        <v>6271</v>
      </c>
      <c r="P3002" s="6" t="s">
        <v>10237</v>
      </c>
      <c r="R3002" s="6" t="s">
        <v>10673</v>
      </c>
    </row>
    <row r="3003" spans="1:18" x14ac:dyDescent="0.25">
      <c r="A3003" s="13">
        <v>38121</v>
      </c>
      <c r="B3003" s="16">
        <v>38131</v>
      </c>
      <c r="C3003" s="16">
        <v>38150</v>
      </c>
      <c r="F3003" s="14" t="s">
        <v>602</v>
      </c>
      <c r="G3003" s="14" t="s">
        <v>603</v>
      </c>
      <c r="H3003" s="14" t="s">
        <v>603</v>
      </c>
      <c r="I3003" s="6" t="s">
        <v>341</v>
      </c>
      <c r="J3003" s="6" t="s">
        <v>1159</v>
      </c>
      <c r="L3003" s="14" t="s">
        <v>11108</v>
      </c>
      <c r="M3003" s="14" t="s">
        <v>373</v>
      </c>
      <c r="N3003" s="6" t="s">
        <v>1444</v>
      </c>
      <c r="O3003" s="6" t="s">
        <v>6271</v>
      </c>
      <c r="P3003" s="6" t="s">
        <v>10237</v>
      </c>
      <c r="Q3003" s="6" t="s">
        <v>7485</v>
      </c>
      <c r="R3003" s="6" t="s">
        <v>10673</v>
      </c>
    </row>
    <row r="3004" spans="1:18" ht="22.8" x14ac:dyDescent="0.25">
      <c r="A3004" s="13">
        <v>38121</v>
      </c>
      <c r="B3004" s="16">
        <v>38131</v>
      </c>
      <c r="C3004" s="16">
        <v>38150</v>
      </c>
      <c r="F3004" s="14" t="s">
        <v>602</v>
      </c>
      <c r="G3004" s="14" t="s">
        <v>603</v>
      </c>
      <c r="H3004" s="14" t="s">
        <v>603</v>
      </c>
      <c r="I3004" s="6" t="s">
        <v>7355</v>
      </c>
      <c r="J3004" s="6" t="s">
        <v>5500</v>
      </c>
      <c r="L3004" s="14" t="s">
        <v>11108</v>
      </c>
      <c r="M3004" s="14" t="s">
        <v>373</v>
      </c>
      <c r="N3004" s="6" t="s">
        <v>1444</v>
      </c>
      <c r="O3004" s="6" t="s">
        <v>6271</v>
      </c>
      <c r="P3004" s="6" t="s">
        <v>10237</v>
      </c>
      <c r="R3004" s="6" t="s">
        <v>10673</v>
      </c>
    </row>
    <row r="3005" spans="1:18" x14ac:dyDescent="0.25">
      <c r="A3005" s="13">
        <v>38121</v>
      </c>
      <c r="B3005" s="16">
        <v>38131</v>
      </c>
      <c r="C3005" s="16">
        <v>38150</v>
      </c>
      <c r="F3005" s="14" t="s">
        <v>602</v>
      </c>
      <c r="G3005" s="14" t="s">
        <v>603</v>
      </c>
      <c r="H3005" s="14" t="s">
        <v>603</v>
      </c>
      <c r="I3005" s="6" t="s">
        <v>5501</v>
      </c>
      <c r="J3005" s="6" t="s">
        <v>6744</v>
      </c>
      <c r="L3005" s="14" t="s">
        <v>11108</v>
      </c>
      <c r="M3005" s="14" t="s">
        <v>373</v>
      </c>
      <c r="N3005" s="6" t="s">
        <v>1444</v>
      </c>
      <c r="O3005" s="6" t="s">
        <v>6271</v>
      </c>
      <c r="P3005" s="6" t="s">
        <v>10237</v>
      </c>
      <c r="R3005" s="6" t="s">
        <v>10673</v>
      </c>
    </row>
    <row r="3006" spans="1:18" x14ac:dyDescent="0.25">
      <c r="A3006" s="13">
        <v>38121</v>
      </c>
      <c r="B3006" s="16">
        <v>38131</v>
      </c>
      <c r="C3006" s="16">
        <v>38150</v>
      </c>
      <c r="F3006" s="14" t="s">
        <v>602</v>
      </c>
      <c r="G3006" s="14" t="s">
        <v>603</v>
      </c>
      <c r="H3006" s="14" t="s">
        <v>603</v>
      </c>
      <c r="I3006" s="6" t="s">
        <v>5502</v>
      </c>
      <c r="J3006" s="6" t="s">
        <v>5503</v>
      </c>
      <c r="L3006" s="14" t="s">
        <v>11108</v>
      </c>
      <c r="M3006" s="14" t="s">
        <v>373</v>
      </c>
      <c r="N3006" s="6" t="s">
        <v>1444</v>
      </c>
      <c r="O3006" s="6" t="s">
        <v>6271</v>
      </c>
      <c r="P3006" s="6" t="s">
        <v>10237</v>
      </c>
      <c r="R3006" s="6" t="s">
        <v>10673</v>
      </c>
    </row>
    <row r="3007" spans="1:18" x14ac:dyDescent="0.25">
      <c r="A3007" s="13">
        <v>38121</v>
      </c>
      <c r="B3007" s="16">
        <v>38131</v>
      </c>
      <c r="C3007" s="16">
        <v>38150</v>
      </c>
      <c r="F3007" s="14" t="s">
        <v>602</v>
      </c>
      <c r="G3007" s="14" t="s">
        <v>603</v>
      </c>
      <c r="H3007" s="14" t="s">
        <v>603</v>
      </c>
      <c r="I3007" s="6" t="s">
        <v>5504</v>
      </c>
      <c r="J3007" s="6" t="s">
        <v>5505</v>
      </c>
      <c r="L3007" s="14" t="s">
        <v>11108</v>
      </c>
      <c r="M3007" s="14" t="s">
        <v>373</v>
      </c>
      <c r="N3007" s="6" t="s">
        <v>1444</v>
      </c>
      <c r="O3007" s="6" t="s">
        <v>6271</v>
      </c>
      <c r="P3007" s="6" t="s">
        <v>10237</v>
      </c>
      <c r="R3007" s="6" t="s">
        <v>10673</v>
      </c>
    </row>
    <row r="3008" spans="1:18" x14ac:dyDescent="0.25">
      <c r="A3008" s="13">
        <v>38121</v>
      </c>
      <c r="B3008" s="16">
        <v>38131</v>
      </c>
      <c r="C3008" s="16">
        <v>38150</v>
      </c>
      <c r="F3008" s="14" t="s">
        <v>602</v>
      </c>
      <c r="G3008" s="14" t="s">
        <v>603</v>
      </c>
      <c r="H3008" s="14" t="s">
        <v>603</v>
      </c>
      <c r="I3008" s="6" t="s">
        <v>5506</v>
      </c>
      <c r="J3008" s="6" t="s">
        <v>5389</v>
      </c>
      <c r="L3008" s="14" t="s">
        <v>11108</v>
      </c>
      <c r="M3008" s="14" t="s">
        <v>373</v>
      </c>
      <c r="N3008" s="6" t="s">
        <v>1444</v>
      </c>
      <c r="O3008" s="6" t="s">
        <v>6271</v>
      </c>
      <c r="P3008" s="6" t="s">
        <v>10237</v>
      </c>
      <c r="R3008" s="6" t="s">
        <v>10673</v>
      </c>
    </row>
    <row r="3009" spans="1:315" x14ac:dyDescent="0.25">
      <c r="A3009" s="13">
        <v>38121</v>
      </c>
      <c r="B3009" s="16">
        <v>38131</v>
      </c>
      <c r="C3009" s="16">
        <v>38150</v>
      </c>
      <c r="F3009" s="14" t="s">
        <v>602</v>
      </c>
      <c r="G3009" s="14" t="s">
        <v>603</v>
      </c>
      <c r="H3009" s="14" t="s">
        <v>603</v>
      </c>
      <c r="I3009" s="6" t="s">
        <v>5507</v>
      </c>
      <c r="J3009" s="6" t="s">
        <v>5508</v>
      </c>
      <c r="L3009" s="14" t="s">
        <v>11108</v>
      </c>
      <c r="M3009" s="14" t="s">
        <v>373</v>
      </c>
      <c r="N3009" s="6" t="s">
        <v>1444</v>
      </c>
      <c r="O3009" s="6" t="s">
        <v>6271</v>
      </c>
      <c r="P3009" s="6" t="s">
        <v>10237</v>
      </c>
      <c r="R3009" s="6" t="s">
        <v>10673</v>
      </c>
    </row>
    <row r="3010" spans="1:315" x14ac:dyDescent="0.25">
      <c r="A3010" s="13">
        <v>38121</v>
      </c>
      <c r="B3010" s="16">
        <v>38131</v>
      </c>
      <c r="C3010" s="16">
        <v>38150</v>
      </c>
      <c r="F3010" s="14" t="s">
        <v>602</v>
      </c>
      <c r="G3010" s="14" t="s">
        <v>603</v>
      </c>
      <c r="H3010" s="14" t="s">
        <v>603</v>
      </c>
      <c r="I3010" s="6" t="s">
        <v>5509</v>
      </c>
      <c r="J3010" s="6" t="s">
        <v>7007</v>
      </c>
      <c r="L3010" s="14" t="s">
        <v>11108</v>
      </c>
      <c r="M3010" s="14" t="s">
        <v>373</v>
      </c>
      <c r="N3010" s="6" t="s">
        <v>1444</v>
      </c>
      <c r="O3010" s="6" t="s">
        <v>6271</v>
      </c>
      <c r="P3010" s="6" t="s">
        <v>10237</v>
      </c>
      <c r="R3010" s="6" t="s">
        <v>10673</v>
      </c>
    </row>
    <row r="3011" spans="1:315" x14ac:dyDescent="0.25">
      <c r="A3011" s="13">
        <v>38121</v>
      </c>
      <c r="B3011" s="16">
        <v>38131</v>
      </c>
      <c r="C3011" s="16">
        <v>38150</v>
      </c>
      <c r="F3011" s="14" t="s">
        <v>602</v>
      </c>
      <c r="G3011" s="14" t="s">
        <v>603</v>
      </c>
      <c r="H3011" s="14" t="s">
        <v>603</v>
      </c>
      <c r="I3011" s="6" t="s">
        <v>7548</v>
      </c>
      <c r="J3011" s="6" t="s">
        <v>7549</v>
      </c>
      <c r="L3011" s="14" t="s">
        <v>11108</v>
      </c>
      <c r="M3011" s="14" t="s">
        <v>373</v>
      </c>
      <c r="N3011" s="6" t="s">
        <v>1444</v>
      </c>
      <c r="O3011" s="6" t="s">
        <v>6271</v>
      </c>
      <c r="P3011" s="6" t="s">
        <v>10237</v>
      </c>
      <c r="R3011" s="6" t="s">
        <v>10673</v>
      </c>
    </row>
    <row r="3012" spans="1:315" x14ac:dyDescent="0.25">
      <c r="A3012" s="13">
        <v>38121</v>
      </c>
      <c r="B3012" s="16">
        <v>38131</v>
      </c>
      <c r="C3012" s="16">
        <v>38150</v>
      </c>
      <c r="F3012" s="14" t="s">
        <v>602</v>
      </c>
      <c r="G3012" s="14" t="s">
        <v>603</v>
      </c>
      <c r="H3012" s="14" t="s">
        <v>603</v>
      </c>
      <c r="I3012" s="6" t="s">
        <v>7550</v>
      </c>
      <c r="J3012" s="6" t="s">
        <v>7551</v>
      </c>
      <c r="L3012" s="14" t="s">
        <v>11108</v>
      </c>
      <c r="M3012" s="14" t="s">
        <v>373</v>
      </c>
      <c r="N3012" s="6" t="s">
        <v>1444</v>
      </c>
      <c r="O3012" s="6" t="s">
        <v>6271</v>
      </c>
      <c r="P3012" s="6" t="s">
        <v>10237</v>
      </c>
      <c r="R3012" s="6" t="s">
        <v>10673</v>
      </c>
    </row>
    <row r="3013" spans="1:315" x14ac:dyDescent="0.25">
      <c r="A3013" s="13">
        <v>38121</v>
      </c>
      <c r="B3013" s="16">
        <v>38131</v>
      </c>
      <c r="C3013" s="16">
        <v>38150</v>
      </c>
      <c r="F3013" s="14" t="s">
        <v>602</v>
      </c>
      <c r="G3013" s="14" t="s">
        <v>603</v>
      </c>
      <c r="H3013" s="14" t="s">
        <v>603</v>
      </c>
      <c r="I3013" s="6" t="s">
        <v>272</v>
      </c>
      <c r="J3013" s="6" t="s">
        <v>273</v>
      </c>
      <c r="L3013" s="14" t="s">
        <v>11108</v>
      </c>
      <c r="M3013" s="14" t="s">
        <v>373</v>
      </c>
      <c r="N3013" s="6" t="s">
        <v>1444</v>
      </c>
      <c r="O3013" s="6" t="s">
        <v>6271</v>
      </c>
      <c r="P3013" s="6" t="s">
        <v>10237</v>
      </c>
      <c r="R3013" s="6" t="s">
        <v>10673</v>
      </c>
    </row>
    <row r="3014" spans="1:315" x14ac:dyDescent="0.25">
      <c r="A3014" s="13">
        <v>38121</v>
      </c>
      <c r="B3014" s="16">
        <v>38131</v>
      </c>
      <c r="C3014" s="16">
        <v>38150</v>
      </c>
      <c r="F3014" s="14" t="s">
        <v>602</v>
      </c>
      <c r="G3014" s="14" t="s">
        <v>603</v>
      </c>
      <c r="H3014" s="14" t="s">
        <v>603</v>
      </c>
      <c r="I3014" s="6" t="s">
        <v>274</v>
      </c>
      <c r="J3014" s="6" t="s">
        <v>275</v>
      </c>
      <c r="L3014" s="14" t="s">
        <v>11108</v>
      </c>
      <c r="M3014" s="14" t="s">
        <v>373</v>
      </c>
      <c r="N3014" s="6" t="s">
        <v>1444</v>
      </c>
      <c r="O3014" s="6" t="s">
        <v>6271</v>
      </c>
      <c r="P3014" s="6" t="s">
        <v>10237</v>
      </c>
      <c r="R3014" s="6" t="s">
        <v>10673</v>
      </c>
    </row>
    <row r="3015" spans="1:315" x14ac:dyDescent="0.25">
      <c r="A3015" s="13">
        <v>38121</v>
      </c>
      <c r="B3015" s="16">
        <v>38131</v>
      </c>
      <c r="C3015" s="16">
        <v>38150</v>
      </c>
      <c r="F3015" s="14" t="s">
        <v>602</v>
      </c>
      <c r="G3015" s="14" t="s">
        <v>603</v>
      </c>
      <c r="H3015" s="14" t="s">
        <v>603</v>
      </c>
      <c r="I3015" s="6" t="s">
        <v>3306</v>
      </c>
      <c r="J3015" s="6" t="s">
        <v>3307</v>
      </c>
      <c r="L3015" s="14" t="s">
        <v>11108</v>
      </c>
      <c r="M3015" s="14" t="s">
        <v>373</v>
      </c>
      <c r="N3015" s="6" t="s">
        <v>1444</v>
      </c>
      <c r="O3015" s="6" t="s">
        <v>2564</v>
      </c>
      <c r="P3015" s="6" t="s">
        <v>10237</v>
      </c>
      <c r="R3015" s="6" t="s">
        <v>10673</v>
      </c>
    </row>
    <row r="3016" spans="1:315" x14ac:dyDescent="0.25">
      <c r="A3016" s="13">
        <v>38121</v>
      </c>
      <c r="B3016" s="16">
        <v>38131</v>
      </c>
      <c r="C3016" s="16">
        <v>38150</v>
      </c>
      <c r="F3016" s="14" t="s">
        <v>602</v>
      </c>
      <c r="G3016" s="14" t="s">
        <v>603</v>
      </c>
      <c r="H3016" s="14" t="s">
        <v>603</v>
      </c>
      <c r="I3016" s="37" t="s">
        <v>3308</v>
      </c>
      <c r="J3016" s="37" t="s">
        <v>3305</v>
      </c>
      <c r="L3016" s="14" t="s">
        <v>11108</v>
      </c>
      <c r="M3016" s="14" t="s">
        <v>373</v>
      </c>
      <c r="N3016" s="6" t="s">
        <v>1444</v>
      </c>
      <c r="O3016" s="6" t="s">
        <v>2564</v>
      </c>
      <c r="P3016" s="6" t="s">
        <v>10237</v>
      </c>
      <c r="R3016" s="6" t="s">
        <v>10673</v>
      </c>
    </row>
    <row r="3017" spans="1:315" x14ac:dyDescent="0.25">
      <c r="A3017" s="13">
        <v>38121</v>
      </c>
      <c r="B3017" s="16">
        <v>38131</v>
      </c>
      <c r="C3017" s="16">
        <v>38150</v>
      </c>
      <c r="F3017" s="14" t="s">
        <v>602</v>
      </c>
      <c r="G3017" s="14" t="s">
        <v>603</v>
      </c>
      <c r="H3017" s="14" t="s">
        <v>603</v>
      </c>
      <c r="I3017" s="37" t="s">
        <v>4722</v>
      </c>
      <c r="J3017" s="37" t="s">
        <v>4723</v>
      </c>
      <c r="L3017" s="14" t="s">
        <v>11108</v>
      </c>
      <c r="M3017" s="14" t="s">
        <v>373</v>
      </c>
      <c r="N3017" s="6" t="s">
        <v>1444</v>
      </c>
      <c r="O3017" s="6" t="s">
        <v>2564</v>
      </c>
      <c r="P3017" s="6" t="s">
        <v>10237</v>
      </c>
      <c r="R3017" s="6" t="s">
        <v>10673</v>
      </c>
    </row>
    <row r="3018" spans="1:315" x14ac:dyDescent="0.25">
      <c r="A3018" s="13">
        <v>38121</v>
      </c>
      <c r="B3018" s="16">
        <v>38131</v>
      </c>
      <c r="C3018" s="16">
        <v>38150</v>
      </c>
      <c r="F3018" s="14" t="s">
        <v>602</v>
      </c>
      <c r="G3018" s="14" t="s">
        <v>603</v>
      </c>
      <c r="H3018" s="14" t="s">
        <v>603</v>
      </c>
      <c r="I3018" s="37" t="s">
        <v>4724</v>
      </c>
      <c r="J3018" s="37" t="s">
        <v>4725</v>
      </c>
      <c r="L3018" s="14" t="s">
        <v>11108</v>
      </c>
      <c r="M3018" s="14" t="s">
        <v>373</v>
      </c>
      <c r="N3018" s="6" t="s">
        <v>1444</v>
      </c>
      <c r="O3018" s="6" t="s">
        <v>2564</v>
      </c>
      <c r="P3018" s="6" t="s">
        <v>10237</v>
      </c>
      <c r="R3018" s="6" t="s">
        <v>10673</v>
      </c>
    </row>
    <row r="3019" spans="1:315" s="43" customFormat="1" ht="11.4" x14ac:dyDescent="0.2">
      <c r="A3019" s="18">
        <v>38121</v>
      </c>
      <c r="B3019" s="21"/>
      <c r="C3019" s="21"/>
      <c r="D3019" s="21"/>
      <c r="E3019" s="18">
        <v>38131</v>
      </c>
      <c r="F3019" s="19" t="s">
        <v>602</v>
      </c>
      <c r="G3019" s="19" t="s">
        <v>603</v>
      </c>
      <c r="H3019" s="19" t="s">
        <v>603</v>
      </c>
      <c r="I3019" s="20" t="s">
        <v>4726</v>
      </c>
      <c r="J3019" s="20" t="s">
        <v>4727</v>
      </c>
      <c r="K3019" s="20"/>
      <c r="L3019" s="19"/>
      <c r="M3019" s="19"/>
      <c r="N3019" s="20"/>
      <c r="O3019" s="20"/>
      <c r="P3019" s="20"/>
      <c r="Q3019" s="20"/>
      <c r="R3019" s="20" t="s">
        <v>10673</v>
      </c>
      <c r="S3019" s="44"/>
      <c r="T3019" s="44"/>
      <c r="U3019" s="44"/>
      <c r="V3019" s="44"/>
      <c r="W3019" s="44"/>
      <c r="X3019" s="44"/>
      <c r="Y3019" s="44"/>
      <c r="Z3019" s="44"/>
      <c r="AA3019" s="44"/>
      <c r="AB3019" s="44"/>
      <c r="AC3019" s="44"/>
      <c r="AD3019" s="44"/>
      <c r="AE3019" s="44"/>
      <c r="AF3019" s="44"/>
      <c r="AG3019" s="44"/>
      <c r="AH3019" s="44"/>
      <c r="AI3019" s="44"/>
      <c r="AJ3019" s="44"/>
      <c r="AK3019" s="44"/>
      <c r="AL3019" s="44"/>
      <c r="AM3019" s="44"/>
      <c r="AN3019" s="44"/>
      <c r="AO3019" s="44"/>
      <c r="AP3019" s="44"/>
      <c r="AQ3019" s="44"/>
      <c r="AR3019" s="44"/>
      <c r="AS3019" s="44"/>
      <c r="AT3019" s="44"/>
      <c r="AU3019" s="44"/>
      <c r="AV3019" s="44"/>
      <c r="AW3019" s="44"/>
      <c r="AX3019" s="44"/>
      <c r="AY3019" s="44"/>
      <c r="AZ3019" s="44"/>
      <c r="BA3019" s="44"/>
      <c r="BB3019" s="44"/>
      <c r="BC3019" s="44"/>
      <c r="BD3019" s="44"/>
      <c r="BE3019" s="44"/>
      <c r="BF3019" s="44"/>
      <c r="BG3019" s="44"/>
      <c r="BH3019" s="44"/>
      <c r="BI3019" s="44"/>
      <c r="BJ3019" s="44"/>
      <c r="BK3019" s="44"/>
      <c r="BL3019" s="44"/>
      <c r="BM3019" s="44"/>
      <c r="BN3019" s="44"/>
      <c r="BO3019" s="44"/>
      <c r="BP3019" s="44"/>
      <c r="BQ3019" s="44"/>
      <c r="BR3019" s="44"/>
      <c r="BS3019" s="44"/>
      <c r="BT3019" s="44"/>
      <c r="BU3019" s="44"/>
      <c r="BV3019" s="44"/>
      <c r="BW3019" s="44"/>
      <c r="BX3019" s="44"/>
      <c r="BY3019" s="44"/>
      <c r="BZ3019" s="44"/>
      <c r="CA3019" s="44"/>
      <c r="CB3019" s="44"/>
      <c r="CC3019" s="44"/>
      <c r="CD3019" s="44"/>
      <c r="CE3019" s="44"/>
      <c r="CF3019" s="44"/>
      <c r="CG3019" s="44"/>
      <c r="CH3019" s="44"/>
      <c r="CI3019" s="44"/>
      <c r="CJ3019" s="44"/>
      <c r="CK3019" s="44"/>
      <c r="CL3019" s="44"/>
      <c r="CM3019" s="44"/>
      <c r="CN3019" s="44"/>
      <c r="CO3019" s="44"/>
      <c r="CP3019" s="44"/>
      <c r="CQ3019" s="44"/>
      <c r="CR3019" s="44"/>
      <c r="CS3019" s="44"/>
      <c r="CT3019" s="44"/>
      <c r="CU3019" s="44"/>
      <c r="CV3019" s="44"/>
      <c r="CW3019" s="44"/>
      <c r="CX3019" s="44"/>
      <c r="CY3019" s="44"/>
      <c r="CZ3019" s="44"/>
      <c r="DA3019" s="44"/>
      <c r="DB3019" s="44"/>
      <c r="DC3019" s="44"/>
      <c r="DD3019" s="44"/>
      <c r="DE3019" s="44"/>
      <c r="DF3019" s="44"/>
      <c r="DG3019" s="44"/>
      <c r="DH3019" s="44"/>
      <c r="DI3019" s="44"/>
      <c r="DJ3019" s="44"/>
      <c r="DK3019" s="44"/>
      <c r="DL3019" s="44"/>
      <c r="DM3019" s="44"/>
      <c r="DN3019" s="44"/>
      <c r="DO3019" s="44"/>
      <c r="DP3019" s="44"/>
      <c r="DQ3019" s="44"/>
      <c r="DR3019" s="44"/>
      <c r="DS3019" s="44"/>
      <c r="DT3019" s="44"/>
      <c r="DU3019" s="44"/>
      <c r="DV3019" s="44"/>
      <c r="DW3019" s="44"/>
      <c r="DX3019" s="44"/>
      <c r="DY3019" s="44"/>
      <c r="DZ3019" s="44"/>
      <c r="EA3019" s="44"/>
      <c r="EB3019" s="44"/>
      <c r="EC3019" s="44"/>
      <c r="ED3019" s="44"/>
      <c r="EE3019" s="44"/>
      <c r="EF3019" s="44"/>
      <c r="EG3019" s="44"/>
      <c r="EH3019" s="44"/>
      <c r="EI3019" s="44"/>
      <c r="EJ3019" s="44"/>
      <c r="EK3019" s="44"/>
      <c r="EL3019" s="44"/>
      <c r="EM3019" s="44"/>
      <c r="EN3019" s="44"/>
      <c r="EO3019" s="44"/>
      <c r="EP3019" s="44"/>
      <c r="EQ3019" s="44"/>
      <c r="ER3019" s="44"/>
      <c r="ES3019" s="44"/>
      <c r="ET3019" s="44"/>
      <c r="EU3019" s="44"/>
      <c r="EV3019" s="44"/>
      <c r="EW3019" s="44"/>
      <c r="EX3019" s="44"/>
      <c r="EY3019" s="44"/>
      <c r="EZ3019" s="44"/>
      <c r="FA3019" s="44"/>
      <c r="FB3019" s="44"/>
      <c r="FC3019" s="44"/>
      <c r="FD3019" s="44"/>
      <c r="FE3019" s="44"/>
      <c r="FF3019" s="44"/>
      <c r="FG3019" s="44"/>
      <c r="FH3019" s="44"/>
      <c r="FI3019" s="44"/>
      <c r="FJ3019" s="44"/>
      <c r="FK3019" s="44"/>
      <c r="FL3019" s="44"/>
      <c r="FM3019" s="44"/>
      <c r="FN3019" s="44"/>
      <c r="FO3019" s="44"/>
      <c r="FP3019" s="44"/>
      <c r="FQ3019" s="44"/>
      <c r="FR3019" s="44"/>
      <c r="FS3019" s="44"/>
      <c r="FT3019" s="44"/>
      <c r="FU3019" s="44"/>
      <c r="FV3019" s="44"/>
      <c r="FW3019" s="44"/>
      <c r="FX3019" s="44"/>
      <c r="FY3019" s="44"/>
      <c r="FZ3019" s="44"/>
      <c r="GA3019" s="44"/>
      <c r="GB3019" s="44"/>
      <c r="GC3019" s="44"/>
      <c r="GD3019" s="44"/>
      <c r="GE3019" s="44"/>
      <c r="GF3019" s="44"/>
      <c r="GG3019" s="44"/>
      <c r="GH3019" s="44"/>
      <c r="GI3019" s="44"/>
      <c r="GJ3019" s="44"/>
      <c r="GK3019" s="44"/>
      <c r="GL3019" s="44"/>
      <c r="GM3019" s="44"/>
      <c r="GN3019" s="44"/>
      <c r="GO3019" s="44"/>
      <c r="GP3019" s="44"/>
      <c r="GQ3019" s="44"/>
      <c r="GR3019" s="44"/>
      <c r="GS3019" s="44"/>
      <c r="GT3019" s="44"/>
      <c r="GU3019" s="44"/>
      <c r="GV3019" s="44"/>
      <c r="GW3019" s="44"/>
      <c r="GX3019" s="44"/>
      <c r="GY3019" s="44"/>
      <c r="GZ3019" s="44"/>
      <c r="HA3019" s="44"/>
      <c r="HB3019" s="44"/>
      <c r="HC3019" s="44"/>
      <c r="HD3019" s="44"/>
      <c r="HE3019" s="44"/>
      <c r="HF3019" s="44"/>
      <c r="HG3019" s="44"/>
      <c r="HH3019" s="44"/>
      <c r="HI3019" s="44"/>
      <c r="HJ3019" s="44"/>
      <c r="HK3019" s="44"/>
      <c r="HL3019" s="44"/>
      <c r="HM3019" s="44"/>
      <c r="HN3019" s="44"/>
      <c r="HO3019" s="44"/>
      <c r="HP3019" s="44"/>
      <c r="HQ3019" s="44"/>
      <c r="HR3019" s="44"/>
      <c r="HS3019" s="44"/>
      <c r="HT3019" s="44"/>
      <c r="HU3019" s="44"/>
      <c r="HV3019" s="44"/>
      <c r="HW3019" s="44"/>
      <c r="HX3019" s="44"/>
      <c r="HY3019" s="44"/>
      <c r="HZ3019" s="44"/>
      <c r="IA3019" s="44"/>
      <c r="IB3019" s="44"/>
      <c r="IC3019" s="44"/>
      <c r="ID3019" s="44"/>
      <c r="IE3019" s="44"/>
      <c r="IF3019" s="44"/>
      <c r="IG3019" s="44"/>
      <c r="IH3019" s="44"/>
      <c r="II3019" s="44"/>
      <c r="IJ3019" s="44"/>
      <c r="IK3019" s="44"/>
      <c r="IL3019" s="44"/>
      <c r="IM3019" s="44"/>
      <c r="IN3019" s="44"/>
      <c r="IO3019" s="44"/>
      <c r="IP3019" s="44"/>
      <c r="IQ3019" s="44"/>
      <c r="IR3019" s="44"/>
      <c r="IS3019" s="44"/>
      <c r="IT3019" s="44"/>
      <c r="IU3019" s="44"/>
      <c r="IV3019" s="44"/>
      <c r="IW3019" s="44"/>
      <c r="IX3019" s="44"/>
      <c r="IY3019" s="44"/>
      <c r="IZ3019" s="44"/>
      <c r="JA3019" s="44"/>
      <c r="JB3019" s="44"/>
      <c r="JC3019" s="44"/>
      <c r="JD3019" s="44"/>
      <c r="JE3019" s="44"/>
      <c r="JF3019" s="44"/>
      <c r="JG3019" s="44"/>
      <c r="JH3019" s="44"/>
      <c r="JI3019" s="44"/>
      <c r="JJ3019" s="44"/>
      <c r="JK3019" s="44"/>
      <c r="JL3019" s="44"/>
      <c r="JM3019" s="44"/>
      <c r="JN3019" s="44"/>
      <c r="JO3019" s="44"/>
      <c r="JP3019" s="44"/>
      <c r="JQ3019" s="44"/>
      <c r="JR3019" s="44"/>
      <c r="JS3019" s="44"/>
      <c r="JT3019" s="44"/>
      <c r="JU3019" s="44"/>
      <c r="JV3019" s="44"/>
      <c r="JW3019" s="44"/>
      <c r="JX3019" s="44"/>
      <c r="JY3019" s="44"/>
      <c r="JZ3019" s="44"/>
      <c r="KA3019" s="44"/>
      <c r="KB3019" s="44"/>
      <c r="KC3019" s="44"/>
      <c r="KD3019" s="44"/>
      <c r="KE3019" s="44"/>
      <c r="KF3019" s="44"/>
      <c r="KG3019" s="44"/>
      <c r="KH3019" s="44"/>
      <c r="KI3019" s="44"/>
      <c r="KJ3019" s="44"/>
      <c r="KK3019" s="44"/>
      <c r="KL3019" s="44"/>
      <c r="KM3019" s="44"/>
      <c r="KN3019" s="44"/>
      <c r="KO3019" s="44"/>
      <c r="KP3019" s="44"/>
      <c r="KQ3019" s="44"/>
      <c r="KR3019" s="44"/>
      <c r="KS3019" s="44"/>
      <c r="KT3019" s="44"/>
      <c r="KU3019" s="44"/>
      <c r="KV3019" s="44"/>
      <c r="KW3019" s="44"/>
      <c r="KX3019" s="44"/>
      <c r="KY3019" s="44"/>
      <c r="KZ3019" s="44"/>
      <c r="LA3019" s="44"/>
      <c r="LB3019" s="44"/>
      <c r="LC3019" s="44"/>
    </row>
    <row r="3020" spans="1:315" s="43" customFormat="1" ht="11.4" x14ac:dyDescent="0.2">
      <c r="A3020" s="18">
        <v>38121</v>
      </c>
      <c r="B3020" s="21"/>
      <c r="C3020" s="21"/>
      <c r="D3020" s="21"/>
      <c r="E3020" s="18">
        <v>38131</v>
      </c>
      <c r="F3020" s="19" t="s">
        <v>602</v>
      </c>
      <c r="G3020" s="19" t="s">
        <v>603</v>
      </c>
      <c r="H3020" s="19" t="s">
        <v>603</v>
      </c>
      <c r="I3020" s="20" t="s">
        <v>1936</v>
      </c>
      <c r="J3020" s="20" t="s">
        <v>1937</v>
      </c>
      <c r="K3020" s="20"/>
      <c r="L3020" s="19"/>
      <c r="M3020" s="19"/>
      <c r="N3020" s="20"/>
      <c r="O3020" s="20"/>
      <c r="P3020" s="20"/>
      <c r="Q3020" s="20"/>
      <c r="R3020" s="20" t="s">
        <v>10673</v>
      </c>
      <c r="S3020" s="44"/>
      <c r="T3020" s="44"/>
      <c r="U3020" s="44"/>
      <c r="V3020" s="44"/>
      <c r="W3020" s="44"/>
      <c r="X3020" s="44"/>
      <c r="Y3020" s="44"/>
      <c r="Z3020" s="44"/>
      <c r="AA3020" s="44"/>
      <c r="AB3020" s="44"/>
      <c r="AC3020" s="44"/>
      <c r="AD3020" s="44"/>
      <c r="AE3020" s="44"/>
      <c r="AF3020" s="44"/>
      <c r="AG3020" s="44"/>
      <c r="AH3020" s="44"/>
      <c r="AI3020" s="44"/>
      <c r="AJ3020" s="44"/>
      <c r="AK3020" s="44"/>
      <c r="AL3020" s="44"/>
      <c r="AM3020" s="44"/>
      <c r="AN3020" s="44"/>
      <c r="AO3020" s="44"/>
      <c r="AP3020" s="44"/>
      <c r="AQ3020" s="44"/>
      <c r="AR3020" s="44"/>
      <c r="AS3020" s="44"/>
      <c r="AT3020" s="44"/>
      <c r="AU3020" s="44"/>
      <c r="AV3020" s="44"/>
      <c r="AW3020" s="44"/>
      <c r="AX3020" s="44"/>
      <c r="AY3020" s="44"/>
      <c r="AZ3020" s="44"/>
      <c r="BA3020" s="44"/>
      <c r="BB3020" s="44"/>
      <c r="BC3020" s="44"/>
      <c r="BD3020" s="44"/>
      <c r="BE3020" s="44"/>
      <c r="BF3020" s="44"/>
      <c r="BG3020" s="44"/>
      <c r="BH3020" s="44"/>
      <c r="BI3020" s="44"/>
      <c r="BJ3020" s="44"/>
      <c r="BK3020" s="44"/>
      <c r="BL3020" s="44"/>
      <c r="BM3020" s="44"/>
      <c r="BN3020" s="44"/>
      <c r="BO3020" s="44"/>
      <c r="BP3020" s="44"/>
      <c r="BQ3020" s="44"/>
      <c r="BR3020" s="44"/>
      <c r="BS3020" s="44"/>
      <c r="BT3020" s="44"/>
      <c r="BU3020" s="44"/>
      <c r="BV3020" s="44"/>
      <c r="BW3020" s="44"/>
      <c r="BX3020" s="44"/>
      <c r="BY3020" s="44"/>
      <c r="BZ3020" s="44"/>
      <c r="CA3020" s="44"/>
      <c r="CB3020" s="44"/>
      <c r="CC3020" s="44"/>
      <c r="CD3020" s="44"/>
      <c r="CE3020" s="44"/>
      <c r="CF3020" s="44"/>
      <c r="CG3020" s="44"/>
      <c r="CH3020" s="44"/>
      <c r="CI3020" s="44"/>
      <c r="CJ3020" s="44"/>
      <c r="CK3020" s="44"/>
      <c r="CL3020" s="44"/>
      <c r="CM3020" s="44"/>
      <c r="CN3020" s="44"/>
      <c r="CO3020" s="44"/>
      <c r="CP3020" s="44"/>
      <c r="CQ3020" s="44"/>
      <c r="CR3020" s="44"/>
      <c r="CS3020" s="44"/>
      <c r="CT3020" s="44"/>
      <c r="CU3020" s="44"/>
      <c r="CV3020" s="44"/>
      <c r="CW3020" s="44"/>
      <c r="CX3020" s="44"/>
      <c r="CY3020" s="44"/>
      <c r="CZ3020" s="44"/>
      <c r="DA3020" s="44"/>
      <c r="DB3020" s="44"/>
      <c r="DC3020" s="44"/>
      <c r="DD3020" s="44"/>
      <c r="DE3020" s="44"/>
      <c r="DF3020" s="44"/>
      <c r="DG3020" s="44"/>
      <c r="DH3020" s="44"/>
      <c r="DI3020" s="44"/>
      <c r="DJ3020" s="44"/>
      <c r="DK3020" s="44"/>
      <c r="DL3020" s="44"/>
      <c r="DM3020" s="44"/>
      <c r="DN3020" s="44"/>
      <c r="DO3020" s="44"/>
      <c r="DP3020" s="44"/>
      <c r="DQ3020" s="44"/>
      <c r="DR3020" s="44"/>
      <c r="DS3020" s="44"/>
      <c r="DT3020" s="44"/>
      <c r="DU3020" s="44"/>
      <c r="DV3020" s="44"/>
      <c r="DW3020" s="44"/>
      <c r="DX3020" s="44"/>
      <c r="DY3020" s="44"/>
      <c r="DZ3020" s="44"/>
      <c r="EA3020" s="44"/>
      <c r="EB3020" s="44"/>
      <c r="EC3020" s="44"/>
      <c r="ED3020" s="44"/>
      <c r="EE3020" s="44"/>
      <c r="EF3020" s="44"/>
      <c r="EG3020" s="44"/>
      <c r="EH3020" s="44"/>
      <c r="EI3020" s="44"/>
      <c r="EJ3020" s="44"/>
      <c r="EK3020" s="44"/>
      <c r="EL3020" s="44"/>
      <c r="EM3020" s="44"/>
      <c r="EN3020" s="44"/>
      <c r="EO3020" s="44"/>
      <c r="EP3020" s="44"/>
      <c r="EQ3020" s="44"/>
      <c r="ER3020" s="44"/>
      <c r="ES3020" s="44"/>
      <c r="ET3020" s="44"/>
      <c r="EU3020" s="44"/>
      <c r="EV3020" s="44"/>
      <c r="EW3020" s="44"/>
      <c r="EX3020" s="44"/>
      <c r="EY3020" s="44"/>
      <c r="EZ3020" s="44"/>
      <c r="FA3020" s="44"/>
      <c r="FB3020" s="44"/>
      <c r="FC3020" s="44"/>
      <c r="FD3020" s="44"/>
      <c r="FE3020" s="44"/>
      <c r="FF3020" s="44"/>
      <c r="FG3020" s="44"/>
      <c r="FH3020" s="44"/>
      <c r="FI3020" s="44"/>
      <c r="FJ3020" s="44"/>
      <c r="FK3020" s="44"/>
      <c r="FL3020" s="44"/>
      <c r="FM3020" s="44"/>
      <c r="FN3020" s="44"/>
      <c r="FO3020" s="44"/>
      <c r="FP3020" s="44"/>
      <c r="FQ3020" s="44"/>
      <c r="FR3020" s="44"/>
      <c r="FS3020" s="44"/>
      <c r="FT3020" s="44"/>
      <c r="FU3020" s="44"/>
      <c r="FV3020" s="44"/>
      <c r="FW3020" s="44"/>
      <c r="FX3020" s="44"/>
      <c r="FY3020" s="44"/>
      <c r="FZ3020" s="44"/>
      <c r="GA3020" s="44"/>
      <c r="GB3020" s="44"/>
      <c r="GC3020" s="44"/>
      <c r="GD3020" s="44"/>
      <c r="GE3020" s="44"/>
      <c r="GF3020" s="44"/>
      <c r="GG3020" s="44"/>
      <c r="GH3020" s="44"/>
      <c r="GI3020" s="44"/>
      <c r="GJ3020" s="44"/>
      <c r="GK3020" s="44"/>
      <c r="GL3020" s="44"/>
      <c r="GM3020" s="44"/>
      <c r="GN3020" s="44"/>
      <c r="GO3020" s="44"/>
      <c r="GP3020" s="44"/>
      <c r="GQ3020" s="44"/>
      <c r="GR3020" s="44"/>
      <c r="GS3020" s="44"/>
      <c r="GT3020" s="44"/>
      <c r="GU3020" s="44"/>
      <c r="GV3020" s="44"/>
      <c r="GW3020" s="44"/>
      <c r="GX3020" s="44"/>
      <c r="GY3020" s="44"/>
      <c r="GZ3020" s="44"/>
      <c r="HA3020" s="44"/>
      <c r="HB3020" s="44"/>
      <c r="HC3020" s="44"/>
      <c r="HD3020" s="44"/>
      <c r="HE3020" s="44"/>
      <c r="HF3020" s="44"/>
      <c r="HG3020" s="44"/>
      <c r="HH3020" s="44"/>
      <c r="HI3020" s="44"/>
      <c r="HJ3020" s="44"/>
      <c r="HK3020" s="44"/>
      <c r="HL3020" s="44"/>
      <c r="HM3020" s="44"/>
      <c r="HN3020" s="44"/>
      <c r="HO3020" s="44"/>
      <c r="HP3020" s="44"/>
      <c r="HQ3020" s="44"/>
      <c r="HR3020" s="44"/>
      <c r="HS3020" s="44"/>
      <c r="HT3020" s="44"/>
      <c r="HU3020" s="44"/>
      <c r="HV3020" s="44"/>
      <c r="HW3020" s="44"/>
      <c r="HX3020" s="44"/>
      <c r="HY3020" s="44"/>
      <c r="HZ3020" s="44"/>
      <c r="IA3020" s="44"/>
      <c r="IB3020" s="44"/>
      <c r="IC3020" s="44"/>
      <c r="ID3020" s="44"/>
      <c r="IE3020" s="44"/>
      <c r="IF3020" s="44"/>
      <c r="IG3020" s="44"/>
      <c r="IH3020" s="44"/>
      <c r="II3020" s="44"/>
      <c r="IJ3020" s="44"/>
      <c r="IK3020" s="44"/>
      <c r="IL3020" s="44"/>
      <c r="IM3020" s="44"/>
      <c r="IN3020" s="44"/>
      <c r="IO3020" s="44"/>
      <c r="IP3020" s="44"/>
      <c r="IQ3020" s="44"/>
      <c r="IR3020" s="44"/>
      <c r="IS3020" s="44"/>
      <c r="IT3020" s="44"/>
      <c r="IU3020" s="44"/>
      <c r="IV3020" s="44"/>
      <c r="IW3020" s="44"/>
      <c r="IX3020" s="44"/>
      <c r="IY3020" s="44"/>
      <c r="IZ3020" s="44"/>
      <c r="JA3020" s="44"/>
      <c r="JB3020" s="44"/>
      <c r="JC3020" s="44"/>
      <c r="JD3020" s="44"/>
      <c r="JE3020" s="44"/>
      <c r="JF3020" s="44"/>
      <c r="JG3020" s="44"/>
      <c r="JH3020" s="44"/>
      <c r="JI3020" s="44"/>
      <c r="JJ3020" s="44"/>
      <c r="JK3020" s="44"/>
      <c r="JL3020" s="44"/>
      <c r="JM3020" s="44"/>
      <c r="JN3020" s="44"/>
      <c r="JO3020" s="44"/>
      <c r="JP3020" s="44"/>
      <c r="JQ3020" s="44"/>
      <c r="JR3020" s="44"/>
      <c r="JS3020" s="44"/>
      <c r="JT3020" s="44"/>
      <c r="JU3020" s="44"/>
      <c r="JV3020" s="44"/>
      <c r="JW3020" s="44"/>
      <c r="JX3020" s="44"/>
      <c r="JY3020" s="44"/>
      <c r="JZ3020" s="44"/>
      <c r="KA3020" s="44"/>
      <c r="KB3020" s="44"/>
      <c r="KC3020" s="44"/>
      <c r="KD3020" s="44"/>
      <c r="KE3020" s="44"/>
      <c r="KF3020" s="44"/>
      <c r="KG3020" s="44"/>
      <c r="KH3020" s="44"/>
      <c r="KI3020" s="44"/>
      <c r="KJ3020" s="44"/>
      <c r="KK3020" s="44"/>
      <c r="KL3020" s="44"/>
      <c r="KM3020" s="44"/>
      <c r="KN3020" s="44"/>
      <c r="KO3020" s="44"/>
      <c r="KP3020" s="44"/>
      <c r="KQ3020" s="44"/>
      <c r="KR3020" s="44"/>
      <c r="KS3020" s="44"/>
      <c r="KT3020" s="44"/>
      <c r="KU3020" s="44"/>
      <c r="KV3020" s="44"/>
      <c r="KW3020" s="44"/>
      <c r="KX3020" s="44"/>
      <c r="KY3020" s="44"/>
      <c r="KZ3020" s="44"/>
      <c r="LA3020" s="44"/>
      <c r="LB3020" s="44"/>
      <c r="LC3020" s="44"/>
    </row>
    <row r="3021" spans="1:315" s="43" customFormat="1" ht="22.8" x14ac:dyDescent="0.2">
      <c r="A3021" s="18">
        <v>38121</v>
      </c>
      <c r="B3021" s="21"/>
      <c r="C3021" s="21"/>
      <c r="D3021" s="21"/>
      <c r="E3021" s="18">
        <v>38131</v>
      </c>
      <c r="F3021" s="19" t="s">
        <v>602</v>
      </c>
      <c r="G3021" s="19" t="s">
        <v>603</v>
      </c>
      <c r="H3021" s="19" t="s">
        <v>603</v>
      </c>
      <c r="I3021" s="20" t="s">
        <v>155</v>
      </c>
      <c r="J3021" s="20" t="s">
        <v>156</v>
      </c>
      <c r="K3021" s="20"/>
      <c r="L3021" s="19"/>
      <c r="M3021" s="19"/>
      <c r="N3021" s="20"/>
      <c r="O3021" s="20"/>
      <c r="P3021" s="20"/>
      <c r="Q3021" s="20"/>
      <c r="R3021" s="20" t="s">
        <v>10673</v>
      </c>
      <c r="S3021" s="44"/>
      <c r="T3021" s="44"/>
      <c r="U3021" s="44"/>
      <c r="V3021" s="44"/>
      <c r="W3021" s="44"/>
      <c r="X3021" s="44"/>
      <c r="Y3021" s="44"/>
      <c r="Z3021" s="44"/>
      <c r="AA3021" s="44"/>
      <c r="AB3021" s="44"/>
      <c r="AC3021" s="44"/>
      <c r="AD3021" s="44"/>
      <c r="AE3021" s="44"/>
      <c r="AF3021" s="44"/>
      <c r="AG3021" s="44"/>
      <c r="AH3021" s="44"/>
      <c r="AI3021" s="44"/>
      <c r="AJ3021" s="44"/>
      <c r="AK3021" s="44"/>
      <c r="AL3021" s="44"/>
      <c r="AM3021" s="44"/>
      <c r="AN3021" s="44"/>
      <c r="AO3021" s="44"/>
      <c r="AP3021" s="44"/>
      <c r="AQ3021" s="44"/>
      <c r="AR3021" s="44"/>
      <c r="AS3021" s="44"/>
      <c r="AT3021" s="44"/>
      <c r="AU3021" s="44"/>
      <c r="AV3021" s="44"/>
      <c r="AW3021" s="44"/>
      <c r="AX3021" s="44"/>
      <c r="AY3021" s="44"/>
      <c r="AZ3021" s="44"/>
      <c r="BA3021" s="44"/>
      <c r="BB3021" s="44"/>
      <c r="BC3021" s="44"/>
      <c r="BD3021" s="44"/>
      <c r="BE3021" s="44"/>
      <c r="BF3021" s="44"/>
      <c r="BG3021" s="44"/>
      <c r="BH3021" s="44"/>
      <c r="BI3021" s="44"/>
      <c r="BJ3021" s="44"/>
      <c r="BK3021" s="44"/>
      <c r="BL3021" s="44"/>
      <c r="BM3021" s="44"/>
      <c r="BN3021" s="44"/>
      <c r="BO3021" s="44"/>
      <c r="BP3021" s="44"/>
      <c r="BQ3021" s="44"/>
      <c r="BR3021" s="44"/>
      <c r="BS3021" s="44"/>
      <c r="BT3021" s="44"/>
      <c r="BU3021" s="44"/>
      <c r="BV3021" s="44"/>
      <c r="BW3021" s="44"/>
      <c r="BX3021" s="44"/>
      <c r="BY3021" s="44"/>
      <c r="BZ3021" s="44"/>
      <c r="CA3021" s="44"/>
      <c r="CB3021" s="44"/>
      <c r="CC3021" s="44"/>
      <c r="CD3021" s="44"/>
      <c r="CE3021" s="44"/>
      <c r="CF3021" s="44"/>
      <c r="CG3021" s="44"/>
      <c r="CH3021" s="44"/>
      <c r="CI3021" s="44"/>
      <c r="CJ3021" s="44"/>
      <c r="CK3021" s="44"/>
      <c r="CL3021" s="44"/>
      <c r="CM3021" s="44"/>
      <c r="CN3021" s="44"/>
      <c r="CO3021" s="44"/>
      <c r="CP3021" s="44"/>
      <c r="CQ3021" s="44"/>
      <c r="CR3021" s="44"/>
      <c r="CS3021" s="44"/>
      <c r="CT3021" s="44"/>
      <c r="CU3021" s="44"/>
      <c r="CV3021" s="44"/>
      <c r="CW3021" s="44"/>
      <c r="CX3021" s="44"/>
      <c r="CY3021" s="44"/>
      <c r="CZ3021" s="44"/>
      <c r="DA3021" s="44"/>
      <c r="DB3021" s="44"/>
      <c r="DC3021" s="44"/>
      <c r="DD3021" s="44"/>
      <c r="DE3021" s="44"/>
      <c r="DF3021" s="44"/>
      <c r="DG3021" s="44"/>
      <c r="DH3021" s="44"/>
      <c r="DI3021" s="44"/>
      <c r="DJ3021" s="44"/>
      <c r="DK3021" s="44"/>
      <c r="DL3021" s="44"/>
      <c r="DM3021" s="44"/>
      <c r="DN3021" s="44"/>
      <c r="DO3021" s="44"/>
      <c r="DP3021" s="44"/>
      <c r="DQ3021" s="44"/>
      <c r="DR3021" s="44"/>
      <c r="DS3021" s="44"/>
      <c r="DT3021" s="44"/>
      <c r="DU3021" s="44"/>
      <c r="DV3021" s="44"/>
      <c r="DW3021" s="44"/>
      <c r="DX3021" s="44"/>
      <c r="DY3021" s="44"/>
      <c r="DZ3021" s="44"/>
      <c r="EA3021" s="44"/>
      <c r="EB3021" s="44"/>
      <c r="EC3021" s="44"/>
      <c r="ED3021" s="44"/>
      <c r="EE3021" s="44"/>
      <c r="EF3021" s="44"/>
      <c r="EG3021" s="44"/>
      <c r="EH3021" s="44"/>
      <c r="EI3021" s="44"/>
      <c r="EJ3021" s="44"/>
      <c r="EK3021" s="44"/>
      <c r="EL3021" s="44"/>
      <c r="EM3021" s="44"/>
      <c r="EN3021" s="44"/>
      <c r="EO3021" s="44"/>
      <c r="EP3021" s="44"/>
      <c r="EQ3021" s="44"/>
      <c r="ER3021" s="44"/>
      <c r="ES3021" s="44"/>
      <c r="ET3021" s="44"/>
      <c r="EU3021" s="44"/>
      <c r="EV3021" s="44"/>
      <c r="EW3021" s="44"/>
      <c r="EX3021" s="44"/>
      <c r="EY3021" s="44"/>
      <c r="EZ3021" s="44"/>
      <c r="FA3021" s="44"/>
      <c r="FB3021" s="44"/>
      <c r="FC3021" s="44"/>
      <c r="FD3021" s="44"/>
      <c r="FE3021" s="44"/>
      <c r="FF3021" s="44"/>
      <c r="FG3021" s="44"/>
      <c r="FH3021" s="44"/>
      <c r="FI3021" s="44"/>
      <c r="FJ3021" s="44"/>
      <c r="FK3021" s="44"/>
      <c r="FL3021" s="44"/>
      <c r="FM3021" s="44"/>
      <c r="FN3021" s="44"/>
      <c r="FO3021" s="44"/>
      <c r="FP3021" s="44"/>
      <c r="FQ3021" s="44"/>
      <c r="FR3021" s="44"/>
      <c r="FS3021" s="44"/>
      <c r="FT3021" s="44"/>
      <c r="FU3021" s="44"/>
      <c r="FV3021" s="44"/>
      <c r="FW3021" s="44"/>
      <c r="FX3021" s="44"/>
      <c r="FY3021" s="44"/>
      <c r="FZ3021" s="44"/>
      <c r="GA3021" s="44"/>
      <c r="GB3021" s="44"/>
      <c r="GC3021" s="44"/>
      <c r="GD3021" s="44"/>
      <c r="GE3021" s="44"/>
      <c r="GF3021" s="44"/>
      <c r="GG3021" s="44"/>
      <c r="GH3021" s="44"/>
      <c r="GI3021" s="44"/>
      <c r="GJ3021" s="44"/>
      <c r="GK3021" s="44"/>
      <c r="GL3021" s="44"/>
      <c r="GM3021" s="44"/>
      <c r="GN3021" s="44"/>
      <c r="GO3021" s="44"/>
      <c r="GP3021" s="44"/>
      <c r="GQ3021" s="44"/>
      <c r="GR3021" s="44"/>
      <c r="GS3021" s="44"/>
      <c r="GT3021" s="44"/>
      <c r="GU3021" s="44"/>
      <c r="GV3021" s="44"/>
      <c r="GW3021" s="44"/>
      <c r="GX3021" s="44"/>
      <c r="GY3021" s="44"/>
      <c r="GZ3021" s="44"/>
      <c r="HA3021" s="44"/>
      <c r="HB3021" s="44"/>
      <c r="HC3021" s="44"/>
      <c r="HD3021" s="44"/>
      <c r="HE3021" s="44"/>
      <c r="HF3021" s="44"/>
      <c r="HG3021" s="44"/>
      <c r="HH3021" s="44"/>
      <c r="HI3021" s="44"/>
      <c r="HJ3021" s="44"/>
      <c r="HK3021" s="44"/>
      <c r="HL3021" s="44"/>
      <c r="HM3021" s="44"/>
      <c r="HN3021" s="44"/>
      <c r="HO3021" s="44"/>
      <c r="HP3021" s="44"/>
      <c r="HQ3021" s="44"/>
      <c r="HR3021" s="44"/>
      <c r="HS3021" s="44"/>
      <c r="HT3021" s="44"/>
      <c r="HU3021" s="44"/>
      <c r="HV3021" s="44"/>
      <c r="HW3021" s="44"/>
      <c r="HX3021" s="44"/>
      <c r="HY3021" s="44"/>
      <c r="HZ3021" s="44"/>
      <c r="IA3021" s="44"/>
      <c r="IB3021" s="44"/>
      <c r="IC3021" s="44"/>
      <c r="ID3021" s="44"/>
      <c r="IE3021" s="44"/>
      <c r="IF3021" s="44"/>
      <c r="IG3021" s="44"/>
      <c r="IH3021" s="44"/>
      <c r="II3021" s="44"/>
      <c r="IJ3021" s="44"/>
      <c r="IK3021" s="44"/>
      <c r="IL3021" s="44"/>
      <c r="IM3021" s="44"/>
      <c r="IN3021" s="44"/>
      <c r="IO3021" s="44"/>
      <c r="IP3021" s="44"/>
      <c r="IQ3021" s="44"/>
      <c r="IR3021" s="44"/>
      <c r="IS3021" s="44"/>
      <c r="IT3021" s="44"/>
      <c r="IU3021" s="44"/>
      <c r="IV3021" s="44"/>
      <c r="IW3021" s="44"/>
      <c r="IX3021" s="44"/>
      <c r="IY3021" s="44"/>
      <c r="IZ3021" s="44"/>
      <c r="JA3021" s="44"/>
      <c r="JB3021" s="44"/>
      <c r="JC3021" s="44"/>
      <c r="JD3021" s="44"/>
      <c r="JE3021" s="44"/>
      <c r="JF3021" s="44"/>
      <c r="JG3021" s="44"/>
      <c r="JH3021" s="44"/>
      <c r="JI3021" s="44"/>
      <c r="JJ3021" s="44"/>
      <c r="JK3021" s="44"/>
      <c r="JL3021" s="44"/>
      <c r="JM3021" s="44"/>
      <c r="JN3021" s="44"/>
      <c r="JO3021" s="44"/>
      <c r="JP3021" s="44"/>
      <c r="JQ3021" s="44"/>
      <c r="JR3021" s="44"/>
      <c r="JS3021" s="44"/>
      <c r="JT3021" s="44"/>
      <c r="JU3021" s="44"/>
      <c r="JV3021" s="44"/>
      <c r="JW3021" s="44"/>
      <c r="JX3021" s="44"/>
      <c r="JY3021" s="44"/>
      <c r="JZ3021" s="44"/>
      <c r="KA3021" s="44"/>
      <c r="KB3021" s="44"/>
      <c r="KC3021" s="44"/>
      <c r="KD3021" s="44"/>
      <c r="KE3021" s="44"/>
      <c r="KF3021" s="44"/>
      <c r="KG3021" s="44"/>
      <c r="KH3021" s="44"/>
      <c r="KI3021" s="44"/>
      <c r="KJ3021" s="44"/>
      <c r="KK3021" s="44"/>
      <c r="KL3021" s="44"/>
      <c r="KM3021" s="44"/>
      <c r="KN3021" s="44"/>
      <c r="KO3021" s="44"/>
      <c r="KP3021" s="44"/>
      <c r="KQ3021" s="44"/>
      <c r="KR3021" s="44"/>
      <c r="KS3021" s="44"/>
      <c r="KT3021" s="44"/>
      <c r="KU3021" s="44"/>
      <c r="KV3021" s="44"/>
      <c r="KW3021" s="44"/>
      <c r="KX3021" s="44"/>
      <c r="KY3021" s="44"/>
      <c r="KZ3021" s="44"/>
      <c r="LA3021" s="44"/>
      <c r="LB3021" s="44"/>
      <c r="LC3021" s="44"/>
    </row>
    <row r="3022" spans="1:315" s="43" customFormat="1" ht="22.8" x14ac:dyDescent="0.2">
      <c r="A3022" s="18">
        <v>38121</v>
      </c>
      <c r="B3022" s="21"/>
      <c r="C3022" s="21"/>
      <c r="D3022" s="21"/>
      <c r="E3022" s="18">
        <v>38131</v>
      </c>
      <c r="F3022" s="19" t="s">
        <v>602</v>
      </c>
      <c r="G3022" s="19" t="s">
        <v>603</v>
      </c>
      <c r="H3022" s="19" t="s">
        <v>603</v>
      </c>
      <c r="I3022" s="20" t="s">
        <v>5808</v>
      </c>
      <c r="J3022" s="20" t="s">
        <v>5809</v>
      </c>
      <c r="K3022" s="20"/>
      <c r="L3022" s="19"/>
      <c r="M3022" s="19"/>
      <c r="N3022" s="20"/>
      <c r="O3022" s="20"/>
      <c r="P3022" s="20"/>
      <c r="Q3022" s="20"/>
      <c r="R3022" s="20" t="s">
        <v>10673</v>
      </c>
      <c r="S3022" s="44"/>
      <c r="T3022" s="44"/>
      <c r="U3022" s="44"/>
      <c r="V3022" s="44"/>
      <c r="W3022" s="44"/>
      <c r="X3022" s="44"/>
      <c r="Y3022" s="44"/>
      <c r="Z3022" s="44"/>
      <c r="AA3022" s="44"/>
      <c r="AB3022" s="44"/>
      <c r="AC3022" s="44"/>
      <c r="AD3022" s="44"/>
      <c r="AE3022" s="44"/>
      <c r="AF3022" s="44"/>
      <c r="AG3022" s="44"/>
      <c r="AH3022" s="44"/>
      <c r="AI3022" s="44"/>
      <c r="AJ3022" s="44"/>
      <c r="AK3022" s="44"/>
      <c r="AL3022" s="44"/>
      <c r="AM3022" s="44"/>
      <c r="AN3022" s="44"/>
      <c r="AO3022" s="44"/>
      <c r="AP3022" s="44"/>
      <c r="AQ3022" s="44"/>
      <c r="AR3022" s="44"/>
      <c r="AS3022" s="44"/>
      <c r="AT3022" s="44"/>
      <c r="AU3022" s="44"/>
      <c r="AV3022" s="44"/>
      <c r="AW3022" s="44"/>
      <c r="AX3022" s="44"/>
      <c r="AY3022" s="44"/>
      <c r="AZ3022" s="44"/>
      <c r="BA3022" s="44"/>
      <c r="BB3022" s="44"/>
      <c r="BC3022" s="44"/>
      <c r="BD3022" s="44"/>
      <c r="BE3022" s="44"/>
      <c r="BF3022" s="44"/>
      <c r="BG3022" s="44"/>
      <c r="BH3022" s="44"/>
      <c r="BI3022" s="44"/>
      <c r="BJ3022" s="44"/>
      <c r="BK3022" s="44"/>
      <c r="BL3022" s="44"/>
      <c r="BM3022" s="44"/>
      <c r="BN3022" s="44"/>
      <c r="BO3022" s="44"/>
      <c r="BP3022" s="44"/>
      <c r="BQ3022" s="44"/>
      <c r="BR3022" s="44"/>
      <c r="BS3022" s="44"/>
      <c r="BT3022" s="44"/>
      <c r="BU3022" s="44"/>
      <c r="BV3022" s="44"/>
      <c r="BW3022" s="44"/>
      <c r="BX3022" s="44"/>
      <c r="BY3022" s="44"/>
      <c r="BZ3022" s="44"/>
      <c r="CA3022" s="44"/>
      <c r="CB3022" s="44"/>
      <c r="CC3022" s="44"/>
      <c r="CD3022" s="44"/>
      <c r="CE3022" s="44"/>
      <c r="CF3022" s="44"/>
      <c r="CG3022" s="44"/>
      <c r="CH3022" s="44"/>
      <c r="CI3022" s="44"/>
      <c r="CJ3022" s="44"/>
      <c r="CK3022" s="44"/>
      <c r="CL3022" s="44"/>
      <c r="CM3022" s="44"/>
      <c r="CN3022" s="44"/>
      <c r="CO3022" s="44"/>
      <c r="CP3022" s="44"/>
      <c r="CQ3022" s="44"/>
      <c r="CR3022" s="44"/>
      <c r="CS3022" s="44"/>
      <c r="CT3022" s="44"/>
      <c r="CU3022" s="44"/>
      <c r="CV3022" s="44"/>
      <c r="CW3022" s="44"/>
      <c r="CX3022" s="44"/>
      <c r="CY3022" s="44"/>
      <c r="CZ3022" s="44"/>
      <c r="DA3022" s="44"/>
      <c r="DB3022" s="44"/>
      <c r="DC3022" s="44"/>
      <c r="DD3022" s="44"/>
      <c r="DE3022" s="44"/>
      <c r="DF3022" s="44"/>
      <c r="DG3022" s="44"/>
      <c r="DH3022" s="44"/>
      <c r="DI3022" s="44"/>
      <c r="DJ3022" s="44"/>
      <c r="DK3022" s="44"/>
      <c r="DL3022" s="44"/>
      <c r="DM3022" s="44"/>
      <c r="DN3022" s="44"/>
      <c r="DO3022" s="44"/>
      <c r="DP3022" s="44"/>
      <c r="DQ3022" s="44"/>
      <c r="DR3022" s="44"/>
      <c r="DS3022" s="44"/>
      <c r="DT3022" s="44"/>
      <c r="DU3022" s="44"/>
      <c r="DV3022" s="44"/>
      <c r="DW3022" s="44"/>
      <c r="DX3022" s="44"/>
      <c r="DY3022" s="44"/>
      <c r="DZ3022" s="44"/>
      <c r="EA3022" s="44"/>
      <c r="EB3022" s="44"/>
      <c r="EC3022" s="44"/>
      <c r="ED3022" s="44"/>
      <c r="EE3022" s="44"/>
      <c r="EF3022" s="44"/>
      <c r="EG3022" s="44"/>
      <c r="EH3022" s="44"/>
      <c r="EI3022" s="44"/>
      <c r="EJ3022" s="44"/>
      <c r="EK3022" s="44"/>
      <c r="EL3022" s="44"/>
      <c r="EM3022" s="44"/>
      <c r="EN3022" s="44"/>
      <c r="EO3022" s="44"/>
      <c r="EP3022" s="44"/>
      <c r="EQ3022" s="44"/>
      <c r="ER3022" s="44"/>
      <c r="ES3022" s="44"/>
      <c r="ET3022" s="44"/>
      <c r="EU3022" s="44"/>
      <c r="EV3022" s="44"/>
      <c r="EW3022" s="44"/>
      <c r="EX3022" s="44"/>
      <c r="EY3022" s="44"/>
      <c r="EZ3022" s="44"/>
      <c r="FA3022" s="44"/>
      <c r="FB3022" s="44"/>
      <c r="FC3022" s="44"/>
      <c r="FD3022" s="44"/>
      <c r="FE3022" s="44"/>
      <c r="FF3022" s="44"/>
      <c r="FG3022" s="44"/>
      <c r="FH3022" s="44"/>
      <c r="FI3022" s="44"/>
      <c r="FJ3022" s="44"/>
      <c r="FK3022" s="44"/>
      <c r="FL3022" s="44"/>
      <c r="FM3022" s="44"/>
      <c r="FN3022" s="44"/>
      <c r="FO3022" s="44"/>
      <c r="FP3022" s="44"/>
      <c r="FQ3022" s="44"/>
      <c r="FR3022" s="44"/>
      <c r="FS3022" s="44"/>
      <c r="FT3022" s="44"/>
      <c r="FU3022" s="44"/>
      <c r="FV3022" s="44"/>
      <c r="FW3022" s="44"/>
      <c r="FX3022" s="44"/>
      <c r="FY3022" s="44"/>
      <c r="FZ3022" s="44"/>
      <c r="GA3022" s="44"/>
      <c r="GB3022" s="44"/>
      <c r="GC3022" s="44"/>
      <c r="GD3022" s="44"/>
      <c r="GE3022" s="44"/>
      <c r="GF3022" s="44"/>
      <c r="GG3022" s="44"/>
      <c r="GH3022" s="44"/>
      <c r="GI3022" s="44"/>
      <c r="GJ3022" s="44"/>
      <c r="GK3022" s="44"/>
      <c r="GL3022" s="44"/>
      <c r="GM3022" s="44"/>
      <c r="GN3022" s="44"/>
      <c r="GO3022" s="44"/>
      <c r="GP3022" s="44"/>
      <c r="GQ3022" s="44"/>
      <c r="GR3022" s="44"/>
      <c r="GS3022" s="44"/>
      <c r="GT3022" s="44"/>
      <c r="GU3022" s="44"/>
      <c r="GV3022" s="44"/>
      <c r="GW3022" s="44"/>
      <c r="GX3022" s="44"/>
      <c r="GY3022" s="44"/>
      <c r="GZ3022" s="44"/>
      <c r="HA3022" s="44"/>
      <c r="HB3022" s="44"/>
      <c r="HC3022" s="44"/>
      <c r="HD3022" s="44"/>
      <c r="HE3022" s="44"/>
      <c r="HF3022" s="44"/>
      <c r="HG3022" s="44"/>
      <c r="HH3022" s="44"/>
      <c r="HI3022" s="44"/>
      <c r="HJ3022" s="44"/>
      <c r="HK3022" s="44"/>
      <c r="HL3022" s="44"/>
      <c r="HM3022" s="44"/>
      <c r="HN3022" s="44"/>
      <c r="HO3022" s="44"/>
      <c r="HP3022" s="44"/>
      <c r="HQ3022" s="44"/>
      <c r="HR3022" s="44"/>
      <c r="HS3022" s="44"/>
      <c r="HT3022" s="44"/>
      <c r="HU3022" s="44"/>
      <c r="HV3022" s="44"/>
      <c r="HW3022" s="44"/>
      <c r="HX3022" s="44"/>
      <c r="HY3022" s="44"/>
      <c r="HZ3022" s="44"/>
      <c r="IA3022" s="44"/>
      <c r="IB3022" s="44"/>
      <c r="IC3022" s="44"/>
      <c r="ID3022" s="44"/>
      <c r="IE3022" s="44"/>
      <c r="IF3022" s="44"/>
      <c r="IG3022" s="44"/>
      <c r="IH3022" s="44"/>
      <c r="II3022" s="44"/>
      <c r="IJ3022" s="44"/>
      <c r="IK3022" s="44"/>
      <c r="IL3022" s="44"/>
      <c r="IM3022" s="44"/>
      <c r="IN3022" s="44"/>
      <c r="IO3022" s="44"/>
      <c r="IP3022" s="44"/>
      <c r="IQ3022" s="44"/>
      <c r="IR3022" s="44"/>
      <c r="IS3022" s="44"/>
      <c r="IT3022" s="44"/>
      <c r="IU3022" s="44"/>
      <c r="IV3022" s="44"/>
      <c r="IW3022" s="44"/>
      <c r="IX3022" s="44"/>
      <c r="IY3022" s="44"/>
      <c r="IZ3022" s="44"/>
      <c r="JA3022" s="44"/>
      <c r="JB3022" s="44"/>
      <c r="JC3022" s="44"/>
      <c r="JD3022" s="44"/>
      <c r="JE3022" s="44"/>
      <c r="JF3022" s="44"/>
      <c r="JG3022" s="44"/>
      <c r="JH3022" s="44"/>
      <c r="JI3022" s="44"/>
      <c r="JJ3022" s="44"/>
      <c r="JK3022" s="44"/>
      <c r="JL3022" s="44"/>
      <c r="JM3022" s="44"/>
      <c r="JN3022" s="44"/>
      <c r="JO3022" s="44"/>
      <c r="JP3022" s="44"/>
      <c r="JQ3022" s="44"/>
      <c r="JR3022" s="44"/>
      <c r="JS3022" s="44"/>
      <c r="JT3022" s="44"/>
      <c r="JU3022" s="44"/>
      <c r="JV3022" s="44"/>
      <c r="JW3022" s="44"/>
      <c r="JX3022" s="44"/>
      <c r="JY3022" s="44"/>
      <c r="JZ3022" s="44"/>
      <c r="KA3022" s="44"/>
      <c r="KB3022" s="44"/>
      <c r="KC3022" s="44"/>
      <c r="KD3022" s="44"/>
      <c r="KE3022" s="44"/>
      <c r="KF3022" s="44"/>
      <c r="KG3022" s="44"/>
      <c r="KH3022" s="44"/>
      <c r="KI3022" s="44"/>
      <c r="KJ3022" s="44"/>
      <c r="KK3022" s="44"/>
      <c r="KL3022" s="44"/>
      <c r="KM3022" s="44"/>
      <c r="KN3022" s="44"/>
      <c r="KO3022" s="44"/>
      <c r="KP3022" s="44"/>
      <c r="KQ3022" s="44"/>
      <c r="KR3022" s="44"/>
      <c r="KS3022" s="44"/>
      <c r="KT3022" s="44"/>
      <c r="KU3022" s="44"/>
      <c r="KV3022" s="44"/>
      <c r="KW3022" s="44"/>
      <c r="KX3022" s="44"/>
      <c r="KY3022" s="44"/>
      <c r="KZ3022" s="44"/>
      <c r="LA3022" s="44"/>
      <c r="LB3022" s="44"/>
      <c r="LC3022" s="44"/>
    </row>
    <row r="3023" spans="1:315" s="43" customFormat="1" ht="11.4" x14ac:dyDescent="0.2">
      <c r="A3023" s="18">
        <v>38121</v>
      </c>
      <c r="B3023" s="21"/>
      <c r="C3023" s="21"/>
      <c r="D3023" s="21"/>
      <c r="E3023" s="18">
        <v>38131</v>
      </c>
      <c r="F3023" s="19" t="s">
        <v>602</v>
      </c>
      <c r="G3023" s="19" t="s">
        <v>603</v>
      </c>
      <c r="H3023" s="19" t="s">
        <v>603</v>
      </c>
      <c r="I3023" s="20" t="s">
        <v>5811</v>
      </c>
      <c r="J3023" s="20" t="s">
        <v>5810</v>
      </c>
      <c r="K3023" s="20"/>
      <c r="L3023" s="19"/>
      <c r="M3023" s="19"/>
      <c r="N3023" s="20"/>
      <c r="O3023" s="20"/>
      <c r="P3023" s="20"/>
      <c r="Q3023" s="20"/>
      <c r="R3023" s="20" t="s">
        <v>10673</v>
      </c>
      <c r="S3023" s="44"/>
      <c r="T3023" s="44"/>
      <c r="U3023" s="44"/>
      <c r="V3023" s="44"/>
      <c r="W3023" s="44"/>
      <c r="X3023" s="44"/>
      <c r="Y3023" s="44"/>
      <c r="Z3023" s="44"/>
      <c r="AA3023" s="44"/>
      <c r="AB3023" s="44"/>
      <c r="AC3023" s="44"/>
      <c r="AD3023" s="44"/>
      <c r="AE3023" s="44"/>
      <c r="AF3023" s="44"/>
      <c r="AG3023" s="44"/>
      <c r="AH3023" s="44"/>
      <c r="AI3023" s="44"/>
      <c r="AJ3023" s="44"/>
      <c r="AK3023" s="44"/>
      <c r="AL3023" s="44"/>
      <c r="AM3023" s="44"/>
      <c r="AN3023" s="44"/>
      <c r="AO3023" s="44"/>
      <c r="AP3023" s="44"/>
      <c r="AQ3023" s="44"/>
      <c r="AR3023" s="44"/>
      <c r="AS3023" s="44"/>
      <c r="AT3023" s="44"/>
      <c r="AU3023" s="44"/>
      <c r="AV3023" s="44"/>
      <c r="AW3023" s="44"/>
      <c r="AX3023" s="44"/>
      <c r="AY3023" s="44"/>
      <c r="AZ3023" s="44"/>
      <c r="BA3023" s="44"/>
      <c r="BB3023" s="44"/>
      <c r="BC3023" s="44"/>
      <c r="BD3023" s="44"/>
      <c r="BE3023" s="44"/>
      <c r="BF3023" s="44"/>
      <c r="BG3023" s="44"/>
      <c r="BH3023" s="44"/>
      <c r="BI3023" s="44"/>
      <c r="BJ3023" s="44"/>
      <c r="BK3023" s="44"/>
      <c r="BL3023" s="44"/>
      <c r="BM3023" s="44"/>
      <c r="BN3023" s="44"/>
      <c r="BO3023" s="44"/>
      <c r="BP3023" s="44"/>
      <c r="BQ3023" s="44"/>
      <c r="BR3023" s="44"/>
      <c r="BS3023" s="44"/>
      <c r="BT3023" s="44"/>
      <c r="BU3023" s="44"/>
      <c r="BV3023" s="44"/>
      <c r="BW3023" s="44"/>
      <c r="BX3023" s="44"/>
      <c r="BY3023" s="44"/>
      <c r="BZ3023" s="44"/>
      <c r="CA3023" s="44"/>
      <c r="CB3023" s="44"/>
      <c r="CC3023" s="44"/>
      <c r="CD3023" s="44"/>
      <c r="CE3023" s="44"/>
      <c r="CF3023" s="44"/>
      <c r="CG3023" s="44"/>
      <c r="CH3023" s="44"/>
      <c r="CI3023" s="44"/>
      <c r="CJ3023" s="44"/>
      <c r="CK3023" s="44"/>
      <c r="CL3023" s="44"/>
      <c r="CM3023" s="44"/>
      <c r="CN3023" s="44"/>
      <c r="CO3023" s="44"/>
      <c r="CP3023" s="44"/>
      <c r="CQ3023" s="44"/>
      <c r="CR3023" s="44"/>
      <c r="CS3023" s="44"/>
      <c r="CT3023" s="44"/>
      <c r="CU3023" s="44"/>
      <c r="CV3023" s="44"/>
      <c r="CW3023" s="44"/>
      <c r="CX3023" s="44"/>
      <c r="CY3023" s="44"/>
      <c r="CZ3023" s="44"/>
      <c r="DA3023" s="44"/>
      <c r="DB3023" s="44"/>
      <c r="DC3023" s="44"/>
      <c r="DD3023" s="44"/>
      <c r="DE3023" s="44"/>
      <c r="DF3023" s="44"/>
      <c r="DG3023" s="44"/>
      <c r="DH3023" s="44"/>
      <c r="DI3023" s="44"/>
      <c r="DJ3023" s="44"/>
      <c r="DK3023" s="44"/>
      <c r="DL3023" s="44"/>
      <c r="DM3023" s="44"/>
      <c r="DN3023" s="44"/>
      <c r="DO3023" s="44"/>
      <c r="DP3023" s="44"/>
      <c r="DQ3023" s="44"/>
      <c r="DR3023" s="44"/>
      <c r="DS3023" s="44"/>
      <c r="DT3023" s="44"/>
      <c r="DU3023" s="44"/>
      <c r="DV3023" s="44"/>
      <c r="DW3023" s="44"/>
      <c r="DX3023" s="44"/>
      <c r="DY3023" s="44"/>
      <c r="DZ3023" s="44"/>
      <c r="EA3023" s="44"/>
      <c r="EB3023" s="44"/>
      <c r="EC3023" s="44"/>
      <c r="ED3023" s="44"/>
      <c r="EE3023" s="44"/>
      <c r="EF3023" s="44"/>
      <c r="EG3023" s="44"/>
      <c r="EH3023" s="44"/>
      <c r="EI3023" s="44"/>
      <c r="EJ3023" s="44"/>
      <c r="EK3023" s="44"/>
      <c r="EL3023" s="44"/>
      <c r="EM3023" s="44"/>
      <c r="EN3023" s="44"/>
      <c r="EO3023" s="44"/>
      <c r="EP3023" s="44"/>
      <c r="EQ3023" s="44"/>
      <c r="ER3023" s="44"/>
      <c r="ES3023" s="44"/>
      <c r="ET3023" s="44"/>
      <c r="EU3023" s="44"/>
      <c r="EV3023" s="44"/>
      <c r="EW3023" s="44"/>
      <c r="EX3023" s="44"/>
      <c r="EY3023" s="44"/>
      <c r="EZ3023" s="44"/>
      <c r="FA3023" s="44"/>
      <c r="FB3023" s="44"/>
      <c r="FC3023" s="44"/>
      <c r="FD3023" s="44"/>
      <c r="FE3023" s="44"/>
      <c r="FF3023" s="44"/>
      <c r="FG3023" s="44"/>
      <c r="FH3023" s="44"/>
      <c r="FI3023" s="44"/>
      <c r="FJ3023" s="44"/>
      <c r="FK3023" s="44"/>
      <c r="FL3023" s="44"/>
      <c r="FM3023" s="44"/>
      <c r="FN3023" s="44"/>
      <c r="FO3023" s="44"/>
      <c r="FP3023" s="44"/>
      <c r="FQ3023" s="44"/>
      <c r="FR3023" s="44"/>
      <c r="FS3023" s="44"/>
      <c r="FT3023" s="44"/>
      <c r="FU3023" s="44"/>
      <c r="FV3023" s="44"/>
      <c r="FW3023" s="44"/>
      <c r="FX3023" s="44"/>
      <c r="FY3023" s="44"/>
      <c r="FZ3023" s="44"/>
      <c r="GA3023" s="44"/>
      <c r="GB3023" s="44"/>
      <c r="GC3023" s="44"/>
      <c r="GD3023" s="44"/>
      <c r="GE3023" s="44"/>
      <c r="GF3023" s="44"/>
      <c r="GG3023" s="44"/>
      <c r="GH3023" s="44"/>
      <c r="GI3023" s="44"/>
      <c r="GJ3023" s="44"/>
      <c r="GK3023" s="44"/>
      <c r="GL3023" s="44"/>
      <c r="GM3023" s="44"/>
      <c r="GN3023" s="44"/>
      <c r="GO3023" s="44"/>
      <c r="GP3023" s="44"/>
      <c r="GQ3023" s="44"/>
      <c r="GR3023" s="44"/>
      <c r="GS3023" s="44"/>
      <c r="GT3023" s="44"/>
      <c r="GU3023" s="44"/>
      <c r="GV3023" s="44"/>
      <c r="GW3023" s="44"/>
      <c r="GX3023" s="44"/>
      <c r="GY3023" s="44"/>
      <c r="GZ3023" s="44"/>
      <c r="HA3023" s="44"/>
      <c r="HB3023" s="44"/>
      <c r="HC3023" s="44"/>
      <c r="HD3023" s="44"/>
      <c r="HE3023" s="44"/>
      <c r="HF3023" s="44"/>
      <c r="HG3023" s="44"/>
      <c r="HH3023" s="44"/>
      <c r="HI3023" s="44"/>
      <c r="HJ3023" s="44"/>
      <c r="HK3023" s="44"/>
      <c r="HL3023" s="44"/>
      <c r="HM3023" s="44"/>
      <c r="HN3023" s="44"/>
      <c r="HO3023" s="44"/>
      <c r="HP3023" s="44"/>
      <c r="HQ3023" s="44"/>
      <c r="HR3023" s="44"/>
      <c r="HS3023" s="44"/>
      <c r="HT3023" s="44"/>
      <c r="HU3023" s="44"/>
      <c r="HV3023" s="44"/>
      <c r="HW3023" s="44"/>
      <c r="HX3023" s="44"/>
      <c r="HY3023" s="44"/>
      <c r="HZ3023" s="44"/>
      <c r="IA3023" s="44"/>
      <c r="IB3023" s="44"/>
      <c r="IC3023" s="44"/>
      <c r="ID3023" s="44"/>
      <c r="IE3023" s="44"/>
      <c r="IF3023" s="44"/>
      <c r="IG3023" s="44"/>
      <c r="IH3023" s="44"/>
      <c r="II3023" s="44"/>
      <c r="IJ3023" s="44"/>
      <c r="IK3023" s="44"/>
      <c r="IL3023" s="44"/>
      <c r="IM3023" s="44"/>
      <c r="IN3023" s="44"/>
      <c r="IO3023" s="44"/>
      <c r="IP3023" s="44"/>
      <c r="IQ3023" s="44"/>
      <c r="IR3023" s="44"/>
      <c r="IS3023" s="44"/>
      <c r="IT3023" s="44"/>
      <c r="IU3023" s="44"/>
      <c r="IV3023" s="44"/>
      <c r="IW3023" s="44"/>
      <c r="IX3023" s="44"/>
      <c r="IY3023" s="44"/>
      <c r="IZ3023" s="44"/>
      <c r="JA3023" s="44"/>
      <c r="JB3023" s="44"/>
      <c r="JC3023" s="44"/>
      <c r="JD3023" s="44"/>
      <c r="JE3023" s="44"/>
      <c r="JF3023" s="44"/>
      <c r="JG3023" s="44"/>
      <c r="JH3023" s="44"/>
      <c r="JI3023" s="44"/>
      <c r="JJ3023" s="44"/>
      <c r="JK3023" s="44"/>
      <c r="JL3023" s="44"/>
      <c r="JM3023" s="44"/>
      <c r="JN3023" s="44"/>
      <c r="JO3023" s="44"/>
      <c r="JP3023" s="44"/>
      <c r="JQ3023" s="44"/>
      <c r="JR3023" s="44"/>
      <c r="JS3023" s="44"/>
      <c r="JT3023" s="44"/>
      <c r="JU3023" s="44"/>
      <c r="JV3023" s="44"/>
      <c r="JW3023" s="44"/>
      <c r="JX3023" s="44"/>
      <c r="JY3023" s="44"/>
      <c r="JZ3023" s="44"/>
      <c r="KA3023" s="44"/>
      <c r="KB3023" s="44"/>
      <c r="KC3023" s="44"/>
      <c r="KD3023" s="44"/>
      <c r="KE3023" s="44"/>
      <c r="KF3023" s="44"/>
      <c r="KG3023" s="44"/>
      <c r="KH3023" s="44"/>
      <c r="KI3023" s="44"/>
      <c r="KJ3023" s="44"/>
      <c r="KK3023" s="44"/>
      <c r="KL3023" s="44"/>
      <c r="KM3023" s="44"/>
      <c r="KN3023" s="44"/>
      <c r="KO3023" s="44"/>
      <c r="KP3023" s="44"/>
      <c r="KQ3023" s="44"/>
      <c r="KR3023" s="44"/>
      <c r="KS3023" s="44"/>
      <c r="KT3023" s="44"/>
      <c r="KU3023" s="44"/>
      <c r="KV3023" s="44"/>
      <c r="KW3023" s="44"/>
      <c r="KX3023" s="44"/>
      <c r="KY3023" s="44"/>
      <c r="KZ3023" s="44"/>
      <c r="LA3023" s="44"/>
      <c r="LB3023" s="44"/>
      <c r="LC3023" s="44"/>
    </row>
    <row r="3024" spans="1:315" s="43" customFormat="1" ht="11.4" x14ac:dyDescent="0.2">
      <c r="A3024" s="18">
        <v>38121</v>
      </c>
      <c r="B3024" s="21"/>
      <c r="C3024" s="21"/>
      <c r="D3024" s="21"/>
      <c r="E3024" s="18">
        <v>38131</v>
      </c>
      <c r="F3024" s="19" t="s">
        <v>602</v>
      </c>
      <c r="G3024" s="19" t="s">
        <v>603</v>
      </c>
      <c r="H3024" s="19" t="s">
        <v>603</v>
      </c>
      <c r="I3024" s="20" t="s">
        <v>1438</v>
      </c>
      <c r="J3024" s="20" t="s">
        <v>1439</v>
      </c>
      <c r="K3024" s="20"/>
      <c r="L3024" s="19"/>
      <c r="M3024" s="19"/>
      <c r="N3024" s="20"/>
      <c r="O3024" s="20"/>
      <c r="P3024" s="20"/>
      <c r="Q3024" s="20"/>
      <c r="R3024" s="20" t="s">
        <v>10673</v>
      </c>
      <c r="S3024" s="44"/>
      <c r="T3024" s="44"/>
      <c r="U3024" s="44"/>
      <c r="V3024" s="44"/>
      <c r="W3024" s="44"/>
      <c r="X3024" s="44"/>
      <c r="Y3024" s="44"/>
      <c r="Z3024" s="44"/>
      <c r="AA3024" s="44"/>
      <c r="AB3024" s="44"/>
      <c r="AC3024" s="44"/>
      <c r="AD3024" s="44"/>
      <c r="AE3024" s="44"/>
      <c r="AF3024" s="44"/>
      <c r="AG3024" s="44"/>
      <c r="AH3024" s="44"/>
      <c r="AI3024" s="44"/>
      <c r="AJ3024" s="44"/>
      <c r="AK3024" s="44"/>
      <c r="AL3024" s="44"/>
      <c r="AM3024" s="44"/>
      <c r="AN3024" s="44"/>
      <c r="AO3024" s="44"/>
      <c r="AP3024" s="44"/>
      <c r="AQ3024" s="44"/>
      <c r="AR3024" s="44"/>
      <c r="AS3024" s="44"/>
      <c r="AT3024" s="44"/>
      <c r="AU3024" s="44"/>
      <c r="AV3024" s="44"/>
      <c r="AW3024" s="44"/>
      <c r="AX3024" s="44"/>
      <c r="AY3024" s="44"/>
      <c r="AZ3024" s="44"/>
      <c r="BA3024" s="44"/>
      <c r="BB3024" s="44"/>
      <c r="BC3024" s="44"/>
      <c r="BD3024" s="44"/>
      <c r="BE3024" s="44"/>
      <c r="BF3024" s="44"/>
      <c r="BG3024" s="44"/>
      <c r="BH3024" s="44"/>
      <c r="BI3024" s="44"/>
      <c r="BJ3024" s="44"/>
      <c r="BK3024" s="44"/>
      <c r="BL3024" s="44"/>
      <c r="BM3024" s="44"/>
      <c r="BN3024" s="44"/>
      <c r="BO3024" s="44"/>
      <c r="BP3024" s="44"/>
      <c r="BQ3024" s="44"/>
      <c r="BR3024" s="44"/>
      <c r="BS3024" s="44"/>
      <c r="BT3024" s="44"/>
      <c r="BU3024" s="44"/>
      <c r="BV3024" s="44"/>
      <c r="BW3024" s="44"/>
      <c r="BX3024" s="44"/>
      <c r="BY3024" s="44"/>
      <c r="BZ3024" s="44"/>
      <c r="CA3024" s="44"/>
      <c r="CB3024" s="44"/>
      <c r="CC3024" s="44"/>
      <c r="CD3024" s="44"/>
      <c r="CE3024" s="44"/>
      <c r="CF3024" s="44"/>
      <c r="CG3024" s="44"/>
      <c r="CH3024" s="44"/>
      <c r="CI3024" s="44"/>
      <c r="CJ3024" s="44"/>
      <c r="CK3024" s="44"/>
      <c r="CL3024" s="44"/>
      <c r="CM3024" s="44"/>
      <c r="CN3024" s="44"/>
      <c r="CO3024" s="44"/>
      <c r="CP3024" s="44"/>
      <c r="CQ3024" s="44"/>
      <c r="CR3024" s="44"/>
      <c r="CS3024" s="44"/>
      <c r="CT3024" s="44"/>
      <c r="CU3024" s="44"/>
      <c r="CV3024" s="44"/>
      <c r="CW3024" s="44"/>
      <c r="CX3024" s="44"/>
      <c r="CY3024" s="44"/>
      <c r="CZ3024" s="44"/>
      <c r="DA3024" s="44"/>
      <c r="DB3024" s="44"/>
      <c r="DC3024" s="44"/>
      <c r="DD3024" s="44"/>
      <c r="DE3024" s="44"/>
      <c r="DF3024" s="44"/>
      <c r="DG3024" s="44"/>
      <c r="DH3024" s="44"/>
      <c r="DI3024" s="44"/>
      <c r="DJ3024" s="44"/>
      <c r="DK3024" s="44"/>
      <c r="DL3024" s="44"/>
      <c r="DM3024" s="44"/>
      <c r="DN3024" s="44"/>
      <c r="DO3024" s="44"/>
      <c r="DP3024" s="44"/>
      <c r="DQ3024" s="44"/>
      <c r="DR3024" s="44"/>
      <c r="DS3024" s="44"/>
      <c r="DT3024" s="44"/>
      <c r="DU3024" s="44"/>
      <c r="DV3024" s="44"/>
      <c r="DW3024" s="44"/>
      <c r="DX3024" s="44"/>
      <c r="DY3024" s="44"/>
      <c r="DZ3024" s="44"/>
      <c r="EA3024" s="44"/>
      <c r="EB3024" s="44"/>
      <c r="EC3024" s="44"/>
      <c r="ED3024" s="44"/>
      <c r="EE3024" s="44"/>
      <c r="EF3024" s="44"/>
      <c r="EG3024" s="44"/>
      <c r="EH3024" s="44"/>
      <c r="EI3024" s="44"/>
      <c r="EJ3024" s="44"/>
      <c r="EK3024" s="44"/>
      <c r="EL3024" s="44"/>
      <c r="EM3024" s="44"/>
      <c r="EN3024" s="44"/>
      <c r="EO3024" s="44"/>
      <c r="EP3024" s="44"/>
      <c r="EQ3024" s="44"/>
      <c r="ER3024" s="44"/>
      <c r="ES3024" s="44"/>
      <c r="ET3024" s="44"/>
      <c r="EU3024" s="44"/>
      <c r="EV3024" s="44"/>
      <c r="EW3024" s="44"/>
      <c r="EX3024" s="44"/>
      <c r="EY3024" s="44"/>
      <c r="EZ3024" s="44"/>
      <c r="FA3024" s="44"/>
      <c r="FB3024" s="44"/>
      <c r="FC3024" s="44"/>
      <c r="FD3024" s="44"/>
      <c r="FE3024" s="44"/>
      <c r="FF3024" s="44"/>
      <c r="FG3024" s="44"/>
      <c r="FH3024" s="44"/>
      <c r="FI3024" s="44"/>
      <c r="FJ3024" s="44"/>
      <c r="FK3024" s="44"/>
      <c r="FL3024" s="44"/>
      <c r="FM3024" s="44"/>
      <c r="FN3024" s="44"/>
      <c r="FO3024" s="44"/>
      <c r="FP3024" s="44"/>
      <c r="FQ3024" s="44"/>
      <c r="FR3024" s="44"/>
      <c r="FS3024" s="44"/>
      <c r="FT3024" s="44"/>
      <c r="FU3024" s="44"/>
      <c r="FV3024" s="44"/>
      <c r="FW3024" s="44"/>
      <c r="FX3024" s="44"/>
      <c r="FY3024" s="44"/>
      <c r="FZ3024" s="44"/>
      <c r="GA3024" s="44"/>
      <c r="GB3024" s="44"/>
      <c r="GC3024" s="44"/>
      <c r="GD3024" s="44"/>
      <c r="GE3024" s="44"/>
      <c r="GF3024" s="44"/>
      <c r="GG3024" s="44"/>
      <c r="GH3024" s="44"/>
      <c r="GI3024" s="44"/>
      <c r="GJ3024" s="44"/>
      <c r="GK3024" s="44"/>
      <c r="GL3024" s="44"/>
      <c r="GM3024" s="44"/>
      <c r="GN3024" s="44"/>
      <c r="GO3024" s="44"/>
      <c r="GP3024" s="44"/>
      <c r="GQ3024" s="44"/>
      <c r="GR3024" s="44"/>
      <c r="GS3024" s="44"/>
      <c r="GT3024" s="44"/>
      <c r="GU3024" s="44"/>
      <c r="GV3024" s="44"/>
      <c r="GW3024" s="44"/>
      <c r="GX3024" s="44"/>
      <c r="GY3024" s="44"/>
      <c r="GZ3024" s="44"/>
      <c r="HA3024" s="44"/>
      <c r="HB3024" s="44"/>
      <c r="HC3024" s="44"/>
      <c r="HD3024" s="44"/>
      <c r="HE3024" s="44"/>
      <c r="HF3024" s="44"/>
      <c r="HG3024" s="44"/>
      <c r="HH3024" s="44"/>
      <c r="HI3024" s="44"/>
      <c r="HJ3024" s="44"/>
      <c r="HK3024" s="44"/>
      <c r="HL3024" s="44"/>
      <c r="HM3024" s="44"/>
      <c r="HN3024" s="44"/>
      <c r="HO3024" s="44"/>
      <c r="HP3024" s="44"/>
      <c r="HQ3024" s="44"/>
      <c r="HR3024" s="44"/>
      <c r="HS3024" s="44"/>
      <c r="HT3024" s="44"/>
      <c r="HU3024" s="44"/>
      <c r="HV3024" s="44"/>
      <c r="HW3024" s="44"/>
      <c r="HX3024" s="44"/>
      <c r="HY3024" s="44"/>
      <c r="HZ3024" s="44"/>
      <c r="IA3024" s="44"/>
      <c r="IB3024" s="44"/>
      <c r="IC3024" s="44"/>
      <c r="ID3024" s="44"/>
      <c r="IE3024" s="44"/>
      <c r="IF3024" s="44"/>
      <c r="IG3024" s="44"/>
      <c r="IH3024" s="44"/>
      <c r="II3024" s="44"/>
      <c r="IJ3024" s="44"/>
      <c r="IK3024" s="44"/>
      <c r="IL3024" s="44"/>
      <c r="IM3024" s="44"/>
      <c r="IN3024" s="44"/>
      <c r="IO3024" s="44"/>
      <c r="IP3024" s="44"/>
      <c r="IQ3024" s="44"/>
      <c r="IR3024" s="44"/>
      <c r="IS3024" s="44"/>
      <c r="IT3024" s="44"/>
      <c r="IU3024" s="44"/>
      <c r="IV3024" s="44"/>
      <c r="IW3024" s="44"/>
      <c r="IX3024" s="44"/>
      <c r="IY3024" s="44"/>
      <c r="IZ3024" s="44"/>
      <c r="JA3024" s="44"/>
      <c r="JB3024" s="44"/>
      <c r="JC3024" s="44"/>
      <c r="JD3024" s="44"/>
      <c r="JE3024" s="44"/>
      <c r="JF3024" s="44"/>
      <c r="JG3024" s="44"/>
      <c r="JH3024" s="44"/>
      <c r="JI3024" s="44"/>
      <c r="JJ3024" s="44"/>
      <c r="JK3024" s="44"/>
      <c r="JL3024" s="44"/>
      <c r="JM3024" s="44"/>
      <c r="JN3024" s="44"/>
      <c r="JO3024" s="44"/>
      <c r="JP3024" s="44"/>
      <c r="JQ3024" s="44"/>
      <c r="JR3024" s="44"/>
      <c r="JS3024" s="44"/>
      <c r="JT3024" s="44"/>
      <c r="JU3024" s="44"/>
      <c r="JV3024" s="44"/>
      <c r="JW3024" s="44"/>
      <c r="JX3024" s="44"/>
      <c r="JY3024" s="44"/>
      <c r="JZ3024" s="44"/>
      <c r="KA3024" s="44"/>
      <c r="KB3024" s="44"/>
      <c r="KC3024" s="44"/>
      <c r="KD3024" s="44"/>
      <c r="KE3024" s="44"/>
      <c r="KF3024" s="44"/>
      <c r="KG3024" s="44"/>
      <c r="KH3024" s="44"/>
      <c r="KI3024" s="44"/>
      <c r="KJ3024" s="44"/>
      <c r="KK3024" s="44"/>
      <c r="KL3024" s="44"/>
      <c r="KM3024" s="44"/>
      <c r="KN3024" s="44"/>
      <c r="KO3024" s="44"/>
      <c r="KP3024" s="44"/>
      <c r="KQ3024" s="44"/>
      <c r="KR3024" s="44"/>
      <c r="KS3024" s="44"/>
      <c r="KT3024" s="44"/>
      <c r="KU3024" s="44"/>
      <c r="KV3024" s="44"/>
      <c r="KW3024" s="44"/>
      <c r="KX3024" s="44"/>
      <c r="KY3024" s="44"/>
      <c r="KZ3024" s="44"/>
      <c r="LA3024" s="44"/>
      <c r="LB3024" s="44"/>
      <c r="LC3024" s="44"/>
    </row>
    <row r="3025" spans="1:315" s="43" customFormat="1" ht="11.4" x14ac:dyDescent="0.2">
      <c r="A3025" s="18">
        <v>38121</v>
      </c>
      <c r="B3025" s="21"/>
      <c r="C3025" s="21"/>
      <c r="D3025" s="21"/>
      <c r="E3025" s="18">
        <v>38131</v>
      </c>
      <c r="F3025" s="19" t="s">
        <v>602</v>
      </c>
      <c r="G3025" s="19" t="s">
        <v>603</v>
      </c>
      <c r="H3025" s="19" t="s">
        <v>603</v>
      </c>
      <c r="I3025" s="20" t="s">
        <v>1440</v>
      </c>
      <c r="J3025" s="20" t="s">
        <v>1441</v>
      </c>
      <c r="K3025" s="20"/>
      <c r="L3025" s="19"/>
      <c r="M3025" s="19"/>
      <c r="N3025" s="20"/>
      <c r="O3025" s="20"/>
      <c r="P3025" s="20"/>
      <c r="Q3025" s="20"/>
      <c r="R3025" s="20" t="s">
        <v>10673</v>
      </c>
      <c r="S3025" s="44"/>
      <c r="T3025" s="44"/>
      <c r="U3025" s="44"/>
      <c r="V3025" s="44"/>
      <c r="W3025" s="44"/>
      <c r="X3025" s="44"/>
      <c r="Y3025" s="44"/>
      <c r="Z3025" s="44"/>
      <c r="AA3025" s="44"/>
      <c r="AB3025" s="44"/>
      <c r="AC3025" s="44"/>
      <c r="AD3025" s="44"/>
      <c r="AE3025" s="44"/>
      <c r="AF3025" s="44"/>
      <c r="AG3025" s="44"/>
      <c r="AH3025" s="44"/>
      <c r="AI3025" s="44"/>
      <c r="AJ3025" s="44"/>
      <c r="AK3025" s="44"/>
      <c r="AL3025" s="44"/>
      <c r="AM3025" s="44"/>
      <c r="AN3025" s="44"/>
      <c r="AO3025" s="44"/>
      <c r="AP3025" s="44"/>
      <c r="AQ3025" s="44"/>
      <c r="AR3025" s="44"/>
      <c r="AS3025" s="44"/>
      <c r="AT3025" s="44"/>
      <c r="AU3025" s="44"/>
      <c r="AV3025" s="44"/>
      <c r="AW3025" s="44"/>
      <c r="AX3025" s="44"/>
      <c r="AY3025" s="44"/>
      <c r="AZ3025" s="44"/>
      <c r="BA3025" s="44"/>
      <c r="BB3025" s="44"/>
      <c r="BC3025" s="44"/>
      <c r="BD3025" s="44"/>
      <c r="BE3025" s="44"/>
      <c r="BF3025" s="44"/>
      <c r="BG3025" s="44"/>
      <c r="BH3025" s="44"/>
      <c r="BI3025" s="44"/>
      <c r="BJ3025" s="44"/>
      <c r="BK3025" s="44"/>
      <c r="BL3025" s="44"/>
      <c r="BM3025" s="44"/>
      <c r="BN3025" s="44"/>
      <c r="BO3025" s="44"/>
      <c r="BP3025" s="44"/>
      <c r="BQ3025" s="44"/>
      <c r="BR3025" s="44"/>
      <c r="BS3025" s="44"/>
      <c r="BT3025" s="44"/>
      <c r="BU3025" s="44"/>
      <c r="BV3025" s="44"/>
      <c r="BW3025" s="44"/>
      <c r="BX3025" s="44"/>
      <c r="BY3025" s="44"/>
      <c r="BZ3025" s="44"/>
      <c r="CA3025" s="44"/>
      <c r="CB3025" s="44"/>
      <c r="CC3025" s="44"/>
      <c r="CD3025" s="44"/>
      <c r="CE3025" s="44"/>
      <c r="CF3025" s="44"/>
      <c r="CG3025" s="44"/>
      <c r="CH3025" s="44"/>
      <c r="CI3025" s="44"/>
      <c r="CJ3025" s="44"/>
      <c r="CK3025" s="44"/>
      <c r="CL3025" s="44"/>
      <c r="CM3025" s="44"/>
      <c r="CN3025" s="44"/>
      <c r="CO3025" s="44"/>
      <c r="CP3025" s="44"/>
      <c r="CQ3025" s="44"/>
      <c r="CR3025" s="44"/>
      <c r="CS3025" s="44"/>
      <c r="CT3025" s="44"/>
      <c r="CU3025" s="44"/>
      <c r="CV3025" s="44"/>
      <c r="CW3025" s="44"/>
      <c r="CX3025" s="44"/>
      <c r="CY3025" s="44"/>
      <c r="CZ3025" s="44"/>
      <c r="DA3025" s="44"/>
      <c r="DB3025" s="44"/>
      <c r="DC3025" s="44"/>
      <c r="DD3025" s="44"/>
      <c r="DE3025" s="44"/>
      <c r="DF3025" s="44"/>
      <c r="DG3025" s="44"/>
      <c r="DH3025" s="44"/>
      <c r="DI3025" s="44"/>
      <c r="DJ3025" s="44"/>
      <c r="DK3025" s="44"/>
      <c r="DL3025" s="44"/>
      <c r="DM3025" s="44"/>
      <c r="DN3025" s="44"/>
      <c r="DO3025" s="44"/>
      <c r="DP3025" s="44"/>
      <c r="DQ3025" s="44"/>
      <c r="DR3025" s="44"/>
      <c r="DS3025" s="44"/>
      <c r="DT3025" s="44"/>
      <c r="DU3025" s="44"/>
      <c r="DV3025" s="44"/>
      <c r="DW3025" s="44"/>
      <c r="DX3025" s="44"/>
      <c r="DY3025" s="44"/>
      <c r="DZ3025" s="44"/>
      <c r="EA3025" s="44"/>
      <c r="EB3025" s="44"/>
      <c r="EC3025" s="44"/>
      <c r="ED3025" s="44"/>
      <c r="EE3025" s="44"/>
      <c r="EF3025" s="44"/>
      <c r="EG3025" s="44"/>
      <c r="EH3025" s="44"/>
      <c r="EI3025" s="44"/>
      <c r="EJ3025" s="44"/>
      <c r="EK3025" s="44"/>
      <c r="EL3025" s="44"/>
      <c r="EM3025" s="44"/>
      <c r="EN3025" s="44"/>
      <c r="EO3025" s="44"/>
      <c r="EP3025" s="44"/>
      <c r="EQ3025" s="44"/>
      <c r="ER3025" s="44"/>
      <c r="ES3025" s="44"/>
      <c r="ET3025" s="44"/>
      <c r="EU3025" s="44"/>
      <c r="EV3025" s="44"/>
      <c r="EW3025" s="44"/>
      <c r="EX3025" s="44"/>
      <c r="EY3025" s="44"/>
      <c r="EZ3025" s="44"/>
      <c r="FA3025" s="44"/>
      <c r="FB3025" s="44"/>
      <c r="FC3025" s="44"/>
      <c r="FD3025" s="44"/>
      <c r="FE3025" s="44"/>
      <c r="FF3025" s="44"/>
      <c r="FG3025" s="44"/>
      <c r="FH3025" s="44"/>
      <c r="FI3025" s="44"/>
      <c r="FJ3025" s="44"/>
      <c r="FK3025" s="44"/>
      <c r="FL3025" s="44"/>
      <c r="FM3025" s="44"/>
      <c r="FN3025" s="44"/>
      <c r="FO3025" s="44"/>
      <c r="FP3025" s="44"/>
      <c r="FQ3025" s="44"/>
      <c r="FR3025" s="44"/>
      <c r="FS3025" s="44"/>
      <c r="FT3025" s="44"/>
      <c r="FU3025" s="44"/>
      <c r="FV3025" s="44"/>
      <c r="FW3025" s="44"/>
      <c r="FX3025" s="44"/>
      <c r="FY3025" s="44"/>
      <c r="FZ3025" s="44"/>
      <c r="GA3025" s="44"/>
      <c r="GB3025" s="44"/>
      <c r="GC3025" s="44"/>
      <c r="GD3025" s="44"/>
      <c r="GE3025" s="44"/>
      <c r="GF3025" s="44"/>
      <c r="GG3025" s="44"/>
      <c r="GH3025" s="44"/>
      <c r="GI3025" s="44"/>
      <c r="GJ3025" s="44"/>
      <c r="GK3025" s="44"/>
      <c r="GL3025" s="44"/>
      <c r="GM3025" s="44"/>
      <c r="GN3025" s="44"/>
      <c r="GO3025" s="44"/>
      <c r="GP3025" s="44"/>
      <c r="GQ3025" s="44"/>
      <c r="GR3025" s="44"/>
      <c r="GS3025" s="44"/>
      <c r="GT3025" s="44"/>
      <c r="GU3025" s="44"/>
      <c r="GV3025" s="44"/>
      <c r="GW3025" s="44"/>
      <c r="GX3025" s="44"/>
      <c r="GY3025" s="44"/>
      <c r="GZ3025" s="44"/>
      <c r="HA3025" s="44"/>
      <c r="HB3025" s="44"/>
      <c r="HC3025" s="44"/>
      <c r="HD3025" s="44"/>
      <c r="HE3025" s="44"/>
      <c r="HF3025" s="44"/>
      <c r="HG3025" s="44"/>
      <c r="HH3025" s="44"/>
      <c r="HI3025" s="44"/>
      <c r="HJ3025" s="44"/>
      <c r="HK3025" s="44"/>
      <c r="HL3025" s="44"/>
      <c r="HM3025" s="44"/>
      <c r="HN3025" s="44"/>
      <c r="HO3025" s="44"/>
      <c r="HP3025" s="44"/>
      <c r="HQ3025" s="44"/>
      <c r="HR3025" s="44"/>
      <c r="HS3025" s="44"/>
      <c r="HT3025" s="44"/>
      <c r="HU3025" s="44"/>
      <c r="HV3025" s="44"/>
      <c r="HW3025" s="44"/>
      <c r="HX3025" s="44"/>
      <c r="HY3025" s="44"/>
      <c r="HZ3025" s="44"/>
      <c r="IA3025" s="44"/>
      <c r="IB3025" s="44"/>
      <c r="IC3025" s="44"/>
      <c r="ID3025" s="44"/>
      <c r="IE3025" s="44"/>
      <c r="IF3025" s="44"/>
      <c r="IG3025" s="44"/>
      <c r="IH3025" s="44"/>
      <c r="II3025" s="44"/>
      <c r="IJ3025" s="44"/>
      <c r="IK3025" s="44"/>
      <c r="IL3025" s="44"/>
      <c r="IM3025" s="44"/>
      <c r="IN3025" s="44"/>
      <c r="IO3025" s="44"/>
      <c r="IP3025" s="44"/>
      <c r="IQ3025" s="44"/>
      <c r="IR3025" s="44"/>
      <c r="IS3025" s="44"/>
      <c r="IT3025" s="44"/>
      <c r="IU3025" s="44"/>
      <c r="IV3025" s="44"/>
      <c r="IW3025" s="44"/>
      <c r="IX3025" s="44"/>
      <c r="IY3025" s="44"/>
      <c r="IZ3025" s="44"/>
      <c r="JA3025" s="44"/>
      <c r="JB3025" s="44"/>
      <c r="JC3025" s="44"/>
      <c r="JD3025" s="44"/>
      <c r="JE3025" s="44"/>
      <c r="JF3025" s="44"/>
      <c r="JG3025" s="44"/>
      <c r="JH3025" s="44"/>
      <c r="JI3025" s="44"/>
      <c r="JJ3025" s="44"/>
      <c r="JK3025" s="44"/>
      <c r="JL3025" s="44"/>
      <c r="JM3025" s="44"/>
      <c r="JN3025" s="44"/>
      <c r="JO3025" s="44"/>
      <c r="JP3025" s="44"/>
      <c r="JQ3025" s="44"/>
      <c r="JR3025" s="44"/>
      <c r="JS3025" s="44"/>
      <c r="JT3025" s="44"/>
      <c r="JU3025" s="44"/>
      <c r="JV3025" s="44"/>
      <c r="JW3025" s="44"/>
      <c r="JX3025" s="44"/>
      <c r="JY3025" s="44"/>
      <c r="JZ3025" s="44"/>
      <c r="KA3025" s="44"/>
      <c r="KB3025" s="44"/>
      <c r="KC3025" s="44"/>
      <c r="KD3025" s="44"/>
      <c r="KE3025" s="44"/>
      <c r="KF3025" s="44"/>
      <c r="KG3025" s="44"/>
      <c r="KH3025" s="44"/>
      <c r="KI3025" s="44"/>
      <c r="KJ3025" s="44"/>
      <c r="KK3025" s="44"/>
      <c r="KL3025" s="44"/>
      <c r="KM3025" s="44"/>
      <c r="KN3025" s="44"/>
      <c r="KO3025" s="44"/>
      <c r="KP3025" s="44"/>
      <c r="KQ3025" s="44"/>
      <c r="KR3025" s="44"/>
      <c r="KS3025" s="44"/>
      <c r="KT3025" s="44"/>
      <c r="KU3025" s="44"/>
      <c r="KV3025" s="44"/>
      <c r="KW3025" s="44"/>
      <c r="KX3025" s="44"/>
      <c r="KY3025" s="44"/>
      <c r="KZ3025" s="44"/>
      <c r="LA3025" s="44"/>
      <c r="LB3025" s="44"/>
      <c r="LC3025" s="44"/>
    </row>
    <row r="3026" spans="1:315" s="43" customFormat="1" ht="11.4" x14ac:dyDescent="0.2">
      <c r="A3026" s="18">
        <v>38121</v>
      </c>
      <c r="B3026" s="21"/>
      <c r="C3026" s="21"/>
      <c r="D3026" s="21"/>
      <c r="E3026" s="18">
        <v>38131</v>
      </c>
      <c r="F3026" s="19" t="s">
        <v>602</v>
      </c>
      <c r="G3026" s="19" t="s">
        <v>603</v>
      </c>
      <c r="H3026" s="19" t="s">
        <v>603</v>
      </c>
      <c r="I3026" s="20" t="s">
        <v>1442</v>
      </c>
      <c r="J3026" s="20" t="s">
        <v>1443</v>
      </c>
      <c r="K3026" s="20"/>
      <c r="L3026" s="19"/>
      <c r="M3026" s="19"/>
      <c r="N3026" s="20"/>
      <c r="O3026" s="20"/>
      <c r="P3026" s="20"/>
      <c r="Q3026" s="20"/>
      <c r="R3026" s="20" t="s">
        <v>10673</v>
      </c>
      <c r="S3026" s="44"/>
      <c r="T3026" s="44"/>
      <c r="U3026" s="44"/>
      <c r="V3026" s="44"/>
      <c r="W3026" s="44"/>
      <c r="X3026" s="44"/>
      <c r="Y3026" s="44"/>
      <c r="Z3026" s="44"/>
      <c r="AA3026" s="44"/>
      <c r="AB3026" s="44"/>
      <c r="AC3026" s="44"/>
      <c r="AD3026" s="44"/>
      <c r="AE3026" s="44"/>
      <c r="AF3026" s="44"/>
      <c r="AG3026" s="44"/>
      <c r="AH3026" s="44"/>
      <c r="AI3026" s="44"/>
      <c r="AJ3026" s="44"/>
      <c r="AK3026" s="44"/>
      <c r="AL3026" s="44"/>
      <c r="AM3026" s="44"/>
      <c r="AN3026" s="44"/>
      <c r="AO3026" s="44"/>
      <c r="AP3026" s="44"/>
      <c r="AQ3026" s="44"/>
      <c r="AR3026" s="44"/>
      <c r="AS3026" s="44"/>
      <c r="AT3026" s="44"/>
      <c r="AU3026" s="44"/>
      <c r="AV3026" s="44"/>
      <c r="AW3026" s="44"/>
      <c r="AX3026" s="44"/>
      <c r="AY3026" s="44"/>
      <c r="AZ3026" s="44"/>
      <c r="BA3026" s="44"/>
      <c r="BB3026" s="44"/>
      <c r="BC3026" s="44"/>
      <c r="BD3026" s="44"/>
      <c r="BE3026" s="44"/>
      <c r="BF3026" s="44"/>
      <c r="BG3026" s="44"/>
      <c r="BH3026" s="44"/>
      <c r="BI3026" s="44"/>
      <c r="BJ3026" s="44"/>
      <c r="BK3026" s="44"/>
      <c r="BL3026" s="44"/>
      <c r="BM3026" s="44"/>
      <c r="BN3026" s="44"/>
      <c r="BO3026" s="44"/>
      <c r="BP3026" s="44"/>
      <c r="BQ3026" s="44"/>
      <c r="BR3026" s="44"/>
      <c r="BS3026" s="44"/>
      <c r="BT3026" s="44"/>
      <c r="BU3026" s="44"/>
      <c r="BV3026" s="44"/>
      <c r="BW3026" s="44"/>
      <c r="BX3026" s="44"/>
      <c r="BY3026" s="44"/>
      <c r="BZ3026" s="44"/>
      <c r="CA3026" s="44"/>
      <c r="CB3026" s="44"/>
      <c r="CC3026" s="44"/>
      <c r="CD3026" s="44"/>
      <c r="CE3026" s="44"/>
      <c r="CF3026" s="44"/>
      <c r="CG3026" s="44"/>
      <c r="CH3026" s="44"/>
      <c r="CI3026" s="44"/>
      <c r="CJ3026" s="44"/>
      <c r="CK3026" s="44"/>
      <c r="CL3026" s="44"/>
      <c r="CM3026" s="44"/>
      <c r="CN3026" s="44"/>
      <c r="CO3026" s="44"/>
      <c r="CP3026" s="44"/>
      <c r="CQ3026" s="44"/>
      <c r="CR3026" s="44"/>
      <c r="CS3026" s="44"/>
      <c r="CT3026" s="44"/>
      <c r="CU3026" s="44"/>
      <c r="CV3026" s="44"/>
      <c r="CW3026" s="44"/>
      <c r="CX3026" s="44"/>
      <c r="CY3026" s="44"/>
      <c r="CZ3026" s="44"/>
      <c r="DA3026" s="44"/>
      <c r="DB3026" s="44"/>
      <c r="DC3026" s="44"/>
      <c r="DD3026" s="44"/>
      <c r="DE3026" s="44"/>
      <c r="DF3026" s="44"/>
      <c r="DG3026" s="44"/>
      <c r="DH3026" s="44"/>
      <c r="DI3026" s="44"/>
      <c r="DJ3026" s="44"/>
      <c r="DK3026" s="44"/>
      <c r="DL3026" s="44"/>
      <c r="DM3026" s="44"/>
      <c r="DN3026" s="44"/>
      <c r="DO3026" s="44"/>
      <c r="DP3026" s="44"/>
      <c r="DQ3026" s="44"/>
      <c r="DR3026" s="44"/>
      <c r="DS3026" s="44"/>
      <c r="DT3026" s="44"/>
      <c r="DU3026" s="44"/>
      <c r="DV3026" s="44"/>
      <c r="DW3026" s="44"/>
      <c r="DX3026" s="44"/>
      <c r="DY3026" s="44"/>
      <c r="DZ3026" s="44"/>
      <c r="EA3026" s="44"/>
      <c r="EB3026" s="44"/>
      <c r="EC3026" s="44"/>
      <c r="ED3026" s="44"/>
      <c r="EE3026" s="44"/>
      <c r="EF3026" s="44"/>
      <c r="EG3026" s="44"/>
      <c r="EH3026" s="44"/>
      <c r="EI3026" s="44"/>
      <c r="EJ3026" s="44"/>
      <c r="EK3026" s="44"/>
      <c r="EL3026" s="44"/>
      <c r="EM3026" s="44"/>
      <c r="EN3026" s="44"/>
      <c r="EO3026" s="44"/>
      <c r="EP3026" s="44"/>
      <c r="EQ3026" s="44"/>
      <c r="ER3026" s="44"/>
      <c r="ES3026" s="44"/>
      <c r="ET3026" s="44"/>
      <c r="EU3026" s="44"/>
      <c r="EV3026" s="44"/>
      <c r="EW3026" s="44"/>
      <c r="EX3026" s="44"/>
      <c r="EY3026" s="44"/>
      <c r="EZ3026" s="44"/>
      <c r="FA3026" s="44"/>
      <c r="FB3026" s="44"/>
      <c r="FC3026" s="44"/>
      <c r="FD3026" s="44"/>
      <c r="FE3026" s="44"/>
      <c r="FF3026" s="44"/>
      <c r="FG3026" s="44"/>
      <c r="FH3026" s="44"/>
      <c r="FI3026" s="44"/>
      <c r="FJ3026" s="44"/>
      <c r="FK3026" s="44"/>
      <c r="FL3026" s="44"/>
      <c r="FM3026" s="44"/>
      <c r="FN3026" s="44"/>
      <c r="FO3026" s="44"/>
      <c r="FP3026" s="44"/>
      <c r="FQ3026" s="44"/>
      <c r="FR3026" s="44"/>
      <c r="FS3026" s="44"/>
      <c r="FT3026" s="44"/>
      <c r="FU3026" s="44"/>
      <c r="FV3026" s="44"/>
      <c r="FW3026" s="44"/>
      <c r="FX3026" s="44"/>
      <c r="FY3026" s="44"/>
      <c r="FZ3026" s="44"/>
      <c r="GA3026" s="44"/>
      <c r="GB3026" s="44"/>
      <c r="GC3026" s="44"/>
      <c r="GD3026" s="44"/>
      <c r="GE3026" s="44"/>
      <c r="GF3026" s="44"/>
      <c r="GG3026" s="44"/>
      <c r="GH3026" s="44"/>
      <c r="GI3026" s="44"/>
      <c r="GJ3026" s="44"/>
      <c r="GK3026" s="44"/>
      <c r="GL3026" s="44"/>
      <c r="GM3026" s="44"/>
      <c r="GN3026" s="44"/>
      <c r="GO3026" s="44"/>
      <c r="GP3026" s="44"/>
      <c r="GQ3026" s="44"/>
      <c r="GR3026" s="44"/>
      <c r="GS3026" s="44"/>
      <c r="GT3026" s="44"/>
      <c r="GU3026" s="44"/>
      <c r="GV3026" s="44"/>
      <c r="GW3026" s="44"/>
      <c r="GX3026" s="44"/>
      <c r="GY3026" s="44"/>
      <c r="GZ3026" s="44"/>
      <c r="HA3026" s="44"/>
      <c r="HB3026" s="44"/>
      <c r="HC3026" s="44"/>
      <c r="HD3026" s="44"/>
      <c r="HE3026" s="44"/>
      <c r="HF3026" s="44"/>
      <c r="HG3026" s="44"/>
      <c r="HH3026" s="44"/>
      <c r="HI3026" s="44"/>
      <c r="HJ3026" s="44"/>
      <c r="HK3026" s="44"/>
      <c r="HL3026" s="44"/>
      <c r="HM3026" s="44"/>
      <c r="HN3026" s="44"/>
      <c r="HO3026" s="44"/>
      <c r="HP3026" s="44"/>
      <c r="HQ3026" s="44"/>
      <c r="HR3026" s="44"/>
      <c r="HS3026" s="44"/>
      <c r="HT3026" s="44"/>
      <c r="HU3026" s="44"/>
      <c r="HV3026" s="44"/>
      <c r="HW3026" s="44"/>
      <c r="HX3026" s="44"/>
      <c r="HY3026" s="44"/>
      <c r="HZ3026" s="44"/>
      <c r="IA3026" s="44"/>
      <c r="IB3026" s="44"/>
      <c r="IC3026" s="44"/>
      <c r="ID3026" s="44"/>
      <c r="IE3026" s="44"/>
      <c r="IF3026" s="44"/>
      <c r="IG3026" s="44"/>
      <c r="IH3026" s="44"/>
      <c r="II3026" s="44"/>
      <c r="IJ3026" s="44"/>
      <c r="IK3026" s="44"/>
      <c r="IL3026" s="44"/>
      <c r="IM3026" s="44"/>
      <c r="IN3026" s="44"/>
      <c r="IO3026" s="44"/>
      <c r="IP3026" s="44"/>
      <c r="IQ3026" s="44"/>
      <c r="IR3026" s="44"/>
      <c r="IS3026" s="44"/>
      <c r="IT3026" s="44"/>
      <c r="IU3026" s="44"/>
      <c r="IV3026" s="44"/>
      <c r="IW3026" s="44"/>
      <c r="IX3026" s="44"/>
      <c r="IY3026" s="44"/>
      <c r="IZ3026" s="44"/>
      <c r="JA3026" s="44"/>
      <c r="JB3026" s="44"/>
      <c r="JC3026" s="44"/>
      <c r="JD3026" s="44"/>
      <c r="JE3026" s="44"/>
      <c r="JF3026" s="44"/>
      <c r="JG3026" s="44"/>
      <c r="JH3026" s="44"/>
      <c r="JI3026" s="44"/>
      <c r="JJ3026" s="44"/>
      <c r="JK3026" s="44"/>
      <c r="JL3026" s="44"/>
      <c r="JM3026" s="44"/>
      <c r="JN3026" s="44"/>
      <c r="JO3026" s="44"/>
      <c r="JP3026" s="44"/>
      <c r="JQ3026" s="44"/>
      <c r="JR3026" s="44"/>
      <c r="JS3026" s="44"/>
      <c r="JT3026" s="44"/>
      <c r="JU3026" s="44"/>
      <c r="JV3026" s="44"/>
      <c r="JW3026" s="44"/>
      <c r="JX3026" s="44"/>
      <c r="JY3026" s="44"/>
      <c r="JZ3026" s="44"/>
      <c r="KA3026" s="44"/>
      <c r="KB3026" s="44"/>
      <c r="KC3026" s="44"/>
      <c r="KD3026" s="44"/>
      <c r="KE3026" s="44"/>
      <c r="KF3026" s="44"/>
      <c r="KG3026" s="44"/>
      <c r="KH3026" s="44"/>
      <c r="KI3026" s="44"/>
      <c r="KJ3026" s="44"/>
      <c r="KK3026" s="44"/>
      <c r="KL3026" s="44"/>
      <c r="KM3026" s="44"/>
      <c r="KN3026" s="44"/>
      <c r="KO3026" s="44"/>
      <c r="KP3026" s="44"/>
      <c r="KQ3026" s="44"/>
      <c r="KR3026" s="44"/>
      <c r="KS3026" s="44"/>
      <c r="KT3026" s="44"/>
      <c r="KU3026" s="44"/>
      <c r="KV3026" s="44"/>
      <c r="KW3026" s="44"/>
      <c r="KX3026" s="44"/>
      <c r="KY3026" s="44"/>
      <c r="KZ3026" s="44"/>
      <c r="LA3026" s="44"/>
      <c r="LB3026" s="44"/>
      <c r="LC3026" s="44"/>
    </row>
    <row r="3027" spans="1:315" x14ac:dyDescent="0.25">
      <c r="A3027" s="13">
        <v>38133</v>
      </c>
      <c r="B3027" s="16">
        <v>38134</v>
      </c>
      <c r="C3027" s="16">
        <v>38154</v>
      </c>
      <c r="F3027" s="14" t="s">
        <v>2637</v>
      </c>
      <c r="G3027" s="14" t="s">
        <v>2638</v>
      </c>
      <c r="H3027" s="14" t="s">
        <v>2638</v>
      </c>
      <c r="I3027" s="14" t="s">
        <v>367</v>
      </c>
      <c r="J3027" s="14" t="s">
        <v>368</v>
      </c>
      <c r="M3027" s="14" t="s">
        <v>7341</v>
      </c>
      <c r="N3027" s="6" t="s">
        <v>143</v>
      </c>
      <c r="O3027" s="6" t="s">
        <v>6271</v>
      </c>
      <c r="P3027" s="6" t="s">
        <v>144</v>
      </c>
      <c r="R3027" s="6" t="s">
        <v>10673</v>
      </c>
    </row>
    <row r="3028" spans="1:315" x14ac:dyDescent="0.25">
      <c r="A3028" s="13">
        <v>38133</v>
      </c>
      <c r="B3028" s="16">
        <v>38134</v>
      </c>
      <c r="C3028" s="16">
        <v>38154</v>
      </c>
      <c r="F3028" s="14" t="s">
        <v>2637</v>
      </c>
      <c r="G3028" s="14" t="s">
        <v>2638</v>
      </c>
      <c r="H3028" s="14" t="s">
        <v>2638</v>
      </c>
      <c r="I3028" s="14" t="s">
        <v>141</v>
      </c>
      <c r="J3028" s="14" t="s">
        <v>142</v>
      </c>
      <c r="M3028" s="14" t="s">
        <v>7341</v>
      </c>
      <c r="N3028" s="6" t="s">
        <v>143</v>
      </c>
      <c r="O3028" s="6" t="s">
        <v>2564</v>
      </c>
      <c r="P3028" s="6" t="s">
        <v>144</v>
      </c>
      <c r="R3028" s="6" t="s">
        <v>10673</v>
      </c>
    </row>
    <row r="3029" spans="1:315" x14ac:dyDescent="0.25">
      <c r="A3029" s="13">
        <v>38132</v>
      </c>
      <c r="B3029" s="16">
        <v>38440</v>
      </c>
      <c r="C3029" s="16">
        <v>38461</v>
      </c>
      <c r="D3029" s="16">
        <v>38134</v>
      </c>
      <c r="F3029" s="14" t="s">
        <v>145</v>
      </c>
      <c r="G3029" s="14" t="s">
        <v>146</v>
      </c>
      <c r="H3029" s="14" t="s">
        <v>146</v>
      </c>
      <c r="I3029" s="14" t="s">
        <v>2421</v>
      </c>
      <c r="J3029" s="14" t="s">
        <v>2422</v>
      </c>
      <c r="L3029" s="14" t="s">
        <v>8616</v>
      </c>
      <c r="M3029" s="14" t="s">
        <v>154</v>
      </c>
      <c r="N3029" s="6" t="s">
        <v>2423</v>
      </c>
      <c r="O3029" s="6" t="s">
        <v>6271</v>
      </c>
      <c r="P3029" s="6" t="s">
        <v>8617</v>
      </c>
      <c r="R3029" s="6" t="s">
        <v>10673</v>
      </c>
    </row>
    <row r="3030" spans="1:315" x14ac:dyDescent="0.25">
      <c r="A3030" s="13">
        <v>40879</v>
      </c>
      <c r="B3030" s="16">
        <v>40910</v>
      </c>
      <c r="C3030" s="16">
        <v>40939</v>
      </c>
      <c r="F3030" s="14" t="s">
        <v>8618</v>
      </c>
      <c r="G3030" s="14" t="s">
        <v>146</v>
      </c>
      <c r="H3030" s="14" t="s">
        <v>146</v>
      </c>
      <c r="I3030" s="14" t="s">
        <v>8619</v>
      </c>
      <c r="J3030" s="14" t="s">
        <v>8620</v>
      </c>
      <c r="M3030" s="14" t="s">
        <v>154</v>
      </c>
      <c r="N3030" s="6" t="s">
        <v>2423</v>
      </c>
      <c r="O3030" s="6" t="s">
        <v>2564</v>
      </c>
      <c r="P3030" s="6" t="s">
        <v>8617</v>
      </c>
      <c r="R3030" s="6" t="s">
        <v>10673</v>
      </c>
    </row>
    <row r="3031" spans="1:315" x14ac:dyDescent="0.25">
      <c r="A3031" s="13">
        <v>38134</v>
      </c>
      <c r="B3031" s="16">
        <v>38135</v>
      </c>
      <c r="C3031" s="16">
        <v>38155</v>
      </c>
      <c r="F3031" s="14" t="s">
        <v>7178</v>
      </c>
      <c r="G3031" s="14" t="s">
        <v>7179</v>
      </c>
      <c r="H3031" s="14" t="s">
        <v>7179</v>
      </c>
      <c r="I3031" s="14" t="s">
        <v>7180</v>
      </c>
      <c r="J3031" s="14" t="s">
        <v>7181</v>
      </c>
      <c r="L3031" s="14" t="s">
        <v>6048</v>
      </c>
      <c r="M3031" s="14" t="s">
        <v>2064</v>
      </c>
      <c r="N3031" s="6" t="s">
        <v>1339</v>
      </c>
      <c r="O3031" s="6" t="s">
        <v>6271</v>
      </c>
      <c r="P3031" s="6" t="s">
        <v>6049</v>
      </c>
      <c r="R3031" s="6" t="s">
        <v>10673</v>
      </c>
    </row>
    <row r="3032" spans="1:315" x14ac:dyDescent="0.25">
      <c r="A3032" s="13">
        <v>38134</v>
      </c>
      <c r="B3032" s="16">
        <v>38135</v>
      </c>
      <c r="C3032" s="16">
        <v>38155</v>
      </c>
      <c r="F3032" s="14" t="s">
        <v>7178</v>
      </c>
      <c r="G3032" s="14" t="s">
        <v>7179</v>
      </c>
      <c r="H3032" s="14" t="s">
        <v>7179</v>
      </c>
      <c r="I3032" s="14" t="s">
        <v>1338</v>
      </c>
      <c r="J3032" s="14" t="s">
        <v>7182</v>
      </c>
      <c r="L3032" s="14" t="s">
        <v>6048</v>
      </c>
      <c r="M3032" s="14" t="s">
        <v>2064</v>
      </c>
      <c r="N3032" s="6" t="s">
        <v>1339</v>
      </c>
      <c r="O3032" s="6" t="s">
        <v>6271</v>
      </c>
      <c r="P3032" s="6" t="s">
        <v>6049</v>
      </c>
      <c r="R3032" s="6" t="s">
        <v>10673</v>
      </c>
    </row>
    <row r="3033" spans="1:315" x14ac:dyDescent="0.25">
      <c r="A3033" s="13">
        <v>38134</v>
      </c>
      <c r="B3033" s="16">
        <v>38135</v>
      </c>
      <c r="C3033" s="16">
        <v>38155</v>
      </c>
      <c r="F3033" s="14" t="s">
        <v>7178</v>
      </c>
      <c r="G3033" s="14" t="s">
        <v>7179</v>
      </c>
      <c r="H3033" s="14" t="s">
        <v>7179</v>
      </c>
      <c r="I3033" s="14" t="s">
        <v>1337</v>
      </c>
      <c r="J3033" s="14" t="s">
        <v>1334</v>
      </c>
      <c r="L3033" s="14" t="s">
        <v>6048</v>
      </c>
      <c r="M3033" s="14" t="s">
        <v>2064</v>
      </c>
      <c r="N3033" s="6" t="s">
        <v>1339</v>
      </c>
      <c r="O3033" s="6" t="s">
        <v>2564</v>
      </c>
      <c r="P3033" s="6" t="s">
        <v>6049</v>
      </c>
      <c r="R3033" s="6" t="s">
        <v>10673</v>
      </c>
    </row>
    <row r="3034" spans="1:315" x14ac:dyDescent="0.25">
      <c r="A3034" s="13">
        <v>38134</v>
      </c>
      <c r="B3034" s="16">
        <v>38135</v>
      </c>
      <c r="C3034" s="16">
        <v>38155</v>
      </c>
      <c r="F3034" s="14" t="s">
        <v>7178</v>
      </c>
      <c r="G3034" s="14" t="s">
        <v>7179</v>
      </c>
      <c r="H3034" s="14" t="s">
        <v>7179</v>
      </c>
      <c r="I3034" s="14" t="s">
        <v>1336</v>
      </c>
      <c r="J3034" s="14" t="s">
        <v>1335</v>
      </c>
      <c r="L3034" s="14" t="s">
        <v>6048</v>
      </c>
      <c r="M3034" s="14" t="s">
        <v>2064</v>
      </c>
      <c r="N3034" s="6" t="s">
        <v>1339</v>
      </c>
      <c r="O3034" s="6" t="s">
        <v>2564</v>
      </c>
      <c r="P3034" s="6" t="s">
        <v>6049</v>
      </c>
      <c r="R3034" s="6" t="s">
        <v>10673</v>
      </c>
    </row>
    <row r="3035" spans="1:315" x14ac:dyDescent="0.25">
      <c r="A3035" s="13">
        <v>38062</v>
      </c>
      <c r="B3035" s="16">
        <v>38135</v>
      </c>
      <c r="C3035" s="16">
        <v>38156</v>
      </c>
      <c r="F3035" s="14" t="s">
        <v>5915</v>
      </c>
      <c r="G3035" s="14" t="s">
        <v>4429</v>
      </c>
      <c r="H3035" s="14" t="s">
        <v>4429</v>
      </c>
      <c r="I3035" s="6" t="s">
        <v>1355</v>
      </c>
      <c r="J3035" s="6" t="s">
        <v>1356</v>
      </c>
      <c r="L3035" s="14" t="s">
        <v>10472</v>
      </c>
      <c r="M3035" s="14" t="s">
        <v>6491</v>
      </c>
      <c r="N3035" s="6" t="s">
        <v>6492</v>
      </c>
      <c r="O3035" s="6" t="s">
        <v>6271</v>
      </c>
      <c r="P3035" s="6" t="s">
        <v>10473</v>
      </c>
      <c r="Q3035" s="6" t="s">
        <v>7485</v>
      </c>
      <c r="R3035" s="6" t="s">
        <v>10673</v>
      </c>
    </row>
    <row r="3036" spans="1:315" x14ac:dyDescent="0.25">
      <c r="A3036" s="13">
        <v>38062</v>
      </c>
      <c r="B3036" s="16">
        <v>38135</v>
      </c>
      <c r="C3036" s="16">
        <v>38156</v>
      </c>
      <c r="F3036" s="14" t="s">
        <v>5915</v>
      </c>
      <c r="G3036" s="14" t="s">
        <v>4429</v>
      </c>
      <c r="H3036" s="14" t="s">
        <v>4429</v>
      </c>
      <c r="I3036" s="6" t="s">
        <v>1357</v>
      </c>
      <c r="J3036" s="6" t="s">
        <v>6782</v>
      </c>
      <c r="L3036" s="14" t="s">
        <v>10472</v>
      </c>
      <c r="M3036" s="14" t="s">
        <v>6491</v>
      </c>
      <c r="N3036" s="6" t="s">
        <v>6492</v>
      </c>
      <c r="O3036" s="6" t="s">
        <v>6271</v>
      </c>
      <c r="P3036" s="6" t="s">
        <v>10473</v>
      </c>
      <c r="Q3036" s="6" t="s">
        <v>7485</v>
      </c>
      <c r="R3036" s="6" t="s">
        <v>10673</v>
      </c>
    </row>
    <row r="3037" spans="1:315" x14ac:dyDescent="0.25">
      <c r="A3037" s="13">
        <v>38062</v>
      </c>
      <c r="B3037" s="16">
        <v>38135</v>
      </c>
      <c r="C3037" s="16">
        <v>38156</v>
      </c>
      <c r="F3037" s="14" t="s">
        <v>5915</v>
      </c>
      <c r="G3037" s="14" t="s">
        <v>4429</v>
      </c>
      <c r="H3037" s="14" t="s">
        <v>4429</v>
      </c>
      <c r="I3037" s="6" t="s">
        <v>4986</v>
      </c>
      <c r="J3037" s="6" t="s">
        <v>4987</v>
      </c>
      <c r="L3037" s="14" t="s">
        <v>10472</v>
      </c>
      <c r="M3037" s="14" t="s">
        <v>6491</v>
      </c>
      <c r="N3037" s="6" t="s">
        <v>6492</v>
      </c>
      <c r="O3037" s="6" t="s">
        <v>6271</v>
      </c>
      <c r="P3037" s="6" t="s">
        <v>10473</v>
      </c>
      <c r="Q3037" s="6" t="s">
        <v>7485</v>
      </c>
      <c r="R3037" s="6" t="s">
        <v>10673</v>
      </c>
    </row>
    <row r="3038" spans="1:315" x14ac:dyDescent="0.25">
      <c r="A3038" s="13">
        <v>38062</v>
      </c>
      <c r="B3038" s="16">
        <v>38135</v>
      </c>
      <c r="C3038" s="16">
        <v>38156</v>
      </c>
      <c r="F3038" s="14" t="s">
        <v>5915</v>
      </c>
      <c r="G3038" s="14" t="s">
        <v>4429</v>
      </c>
      <c r="H3038" s="14" t="s">
        <v>4429</v>
      </c>
      <c r="I3038" s="6" t="s">
        <v>4988</v>
      </c>
      <c r="J3038" s="6" t="s">
        <v>4989</v>
      </c>
      <c r="L3038" s="14" t="s">
        <v>10472</v>
      </c>
      <c r="M3038" s="14" t="s">
        <v>6491</v>
      </c>
      <c r="N3038" s="6" t="s">
        <v>6492</v>
      </c>
      <c r="O3038" s="6" t="s">
        <v>2564</v>
      </c>
      <c r="P3038" s="6" t="s">
        <v>10473</v>
      </c>
      <c r="R3038" s="6" t="s">
        <v>10673</v>
      </c>
    </row>
    <row r="3039" spans="1:315" x14ac:dyDescent="0.25">
      <c r="A3039" s="13">
        <v>43074</v>
      </c>
      <c r="B3039" s="16">
        <v>43088</v>
      </c>
      <c r="C3039" s="16">
        <v>43091</v>
      </c>
      <c r="F3039" s="14" t="s">
        <v>10467</v>
      </c>
      <c r="G3039" s="14" t="s">
        <v>4429</v>
      </c>
      <c r="H3039" s="14" t="s">
        <v>4429</v>
      </c>
      <c r="I3039" s="6" t="s">
        <v>10468</v>
      </c>
      <c r="J3039" s="6" t="s">
        <v>10469</v>
      </c>
      <c r="M3039" s="14" t="s">
        <v>6491</v>
      </c>
      <c r="N3039" s="6" t="s">
        <v>6492</v>
      </c>
      <c r="O3039" s="6" t="s">
        <v>6271</v>
      </c>
      <c r="P3039" s="6" t="s">
        <v>10473</v>
      </c>
      <c r="R3039" s="6" t="s">
        <v>10673</v>
      </c>
    </row>
    <row r="3040" spans="1:315" x14ac:dyDescent="0.25">
      <c r="A3040" s="13">
        <v>43074</v>
      </c>
      <c r="B3040" s="16">
        <v>43088</v>
      </c>
      <c r="C3040" s="16">
        <v>43091</v>
      </c>
      <c r="F3040" s="14" t="s">
        <v>10467</v>
      </c>
      <c r="G3040" s="14" t="s">
        <v>4429</v>
      </c>
      <c r="H3040" s="14" t="s">
        <v>4429</v>
      </c>
      <c r="I3040" s="6" t="s">
        <v>10470</v>
      </c>
      <c r="J3040" s="6" t="s">
        <v>10471</v>
      </c>
      <c r="M3040" s="14" t="s">
        <v>6491</v>
      </c>
      <c r="N3040" s="6" t="s">
        <v>6492</v>
      </c>
      <c r="O3040" s="6" t="s">
        <v>6271</v>
      </c>
      <c r="P3040" s="6" t="s">
        <v>10473</v>
      </c>
      <c r="R3040" s="6" t="s">
        <v>10673</v>
      </c>
    </row>
    <row r="3041" spans="1:315" s="43" customFormat="1" ht="22.8" x14ac:dyDescent="0.2">
      <c r="A3041" s="18">
        <v>38133</v>
      </c>
      <c r="B3041" s="21"/>
      <c r="C3041" s="21"/>
      <c r="D3041" s="21"/>
      <c r="E3041" s="18"/>
      <c r="F3041" s="19" t="s">
        <v>5864</v>
      </c>
      <c r="G3041" s="19" t="s">
        <v>5865</v>
      </c>
      <c r="H3041" s="19" t="s">
        <v>5865</v>
      </c>
      <c r="I3041" s="20"/>
      <c r="J3041" s="20"/>
      <c r="K3041" s="20"/>
      <c r="L3041" s="19" t="s">
        <v>5869</v>
      </c>
      <c r="M3041" s="19"/>
      <c r="N3041" s="20"/>
      <c r="O3041" s="20"/>
      <c r="P3041" s="20"/>
      <c r="Q3041" s="20"/>
      <c r="R3041" s="20" t="s">
        <v>10673</v>
      </c>
      <c r="S3041" s="44"/>
      <c r="T3041" s="44"/>
      <c r="U3041" s="44"/>
      <c r="V3041" s="44"/>
      <c r="W3041" s="44"/>
      <c r="X3041" s="44"/>
      <c r="Y3041" s="44"/>
      <c r="Z3041" s="44"/>
      <c r="AA3041" s="44"/>
      <c r="AB3041" s="44"/>
      <c r="AC3041" s="44"/>
      <c r="AD3041" s="44"/>
      <c r="AE3041" s="44"/>
      <c r="AF3041" s="44"/>
      <c r="AG3041" s="44"/>
      <c r="AH3041" s="44"/>
      <c r="AI3041" s="44"/>
      <c r="AJ3041" s="44"/>
      <c r="AK3041" s="44"/>
      <c r="AL3041" s="44"/>
      <c r="AM3041" s="44"/>
      <c r="AN3041" s="44"/>
      <c r="AO3041" s="44"/>
      <c r="AP3041" s="44"/>
      <c r="AQ3041" s="44"/>
      <c r="AR3041" s="44"/>
      <c r="AS3041" s="44"/>
      <c r="AT3041" s="44"/>
      <c r="AU3041" s="44"/>
      <c r="AV3041" s="44"/>
      <c r="AW3041" s="44"/>
      <c r="AX3041" s="44"/>
      <c r="AY3041" s="44"/>
      <c r="AZ3041" s="44"/>
      <c r="BA3041" s="44"/>
      <c r="BB3041" s="44"/>
      <c r="BC3041" s="44"/>
      <c r="BD3041" s="44"/>
      <c r="BE3041" s="44"/>
      <c r="BF3041" s="44"/>
      <c r="BG3041" s="44"/>
      <c r="BH3041" s="44"/>
      <c r="BI3041" s="44"/>
      <c r="BJ3041" s="44"/>
      <c r="BK3041" s="44"/>
      <c r="BL3041" s="44"/>
      <c r="BM3041" s="44"/>
      <c r="BN3041" s="44"/>
      <c r="BO3041" s="44"/>
      <c r="BP3041" s="44"/>
      <c r="BQ3041" s="44"/>
      <c r="BR3041" s="44"/>
      <c r="BS3041" s="44"/>
      <c r="BT3041" s="44"/>
      <c r="BU3041" s="44"/>
      <c r="BV3041" s="44"/>
      <c r="BW3041" s="44"/>
      <c r="BX3041" s="44"/>
      <c r="BY3041" s="44"/>
      <c r="BZ3041" s="44"/>
      <c r="CA3041" s="44"/>
      <c r="CB3041" s="44"/>
      <c r="CC3041" s="44"/>
      <c r="CD3041" s="44"/>
      <c r="CE3041" s="44"/>
      <c r="CF3041" s="44"/>
      <c r="CG3041" s="44"/>
      <c r="CH3041" s="44"/>
      <c r="CI3041" s="44"/>
      <c r="CJ3041" s="44"/>
      <c r="CK3041" s="44"/>
      <c r="CL3041" s="44"/>
      <c r="CM3041" s="44"/>
      <c r="CN3041" s="44"/>
      <c r="CO3041" s="44"/>
      <c r="CP3041" s="44"/>
      <c r="CQ3041" s="44"/>
      <c r="CR3041" s="44"/>
      <c r="CS3041" s="44"/>
      <c r="CT3041" s="44"/>
      <c r="CU3041" s="44"/>
      <c r="CV3041" s="44"/>
      <c r="CW3041" s="44"/>
      <c r="CX3041" s="44"/>
      <c r="CY3041" s="44"/>
      <c r="CZ3041" s="44"/>
      <c r="DA3041" s="44"/>
      <c r="DB3041" s="44"/>
      <c r="DC3041" s="44"/>
      <c r="DD3041" s="44"/>
      <c r="DE3041" s="44"/>
      <c r="DF3041" s="44"/>
      <c r="DG3041" s="44"/>
      <c r="DH3041" s="44"/>
      <c r="DI3041" s="44"/>
      <c r="DJ3041" s="44"/>
      <c r="DK3041" s="44"/>
      <c r="DL3041" s="44"/>
      <c r="DM3041" s="44"/>
      <c r="DN3041" s="44"/>
      <c r="DO3041" s="44"/>
      <c r="DP3041" s="44"/>
      <c r="DQ3041" s="44"/>
      <c r="DR3041" s="44"/>
      <c r="DS3041" s="44"/>
      <c r="DT3041" s="44"/>
      <c r="DU3041" s="44"/>
      <c r="DV3041" s="44"/>
      <c r="DW3041" s="44"/>
      <c r="DX3041" s="44"/>
      <c r="DY3041" s="44"/>
      <c r="DZ3041" s="44"/>
      <c r="EA3041" s="44"/>
      <c r="EB3041" s="44"/>
      <c r="EC3041" s="44"/>
      <c r="ED3041" s="44"/>
      <c r="EE3041" s="44"/>
      <c r="EF3041" s="44"/>
      <c r="EG3041" s="44"/>
      <c r="EH3041" s="44"/>
      <c r="EI3041" s="44"/>
      <c r="EJ3041" s="44"/>
      <c r="EK3041" s="44"/>
      <c r="EL3041" s="44"/>
      <c r="EM3041" s="44"/>
      <c r="EN3041" s="44"/>
      <c r="EO3041" s="44"/>
      <c r="EP3041" s="44"/>
      <c r="EQ3041" s="44"/>
      <c r="ER3041" s="44"/>
      <c r="ES3041" s="44"/>
      <c r="ET3041" s="44"/>
      <c r="EU3041" s="44"/>
      <c r="EV3041" s="44"/>
      <c r="EW3041" s="44"/>
      <c r="EX3041" s="44"/>
      <c r="EY3041" s="44"/>
      <c r="EZ3041" s="44"/>
      <c r="FA3041" s="44"/>
      <c r="FB3041" s="44"/>
      <c r="FC3041" s="44"/>
      <c r="FD3041" s="44"/>
      <c r="FE3041" s="44"/>
      <c r="FF3041" s="44"/>
      <c r="FG3041" s="44"/>
      <c r="FH3041" s="44"/>
      <c r="FI3041" s="44"/>
      <c r="FJ3041" s="44"/>
      <c r="FK3041" s="44"/>
      <c r="FL3041" s="44"/>
      <c r="FM3041" s="44"/>
      <c r="FN3041" s="44"/>
      <c r="FO3041" s="44"/>
      <c r="FP3041" s="44"/>
      <c r="FQ3041" s="44"/>
      <c r="FR3041" s="44"/>
      <c r="FS3041" s="44"/>
      <c r="FT3041" s="44"/>
      <c r="FU3041" s="44"/>
      <c r="FV3041" s="44"/>
      <c r="FW3041" s="44"/>
      <c r="FX3041" s="44"/>
      <c r="FY3041" s="44"/>
      <c r="FZ3041" s="44"/>
      <c r="GA3041" s="44"/>
      <c r="GB3041" s="44"/>
      <c r="GC3041" s="44"/>
      <c r="GD3041" s="44"/>
      <c r="GE3041" s="44"/>
      <c r="GF3041" s="44"/>
      <c r="GG3041" s="44"/>
      <c r="GH3041" s="44"/>
      <c r="GI3041" s="44"/>
      <c r="GJ3041" s="44"/>
      <c r="GK3041" s="44"/>
      <c r="GL3041" s="44"/>
      <c r="GM3041" s="44"/>
      <c r="GN3041" s="44"/>
      <c r="GO3041" s="44"/>
      <c r="GP3041" s="44"/>
      <c r="GQ3041" s="44"/>
      <c r="GR3041" s="44"/>
      <c r="GS3041" s="44"/>
      <c r="GT3041" s="44"/>
      <c r="GU3041" s="44"/>
      <c r="GV3041" s="44"/>
      <c r="GW3041" s="44"/>
      <c r="GX3041" s="44"/>
      <c r="GY3041" s="44"/>
      <c r="GZ3041" s="44"/>
      <c r="HA3041" s="44"/>
      <c r="HB3041" s="44"/>
      <c r="HC3041" s="44"/>
      <c r="HD3041" s="44"/>
      <c r="HE3041" s="44"/>
      <c r="HF3041" s="44"/>
      <c r="HG3041" s="44"/>
      <c r="HH3041" s="44"/>
      <c r="HI3041" s="44"/>
      <c r="HJ3041" s="44"/>
      <c r="HK3041" s="44"/>
      <c r="HL3041" s="44"/>
      <c r="HM3041" s="44"/>
      <c r="HN3041" s="44"/>
      <c r="HO3041" s="44"/>
      <c r="HP3041" s="44"/>
      <c r="HQ3041" s="44"/>
      <c r="HR3041" s="44"/>
      <c r="HS3041" s="44"/>
      <c r="HT3041" s="44"/>
      <c r="HU3041" s="44"/>
      <c r="HV3041" s="44"/>
      <c r="HW3041" s="44"/>
      <c r="HX3041" s="44"/>
      <c r="HY3041" s="44"/>
      <c r="HZ3041" s="44"/>
      <c r="IA3041" s="44"/>
      <c r="IB3041" s="44"/>
      <c r="IC3041" s="44"/>
      <c r="ID3041" s="44"/>
      <c r="IE3041" s="44"/>
      <c r="IF3041" s="44"/>
      <c r="IG3041" s="44"/>
      <c r="IH3041" s="44"/>
      <c r="II3041" s="44"/>
      <c r="IJ3041" s="44"/>
      <c r="IK3041" s="44"/>
      <c r="IL3041" s="44"/>
      <c r="IM3041" s="44"/>
      <c r="IN3041" s="44"/>
      <c r="IO3041" s="44"/>
      <c r="IP3041" s="44"/>
      <c r="IQ3041" s="44"/>
      <c r="IR3041" s="44"/>
      <c r="IS3041" s="44"/>
      <c r="IT3041" s="44"/>
      <c r="IU3041" s="44"/>
      <c r="IV3041" s="44"/>
      <c r="IW3041" s="44"/>
      <c r="IX3041" s="44"/>
      <c r="IY3041" s="44"/>
      <c r="IZ3041" s="44"/>
      <c r="JA3041" s="44"/>
      <c r="JB3041" s="44"/>
      <c r="JC3041" s="44"/>
      <c r="JD3041" s="44"/>
      <c r="JE3041" s="44"/>
      <c r="JF3041" s="44"/>
      <c r="JG3041" s="44"/>
      <c r="JH3041" s="44"/>
      <c r="JI3041" s="44"/>
      <c r="JJ3041" s="44"/>
      <c r="JK3041" s="44"/>
      <c r="JL3041" s="44"/>
      <c r="JM3041" s="44"/>
      <c r="JN3041" s="44"/>
      <c r="JO3041" s="44"/>
      <c r="JP3041" s="44"/>
      <c r="JQ3041" s="44"/>
      <c r="JR3041" s="44"/>
      <c r="JS3041" s="44"/>
      <c r="JT3041" s="44"/>
      <c r="JU3041" s="44"/>
      <c r="JV3041" s="44"/>
      <c r="JW3041" s="44"/>
      <c r="JX3041" s="44"/>
      <c r="JY3041" s="44"/>
      <c r="JZ3041" s="44"/>
      <c r="KA3041" s="44"/>
      <c r="KB3041" s="44"/>
      <c r="KC3041" s="44"/>
      <c r="KD3041" s="44"/>
      <c r="KE3041" s="44"/>
      <c r="KF3041" s="44"/>
      <c r="KG3041" s="44"/>
      <c r="KH3041" s="44"/>
      <c r="KI3041" s="44"/>
      <c r="KJ3041" s="44"/>
      <c r="KK3041" s="44"/>
      <c r="KL3041" s="44"/>
      <c r="KM3041" s="44"/>
      <c r="KN3041" s="44"/>
      <c r="KO3041" s="44"/>
      <c r="KP3041" s="44"/>
      <c r="KQ3041" s="44"/>
      <c r="KR3041" s="44"/>
      <c r="KS3041" s="44"/>
      <c r="KT3041" s="44"/>
      <c r="KU3041" s="44"/>
      <c r="KV3041" s="44"/>
      <c r="KW3041" s="44"/>
      <c r="KX3041" s="44"/>
      <c r="KY3041" s="44"/>
      <c r="KZ3041" s="44"/>
      <c r="LA3041" s="44"/>
      <c r="LB3041" s="44"/>
      <c r="LC3041" s="44"/>
    </row>
    <row r="3042" spans="1:315" s="43" customFormat="1" ht="11.4" x14ac:dyDescent="0.2">
      <c r="A3042" s="18">
        <v>38121</v>
      </c>
      <c r="B3042" s="21">
        <v>38138</v>
      </c>
      <c r="C3042" s="21">
        <v>38163</v>
      </c>
      <c r="D3042" s="21"/>
      <c r="E3042" s="18"/>
      <c r="F3042" s="19" t="s">
        <v>5472</v>
      </c>
      <c r="G3042" s="19" t="s">
        <v>5473</v>
      </c>
      <c r="H3042" s="19" t="s">
        <v>5474</v>
      </c>
      <c r="I3042" s="20" t="s">
        <v>5475</v>
      </c>
      <c r="J3042" s="20" t="s">
        <v>8031</v>
      </c>
      <c r="K3042" s="20"/>
      <c r="L3042" s="19" t="s">
        <v>5885</v>
      </c>
      <c r="M3042" s="19" t="s">
        <v>2787</v>
      </c>
      <c r="N3042" s="20" t="s">
        <v>2384</v>
      </c>
      <c r="O3042" s="20" t="s">
        <v>6271</v>
      </c>
      <c r="P3042" s="20" t="s">
        <v>5421</v>
      </c>
      <c r="Q3042" s="20"/>
      <c r="R3042" s="20" t="s">
        <v>10674</v>
      </c>
      <c r="S3042" s="44"/>
      <c r="T3042" s="44"/>
      <c r="U3042" s="44"/>
      <c r="V3042" s="44"/>
      <c r="W3042" s="44"/>
      <c r="X3042" s="44"/>
      <c r="Y3042" s="44"/>
      <c r="Z3042" s="44"/>
      <c r="AA3042" s="44"/>
      <c r="AB3042" s="44"/>
      <c r="AC3042" s="44"/>
      <c r="AD3042" s="44"/>
      <c r="AE3042" s="44"/>
      <c r="AF3042" s="44"/>
      <c r="AG3042" s="44"/>
      <c r="AH3042" s="44"/>
      <c r="AI3042" s="44"/>
      <c r="AJ3042" s="44"/>
      <c r="AK3042" s="44"/>
      <c r="AL3042" s="44"/>
      <c r="AM3042" s="44"/>
      <c r="AN3042" s="44"/>
      <c r="AO3042" s="44"/>
      <c r="AP3042" s="44"/>
      <c r="AQ3042" s="44"/>
      <c r="AR3042" s="44"/>
      <c r="AS3042" s="44"/>
      <c r="AT3042" s="44"/>
      <c r="AU3042" s="44"/>
      <c r="AV3042" s="44"/>
      <c r="AW3042" s="44"/>
      <c r="AX3042" s="44"/>
      <c r="AY3042" s="44"/>
      <c r="AZ3042" s="44"/>
      <c r="BA3042" s="44"/>
      <c r="BB3042" s="44"/>
      <c r="BC3042" s="44"/>
      <c r="BD3042" s="44"/>
      <c r="BE3042" s="44"/>
      <c r="BF3042" s="44"/>
      <c r="BG3042" s="44"/>
      <c r="BH3042" s="44"/>
      <c r="BI3042" s="44"/>
      <c r="BJ3042" s="44"/>
      <c r="BK3042" s="44"/>
      <c r="BL3042" s="44"/>
      <c r="BM3042" s="44"/>
      <c r="BN3042" s="44"/>
      <c r="BO3042" s="44"/>
      <c r="BP3042" s="44"/>
      <c r="BQ3042" s="44"/>
      <c r="BR3042" s="44"/>
      <c r="BS3042" s="44"/>
      <c r="BT3042" s="44"/>
      <c r="BU3042" s="44"/>
      <c r="BV3042" s="44"/>
      <c r="BW3042" s="44"/>
      <c r="BX3042" s="44"/>
      <c r="BY3042" s="44"/>
      <c r="BZ3042" s="44"/>
      <c r="CA3042" s="44"/>
      <c r="CB3042" s="44"/>
      <c r="CC3042" s="44"/>
      <c r="CD3042" s="44"/>
      <c r="CE3042" s="44"/>
      <c r="CF3042" s="44"/>
      <c r="CG3042" s="44"/>
      <c r="CH3042" s="44"/>
      <c r="CI3042" s="44"/>
      <c r="CJ3042" s="44"/>
      <c r="CK3042" s="44"/>
      <c r="CL3042" s="44"/>
      <c r="CM3042" s="44"/>
      <c r="CN3042" s="44"/>
      <c r="CO3042" s="44"/>
      <c r="CP3042" s="44"/>
      <c r="CQ3042" s="44"/>
      <c r="CR3042" s="44"/>
      <c r="CS3042" s="44"/>
      <c r="CT3042" s="44"/>
      <c r="CU3042" s="44"/>
      <c r="CV3042" s="44"/>
      <c r="CW3042" s="44"/>
      <c r="CX3042" s="44"/>
      <c r="CY3042" s="44"/>
      <c r="CZ3042" s="44"/>
      <c r="DA3042" s="44"/>
      <c r="DB3042" s="44"/>
      <c r="DC3042" s="44"/>
      <c r="DD3042" s="44"/>
      <c r="DE3042" s="44"/>
      <c r="DF3042" s="44"/>
      <c r="DG3042" s="44"/>
      <c r="DH3042" s="44"/>
      <c r="DI3042" s="44"/>
      <c r="DJ3042" s="44"/>
      <c r="DK3042" s="44"/>
      <c r="DL3042" s="44"/>
      <c r="DM3042" s="44"/>
      <c r="DN3042" s="44"/>
      <c r="DO3042" s="44"/>
      <c r="DP3042" s="44"/>
      <c r="DQ3042" s="44"/>
      <c r="DR3042" s="44"/>
      <c r="DS3042" s="44"/>
      <c r="DT3042" s="44"/>
      <c r="DU3042" s="44"/>
      <c r="DV3042" s="44"/>
      <c r="DW3042" s="44"/>
      <c r="DX3042" s="44"/>
      <c r="DY3042" s="44"/>
      <c r="DZ3042" s="44"/>
      <c r="EA3042" s="44"/>
      <c r="EB3042" s="44"/>
      <c r="EC3042" s="44"/>
      <c r="ED3042" s="44"/>
      <c r="EE3042" s="44"/>
      <c r="EF3042" s="44"/>
      <c r="EG3042" s="44"/>
      <c r="EH3042" s="44"/>
      <c r="EI3042" s="44"/>
      <c r="EJ3042" s="44"/>
      <c r="EK3042" s="44"/>
      <c r="EL3042" s="44"/>
      <c r="EM3042" s="44"/>
      <c r="EN3042" s="44"/>
      <c r="EO3042" s="44"/>
      <c r="EP3042" s="44"/>
      <c r="EQ3042" s="44"/>
      <c r="ER3042" s="44"/>
      <c r="ES3042" s="44"/>
      <c r="ET3042" s="44"/>
      <c r="EU3042" s="44"/>
      <c r="EV3042" s="44"/>
      <c r="EW3042" s="44"/>
      <c r="EX3042" s="44"/>
      <c r="EY3042" s="44"/>
      <c r="EZ3042" s="44"/>
      <c r="FA3042" s="44"/>
      <c r="FB3042" s="44"/>
      <c r="FC3042" s="44"/>
      <c r="FD3042" s="44"/>
      <c r="FE3042" s="44"/>
      <c r="FF3042" s="44"/>
      <c r="FG3042" s="44"/>
      <c r="FH3042" s="44"/>
      <c r="FI3042" s="44"/>
      <c r="FJ3042" s="44"/>
      <c r="FK3042" s="44"/>
      <c r="FL3042" s="44"/>
      <c r="FM3042" s="44"/>
      <c r="FN3042" s="44"/>
      <c r="FO3042" s="44"/>
      <c r="FP3042" s="44"/>
      <c r="FQ3042" s="44"/>
      <c r="FR3042" s="44"/>
      <c r="FS3042" s="44"/>
      <c r="FT3042" s="44"/>
      <c r="FU3042" s="44"/>
      <c r="FV3042" s="44"/>
      <c r="FW3042" s="44"/>
      <c r="FX3042" s="44"/>
      <c r="FY3042" s="44"/>
      <c r="FZ3042" s="44"/>
      <c r="GA3042" s="44"/>
      <c r="GB3042" s="44"/>
      <c r="GC3042" s="44"/>
      <c r="GD3042" s="44"/>
      <c r="GE3042" s="44"/>
      <c r="GF3042" s="44"/>
      <c r="GG3042" s="44"/>
      <c r="GH3042" s="44"/>
      <c r="GI3042" s="44"/>
      <c r="GJ3042" s="44"/>
      <c r="GK3042" s="44"/>
      <c r="GL3042" s="44"/>
      <c r="GM3042" s="44"/>
      <c r="GN3042" s="44"/>
      <c r="GO3042" s="44"/>
      <c r="GP3042" s="44"/>
      <c r="GQ3042" s="44"/>
      <c r="GR3042" s="44"/>
      <c r="GS3042" s="44"/>
      <c r="GT3042" s="44"/>
      <c r="GU3042" s="44"/>
      <c r="GV3042" s="44"/>
      <c r="GW3042" s="44"/>
      <c r="GX3042" s="44"/>
      <c r="GY3042" s="44"/>
      <c r="GZ3042" s="44"/>
      <c r="HA3042" s="44"/>
      <c r="HB3042" s="44"/>
      <c r="HC3042" s="44"/>
      <c r="HD3042" s="44"/>
      <c r="HE3042" s="44"/>
      <c r="HF3042" s="44"/>
      <c r="HG3042" s="44"/>
      <c r="HH3042" s="44"/>
      <c r="HI3042" s="44"/>
      <c r="HJ3042" s="44"/>
      <c r="HK3042" s="44"/>
      <c r="HL3042" s="44"/>
      <c r="HM3042" s="44"/>
      <c r="HN3042" s="44"/>
      <c r="HO3042" s="44"/>
      <c r="HP3042" s="44"/>
      <c r="HQ3042" s="44"/>
      <c r="HR3042" s="44"/>
      <c r="HS3042" s="44"/>
      <c r="HT3042" s="44"/>
      <c r="HU3042" s="44"/>
      <c r="HV3042" s="44"/>
      <c r="HW3042" s="44"/>
      <c r="HX3042" s="44"/>
      <c r="HY3042" s="44"/>
      <c r="HZ3042" s="44"/>
      <c r="IA3042" s="44"/>
      <c r="IB3042" s="44"/>
      <c r="IC3042" s="44"/>
      <c r="ID3042" s="44"/>
      <c r="IE3042" s="44"/>
      <c r="IF3042" s="44"/>
      <c r="IG3042" s="44"/>
      <c r="IH3042" s="44"/>
      <c r="II3042" s="44"/>
      <c r="IJ3042" s="44"/>
      <c r="IK3042" s="44"/>
      <c r="IL3042" s="44"/>
      <c r="IM3042" s="44"/>
      <c r="IN3042" s="44"/>
      <c r="IO3042" s="44"/>
      <c r="IP3042" s="44"/>
      <c r="IQ3042" s="44"/>
      <c r="IR3042" s="44"/>
      <c r="IS3042" s="44"/>
      <c r="IT3042" s="44"/>
      <c r="IU3042" s="44"/>
      <c r="IV3042" s="44"/>
      <c r="IW3042" s="44"/>
      <c r="IX3042" s="44"/>
      <c r="IY3042" s="44"/>
      <c r="IZ3042" s="44"/>
      <c r="JA3042" s="44"/>
      <c r="JB3042" s="44"/>
      <c r="JC3042" s="44"/>
      <c r="JD3042" s="44"/>
      <c r="JE3042" s="44"/>
      <c r="JF3042" s="44"/>
      <c r="JG3042" s="44"/>
      <c r="JH3042" s="44"/>
      <c r="JI3042" s="44"/>
      <c r="JJ3042" s="44"/>
      <c r="JK3042" s="44"/>
      <c r="JL3042" s="44"/>
      <c r="JM3042" s="44"/>
      <c r="JN3042" s="44"/>
      <c r="JO3042" s="44"/>
      <c r="JP3042" s="44"/>
      <c r="JQ3042" s="44"/>
      <c r="JR3042" s="44"/>
      <c r="JS3042" s="44"/>
      <c r="JT3042" s="44"/>
      <c r="JU3042" s="44"/>
      <c r="JV3042" s="44"/>
      <c r="JW3042" s="44"/>
      <c r="JX3042" s="44"/>
      <c r="JY3042" s="44"/>
      <c r="JZ3042" s="44"/>
      <c r="KA3042" s="44"/>
      <c r="KB3042" s="44"/>
      <c r="KC3042" s="44"/>
      <c r="KD3042" s="44"/>
      <c r="KE3042" s="44"/>
      <c r="KF3042" s="44"/>
      <c r="KG3042" s="44"/>
      <c r="KH3042" s="44"/>
      <c r="KI3042" s="44"/>
      <c r="KJ3042" s="44"/>
      <c r="KK3042" s="44"/>
      <c r="KL3042" s="44"/>
      <c r="KM3042" s="44"/>
      <c r="KN3042" s="44"/>
      <c r="KO3042" s="44"/>
      <c r="KP3042" s="44"/>
      <c r="KQ3042" s="44"/>
      <c r="KR3042" s="44"/>
      <c r="KS3042" s="44"/>
      <c r="KT3042" s="44"/>
      <c r="KU3042" s="44"/>
      <c r="KV3042" s="44"/>
      <c r="KW3042" s="44"/>
      <c r="KX3042" s="44"/>
      <c r="KY3042" s="44"/>
      <c r="KZ3042" s="44"/>
      <c r="LA3042" s="44"/>
      <c r="LB3042" s="44"/>
      <c r="LC3042" s="44"/>
    </row>
    <row r="3043" spans="1:315" s="43" customFormat="1" ht="11.4" x14ac:dyDescent="0.2">
      <c r="A3043" s="18">
        <v>38121</v>
      </c>
      <c r="B3043" s="21">
        <v>38138</v>
      </c>
      <c r="C3043" s="21">
        <v>38163</v>
      </c>
      <c r="D3043" s="21"/>
      <c r="E3043" s="18"/>
      <c r="F3043" s="19" t="s">
        <v>5472</v>
      </c>
      <c r="G3043" s="19" t="s">
        <v>5473</v>
      </c>
      <c r="H3043" s="19" t="s">
        <v>5474</v>
      </c>
      <c r="I3043" s="20" t="s">
        <v>4470</v>
      </c>
      <c r="J3043" s="20" t="s">
        <v>8032</v>
      </c>
      <c r="K3043" s="20"/>
      <c r="L3043" s="19" t="s">
        <v>5885</v>
      </c>
      <c r="M3043" s="19" t="s">
        <v>2787</v>
      </c>
      <c r="N3043" s="20" t="s">
        <v>2384</v>
      </c>
      <c r="O3043" s="20" t="s">
        <v>6271</v>
      </c>
      <c r="P3043" s="20" t="s">
        <v>5421</v>
      </c>
      <c r="Q3043" s="20"/>
      <c r="R3043" s="20" t="s">
        <v>10674</v>
      </c>
      <c r="S3043" s="44"/>
      <c r="T3043" s="44"/>
      <c r="U3043" s="44"/>
      <c r="V3043" s="44"/>
      <c r="W3043" s="44"/>
      <c r="X3043" s="44"/>
      <c r="Y3043" s="44"/>
      <c r="Z3043" s="44"/>
      <c r="AA3043" s="44"/>
      <c r="AB3043" s="44"/>
      <c r="AC3043" s="44"/>
      <c r="AD3043" s="44"/>
      <c r="AE3043" s="44"/>
      <c r="AF3043" s="44"/>
      <c r="AG3043" s="44"/>
      <c r="AH3043" s="44"/>
      <c r="AI3043" s="44"/>
      <c r="AJ3043" s="44"/>
      <c r="AK3043" s="44"/>
      <c r="AL3043" s="44"/>
      <c r="AM3043" s="44"/>
      <c r="AN3043" s="44"/>
      <c r="AO3043" s="44"/>
      <c r="AP3043" s="44"/>
      <c r="AQ3043" s="44"/>
      <c r="AR3043" s="44"/>
      <c r="AS3043" s="44"/>
      <c r="AT3043" s="44"/>
      <c r="AU3043" s="44"/>
      <c r="AV3043" s="44"/>
      <c r="AW3043" s="44"/>
      <c r="AX3043" s="44"/>
      <c r="AY3043" s="44"/>
      <c r="AZ3043" s="44"/>
      <c r="BA3043" s="44"/>
      <c r="BB3043" s="44"/>
      <c r="BC3043" s="44"/>
      <c r="BD3043" s="44"/>
      <c r="BE3043" s="44"/>
      <c r="BF3043" s="44"/>
      <c r="BG3043" s="44"/>
      <c r="BH3043" s="44"/>
      <c r="BI3043" s="44"/>
      <c r="BJ3043" s="44"/>
      <c r="BK3043" s="44"/>
      <c r="BL3043" s="44"/>
      <c r="BM3043" s="44"/>
      <c r="BN3043" s="44"/>
      <c r="BO3043" s="44"/>
      <c r="BP3043" s="44"/>
      <c r="BQ3043" s="44"/>
      <c r="BR3043" s="44"/>
      <c r="BS3043" s="44"/>
      <c r="BT3043" s="44"/>
      <c r="BU3043" s="44"/>
      <c r="BV3043" s="44"/>
      <c r="BW3043" s="44"/>
      <c r="BX3043" s="44"/>
      <c r="BY3043" s="44"/>
      <c r="BZ3043" s="44"/>
      <c r="CA3043" s="44"/>
      <c r="CB3043" s="44"/>
      <c r="CC3043" s="44"/>
      <c r="CD3043" s="44"/>
      <c r="CE3043" s="44"/>
      <c r="CF3043" s="44"/>
      <c r="CG3043" s="44"/>
      <c r="CH3043" s="44"/>
      <c r="CI3043" s="44"/>
      <c r="CJ3043" s="44"/>
      <c r="CK3043" s="44"/>
      <c r="CL3043" s="44"/>
      <c r="CM3043" s="44"/>
      <c r="CN3043" s="44"/>
      <c r="CO3043" s="44"/>
      <c r="CP3043" s="44"/>
      <c r="CQ3043" s="44"/>
      <c r="CR3043" s="44"/>
      <c r="CS3043" s="44"/>
      <c r="CT3043" s="44"/>
      <c r="CU3043" s="44"/>
      <c r="CV3043" s="44"/>
      <c r="CW3043" s="44"/>
      <c r="CX3043" s="44"/>
      <c r="CY3043" s="44"/>
      <c r="CZ3043" s="44"/>
      <c r="DA3043" s="44"/>
      <c r="DB3043" s="44"/>
      <c r="DC3043" s="44"/>
      <c r="DD3043" s="44"/>
      <c r="DE3043" s="44"/>
      <c r="DF3043" s="44"/>
      <c r="DG3043" s="44"/>
      <c r="DH3043" s="44"/>
      <c r="DI3043" s="44"/>
      <c r="DJ3043" s="44"/>
      <c r="DK3043" s="44"/>
      <c r="DL3043" s="44"/>
      <c r="DM3043" s="44"/>
      <c r="DN3043" s="44"/>
      <c r="DO3043" s="44"/>
      <c r="DP3043" s="44"/>
      <c r="DQ3043" s="44"/>
      <c r="DR3043" s="44"/>
      <c r="DS3043" s="44"/>
      <c r="DT3043" s="44"/>
      <c r="DU3043" s="44"/>
      <c r="DV3043" s="44"/>
      <c r="DW3043" s="44"/>
      <c r="DX3043" s="44"/>
      <c r="DY3043" s="44"/>
      <c r="DZ3043" s="44"/>
      <c r="EA3043" s="44"/>
      <c r="EB3043" s="44"/>
      <c r="EC3043" s="44"/>
      <c r="ED3043" s="44"/>
      <c r="EE3043" s="44"/>
      <c r="EF3043" s="44"/>
      <c r="EG3043" s="44"/>
      <c r="EH3043" s="44"/>
      <c r="EI3043" s="44"/>
      <c r="EJ3043" s="44"/>
      <c r="EK3043" s="44"/>
      <c r="EL3043" s="44"/>
      <c r="EM3043" s="44"/>
      <c r="EN3043" s="44"/>
      <c r="EO3043" s="44"/>
      <c r="EP3043" s="44"/>
      <c r="EQ3043" s="44"/>
      <c r="ER3043" s="44"/>
      <c r="ES3043" s="44"/>
      <c r="ET3043" s="44"/>
      <c r="EU3043" s="44"/>
      <c r="EV3043" s="44"/>
      <c r="EW3043" s="44"/>
      <c r="EX3043" s="44"/>
      <c r="EY3043" s="44"/>
      <c r="EZ3043" s="44"/>
      <c r="FA3043" s="44"/>
      <c r="FB3043" s="44"/>
      <c r="FC3043" s="44"/>
      <c r="FD3043" s="44"/>
      <c r="FE3043" s="44"/>
      <c r="FF3043" s="44"/>
      <c r="FG3043" s="44"/>
      <c r="FH3043" s="44"/>
      <c r="FI3043" s="44"/>
      <c r="FJ3043" s="44"/>
      <c r="FK3043" s="44"/>
      <c r="FL3043" s="44"/>
      <c r="FM3043" s="44"/>
      <c r="FN3043" s="44"/>
      <c r="FO3043" s="44"/>
      <c r="FP3043" s="44"/>
      <c r="FQ3043" s="44"/>
      <c r="FR3043" s="44"/>
      <c r="FS3043" s="44"/>
      <c r="FT3043" s="44"/>
      <c r="FU3043" s="44"/>
      <c r="FV3043" s="44"/>
      <c r="FW3043" s="44"/>
      <c r="FX3043" s="44"/>
      <c r="FY3043" s="44"/>
      <c r="FZ3043" s="44"/>
      <c r="GA3043" s="44"/>
      <c r="GB3043" s="44"/>
      <c r="GC3043" s="44"/>
      <c r="GD3043" s="44"/>
      <c r="GE3043" s="44"/>
      <c r="GF3043" s="44"/>
      <c r="GG3043" s="44"/>
      <c r="GH3043" s="44"/>
      <c r="GI3043" s="44"/>
      <c r="GJ3043" s="44"/>
      <c r="GK3043" s="44"/>
      <c r="GL3043" s="44"/>
      <c r="GM3043" s="44"/>
      <c r="GN3043" s="44"/>
      <c r="GO3043" s="44"/>
      <c r="GP3043" s="44"/>
      <c r="GQ3043" s="44"/>
      <c r="GR3043" s="44"/>
      <c r="GS3043" s="44"/>
      <c r="GT3043" s="44"/>
      <c r="GU3043" s="44"/>
      <c r="GV3043" s="44"/>
      <c r="GW3043" s="44"/>
      <c r="GX3043" s="44"/>
      <c r="GY3043" s="44"/>
      <c r="GZ3043" s="44"/>
      <c r="HA3043" s="44"/>
      <c r="HB3043" s="44"/>
      <c r="HC3043" s="44"/>
      <c r="HD3043" s="44"/>
      <c r="HE3043" s="44"/>
      <c r="HF3043" s="44"/>
      <c r="HG3043" s="44"/>
      <c r="HH3043" s="44"/>
      <c r="HI3043" s="44"/>
      <c r="HJ3043" s="44"/>
      <c r="HK3043" s="44"/>
      <c r="HL3043" s="44"/>
      <c r="HM3043" s="44"/>
      <c r="HN3043" s="44"/>
      <c r="HO3043" s="44"/>
      <c r="HP3043" s="44"/>
      <c r="HQ3043" s="44"/>
      <c r="HR3043" s="44"/>
      <c r="HS3043" s="44"/>
      <c r="HT3043" s="44"/>
      <c r="HU3043" s="44"/>
      <c r="HV3043" s="44"/>
      <c r="HW3043" s="44"/>
      <c r="HX3043" s="44"/>
      <c r="HY3043" s="44"/>
      <c r="HZ3043" s="44"/>
      <c r="IA3043" s="44"/>
      <c r="IB3043" s="44"/>
      <c r="IC3043" s="44"/>
      <c r="ID3043" s="44"/>
      <c r="IE3043" s="44"/>
      <c r="IF3043" s="44"/>
      <c r="IG3043" s="44"/>
      <c r="IH3043" s="44"/>
      <c r="II3043" s="44"/>
      <c r="IJ3043" s="44"/>
      <c r="IK3043" s="44"/>
      <c r="IL3043" s="44"/>
      <c r="IM3043" s="44"/>
      <c r="IN3043" s="44"/>
      <c r="IO3043" s="44"/>
      <c r="IP3043" s="44"/>
      <c r="IQ3043" s="44"/>
      <c r="IR3043" s="44"/>
      <c r="IS3043" s="44"/>
      <c r="IT3043" s="44"/>
      <c r="IU3043" s="44"/>
      <c r="IV3043" s="44"/>
      <c r="IW3043" s="44"/>
      <c r="IX3043" s="44"/>
      <c r="IY3043" s="44"/>
      <c r="IZ3043" s="44"/>
      <c r="JA3043" s="44"/>
      <c r="JB3043" s="44"/>
      <c r="JC3043" s="44"/>
      <c r="JD3043" s="44"/>
      <c r="JE3043" s="44"/>
      <c r="JF3043" s="44"/>
      <c r="JG3043" s="44"/>
      <c r="JH3043" s="44"/>
      <c r="JI3043" s="44"/>
      <c r="JJ3043" s="44"/>
      <c r="JK3043" s="44"/>
      <c r="JL3043" s="44"/>
      <c r="JM3043" s="44"/>
      <c r="JN3043" s="44"/>
      <c r="JO3043" s="44"/>
      <c r="JP3043" s="44"/>
      <c r="JQ3043" s="44"/>
      <c r="JR3043" s="44"/>
      <c r="JS3043" s="44"/>
      <c r="JT3043" s="44"/>
      <c r="JU3043" s="44"/>
      <c r="JV3043" s="44"/>
      <c r="JW3043" s="44"/>
      <c r="JX3043" s="44"/>
      <c r="JY3043" s="44"/>
      <c r="JZ3043" s="44"/>
      <c r="KA3043" s="44"/>
      <c r="KB3043" s="44"/>
      <c r="KC3043" s="44"/>
      <c r="KD3043" s="44"/>
      <c r="KE3043" s="44"/>
      <c r="KF3043" s="44"/>
      <c r="KG3043" s="44"/>
      <c r="KH3043" s="44"/>
      <c r="KI3043" s="44"/>
      <c r="KJ3043" s="44"/>
      <c r="KK3043" s="44"/>
      <c r="KL3043" s="44"/>
      <c r="KM3043" s="44"/>
      <c r="KN3043" s="44"/>
      <c r="KO3043" s="44"/>
      <c r="KP3043" s="44"/>
      <c r="KQ3043" s="44"/>
      <c r="KR3043" s="44"/>
      <c r="KS3043" s="44"/>
      <c r="KT3043" s="44"/>
      <c r="KU3043" s="44"/>
      <c r="KV3043" s="44"/>
      <c r="KW3043" s="44"/>
      <c r="KX3043" s="44"/>
      <c r="KY3043" s="44"/>
      <c r="KZ3043" s="44"/>
      <c r="LA3043" s="44"/>
      <c r="LB3043" s="44"/>
      <c r="LC3043" s="44"/>
    </row>
    <row r="3044" spans="1:315" s="43" customFormat="1" ht="11.4" x14ac:dyDescent="0.2">
      <c r="A3044" s="18">
        <v>38121</v>
      </c>
      <c r="B3044" s="21">
        <v>38138</v>
      </c>
      <c r="C3044" s="21">
        <v>38163</v>
      </c>
      <c r="D3044" s="21"/>
      <c r="E3044" s="18"/>
      <c r="F3044" s="19" t="s">
        <v>5472</v>
      </c>
      <c r="G3044" s="19" t="s">
        <v>5473</v>
      </c>
      <c r="H3044" s="19" t="s">
        <v>5474</v>
      </c>
      <c r="I3044" s="20" t="s">
        <v>496</v>
      </c>
      <c r="J3044" s="20" t="s">
        <v>8033</v>
      </c>
      <c r="K3044" s="20"/>
      <c r="L3044" s="19" t="s">
        <v>5885</v>
      </c>
      <c r="M3044" s="19" t="s">
        <v>2787</v>
      </c>
      <c r="N3044" s="20" t="s">
        <v>2384</v>
      </c>
      <c r="O3044" s="20" t="s">
        <v>2564</v>
      </c>
      <c r="P3044" s="20" t="s">
        <v>5421</v>
      </c>
      <c r="Q3044" s="20"/>
      <c r="R3044" s="20" t="s">
        <v>10674</v>
      </c>
      <c r="S3044" s="44"/>
      <c r="T3044" s="44"/>
      <c r="U3044" s="44"/>
      <c r="V3044" s="44"/>
      <c r="W3044" s="44"/>
      <c r="X3044" s="44"/>
      <c r="Y3044" s="44"/>
      <c r="Z3044" s="44"/>
      <c r="AA3044" s="44"/>
      <c r="AB3044" s="44"/>
      <c r="AC3044" s="44"/>
      <c r="AD3044" s="44"/>
      <c r="AE3044" s="44"/>
      <c r="AF3044" s="44"/>
      <c r="AG3044" s="44"/>
      <c r="AH3044" s="44"/>
      <c r="AI3044" s="44"/>
      <c r="AJ3044" s="44"/>
      <c r="AK3044" s="44"/>
      <c r="AL3044" s="44"/>
      <c r="AM3044" s="44"/>
      <c r="AN3044" s="44"/>
      <c r="AO3044" s="44"/>
      <c r="AP3044" s="44"/>
      <c r="AQ3044" s="44"/>
      <c r="AR3044" s="44"/>
      <c r="AS3044" s="44"/>
      <c r="AT3044" s="44"/>
      <c r="AU3044" s="44"/>
      <c r="AV3044" s="44"/>
      <c r="AW3044" s="44"/>
      <c r="AX3044" s="44"/>
      <c r="AY3044" s="44"/>
      <c r="AZ3044" s="44"/>
      <c r="BA3044" s="44"/>
      <c r="BB3044" s="44"/>
      <c r="BC3044" s="44"/>
      <c r="BD3044" s="44"/>
      <c r="BE3044" s="44"/>
      <c r="BF3044" s="44"/>
      <c r="BG3044" s="44"/>
      <c r="BH3044" s="44"/>
      <c r="BI3044" s="44"/>
      <c r="BJ3044" s="44"/>
      <c r="BK3044" s="44"/>
      <c r="BL3044" s="44"/>
      <c r="BM3044" s="44"/>
      <c r="BN3044" s="44"/>
      <c r="BO3044" s="44"/>
      <c r="BP3044" s="44"/>
      <c r="BQ3044" s="44"/>
      <c r="BR3044" s="44"/>
      <c r="BS3044" s="44"/>
      <c r="BT3044" s="44"/>
      <c r="BU3044" s="44"/>
      <c r="BV3044" s="44"/>
      <c r="BW3044" s="44"/>
      <c r="BX3044" s="44"/>
      <c r="BY3044" s="44"/>
      <c r="BZ3044" s="44"/>
      <c r="CA3044" s="44"/>
      <c r="CB3044" s="44"/>
      <c r="CC3044" s="44"/>
      <c r="CD3044" s="44"/>
      <c r="CE3044" s="44"/>
      <c r="CF3044" s="44"/>
      <c r="CG3044" s="44"/>
      <c r="CH3044" s="44"/>
      <c r="CI3044" s="44"/>
      <c r="CJ3044" s="44"/>
      <c r="CK3044" s="44"/>
      <c r="CL3044" s="44"/>
      <c r="CM3044" s="44"/>
      <c r="CN3044" s="44"/>
      <c r="CO3044" s="44"/>
      <c r="CP3044" s="44"/>
      <c r="CQ3044" s="44"/>
      <c r="CR3044" s="44"/>
      <c r="CS3044" s="44"/>
      <c r="CT3044" s="44"/>
      <c r="CU3044" s="44"/>
      <c r="CV3044" s="44"/>
      <c r="CW3044" s="44"/>
      <c r="CX3044" s="44"/>
      <c r="CY3044" s="44"/>
      <c r="CZ3044" s="44"/>
      <c r="DA3044" s="44"/>
      <c r="DB3044" s="44"/>
      <c r="DC3044" s="44"/>
      <c r="DD3044" s="44"/>
      <c r="DE3044" s="44"/>
      <c r="DF3044" s="44"/>
      <c r="DG3044" s="44"/>
      <c r="DH3044" s="44"/>
      <c r="DI3044" s="44"/>
      <c r="DJ3044" s="44"/>
      <c r="DK3044" s="44"/>
      <c r="DL3044" s="44"/>
      <c r="DM3044" s="44"/>
      <c r="DN3044" s="44"/>
      <c r="DO3044" s="44"/>
      <c r="DP3044" s="44"/>
      <c r="DQ3044" s="44"/>
      <c r="DR3044" s="44"/>
      <c r="DS3044" s="44"/>
      <c r="DT3044" s="44"/>
      <c r="DU3044" s="44"/>
      <c r="DV3044" s="44"/>
      <c r="DW3044" s="44"/>
      <c r="DX3044" s="44"/>
      <c r="DY3044" s="44"/>
      <c r="DZ3044" s="44"/>
      <c r="EA3044" s="44"/>
      <c r="EB3044" s="44"/>
      <c r="EC3044" s="44"/>
      <c r="ED3044" s="44"/>
      <c r="EE3044" s="44"/>
      <c r="EF3044" s="44"/>
      <c r="EG3044" s="44"/>
      <c r="EH3044" s="44"/>
      <c r="EI3044" s="44"/>
      <c r="EJ3044" s="44"/>
      <c r="EK3044" s="44"/>
      <c r="EL3044" s="44"/>
      <c r="EM3044" s="44"/>
      <c r="EN3044" s="44"/>
      <c r="EO3044" s="44"/>
      <c r="EP3044" s="44"/>
      <c r="EQ3044" s="44"/>
      <c r="ER3044" s="44"/>
      <c r="ES3044" s="44"/>
      <c r="ET3044" s="44"/>
      <c r="EU3044" s="44"/>
      <c r="EV3044" s="44"/>
      <c r="EW3044" s="44"/>
      <c r="EX3044" s="44"/>
      <c r="EY3044" s="44"/>
      <c r="EZ3044" s="44"/>
      <c r="FA3044" s="44"/>
      <c r="FB3044" s="44"/>
      <c r="FC3044" s="44"/>
      <c r="FD3044" s="44"/>
      <c r="FE3044" s="44"/>
      <c r="FF3044" s="44"/>
      <c r="FG3044" s="44"/>
      <c r="FH3044" s="44"/>
      <c r="FI3044" s="44"/>
      <c r="FJ3044" s="44"/>
      <c r="FK3044" s="44"/>
      <c r="FL3044" s="44"/>
      <c r="FM3044" s="44"/>
      <c r="FN3044" s="44"/>
      <c r="FO3044" s="44"/>
      <c r="FP3044" s="44"/>
      <c r="FQ3044" s="44"/>
      <c r="FR3044" s="44"/>
      <c r="FS3044" s="44"/>
      <c r="FT3044" s="44"/>
      <c r="FU3044" s="44"/>
      <c r="FV3044" s="44"/>
      <c r="FW3044" s="44"/>
      <c r="FX3044" s="44"/>
      <c r="FY3044" s="44"/>
      <c r="FZ3044" s="44"/>
      <c r="GA3044" s="44"/>
      <c r="GB3044" s="44"/>
      <c r="GC3044" s="44"/>
      <c r="GD3044" s="44"/>
      <c r="GE3044" s="44"/>
      <c r="GF3044" s="44"/>
      <c r="GG3044" s="44"/>
      <c r="GH3044" s="44"/>
      <c r="GI3044" s="44"/>
      <c r="GJ3044" s="44"/>
      <c r="GK3044" s="44"/>
      <c r="GL3044" s="44"/>
      <c r="GM3044" s="44"/>
      <c r="GN3044" s="44"/>
      <c r="GO3044" s="44"/>
      <c r="GP3044" s="44"/>
      <c r="GQ3044" s="44"/>
      <c r="GR3044" s="44"/>
      <c r="GS3044" s="44"/>
      <c r="GT3044" s="44"/>
      <c r="GU3044" s="44"/>
      <c r="GV3044" s="44"/>
      <c r="GW3044" s="44"/>
      <c r="GX3044" s="44"/>
      <c r="GY3044" s="44"/>
      <c r="GZ3044" s="44"/>
      <c r="HA3044" s="44"/>
      <c r="HB3044" s="44"/>
      <c r="HC3044" s="44"/>
      <c r="HD3044" s="44"/>
      <c r="HE3044" s="44"/>
      <c r="HF3044" s="44"/>
      <c r="HG3044" s="44"/>
      <c r="HH3044" s="44"/>
      <c r="HI3044" s="44"/>
      <c r="HJ3044" s="44"/>
      <c r="HK3044" s="44"/>
      <c r="HL3044" s="44"/>
      <c r="HM3044" s="44"/>
      <c r="HN3044" s="44"/>
      <c r="HO3044" s="44"/>
      <c r="HP3044" s="44"/>
      <c r="HQ3044" s="44"/>
      <c r="HR3044" s="44"/>
      <c r="HS3044" s="44"/>
      <c r="HT3044" s="44"/>
      <c r="HU3044" s="44"/>
      <c r="HV3044" s="44"/>
      <c r="HW3044" s="44"/>
      <c r="HX3044" s="44"/>
      <c r="HY3044" s="44"/>
      <c r="HZ3044" s="44"/>
      <c r="IA3044" s="44"/>
      <c r="IB3044" s="44"/>
      <c r="IC3044" s="44"/>
      <c r="ID3044" s="44"/>
      <c r="IE3044" s="44"/>
      <c r="IF3044" s="44"/>
      <c r="IG3044" s="44"/>
      <c r="IH3044" s="44"/>
      <c r="II3044" s="44"/>
      <c r="IJ3044" s="44"/>
      <c r="IK3044" s="44"/>
      <c r="IL3044" s="44"/>
      <c r="IM3044" s="44"/>
      <c r="IN3044" s="44"/>
      <c r="IO3044" s="44"/>
      <c r="IP3044" s="44"/>
      <c r="IQ3044" s="44"/>
      <c r="IR3044" s="44"/>
      <c r="IS3044" s="44"/>
      <c r="IT3044" s="44"/>
      <c r="IU3044" s="44"/>
      <c r="IV3044" s="44"/>
      <c r="IW3044" s="44"/>
      <c r="IX3044" s="44"/>
      <c r="IY3044" s="44"/>
      <c r="IZ3044" s="44"/>
      <c r="JA3044" s="44"/>
      <c r="JB3044" s="44"/>
      <c r="JC3044" s="44"/>
      <c r="JD3044" s="44"/>
      <c r="JE3044" s="44"/>
      <c r="JF3044" s="44"/>
      <c r="JG3044" s="44"/>
      <c r="JH3044" s="44"/>
      <c r="JI3044" s="44"/>
      <c r="JJ3044" s="44"/>
      <c r="JK3044" s="44"/>
      <c r="JL3044" s="44"/>
      <c r="JM3044" s="44"/>
      <c r="JN3044" s="44"/>
      <c r="JO3044" s="44"/>
      <c r="JP3044" s="44"/>
      <c r="JQ3044" s="44"/>
      <c r="JR3044" s="44"/>
      <c r="JS3044" s="44"/>
      <c r="JT3044" s="44"/>
      <c r="JU3044" s="44"/>
      <c r="JV3044" s="44"/>
      <c r="JW3044" s="44"/>
      <c r="JX3044" s="44"/>
      <c r="JY3044" s="44"/>
      <c r="JZ3044" s="44"/>
      <c r="KA3044" s="44"/>
      <c r="KB3044" s="44"/>
      <c r="KC3044" s="44"/>
      <c r="KD3044" s="44"/>
      <c r="KE3044" s="44"/>
      <c r="KF3044" s="44"/>
      <c r="KG3044" s="44"/>
      <c r="KH3044" s="44"/>
      <c r="KI3044" s="44"/>
      <c r="KJ3044" s="44"/>
      <c r="KK3044" s="44"/>
      <c r="KL3044" s="44"/>
      <c r="KM3044" s="44"/>
      <c r="KN3044" s="44"/>
      <c r="KO3044" s="44"/>
      <c r="KP3044" s="44"/>
      <c r="KQ3044" s="44"/>
      <c r="KR3044" s="44"/>
      <c r="KS3044" s="44"/>
      <c r="KT3044" s="44"/>
      <c r="KU3044" s="44"/>
      <c r="KV3044" s="44"/>
      <c r="KW3044" s="44"/>
      <c r="KX3044" s="44"/>
      <c r="KY3044" s="44"/>
      <c r="KZ3044" s="44"/>
      <c r="LA3044" s="44"/>
      <c r="LB3044" s="44"/>
      <c r="LC3044" s="44"/>
    </row>
    <row r="3045" spans="1:315" s="43" customFormat="1" ht="11.4" x14ac:dyDescent="0.2">
      <c r="A3045" s="18">
        <v>38121</v>
      </c>
      <c r="B3045" s="21">
        <v>38138</v>
      </c>
      <c r="C3045" s="21">
        <v>38163</v>
      </c>
      <c r="D3045" s="21"/>
      <c r="E3045" s="18"/>
      <c r="F3045" s="19" t="s">
        <v>5472</v>
      </c>
      <c r="G3045" s="19" t="s">
        <v>5473</v>
      </c>
      <c r="H3045" s="19" t="s">
        <v>5474</v>
      </c>
      <c r="I3045" s="20" t="s">
        <v>5420</v>
      </c>
      <c r="J3045" s="20" t="s">
        <v>8034</v>
      </c>
      <c r="K3045" s="20"/>
      <c r="L3045" s="19" t="s">
        <v>5885</v>
      </c>
      <c r="M3045" s="19" t="s">
        <v>2787</v>
      </c>
      <c r="N3045" s="20" t="s">
        <v>2384</v>
      </c>
      <c r="O3045" s="20" t="s">
        <v>2564</v>
      </c>
      <c r="P3045" s="20" t="s">
        <v>5421</v>
      </c>
      <c r="Q3045" s="20"/>
      <c r="R3045" s="20" t="s">
        <v>10674</v>
      </c>
      <c r="S3045" s="44"/>
      <c r="T3045" s="44"/>
      <c r="U3045" s="44"/>
      <c r="V3045" s="44"/>
      <c r="W3045" s="44"/>
      <c r="X3045" s="44"/>
      <c r="Y3045" s="44"/>
      <c r="Z3045" s="44"/>
      <c r="AA3045" s="44"/>
      <c r="AB3045" s="44"/>
      <c r="AC3045" s="44"/>
      <c r="AD3045" s="44"/>
      <c r="AE3045" s="44"/>
      <c r="AF3045" s="44"/>
      <c r="AG3045" s="44"/>
      <c r="AH3045" s="44"/>
      <c r="AI3045" s="44"/>
      <c r="AJ3045" s="44"/>
      <c r="AK3045" s="44"/>
      <c r="AL3045" s="44"/>
      <c r="AM3045" s="44"/>
      <c r="AN3045" s="44"/>
      <c r="AO3045" s="44"/>
      <c r="AP3045" s="44"/>
      <c r="AQ3045" s="44"/>
      <c r="AR3045" s="44"/>
      <c r="AS3045" s="44"/>
      <c r="AT3045" s="44"/>
      <c r="AU3045" s="44"/>
      <c r="AV3045" s="44"/>
      <c r="AW3045" s="44"/>
      <c r="AX3045" s="44"/>
      <c r="AY3045" s="44"/>
      <c r="AZ3045" s="44"/>
      <c r="BA3045" s="44"/>
      <c r="BB3045" s="44"/>
      <c r="BC3045" s="44"/>
      <c r="BD3045" s="44"/>
      <c r="BE3045" s="44"/>
      <c r="BF3045" s="44"/>
      <c r="BG3045" s="44"/>
      <c r="BH3045" s="44"/>
      <c r="BI3045" s="44"/>
      <c r="BJ3045" s="44"/>
      <c r="BK3045" s="44"/>
      <c r="BL3045" s="44"/>
      <c r="BM3045" s="44"/>
      <c r="BN3045" s="44"/>
      <c r="BO3045" s="44"/>
      <c r="BP3045" s="44"/>
      <c r="BQ3045" s="44"/>
      <c r="BR3045" s="44"/>
      <c r="BS3045" s="44"/>
      <c r="BT3045" s="44"/>
      <c r="BU3045" s="44"/>
      <c r="BV3045" s="44"/>
      <c r="BW3045" s="44"/>
      <c r="BX3045" s="44"/>
      <c r="BY3045" s="44"/>
      <c r="BZ3045" s="44"/>
      <c r="CA3045" s="44"/>
      <c r="CB3045" s="44"/>
      <c r="CC3045" s="44"/>
      <c r="CD3045" s="44"/>
      <c r="CE3045" s="44"/>
      <c r="CF3045" s="44"/>
      <c r="CG3045" s="44"/>
      <c r="CH3045" s="44"/>
      <c r="CI3045" s="44"/>
      <c r="CJ3045" s="44"/>
      <c r="CK3045" s="44"/>
      <c r="CL3045" s="44"/>
      <c r="CM3045" s="44"/>
      <c r="CN3045" s="44"/>
      <c r="CO3045" s="44"/>
      <c r="CP3045" s="44"/>
      <c r="CQ3045" s="44"/>
      <c r="CR3045" s="44"/>
      <c r="CS3045" s="44"/>
      <c r="CT3045" s="44"/>
      <c r="CU3045" s="44"/>
      <c r="CV3045" s="44"/>
      <c r="CW3045" s="44"/>
      <c r="CX3045" s="44"/>
      <c r="CY3045" s="44"/>
      <c r="CZ3045" s="44"/>
      <c r="DA3045" s="44"/>
      <c r="DB3045" s="44"/>
      <c r="DC3045" s="44"/>
      <c r="DD3045" s="44"/>
      <c r="DE3045" s="44"/>
      <c r="DF3045" s="44"/>
      <c r="DG3045" s="44"/>
      <c r="DH3045" s="44"/>
      <c r="DI3045" s="44"/>
      <c r="DJ3045" s="44"/>
      <c r="DK3045" s="44"/>
      <c r="DL3045" s="44"/>
      <c r="DM3045" s="44"/>
      <c r="DN3045" s="44"/>
      <c r="DO3045" s="44"/>
      <c r="DP3045" s="44"/>
      <c r="DQ3045" s="44"/>
      <c r="DR3045" s="44"/>
      <c r="DS3045" s="44"/>
      <c r="DT3045" s="44"/>
      <c r="DU3045" s="44"/>
      <c r="DV3045" s="44"/>
      <c r="DW3045" s="44"/>
      <c r="DX3045" s="44"/>
      <c r="DY3045" s="44"/>
      <c r="DZ3045" s="44"/>
      <c r="EA3045" s="44"/>
      <c r="EB3045" s="44"/>
      <c r="EC3045" s="44"/>
      <c r="ED3045" s="44"/>
      <c r="EE3045" s="44"/>
      <c r="EF3045" s="44"/>
      <c r="EG3045" s="44"/>
      <c r="EH3045" s="44"/>
      <c r="EI3045" s="44"/>
      <c r="EJ3045" s="44"/>
      <c r="EK3045" s="44"/>
      <c r="EL3045" s="44"/>
      <c r="EM3045" s="44"/>
      <c r="EN3045" s="44"/>
      <c r="EO3045" s="44"/>
      <c r="EP3045" s="44"/>
      <c r="EQ3045" s="44"/>
      <c r="ER3045" s="44"/>
      <c r="ES3045" s="44"/>
      <c r="ET3045" s="44"/>
      <c r="EU3045" s="44"/>
      <c r="EV3045" s="44"/>
      <c r="EW3045" s="44"/>
      <c r="EX3045" s="44"/>
      <c r="EY3045" s="44"/>
      <c r="EZ3045" s="44"/>
      <c r="FA3045" s="44"/>
      <c r="FB3045" s="44"/>
      <c r="FC3045" s="44"/>
      <c r="FD3045" s="44"/>
      <c r="FE3045" s="44"/>
      <c r="FF3045" s="44"/>
      <c r="FG3045" s="44"/>
      <c r="FH3045" s="44"/>
      <c r="FI3045" s="44"/>
      <c r="FJ3045" s="44"/>
      <c r="FK3045" s="44"/>
      <c r="FL3045" s="44"/>
      <c r="FM3045" s="44"/>
      <c r="FN3045" s="44"/>
      <c r="FO3045" s="44"/>
      <c r="FP3045" s="44"/>
      <c r="FQ3045" s="44"/>
      <c r="FR3045" s="44"/>
      <c r="FS3045" s="44"/>
      <c r="FT3045" s="44"/>
      <c r="FU3045" s="44"/>
      <c r="FV3045" s="44"/>
      <c r="FW3045" s="44"/>
      <c r="FX3045" s="44"/>
      <c r="FY3045" s="44"/>
      <c r="FZ3045" s="44"/>
      <c r="GA3045" s="44"/>
      <c r="GB3045" s="44"/>
      <c r="GC3045" s="44"/>
      <c r="GD3045" s="44"/>
      <c r="GE3045" s="44"/>
      <c r="GF3045" s="44"/>
      <c r="GG3045" s="44"/>
      <c r="GH3045" s="44"/>
      <c r="GI3045" s="44"/>
      <c r="GJ3045" s="44"/>
      <c r="GK3045" s="44"/>
      <c r="GL3045" s="44"/>
      <c r="GM3045" s="44"/>
      <c r="GN3045" s="44"/>
      <c r="GO3045" s="44"/>
      <c r="GP3045" s="44"/>
      <c r="GQ3045" s="44"/>
      <c r="GR3045" s="44"/>
      <c r="GS3045" s="44"/>
      <c r="GT3045" s="44"/>
      <c r="GU3045" s="44"/>
      <c r="GV3045" s="44"/>
      <c r="GW3045" s="44"/>
      <c r="GX3045" s="44"/>
      <c r="GY3045" s="44"/>
      <c r="GZ3045" s="44"/>
      <c r="HA3045" s="44"/>
      <c r="HB3045" s="44"/>
      <c r="HC3045" s="44"/>
      <c r="HD3045" s="44"/>
      <c r="HE3045" s="44"/>
      <c r="HF3045" s="44"/>
      <c r="HG3045" s="44"/>
      <c r="HH3045" s="44"/>
      <c r="HI3045" s="44"/>
      <c r="HJ3045" s="44"/>
      <c r="HK3045" s="44"/>
      <c r="HL3045" s="44"/>
      <c r="HM3045" s="44"/>
      <c r="HN3045" s="44"/>
      <c r="HO3045" s="44"/>
      <c r="HP3045" s="44"/>
      <c r="HQ3045" s="44"/>
      <c r="HR3045" s="44"/>
      <c r="HS3045" s="44"/>
      <c r="HT3045" s="44"/>
      <c r="HU3045" s="44"/>
      <c r="HV3045" s="44"/>
      <c r="HW3045" s="44"/>
      <c r="HX3045" s="44"/>
      <c r="HY3045" s="44"/>
      <c r="HZ3045" s="44"/>
      <c r="IA3045" s="44"/>
      <c r="IB3045" s="44"/>
      <c r="IC3045" s="44"/>
      <c r="ID3045" s="44"/>
      <c r="IE3045" s="44"/>
      <c r="IF3045" s="44"/>
      <c r="IG3045" s="44"/>
      <c r="IH3045" s="44"/>
      <c r="II3045" s="44"/>
      <c r="IJ3045" s="44"/>
      <c r="IK3045" s="44"/>
      <c r="IL3045" s="44"/>
      <c r="IM3045" s="44"/>
      <c r="IN3045" s="44"/>
      <c r="IO3045" s="44"/>
      <c r="IP3045" s="44"/>
      <c r="IQ3045" s="44"/>
      <c r="IR3045" s="44"/>
      <c r="IS3045" s="44"/>
      <c r="IT3045" s="44"/>
      <c r="IU3045" s="44"/>
      <c r="IV3045" s="44"/>
      <c r="IW3045" s="44"/>
      <c r="IX3045" s="44"/>
      <c r="IY3045" s="44"/>
      <c r="IZ3045" s="44"/>
      <c r="JA3045" s="44"/>
      <c r="JB3045" s="44"/>
      <c r="JC3045" s="44"/>
      <c r="JD3045" s="44"/>
      <c r="JE3045" s="44"/>
      <c r="JF3045" s="44"/>
      <c r="JG3045" s="44"/>
      <c r="JH3045" s="44"/>
      <c r="JI3045" s="44"/>
      <c r="JJ3045" s="44"/>
      <c r="JK3045" s="44"/>
      <c r="JL3045" s="44"/>
      <c r="JM3045" s="44"/>
      <c r="JN3045" s="44"/>
      <c r="JO3045" s="44"/>
      <c r="JP3045" s="44"/>
      <c r="JQ3045" s="44"/>
      <c r="JR3045" s="44"/>
      <c r="JS3045" s="44"/>
      <c r="JT3045" s="44"/>
      <c r="JU3045" s="44"/>
      <c r="JV3045" s="44"/>
      <c r="JW3045" s="44"/>
      <c r="JX3045" s="44"/>
      <c r="JY3045" s="44"/>
      <c r="JZ3045" s="44"/>
      <c r="KA3045" s="44"/>
      <c r="KB3045" s="44"/>
      <c r="KC3045" s="44"/>
      <c r="KD3045" s="44"/>
      <c r="KE3045" s="44"/>
      <c r="KF3045" s="44"/>
      <c r="KG3045" s="44"/>
      <c r="KH3045" s="44"/>
      <c r="KI3045" s="44"/>
      <c r="KJ3045" s="44"/>
      <c r="KK3045" s="44"/>
      <c r="KL3045" s="44"/>
      <c r="KM3045" s="44"/>
      <c r="KN3045" s="44"/>
      <c r="KO3045" s="44"/>
      <c r="KP3045" s="44"/>
      <c r="KQ3045" s="44"/>
      <c r="KR3045" s="44"/>
      <c r="KS3045" s="44"/>
      <c r="KT3045" s="44"/>
      <c r="KU3045" s="44"/>
      <c r="KV3045" s="44"/>
      <c r="KW3045" s="44"/>
      <c r="KX3045" s="44"/>
      <c r="KY3045" s="44"/>
      <c r="KZ3045" s="44"/>
      <c r="LA3045" s="44"/>
      <c r="LB3045" s="44"/>
      <c r="LC3045" s="44"/>
    </row>
    <row r="3046" spans="1:315" s="43" customFormat="1" ht="22.8" x14ac:dyDescent="0.2">
      <c r="A3046" s="18">
        <v>38139</v>
      </c>
      <c r="B3046" s="21">
        <v>38131</v>
      </c>
      <c r="C3046" s="21"/>
      <c r="D3046" s="21"/>
      <c r="E3046" s="18"/>
      <c r="F3046" s="19" t="s">
        <v>3871</v>
      </c>
      <c r="G3046" s="19" t="s">
        <v>2865</v>
      </c>
      <c r="H3046" s="19" t="s">
        <v>2866</v>
      </c>
      <c r="I3046" s="20" t="s">
        <v>2867</v>
      </c>
      <c r="J3046" s="20" t="s">
        <v>2898</v>
      </c>
      <c r="K3046" s="20"/>
      <c r="L3046" s="19" t="s">
        <v>7959</v>
      </c>
      <c r="M3046" s="19"/>
      <c r="N3046" s="20"/>
      <c r="O3046" s="20"/>
      <c r="P3046" s="20"/>
      <c r="Q3046" s="20"/>
      <c r="R3046" s="20" t="s">
        <v>10674</v>
      </c>
      <c r="S3046" s="44"/>
      <c r="T3046" s="44"/>
      <c r="U3046" s="44"/>
      <c r="V3046" s="44"/>
      <c r="W3046" s="44"/>
      <c r="X3046" s="44"/>
      <c r="Y3046" s="44"/>
      <c r="Z3046" s="44"/>
      <c r="AA3046" s="44"/>
      <c r="AB3046" s="44"/>
      <c r="AC3046" s="44"/>
      <c r="AD3046" s="44"/>
      <c r="AE3046" s="44"/>
      <c r="AF3046" s="44"/>
      <c r="AG3046" s="44"/>
      <c r="AH3046" s="44"/>
      <c r="AI3046" s="44"/>
      <c r="AJ3046" s="44"/>
      <c r="AK3046" s="44"/>
      <c r="AL3046" s="44"/>
      <c r="AM3046" s="44"/>
      <c r="AN3046" s="44"/>
      <c r="AO3046" s="44"/>
      <c r="AP3046" s="44"/>
      <c r="AQ3046" s="44"/>
      <c r="AR3046" s="44"/>
      <c r="AS3046" s="44"/>
      <c r="AT3046" s="44"/>
      <c r="AU3046" s="44"/>
      <c r="AV3046" s="44"/>
      <c r="AW3046" s="44"/>
      <c r="AX3046" s="44"/>
      <c r="AY3046" s="44"/>
      <c r="AZ3046" s="44"/>
      <c r="BA3046" s="44"/>
      <c r="BB3046" s="44"/>
      <c r="BC3046" s="44"/>
      <c r="BD3046" s="44"/>
      <c r="BE3046" s="44"/>
      <c r="BF3046" s="44"/>
      <c r="BG3046" s="44"/>
      <c r="BH3046" s="44"/>
      <c r="BI3046" s="44"/>
      <c r="BJ3046" s="44"/>
      <c r="BK3046" s="44"/>
      <c r="BL3046" s="44"/>
      <c r="BM3046" s="44"/>
      <c r="BN3046" s="44"/>
      <c r="BO3046" s="44"/>
      <c r="BP3046" s="44"/>
      <c r="BQ3046" s="44"/>
      <c r="BR3046" s="44"/>
      <c r="BS3046" s="44"/>
      <c r="BT3046" s="44"/>
      <c r="BU3046" s="44"/>
      <c r="BV3046" s="44"/>
      <c r="BW3046" s="44"/>
      <c r="BX3046" s="44"/>
      <c r="BY3046" s="44"/>
      <c r="BZ3046" s="44"/>
      <c r="CA3046" s="44"/>
      <c r="CB3046" s="44"/>
      <c r="CC3046" s="44"/>
      <c r="CD3046" s="44"/>
      <c r="CE3046" s="44"/>
      <c r="CF3046" s="44"/>
      <c r="CG3046" s="44"/>
      <c r="CH3046" s="44"/>
      <c r="CI3046" s="44"/>
      <c r="CJ3046" s="44"/>
      <c r="CK3046" s="44"/>
      <c r="CL3046" s="44"/>
      <c r="CM3046" s="44"/>
      <c r="CN3046" s="44"/>
      <c r="CO3046" s="44"/>
      <c r="CP3046" s="44"/>
      <c r="CQ3046" s="44"/>
      <c r="CR3046" s="44"/>
      <c r="CS3046" s="44"/>
      <c r="CT3046" s="44"/>
      <c r="CU3046" s="44"/>
      <c r="CV3046" s="44"/>
      <c r="CW3046" s="44"/>
      <c r="CX3046" s="44"/>
      <c r="CY3046" s="44"/>
      <c r="CZ3046" s="44"/>
      <c r="DA3046" s="44"/>
      <c r="DB3046" s="44"/>
      <c r="DC3046" s="44"/>
      <c r="DD3046" s="44"/>
      <c r="DE3046" s="44"/>
      <c r="DF3046" s="44"/>
      <c r="DG3046" s="44"/>
      <c r="DH3046" s="44"/>
      <c r="DI3046" s="44"/>
      <c r="DJ3046" s="44"/>
      <c r="DK3046" s="44"/>
      <c r="DL3046" s="44"/>
      <c r="DM3046" s="44"/>
      <c r="DN3046" s="44"/>
      <c r="DO3046" s="44"/>
      <c r="DP3046" s="44"/>
      <c r="DQ3046" s="44"/>
      <c r="DR3046" s="44"/>
      <c r="DS3046" s="44"/>
      <c r="DT3046" s="44"/>
      <c r="DU3046" s="44"/>
      <c r="DV3046" s="44"/>
      <c r="DW3046" s="44"/>
      <c r="DX3046" s="44"/>
      <c r="DY3046" s="44"/>
      <c r="DZ3046" s="44"/>
      <c r="EA3046" s="44"/>
      <c r="EB3046" s="44"/>
      <c r="EC3046" s="44"/>
      <c r="ED3046" s="44"/>
      <c r="EE3046" s="44"/>
      <c r="EF3046" s="44"/>
      <c r="EG3046" s="44"/>
      <c r="EH3046" s="44"/>
      <c r="EI3046" s="44"/>
      <c r="EJ3046" s="44"/>
      <c r="EK3046" s="44"/>
      <c r="EL3046" s="44"/>
      <c r="EM3046" s="44"/>
      <c r="EN3046" s="44"/>
      <c r="EO3046" s="44"/>
      <c r="EP3046" s="44"/>
      <c r="EQ3046" s="44"/>
      <c r="ER3046" s="44"/>
      <c r="ES3046" s="44"/>
      <c r="ET3046" s="44"/>
      <c r="EU3046" s="44"/>
      <c r="EV3046" s="44"/>
      <c r="EW3046" s="44"/>
      <c r="EX3046" s="44"/>
      <c r="EY3046" s="44"/>
      <c r="EZ3046" s="44"/>
      <c r="FA3046" s="44"/>
      <c r="FB3046" s="44"/>
      <c r="FC3046" s="44"/>
      <c r="FD3046" s="44"/>
      <c r="FE3046" s="44"/>
      <c r="FF3046" s="44"/>
      <c r="FG3046" s="44"/>
      <c r="FH3046" s="44"/>
      <c r="FI3046" s="44"/>
      <c r="FJ3046" s="44"/>
      <c r="FK3046" s="44"/>
      <c r="FL3046" s="44"/>
      <c r="FM3046" s="44"/>
      <c r="FN3046" s="44"/>
      <c r="FO3046" s="44"/>
      <c r="FP3046" s="44"/>
      <c r="FQ3046" s="44"/>
      <c r="FR3046" s="44"/>
      <c r="FS3046" s="44"/>
      <c r="FT3046" s="44"/>
      <c r="FU3046" s="44"/>
      <c r="FV3046" s="44"/>
      <c r="FW3046" s="44"/>
      <c r="FX3046" s="44"/>
      <c r="FY3046" s="44"/>
      <c r="FZ3046" s="44"/>
      <c r="GA3046" s="44"/>
      <c r="GB3046" s="44"/>
      <c r="GC3046" s="44"/>
      <c r="GD3046" s="44"/>
      <c r="GE3046" s="44"/>
      <c r="GF3046" s="44"/>
      <c r="GG3046" s="44"/>
      <c r="GH3046" s="44"/>
      <c r="GI3046" s="44"/>
      <c r="GJ3046" s="44"/>
      <c r="GK3046" s="44"/>
      <c r="GL3046" s="44"/>
      <c r="GM3046" s="44"/>
      <c r="GN3046" s="44"/>
      <c r="GO3046" s="44"/>
      <c r="GP3046" s="44"/>
      <c r="GQ3046" s="44"/>
      <c r="GR3046" s="44"/>
      <c r="GS3046" s="44"/>
      <c r="GT3046" s="44"/>
      <c r="GU3046" s="44"/>
      <c r="GV3046" s="44"/>
      <c r="GW3046" s="44"/>
      <c r="GX3046" s="44"/>
      <c r="GY3046" s="44"/>
      <c r="GZ3046" s="44"/>
      <c r="HA3046" s="44"/>
      <c r="HB3046" s="44"/>
      <c r="HC3046" s="44"/>
      <c r="HD3046" s="44"/>
      <c r="HE3046" s="44"/>
      <c r="HF3046" s="44"/>
      <c r="HG3046" s="44"/>
      <c r="HH3046" s="44"/>
      <c r="HI3046" s="44"/>
      <c r="HJ3046" s="44"/>
      <c r="HK3046" s="44"/>
      <c r="HL3046" s="44"/>
      <c r="HM3046" s="44"/>
      <c r="HN3046" s="44"/>
      <c r="HO3046" s="44"/>
      <c r="HP3046" s="44"/>
      <c r="HQ3046" s="44"/>
      <c r="HR3046" s="44"/>
      <c r="HS3046" s="44"/>
      <c r="HT3046" s="44"/>
      <c r="HU3046" s="44"/>
      <c r="HV3046" s="44"/>
      <c r="HW3046" s="44"/>
      <c r="HX3046" s="44"/>
      <c r="HY3046" s="44"/>
      <c r="HZ3046" s="44"/>
      <c r="IA3046" s="44"/>
      <c r="IB3046" s="44"/>
      <c r="IC3046" s="44"/>
      <c r="ID3046" s="44"/>
      <c r="IE3046" s="44"/>
      <c r="IF3046" s="44"/>
      <c r="IG3046" s="44"/>
      <c r="IH3046" s="44"/>
      <c r="II3046" s="44"/>
      <c r="IJ3046" s="44"/>
      <c r="IK3046" s="44"/>
      <c r="IL3046" s="44"/>
      <c r="IM3046" s="44"/>
      <c r="IN3046" s="44"/>
      <c r="IO3046" s="44"/>
      <c r="IP3046" s="44"/>
      <c r="IQ3046" s="44"/>
      <c r="IR3046" s="44"/>
      <c r="IS3046" s="44"/>
      <c r="IT3046" s="44"/>
      <c r="IU3046" s="44"/>
      <c r="IV3046" s="44"/>
      <c r="IW3046" s="44"/>
      <c r="IX3046" s="44"/>
      <c r="IY3046" s="44"/>
      <c r="IZ3046" s="44"/>
      <c r="JA3046" s="44"/>
      <c r="JB3046" s="44"/>
      <c r="JC3046" s="44"/>
      <c r="JD3046" s="44"/>
      <c r="JE3046" s="44"/>
      <c r="JF3046" s="44"/>
      <c r="JG3046" s="44"/>
      <c r="JH3046" s="44"/>
      <c r="JI3046" s="44"/>
      <c r="JJ3046" s="44"/>
      <c r="JK3046" s="44"/>
      <c r="JL3046" s="44"/>
      <c r="JM3046" s="44"/>
      <c r="JN3046" s="44"/>
      <c r="JO3046" s="44"/>
      <c r="JP3046" s="44"/>
      <c r="JQ3046" s="44"/>
      <c r="JR3046" s="44"/>
      <c r="JS3046" s="44"/>
      <c r="JT3046" s="44"/>
      <c r="JU3046" s="44"/>
      <c r="JV3046" s="44"/>
      <c r="JW3046" s="44"/>
      <c r="JX3046" s="44"/>
      <c r="JY3046" s="44"/>
      <c r="JZ3046" s="44"/>
      <c r="KA3046" s="44"/>
      <c r="KB3046" s="44"/>
      <c r="KC3046" s="44"/>
      <c r="KD3046" s="44"/>
      <c r="KE3046" s="44"/>
      <c r="KF3046" s="44"/>
      <c r="KG3046" s="44"/>
      <c r="KH3046" s="44"/>
      <c r="KI3046" s="44"/>
      <c r="KJ3046" s="44"/>
      <c r="KK3046" s="44"/>
      <c r="KL3046" s="44"/>
      <c r="KM3046" s="44"/>
      <c r="KN3046" s="44"/>
      <c r="KO3046" s="44"/>
      <c r="KP3046" s="44"/>
      <c r="KQ3046" s="44"/>
      <c r="KR3046" s="44"/>
      <c r="KS3046" s="44"/>
      <c r="KT3046" s="44"/>
      <c r="KU3046" s="44"/>
      <c r="KV3046" s="44"/>
      <c r="KW3046" s="44"/>
      <c r="KX3046" s="44"/>
      <c r="KY3046" s="44"/>
      <c r="KZ3046" s="44"/>
      <c r="LA3046" s="44"/>
      <c r="LB3046" s="44"/>
      <c r="LC3046" s="44"/>
    </row>
    <row r="3047" spans="1:315" s="43" customFormat="1" ht="22.8" x14ac:dyDescent="0.2">
      <c r="A3047" s="18">
        <v>38139</v>
      </c>
      <c r="B3047" s="21">
        <v>38131</v>
      </c>
      <c r="C3047" s="21"/>
      <c r="D3047" s="21"/>
      <c r="E3047" s="18"/>
      <c r="F3047" s="19" t="s">
        <v>3871</v>
      </c>
      <c r="G3047" s="19" t="s">
        <v>2865</v>
      </c>
      <c r="H3047" s="19" t="s">
        <v>2866</v>
      </c>
      <c r="I3047" s="20" t="s">
        <v>2899</v>
      </c>
      <c r="J3047" s="20" t="s">
        <v>2900</v>
      </c>
      <c r="K3047" s="20"/>
      <c r="L3047" s="19" t="s">
        <v>7959</v>
      </c>
      <c r="M3047" s="19"/>
      <c r="N3047" s="20"/>
      <c r="O3047" s="20"/>
      <c r="P3047" s="20"/>
      <c r="Q3047" s="20"/>
      <c r="R3047" s="20" t="s">
        <v>10674</v>
      </c>
      <c r="S3047" s="44"/>
      <c r="T3047" s="44"/>
      <c r="U3047" s="44"/>
      <c r="V3047" s="44"/>
      <c r="W3047" s="44"/>
      <c r="X3047" s="44"/>
      <c r="Y3047" s="44"/>
      <c r="Z3047" s="44"/>
      <c r="AA3047" s="44"/>
      <c r="AB3047" s="44"/>
      <c r="AC3047" s="44"/>
      <c r="AD3047" s="44"/>
      <c r="AE3047" s="44"/>
      <c r="AF3047" s="44"/>
      <c r="AG3047" s="44"/>
      <c r="AH3047" s="44"/>
      <c r="AI3047" s="44"/>
      <c r="AJ3047" s="44"/>
      <c r="AK3047" s="44"/>
      <c r="AL3047" s="44"/>
      <c r="AM3047" s="44"/>
      <c r="AN3047" s="44"/>
      <c r="AO3047" s="44"/>
      <c r="AP3047" s="44"/>
      <c r="AQ3047" s="44"/>
      <c r="AR3047" s="44"/>
      <c r="AS3047" s="44"/>
      <c r="AT3047" s="44"/>
      <c r="AU3047" s="44"/>
      <c r="AV3047" s="44"/>
      <c r="AW3047" s="44"/>
      <c r="AX3047" s="44"/>
      <c r="AY3047" s="44"/>
      <c r="AZ3047" s="44"/>
      <c r="BA3047" s="44"/>
      <c r="BB3047" s="44"/>
      <c r="BC3047" s="44"/>
      <c r="BD3047" s="44"/>
      <c r="BE3047" s="44"/>
      <c r="BF3047" s="44"/>
      <c r="BG3047" s="44"/>
      <c r="BH3047" s="44"/>
      <c r="BI3047" s="44"/>
      <c r="BJ3047" s="44"/>
      <c r="BK3047" s="44"/>
      <c r="BL3047" s="44"/>
      <c r="BM3047" s="44"/>
      <c r="BN3047" s="44"/>
      <c r="BO3047" s="44"/>
      <c r="BP3047" s="44"/>
      <c r="BQ3047" s="44"/>
      <c r="BR3047" s="44"/>
      <c r="BS3047" s="44"/>
      <c r="BT3047" s="44"/>
      <c r="BU3047" s="44"/>
      <c r="BV3047" s="44"/>
      <c r="BW3047" s="44"/>
      <c r="BX3047" s="44"/>
      <c r="BY3047" s="44"/>
      <c r="BZ3047" s="44"/>
      <c r="CA3047" s="44"/>
      <c r="CB3047" s="44"/>
      <c r="CC3047" s="44"/>
      <c r="CD3047" s="44"/>
      <c r="CE3047" s="44"/>
      <c r="CF3047" s="44"/>
      <c r="CG3047" s="44"/>
      <c r="CH3047" s="44"/>
      <c r="CI3047" s="44"/>
      <c r="CJ3047" s="44"/>
      <c r="CK3047" s="44"/>
      <c r="CL3047" s="44"/>
      <c r="CM3047" s="44"/>
      <c r="CN3047" s="44"/>
      <c r="CO3047" s="44"/>
      <c r="CP3047" s="44"/>
      <c r="CQ3047" s="44"/>
      <c r="CR3047" s="44"/>
      <c r="CS3047" s="44"/>
      <c r="CT3047" s="44"/>
      <c r="CU3047" s="44"/>
      <c r="CV3047" s="44"/>
      <c r="CW3047" s="44"/>
      <c r="CX3047" s="44"/>
      <c r="CY3047" s="44"/>
      <c r="CZ3047" s="44"/>
      <c r="DA3047" s="44"/>
      <c r="DB3047" s="44"/>
      <c r="DC3047" s="44"/>
      <c r="DD3047" s="44"/>
      <c r="DE3047" s="44"/>
      <c r="DF3047" s="44"/>
      <c r="DG3047" s="44"/>
      <c r="DH3047" s="44"/>
      <c r="DI3047" s="44"/>
      <c r="DJ3047" s="44"/>
      <c r="DK3047" s="44"/>
      <c r="DL3047" s="44"/>
      <c r="DM3047" s="44"/>
      <c r="DN3047" s="44"/>
      <c r="DO3047" s="44"/>
      <c r="DP3047" s="44"/>
      <c r="DQ3047" s="44"/>
      <c r="DR3047" s="44"/>
      <c r="DS3047" s="44"/>
      <c r="DT3047" s="44"/>
      <c r="DU3047" s="44"/>
      <c r="DV3047" s="44"/>
      <c r="DW3047" s="44"/>
      <c r="DX3047" s="44"/>
      <c r="DY3047" s="44"/>
      <c r="DZ3047" s="44"/>
      <c r="EA3047" s="44"/>
      <c r="EB3047" s="44"/>
      <c r="EC3047" s="44"/>
      <c r="ED3047" s="44"/>
      <c r="EE3047" s="44"/>
      <c r="EF3047" s="44"/>
      <c r="EG3047" s="44"/>
      <c r="EH3047" s="44"/>
      <c r="EI3047" s="44"/>
      <c r="EJ3047" s="44"/>
      <c r="EK3047" s="44"/>
      <c r="EL3047" s="44"/>
      <c r="EM3047" s="44"/>
      <c r="EN3047" s="44"/>
      <c r="EO3047" s="44"/>
      <c r="EP3047" s="44"/>
      <c r="EQ3047" s="44"/>
      <c r="ER3047" s="44"/>
      <c r="ES3047" s="44"/>
      <c r="ET3047" s="44"/>
      <c r="EU3047" s="44"/>
      <c r="EV3047" s="44"/>
      <c r="EW3047" s="44"/>
      <c r="EX3047" s="44"/>
      <c r="EY3047" s="44"/>
      <c r="EZ3047" s="44"/>
      <c r="FA3047" s="44"/>
      <c r="FB3047" s="44"/>
      <c r="FC3047" s="44"/>
      <c r="FD3047" s="44"/>
      <c r="FE3047" s="44"/>
      <c r="FF3047" s="44"/>
      <c r="FG3047" s="44"/>
      <c r="FH3047" s="44"/>
      <c r="FI3047" s="44"/>
      <c r="FJ3047" s="44"/>
      <c r="FK3047" s="44"/>
      <c r="FL3047" s="44"/>
      <c r="FM3047" s="44"/>
      <c r="FN3047" s="44"/>
      <c r="FO3047" s="44"/>
      <c r="FP3047" s="44"/>
      <c r="FQ3047" s="44"/>
      <c r="FR3047" s="44"/>
      <c r="FS3047" s="44"/>
      <c r="FT3047" s="44"/>
      <c r="FU3047" s="44"/>
      <c r="FV3047" s="44"/>
      <c r="FW3047" s="44"/>
      <c r="FX3047" s="44"/>
      <c r="FY3047" s="44"/>
      <c r="FZ3047" s="44"/>
      <c r="GA3047" s="44"/>
      <c r="GB3047" s="44"/>
      <c r="GC3047" s="44"/>
      <c r="GD3047" s="44"/>
      <c r="GE3047" s="44"/>
      <c r="GF3047" s="44"/>
      <c r="GG3047" s="44"/>
      <c r="GH3047" s="44"/>
      <c r="GI3047" s="44"/>
      <c r="GJ3047" s="44"/>
      <c r="GK3047" s="44"/>
      <c r="GL3047" s="44"/>
      <c r="GM3047" s="44"/>
      <c r="GN3047" s="44"/>
      <c r="GO3047" s="44"/>
      <c r="GP3047" s="44"/>
      <c r="GQ3047" s="44"/>
      <c r="GR3047" s="44"/>
      <c r="GS3047" s="44"/>
      <c r="GT3047" s="44"/>
      <c r="GU3047" s="44"/>
      <c r="GV3047" s="44"/>
      <c r="GW3047" s="44"/>
      <c r="GX3047" s="44"/>
      <c r="GY3047" s="44"/>
      <c r="GZ3047" s="44"/>
      <c r="HA3047" s="44"/>
      <c r="HB3047" s="44"/>
      <c r="HC3047" s="44"/>
      <c r="HD3047" s="44"/>
      <c r="HE3047" s="44"/>
      <c r="HF3047" s="44"/>
      <c r="HG3047" s="44"/>
      <c r="HH3047" s="44"/>
      <c r="HI3047" s="44"/>
      <c r="HJ3047" s="44"/>
      <c r="HK3047" s="44"/>
      <c r="HL3047" s="44"/>
      <c r="HM3047" s="44"/>
      <c r="HN3047" s="44"/>
      <c r="HO3047" s="44"/>
      <c r="HP3047" s="44"/>
      <c r="HQ3047" s="44"/>
      <c r="HR3047" s="44"/>
      <c r="HS3047" s="44"/>
      <c r="HT3047" s="44"/>
      <c r="HU3047" s="44"/>
      <c r="HV3047" s="44"/>
      <c r="HW3047" s="44"/>
      <c r="HX3047" s="44"/>
      <c r="HY3047" s="44"/>
      <c r="HZ3047" s="44"/>
      <c r="IA3047" s="44"/>
      <c r="IB3047" s="44"/>
      <c r="IC3047" s="44"/>
      <c r="ID3047" s="44"/>
      <c r="IE3047" s="44"/>
      <c r="IF3047" s="44"/>
      <c r="IG3047" s="44"/>
      <c r="IH3047" s="44"/>
      <c r="II3047" s="44"/>
      <c r="IJ3047" s="44"/>
      <c r="IK3047" s="44"/>
      <c r="IL3047" s="44"/>
      <c r="IM3047" s="44"/>
      <c r="IN3047" s="44"/>
      <c r="IO3047" s="44"/>
      <c r="IP3047" s="44"/>
      <c r="IQ3047" s="44"/>
      <c r="IR3047" s="44"/>
      <c r="IS3047" s="44"/>
      <c r="IT3047" s="44"/>
      <c r="IU3047" s="44"/>
      <c r="IV3047" s="44"/>
      <c r="IW3047" s="44"/>
      <c r="IX3047" s="44"/>
      <c r="IY3047" s="44"/>
      <c r="IZ3047" s="44"/>
      <c r="JA3047" s="44"/>
      <c r="JB3047" s="44"/>
      <c r="JC3047" s="44"/>
      <c r="JD3047" s="44"/>
      <c r="JE3047" s="44"/>
      <c r="JF3047" s="44"/>
      <c r="JG3047" s="44"/>
      <c r="JH3047" s="44"/>
      <c r="JI3047" s="44"/>
      <c r="JJ3047" s="44"/>
      <c r="JK3047" s="44"/>
      <c r="JL3047" s="44"/>
      <c r="JM3047" s="44"/>
      <c r="JN3047" s="44"/>
      <c r="JO3047" s="44"/>
      <c r="JP3047" s="44"/>
      <c r="JQ3047" s="44"/>
      <c r="JR3047" s="44"/>
      <c r="JS3047" s="44"/>
      <c r="JT3047" s="44"/>
      <c r="JU3047" s="44"/>
      <c r="JV3047" s="44"/>
      <c r="JW3047" s="44"/>
      <c r="JX3047" s="44"/>
      <c r="JY3047" s="44"/>
      <c r="JZ3047" s="44"/>
      <c r="KA3047" s="44"/>
      <c r="KB3047" s="44"/>
      <c r="KC3047" s="44"/>
      <c r="KD3047" s="44"/>
      <c r="KE3047" s="44"/>
      <c r="KF3047" s="44"/>
      <c r="KG3047" s="44"/>
      <c r="KH3047" s="44"/>
      <c r="KI3047" s="44"/>
      <c r="KJ3047" s="44"/>
      <c r="KK3047" s="44"/>
      <c r="KL3047" s="44"/>
      <c r="KM3047" s="44"/>
      <c r="KN3047" s="44"/>
      <c r="KO3047" s="44"/>
      <c r="KP3047" s="44"/>
      <c r="KQ3047" s="44"/>
      <c r="KR3047" s="44"/>
      <c r="KS3047" s="44"/>
      <c r="KT3047" s="44"/>
      <c r="KU3047" s="44"/>
      <c r="KV3047" s="44"/>
      <c r="KW3047" s="44"/>
      <c r="KX3047" s="44"/>
      <c r="KY3047" s="44"/>
      <c r="KZ3047" s="44"/>
      <c r="LA3047" s="44"/>
      <c r="LB3047" s="44"/>
      <c r="LC3047" s="44"/>
    </row>
    <row r="3048" spans="1:315" s="43" customFormat="1" ht="22.8" x14ac:dyDescent="0.2">
      <c r="A3048" s="18">
        <v>38139</v>
      </c>
      <c r="B3048" s="21">
        <v>38131</v>
      </c>
      <c r="C3048" s="21"/>
      <c r="D3048" s="21"/>
      <c r="E3048" s="18"/>
      <c r="F3048" s="19" t="s">
        <v>3871</v>
      </c>
      <c r="G3048" s="19" t="s">
        <v>2865</v>
      </c>
      <c r="H3048" s="19" t="s">
        <v>2866</v>
      </c>
      <c r="I3048" s="20" t="s">
        <v>2901</v>
      </c>
      <c r="J3048" s="20" t="s">
        <v>2902</v>
      </c>
      <c r="K3048" s="20"/>
      <c r="L3048" s="19" t="s">
        <v>7959</v>
      </c>
      <c r="M3048" s="19"/>
      <c r="N3048" s="20"/>
      <c r="O3048" s="20"/>
      <c r="P3048" s="20"/>
      <c r="Q3048" s="20"/>
      <c r="R3048" s="20" t="s">
        <v>10674</v>
      </c>
      <c r="S3048" s="44"/>
      <c r="T3048" s="44"/>
      <c r="U3048" s="44"/>
      <c r="V3048" s="44"/>
      <c r="W3048" s="44"/>
      <c r="X3048" s="44"/>
      <c r="Y3048" s="44"/>
      <c r="Z3048" s="44"/>
      <c r="AA3048" s="44"/>
      <c r="AB3048" s="44"/>
      <c r="AC3048" s="44"/>
      <c r="AD3048" s="44"/>
      <c r="AE3048" s="44"/>
      <c r="AF3048" s="44"/>
      <c r="AG3048" s="44"/>
      <c r="AH3048" s="44"/>
      <c r="AI3048" s="44"/>
      <c r="AJ3048" s="44"/>
      <c r="AK3048" s="44"/>
      <c r="AL3048" s="44"/>
      <c r="AM3048" s="44"/>
      <c r="AN3048" s="44"/>
      <c r="AO3048" s="44"/>
      <c r="AP3048" s="44"/>
      <c r="AQ3048" s="44"/>
      <c r="AR3048" s="44"/>
      <c r="AS3048" s="44"/>
      <c r="AT3048" s="44"/>
      <c r="AU3048" s="44"/>
      <c r="AV3048" s="44"/>
      <c r="AW3048" s="44"/>
      <c r="AX3048" s="44"/>
      <c r="AY3048" s="44"/>
      <c r="AZ3048" s="44"/>
      <c r="BA3048" s="44"/>
      <c r="BB3048" s="44"/>
      <c r="BC3048" s="44"/>
      <c r="BD3048" s="44"/>
      <c r="BE3048" s="44"/>
      <c r="BF3048" s="44"/>
      <c r="BG3048" s="44"/>
      <c r="BH3048" s="44"/>
      <c r="BI3048" s="44"/>
      <c r="BJ3048" s="44"/>
      <c r="BK3048" s="44"/>
      <c r="BL3048" s="44"/>
      <c r="BM3048" s="44"/>
      <c r="BN3048" s="44"/>
      <c r="BO3048" s="44"/>
      <c r="BP3048" s="44"/>
      <c r="BQ3048" s="44"/>
      <c r="BR3048" s="44"/>
      <c r="BS3048" s="44"/>
      <c r="BT3048" s="44"/>
      <c r="BU3048" s="44"/>
      <c r="BV3048" s="44"/>
      <c r="BW3048" s="44"/>
      <c r="BX3048" s="44"/>
      <c r="BY3048" s="44"/>
      <c r="BZ3048" s="44"/>
      <c r="CA3048" s="44"/>
      <c r="CB3048" s="44"/>
      <c r="CC3048" s="44"/>
      <c r="CD3048" s="44"/>
      <c r="CE3048" s="44"/>
      <c r="CF3048" s="44"/>
      <c r="CG3048" s="44"/>
      <c r="CH3048" s="44"/>
      <c r="CI3048" s="44"/>
      <c r="CJ3048" s="44"/>
      <c r="CK3048" s="44"/>
      <c r="CL3048" s="44"/>
      <c r="CM3048" s="44"/>
      <c r="CN3048" s="44"/>
      <c r="CO3048" s="44"/>
      <c r="CP3048" s="44"/>
      <c r="CQ3048" s="44"/>
      <c r="CR3048" s="44"/>
      <c r="CS3048" s="44"/>
      <c r="CT3048" s="44"/>
      <c r="CU3048" s="44"/>
      <c r="CV3048" s="44"/>
      <c r="CW3048" s="44"/>
      <c r="CX3048" s="44"/>
      <c r="CY3048" s="44"/>
      <c r="CZ3048" s="44"/>
      <c r="DA3048" s="44"/>
      <c r="DB3048" s="44"/>
      <c r="DC3048" s="44"/>
      <c r="DD3048" s="44"/>
      <c r="DE3048" s="44"/>
      <c r="DF3048" s="44"/>
      <c r="DG3048" s="44"/>
      <c r="DH3048" s="44"/>
      <c r="DI3048" s="44"/>
      <c r="DJ3048" s="44"/>
      <c r="DK3048" s="44"/>
      <c r="DL3048" s="44"/>
      <c r="DM3048" s="44"/>
      <c r="DN3048" s="44"/>
      <c r="DO3048" s="44"/>
      <c r="DP3048" s="44"/>
      <c r="DQ3048" s="44"/>
      <c r="DR3048" s="44"/>
      <c r="DS3048" s="44"/>
      <c r="DT3048" s="44"/>
      <c r="DU3048" s="44"/>
      <c r="DV3048" s="44"/>
      <c r="DW3048" s="44"/>
      <c r="DX3048" s="44"/>
      <c r="DY3048" s="44"/>
      <c r="DZ3048" s="44"/>
      <c r="EA3048" s="44"/>
      <c r="EB3048" s="44"/>
      <c r="EC3048" s="44"/>
      <c r="ED3048" s="44"/>
      <c r="EE3048" s="44"/>
      <c r="EF3048" s="44"/>
      <c r="EG3048" s="44"/>
      <c r="EH3048" s="44"/>
      <c r="EI3048" s="44"/>
      <c r="EJ3048" s="44"/>
      <c r="EK3048" s="44"/>
      <c r="EL3048" s="44"/>
      <c r="EM3048" s="44"/>
      <c r="EN3048" s="44"/>
      <c r="EO3048" s="44"/>
      <c r="EP3048" s="44"/>
      <c r="EQ3048" s="44"/>
      <c r="ER3048" s="44"/>
      <c r="ES3048" s="44"/>
      <c r="ET3048" s="44"/>
      <c r="EU3048" s="44"/>
      <c r="EV3048" s="44"/>
      <c r="EW3048" s="44"/>
      <c r="EX3048" s="44"/>
      <c r="EY3048" s="44"/>
      <c r="EZ3048" s="44"/>
      <c r="FA3048" s="44"/>
      <c r="FB3048" s="44"/>
      <c r="FC3048" s="44"/>
      <c r="FD3048" s="44"/>
      <c r="FE3048" s="44"/>
      <c r="FF3048" s="44"/>
      <c r="FG3048" s="44"/>
      <c r="FH3048" s="44"/>
      <c r="FI3048" s="44"/>
      <c r="FJ3048" s="44"/>
      <c r="FK3048" s="44"/>
      <c r="FL3048" s="44"/>
      <c r="FM3048" s="44"/>
      <c r="FN3048" s="44"/>
      <c r="FO3048" s="44"/>
      <c r="FP3048" s="44"/>
      <c r="FQ3048" s="44"/>
      <c r="FR3048" s="44"/>
      <c r="FS3048" s="44"/>
      <c r="FT3048" s="44"/>
      <c r="FU3048" s="44"/>
      <c r="FV3048" s="44"/>
      <c r="FW3048" s="44"/>
      <c r="FX3048" s="44"/>
      <c r="FY3048" s="44"/>
      <c r="FZ3048" s="44"/>
      <c r="GA3048" s="44"/>
      <c r="GB3048" s="44"/>
      <c r="GC3048" s="44"/>
      <c r="GD3048" s="44"/>
      <c r="GE3048" s="44"/>
      <c r="GF3048" s="44"/>
      <c r="GG3048" s="44"/>
      <c r="GH3048" s="44"/>
      <c r="GI3048" s="44"/>
      <c r="GJ3048" s="44"/>
      <c r="GK3048" s="44"/>
      <c r="GL3048" s="44"/>
      <c r="GM3048" s="44"/>
      <c r="GN3048" s="44"/>
      <c r="GO3048" s="44"/>
      <c r="GP3048" s="44"/>
      <c r="GQ3048" s="44"/>
      <c r="GR3048" s="44"/>
      <c r="GS3048" s="44"/>
      <c r="GT3048" s="44"/>
      <c r="GU3048" s="44"/>
      <c r="GV3048" s="44"/>
      <c r="GW3048" s="44"/>
      <c r="GX3048" s="44"/>
      <c r="GY3048" s="44"/>
      <c r="GZ3048" s="44"/>
      <c r="HA3048" s="44"/>
      <c r="HB3048" s="44"/>
      <c r="HC3048" s="44"/>
      <c r="HD3048" s="44"/>
      <c r="HE3048" s="44"/>
      <c r="HF3048" s="44"/>
      <c r="HG3048" s="44"/>
      <c r="HH3048" s="44"/>
      <c r="HI3048" s="44"/>
      <c r="HJ3048" s="44"/>
      <c r="HK3048" s="44"/>
      <c r="HL3048" s="44"/>
      <c r="HM3048" s="44"/>
      <c r="HN3048" s="44"/>
      <c r="HO3048" s="44"/>
      <c r="HP3048" s="44"/>
      <c r="HQ3048" s="44"/>
      <c r="HR3048" s="44"/>
      <c r="HS3048" s="44"/>
      <c r="HT3048" s="44"/>
      <c r="HU3048" s="44"/>
      <c r="HV3048" s="44"/>
      <c r="HW3048" s="44"/>
      <c r="HX3048" s="44"/>
      <c r="HY3048" s="44"/>
      <c r="HZ3048" s="44"/>
      <c r="IA3048" s="44"/>
      <c r="IB3048" s="44"/>
      <c r="IC3048" s="44"/>
      <c r="ID3048" s="44"/>
      <c r="IE3048" s="44"/>
      <c r="IF3048" s="44"/>
      <c r="IG3048" s="44"/>
      <c r="IH3048" s="44"/>
      <c r="II3048" s="44"/>
      <c r="IJ3048" s="44"/>
      <c r="IK3048" s="44"/>
      <c r="IL3048" s="44"/>
      <c r="IM3048" s="44"/>
      <c r="IN3048" s="44"/>
      <c r="IO3048" s="44"/>
      <c r="IP3048" s="44"/>
      <c r="IQ3048" s="44"/>
      <c r="IR3048" s="44"/>
      <c r="IS3048" s="44"/>
      <c r="IT3048" s="44"/>
      <c r="IU3048" s="44"/>
      <c r="IV3048" s="44"/>
      <c r="IW3048" s="44"/>
      <c r="IX3048" s="44"/>
      <c r="IY3048" s="44"/>
      <c r="IZ3048" s="44"/>
      <c r="JA3048" s="44"/>
      <c r="JB3048" s="44"/>
      <c r="JC3048" s="44"/>
      <c r="JD3048" s="44"/>
      <c r="JE3048" s="44"/>
      <c r="JF3048" s="44"/>
      <c r="JG3048" s="44"/>
      <c r="JH3048" s="44"/>
      <c r="JI3048" s="44"/>
      <c r="JJ3048" s="44"/>
      <c r="JK3048" s="44"/>
      <c r="JL3048" s="44"/>
      <c r="JM3048" s="44"/>
      <c r="JN3048" s="44"/>
      <c r="JO3048" s="44"/>
      <c r="JP3048" s="44"/>
      <c r="JQ3048" s="44"/>
      <c r="JR3048" s="44"/>
      <c r="JS3048" s="44"/>
      <c r="JT3048" s="44"/>
      <c r="JU3048" s="44"/>
      <c r="JV3048" s="44"/>
      <c r="JW3048" s="44"/>
      <c r="JX3048" s="44"/>
      <c r="JY3048" s="44"/>
      <c r="JZ3048" s="44"/>
      <c r="KA3048" s="44"/>
      <c r="KB3048" s="44"/>
      <c r="KC3048" s="44"/>
      <c r="KD3048" s="44"/>
      <c r="KE3048" s="44"/>
      <c r="KF3048" s="44"/>
      <c r="KG3048" s="44"/>
      <c r="KH3048" s="44"/>
      <c r="KI3048" s="44"/>
      <c r="KJ3048" s="44"/>
      <c r="KK3048" s="44"/>
      <c r="KL3048" s="44"/>
      <c r="KM3048" s="44"/>
      <c r="KN3048" s="44"/>
      <c r="KO3048" s="44"/>
      <c r="KP3048" s="44"/>
      <c r="KQ3048" s="44"/>
      <c r="KR3048" s="44"/>
      <c r="KS3048" s="44"/>
      <c r="KT3048" s="44"/>
      <c r="KU3048" s="44"/>
      <c r="KV3048" s="44"/>
      <c r="KW3048" s="44"/>
      <c r="KX3048" s="44"/>
      <c r="KY3048" s="44"/>
      <c r="KZ3048" s="44"/>
      <c r="LA3048" s="44"/>
      <c r="LB3048" s="44"/>
      <c r="LC3048" s="44"/>
    </row>
    <row r="3049" spans="1:315" s="43" customFormat="1" ht="22.8" x14ac:dyDescent="0.2">
      <c r="A3049" s="18">
        <v>38139</v>
      </c>
      <c r="B3049" s="21">
        <v>38131</v>
      </c>
      <c r="C3049" s="21"/>
      <c r="D3049" s="21"/>
      <c r="E3049" s="18"/>
      <c r="F3049" s="19" t="s">
        <v>3871</v>
      </c>
      <c r="G3049" s="19" t="s">
        <v>2865</v>
      </c>
      <c r="H3049" s="19" t="s">
        <v>2866</v>
      </c>
      <c r="I3049" s="20" t="s">
        <v>2903</v>
      </c>
      <c r="J3049" s="20" t="s">
        <v>2904</v>
      </c>
      <c r="K3049" s="20"/>
      <c r="L3049" s="19" t="s">
        <v>7959</v>
      </c>
      <c r="M3049" s="19"/>
      <c r="N3049" s="20"/>
      <c r="O3049" s="20"/>
      <c r="P3049" s="20"/>
      <c r="Q3049" s="20"/>
      <c r="R3049" s="20" t="s">
        <v>10674</v>
      </c>
      <c r="S3049" s="44"/>
      <c r="T3049" s="44"/>
      <c r="U3049" s="44"/>
      <c r="V3049" s="44"/>
      <c r="W3049" s="44"/>
      <c r="X3049" s="44"/>
      <c r="Y3049" s="44"/>
      <c r="Z3049" s="44"/>
      <c r="AA3049" s="44"/>
      <c r="AB3049" s="44"/>
      <c r="AC3049" s="44"/>
      <c r="AD3049" s="44"/>
      <c r="AE3049" s="44"/>
      <c r="AF3049" s="44"/>
      <c r="AG3049" s="44"/>
      <c r="AH3049" s="44"/>
      <c r="AI3049" s="44"/>
      <c r="AJ3049" s="44"/>
      <c r="AK3049" s="44"/>
      <c r="AL3049" s="44"/>
      <c r="AM3049" s="44"/>
      <c r="AN3049" s="44"/>
      <c r="AO3049" s="44"/>
      <c r="AP3049" s="44"/>
      <c r="AQ3049" s="44"/>
      <c r="AR3049" s="44"/>
      <c r="AS3049" s="44"/>
      <c r="AT3049" s="44"/>
      <c r="AU3049" s="44"/>
      <c r="AV3049" s="44"/>
      <c r="AW3049" s="44"/>
      <c r="AX3049" s="44"/>
      <c r="AY3049" s="44"/>
      <c r="AZ3049" s="44"/>
      <c r="BA3049" s="44"/>
      <c r="BB3049" s="44"/>
      <c r="BC3049" s="44"/>
      <c r="BD3049" s="44"/>
      <c r="BE3049" s="44"/>
      <c r="BF3049" s="44"/>
      <c r="BG3049" s="44"/>
      <c r="BH3049" s="44"/>
      <c r="BI3049" s="44"/>
      <c r="BJ3049" s="44"/>
      <c r="BK3049" s="44"/>
      <c r="BL3049" s="44"/>
      <c r="BM3049" s="44"/>
      <c r="BN3049" s="44"/>
      <c r="BO3049" s="44"/>
      <c r="BP3049" s="44"/>
      <c r="BQ3049" s="44"/>
      <c r="BR3049" s="44"/>
      <c r="BS3049" s="44"/>
      <c r="BT3049" s="44"/>
      <c r="BU3049" s="44"/>
      <c r="BV3049" s="44"/>
      <c r="BW3049" s="44"/>
      <c r="BX3049" s="44"/>
      <c r="BY3049" s="44"/>
      <c r="BZ3049" s="44"/>
      <c r="CA3049" s="44"/>
      <c r="CB3049" s="44"/>
      <c r="CC3049" s="44"/>
      <c r="CD3049" s="44"/>
      <c r="CE3049" s="44"/>
      <c r="CF3049" s="44"/>
      <c r="CG3049" s="44"/>
      <c r="CH3049" s="44"/>
      <c r="CI3049" s="44"/>
      <c r="CJ3049" s="44"/>
      <c r="CK3049" s="44"/>
      <c r="CL3049" s="44"/>
      <c r="CM3049" s="44"/>
      <c r="CN3049" s="44"/>
      <c r="CO3049" s="44"/>
      <c r="CP3049" s="44"/>
      <c r="CQ3049" s="44"/>
      <c r="CR3049" s="44"/>
      <c r="CS3049" s="44"/>
      <c r="CT3049" s="44"/>
      <c r="CU3049" s="44"/>
      <c r="CV3049" s="44"/>
      <c r="CW3049" s="44"/>
      <c r="CX3049" s="44"/>
      <c r="CY3049" s="44"/>
      <c r="CZ3049" s="44"/>
      <c r="DA3049" s="44"/>
      <c r="DB3049" s="44"/>
      <c r="DC3049" s="44"/>
      <c r="DD3049" s="44"/>
      <c r="DE3049" s="44"/>
      <c r="DF3049" s="44"/>
      <c r="DG3049" s="44"/>
      <c r="DH3049" s="44"/>
      <c r="DI3049" s="44"/>
      <c r="DJ3049" s="44"/>
      <c r="DK3049" s="44"/>
      <c r="DL3049" s="44"/>
      <c r="DM3049" s="44"/>
      <c r="DN3049" s="44"/>
      <c r="DO3049" s="44"/>
      <c r="DP3049" s="44"/>
      <c r="DQ3049" s="44"/>
      <c r="DR3049" s="44"/>
      <c r="DS3049" s="44"/>
      <c r="DT3049" s="44"/>
      <c r="DU3049" s="44"/>
      <c r="DV3049" s="44"/>
      <c r="DW3049" s="44"/>
      <c r="DX3049" s="44"/>
      <c r="DY3049" s="44"/>
      <c r="DZ3049" s="44"/>
      <c r="EA3049" s="44"/>
      <c r="EB3049" s="44"/>
      <c r="EC3049" s="44"/>
      <c r="ED3049" s="44"/>
      <c r="EE3049" s="44"/>
      <c r="EF3049" s="44"/>
      <c r="EG3049" s="44"/>
      <c r="EH3049" s="44"/>
      <c r="EI3049" s="44"/>
      <c r="EJ3049" s="44"/>
      <c r="EK3049" s="44"/>
      <c r="EL3049" s="44"/>
      <c r="EM3049" s="44"/>
      <c r="EN3049" s="44"/>
      <c r="EO3049" s="44"/>
      <c r="EP3049" s="44"/>
      <c r="EQ3049" s="44"/>
      <c r="ER3049" s="44"/>
      <c r="ES3049" s="44"/>
      <c r="ET3049" s="44"/>
      <c r="EU3049" s="44"/>
      <c r="EV3049" s="44"/>
      <c r="EW3049" s="44"/>
      <c r="EX3049" s="44"/>
      <c r="EY3049" s="44"/>
      <c r="EZ3049" s="44"/>
      <c r="FA3049" s="44"/>
      <c r="FB3049" s="44"/>
      <c r="FC3049" s="44"/>
      <c r="FD3049" s="44"/>
      <c r="FE3049" s="44"/>
      <c r="FF3049" s="44"/>
      <c r="FG3049" s="44"/>
      <c r="FH3049" s="44"/>
      <c r="FI3049" s="44"/>
      <c r="FJ3049" s="44"/>
      <c r="FK3049" s="44"/>
      <c r="FL3049" s="44"/>
      <c r="FM3049" s="44"/>
      <c r="FN3049" s="44"/>
      <c r="FO3049" s="44"/>
      <c r="FP3049" s="44"/>
      <c r="FQ3049" s="44"/>
      <c r="FR3049" s="44"/>
      <c r="FS3049" s="44"/>
      <c r="FT3049" s="44"/>
      <c r="FU3049" s="44"/>
      <c r="FV3049" s="44"/>
      <c r="FW3049" s="44"/>
      <c r="FX3049" s="44"/>
      <c r="FY3049" s="44"/>
      <c r="FZ3049" s="44"/>
      <c r="GA3049" s="44"/>
      <c r="GB3049" s="44"/>
      <c r="GC3049" s="44"/>
      <c r="GD3049" s="44"/>
      <c r="GE3049" s="44"/>
      <c r="GF3049" s="44"/>
      <c r="GG3049" s="44"/>
      <c r="GH3049" s="44"/>
      <c r="GI3049" s="44"/>
      <c r="GJ3049" s="44"/>
      <c r="GK3049" s="44"/>
      <c r="GL3049" s="44"/>
      <c r="GM3049" s="44"/>
      <c r="GN3049" s="44"/>
      <c r="GO3049" s="44"/>
      <c r="GP3049" s="44"/>
      <c r="GQ3049" s="44"/>
      <c r="GR3049" s="44"/>
      <c r="GS3049" s="44"/>
      <c r="GT3049" s="44"/>
      <c r="GU3049" s="44"/>
      <c r="GV3049" s="44"/>
      <c r="GW3049" s="44"/>
      <c r="GX3049" s="44"/>
      <c r="GY3049" s="44"/>
      <c r="GZ3049" s="44"/>
      <c r="HA3049" s="44"/>
      <c r="HB3049" s="44"/>
      <c r="HC3049" s="44"/>
      <c r="HD3049" s="44"/>
      <c r="HE3049" s="44"/>
      <c r="HF3049" s="44"/>
      <c r="HG3049" s="44"/>
      <c r="HH3049" s="44"/>
      <c r="HI3049" s="44"/>
      <c r="HJ3049" s="44"/>
      <c r="HK3049" s="44"/>
      <c r="HL3049" s="44"/>
      <c r="HM3049" s="44"/>
      <c r="HN3049" s="44"/>
      <c r="HO3049" s="44"/>
      <c r="HP3049" s="44"/>
      <c r="HQ3049" s="44"/>
      <c r="HR3049" s="44"/>
      <c r="HS3049" s="44"/>
      <c r="HT3049" s="44"/>
      <c r="HU3049" s="44"/>
      <c r="HV3049" s="44"/>
      <c r="HW3049" s="44"/>
      <c r="HX3049" s="44"/>
      <c r="HY3049" s="44"/>
      <c r="HZ3049" s="44"/>
      <c r="IA3049" s="44"/>
      <c r="IB3049" s="44"/>
      <c r="IC3049" s="44"/>
      <c r="ID3049" s="44"/>
      <c r="IE3049" s="44"/>
      <c r="IF3049" s="44"/>
      <c r="IG3049" s="44"/>
      <c r="IH3049" s="44"/>
      <c r="II3049" s="44"/>
      <c r="IJ3049" s="44"/>
      <c r="IK3049" s="44"/>
      <c r="IL3049" s="44"/>
      <c r="IM3049" s="44"/>
      <c r="IN3049" s="44"/>
      <c r="IO3049" s="44"/>
      <c r="IP3049" s="44"/>
      <c r="IQ3049" s="44"/>
      <c r="IR3049" s="44"/>
      <c r="IS3049" s="44"/>
      <c r="IT3049" s="44"/>
      <c r="IU3049" s="44"/>
      <c r="IV3049" s="44"/>
      <c r="IW3049" s="44"/>
      <c r="IX3049" s="44"/>
      <c r="IY3049" s="44"/>
      <c r="IZ3049" s="44"/>
      <c r="JA3049" s="44"/>
      <c r="JB3049" s="44"/>
      <c r="JC3049" s="44"/>
      <c r="JD3049" s="44"/>
      <c r="JE3049" s="44"/>
      <c r="JF3049" s="44"/>
      <c r="JG3049" s="44"/>
      <c r="JH3049" s="44"/>
      <c r="JI3049" s="44"/>
      <c r="JJ3049" s="44"/>
      <c r="JK3049" s="44"/>
      <c r="JL3049" s="44"/>
      <c r="JM3049" s="44"/>
      <c r="JN3049" s="44"/>
      <c r="JO3049" s="44"/>
      <c r="JP3049" s="44"/>
      <c r="JQ3049" s="44"/>
      <c r="JR3049" s="44"/>
      <c r="JS3049" s="44"/>
      <c r="JT3049" s="44"/>
      <c r="JU3049" s="44"/>
      <c r="JV3049" s="44"/>
      <c r="JW3049" s="44"/>
      <c r="JX3049" s="44"/>
      <c r="JY3049" s="44"/>
      <c r="JZ3049" s="44"/>
      <c r="KA3049" s="44"/>
      <c r="KB3049" s="44"/>
      <c r="KC3049" s="44"/>
      <c r="KD3049" s="44"/>
      <c r="KE3049" s="44"/>
      <c r="KF3049" s="44"/>
      <c r="KG3049" s="44"/>
      <c r="KH3049" s="44"/>
      <c r="KI3049" s="44"/>
      <c r="KJ3049" s="44"/>
      <c r="KK3049" s="44"/>
      <c r="KL3049" s="44"/>
      <c r="KM3049" s="44"/>
      <c r="KN3049" s="44"/>
      <c r="KO3049" s="44"/>
      <c r="KP3049" s="44"/>
      <c r="KQ3049" s="44"/>
      <c r="KR3049" s="44"/>
      <c r="KS3049" s="44"/>
      <c r="KT3049" s="44"/>
      <c r="KU3049" s="44"/>
      <c r="KV3049" s="44"/>
      <c r="KW3049" s="44"/>
      <c r="KX3049" s="44"/>
      <c r="KY3049" s="44"/>
      <c r="KZ3049" s="44"/>
      <c r="LA3049" s="44"/>
      <c r="LB3049" s="44"/>
      <c r="LC3049" s="44"/>
    </row>
    <row r="3050" spans="1:315" s="43" customFormat="1" ht="22.8" x14ac:dyDescent="0.2">
      <c r="A3050" s="18">
        <v>38139</v>
      </c>
      <c r="B3050" s="21">
        <v>38131</v>
      </c>
      <c r="C3050" s="21"/>
      <c r="D3050" s="21"/>
      <c r="E3050" s="18"/>
      <c r="F3050" s="19" t="s">
        <v>3871</v>
      </c>
      <c r="G3050" s="19" t="s">
        <v>2865</v>
      </c>
      <c r="H3050" s="19" t="s">
        <v>2866</v>
      </c>
      <c r="I3050" s="20" t="s">
        <v>2905</v>
      </c>
      <c r="J3050" s="20" t="s">
        <v>2906</v>
      </c>
      <c r="K3050" s="20"/>
      <c r="L3050" s="19" t="s">
        <v>7959</v>
      </c>
      <c r="M3050" s="19"/>
      <c r="N3050" s="20"/>
      <c r="O3050" s="20"/>
      <c r="P3050" s="20"/>
      <c r="Q3050" s="20"/>
      <c r="R3050" s="20" t="s">
        <v>10674</v>
      </c>
      <c r="S3050" s="44"/>
      <c r="T3050" s="44"/>
      <c r="U3050" s="44"/>
      <c r="V3050" s="44"/>
      <c r="W3050" s="44"/>
      <c r="X3050" s="44"/>
      <c r="Y3050" s="44"/>
      <c r="Z3050" s="44"/>
      <c r="AA3050" s="44"/>
      <c r="AB3050" s="44"/>
      <c r="AC3050" s="44"/>
      <c r="AD3050" s="44"/>
      <c r="AE3050" s="44"/>
      <c r="AF3050" s="44"/>
      <c r="AG3050" s="44"/>
      <c r="AH3050" s="44"/>
      <c r="AI3050" s="44"/>
      <c r="AJ3050" s="44"/>
      <c r="AK3050" s="44"/>
      <c r="AL3050" s="44"/>
      <c r="AM3050" s="44"/>
      <c r="AN3050" s="44"/>
      <c r="AO3050" s="44"/>
      <c r="AP3050" s="44"/>
      <c r="AQ3050" s="44"/>
      <c r="AR3050" s="44"/>
      <c r="AS3050" s="44"/>
      <c r="AT3050" s="44"/>
      <c r="AU3050" s="44"/>
      <c r="AV3050" s="44"/>
      <c r="AW3050" s="44"/>
      <c r="AX3050" s="44"/>
      <c r="AY3050" s="44"/>
      <c r="AZ3050" s="44"/>
      <c r="BA3050" s="44"/>
      <c r="BB3050" s="44"/>
      <c r="BC3050" s="44"/>
      <c r="BD3050" s="44"/>
      <c r="BE3050" s="44"/>
      <c r="BF3050" s="44"/>
      <c r="BG3050" s="44"/>
      <c r="BH3050" s="44"/>
      <c r="BI3050" s="44"/>
      <c r="BJ3050" s="44"/>
      <c r="BK3050" s="44"/>
      <c r="BL3050" s="44"/>
      <c r="BM3050" s="44"/>
      <c r="BN3050" s="44"/>
      <c r="BO3050" s="44"/>
      <c r="BP3050" s="44"/>
      <c r="BQ3050" s="44"/>
      <c r="BR3050" s="44"/>
      <c r="BS3050" s="44"/>
      <c r="BT3050" s="44"/>
      <c r="BU3050" s="44"/>
      <c r="BV3050" s="44"/>
      <c r="BW3050" s="44"/>
      <c r="BX3050" s="44"/>
      <c r="BY3050" s="44"/>
      <c r="BZ3050" s="44"/>
      <c r="CA3050" s="44"/>
      <c r="CB3050" s="44"/>
      <c r="CC3050" s="44"/>
      <c r="CD3050" s="44"/>
      <c r="CE3050" s="44"/>
      <c r="CF3050" s="44"/>
      <c r="CG3050" s="44"/>
      <c r="CH3050" s="44"/>
      <c r="CI3050" s="44"/>
      <c r="CJ3050" s="44"/>
      <c r="CK3050" s="44"/>
      <c r="CL3050" s="44"/>
      <c r="CM3050" s="44"/>
      <c r="CN3050" s="44"/>
      <c r="CO3050" s="44"/>
      <c r="CP3050" s="44"/>
      <c r="CQ3050" s="44"/>
      <c r="CR3050" s="44"/>
      <c r="CS3050" s="44"/>
      <c r="CT3050" s="44"/>
      <c r="CU3050" s="44"/>
      <c r="CV3050" s="44"/>
      <c r="CW3050" s="44"/>
      <c r="CX3050" s="44"/>
      <c r="CY3050" s="44"/>
      <c r="CZ3050" s="44"/>
      <c r="DA3050" s="44"/>
      <c r="DB3050" s="44"/>
      <c r="DC3050" s="44"/>
      <c r="DD3050" s="44"/>
      <c r="DE3050" s="44"/>
      <c r="DF3050" s="44"/>
      <c r="DG3050" s="44"/>
      <c r="DH3050" s="44"/>
      <c r="DI3050" s="44"/>
      <c r="DJ3050" s="44"/>
      <c r="DK3050" s="44"/>
      <c r="DL3050" s="44"/>
      <c r="DM3050" s="44"/>
      <c r="DN3050" s="44"/>
      <c r="DO3050" s="44"/>
      <c r="DP3050" s="44"/>
      <c r="DQ3050" s="44"/>
      <c r="DR3050" s="44"/>
      <c r="DS3050" s="44"/>
      <c r="DT3050" s="44"/>
      <c r="DU3050" s="44"/>
      <c r="DV3050" s="44"/>
      <c r="DW3050" s="44"/>
      <c r="DX3050" s="44"/>
      <c r="DY3050" s="44"/>
      <c r="DZ3050" s="44"/>
      <c r="EA3050" s="44"/>
      <c r="EB3050" s="44"/>
      <c r="EC3050" s="44"/>
      <c r="ED3050" s="44"/>
      <c r="EE3050" s="44"/>
      <c r="EF3050" s="44"/>
      <c r="EG3050" s="44"/>
      <c r="EH3050" s="44"/>
      <c r="EI3050" s="44"/>
      <c r="EJ3050" s="44"/>
      <c r="EK3050" s="44"/>
      <c r="EL3050" s="44"/>
      <c r="EM3050" s="44"/>
      <c r="EN3050" s="44"/>
      <c r="EO3050" s="44"/>
      <c r="EP3050" s="44"/>
      <c r="EQ3050" s="44"/>
      <c r="ER3050" s="44"/>
      <c r="ES3050" s="44"/>
      <c r="ET3050" s="44"/>
      <c r="EU3050" s="44"/>
      <c r="EV3050" s="44"/>
      <c r="EW3050" s="44"/>
      <c r="EX3050" s="44"/>
      <c r="EY3050" s="44"/>
      <c r="EZ3050" s="44"/>
      <c r="FA3050" s="44"/>
      <c r="FB3050" s="44"/>
      <c r="FC3050" s="44"/>
      <c r="FD3050" s="44"/>
      <c r="FE3050" s="44"/>
      <c r="FF3050" s="44"/>
      <c r="FG3050" s="44"/>
      <c r="FH3050" s="44"/>
      <c r="FI3050" s="44"/>
      <c r="FJ3050" s="44"/>
      <c r="FK3050" s="44"/>
      <c r="FL3050" s="44"/>
      <c r="FM3050" s="44"/>
      <c r="FN3050" s="44"/>
      <c r="FO3050" s="44"/>
      <c r="FP3050" s="44"/>
      <c r="FQ3050" s="44"/>
      <c r="FR3050" s="44"/>
      <c r="FS3050" s="44"/>
      <c r="FT3050" s="44"/>
      <c r="FU3050" s="44"/>
      <c r="FV3050" s="44"/>
      <c r="FW3050" s="44"/>
      <c r="FX3050" s="44"/>
      <c r="FY3050" s="44"/>
      <c r="FZ3050" s="44"/>
      <c r="GA3050" s="44"/>
      <c r="GB3050" s="44"/>
      <c r="GC3050" s="44"/>
      <c r="GD3050" s="44"/>
      <c r="GE3050" s="44"/>
      <c r="GF3050" s="44"/>
      <c r="GG3050" s="44"/>
      <c r="GH3050" s="44"/>
      <c r="GI3050" s="44"/>
      <c r="GJ3050" s="44"/>
      <c r="GK3050" s="44"/>
      <c r="GL3050" s="44"/>
      <c r="GM3050" s="44"/>
      <c r="GN3050" s="44"/>
      <c r="GO3050" s="44"/>
      <c r="GP3050" s="44"/>
      <c r="GQ3050" s="44"/>
      <c r="GR3050" s="44"/>
      <c r="GS3050" s="44"/>
      <c r="GT3050" s="44"/>
      <c r="GU3050" s="44"/>
      <c r="GV3050" s="44"/>
      <c r="GW3050" s="44"/>
      <c r="GX3050" s="44"/>
      <c r="GY3050" s="44"/>
      <c r="GZ3050" s="44"/>
      <c r="HA3050" s="44"/>
      <c r="HB3050" s="44"/>
      <c r="HC3050" s="44"/>
      <c r="HD3050" s="44"/>
      <c r="HE3050" s="44"/>
      <c r="HF3050" s="44"/>
      <c r="HG3050" s="44"/>
      <c r="HH3050" s="44"/>
      <c r="HI3050" s="44"/>
      <c r="HJ3050" s="44"/>
      <c r="HK3050" s="44"/>
      <c r="HL3050" s="44"/>
      <c r="HM3050" s="44"/>
      <c r="HN3050" s="44"/>
      <c r="HO3050" s="44"/>
      <c r="HP3050" s="44"/>
      <c r="HQ3050" s="44"/>
      <c r="HR3050" s="44"/>
      <c r="HS3050" s="44"/>
      <c r="HT3050" s="44"/>
      <c r="HU3050" s="44"/>
      <c r="HV3050" s="44"/>
      <c r="HW3050" s="44"/>
      <c r="HX3050" s="44"/>
      <c r="HY3050" s="44"/>
      <c r="HZ3050" s="44"/>
      <c r="IA3050" s="44"/>
      <c r="IB3050" s="44"/>
      <c r="IC3050" s="44"/>
      <c r="ID3050" s="44"/>
      <c r="IE3050" s="44"/>
      <c r="IF3050" s="44"/>
      <c r="IG3050" s="44"/>
      <c r="IH3050" s="44"/>
      <c r="II3050" s="44"/>
      <c r="IJ3050" s="44"/>
      <c r="IK3050" s="44"/>
      <c r="IL3050" s="44"/>
      <c r="IM3050" s="44"/>
      <c r="IN3050" s="44"/>
      <c r="IO3050" s="44"/>
      <c r="IP3050" s="44"/>
      <c r="IQ3050" s="44"/>
      <c r="IR3050" s="44"/>
      <c r="IS3050" s="44"/>
      <c r="IT3050" s="44"/>
      <c r="IU3050" s="44"/>
      <c r="IV3050" s="44"/>
      <c r="IW3050" s="44"/>
      <c r="IX3050" s="44"/>
      <c r="IY3050" s="44"/>
      <c r="IZ3050" s="44"/>
      <c r="JA3050" s="44"/>
      <c r="JB3050" s="44"/>
      <c r="JC3050" s="44"/>
      <c r="JD3050" s="44"/>
      <c r="JE3050" s="44"/>
      <c r="JF3050" s="44"/>
      <c r="JG3050" s="44"/>
      <c r="JH3050" s="44"/>
      <c r="JI3050" s="44"/>
      <c r="JJ3050" s="44"/>
      <c r="JK3050" s="44"/>
      <c r="JL3050" s="44"/>
      <c r="JM3050" s="44"/>
      <c r="JN3050" s="44"/>
      <c r="JO3050" s="44"/>
      <c r="JP3050" s="44"/>
      <c r="JQ3050" s="44"/>
      <c r="JR3050" s="44"/>
      <c r="JS3050" s="44"/>
      <c r="JT3050" s="44"/>
      <c r="JU3050" s="44"/>
      <c r="JV3050" s="44"/>
      <c r="JW3050" s="44"/>
      <c r="JX3050" s="44"/>
      <c r="JY3050" s="44"/>
      <c r="JZ3050" s="44"/>
      <c r="KA3050" s="44"/>
      <c r="KB3050" s="44"/>
      <c r="KC3050" s="44"/>
      <c r="KD3050" s="44"/>
      <c r="KE3050" s="44"/>
      <c r="KF3050" s="44"/>
      <c r="KG3050" s="44"/>
      <c r="KH3050" s="44"/>
      <c r="KI3050" s="44"/>
      <c r="KJ3050" s="44"/>
      <c r="KK3050" s="44"/>
      <c r="KL3050" s="44"/>
      <c r="KM3050" s="44"/>
      <c r="KN3050" s="44"/>
      <c r="KO3050" s="44"/>
      <c r="KP3050" s="44"/>
      <c r="KQ3050" s="44"/>
      <c r="KR3050" s="44"/>
      <c r="KS3050" s="44"/>
      <c r="KT3050" s="44"/>
      <c r="KU3050" s="44"/>
      <c r="KV3050" s="44"/>
      <c r="KW3050" s="44"/>
      <c r="KX3050" s="44"/>
      <c r="KY3050" s="44"/>
      <c r="KZ3050" s="44"/>
      <c r="LA3050" s="44"/>
      <c r="LB3050" s="44"/>
      <c r="LC3050" s="44"/>
    </row>
    <row r="3051" spans="1:315" s="43" customFormat="1" ht="22.8" x14ac:dyDescent="0.2">
      <c r="A3051" s="18">
        <v>38139</v>
      </c>
      <c r="B3051" s="21">
        <v>38131</v>
      </c>
      <c r="C3051" s="21"/>
      <c r="D3051" s="21"/>
      <c r="E3051" s="18"/>
      <c r="F3051" s="19" t="s">
        <v>3871</v>
      </c>
      <c r="G3051" s="19" t="s">
        <v>2865</v>
      </c>
      <c r="H3051" s="19" t="s">
        <v>2866</v>
      </c>
      <c r="I3051" s="20" t="s">
        <v>7957</v>
      </c>
      <c r="J3051" s="20" t="s">
        <v>7958</v>
      </c>
      <c r="K3051" s="20"/>
      <c r="L3051" s="19" t="s">
        <v>7959</v>
      </c>
      <c r="M3051" s="19"/>
      <c r="N3051" s="20"/>
      <c r="O3051" s="20"/>
      <c r="P3051" s="20"/>
      <c r="Q3051" s="20"/>
      <c r="R3051" s="20" t="s">
        <v>10674</v>
      </c>
      <c r="S3051" s="44"/>
      <c r="T3051" s="44"/>
      <c r="U3051" s="44"/>
      <c r="V3051" s="44"/>
      <c r="W3051" s="44"/>
      <c r="X3051" s="44"/>
      <c r="Y3051" s="44"/>
      <c r="Z3051" s="44"/>
      <c r="AA3051" s="44"/>
      <c r="AB3051" s="44"/>
      <c r="AC3051" s="44"/>
      <c r="AD3051" s="44"/>
      <c r="AE3051" s="44"/>
      <c r="AF3051" s="44"/>
      <c r="AG3051" s="44"/>
      <c r="AH3051" s="44"/>
      <c r="AI3051" s="44"/>
      <c r="AJ3051" s="44"/>
      <c r="AK3051" s="44"/>
      <c r="AL3051" s="44"/>
      <c r="AM3051" s="44"/>
      <c r="AN3051" s="44"/>
      <c r="AO3051" s="44"/>
      <c r="AP3051" s="44"/>
      <c r="AQ3051" s="44"/>
      <c r="AR3051" s="44"/>
      <c r="AS3051" s="44"/>
      <c r="AT3051" s="44"/>
      <c r="AU3051" s="44"/>
      <c r="AV3051" s="44"/>
      <c r="AW3051" s="44"/>
      <c r="AX3051" s="44"/>
      <c r="AY3051" s="44"/>
      <c r="AZ3051" s="44"/>
      <c r="BA3051" s="44"/>
      <c r="BB3051" s="44"/>
      <c r="BC3051" s="44"/>
      <c r="BD3051" s="44"/>
      <c r="BE3051" s="44"/>
      <c r="BF3051" s="44"/>
      <c r="BG3051" s="44"/>
      <c r="BH3051" s="44"/>
      <c r="BI3051" s="44"/>
      <c r="BJ3051" s="44"/>
      <c r="BK3051" s="44"/>
      <c r="BL3051" s="44"/>
      <c r="BM3051" s="44"/>
      <c r="BN3051" s="44"/>
      <c r="BO3051" s="44"/>
      <c r="BP3051" s="44"/>
      <c r="BQ3051" s="44"/>
      <c r="BR3051" s="44"/>
      <c r="BS3051" s="44"/>
      <c r="BT3051" s="44"/>
      <c r="BU3051" s="44"/>
      <c r="BV3051" s="44"/>
      <c r="BW3051" s="44"/>
      <c r="BX3051" s="44"/>
      <c r="BY3051" s="44"/>
      <c r="BZ3051" s="44"/>
      <c r="CA3051" s="44"/>
      <c r="CB3051" s="44"/>
      <c r="CC3051" s="44"/>
      <c r="CD3051" s="44"/>
      <c r="CE3051" s="44"/>
      <c r="CF3051" s="44"/>
      <c r="CG3051" s="44"/>
      <c r="CH3051" s="44"/>
      <c r="CI3051" s="44"/>
      <c r="CJ3051" s="44"/>
      <c r="CK3051" s="44"/>
      <c r="CL3051" s="44"/>
      <c r="CM3051" s="44"/>
      <c r="CN3051" s="44"/>
      <c r="CO3051" s="44"/>
      <c r="CP3051" s="44"/>
      <c r="CQ3051" s="44"/>
      <c r="CR3051" s="44"/>
      <c r="CS3051" s="44"/>
      <c r="CT3051" s="44"/>
      <c r="CU3051" s="44"/>
      <c r="CV3051" s="44"/>
      <c r="CW3051" s="44"/>
      <c r="CX3051" s="44"/>
      <c r="CY3051" s="44"/>
      <c r="CZ3051" s="44"/>
      <c r="DA3051" s="44"/>
      <c r="DB3051" s="44"/>
      <c r="DC3051" s="44"/>
      <c r="DD3051" s="44"/>
      <c r="DE3051" s="44"/>
      <c r="DF3051" s="44"/>
      <c r="DG3051" s="44"/>
      <c r="DH3051" s="44"/>
      <c r="DI3051" s="44"/>
      <c r="DJ3051" s="44"/>
      <c r="DK3051" s="44"/>
      <c r="DL3051" s="44"/>
      <c r="DM3051" s="44"/>
      <c r="DN3051" s="44"/>
      <c r="DO3051" s="44"/>
      <c r="DP3051" s="44"/>
      <c r="DQ3051" s="44"/>
      <c r="DR3051" s="44"/>
      <c r="DS3051" s="44"/>
      <c r="DT3051" s="44"/>
      <c r="DU3051" s="44"/>
      <c r="DV3051" s="44"/>
      <c r="DW3051" s="44"/>
      <c r="DX3051" s="44"/>
      <c r="DY3051" s="44"/>
      <c r="DZ3051" s="44"/>
      <c r="EA3051" s="44"/>
      <c r="EB3051" s="44"/>
      <c r="EC3051" s="44"/>
      <c r="ED3051" s="44"/>
      <c r="EE3051" s="44"/>
      <c r="EF3051" s="44"/>
      <c r="EG3051" s="44"/>
      <c r="EH3051" s="44"/>
      <c r="EI3051" s="44"/>
      <c r="EJ3051" s="44"/>
      <c r="EK3051" s="44"/>
      <c r="EL3051" s="44"/>
      <c r="EM3051" s="44"/>
      <c r="EN3051" s="44"/>
      <c r="EO3051" s="44"/>
      <c r="EP3051" s="44"/>
      <c r="EQ3051" s="44"/>
      <c r="ER3051" s="44"/>
      <c r="ES3051" s="44"/>
      <c r="ET3051" s="44"/>
      <c r="EU3051" s="44"/>
      <c r="EV3051" s="44"/>
      <c r="EW3051" s="44"/>
      <c r="EX3051" s="44"/>
      <c r="EY3051" s="44"/>
      <c r="EZ3051" s="44"/>
      <c r="FA3051" s="44"/>
      <c r="FB3051" s="44"/>
      <c r="FC3051" s="44"/>
      <c r="FD3051" s="44"/>
      <c r="FE3051" s="44"/>
      <c r="FF3051" s="44"/>
      <c r="FG3051" s="44"/>
      <c r="FH3051" s="44"/>
      <c r="FI3051" s="44"/>
      <c r="FJ3051" s="44"/>
      <c r="FK3051" s="44"/>
      <c r="FL3051" s="44"/>
      <c r="FM3051" s="44"/>
      <c r="FN3051" s="44"/>
      <c r="FO3051" s="44"/>
      <c r="FP3051" s="44"/>
      <c r="FQ3051" s="44"/>
      <c r="FR3051" s="44"/>
      <c r="FS3051" s="44"/>
      <c r="FT3051" s="44"/>
      <c r="FU3051" s="44"/>
      <c r="FV3051" s="44"/>
      <c r="FW3051" s="44"/>
      <c r="FX3051" s="44"/>
      <c r="FY3051" s="44"/>
      <c r="FZ3051" s="44"/>
      <c r="GA3051" s="44"/>
      <c r="GB3051" s="44"/>
      <c r="GC3051" s="44"/>
      <c r="GD3051" s="44"/>
      <c r="GE3051" s="44"/>
      <c r="GF3051" s="44"/>
      <c r="GG3051" s="44"/>
      <c r="GH3051" s="44"/>
      <c r="GI3051" s="44"/>
      <c r="GJ3051" s="44"/>
      <c r="GK3051" s="44"/>
      <c r="GL3051" s="44"/>
      <c r="GM3051" s="44"/>
      <c r="GN3051" s="44"/>
      <c r="GO3051" s="44"/>
      <c r="GP3051" s="44"/>
      <c r="GQ3051" s="44"/>
      <c r="GR3051" s="44"/>
      <c r="GS3051" s="44"/>
      <c r="GT3051" s="44"/>
      <c r="GU3051" s="44"/>
      <c r="GV3051" s="44"/>
      <c r="GW3051" s="44"/>
      <c r="GX3051" s="44"/>
      <c r="GY3051" s="44"/>
      <c r="GZ3051" s="44"/>
      <c r="HA3051" s="44"/>
      <c r="HB3051" s="44"/>
      <c r="HC3051" s="44"/>
      <c r="HD3051" s="44"/>
      <c r="HE3051" s="44"/>
      <c r="HF3051" s="44"/>
      <c r="HG3051" s="44"/>
      <c r="HH3051" s="44"/>
      <c r="HI3051" s="44"/>
      <c r="HJ3051" s="44"/>
      <c r="HK3051" s="44"/>
      <c r="HL3051" s="44"/>
      <c r="HM3051" s="44"/>
      <c r="HN3051" s="44"/>
      <c r="HO3051" s="44"/>
      <c r="HP3051" s="44"/>
      <c r="HQ3051" s="44"/>
      <c r="HR3051" s="44"/>
      <c r="HS3051" s="44"/>
      <c r="HT3051" s="44"/>
      <c r="HU3051" s="44"/>
      <c r="HV3051" s="44"/>
      <c r="HW3051" s="44"/>
      <c r="HX3051" s="44"/>
      <c r="HY3051" s="44"/>
      <c r="HZ3051" s="44"/>
      <c r="IA3051" s="44"/>
      <c r="IB3051" s="44"/>
      <c r="IC3051" s="44"/>
      <c r="ID3051" s="44"/>
      <c r="IE3051" s="44"/>
      <c r="IF3051" s="44"/>
      <c r="IG3051" s="44"/>
      <c r="IH3051" s="44"/>
      <c r="II3051" s="44"/>
      <c r="IJ3051" s="44"/>
      <c r="IK3051" s="44"/>
      <c r="IL3051" s="44"/>
      <c r="IM3051" s="44"/>
      <c r="IN3051" s="44"/>
      <c r="IO3051" s="44"/>
      <c r="IP3051" s="44"/>
      <c r="IQ3051" s="44"/>
      <c r="IR3051" s="44"/>
      <c r="IS3051" s="44"/>
      <c r="IT3051" s="44"/>
      <c r="IU3051" s="44"/>
      <c r="IV3051" s="44"/>
      <c r="IW3051" s="44"/>
      <c r="IX3051" s="44"/>
      <c r="IY3051" s="44"/>
      <c r="IZ3051" s="44"/>
      <c r="JA3051" s="44"/>
      <c r="JB3051" s="44"/>
      <c r="JC3051" s="44"/>
      <c r="JD3051" s="44"/>
      <c r="JE3051" s="44"/>
      <c r="JF3051" s="44"/>
      <c r="JG3051" s="44"/>
      <c r="JH3051" s="44"/>
      <c r="JI3051" s="44"/>
      <c r="JJ3051" s="44"/>
      <c r="JK3051" s="44"/>
      <c r="JL3051" s="44"/>
      <c r="JM3051" s="44"/>
      <c r="JN3051" s="44"/>
      <c r="JO3051" s="44"/>
      <c r="JP3051" s="44"/>
      <c r="JQ3051" s="44"/>
      <c r="JR3051" s="44"/>
      <c r="JS3051" s="44"/>
      <c r="JT3051" s="44"/>
      <c r="JU3051" s="44"/>
      <c r="JV3051" s="44"/>
      <c r="JW3051" s="44"/>
      <c r="JX3051" s="44"/>
      <c r="JY3051" s="44"/>
      <c r="JZ3051" s="44"/>
      <c r="KA3051" s="44"/>
      <c r="KB3051" s="44"/>
      <c r="KC3051" s="44"/>
      <c r="KD3051" s="44"/>
      <c r="KE3051" s="44"/>
      <c r="KF3051" s="44"/>
      <c r="KG3051" s="44"/>
      <c r="KH3051" s="44"/>
      <c r="KI3051" s="44"/>
      <c r="KJ3051" s="44"/>
      <c r="KK3051" s="44"/>
      <c r="KL3051" s="44"/>
      <c r="KM3051" s="44"/>
      <c r="KN3051" s="44"/>
      <c r="KO3051" s="44"/>
      <c r="KP3051" s="44"/>
      <c r="KQ3051" s="44"/>
      <c r="KR3051" s="44"/>
      <c r="KS3051" s="44"/>
      <c r="KT3051" s="44"/>
      <c r="KU3051" s="44"/>
      <c r="KV3051" s="44"/>
      <c r="KW3051" s="44"/>
      <c r="KX3051" s="44"/>
      <c r="KY3051" s="44"/>
      <c r="KZ3051" s="44"/>
      <c r="LA3051" s="44"/>
      <c r="LB3051" s="44"/>
      <c r="LC3051" s="44"/>
    </row>
    <row r="3052" spans="1:315" s="43" customFormat="1" ht="45.6" x14ac:dyDescent="0.2">
      <c r="A3052" s="18">
        <v>38140</v>
      </c>
      <c r="B3052" s="21">
        <v>38175</v>
      </c>
      <c r="C3052" s="21">
        <v>38199</v>
      </c>
      <c r="D3052" s="21"/>
      <c r="E3052" s="18"/>
      <c r="F3052" s="19" t="s">
        <v>5362</v>
      </c>
      <c r="G3052" s="19" t="s">
        <v>5363</v>
      </c>
      <c r="H3052" s="19" t="s">
        <v>7861</v>
      </c>
      <c r="I3052" s="20" t="s">
        <v>7862</v>
      </c>
      <c r="J3052" s="20" t="s">
        <v>7863</v>
      </c>
      <c r="K3052" s="20"/>
      <c r="L3052" s="19" t="s">
        <v>6277</v>
      </c>
      <c r="M3052" s="19" t="s">
        <v>2787</v>
      </c>
      <c r="N3052" s="20" t="s">
        <v>2787</v>
      </c>
      <c r="O3052" s="20" t="s">
        <v>6271</v>
      </c>
      <c r="P3052" s="20" t="s">
        <v>3756</v>
      </c>
      <c r="Q3052" s="20"/>
      <c r="R3052" s="20" t="s">
        <v>10674</v>
      </c>
      <c r="S3052" s="44"/>
      <c r="T3052" s="44"/>
      <c r="U3052" s="44"/>
      <c r="V3052" s="44"/>
      <c r="W3052" s="44"/>
      <c r="X3052" s="44"/>
      <c r="Y3052" s="44"/>
      <c r="Z3052" s="44"/>
      <c r="AA3052" s="44"/>
      <c r="AB3052" s="44"/>
      <c r="AC3052" s="44"/>
      <c r="AD3052" s="44"/>
      <c r="AE3052" s="44"/>
      <c r="AF3052" s="44"/>
      <c r="AG3052" s="44"/>
      <c r="AH3052" s="44"/>
      <c r="AI3052" s="44"/>
      <c r="AJ3052" s="44"/>
      <c r="AK3052" s="44"/>
      <c r="AL3052" s="44"/>
      <c r="AM3052" s="44"/>
      <c r="AN3052" s="44"/>
      <c r="AO3052" s="44"/>
      <c r="AP3052" s="44"/>
      <c r="AQ3052" s="44"/>
      <c r="AR3052" s="44"/>
      <c r="AS3052" s="44"/>
      <c r="AT3052" s="44"/>
      <c r="AU3052" s="44"/>
      <c r="AV3052" s="44"/>
      <c r="AW3052" s="44"/>
      <c r="AX3052" s="44"/>
      <c r="AY3052" s="44"/>
      <c r="AZ3052" s="44"/>
      <c r="BA3052" s="44"/>
      <c r="BB3052" s="44"/>
      <c r="BC3052" s="44"/>
      <c r="BD3052" s="44"/>
      <c r="BE3052" s="44"/>
      <c r="BF3052" s="44"/>
      <c r="BG3052" s="44"/>
      <c r="BH3052" s="44"/>
      <c r="BI3052" s="44"/>
      <c r="BJ3052" s="44"/>
      <c r="BK3052" s="44"/>
      <c r="BL3052" s="44"/>
      <c r="BM3052" s="44"/>
      <c r="BN3052" s="44"/>
      <c r="BO3052" s="44"/>
      <c r="BP3052" s="44"/>
      <c r="BQ3052" s="44"/>
      <c r="BR3052" s="44"/>
      <c r="BS3052" s="44"/>
      <c r="BT3052" s="44"/>
      <c r="BU3052" s="44"/>
      <c r="BV3052" s="44"/>
      <c r="BW3052" s="44"/>
      <c r="BX3052" s="44"/>
      <c r="BY3052" s="44"/>
      <c r="BZ3052" s="44"/>
      <c r="CA3052" s="44"/>
      <c r="CB3052" s="44"/>
      <c r="CC3052" s="44"/>
      <c r="CD3052" s="44"/>
      <c r="CE3052" s="44"/>
      <c r="CF3052" s="44"/>
      <c r="CG3052" s="44"/>
      <c r="CH3052" s="44"/>
      <c r="CI3052" s="44"/>
      <c r="CJ3052" s="44"/>
      <c r="CK3052" s="44"/>
      <c r="CL3052" s="44"/>
      <c r="CM3052" s="44"/>
      <c r="CN3052" s="44"/>
      <c r="CO3052" s="44"/>
      <c r="CP3052" s="44"/>
      <c r="CQ3052" s="44"/>
      <c r="CR3052" s="44"/>
      <c r="CS3052" s="44"/>
      <c r="CT3052" s="44"/>
      <c r="CU3052" s="44"/>
      <c r="CV3052" s="44"/>
      <c r="CW3052" s="44"/>
      <c r="CX3052" s="44"/>
      <c r="CY3052" s="44"/>
      <c r="CZ3052" s="44"/>
      <c r="DA3052" s="44"/>
      <c r="DB3052" s="44"/>
      <c r="DC3052" s="44"/>
      <c r="DD3052" s="44"/>
      <c r="DE3052" s="44"/>
      <c r="DF3052" s="44"/>
      <c r="DG3052" s="44"/>
      <c r="DH3052" s="44"/>
      <c r="DI3052" s="44"/>
      <c r="DJ3052" s="44"/>
      <c r="DK3052" s="44"/>
      <c r="DL3052" s="44"/>
      <c r="DM3052" s="44"/>
      <c r="DN3052" s="44"/>
      <c r="DO3052" s="44"/>
      <c r="DP3052" s="44"/>
      <c r="DQ3052" s="44"/>
      <c r="DR3052" s="44"/>
      <c r="DS3052" s="44"/>
      <c r="DT3052" s="44"/>
      <c r="DU3052" s="44"/>
      <c r="DV3052" s="44"/>
      <c r="DW3052" s="44"/>
      <c r="DX3052" s="44"/>
      <c r="DY3052" s="44"/>
      <c r="DZ3052" s="44"/>
      <c r="EA3052" s="44"/>
      <c r="EB3052" s="44"/>
      <c r="EC3052" s="44"/>
      <c r="ED3052" s="44"/>
      <c r="EE3052" s="44"/>
      <c r="EF3052" s="44"/>
      <c r="EG3052" s="44"/>
      <c r="EH3052" s="44"/>
      <c r="EI3052" s="44"/>
      <c r="EJ3052" s="44"/>
      <c r="EK3052" s="44"/>
      <c r="EL3052" s="44"/>
      <c r="EM3052" s="44"/>
      <c r="EN3052" s="44"/>
      <c r="EO3052" s="44"/>
      <c r="EP3052" s="44"/>
      <c r="EQ3052" s="44"/>
      <c r="ER3052" s="44"/>
      <c r="ES3052" s="44"/>
      <c r="ET3052" s="44"/>
      <c r="EU3052" s="44"/>
      <c r="EV3052" s="44"/>
      <c r="EW3052" s="44"/>
      <c r="EX3052" s="44"/>
      <c r="EY3052" s="44"/>
      <c r="EZ3052" s="44"/>
      <c r="FA3052" s="44"/>
      <c r="FB3052" s="44"/>
      <c r="FC3052" s="44"/>
      <c r="FD3052" s="44"/>
      <c r="FE3052" s="44"/>
      <c r="FF3052" s="44"/>
      <c r="FG3052" s="44"/>
      <c r="FH3052" s="44"/>
      <c r="FI3052" s="44"/>
      <c r="FJ3052" s="44"/>
      <c r="FK3052" s="44"/>
      <c r="FL3052" s="44"/>
      <c r="FM3052" s="44"/>
      <c r="FN3052" s="44"/>
      <c r="FO3052" s="44"/>
      <c r="FP3052" s="44"/>
      <c r="FQ3052" s="44"/>
      <c r="FR3052" s="44"/>
      <c r="FS3052" s="44"/>
      <c r="FT3052" s="44"/>
      <c r="FU3052" s="44"/>
      <c r="FV3052" s="44"/>
      <c r="FW3052" s="44"/>
      <c r="FX3052" s="44"/>
      <c r="FY3052" s="44"/>
      <c r="FZ3052" s="44"/>
      <c r="GA3052" s="44"/>
      <c r="GB3052" s="44"/>
      <c r="GC3052" s="44"/>
      <c r="GD3052" s="44"/>
      <c r="GE3052" s="44"/>
      <c r="GF3052" s="44"/>
      <c r="GG3052" s="44"/>
      <c r="GH3052" s="44"/>
      <c r="GI3052" s="44"/>
      <c r="GJ3052" s="44"/>
      <c r="GK3052" s="44"/>
      <c r="GL3052" s="44"/>
      <c r="GM3052" s="44"/>
      <c r="GN3052" s="44"/>
      <c r="GO3052" s="44"/>
      <c r="GP3052" s="44"/>
      <c r="GQ3052" s="44"/>
      <c r="GR3052" s="44"/>
      <c r="GS3052" s="44"/>
      <c r="GT3052" s="44"/>
      <c r="GU3052" s="44"/>
      <c r="GV3052" s="44"/>
      <c r="GW3052" s="44"/>
      <c r="GX3052" s="44"/>
      <c r="GY3052" s="44"/>
      <c r="GZ3052" s="44"/>
      <c r="HA3052" s="44"/>
      <c r="HB3052" s="44"/>
      <c r="HC3052" s="44"/>
      <c r="HD3052" s="44"/>
      <c r="HE3052" s="44"/>
      <c r="HF3052" s="44"/>
      <c r="HG3052" s="44"/>
      <c r="HH3052" s="44"/>
      <c r="HI3052" s="44"/>
      <c r="HJ3052" s="44"/>
      <c r="HK3052" s="44"/>
      <c r="HL3052" s="44"/>
      <c r="HM3052" s="44"/>
      <c r="HN3052" s="44"/>
      <c r="HO3052" s="44"/>
      <c r="HP3052" s="44"/>
      <c r="HQ3052" s="44"/>
      <c r="HR3052" s="44"/>
      <c r="HS3052" s="44"/>
      <c r="HT3052" s="44"/>
      <c r="HU3052" s="44"/>
      <c r="HV3052" s="44"/>
      <c r="HW3052" s="44"/>
      <c r="HX3052" s="44"/>
      <c r="HY3052" s="44"/>
      <c r="HZ3052" s="44"/>
      <c r="IA3052" s="44"/>
      <c r="IB3052" s="44"/>
      <c r="IC3052" s="44"/>
      <c r="ID3052" s="44"/>
      <c r="IE3052" s="44"/>
      <c r="IF3052" s="44"/>
      <c r="IG3052" s="44"/>
      <c r="IH3052" s="44"/>
      <c r="II3052" s="44"/>
      <c r="IJ3052" s="44"/>
      <c r="IK3052" s="44"/>
      <c r="IL3052" s="44"/>
      <c r="IM3052" s="44"/>
      <c r="IN3052" s="44"/>
      <c r="IO3052" s="44"/>
      <c r="IP3052" s="44"/>
      <c r="IQ3052" s="44"/>
      <c r="IR3052" s="44"/>
      <c r="IS3052" s="44"/>
      <c r="IT3052" s="44"/>
      <c r="IU3052" s="44"/>
      <c r="IV3052" s="44"/>
      <c r="IW3052" s="44"/>
      <c r="IX3052" s="44"/>
      <c r="IY3052" s="44"/>
      <c r="IZ3052" s="44"/>
      <c r="JA3052" s="44"/>
      <c r="JB3052" s="44"/>
      <c r="JC3052" s="44"/>
      <c r="JD3052" s="44"/>
      <c r="JE3052" s="44"/>
      <c r="JF3052" s="44"/>
      <c r="JG3052" s="44"/>
      <c r="JH3052" s="44"/>
      <c r="JI3052" s="44"/>
      <c r="JJ3052" s="44"/>
      <c r="JK3052" s="44"/>
      <c r="JL3052" s="44"/>
      <c r="JM3052" s="44"/>
      <c r="JN3052" s="44"/>
      <c r="JO3052" s="44"/>
      <c r="JP3052" s="44"/>
      <c r="JQ3052" s="44"/>
      <c r="JR3052" s="44"/>
      <c r="JS3052" s="44"/>
      <c r="JT3052" s="44"/>
      <c r="JU3052" s="44"/>
      <c r="JV3052" s="44"/>
      <c r="JW3052" s="44"/>
      <c r="JX3052" s="44"/>
      <c r="JY3052" s="44"/>
      <c r="JZ3052" s="44"/>
      <c r="KA3052" s="44"/>
      <c r="KB3052" s="44"/>
      <c r="KC3052" s="44"/>
      <c r="KD3052" s="44"/>
      <c r="KE3052" s="44"/>
      <c r="KF3052" s="44"/>
      <c r="KG3052" s="44"/>
      <c r="KH3052" s="44"/>
      <c r="KI3052" s="44"/>
      <c r="KJ3052" s="44"/>
      <c r="KK3052" s="44"/>
      <c r="KL3052" s="44"/>
      <c r="KM3052" s="44"/>
      <c r="KN3052" s="44"/>
      <c r="KO3052" s="44"/>
      <c r="KP3052" s="44"/>
      <c r="KQ3052" s="44"/>
      <c r="KR3052" s="44"/>
      <c r="KS3052" s="44"/>
      <c r="KT3052" s="44"/>
      <c r="KU3052" s="44"/>
      <c r="KV3052" s="44"/>
      <c r="KW3052" s="44"/>
      <c r="KX3052" s="44"/>
      <c r="KY3052" s="44"/>
      <c r="KZ3052" s="44"/>
      <c r="LA3052" s="44"/>
      <c r="LB3052" s="44"/>
      <c r="LC3052" s="44"/>
    </row>
    <row r="3053" spans="1:315" s="43" customFormat="1" ht="45.6" x14ac:dyDescent="0.2">
      <c r="A3053" s="18">
        <v>38140</v>
      </c>
      <c r="B3053" s="21">
        <v>38175</v>
      </c>
      <c r="C3053" s="21">
        <v>38199</v>
      </c>
      <c r="D3053" s="21"/>
      <c r="E3053" s="18"/>
      <c r="F3053" s="19" t="s">
        <v>5362</v>
      </c>
      <c r="G3053" s="19" t="s">
        <v>5363</v>
      </c>
      <c r="H3053" s="19" t="s">
        <v>7861</v>
      </c>
      <c r="I3053" s="20" t="s">
        <v>7864</v>
      </c>
      <c r="J3053" s="20" t="s">
        <v>7865</v>
      </c>
      <c r="K3053" s="20"/>
      <c r="L3053" s="19" t="s">
        <v>6277</v>
      </c>
      <c r="M3053" s="19" t="s">
        <v>2787</v>
      </c>
      <c r="N3053" s="20" t="s">
        <v>2787</v>
      </c>
      <c r="O3053" s="20" t="s">
        <v>6271</v>
      </c>
      <c r="P3053" s="20" t="s">
        <v>3756</v>
      </c>
      <c r="Q3053" s="20"/>
      <c r="R3053" s="20" t="s">
        <v>10674</v>
      </c>
      <c r="S3053" s="44"/>
      <c r="T3053" s="44"/>
      <c r="U3053" s="44"/>
      <c r="V3053" s="44"/>
      <c r="W3053" s="44"/>
      <c r="X3053" s="44"/>
      <c r="Y3053" s="44"/>
      <c r="Z3053" s="44"/>
      <c r="AA3053" s="44"/>
      <c r="AB3053" s="44"/>
      <c r="AC3053" s="44"/>
      <c r="AD3053" s="44"/>
      <c r="AE3053" s="44"/>
      <c r="AF3053" s="44"/>
      <c r="AG3053" s="44"/>
      <c r="AH3053" s="44"/>
      <c r="AI3053" s="44"/>
      <c r="AJ3053" s="44"/>
      <c r="AK3053" s="44"/>
      <c r="AL3053" s="44"/>
      <c r="AM3053" s="44"/>
      <c r="AN3053" s="44"/>
      <c r="AO3053" s="44"/>
      <c r="AP3053" s="44"/>
      <c r="AQ3053" s="44"/>
      <c r="AR3053" s="44"/>
      <c r="AS3053" s="44"/>
      <c r="AT3053" s="44"/>
      <c r="AU3053" s="44"/>
      <c r="AV3053" s="44"/>
      <c r="AW3053" s="44"/>
      <c r="AX3053" s="44"/>
      <c r="AY3053" s="44"/>
      <c r="AZ3053" s="44"/>
      <c r="BA3053" s="44"/>
      <c r="BB3053" s="44"/>
      <c r="BC3053" s="44"/>
      <c r="BD3053" s="44"/>
      <c r="BE3053" s="44"/>
      <c r="BF3053" s="44"/>
      <c r="BG3053" s="44"/>
      <c r="BH3053" s="44"/>
      <c r="BI3053" s="44"/>
      <c r="BJ3053" s="44"/>
      <c r="BK3053" s="44"/>
      <c r="BL3053" s="44"/>
      <c r="BM3053" s="44"/>
      <c r="BN3053" s="44"/>
      <c r="BO3053" s="44"/>
      <c r="BP3053" s="44"/>
      <c r="BQ3053" s="44"/>
      <c r="BR3053" s="44"/>
      <c r="BS3053" s="44"/>
      <c r="BT3053" s="44"/>
      <c r="BU3053" s="44"/>
      <c r="BV3053" s="44"/>
      <c r="BW3053" s="44"/>
      <c r="BX3053" s="44"/>
      <c r="BY3053" s="44"/>
      <c r="BZ3053" s="44"/>
      <c r="CA3053" s="44"/>
      <c r="CB3053" s="44"/>
      <c r="CC3053" s="44"/>
      <c r="CD3053" s="44"/>
      <c r="CE3053" s="44"/>
      <c r="CF3053" s="44"/>
      <c r="CG3053" s="44"/>
      <c r="CH3053" s="44"/>
      <c r="CI3053" s="44"/>
      <c r="CJ3053" s="44"/>
      <c r="CK3053" s="44"/>
      <c r="CL3053" s="44"/>
      <c r="CM3053" s="44"/>
      <c r="CN3053" s="44"/>
      <c r="CO3053" s="44"/>
      <c r="CP3053" s="44"/>
      <c r="CQ3053" s="44"/>
      <c r="CR3053" s="44"/>
      <c r="CS3053" s="44"/>
      <c r="CT3053" s="44"/>
      <c r="CU3053" s="44"/>
      <c r="CV3053" s="44"/>
      <c r="CW3053" s="44"/>
      <c r="CX3053" s="44"/>
      <c r="CY3053" s="44"/>
      <c r="CZ3053" s="44"/>
      <c r="DA3053" s="44"/>
      <c r="DB3053" s="44"/>
      <c r="DC3053" s="44"/>
      <c r="DD3053" s="44"/>
      <c r="DE3053" s="44"/>
      <c r="DF3053" s="44"/>
      <c r="DG3053" s="44"/>
      <c r="DH3053" s="44"/>
      <c r="DI3053" s="44"/>
      <c r="DJ3053" s="44"/>
      <c r="DK3053" s="44"/>
      <c r="DL3053" s="44"/>
      <c r="DM3053" s="44"/>
      <c r="DN3053" s="44"/>
      <c r="DO3053" s="44"/>
      <c r="DP3053" s="44"/>
      <c r="DQ3053" s="44"/>
      <c r="DR3053" s="44"/>
      <c r="DS3053" s="44"/>
      <c r="DT3053" s="44"/>
      <c r="DU3053" s="44"/>
      <c r="DV3053" s="44"/>
      <c r="DW3053" s="44"/>
      <c r="DX3053" s="44"/>
      <c r="DY3053" s="44"/>
      <c r="DZ3053" s="44"/>
      <c r="EA3053" s="44"/>
      <c r="EB3053" s="44"/>
      <c r="EC3053" s="44"/>
      <c r="ED3053" s="44"/>
      <c r="EE3053" s="44"/>
      <c r="EF3053" s="44"/>
      <c r="EG3053" s="44"/>
      <c r="EH3053" s="44"/>
      <c r="EI3053" s="44"/>
      <c r="EJ3053" s="44"/>
      <c r="EK3053" s="44"/>
      <c r="EL3053" s="44"/>
      <c r="EM3053" s="44"/>
      <c r="EN3053" s="44"/>
      <c r="EO3053" s="44"/>
      <c r="EP3053" s="44"/>
      <c r="EQ3053" s="44"/>
      <c r="ER3053" s="44"/>
      <c r="ES3053" s="44"/>
      <c r="ET3053" s="44"/>
      <c r="EU3053" s="44"/>
      <c r="EV3053" s="44"/>
      <c r="EW3053" s="44"/>
      <c r="EX3053" s="44"/>
      <c r="EY3053" s="44"/>
      <c r="EZ3053" s="44"/>
      <c r="FA3053" s="44"/>
      <c r="FB3053" s="44"/>
      <c r="FC3053" s="44"/>
      <c r="FD3053" s="44"/>
      <c r="FE3053" s="44"/>
      <c r="FF3053" s="44"/>
      <c r="FG3053" s="44"/>
      <c r="FH3053" s="44"/>
      <c r="FI3053" s="44"/>
      <c r="FJ3053" s="44"/>
      <c r="FK3053" s="44"/>
      <c r="FL3053" s="44"/>
      <c r="FM3053" s="44"/>
      <c r="FN3053" s="44"/>
      <c r="FO3053" s="44"/>
      <c r="FP3053" s="44"/>
      <c r="FQ3053" s="44"/>
      <c r="FR3053" s="44"/>
      <c r="FS3053" s="44"/>
      <c r="FT3053" s="44"/>
      <c r="FU3053" s="44"/>
      <c r="FV3053" s="44"/>
      <c r="FW3053" s="44"/>
      <c r="FX3053" s="44"/>
      <c r="FY3053" s="44"/>
      <c r="FZ3053" s="44"/>
      <c r="GA3053" s="44"/>
      <c r="GB3053" s="44"/>
      <c r="GC3053" s="44"/>
      <c r="GD3053" s="44"/>
      <c r="GE3053" s="44"/>
      <c r="GF3053" s="44"/>
      <c r="GG3053" s="44"/>
      <c r="GH3053" s="44"/>
      <c r="GI3053" s="44"/>
      <c r="GJ3053" s="44"/>
      <c r="GK3053" s="44"/>
      <c r="GL3053" s="44"/>
      <c r="GM3053" s="44"/>
      <c r="GN3053" s="44"/>
      <c r="GO3053" s="44"/>
      <c r="GP3053" s="44"/>
      <c r="GQ3053" s="44"/>
      <c r="GR3053" s="44"/>
      <c r="GS3053" s="44"/>
      <c r="GT3053" s="44"/>
      <c r="GU3053" s="44"/>
      <c r="GV3053" s="44"/>
      <c r="GW3053" s="44"/>
      <c r="GX3053" s="44"/>
      <c r="GY3053" s="44"/>
      <c r="GZ3053" s="44"/>
      <c r="HA3053" s="44"/>
      <c r="HB3053" s="44"/>
      <c r="HC3053" s="44"/>
      <c r="HD3053" s="44"/>
      <c r="HE3053" s="44"/>
      <c r="HF3053" s="44"/>
      <c r="HG3053" s="44"/>
      <c r="HH3053" s="44"/>
      <c r="HI3053" s="44"/>
      <c r="HJ3053" s="44"/>
      <c r="HK3053" s="44"/>
      <c r="HL3053" s="44"/>
      <c r="HM3053" s="44"/>
      <c r="HN3053" s="44"/>
      <c r="HO3053" s="44"/>
      <c r="HP3053" s="44"/>
      <c r="HQ3053" s="44"/>
      <c r="HR3053" s="44"/>
      <c r="HS3053" s="44"/>
      <c r="HT3053" s="44"/>
      <c r="HU3053" s="44"/>
      <c r="HV3053" s="44"/>
      <c r="HW3053" s="44"/>
      <c r="HX3053" s="44"/>
      <c r="HY3053" s="44"/>
      <c r="HZ3053" s="44"/>
      <c r="IA3053" s="44"/>
      <c r="IB3053" s="44"/>
      <c r="IC3053" s="44"/>
      <c r="ID3053" s="44"/>
      <c r="IE3053" s="44"/>
      <c r="IF3053" s="44"/>
      <c r="IG3053" s="44"/>
      <c r="IH3053" s="44"/>
      <c r="II3053" s="44"/>
      <c r="IJ3053" s="44"/>
      <c r="IK3053" s="44"/>
      <c r="IL3053" s="44"/>
      <c r="IM3053" s="44"/>
      <c r="IN3053" s="44"/>
      <c r="IO3053" s="44"/>
      <c r="IP3053" s="44"/>
      <c r="IQ3053" s="44"/>
      <c r="IR3053" s="44"/>
      <c r="IS3053" s="44"/>
      <c r="IT3053" s="44"/>
      <c r="IU3053" s="44"/>
      <c r="IV3053" s="44"/>
      <c r="IW3053" s="44"/>
      <c r="IX3053" s="44"/>
      <c r="IY3053" s="44"/>
      <c r="IZ3053" s="44"/>
      <c r="JA3053" s="44"/>
      <c r="JB3053" s="44"/>
      <c r="JC3053" s="44"/>
      <c r="JD3053" s="44"/>
      <c r="JE3053" s="44"/>
      <c r="JF3053" s="44"/>
      <c r="JG3053" s="44"/>
      <c r="JH3053" s="44"/>
      <c r="JI3053" s="44"/>
      <c r="JJ3053" s="44"/>
      <c r="JK3053" s="44"/>
      <c r="JL3053" s="44"/>
      <c r="JM3053" s="44"/>
      <c r="JN3053" s="44"/>
      <c r="JO3053" s="44"/>
      <c r="JP3053" s="44"/>
      <c r="JQ3053" s="44"/>
      <c r="JR3053" s="44"/>
      <c r="JS3053" s="44"/>
      <c r="JT3053" s="44"/>
      <c r="JU3053" s="44"/>
      <c r="JV3053" s="44"/>
      <c r="JW3053" s="44"/>
      <c r="JX3053" s="44"/>
      <c r="JY3053" s="44"/>
      <c r="JZ3053" s="44"/>
      <c r="KA3053" s="44"/>
      <c r="KB3053" s="44"/>
      <c r="KC3053" s="44"/>
      <c r="KD3053" s="44"/>
      <c r="KE3053" s="44"/>
      <c r="KF3053" s="44"/>
      <c r="KG3053" s="44"/>
      <c r="KH3053" s="44"/>
      <c r="KI3053" s="44"/>
      <c r="KJ3053" s="44"/>
      <c r="KK3053" s="44"/>
      <c r="KL3053" s="44"/>
      <c r="KM3053" s="44"/>
      <c r="KN3053" s="44"/>
      <c r="KO3053" s="44"/>
      <c r="KP3053" s="44"/>
      <c r="KQ3053" s="44"/>
      <c r="KR3053" s="44"/>
      <c r="KS3053" s="44"/>
      <c r="KT3053" s="44"/>
      <c r="KU3053" s="44"/>
      <c r="KV3053" s="44"/>
      <c r="KW3053" s="44"/>
      <c r="KX3053" s="44"/>
      <c r="KY3053" s="44"/>
      <c r="KZ3053" s="44"/>
      <c r="LA3053" s="44"/>
      <c r="LB3053" s="44"/>
      <c r="LC3053" s="44"/>
    </row>
    <row r="3054" spans="1:315" s="43" customFormat="1" ht="45.6" x14ac:dyDescent="0.2">
      <c r="A3054" s="18">
        <v>38140</v>
      </c>
      <c r="B3054" s="21">
        <v>38175</v>
      </c>
      <c r="C3054" s="21">
        <v>38199</v>
      </c>
      <c r="D3054" s="21"/>
      <c r="E3054" s="18"/>
      <c r="F3054" s="19" t="s">
        <v>5362</v>
      </c>
      <c r="G3054" s="19" t="s">
        <v>5363</v>
      </c>
      <c r="H3054" s="19" t="s">
        <v>7861</v>
      </c>
      <c r="I3054" s="20" t="s">
        <v>3754</v>
      </c>
      <c r="J3054" s="20" t="s">
        <v>3752</v>
      </c>
      <c r="K3054" s="20"/>
      <c r="L3054" s="19" t="s">
        <v>6277</v>
      </c>
      <c r="M3054" s="19" t="s">
        <v>2787</v>
      </c>
      <c r="N3054" s="20" t="s">
        <v>2787</v>
      </c>
      <c r="O3054" s="20" t="s">
        <v>2564</v>
      </c>
      <c r="P3054" s="20" t="s">
        <v>3756</v>
      </c>
      <c r="Q3054" s="20"/>
      <c r="R3054" s="20" t="s">
        <v>10674</v>
      </c>
      <c r="S3054" s="44"/>
      <c r="T3054" s="44"/>
      <c r="U3054" s="44"/>
      <c r="V3054" s="44"/>
      <c r="W3054" s="44"/>
      <c r="X3054" s="44"/>
      <c r="Y3054" s="44"/>
      <c r="Z3054" s="44"/>
      <c r="AA3054" s="44"/>
      <c r="AB3054" s="44"/>
      <c r="AC3054" s="44"/>
      <c r="AD3054" s="44"/>
      <c r="AE3054" s="44"/>
      <c r="AF3054" s="44"/>
      <c r="AG3054" s="44"/>
      <c r="AH3054" s="44"/>
      <c r="AI3054" s="44"/>
      <c r="AJ3054" s="44"/>
      <c r="AK3054" s="44"/>
      <c r="AL3054" s="44"/>
      <c r="AM3054" s="44"/>
      <c r="AN3054" s="44"/>
      <c r="AO3054" s="44"/>
      <c r="AP3054" s="44"/>
      <c r="AQ3054" s="44"/>
      <c r="AR3054" s="44"/>
      <c r="AS3054" s="44"/>
      <c r="AT3054" s="44"/>
      <c r="AU3054" s="44"/>
      <c r="AV3054" s="44"/>
      <c r="AW3054" s="44"/>
      <c r="AX3054" s="44"/>
      <c r="AY3054" s="44"/>
      <c r="AZ3054" s="44"/>
      <c r="BA3054" s="44"/>
      <c r="BB3054" s="44"/>
      <c r="BC3054" s="44"/>
      <c r="BD3054" s="44"/>
      <c r="BE3054" s="44"/>
      <c r="BF3054" s="44"/>
      <c r="BG3054" s="44"/>
      <c r="BH3054" s="44"/>
      <c r="BI3054" s="44"/>
      <c r="BJ3054" s="44"/>
      <c r="BK3054" s="44"/>
      <c r="BL3054" s="44"/>
      <c r="BM3054" s="44"/>
      <c r="BN3054" s="44"/>
      <c r="BO3054" s="44"/>
      <c r="BP3054" s="44"/>
      <c r="BQ3054" s="44"/>
      <c r="BR3054" s="44"/>
      <c r="BS3054" s="44"/>
      <c r="BT3054" s="44"/>
      <c r="BU3054" s="44"/>
      <c r="BV3054" s="44"/>
      <c r="BW3054" s="44"/>
      <c r="BX3054" s="44"/>
      <c r="BY3054" s="44"/>
      <c r="BZ3054" s="44"/>
      <c r="CA3054" s="44"/>
      <c r="CB3054" s="44"/>
      <c r="CC3054" s="44"/>
      <c r="CD3054" s="44"/>
      <c r="CE3054" s="44"/>
      <c r="CF3054" s="44"/>
      <c r="CG3054" s="44"/>
      <c r="CH3054" s="44"/>
      <c r="CI3054" s="44"/>
      <c r="CJ3054" s="44"/>
      <c r="CK3054" s="44"/>
      <c r="CL3054" s="44"/>
      <c r="CM3054" s="44"/>
      <c r="CN3054" s="44"/>
      <c r="CO3054" s="44"/>
      <c r="CP3054" s="44"/>
      <c r="CQ3054" s="44"/>
      <c r="CR3054" s="44"/>
      <c r="CS3054" s="44"/>
      <c r="CT3054" s="44"/>
      <c r="CU3054" s="44"/>
      <c r="CV3054" s="44"/>
      <c r="CW3054" s="44"/>
      <c r="CX3054" s="44"/>
      <c r="CY3054" s="44"/>
      <c r="CZ3054" s="44"/>
      <c r="DA3054" s="44"/>
      <c r="DB3054" s="44"/>
      <c r="DC3054" s="44"/>
      <c r="DD3054" s="44"/>
      <c r="DE3054" s="44"/>
      <c r="DF3054" s="44"/>
      <c r="DG3054" s="44"/>
      <c r="DH3054" s="44"/>
      <c r="DI3054" s="44"/>
      <c r="DJ3054" s="44"/>
      <c r="DK3054" s="44"/>
      <c r="DL3054" s="44"/>
      <c r="DM3054" s="44"/>
      <c r="DN3054" s="44"/>
      <c r="DO3054" s="44"/>
      <c r="DP3054" s="44"/>
      <c r="DQ3054" s="44"/>
      <c r="DR3054" s="44"/>
      <c r="DS3054" s="44"/>
      <c r="DT3054" s="44"/>
      <c r="DU3054" s="44"/>
      <c r="DV3054" s="44"/>
      <c r="DW3054" s="44"/>
      <c r="DX3054" s="44"/>
      <c r="DY3054" s="44"/>
      <c r="DZ3054" s="44"/>
      <c r="EA3054" s="44"/>
      <c r="EB3054" s="44"/>
      <c r="EC3054" s="44"/>
      <c r="ED3054" s="44"/>
      <c r="EE3054" s="44"/>
      <c r="EF3054" s="44"/>
      <c r="EG3054" s="44"/>
      <c r="EH3054" s="44"/>
      <c r="EI3054" s="44"/>
      <c r="EJ3054" s="44"/>
      <c r="EK3054" s="44"/>
      <c r="EL3054" s="44"/>
      <c r="EM3054" s="44"/>
      <c r="EN3054" s="44"/>
      <c r="EO3054" s="44"/>
      <c r="EP3054" s="44"/>
      <c r="EQ3054" s="44"/>
      <c r="ER3054" s="44"/>
      <c r="ES3054" s="44"/>
      <c r="ET3054" s="44"/>
      <c r="EU3054" s="44"/>
      <c r="EV3054" s="44"/>
      <c r="EW3054" s="44"/>
      <c r="EX3054" s="44"/>
      <c r="EY3054" s="44"/>
      <c r="EZ3054" s="44"/>
      <c r="FA3054" s="44"/>
      <c r="FB3054" s="44"/>
      <c r="FC3054" s="44"/>
      <c r="FD3054" s="44"/>
      <c r="FE3054" s="44"/>
      <c r="FF3054" s="44"/>
      <c r="FG3054" s="44"/>
      <c r="FH3054" s="44"/>
      <c r="FI3054" s="44"/>
      <c r="FJ3054" s="44"/>
      <c r="FK3054" s="44"/>
      <c r="FL3054" s="44"/>
      <c r="FM3054" s="44"/>
      <c r="FN3054" s="44"/>
      <c r="FO3054" s="44"/>
      <c r="FP3054" s="44"/>
      <c r="FQ3054" s="44"/>
      <c r="FR3054" s="44"/>
      <c r="FS3054" s="44"/>
      <c r="FT3054" s="44"/>
      <c r="FU3054" s="44"/>
      <c r="FV3054" s="44"/>
      <c r="FW3054" s="44"/>
      <c r="FX3054" s="44"/>
      <c r="FY3054" s="44"/>
      <c r="FZ3054" s="44"/>
      <c r="GA3054" s="44"/>
      <c r="GB3054" s="44"/>
      <c r="GC3054" s="44"/>
      <c r="GD3054" s="44"/>
      <c r="GE3054" s="44"/>
      <c r="GF3054" s="44"/>
      <c r="GG3054" s="44"/>
      <c r="GH3054" s="44"/>
      <c r="GI3054" s="44"/>
      <c r="GJ3054" s="44"/>
      <c r="GK3054" s="44"/>
      <c r="GL3054" s="44"/>
      <c r="GM3054" s="44"/>
      <c r="GN3054" s="44"/>
      <c r="GO3054" s="44"/>
      <c r="GP3054" s="44"/>
      <c r="GQ3054" s="44"/>
      <c r="GR3054" s="44"/>
      <c r="GS3054" s="44"/>
      <c r="GT3054" s="44"/>
      <c r="GU3054" s="44"/>
      <c r="GV3054" s="44"/>
      <c r="GW3054" s="44"/>
      <c r="GX3054" s="44"/>
      <c r="GY3054" s="44"/>
      <c r="GZ3054" s="44"/>
      <c r="HA3054" s="44"/>
      <c r="HB3054" s="44"/>
      <c r="HC3054" s="44"/>
      <c r="HD3054" s="44"/>
      <c r="HE3054" s="44"/>
      <c r="HF3054" s="44"/>
      <c r="HG3054" s="44"/>
      <c r="HH3054" s="44"/>
      <c r="HI3054" s="44"/>
      <c r="HJ3054" s="44"/>
      <c r="HK3054" s="44"/>
      <c r="HL3054" s="44"/>
      <c r="HM3054" s="44"/>
      <c r="HN3054" s="44"/>
      <c r="HO3054" s="44"/>
      <c r="HP3054" s="44"/>
      <c r="HQ3054" s="44"/>
      <c r="HR3054" s="44"/>
      <c r="HS3054" s="44"/>
      <c r="HT3054" s="44"/>
      <c r="HU3054" s="44"/>
      <c r="HV3054" s="44"/>
      <c r="HW3054" s="44"/>
      <c r="HX3054" s="44"/>
      <c r="HY3054" s="44"/>
      <c r="HZ3054" s="44"/>
      <c r="IA3054" s="44"/>
      <c r="IB3054" s="44"/>
      <c r="IC3054" s="44"/>
      <c r="ID3054" s="44"/>
      <c r="IE3054" s="44"/>
      <c r="IF3054" s="44"/>
      <c r="IG3054" s="44"/>
      <c r="IH3054" s="44"/>
      <c r="II3054" s="44"/>
      <c r="IJ3054" s="44"/>
      <c r="IK3054" s="44"/>
      <c r="IL3054" s="44"/>
      <c r="IM3054" s="44"/>
      <c r="IN3054" s="44"/>
      <c r="IO3054" s="44"/>
      <c r="IP3054" s="44"/>
      <c r="IQ3054" s="44"/>
      <c r="IR3054" s="44"/>
      <c r="IS3054" s="44"/>
      <c r="IT3054" s="44"/>
      <c r="IU3054" s="44"/>
      <c r="IV3054" s="44"/>
      <c r="IW3054" s="44"/>
      <c r="IX3054" s="44"/>
      <c r="IY3054" s="44"/>
      <c r="IZ3054" s="44"/>
      <c r="JA3054" s="44"/>
      <c r="JB3054" s="44"/>
      <c r="JC3054" s="44"/>
      <c r="JD3054" s="44"/>
      <c r="JE3054" s="44"/>
      <c r="JF3054" s="44"/>
      <c r="JG3054" s="44"/>
      <c r="JH3054" s="44"/>
      <c r="JI3054" s="44"/>
      <c r="JJ3054" s="44"/>
      <c r="JK3054" s="44"/>
      <c r="JL3054" s="44"/>
      <c r="JM3054" s="44"/>
      <c r="JN3054" s="44"/>
      <c r="JO3054" s="44"/>
      <c r="JP3054" s="44"/>
      <c r="JQ3054" s="44"/>
      <c r="JR3054" s="44"/>
      <c r="JS3054" s="44"/>
      <c r="JT3054" s="44"/>
      <c r="JU3054" s="44"/>
      <c r="JV3054" s="44"/>
      <c r="JW3054" s="44"/>
      <c r="JX3054" s="44"/>
      <c r="JY3054" s="44"/>
      <c r="JZ3054" s="44"/>
      <c r="KA3054" s="44"/>
      <c r="KB3054" s="44"/>
      <c r="KC3054" s="44"/>
      <c r="KD3054" s="44"/>
      <c r="KE3054" s="44"/>
      <c r="KF3054" s="44"/>
      <c r="KG3054" s="44"/>
      <c r="KH3054" s="44"/>
      <c r="KI3054" s="44"/>
      <c r="KJ3054" s="44"/>
      <c r="KK3054" s="44"/>
      <c r="KL3054" s="44"/>
      <c r="KM3054" s="44"/>
      <c r="KN3054" s="44"/>
      <c r="KO3054" s="44"/>
      <c r="KP3054" s="44"/>
      <c r="KQ3054" s="44"/>
      <c r="KR3054" s="44"/>
      <c r="KS3054" s="44"/>
      <c r="KT3054" s="44"/>
      <c r="KU3054" s="44"/>
      <c r="KV3054" s="44"/>
      <c r="KW3054" s="44"/>
      <c r="KX3054" s="44"/>
      <c r="KY3054" s="44"/>
      <c r="KZ3054" s="44"/>
      <c r="LA3054" s="44"/>
      <c r="LB3054" s="44"/>
      <c r="LC3054" s="44"/>
    </row>
    <row r="3055" spans="1:315" s="43" customFormat="1" ht="45.6" x14ac:dyDescent="0.2">
      <c r="A3055" s="18">
        <v>38140</v>
      </c>
      <c r="B3055" s="21">
        <v>38175</v>
      </c>
      <c r="C3055" s="21">
        <v>38199</v>
      </c>
      <c r="D3055" s="21"/>
      <c r="E3055" s="18"/>
      <c r="F3055" s="19" t="s">
        <v>5362</v>
      </c>
      <c r="G3055" s="19" t="s">
        <v>5363</v>
      </c>
      <c r="H3055" s="19" t="s">
        <v>7861</v>
      </c>
      <c r="I3055" s="20" t="s">
        <v>3755</v>
      </c>
      <c r="J3055" s="20" t="s">
        <v>3753</v>
      </c>
      <c r="K3055" s="20"/>
      <c r="L3055" s="19" t="s">
        <v>6277</v>
      </c>
      <c r="M3055" s="19" t="s">
        <v>2787</v>
      </c>
      <c r="N3055" s="20" t="s">
        <v>2787</v>
      </c>
      <c r="O3055" s="20" t="s">
        <v>2564</v>
      </c>
      <c r="P3055" s="20" t="s">
        <v>3756</v>
      </c>
      <c r="Q3055" s="20"/>
      <c r="R3055" s="20" t="s">
        <v>10674</v>
      </c>
      <c r="S3055" s="44"/>
      <c r="T3055" s="44"/>
      <c r="U3055" s="44"/>
      <c r="V3055" s="44"/>
      <c r="W3055" s="44"/>
      <c r="X3055" s="44"/>
      <c r="Y3055" s="44"/>
      <c r="Z3055" s="44"/>
      <c r="AA3055" s="44"/>
      <c r="AB3055" s="44"/>
      <c r="AC3055" s="44"/>
      <c r="AD3055" s="44"/>
      <c r="AE3055" s="44"/>
      <c r="AF3055" s="44"/>
      <c r="AG3055" s="44"/>
      <c r="AH3055" s="44"/>
      <c r="AI3055" s="44"/>
      <c r="AJ3055" s="44"/>
      <c r="AK3055" s="44"/>
      <c r="AL3055" s="44"/>
      <c r="AM3055" s="44"/>
      <c r="AN3055" s="44"/>
      <c r="AO3055" s="44"/>
      <c r="AP3055" s="44"/>
      <c r="AQ3055" s="44"/>
      <c r="AR3055" s="44"/>
      <c r="AS3055" s="44"/>
      <c r="AT3055" s="44"/>
      <c r="AU3055" s="44"/>
      <c r="AV3055" s="44"/>
      <c r="AW3055" s="44"/>
      <c r="AX3055" s="44"/>
      <c r="AY3055" s="44"/>
      <c r="AZ3055" s="44"/>
      <c r="BA3055" s="44"/>
      <c r="BB3055" s="44"/>
      <c r="BC3055" s="44"/>
      <c r="BD3055" s="44"/>
      <c r="BE3055" s="44"/>
      <c r="BF3055" s="44"/>
      <c r="BG3055" s="44"/>
      <c r="BH3055" s="44"/>
      <c r="BI3055" s="44"/>
      <c r="BJ3055" s="44"/>
      <c r="BK3055" s="44"/>
      <c r="BL3055" s="44"/>
      <c r="BM3055" s="44"/>
      <c r="BN3055" s="44"/>
      <c r="BO3055" s="44"/>
      <c r="BP3055" s="44"/>
      <c r="BQ3055" s="44"/>
      <c r="BR3055" s="44"/>
      <c r="BS3055" s="44"/>
      <c r="BT3055" s="44"/>
      <c r="BU3055" s="44"/>
      <c r="BV3055" s="44"/>
      <c r="BW3055" s="44"/>
      <c r="BX3055" s="44"/>
      <c r="BY3055" s="44"/>
      <c r="BZ3055" s="44"/>
      <c r="CA3055" s="44"/>
      <c r="CB3055" s="44"/>
      <c r="CC3055" s="44"/>
      <c r="CD3055" s="44"/>
      <c r="CE3055" s="44"/>
      <c r="CF3055" s="44"/>
      <c r="CG3055" s="44"/>
      <c r="CH3055" s="44"/>
      <c r="CI3055" s="44"/>
      <c r="CJ3055" s="44"/>
      <c r="CK3055" s="44"/>
      <c r="CL3055" s="44"/>
      <c r="CM3055" s="44"/>
      <c r="CN3055" s="44"/>
      <c r="CO3055" s="44"/>
      <c r="CP3055" s="44"/>
      <c r="CQ3055" s="44"/>
      <c r="CR3055" s="44"/>
      <c r="CS3055" s="44"/>
      <c r="CT3055" s="44"/>
      <c r="CU3055" s="44"/>
      <c r="CV3055" s="44"/>
      <c r="CW3055" s="44"/>
      <c r="CX3055" s="44"/>
      <c r="CY3055" s="44"/>
      <c r="CZ3055" s="44"/>
      <c r="DA3055" s="44"/>
      <c r="DB3055" s="44"/>
      <c r="DC3055" s="44"/>
      <c r="DD3055" s="44"/>
      <c r="DE3055" s="44"/>
      <c r="DF3055" s="44"/>
      <c r="DG3055" s="44"/>
      <c r="DH3055" s="44"/>
      <c r="DI3055" s="44"/>
      <c r="DJ3055" s="44"/>
      <c r="DK3055" s="44"/>
      <c r="DL3055" s="44"/>
      <c r="DM3055" s="44"/>
      <c r="DN3055" s="44"/>
      <c r="DO3055" s="44"/>
      <c r="DP3055" s="44"/>
      <c r="DQ3055" s="44"/>
      <c r="DR3055" s="44"/>
      <c r="DS3055" s="44"/>
      <c r="DT3055" s="44"/>
      <c r="DU3055" s="44"/>
      <c r="DV3055" s="44"/>
      <c r="DW3055" s="44"/>
      <c r="DX3055" s="44"/>
      <c r="DY3055" s="44"/>
      <c r="DZ3055" s="44"/>
      <c r="EA3055" s="44"/>
      <c r="EB3055" s="44"/>
      <c r="EC3055" s="44"/>
      <c r="ED3055" s="44"/>
      <c r="EE3055" s="44"/>
      <c r="EF3055" s="44"/>
      <c r="EG3055" s="44"/>
      <c r="EH3055" s="44"/>
      <c r="EI3055" s="44"/>
      <c r="EJ3055" s="44"/>
      <c r="EK3055" s="44"/>
      <c r="EL3055" s="44"/>
      <c r="EM3055" s="44"/>
      <c r="EN3055" s="44"/>
      <c r="EO3055" s="44"/>
      <c r="EP3055" s="44"/>
      <c r="EQ3055" s="44"/>
      <c r="ER3055" s="44"/>
      <c r="ES3055" s="44"/>
      <c r="ET3055" s="44"/>
      <c r="EU3055" s="44"/>
      <c r="EV3055" s="44"/>
      <c r="EW3055" s="44"/>
      <c r="EX3055" s="44"/>
      <c r="EY3055" s="44"/>
      <c r="EZ3055" s="44"/>
      <c r="FA3055" s="44"/>
      <c r="FB3055" s="44"/>
      <c r="FC3055" s="44"/>
      <c r="FD3055" s="44"/>
      <c r="FE3055" s="44"/>
      <c r="FF3055" s="44"/>
      <c r="FG3055" s="44"/>
      <c r="FH3055" s="44"/>
      <c r="FI3055" s="44"/>
      <c r="FJ3055" s="44"/>
      <c r="FK3055" s="44"/>
      <c r="FL3055" s="44"/>
      <c r="FM3055" s="44"/>
      <c r="FN3055" s="44"/>
      <c r="FO3055" s="44"/>
      <c r="FP3055" s="44"/>
      <c r="FQ3055" s="44"/>
      <c r="FR3055" s="44"/>
      <c r="FS3055" s="44"/>
      <c r="FT3055" s="44"/>
      <c r="FU3055" s="44"/>
      <c r="FV3055" s="44"/>
      <c r="FW3055" s="44"/>
      <c r="FX3055" s="44"/>
      <c r="FY3055" s="44"/>
      <c r="FZ3055" s="44"/>
      <c r="GA3055" s="44"/>
      <c r="GB3055" s="44"/>
      <c r="GC3055" s="44"/>
      <c r="GD3055" s="44"/>
      <c r="GE3055" s="44"/>
      <c r="GF3055" s="44"/>
      <c r="GG3055" s="44"/>
      <c r="GH3055" s="44"/>
      <c r="GI3055" s="44"/>
      <c r="GJ3055" s="44"/>
      <c r="GK3055" s="44"/>
      <c r="GL3055" s="44"/>
      <c r="GM3055" s="44"/>
      <c r="GN3055" s="44"/>
      <c r="GO3055" s="44"/>
      <c r="GP3055" s="44"/>
      <c r="GQ3055" s="44"/>
      <c r="GR3055" s="44"/>
      <c r="GS3055" s="44"/>
      <c r="GT3055" s="44"/>
      <c r="GU3055" s="44"/>
      <c r="GV3055" s="44"/>
      <c r="GW3055" s="44"/>
      <c r="GX3055" s="44"/>
      <c r="GY3055" s="44"/>
      <c r="GZ3055" s="44"/>
      <c r="HA3055" s="44"/>
      <c r="HB3055" s="44"/>
      <c r="HC3055" s="44"/>
      <c r="HD3055" s="44"/>
      <c r="HE3055" s="44"/>
      <c r="HF3055" s="44"/>
      <c r="HG3055" s="44"/>
      <c r="HH3055" s="44"/>
      <c r="HI3055" s="44"/>
      <c r="HJ3055" s="44"/>
      <c r="HK3055" s="44"/>
      <c r="HL3055" s="44"/>
      <c r="HM3055" s="44"/>
      <c r="HN3055" s="44"/>
      <c r="HO3055" s="44"/>
      <c r="HP3055" s="44"/>
      <c r="HQ3055" s="44"/>
      <c r="HR3055" s="44"/>
      <c r="HS3055" s="44"/>
      <c r="HT3055" s="44"/>
      <c r="HU3055" s="44"/>
      <c r="HV3055" s="44"/>
      <c r="HW3055" s="44"/>
      <c r="HX3055" s="44"/>
      <c r="HY3055" s="44"/>
      <c r="HZ3055" s="44"/>
      <c r="IA3055" s="44"/>
      <c r="IB3055" s="44"/>
      <c r="IC3055" s="44"/>
      <c r="ID3055" s="44"/>
      <c r="IE3055" s="44"/>
      <c r="IF3055" s="44"/>
      <c r="IG3055" s="44"/>
      <c r="IH3055" s="44"/>
      <c r="II3055" s="44"/>
      <c r="IJ3055" s="44"/>
      <c r="IK3055" s="44"/>
      <c r="IL3055" s="44"/>
      <c r="IM3055" s="44"/>
      <c r="IN3055" s="44"/>
      <c r="IO3055" s="44"/>
      <c r="IP3055" s="44"/>
      <c r="IQ3055" s="44"/>
      <c r="IR3055" s="44"/>
      <c r="IS3055" s="44"/>
      <c r="IT3055" s="44"/>
      <c r="IU3055" s="44"/>
      <c r="IV3055" s="44"/>
      <c r="IW3055" s="44"/>
      <c r="IX3055" s="44"/>
      <c r="IY3055" s="44"/>
      <c r="IZ3055" s="44"/>
      <c r="JA3055" s="44"/>
      <c r="JB3055" s="44"/>
      <c r="JC3055" s="44"/>
      <c r="JD3055" s="44"/>
      <c r="JE3055" s="44"/>
      <c r="JF3055" s="44"/>
      <c r="JG3055" s="44"/>
      <c r="JH3055" s="44"/>
      <c r="JI3055" s="44"/>
      <c r="JJ3055" s="44"/>
      <c r="JK3055" s="44"/>
      <c r="JL3055" s="44"/>
      <c r="JM3055" s="44"/>
      <c r="JN3055" s="44"/>
      <c r="JO3055" s="44"/>
      <c r="JP3055" s="44"/>
      <c r="JQ3055" s="44"/>
      <c r="JR3055" s="44"/>
      <c r="JS3055" s="44"/>
      <c r="JT3055" s="44"/>
      <c r="JU3055" s="44"/>
      <c r="JV3055" s="44"/>
      <c r="JW3055" s="44"/>
      <c r="JX3055" s="44"/>
      <c r="JY3055" s="44"/>
      <c r="JZ3055" s="44"/>
      <c r="KA3055" s="44"/>
      <c r="KB3055" s="44"/>
      <c r="KC3055" s="44"/>
      <c r="KD3055" s="44"/>
      <c r="KE3055" s="44"/>
      <c r="KF3055" s="44"/>
      <c r="KG3055" s="44"/>
      <c r="KH3055" s="44"/>
      <c r="KI3055" s="44"/>
      <c r="KJ3055" s="44"/>
      <c r="KK3055" s="44"/>
      <c r="KL3055" s="44"/>
      <c r="KM3055" s="44"/>
      <c r="KN3055" s="44"/>
      <c r="KO3055" s="44"/>
      <c r="KP3055" s="44"/>
      <c r="KQ3055" s="44"/>
      <c r="KR3055" s="44"/>
      <c r="KS3055" s="44"/>
      <c r="KT3055" s="44"/>
      <c r="KU3055" s="44"/>
      <c r="KV3055" s="44"/>
      <c r="KW3055" s="44"/>
      <c r="KX3055" s="44"/>
      <c r="KY3055" s="44"/>
      <c r="KZ3055" s="44"/>
      <c r="LA3055" s="44"/>
      <c r="LB3055" s="44"/>
      <c r="LC3055" s="44"/>
    </row>
    <row r="3056" spans="1:315" s="43" customFormat="1" ht="11.4" x14ac:dyDescent="0.2">
      <c r="A3056" s="18">
        <v>38142</v>
      </c>
      <c r="B3056" s="21">
        <v>38145</v>
      </c>
      <c r="C3056" s="21">
        <v>38163</v>
      </c>
      <c r="D3056" s="21"/>
      <c r="E3056" s="18"/>
      <c r="F3056" s="19" t="s">
        <v>2157</v>
      </c>
      <c r="G3056" s="19" t="s">
        <v>1469</v>
      </c>
      <c r="H3056" s="19" t="s">
        <v>7839</v>
      </c>
      <c r="I3056" s="20" t="s">
        <v>1863</v>
      </c>
      <c r="J3056" s="20" t="s">
        <v>1864</v>
      </c>
      <c r="K3056" s="20"/>
      <c r="L3056" s="19" t="s">
        <v>11186</v>
      </c>
      <c r="M3056" s="19"/>
      <c r="N3056" s="20"/>
      <c r="O3056" s="20"/>
      <c r="P3056" s="20"/>
      <c r="Q3056" s="20"/>
      <c r="R3056" s="20" t="s">
        <v>10674</v>
      </c>
      <c r="S3056" s="44"/>
      <c r="T3056" s="44"/>
      <c r="U3056" s="44"/>
      <c r="V3056" s="44"/>
      <c r="W3056" s="44"/>
      <c r="X3056" s="44"/>
      <c r="Y3056" s="44"/>
      <c r="Z3056" s="44"/>
      <c r="AA3056" s="44"/>
      <c r="AB3056" s="44"/>
      <c r="AC3056" s="44"/>
      <c r="AD3056" s="44"/>
      <c r="AE3056" s="44"/>
      <c r="AF3056" s="44"/>
      <c r="AG3056" s="44"/>
      <c r="AH3056" s="44"/>
      <c r="AI3056" s="44"/>
      <c r="AJ3056" s="44"/>
      <c r="AK3056" s="44"/>
      <c r="AL3056" s="44"/>
      <c r="AM3056" s="44"/>
      <c r="AN3056" s="44"/>
      <c r="AO3056" s="44"/>
      <c r="AP3056" s="44"/>
      <c r="AQ3056" s="44"/>
      <c r="AR3056" s="44"/>
      <c r="AS3056" s="44"/>
      <c r="AT3056" s="44"/>
      <c r="AU3056" s="44"/>
      <c r="AV3056" s="44"/>
      <c r="AW3056" s="44"/>
      <c r="AX3056" s="44"/>
      <c r="AY3056" s="44"/>
      <c r="AZ3056" s="44"/>
      <c r="BA3056" s="44"/>
      <c r="BB3056" s="44"/>
      <c r="BC3056" s="44"/>
      <c r="BD3056" s="44"/>
      <c r="BE3056" s="44"/>
      <c r="BF3056" s="44"/>
      <c r="BG3056" s="44"/>
      <c r="BH3056" s="44"/>
      <c r="BI3056" s="44"/>
      <c r="BJ3056" s="44"/>
      <c r="BK3056" s="44"/>
      <c r="BL3056" s="44"/>
      <c r="BM3056" s="44"/>
      <c r="BN3056" s="44"/>
      <c r="BO3056" s="44"/>
      <c r="BP3056" s="44"/>
      <c r="BQ3056" s="44"/>
      <c r="BR3056" s="44"/>
      <c r="BS3056" s="44"/>
      <c r="BT3056" s="44"/>
      <c r="BU3056" s="44"/>
      <c r="BV3056" s="44"/>
      <c r="BW3056" s="44"/>
      <c r="BX3056" s="44"/>
      <c r="BY3056" s="44"/>
      <c r="BZ3056" s="44"/>
      <c r="CA3056" s="44"/>
      <c r="CB3056" s="44"/>
      <c r="CC3056" s="44"/>
      <c r="CD3056" s="44"/>
      <c r="CE3056" s="44"/>
      <c r="CF3056" s="44"/>
      <c r="CG3056" s="44"/>
      <c r="CH3056" s="44"/>
      <c r="CI3056" s="44"/>
      <c r="CJ3056" s="44"/>
      <c r="CK3056" s="44"/>
      <c r="CL3056" s="44"/>
      <c r="CM3056" s="44"/>
      <c r="CN3056" s="44"/>
      <c r="CO3056" s="44"/>
      <c r="CP3056" s="44"/>
      <c r="CQ3056" s="44"/>
      <c r="CR3056" s="44"/>
      <c r="CS3056" s="44"/>
      <c r="CT3056" s="44"/>
      <c r="CU3056" s="44"/>
      <c r="CV3056" s="44"/>
      <c r="CW3056" s="44"/>
      <c r="CX3056" s="44"/>
      <c r="CY3056" s="44"/>
      <c r="CZ3056" s="44"/>
      <c r="DA3056" s="44"/>
      <c r="DB3056" s="44"/>
      <c r="DC3056" s="44"/>
      <c r="DD3056" s="44"/>
      <c r="DE3056" s="44"/>
      <c r="DF3056" s="44"/>
      <c r="DG3056" s="44"/>
      <c r="DH3056" s="44"/>
      <c r="DI3056" s="44"/>
      <c r="DJ3056" s="44"/>
      <c r="DK3056" s="44"/>
      <c r="DL3056" s="44"/>
      <c r="DM3056" s="44"/>
      <c r="DN3056" s="44"/>
      <c r="DO3056" s="44"/>
      <c r="DP3056" s="44"/>
      <c r="DQ3056" s="44"/>
      <c r="DR3056" s="44"/>
      <c r="DS3056" s="44"/>
      <c r="DT3056" s="44"/>
      <c r="DU3056" s="44"/>
      <c r="DV3056" s="44"/>
      <c r="DW3056" s="44"/>
      <c r="DX3056" s="44"/>
      <c r="DY3056" s="44"/>
      <c r="DZ3056" s="44"/>
      <c r="EA3056" s="44"/>
      <c r="EB3056" s="44"/>
      <c r="EC3056" s="44"/>
      <c r="ED3056" s="44"/>
      <c r="EE3056" s="44"/>
      <c r="EF3056" s="44"/>
      <c r="EG3056" s="44"/>
      <c r="EH3056" s="44"/>
      <c r="EI3056" s="44"/>
      <c r="EJ3056" s="44"/>
      <c r="EK3056" s="44"/>
      <c r="EL3056" s="44"/>
      <c r="EM3056" s="44"/>
      <c r="EN3056" s="44"/>
      <c r="EO3056" s="44"/>
      <c r="EP3056" s="44"/>
      <c r="EQ3056" s="44"/>
      <c r="ER3056" s="44"/>
      <c r="ES3056" s="44"/>
      <c r="ET3056" s="44"/>
      <c r="EU3056" s="44"/>
      <c r="EV3056" s="44"/>
      <c r="EW3056" s="44"/>
      <c r="EX3056" s="44"/>
      <c r="EY3056" s="44"/>
      <c r="EZ3056" s="44"/>
      <c r="FA3056" s="44"/>
      <c r="FB3056" s="44"/>
      <c r="FC3056" s="44"/>
      <c r="FD3056" s="44"/>
      <c r="FE3056" s="44"/>
      <c r="FF3056" s="44"/>
      <c r="FG3056" s="44"/>
      <c r="FH3056" s="44"/>
      <c r="FI3056" s="44"/>
      <c r="FJ3056" s="44"/>
      <c r="FK3056" s="44"/>
      <c r="FL3056" s="44"/>
      <c r="FM3056" s="44"/>
      <c r="FN3056" s="44"/>
      <c r="FO3056" s="44"/>
      <c r="FP3056" s="44"/>
      <c r="FQ3056" s="44"/>
      <c r="FR3056" s="44"/>
      <c r="FS3056" s="44"/>
      <c r="FT3056" s="44"/>
      <c r="FU3056" s="44"/>
      <c r="FV3056" s="44"/>
      <c r="FW3056" s="44"/>
      <c r="FX3056" s="44"/>
      <c r="FY3056" s="44"/>
      <c r="FZ3056" s="44"/>
      <c r="GA3056" s="44"/>
      <c r="GB3056" s="44"/>
      <c r="GC3056" s="44"/>
      <c r="GD3056" s="44"/>
      <c r="GE3056" s="44"/>
      <c r="GF3056" s="44"/>
      <c r="GG3056" s="44"/>
      <c r="GH3056" s="44"/>
      <c r="GI3056" s="44"/>
      <c r="GJ3056" s="44"/>
      <c r="GK3056" s="44"/>
      <c r="GL3056" s="44"/>
      <c r="GM3056" s="44"/>
      <c r="GN3056" s="44"/>
      <c r="GO3056" s="44"/>
      <c r="GP3056" s="44"/>
      <c r="GQ3056" s="44"/>
      <c r="GR3056" s="44"/>
      <c r="GS3056" s="44"/>
      <c r="GT3056" s="44"/>
      <c r="GU3056" s="44"/>
      <c r="GV3056" s="44"/>
      <c r="GW3056" s="44"/>
      <c r="GX3056" s="44"/>
      <c r="GY3056" s="44"/>
      <c r="GZ3056" s="44"/>
      <c r="HA3056" s="44"/>
      <c r="HB3056" s="44"/>
      <c r="HC3056" s="44"/>
      <c r="HD3056" s="44"/>
      <c r="HE3056" s="44"/>
      <c r="HF3056" s="44"/>
      <c r="HG3056" s="44"/>
      <c r="HH3056" s="44"/>
      <c r="HI3056" s="44"/>
      <c r="HJ3056" s="44"/>
      <c r="HK3056" s="44"/>
      <c r="HL3056" s="44"/>
      <c r="HM3056" s="44"/>
      <c r="HN3056" s="44"/>
      <c r="HO3056" s="44"/>
      <c r="HP3056" s="44"/>
      <c r="HQ3056" s="44"/>
      <c r="HR3056" s="44"/>
      <c r="HS3056" s="44"/>
      <c r="HT3056" s="44"/>
      <c r="HU3056" s="44"/>
      <c r="HV3056" s="44"/>
      <c r="HW3056" s="44"/>
      <c r="HX3056" s="44"/>
      <c r="HY3056" s="44"/>
      <c r="HZ3056" s="44"/>
      <c r="IA3056" s="44"/>
      <c r="IB3056" s="44"/>
      <c r="IC3056" s="44"/>
      <c r="ID3056" s="44"/>
      <c r="IE3056" s="44"/>
      <c r="IF3056" s="44"/>
      <c r="IG3056" s="44"/>
      <c r="IH3056" s="44"/>
      <c r="II3056" s="44"/>
      <c r="IJ3056" s="44"/>
      <c r="IK3056" s="44"/>
      <c r="IL3056" s="44"/>
      <c r="IM3056" s="44"/>
      <c r="IN3056" s="44"/>
      <c r="IO3056" s="44"/>
      <c r="IP3056" s="44"/>
      <c r="IQ3056" s="44"/>
      <c r="IR3056" s="44"/>
      <c r="IS3056" s="44"/>
      <c r="IT3056" s="44"/>
      <c r="IU3056" s="44"/>
      <c r="IV3056" s="44"/>
      <c r="IW3056" s="44"/>
      <c r="IX3056" s="44"/>
      <c r="IY3056" s="44"/>
      <c r="IZ3056" s="44"/>
      <c r="JA3056" s="44"/>
      <c r="JB3056" s="44"/>
      <c r="JC3056" s="44"/>
      <c r="JD3056" s="44"/>
      <c r="JE3056" s="44"/>
      <c r="JF3056" s="44"/>
      <c r="JG3056" s="44"/>
      <c r="JH3056" s="44"/>
      <c r="JI3056" s="44"/>
      <c r="JJ3056" s="44"/>
      <c r="JK3056" s="44"/>
      <c r="JL3056" s="44"/>
      <c r="JM3056" s="44"/>
      <c r="JN3056" s="44"/>
      <c r="JO3056" s="44"/>
      <c r="JP3056" s="44"/>
      <c r="JQ3056" s="44"/>
      <c r="JR3056" s="44"/>
      <c r="JS3056" s="44"/>
      <c r="JT3056" s="44"/>
      <c r="JU3056" s="44"/>
      <c r="JV3056" s="44"/>
      <c r="JW3056" s="44"/>
      <c r="JX3056" s="44"/>
      <c r="JY3056" s="44"/>
      <c r="JZ3056" s="44"/>
      <c r="KA3056" s="44"/>
      <c r="KB3056" s="44"/>
      <c r="KC3056" s="44"/>
      <c r="KD3056" s="44"/>
      <c r="KE3056" s="44"/>
      <c r="KF3056" s="44"/>
      <c r="KG3056" s="44"/>
      <c r="KH3056" s="44"/>
      <c r="KI3056" s="44"/>
      <c r="KJ3056" s="44"/>
      <c r="KK3056" s="44"/>
      <c r="KL3056" s="44"/>
      <c r="KM3056" s="44"/>
      <c r="KN3056" s="44"/>
      <c r="KO3056" s="44"/>
      <c r="KP3056" s="44"/>
      <c r="KQ3056" s="44"/>
      <c r="KR3056" s="44"/>
      <c r="KS3056" s="44"/>
      <c r="KT3056" s="44"/>
      <c r="KU3056" s="44"/>
      <c r="KV3056" s="44"/>
      <c r="KW3056" s="44"/>
      <c r="KX3056" s="44"/>
      <c r="KY3056" s="44"/>
      <c r="KZ3056" s="44"/>
      <c r="LA3056" s="44"/>
      <c r="LB3056" s="44"/>
      <c r="LC3056" s="44"/>
    </row>
    <row r="3057" spans="1:315" s="43" customFormat="1" ht="11.4" x14ac:dyDescent="0.2">
      <c r="A3057" s="18">
        <v>38142</v>
      </c>
      <c r="B3057" s="21">
        <v>38145</v>
      </c>
      <c r="C3057" s="21">
        <v>38163</v>
      </c>
      <c r="D3057" s="21"/>
      <c r="E3057" s="18"/>
      <c r="F3057" s="19" t="s">
        <v>2157</v>
      </c>
      <c r="G3057" s="19" t="s">
        <v>1469</v>
      </c>
      <c r="H3057" s="19" t="s">
        <v>7839</v>
      </c>
      <c r="I3057" s="20" t="s">
        <v>1865</v>
      </c>
      <c r="J3057" s="20" t="s">
        <v>1866</v>
      </c>
      <c r="K3057" s="20"/>
      <c r="L3057" s="19" t="s">
        <v>11186</v>
      </c>
      <c r="M3057" s="19"/>
      <c r="N3057" s="20"/>
      <c r="O3057" s="20"/>
      <c r="P3057" s="20"/>
      <c r="Q3057" s="20"/>
      <c r="R3057" s="20" t="s">
        <v>10674</v>
      </c>
      <c r="S3057" s="44"/>
      <c r="T3057" s="44"/>
      <c r="U3057" s="44"/>
      <c r="V3057" s="44"/>
      <c r="W3057" s="44"/>
      <c r="X3057" s="44"/>
      <c r="Y3057" s="44"/>
      <c r="Z3057" s="44"/>
      <c r="AA3057" s="44"/>
      <c r="AB3057" s="44"/>
      <c r="AC3057" s="44"/>
      <c r="AD3057" s="44"/>
      <c r="AE3057" s="44"/>
      <c r="AF3057" s="44"/>
      <c r="AG3057" s="44"/>
      <c r="AH3057" s="44"/>
      <c r="AI3057" s="44"/>
      <c r="AJ3057" s="44"/>
      <c r="AK3057" s="44"/>
      <c r="AL3057" s="44"/>
      <c r="AM3057" s="44"/>
      <c r="AN3057" s="44"/>
      <c r="AO3057" s="44"/>
      <c r="AP3057" s="44"/>
      <c r="AQ3057" s="44"/>
      <c r="AR3057" s="44"/>
      <c r="AS3057" s="44"/>
      <c r="AT3057" s="44"/>
      <c r="AU3057" s="44"/>
      <c r="AV3057" s="44"/>
      <c r="AW3057" s="44"/>
      <c r="AX3057" s="44"/>
      <c r="AY3057" s="44"/>
      <c r="AZ3057" s="44"/>
      <c r="BA3057" s="44"/>
      <c r="BB3057" s="44"/>
      <c r="BC3057" s="44"/>
      <c r="BD3057" s="44"/>
      <c r="BE3057" s="44"/>
      <c r="BF3057" s="44"/>
      <c r="BG3057" s="44"/>
      <c r="BH3057" s="44"/>
      <c r="BI3057" s="44"/>
      <c r="BJ3057" s="44"/>
      <c r="BK3057" s="44"/>
      <c r="BL3057" s="44"/>
      <c r="BM3057" s="44"/>
      <c r="BN3057" s="44"/>
      <c r="BO3057" s="44"/>
      <c r="BP3057" s="44"/>
      <c r="BQ3057" s="44"/>
      <c r="BR3057" s="44"/>
      <c r="BS3057" s="44"/>
      <c r="BT3057" s="44"/>
      <c r="BU3057" s="44"/>
      <c r="BV3057" s="44"/>
      <c r="BW3057" s="44"/>
      <c r="BX3057" s="44"/>
      <c r="BY3057" s="44"/>
      <c r="BZ3057" s="44"/>
      <c r="CA3057" s="44"/>
      <c r="CB3057" s="44"/>
      <c r="CC3057" s="44"/>
      <c r="CD3057" s="44"/>
      <c r="CE3057" s="44"/>
      <c r="CF3057" s="44"/>
      <c r="CG3057" s="44"/>
      <c r="CH3057" s="44"/>
      <c r="CI3057" s="44"/>
      <c r="CJ3057" s="44"/>
      <c r="CK3057" s="44"/>
      <c r="CL3057" s="44"/>
      <c r="CM3057" s="44"/>
      <c r="CN3057" s="44"/>
      <c r="CO3057" s="44"/>
      <c r="CP3057" s="44"/>
      <c r="CQ3057" s="44"/>
      <c r="CR3057" s="44"/>
      <c r="CS3057" s="44"/>
      <c r="CT3057" s="44"/>
      <c r="CU3057" s="44"/>
      <c r="CV3057" s="44"/>
      <c r="CW3057" s="44"/>
      <c r="CX3057" s="44"/>
      <c r="CY3057" s="44"/>
      <c r="CZ3057" s="44"/>
      <c r="DA3057" s="44"/>
      <c r="DB3057" s="44"/>
      <c r="DC3057" s="44"/>
      <c r="DD3057" s="44"/>
      <c r="DE3057" s="44"/>
      <c r="DF3057" s="44"/>
      <c r="DG3057" s="44"/>
      <c r="DH3057" s="44"/>
      <c r="DI3057" s="44"/>
      <c r="DJ3057" s="44"/>
      <c r="DK3057" s="44"/>
      <c r="DL3057" s="44"/>
      <c r="DM3057" s="44"/>
      <c r="DN3057" s="44"/>
      <c r="DO3057" s="44"/>
      <c r="DP3057" s="44"/>
      <c r="DQ3057" s="44"/>
      <c r="DR3057" s="44"/>
      <c r="DS3057" s="44"/>
      <c r="DT3057" s="44"/>
      <c r="DU3057" s="44"/>
      <c r="DV3057" s="44"/>
      <c r="DW3057" s="44"/>
      <c r="DX3057" s="44"/>
      <c r="DY3057" s="44"/>
      <c r="DZ3057" s="44"/>
      <c r="EA3057" s="44"/>
      <c r="EB3057" s="44"/>
      <c r="EC3057" s="44"/>
      <c r="ED3057" s="44"/>
      <c r="EE3057" s="44"/>
      <c r="EF3057" s="44"/>
      <c r="EG3057" s="44"/>
      <c r="EH3057" s="44"/>
      <c r="EI3057" s="44"/>
      <c r="EJ3057" s="44"/>
      <c r="EK3057" s="44"/>
      <c r="EL3057" s="44"/>
      <c r="EM3057" s="44"/>
      <c r="EN3057" s="44"/>
      <c r="EO3057" s="44"/>
      <c r="EP3057" s="44"/>
      <c r="EQ3057" s="44"/>
      <c r="ER3057" s="44"/>
      <c r="ES3057" s="44"/>
      <c r="ET3057" s="44"/>
      <c r="EU3057" s="44"/>
      <c r="EV3057" s="44"/>
      <c r="EW3057" s="44"/>
      <c r="EX3057" s="44"/>
      <c r="EY3057" s="44"/>
      <c r="EZ3057" s="44"/>
      <c r="FA3057" s="44"/>
      <c r="FB3057" s="44"/>
      <c r="FC3057" s="44"/>
      <c r="FD3057" s="44"/>
      <c r="FE3057" s="44"/>
      <c r="FF3057" s="44"/>
      <c r="FG3057" s="44"/>
      <c r="FH3057" s="44"/>
      <c r="FI3057" s="44"/>
      <c r="FJ3057" s="44"/>
      <c r="FK3057" s="44"/>
      <c r="FL3057" s="44"/>
      <c r="FM3057" s="44"/>
      <c r="FN3057" s="44"/>
      <c r="FO3057" s="44"/>
      <c r="FP3057" s="44"/>
      <c r="FQ3057" s="44"/>
      <c r="FR3057" s="44"/>
      <c r="FS3057" s="44"/>
      <c r="FT3057" s="44"/>
      <c r="FU3057" s="44"/>
      <c r="FV3057" s="44"/>
      <c r="FW3057" s="44"/>
      <c r="FX3057" s="44"/>
      <c r="FY3057" s="44"/>
      <c r="FZ3057" s="44"/>
      <c r="GA3057" s="44"/>
      <c r="GB3057" s="44"/>
      <c r="GC3057" s="44"/>
      <c r="GD3057" s="44"/>
      <c r="GE3057" s="44"/>
      <c r="GF3057" s="44"/>
      <c r="GG3057" s="44"/>
      <c r="GH3057" s="44"/>
      <c r="GI3057" s="44"/>
      <c r="GJ3057" s="44"/>
      <c r="GK3057" s="44"/>
      <c r="GL3057" s="44"/>
      <c r="GM3057" s="44"/>
      <c r="GN3057" s="44"/>
      <c r="GO3057" s="44"/>
      <c r="GP3057" s="44"/>
      <c r="GQ3057" s="44"/>
      <c r="GR3057" s="44"/>
      <c r="GS3057" s="44"/>
      <c r="GT3057" s="44"/>
      <c r="GU3057" s="44"/>
      <c r="GV3057" s="44"/>
      <c r="GW3057" s="44"/>
      <c r="GX3057" s="44"/>
      <c r="GY3057" s="44"/>
      <c r="GZ3057" s="44"/>
      <c r="HA3057" s="44"/>
      <c r="HB3057" s="44"/>
      <c r="HC3057" s="44"/>
      <c r="HD3057" s="44"/>
      <c r="HE3057" s="44"/>
      <c r="HF3057" s="44"/>
      <c r="HG3057" s="44"/>
      <c r="HH3057" s="44"/>
      <c r="HI3057" s="44"/>
      <c r="HJ3057" s="44"/>
      <c r="HK3057" s="44"/>
      <c r="HL3057" s="44"/>
      <c r="HM3057" s="44"/>
      <c r="HN3057" s="44"/>
      <c r="HO3057" s="44"/>
      <c r="HP3057" s="44"/>
      <c r="HQ3057" s="44"/>
      <c r="HR3057" s="44"/>
      <c r="HS3057" s="44"/>
      <c r="HT3057" s="44"/>
      <c r="HU3057" s="44"/>
      <c r="HV3057" s="44"/>
      <c r="HW3057" s="44"/>
      <c r="HX3057" s="44"/>
      <c r="HY3057" s="44"/>
      <c r="HZ3057" s="44"/>
      <c r="IA3057" s="44"/>
      <c r="IB3057" s="44"/>
      <c r="IC3057" s="44"/>
      <c r="ID3057" s="44"/>
      <c r="IE3057" s="44"/>
      <c r="IF3057" s="44"/>
      <c r="IG3057" s="44"/>
      <c r="IH3057" s="44"/>
      <c r="II3057" s="44"/>
      <c r="IJ3057" s="44"/>
      <c r="IK3057" s="44"/>
      <c r="IL3057" s="44"/>
      <c r="IM3057" s="44"/>
      <c r="IN3057" s="44"/>
      <c r="IO3057" s="44"/>
      <c r="IP3057" s="44"/>
      <c r="IQ3057" s="44"/>
      <c r="IR3057" s="44"/>
      <c r="IS3057" s="44"/>
      <c r="IT3057" s="44"/>
      <c r="IU3057" s="44"/>
      <c r="IV3057" s="44"/>
      <c r="IW3057" s="44"/>
      <c r="IX3057" s="44"/>
      <c r="IY3057" s="44"/>
      <c r="IZ3057" s="44"/>
      <c r="JA3057" s="44"/>
      <c r="JB3057" s="44"/>
      <c r="JC3057" s="44"/>
      <c r="JD3057" s="44"/>
      <c r="JE3057" s="44"/>
      <c r="JF3057" s="44"/>
      <c r="JG3057" s="44"/>
      <c r="JH3057" s="44"/>
      <c r="JI3057" s="44"/>
      <c r="JJ3057" s="44"/>
      <c r="JK3057" s="44"/>
      <c r="JL3057" s="44"/>
      <c r="JM3057" s="44"/>
      <c r="JN3057" s="44"/>
      <c r="JO3057" s="44"/>
      <c r="JP3057" s="44"/>
      <c r="JQ3057" s="44"/>
      <c r="JR3057" s="44"/>
      <c r="JS3057" s="44"/>
      <c r="JT3057" s="44"/>
      <c r="JU3057" s="44"/>
      <c r="JV3057" s="44"/>
      <c r="JW3057" s="44"/>
      <c r="JX3057" s="44"/>
      <c r="JY3057" s="44"/>
      <c r="JZ3057" s="44"/>
      <c r="KA3057" s="44"/>
      <c r="KB3057" s="44"/>
      <c r="KC3057" s="44"/>
      <c r="KD3057" s="44"/>
      <c r="KE3057" s="44"/>
      <c r="KF3057" s="44"/>
      <c r="KG3057" s="44"/>
      <c r="KH3057" s="44"/>
      <c r="KI3057" s="44"/>
      <c r="KJ3057" s="44"/>
      <c r="KK3057" s="44"/>
      <c r="KL3057" s="44"/>
      <c r="KM3057" s="44"/>
      <c r="KN3057" s="44"/>
      <c r="KO3057" s="44"/>
      <c r="KP3057" s="44"/>
      <c r="KQ3057" s="44"/>
      <c r="KR3057" s="44"/>
      <c r="KS3057" s="44"/>
      <c r="KT3057" s="44"/>
      <c r="KU3057" s="44"/>
      <c r="KV3057" s="44"/>
      <c r="KW3057" s="44"/>
      <c r="KX3057" s="44"/>
      <c r="KY3057" s="44"/>
      <c r="KZ3057" s="44"/>
      <c r="LA3057" s="44"/>
      <c r="LB3057" s="44"/>
      <c r="LC3057" s="44"/>
    </row>
    <row r="3058" spans="1:315" s="43" customFormat="1" ht="11.4" x14ac:dyDescent="0.2">
      <c r="A3058" s="18">
        <v>38142</v>
      </c>
      <c r="B3058" s="21">
        <v>38145</v>
      </c>
      <c r="C3058" s="21">
        <v>38163</v>
      </c>
      <c r="D3058" s="21"/>
      <c r="E3058" s="18"/>
      <c r="F3058" s="19" t="s">
        <v>2157</v>
      </c>
      <c r="G3058" s="19" t="s">
        <v>1469</v>
      </c>
      <c r="H3058" s="19" t="s">
        <v>7839</v>
      </c>
      <c r="I3058" s="20" t="s">
        <v>1867</v>
      </c>
      <c r="J3058" s="20" t="s">
        <v>1868</v>
      </c>
      <c r="K3058" s="20"/>
      <c r="L3058" s="19" t="s">
        <v>11186</v>
      </c>
      <c r="M3058" s="19"/>
      <c r="N3058" s="20"/>
      <c r="O3058" s="20"/>
      <c r="P3058" s="20"/>
      <c r="Q3058" s="20"/>
      <c r="R3058" s="20" t="s">
        <v>10674</v>
      </c>
      <c r="S3058" s="44"/>
      <c r="T3058" s="44"/>
      <c r="U3058" s="44"/>
      <c r="V3058" s="44"/>
      <c r="W3058" s="44"/>
      <c r="X3058" s="44"/>
      <c r="Y3058" s="44"/>
      <c r="Z3058" s="44"/>
      <c r="AA3058" s="44"/>
      <c r="AB3058" s="44"/>
      <c r="AC3058" s="44"/>
      <c r="AD3058" s="44"/>
      <c r="AE3058" s="44"/>
      <c r="AF3058" s="44"/>
      <c r="AG3058" s="44"/>
      <c r="AH3058" s="44"/>
      <c r="AI3058" s="44"/>
      <c r="AJ3058" s="44"/>
      <c r="AK3058" s="44"/>
      <c r="AL3058" s="44"/>
      <c r="AM3058" s="44"/>
      <c r="AN3058" s="44"/>
      <c r="AO3058" s="44"/>
      <c r="AP3058" s="44"/>
      <c r="AQ3058" s="44"/>
      <c r="AR3058" s="44"/>
      <c r="AS3058" s="44"/>
      <c r="AT3058" s="44"/>
      <c r="AU3058" s="44"/>
      <c r="AV3058" s="44"/>
      <c r="AW3058" s="44"/>
      <c r="AX3058" s="44"/>
      <c r="AY3058" s="44"/>
      <c r="AZ3058" s="44"/>
      <c r="BA3058" s="44"/>
      <c r="BB3058" s="44"/>
      <c r="BC3058" s="44"/>
      <c r="BD3058" s="44"/>
      <c r="BE3058" s="44"/>
      <c r="BF3058" s="44"/>
      <c r="BG3058" s="44"/>
      <c r="BH3058" s="44"/>
      <c r="BI3058" s="44"/>
      <c r="BJ3058" s="44"/>
      <c r="BK3058" s="44"/>
      <c r="BL3058" s="44"/>
      <c r="BM3058" s="44"/>
      <c r="BN3058" s="44"/>
      <c r="BO3058" s="44"/>
      <c r="BP3058" s="44"/>
      <c r="BQ3058" s="44"/>
      <c r="BR3058" s="44"/>
      <c r="BS3058" s="44"/>
      <c r="BT3058" s="44"/>
      <c r="BU3058" s="44"/>
      <c r="BV3058" s="44"/>
      <c r="BW3058" s="44"/>
      <c r="BX3058" s="44"/>
      <c r="BY3058" s="44"/>
      <c r="BZ3058" s="44"/>
      <c r="CA3058" s="44"/>
      <c r="CB3058" s="44"/>
      <c r="CC3058" s="44"/>
      <c r="CD3058" s="44"/>
      <c r="CE3058" s="44"/>
      <c r="CF3058" s="44"/>
      <c r="CG3058" s="44"/>
      <c r="CH3058" s="44"/>
      <c r="CI3058" s="44"/>
      <c r="CJ3058" s="44"/>
      <c r="CK3058" s="44"/>
      <c r="CL3058" s="44"/>
      <c r="CM3058" s="44"/>
      <c r="CN3058" s="44"/>
      <c r="CO3058" s="44"/>
      <c r="CP3058" s="44"/>
      <c r="CQ3058" s="44"/>
      <c r="CR3058" s="44"/>
      <c r="CS3058" s="44"/>
      <c r="CT3058" s="44"/>
      <c r="CU3058" s="44"/>
      <c r="CV3058" s="44"/>
      <c r="CW3058" s="44"/>
      <c r="CX3058" s="44"/>
      <c r="CY3058" s="44"/>
      <c r="CZ3058" s="44"/>
      <c r="DA3058" s="44"/>
      <c r="DB3058" s="44"/>
      <c r="DC3058" s="44"/>
      <c r="DD3058" s="44"/>
      <c r="DE3058" s="44"/>
      <c r="DF3058" s="44"/>
      <c r="DG3058" s="44"/>
      <c r="DH3058" s="44"/>
      <c r="DI3058" s="44"/>
      <c r="DJ3058" s="44"/>
      <c r="DK3058" s="44"/>
      <c r="DL3058" s="44"/>
      <c r="DM3058" s="44"/>
      <c r="DN3058" s="44"/>
      <c r="DO3058" s="44"/>
      <c r="DP3058" s="44"/>
      <c r="DQ3058" s="44"/>
      <c r="DR3058" s="44"/>
      <c r="DS3058" s="44"/>
      <c r="DT3058" s="44"/>
      <c r="DU3058" s="44"/>
      <c r="DV3058" s="44"/>
      <c r="DW3058" s="44"/>
      <c r="DX3058" s="44"/>
      <c r="DY3058" s="44"/>
      <c r="DZ3058" s="44"/>
      <c r="EA3058" s="44"/>
      <c r="EB3058" s="44"/>
      <c r="EC3058" s="44"/>
      <c r="ED3058" s="44"/>
      <c r="EE3058" s="44"/>
      <c r="EF3058" s="44"/>
      <c r="EG3058" s="44"/>
      <c r="EH3058" s="44"/>
      <c r="EI3058" s="44"/>
      <c r="EJ3058" s="44"/>
      <c r="EK3058" s="44"/>
      <c r="EL3058" s="44"/>
      <c r="EM3058" s="44"/>
      <c r="EN3058" s="44"/>
      <c r="EO3058" s="44"/>
      <c r="EP3058" s="44"/>
      <c r="EQ3058" s="44"/>
      <c r="ER3058" s="44"/>
      <c r="ES3058" s="44"/>
      <c r="ET3058" s="44"/>
      <c r="EU3058" s="44"/>
      <c r="EV3058" s="44"/>
      <c r="EW3058" s="44"/>
      <c r="EX3058" s="44"/>
      <c r="EY3058" s="44"/>
      <c r="EZ3058" s="44"/>
      <c r="FA3058" s="44"/>
      <c r="FB3058" s="44"/>
      <c r="FC3058" s="44"/>
      <c r="FD3058" s="44"/>
      <c r="FE3058" s="44"/>
      <c r="FF3058" s="44"/>
      <c r="FG3058" s="44"/>
      <c r="FH3058" s="44"/>
      <c r="FI3058" s="44"/>
      <c r="FJ3058" s="44"/>
      <c r="FK3058" s="44"/>
      <c r="FL3058" s="44"/>
      <c r="FM3058" s="44"/>
      <c r="FN3058" s="44"/>
      <c r="FO3058" s="44"/>
      <c r="FP3058" s="44"/>
      <c r="FQ3058" s="44"/>
      <c r="FR3058" s="44"/>
      <c r="FS3058" s="44"/>
      <c r="FT3058" s="44"/>
      <c r="FU3058" s="44"/>
      <c r="FV3058" s="44"/>
      <c r="FW3058" s="44"/>
      <c r="FX3058" s="44"/>
      <c r="FY3058" s="44"/>
      <c r="FZ3058" s="44"/>
      <c r="GA3058" s="44"/>
      <c r="GB3058" s="44"/>
      <c r="GC3058" s="44"/>
      <c r="GD3058" s="44"/>
      <c r="GE3058" s="44"/>
      <c r="GF3058" s="44"/>
      <c r="GG3058" s="44"/>
      <c r="GH3058" s="44"/>
      <c r="GI3058" s="44"/>
      <c r="GJ3058" s="44"/>
      <c r="GK3058" s="44"/>
      <c r="GL3058" s="44"/>
      <c r="GM3058" s="44"/>
      <c r="GN3058" s="44"/>
      <c r="GO3058" s="44"/>
      <c r="GP3058" s="44"/>
      <c r="GQ3058" s="44"/>
      <c r="GR3058" s="44"/>
      <c r="GS3058" s="44"/>
      <c r="GT3058" s="44"/>
      <c r="GU3058" s="44"/>
      <c r="GV3058" s="44"/>
      <c r="GW3058" s="44"/>
      <c r="GX3058" s="44"/>
      <c r="GY3058" s="44"/>
      <c r="GZ3058" s="44"/>
      <c r="HA3058" s="44"/>
      <c r="HB3058" s="44"/>
      <c r="HC3058" s="44"/>
      <c r="HD3058" s="44"/>
      <c r="HE3058" s="44"/>
      <c r="HF3058" s="44"/>
      <c r="HG3058" s="44"/>
      <c r="HH3058" s="44"/>
      <c r="HI3058" s="44"/>
      <c r="HJ3058" s="44"/>
      <c r="HK3058" s="44"/>
      <c r="HL3058" s="44"/>
      <c r="HM3058" s="44"/>
      <c r="HN3058" s="44"/>
      <c r="HO3058" s="44"/>
      <c r="HP3058" s="44"/>
      <c r="HQ3058" s="44"/>
      <c r="HR3058" s="44"/>
      <c r="HS3058" s="44"/>
      <c r="HT3058" s="44"/>
      <c r="HU3058" s="44"/>
      <c r="HV3058" s="44"/>
      <c r="HW3058" s="44"/>
      <c r="HX3058" s="44"/>
      <c r="HY3058" s="44"/>
      <c r="HZ3058" s="44"/>
      <c r="IA3058" s="44"/>
      <c r="IB3058" s="44"/>
      <c r="IC3058" s="44"/>
      <c r="ID3058" s="44"/>
      <c r="IE3058" s="44"/>
      <c r="IF3058" s="44"/>
      <c r="IG3058" s="44"/>
      <c r="IH3058" s="44"/>
      <c r="II3058" s="44"/>
      <c r="IJ3058" s="44"/>
      <c r="IK3058" s="44"/>
      <c r="IL3058" s="44"/>
      <c r="IM3058" s="44"/>
      <c r="IN3058" s="44"/>
      <c r="IO3058" s="44"/>
      <c r="IP3058" s="44"/>
      <c r="IQ3058" s="44"/>
      <c r="IR3058" s="44"/>
      <c r="IS3058" s="44"/>
      <c r="IT3058" s="44"/>
      <c r="IU3058" s="44"/>
      <c r="IV3058" s="44"/>
      <c r="IW3058" s="44"/>
      <c r="IX3058" s="44"/>
      <c r="IY3058" s="44"/>
      <c r="IZ3058" s="44"/>
      <c r="JA3058" s="44"/>
      <c r="JB3058" s="44"/>
      <c r="JC3058" s="44"/>
      <c r="JD3058" s="44"/>
      <c r="JE3058" s="44"/>
      <c r="JF3058" s="44"/>
      <c r="JG3058" s="44"/>
      <c r="JH3058" s="44"/>
      <c r="JI3058" s="44"/>
      <c r="JJ3058" s="44"/>
      <c r="JK3058" s="44"/>
      <c r="JL3058" s="44"/>
      <c r="JM3058" s="44"/>
      <c r="JN3058" s="44"/>
      <c r="JO3058" s="44"/>
      <c r="JP3058" s="44"/>
      <c r="JQ3058" s="44"/>
      <c r="JR3058" s="44"/>
      <c r="JS3058" s="44"/>
      <c r="JT3058" s="44"/>
      <c r="JU3058" s="44"/>
      <c r="JV3058" s="44"/>
      <c r="JW3058" s="44"/>
      <c r="JX3058" s="44"/>
      <c r="JY3058" s="44"/>
      <c r="JZ3058" s="44"/>
      <c r="KA3058" s="44"/>
      <c r="KB3058" s="44"/>
      <c r="KC3058" s="44"/>
      <c r="KD3058" s="44"/>
      <c r="KE3058" s="44"/>
      <c r="KF3058" s="44"/>
      <c r="KG3058" s="44"/>
      <c r="KH3058" s="44"/>
      <c r="KI3058" s="44"/>
      <c r="KJ3058" s="44"/>
      <c r="KK3058" s="44"/>
      <c r="KL3058" s="44"/>
      <c r="KM3058" s="44"/>
      <c r="KN3058" s="44"/>
      <c r="KO3058" s="44"/>
      <c r="KP3058" s="44"/>
      <c r="KQ3058" s="44"/>
      <c r="KR3058" s="44"/>
      <c r="KS3058" s="44"/>
      <c r="KT3058" s="44"/>
      <c r="KU3058" s="44"/>
      <c r="KV3058" s="44"/>
      <c r="KW3058" s="44"/>
      <c r="KX3058" s="44"/>
      <c r="KY3058" s="44"/>
      <c r="KZ3058" s="44"/>
      <c r="LA3058" s="44"/>
      <c r="LB3058" s="44"/>
      <c r="LC3058" s="44"/>
    </row>
    <row r="3059" spans="1:315" s="43" customFormat="1" ht="11.4" x14ac:dyDescent="0.2">
      <c r="A3059" s="18">
        <v>38142</v>
      </c>
      <c r="B3059" s="21">
        <v>38145</v>
      </c>
      <c r="C3059" s="21">
        <v>38163</v>
      </c>
      <c r="D3059" s="21"/>
      <c r="E3059" s="18"/>
      <c r="F3059" s="19" t="s">
        <v>2157</v>
      </c>
      <c r="G3059" s="19" t="s">
        <v>1469</v>
      </c>
      <c r="H3059" s="19" t="s">
        <v>7839</v>
      </c>
      <c r="I3059" s="20" t="s">
        <v>1869</v>
      </c>
      <c r="J3059" s="20" t="s">
        <v>1870</v>
      </c>
      <c r="K3059" s="20"/>
      <c r="L3059" s="19" t="s">
        <v>11186</v>
      </c>
      <c r="M3059" s="19"/>
      <c r="N3059" s="20"/>
      <c r="O3059" s="20"/>
      <c r="P3059" s="20"/>
      <c r="Q3059" s="20"/>
      <c r="R3059" s="20" t="s">
        <v>10674</v>
      </c>
      <c r="S3059" s="44"/>
      <c r="T3059" s="44"/>
      <c r="U3059" s="44"/>
      <c r="V3059" s="44"/>
      <c r="W3059" s="44"/>
      <c r="X3059" s="44"/>
      <c r="Y3059" s="44"/>
      <c r="Z3059" s="44"/>
      <c r="AA3059" s="44"/>
      <c r="AB3059" s="44"/>
      <c r="AC3059" s="44"/>
      <c r="AD3059" s="44"/>
      <c r="AE3059" s="44"/>
      <c r="AF3059" s="44"/>
      <c r="AG3059" s="44"/>
      <c r="AH3059" s="44"/>
      <c r="AI3059" s="44"/>
      <c r="AJ3059" s="44"/>
      <c r="AK3059" s="44"/>
      <c r="AL3059" s="44"/>
      <c r="AM3059" s="44"/>
      <c r="AN3059" s="44"/>
      <c r="AO3059" s="44"/>
      <c r="AP3059" s="44"/>
      <c r="AQ3059" s="44"/>
      <c r="AR3059" s="44"/>
      <c r="AS3059" s="44"/>
      <c r="AT3059" s="44"/>
      <c r="AU3059" s="44"/>
      <c r="AV3059" s="44"/>
      <c r="AW3059" s="44"/>
      <c r="AX3059" s="44"/>
      <c r="AY3059" s="44"/>
      <c r="AZ3059" s="44"/>
      <c r="BA3059" s="44"/>
      <c r="BB3059" s="44"/>
      <c r="BC3059" s="44"/>
      <c r="BD3059" s="44"/>
      <c r="BE3059" s="44"/>
      <c r="BF3059" s="44"/>
      <c r="BG3059" s="44"/>
      <c r="BH3059" s="44"/>
      <c r="BI3059" s="44"/>
      <c r="BJ3059" s="44"/>
      <c r="BK3059" s="44"/>
      <c r="BL3059" s="44"/>
      <c r="BM3059" s="44"/>
      <c r="BN3059" s="44"/>
      <c r="BO3059" s="44"/>
      <c r="BP3059" s="44"/>
      <c r="BQ3059" s="44"/>
      <c r="BR3059" s="44"/>
      <c r="BS3059" s="44"/>
      <c r="BT3059" s="44"/>
      <c r="BU3059" s="44"/>
      <c r="BV3059" s="44"/>
      <c r="BW3059" s="44"/>
      <c r="BX3059" s="44"/>
      <c r="BY3059" s="44"/>
      <c r="BZ3059" s="44"/>
      <c r="CA3059" s="44"/>
      <c r="CB3059" s="44"/>
      <c r="CC3059" s="44"/>
      <c r="CD3059" s="44"/>
      <c r="CE3059" s="44"/>
      <c r="CF3059" s="44"/>
      <c r="CG3059" s="44"/>
      <c r="CH3059" s="44"/>
      <c r="CI3059" s="44"/>
      <c r="CJ3059" s="44"/>
      <c r="CK3059" s="44"/>
      <c r="CL3059" s="44"/>
      <c r="CM3059" s="44"/>
      <c r="CN3059" s="44"/>
      <c r="CO3059" s="44"/>
      <c r="CP3059" s="44"/>
      <c r="CQ3059" s="44"/>
      <c r="CR3059" s="44"/>
      <c r="CS3059" s="44"/>
      <c r="CT3059" s="44"/>
      <c r="CU3059" s="44"/>
      <c r="CV3059" s="44"/>
      <c r="CW3059" s="44"/>
      <c r="CX3059" s="44"/>
      <c r="CY3059" s="44"/>
      <c r="CZ3059" s="44"/>
      <c r="DA3059" s="44"/>
      <c r="DB3059" s="44"/>
      <c r="DC3059" s="44"/>
      <c r="DD3059" s="44"/>
      <c r="DE3059" s="44"/>
      <c r="DF3059" s="44"/>
      <c r="DG3059" s="44"/>
      <c r="DH3059" s="44"/>
      <c r="DI3059" s="44"/>
      <c r="DJ3059" s="44"/>
      <c r="DK3059" s="44"/>
      <c r="DL3059" s="44"/>
      <c r="DM3059" s="44"/>
      <c r="DN3059" s="44"/>
      <c r="DO3059" s="44"/>
      <c r="DP3059" s="44"/>
      <c r="DQ3059" s="44"/>
      <c r="DR3059" s="44"/>
      <c r="DS3059" s="44"/>
      <c r="DT3059" s="44"/>
      <c r="DU3059" s="44"/>
      <c r="DV3059" s="44"/>
      <c r="DW3059" s="44"/>
      <c r="DX3059" s="44"/>
      <c r="DY3059" s="44"/>
      <c r="DZ3059" s="44"/>
      <c r="EA3059" s="44"/>
      <c r="EB3059" s="44"/>
      <c r="EC3059" s="44"/>
      <c r="ED3059" s="44"/>
      <c r="EE3059" s="44"/>
      <c r="EF3059" s="44"/>
      <c r="EG3059" s="44"/>
      <c r="EH3059" s="44"/>
      <c r="EI3059" s="44"/>
      <c r="EJ3059" s="44"/>
      <c r="EK3059" s="44"/>
      <c r="EL3059" s="44"/>
      <c r="EM3059" s="44"/>
      <c r="EN3059" s="44"/>
      <c r="EO3059" s="44"/>
      <c r="EP3059" s="44"/>
      <c r="EQ3059" s="44"/>
      <c r="ER3059" s="44"/>
      <c r="ES3059" s="44"/>
      <c r="ET3059" s="44"/>
      <c r="EU3059" s="44"/>
      <c r="EV3059" s="44"/>
      <c r="EW3059" s="44"/>
      <c r="EX3059" s="44"/>
      <c r="EY3059" s="44"/>
      <c r="EZ3059" s="44"/>
      <c r="FA3059" s="44"/>
      <c r="FB3059" s="44"/>
      <c r="FC3059" s="44"/>
      <c r="FD3059" s="44"/>
      <c r="FE3059" s="44"/>
      <c r="FF3059" s="44"/>
      <c r="FG3059" s="44"/>
      <c r="FH3059" s="44"/>
      <c r="FI3059" s="44"/>
      <c r="FJ3059" s="44"/>
      <c r="FK3059" s="44"/>
      <c r="FL3059" s="44"/>
      <c r="FM3059" s="44"/>
      <c r="FN3059" s="44"/>
      <c r="FO3059" s="44"/>
      <c r="FP3059" s="44"/>
      <c r="FQ3059" s="44"/>
      <c r="FR3059" s="44"/>
      <c r="FS3059" s="44"/>
      <c r="FT3059" s="44"/>
      <c r="FU3059" s="44"/>
      <c r="FV3059" s="44"/>
      <c r="FW3059" s="44"/>
      <c r="FX3059" s="44"/>
      <c r="FY3059" s="44"/>
      <c r="FZ3059" s="44"/>
      <c r="GA3059" s="44"/>
      <c r="GB3059" s="44"/>
      <c r="GC3059" s="44"/>
      <c r="GD3059" s="44"/>
      <c r="GE3059" s="44"/>
      <c r="GF3059" s="44"/>
      <c r="GG3059" s="44"/>
      <c r="GH3059" s="44"/>
      <c r="GI3059" s="44"/>
      <c r="GJ3059" s="44"/>
      <c r="GK3059" s="44"/>
      <c r="GL3059" s="44"/>
      <c r="GM3059" s="44"/>
      <c r="GN3059" s="44"/>
      <c r="GO3059" s="44"/>
      <c r="GP3059" s="44"/>
      <c r="GQ3059" s="44"/>
      <c r="GR3059" s="44"/>
      <c r="GS3059" s="44"/>
      <c r="GT3059" s="44"/>
      <c r="GU3059" s="44"/>
      <c r="GV3059" s="44"/>
      <c r="GW3059" s="44"/>
      <c r="GX3059" s="44"/>
      <c r="GY3059" s="44"/>
      <c r="GZ3059" s="44"/>
      <c r="HA3059" s="44"/>
      <c r="HB3059" s="44"/>
      <c r="HC3059" s="44"/>
      <c r="HD3059" s="44"/>
      <c r="HE3059" s="44"/>
      <c r="HF3059" s="44"/>
      <c r="HG3059" s="44"/>
      <c r="HH3059" s="44"/>
      <c r="HI3059" s="44"/>
      <c r="HJ3059" s="44"/>
      <c r="HK3059" s="44"/>
      <c r="HL3059" s="44"/>
      <c r="HM3059" s="44"/>
      <c r="HN3059" s="44"/>
      <c r="HO3059" s="44"/>
      <c r="HP3059" s="44"/>
      <c r="HQ3059" s="44"/>
      <c r="HR3059" s="44"/>
      <c r="HS3059" s="44"/>
      <c r="HT3059" s="44"/>
      <c r="HU3059" s="44"/>
      <c r="HV3059" s="44"/>
      <c r="HW3059" s="44"/>
      <c r="HX3059" s="44"/>
      <c r="HY3059" s="44"/>
      <c r="HZ3059" s="44"/>
      <c r="IA3059" s="44"/>
      <c r="IB3059" s="44"/>
      <c r="IC3059" s="44"/>
      <c r="ID3059" s="44"/>
      <c r="IE3059" s="44"/>
      <c r="IF3059" s="44"/>
      <c r="IG3059" s="44"/>
      <c r="IH3059" s="44"/>
      <c r="II3059" s="44"/>
      <c r="IJ3059" s="44"/>
      <c r="IK3059" s="44"/>
      <c r="IL3059" s="44"/>
      <c r="IM3059" s="44"/>
      <c r="IN3059" s="44"/>
      <c r="IO3059" s="44"/>
      <c r="IP3059" s="44"/>
      <c r="IQ3059" s="44"/>
      <c r="IR3059" s="44"/>
      <c r="IS3059" s="44"/>
      <c r="IT3059" s="44"/>
      <c r="IU3059" s="44"/>
      <c r="IV3059" s="44"/>
      <c r="IW3059" s="44"/>
      <c r="IX3059" s="44"/>
      <c r="IY3059" s="44"/>
      <c r="IZ3059" s="44"/>
      <c r="JA3059" s="44"/>
      <c r="JB3059" s="44"/>
      <c r="JC3059" s="44"/>
      <c r="JD3059" s="44"/>
      <c r="JE3059" s="44"/>
      <c r="JF3059" s="44"/>
      <c r="JG3059" s="44"/>
      <c r="JH3059" s="44"/>
      <c r="JI3059" s="44"/>
      <c r="JJ3059" s="44"/>
      <c r="JK3059" s="44"/>
      <c r="JL3059" s="44"/>
      <c r="JM3059" s="44"/>
      <c r="JN3059" s="44"/>
      <c r="JO3059" s="44"/>
      <c r="JP3059" s="44"/>
      <c r="JQ3059" s="44"/>
      <c r="JR3059" s="44"/>
      <c r="JS3059" s="44"/>
      <c r="JT3059" s="44"/>
      <c r="JU3059" s="44"/>
      <c r="JV3059" s="44"/>
      <c r="JW3059" s="44"/>
      <c r="JX3059" s="44"/>
      <c r="JY3059" s="44"/>
      <c r="JZ3059" s="44"/>
      <c r="KA3059" s="44"/>
      <c r="KB3059" s="44"/>
      <c r="KC3059" s="44"/>
      <c r="KD3059" s="44"/>
      <c r="KE3059" s="44"/>
      <c r="KF3059" s="44"/>
      <c r="KG3059" s="44"/>
      <c r="KH3059" s="44"/>
      <c r="KI3059" s="44"/>
      <c r="KJ3059" s="44"/>
      <c r="KK3059" s="44"/>
      <c r="KL3059" s="44"/>
      <c r="KM3059" s="44"/>
      <c r="KN3059" s="44"/>
      <c r="KO3059" s="44"/>
      <c r="KP3059" s="44"/>
      <c r="KQ3059" s="44"/>
      <c r="KR3059" s="44"/>
      <c r="KS3059" s="44"/>
      <c r="KT3059" s="44"/>
      <c r="KU3059" s="44"/>
      <c r="KV3059" s="44"/>
      <c r="KW3059" s="44"/>
      <c r="KX3059" s="44"/>
      <c r="KY3059" s="44"/>
      <c r="KZ3059" s="44"/>
      <c r="LA3059" s="44"/>
      <c r="LB3059" s="44"/>
      <c r="LC3059" s="44"/>
    </row>
    <row r="3060" spans="1:315" s="43" customFormat="1" ht="11.4" x14ac:dyDescent="0.2">
      <c r="A3060" s="18">
        <v>38142</v>
      </c>
      <c r="B3060" s="21">
        <v>38145</v>
      </c>
      <c r="C3060" s="21">
        <v>38163</v>
      </c>
      <c r="D3060" s="21"/>
      <c r="E3060" s="18"/>
      <c r="F3060" s="19" t="s">
        <v>2157</v>
      </c>
      <c r="G3060" s="19" t="s">
        <v>1469</v>
      </c>
      <c r="H3060" s="19" t="s">
        <v>7839</v>
      </c>
      <c r="I3060" s="20" t="s">
        <v>3766</v>
      </c>
      <c r="J3060" s="20" t="s">
        <v>3767</v>
      </c>
      <c r="K3060" s="20"/>
      <c r="L3060" s="19" t="s">
        <v>11186</v>
      </c>
      <c r="M3060" s="19"/>
      <c r="N3060" s="20"/>
      <c r="O3060" s="20"/>
      <c r="P3060" s="20"/>
      <c r="Q3060" s="20"/>
      <c r="R3060" s="20" t="s">
        <v>10674</v>
      </c>
      <c r="S3060" s="44"/>
      <c r="T3060" s="44"/>
      <c r="U3060" s="44"/>
      <c r="V3060" s="44"/>
      <c r="W3060" s="44"/>
      <c r="X3060" s="44"/>
      <c r="Y3060" s="44"/>
      <c r="Z3060" s="44"/>
      <c r="AA3060" s="44"/>
      <c r="AB3060" s="44"/>
      <c r="AC3060" s="44"/>
      <c r="AD3060" s="44"/>
      <c r="AE3060" s="44"/>
      <c r="AF3060" s="44"/>
      <c r="AG3060" s="44"/>
      <c r="AH3060" s="44"/>
      <c r="AI3060" s="44"/>
      <c r="AJ3060" s="44"/>
      <c r="AK3060" s="44"/>
      <c r="AL3060" s="44"/>
      <c r="AM3060" s="44"/>
      <c r="AN3060" s="44"/>
      <c r="AO3060" s="44"/>
      <c r="AP3060" s="44"/>
      <c r="AQ3060" s="44"/>
      <c r="AR3060" s="44"/>
      <c r="AS3060" s="44"/>
      <c r="AT3060" s="44"/>
      <c r="AU3060" s="44"/>
      <c r="AV3060" s="44"/>
      <c r="AW3060" s="44"/>
      <c r="AX3060" s="44"/>
      <c r="AY3060" s="44"/>
      <c r="AZ3060" s="44"/>
      <c r="BA3060" s="44"/>
      <c r="BB3060" s="44"/>
      <c r="BC3060" s="44"/>
      <c r="BD3060" s="44"/>
      <c r="BE3060" s="44"/>
      <c r="BF3060" s="44"/>
      <c r="BG3060" s="44"/>
      <c r="BH3060" s="44"/>
      <c r="BI3060" s="44"/>
      <c r="BJ3060" s="44"/>
      <c r="BK3060" s="44"/>
      <c r="BL3060" s="44"/>
      <c r="BM3060" s="44"/>
      <c r="BN3060" s="44"/>
      <c r="BO3060" s="44"/>
      <c r="BP3060" s="44"/>
      <c r="BQ3060" s="44"/>
      <c r="BR3060" s="44"/>
      <c r="BS3060" s="44"/>
      <c r="BT3060" s="44"/>
      <c r="BU3060" s="44"/>
      <c r="BV3060" s="44"/>
      <c r="BW3060" s="44"/>
      <c r="BX3060" s="44"/>
      <c r="BY3060" s="44"/>
      <c r="BZ3060" s="44"/>
      <c r="CA3060" s="44"/>
      <c r="CB3060" s="44"/>
      <c r="CC3060" s="44"/>
      <c r="CD3060" s="44"/>
      <c r="CE3060" s="44"/>
      <c r="CF3060" s="44"/>
      <c r="CG3060" s="44"/>
      <c r="CH3060" s="44"/>
      <c r="CI3060" s="44"/>
      <c r="CJ3060" s="44"/>
      <c r="CK3060" s="44"/>
      <c r="CL3060" s="44"/>
      <c r="CM3060" s="44"/>
      <c r="CN3060" s="44"/>
      <c r="CO3060" s="44"/>
      <c r="CP3060" s="44"/>
      <c r="CQ3060" s="44"/>
      <c r="CR3060" s="44"/>
      <c r="CS3060" s="44"/>
      <c r="CT3060" s="44"/>
      <c r="CU3060" s="44"/>
      <c r="CV3060" s="44"/>
      <c r="CW3060" s="44"/>
      <c r="CX3060" s="44"/>
      <c r="CY3060" s="44"/>
      <c r="CZ3060" s="44"/>
      <c r="DA3060" s="44"/>
      <c r="DB3060" s="44"/>
      <c r="DC3060" s="44"/>
      <c r="DD3060" s="44"/>
      <c r="DE3060" s="44"/>
      <c r="DF3060" s="44"/>
      <c r="DG3060" s="44"/>
      <c r="DH3060" s="44"/>
      <c r="DI3060" s="44"/>
      <c r="DJ3060" s="44"/>
      <c r="DK3060" s="44"/>
      <c r="DL3060" s="44"/>
      <c r="DM3060" s="44"/>
      <c r="DN3060" s="44"/>
      <c r="DO3060" s="44"/>
      <c r="DP3060" s="44"/>
      <c r="DQ3060" s="44"/>
      <c r="DR3060" s="44"/>
      <c r="DS3060" s="44"/>
      <c r="DT3060" s="44"/>
      <c r="DU3060" s="44"/>
      <c r="DV3060" s="44"/>
      <c r="DW3060" s="44"/>
      <c r="DX3060" s="44"/>
      <c r="DY3060" s="44"/>
      <c r="DZ3060" s="44"/>
      <c r="EA3060" s="44"/>
      <c r="EB3060" s="44"/>
      <c r="EC3060" s="44"/>
      <c r="ED3060" s="44"/>
      <c r="EE3060" s="44"/>
      <c r="EF3060" s="44"/>
      <c r="EG3060" s="44"/>
      <c r="EH3060" s="44"/>
      <c r="EI3060" s="44"/>
      <c r="EJ3060" s="44"/>
      <c r="EK3060" s="44"/>
      <c r="EL3060" s="44"/>
      <c r="EM3060" s="44"/>
      <c r="EN3060" s="44"/>
      <c r="EO3060" s="44"/>
      <c r="EP3060" s="44"/>
      <c r="EQ3060" s="44"/>
      <c r="ER3060" s="44"/>
      <c r="ES3060" s="44"/>
      <c r="ET3060" s="44"/>
      <c r="EU3060" s="44"/>
      <c r="EV3060" s="44"/>
      <c r="EW3060" s="44"/>
      <c r="EX3060" s="44"/>
      <c r="EY3060" s="44"/>
      <c r="EZ3060" s="44"/>
      <c r="FA3060" s="44"/>
      <c r="FB3060" s="44"/>
      <c r="FC3060" s="44"/>
      <c r="FD3060" s="44"/>
      <c r="FE3060" s="44"/>
      <c r="FF3060" s="44"/>
      <c r="FG3060" s="44"/>
      <c r="FH3060" s="44"/>
      <c r="FI3060" s="44"/>
      <c r="FJ3060" s="44"/>
      <c r="FK3060" s="44"/>
      <c r="FL3060" s="44"/>
      <c r="FM3060" s="44"/>
      <c r="FN3060" s="44"/>
      <c r="FO3060" s="44"/>
      <c r="FP3060" s="44"/>
      <c r="FQ3060" s="44"/>
      <c r="FR3060" s="44"/>
      <c r="FS3060" s="44"/>
      <c r="FT3060" s="44"/>
      <c r="FU3060" s="44"/>
      <c r="FV3060" s="44"/>
      <c r="FW3060" s="44"/>
      <c r="FX3060" s="44"/>
      <c r="FY3060" s="44"/>
      <c r="FZ3060" s="44"/>
      <c r="GA3060" s="44"/>
      <c r="GB3060" s="44"/>
      <c r="GC3060" s="44"/>
      <c r="GD3060" s="44"/>
      <c r="GE3060" s="44"/>
      <c r="GF3060" s="44"/>
      <c r="GG3060" s="44"/>
      <c r="GH3060" s="44"/>
      <c r="GI3060" s="44"/>
      <c r="GJ3060" s="44"/>
      <c r="GK3060" s="44"/>
      <c r="GL3060" s="44"/>
      <c r="GM3060" s="44"/>
      <c r="GN3060" s="44"/>
      <c r="GO3060" s="44"/>
      <c r="GP3060" s="44"/>
      <c r="GQ3060" s="44"/>
      <c r="GR3060" s="44"/>
      <c r="GS3060" s="44"/>
      <c r="GT3060" s="44"/>
      <c r="GU3060" s="44"/>
      <c r="GV3060" s="44"/>
      <c r="GW3060" s="44"/>
      <c r="GX3060" s="44"/>
      <c r="GY3060" s="44"/>
      <c r="GZ3060" s="44"/>
      <c r="HA3060" s="44"/>
      <c r="HB3060" s="44"/>
      <c r="HC3060" s="44"/>
      <c r="HD3060" s="44"/>
      <c r="HE3060" s="44"/>
      <c r="HF3060" s="44"/>
      <c r="HG3060" s="44"/>
      <c r="HH3060" s="44"/>
      <c r="HI3060" s="44"/>
      <c r="HJ3060" s="44"/>
      <c r="HK3060" s="44"/>
      <c r="HL3060" s="44"/>
      <c r="HM3060" s="44"/>
      <c r="HN3060" s="44"/>
      <c r="HO3060" s="44"/>
      <c r="HP3060" s="44"/>
      <c r="HQ3060" s="44"/>
      <c r="HR3060" s="44"/>
      <c r="HS3060" s="44"/>
      <c r="HT3060" s="44"/>
      <c r="HU3060" s="44"/>
      <c r="HV3060" s="44"/>
      <c r="HW3060" s="44"/>
      <c r="HX3060" s="44"/>
      <c r="HY3060" s="44"/>
      <c r="HZ3060" s="44"/>
      <c r="IA3060" s="44"/>
      <c r="IB3060" s="44"/>
      <c r="IC3060" s="44"/>
      <c r="ID3060" s="44"/>
      <c r="IE3060" s="44"/>
      <c r="IF3060" s="44"/>
      <c r="IG3060" s="44"/>
      <c r="IH3060" s="44"/>
      <c r="II3060" s="44"/>
      <c r="IJ3060" s="44"/>
      <c r="IK3060" s="44"/>
      <c r="IL3060" s="44"/>
      <c r="IM3060" s="44"/>
      <c r="IN3060" s="44"/>
      <c r="IO3060" s="44"/>
      <c r="IP3060" s="44"/>
      <c r="IQ3060" s="44"/>
      <c r="IR3060" s="44"/>
      <c r="IS3060" s="44"/>
      <c r="IT3060" s="44"/>
      <c r="IU3060" s="44"/>
      <c r="IV3060" s="44"/>
      <c r="IW3060" s="44"/>
      <c r="IX3060" s="44"/>
      <c r="IY3060" s="44"/>
      <c r="IZ3060" s="44"/>
      <c r="JA3060" s="44"/>
      <c r="JB3060" s="44"/>
      <c r="JC3060" s="44"/>
      <c r="JD3060" s="44"/>
      <c r="JE3060" s="44"/>
      <c r="JF3060" s="44"/>
      <c r="JG3060" s="44"/>
      <c r="JH3060" s="44"/>
      <c r="JI3060" s="44"/>
      <c r="JJ3060" s="44"/>
      <c r="JK3060" s="44"/>
      <c r="JL3060" s="44"/>
      <c r="JM3060" s="44"/>
      <c r="JN3060" s="44"/>
      <c r="JO3060" s="44"/>
      <c r="JP3060" s="44"/>
      <c r="JQ3060" s="44"/>
      <c r="JR3060" s="44"/>
      <c r="JS3060" s="44"/>
      <c r="JT3060" s="44"/>
      <c r="JU3060" s="44"/>
      <c r="JV3060" s="44"/>
      <c r="JW3060" s="44"/>
      <c r="JX3060" s="44"/>
      <c r="JY3060" s="44"/>
      <c r="JZ3060" s="44"/>
      <c r="KA3060" s="44"/>
      <c r="KB3060" s="44"/>
      <c r="KC3060" s="44"/>
      <c r="KD3060" s="44"/>
      <c r="KE3060" s="44"/>
      <c r="KF3060" s="44"/>
      <c r="KG3060" s="44"/>
      <c r="KH3060" s="44"/>
      <c r="KI3060" s="44"/>
      <c r="KJ3060" s="44"/>
      <c r="KK3060" s="44"/>
      <c r="KL3060" s="44"/>
      <c r="KM3060" s="44"/>
      <c r="KN3060" s="44"/>
      <c r="KO3060" s="44"/>
      <c r="KP3060" s="44"/>
      <c r="KQ3060" s="44"/>
      <c r="KR3060" s="44"/>
      <c r="KS3060" s="44"/>
      <c r="KT3060" s="44"/>
      <c r="KU3060" s="44"/>
      <c r="KV3060" s="44"/>
      <c r="KW3060" s="44"/>
      <c r="KX3060" s="44"/>
      <c r="KY3060" s="44"/>
      <c r="KZ3060" s="44"/>
      <c r="LA3060" s="44"/>
      <c r="LB3060" s="44"/>
      <c r="LC3060" s="44"/>
    </row>
    <row r="3061" spans="1:315" s="43" customFormat="1" ht="11.4" x14ac:dyDescent="0.2">
      <c r="A3061" s="18">
        <v>38142</v>
      </c>
      <c r="B3061" s="21">
        <v>38145</v>
      </c>
      <c r="C3061" s="21">
        <v>38163</v>
      </c>
      <c r="D3061" s="21"/>
      <c r="E3061" s="18"/>
      <c r="F3061" s="19" t="s">
        <v>2157</v>
      </c>
      <c r="G3061" s="19" t="s">
        <v>1469</v>
      </c>
      <c r="H3061" s="19" t="s">
        <v>7839</v>
      </c>
      <c r="I3061" s="20" t="s">
        <v>1346</v>
      </c>
      <c r="J3061" s="20" t="s">
        <v>1347</v>
      </c>
      <c r="K3061" s="20"/>
      <c r="L3061" s="19" t="s">
        <v>11186</v>
      </c>
      <c r="M3061" s="19"/>
      <c r="N3061" s="20"/>
      <c r="O3061" s="20"/>
      <c r="P3061" s="20"/>
      <c r="Q3061" s="20"/>
      <c r="R3061" s="20" t="s">
        <v>10674</v>
      </c>
      <c r="S3061" s="44"/>
      <c r="T3061" s="44"/>
      <c r="U3061" s="44"/>
      <c r="V3061" s="44"/>
      <c r="W3061" s="44"/>
      <c r="X3061" s="44"/>
      <c r="Y3061" s="44"/>
      <c r="Z3061" s="44"/>
      <c r="AA3061" s="44"/>
      <c r="AB3061" s="44"/>
      <c r="AC3061" s="44"/>
      <c r="AD3061" s="44"/>
      <c r="AE3061" s="44"/>
      <c r="AF3061" s="44"/>
      <c r="AG3061" s="44"/>
      <c r="AH3061" s="44"/>
      <c r="AI3061" s="44"/>
      <c r="AJ3061" s="44"/>
      <c r="AK3061" s="44"/>
      <c r="AL3061" s="44"/>
      <c r="AM3061" s="44"/>
      <c r="AN3061" s="44"/>
      <c r="AO3061" s="44"/>
      <c r="AP3061" s="44"/>
      <c r="AQ3061" s="44"/>
      <c r="AR3061" s="44"/>
      <c r="AS3061" s="44"/>
      <c r="AT3061" s="44"/>
      <c r="AU3061" s="44"/>
      <c r="AV3061" s="44"/>
      <c r="AW3061" s="44"/>
      <c r="AX3061" s="44"/>
      <c r="AY3061" s="44"/>
      <c r="AZ3061" s="44"/>
      <c r="BA3061" s="44"/>
      <c r="BB3061" s="44"/>
      <c r="BC3061" s="44"/>
      <c r="BD3061" s="44"/>
      <c r="BE3061" s="44"/>
      <c r="BF3061" s="44"/>
      <c r="BG3061" s="44"/>
      <c r="BH3061" s="44"/>
      <c r="BI3061" s="44"/>
      <c r="BJ3061" s="44"/>
      <c r="BK3061" s="44"/>
      <c r="BL3061" s="44"/>
      <c r="BM3061" s="44"/>
      <c r="BN3061" s="44"/>
      <c r="BO3061" s="44"/>
      <c r="BP3061" s="44"/>
      <c r="BQ3061" s="44"/>
      <c r="BR3061" s="44"/>
      <c r="BS3061" s="44"/>
      <c r="BT3061" s="44"/>
      <c r="BU3061" s="44"/>
      <c r="BV3061" s="44"/>
      <c r="BW3061" s="44"/>
      <c r="BX3061" s="44"/>
      <c r="BY3061" s="44"/>
      <c r="BZ3061" s="44"/>
      <c r="CA3061" s="44"/>
      <c r="CB3061" s="44"/>
      <c r="CC3061" s="44"/>
      <c r="CD3061" s="44"/>
      <c r="CE3061" s="44"/>
      <c r="CF3061" s="44"/>
      <c r="CG3061" s="44"/>
      <c r="CH3061" s="44"/>
      <c r="CI3061" s="44"/>
      <c r="CJ3061" s="44"/>
      <c r="CK3061" s="44"/>
      <c r="CL3061" s="44"/>
      <c r="CM3061" s="44"/>
      <c r="CN3061" s="44"/>
      <c r="CO3061" s="44"/>
      <c r="CP3061" s="44"/>
      <c r="CQ3061" s="44"/>
      <c r="CR3061" s="44"/>
      <c r="CS3061" s="44"/>
      <c r="CT3061" s="44"/>
      <c r="CU3061" s="44"/>
      <c r="CV3061" s="44"/>
      <c r="CW3061" s="44"/>
      <c r="CX3061" s="44"/>
      <c r="CY3061" s="44"/>
      <c r="CZ3061" s="44"/>
      <c r="DA3061" s="44"/>
      <c r="DB3061" s="44"/>
      <c r="DC3061" s="44"/>
      <c r="DD3061" s="44"/>
      <c r="DE3061" s="44"/>
      <c r="DF3061" s="44"/>
      <c r="DG3061" s="44"/>
      <c r="DH3061" s="44"/>
      <c r="DI3061" s="44"/>
      <c r="DJ3061" s="44"/>
      <c r="DK3061" s="44"/>
      <c r="DL3061" s="44"/>
      <c r="DM3061" s="44"/>
      <c r="DN3061" s="44"/>
      <c r="DO3061" s="44"/>
      <c r="DP3061" s="44"/>
      <c r="DQ3061" s="44"/>
      <c r="DR3061" s="44"/>
      <c r="DS3061" s="44"/>
      <c r="DT3061" s="44"/>
      <c r="DU3061" s="44"/>
      <c r="DV3061" s="44"/>
      <c r="DW3061" s="44"/>
      <c r="DX3061" s="44"/>
      <c r="DY3061" s="44"/>
      <c r="DZ3061" s="44"/>
      <c r="EA3061" s="44"/>
      <c r="EB3061" s="44"/>
      <c r="EC3061" s="44"/>
      <c r="ED3061" s="44"/>
      <c r="EE3061" s="44"/>
      <c r="EF3061" s="44"/>
      <c r="EG3061" s="44"/>
      <c r="EH3061" s="44"/>
      <c r="EI3061" s="44"/>
      <c r="EJ3061" s="44"/>
      <c r="EK3061" s="44"/>
      <c r="EL3061" s="44"/>
      <c r="EM3061" s="44"/>
      <c r="EN3061" s="44"/>
      <c r="EO3061" s="44"/>
      <c r="EP3061" s="44"/>
      <c r="EQ3061" s="44"/>
      <c r="ER3061" s="44"/>
      <c r="ES3061" s="44"/>
      <c r="ET3061" s="44"/>
      <c r="EU3061" s="44"/>
      <c r="EV3061" s="44"/>
      <c r="EW3061" s="44"/>
      <c r="EX3061" s="44"/>
      <c r="EY3061" s="44"/>
      <c r="EZ3061" s="44"/>
      <c r="FA3061" s="44"/>
      <c r="FB3061" s="44"/>
      <c r="FC3061" s="44"/>
      <c r="FD3061" s="44"/>
      <c r="FE3061" s="44"/>
      <c r="FF3061" s="44"/>
      <c r="FG3061" s="44"/>
      <c r="FH3061" s="44"/>
      <c r="FI3061" s="44"/>
      <c r="FJ3061" s="44"/>
      <c r="FK3061" s="44"/>
      <c r="FL3061" s="44"/>
      <c r="FM3061" s="44"/>
      <c r="FN3061" s="44"/>
      <c r="FO3061" s="44"/>
      <c r="FP3061" s="44"/>
      <c r="FQ3061" s="44"/>
      <c r="FR3061" s="44"/>
      <c r="FS3061" s="44"/>
      <c r="FT3061" s="44"/>
      <c r="FU3061" s="44"/>
      <c r="FV3061" s="44"/>
      <c r="FW3061" s="44"/>
      <c r="FX3061" s="44"/>
      <c r="FY3061" s="44"/>
      <c r="FZ3061" s="44"/>
      <c r="GA3061" s="44"/>
      <c r="GB3061" s="44"/>
      <c r="GC3061" s="44"/>
      <c r="GD3061" s="44"/>
      <c r="GE3061" s="44"/>
      <c r="GF3061" s="44"/>
      <c r="GG3061" s="44"/>
      <c r="GH3061" s="44"/>
      <c r="GI3061" s="44"/>
      <c r="GJ3061" s="44"/>
      <c r="GK3061" s="44"/>
      <c r="GL3061" s="44"/>
      <c r="GM3061" s="44"/>
      <c r="GN3061" s="44"/>
      <c r="GO3061" s="44"/>
      <c r="GP3061" s="44"/>
      <c r="GQ3061" s="44"/>
      <c r="GR3061" s="44"/>
      <c r="GS3061" s="44"/>
      <c r="GT3061" s="44"/>
      <c r="GU3061" s="44"/>
      <c r="GV3061" s="44"/>
      <c r="GW3061" s="44"/>
      <c r="GX3061" s="44"/>
      <c r="GY3061" s="44"/>
      <c r="GZ3061" s="44"/>
      <c r="HA3061" s="44"/>
      <c r="HB3061" s="44"/>
      <c r="HC3061" s="44"/>
      <c r="HD3061" s="44"/>
      <c r="HE3061" s="44"/>
      <c r="HF3061" s="44"/>
      <c r="HG3061" s="44"/>
      <c r="HH3061" s="44"/>
      <c r="HI3061" s="44"/>
      <c r="HJ3061" s="44"/>
      <c r="HK3061" s="44"/>
      <c r="HL3061" s="44"/>
      <c r="HM3061" s="44"/>
      <c r="HN3061" s="44"/>
      <c r="HO3061" s="44"/>
      <c r="HP3061" s="44"/>
      <c r="HQ3061" s="44"/>
      <c r="HR3061" s="44"/>
      <c r="HS3061" s="44"/>
      <c r="HT3061" s="44"/>
      <c r="HU3061" s="44"/>
      <c r="HV3061" s="44"/>
      <c r="HW3061" s="44"/>
      <c r="HX3061" s="44"/>
      <c r="HY3061" s="44"/>
      <c r="HZ3061" s="44"/>
      <c r="IA3061" s="44"/>
      <c r="IB3061" s="44"/>
      <c r="IC3061" s="44"/>
      <c r="ID3061" s="44"/>
      <c r="IE3061" s="44"/>
      <c r="IF3061" s="44"/>
      <c r="IG3061" s="44"/>
      <c r="IH3061" s="44"/>
      <c r="II3061" s="44"/>
      <c r="IJ3061" s="44"/>
      <c r="IK3061" s="44"/>
      <c r="IL3061" s="44"/>
      <c r="IM3061" s="44"/>
      <c r="IN3061" s="44"/>
      <c r="IO3061" s="44"/>
      <c r="IP3061" s="44"/>
      <c r="IQ3061" s="44"/>
      <c r="IR3061" s="44"/>
      <c r="IS3061" s="44"/>
      <c r="IT3061" s="44"/>
      <c r="IU3061" s="44"/>
      <c r="IV3061" s="44"/>
      <c r="IW3061" s="44"/>
      <c r="IX3061" s="44"/>
      <c r="IY3061" s="44"/>
      <c r="IZ3061" s="44"/>
      <c r="JA3061" s="44"/>
      <c r="JB3061" s="44"/>
      <c r="JC3061" s="44"/>
      <c r="JD3061" s="44"/>
      <c r="JE3061" s="44"/>
      <c r="JF3061" s="44"/>
      <c r="JG3061" s="44"/>
      <c r="JH3061" s="44"/>
      <c r="JI3061" s="44"/>
      <c r="JJ3061" s="44"/>
      <c r="JK3061" s="44"/>
      <c r="JL3061" s="44"/>
      <c r="JM3061" s="44"/>
      <c r="JN3061" s="44"/>
      <c r="JO3061" s="44"/>
      <c r="JP3061" s="44"/>
      <c r="JQ3061" s="44"/>
      <c r="JR3061" s="44"/>
      <c r="JS3061" s="44"/>
      <c r="JT3061" s="44"/>
      <c r="JU3061" s="44"/>
      <c r="JV3061" s="44"/>
      <c r="JW3061" s="44"/>
      <c r="JX3061" s="44"/>
      <c r="JY3061" s="44"/>
      <c r="JZ3061" s="44"/>
      <c r="KA3061" s="44"/>
      <c r="KB3061" s="44"/>
      <c r="KC3061" s="44"/>
      <c r="KD3061" s="44"/>
      <c r="KE3061" s="44"/>
      <c r="KF3061" s="44"/>
      <c r="KG3061" s="44"/>
      <c r="KH3061" s="44"/>
      <c r="KI3061" s="44"/>
      <c r="KJ3061" s="44"/>
      <c r="KK3061" s="44"/>
      <c r="KL3061" s="44"/>
      <c r="KM3061" s="44"/>
      <c r="KN3061" s="44"/>
      <c r="KO3061" s="44"/>
      <c r="KP3061" s="44"/>
      <c r="KQ3061" s="44"/>
      <c r="KR3061" s="44"/>
      <c r="KS3061" s="44"/>
      <c r="KT3061" s="44"/>
      <c r="KU3061" s="44"/>
      <c r="KV3061" s="44"/>
      <c r="KW3061" s="44"/>
      <c r="KX3061" s="44"/>
      <c r="KY3061" s="44"/>
      <c r="KZ3061" s="44"/>
      <c r="LA3061" s="44"/>
      <c r="LB3061" s="44"/>
      <c r="LC3061" s="44"/>
    </row>
    <row r="3062" spans="1:315" s="43" customFormat="1" ht="11.4" x14ac:dyDescent="0.2">
      <c r="A3062" s="18">
        <v>38145</v>
      </c>
      <c r="B3062" s="21">
        <v>38146</v>
      </c>
      <c r="C3062" s="21">
        <v>38164</v>
      </c>
      <c r="D3062" s="21"/>
      <c r="E3062" s="18"/>
      <c r="F3062" s="19" t="s">
        <v>7402</v>
      </c>
      <c r="G3062" s="19" t="s">
        <v>7403</v>
      </c>
      <c r="H3062" s="19" t="s">
        <v>7403</v>
      </c>
      <c r="I3062" s="20" t="s">
        <v>4445</v>
      </c>
      <c r="J3062" s="20" t="s">
        <v>4446</v>
      </c>
      <c r="K3062" s="20"/>
      <c r="L3062" s="19" t="s">
        <v>5801</v>
      </c>
      <c r="M3062" s="19" t="s">
        <v>2788</v>
      </c>
      <c r="N3062" s="20" t="s">
        <v>4447</v>
      </c>
      <c r="O3062" s="20" t="s">
        <v>2564</v>
      </c>
      <c r="P3062" s="20" t="s">
        <v>4448</v>
      </c>
      <c r="Q3062" s="20"/>
      <c r="R3062" s="20" t="s">
        <v>10674</v>
      </c>
      <c r="S3062" s="44"/>
      <c r="T3062" s="44"/>
      <c r="U3062" s="44"/>
      <c r="V3062" s="44"/>
      <c r="W3062" s="44"/>
      <c r="X3062" s="44"/>
      <c r="Y3062" s="44"/>
      <c r="Z3062" s="44"/>
      <c r="AA3062" s="44"/>
      <c r="AB3062" s="44"/>
      <c r="AC3062" s="44"/>
      <c r="AD3062" s="44"/>
      <c r="AE3062" s="44"/>
      <c r="AF3062" s="44"/>
      <c r="AG3062" s="44"/>
      <c r="AH3062" s="44"/>
      <c r="AI3062" s="44"/>
      <c r="AJ3062" s="44"/>
      <c r="AK3062" s="44"/>
      <c r="AL3062" s="44"/>
      <c r="AM3062" s="44"/>
      <c r="AN3062" s="44"/>
      <c r="AO3062" s="44"/>
      <c r="AP3062" s="44"/>
      <c r="AQ3062" s="44"/>
      <c r="AR3062" s="44"/>
      <c r="AS3062" s="44"/>
      <c r="AT3062" s="44"/>
      <c r="AU3062" s="44"/>
      <c r="AV3062" s="44"/>
      <c r="AW3062" s="44"/>
      <c r="AX3062" s="44"/>
      <c r="AY3062" s="44"/>
      <c r="AZ3062" s="44"/>
      <c r="BA3062" s="44"/>
      <c r="BB3062" s="44"/>
      <c r="BC3062" s="44"/>
      <c r="BD3062" s="44"/>
      <c r="BE3062" s="44"/>
      <c r="BF3062" s="44"/>
      <c r="BG3062" s="44"/>
      <c r="BH3062" s="44"/>
      <c r="BI3062" s="44"/>
      <c r="BJ3062" s="44"/>
      <c r="BK3062" s="44"/>
      <c r="BL3062" s="44"/>
      <c r="BM3062" s="44"/>
      <c r="BN3062" s="44"/>
      <c r="BO3062" s="44"/>
      <c r="BP3062" s="44"/>
      <c r="BQ3062" s="44"/>
      <c r="BR3062" s="44"/>
      <c r="BS3062" s="44"/>
      <c r="BT3062" s="44"/>
      <c r="BU3062" s="44"/>
      <c r="BV3062" s="44"/>
      <c r="BW3062" s="44"/>
      <c r="BX3062" s="44"/>
      <c r="BY3062" s="44"/>
      <c r="BZ3062" s="44"/>
      <c r="CA3062" s="44"/>
      <c r="CB3062" s="44"/>
      <c r="CC3062" s="44"/>
      <c r="CD3062" s="44"/>
      <c r="CE3062" s="44"/>
      <c r="CF3062" s="44"/>
      <c r="CG3062" s="44"/>
      <c r="CH3062" s="44"/>
      <c r="CI3062" s="44"/>
      <c r="CJ3062" s="44"/>
      <c r="CK3062" s="44"/>
      <c r="CL3062" s="44"/>
      <c r="CM3062" s="44"/>
      <c r="CN3062" s="44"/>
      <c r="CO3062" s="44"/>
      <c r="CP3062" s="44"/>
      <c r="CQ3062" s="44"/>
      <c r="CR3062" s="44"/>
      <c r="CS3062" s="44"/>
      <c r="CT3062" s="44"/>
      <c r="CU3062" s="44"/>
      <c r="CV3062" s="44"/>
      <c r="CW3062" s="44"/>
      <c r="CX3062" s="44"/>
      <c r="CY3062" s="44"/>
      <c r="CZ3062" s="44"/>
      <c r="DA3062" s="44"/>
      <c r="DB3062" s="44"/>
      <c r="DC3062" s="44"/>
      <c r="DD3062" s="44"/>
      <c r="DE3062" s="44"/>
      <c r="DF3062" s="44"/>
      <c r="DG3062" s="44"/>
      <c r="DH3062" s="44"/>
      <c r="DI3062" s="44"/>
      <c r="DJ3062" s="44"/>
      <c r="DK3062" s="44"/>
      <c r="DL3062" s="44"/>
      <c r="DM3062" s="44"/>
      <c r="DN3062" s="44"/>
      <c r="DO3062" s="44"/>
      <c r="DP3062" s="44"/>
      <c r="DQ3062" s="44"/>
      <c r="DR3062" s="44"/>
      <c r="DS3062" s="44"/>
      <c r="DT3062" s="44"/>
      <c r="DU3062" s="44"/>
      <c r="DV3062" s="44"/>
      <c r="DW3062" s="44"/>
      <c r="DX3062" s="44"/>
      <c r="DY3062" s="44"/>
      <c r="DZ3062" s="44"/>
      <c r="EA3062" s="44"/>
      <c r="EB3062" s="44"/>
      <c r="EC3062" s="44"/>
      <c r="ED3062" s="44"/>
      <c r="EE3062" s="44"/>
      <c r="EF3062" s="44"/>
      <c r="EG3062" s="44"/>
      <c r="EH3062" s="44"/>
      <c r="EI3062" s="44"/>
      <c r="EJ3062" s="44"/>
      <c r="EK3062" s="44"/>
      <c r="EL3062" s="44"/>
      <c r="EM3062" s="44"/>
      <c r="EN3062" s="44"/>
      <c r="EO3062" s="44"/>
      <c r="EP3062" s="44"/>
      <c r="EQ3062" s="44"/>
      <c r="ER3062" s="44"/>
      <c r="ES3062" s="44"/>
      <c r="ET3062" s="44"/>
      <c r="EU3062" s="44"/>
      <c r="EV3062" s="44"/>
      <c r="EW3062" s="44"/>
      <c r="EX3062" s="44"/>
      <c r="EY3062" s="44"/>
      <c r="EZ3062" s="44"/>
      <c r="FA3062" s="44"/>
      <c r="FB3062" s="44"/>
      <c r="FC3062" s="44"/>
      <c r="FD3062" s="44"/>
      <c r="FE3062" s="44"/>
      <c r="FF3062" s="44"/>
      <c r="FG3062" s="44"/>
      <c r="FH3062" s="44"/>
      <c r="FI3062" s="44"/>
      <c r="FJ3062" s="44"/>
      <c r="FK3062" s="44"/>
      <c r="FL3062" s="44"/>
      <c r="FM3062" s="44"/>
      <c r="FN3062" s="44"/>
      <c r="FO3062" s="44"/>
      <c r="FP3062" s="44"/>
      <c r="FQ3062" s="44"/>
      <c r="FR3062" s="44"/>
      <c r="FS3062" s="44"/>
      <c r="FT3062" s="44"/>
      <c r="FU3062" s="44"/>
      <c r="FV3062" s="44"/>
      <c r="FW3062" s="44"/>
      <c r="FX3062" s="44"/>
      <c r="FY3062" s="44"/>
      <c r="FZ3062" s="44"/>
      <c r="GA3062" s="44"/>
      <c r="GB3062" s="44"/>
      <c r="GC3062" s="44"/>
      <c r="GD3062" s="44"/>
      <c r="GE3062" s="44"/>
      <c r="GF3062" s="44"/>
      <c r="GG3062" s="44"/>
      <c r="GH3062" s="44"/>
      <c r="GI3062" s="44"/>
      <c r="GJ3062" s="44"/>
      <c r="GK3062" s="44"/>
      <c r="GL3062" s="44"/>
      <c r="GM3062" s="44"/>
      <c r="GN3062" s="44"/>
      <c r="GO3062" s="44"/>
      <c r="GP3062" s="44"/>
      <c r="GQ3062" s="44"/>
      <c r="GR3062" s="44"/>
      <c r="GS3062" s="44"/>
      <c r="GT3062" s="44"/>
      <c r="GU3062" s="44"/>
      <c r="GV3062" s="44"/>
      <c r="GW3062" s="44"/>
      <c r="GX3062" s="44"/>
      <c r="GY3062" s="44"/>
      <c r="GZ3062" s="44"/>
      <c r="HA3062" s="44"/>
      <c r="HB3062" s="44"/>
      <c r="HC3062" s="44"/>
      <c r="HD3062" s="44"/>
      <c r="HE3062" s="44"/>
      <c r="HF3062" s="44"/>
      <c r="HG3062" s="44"/>
      <c r="HH3062" s="44"/>
      <c r="HI3062" s="44"/>
      <c r="HJ3062" s="44"/>
      <c r="HK3062" s="44"/>
      <c r="HL3062" s="44"/>
      <c r="HM3062" s="44"/>
      <c r="HN3062" s="44"/>
      <c r="HO3062" s="44"/>
      <c r="HP3062" s="44"/>
      <c r="HQ3062" s="44"/>
      <c r="HR3062" s="44"/>
      <c r="HS3062" s="44"/>
      <c r="HT3062" s="44"/>
      <c r="HU3062" s="44"/>
      <c r="HV3062" s="44"/>
      <c r="HW3062" s="44"/>
      <c r="HX3062" s="44"/>
      <c r="HY3062" s="44"/>
      <c r="HZ3062" s="44"/>
      <c r="IA3062" s="44"/>
      <c r="IB3062" s="44"/>
      <c r="IC3062" s="44"/>
      <c r="ID3062" s="44"/>
      <c r="IE3062" s="44"/>
      <c r="IF3062" s="44"/>
      <c r="IG3062" s="44"/>
      <c r="IH3062" s="44"/>
      <c r="II3062" s="44"/>
      <c r="IJ3062" s="44"/>
      <c r="IK3062" s="44"/>
      <c r="IL3062" s="44"/>
      <c r="IM3062" s="44"/>
      <c r="IN3062" s="44"/>
      <c r="IO3062" s="44"/>
      <c r="IP3062" s="44"/>
      <c r="IQ3062" s="44"/>
      <c r="IR3062" s="44"/>
      <c r="IS3062" s="44"/>
      <c r="IT3062" s="44"/>
      <c r="IU3062" s="44"/>
      <c r="IV3062" s="44"/>
      <c r="IW3062" s="44"/>
      <c r="IX3062" s="44"/>
      <c r="IY3062" s="44"/>
      <c r="IZ3062" s="44"/>
      <c r="JA3062" s="44"/>
      <c r="JB3062" s="44"/>
      <c r="JC3062" s="44"/>
      <c r="JD3062" s="44"/>
      <c r="JE3062" s="44"/>
      <c r="JF3062" s="44"/>
      <c r="JG3062" s="44"/>
      <c r="JH3062" s="44"/>
      <c r="JI3062" s="44"/>
      <c r="JJ3062" s="44"/>
      <c r="JK3062" s="44"/>
      <c r="JL3062" s="44"/>
      <c r="JM3062" s="44"/>
      <c r="JN3062" s="44"/>
      <c r="JO3062" s="44"/>
      <c r="JP3062" s="44"/>
      <c r="JQ3062" s="44"/>
      <c r="JR3062" s="44"/>
      <c r="JS3062" s="44"/>
      <c r="JT3062" s="44"/>
      <c r="JU3062" s="44"/>
      <c r="JV3062" s="44"/>
      <c r="JW3062" s="44"/>
      <c r="JX3062" s="44"/>
      <c r="JY3062" s="44"/>
      <c r="JZ3062" s="44"/>
      <c r="KA3062" s="44"/>
      <c r="KB3062" s="44"/>
      <c r="KC3062" s="44"/>
      <c r="KD3062" s="44"/>
      <c r="KE3062" s="44"/>
      <c r="KF3062" s="44"/>
      <c r="KG3062" s="44"/>
      <c r="KH3062" s="44"/>
      <c r="KI3062" s="44"/>
      <c r="KJ3062" s="44"/>
      <c r="KK3062" s="44"/>
      <c r="KL3062" s="44"/>
      <c r="KM3062" s="44"/>
      <c r="KN3062" s="44"/>
      <c r="KO3062" s="44"/>
      <c r="KP3062" s="44"/>
      <c r="KQ3062" s="44"/>
      <c r="KR3062" s="44"/>
      <c r="KS3062" s="44"/>
      <c r="KT3062" s="44"/>
      <c r="KU3062" s="44"/>
      <c r="KV3062" s="44"/>
      <c r="KW3062" s="44"/>
      <c r="KX3062" s="44"/>
      <c r="KY3062" s="44"/>
      <c r="KZ3062" s="44"/>
      <c r="LA3062" s="44"/>
      <c r="LB3062" s="44"/>
      <c r="LC3062" s="44"/>
    </row>
    <row r="3063" spans="1:315" s="43" customFormat="1" ht="22.8" x14ac:dyDescent="0.2">
      <c r="A3063" s="18">
        <v>38147</v>
      </c>
      <c r="B3063" s="21">
        <v>38148</v>
      </c>
      <c r="C3063" s="21">
        <v>38168</v>
      </c>
      <c r="D3063" s="21"/>
      <c r="E3063" s="18"/>
      <c r="F3063" s="19" t="s">
        <v>5232</v>
      </c>
      <c r="G3063" s="19" t="s">
        <v>5233</v>
      </c>
      <c r="H3063" s="19" t="s">
        <v>5233</v>
      </c>
      <c r="I3063" s="20" t="s">
        <v>5234</v>
      </c>
      <c r="J3063" s="20" t="s">
        <v>5235</v>
      </c>
      <c r="K3063" s="20"/>
      <c r="L3063" s="19" t="s">
        <v>8218</v>
      </c>
      <c r="M3063" s="19" t="s">
        <v>1659</v>
      </c>
      <c r="N3063" s="20" t="s">
        <v>3381</v>
      </c>
      <c r="O3063" s="20" t="s">
        <v>2564</v>
      </c>
      <c r="P3063" s="20" t="s">
        <v>3382</v>
      </c>
      <c r="Q3063" s="20"/>
      <c r="R3063" s="20" t="s">
        <v>10674</v>
      </c>
      <c r="S3063" s="44"/>
      <c r="T3063" s="44"/>
      <c r="U3063" s="44"/>
      <c r="V3063" s="44"/>
      <c r="W3063" s="44"/>
      <c r="X3063" s="44"/>
      <c r="Y3063" s="44"/>
      <c r="Z3063" s="44"/>
      <c r="AA3063" s="44"/>
      <c r="AB3063" s="44"/>
      <c r="AC3063" s="44"/>
      <c r="AD3063" s="44"/>
      <c r="AE3063" s="44"/>
      <c r="AF3063" s="44"/>
      <c r="AG3063" s="44"/>
      <c r="AH3063" s="44"/>
      <c r="AI3063" s="44"/>
      <c r="AJ3063" s="44"/>
      <c r="AK3063" s="44"/>
      <c r="AL3063" s="44"/>
      <c r="AM3063" s="44"/>
      <c r="AN3063" s="44"/>
      <c r="AO3063" s="44"/>
      <c r="AP3063" s="44"/>
      <c r="AQ3063" s="44"/>
      <c r="AR3063" s="44"/>
      <c r="AS3063" s="44"/>
      <c r="AT3063" s="44"/>
      <c r="AU3063" s="44"/>
      <c r="AV3063" s="44"/>
      <c r="AW3063" s="44"/>
      <c r="AX3063" s="44"/>
      <c r="AY3063" s="44"/>
      <c r="AZ3063" s="44"/>
      <c r="BA3063" s="44"/>
      <c r="BB3063" s="44"/>
      <c r="BC3063" s="44"/>
      <c r="BD3063" s="44"/>
      <c r="BE3063" s="44"/>
      <c r="BF3063" s="44"/>
      <c r="BG3063" s="44"/>
      <c r="BH3063" s="44"/>
      <c r="BI3063" s="44"/>
      <c r="BJ3063" s="44"/>
      <c r="BK3063" s="44"/>
      <c r="BL3063" s="44"/>
      <c r="BM3063" s="44"/>
      <c r="BN3063" s="44"/>
      <c r="BO3063" s="44"/>
      <c r="BP3063" s="44"/>
      <c r="BQ3063" s="44"/>
      <c r="BR3063" s="44"/>
      <c r="BS3063" s="44"/>
      <c r="BT3063" s="44"/>
      <c r="BU3063" s="44"/>
      <c r="BV3063" s="44"/>
      <c r="BW3063" s="44"/>
      <c r="BX3063" s="44"/>
      <c r="BY3063" s="44"/>
      <c r="BZ3063" s="44"/>
      <c r="CA3063" s="44"/>
      <c r="CB3063" s="44"/>
      <c r="CC3063" s="44"/>
      <c r="CD3063" s="44"/>
      <c r="CE3063" s="44"/>
      <c r="CF3063" s="44"/>
      <c r="CG3063" s="44"/>
      <c r="CH3063" s="44"/>
      <c r="CI3063" s="44"/>
      <c r="CJ3063" s="44"/>
      <c r="CK3063" s="44"/>
      <c r="CL3063" s="44"/>
      <c r="CM3063" s="44"/>
      <c r="CN3063" s="44"/>
      <c r="CO3063" s="44"/>
      <c r="CP3063" s="44"/>
      <c r="CQ3063" s="44"/>
      <c r="CR3063" s="44"/>
      <c r="CS3063" s="44"/>
      <c r="CT3063" s="44"/>
      <c r="CU3063" s="44"/>
      <c r="CV3063" s="44"/>
      <c r="CW3063" s="44"/>
      <c r="CX3063" s="44"/>
      <c r="CY3063" s="44"/>
      <c r="CZ3063" s="44"/>
      <c r="DA3063" s="44"/>
      <c r="DB3063" s="44"/>
      <c r="DC3063" s="44"/>
      <c r="DD3063" s="44"/>
      <c r="DE3063" s="44"/>
      <c r="DF3063" s="44"/>
      <c r="DG3063" s="44"/>
      <c r="DH3063" s="44"/>
      <c r="DI3063" s="44"/>
      <c r="DJ3063" s="44"/>
      <c r="DK3063" s="44"/>
      <c r="DL3063" s="44"/>
      <c r="DM3063" s="44"/>
      <c r="DN3063" s="44"/>
      <c r="DO3063" s="44"/>
      <c r="DP3063" s="44"/>
      <c r="DQ3063" s="44"/>
      <c r="DR3063" s="44"/>
      <c r="DS3063" s="44"/>
      <c r="DT3063" s="44"/>
      <c r="DU3063" s="44"/>
      <c r="DV3063" s="44"/>
      <c r="DW3063" s="44"/>
      <c r="DX3063" s="44"/>
      <c r="DY3063" s="44"/>
      <c r="DZ3063" s="44"/>
      <c r="EA3063" s="44"/>
      <c r="EB3063" s="44"/>
      <c r="EC3063" s="44"/>
      <c r="ED3063" s="44"/>
      <c r="EE3063" s="44"/>
      <c r="EF3063" s="44"/>
      <c r="EG3063" s="44"/>
      <c r="EH3063" s="44"/>
      <c r="EI3063" s="44"/>
      <c r="EJ3063" s="44"/>
      <c r="EK3063" s="44"/>
      <c r="EL3063" s="44"/>
      <c r="EM3063" s="44"/>
      <c r="EN3063" s="44"/>
      <c r="EO3063" s="44"/>
      <c r="EP3063" s="44"/>
      <c r="EQ3063" s="44"/>
      <c r="ER3063" s="44"/>
      <c r="ES3063" s="44"/>
      <c r="ET3063" s="44"/>
      <c r="EU3063" s="44"/>
      <c r="EV3063" s="44"/>
      <c r="EW3063" s="44"/>
      <c r="EX3063" s="44"/>
      <c r="EY3063" s="44"/>
      <c r="EZ3063" s="44"/>
      <c r="FA3063" s="44"/>
      <c r="FB3063" s="44"/>
      <c r="FC3063" s="44"/>
      <c r="FD3063" s="44"/>
      <c r="FE3063" s="44"/>
      <c r="FF3063" s="44"/>
      <c r="FG3063" s="44"/>
      <c r="FH3063" s="44"/>
      <c r="FI3063" s="44"/>
      <c r="FJ3063" s="44"/>
      <c r="FK3063" s="44"/>
      <c r="FL3063" s="44"/>
      <c r="FM3063" s="44"/>
      <c r="FN3063" s="44"/>
      <c r="FO3063" s="44"/>
      <c r="FP3063" s="44"/>
      <c r="FQ3063" s="44"/>
      <c r="FR3063" s="44"/>
      <c r="FS3063" s="44"/>
      <c r="FT3063" s="44"/>
      <c r="FU3063" s="44"/>
      <c r="FV3063" s="44"/>
      <c r="FW3063" s="44"/>
      <c r="FX3063" s="44"/>
      <c r="FY3063" s="44"/>
      <c r="FZ3063" s="44"/>
      <c r="GA3063" s="44"/>
      <c r="GB3063" s="44"/>
      <c r="GC3063" s="44"/>
      <c r="GD3063" s="44"/>
      <c r="GE3063" s="44"/>
      <c r="GF3063" s="44"/>
      <c r="GG3063" s="44"/>
      <c r="GH3063" s="44"/>
      <c r="GI3063" s="44"/>
      <c r="GJ3063" s="44"/>
      <c r="GK3063" s="44"/>
      <c r="GL3063" s="44"/>
      <c r="GM3063" s="44"/>
      <c r="GN3063" s="44"/>
      <c r="GO3063" s="44"/>
      <c r="GP3063" s="44"/>
      <c r="GQ3063" s="44"/>
      <c r="GR3063" s="44"/>
      <c r="GS3063" s="44"/>
      <c r="GT3063" s="44"/>
      <c r="GU3063" s="44"/>
      <c r="GV3063" s="44"/>
      <c r="GW3063" s="44"/>
      <c r="GX3063" s="44"/>
      <c r="GY3063" s="44"/>
      <c r="GZ3063" s="44"/>
      <c r="HA3063" s="44"/>
      <c r="HB3063" s="44"/>
      <c r="HC3063" s="44"/>
      <c r="HD3063" s="44"/>
      <c r="HE3063" s="44"/>
      <c r="HF3063" s="44"/>
      <c r="HG3063" s="44"/>
      <c r="HH3063" s="44"/>
      <c r="HI3063" s="44"/>
      <c r="HJ3063" s="44"/>
      <c r="HK3063" s="44"/>
      <c r="HL3063" s="44"/>
      <c r="HM3063" s="44"/>
      <c r="HN3063" s="44"/>
      <c r="HO3063" s="44"/>
      <c r="HP3063" s="44"/>
      <c r="HQ3063" s="44"/>
      <c r="HR3063" s="44"/>
      <c r="HS3063" s="44"/>
      <c r="HT3063" s="44"/>
      <c r="HU3063" s="44"/>
      <c r="HV3063" s="44"/>
      <c r="HW3063" s="44"/>
      <c r="HX3063" s="44"/>
      <c r="HY3063" s="44"/>
      <c r="HZ3063" s="44"/>
      <c r="IA3063" s="44"/>
      <c r="IB3063" s="44"/>
      <c r="IC3063" s="44"/>
      <c r="ID3063" s="44"/>
      <c r="IE3063" s="44"/>
      <c r="IF3063" s="44"/>
      <c r="IG3063" s="44"/>
      <c r="IH3063" s="44"/>
      <c r="II3063" s="44"/>
      <c r="IJ3063" s="44"/>
      <c r="IK3063" s="44"/>
      <c r="IL3063" s="44"/>
      <c r="IM3063" s="44"/>
      <c r="IN3063" s="44"/>
      <c r="IO3063" s="44"/>
      <c r="IP3063" s="44"/>
      <c r="IQ3063" s="44"/>
      <c r="IR3063" s="44"/>
      <c r="IS3063" s="44"/>
      <c r="IT3063" s="44"/>
      <c r="IU3063" s="44"/>
      <c r="IV3063" s="44"/>
      <c r="IW3063" s="44"/>
      <c r="IX3063" s="44"/>
      <c r="IY3063" s="44"/>
      <c r="IZ3063" s="44"/>
      <c r="JA3063" s="44"/>
      <c r="JB3063" s="44"/>
      <c r="JC3063" s="44"/>
      <c r="JD3063" s="44"/>
      <c r="JE3063" s="44"/>
      <c r="JF3063" s="44"/>
      <c r="JG3063" s="44"/>
      <c r="JH3063" s="44"/>
      <c r="JI3063" s="44"/>
      <c r="JJ3063" s="44"/>
      <c r="JK3063" s="44"/>
      <c r="JL3063" s="44"/>
      <c r="JM3063" s="44"/>
      <c r="JN3063" s="44"/>
      <c r="JO3063" s="44"/>
      <c r="JP3063" s="44"/>
      <c r="JQ3063" s="44"/>
      <c r="JR3063" s="44"/>
      <c r="JS3063" s="44"/>
      <c r="JT3063" s="44"/>
      <c r="JU3063" s="44"/>
      <c r="JV3063" s="44"/>
      <c r="JW3063" s="44"/>
      <c r="JX3063" s="44"/>
      <c r="JY3063" s="44"/>
      <c r="JZ3063" s="44"/>
      <c r="KA3063" s="44"/>
      <c r="KB3063" s="44"/>
      <c r="KC3063" s="44"/>
      <c r="KD3063" s="44"/>
      <c r="KE3063" s="44"/>
      <c r="KF3063" s="44"/>
      <c r="KG3063" s="44"/>
      <c r="KH3063" s="44"/>
      <c r="KI3063" s="44"/>
      <c r="KJ3063" s="44"/>
      <c r="KK3063" s="44"/>
      <c r="KL3063" s="44"/>
      <c r="KM3063" s="44"/>
      <c r="KN3063" s="44"/>
      <c r="KO3063" s="44"/>
      <c r="KP3063" s="44"/>
      <c r="KQ3063" s="44"/>
      <c r="KR3063" s="44"/>
      <c r="KS3063" s="44"/>
      <c r="KT3063" s="44"/>
      <c r="KU3063" s="44"/>
      <c r="KV3063" s="44"/>
      <c r="KW3063" s="44"/>
      <c r="KX3063" s="44"/>
      <c r="KY3063" s="44"/>
      <c r="KZ3063" s="44"/>
      <c r="LA3063" s="44"/>
      <c r="LB3063" s="44"/>
      <c r="LC3063" s="44"/>
    </row>
    <row r="3064" spans="1:315" ht="22.8" x14ac:dyDescent="0.25">
      <c r="A3064" s="13">
        <v>38147</v>
      </c>
      <c r="B3064" s="16">
        <v>38148</v>
      </c>
      <c r="C3064" s="16">
        <v>38168</v>
      </c>
      <c r="F3064" s="14" t="s">
        <v>5232</v>
      </c>
      <c r="G3064" s="14" t="s">
        <v>5233</v>
      </c>
      <c r="H3064" s="14" t="s">
        <v>5233</v>
      </c>
      <c r="I3064" s="14" t="s">
        <v>2281</v>
      </c>
      <c r="J3064" s="14" t="s">
        <v>67</v>
      </c>
      <c r="M3064" s="14" t="s">
        <v>1659</v>
      </c>
      <c r="N3064" s="6" t="s">
        <v>3381</v>
      </c>
      <c r="O3064" s="6" t="s">
        <v>2564</v>
      </c>
      <c r="P3064" s="6" t="s">
        <v>3382</v>
      </c>
      <c r="R3064" s="6" t="s">
        <v>10674</v>
      </c>
    </row>
    <row r="3065" spans="1:315" s="43" customFormat="1" ht="22.8" x14ac:dyDescent="0.2">
      <c r="A3065" s="18">
        <v>38147</v>
      </c>
      <c r="B3065" s="21">
        <v>38148</v>
      </c>
      <c r="C3065" s="21">
        <v>38168</v>
      </c>
      <c r="D3065" s="21"/>
      <c r="E3065" s="18"/>
      <c r="F3065" s="19" t="s">
        <v>5232</v>
      </c>
      <c r="G3065" s="19" t="s">
        <v>5233</v>
      </c>
      <c r="H3065" s="19" t="s">
        <v>5233</v>
      </c>
      <c r="I3065" s="20" t="s">
        <v>66</v>
      </c>
      <c r="J3065" s="20" t="s">
        <v>3380</v>
      </c>
      <c r="K3065" s="20"/>
      <c r="L3065" s="19" t="s">
        <v>8218</v>
      </c>
      <c r="M3065" s="19" t="s">
        <v>1659</v>
      </c>
      <c r="N3065" s="20" t="s">
        <v>3381</v>
      </c>
      <c r="O3065" s="20" t="s">
        <v>2564</v>
      </c>
      <c r="P3065" s="20" t="s">
        <v>3382</v>
      </c>
      <c r="Q3065" s="20"/>
      <c r="R3065" s="20" t="s">
        <v>10674</v>
      </c>
      <c r="S3065" s="44"/>
      <c r="T3065" s="44"/>
      <c r="U3065" s="44"/>
      <c r="V3065" s="44"/>
      <c r="W3065" s="44"/>
      <c r="X3065" s="44"/>
      <c r="Y3065" s="44"/>
      <c r="Z3065" s="44"/>
      <c r="AA3065" s="44"/>
      <c r="AB3065" s="44"/>
      <c r="AC3065" s="44"/>
      <c r="AD3065" s="44"/>
      <c r="AE3065" s="44"/>
      <c r="AF3065" s="44"/>
      <c r="AG3065" s="44"/>
      <c r="AH3065" s="44"/>
      <c r="AI3065" s="44"/>
      <c r="AJ3065" s="44"/>
      <c r="AK3065" s="44"/>
      <c r="AL3065" s="44"/>
      <c r="AM3065" s="44"/>
      <c r="AN3065" s="44"/>
      <c r="AO3065" s="44"/>
      <c r="AP3065" s="44"/>
      <c r="AQ3065" s="44"/>
      <c r="AR3065" s="44"/>
      <c r="AS3065" s="44"/>
      <c r="AT3065" s="44"/>
      <c r="AU3065" s="44"/>
      <c r="AV3065" s="44"/>
      <c r="AW3065" s="44"/>
      <c r="AX3065" s="44"/>
      <c r="AY3065" s="44"/>
      <c r="AZ3065" s="44"/>
      <c r="BA3065" s="44"/>
      <c r="BB3065" s="44"/>
      <c r="BC3065" s="44"/>
      <c r="BD3065" s="44"/>
      <c r="BE3065" s="44"/>
      <c r="BF3065" s="44"/>
      <c r="BG3065" s="44"/>
      <c r="BH3065" s="44"/>
      <c r="BI3065" s="44"/>
      <c r="BJ3065" s="44"/>
      <c r="BK3065" s="44"/>
      <c r="BL3065" s="44"/>
      <c r="BM3065" s="44"/>
      <c r="BN3065" s="44"/>
      <c r="BO3065" s="44"/>
      <c r="BP3065" s="44"/>
      <c r="BQ3065" s="44"/>
      <c r="BR3065" s="44"/>
      <c r="BS3065" s="44"/>
      <c r="BT3065" s="44"/>
      <c r="BU3065" s="44"/>
      <c r="BV3065" s="44"/>
      <c r="BW3065" s="44"/>
      <c r="BX3065" s="44"/>
      <c r="BY3065" s="44"/>
      <c r="BZ3065" s="44"/>
      <c r="CA3065" s="44"/>
      <c r="CB3065" s="44"/>
      <c r="CC3065" s="44"/>
      <c r="CD3065" s="44"/>
      <c r="CE3065" s="44"/>
      <c r="CF3065" s="44"/>
      <c r="CG3065" s="44"/>
      <c r="CH3065" s="44"/>
      <c r="CI3065" s="44"/>
      <c r="CJ3065" s="44"/>
      <c r="CK3065" s="44"/>
      <c r="CL3065" s="44"/>
      <c r="CM3065" s="44"/>
      <c r="CN3065" s="44"/>
      <c r="CO3065" s="44"/>
      <c r="CP3065" s="44"/>
      <c r="CQ3065" s="44"/>
      <c r="CR3065" s="44"/>
      <c r="CS3065" s="44"/>
      <c r="CT3065" s="44"/>
      <c r="CU3065" s="44"/>
      <c r="CV3065" s="44"/>
      <c r="CW3065" s="44"/>
      <c r="CX3065" s="44"/>
      <c r="CY3065" s="44"/>
      <c r="CZ3065" s="44"/>
      <c r="DA3065" s="44"/>
      <c r="DB3065" s="44"/>
      <c r="DC3065" s="44"/>
      <c r="DD3065" s="44"/>
      <c r="DE3065" s="44"/>
      <c r="DF3065" s="44"/>
      <c r="DG3065" s="44"/>
      <c r="DH3065" s="44"/>
      <c r="DI3065" s="44"/>
      <c r="DJ3065" s="44"/>
      <c r="DK3065" s="44"/>
      <c r="DL3065" s="44"/>
      <c r="DM3065" s="44"/>
      <c r="DN3065" s="44"/>
      <c r="DO3065" s="44"/>
      <c r="DP3065" s="44"/>
      <c r="DQ3065" s="44"/>
      <c r="DR3065" s="44"/>
      <c r="DS3065" s="44"/>
      <c r="DT3065" s="44"/>
      <c r="DU3065" s="44"/>
      <c r="DV3065" s="44"/>
      <c r="DW3065" s="44"/>
      <c r="DX3065" s="44"/>
      <c r="DY3065" s="44"/>
      <c r="DZ3065" s="44"/>
      <c r="EA3065" s="44"/>
      <c r="EB3065" s="44"/>
      <c r="EC3065" s="44"/>
      <c r="ED3065" s="44"/>
      <c r="EE3065" s="44"/>
      <c r="EF3065" s="44"/>
      <c r="EG3065" s="44"/>
      <c r="EH3065" s="44"/>
      <c r="EI3065" s="44"/>
      <c r="EJ3065" s="44"/>
      <c r="EK3065" s="44"/>
      <c r="EL3065" s="44"/>
      <c r="EM3065" s="44"/>
      <c r="EN3065" s="44"/>
      <c r="EO3065" s="44"/>
      <c r="EP3065" s="44"/>
      <c r="EQ3065" s="44"/>
      <c r="ER3065" s="44"/>
      <c r="ES3065" s="44"/>
      <c r="ET3065" s="44"/>
      <c r="EU3065" s="44"/>
      <c r="EV3065" s="44"/>
      <c r="EW3065" s="44"/>
      <c r="EX3065" s="44"/>
      <c r="EY3065" s="44"/>
      <c r="EZ3065" s="44"/>
      <c r="FA3065" s="44"/>
      <c r="FB3065" s="44"/>
      <c r="FC3065" s="44"/>
      <c r="FD3065" s="44"/>
      <c r="FE3065" s="44"/>
      <c r="FF3065" s="44"/>
      <c r="FG3065" s="44"/>
      <c r="FH3065" s="44"/>
      <c r="FI3065" s="44"/>
      <c r="FJ3065" s="44"/>
      <c r="FK3065" s="44"/>
      <c r="FL3065" s="44"/>
      <c r="FM3065" s="44"/>
      <c r="FN3065" s="44"/>
      <c r="FO3065" s="44"/>
      <c r="FP3065" s="44"/>
      <c r="FQ3065" s="44"/>
      <c r="FR3065" s="44"/>
      <c r="FS3065" s="44"/>
      <c r="FT3065" s="44"/>
      <c r="FU3065" s="44"/>
      <c r="FV3065" s="44"/>
      <c r="FW3065" s="44"/>
      <c r="FX3065" s="44"/>
      <c r="FY3065" s="44"/>
      <c r="FZ3065" s="44"/>
      <c r="GA3065" s="44"/>
      <c r="GB3065" s="44"/>
      <c r="GC3065" s="44"/>
      <c r="GD3065" s="44"/>
      <c r="GE3065" s="44"/>
      <c r="GF3065" s="44"/>
      <c r="GG3065" s="44"/>
      <c r="GH3065" s="44"/>
      <c r="GI3065" s="44"/>
      <c r="GJ3065" s="44"/>
      <c r="GK3065" s="44"/>
      <c r="GL3065" s="44"/>
      <c r="GM3065" s="44"/>
      <c r="GN3065" s="44"/>
      <c r="GO3065" s="44"/>
      <c r="GP3065" s="44"/>
      <c r="GQ3065" s="44"/>
      <c r="GR3065" s="44"/>
      <c r="GS3065" s="44"/>
      <c r="GT3065" s="44"/>
      <c r="GU3065" s="44"/>
      <c r="GV3065" s="44"/>
      <c r="GW3065" s="44"/>
      <c r="GX3065" s="44"/>
      <c r="GY3065" s="44"/>
      <c r="GZ3065" s="44"/>
      <c r="HA3065" s="44"/>
      <c r="HB3065" s="44"/>
      <c r="HC3065" s="44"/>
      <c r="HD3065" s="44"/>
      <c r="HE3065" s="44"/>
      <c r="HF3065" s="44"/>
      <c r="HG3065" s="44"/>
      <c r="HH3065" s="44"/>
      <c r="HI3065" s="44"/>
      <c r="HJ3065" s="44"/>
      <c r="HK3065" s="44"/>
      <c r="HL3065" s="44"/>
      <c r="HM3065" s="44"/>
      <c r="HN3065" s="44"/>
      <c r="HO3065" s="44"/>
      <c r="HP3065" s="44"/>
      <c r="HQ3065" s="44"/>
      <c r="HR3065" s="44"/>
      <c r="HS3065" s="44"/>
      <c r="HT3065" s="44"/>
      <c r="HU3065" s="44"/>
      <c r="HV3065" s="44"/>
      <c r="HW3065" s="44"/>
      <c r="HX3065" s="44"/>
      <c r="HY3065" s="44"/>
      <c r="HZ3065" s="44"/>
      <c r="IA3065" s="44"/>
      <c r="IB3065" s="44"/>
      <c r="IC3065" s="44"/>
      <c r="ID3065" s="44"/>
      <c r="IE3065" s="44"/>
      <c r="IF3065" s="44"/>
      <c r="IG3065" s="44"/>
      <c r="IH3065" s="44"/>
      <c r="II3065" s="44"/>
      <c r="IJ3065" s="44"/>
      <c r="IK3065" s="44"/>
      <c r="IL3065" s="44"/>
      <c r="IM3065" s="44"/>
      <c r="IN3065" s="44"/>
      <c r="IO3065" s="44"/>
      <c r="IP3065" s="44"/>
      <c r="IQ3065" s="44"/>
      <c r="IR3065" s="44"/>
      <c r="IS3065" s="44"/>
      <c r="IT3065" s="44"/>
      <c r="IU3065" s="44"/>
      <c r="IV3065" s="44"/>
      <c r="IW3065" s="44"/>
      <c r="IX3065" s="44"/>
      <c r="IY3065" s="44"/>
      <c r="IZ3065" s="44"/>
      <c r="JA3065" s="44"/>
      <c r="JB3065" s="44"/>
      <c r="JC3065" s="44"/>
      <c r="JD3065" s="44"/>
      <c r="JE3065" s="44"/>
      <c r="JF3065" s="44"/>
      <c r="JG3065" s="44"/>
      <c r="JH3065" s="44"/>
      <c r="JI3065" s="44"/>
      <c r="JJ3065" s="44"/>
      <c r="JK3065" s="44"/>
      <c r="JL3065" s="44"/>
      <c r="JM3065" s="44"/>
      <c r="JN3065" s="44"/>
      <c r="JO3065" s="44"/>
      <c r="JP3065" s="44"/>
      <c r="JQ3065" s="44"/>
      <c r="JR3065" s="44"/>
      <c r="JS3065" s="44"/>
      <c r="JT3065" s="44"/>
      <c r="JU3065" s="44"/>
      <c r="JV3065" s="44"/>
      <c r="JW3065" s="44"/>
      <c r="JX3065" s="44"/>
      <c r="JY3065" s="44"/>
      <c r="JZ3065" s="44"/>
      <c r="KA3065" s="44"/>
      <c r="KB3065" s="44"/>
      <c r="KC3065" s="44"/>
      <c r="KD3065" s="44"/>
      <c r="KE3065" s="44"/>
      <c r="KF3065" s="44"/>
      <c r="KG3065" s="44"/>
      <c r="KH3065" s="44"/>
      <c r="KI3065" s="44"/>
      <c r="KJ3065" s="44"/>
      <c r="KK3065" s="44"/>
      <c r="KL3065" s="44"/>
      <c r="KM3065" s="44"/>
      <c r="KN3065" s="44"/>
      <c r="KO3065" s="44"/>
      <c r="KP3065" s="44"/>
      <c r="KQ3065" s="44"/>
      <c r="KR3065" s="44"/>
      <c r="KS3065" s="44"/>
      <c r="KT3065" s="44"/>
      <c r="KU3065" s="44"/>
      <c r="KV3065" s="44"/>
      <c r="KW3065" s="44"/>
      <c r="KX3065" s="44"/>
      <c r="KY3065" s="44"/>
      <c r="KZ3065" s="44"/>
      <c r="LA3065" s="44"/>
      <c r="LB3065" s="44"/>
      <c r="LC3065" s="44"/>
    </row>
    <row r="3066" spans="1:315" s="43" customFormat="1" ht="22.8" x14ac:dyDescent="0.2">
      <c r="A3066" s="18">
        <v>38142</v>
      </c>
      <c r="B3066" s="21">
        <v>38152</v>
      </c>
      <c r="C3066" s="21">
        <v>38171</v>
      </c>
      <c r="D3066" s="21"/>
      <c r="E3066" s="18"/>
      <c r="F3066" s="19" t="s">
        <v>2032</v>
      </c>
      <c r="G3066" s="19" t="s">
        <v>5293</v>
      </c>
      <c r="H3066" s="19" t="s">
        <v>5293</v>
      </c>
      <c r="I3066" s="20" t="s">
        <v>5294</v>
      </c>
      <c r="J3066" s="20" t="s">
        <v>5295</v>
      </c>
      <c r="K3066" s="20"/>
      <c r="L3066" s="19" t="s">
        <v>11203</v>
      </c>
      <c r="M3066" s="19" t="s">
        <v>2064</v>
      </c>
      <c r="N3066" s="20" t="s">
        <v>5298</v>
      </c>
      <c r="O3066" s="20" t="s">
        <v>6271</v>
      </c>
      <c r="P3066" s="20" t="s">
        <v>435</v>
      </c>
      <c r="Q3066" s="20"/>
      <c r="R3066" s="20" t="s">
        <v>10674</v>
      </c>
      <c r="S3066" s="44"/>
      <c r="T3066" s="44"/>
      <c r="U3066" s="44"/>
      <c r="V3066" s="44"/>
      <c r="W3066" s="44"/>
      <c r="X3066" s="44"/>
      <c r="Y3066" s="44"/>
      <c r="Z3066" s="44"/>
      <c r="AA3066" s="44"/>
      <c r="AB3066" s="44"/>
      <c r="AC3066" s="44"/>
      <c r="AD3066" s="44"/>
      <c r="AE3066" s="44"/>
      <c r="AF3066" s="44"/>
      <c r="AG3066" s="44"/>
      <c r="AH3066" s="44"/>
      <c r="AI3066" s="44"/>
      <c r="AJ3066" s="44"/>
      <c r="AK3066" s="44"/>
      <c r="AL3066" s="44"/>
      <c r="AM3066" s="44"/>
      <c r="AN3066" s="44"/>
      <c r="AO3066" s="44"/>
      <c r="AP3066" s="44"/>
      <c r="AQ3066" s="44"/>
      <c r="AR3066" s="44"/>
      <c r="AS3066" s="44"/>
      <c r="AT3066" s="44"/>
      <c r="AU3066" s="44"/>
      <c r="AV3066" s="44"/>
      <c r="AW3066" s="44"/>
      <c r="AX3066" s="44"/>
      <c r="AY3066" s="44"/>
      <c r="AZ3066" s="44"/>
      <c r="BA3066" s="44"/>
      <c r="BB3066" s="44"/>
      <c r="BC3066" s="44"/>
      <c r="BD3066" s="44"/>
      <c r="BE3066" s="44"/>
      <c r="BF3066" s="44"/>
      <c r="BG3066" s="44"/>
      <c r="BH3066" s="44"/>
      <c r="BI3066" s="44"/>
      <c r="BJ3066" s="44"/>
      <c r="BK3066" s="44"/>
      <c r="BL3066" s="44"/>
      <c r="BM3066" s="44"/>
      <c r="BN3066" s="44"/>
      <c r="BO3066" s="44"/>
      <c r="BP3066" s="44"/>
      <c r="BQ3066" s="44"/>
      <c r="BR3066" s="44"/>
      <c r="BS3066" s="44"/>
      <c r="BT3066" s="44"/>
      <c r="BU3066" s="44"/>
      <c r="BV3066" s="44"/>
      <c r="BW3066" s="44"/>
      <c r="BX3066" s="44"/>
      <c r="BY3066" s="44"/>
      <c r="BZ3066" s="44"/>
      <c r="CA3066" s="44"/>
      <c r="CB3066" s="44"/>
      <c r="CC3066" s="44"/>
      <c r="CD3066" s="44"/>
      <c r="CE3066" s="44"/>
      <c r="CF3066" s="44"/>
      <c r="CG3066" s="44"/>
      <c r="CH3066" s="44"/>
      <c r="CI3066" s="44"/>
      <c r="CJ3066" s="44"/>
      <c r="CK3066" s="44"/>
      <c r="CL3066" s="44"/>
      <c r="CM3066" s="44"/>
      <c r="CN3066" s="44"/>
      <c r="CO3066" s="44"/>
      <c r="CP3066" s="44"/>
      <c r="CQ3066" s="44"/>
      <c r="CR3066" s="44"/>
      <c r="CS3066" s="44"/>
      <c r="CT3066" s="44"/>
      <c r="CU3066" s="44"/>
      <c r="CV3066" s="44"/>
      <c r="CW3066" s="44"/>
      <c r="CX3066" s="44"/>
      <c r="CY3066" s="44"/>
      <c r="CZ3066" s="44"/>
      <c r="DA3066" s="44"/>
      <c r="DB3066" s="44"/>
      <c r="DC3066" s="44"/>
      <c r="DD3066" s="44"/>
      <c r="DE3066" s="44"/>
      <c r="DF3066" s="44"/>
      <c r="DG3066" s="44"/>
      <c r="DH3066" s="44"/>
      <c r="DI3066" s="44"/>
      <c r="DJ3066" s="44"/>
      <c r="DK3066" s="44"/>
      <c r="DL3066" s="44"/>
      <c r="DM3066" s="44"/>
      <c r="DN3066" s="44"/>
      <c r="DO3066" s="44"/>
      <c r="DP3066" s="44"/>
      <c r="DQ3066" s="44"/>
      <c r="DR3066" s="44"/>
      <c r="DS3066" s="44"/>
      <c r="DT3066" s="44"/>
      <c r="DU3066" s="44"/>
      <c r="DV3066" s="44"/>
      <c r="DW3066" s="44"/>
      <c r="DX3066" s="44"/>
      <c r="DY3066" s="44"/>
      <c r="DZ3066" s="44"/>
      <c r="EA3066" s="44"/>
      <c r="EB3066" s="44"/>
      <c r="EC3066" s="44"/>
      <c r="ED3066" s="44"/>
      <c r="EE3066" s="44"/>
      <c r="EF3066" s="44"/>
      <c r="EG3066" s="44"/>
      <c r="EH3066" s="44"/>
      <c r="EI3066" s="44"/>
      <c r="EJ3066" s="44"/>
      <c r="EK3066" s="44"/>
      <c r="EL3066" s="44"/>
      <c r="EM3066" s="44"/>
      <c r="EN3066" s="44"/>
      <c r="EO3066" s="44"/>
      <c r="EP3066" s="44"/>
      <c r="EQ3066" s="44"/>
      <c r="ER3066" s="44"/>
      <c r="ES3066" s="44"/>
      <c r="ET3066" s="44"/>
      <c r="EU3066" s="44"/>
      <c r="EV3066" s="44"/>
      <c r="EW3066" s="44"/>
      <c r="EX3066" s="44"/>
      <c r="EY3066" s="44"/>
      <c r="EZ3066" s="44"/>
      <c r="FA3066" s="44"/>
      <c r="FB3066" s="44"/>
      <c r="FC3066" s="44"/>
      <c r="FD3066" s="44"/>
      <c r="FE3066" s="44"/>
      <c r="FF3066" s="44"/>
      <c r="FG3066" s="44"/>
      <c r="FH3066" s="44"/>
      <c r="FI3066" s="44"/>
      <c r="FJ3066" s="44"/>
      <c r="FK3066" s="44"/>
      <c r="FL3066" s="44"/>
      <c r="FM3066" s="44"/>
      <c r="FN3066" s="44"/>
      <c r="FO3066" s="44"/>
      <c r="FP3066" s="44"/>
      <c r="FQ3066" s="44"/>
      <c r="FR3066" s="44"/>
      <c r="FS3066" s="44"/>
      <c r="FT3066" s="44"/>
      <c r="FU3066" s="44"/>
      <c r="FV3066" s="44"/>
      <c r="FW3066" s="44"/>
      <c r="FX3066" s="44"/>
      <c r="FY3066" s="44"/>
      <c r="FZ3066" s="44"/>
      <c r="GA3066" s="44"/>
      <c r="GB3066" s="44"/>
      <c r="GC3066" s="44"/>
      <c r="GD3066" s="44"/>
      <c r="GE3066" s="44"/>
      <c r="GF3066" s="44"/>
      <c r="GG3066" s="44"/>
      <c r="GH3066" s="44"/>
      <c r="GI3066" s="44"/>
      <c r="GJ3066" s="44"/>
      <c r="GK3066" s="44"/>
      <c r="GL3066" s="44"/>
      <c r="GM3066" s="44"/>
      <c r="GN3066" s="44"/>
      <c r="GO3066" s="44"/>
      <c r="GP3066" s="44"/>
      <c r="GQ3066" s="44"/>
      <c r="GR3066" s="44"/>
      <c r="GS3066" s="44"/>
      <c r="GT3066" s="44"/>
      <c r="GU3066" s="44"/>
      <c r="GV3066" s="44"/>
      <c r="GW3066" s="44"/>
      <c r="GX3066" s="44"/>
      <c r="GY3066" s="44"/>
      <c r="GZ3066" s="44"/>
      <c r="HA3066" s="44"/>
      <c r="HB3066" s="44"/>
      <c r="HC3066" s="44"/>
      <c r="HD3066" s="44"/>
      <c r="HE3066" s="44"/>
      <c r="HF3066" s="44"/>
      <c r="HG3066" s="44"/>
      <c r="HH3066" s="44"/>
      <c r="HI3066" s="44"/>
      <c r="HJ3066" s="44"/>
      <c r="HK3066" s="44"/>
      <c r="HL3066" s="44"/>
      <c r="HM3066" s="44"/>
      <c r="HN3066" s="44"/>
      <c r="HO3066" s="44"/>
      <c r="HP3066" s="44"/>
      <c r="HQ3066" s="44"/>
      <c r="HR3066" s="44"/>
      <c r="HS3066" s="44"/>
      <c r="HT3066" s="44"/>
      <c r="HU3066" s="44"/>
      <c r="HV3066" s="44"/>
      <c r="HW3066" s="44"/>
      <c r="HX3066" s="44"/>
      <c r="HY3066" s="44"/>
      <c r="HZ3066" s="44"/>
      <c r="IA3066" s="44"/>
      <c r="IB3066" s="44"/>
      <c r="IC3066" s="44"/>
      <c r="ID3066" s="44"/>
      <c r="IE3066" s="44"/>
      <c r="IF3066" s="44"/>
      <c r="IG3066" s="44"/>
      <c r="IH3066" s="44"/>
      <c r="II3066" s="44"/>
      <c r="IJ3066" s="44"/>
      <c r="IK3066" s="44"/>
      <c r="IL3066" s="44"/>
      <c r="IM3066" s="44"/>
      <c r="IN3066" s="44"/>
      <c r="IO3066" s="44"/>
      <c r="IP3066" s="44"/>
      <c r="IQ3066" s="44"/>
      <c r="IR3066" s="44"/>
      <c r="IS3066" s="44"/>
      <c r="IT3066" s="44"/>
      <c r="IU3066" s="44"/>
      <c r="IV3066" s="44"/>
      <c r="IW3066" s="44"/>
      <c r="IX3066" s="44"/>
      <c r="IY3066" s="44"/>
      <c r="IZ3066" s="44"/>
      <c r="JA3066" s="44"/>
      <c r="JB3066" s="44"/>
      <c r="JC3066" s="44"/>
      <c r="JD3066" s="44"/>
      <c r="JE3066" s="44"/>
      <c r="JF3066" s="44"/>
      <c r="JG3066" s="44"/>
      <c r="JH3066" s="44"/>
      <c r="JI3066" s="44"/>
      <c r="JJ3066" s="44"/>
      <c r="JK3066" s="44"/>
      <c r="JL3066" s="44"/>
      <c r="JM3066" s="44"/>
      <c r="JN3066" s="44"/>
      <c r="JO3066" s="44"/>
      <c r="JP3066" s="44"/>
      <c r="JQ3066" s="44"/>
      <c r="JR3066" s="44"/>
      <c r="JS3066" s="44"/>
      <c r="JT3066" s="44"/>
      <c r="JU3066" s="44"/>
      <c r="JV3066" s="44"/>
      <c r="JW3066" s="44"/>
      <c r="JX3066" s="44"/>
      <c r="JY3066" s="44"/>
      <c r="JZ3066" s="44"/>
      <c r="KA3066" s="44"/>
      <c r="KB3066" s="44"/>
      <c r="KC3066" s="44"/>
      <c r="KD3066" s="44"/>
      <c r="KE3066" s="44"/>
      <c r="KF3066" s="44"/>
      <c r="KG3066" s="44"/>
      <c r="KH3066" s="44"/>
      <c r="KI3066" s="44"/>
      <c r="KJ3066" s="44"/>
      <c r="KK3066" s="44"/>
      <c r="KL3066" s="44"/>
      <c r="KM3066" s="44"/>
      <c r="KN3066" s="44"/>
      <c r="KO3066" s="44"/>
      <c r="KP3066" s="44"/>
      <c r="KQ3066" s="44"/>
      <c r="KR3066" s="44"/>
      <c r="KS3066" s="44"/>
      <c r="KT3066" s="44"/>
      <c r="KU3066" s="44"/>
      <c r="KV3066" s="44"/>
      <c r="KW3066" s="44"/>
      <c r="KX3066" s="44"/>
      <c r="KY3066" s="44"/>
      <c r="KZ3066" s="44"/>
      <c r="LA3066" s="44"/>
      <c r="LB3066" s="44"/>
      <c r="LC3066" s="44"/>
    </row>
    <row r="3067" spans="1:315" s="43" customFormat="1" ht="22.8" x14ac:dyDescent="0.2">
      <c r="A3067" s="18">
        <v>38142</v>
      </c>
      <c r="B3067" s="21">
        <v>38152</v>
      </c>
      <c r="C3067" s="21">
        <v>38171</v>
      </c>
      <c r="D3067" s="21"/>
      <c r="E3067" s="18"/>
      <c r="F3067" s="19" t="s">
        <v>2032</v>
      </c>
      <c r="G3067" s="19" t="s">
        <v>5293</v>
      </c>
      <c r="H3067" s="19" t="s">
        <v>5293</v>
      </c>
      <c r="I3067" s="20" t="s">
        <v>5296</v>
      </c>
      <c r="J3067" s="20" t="s">
        <v>5298</v>
      </c>
      <c r="K3067" s="20"/>
      <c r="L3067" s="19" t="s">
        <v>11203</v>
      </c>
      <c r="M3067" s="19" t="s">
        <v>2064</v>
      </c>
      <c r="N3067" s="20" t="s">
        <v>5298</v>
      </c>
      <c r="O3067" s="20" t="s">
        <v>6271</v>
      </c>
      <c r="P3067" s="20" t="s">
        <v>435</v>
      </c>
      <c r="Q3067" s="20"/>
      <c r="R3067" s="20" t="s">
        <v>10674</v>
      </c>
      <c r="S3067" s="44"/>
      <c r="T3067" s="44"/>
      <c r="U3067" s="44"/>
      <c r="V3067" s="44"/>
      <c r="W3067" s="44"/>
      <c r="X3067" s="44"/>
      <c r="Y3067" s="44"/>
      <c r="Z3067" s="44"/>
      <c r="AA3067" s="44"/>
      <c r="AB3067" s="44"/>
      <c r="AC3067" s="44"/>
      <c r="AD3067" s="44"/>
      <c r="AE3067" s="44"/>
      <c r="AF3067" s="44"/>
      <c r="AG3067" s="44"/>
      <c r="AH3067" s="44"/>
      <c r="AI3067" s="44"/>
      <c r="AJ3067" s="44"/>
      <c r="AK3067" s="44"/>
      <c r="AL3067" s="44"/>
      <c r="AM3067" s="44"/>
      <c r="AN3067" s="44"/>
      <c r="AO3067" s="44"/>
      <c r="AP3067" s="44"/>
      <c r="AQ3067" s="44"/>
      <c r="AR3067" s="44"/>
      <c r="AS3067" s="44"/>
      <c r="AT3067" s="44"/>
      <c r="AU3067" s="44"/>
      <c r="AV3067" s="44"/>
      <c r="AW3067" s="44"/>
      <c r="AX3067" s="44"/>
      <c r="AY3067" s="44"/>
      <c r="AZ3067" s="44"/>
      <c r="BA3067" s="44"/>
      <c r="BB3067" s="44"/>
      <c r="BC3067" s="44"/>
      <c r="BD3067" s="44"/>
      <c r="BE3067" s="44"/>
      <c r="BF3067" s="44"/>
      <c r="BG3067" s="44"/>
      <c r="BH3067" s="44"/>
      <c r="BI3067" s="44"/>
      <c r="BJ3067" s="44"/>
      <c r="BK3067" s="44"/>
      <c r="BL3067" s="44"/>
      <c r="BM3067" s="44"/>
      <c r="BN3067" s="44"/>
      <c r="BO3067" s="44"/>
      <c r="BP3067" s="44"/>
      <c r="BQ3067" s="44"/>
      <c r="BR3067" s="44"/>
      <c r="BS3067" s="44"/>
      <c r="BT3067" s="44"/>
      <c r="BU3067" s="44"/>
      <c r="BV3067" s="44"/>
      <c r="BW3067" s="44"/>
      <c r="BX3067" s="44"/>
      <c r="BY3067" s="44"/>
      <c r="BZ3067" s="44"/>
      <c r="CA3067" s="44"/>
      <c r="CB3067" s="44"/>
      <c r="CC3067" s="44"/>
      <c r="CD3067" s="44"/>
      <c r="CE3067" s="44"/>
      <c r="CF3067" s="44"/>
      <c r="CG3067" s="44"/>
      <c r="CH3067" s="44"/>
      <c r="CI3067" s="44"/>
      <c r="CJ3067" s="44"/>
      <c r="CK3067" s="44"/>
      <c r="CL3067" s="44"/>
      <c r="CM3067" s="44"/>
      <c r="CN3067" s="44"/>
      <c r="CO3067" s="44"/>
      <c r="CP3067" s="44"/>
      <c r="CQ3067" s="44"/>
      <c r="CR3067" s="44"/>
      <c r="CS3067" s="44"/>
      <c r="CT3067" s="44"/>
      <c r="CU3067" s="44"/>
      <c r="CV3067" s="44"/>
      <c r="CW3067" s="44"/>
      <c r="CX3067" s="44"/>
      <c r="CY3067" s="44"/>
      <c r="CZ3067" s="44"/>
      <c r="DA3067" s="44"/>
      <c r="DB3067" s="44"/>
      <c r="DC3067" s="44"/>
      <c r="DD3067" s="44"/>
      <c r="DE3067" s="44"/>
      <c r="DF3067" s="44"/>
      <c r="DG3067" s="44"/>
      <c r="DH3067" s="44"/>
      <c r="DI3067" s="44"/>
      <c r="DJ3067" s="44"/>
      <c r="DK3067" s="44"/>
      <c r="DL3067" s="44"/>
      <c r="DM3067" s="44"/>
      <c r="DN3067" s="44"/>
      <c r="DO3067" s="44"/>
      <c r="DP3067" s="44"/>
      <c r="DQ3067" s="44"/>
      <c r="DR3067" s="44"/>
      <c r="DS3067" s="44"/>
      <c r="DT3067" s="44"/>
      <c r="DU3067" s="44"/>
      <c r="DV3067" s="44"/>
      <c r="DW3067" s="44"/>
      <c r="DX3067" s="44"/>
      <c r="DY3067" s="44"/>
      <c r="DZ3067" s="44"/>
      <c r="EA3067" s="44"/>
      <c r="EB3067" s="44"/>
      <c r="EC3067" s="44"/>
      <c r="ED3067" s="44"/>
      <c r="EE3067" s="44"/>
      <c r="EF3067" s="44"/>
      <c r="EG3067" s="44"/>
      <c r="EH3067" s="44"/>
      <c r="EI3067" s="44"/>
      <c r="EJ3067" s="44"/>
      <c r="EK3067" s="44"/>
      <c r="EL3067" s="44"/>
      <c r="EM3067" s="44"/>
      <c r="EN3067" s="44"/>
      <c r="EO3067" s="44"/>
      <c r="EP3067" s="44"/>
      <c r="EQ3067" s="44"/>
      <c r="ER3067" s="44"/>
      <c r="ES3067" s="44"/>
      <c r="ET3067" s="44"/>
      <c r="EU3067" s="44"/>
      <c r="EV3067" s="44"/>
      <c r="EW3067" s="44"/>
      <c r="EX3067" s="44"/>
      <c r="EY3067" s="44"/>
      <c r="EZ3067" s="44"/>
      <c r="FA3067" s="44"/>
      <c r="FB3067" s="44"/>
      <c r="FC3067" s="44"/>
      <c r="FD3067" s="44"/>
      <c r="FE3067" s="44"/>
      <c r="FF3067" s="44"/>
      <c r="FG3067" s="44"/>
      <c r="FH3067" s="44"/>
      <c r="FI3067" s="44"/>
      <c r="FJ3067" s="44"/>
      <c r="FK3067" s="44"/>
      <c r="FL3067" s="44"/>
      <c r="FM3067" s="44"/>
      <c r="FN3067" s="44"/>
      <c r="FO3067" s="44"/>
      <c r="FP3067" s="44"/>
      <c r="FQ3067" s="44"/>
      <c r="FR3067" s="44"/>
      <c r="FS3067" s="44"/>
      <c r="FT3067" s="44"/>
      <c r="FU3067" s="44"/>
      <c r="FV3067" s="44"/>
      <c r="FW3067" s="44"/>
      <c r="FX3067" s="44"/>
      <c r="FY3067" s="44"/>
      <c r="FZ3067" s="44"/>
      <c r="GA3067" s="44"/>
      <c r="GB3067" s="44"/>
      <c r="GC3067" s="44"/>
      <c r="GD3067" s="44"/>
      <c r="GE3067" s="44"/>
      <c r="GF3067" s="44"/>
      <c r="GG3067" s="44"/>
      <c r="GH3067" s="44"/>
      <c r="GI3067" s="44"/>
      <c r="GJ3067" s="44"/>
      <c r="GK3067" s="44"/>
      <c r="GL3067" s="44"/>
      <c r="GM3067" s="44"/>
      <c r="GN3067" s="44"/>
      <c r="GO3067" s="44"/>
      <c r="GP3067" s="44"/>
      <c r="GQ3067" s="44"/>
      <c r="GR3067" s="44"/>
      <c r="GS3067" s="44"/>
      <c r="GT3067" s="44"/>
      <c r="GU3067" s="44"/>
      <c r="GV3067" s="44"/>
      <c r="GW3067" s="44"/>
      <c r="GX3067" s="44"/>
      <c r="GY3067" s="44"/>
      <c r="GZ3067" s="44"/>
      <c r="HA3067" s="44"/>
      <c r="HB3067" s="44"/>
      <c r="HC3067" s="44"/>
      <c r="HD3067" s="44"/>
      <c r="HE3067" s="44"/>
      <c r="HF3067" s="44"/>
      <c r="HG3067" s="44"/>
      <c r="HH3067" s="44"/>
      <c r="HI3067" s="44"/>
      <c r="HJ3067" s="44"/>
      <c r="HK3067" s="44"/>
      <c r="HL3067" s="44"/>
      <c r="HM3067" s="44"/>
      <c r="HN3067" s="44"/>
      <c r="HO3067" s="44"/>
      <c r="HP3067" s="44"/>
      <c r="HQ3067" s="44"/>
      <c r="HR3067" s="44"/>
      <c r="HS3067" s="44"/>
      <c r="HT3067" s="44"/>
      <c r="HU3067" s="44"/>
      <c r="HV3067" s="44"/>
      <c r="HW3067" s="44"/>
      <c r="HX3067" s="44"/>
      <c r="HY3067" s="44"/>
      <c r="HZ3067" s="44"/>
      <c r="IA3067" s="44"/>
      <c r="IB3067" s="44"/>
      <c r="IC3067" s="44"/>
      <c r="ID3067" s="44"/>
      <c r="IE3067" s="44"/>
      <c r="IF3067" s="44"/>
      <c r="IG3067" s="44"/>
      <c r="IH3067" s="44"/>
      <c r="II3067" s="44"/>
      <c r="IJ3067" s="44"/>
      <c r="IK3067" s="44"/>
      <c r="IL3067" s="44"/>
      <c r="IM3067" s="44"/>
      <c r="IN3067" s="44"/>
      <c r="IO3067" s="44"/>
      <c r="IP3067" s="44"/>
      <c r="IQ3067" s="44"/>
      <c r="IR3067" s="44"/>
      <c r="IS3067" s="44"/>
      <c r="IT3067" s="44"/>
      <c r="IU3067" s="44"/>
      <c r="IV3067" s="44"/>
      <c r="IW3067" s="44"/>
      <c r="IX3067" s="44"/>
      <c r="IY3067" s="44"/>
      <c r="IZ3067" s="44"/>
      <c r="JA3067" s="44"/>
      <c r="JB3067" s="44"/>
      <c r="JC3067" s="44"/>
      <c r="JD3067" s="44"/>
      <c r="JE3067" s="44"/>
      <c r="JF3067" s="44"/>
      <c r="JG3067" s="44"/>
      <c r="JH3067" s="44"/>
      <c r="JI3067" s="44"/>
      <c r="JJ3067" s="44"/>
      <c r="JK3067" s="44"/>
      <c r="JL3067" s="44"/>
      <c r="JM3067" s="44"/>
      <c r="JN3067" s="44"/>
      <c r="JO3067" s="44"/>
      <c r="JP3067" s="44"/>
      <c r="JQ3067" s="44"/>
      <c r="JR3067" s="44"/>
      <c r="JS3067" s="44"/>
      <c r="JT3067" s="44"/>
      <c r="JU3067" s="44"/>
      <c r="JV3067" s="44"/>
      <c r="JW3067" s="44"/>
      <c r="JX3067" s="44"/>
      <c r="JY3067" s="44"/>
      <c r="JZ3067" s="44"/>
      <c r="KA3067" s="44"/>
      <c r="KB3067" s="44"/>
      <c r="KC3067" s="44"/>
      <c r="KD3067" s="44"/>
      <c r="KE3067" s="44"/>
      <c r="KF3067" s="44"/>
      <c r="KG3067" s="44"/>
      <c r="KH3067" s="44"/>
      <c r="KI3067" s="44"/>
      <c r="KJ3067" s="44"/>
      <c r="KK3067" s="44"/>
      <c r="KL3067" s="44"/>
      <c r="KM3067" s="44"/>
      <c r="KN3067" s="44"/>
      <c r="KO3067" s="44"/>
      <c r="KP3067" s="44"/>
      <c r="KQ3067" s="44"/>
      <c r="KR3067" s="44"/>
      <c r="KS3067" s="44"/>
      <c r="KT3067" s="44"/>
      <c r="KU3067" s="44"/>
      <c r="KV3067" s="44"/>
      <c r="KW3067" s="44"/>
      <c r="KX3067" s="44"/>
      <c r="KY3067" s="44"/>
      <c r="KZ3067" s="44"/>
      <c r="LA3067" s="44"/>
      <c r="LB3067" s="44"/>
      <c r="LC3067" s="44"/>
    </row>
    <row r="3068" spans="1:315" s="43" customFormat="1" ht="22.8" x14ac:dyDescent="0.2">
      <c r="A3068" s="18">
        <v>38142</v>
      </c>
      <c r="B3068" s="21">
        <v>38152</v>
      </c>
      <c r="C3068" s="21">
        <v>38171</v>
      </c>
      <c r="D3068" s="21"/>
      <c r="E3068" s="18"/>
      <c r="F3068" s="19" t="s">
        <v>2032</v>
      </c>
      <c r="G3068" s="19" t="s">
        <v>5293</v>
      </c>
      <c r="H3068" s="19" t="s">
        <v>5293</v>
      </c>
      <c r="I3068" s="20" t="s">
        <v>5297</v>
      </c>
      <c r="J3068" s="20" t="s">
        <v>2911</v>
      </c>
      <c r="K3068" s="20"/>
      <c r="L3068" s="19" t="s">
        <v>11203</v>
      </c>
      <c r="M3068" s="19" t="s">
        <v>2064</v>
      </c>
      <c r="N3068" s="20" t="s">
        <v>5298</v>
      </c>
      <c r="O3068" s="20" t="s">
        <v>2564</v>
      </c>
      <c r="P3068" s="20" t="s">
        <v>435</v>
      </c>
      <c r="Q3068" s="20"/>
      <c r="R3068" s="20" t="s">
        <v>10674</v>
      </c>
      <c r="S3068" s="44"/>
      <c r="T3068" s="44"/>
      <c r="U3068" s="44"/>
      <c r="V3068" s="44"/>
      <c r="W3068" s="44"/>
      <c r="X3068" s="44"/>
      <c r="Y3068" s="44"/>
      <c r="Z3068" s="44"/>
      <c r="AA3068" s="44"/>
      <c r="AB3068" s="44"/>
      <c r="AC3068" s="44"/>
      <c r="AD3068" s="44"/>
      <c r="AE3068" s="44"/>
      <c r="AF3068" s="44"/>
      <c r="AG3068" s="44"/>
      <c r="AH3068" s="44"/>
      <c r="AI3068" s="44"/>
      <c r="AJ3068" s="44"/>
      <c r="AK3068" s="44"/>
      <c r="AL3068" s="44"/>
      <c r="AM3068" s="44"/>
      <c r="AN3068" s="44"/>
      <c r="AO3068" s="44"/>
      <c r="AP3068" s="44"/>
      <c r="AQ3068" s="44"/>
      <c r="AR3068" s="44"/>
      <c r="AS3068" s="44"/>
      <c r="AT3068" s="44"/>
      <c r="AU3068" s="44"/>
      <c r="AV3068" s="44"/>
      <c r="AW3068" s="44"/>
      <c r="AX3068" s="44"/>
      <c r="AY3068" s="44"/>
      <c r="AZ3068" s="44"/>
      <c r="BA3068" s="44"/>
      <c r="BB3068" s="44"/>
      <c r="BC3068" s="44"/>
      <c r="BD3068" s="44"/>
      <c r="BE3068" s="44"/>
      <c r="BF3068" s="44"/>
      <c r="BG3068" s="44"/>
      <c r="BH3068" s="44"/>
      <c r="BI3068" s="44"/>
      <c r="BJ3068" s="44"/>
      <c r="BK3068" s="44"/>
      <c r="BL3068" s="44"/>
      <c r="BM3068" s="44"/>
      <c r="BN3068" s="44"/>
      <c r="BO3068" s="44"/>
      <c r="BP3068" s="44"/>
      <c r="BQ3068" s="44"/>
      <c r="BR3068" s="44"/>
      <c r="BS3068" s="44"/>
      <c r="BT3068" s="44"/>
      <c r="BU3068" s="44"/>
      <c r="BV3068" s="44"/>
      <c r="BW3068" s="44"/>
      <c r="BX3068" s="44"/>
      <c r="BY3068" s="44"/>
      <c r="BZ3068" s="44"/>
      <c r="CA3068" s="44"/>
      <c r="CB3068" s="44"/>
      <c r="CC3068" s="44"/>
      <c r="CD3068" s="44"/>
      <c r="CE3068" s="44"/>
      <c r="CF3068" s="44"/>
      <c r="CG3068" s="44"/>
      <c r="CH3068" s="44"/>
      <c r="CI3068" s="44"/>
      <c r="CJ3068" s="44"/>
      <c r="CK3068" s="44"/>
      <c r="CL3068" s="44"/>
      <c r="CM3068" s="44"/>
      <c r="CN3068" s="44"/>
      <c r="CO3068" s="44"/>
      <c r="CP3068" s="44"/>
      <c r="CQ3068" s="44"/>
      <c r="CR3068" s="44"/>
      <c r="CS3068" s="44"/>
      <c r="CT3068" s="44"/>
      <c r="CU3068" s="44"/>
      <c r="CV3068" s="44"/>
      <c r="CW3068" s="44"/>
      <c r="CX3068" s="44"/>
      <c r="CY3068" s="44"/>
      <c r="CZ3068" s="44"/>
      <c r="DA3068" s="44"/>
      <c r="DB3068" s="44"/>
      <c r="DC3068" s="44"/>
      <c r="DD3068" s="44"/>
      <c r="DE3068" s="44"/>
      <c r="DF3068" s="44"/>
      <c r="DG3068" s="44"/>
      <c r="DH3068" s="44"/>
      <c r="DI3068" s="44"/>
      <c r="DJ3068" s="44"/>
      <c r="DK3068" s="44"/>
      <c r="DL3068" s="44"/>
      <c r="DM3068" s="44"/>
      <c r="DN3068" s="44"/>
      <c r="DO3068" s="44"/>
      <c r="DP3068" s="44"/>
      <c r="DQ3068" s="44"/>
      <c r="DR3068" s="44"/>
      <c r="DS3068" s="44"/>
      <c r="DT3068" s="44"/>
      <c r="DU3068" s="44"/>
      <c r="DV3068" s="44"/>
      <c r="DW3068" s="44"/>
      <c r="DX3068" s="44"/>
      <c r="DY3068" s="44"/>
      <c r="DZ3068" s="44"/>
      <c r="EA3068" s="44"/>
      <c r="EB3068" s="44"/>
      <c r="EC3068" s="44"/>
      <c r="ED3068" s="44"/>
      <c r="EE3068" s="44"/>
      <c r="EF3068" s="44"/>
      <c r="EG3068" s="44"/>
      <c r="EH3068" s="44"/>
      <c r="EI3068" s="44"/>
      <c r="EJ3068" s="44"/>
      <c r="EK3068" s="44"/>
      <c r="EL3068" s="44"/>
      <c r="EM3068" s="44"/>
      <c r="EN3068" s="44"/>
      <c r="EO3068" s="44"/>
      <c r="EP3068" s="44"/>
      <c r="EQ3068" s="44"/>
      <c r="ER3068" s="44"/>
      <c r="ES3068" s="44"/>
      <c r="ET3068" s="44"/>
      <c r="EU3068" s="44"/>
      <c r="EV3068" s="44"/>
      <c r="EW3068" s="44"/>
      <c r="EX3068" s="44"/>
      <c r="EY3068" s="44"/>
      <c r="EZ3068" s="44"/>
      <c r="FA3068" s="44"/>
      <c r="FB3068" s="44"/>
      <c r="FC3068" s="44"/>
      <c r="FD3068" s="44"/>
      <c r="FE3068" s="44"/>
      <c r="FF3068" s="44"/>
      <c r="FG3068" s="44"/>
      <c r="FH3068" s="44"/>
      <c r="FI3068" s="44"/>
      <c r="FJ3068" s="44"/>
      <c r="FK3068" s="44"/>
      <c r="FL3068" s="44"/>
      <c r="FM3068" s="44"/>
      <c r="FN3068" s="44"/>
      <c r="FO3068" s="44"/>
      <c r="FP3068" s="44"/>
      <c r="FQ3068" s="44"/>
      <c r="FR3068" s="44"/>
      <c r="FS3068" s="44"/>
      <c r="FT3068" s="44"/>
      <c r="FU3068" s="44"/>
      <c r="FV3068" s="44"/>
      <c r="FW3068" s="44"/>
      <c r="FX3068" s="44"/>
      <c r="FY3068" s="44"/>
      <c r="FZ3068" s="44"/>
      <c r="GA3068" s="44"/>
      <c r="GB3068" s="44"/>
      <c r="GC3068" s="44"/>
      <c r="GD3068" s="44"/>
      <c r="GE3068" s="44"/>
      <c r="GF3068" s="44"/>
      <c r="GG3068" s="44"/>
      <c r="GH3068" s="44"/>
      <c r="GI3068" s="44"/>
      <c r="GJ3068" s="44"/>
      <c r="GK3068" s="44"/>
      <c r="GL3068" s="44"/>
      <c r="GM3068" s="44"/>
      <c r="GN3068" s="44"/>
      <c r="GO3068" s="44"/>
      <c r="GP3068" s="44"/>
      <c r="GQ3068" s="44"/>
      <c r="GR3068" s="44"/>
      <c r="GS3068" s="44"/>
      <c r="GT3068" s="44"/>
      <c r="GU3068" s="44"/>
      <c r="GV3068" s="44"/>
      <c r="GW3068" s="44"/>
      <c r="GX3068" s="44"/>
      <c r="GY3068" s="44"/>
      <c r="GZ3068" s="44"/>
      <c r="HA3068" s="44"/>
      <c r="HB3068" s="44"/>
      <c r="HC3068" s="44"/>
      <c r="HD3068" s="44"/>
      <c r="HE3068" s="44"/>
      <c r="HF3068" s="44"/>
      <c r="HG3068" s="44"/>
      <c r="HH3068" s="44"/>
      <c r="HI3068" s="44"/>
      <c r="HJ3068" s="44"/>
      <c r="HK3068" s="44"/>
      <c r="HL3068" s="44"/>
      <c r="HM3068" s="44"/>
      <c r="HN3068" s="44"/>
      <c r="HO3068" s="44"/>
      <c r="HP3068" s="44"/>
      <c r="HQ3068" s="44"/>
      <c r="HR3068" s="44"/>
      <c r="HS3068" s="44"/>
      <c r="HT3068" s="44"/>
      <c r="HU3068" s="44"/>
      <c r="HV3068" s="44"/>
      <c r="HW3068" s="44"/>
      <c r="HX3068" s="44"/>
      <c r="HY3068" s="44"/>
      <c r="HZ3068" s="44"/>
      <c r="IA3068" s="44"/>
      <c r="IB3068" s="44"/>
      <c r="IC3068" s="44"/>
      <c r="ID3068" s="44"/>
      <c r="IE3068" s="44"/>
      <c r="IF3068" s="44"/>
      <c r="IG3068" s="44"/>
      <c r="IH3068" s="44"/>
      <c r="II3068" s="44"/>
      <c r="IJ3068" s="44"/>
      <c r="IK3068" s="44"/>
      <c r="IL3068" s="44"/>
      <c r="IM3068" s="44"/>
      <c r="IN3068" s="44"/>
      <c r="IO3068" s="44"/>
      <c r="IP3068" s="44"/>
      <c r="IQ3068" s="44"/>
      <c r="IR3068" s="44"/>
      <c r="IS3068" s="44"/>
      <c r="IT3068" s="44"/>
      <c r="IU3068" s="44"/>
      <c r="IV3068" s="44"/>
      <c r="IW3068" s="44"/>
      <c r="IX3068" s="44"/>
      <c r="IY3068" s="44"/>
      <c r="IZ3068" s="44"/>
      <c r="JA3068" s="44"/>
      <c r="JB3068" s="44"/>
      <c r="JC3068" s="44"/>
      <c r="JD3068" s="44"/>
      <c r="JE3068" s="44"/>
      <c r="JF3068" s="44"/>
      <c r="JG3068" s="44"/>
      <c r="JH3068" s="44"/>
      <c r="JI3068" s="44"/>
      <c r="JJ3068" s="44"/>
      <c r="JK3068" s="44"/>
      <c r="JL3068" s="44"/>
      <c r="JM3068" s="44"/>
      <c r="JN3068" s="44"/>
      <c r="JO3068" s="44"/>
      <c r="JP3068" s="44"/>
      <c r="JQ3068" s="44"/>
      <c r="JR3068" s="44"/>
      <c r="JS3068" s="44"/>
      <c r="JT3068" s="44"/>
      <c r="JU3068" s="44"/>
      <c r="JV3068" s="44"/>
      <c r="JW3068" s="44"/>
      <c r="JX3068" s="44"/>
      <c r="JY3068" s="44"/>
      <c r="JZ3068" s="44"/>
      <c r="KA3068" s="44"/>
      <c r="KB3068" s="44"/>
      <c r="KC3068" s="44"/>
      <c r="KD3068" s="44"/>
      <c r="KE3068" s="44"/>
      <c r="KF3068" s="44"/>
      <c r="KG3068" s="44"/>
      <c r="KH3068" s="44"/>
      <c r="KI3068" s="44"/>
      <c r="KJ3068" s="44"/>
      <c r="KK3068" s="44"/>
      <c r="KL3068" s="44"/>
      <c r="KM3068" s="44"/>
      <c r="KN3068" s="44"/>
      <c r="KO3068" s="44"/>
      <c r="KP3068" s="44"/>
      <c r="KQ3068" s="44"/>
      <c r="KR3068" s="44"/>
      <c r="KS3068" s="44"/>
      <c r="KT3068" s="44"/>
      <c r="KU3068" s="44"/>
      <c r="KV3068" s="44"/>
      <c r="KW3068" s="44"/>
      <c r="KX3068" s="44"/>
      <c r="KY3068" s="44"/>
      <c r="KZ3068" s="44"/>
      <c r="LA3068" s="44"/>
      <c r="LB3068" s="44"/>
      <c r="LC3068" s="44"/>
    </row>
    <row r="3069" spans="1:315" x14ac:dyDescent="0.25">
      <c r="A3069" s="13">
        <v>38145</v>
      </c>
      <c r="B3069" s="16">
        <v>38155</v>
      </c>
      <c r="C3069" s="16">
        <v>38177</v>
      </c>
      <c r="F3069" s="14" t="s">
        <v>3281</v>
      </c>
      <c r="G3069" s="14" t="s">
        <v>4346</v>
      </c>
      <c r="H3069" s="14" t="s">
        <v>4346</v>
      </c>
      <c r="I3069" s="14" t="s">
        <v>573</v>
      </c>
      <c r="J3069" s="14" t="s">
        <v>574</v>
      </c>
      <c r="M3069" s="14" t="s">
        <v>2788</v>
      </c>
      <c r="N3069" s="6" t="s">
        <v>7994</v>
      </c>
      <c r="O3069" s="6" t="s">
        <v>2564</v>
      </c>
      <c r="P3069" s="6" t="s">
        <v>7995</v>
      </c>
      <c r="R3069" s="6" t="s">
        <v>10674</v>
      </c>
    </row>
    <row r="3070" spans="1:315" x14ac:dyDescent="0.25">
      <c r="A3070" s="13">
        <v>38145</v>
      </c>
      <c r="B3070" s="16">
        <v>38155</v>
      </c>
      <c r="C3070" s="16">
        <v>38177</v>
      </c>
      <c r="F3070" s="14" t="s">
        <v>3281</v>
      </c>
      <c r="G3070" s="14" t="s">
        <v>4346</v>
      </c>
      <c r="H3070" s="14" t="s">
        <v>4346</v>
      </c>
      <c r="I3070" s="14" t="s">
        <v>7996</v>
      </c>
      <c r="J3070" s="14" t="s">
        <v>6660</v>
      </c>
      <c r="M3070" s="14" t="s">
        <v>2788</v>
      </c>
      <c r="N3070" s="6" t="s">
        <v>7994</v>
      </c>
      <c r="O3070" s="6" t="s">
        <v>2564</v>
      </c>
      <c r="P3070" s="6" t="s">
        <v>7995</v>
      </c>
      <c r="R3070" s="6" t="s">
        <v>10674</v>
      </c>
    </row>
    <row r="3071" spans="1:315" s="43" customFormat="1" ht="11.4" x14ac:dyDescent="0.2">
      <c r="A3071" s="18">
        <v>38155</v>
      </c>
      <c r="B3071" s="21">
        <v>38159</v>
      </c>
      <c r="C3071" s="21">
        <v>38182</v>
      </c>
      <c r="D3071" s="21"/>
      <c r="E3071" s="18"/>
      <c r="F3071" s="19" t="s">
        <v>4572</v>
      </c>
      <c r="G3071" s="19" t="s">
        <v>5015</v>
      </c>
      <c r="H3071" s="19" t="s">
        <v>5015</v>
      </c>
      <c r="I3071" s="20" t="s">
        <v>5016</v>
      </c>
      <c r="J3071" s="20" t="s">
        <v>5017</v>
      </c>
      <c r="K3071" s="20"/>
      <c r="L3071" s="19" t="s">
        <v>9989</v>
      </c>
      <c r="M3071" s="19" t="s">
        <v>2788</v>
      </c>
      <c r="N3071" s="20" t="s">
        <v>5438</v>
      </c>
      <c r="O3071" s="20" t="s">
        <v>6271</v>
      </c>
      <c r="P3071" s="20" t="s">
        <v>5439</v>
      </c>
      <c r="Q3071" s="20"/>
      <c r="R3071" s="20" t="s">
        <v>10674</v>
      </c>
      <c r="S3071" s="44"/>
      <c r="T3071" s="44"/>
      <c r="U3071" s="44"/>
      <c r="V3071" s="44"/>
      <c r="W3071" s="44"/>
      <c r="X3071" s="44"/>
      <c r="Y3071" s="44"/>
      <c r="Z3071" s="44"/>
      <c r="AA3071" s="44"/>
      <c r="AB3071" s="44"/>
      <c r="AC3071" s="44"/>
      <c r="AD3071" s="44"/>
      <c r="AE3071" s="44"/>
      <c r="AF3071" s="44"/>
      <c r="AG3071" s="44"/>
      <c r="AH3071" s="44"/>
      <c r="AI3071" s="44"/>
      <c r="AJ3071" s="44"/>
      <c r="AK3071" s="44"/>
      <c r="AL3071" s="44"/>
      <c r="AM3071" s="44"/>
      <c r="AN3071" s="44"/>
      <c r="AO3071" s="44"/>
      <c r="AP3071" s="44"/>
      <c r="AQ3071" s="44"/>
      <c r="AR3071" s="44"/>
      <c r="AS3071" s="44"/>
      <c r="AT3071" s="44"/>
      <c r="AU3071" s="44"/>
      <c r="AV3071" s="44"/>
      <c r="AW3071" s="44"/>
      <c r="AX3071" s="44"/>
      <c r="AY3071" s="44"/>
      <c r="AZ3071" s="44"/>
      <c r="BA3071" s="44"/>
      <c r="BB3071" s="44"/>
      <c r="BC3071" s="44"/>
      <c r="BD3071" s="44"/>
      <c r="BE3071" s="44"/>
      <c r="BF3071" s="44"/>
      <c r="BG3071" s="44"/>
      <c r="BH3071" s="44"/>
      <c r="BI3071" s="44"/>
      <c r="BJ3071" s="44"/>
      <c r="BK3071" s="44"/>
      <c r="BL3071" s="44"/>
      <c r="BM3071" s="44"/>
      <c r="BN3071" s="44"/>
      <c r="BO3071" s="44"/>
      <c r="BP3071" s="44"/>
      <c r="BQ3071" s="44"/>
      <c r="BR3071" s="44"/>
      <c r="BS3071" s="44"/>
      <c r="BT3071" s="44"/>
      <c r="BU3071" s="44"/>
      <c r="BV3071" s="44"/>
      <c r="BW3071" s="44"/>
      <c r="BX3071" s="44"/>
      <c r="BY3071" s="44"/>
      <c r="BZ3071" s="44"/>
      <c r="CA3071" s="44"/>
      <c r="CB3071" s="44"/>
      <c r="CC3071" s="44"/>
      <c r="CD3071" s="44"/>
      <c r="CE3071" s="44"/>
      <c r="CF3071" s="44"/>
      <c r="CG3071" s="44"/>
      <c r="CH3071" s="44"/>
      <c r="CI3071" s="44"/>
      <c r="CJ3071" s="44"/>
      <c r="CK3071" s="44"/>
      <c r="CL3071" s="44"/>
      <c r="CM3071" s="44"/>
      <c r="CN3071" s="44"/>
      <c r="CO3071" s="44"/>
      <c r="CP3071" s="44"/>
      <c r="CQ3071" s="44"/>
      <c r="CR3071" s="44"/>
      <c r="CS3071" s="44"/>
      <c r="CT3071" s="44"/>
      <c r="CU3071" s="44"/>
      <c r="CV3071" s="44"/>
      <c r="CW3071" s="44"/>
      <c r="CX3071" s="44"/>
      <c r="CY3071" s="44"/>
      <c r="CZ3071" s="44"/>
      <c r="DA3071" s="44"/>
      <c r="DB3071" s="44"/>
      <c r="DC3071" s="44"/>
      <c r="DD3071" s="44"/>
      <c r="DE3071" s="44"/>
      <c r="DF3071" s="44"/>
      <c r="DG3071" s="44"/>
      <c r="DH3071" s="44"/>
      <c r="DI3071" s="44"/>
      <c r="DJ3071" s="44"/>
      <c r="DK3071" s="44"/>
      <c r="DL3071" s="44"/>
      <c r="DM3071" s="44"/>
      <c r="DN3071" s="44"/>
      <c r="DO3071" s="44"/>
      <c r="DP3071" s="44"/>
      <c r="DQ3071" s="44"/>
      <c r="DR3071" s="44"/>
      <c r="DS3071" s="44"/>
      <c r="DT3071" s="44"/>
      <c r="DU3071" s="44"/>
      <c r="DV3071" s="44"/>
      <c r="DW3071" s="44"/>
      <c r="DX3071" s="44"/>
      <c r="DY3071" s="44"/>
      <c r="DZ3071" s="44"/>
      <c r="EA3071" s="44"/>
      <c r="EB3071" s="44"/>
      <c r="EC3071" s="44"/>
      <c r="ED3071" s="44"/>
      <c r="EE3071" s="44"/>
      <c r="EF3071" s="44"/>
      <c r="EG3071" s="44"/>
      <c r="EH3071" s="44"/>
      <c r="EI3071" s="44"/>
      <c r="EJ3071" s="44"/>
      <c r="EK3071" s="44"/>
      <c r="EL3071" s="44"/>
      <c r="EM3071" s="44"/>
      <c r="EN3071" s="44"/>
      <c r="EO3071" s="44"/>
      <c r="EP3071" s="44"/>
      <c r="EQ3071" s="44"/>
      <c r="ER3071" s="44"/>
      <c r="ES3071" s="44"/>
      <c r="ET3071" s="44"/>
      <c r="EU3071" s="44"/>
      <c r="EV3071" s="44"/>
      <c r="EW3071" s="44"/>
      <c r="EX3071" s="44"/>
      <c r="EY3071" s="44"/>
      <c r="EZ3071" s="44"/>
      <c r="FA3071" s="44"/>
      <c r="FB3071" s="44"/>
      <c r="FC3071" s="44"/>
      <c r="FD3071" s="44"/>
      <c r="FE3071" s="44"/>
      <c r="FF3071" s="44"/>
      <c r="FG3071" s="44"/>
      <c r="FH3071" s="44"/>
      <c r="FI3071" s="44"/>
      <c r="FJ3071" s="44"/>
      <c r="FK3071" s="44"/>
      <c r="FL3071" s="44"/>
      <c r="FM3071" s="44"/>
      <c r="FN3071" s="44"/>
      <c r="FO3071" s="44"/>
      <c r="FP3071" s="44"/>
      <c r="FQ3071" s="44"/>
      <c r="FR3071" s="44"/>
      <c r="FS3071" s="44"/>
      <c r="FT3071" s="44"/>
      <c r="FU3071" s="44"/>
      <c r="FV3071" s="44"/>
      <c r="FW3071" s="44"/>
      <c r="FX3071" s="44"/>
      <c r="FY3071" s="44"/>
      <c r="FZ3071" s="44"/>
      <c r="GA3071" s="44"/>
      <c r="GB3071" s="44"/>
      <c r="GC3071" s="44"/>
      <c r="GD3071" s="44"/>
      <c r="GE3071" s="44"/>
      <c r="GF3071" s="44"/>
      <c r="GG3071" s="44"/>
      <c r="GH3071" s="44"/>
      <c r="GI3071" s="44"/>
      <c r="GJ3071" s="44"/>
      <c r="GK3071" s="44"/>
      <c r="GL3071" s="44"/>
      <c r="GM3071" s="44"/>
      <c r="GN3071" s="44"/>
      <c r="GO3071" s="44"/>
      <c r="GP3071" s="44"/>
      <c r="GQ3071" s="44"/>
      <c r="GR3071" s="44"/>
      <c r="GS3071" s="44"/>
      <c r="GT3071" s="44"/>
      <c r="GU3071" s="44"/>
      <c r="GV3071" s="44"/>
      <c r="GW3071" s="44"/>
      <c r="GX3071" s="44"/>
      <c r="GY3071" s="44"/>
      <c r="GZ3071" s="44"/>
      <c r="HA3071" s="44"/>
      <c r="HB3071" s="44"/>
      <c r="HC3071" s="44"/>
      <c r="HD3071" s="44"/>
      <c r="HE3071" s="44"/>
      <c r="HF3071" s="44"/>
      <c r="HG3071" s="44"/>
      <c r="HH3071" s="44"/>
      <c r="HI3071" s="44"/>
      <c r="HJ3071" s="44"/>
      <c r="HK3071" s="44"/>
      <c r="HL3071" s="44"/>
      <c r="HM3071" s="44"/>
      <c r="HN3071" s="44"/>
      <c r="HO3071" s="44"/>
      <c r="HP3071" s="44"/>
      <c r="HQ3071" s="44"/>
      <c r="HR3071" s="44"/>
      <c r="HS3071" s="44"/>
      <c r="HT3071" s="44"/>
      <c r="HU3071" s="44"/>
      <c r="HV3071" s="44"/>
      <c r="HW3071" s="44"/>
      <c r="HX3071" s="44"/>
      <c r="HY3071" s="44"/>
      <c r="HZ3071" s="44"/>
      <c r="IA3071" s="44"/>
      <c r="IB3071" s="44"/>
      <c r="IC3071" s="44"/>
      <c r="ID3071" s="44"/>
      <c r="IE3071" s="44"/>
      <c r="IF3071" s="44"/>
      <c r="IG3071" s="44"/>
      <c r="IH3071" s="44"/>
      <c r="II3071" s="44"/>
      <c r="IJ3071" s="44"/>
      <c r="IK3071" s="44"/>
      <c r="IL3071" s="44"/>
      <c r="IM3071" s="44"/>
      <c r="IN3071" s="44"/>
      <c r="IO3071" s="44"/>
      <c r="IP3071" s="44"/>
      <c r="IQ3071" s="44"/>
      <c r="IR3071" s="44"/>
      <c r="IS3071" s="44"/>
      <c r="IT3071" s="44"/>
      <c r="IU3071" s="44"/>
      <c r="IV3071" s="44"/>
      <c r="IW3071" s="44"/>
      <c r="IX3071" s="44"/>
      <c r="IY3071" s="44"/>
      <c r="IZ3071" s="44"/>
      <c r="JA3071" s="44"/>
      <c r="JB3071" s="44"/>
      <c r="JC3071" s="44"/>
      <c r="JD3071" s="44"/>
      <c r="JE3071" s="44"/>
      <c r="JF3071" s="44"/>
      <c r="JG3071" s="44"/>
      <c r="JH3071" s="44"/>
      <c r="JI3071" s="44"/>
      <c r="JJ3071" s="44"/>
      <c r="JK3071" s="44"/>
      <c r="JL3071" s="44"/>
      <c r="JM3071" s="44"/>
      <c r="JN3071" s="44"/>
      <c r="JO3071" s="44"/>
      <c r="JP3071" s="44"/>
      <c r="JQ3071" s="44"/>
      <c r="JR3071" s="44"/>
      <c r="JS3071" s="44"/>
      <c r="JT3071" s="44"/>
      <c r="JU3071" s="44"/>
      <c r="JV3071" s="44"/>
      <c r="JW3071" s="44"/>
      <c r="JX3071" s="44"/>
      <c r="JY3071" s="44"/>
      <c r="JZ3071" s="44"/>
      <c r="KA3071" s="44"/>
      <c r="KB3071" s="44"/>
      <c r="KC3071" s="44"/>
      <c r="KD3071" s="44"/>
      <c r="KE3071" s="44"/>
      <c r="KF3071" s="44"/>
      <c r="KG3071" s="44"/>
      <c r="KH3071" s="44"/>
      <c r="KI3071" s="44"/>
      <c r="KJ3071" s="44"/>
      <c r="KK3071" s="44"/>
      <c r="KL3071" s="44"/>
      <c r="KM3071" s="44"/>
      <c r="KN3071" s="44"/>
      <c r="KO3071" s="44"/>
      <c r="KP3071" s="44"/>
      <c r="KQ3071" s="44"/>
      <c r="KR3071" s="44"/>
      <c r="KS3071" s="44"/>
      <c r="KT3071" s="44"/>
      <c r="KU3071" s="44"/>
      <c r="KV3071" s="44"/>
      <c r="KW3071" s="44"/>
      <c r="KX3071" s="44"/>
      <c r="KY3071" s="44"/>
      <c r="KZ3071" s="44"/>
      <c r="LA3071" s="44"/>
      <c r="LB3071" s="44"/>
      <c r="LC3071" s="44"/>
    </row>
    <row r="3072" spans="1:315" s="43" customFormat="1" ht="11.4" x14ac:dyDescent="0.2">
      <c r="A3072" s="18">
        <v>38155</v>
      </c>
      <c r="B3072" s="21">
        <v>38159</v>
      </c>
      <c r="C3072" s="21">
        <v>38182</v>
      </c>
      <c r="D3072" s="21"/>
      <c r="E3072" s="18"/>
      <c r="F3072" s="19" t="s">
        <v>4572</v>
      </c>
      <c r="G3072" s="19" t="s">
        <v>5015</v>
      </c>
      <c r="H3072" s="19" t="s">
        <v>5015</v>
      </c>
      <c r="I3072" s="20" t="s">
        <v>5436</v>
      </c>
      <c r="J3072" s="20" t="s">
        <v>5018</v>
      </c>
      <c r="K3072" s="20"/>
      <c r="L3072" s="19" t="s">
        <v>9989</v>
      </c>
      <c r="M3072" s="19" t="s">
        <v>2788</v>
      </c>
      <c r="N3072" s="20" t="s">
        <v>5438</v>
      </c>
      <c r="O3072" s="20" t="s">
        <v>6271</v>
      </c>
      <c r="P3072" s="20" t="s">
        <v>5439</v>
      </c>
      <c r="Q3072" s="20" t="s">
        <v>7485</v>
      </c>
      <c r="R3072" s="20" t="s">
        <v>10674</v>
      </c>
      <c r="S3072" s="44"/>
      <c r="T3072" s="44"/>
      <c r="U3072" s="44"/>
      <c r="V3072" s="44"/>
      <c r="W3072" s="44"/>
      <c r="X3072" s="44"/>
      <c r="Y3072" s="44"/>
      <c r="Z3072" s="44"/>
      <c r="AA3072" s="44"/>
      <c r="AB3072" s="44"/>
      <c r="AC3072" s="44"/>
      <c r="AD3072" s="44"/>
      <c r="AE3072" s="44"/>
      <c r="AF3072" s="44"/>
      <c r="AG3072" s="44"/>
      <c r="AH3072" s="44"/>
      <c r="AI3072" s="44"/>
      <c r="AJ3072" s="44"/>
      <c r="AK3072" s="44"/>
      <c r="AL3072" s="44"/>
      <c r="AM3072" s="44"/>
      <c r="AN3072" s="44"/>
      <c r="AO3072" s="44"/>
      <c r="AP3072" s="44"/>
      <c r="AQ3072" s="44"/>
      <c r="AR3072" s="44"/>
      <c r="AS3072" s="44"/>
      <c r="AT3072" s="44"/>
      <c r="AU3072" s="44"/>
      <c r="AV3072" s="44"/>
      <c r="AW3072" s="44"/>
      <c r="AX3072" s="44"/>
      <c r="AY3072" s="44"/>
      <c r="AZ3072" s="44"/>
      <c r="BA3072" s="44"/>
      <c r="BB3072" s="44"/>
      <c r="BC3072" s="44"/>
      <c r="BD3072" s="44"/>
      <c r="BE3072" s="44"/>
      <c r="BF3072" s="44"/>
      <c r="BG3072" s="44"/>
      <c r="BH3072" s="44"/>
      <c r="BI3072" s="44"/>
      <c r="BJ3072" s="44"/>
      <c r="BK3072" s="44"/>
      <c r="BL3072" s="44"/>
      <c r="BM3072" s="44"/>
      <c r="BN3072" s="44"/>
      <c r="BO3072" s="44"/>
      <c r="BP3072" s="44"/>
      <c r="BQ3072" s="44"/>
      <c r="BR3072" s="44"/>
      <c r="BS3072" s="44"/>
      <c r="BT3072" s="44"/>
      <c r="BU3072" s="44"/>
      <c r="BV3072" s="44"/>
      <c r="BW3072" s="44"/>
      <c r="BX3072" s="44"/>
      <c r="BY3072" s="44"/>
      <c r="BZ3072" s="44"/>
      <c r="CA3072" s="44"/>
      <c r="CB3072" s="44"/>
      <c r="CC3072" s="44"/>
      <c r="CD3072" s="44"/>
      <c r="CE3072" s="44"/>
      <c r="CF3072" s="44"/>
      <c r="CG3072" s="44"/>
      <c r="CH3072" s="44"/>
      <c r="CI3072" s="44"/>
      <c r="CJ3072" s="44"/>
      <c r="CK3072" s="44"/>
      <c r="CL3072" s="44"/>
      <c r="CM3072" s="44"/>
      <c r="CN3072" s="44"/>
      <c r="CO3072" s="44"/>
      <c r="CP3072" s="44"/>
      <c r="CQ3072" s="44"/>
      <c r="CR3072" s="44"/>
      <c r="CS3072" s="44"/>
      <c r="CT3072" s="44"/>
      <c r="CU3072" s="44"/>
      <c r="CV3072" s="44"/>
      <c r="CW3072" s="44"/>
      <c r="CX3072" s="44"/>
      <c r="CY3072" s="44"/>
      <c r="CZ3072" s="44"/>
      <c r="DA3072" s="44"/>
      <c r="DB3072" s="44"/>
      <c r="DC3072" s="44"/>
      <c r="DD3072" s="44"/>
      <c r="DE3072" s="44"/>
      <c r="DF3072" s="44"/>
      <c r="DG3072" s="44"/>
      <c r="DH3072" s="44"/>
      <c r="DI3072" s="44"/>
      <c r="DJ3072" s="44"/>
      <c r="DK3072" s="44"/>
      <c r="DL3072" s="44"/>
      <c r="DM3072" s="44"/>
      <c r="DN3072" s="44"/>
      <c r="DO3072" s="44"/>
      <c r="DP3072" s="44"/>
      <c r="DQ3072" s="44"/>
      <c r="DR3072" s="44"/>
      <c r="DS3072" s="44"/>
      <c r="DT3072" s="44"/>
      <c r="DU3072" s="44"/>
      <c r="DV3072" s="44"/>
      <c r="DW3072" s="44"/>
      <c r="DX3072" s="44"/>
      <c r="DY3072" s="44"/>
      <c r="DZ3072" s="44"/>
      <c r="EA3072" s="44"/>
      <c r="EB3072" s="44"/>
      <c r="EC3072" s="44"/>
      <c r="ED3072" s="44"/>
      <c r="EE3072" s="44"/>
      <c r="EF3072" s="44"/>
      <c r="EG3072" s="44"/>
      <c r="EH3072" s="44"/>
      <c r="EI3072" s="44"/>
      <c r="EJ3072" s="44"/>
      <c r="EK3072" s="44"/>
      <c r="EL3072" s="44"/>
      <c r="EM3072" s="44"/>
      <c r="EN3072" s="44"/>
      <c r="EO3072" s="44"/>
      <c r="EP3072" s="44"/>
      <c r="EQ3072" s="44"/>
      <c r="ER3072" s="44"/>
      <c r="ES3072" s="44"/>
      <c r="ET3072" s="44"/>
      <c r="EU3072" s="44"/>
      <c r="EV3072" s="44"/>
      <c r="EW3072" s="44"/>
      <c r="EX3072" s="44"/>
      <c r="EY3072" s="44"/>
      <c r="EZ3072" s="44"/>
      <c r="FA3072" s="44"/>
      <c r="FB3072" s="44"/>
      <c r="FC3072" s="44"/>
      <c r="FD3072" s="44"/>
      <c r="FE3072" s="44"/>
      <c r="FF3072" s="44"/>
      <c r="FG3072" s="44"/>
      <c r="FH3072" s="44"/>
      <c r="FI3072" s="44"/>
      <c r="FJ3072" s="44"/>
      <c r="FK3072" s="44"/>
      <c r="FL3072" s="44"/>
      <c r="FM3072" s="44"/>
      <c r="FN3072" s="44"/>
      <c r="FO3072" s="44"/>
      <c r="FP3072" s="44"/>
      <c r="FQ3072" s="44"/>
      <c r="FR3072" s="44"/>
      <c r="FS3072" s="44"/>
      <c r="FT3072" s="44"/>
      <c r="FU3072" s="44"/>
      <c r="FV3072" s="44"/>
      <c r="FW3072" s="44"/>
      <c r="FX3072" s="44"/>
      <c r="FY3072" s="44"/>
      <c r="FZ3072" s="44"/>
      <c r="GA3072" s="44"/>
      <c r="GB3072" s="44"/>
      <c r="GC3072" s="44"/>
      <c r="GD3072" s="44"/>
      <c r="GE3072" s="44"/>
      <c r="GF3072" s="44"/>
      <c r="GG3072" s="44"/>
      <c r="GH3072" s="44"/>
      <c r="GI3072" s="44"/>
      <c r="GJ3072" s="44"/>
      <c r="GK3072" s="44"/>
      <c r="GL3072" s="44"/>
      <c r="GM3072" s="44"/>
      <c r="GN3072" s="44"/>
      <c r="GO3072" s="44"/>
      <c r="GP3072" s="44"/>
      <c r="GQ3072" s="44"/>
      <c r="GR3072" s="44"/>
      <c r="GS3072" s="44"/>
      <c r="GT3072" s="44"/>
      <c r="GU3072" s="44"/>
      <c r="GV3072" s="44"/>
      <c r="GW3072" s="44"/>
      <c r="GX3072" s="44"/>
      <c r="GY3072" s="44"/>
      <c r="GZ3072" s="44"/>
      <c r="HA3072" s="44"/>
      <c r="HB3072" s="44"/>
      <c r="HC3072" s="44"/>
      <c r="HD3072" s="44"/>
      <c r="HE3072" s="44"/>
      <c r="HF3072" s="44"/>
      <c r="HG3072" s="44"/>
      <c r="HH3072" s="44"/>
      <c r="HI3072" s="44"/>
      <c r="HJ3072" s="44"/>
      <c r="HK3072" s="44"/>
      <c r="HL3072" s="44"/>
      <c r="HM3072" s="44"/>
      <c r="HN3072" s="44"/>
      <c r="HO3072" s="44"/>
      <c r="HP3072" s="44"/>
      <c r="HQ3072" s="44"/>
      <c r="HR3072" s="44"/>
      <c r="HS3072" s="44"/>
      <c r="HT3072" s="44"/>
      <c r="HU3072" s="44"/>
      <c r="HV3072" s="44"/>
      <c r="HW3072" s="44"/>
      <c r="HX3072" s="44"/>
      <c r="HY3072" s="44"/>
      <c r="HZ3072" s="44"/>
      <c r="IA3072" s="44"/>
      <c r="IB3072" s="44"/>
      <c r="IC3072" s="44"/>
      <c r="ID3072" s="44"/>
      <c r="IE3072" s="44"/>
      <c r="IF3072" s="44"/>
      <c r="IG3072" s="44"/>
      <c r="IH3072" s="44"/>
      <c r="II3072" s="44"/>
      <c r="IJ3072" s="44"/>
      <c r="IK3072" s="44"/>
      <c r="IL3072" s="44"/>
      <c r="IM3072" s="44"/>
      <c r="IN3072" s="44"/>
      <c r="IO3072" s="44"/>
      <c r="IP3072" s="44"/>
      <c r="IQ3072" s="44"/>
      <c r="IR3072" s="44"/>
      <c r="IS3072" s="44"/>
      <c r="IT3072" s="44"/>
      <c r="IU3072" s="44"/>
      <c r="IV3072" s="44"/>
      <c r="IW3072" s="44"/>
      <c r="IX3072" s="44"/>
      <c r="IY3072" s="44"/>
      <c r="IZ3072" s="44"/>
      <c r="JA3072" s="44"/>
      <c r="JB3072" s="44"/>
      <c r="JC3072" s="44"/>
      <c r="JD3072" s="44"/>
      <c r="JE3072" s="44"/>
      <c r="JF3072" s="44"/>
      <c r="JG3072" s="44"/>
      <c r="JH3072" s="44"/>
      <c r="JI3072" s="44"/>
      <c r="JJ3072" s="44"/>
      <c r="JK3072" s="44"/>
      <c r="JL3072" s="44"/>
      <c r="JM3072" s="44"/>
      <c r="JN3072" s="44"/>
      <c r="JO3072" s="44"/>
      <c r="JP3072" s="44"/>
      <c r="JQ3072" s="44"/>
      <c r="JR3072" s="44"/>
      <c r="JS3072" s="44"/>
      <c r="JT3072" s="44"/>
      <c r="JU3072" s="44"/>
      <c r="JV3072" s="44"/>
      <c r="JW3072" s="44"/>
      <c r="JX3072" s="44"/>
      <c r="JY3072" s="44"/>
      <c r="JZ3072" s="44"/>
      <c r="KA3072" s="44"/>
      <c r="KB3072" s="44"/>
      <c r="KC3072" s="44"/>
      <c r="KD3072" s="44"/>
      <c r="KE3072" s="44"/>
      <c r="KF3072" s="44"/>
      <c r="KG3072" s="44"/>
      <c r="KH3072" s="44"/>
      <c r="KI3072" s="44"/>
      <c r="KJ3072" s="44"/>
      <c r="KK3072" s="44"/>
      <c r="KL3072" s="44"/>
      <c r="KM3072" s="44"/>
      <c r="KN3072" s="44"/>
      <c r="KO3072" s="44"/>
      <c r="KP3072" s="44"/>
      <c r="KQ3072" s="44"/>
      <c r="KR3072" s="44"/>
      <c r="KS3072" s="44"/>
      <c r="KT3072" s="44"/>
      <c r="KU3072" s="44"/>
      <c r="KV3072" s="44"/>
      <c r="KW3072" s="44"/>
      <c r="KX3072" s="44"/>
      <c r="KY3072" s="44"/>
      <c r="KZ3072" s="44"/>
      <c r="LA3072" s="44"/>
      <c r="LB3072" s="44"/>
      <c r="LC3072" s="44"/>
    </row>
    <row r="3073" spans="1:315" s="43" customFormat="1" ht="11.4" x14ac:dyDescent="0.2">
      <c r="A3073" s="18">
        <v>38155</v>
      </c>
      <c r="B3073" s="21">
        <v>38159</v>
      </c>
      <c r="C3073" s="21">
        <v>38182</v>
      </c>
      <c r="D3073" s="21"/>
      <c r="E3073" s="18"/>
      <c r="F3073" s="19" t="s">
        <v>4572</v>
      </c>
      <c r="G3073" s="19" t="s">
        <v>5015</v>
      </c>
      <c r="H3073" s="19" t="s">
        <v>5015</v>
      </c>
      <c r="I3073" s="20" t="s">
        <v>5437</v>
      </c>
      <c r="J3073" s="20" t="s">
        <v>5435</v>
      </c>
      <c r="K3073" s="20"/>
      <c r="L3073" s="19" t="s">
        <v>9989</v>
      </c>
      <c r="M3073" s="19" t="s">
        <v>2788</v>
      </c>
      <c r="N3073" s="20" t="s">
        <v>5438</v>
      </c>
      <c r="O3073" s="20" t="s">
        <v>2564</v>
      </c>
      <c r="P3073" s="20" t="s">
        <v>5439</v>
      </c>
      <c r="Q3073" s="20"/>
      <c r="R3073" s="20" t="s">
        <v>10674</v>
      </c>
      <c r="S3073" s="44"/>
      <c r="T3073" s="44"/>
      <c r="U3073" s="44"/>
      <c r="V3073" s="44"/>
      <c r="W3073" s="44"/>
      <c r="X3073" s="44"/>
      <c r="Y3073" s="44"/>
      <c r="Z3073" s="44"/>
      <c r="AA3073" s="44"/>
      <c r="AB3073" s="44"/>
      <c r="AC3073" s="44"/>
      <c r="AD3073" s="44"/>
      <c r="AE3073" s="44"/>
      <c r="AF3073" s="44"/>
      <c r="AG3073" s="44"/>
      <c r="AH3073" s="44"/>
      <c r="AI3073" s="44"/>
      <c r="AJ3073" s="44"/>
      <c r="AK3073" s="44"/>
      <c r="AL3073" s="44"/>
      <c r="AM3073" s="44"/>
      <c r="AN3073" s="44"/>
      <c r="AO3073" s="44"/>
      <c r="AP3073" s="44"/>
      <c r="AQ3073" s="44"/>
      <c r="AR3073" s="44"/>
      <c r="AS3073" s="44"/>
      <c r="AT3073" s="44"/>
      <c r="AU3073" s="44"/>
      <c r="AV3073" s="44"/>
      <c r="AW3073" s="44"/>
      <c r="AX3073" s="44"/>
      <c r="AY3073" s="44"/>
      <c r="AZ3073" s="44"/>
      <c r="BA3073" s="44"/>
      <c r="BB3073" s="44"/>
      <c r="BC3073" s="44"/>
      <c r="BD3073" s="44"/>
      <c r="BE3073" s="44"/>
      <c r="BF3073" s="44"/>
      <c r="BG3073" s="44"/>
      <c r="BH3073" s="44"/>
      <c r="BI3073" s="44"/>
      <c r="BJ3073" s="44"/>
      <c r="BK3073" s="44"/>
      <c r="BL3073" s="44"/>
      <c r="BM3073" s="44"/>
      <c r="BN3073" s="44"/>
      <c r="BO3073" s="44"/>
      <c r="BP3073" s="44"/>
      <c r="BQ3073" s="44"/>
      <c r="BR3073" s="44"/>
      <c r="BS3073" s="44"/>
      <c r="BT3073" s="44"/>
      <c r="BU3073" s="44"/>
      <c r="BV3073" s="44"/>
      <c r="BW3073" s="44"/>
      <c r="BX3073" s="44"/>
      <c r="BY3073" s="44"/>
      <c r="BZ3073" s="44"/>
      <c r="CA3073" s="44"/>
      <c r="CB3073" s="44"/>
      <c r="CC3073" s="44"/>
      <c r="CD3073" s="44"/>
      <c r="CE3073" s="44"/>
      <c r="CF3073" s="44"/>
      <c r="CG3073" s="44"/>
      <c r="CH3073" s="44"/>
      <c r="CI3073" s="44"/>
      <c r="CJ3073" s="44"/>
      <c r="CK3073" s="44"/>
      <c r="CL3073" s="44"/>
      <c r="CM3073" s="44"/>
      <c r="CN3073" s="44"/>
      <c r="CO3073" s="44"/>
      <c r="CP3073" s="44"/>
      <c r="CQ3073" s="44"/>
      <c r="CR3073" s="44"/>
      <c r="CS3073" s="44"/>
      <c r="CT3073" s="44"/>
      <c r="CU3073" s="44"/>
      <c r="CV3073" s="44"/>
      <c r="CW3073" s="44"/>
      <c r="CX3073" s="44"/>
      <c r="CY3073" s="44"/>
      <c r="CZ3073" s="44"/>
      <c r="DA3073" s="44"/>
      <c r="DB3073" s="44"/>
      <c r="DC3073" s="44"/>
      <c r="DD3073" s="44"/>
      <c r="DE3073" s="44"/>
      <c r="DF3073" s="44"/>
      <c r="DG3073" s="44"/>
      <c r="DH3073" s="44"/>
      <c r="DI3073" s="44"/>
      <c r="DJ3073" s="44"/>
      <c r="DK3073" s="44"/>
      <c r="DL3073" s="44"/>
      <c r="DM3073" s="44"/>
      <c r="DN3073" s="44"/>
      <c r="DO3073" s="44"/>
      <c r="DP3073" s="44"/>
      <c r="DQ3073" s="44"/>
      <c r="DR3073" s="44"/>
      <c r="DS3073" s="44"/>
      <c r="DT3073" s="44"/>
      <c r="DU3073" s="44"/>
      <c r="DV3073" s="44"/>
      <c r="DW3073" s="44"/>
      <c r="DX3073" s="44"/>
      <c r="DY3073" s="44"/>
      <c r="DZ3073" s="44"/>
      <c r="EA3073" s="44"/>
      <c r="EB3073" s="44"/>
      <c r="EC3073" s="44"/>
      <c r="ED3073" s="44"/>
      <c r="EE3073" s="44"/>
      <c r="EF3073" s="44"/>
      <c r="EG3073" s="44"/>
      <c r="EH3073" s="44"/>
      <c r="EI3073" s="44"/>
      <c r="EJ3073" s="44"/>
      <c r="EK3073" s="44"/>
      <c r="EL3073" s="44"/>
      <c r="EM3073" s="44"/>
      <c r="EN3073" s="44"/>
      <c r="EO3073" s="44"/>
      <c r="EP3073" s="44"/>
      <c r="EQ3073" s="44"/>
      <c r="ER3073" s="44"/>
      <c r="ES3073" s="44"/>
      <c r="ET3073" s="44"/>
      <c r="EU3073" s="44"/>
      <c r="EV3073" s="44"/>
      <c r="EW3073" s="44"/>
      <c r="EX3073" s="44"/>
      <c r="EY3073" s="44"/>
      <c r="EZ3073" s="44"/>
      <c r="FA3073" s="44"/>
      <c r="FB3073" s="44"/>
      <c r="FC3073" s="44"/>
      <c r="FD3073" s="44"/>
      <c r="FE3073" s="44"/>
      <c r="FF3073" s="44"/>
      <c r="FG3073" s="44"/>
      <c r="FH3073" s="44"/>
      <c r="FI3073" s="44"/>
      <c r="FJ3073" s="44"/>
      <c r="FK3073" s="44"/>
      <c r="FL3073" s="44"/>
      <c r="FM3073" s="44"/>
      <c r="FN3073" s="44"/>
      <c r="FO3073" s="44"/>
      <c r="FP3073" s="44"/>
      <c r="FQ3073" s="44"/>
      <c r="FR3073" s="44"/>
      <c r="FS3073" s="44"/>
      <c r="FT3073" s="44"/>
      <c r="FU3073" s="44"/>
      <c r="FV3073" s="44"/>
      <c r="FW3073" s="44"/>
      <c r="FX3073" s="44"/>
      <c r="FY3073" s="44"/>
      <c r="FZ3073" s="44"/>
      <c r="GA3073" s="44"/>
      <c r="GB3073" s="44"/>
      <c r="GC3073" s="44"/>
      <c r="GD3073" s="44"/>
      <c r="GE3073" s="44"/>
      <c r="GF3073" s="44"/>
      <c r="GG3073" s="44"/>
      <c r="GH3073" s="44"/>
      <c r="GI3073" s="44"/>
      <c r="GJ3073" s="44"/>
      <c r="GK3073" s="44"/>
      <c r="GL3073" s="44"/>
      <c r="GM3073" s="44"/>
      <c r="GN3073" s="44"/>
      <c r="GO3073" s="44"/>
      <c r="GP3073" s="44"/>
      <c r="GQ3073" s="44"/>
      <c r="GR3073" s="44"/>
      <c r="GS3073" s="44"/>
      <c r="GT3073" s="44"/>
      <c r="GU3073" s="44"/>
      <c r="GV3073" s="44"/>
      <c r="GW3073" s="44"/>
      <c r="GX3073" s="44"/>
      <c r="GY3073" s="44"/>
      <c r="GZ3073" s="44"/>
      <c r="HA3073" s="44"/>
      <c r="HB3073" s="44"/>
      <c r="HC3073" s="44"/>
      <c r="HD3073" s="44"/>
      <c r="HE3073" s="44"/>
      <c r="HF3073" s="44"/>
      <c r="HG3073" s="44"/>
      <c r="HH3073" s="44"/>
      <c r="HI3073" s="44"/>
      <c r="HJ3073" s="44"/>
      <c r="HK3073" s="44"/>
      <c r="HL3073" s="44"/>
      <c r="HM3073" s="44"/>
      <c r="HN3073" s="44"/>
      <c r="HO3073" s="44"/>
      <c r="HP3073" s="44"/>
      <c r="HQ3073" s="44"/>
      <c r="HR3073" s="44"/>
      <c r="HS3073" s="44"/>
      <c r="HT3073" s="44"/>
      <c r="HU3073" s="44"/>
      <c r="HV3073" s="44"/>
      <c r="HW3073" s="44"/>
      <c r="HX3073" s="44"/>
      <c r="HY3073" s="44"/>
      <c r="HZ3073" s="44"/>
      <c r="IA3073" s="44"/>
      <c r="IB3073" s="44"/>
      <c r="IC3073" s="44"/>
      <c r="ID3073" s="44"/>
      <c r="IE3073" s="44"/>
      <c r="IF3073" s="44"/>
      <c r="IG3073" s="44"/>
      <c r="IH3073" s="44"/>
      <c r="II3073" s="44"/>
      <c r="IJ3073" s="44"/>
      <c r="IK3073" s="44"/>
      <c r="IL3073" s="44"/>
      <c r="IM3073" s="44"/>
      <c r="IN3073" s="44"/>
      <c r="IO3073" s="44"/>
      <c r="IP3073" s="44"/>
      <c r="IQ3073" s="44"/>
      <c r="IR3073" s="44"/>
      <c r="IS3073" s="44"/>
      <c r="IT3073" s="44"/>
      <c r="IU3073" s="44"/>
      <c r="IV3073" s="44"/>
      <c r="IW3073" s="44"/>
      <c r="IX3073" s="44"/>
      <c r="IY3073" s="44"/>
      <c r="IZ3073" s="44"/>
      <c r="JA3073" s="44"/>
      <c r="JB3073" s="44"/>
      <c r="JC3073" s="44"/>
      <c r="JD3073" s="44"/>
      <c r="JE3073" s="44"/>
      <c r="JF3073" s="44"/>
      <c r="JG3073" s="44"/>
      <c r="JH3073" s="44"/>
      <c r="JI3073" s="44"/>
      <c r="JJ3073" s="44"/>
      <c r="JK3073" s="44"/>
      <c r="JL3073" s="44"/>
      <c r="JM3073" s="44"/>
      <c r="JN3073" s="44"/>
      <c r="JO3073" s="44"/>
      <c r="JP3073" s="44"/>
      <c r="JQ3073" s="44"/>
      <c r="JR3073" s="44"/>
      <c r="JS3073" s="44"/>
      <c r="JT3073" s="44"/>
      <c r="JU3073" s="44"/>
      <c r="JV3073" s="44"/>
      <c r="JW3073" s="44"/>
      <c r="JX3073" s="44"/>
      <c r="JY3073" s="44"/>
      <c r="JZ3073" s="44"/>
      <c r="KA3073" s="44"/>
      <c r="KB3073" s="44"/>
      <c r="KC3073" s="44"/>
      <c r="KD3073" s="44"/>
      <c r="KE3073" s="44"/>
      <c r="KF3073" s="44"/>
      <c r="KG3073" s="44"/>
      <c r="KH3073" s="44"/>
      <c r="KI3073" s="44"/>
      <c r="KJ3073" s="44"/>
      <c r="KK3073" s="44"/>
      <c r="KL3073" s="44"/>
      <c r="KM3073" s="44"/>
      <c r="KN3073" s="44"/>
      <c r="KO3073" s="44"/>
      <c r="KP3073" s="44"/>
      <c r="KQ3073" s="44"/>
      <c r="KR3073" s="44"/>
      <c r="KS3073" s="44"/>
      <c r="KT3073" s="44"/>
      <c r="KU3073" s="44"/>
      <c r="KV3073" s="44"/>
      <c r="KW3073" s="44"/>
      <c r="KX3073" s="44"/>
      <c r="KY3073" s="44"/>
      <c r="KZ3073" s="44"/>
      <c r="LA3073" s="44"/>
      <c r="LB3073" s="44"/>
      <c r="LC3073" s="44"/>
    </row>
    <row r="3074" spans="1:315" s="43" customFormat="1" ht="34.200000000000003" x14ac:dyDescent="0.2">
      <c r="A3074" s="18">
        <v>38154</v>
      </c>
      <c r="B3074" s="21">
        <v>38568</v>
      </c>
      <c r="C3074" s="21">
        <v>38588</v>
      </c>
      <c r="D3074" s="21"/>
      <c r="E3074" s="18"/>
      <c r="F3074" s="19" t="s">
        <v>3400</v>
      </c>
      <c r="G3074" s="19" t="s">
        <v>8063</v>
      </c>
      <c r="H3074" s="19" t="s">
        <v>8063</v>
      </c>
      <c r="I3074" s="20" t="s">
        <v>8064</v>
      </c>
      <c r="J3074" s="20" t="s">
        <v>8065</v>
      </c>
      <c r="K3074" s="20"/>
      <c r="L3074" s="19" t="s">
        <v>3401</v>
      </c>
      <c r="M3074" s="19" t="s">
        <v>2788</v>
      </c>
      <c r="N3074" s="20" t="s">
        <v>7994</v>
      </c>
      <c r="O3074" s="20" t="s">
        <v>6271</v>
      </c>
      <c r="P3074" s="20"/>
      <c r="Q3074" s="20"/>
      <c r="R3074" s="20" t="s">
        <v>10674</v>
      </c>
      <c r="S3074" s="44"/>
      <c r="T3074" s="44"/>
      <c r="U3074" s="44"/>
      <c r="V3074" s="44"/>
      <c r="W3074" s="44"/>
      <c r="X3074" s="44"/>
      <c r="Y3074" s="44"/>
      <c r="Z3074" s="44"/>
      <c r="AA3074" s="44"/>
      <c r="AB3074" s="44"/>
      <c r="AC3074" s="44"/>
      <c r="AD3074" s="44"/>
      <c r="AE3074" s="44"/>
      <c r="AF3074" s="44"/>
      <c r="AG3074" s="44"/>
      <c r="AH3074" s="44"/>
      <c r="AI3074" s="44"/>
      <c r="AJ3074" s="44"/>
      <c r="AK3074" s="44"/>
      <c r="AL3074" s="44"/>
      <c r="AM3074" s="44"/>
      <c r="AN3074" s="44"/>
      <c r="AO3074" s="44"/>
      <c r="AP3074" s="44"/>
      <c r="AQ3074" s="44"/>
      <c r="AR3074" s="44"/>
      <c r="AS3074" s="44"/>
      <c r="AT3074" s="44"/>
      <c r="AU3074" s="44"/>
      <c r="AV3074" s="44"/>
      <c r="AW3074" s="44"/>
      <c r="AX3074" s="44"/>
      <c r="AY3074" s="44"/>
      <c r="AZ3074" s="44"/>
      <c r="BA3074" s="44"/>
      <c r="BB3074" s="44"/>
      <c r="BC3074" s="44"/>
      <c r="BD3074" s="44"/>
      <c r="BE3074" s="44"/>
      <c r="BF3074" s="44"/>
      <c r="BG3074" s="44"/>
      <c r="BH3074" s="44"/>
      <c r="BI3074" s="44"/>
      <c r="BJ3074" s="44"/>
      <c r="BK3074" s="44"/>
      <c r="BL3074" s="44"/>
      <c r="BM3074" s="44"/>
      <c r="BN3074" s="44"/>
      <c r="BO3074" s="44"/>
      <c r="BP3074" s="44"/>
      <c r="BQ3074" s="44"/>
      <c r="BR3074" s="44"/>
      <c r="BS3074" s="44"/>
      <c r="BT3074" s="44"/>
      <c r="BU3074" s="44"/>
      <c r="BV3074" s="44"/>
      <c r="BW3074" s="44"/>
      <c r="BX3074" s="44"/>
      <c r="BY3074" s="44"/>
      <c r="BZ3074" s="44"/>
      <c r="CA3074" s="44"/>
      <c r="CB3074" s="44"/>
      <c r="CC3074" s="44"/>
      <c r="CD3074" s="44"/>
      <c r="CE3074" s="44"/>
      <c r="CF3074" s="44"/>
      <c r="CG3074" s="44"/>
      <c r="CH3074" s="44"/>
      <c r="CI3074" s="44"/>
      <c r="CJ3074" s="44"/>
      <c r="CK3074" s="44"/>
      <c r="CL3074" s="44"/>
      <c r="CM3074" s="44"/>
      <c r="CN3074" s="44"/>
      <c r="CO3074" s="44"/>
      <c r="CP3074" s="44"/>
      <c r="CQ3074" s="44"/>
      <c r="CR3074" s="44"/>
      <c r="CS3074" s="44"/>
      <c r="CT3074" s="44"/>
      <c r="CU3074" s="44"/>
      <c r="CV3074" s="44"/>
      <c r="CW3074" s="44"/>
      <c r="CX3074" s="44"/>
      <c r="CY3074" s="44"/>
      <c r="CZ3074" s="44"/>
      <c r="DA3074" s="44"/>
      <c r="DB3074" s="44"/>
      <c r="DC3074" s="44"/>
      <c r="DD3074" s="44"/>
      <c r="DE3074" s="44"/>
      <c r="DF3074" s="44"/>
      <c r="DG3074" s="44"/>
      <c r="DH3074" s="44"/>
      <c r="DI3074" s="44"/>
      <c r="DJ3074" s="44"/>
      <c r="DK3074" s="44"/>
      <c r="DL3074" s="44"/>
      <c r="DM3074" s="44"/>
      <c r="DN3074" s="44"/>
      <c r="DO3074" s="44"/>
      <c r="DP3074" s="44"/>
      <c r="DQ3074" s="44"/>
      <c r="DR3074" s="44"/>
      <c r="DS3074" s="44"/>
      <c r="DT3074" s="44"/>
      <c r="DU3074" s="44"/>
      <c r="DV3074" s="44"/>
      <c r="DW3074" s="44"/>
      <c r="DX3074" s="44"/>
      <c r="DY3074" s="44"/>
      <c r="DZ3074" s="44"/>
      <c r="EA3074" s="44"/>
      <c r="EB3074" s="44"/>
      <c r="EC3074" s="44"/>
      <c r="ED3074" s="44"/>
      <c r="EE3074" s="44"/>
      <c r="EF3074" s="44"/>
      <c r="EG3074" s="44"/>
      <c r="EH3074" s="44"/>
      <c r="EI3074" s="44"/>
      <c r="EJ3074" s="44"/>
      <c r="EK3074" s="44"/>
      <c r="EL3074" s="44"/>
      <c r="EM3074" s="44"/>
      <c r="EN3074" s="44"/>
      <c r="EO3074" s="44"/>
      <c r="EP3074" s="44"/>
      <c r="EQ3074" s="44"/>
      <c r="ER3074" s="44"/>
      <c r="ES3074" s="44"/>
      <c r="ET3074" s="44"/>
      <c r="EU3074" s="44"/>
      <c r="EV3074" s="44"/>
      <c r="EW3074" s="44"/>
      <c r="EX3074" s="44"/>
      <c r="EY3074" s="44"/>
      <c r="EZ3074" s="44"/>
      <c r="FA3074" s="44"/>
      <c r="FB3074" s="44"/>
      <c r="FC3074" s="44"/>
      <c r="FD3074" s="44"/>
      <c r="FE3074" s="44"/>
      <c r="FF3074" s="44"/>
      <c r="FG3074" s="44"/>
      <c r="FH3074" s="44"/>
      <c r="FI3074" s="44"/>
      <c r="FJ3074" s="44"/>
      <c r="FK3074" s="44"/>
      <c r="FL3074" s="44"/>
      <c r="FM3074" s="44"/>
      <c r="FN3074" s="44"/>
      <c r="FO3074" s="44"/>
      <c r="FP3074" s="44"/>
      <c r="FQ3074" s="44"/>
      <c r="FR3074" s="44"/>
      <c r="FS3074" s="44"/>
      <c r="FT3074" s="44"/>
      <c r="FU3074" s="44"/>
      <c r="FV3074" s="44"/>
      <c r="FW3074" s="44"/>
      <c r="FX3074" s="44"/>
      <c r="FY3074" s="44"/>
      <c r="FZ3074" s="44"/>
      <c r="GA3074" s="44"/>
      <c r="GB3074" s="44"/>
      <c r="GC3074" s="44"/>
      <c r="GD3074" s="44"/>
      <c r="GE3074" s="44"/>
      <c r="GF3074" s="44"/>
      <c r="GG3074" s="44"/>
      <c r="GH3074" s="44"/>
      <c r="GI3074" s="44"/>
      <c r="GJ3074" s="44"/>
      <c r="GK3074" s="44"/>
      <c r="GL3074" s="44"/>
      <c r="GM3074" s="44"/>
      <c r="GN3074" s="44"/>
      <c r="GO3074" s="44"/>
      <c r="GP3074" s="44"/>
      <c r="GQ3074" s="44"/>
      <c r="GR3074" s="44"/>
      <c r="GS3074" s="44"/>
      <c r="GT3074" s="44"/>
      <c r="GU3074" s="44"/>
      <c r="GV3074" s="44"/>
      <c r="GW3074" s="44"/>
      <c r="GX3074" s="44"/>
      <c r="GY3074" s="44"/>
      <c r="GZ3074" s="44"/>
      <c r="HA3074" s="44"/>
      <c r="HB3074" s="44"/>
      <c r="HC3074" s="44"/>
      <c r="HD3074" s="44"/>
      <c r="HE3074" s="44"/>
      <c r="HF3074" s="44"/>
      <c r="HG3074" s="44"/>
      <c r="HH3074" s="44"/>
      <c r="HI3074" s="44"/>
      <c r="HJ3074" s="44"/>
      <c r="HK3074" s="44"/>
      <c r="HL3074" s="44"/>
      <c r="HM3074" s="44"/>
      <c r="HN3074" s="44"/>
      <c r="HO3074" s="44"/>
      <c r="HP3074" s="44"/>
      <c r="HQ3074" s="44"/>
      <c r="HR3074" s="44"/>
      <c r="HS3074" s="44"/>
      <c r="HT3074" s="44"/>
      <c r="HU3074" s="44"/>
      <c r="HV3074" s="44"/>
      <c r="HW3074" s="44"/>
      <c r="HX3074" s="44"/>
      <c r="HY3074" s="44"/>
      <c r="HZ3074" s="44"/>
      <c r="IA3074" s="44"/>
      <c r="IB3074" s="44"/>
      <c r="IC3074" s="44"/>
      <c r="ID3074" s="44"/>
      <c r="IE3074" s="44"/>
      <c r="IF3074" s="44"/>
      <c r="IG3074" s="44"/>
      <c r="IH3074" s="44"/>
      <c r="II3074" s="44"/>
      <c r="IJ3074" s="44"/>
      <c r="IK3074" s="44"/>
      <c r="IL3074" s="44"/>
      <c r="IM3074" s="44"/>
      <c r="IN3074" s="44"/>
      <c r="IO3074" s="44"/>
      <c r="IP3074" s="44"/>
      <c r="IQ3074" s="44"/>
      <c r="IR3074" s="44"/>
      <c r="IS3074" s="44"/>
      <c r="IT3074" s="44"/>
      <c r="IU3074" s="44"/>
      <c r="IV3074" s="44"/>
      <c r="IW3074" s="44"/>
      <c r="IX3074" s="44"/>
      <c r="IY3074" s="44"/>
      <c r="IZ3074" s="44"/>
      <c r="JA3074" s="44"/>
      <c r="JB3074" s="44"/>
      <c r="JC3074" s="44"/>
      <c r="JD3074" s="44"/>
      <c r="JE3074" s="44"/>
      <c r="JF3074" s="44"/>
      <c r="JG3074" s="44"/>
      <c r="JH3074" s="44"/>
      <c r="JI3074" s="44"/>
      <c r="JJ3074" s="44"/>
      <c r="JK3074" s="44"/>
      <c r="JL3074" s="44"/>
      <c r="JM3074" s="44"/>
      <c r="JN3074" s="44"/>
      <c r="JO3074" s="44"/>
      <c r="JP3074" s="44"/>
      <c r="JQ3074" s="44"/>
      <c r="JR3074" s="44"/>
      <c r="JS3074" s="44"/>
      <c r="JT3074" s="44"/>
      <c r="JU3074" s="44"/>
      <c r="JV3074" s="44"/>
      <c r="JW3074" s="44"/>
      <c r="JX3074" s="44"/>
      <c r="JY3074" s="44"/>
      <c r="JZ3074" s="44"/>
      <c r="KA3074" s="44"/>
      <c r="KB3074" s="44"/>
      <c r="KC3074" s="44"/>
      <c r="KD3074" s="44"/>
      <c r="KE3074" s="44"/>
      <c r="KF3074" s="44"/>
      <c r="KG3074" s="44"/>
      <c r="KH3074" s="44"/>
      <c r="KI3074" s="44"/>
      <c r="KJ3074" s="44"/>
      <c r="KK3074" s="44"/>
      <c r="KL3074" s="44"/>
      <c r="KM3074" s="44"/>
      <c r="KN3074" s="44"/>
      <c r="KO3074" s="44"/>
      <c r="KP3074" s="44"/>
      <c r="KQ3074" s="44"/>
      <c r="KR3074" s="44"/>
      <c r="KS3074" s="44"/>
      <c r="KT3074" s="44"/>
      <c r="KU3074" s="44"/>
      <c r="KV3074" s="44"/>
      <c r="KW3074" s="44"/>
      <c r="KX3074" s="44"/>
      <c r="KY3074" s="44"/>
      <c r="KZ3074" s="44"/>
      <c r="LA3074" s="44"/>
      <c r="LB3074" s="44"/>
      <c r="LC3074" s="44"/>
    </row>
    <row r="3075" spans="1:315" x14ac:dyDescent="0.25">
      <c r="A3075" s="13">
        <v>38145</v>
      </c>
      <c r="B3075" s="16">
        <v>38177</v>
      </c>
      <c r="C3075" s="16">
        <v>38199</v>
      </c>
      <c r="F3075" s="14" t="s">
        <v>499</v>
      </c>
      <c r="G3075" s="14" t="s">
        <v>8066</v>
      </c>
      <c r="H3075" s="14" t="s">
        <v>8066</v>
      </c>
      <c r="I3075" s="14" t="s">
        <v>8067</v>
      </c>
      <c r="J3075" s="14" t="s">
        <v>5711</v>
      </c>
      <c r="L3075" s="14" t="s">
        <v>9636</v>
      </c>
      <c r="M3075" s="14" t="s">
        <v>3020</v>
      </c>
      <c r="N3075" s="6" t="s">
        <v>500</v>
      </c>
      <c r="O3075" s="6" t="s">
        <v>6271</v>
      </c>
      <c r="P3075" s="6" t="s">
        <v>6049</v>
      </c>
      <c r="Q3075" s="6" t="s">
        <v>5352</v>
      </c>
      <c r="R3075" s="6" t="s">
        <v>10674</v>
      </c>
    </row>
    <row r="3076" spans="1:315" x14ac:dyDescent="0.25">
      <c r="A3076" s="13">
        <v>38145</v>
      </c>
      <c r="B3076" s="16">
        <v>38177</v>
      </c>
      <c r="C3076" s="16">
        <v>38199</v>
      </c>
      <c r="F3076" s="14" t="s">
        <v>499</v>
      </c>
      <c r="G3076" s="14" t="s">
        <v>8066</v>
      </c>
      <c r="H3076" s="14" t="s">
        <v>8066</v>
      </c>
      <c r="I3076" s="14" t="s">
        <v>4575</v>
      </c>
      <c r="J3076" s="14" t="s">
        <v>4577</v>
      </c>
      <c r="L3076" s="14" t="s">
        <v>9636</v>
      </c>
      <c r="M3076" s="14" t="s">
        <v>3020</v>
      </c>
      <c r="N3076" s="6" t="s">
        <v>500</v>
      </c>
      <c r="O3076" s="6" t="s">
        <v>2564</v>
      </c>
      <c r="P3076" s="6" t="s">
        <v>6049</v>
      </c>
      <c r="R3076" s="6" t="s">
        <v>10674</v>
      </c>
    </row>
    <row r="3077" spans="1:315" x14ac:dyDescent="0.25">
      <c r="A3077" s="13">
        <v>38145</v>
      </c>
      <c r="B3077" s="16">
        <v>38177</v>
      </c>
      <c r="C3077" s="16">
        <v>38199</v>
      </c>
      <c r="F3077" s="14" t="s">
        <v>499</v>
      </c>
      <c r="G3077" s="14" t="s">
        <v>8066</v>
      </c>
      <c r="H3077" s="14" t="s">
        <v>8066</v>
      </c>
      <c r="I3077" s="14" t="s">
        <v>4576</v>
      </c>
      <c r="J3077" s="14" t="s">
        <v>4578</v>
      </c>
      <c r="L3077" s="14" t="s">
        <v>9636</v>
      </c>
      <c r="M3077" s="14" t="s">
        <v>3020</v>
      </c>
      <c r="N3077" s="6" t="s">
        <v>500</v>
      </c>
      <c r="O3077" s="6" t="s">
        <v>6271</v>
      </c>
      <c r="P3077" s="6" t="s">
        <v>6049</v>
      </c>
      <c r="Q3077" s="6" t="s">
        <v>5352</v>
      </c>
      <c r="R3077" s="6" t="s">
        <v>10674</v>
      </c>
    </row>
    <row r="3078" spans="1:315" x14ac:dyDescent="0.25">
      <c r="A3078" s="13">
        <v>42271</v>
      </c>
      <c r="B3078" s="16">
        <v>42291</v>
      </c>
      <c r="C3078" s="16">
        <v>42311</v>
      </c>
      <c r="F3078" s="14" t="s">
        <v>9633</v>
      </c>
      <c r="G3078" s="14" t="s">
        <v>8066</v>
      </c>
      <c r="H3078" s="14" t="s">
        <v>8066</v>
      </c>
      <c r="I3078" s="14" t="s">
        <v>9634</v>
      </c>
      <c r="J3078" s="14" t="s">
        <v>9635</v>
      </c>
      <c r="M3078" s="14" t="s">
        <v>3020</v>
      </c>
      <c r="N3078" s="6" t="s">
        <v>500</v>
      </c>
      <c r="O3078" s="6" t="s">
        <v>2564</v>
      </c>
      <c r="P3078" s="6" t="s">
        <v>6049</v>
      </c>
      <c r="R3078" s="6" t="s">
        <v>10674</v>
      </c>
    </row>
    <row r="3079" spans="1:315" x14ac:dyDescent="0.25">
      <c r="A3079" s="13">
        <v>38169</v>
      </c>
      <c r="B3079" s="16">
        <v>38175</v>
      </c>
      <c r="C3079" s="16">
        <v>38198</v>
      </c>
      <c r="F3079" s="14" t="s">
        <v>2776</v>
      </c>
      <c r="G3079" s="14" t="s">
        <v>1469</v>
      </c>
      <c r="H3079" s="14" t="s">
        <v>2777</v>
      </c>
      <c r="I3079" s="14" t="s">
        <v>2778</v>
      </c>
      <c r="J3079" s="14" t="s">
        <v>1222</v>
      </c>
      <c r="R3079" s="6" t="s">
        <v>10674</v>
      </c>
    </row>
    <row r="3080" spans="1:315" s="43" customFormat="1" ht="11.4" x14ac:dyDescent="0.2">
      <c r="A3080" s="18">
        <v>38169</v>
      </c>
      <c r="B3080" s="21">
        <v>38175</v>
      </c>
      <c r="C3080" s="21">
        <v>38198</v>
      </c>
      <c r="D3080" s="21"/>
      <c r="E3080" s="18"/>
      <c r="F3080" s="19" t="s">
        <v>2776</v>
      </c>
      <c r="G3080" s="19" t="s">
        <v>1469</v>
      </c>
      <c r="H3080" s="19" t="s">
        <v>1223</v>
      </c>
      <c r="I3080" s="20" t="s">
        <v>1224</v>
      </c>
      <c r="J3080" s="20" t="s">
        <v>1225</v>
      </c>
      <c r="K3080" s="20"/>
      <c r="L3080" s="19" t="s">
        <v>12135</v>
      </c>
      <c r="M3080" s="19"/>
      <c r="N3080" s="20"/>
      <c r="O3080" s="20"/>
      <c r="P3080" s="20"/>
      <c r="Q3080" s="20"/>
      <c r="R3080" s="20" t="s">
        <v>10674</v>
      </c>
      <c r="S3080" s="44"/>
      <c r="T3080" s="44"/>
      <c r="U3080" s="44"/>
      <c r="V3080" s="44"/>
      <c r="W3080" s="44"/>
      <c r="X3080" s="44"/>
      <c r="Y3080" s="44"/>
      <c r="Z3080" s="44"/>
      <c r="AA3080" s="44"/>
      <c r="AB3080" s="44"/>
      <c r="AC3080" s="44"/>
      <c r="AD3080" s="44"/>
      <c r="AE3080" s="44"/>
      <c r="AF3080" s="44"/>
      <c r="AG3080" s="44"/>
      <c r="AH3080" s="44"/>
      <c r="AI3080" s="44"/>
      <c r="AJ3080" s="44"/>
      <c r="AK3080" s="44"/>
      <c r="AL3080" s="44"/>
      <c r="AM3080" s="44"/>
      <c r="AN3080" s="44"/>
      <c r="AO3080" s="44"/>
      <c r="AP3080" s="44"/>
      <c r="AQ3080" s="44"/>
      <c r="AR3080" s="44"/>
      <c r="AS3080" s="44"/>
      <c r="AT3080" s="44"/>
      <c r="AU3080" s="44"/>
      <c r="AV3080" s="44"/>
      <c r="AW3080" s="44"/>
      <c r="AX3080" s="44"/>
      <c r="AY3080" s="44"/>
      <c r="AZ3080" s="44"/>
      <c r="BA3080" s="44"/>
      <c r="BB3080" s="44"/>
      <c r="BC3080" s="44"/>
      <c r="BD3080" s="44"/>
      <c r="BE3080" s="44"/>
      <c r="BF3080" s="44"/>
      <c r="BG3080" s="44"/>
      <c r="BH3080" s="44"/>
      <c r="BI3080" s="44"/>
      <c r="BJ3080" s="44"/>
      <c r="BK3080" s="44"/>
      <c r="BL3080" s="44"/>
      <c r="BM3080" s="44"/>
      <c r="BN3080" s="44"/>
      <c r="BO3080" s="44"/>
      <c r="BP3080" s="44"/>
      <c r="BQ3080" s="44"/>
      <c r="BR3080" s="44"/>
      <c r="BS3080" s="44"/>
      <c r="BT3080" s="44"/>
      <c r="BU3080" s="44"/>
      <c r="BV3080" s="44"/>
      <c r="BW3080" s="44"/>
      <c r="BX3080" s="44"/>
      <c r="BY3080" s="44"/>
      <c r="BZ3080" s="44"/>
      <c r="CA3080" s="44"/>
      <c r="CB3080" s="44"/>
      <c r="CC3080" s="44"/>
      <c r="CD3080" s="44"/>
      <c r="CE3080" s="44"/>
      <c r="CF3080" s="44"/>
      <c r="CG3080" s="44"/>
      <c r="CH3080" s="44"/>
      <c r="CI3080" s="44"/>
      <c r="CJ3080" s="44"/>
      <c r="CK3080" s="44"/>
      <c r="CL3080" s="44"/>
      <c r="CM3080" s="44"/>
      <c r="CN3080" s="44"/>
      <c r="CO3080" s="44"/>
      <c r="CP3080" s="44"/>
      <c r="CQ3080" s="44"/>
      <c r="CR3080" s="44"/>
      <c r="CS3080" s="44"/>
      <c r="CT3080" s="44"/>
      <c r="CU3080" s="44"/>
      <c r="CV3080" s="44"/>
      <c r="CW3080" s="44"/>
      <c r="CX3080" s="44"/>
      <c r="CY3080" s="44"/>
      <c r="CZ3080" s="44"/>
      <c r="DA3080" s="44"/>
      <c r="DB3080" s="44"/>
      <c r="DC3080" s="44"/>
      <c r="DD3080" s="44"/>
      <c r="DE3080" s="44"/>
      <c r="DF3080" s="44"/>
      <c r="DG3080" s="44"/>
      <c r="DH3080" s="44"/>
      <c r="DI3080" s="44"/>
      <c r="DJ3080" s="44"/>
      <c r="DK3080" s="44"/>
      <c r="DL3080" s="44"/>
      <c r="DM3080" s="44"/>
      <c r="DN3080" s="44"/>
      <c r="DO3080" s="44"/>
      <c r="DP3080" s="44"/>
      <c r="DQ3080" s="44"/>
      <c r="DR3080" s="44"/>
      <c r="DS3080" s="44"/>
      <c r="DT3080" s="44"/>
      <c r="DU3080" s="44"/>
      <c r="DV3080" s="44"/>
      <c r="DW3080" s="44"/>
      <c r="DX3080" s="44"/>
      <c r="DY3080" s="44"/>
      <c r="DZ3080" s="44"/>
      <c r="EA3080" s="44"/>
      <c r="EB3080" s="44"/>
      <c r="EC3080" s="44"/>
      <c r="ED3080" s="44"/>
      <c r="EE3080" s="44"/>
      <c r="EF3080" s="44"/>
      <c r="EG3080" s="44"/>
      <c r="EH3080" s="44"/>
      <c r="EI3080" s="44"/>
      <c r="EJ3080" s="44"/>
      <c r="EK3080" s="44"/>
      <c r="EL3080" s="44"/>
      <c r="EM3080" s="44"/>
      <c r="EN3080" s="44"/>
      <c r="EO3080" s="44"/>
      <c r="EP3080" s="44"/>
      <c r="EQ3080" s="44"/>
      <c r="ER3080" s="44"/>
      <c r="ES3080" s="44"/>
      <c r="ET3080" s="44"/>
      <c r="EU3080" s="44"/>
      <c r="EV3080" s="44"/>
      <c r="EW3080" s="44"/>
      <c r="EX3080" s="44"/>
      <c r="EY3080" s="44"/>
      <c r="EZ3080" s="44"/>
      <c r="FA3080" s="44"/>
      <c r="FB3080" s="44"/>
      <c r="FC3080" s="44"/>
      <c r="FD3080" s="44"/>
      <c r="FE3080" s="44"/>
      <c r="FF3080" s="44"/>
      <c r="FG3080" s="44"/>
      <c r="FH3080" s="44"/>
      <c r="FI3080" s="44"/>
      <c r="FJ3080" s="44"/>
      <c r="FK3080" s="44"/>
      <c r="FL3080" s="44"/>
      <c r="FM3080" s="44"/>
      <c r="FN3080" s="44"/>
      <c r="FO3080" s="44"/>
      <c r="FP3080" s="44"/>
      <c r="FQ3080" s="44"/>
      <c r="FR3080" s="44"/>
      <c r="FS3080" s="44"/>
      <c r="FT3080" s="44"/>
      <c r="FU3080" s="44"/>
      <c r="FV3080" s="44"/>
      <c r="FW3080" s="44"/>
      <c r="FX3080" s="44"/>
      <c r="FY3080" s="44"/>
      <c r="FZ3080" s="44"/>
      <c r="GA3080" s="44"/>
      <c r="GB3080" s="44"/>
      <c r="GC3080" s="44"/>
      <c r="GD3080" s="44"/>
      <c r="GE3080" s="44"/>
      <c r="GF3080" s="44"/>
      <c r="GG3080" s="44"/>
      <c r="GH3080" s="44"/>
      <c r="GI3080" s="44"/>
      <c r="GJ3080" s="44"/>
      <c r="GK3080" s="44"/>
      <c r="GL3080" s="44"/>
      <c r="GM3080" s="44"/>
      <c r="GN3080" s="44"/>
      <c r="GO3080" s="44"/>
      <c r="GP3080" s="44"/>
      <c r="GQ3080" s="44"/>
      <c r="GR3080" s="44"/>
      <c r="GS3080" s="44"/>
      <c r="GT3080" s="44"/>
      <c r="GU3080" s="44"/>
      <c r="GV3080" s="44"/>
      <c r="GW3080" s="44"/>
      <c r="GX3080" s="44"/>
      <c r="GY3080" s="44"/>
      <c r="GZ3080" s="44"/>
      <c r="HA3080" s="44"/>
      <c r="HB3080" s="44"/>
      <c r="HC3080" s="44"/>
      <c r="HD3080" s="44"/>
      <c r="HE3080" s="44"/>
      <c r="HF3080" s="44"/>
      <c r="HG3080" s="44"/>
      <c r="HH3080" s="44"/>
      <c r="HI3080" s="44"/>
      <c r="HJ3080" s="44"/>
      <c r="HK3080" s="44"/>
      <c r="HL3080" s="44"/>
      <c r="HM3080" s="44"/>
      <c r="HN3080" s="44"/>
      <c r="HO3080" s="44"/>
      <c r="HP3080" s="44"/>
      <c r="HQ3080" s="44"/>
      <c r="HR3080" s="44"/>
      <c r="HS3080" s="44"/>
      <c r="HT3080" s="44"/>
      <c r="HU3080" s="44"/>
      <c r="HV3080" s="44"/>
      <c r="HW3080" s="44"/>
      <c r="HX3080" s="44"/>
      <c r="HY3080" s="44"/>
      <c r="HZ3080" s="44"/>
      <c r="IA3080" s="44"/>
      <c r="IB3080" s="44"/>
      <c r="IC3080" s="44"/>
      <c r="ID3080" s="44"/>
      <c r="IE3080" s="44"/>
      <c r="IF3080" s="44"/>
      <c r="IG3080" s="44"/>
      <c r="IH3080" s="44"/>
      <c r="II3080" s="44"/>
      <c r="IJ3080" s="44"/>
      <c r="IK3080" s="44"/>
      <c r="IL3080" s="44"/>
      <c r="IM3080" s="44"/>
      <c r="IN3080" s="44"/>
      <c r="IO3080" s="44"/>
      <c r="IP3080" s="44"/>
      <c r="IQ3080" s="44"/>
      <c r="IR3080" s="44"/>
      <c r="IS3080" s="44"/>
      <c r="IT3080" s="44"/>
      <c r="IU3080" s="44"/>
      <c r="IV3080" s="44"/>
      <c r="IW3080" s="44"/>
      <c r="IX3080" s="44"/>
      <c r="IY3080" s="44"/>
      <c r="IZ3080" s="44"/>
      <c r="JA3080" s="44"/>
      <c r="JB3080" s="44"/>
      <c r="JC3080" s="44"/>
      <c r="JD3080" s="44"/>
      <c r="JE3080" s="44"/>
      <c r="JF3080" s="44"/>
      <c r="JG3080" s="44"/>
      <c r="JH3080" s="44"/>
      <c r="JI3080" s="44"/>
      <c r="JJ3080" s="44"/>
      <c r="JK3080" s="44"/>
      <c r="JL3080" s="44"/>
      <c r="JM3080" s="44"/>
      <c r="JN3080" s="44"/>
      <c r="JO3080" s="44"/>
      <c r="JP3080" s="44"/>
      <c r="JQ3080" s="44"/>
      <c r="JR3080" s="44"/>
      <c r="JS3080" s="44"/>
      <c r="JT3080" s="44"/>
      <c r="JU3080" s="44"/>
      <c r="JV3080" s="44"/>
      <c r="JW3080" s="44"/>
      <c r="JX3080" s="44"/>
      <c r="JY3080" s="44"/>
      <c r="JZ3080" s="44"/>
      <c r="KA3080" s="44"/>
      <c r="KB3080" s="44"/>
      <c r="KC3080" s="44"/>
      <c r="KD3080" s="44"/>
      <c r="KE3080" s="44"/>
      <c r="KF3080" s="44"/>
      <c r="KG3080" s="44"/>
      <c r="KH3080" s="44"/>
      <c r="KI3080" s="44"/>
      <c r="KJ3080" s="44"/>
      <c r="KK3080" s="44"/>
      <c r="KL3080" s="44"/>
      <c r="KM3080" s="44"/>
      <c r="KN3080" s="44"/>
      <c r="KO3080" s="44"/>
      <c r="KP3080" s="44"/>
      <c r="KQ3080" s="44"/>
      <c r="KR3080" s="44"/>
      <c r="KS3080" s="44"/>
      <c r="KT3080" s="44"/>
      <c r="KU3080" s="44"/>
      <c r="KV3080" s="44"/>
      <c r="KW3080" s="44"/>
      <c r="KX3080" s="44"/>
      <c r="KY3080" s="44"/>
      <c r="KZ3080" s="44"/>
      <c r="LA3080" s="44"/>
      <c r="LB3080" s="44"/>
      <c r="LC3080" s="44"/>
    </row>
    <row r="3081" spans="1:315" s="43" customFormat="1" ht="11.4" x14ac:dyDescent="0.2">
      <c r="A3081" s="18">
        <v>38169</v>
      </c>
      <c r="B3081" s="21">
        <v>38175</v>
      </c>
      <c r="C3081" s="21">
        <v>38198</v>
      </c>
      <c r="D3081" s="21"/>
      <c r="E3081" s="18"/>
      <c r="F3081" s="19" t="s">
        <v>2776</v>
      </c>
      <c r="G3081" s="19" t="s">
        <v>1469</v>
      </c>
      <c r="H3081" s="19" t="s">
        <v>1223</v>
      </c>
      <c r="I3081" s="20" t="s">
        <v>1226</v>
      </c>
      <c r="J3081" s="20" t="s">
        <v>2116</v>
      </c>
      <c r="K3081" s="20"/>
      <c r="L3081" s="19" t="s">
        <v>12135</v>
      </c>
      <c r="M3081" s="19"/>
      <c r="N3081" s="20"/>
      <c r="O3081" s="20"/>
      <c r="P3081" s="20"/>
      <c r="Q3081" s="20"/>
      <c r="R3081" s="20" t="s">
        <v>10674</v>
      </c>
      <c r="S3081" s="44"/>
      <c r="T3081" s="44"/>
      <c r="U3081" s="44"/>
      <c r="V3081" s="44"/>
      <c r="W3081" s="44"/>
      <c r="X3081" s="44"/>
      <c r="Y3081" s="44"/>
      <c r="Z3081" s="44"/>
      <c r="AA3081" s="44"/>
      <c r="AB3081" s="44"/>
      <c r="AC3081" s="44"/>
      <c r="AD3081" s="44"/>
      <c r="AE3081" s="44"/>
      <c r="AF3081" s="44"/>
      <c r="AG3081" s="44"/>
      <c r="AH3081" s="44"/>
      <c r="AI3081" s="44"/>
      <c r="AJ3081" s="44"/>
      <c r="AK3081" s="44"/>
      <c r="AL3081" s="44"/>
      <c r="AM3081" s="44"/>
      <c r="AN3081" s="44"/>
      <c r="AO3081" s="44"/>
      <c r="AP3081" s="44"/>
      <c r="AQ3081" s="44"/>
      <c r="AR3081" s="44"/>
      <c r="AS3081" s="44"/>
      <c r="AT3081" s="44"/>
      <c r="AU3081" s="44"/>
      <c r="AV3081" s="44"/>
      <c r="AW3081" s="44"/>
      <c r="AX3081" s="44"/>
      <c r="AY3081" s="44"/>
      <c r="AZ3081" s="44"/>
      <c r="BA3081" s="44"/>
      <c r="BB3081" s="44"/>
      <c r="BC3081" s="44"/>
      <c r="BD3081" s="44"/>
      <c r="BE3081" s="44"/>
      <c r="BF3081" s="44"/>
      <c r="BG3081" s="44"/>
      <c r="BH3081" s="44"/>
      <c r="BI3081" s="44"/>
      <c r="BJ3081" s="44"/>
      <c r="BK3081" s="44"/>
      <c r="BL3081" s="44"/>
      <c r="BM3081" s="44"/>
      <c r="BN3081" s="44"/>
      <c r="BO3081" s="44"/>
      <c r="BP3081" s="44"/>
      <c r="BQ3081" s="44"/>
      <c r="BR3081" s="44"/>
      <c r="BS3081" s="44"/>
      <c r="BT3081" s="44"/>
      <c r="BU3081" s="44"/>
      <c r="BV3081" s="44"/>
      <c r="BW3081" s="44"/>
      <c r="BX3081" s="44"/>
      <c r="BY3081" s="44"/>
      <c r="BZ3081" s="44"/>
      <c r="CA3081" s="44"/>
      <c r="CB3081" s="44"/>
      <c r="CC3081" s="44"/>
      <c r="CD3081" s="44"/>
      <c r="CE3081" s="44"/>
      <c r="CF3081" s="44"/>
      <c r="CG3081" s="44"/>
      <c r="CH3081" s="44"/>
      <c r="CI3081" s="44"/>
      <c r="CJ3081" s="44"/>
      <c r="CK3081" s="44"/>
      <c r="CL3081" s="44"/>
      <c r="CM3081" s="44"/>
      <c r="CN3081" s="44"/>
      <c r="CO3081" s="44"/>
      <c r="CP3081" s="44"/>
      <c r="CQ3081" s="44"/>
      <c r="CR3081" s="44"/>
      <c r="CS3081" s="44"/>
      <c r="CT3081" s="44"/>
      <c r="CU3081" s="44"/>
      <c r="CV3081" s="44"/>
      <c r="CW3081" s="44"/>
      <c r="CX3081" s="44"/>
      <c r="CY3081" s="44"/>
      <c r="CZ3081" s="44"/>
      <c r="DA3081" s="44"/>
      <c r="DB3081" s="44"/>
      <c r="DC3081" s="44"/>
      <c r="DD3081" s="44"/>
      <c r="DE3081" s="44"/>
      <c r="DF3081" s="44"/>
      <c r="DG3081" s="44"/>
      <c r="DH3081" s="44"/>
      <c r="DI3081" s="44"/>
      <c r="DJ3081" s="44"/>
      <c r="DK3081" s="44"/>
      <c r="DL3081" s="44"/>
      <c r="DM3081" s="44"/>
      <c r="DN3081" s="44"/>
      <c r="DO3081" s="44"/>
      <c r="DP3081" s="44"/>
      <c r="DQ3081" s="44"/>
      <c r="DR3081" s="44"/>
      <c r="DS3081" s="44"/>
      <c r="DT3081" s="44"/>
      <c r="DU3081" s="44"/>
      <c r="DV3081" s="44"/>
      <c r="DW3081" s="44"/>
      <c r="DX3081" s="44"/>
      <c r="DY3081" s="44"/>
      <c r="DZ3081" s="44"/>
      <c r="EA3081" s="44"/>
      <c r="EB3081" s="44"/>
      <c r="EC3081" s="44"/>
      <c r="ED3081" s="44"/>
      <c r="EE3081" s="44"/>
      <c r="EF3081" s="44"/>
      <c r="EG3081" s="44"/>
      <c r="EH3081" s="44"/>
      <c r="EI3081" s="44"/>
      <c r="EJ3081" s="44"/>
      <c r="EK3081" s="44"/>
      <c r="EL3081" s="44"/>
      <c r="EM3081" s="44"/>
      <c r="EN3081" s="44"/>
      <c r="EO3081" s="44"/>
      <c r="EP3081" s="44"/>
      <c r="EQ3081" s="44"/>
      <c r="ER3081" s="44"/>
      <c r="ES3081" s="44"/>
      <c r="ET3081" s="44"/>
      <c r="EU3081" s="44"/>
      <c r="EV3081" s="44"/>
      <c r="EW3081" s="44"/>
      <c r="EX3081" s="44"/>
      <c r="EY3081" s="44"/>
      <c r="EZ3081" s="44"/>
      <c r="FA3081" s="44"/>
      <c r="FB3081" s="44"/>
      <c r="FC3081" s="44"/>
      <c r="FD3081" s="44"/>
      <c r="FE3081" s="44"/>
      <c r="FF3081" s="44"/>
      <c r="FG3081" s="44"/>
      <c r="FH3081" s="44"/>
      <c r="FI3081" s="44"/>
      <c r="FJ3081" s="44"/>
      <c r="FK3081" s="44"/>
      <c r="FL3081" s="44"/>
      <c r="FM3081" s="44"/>
      <c r="FN3081" s="44"/>
      <c r="FO3081" s="44"/>
      <c r="FP3081" s="44"/>
      <c r="FQ3081" s="44"/>
      <c r="FR3081" s="44"/>
      <c r="FS3081" s="44"/>
      <c r="FT3081" s="44"/>
      <c r="FU3081" s="44"/>
      <c r="FV3081" s="44"/>
      <c r="FW3081" s="44"/>
      <c r="FX3081" s="44"/>
      <c r="FY3081" s="44"/>
      <c r="FZ3081" s="44"/>
      <c r="GA3081" s="44"/>
      <c r="GB3081" s="44"/>
      <c r="GC3081" s="44"/>
      <c r="GD3081" s="44"/>
      <c r="GE3081" s="44"/>
      <c r="GF3081" s="44"/>
      <c r="GG3081" s="44"/>
      <c r="GH3081" s="44"/>
      <c r="GI3081" s="44"/>
      <c r="GJ3081" s="44"/>
      <c r="GK3081" s="44"/>
      <c r="GL3081" s="44"/>
      <c r="GM3081" s="44"/>
      <c r="GN3081" s="44"/>
      <c r="GO3081" s="44"/>
      <c r="GP3081" s="44"/>
      <c r="GQ3081" s="44"/>
      <c r="GR3081" s="44"/>
      <c r="GS3081" s="44"/>
      <c r="GT3081" s="44"/>
      <c r="GU3081" s="44"/>
      <c r="GV3081" s="44"/>
      <c r="GW3081" s="44"/>
      <c r="GX3081" s="44"/>
      <c r="GY3081" s="44"/>
      <c r="GZ3081" s="44"/>
      <c r="HA3081" s="44"/>
      <c r="HB3081" s="44"/>
      <c r="HC3081" s="44"/>
      <c r="HD3081" s="44"/>
      <c r="HE3081" s="44"/>
      <c r="HF3081" s="44"/>
      <c r="HG3081" s="44"/>
      <c r="HH3081" s="44"/>
      <c r="HI3081" s="44"/>
      <c r="HJ3081" s="44"/>
      <c r="HK3081" s="44"/>
      <c r="HL3081" s="44"/>
      <c r="HM3081" s="44"/>
      <c r="HN3081" s="44"/>
      <c r="HO3081" s="44"/>
      <c r="HP3081" s="44"/>
      <c r="HQ3081" s="44"/>
      <c r="HR3081" s="44"/>
      <c r="HS3081" s="44"/>
      <c r="HT3081" s="44"/>
      <c r="HU3081" s="44"/>
      <c r="HV3081" s="44"/>
      <c r="HW3081" s="44"/>
      <c r="HX3081" s="44"/>
      <c r="HY3081" s="44"/>
      <c r="HZ3081" s="44"/>
      <c r="IA3081" s="44"/>
      <c r="IB3081" s="44"/>
      <c r="IC3081" s="44"/>
      <c r="ID3081" s="44"/>
      <c r="IE3081" s="44"/>
      <c r="IF3081" s="44"/>
      <c r="IG3081" s="44"/>
      <c r="IH3081" s="44"/>
      <c r="II3081" s="44"/>
      <c r="IJ3081" s="44"/>
      <c r="IK3081" s="44"/>
      <c r="IL3081" s="44"/>
      <c r="IM3081" s="44"/>
      <c r="IN3081" s="44"/>
      <c r="IO3081" s="44"/>
      <c r="IP3081" s="44"/>
      <c r="IQ3081" s="44"/>
      <c r="IR3081" s="44"/>
      <c r="IS3081" s="44"/>
      <c r="IT3081" s="44"/>
      <c r="IU3081" s="44"/>
      <c r="IV3081" s="44"/>
      <c r="IW3081" s="44"/>
      <c r="IX3081" s="44"/>
      <c r="IY3081" s="44"/>
      <c r="IZ3081" s="44"/>
      <c r="JA3081" s="44"/>
      <c r="JB3081" s="44"/>
      <c r="JC3081" s="44"/>
      <c r="JD3081" s="44"/>
      <c r="JE3081" s="44"/>
      <c r="JF3081" s="44"/>
      <c r="JG3081" s="44"/>
      <c r="JH3081" s="44"/>
      <c r="JI3081" s="44"/>
      <c r="JJ3081" s="44"/>
      <c r="JK3081" s="44"/>
      <c r="JL3081" s="44"/>
      <c r="JM3081" s="44"/>
      <c r="JN3081" s="44"/>
      <c r="JO3081" s="44"/>
      <c r="JP3081" s="44"/>
      <c r="JQ3081" s="44"/>
      <c r="JR3081" s="44"/>
      <c r="JS3081" s="44"/>
      <c r="JT3081" s="44"/>
      <c r="JU3081" s="44"/>
      <c r="JV3081" s="44"/>
      <c r="JW3081" s="44"/>
      <c r="JX3081" s="44"/>
      <c r="JY3081" s="44"/>
      <c r="JZ3081" s="44"/>
      <c r="KA3081" s="44"/>
      <c r="KB3081" s="44"/>
      <c r="KC3081" s="44"/>
      <c r="KD3081" s="44"/>
      <c r="KE3081" s="44"/>
      <c r="KF3081" s="44"/>
      <c r="KG3081" s="44"/>
      <c r="KH3081" s="44"/>
      <c r="KI3081" s="44"/>
      <c r="KJ3081" s="44"/>
      <c r="KK3081" s="44"/>
      <c r="KL3081" s="44"/>
      <c r="KM3081" s="44"/>
      <c r="KN3081" s="44"/>
      <c r="KO3081" s="44"/>
      <c r="KP3081" s="44"/>
      <c r="KQ3081" s="44"/>
      <c r="KR3081" s="44"/>
      <c r="KS3081" s="44"/>
      <c r="KT3081" s="44"/>
      <c r="KU3081" s="44"/>
      <c r="KV3081" s="44"/>
      <c r="KW3081" s="44"/>
      <c r="KX3081" s="44"/>
      <c r="KY3081" s="44"/>
      <c r="KZ3081" s="44"/>
      <c r="LA3081" s="44"/>
      <c r="LB3081" s="44"/>
      <c r="LC3081" s="44"/>
    </row>
    <row r="3082" spans="1:315" x14ac:dyDescent="0.25">
      <c r="A3082" s="13">
        <v>44670</v>
      </c>
      <c r="B3082" s="16">
        <v>44694</v>
      </c>
      <c r="C3082" s="16">
        <v>44719</v>
      </c>
      <c r="F3082" s="14" t="s">
        <v>12133</v>
      </c>
      <c r="G3082" s="14" t="s">
        <v>55</v>
      </c>
      <c r="H3082" s="14" t="s">
        <v>1223</v>
      </c>
      <c r="I3082" s="14" t="s">
        <v>1226</v>
      </c>
      <c r="J3082" s="14" t="s">
        <v>12134</v>
      </c>
    </row>
    <row r="3083" spans="1:315" s="43" customFormat="1" ht="11.4" x14ac:dyDescent="0.2">
      <c r="A3083" s="18">
        <v>38169</v>
      </c>
      <c r="B3083" s="21">
        <v>38175</v>
      </c>
      <c r="C3083" s="21">
        <v>38198</v>
      </c>
      <c r="D3083" s="21"/>
      <c r="E3083" s="18"/>
      <c r="F3083" s="19" t="s">
        <v>2776</v>
      </c>
      <c r="G3083" s="19" t="s">
        <v>1469</v>
      </c>
      <c r="H3083" s="19" t="s">
        <v>4730</v>
      </c>
      <c r="I3083" s="20" t="s">
        <v>2117</v>
      </c>
      <c r="J3083" s="20" t="s">
        <v>2118</v>
      </c>
      <c r="K3083" s="20"/>
      <c r="L3083" s="19" t="s">
        <v>10440</v>
      </c>
      <c r="M3083" s="19"/>
      <c r="N3083" s="20"/>
      <c r="O3083" s="20"/>
      <c r="P3083" s="20"/>
      <c r="Q3083" s="20"/>
      <c r="R3083" s="20" t="s">
        <v>10674</v>
      </c>
      <c r="S3083" s="44"/>
      <c r="T3083" s="44"/>
      <c r="U3083" s="44"/>
      <c r="V3083" s="44"/>
      <c r="W3083" s="44"/>
      <c r="X3083" s="44"/>
      <c r="Y3083" s="44"/>
      <c r="Z3083" s="44"/>
      <c r="AA3083" s="44"/>
      <c r="AB3083" s="44"/>
      <c r="AC3083" s="44"/>
      <c r="AD3083" s="44"/>
      <c r="AE3083" s="44"/>
      <c r="AF3083" s="44"/>
      <c r="AG3083" s="44"/>
      <c r="AH3083" s="44"/>
      <c r="AI3083" s="44"/>
      <c r="AJ3083" s="44"/>
      <c r="AK3083" s="44"/>
      <c r="AL3083" s="44"/>
      <c r="AM3083" s="44"/>
      <c r="AN3083" s="44"/>
      <c r="AO3083" s="44"/>
      <c r="AP3083" s="44"/>
      <c r="AQ3083" s="44"/>
      <c r="AR3083" s="44"/>
      <c r="AS3083" s="44"/>
      <c r="AT3083" s="44"/>
      <c r="AU3083" s="44"/>
      <c r="AV3083" s="44"/>
      <c r="AW3083" s="44"/>
      <c r="AX3083" s="44"/>
      <c r="AY3083" s="44"/>
      <c r="AZ3083" s="44"/>
      <c r="BA3083" s="44"/>
      <c r="BB3083" s="44"/>
      <c r="BC3083" s="44"/>
      <c r="BD3083" s="44"/>
      <c r="BE3083" s="44"/>
      <c r="BF3083" s="44"/>
      <c r="BG3083" s="44"/>
      <c r="BH3083" s="44"/>
      <c r="BI3083" s="44"/>
      <c r="BJ3083" s="44"/>
      <c r="BK3083" s="44"/>
      <c r="BL3083" s="44"/>
      <c r="BM3083" s="44"/>
      <c r="BN3083" s="44"/>
      <c r="BO3083" s="44"/>
      <c r="BP3083" s="44"/>
      <c r="BQ3083" s="44"/>
      <c r="BR3083" s="44"/>
      <c r="BS3083" s="44"/>
      <c r="BT3083" s="44"/>
      <c r="BU3083" s="44"/>
      <c r="BV3083" s="44"/>
      <c r="BW3083" s="44"/>
      <c r="BX3083" s="44"/>
      <c r="BY3083" s="44"/>
      <c r="BZ3083" s="44"/>
      <c r="CA3083" s="44"/>
      <c r="CB3083" s="44"/>
      <c r="CC3083" s="44"/>
      <c r="CD3083" s="44"/>
      <c r="CE3083" s="44"/>
      <c r="CF3083" s="44"/>
      <c r="CG3083" s="44"/>
      <c r="CH3083" s="44"/>
      <c r="CI3083" s="44"/>
      <c r="CJ3083" s="44"/>
      <c r="CK3083" s="44"/>
      <c r="CL3083" s="44"/>
      <c r="CM3083" s="44"/>
      <c r="CN3083" s="44"/>
      <c r="CO3083" s="44"/>
      <c r="CP3083" s="44"/>
      <c r="CQ3083" s="44"/>
      <c r="CR3083" s="44"/>
      <c r="CS3083" s="44"/>
      <c r="CT3083" s="44"/>
      <c r="CU3083" s="44"/>
      <c r="CV3083" s="44"/>
      <c r="CW3083" s="44"/>
      <c r="CX3083" s="44"/>
      <c r="CY3083" s="44"/>
      <c r="CZ3083" s="44"/>
      <c r="DA3083" s="44"/>
      <c r="DB3083" s="44"/>
      <c r="DC3083" s="44"/>
      <c r="DD3083" s="44"/>
      <c r="DE3083" s="44"/>
      <c r="DF3083" s="44"/>
      <c r="DG3083" s="44"/>
      <c r="DH3083" s="44"/>
      <c r="DI3083" s="44"/>
      <c r="DJ3083" s="44"/>
      <c r="DK3083" s="44"/>
      <c r="DL3083" s="44"/>
      <c r="DM3083" s="44"/>
      <c r="DN3083" s="44"/>
      <c r="DO3083" s="44"/>
      <c r="DP3083" s="44"/>
      <c r="DQ3083" s="44"/>
      <c r="DR3083" s="44"/>
      <c r="DS3083" s="44"/>
      <c r="DT3083" s="44"/>
      <c r="DU3083" s="44"/>
      <c r="DV3083" s="44"/>
      <c r="DW3083" s="44"/>
      <c r="DX3083" s="44"/>
      <c r="DY3083" s="44"/>
      <c r="DZ3083" s="44"/>
      <c r="EA3083" s="44"/>
      <c r="EB3083" s="44"/>
      <c r="EC3083" s="44"/>
      <c r="ED3083" s="44"/>
      <c r="EE3083" s="44"/>
      <c r="EF3083" s="44"/>
      <c r="EG3083" s="44"/>
      <c r="EH3083" s="44"/>
      <c r="EI3083" s="44"/>
      <c r="EJ3083" s="44"/>
      <c r="EK3083" s="44"/>
      <c r="EL3083" s="44"/>
      <c r="EM3083" s="44"/>
      <c r="EN3083" s="44"/>
      <c r="EO3083" s="44"/>
      <c r="EP3083" s="44"/>
      <c r="EQ3083" s="44"/>
      <c r="ER3083" s="44"/>
      <c r="ES3083" s="44"/>
      <c r="ET3083" s="44"/>
      <c r="EU3083" s="44"/>
      <c r="EV3083" s="44"/>
      <c r="EW3083" s="44"/>
      <c r="EX3083" s="44"/>
      <c r="EY3083" s="44"/>
      <c r="EZ3083" s="44"/>
      <c r="FA3083" s="44"/>
      <c r="FB3083" s="44"/>
      <c r="FC3083" s="44"/>
      <c r="FD3083" s="44"/>
      <c r="FE3083" s="44"/>
      <c r="FF3083" s="44"/>
      <c r="FG3083" s="44"/>
      <c r="FH3083" s="44"/>
      <c r="FI3083" s="44"/>
      <c r="FJ3083" s="44"/>
      <c r="FK3083" s="44"/>
      <c r="FL3083" s="44"/>
      <c r="FM3083" s="44"/>
      <c r="FN3083" s="44"/>
      <c r="FO3083" s="44"/>
      <c r="FP3083" s="44"/>
      <c r="FQ3083" s="44"/>
      <c r="FR3083" s="44"/>
      <c r="FS3083" s="44"/>
      <c r="FT3083" s="44"/>
      <c r="FU3083" s="44"/>
      <c r="FV3083" s="44"/>
      <c r="FW3083" s="44"/>
      <c r="FX3083" s="44"/>
      <c r="FY3083" s="44"/>
      <c r="FZ3083" s="44"/>
      <c r="GA3083" s="44"/>
      <c r="GB3083" s="44"/>
      <c r="GC3083" s="44"/>
      <c r="GD3083" s="44"/>
      <c r="GE3083" s="44"/>
      <c r="GF3083" s="44"/>
      <c r="GG3083" s="44"/>
      <c r="GH3083" s="44"/>
      <c r="GI3083" s="44"/>
      <c r="GJ3083" s="44"/>
      <c r="GK3083" s="44"/>
      <c r="GL3083" s="44"/>
      <c r="GM3083" s="44"/>
      <c r="GN3083" s="44"/>
      <c r="GO3083" s="44"/>
      <c r="GP3083" s="44"/>
      <c r="GQ3083" s="44"/>
      <c r="GR3083" s="44"/>
      <c r="GS3083" s="44"/>
      <c r="GT3083" s="44"/>
      <c r="GU3083" s="44"/>
      <c r="GV3083" s="44"/>
      <c r="GW3083" s="44"/>
      <c r="GX3083" s="44"/>
      <c r="GY3083" s="44"/>
      <c r="GZ3083" s="44"/>
      <c r="HA3083" s="44"/>
      <c r="HB3083" s="44"/>
      <c r="HC3083" s="44"/>
      <c r="HD3083" s="44"/>
      <c r="HE3083" s="44"/>
      <c r="HF3083" s="44"/>
      <c r="HG3083" s="44"/>
      <c r="HH3083" s="44"/>
      <c r="HI3083" s="44"/>
      <c r="HJ3083" s="44"/>
      <c r="HK3083" s="44"/>
      <c r="HL3083" s="44"/>
      <c r="HM3083" s="44"/>
      <c r="HN3083" s="44"/>
      <c r="HO3083" s="44"/>
      <c r="HP3083" s="44"/>
      <c r="HQ3083" s="44"/>
      <c r="HR3083" s="44"/>
      <c r="HS3083" s="44"/>
      <c r="HT3083" s="44"/>
      <c r="HU3083" s="44"/>
      <c r="HV3083" s="44"/>
      <c r="HW3083" s="44"/>
      <c r="HX3083" s="44"/>
      <c r="HY3083" s="44"/>
      <c r="HZ3083" s="44"/>
      <c r="IA3083" s="44"/>
      <c r="IB3083" s="44"/>
      <c r="IC3083" s="44"/>
      <c r="ID3083" s="44"/>
      <c r="IE3083" s="44"/>
      <c r="IF3083" s="44"/>
      <c r="IG3083" s="44"/>
      <c r="IH3083" s="44"/>
      <c r="II3083" s="44"/>
      <c r="IJ3083" s="44"/>
      <c r="IK3083" s="44"/>
      <c r="IL3083" s="44"/>
      <c r="IM3083" s="44"/>
      <c r="IN3083" s="44"/>
      <c r="IO3083" s="44"/>
      <c r="IP3083" s="44"/>
      <c r="IQ3083" s="44"/>
      <c r="IR3083" s="44"/>
      <c r="IS3083" s="44"/>
      <c r="IT3083" s="44"/>
      <c r="IU3083" s="44"/>
      <c r="IV3083" s="44"/>
      <c r="IW3083" s="44"/>
      <c r="IX3083" s="44"/>
      <c r="IY3083" s="44"/>
      <c r="IZ3083" s="44"/>
      <c r="JA3083" s="44"/>
      <c r="JB3083" s="44"/>
      <c r="JC3083" s="44"/>
      <c r="JD3083" s="44"/>
      <c r="JE3083" s="44"/>
      <c r="JF3083" s="44"/>
      <c r="JG3083" s="44"/>
      <c r="JH3083" s="44"/>
      <c r="JI3083" s="44"/>
      <c r="JJ3083" s="44"/>
      <c r="JK3083" s="44"/>
      <c r="JL3083" s="44"/>
      <c r="JM3083" s="44"/>
      <c r="JN3083" s="44"/>
      <c r="JO3083" s="44"/>
      <c r="JP3083" s="44"/>
      <c r="JQ3083" s="44"/>
      <c r="JR3083" s="44"/>
      <c r="JS3083" s="44"/>
      <c r="JT3083" s="44"/>
      <c r="JU3083" s="44"/>
      <c r="JV3083" s="44"/>
      <c r="JW3083" s="44"/>
      <c r="JX3083" s="44"/>
      <c r="JY3083" s="44"/>
      <c r="JZ3083" s="44"/>
      <c r="KA3083" s="44"/>
      <c r="KB3083" s="44"/>
      <c r="KC3083" s="44"/>
      <c r="KD3083" s="44"/>
      <c r="KE3083" s="44"/>
      <c r="KF3083" s="44"/>
      <c r="KG3083" s="44"/>
      <c r="KH3083" s="44"/>
      <c r="KI3083" s="44"/>
      <c r="KJ3083" s="44"/>
      <c r="KK3083" s="44"/>
      <c r="KL3083" s="44"/>
      <c r="KM3083" s="44"/>
      <c r="KN3083" s="44"/>
      <c r="KO3083" s="44"/>
      <c r="KP3083" s="44"/>
      <c r="KQ3083" s="44"/>
      <c r="KR3083" s="44"/>
      <c r="KS3083" s="44"/>
      <c r="KT3083" s="44"/>
      <c r="KU3083" s="44"/>
      <c r="KV3083" s="44"/>
      <c r="KW3083" s="44"/>
      <c r="KX3083" s="44"/>
      <c r="KY3083" s="44"/>
      <c r="KZ3083" s="44"/>
      <c r="LA3083" s="44"/>
      <c r="LB3083" s="44"/>
      <c r="LC3083" s="44"/>
    </row>
    <row r="3084" spans="1:315" s="43" customFormat="1" ht="11.4" x14ac:dyDescent="0.2">
      <c r="A3084" s="18">
        <v>38169</v>
      </c>
      <c r="B3084" s="21">
        <v>38175</v>
      </c>
      <c r="C3084" s="21">
        <v>38198</v>
      </c>
      <c r="D3084" s="21"/>
      <c r="E3084" s="18"/>
      <c r="F3084" s="19" t="s">
        <v>2776</v>
      </c>
      <c r="G3084" s="19" t="s">
        <v>1469</v>
      </c>
      <c r="H3084" s="19" t="s">
        <v>4730</v>
      </c>
      <c r="I3084" s="20" t="s">
        <v>2119</v>
      </c>
      <c r="J3084" s="20" t="s">
        <v>2120</v>
      </c>
      <c r="K3084" s="20"/>
      <c r="L3084" s="19" t="s">
        <v>10440</v>
      </c>
      <c r="M3084" s="19"/>
      <c r="N3084" s="20"/>
      <c r="O3084" s="20"/>
      <c r="P3084" s="20"/>
      <c r="Q3084" s="20"/>
      <c r="R3084" s="20" t="s">
        <v>10674</v>
      </c>
      <c r="S3084" s="44"/>
      <c r="T3084" s="44"/>
      <c r="U3084" s="44"/>
      <c r="V3084" s="44"/>
      <c r="W3084" s="44"/>
      <c r="X3084" s="44"/>
      <c r="Y3084" s="44"/>
      <c r="Z3084" s="44"/>
      <c r="AA3084" s="44"/>
      <c r="AB3084" s="44"/>
      <c r="AC3084" s="44"/>
      <c r="AD3084" s="44"/>
      <c r="AE3084" s="44"/>
      <c r="AF3084" s="44"/>
      <c r="AG3084" s="44"/>
      <c r="AH3084" s="44"/>
      <c r="AI3084" s="44"/>
      <c r="AJ3084" s="44"/>
      <c r="AK3084" s="44"/>
      <c r="AL3084" s="44"/>
      <c r="AM3084" s="44"/>
      <c r="AN3084" s="44"/>
      <c r="AO3084" s="44"/>
      <c r="AP3084" s="44"/>
      <c r="AQ3084" s="44"/>
      <c r="AR3084" s="44"/>
      <c r="AS3084" s="44"/>
      <c r="AT3084" s="44"/>
      <c r="AU3084" s="44"/>
      <c r="AV3084" s="44"/>
      <c r="AW3084" s="44"/>
      <c r="AX3084" s="44"/>
      <c r="AY3084" s="44"/>
      <c r="AZ3084" s="44"/>
      <c r="BA3084" s="44"/>
      <c r="BB3084" s="44"/>
      <c r="BC3084" s="44"/>
      <c r="BD3084" s="44"/>
      <c r="BE3084" s="44"/>
      <c r="BF3084" s="44"/>
      <c r="BG3084" s="44"/>
      <c r="BH3084" s="44"/>
      <c r="BI3084" s="44"/>
      <c r="BJ3084" s="44"/>
      <c r="BK3084" s="44"/>
      <c r="BL3084" s="44"/>
      <c r="BM3084" s="44"/>
      <c r="BN3084" s="44"/>
      <c r="BO3084" s="44"/>
      <c r="BP3084" s="44"/>
      <c r="BQ3084" s="44"/>
      <c r="BR3084" s="44"/>
      <c r="BS3084" s="44"/>
      <c r="BT3084" s="44"/>
      <c r="BU3084" s="44"/>
      <c r="BV3084" s="44"/>
      <c r="BW3084" s="44"/>
      <c r="BX3084" s="44"/>
      <c r="BY3084" s="44"/>
      <c r="BZ3084" s="44"/>
      <c r="CA3084" s="44"/>
      <c r="CB3084" s="44"/>
      <c r="CC3084" s="44"/>
      <c r="CD3084" s="44"/>
      <c r="CE3084" s="44"/>
      <c r="CF3084" s="44"/>
      <c r="CG3084" s="44"/>
      <c r="CH3084" s="44"/>
      <c r="CI3084" s="44"/>
      <c r="CJ3084" s="44"/>
      <c r="CK3084" s="44"/>
      <c r="CL3084" s="44"/>
      <c r="CM3084" s="44"/>
      <c r="CN3084" s="44"/>
      <c r="CO3084" s="44"/>
      <c r="CP3084" s="44"/>
      <c r="CQ3084" s="44"/>
      <c r="CR3084" s="44"/>
      <c r="CS3084" s="44"/>
      <c r="CT3084" s="44"/>
      <c r="CU3084" s="44"/>
      <c r="CV3084" s="44"/>
      <c r="CW3084" s="44"/>
      <c r="CX3084" s="44"/>
      <c r="CY3084" s="44"/>
      <c r="CZ3084" s="44"/>
      <c r="DA3084" s="44"/>
      <c r="DB3084" s="44"/>
      <c r="DC3084" s="44"/>
      <c r="DD3084" s="44"/>
      <c r="DE3084" s="44"/>
      <c r="DF3084" s="44"/>
      <c r="DG3084" s="44"/>
      <c r="DH3084" s="44"/>
      <c r="DI3084" s="44"/>
      <c r="DJ3084" s="44"/>
      <c r="DK3084" s="44"/>
      <c r="DL3084" s="44"/>
      <c r="DM3084" s="44"/>
      <c r="DN3084" s="44"/>
      <c r="DO3084" s="44"/>
      <c r="DP3084" s="44"/>
      <c r="DQ3084" s="44"/>
      <c r="DR3084" s="44"/>
      <c r="DS3084" s="44"/>
      <c r="DT3084" s="44"/>
      <c r="DU3084" s="44"/>
      <c r="DV3084" s="44"/>
      <c r="DW3084" s="44"/>
      <c r="DX3084" s="44"/>
      <c r="DY3084" s="44"/>
      <c r="DZ3084" s="44"/>
      <c r="EA3084" s="44"/>
      <c r="EB3084" s="44"/>
      <c r="EC3084" s="44"/>
      <c r="ED3084" s="44"/>
      <c r="EE3084" s="44"/>
      <c r="EF3084" s="44"/>
      <c r="EG3084" s="44"/>
      <c r="EH3084" s="44"/>
      <c r="EI3084" s="44"/>
      <c r="EJ3084" s="44"/>
      <c r="EK3084" s="44"/>
      <c r="EL3084" s="44"/>
      <c r="EM3084" s="44"/>
      <c r="EN3084" s="44"/>
      <c r="EO3084" s="44"/>
      <c r="EP3084" s="44"/>
      <c r="EQ3084" s="44"/>
      <c r="ER3084" s="44"/>
      <c r="ES3084" s="44"/>
      <c r="ET3084" s="44"/>
      <c r="EU3084" s="44"/>
      <c r="EV3084" s="44"/>
      <c r="EW3084" s="44"/>
      <c r="EX3084" s="44"/>
      <c r="EY3084" s="44"/>
      <c r="EZ3084" s="44"/>
      <c r="FA3084" s="44"/>
      <c r="FB3084" s="44"/>
      <c r="FC3084" s="44"/>
      <c r="FD3084" s="44"/>
      <c r="FE3084" s="44"/>
      <c r="FF3084" s="44"/>
      <c r="FG3084" s="44"/>
      <c r="FH3084" s="44"/>
      <c r="FI3084" s="44"/>
      <c r="FJ3084" s="44"/>
      <c r="FK3084" s="44"/>
      <c r="FL3084" s="44"/>
      <c r="FM3084" s="44"/>
      <c r="FN3084" s="44"/>
      <c r="FO3084" s="44"/>
      <c r="FP3084" s="44"/>
      <c r="FQ3084" s="44"/>
      <c r="FR3084" s="44"/>
      <c r="FS3084" s="44"/>
      <c r="FT3084" s="44"/>
      <c r="FU3084" s="44"/>
      <c r="FV3084" s="44"/>
      <c r="FW3084" s="44"/>
      <c r="FX3084" s="44"/>
      <c r="FY3084" s="44"/>
      <c r="FZ3084" s="44"/>
      <c r="GA3084" s="44"/>
      <c r="GB3084" s="44"/>
      <c r="GC3084" s="44"/>
      <c r="GD3084" s="44"/>
      <c r="GE3084" s="44"/>
      <c r="GF3084" s="44"/>
      <c r="GG3084" s="44"/>
      <c r="GH3084" s="44"/>
      <c r="GI3084" s="44"/>
      <c r="GJ3084" s="44"/>
      <c r="GK3084" s="44"/>
      <c r="GL3084" s="44"/>
      <c r="GM3084" s="44"/>
      <c r="GN3084" s="44"/>
      <c r="GO3084" s="44"/>
      <c r="GP3084" s="44"/>
      <c r="GQ3084" s="44"/>
      <c r="GR3084" s="44"/>
      <c r="GS3084" s="44"/>
      <c r="GT3084" s="44"/>
      <c r="GU3084" s="44"/>
      <c r="GV3084" s="44"/>
      <c r="GW3084" s="44"/>
      <c r="GX3084" s="44"/>
      <c r="GY3084" s="44"/>
      <c r="GZ3084" s="44"/>
      <c r="HA3084" s="44"/>
      <c r="HB3084" s="44"/>
      <c r="HC3084" s="44"/>
      <c r="HD3084" s="44"/>
      <c r="HE3084" s="44"/>
      <c r="HF3084" s="44"/>
      <c r="HG3084" s="44"/>
      <c r="HH3084" s="44"/>
      <c r="HI3084" s="44"/>
      <c r="HJ3084" s="44"/>
      <c r="HK3084" s="44"/>
      <c r="HL3084" s="44"/>
      <c r="HM3084" s="44"/>
      <c r="HN3084" s="44"/>
      <c r="HO3084" s="44"/>
      <c r="HP3084" s="44"/>
      <c r="HQ3084" s="44"/>
      <c r="HR3084" s="44"/>
      <c r="HS3084" s="44"/>
      <c r="HT3084" s="44"/>
      <c r="HU3084" s="44"/>
      <c r="HV3084" s="44"/>
      <c r="HW3084" s="44"/>
      <c r="HX3084" s="44"/>
      <c r="HY3084" s="44"/>
      <c r="HZ3084" s="44"/>
      <c r="IA3084" s="44"/>
      <c r="IB3084" s="44"/>
      <c r="IC3084" s="44"/>
      <c r="ID3084" s="44"/>
      <c r="IE3084" s="44"/>
      <c r="IF3084" s="44"/>
      <c r="IG3084" s="44"/>
      <c r="IH3084" s="44"/>
      <c r="II3084" s="44"/>
      <c r="IJ3084" s="44"/>
      <c r="IK3084" s="44"/>
      <c r="IL3084" s="44"/>
      <c r="IM3084" s="44"/>
      <c r="IN3084" s="44"/>
      <c r="IO3084" s="44"/>
      <c r="IP3084" s="44"/>
      <c r="IQ3084" s="44"/>
      <c r="IR3084" s="44"/>
      <c r="IS3084" s="44"/>
      <c r="IT3084" s="44"/>
      <c r="IU3084" s="44"/>
      <c r="IV3084" s="44"/>
      <c r="IW3084" s="44"/>
      <c r="IX3084" s="44"/>
      <c r="IY3084" s="44"/>
      <c r="IZ3084" s="44"/>
      <c r="JA3084" s="44"/>
      <c r="JB3084" s="44"/>
      <c r="JC3084" s="44"/>
      <c r="JD3084" s="44"/>
      <c r="JE3084" s="44"/>
      <c r="JF3084" s="44"/>
      <c r="JG3084" s="44"/>
      <c r="JH3084" s="44"/>
      <c r="JI3084" s="44"/>
      <c r="JJ3084" s="44"/>
      <c r="JK3084" s="44"/>
      <c r="JL3084" s="44"/>
      <c r="JM3084" s="44"/>
      <c r="JN3084" s="44"/>
      <c r="JO3084" s="44"/>
      <c r="JP3084" s="44"/>
      <c r="JQ3084" s="44"/>
      <c r="JR3084" s="44"/>
      <c r="JS3084" s="44"/>
      <c r="JT3084" s="44"/>
      <c r="JU3084" s="44"/>
      <c r="JV3084" s="44"/>
      <c r="JW3084" s="44"/>
      <c r="JX3084" s="44"/>
      <c r="JY3084" s="44"/>
      <c r="JZ3084" s="44"/>
      <c r="KA3084" s="44"/>
      <c r="KB3084" s="44"/>
      <c r="KC3084" s="44"/>
      <c r="KD3084" s="44"/>
      <c r="KE3084" s="44"/>
      <c r="KF3084" s="44"/>
      <c r="KG3084" s="44"/>
      <c r="KH3084" s="44"/>
      <c r="KI3084" s="44"/>
      <c r="KJ3084" s="44"/>
      <c r="KK3084" s="44"/>
      <c r="KL3084" s="44"/>
      <c r="KM3084" s="44"/>
      <c r="KN3084" s="44"/>
      <c r="KO3084" s="44"/>
      <c r="KP3084" s="44"/>
      <c r="KQ3084" s="44"/>
      <c r="KR3084" s="44"/>
      <c r="KS3084" s="44"/>
      <c r="KT3084" s="44"/>
      <c r="KU3084" s="44"/>
      <c r="KV3084" s="44"/>
      <c r="KW3084" s="44"/>
      <c r="KX3084" s="44"/>
      <c r="KY3084" s="44"/>
      <c r="KZ3084" s="44"/>
      <c r="LA3084" s="44"/>
      <c r="LB3084" s="44"/>
      <c r="LC3084" s="44"/>
    </row>
    <row r="3085" spans="1:315" x14ac:dyDescent="0.25">
      <c r="A3085" s="13">
        <v>43062</v>
      </c>
      <c r="B3085" s="16">
        <v>43087</v>
      </c>
      <c r="C3085" s="16">
        <v>43103</v>
      </c>
      <c r="F3085" s="14" t="s">
        <v>10441</v>
      </c>
      <c r="G3085" s="14" t="s">
        <v>55</v>
      </c>
      <c r="H3085" s="14" t="s">
        <v>4730</v>
      </c>
      <c r="I3085" s="6" t="s">
        <v>5901</v>
      </c>
      <c r="J3085" s="6" t="s">
        <v>10442</v>
      </c>
      <c r="M3085" s="14" t="s">
        <v>2064</v>
      </c>
      <c r="N3085" s="6" t="s">
        <v>10451</v>
      </c>
      <c r="O3085" s="6" t="s">
        <v>6271</v>
      </c>
      <c r="P3085" s="6" t="s">
        <v>10452</v>
      </c>
      <c r="R3085" s="6" t="s">
        <v>10674</v>
      </c>
    </row>
    <row r="3086" spans="1:315" x14ac:dyDescent="0.25">
      <c r="A3086" s="13">
        <v>43062</v>
      </c>
      <c r="B3086" s="16">
        <v>43087</v>
      </c>
      <c r="C3086" s="16">
        <v>43103</v>
      </c>
      <c r="F3086" s="14" t="s">
        <v>10441</v>
      </c>
      <c r="G3086" s="14" t="s">
        <v>55</v>
      </c>
      <c r="H3086" s="14" t="s">
        <v>4730</v>
      </c>
      <c r="I3086" s="6" t="s">
        <v>5903</v>
      </c>
      <c r="J3086" s="6" t="s">
        <v>10443</v>
      </c>
      <c r="M3086" s="14" t="s">
        <v>2064</v>
      </c>
      <c r="N3086" s="6" t="s">
        <v>10451</v>
      </c>
      <c r="O3086" s="6" t="s">
        <v>6271</v>
      </c>
      <c r="P3086" s="6" t="s">
        <v>10452</v>
      </c>
      <c r="R3086" s="6" t="s">
        <v>10674</v>
      </c>
    </row>
    <row r="3087" spans="1:315" x14ac:dyDescent="0.25">
      <c r="A3087" s="13">
        <v>43062</v>
      </c>
      <c r="B3087" s="16">
        <v>43087</v>
      </c>
      <c r="C3087" s="16">
        <v>43103</v>
      </c>
      <c r="F3087" s="14" t="s">
        <v>10441</v>
      </c>
      <c r="G3087" s="14" t="s">
        <v>55</v>
      </c>
      <c r="H3087" s="14" t="s">
        <v>4730</v>
      </c>
      <c r="I3087" s="6" t="s">
        <v>2484</v>
      </c>
      <c r="J3087" s="6" t="s">
        <v>10444</v>
      </c>
      <c r="M3087" s="14" t="s">
        <v>2064</v>
      </c>
      <c r="N3087" s="6" t="s">
        <v>10451</v>
      </c>
      <c r="O3087" s="6" t="s">
        <v>6271</v>
      </c>
      <c r="P3087" s="6" t="s">
        <v>10452</v>
      </c>
      <c r="R3087" s="6" t="s">
        <v>10674</v>
      </c>
    </row>
    <row r="3088" spans="1:315" ht="22.8" x14ac:dyDescent="0.25">
      <c r="A3088" s="13">
        <v>43062</v>
      </c>
      <c r="B3088" s="16">
        <v>43087</v>
      </c>
      <c r="C3088" s="16">
        <v>43103</v>
      </c>
      <c r="F3088" s="14" t="s">
        <v>10441</v>
      </c>
      <c r="G3088" s="14" t="s">
        <v>55</v>
      </c>
      <c r="H3088" s="14" t="s">
        <v>4730</v>
      </c>
      <c r="I3088" s="6" t="s">
        <v>2117</v>
      </c>
      <c r="J3088" s="6" t="s">
        <v>10445</v>
      </c>
      <c r="M3088" s="14" t="s">
        <v>2064</v>
      </c>
      <c r="N3088" s="6" t="s">
        <v>10451</v>
      </c>
      <c r="O3088" s="6" t="s">
        <v>6271</v>
      </c>
      <c r="P3088" s="6" t="s">
        <v>10452</v>
      </c>
      <c r="R3088" s="6" t="s">
        <v>10674</v>
      </c>
    </row>
    <row r="3089" spans="1:315" x14ac:dyDescent="0.25">
      <c r="A3089" s="13">
        <v>43062</v>
      </c>
      <c r="B3089" s="16">
        <v>43087</v>
      </c>
      <c r="C3089" s="16">
        <v>43103</v>
      </c>
      <c r="F3089" s="14" t="s">
        <v>10441</v>
      </c>
      <c r="G3089" s="14" t="s">
        <v>55</v>
      </c>
      <c r="H3089" s="14" t="s">
        <v>4730</v>
      </c>
      <c r="I3089" s="6" t="s">
        <v>2119</v>
      </c>
      <c r="J3089" s="6" t="s">
        <v>10446</v>
      </c>
      <c r="M3089" s="14" t="s">
        <v>2064</v>
      </c>
      <c r="N3089" s="6" t="s">
        <v>10451</v>
      </c>
      <c r="O3089" s="6" t="s">
        <v>6271</v>
      </c>
      <c r="P3089" s="6" t="s">
        <v>10452</v>
      </c>
      <c r="R3089" s="6" t="s">
        <v>10674</v>
      </c>
    </row>
    <row r="3090" spans="1:315" x14ac:dyDescent="0.25">
      <c r="A3090" s="13">
        <v>43062</v>
      </c>
      <c r="B3090" s="16">
        <v>43087</v>
      </c>
      <c r="C3090" s="16">
        <v>43103</v>
      </c>
      <c r="F3090" s="14" t="s">
        <v>10441</v>
      </c>
      <c r="G3090" s="14" t="s">
        <v>55</v>
      </c>
      <c r="H3090" s="14" t="s">
        <v>4730</v>
      </c>
      <c r="I3090" s="6" t="s">
        <v>10447</v>
      </c>
      <c r="J3090" s="6" t="s">
        <v>10448</v>
      </c>
      <c r="M3090" s="14" t="s">
        <v>2064</v>
      </c>
      <c r="N3090" s="6" t="s">
        <v>10451</v>
      </c>
      <c r="O3090" s="6" t="s">
        <v>2564</v>
      </c>
      <c r="P3090" s="6" t="s">
        <v>10452</v>
      </c>
      <c r="R3090" s="6" t="s">
        <v>10674</v>
      </c>
    </row>
    <row r="3091" spans="1:315" x14ac:dyDescent="0.25">
      <c r="A3091" s="13">
        <v>43062</v>
      </c>
      <c r="B3091" s="16">
        <v>43087</v>
      </c>
      <c r="C3091" s="16">
        <v>43103</v>
      </c>
      <c r="F3091" s="14" t="s">
        <v>10441</v>
      </c>
      <c r="G3091" s="14" t="s">
        <v>55</v>
      </c>
      <c r="H3091" s="14" t="s">
        <v>4730</v>
      </c>
      <c r="I3091" s="6" t="s">
        <v>10449</v>
      </c>
      <c r="J3091" s="6" t="s">
        <v>10450</v>
      </c>
      <c r="M3091" s="14" t="s">
        <v>2064</v>
      </c>
      <c r="N3091" s="6" t="s">
        <v>10451</v>
      </c>
      <c r="O3091" s="6" t="s">
        <v>2564</v>
      </c>
      <c r="P3091" s="6" t="s">
        <v>10452</v>
      </c>
      <c r="R3091" s="6" t="s">
        <v>10674</v>
      </c>
    </row>
    <row r="3092" spans="1:315" x14ac:dyDescent="0.25">
      <c r="A3092" s="13">
        <v>38169</v>
      </c>
      <c r="B3092" s="16">
        <v>38177</v>
      </c>
      <c r="C3092" s="16">
        <v>38199</v>
      </c>
      <c r="F3092" s="14" t="s">
        <v>5351</v>
      </c>
      <c r="G3092" s="14" t="s">
        <v>1914</v>
      </c>
      <c r="H3092" s="14" t="s">
        <v>1914</v>
      </c>
      <c r="I3092" s="14" t="s">
        <v>7175</v>
      </c>
      <c r="J3092" s="14" t="s">
        <v>2716</v>
      </c>
      <c r="M3092" s="14" t="s">
        <v>154</v>
      </c>
      <c r="N3092" s="6" t="s">
        <v>2720</v>
      </c>
      <c r="O3092" s="6" t="s">
        <v>6271</v>
      </c>
      <c r="P3092" s="6" t="s">
        <v>2721</v>
      </c>
      <c r="Q3092" s="6" t="s">
        <v>7485</v>
      </c>
      <c r="R3092" s="6" t="s">
        <v>10674</v>
      </c>
    </row>
    <row r="3093" spans="1:315" x14ac:dyDescent="0.25">
      <c r="A3093" s="13">
        <v>38169</v>
      </c>
      <c r="B3093" s="16">
        <v>38177</v>
      </c>
      <c r="C3093" s="16">
        <v>38199</v>
      </c>
      <c r="F3093" s="14" t="s">
        <v>5351</v>
      </c>
      <c r="G3093" s="14" t="s">
        <v>1914</v>
      </c>
      <c r="H3093" s="14" t="s">
        <v>1914</v>
      </c>
      <c r="I3093" s="14" t="s">
        <v>7176</v>
      </c>
      <c r="J3093" s="14" t="s">
        <v>2717</v>
      </c>
      <c r="M3093" s="14" t="s">
        <v>154</v>
      </c>
      <c r="N3093" s="6" t="s">
        <v>2720</v>
      </c>
      <c r="O3093" s="6" t="s">
        <v>6271</v>
      </c>
      <c r="P3093" s="6" t="s">
        <v>2721</v>
      </c>
      <c r="Q3093" s="6" t="s">
        <v>7485</v>
      </c>
      <c r="R3093" s="6" t="s">
        <v>10674</v>
      </c>
    </row>
    <row r="3094" spans="1:315" x14ac:dyDescent="0.25">
      <c r="A3094" s="13">
        <v>38169</v>
      </c>
      <c r="B3094" s="16">
        <v>38177</v>
      </c>
      <c r="C3094" s="16">
        <v>38199</v>
      </c>
      <c r="F3094" s="14" t="s">
        <v>5351</v>
      </c>
      <c r="G3094" s="14" t="s">
        <v>1914</v>
      </c>
      <c r="H3094" s="14" t="s">
        <v>1914</v>
      </c>
      <c r="I3094" s="14" t="s">
        <v>7975</v>
      </c>
      <c r="J3094" s="14" t="s">
        <v>2718</v>
      </c>
      <c r="M3094" s="14" t="s">
        <v>154</v>
      </c>
      <c r="N3094" s="6" t="s">
        <v>2720</v>
      </c>
      <c r="O3094" s="6" t="s">
        <v>6271</v>
      </c>
      <c r="P3094" s="6" t="s">
        <v>2721</v>
      </c>
      <c r="Q3094" s="6" t="s">
        <v>7485</v>
      </c>
      <c r="R3094" s="6" t="s">
        <v>10674</v>
      </c>
    </row>
    <row r="3095" spans="1:315" x14ac:dyDescent="0.25">
      <c r="A3095" s="13">
        <v>38169</v>
      </c>
      <c r="B3095" s="16">
        <v>38177</v>
      </c>
      <c r="C3095" s="16">
        <v>38199</v>
      </c>
      <c r="F3095" s="14" t="s">
        <v>5351</v>
      </c>
      <c r="G3095" s="14" t="s">
        <v>1914</v>
      </c>
      <c r="H3095" s="14" t="s">
        <v>1914</v>
      </c>
      <c r="I3095" s="14" t="s">
        <v>7976</v>
      </c>
      <c r="J3095" s="14" t="s">
        <v>2719</v>
      </c>
      <c r="M3095" s="14" t="s">
        <v>154</v>
      </c>
      <c r="N3095" s="6" t="s">
        <v>2720</v>
      </c>
      <c r="O3095" s="6" t="s">
        <v>6271</v>
      </c>
      <c r="P3095" s="6" t="s">
        <v>2721</v>
      </c>
      <c r="Q3095" s="6" t="s">
        <v>7485</v>
      </c>
      <c r="R3095" s="6" t="s">
        <v>10674</v>
      </c>
    </row>
    <row r="3096" spans="1:315" s="43" customFormat="1" ht="11.4" x14ac:dyDescent="0.2">
      <c r="A3096" s="18">
        <v>38177</v>
      </c>
      <c r="B3096" s="21">
        <v>38203</v>
      </c>
      <c r="C3096" s="21">
        <v>38220</v>
      </c>
      <c r="D3096" s="21"/>
      <c r="E3096" s="18"/>
      <c r="F3096" s="19" t="s">
        <v>5757</v>
      </c>
      <c r="G3096" s="19" t="s">
        <v>614</v>
      </c>
      <c r="H3096" s="19" t="s">
        <v>614</v>
      </c>
      <c r="I3096" s="20" t="s">
        <v>615</v>
      </c>
      <c r="J3096" s="20" t="s">
        <v>616</v>
      </c>
      <c r="K3096" s="20"/>
      <c r="L3096" s="19" t="s">
        <v>11436</v>
      </c>
      <c r="M3096" s="19" t="s">
        <v>2788</v>
      </c>
      <c r="N3096" s="20" t="s">
        <v>617</v>
      </c>
      <c r="O3096" s="20" t="s">
        <v>2564</v>
      </c>
      <c r="P3096" s="20" t="s">
        <v>618</v>
      </c>
      <c r="Q3096" s="20"/>
      <c r="R3096" s="20" t="s">
        <v>10674</v>
      </c>
      <c r="S3096" s="44"/>
      <c r="T3096" s="44"/>
      <c r="U3096" s="44"/>
      <c r="V3096" s="44"/>
      <c r="W3096" s="44"/>
      <c r="X3096" s="44"/>
      <c r="Y3096" s="44"/>
      <c r="Z3096" s="44"/>
      <c r="AA3096" s="44"/>
      <c r="AB3096" s="44"/>
      <c r="AC3096" s="44"/>
      <c r="AD3096" s="44"/>
      <c r="AE3096" s="44"/>
      <c r="AF3096" s="44"/>
      <c r="AG3096" s="44"/>
      <c r="AH3096" s="44"/>
      <c r="AI3096" s="44"/>
      <c r="AJ3096" s="44"/>
      <c r="AK3096" s="44"/>
      <c r="AL3096" s="44"/>
      <c r="AM3096" s="44"/>
      <c r="AN3096" s="44"/>
      <c r="AO3096" s="44"/>
      <c r="AP3096" s="44"/>
      <c r="AQ3096" s="44"/>
      <c r="AR3096" s="44"/>
      <c r="AS3096" s="44"/>
      <c r="AT3096" s="44"/>
      <c r="AU3096" s="44"/>
      <c r="AV3096" s="44"/>
      <c r="AW3096" s="44"/>
      <c r="AX3096" s="44"/>
      <c r="AY3096" s="44"/>
      <c r="AZ3096" s="44"/>
      <c r="BA3096" s="44"/>
      <c r="BB3096" s="44"/>
      <c r="BC3096" s="44"/>
      <c r="BD3096" s="44"/>
      <c r="BE3096" s="44"/>
      <c r="BF3096" s="44"/>
      <c r="BG3096" s="44"/>
      <c r="BH3096" s="44"/>
      <c r="BI3096" s="44"/>
      <c r="BJ3096" s="44"/>
      <c r="BK3096" s="44"/>
      <c r="BL3096" s="44"/>
      <c r="BM3096" s="44"/>
      <c r="BN3096" s="44"/>
      <c r="BO3096" s="44"/>
      <c r="BP3096" s="44"/>
      <c r="BQ3096" s="44"/>
      <c r="BR3096" s="44"/>
      <c r="BS3096" s="44"/>
      <c r="BT3096" s="44"/>
      <c r="BU3096" s="44"/>
      <c r="BV3096" s="44"/>
      <c r="BW3096" s="44"/>
      <c r="BX3096" s="44"/>
      <c r="BY3096" s="44"/>
      <c r="BZ3096" s="44"/>
      <c r="CA3096" s="44"/>
      <c r="CB3096" s="44"/>
      <c r="CC3096" s="44"/>
      <c r="CD3096" s="44"/>
      <c r="CE3096" s="44"/>
      <c r="CF3096" s="44"/>
      <c r="CG3096" s="44"/>
      <c r="CH3096" s="44"/>
      <c r="CI3096" s="44"/>
      <c r="CJ3096" s="44"/>
      <c r="CK3096" s="44"/>
      <c r="CL3096" s="44"/>
      <c r="CM3096" s="44"/>
      <c r="CN3096" s="44"/>
      <c r="CO3096" s="44"/>
      <c r="CP3096" s="44"/>
      <c r="CQ3096" s="44"/>
      <c r="CR3096" s="44"/>
      <c r="CS3096" s="44"/>
      <c r="CT3096" s="44"/>
      <c r="CU3096" s="44"/>
      <c r="CV3096" s="44"/>
      <c r="CW3096" s="44"/>
      <c r="CX3096" s="44"/>
      <c r="CY3096" s="44"/>
      <c r="CZ3096" s="44"/>
      <c r="DA3096" s="44"/>
      <c r="DB3096" s="44"/>
      <c r="DC3096" s="44"/>
      <c r="DD3096" s="44"/>
      <c r="DE3096" s="44"/>
      <c r="DF3096" s="44"/>
      <c r="DG3096" s="44"/>
      <c r="DH3096" s="44"/>
      <c r="DI3096" s="44"/>
      <c r="DJ3096" s="44"/>
      <c r="DK3096" s="44"/>
      <c r="DL3096" s="44"/>
      <c r="DM3096" s="44"/>
      <c r="DN3096" s="44"/>
      <c r="DO3096" s="44"/>
      <c r="DP3096" s="44"/>
      <c r="DQ3096" s="44"/>
      <c r="DR3096" s="44"/>
      <c r="DS3096" s="44"/>
      <c r="DT3096" s="44"/>
      <c r="DU3096" s="44"/>
      <c r="DV3096" s="44"/>
      <c r="DW3096" s="44"/>
      <c r="DX3096" s="44"/>
      <c r="DY3096" s="44"/>
      <c r="DZ3096" s="44"/>
      <c r="EA3096" s="44"/>
      <c r="EB3096" s="44"/>
      <c r="EC3096" s="44"/>
      <c r="ED3096" s="44"/>
      <c r="EE3096" s="44"/>
      <c r="EF3096" s="44"/>
      <c r="EG3096" s="44"/>
      <c r="EH3096" s="44"/>
      <c r="EI3096" s="44"/>
      <c r="EJ3096" s="44"/>
      <c r="EK3096" s="44"/>
      <c r="EL3096" s="44"/>
      <c r="EM3096" s="44"/>
      <c r="EN3096" s="44"/>
      <c r="EO3096" s="44"/>
      <c r="EP3096" s="44"/>
      <c r="EQ3096" s="44"/>
      <c r="ER3096" s="44"/>
      <c r="ES3096" s="44"/>
      <c r="ET3096" s="44"/>
      <c r="EU3096" s="44"/>
      <c r="EV3096" s="44"/>
      <c r="EW3096" s="44"/>
      <c r="EX3096" s="44"/>
      <c r="EY3096" s="44"/>
      <c r="EZ3096" s="44"/>
      <c r="FA3096" s="44"/>
      <c r="FB3096" s="44"/>
      <c r="FC3096" s="44"/>
      <c r="FD3096" s="44"/>
      <c r="FE3096" s="44"/>
      <c r="FF3096" s="44"/>
      <c r="FG3096" s="44"/>
      <c r="FH3096" s="44"/>
      <c r="FI3096" s="44"/>
      <c r="FJ3096" s="44"/>
      <c r="FK3096" s="44"/>
      <c r="FL3096" s="44"/>
      <c r="FM3096" s="44"/>
      <c r="FN3096" s="44"/>
      <c r="FO3096" s="44"/>
      <c r="FP3096" s="44"/>
      <c r="FQ3096" s="44"/>
      <c r="FR3096" s="44"/>
      <c r="FS3096" s="44"/>
      <c r="FT3096" s="44"/>
      <c r="FU3096" s="44"/>
      <c r="FV3096" s="44"/>
      <c r="FW3096" s="44"/>
      <c r="FX3096" s="44"/>
      <c r="FY3096" s="44"/>
      <c r="FZ3096" s="44"/>
      <c r="GA3096" s="44"/>
      <c r="GB3096" s="44"/>
      <c r="GC3096" s="44"/>
      <c r="GD3096" s="44"/>
      <c r="GE3096" s="44"/>
      <c r="GF3096" s="44"/>
      <c r="GG3096" s="44"/>
      <c r="GH3096" s="44"/>
      <c r="GI3096" s="44"/>
      <c r="GJ3096" s="44"/>
      <c r="GK3096" s="44"/>
      <c r="GL3096" s="44"/>
      <c r="GM3096" s="44"/>
      <c r="GN3096" s="44"/>
      <c r="GO3096" s="44"/>
      <c r="GP3096" s="44"/>
      <c r="GQ3096" s="44"/>
      <c r="GR3096" s="44"/>
      <c r="GS3096" s="44"/>
      <c r="GT3096" s="44"/>
      <c r="GU3096" s="44"/>
      <c r="GV3096" s="44"/>
      <c r="GW3096" s="44"/>
      <c r="GX3096" s="44"/>
      <c r="GY3096" s="44"/>
      <c r="GZ3096" s="44"/>
      <c r="HA3096" s="44"/>
      <c r="HB3096" s="44"/>
      <c r="HC3096" s="44"/>
      <c r="HD3096" s="44"/>
      <c r="HE3096" s="44"/>
      <c r="HF3096" s="44"/>
      <c r="HG3096" s="44"/>
      <c r="HH3096" s="44"/>
      <c r="HI3096" s="44"/>
      <c r="HJ3096" s="44"/>
      <c r="HK3096" s="44"/>
      <c r="HL3096" s="44"/>
      <c r="HM3096" s="44"/>
      <c r="HN3096" s="44"/>
      <c r="HO3096" s="44"/>
      <c r="HP3096" s="44"/>
      <c r="HQ3096" s="44"/>
      <c r="HR3096" s="44"/>
      <c r="HS3096" s="44"/>
      <c r="HT3096" s="44"/>
      <c r="HU3096" s="44"/>
      <c r="HV3096" s="44"/>
      <c r="HW3096" s="44"/>
      <c r="HX3096" s="44"/>
      <c r="HY3096" s="44"/>
      <c r="HZ3096" s="44"/>
      <c r="IA3096" s="44"/>
      <c r="IB3096" s="44"/>
      <c r="IC3096" s="44"/>
      <c r="ID3096" s="44"/>
      <c r="IE3096" s="44"/>
      <c r="IF3096" s="44"/>
      <c r="IG3096" s="44"/>
      <c r="IH3096" s="44"/>
      <c r="II3096" s="44"/>
      <c r="IJ3096" s="44"/>
      <c r="IK3096" s="44"/>
      <c r="IL3096" s="44"/>
      <c r="IM3096" s="44"/>
      <c r="IN3096" s="44"/>
      <c r="IO3096" s="44"/>
      <c r="IP3096" s="44"/>
      <c r="IQ3096" s="44"/>
      <c r="IR3096" s="44"/>
      <c r="IS3096" s="44"/>
      <c r="IT3096" s="44"/>
      <c r="IU3096" s="44"/>
      <c r="IV3096" s="44"/>
      <c r="IW3096" s="44"/>
      <c r="IX3096" s="44"/>
      <c r="IY3096" s="44"/>
      <c r="IZ3096" s="44"/>
      <c r="JA3096" s="44"/>
      <c r="JB3096" s="44"/>
      <c r="JC3096" s="44"/>
      <c r="JD3096" s="44"/>
      <c r="JE3096" s="44"/>
      <c r="JF3096" s="44"/>
      <c r="JG3096" s="44"/>
      <c r="JH3096" s="44"/>
      <c r="JI3096" s="44"/>
      <c r="JJ3096" s="44"/>
      <c r="JK3096" s="44"/>
      <c r="JL3096" s="44"/>
      <c r="JM3096" s="44"/>
      <c r="JN3096" s="44"/>
      <c r="JO3096" s="44"/>
      <c r="JP3096" s="44"/>
      <c r="JQ3096" s="44"/>
      <c r="JR3096" s="44"/>
      <c r="JS3096" s="44"/>
      <c r="JT3096" s="44"/>
      <c r="JU3096" s="44"/>
      <c r="JV3096" s="44"/>
      <c r="JW3096" s="44"/>
      <c r="JX3096" s="44"/>
      <c r="JY3096" s="44"/>
      <c r="JZ3096" s="44"/>
      <c r="KA3096" s="44"/>
      <c r="KB3096" s="44"/>
      <c r="KC3096" s="44"/>
      <c r="KD3096" s="44"/>
      <c r="KE3096" s="44"/>
      <c r="KF3096" s="44"/>
      <c r="KG3096" s="44"/>
      <c r="KH3096" s="44"/>
      <c r="KI3096" s="44"/>
      <c r="KJ3096" s="44"/>
      <c r="KK3096" s="44"/>
      <c r="KL3096" s="44"/>
      <c r="KM3096" s="44"/>
      <c r="KN3096" s="44"/>
      <c r="KO3096" s="44"/>
      <c r="KP3096" s="44"/>
      <c r="KQ3096" s="44"/>
      <c r="KR3096" s="44"/>
      <c r="KS3096" s="44"/>
      <c r="KT3096" s="44"/>
      <c r="KU3096" s="44"/>
      <c r="KV3096" s="44"/>
      <c r="KW3096" s="44"/>
      <c r="KX3096" s="44"/>
      <c r="KY3096" s="44"/>
      <c r="KZ3096" s="44"/>
      <c r="LA3096" s="44"/>
      <c r="LB3096" s="44"/>
      <c r="LC3096" s="44"/>
    </row>
    <row r="3097" spans="1:315" s="43" customFormat="1" ht="11.4" x14ac:dyDescent="0.2">
      <c r="A3097" s="18">
        <v>38177</v>
      </c>
      <c r="B3097" s="21">
        <v>38203</v>
      </c>
      <c r="C3097" s="21">
        <v>38220</v>
      </c>
      <c r="D3097" s="21"/>
      <c r="E3097" s="18"/>
      <c r="F3097" s="19" t="s">
        <v>5757</v>
      </c>
      <c r="G3097" s="19" t="s">
        <v>614</v>
      </c>
      <c r="H3097" s="19" t="s">
        <v>614</v>
      </c>
      <c r="I3097" s="20" t="s">
        <v>5758</v>
      </c>
      <c r="J3097" s="20" t="s">
        <v>5759</v>
      </c>
      <c r="K3097" s="20"/>
      <c r="L3097" s="19" t="s">
        <v>11436</v>
      </c>
      <c r="M3097" s="19" t="s">
        <v>2788</v>
      </c>
      <c r="N3097" s="20" t="s">
        <v>617</v>
      </c>
      <c r="O3097" s="20" t="s">
        <v>2564</v>
      </c>
      <c r="P3097" s="20" t="s">
        <v>618</v>
      </c>
      <c r="Q3097" s="20"/>
      <c r="R3097" s="20" t="s">
        <v>10674</v>
      </c>
      <c r="S3097" s="44"/>
      <c r="T3097" s="44"/>
      <c r="U3097" s="44"/>
      <c r="V3097" s="44"/>
      <c r="W3097" s="44"/>
      <c r="X3097" s="44"/>
      <c r="Y3097" s="44"/>
      <c r="Z3097" s="44"/>
      <c r="AA3097" s="44"/>
      <c r="AB3097" s="44"/>
      <c r="AC3097" s="44"/>
      <c r="AD3097" s="44"/>
      <c r="AE3097" s="44"/>
      <c r="AF3097" s="44"/>
      <c r="AG3097" s="44"/>
      <c r="AH3097" s="44"/>
      <c r="AI3097" s="44"/>
      <c r="AJ3097" s="44"/>
      <c r="AK3097" s="44"/>
      <c r="AL3097" s="44"/>
      <c r="AM3097" s="44"/>
      <c r="AN3097" s="44"/>
      <c r="AO3097" s="44"/>
      <c r="AP3097" s="44"/>
      <c r="AQ3097" s="44"/>
      <c r="AR3097" s="44"/>
      <c r="AS3097" s="44"/>
      <c r="AT3097" s="44"/>
      <c r="AU3097" s="44"/>
      <c r="AV3097" s="44"/>
      <c r="AW3097" s="44"/>
      <c r="AX3097" s="44"/>
      <c r="AY3097" s="44"/>
      <c r="AZ3097" s="44"/>
      <c r="BA3097" s="44"/>
      <c r="BB3097" s="44"/>
      <c r="BC3097" s="44"/>
      <c r="BD3097" s="44"/>
      <c r="BE3097" s="44"/>
      <c r="BF3097" s="44"/>
      <c r="BG3097" s="44"/>
      <c r="BH3097" s="44"/>
      <c r="BI3097" s="44"/>
      <c r="BJ3097" s="44"/>
      <c r="BK3097" s="44"/>
      <c r="BL3097" s="44"/>
      <c r="BM3097" s="44"/>
      <c r="BN3097" s="44"/>
      <c r="BO3097" s="44"/>
      <c r="BP3097" s="44"/>
      <c r="BQ3097" s="44"/>
      <c r="BR3097" s="44"/>
      <c r="BS3097" s="44"/>
      <c r="BT3097" s="44"/>
      <c r="BU3097" s="44"/>
      <c r="BV3097" s="44"/>
      <c r="BW3097" s="44"/>
      <c r="BX3097" s="44"/>
      <c r="BY3097" s="44"/>
      <c r="BZ3097" s="44"/>
      <c r="CA3097" s="44"/>
      <c r="CB3097" s="44"/>
      <c r="CC3097" s="44"/>
      <c r="CD3097" s="44"/>
      <c r="CE3097" s="44"/>
      <c r="CF3097" s="44"/>
      <c r="CG3097" s="44"/>
      <c r="CH3097" s="44"/>
      <c r="CI3097" s="44"/>
      <c r="CJ3097" s="44"/>
      <c r="CK3097" s="44"/>
      <c r="CL3097" s="44"/>
      <c r="CM3097" s="44"/>
      <c r="CN3097" s="44"/>
      <c r="CO3097" s="44"/>
      <c r="CP3097" s="44"/>
      <c r="CQ3097" s="44"/>
      <c r="CR3097" s="44"/>
      <c r="CS3097" s="44"/>
      <c r="CT3097" s="44"/>
      <c r="CU3097" s="44"/>
      <c r="CV3097" s="44"/>
      <c r="CW3097" s="44"/>
      <c r="CX3097" s="44"/>
      <c r="CY3097" s="44"/>
      <c r="CZ3097" s="44"/>
      <c r="DA3097" s="44"/>
      <c r="DB3097" s="44"/>
      <c r="DC3097" s="44"/>
      <c r="DD3097" s="44"/>
      <c r="DE3097" s="44"/>
      <c r="DF3097" s="44"/>
      <c r="DG3097" s="44"/>
      <c r="DH3097" s="44"/>
      <c r="DI3097" s="44"/>
      <c r="DJ3097" s="44"/>
      <c r="DK3097" s="44"/>
      <c r="DL3097" s="44"/>
      <c r="DM3097" s="44"/>
      <c r="DN3097" s="44"/>
      <c r="DO3097" s="44"/>
      <c r="DP3097" s="44"/>
      <c r="DQ3097" s="44"/>
      <c r="DR3097" s="44"/>
      <c r="DS3097" s="44"/>
      <c r="DT3097" s="44"/>
      <c r="DU3097" s="44"/>
      <c r="DV3097" s="44"/>
      <c r="DW3097" s="44"/>
      <c r="DX3097" s="44"/>
      <c r="DY3097" s="44"/>
      <c r="DZ3097" s="44"/>
      <c r="EA3097" s="44"/>
      <c r="EB3097" s="44"/>
      <c r="EC3097" s="44"/>
      <c r="ED3097" s="44"/>
      <c r="EE3097" s="44"/>
      <c r="EF3097" s="44"/>
      <c r="EG3097" s="44"/>
      <c r="EH3097" s="44"/>
      <c r="EI3097" s="44"/>
      <c r="EJ3097" s="44"/>
      <c r="EK3097" s="44"/>
      <c r="EL3097" s="44"/>
      <c r="EM3097" s="44"/>
      <c r="EN3097" s="44"/>
      <c r="EO3097" s="44"/>
      <c r="EP3097" s="44"/>
      <c r="EQ3097" s="44"/>
      <c r="ER3097" s="44"/>
      <c r="ES3097" s="44"/>
      <c r="ET3097" s="44"/>
      <c r="EU3097" s="44"/>
      <c r="EV3097" s="44"/>
      <c r="EW3097" s="44"/>
      <c r="EX3097" s="44"/>
      <c r="EY3097" s="44"/>
      <c r="EZ3097" s="44"/>
      <c r="FA3097" s="44"/>
      <c r="FB3097" s="44"/>
      <c r="FC3097" s="44"/>
      <c r="FD3097" s="44"/>
      <c r="FE3097" s="44"/>
      <c r="FF3097" s="44"/>
      <c r="FG3097" s="44"/>
      <c r="FH3097" s="44"/>
      <c r="FI3097" s="44"/>
      <c r="FJ3097" s="44"/>
      <c r="FK3097" s="44"/>
      <c r="FL3097" s="44"/>
      <c r="FM3097" s="44"/>
      <c r="FN3097" s="44"/>
      <c r="FO3097" s="44"/>
      <c r="FP3097" s="44"/>
      <c r="FQ3097" s="44"/>
      <c r="FR3097" s="44"/>
      <c r="FS3097" s="44"/>
      <c r="FT3097" s="44"/>
      <c r="FU3097" s="44"/>
      <c r="FV3097" s="44"/>
      <c r="FW3097" s="44"/>
      <c r="FX3097" s="44"/>
      <c r="FY3097" s="44"/>
      <c r="FZ3097" s="44"/>
      <c r="GA3097" s="44"/>
      <c r="GB3097" s="44"/>
      <c r="GC3097" s="44"/>
      <c r="GD3097" s="44"/>
      <c r="GE3097" s="44"/>
      <c r="GF3097" s="44"/>
      <c r="GG3097" s="44"/>
      <c r="GH3097" s="44"/>
      <c r="GI3097" s="44"/>
      <c r="GJ3097" s="44"/>
      <c r="GK3097" s="44"/>
      <c r="GL3097" s="44"/>
      <c r="GM3097" s="44"/>
      <c r="GN3097" s="44"/>
      <c r="GO3097" s="44"/>
      <c r="GP3097" s="44"/>
      <c r="GQ3097" s="44"/>
      <c r="GR3097" s="44"/>
      <c r="GS3097" s="44"/>
      <c r="GT3097" s="44"/>
      <c r="GU3097" s="44"/>
      <c r="GV3097" s="44"/>
      <c r="GW3097" s="44"/>
      <c r="GX3097" s="44"/>
      <c r="GY3097" s="44"/>
      <c r="GZ3097" s="44"/>
      <c r="HA3097" s="44"/>
      <c r="HB3097" s="44"/>
      <c r="HC3097" s="44"/>
      <c r="HD3097" s="44"/>
      <c r="HE3097" s="44"/>
      <c r="HF3097" s="44"/>
      <c r="HG3097" s="44"/>
      <c r="HH3097" s="44"/>
      <c r="HI3097" s="44"/>
      <c r="HJ3097" s="44"/>
      <c r="HK3097" s="44"/>
      <c r="HL3097" s="44"/>
      <c r="HM3097" s="44"/>
      <c r="HN3097" s="44"/>
      <c r="HO3097" s="44"/>
      <c r="HP3097" s="44"/>
      <c r="HQ3097" s="44"/>
      <c r="HR3097" s="44"/>
      <c r="HS3097" s="44"/>
      <c r="HT3097" s="44"/>
      <c r="HU3097" s="44"/>
      <c r="HV3097" s="44"/>
      <c r="HW3097" s="44"/>
      <c r="HX3097" s="44"/>
      <c r="HY3097" s="44"/>
      <c r="HZ3097" s="44"/>
      <c r="IA3097" s="44"/>
      <c r="IB3097" s="44"/>
      <c r="IC3097" s="44"/>
      <c r="ID3097" s="44"/>
      <c r="IE3097" s="44"/>
      <c r="IF3097" s="44"/>
      <c r="IG3097" s="44"/>
      <c r="IH3097" s="44"/>
      <c r="II3097" s="44"/>
      <c r="IJ3097" s="44"/>
      <c r="IK3097" s="44"/>
      <c r="IL3097" s="44"/>
      <c r="IM3097" s="44"/>
      <c r="IN3097" s="44"/>
      <c r="IO3097" s="44"/>
      <c r="IP3097" s="44"/>
      <c r="IQ3097" s="44"/>
      <c r="IR3097" s="44"/>
      <c r="IS3097" s="44"/>
      <c r="IT3097" s="44"/>
      <c r="IU3097" s="44"/>
      <c r="IV3097" s="44"/>
      <c r="IW3097" s="44"/>
      <c r="IX3097" s="44"/>
      <c r="IY3097" s="44"/>
      <c r="IZ3097" s="44"/>
      <c r="JA3097" s="44"/>
      <c r="JB3097" s="44"/>
      <c r="JC3097" s="44"/>
      <c r="JD3097" s="44"/>
      <c r="JE3097" s="44"/>
      <c r="JF3097" s="44"/>
      <c r="JG3097" s="44"/>
      <c r="JH3097" s="44"/>
      <c r="JI3097" s="44"/>
      <c r="JJ3097" s="44"/>
      <c r="JK3097" s="44"/>
      <c r="JL3097" s="44"/>
      <c r="JM3097" s="44"/>
      <c r="JN3097" s="44"/>
      <c r="JO3097" s="44"/>
      <c r="JP3097" s="44"/>
      <c r="JQ3097" s="44"/>
      <c r="JR3097" s="44"/>
      <c r="JS3097" s="44"/>
      <c r="JT3097" s="44"/>
      <c r="JU3097" s="44"/>
      <c r="JV3097" s="44"/>
      <c r="JW3097" s="44"/>
      <c r="JX3097" s="44"/>
      <c r="JY3097" s="44"/>
      <c r="JZ3097" s="44"/>
      <c r="KA3097" s="44"/>
      <c r="KB3097" s="44"/>
      <c r="KC3097" s="44"/>
      <c r="KD3097" s="44"/>
      <c r="KE3097" s="44"/>
      <c r="KF3097" s="44"/>
      <c r="KG3097" s="44"/>
      <c r="KH3097" s="44"/>
      <c r="KI3097" s="44"/>
      <c r="KJ3097" s="44"/>
      <c r="KK3097" s="44"/>
      <c r="KL3097" s="44"/>
      <c r="KM3097" s="44"/>
      <c r="KN3097" s="44"/>
      <c r="KO3097" s="44"/>
      <c r="KP3097" s="44"/>
      <c r="KQ3097" s="44"/>
      <c r="KR3097" s="44"/>
      <c r="KS3097" s="44"/>
      <c r="KT3097" s="44"/>
      <c r="KU3097" s="44"/>
      <c r="KV3097" s="44"/>
      <c r="KW3097" s="44"/>
      <c r="KX3097" s="44"/>
      <c r="KY3097" s="44"/>
      <c r="KZ3097" s="44"/>
      <c r="LA3097" s="44"/>
      <c r="LB3097" s="44"/>
      <c r="LC3097" s="44"/>
    </row>
    <row r="3098" spans="1:315" s="43" customFormat="1" ht="11.4" x14ac:dyDescent="0.2">
      <c r="A3098" s="18">
        <v>38160</v>
      </c>
      <c r="B3098" s="21">
        <v>38232</v>
      </c>
      <c r="C3098" s="21">
        <v>38253</v>
      </c>
      <c r="D3098" s="21"/>
      <c r="E3098" s="18"/>
      <c r="F3098" s="19" t="s">
        <v>5824</v>
      </c>
      <c r="G3098" s="19" t="s">
        <v>3016</v>
      </c>
      <c r="H3098" s="19" t="s">
        <v>3016</v>
      </c>
      <c r="I3098" s="20" t="s">
        <v>3017</v>
      </c>
      <c r="J3098" s="20" t="s">
        <v>3018</v>
      </c>
      <c r="K3098" s="20"/>
      <c r="L3098" s="19" t="s">
        <v>8398</v>
      </c>
      <c r="M3098" s="19" t="s">
        <v>373</v>
      </c>
      <c r="N3098" s="20" t="s">
        <v>1668</v>
      </c>
      <c r="O3098" s="20" t="s">
        <v>6271</v>
      </c>
      <c r="P3098" s="20" t="s">
        <v>1669</v>
      </c>
      <c r="Q3098" s="20" t="s">
        <v>7485</v>
      </c>
      <c r="R3098" s="20" t="s">
        <v>10674</v>
      </c>
      <c r="S3098" s="44"/>
      <c r="T3098" s="44"/>
      <c r="U3098" s="44"/>
      <c r="V3098" s="44"/>
      <c r="W3098" s="44"/>
      <c r="X3098" s="44"/>
      <c r="Y3098" s="44"/>
      <c r="Z3098" s="44"/>
      <c r="AA3098" s="44"/>
      <c r="AB3098" s="44"/>
      <c r="AC3098" s="44"/>
      <c r="AD3098" s="44"/>
      <c r="AE3098" s="44"/>
      <c r="AF3098" s="44"/>
      <c r="AG3098" s="44"/>
      <c r="AH3098" s="44"/>
      <c r="AI3098" s="44"/>
      <c r="AJ3098" s="44"/>
      <c r="AK3098" s="44"/>
      <c r="AL3098" s="44"/>
      <c r="AM3098" s="44"/>
      <c r="AN3098" s="44"/>
      <c r="AO3098" s="44"/>
      <c r="AP3098" s="44"/>
      <c r="AQ3098" s="44"/>
      <c r="AR3098" s="44"/>
      <c r="AS3098" s="44"/>
      <c r="AT3098" s="44"/>
      <c r="AU3098" s="44"/>
      <c r="AV3098" s="44"/>
      <c r="AW3098" s="44"/>
      <c r="AX3098" s="44"/>
      <c r="AY3098" s="44"/>
      <c r="AZ3098" s="44"/>
      <c r="BA3098" s="44"/>
      <c r="BB3098" s="44"/>
      <c r="BC3098" s="44"/>
      <c r="BD3098" s="44"/>
      <c r="BE3098" s="44"/>
      <c r="BF3098" s="44"/>
      <c r="BG3098" s="44"/>
      <c r="BH3098" s="44"/>
      <c r="BI3098" s="44"/>
      <c r="BJ3098" s="44"/>
      <c r="BK3098" s="44"/>
      <c r="BL3098" s="44"/>
      <c r="BM3098" s="44"/>
      <c r="BN3098" s="44"/>
      <c r="BO3098" s="44"/>
      <c r="BP3098" s="44"/>
      <c r="BQ3098" s="44"/>
      <c r="BR3098" s="44"/>
      <c r="BS3098" s="44"/>
      <c r="BT3098" s="44"/>
      <c r="BU3098" s="44"/>
      <c r="BV3098" s="44"/>
      <c r="BW3098" s="44"/>
      <c r="BX3098" s="44"/>
      <c r="BY3098" s="44"/>
      <c r="BZ3098" s="44"/>
      <c r="CA3098" s="44"/>
      <c r="CB3098" s="44"/>
      <c r="CC3098" s="44"/>
      <c r="CD3098" s="44"/>
      <c r="CE3098" s="44"/>
      <c r="CF3098" s="44"/>
      <c r="CG3098" s="44"/>
      <c r="CH3098" s="44"/>
      <c r="CI3098" s="44"/>
      <c r="CJ3098" s="44"/>
      <c r="CK3098" s="44"/>
      <c r="CL3098" s="44"/>
      <c r="CM3098" s="44"/>
      <c r="CN3098" s="44"/>
      <c r="CO3098" s="44"/>
      <c r="CP3098" s="44"/>
      <c r="CQ3098" s="44"/>
      <c r="CR3098" s="44"/>
      <c r="CS3098" s="44"/>
      <c r="CT3098" s="44"/>
      <c r="CU3098" s="44"/>
      <c r="CV3098" s="44"/>
      <c r="CW3098" s="44"/>
      <c r="CX3098" s="44"/>
      <c r="CY3098" s="44"/>
      <c r="CZ3098" s="44"/>
      <c r="DA3098" s="44"/>
      <c r="DB3098" s="44"/>
      <c r="DC3098" s="44"/>
      <c r="DD3098" s="44"/>
      <c r="DE3098" s="44"/>
      <c r="DF3098" s="44"/>
      <c r="DG3098" s="44"/>
      <c r="DH3098" s="44"/>
      <c r="DI3098" s="44"/>
      <c r="DJ3098" s="44"/>
      <c r="DK3098" s="44"/>
      <c r="DL3098" s="44"/>
      <c r="DM3098" s="44"/>
      <c r="DN3098" s="44"/>
      <c r="DO3098" s="44"/>
      <c r="DP3098" s="44"/>
      <c r="DQ3098" s="44"/>
      <c r="DR3098" s="44"/>
      <c r="DS3098" s="44"/>
      <c r="DT3098" s="44"/>
      <c r="DU3098" s="44"/>
      <c r="DV3098" s="44"/>
      <c r="DW3098" s="44"/>
      <c r="DX3098" s="44"/>
      <c r="DY3098" s="44"/>
      <c r="DZ3098" s="44"/>
      <c r="EA3098" s="44"/>
      <c r="EB3098" s="44"/>
      <c r="EC3098" s="44"/>
      <c r="ED3098" s="44"/>
      <c r="EE3098" s="44"/>
      <c r="EF3098" s="44"/>
      <c r="EG3098" s="44"/>
      <c r="EH3098" s="44"/>
      <c r="EI3098" s="44"/>
      <c r="EJ3098" s="44"/>
      <c r="EK3098" s="44"/>
      <c r="EL3098" s="44"/>
      <c r="EM3098" s="44"/>
      <c r="EN3098" s="44"/>
      <c r="EO3098" s="44"/>
      <c r="EP3098" s="44"/>
      <c r="EQ3098" s="44"/>
      <c r="ER3098" s="44"/>
      <c r="ES3098" s="44"/>
      <c r="ET3098" s="44"/>
      <c r="EU3098" s="44"/>
      <c r="EV3098" s="44"/>
      <c r="EW3098" s="44"/>
      <c r="EX3098" s="44"/>
      <c r="EY3098" s="44"/>
      <c r="EZ3098" s="44"/>
      <c r="FA3098" s="44"/>
      <c r="FB3098" s="44"/>
      <c r="FC3098" s="44"/>
      <c r="FD3098" s="44"/>
      <c r="FE3098" s="44"/>
      <c r="FF3098" s="44"/>
      <c r="FG3098" s="44"/>
      <c r="FH3098" s="44"/>
      <c r="FI3098" s="44"/>
      <c r="FJ3098" s="44"/>
      <c r="FK3098" s="44"/>
      <c r="FL3098" s="44"/>
      <c r="FM3098" s="44"/>
      <c r="FN3098" s="44"/>
      <c r="FO3098" s="44"/>
      <c r="FP3098" s="44"/>
      <c r="FQ3098" s="44"/>
      <c r="FR3098" s="44"/>
      <c r="FS3098" s="44"/>
      <c r="FT3098" s="44"/>
      <c r="FU3098" s="44"/>
      <c r="FV3098" s="44"/>
      <c r="FW3098" s="44"/>
      <c r="FX3098" s="44"/>
      <c r="FY3098" s="44"/>
      <c r="FZ3098" s="44"/>
      <c r="GA3098" s="44"/>
      <c r="GB3098" s="44"/>
      <c r="GC3098" s="44"/>
      <c r="GD3098" s="44"/>
      <c r="GE3098" s="44"/>
      <c r="GF3098" s="44"/>
      <c r="GG3098" s="44"/>
      <c r="GH3098" s="44"/>
      <c r="GI3098" s="44"/>
      <c r="GJ3098" s="44"/>
      <c r="GK3098" s="44"/>
      <c r="GL3098" s="44"/>
      <c r="GM3098" s="44"/>
      <c r="GN3098" s="44"/>
      <c r="GO3098" s="44"/>
      <c r="GP3098" s="44"/>
      <c r="GQ3098" s="44"/>
      <c r="GR3098" s="44"/>
      <c r="GS3098" s="44"/>
      <c r="GT3098" s="44"/>
      <c r="GU3098" s="44"/>
      <c r="GV3098" s="44"/>
      <c r="GW3098" s="44"/>
      <c r="GX3098" s="44"/>
      <c r="GY3098" s="44"/>
      <c r="GZ3098" s="44"/>
      <c r="HA3098" s="44"/>
      <c r="HB3098" s="44"/>
      <c r="HC3098" s="44"/>
      <c r="HD3098" s="44"/>
      <c r="HE3098" s="44"/>
      <c r="HF3098" s="44"/>
      <c r="HG3098" s="44"/>
      <c r="HH3098" s="44"/>
      <c r="HI3098" s="44"/>
      <c r="HJ3098" s="44"/>
      <c r="HK3098" s="44"/>
      <c r="HL3098" s="44"/>
      <c r="HM3098" s="44"/>
      <c r="HN3098" s="44"/>
      <c r="HO3098" s="44"/>
      <c r="HP3098" s="44"/>
      <c r="HQ3098" s="44"/>
      <c r="HR3098" s="44"/>
      <c r="HS3098" s="44"/>
      <c r="HT3098" s="44"/>
      <c r="HU3098" s="44"/>
      <c r="HV3098" s="44"/>
      <c r="HW3098" s="44"/>
      <c r="HX3098" s="44"/>
      <c r="HY3098" s="44"/>
      <c r="HZ3098" s="44"/>
      <c r="IA3098" s="44"/>
      <c r="IB3098" s="44"/>
      <c r="IC3098" s="44"/>
      <c r="ID3098" s="44"/>
      <c r="IE3098" s="44"/>
      <c r="IF3098" s="44"/>
      <c r="IG3098" s="44"/>
      <c r="IH3098" s="44"/>
      <c r="II3098" s="44"/>
      <c r="IJ3098" s="44"/>
      <c r="IK3098" s="44"/>
      <c r="IL3098" s="44"/>
      <c r="IM3098" s="44"/>
      <c r="IN3098" s="44"/>
      <c r="IO3098" s="44"/>
      <c r="IP3098" s="44"/>
      <c r="IQ3098" s="44"/>
      <c r="IR3098" s="44"/>
      <c r="IS3098" s="44"/>
      <c r="IT3098" s="44"/>
      <c r="IU3098" s="44"/>
      <c r="IV3098" s="44"/>
      <c r="IW3098" s="44"/>
      <c r="IX3098" s="44"/>
      <c r="IY3098" s="44"/>
      <c r="IZ3098" s="44"/>
      <c r="JA3098" s="44"/>
      <c r="JB3098" s="44"/>
      <c r="JC3098" s="44"/>
      <c r="JD3098" s="44"/>
      <c r="JE3098" s="44"/>
      <c r="JF3098" s="44"/>
      <c r="JG3098" s="44"/>
      <c r="JH3098" s="44"/>
      <c r="JI3098" s="44"/>
      <c r="JJ3098" s="44"/>
      <c r="JK3098" s="44"/>
      <c r="JL3098" s="44"/>
      <c r="JM3098" s="44"/>
      <c r="JN3098" s="44"/>
      <c r="JO3098" s="44"/>
      <c r="JP3098" s="44"/>
      <c r="JQ3098" s="44"/>
      <c r="JR3098" s="44"/>
      <c r="JS3098" s="44"/>
      <c r="JT3098" s="44"/>
      <c r="JU3098" s="44"/>
      <c r="JV3098" s="44"/>
      <c r="JW3098" s="44"/>
      <c r="JX3098" s="44"/>
      <c r="JY3098" s="44"/>
      <c r="JZ3098" s="44"/>
      <c r="KA3098" s="44"/>
      <c r="KB3098" s="44"/>
      <c r="KC3098" s="44"/>
      <c r="KD3098" s="44"/>
      <c r="KE3098" s="44"/>
      <c r="KF3098" s="44"/>
      <c r="KG3098" s="44"/>
      <c r="KH3098" s="44"/>
      <c r="KI3098" s="44"/>
      <c r="KJ3098" s="44"/>
      <c r="KK3098" s="44"/>
      <c r="KL3098" s="44"/>
      <c r="KM3098" s="44"/>
      <c r="KN3098" s="44"/>
      <c r="KO3098" s="44"/>
      <c r="KP3098" s="44"/>
      <c r="KQ3098" s="44"/>
      <c r="KR3098" s="44"/>
      <c r="KS3098" s="44"/>
      <c r="KT3098" s="44"/>
      <c r="KU3098" s="44"/>
      <c r="KV3098" s="44"/>
      <c r="KW3098" s="44"/>
      <c r="KX3098" s="44"/>
      <c r="KY3098" s="44"/>
      <c r="KZ3098" s="44"/>
      <c r="LA3098" s="44"/>
      <c r="LB3098" s="44"/>
      <c r="LC3098" s="44"/>
    </row>
    <row r="3099" spans="1:315" s="43" customFormat="1" ht="11.4" x14ac:dyDescent="0.2">
      <c r="A3099" s="18">
        <v>38160</v>
      </c>
      <c r="B3099" s="21">
        <v>38232</v>
      </c>
      <c r="C3099" s="21">
        <v>38253</v>
      </c>
      <c r="D3099" s="21"/>
      <c r="E3099" s="18"/>
      <c r="F3099" s="19" t="s">
        <v>5824</v>
      </c>
      <c r="G3099" s="19" t="s">
        <v>3016</v>
      </c>
      <c r="H3099" s="19" t="s">
        <v>3016</v>
      </c>
      <c r="I3099" s="20" t="s">
        <v>1062</v>
      </c>
      <c r="J3099" s="20" t="s">
        <v>1063</v>
      </c>
      <c r="K3099" s="20"/>
      <c r="L3099" s="19" t="s">
        <v>8398</v>
      </c>
      <c r="M3099" s="19" t="s">
        <v>373</v>
      </c>
      <c r="N3099" s="20" t="s">
        <v>1668</v>
      </c>
      <c r="O3099" s="20" t="s">
        <v>6271</v>
      </c>
      <c r="P3099" s="20" t="s">
        <v>1669</v>
      </c>
      <c r="Q3099" s="20" t="s">
        <v>7485</v>
      </c>
      <c r="R3099" s="20" t="s">
        <v>10674</v>
      </c>
      <c r="S3099" s="44"/>
      <c r="T3099" s="44"/>
      <c r="U3099" s="44"/>
      <c r="V3099" s="44"/>
      <c r="W3099" s="44"/>
      <c r="X3099" s="44"/>
      <c r="Y3099" s="44"/>
      <c r="Z3099" s="44"/>
      <c r="AA3099" s="44"/>
      <c r="AB3099" s="44"/>
      <c r="AC3099" s="44"/>
      <c r="AD3099" s="44"/>
      <c r="AE3099" s="44"/>
      <c r="AF3099" s="44"/>
      <c r="AG3099" s="44"/>
      <c r="AH3099" s="44"/>
      <c r="AI3099" s="44"/>
      <c r="AJ3099" s="44"/>
      <c r="AK3099" s="44"/>
      <c r="AL3099" s="44"/>
      <c r="AM3099" s="44"/>
      <c r="AN3099" s="44"/>
      <c r="AO3099" s="44"/>
      <c r="AP3099" s="44"/>
      <c r="AQ3099" s="44"/>
      <c r="AR3099" s="44"/>
      <c r="AS3099" s="44"/>
      <c r="AT3099" s="44"/>
      <c r="AU3099" s="44"/>
      <c r="AV3099" s="44"/>
      <c r="AW3099" s="44"/>
      <c r="AX3099" s="44"/>
      <c r="AY3099" s="44"/>
      <c r="AZ3099" s="44"/>
      <c r="BA3099" s="44"/>
      <c r="BB3099" s="44"/>
      <c r="BC3099" s="44"/>
      <c r="BD3099" s="44"/>
      <c r="BE3099" s="44"/>
      <c r="BF3099" s="44"/>
      <c r="BG3099" s="44"/>
      <c r="BH3099" s="44"/>
      <c r="BI3099" s="44"/>
      <c r="BJ3099" s="44"/>
      <c r="BK3099" s="44"/>
      <c r="BL3099" s="44"/>
      <c r="BM3099" s="44"/>
      <c r="BN3099" s="44"/>
      <c r="BO3099" s="44"/>
      <c r="BP3099" s="44"/>
      <c r="BQ3099" s="44"/>
      <c r="BR3099" s="44"/>
      <c r="BS3099" s="44"/>
      <c r="BT3099" s="44"/>
      <c r="BU3099" s="44"/>
      <c r="BV3099" s="44"/>
      <c r="BW3099" s="44"/>
      <c r="BX3099" s="44"/>
      <c r="BY3099" s="44"/>
      <c r="BZ3099" s="44"/>
      <c r="CA3099" s="44"/>
      <c r="CB3099" s="44"/>
      <c r="CC3099" s="44"/>
      <c r="CD3099" s="44"/>
      <c r="CE3099" s="44"/>
      <c r="CF3099" s="44"/>
      <c r="CG3099" s="44"/>
      <c r="CH3099" s="44"/>
      <c r="CI3099" s="44"/>
      <c r="CJ3099" s="44"/>
      <c r="CK3099" s="44"/>
      <c r="CL3099" s="44"/>
      <c r="CM3099" s="44"/>
      <c r="CN3099" s="44"/>
      <c r="CO3099" s="44"/>
      <c r="CP3099" s="44"/>
      <c r="CQ3099" s="44"/>
      <c r="CR3099" s="44"/>
      <c r="CS3099" s="44"/>
      <c r="CT3099" s="44"/>
      <c r="CU3099" s="44"/>
      <c r="CV3099" s="44"/>
      <c r="CW3099" s="44"/>
      <c r="CX3099" s="44"/>
      <c r="CY3099" s="44"/>
      <c r="CZ3099" s="44"/>
      <c r="DA3099" s="44"/>
      <c r="DB3099" s="44"/>
      <c r="DC3099" s="44"/>
      <c r="DD3099" s="44"/>
      <c r="DE3099" s="44"/>
      <c r="DF3099" s="44"/>
      <c r="DG3099" s="44"/>
      <c r="DH3099" s="44"/>
      <c r="DI3099" s="44"/>
      <c r="DJ3099" s="44"/>
      <c r="DK3099" s="44"/>
      <c r="DL3099" s="44"/>
      <c r="DM3099" s="44"/>
      <c r="DN3099" s="44"/>
      <c r="DO3099" s="44"/>
      <c r="DP3099" s="44"/>
      <c r="DQ3099" s="44"/>
      <c r="DR3099" s="44"/>
      <c r="DS3099" s="44"/>
      <c r="DT3099" s="44"/>
      <c r="DU3099" s="44"/>
      <c r="DV3099" s="44"/>
      <c r="DW3099" s="44"/>
      <c r="DX3099" s="44"/>
      <c r="DY3099" s="44"/>
      <c r="DZ3099" s="44"/>
      <c r="EA3099" s="44"/>
      <c r="EB3099" s="44"/>
      <c r="EC3099" s="44"/>
      <c r="ED3099" s="44"/>
      <c r="EE3099" s="44"/>
      <c r="EF3099" s="44"/>
      <c r="EG3099" s="44"/>
      <c r="EH3099" s="44"/>
      <c r="EI3099" s="44"/>
      <c r="EJ3099" s="44"/>
      <c r="EK3099" s="44"/>
      <c r="EL3099" s="44"/>
      <c r="EM3099" s="44"/>
      <c r="EN3099" s="44"/>
      <c r="EO3099" s="44"/>
      <c r="EP3099" s="44"/>
      <c r="EQ3099" s="44"/>
      <c r="ER3099" s="44"/>
      <c r="ES3099" s="44"/>
      <c r="ET3099" s="44"/>
      <c r="EU3099" s="44"/>
      <c r="EV3099" s="44"/>
      <c r="EW3099" s="44"/>
      <c r="EX3099" s="44"/>
      <c r="EY3099" s="44"/>
      <c r="EZ3099" s="44"/>
      <c r="FA3099" s="44"/>
      <c r="FB3099" s="44"/>
      <c r="FC3099" s="44"/>
      <c r="FD3099" s="44"/>
      <c r="FE3099" s="44"/>
      <c r="FF3099" s="44"/>
      <c r="FG3099" s="44"/>
      <c r="FH3099" s="44"/>
      <c r="FI3099" s="44"/>
      <c r="FJ3099" s="44"/>
      <c r="FK3099" s="44"/>
      <c r="FL3099" s="44"/>
      <c r="FM3099" s="44"/>
      <c r="FN3099" s="44"/>
      <c r="FO3099" s="44"/>
      <c r="FP3099" s="44"/>
      <c r="FQ3099" s="44"/>
      <c r="FR3099" s="44"/>
      <c r="FS3099" s="44"/>
      <c r="FT3099" s="44"/>
      <c r="FU3099" s="44"/>
      <c r="FV3099" s="44"/>
      <c r="FW3099" s="44"/>
      <c r="FX3099" s="44"/>
      <c r="FY3099" s="44"/>
      <c r="FZ3099" s="44"/>
      <c r="GA3099" s="44"/>
      <c r="GB3099" s="44"/>
      <c r="GC3099" s="44"/>
      <c r="GD3099" s="44"/>
      <c r="GE3099" s="44"/>
      <c r="GF3099" s="44"/>
      <c r="GG3099" s="44"/>
      <c r="GH3099" s="44"/>
      <c r="GI3099" s="44"/>
      <c r="GJ3099" s="44"/>
      <c r="GK3099" s="44"/>
      <c r="GL3099" s="44"/>
      <c r="GM3099" s="44"/>
      <c r="GN3099" s="44"/>
      <c r="GO3099" s="44"/>
      <c r="GP3099" s="44"/>
      <c r="GQ3099" s="44"/>
      <c r="GR3099" s="44"/>
      <c r="GS3099" s="44"/>
      <c r="GT3099" s="44"/>
      <c r="GU3099" s="44"/>
      <c r="GV3099" s="44"/>
      <c r="GW3099" s="44"/>
      <c r="GX3099" s="44"/>
      <c r="GY3099" s="44"/>
      <c r="GZ3099" s="44"/>
      <c r="HA3099" s="44"/>
      <c r="HB3099" s="44"/>
      <c r="HC3099" s="44"/>
      <c r="HD3099" s="44"/>
      <c r="HE3099" s="44"/>
      <c r="HF3099" s="44"/>
      <c r="HG3099" s="44"/>
      <c r="HH3099" s="44"/>
      <c r="HI3099" s="44"/>
      <c r="HJ3099" s="44"/>
      <c r="HK3099" s="44"/>
      <c r="HL3099" s="44"/>
      <c r="HM3099" s="44"/>
      <c r="HN3099" s="44"/>
      <c r="HO3099" s="44"/>
      <c r="HP3099" s="44"/>
      <c r="HQ3099" s="44"/>
      <c r="HR3099" s="44"/>
      <c r="HS3099" s="44"/>
      <c r="HT3099" s="44"/>
      <c r="HU3099" s="44"/>
      <c r="HV3099" s="44"/>
      <c r="HW3099" s="44"/>
      <c r="HX3099" s="44"/>
      <c r="HY3099" s="44"/>
      <c r="HZ3099" s="44"/>
      <c r="IA3099" s="44"/>
      <c r="IB3099" s="44"/>
      <c r="IC3099" s="44"/>
      <c r="ID3099" s="44"/>
      <c r="IE3099" s="44"/>
      <c r="IF3099" s="44"/>
      <c r="IG3099" s="44"/>
      <c r="IH3099" s="44"/>
      <c r="II3099" s="44"/>
      <c r="IJ3099" s="44"/>
      <c r="IK3099" s="44"/>
      <c r="IL3099" s="44"/>
      <c r="IM3099" s="44"/>
      <c r="IN3099" s="44"/>
      <c r="IO3099" s="44"/>
      <c r="IP3099" s="44"/>
      <c r="IQ3099" s="44"/>
      <c r="IR3099" s="44"/>
      <c r="IS3099" s="44"/>
      <c r="IT3099" s="44"/>
      <c r="IU3099" s="44"/>
      <c r="IV3099" s="44"/>
      <c r="IW3099" s="44"/>
      <c r="IX3099" s="44"/>
      <c r="IY3099" s="44"/>
      <c r="IZ3099" s="44"/>
      <c r="JA3099" s="44"/>
      <c r="JB3099" s="44"/>
      <c r="JC3099" s="44"/>
      <c r="JD3099" s="44"/>
      <c r="JE3099" s="44"/>
      <c r="JF3099" s="44"/>
      <c r="JG3099" s="44"/>
      <c r="JH3099" s="44"/>
      <c r="JI3099" s="44"/>
      <c r="JJ3099" s="44"/>
      <c r="JK3099" s="44"/>
      <c r="JL3099" s="44"/>
      <c r="JM3099" s="44"/>
      <c r="JN3099" s="44"/>
      <c r="JO3099" s="44"/>
      <c r="JP3099" s="44"/>
      <c r="JQ3099" s="44"/>
      <c r="JR3099" s="44"/>
      <c r="JS3099" s="44"/>
      <c r="JT3099" s="44"/>
      <c r="JU3099" s="44"/>
      <c r="JV3099" s="44"/>
      <c r="JW3099" s="44"/>
      <c r="JX3099" s="44"/>
      <c r="JY3099" s="44"/>
      <c r="JZ3099" s="44"/>
      <c r="KA3099" s="44"/>
      <c r="KB3099" s="44"/>
      <c r="KC3099" s="44"/>
      <c r="KD3099" s="44"/>
      <c r="KE3099" s="44"/>
      <c r="KF3099" s="44"/>
      <c r="KG3099" s="44"/>
      <c r="KH3099" s="44"/>
      <c r="KI3099" s="44"/>
      <c r="KJ3099" s="44"/>
      <c r="KK3099" s="44"/>
      <c r="KL3099" s="44"/>
      <c r="KM3099" s="44"/>
      <c r="KN3099" s="44"/>
      <c r="KO3099" s="44"/>
      <c r="KP3099" s="44"/>
      <c r="KQ3099" s="44"/>
      <c r="KR3099" s="44"/>
      <c r="KS3099" s="44"/>
      <c r="KT3099" s="44"/>
      <c r="KU3099" s="44"/>
      <c r="KV3099" s="44"/>
      <c r="KW3099" s="44"/>
      <c r="KX3099" s="44"/>
      <c r="KY3099" s="44"/>
      <c r="KZ3099" s="44"/>
      <c r="LA3099" s="44"/>
      <c r="LB3099" s="44"/>
      <c r="LC3099" s="44"/>
    </row>
    <row r="3100" spans="1:315" x14ac:dyDescent="0.25">
      <c r="A3100" s="13">
        <v>38160</v>
      </c>
      <c r="B3100" s="16">
        <v>38232</v>
      </c>
      <c r="C3100" s="16">
        <v>38253</v>
      </c>
      <c r="F3100" s="14" t="s">
        <v>5824</v>
      </c>
      <c r="G3100" s="14" t="s">
        <v>3016</v>
      </c>
      <c r="H3100" s="14" t="s">
        <v>3016</v>
      </c>
      <c r="I3100" s="14" t="s">
        <v>2855</v>
      </c>
      <c r="J3100" s="14" t="s">
        <v>2854</v>
      </c>
      <c r="M3100" s="14" t="s">
        <v>373</v>
      </c>
      <c r="N3100" s="6" t="s">
        <v>1668</v>
      </c>
      <c r="O3100" s="6" t="s">
        <v>6271</v>
      </c>
      <c r="P3100" s="6" t="s">
        <v>1669</v>
      </c>
      <c r="Q3100" s="6" t="s">
        <v>7485</v>
      </c>
      <c r="R3100" s="6" t="s">
        <v>10674</v>
      </c>
    </row>
    <row r="3101" spans="1:315" x14ac:dyDescent="0.25">
      <c r="A3101" s="13">
        <v>38160</v>
      </c>
      <c r="B3101" s="16">
        <v>38232</v>
      </c>
      <c r="C3101" s="16">
        <v>38253</v>
      </c>
      <c r="F3101" s="14" t="s">
        <v>5824</v>
      </c>
      <c r="G3101" s="14" t="s">
        <v>3016</v>
      </c>
      <c r="H3101" s="14" t="s">
        <v>3016</v>
      </c>
      <c r="I3101" s="14" t="s">
        <v>2856</v>
      </c>
      <c r="J3101" s="14" t="s">
        <v>1667</v>
      </c>
      <c r="M3101" s="14" t="s">
        <v>373</v>
      </c>
      <c r="N3101" s="6" t="s">
        <v>1668</v>
      </c>
      <c r="O3101" s="6" t="s">
        <v>6271</v>
      </c>
      <c r="P3101" s="6" t="s">
        <v>1669</v>
      </c>
      <c r="R3101" s="6" t="s">
        <v>10674</v>
      </c>
    </row>
    <row r="3102" spans="1:315" x14ac:dyDescent="0.25">
      <c r="A3102" s="13">
        <v>38189</v>
      </c>
      <c r="B3102" s="16">
        <v>38212</v>
      </c>
      <c r="C3102" s="16">
        <v>38233</v>
      </c>
      <c r="F3102" s="14" t="s">
        <v>1670</v>
      </c>
      <c r="G3102" s="14" t="s">
        <v>1671</v>
      </c>
      <c r="H3102" s="14" t="s">
        <v>1671</v>
      </c>
      <c r="I3102" s="14" t="s">
        <v>1672</v>
      </c>
      <c r="J3102" s="14" t="s">
        <v>1674</v>
      </c>
      <c r="M3102" s="14" t="s">
        <v>1659</v>
      </c>
      <c r="N3102" s="6" t="s">
        <v>1676</v>
      </c>
      <c r="O3102" s="6" t="s">
        <v>6271</v>
      </c>
      <c r="P3102" s="6" t="s">
        <v>140</v>
      </c>
      <c r="R3102" s="6" t="s">
        <v>10674</v>
      </c>
    </row>
    <row r="3103" spans="1:315" x14ac:dyDescent="0.25">
      <c r="A3103" s="13">
        <v>38189</v>
      </c>
      <c r="B3103" s="16">
        <v>38212</v>
      </c>
      <c r="C3103" s="16">
        <v>38233</v>
      </c>
      <c r="F3103" s="14" t="s">
        <v>1670</v>
      </c>
      <c r="G3103" s="14" t="s">
        <v>1671</v>
      </c>
      <c r="H3103" s="14" t="s">
        <v>1671</v>
      </c>
      <c r="I3103" s="14" t="s">
        <v>1673</v>
      </c>
      <c r="J3103" s="14" t="s">
        <v>1675</v>
      </c>
      <c r="M3103" s="14" t="s">
        <v>1659</v>
      </c>
      <c r="N3103" s="6" t="s">
        <v>1676</v>
      </c>
      <c r="O3103" s="6" t="s">
        <v>2564</v>
      </c>
      <c r="P3103" s="6" t="s">
        <v>140</v>
      </c>
      <c r="R3103" s="6" t="s">
        <v>10674</v>
      </c>
    </row>
    <row r="3104" spans="1:315" x14ac:dyDescent="0.25">
      <c r="A3104" s="13">
        <v>38190</v>
      </c>
      <c r="B3104" s="16">
        <v>38197</v>
      </c>
      <c r="C3104" s="16">
        <v>38217</v>
      </c>
      <c r="F3104" s="14" t="s">
        <v>5284</v>
      </c>
      <c r="G3104" s="14" t="s">
        <v>7265</v>
      </c>
      <c r="H3104" s="14" t="s">
        <v>7265</v>
      </c>
      <c r="I3104" s="14" t="s">
        <v>7131</v>
      </c>
      <c r="J3104" s="14" t="s">
        <v>5285</v>
      </c>
      <c r="M3104" s="14" t="s">
        <v>7191</v>
      </c>
      <c r="N3104" s="6" t="s">
        <v>7132</v>
      </c>
      <c r="O3104" s="6" t="s">
        <v>2564</v>
      </c>
      <c r="P3104" s="6" t="s">
        <v>7133</v>
      </c>
      <c r="R3104" s="6" t="s">
        <v>10674</v>
      </c>
    </row>
    <row r="3105" spans="1:18" x14ac:dyDescent="0.25">
      <c r="A3105" s="13">
        <v>38197</v>
      </c>
      <c r="B3105" s="16">
        <v>38197</v>
      </c>
      <c r="C3105" s="16">
        <v>38200</v>
      </c>
      <c r="F3105" s="14" t="s">
        <v>3353</v>
      </c>
      <c r="G3105" s="14" t="s">
        <v>1194</v>
      </c>
      <c r="H3105" s="14" t="s">
        <v>1194</v>
      </c>
      <c r="I3105" s="14" t="s">
        <v>7525</v>
      </c>
      <c r="J3105" s="14" t="s">
        <v>7526</v>
      </c>
      <c r="M3105" s="14" t="s">
        <v>373</v>
      </c>
      <c r="N3105" s="6" t="s">
        <v>7527</v>
      </c>
      <c r="O3105" s="6" t="s">
        <v>2564</v>
      </c>
      <c r="P3105" s="6" t="s">
        <v>7528</v>
      </c>
      <c r="R3105" s="6" t="s">
        <v>10674</v>
      </c>
    </row>
    <row r="3106" spans="1:18" x14ac:dyDescent="0.25">
      <c r="A3106" s="13">
        <v>38203</v>
      </c>
      <c r="B3106" s="16">
        <v>38203</v>
      </c>
      <c r="C3106" s="16">
        <v>38220</v>
      </c>
      <c r="F3106" s="14" t="s">
        <v>6923</v>
      </c>
      <c r="G3106" s="14" t="s">
        <v>4692</v>
      </c>
      <c r="H3106" s="14" t="s">
        <v>4692</v>
      </c>
      <c r="I3106" s="14" t="s">
        <v>6922</v>
      </c>
      <c r="J3106" s="14" t="s">
        <v>4693</v>
      </c>
      <c r="L3106" s="14" t="s">
        <v>10243</v>
      </c>
      <c r="M3106" s="14" t="s">
        <v>3948</v>
      </c>
      <c r="N3106" s="6" t="s">
        <v>6924</v>
      </c>
      <c r="O3106" s="6" t="s">
        <v>2564</v>
      </c>
      <c r="P3106" s="6" t="s">
        <v>1900</v>
      </c>
      <c r="R3106" s="6" t="s">
        <v>10674</v>
      </c>
    </row>
    <row r="3107" spans="1:18" x14ac:dyDescent="0.25">
      <c r="A3107" s="13">
        <v>40765</v>
      </c>
      <c r="B3107" s="16">
        <v>40787</v>
      </c>
      <c r="C3107" s="16">
        <v>40808</v>
      </c>
      <c r="F3107" s="14" t="s">
        <v>8517</v>
      </c>
      <c r="G3107" s="14" t="s">
        <v>4692</v>
      </c>
      <c r="H3107" s="14" t="s">
        <v>4692</v>
      </c>
      <c r="I3107" s="14" t="s">
        <v>8518</v>
      </c>
      <c r="J3107" s="14" t="s">
        <v>8519</v>
      </c>
      <c r="L3107" s="14" t="s">
        <v>10243</v>
      </c>
      <c r="M3107" s="14" t="s">
        <v>3948</v>
      </c>
      <c r="N3107" s="6" t="s">
        <v>6924</v>
      </c>
      <c r="O3107" s="6" t="s">
        <v>2564</v>
      </c>
      <c r="P3107" s="6" t="s">
        <v>1900</v>
      </c>
      <c r="R3107" s="6" t="s">
        <v>10674</v>
      </c>
    </row>
    <row r="3108" spans="1:18" x14ac:dyDescent="0.25">
      <c r="A3108" s="13">
        <v>40765</v>
      </c>
      <c r="B3108" s="16">
        <v>40787</v>
      </c>
      <c r="C3108" s="16">
        <v>40808</v>
      </c>
      <c r="F3108" s="14" t="s">
        <v>8517</v>
      </c>
      <c r="G3108" s="14" t="s">
        <v>4692</v>
      </c>
      <c r="H3108" s="14" t="s">
        <v>4692</v>
      </c>
      <c r="I3108" s="14" t="s">
        <v>8520</v>
      </c>
      <c r="J3108" s="14" t="s">
        <v>8521</v>
      </c>
      <c r="L3108" s="14" t="s">
        <v>10243</v>
      </c>
      <c r="M3108" s="14" t="s">
        <v>3948</v>
      </c>
      <c r="N3108" s="6" t="s">
        <v>6924</v>
      </c>
      <c r="O3108" s="6" t="s">
        <v>2564</v>
      </c>
      <c r="P3108" s="6" t="s">
        <v>1900</v>
      </c>
      <c r="R3108" s="6" t="s">
        <v>10674</v>
      </c>
    </row>
    <row r="3109" spans="1:18" x14ac:dyDescent="0.25">
      <c r="A3109" s="13">
        <v>40765</v>
      </c>
      <c r="B3109" s="16">
        <v>40787</v>
      </c>
      <c r="C3109" s="16">
        <v>40808</v>
      </c>
      <c r="F3109" s="14" t="s">
        <v>8517</v>
      </c>
      <c r="G3109" s="14" t="s">
        <v>4692</v>
      </c>
      <c r="H3109" s="14" t="s">
        <v>4692</v>
      </c>
      <c r="I3109" s="14" t="s">
        <v>8524</v>
      </c>
      <c r="J3109" s="14" t="s">
        <v>8522</v>
      </c>
      <c r="L3109" s="14" t="s">
        <v>10243</v>
      </c>
      <c r="M3109" s="14" t="s">
        <v>3948</v>
      </c>
      <c r="N3109" s="6" t="s">
        <v>6924</v>
      </c>
      <c r="O3109" s="6" t="s">
        <v>2564</v>
      </c>
      <c r="P3109" s="6" t="s">
        <v>1900</v>
      </c>
      <c r="R3109" s="6" t="s">
        <v>10674</v>
      </c>
    </row>
    <row r="3110" spans="1:18" x14ac:dyDescent="0.25">
      <c r="A3110" s="13">
        <v>40765</v>
      </c>
      <c r="B3110" s="16">
        <v>40787</v>
      </c>
      <c r="C3110" s="16">
        <v>40808</v>
      </c>
      <c r="F3110" s="14" t="s">
        <v>8517</v>
      </c>
      <c r="G3110" s="14" t="s">
        <v>4692</v>
      </c>
      <c r="H3110" s="14" t="s">
        <v>4692</v>
      </c>
      <c r="I3110" s="14" t="s">
        <v>8525</v>
      </c>
      <c r="J3110" s="14" t="s">
        <v>8523</v>
      </c>
      <c r="L3110" s="14" t="s">
        <v>10243</v>
      </c>
      <c r="M3110" s="14" t="s">
        <v>3948</v>
      </c>
      <c r="N3110" s="6" t="s">
        <v>6924</v>
      </c>
      <c r="O3110" s="6" t="s">
        <v>2564</v>
      </c>
      <c r="P3110" s="6" t="s">
        <v>1900</v>
      </c>
      <c r="R3110" s="6" t="s">
        <v>10674</v>
      </c>
    </row>
    <row r="3111" spans="1:18" x14ac:dyDescent="0.25">
      <c r="A3111" s="13">
        <v>42801</v>
      </c>
      <c r="B3111" s="16">
        <v>42804</v>
      </c>
      <c r="C3111" s="16">
        <v>42830</v>
      </c>
      <c r="F3111" s="14" t="s">
        <v>10238</v>
      </c>
      <c r="G3111" s="14" t="s">
        <v>4692</v>
      </c>
      <c r="H3111" s="14" t="s">
        <v>4692</v>
      </c>
      <c r="I3111" s="14" t="s">
        <v>10239</v>
      </c>
      <c r="J3111" s="14" t="s">
        <v>10240</v>
      </c>
      <c r="M3111" s="14" t="s">
        <v>3948</v>
      </c>
      <c r="N3111" s="6" t="s">
        <v>6924</v>
      </c>
      <c r="O3111" s="6" t="s">
        <v>2564</v>
      </c>
      <c r="P3111" s="6" t="s">
        <v>1900</v>
      </c>
      <c r="R3111" s="6" t="s">
        <v>10674</v>
      </c>
    </row>
    <row r="3112" spans="1:18" x14ac:dyDescent="0.25">
      <c r="A3112" s="13">
        <v>42801</v>
      </c>
      <c r="B3112" s="16">
        <v>42804</v>
      </c>
      <c r="C3112" s="16">
        <v>42830</v>
      </c>
      <c r="F3112" s="14" t="s">
        <v>10238</v>
      </c>
      <c r="G3112" s="14" t="s">
        <v>4692</v>
      </c>
      <c r="H3112" s="14" t="s">
        <v>4692</v>
      </c>
      <c r="I3112" s="14" t="s">
        <v>10242</v>
      </c>
      <c r="J3112" s="14" t="s">
        <v>10241</v>
      </c>
      <c r="M3112" s="14" t="s">
        <v>3948</v>
      </c>
      <c r="N3112" s="6" t="s">
        <v>6924</v>
      </c>
      <c r="O3112" s="6" t="s">
        <v>2564</v>
      </c>
      <c r="P3112" s="6" t="s">
        <v>1900</v>
      </c>
      <c r="R3112" s="6" t="s">
        <v>10674</v>
      </c>
    </row>
    <row r="3113" spans="1:18" ht="22.8" x14ac:dyDescent="0.25">
      <c r="A3113" s="13">
        <v>38202</v>
      </c>
      <c r="B3113" s="16">
        <v>38208</v>
      </c>
      <c r="C3113" s="16">
        <v>38230</v>
      </c>
      <c r="F3113" s="14" t="s">
        <v>7720</v>
      </c>
      <c r="G3113" s="14" t="s">
        <v>55</v>
      </c>
      <c r="H3113" s="14" t="s">
        <v>7721</v>
      </c>
      <c r="I3113" s="26" t="s">
        <v>871</v>
      </c>
      <c r="J3113" s="26" t="s">
        <v>7722</v>
      </c>
      <c r="R3113" s="6" t="s">
        <v>10674</v>
      </c>
    </row>
    <row r="3114" spans="1:18" ht="22.8" x14ac:dyDescent="0.25">
      <c r="A3114" s="13">
        <v>38202</v>
      </c>
      <c r="B3114" s="16">
        <v>38208</v>
      </c>
      <c r="C3114" s="16">
        <v>38230</v>
      </c>
      <c r="F3114" s="14" t="s">
        <v>7720</v>
      </c>
      <c r="G3114" s="14" t="s">
        <v>55</v>
      </c>
      <c r="H3114" s="14" t="s">
        <v>7721</v>
      </c>
      <c r="I3114" s="26" t="s">
        <v>152</v>
      </c>
      <c r="J3114" s="26" t="s">
        <v>1974</v>
      </c>
      <c r="R3114" s="6" t="s">
        <v>10674</v>
      </c>
    </row>
    <row r="3115" spans="1:18" x14ac:dyDescent="0.25">
      <c r="A3115" s="13">
        <v>38202</v>
      </c>
      <c r="B3115" s="16">
        <v>38208</v>
      </c>
      <c r="C3115" s="16">
        <v>38230</v>
      </c>
      <c r="F3115" s="14" t="s">
        <v>7720</v>
      </c>
      <c r="G3115" s="14" t="s">
        <v>55</v>
      </c>
      <c r="H3115" s="14" t="s">
        <v>7721</v>
      </c>
      <c r="I3115" s="26" t="s">
        <v>1975</v>
      </c>
      <c r="J3115" s="26" t="s">
        <v>3840</v>
      </c>
      <c r="R3115" s="6" t="s">
        <v>10674</v>
      </c>
    </row>
    <row r="3116" spans="1:18" x14ac:dyDescent="0.25">
      <c r="A3116" s="13">
        <v>38202</v>
      </c>
      <c r="B3116" s="16">
        <v>38208</v>
      </c>
      <c r="C3116" s="16">
        <v>38230</v>
      </c>
      <c r="F3116" s="14" t="s">
        <v>7720</v>
      </c>
      <c r="G3116" s="14" t="s">
        <v>55</v>
      </c>
      <c r="H3116" s="14" t="s">
        <v>7721</v>
      </c>
      <c r="I3116" s="26" t="s">
        <v>3266</v>
      </c>
      <c r="J3116" s="26" t="s">
        <v>3203</v>
      </c>
      <c r="R3116" s="6" t="s">
        <v>10674</v>
      </c>
    </row>
    <row r="3117" spans="1:18" x14ac:dyDescent="0.25">
      <c r="A3117" s="13">
        <v>38202</v>
      </c>
      <c r="B3117" s="16">
        <v>38208</v>
      </c>
      <c r="C3117" s="16">
        <v>38230</v>
      </c>
      <c r="F3117" s="14" t="s">
        <v>7720</v>
      </c>
      <c r="G3117" s="14" t="s">
        <v>55</v>
      </c>
      <c r="H3117" s="14" t="s">
        <v>7721</v>
      </c>
      <c r="I3117" s="26" t="s">
        <v>3267</v>
      </c>
      <c r="J3117" s="26" t="s">
        <v>870</v>
      </c>
      <c r="R3117" s="6" t="s">
        <v>10674</v>
      </c>
    </row>
    <row r="3118" spans="1:18" x14ac:dyDescent="0.25">
      <c r="A3118" s="13">
        <v>38208</v>
      </c>
      <c r="B3118" s="16">
        <v>38210</v>
      </c>
      <c r="C3118" s="16">
        <v>38233</v>
      </c>
      <c r="F3118" s="14" t="s">
        <v>7539</v>
      </c>
      <c r="G3118" s="14" t="s">
        <v>7540</v>
      </c>
      <c r="H3118" s="14" t="s">
        <v>7540</v>
      </c>
      <c r="I3118" s="26" t="s">
        <v>7541</v>
      </c>
      <c r="J3118" s="26" t="s">
        <v>5172</v>
      </c>
      <c r="L3118" s="14" t="s">
        <v>9455</v>
      </c>
      <c r="M3118" s="14" t="s">
        <v>7341</v>
      </c>
      <c r="N3118" s="6" t="s">
        <v>5173</v>
      </c>
      <c r="O3118" s="6" t="s">
        <v>2564</v>
      </c>
      <c r="P3118" s="6" t="s">
        <v>5174</v>
      </c>
      <c r="R3118" s="6" t="s">
        <v>10674</v>
      </c>
    </row>
    <row r="3119" spans="1:18" x14ac:dyDescent="0.25">
      <c r="A3119" s="13">
        <v>42031</v>
      </c>
      <c r="B3119" s="16">
        <v>42037</v>
      </c>
      <c r="C3119" s="16">
        <v>42055</v>
      </c>
      <c r="F3119" s="14" t="s">
        <v>9450</v>
      </c>
      <c r="G3119" s="14" t="s">
        <v>7540</v>
      </c>
      <c r="H3119" s="14" t="s">
        <v>7540</v>
      </c>
      <c r="I3119" s="26" t="s">
        <v>9451</v>
      </c>
      <c r="J3119" s="26" t="s">
        <v>9452</v>
      </c>
      <c r="M3119" s="14" t="s">
        <v>7341</v>
      </c>
      <c r="N3119" s="6" t="s">
        <v>5173</v>
      </c>
      <c r="O3119" s="6" t="s">
        <v>6271</v>
      </c>
      <c r="R3119" s="6" t="s">
        <v>10674</v>
      </c>
    </row>
    <row r="3120" spans="1:18" x14ac:dyDescent="0.25">
      <c r="A3120" s="13">
        <v>42031</v>
      </c>
      <c r="B3120" s="16">
        <v>42037</v>
      </c>
      <c r="C3120" s="16">
        <v>42055</v>
      </c>
      <c r="F3120" s="14" t="s">
        <v>9450</v>
      </c>
      <c r="G3120" s="14" t="s">
        <v>7540</v>
      </c>
      <c r="H3120" s="14" t="s">
        <v>7540</v>
      </c>
      <c r="I3120" s="26" t="s">
        <v>9454</v>
      </c>
      <c r="J3120" s="26" t="s">
        <v>9453</v>
      </c>
      <c r="M3120" s="14" t="s">
        <v>7341</v>
      </c>
      <c r="N3120" s="6" t="s">
        <v>5173</v>
      </c>
      <c r="O3120" s="6" t="s">
        <v>6271</v>
      </c>
      <c r="R3120" s="6" t="s">
        <v>10674</v>
      </c>
    </row>
    <row r="3121" spans="1:18" x14ac:dyDescent="0.25">
      <c r="A3121" s="13">
        <v>38210</v>
      </c>
      <c r="B3121" s="16">
        <v>38211</v>
      </c>
      <c r="C3121" s="16">
        <v>38233</v>
      </c>
      <c r="F3121" s="14" t="s">
        <v>3860</v>
      </c>
      <c r="G3121" s="14" t="s">
        <v>3861</v>
      </c>
      <c r="H3121" s="14" t="s">
        <v>3861</v>
      </c>
      <c r="I3121" s="26" t="s">
        <v>3853</v>
      </c>
      <c r="J3121" s="26" t="s">
        <v>3854</v>
      </c>
      <c r="M3121" s="14" t="s">
        <v>1959</v>
      </c>
      <c r="N3121" s="6" t="s">
        <v>5418</v>
      </c>
      <c r="O3121" s="6" t="s">
        <v>6271</v>
      </c>
      <c r="P3121" s="6" t="s">
        <v>5419</v>
      </c>
      <c r="R3121" s="6" t="s">
        <v>10674</v>
      </c>
    </row>
    <row r="3122" spans="1:18" x14ac:dyDescent="0.25">
      <c r="A3122" s="13">
        <v>38210</v>
      </c>
      <c r="B3122" s="16">
        <v>38211</v>
      </c>
      <c r="C3122" s="16">
        <v>38233</v>
      </c>
      <c r="F3122" s="14" t="s">
        <v>3860</v>
      </c>
      <c r="G3122" s="14" t="s">
        <v>3861</v>
      </c>
      <c r="H3122" s="14" t="s">
        <v>3861</v>
      </c>
      <c r="I3122" s="26" t="s">
        <v>840</v>
      </c>
      <c r="J3122" s="26" t="s">
        <v>842</v>
      </c>
      <c r="L3122" s="14" t="s">
        <v>10111</v>
      </c>
      <c r="M3122" s="14" t="s">
        <v>1959</v>
      </c>
      <c r="N3122" s="6" t="s">
        <v>5418</v>
      </c>
      <c r="O3122" s="6" t="s">
        <v>2564</v>
      </c>
      <c r="P3122" s="6" t="s">
        <v>5419</v>
      </c>
      <c r="R3122" s="6" t="s">
        <v>10674</v>
      </c>
    </row>
    <row r="3123" spans="1:18" x14ac:dyDescent="0.25">
      <c r="A3123" s="13">
        <v>38210</v>
      </c>
      <c r="B3123" s="16">
        <v>38211</v>
      </c>
      <c r="C3123" s="16">
        <v>38233</v>
      </c>
      <c r="F3123" s="14" t="s">
        <v>3860</v>
      </c>
      <c r="G3123" s="14" t="s">
        <v>3861</v>
      </c>
      <c r="H3123" s="14" t="s">
        <v>3861</v>
      </c>
      <c r="I3123" s="26" t="s">
        <v>841</v>
      </c>
      <c r="J3123" s="26" t="s">
        <v>5417</v>
      </c>
      <c r="L3123" s="14" t="s">
        <v>10111</v>
      </c>
      <c r="M3123" s="14" t="s">
        <v>1959</v>
      </c>
      <c r="N3123" s="6" t="s">
        <v>5418</v>
      </c>
      <c r="O3123" s="6" t="s">
        <v>2564</v>
      </c>
      <c r="P3123" s="6" t="s">
        <v>5419</v>
      </c>
      <c r="R3123" s="6" t="s">
        <v>10674</v>
      </c>
    </row>
    <row r="3124" spans="1:18" ht="22.8" x14ac:dyDescent="0.25">
      <c r="A3124" s="13">
        <v>42681</v>
      </c>
      <c r="B3124" s="16">
        <v>42697</v>
      </c>
      <c r="C3124" s="16">
        <v>42721</v>
      </c>
      <c r="F3124" s="14" t="s">
        <v>10109</v>
      </c>
      <c r="G3124" s="14" t="s">
        <v>3861</v>
      </c>
      <c r="H3124" s="14" t="s">
        <v>3861</v>
      </c>
      <c r="I3124" s="26" t="s">
        <v>10112</v>
      </c>
      <c r="J3124" s="26" t="s">
        <v>10110</v>
      </c>
      <c r="M3124" s="14" t="s">
        <v>1959</v>
      </c>
      <c r="N3124" s="6" t="s">
        <v>5418</v>
      </c>
      <c r="O3124" s="6" t="s">
        <v>6271</v>
      </c>
      <c r="P3124" s="6" t="s">
        <v>5419</v>
      </c>
      <c r="R3124" s="6" t="s">
        <v>10674</v>
      </c>
    </row>
    <row r="3125" spans="1:18" x14ac:dyDescent="0.25">
      <c r="A3125" s="13">
        <v>38210</v>
      </c>
      <c r="B3125" s="16">
        <v>38212</v>
      </c>
      <c r="C3125" s="16">
        <v>38233</v>
      </c>
      <c r="F3125" s="14" t="s">
        <v>4633</v>
      </c>
      <c r="G3125" s="14" t="s">
        <v>55</v>
      </c>
      <c r="H3125" s="14" t="s">
        <v>7826</v>
      </c>
      <c r="I3125" s="26" t="s">
        <v>4634</v>
      </c>
      <c r="J3125" s="26" t="s">
        <v>3779</v>
      </c>
      <c r="R3125" s="6" t="s">
        <v>10674</v>
      </c>
    </row>
    <row r="3126" spans="1:18" x14ac:dyDescent="0.25">
      <c r="A3126" s="13">
        <v>38210</v>
      </c>
      <c r="B3126" s="16">
        <v>38212</v>
      </c>
      <c r="C3126" s="16">
        <v>38233</v>
      </c>
      <c r="F3126" s="14" t="s">
        <v>3780</v>
      </c>
      <c r="G3126" s="14" t="s">
        <v>55</v>
      </c>
      <c r="H3126" s="14" t="s">
        <v>7850</v>
      </c>
      <c r="I3126" s="14" t="s">
        <v>3781</v>
      </c>
      <c r="J3126" s="14" t="s">
        <v>1432</v>
      </c>
      <c r="L3126" s="14" t="s">
        <v>9439</v>
      </c>
      <c r="R3126" s="6" t="s">
        <v>10674</v>
      </c>
    </row>
    <row r="3127" spans="1:18" x14ac:dyDescent="0.25">
      <c r="A3127" s="13">
        <v>38210</v>
      </c>
      <c r="B3127" s="16">
        <v>38212</v>
      </c>
      <c r="C3127" s="16">
        <v>38233</v>
      </c>
      <c r="F3127" s="14" t="s">
        <v>3780</v>
      </c>
      <c r="G3127" s="14" t="s">
        <v>55</v>
      </c>
      <c r="H3127" s="14" t="s">
        <v>7850</v>
      </c>
      <c r="I3127" s="14" t="s">
        <v>3014</v>
      </c>
      <c r="J3127" s="14" t="s">
        <v>3015</v>
      </c>
      <c r="L3127" s="14" t="s">
        <v>9439</v>
      </c>
      <c r="R3127" s="6" t="s">
        <v>10674</v>
      </c>
    </row>
    <row r="3128" spans="1:18" x14ac:dyDescent="0.25">
      <c r="A3128" s="13">
        <v>38869</v>
      </c>
      <c r="B3128" s="16">
        <v>38898</v>
      </c>
      <c r="C3128" s="16">
        <v>38916</v>
      </c>
      <c r="F3128" s="14" t="s">
        <v>6301</v>
      </c>
      <c r="G3128" s="14" t="s">
        <v>55</v>
      </c>
      <c r="H3128" s="14" t="s">
        <v>7850</v>
      </c>
      <c r="I3128" s="14" t="s">
        <v>4340</v>
      </c>
      <c r="J3128" s="14" t="s">
        <v>4741</v>
      </c>
      <c r="L3128" s="14" t="s">
        <v>9439</v>
      </c>
      <c r="R3128" s="6" t="s">
        <v>10674</v>
      </c>
    </row>
    <row r="3129" spans="1:18" x14ac:dyDescent="0.25">
      <c r="A3129" s="13">
        <v>38869</v>
      </c>
      <c r="B3129" s="16">
        <v>38898</v>
      </c>
      <c r="C3129" s="16">
        <v>38916</v>
      </c>
      <c r="F3129" s="14" t="s">
        <v>6301</v>
      </c>
      <c r="G3129" s="14" t="s">
        <v>55</v>
      </c>
      <c r="H3129" s="14" t="s">
        <v>7850</v>
      </c>
      <c r="I3129" s="14" t="s">
        <v>4743</v>
      </c>
      <c r="J3129" s="14" t="s">
        <v>4742</v>
      </c>
      <c r="L3129" s="14" t="s">
        <v>9439</v>
      </c>
      <c r="R3129" s="6" t="s">
        <v>10674</v>
      </c>
    </row>
    <row r="3130" spans="1:18" x14ac:dyDescent="0.25">
      <c r="A3130" s="13">
        <v>39533</v>
      </c>
      <c r="B3130" s="16">
        <v>39561</v>
      </c>
      <c r="C3130" s="16">
        <v>39581</v>
      </c>
      <c r="F3130" s="14" t="s">
        <v>5276</v>
      </c>
      <c r="G3130" s="14" t="s">
        <v>55</v>
      </c>
      <c r="H3130" s="14" t="s">
        <v>7850</v>
      </c>
      <c r="I3130" s="14" t="s">
        <v>5277</v>
      </c>
      <c r="J3130" s="14" t="s">
        <v>5278</v>
      </c>
      <c r="L3130" s="14" t="s">
        <v>9439</v>
      </c>
      <c r="R3130" s="6" t="s">
        <v>10674</v>
      </c>
    </row>
    <row r="3131" spans="1:18" x14ac:dyDescent="0.25">
      <c r="A3131" s="13">
        <v>39533</v>
      </c>
      <c r="B3131" s="16">
        <v>39561</v>
      </c>
      <c r="C3131" s="16">
        <v>39581</v>
      </c>
      <c r="F3131" s="14" t="s">
        <v>5276</v>
      </c>
      <c r="G3131" s="14" t="s">
        <v>55</v>
      </c>
      <c r="H3131" s="14" t="s">
        <v>7850</v>
      </c>
      <c r="I3131" s="14" t="s">
        <v>5280</v>
      </c>
      <c r="J3131" s="14" t="s">
        <v>5279</v>
      </c>
      <c r="L3131" s="14" t="s">
        <v>9439</v>
      </c>
      <c r="R3131" s="6" t="s">
        <v>10674</v>
      </c>
    </row>
    <row r="3132" spans="1:18" x14ac:dyDescent="0.25">
      <c r="A3132" s="13">
        <v>38216</v>
      </c>
      <c r="B3132" s="16">
        <v>38218</v>
      </c>
      <c r="C3132" s="16">
        <v>38240</v>
      </c>
      <c r="F3132" s="14" t="s">
        <v>857</v>
      </c>
      <c r="G3132" s="14" t="s">
        <v>858</v>
      </c>
      <c r="H3132" s="14" t="s">
        <v>858</v>
      </c>
      <c r="I3132" s="14" t="s">
        <v>859</v>
      </c>
      <c r="J3132" s="14" t="s">
        <v>860</v>
      </c>
      <c r="L3132" s="14" t="s">
        <v>12815</v>
      </c>
      <c r="M3132" s="14" t="s">
        <v>1959</v>
      </c>
      <c r="N3132" s="6" t="s">
        <v>1349</v>
      </c>
      <c r="O3132" s="6" t="s">
        <v>6271</v>
      </c>
      <c r="P3132" s="6" t="s">
        <v>12777</v>
      </c>
      <c r="R3132" s="6" t="s">
        <v>10674</v>
      </c>
    </row>
    <row r="3133" spans="1:18" x14ac:dyDescent="0.25">
      <c r="A3133" s="13">
        <v>38216</v>
      </c>
      <c r="B3133" s="16">
        <v>38218</v>
      </c>
      <c r="C3133" s="16">
        <v>38240</v>
      </c>
      <c r="F3133" s="14" t="s">
        <v>857</v>
      </c>
      <c r="G3133" s="14" t="s">
        <v>858</v>
      </c>
      <c r="H3133" s="14" t="s">
        <v>858</v>
      </c>
      <c r="I3133" s="14" t="s">
        <v>861</v>
      </c>
      <c r="J3133" s="14" t="s">
        <v>862</v>
      </c>
      <c r="L3133" s="14" t="s">
        <v>12815</v>
      </c>
      <c r="M3133" s="14" t="s">
        <v>1959</v>
      </c>
      <c r="N3133" s="6" t="s">
        <v>1349</v>
      </c>
      <c r="O3133" s="6" t="s">
        <v>2564</v>
      </c>
      <c r="P3133" s="6" t="s">
        <v>12777</v>
      </c>
      <c r="R3133" s="6" t="s">
        <v>10674</v>
      </c>
    </row>
    <row r="3134" spans="1:18" x14ac:dyDescent="0.25">
      <c r="A3134" s="13">
        <v>38216</v>
      </c>
      <c r="B3134" s="16">
        <v>38218</v>
      </c>
      <c r="C3134" s="16">
        <v>38240</v>
      </c>
      <c r="F3134" s="14" t="s">
        <v>857</v>
      </c>
      <c r="G3134" s="14" t="s">
        <v>858</v>
      </c>
      <c r="H3134" s="14" t="s">
        <v>858</v>
      </c>
      <c r="I3134" s="14" t="s">
        <v>863</v>
      </c>
      <c r="J3134" s="14" t="s">
        <v>812</v>
      </c>
      <c r="L3134" s="14" t="s">
        <v>12815</v>
      </c>
      <c r="M3134" s="14" t="s">
        <v>1959</v>
      </c>
      <c r="N3134" s="6" t="s">
        <v>1349</v>
      </c>
      <c r="O3134" s="6" t="s">
        <v>2564</v>
      </c>
      <c r="P3134" s="6" t="s">
        <v>12777</v>
      </c>
      <c r="R3134" s="6" t="s">
        <v>10674</v>
      </c>
    </row>
    <row r="3135" spans="1:18" x14ac:dyDescent="0.25">
      <c r="A3135" s="13">
        <v>38216</v>
      </c>
      <c r="B3135" s="16">
        <v>38218</v>
      </c>
      <c r="C3135" s="16">
        <v>38240</v>
      </c>
      <c r="F3135" s="14" t="s">
        <v>857</v>
      </c>
      <c r="G3135" s="14" t="s">
        <v>858</v>
      </c>
      <c r="H3135" s="14" t="s">
        <v>858</v>
      </c>
      <c r="I3135" s="14" t="s">
        <v>5572</v>
      </c>
      <c r="J3135" s="14" t="s">
        <v>200</v>
      </c>
      <c r="L3135" s="14" t="s">
        <v>12815</v>
      </c>
      <c r="M3135" s="14" t="s">
        <v>1959</v>
      </c>
      <c r="N3135" s="6" t="s">
        <v>1349</v>
      </c>
      <c r="O3135" s="6" t="s">
        <v>6271</v>
      </c>
      <c r="P3135" s="6" t="s">
        <v>12777</v>
      </c>
      <c r="R3135" s="6" t="s">
        <v>10674</v>
      </c>
    </row>
    <row r="3136" spans="1:18" x14ac:dyDescent="0.25">
      <c r="A3136" s="13">
        <v>38216</v>
      </c>
      <c r="B3136" s="16">
        <v>38218</v>
      </c>
      <c r="C3136" s="16">
        <v>38240</v>
      </c>
      <c r="F3136" s="14" t="s">
        <v>857</v>
      </c>
      <c r="G3136" s="14" t="s">
        <v>858</v>
      </c>
      <c r="H3136" s="14" t="s">
        <v>858</v>
      </c>
      <c r="I3136" s="14" t="s">
        <v>201</v>
      </c>
      <c r="J3136" s="14" t="s">
        <v>1348</v>
      </c>
      <c r="L3136" s="14" t="s">
        <v>12815</v>
      </c>
      <c r="M3136" s="14" t="s">
        <v>1959</v>
      </c>
      <c r="N3136" s="6" t="s">
        <v>1349</v>
      </c>
      <c r="O3136" s="6" t="s">
        <v>2564</v>
      </c>
      <c r="P3136" s="6" t="s">
        <v>12777</v>
      </c>
      <c r="R3136" s="6" t="s">
        <v>10674</v>
      </c>
    </row>
    <row r="3137" spans="1:315" x14ac:dyDescent="0.25">
      <c r="A3137" s="13">
        <v>42950</v>
      </c>
      <c r="B3137" s="16">
        <v>42971</v>
      </c>
      <c r="C3137" s="16">
        <v>42987</v>
      </c>
      <c r="F3137" s="14" t="s">
        <v>10363</v>
      </c>
      <c r="G3137" s="14" t="s">
        <v>858</v>
      </c>
      <c r="H3137" s="14" t="s">
        <v>858</v>
      </c>
      <c r="I3137" s="14" t="s">
        <v>10364</v>
      </c>
      <c r="J3137" s="14" t="s">
        <v>10366</v>
      </c>
      <c r="L3137" s="14" t="s">
        <v>12816</v>
      </c>
      <c r="M3137" s="14" t="s">
        <v>1959</v>
      </c>
      <c r="N3137" s="6" t="s">
        <v>1349</v>
      </c>
      <c r="O3137" s="6" t="s">
        <v>6271</v>
      </c>
      <c r="P3137" s="6" t="s">
        <v>12777</v>
      </c>
      <c r="R3137" s="6" t="s">
        <v>10674</v>
      </c>
    </row>
    <row r="3138" spans="1:315" x14ac:dyDescent="0.25">
      <c r="A3138" s="13">
        <v>42950</v>
      </c>
      <c r="B3138" s="16">
        <v>42971</v>
      </c>
      <c r="C3138" s="16">
        <v>42987</v>
      </c>
      <c r="F3138" s="14" t="s">
        <v>10363</v>
      </c>
      <c r="G3138" s="14" t="s">
        <v>858</v>
      </c>
      <c r="H3138" s="14" t="s">
        <v>858</v>
      </c>
      <c r="I3138" s="14" t="s">
        <v>10365</v>
      </c>
      <c r="J3138" s="14" t="s">
        <v>10367</v>
      </c>
      <c r="L3138" s="14" t="s">
        <v>12816</v>
      </c>
      <c r="M3138" s="14" t="s">
        <v>1959</v>
      </c>
      <c r="N3138" s="6" t="s">
        <v>1349</v>
      </c>
      <c r="O3138" s="6" t="s">
        <v>6271</v>
      </c>
      <c r="P3138" s="6" t="s">
        <v>12777</v>
      </c>
      <c r="R3138" s="6" t="s">
        <v>10674</v>
      </c>
    </row>
    <row r="3139" spans="1:315" s="43" customFormat="1" ht="11.4" x14ac:dyDescent="0.2">
      <c r="A3139" s="18">
        <v>38216</v>
      </c>
      <c r="B3139" s="21">
        <v>38218</v>
      </c>
      <c r="C3139" s="21">
        <v>38239</v>
      </c>
      <c r="D3139" s="21"/>
      <c r="E3139" s="18"/>
      <c r="F3139" s="19" t="s">
        <v>1350</v>
      </c>
      <c r="G3139" s="19" t="s">
        <v>8159</v>
      </c>
      <c r="H3139" s="19" t="s">
        <v>8159</v>
      </c>
      <c r="I3139" s="20" t="s">
        <v>8160</v>
      </c>
      <c r="J3139" s="20" t="s">
        <v>8161</v>
      </c>
      <c r="K3139" s="20"/>
      <c r="L3139" s="19" t="s">
        <v>11468</v>
      </c>
      <c r="M3139" s="19" t="s">
        <v>1959</v>
      </c>
      <c r="N3139" s="20" t="s">
        <v>7884</v>
      </c>
      <c r="O3139" s="20" t="s">
        <v>6271</v>
      </c>
      <c r="P3139" s="20" t="s">
        <v>7885</v>
      </c>
      <c r="Q3139" s="20"/>
      <c r="R3139" s="20" t="s">
        <v>10674</v>
      </c>
      <c r="S3139" s="44"/>
      <c r="T3139" s="44"/>
      <c r="U3139" s="44"/>
      <c r="V3139" s="44"/>
      <c r="W3139" s="44"/>
      <c r="X3139" s="44"/>
      <c r="Y3139" s="44"/>
      <c r="Z3139" s="44"/>
      <c r="AA3139" s="44"/>
      <c r="AB3139" s="44"/>
      <c r="AC3139" s="44"/>
      <c r="AD3139" s="44"/>
      <c r="AE3139" s="44"/>
      <c r="AF3139" s="44"/>
      <c r="AG3139" s="44"/>
      <c r="AH3139" s="44"/>
      <c r="AI3139" s="44"/>
      <c r="AJ3139" s="44"/>
      <c r="AK3139" s="44"/>
      <c r="AL3139" s="44"/>
      <c r="AM3139" s="44"/>
      <c r="AN3139" s="44"/>
      <c r="AO3139" s="44"/>
      <c r="AP3139" s="44"/>
      <c r="AQ3139" s="44"/>
      <c r="AR3139" s="44"/>
      <c r="AS3139" s="44"/>
      <c r="AT3139" s="44"/>
      <c r="AU3139" s="44"/>
      <c r="AV3139" s="44"/>
      <c r="AW3139" s="44"/>
      <c r="AX3139" s="44"/>
      <c r="AY3139" s="44"/>
      <c r="AZ3139" s="44"/>
      <c r="BA3139" s="44"/>
      <c r="BB3139" s="44"/>
      <c r="BC3139" s="44"/>
      <c r="BD3139" s="44"/>
      <c r="BE3139" s="44"/>
      <c r="BF3139" s="44"/>
      <c r="BG3139" s="44"/>
      <c r="BH3139" s="44"/>
      <c r="BI3139" s="44"/>
      <c r="BJ3139" s="44"/>
      <c r="BK3139" s="44"/>
      <c r="BL3139" s="44"/>
      <c r="BM3139" s="44"/>
      <c r="BN3139" s="44"/>
      <c r="BO3139" s="44"/>
      <c r="BP3139" s="44"/>
      <c r="BQ3139" s="44"/>
      <c r="BR3139" s="44"/>
      <c r="BS3139" s="44"/>
      <c r="BT3139" s="44"/>
      <c r="BU3139" s="44"/>
      <c r="BV3139" s="44"/>
      <c r="BW3139" s="44"/>
      <c r="BX3139" s="44"/>
      <c r="BY3139" s="44"/>
      <c r="BZ3139" s="44"/>
      <c r="CA3139" s="44"/>
      <c r="CB3139" s="44"/>
      <c r="CC3139" s="44"/>
      <c r="CD3139" s="44"/>
      <c r="CE3139" s="44"/>
      <c r="CF3139" s="44"/>
      <c r="CG3139" s="44"/>
      <c r="CH3139" s="44"/>
      <c r="CI3139" s="44"/>
      <c r="CJ3139" s="44"/>
      <c r="CK3139" s="44"/>
      <c r="CL3139" s="44"/>
      <c r="CM3139" s="44"/>
      <c r="CN3139" s="44"/>
      <c r="CO3139" s="44"/>
      <c r="CP3139" s="44"/>
      <c r="CQ3139" s="44"/>
      <c r="CR3139" s="44"/>
      <c r="CS3139" s="44"/>
      <c r="CT3139" s="44"/>
      <c r="CU3139" s="44"/>
      <c r="CV3139" s="44"/>
      <c r="CW3139" s="44"/>
      <c r="CX3139" s="44"/>
      <c r="CY3139" s="44"/>
      <c r="CZ3139" s="44"/>
      <c r="DA3139" s="44"/>
      <c r="DB3139" s="44"/>
      <c r="DC3139" s="44"/>
      <c r="DD3139" s="44"/>
      <c r="DE3139" s="44"/>
      <c r="DF3139" s="44"/>
      <c r="DG3139" s="44"/>
      <c r="DH3139" s="44"/>
      <c r="DI3139" s="44"/>
      <c r="DJ3139" s="44"/>
      <c r="DK3139" s="44"/>
      <c r="DL3139" s="44"/>
      <c r="DM3139" s="44"/>
      <c r="DN3139" s="44"/>
      <c r="DO3139" s="44"/>
      <c r="DP3139" s="44"/>
      <c r="DQ3139" s="44"/>
      <c r="DR3139" s="44"/>
      <c r="DS3139" s="44"/>
      <c r="DT3139" s="44"/>
      <c r="DU3139" s="44"/>
      <c r="DV3139" s="44"/>
      <c r="DW3139" s="44"/>
      <c r="DX3139" s="44"/>
      <c r="DY3139" s="44"/>
      <c r="DZ3139" s="44"/>
      <c r="EA3139" s="44"/>
      <c r="EB3139" s="44"/>
      <c r="EC3139" s="44"/>
      <c r="ED3139" s="44"/>
      <c r="EE3139" s="44"/>
      <c r="EF3139" s="44"/>
      <c r="EG3139" s="44"/>
      <c r="EH3139" s="44"/>
      <c r="EI3139" s="44"/>
      <c r="EJ3139" s="44"/>
      <c r="EK3139" s="44"/>
      <c r="EL3139" s="44"/>
      <c r="EM3139" s="44"/>
      <c r="EN3139" s="44"/>
      <c r="EO3139" s="44"/>
      <c r="EP3139" s="44"/>
      <c r="EQ3139" s="44"/>
      <c r="ER3139" s="44"/>
      <c r="ES3139" s="44"/>
      <c r="ET3139" s="44"/>
      <c r="EU3139" s="44"/>
      <c r="EV3139" s="44"/>
      <c r="EW3139" s="44"/>
      <c r="EX3139" s="44"/>
      <c r="EY3139" s="44"/>
      <c r="EZ3139" s="44"/>
      <c r="FA3139" s="44"/>
      <c r="FB3139" s="44"/>
      <c r="FC3139" s="44"/>
      <c r="FD3139" s="44"/>
      <c r="FE3139" s="44"/>
      <c r="FF3139" s="44"/>
      <c r="FG3139" s="44"/>
      <c r="FH3139" s="44"/>
      <c r="FI3139" s="44"/>
      <c r="FJ3139" s="44"/>
      <c r="FK3139" s="44"/>
      <c r="FL3139" s="44"/>
      <c r="FM3139" s="44"/>
      <c r="FN3139" s="44"/>
      <c r="FO3139" s="44"/>
      <c r="FP3139" s="44"/>
      <c r="FQ3139" s="44"/>
      <c r="FR3139" s="44"/>
      <c r="FS3139" s="44"/>
      <c r="FT3139" s="44"/>
      <c r="FU3139" s="44"/>
      <c r="FV3139" s="44"/>
      <c r="FW3139" s="44"/>
      <c r="FX3139" s="44"/>
      <c r="FY3139" s="44"/>
      <c r="FZ3139" s="44"/>
      <c r="GA3139" s="44"/>
      <c r="GB3139" s="44"/>
      <c r="GC3139" s="44"/>
      <c r="GD3139" s="44"/>
      <c r="GE3139" s="44"/>
      <c r="GF3139" s="44"/>
      <c r="GG3139" s="44"/>
      <c r="GH3139" s="44"/>
      <c r="GI3139" s="44"/>
      <c r="GJ3139" s="44"/>
      <c r="GK3139" s="44"/>
      <c r="GL3139" s="44"/>
      <c r="GM3139" s="44"/>
      <c r="GN3139" s="44"/>
      <c r="GO3139" s="44"/>
      <c r="GP3139" s="44"/>
      <c r="GQ3139" s="44"/>
      <c r="GR3139" s="44"/>
      <c r="GS3139" s="44"/>
      <c r="GT3139" s="44"/>
      <c r="GU3139" s="44"/>
      <c r="GV3139" s="44"/>
      <c r="GW3139" s="44"/>
      <c r="GX3139" s="44"/>
      <c r="GY3139" s="44"/>
      <c r="GZ3139" s="44"/>
      <c r="HA3139" s="44"/>
      <c r="HB3139" s="44"/>
      <c r="HC3139" s="44"/>
      <c r="HD3139" s="44"/>
      <c r="HE3139" s="44"/>
      <c r="HF3139" s="44"/>
      <c r="HG3139" s="44"/>
      <c r="HH3139" s="44"/>
      <c r="HI3139" s="44"/>
      <c r="HJ3139" s="44"/>
      <c r="HK3139" s="44"/>
      <c r="HL3139" s="44"/>
      <c r="HM3139" s="44"/>
      <c r="HN3139" s="44"/>
      <c r="HO3139" s="44"/>
      <c r="HP3139" s="44"/>
      <c r="HQ3139" s="44"/>
      <c r="HR3139" s="44"/>
      <c r="HS3139" s="44"/>
      <c r="HT3139" s="44"/>
      <c r="HU3139" s="44"/>
      <c r="HV3139" s="44"/>
      <c r="HW3139" s="44"/>
      <c r="HX3139" s="44"/>
      <c r="HY3139" s="44"/>
      <c r="HZ3139" s="44"/>
      <c r="IA3139" s="44"/>
      <c r="IB3139" s="44"/>
      <c r="IC3139" s="44"/>
      <c r="ID3139" s="44"/>
      <c r="IE3139" s="44"/>
      <c r="IF3139" s="44"/>
      <c r="IG3139" s="44"/>
      <c r="IH3139" s="44"/>
      <c r="II3139" s="44"/>
      <c r="IJ3139" s="44"/>
      <c r="IK3139" s="44"/>
      <c r="IL3139" s="44"/>
      <c r="IM3139" s="44"/>
      <c r="IN3139" s="44"/>
      <c r="IO3139" s="44"/>
      <c r="IP3139" s="44"/>
      <c r="IQ3139" s="44"/>
      <c r="IR3139" s="44"/>
      <c r="IS3139" s="44"/>
      <c r="IT3139" s="44"/>
      <c r="IU3139" s="44"/>
      <c r="IV3139" s="44"/>
      <c r="IW3139" s="44"/>
      <c r="IX3139" s="44"/>
      <c r="IY3139" s="44"/>
      <c r="IZ3139" s="44"/>
      <c r="JA3139" s="44"/>
      <c r="JB3139" s="44"/>
      <c r="JC3139" s="44"/>
      <c r="JD3139" s="44"/>
      <c r="JE3139" s="44"/>
      <c r="JF3139" s="44"/>
      <c r="JG3139" s="44"/>
      <c r="JH3139" s="44"/>
      <c r="JI3139" s="44"/>
      <c r="JJ3139" s="44"/>
      <c r="JK3139" s="44"/>
      <c r="JL3139" s="44"/>
      <c r="JM3139" s="44"/>
      <c r="JN3139" s="44"/>
      <c r="JO3139" s="44"/>
      <c r="JP3139" s="44"/>
      <c r="JQ3139" s="44"/>
      <c r="JR3139" s="44"/>
      <c r="JS3139" s="44"/>
      <c r="JT3139" s="44"/>
      <c r="JU3139" s="44"/>
      <c r="JV3139" s="44"/>
      <c r="JW3139" s="44"/>
      <c r="JX3139" s="44"/>
      <c r="JY3139" s="44"/>
      <c r="JZ3139" s="44"/>
      <c r="KA3139" s="44"/>
      <c r="KB3139" s="44"/>
      <c r="KC3139" s="44"/>
      <c r="KD3139" s="44"/>
      <c r="KE3139" s="44"/>
      <c r="KF3139" s="44"/>
      <c r="KG3139" s="44"/>
      <c r="KH3139" s="44"/>
      <c r="KI3139" s="44"/>
      <c r="KJ3139" s="44"/>
      <c r="KK3139" s="44"/>
      <c r="KL3139" s="44"/>
      <c r="KM3139" s="44"/>
      <c r="KN3139" s="44"/>
      <c r="KO3139" s="44"/>
      <c r="KP3139" s="44"/>
      <c r="KQ3139" s="44"/>
      <c r="KR3139" s="44"/>
      <c r="KS3139" s="44"/>
      <c r="KT3139" s="44"/>
      <c r="KU3139" s="44"/>
      <c r="KV3139" s="44"/>
      <c r="KW3139" s="44"/>
      <c r="KX3139" s="44"/>
      <c r="KY3139" s="44"/>
      <c r="KZ3139" s="44"/>
      <c r="LA3139" s="44"/>
      <c r="LB3139" s="44"/>
      <c r="LC3139" s="44"/>
    </row>
    <row r="3140" spans="1:315" s="43" customFormat="1" ht="11.4" x14ac:dyDescent="0.2">
      <c r="A3140" s="18">
        <v>38216</v>
      </c>
      <c r="B3140" s="21">
        <v>38218</v>
      </c>
      <c r="C3140" s="21">
        <v>38239</v>
      </c>
      <c r="D3140" s="21"/>
      <c r="E3140" s="18"/>
      <c r="F3140" s="19" t="s">
        <v>1350</v>
      </c>
      <c r="G3140" s="19" t="s">
        <v>8159</v>
      </c>
      <c r="H3140" s="19" t="s">
        <v>8159</v>
      </c>
      <c r="I3140" s="20" t="s">
        <v>8162</v>
      </c>
      <c r="J3140" s="20" t="s">
        <v>8163</v>
      </c>
      <c r="K3140" s="20"/>
      <c r="L3140" s="19" t="s">
        <v>11468</v>
      </c>
      <c r="M3140" s="19" t="s">
        <v>1959</v>
      </c>
      <c r="N3140" s="20" t="s">
        <v>7884</v>
      </c>
      <c r="O3140" s="20" t="s">
        <v>2564</v>
      </c>
      <c r="P3140" s="20" t="s">
        <v>7885</v>
      </c>
      <c r="Q3140" s="20"/>
      <c r="R3140" s="20" t="s">
        <v>10674</v>
      </c>
      <c r="S3140" s="44"/>
      <c r="T3140" s="44"/>
      <c r="U3140" s="44"/>
      <c r="V3140" s="44"/>
      <c r="W3140" s="44"/>
      <c r="X3140" s="44"/>
      <c r="Y3140" s="44"/>
      <c r="Z3140" s="44"/>
      <c r="AA3140" s="44"/>
      <c r="AB3140" s="44"/>
      <c r="AC3140" s="44"/>
      <c r="AD3140" s="44"/>
      <c r="AE3140" s="44"/>
      <c r="AF3140" s="44"/>
      <c r="AG3140" s="44"/>
      <c r="AH3140" s="44"/>
      <c r="AI3140" s="44"/>
      <c r="AJ3140" s="44"/>
      <c r="AK3140" s="44"/>
      <c r="AL3140" s="44"/>
      <c r="AM3140" s="44"/>
      <c r="AN3140" s="44"/>
      <c r="AO3140" s="44"/>
      <c r="AP3140" s="44"/>
      <c r="AQ3140" s="44"/>
      <c r="AR3140" s="44"/>
      <c r="AS3140" s="44"/>
      <c r="AT3140" s="44"/>
      <c r="AU3140" s="44"/>
      <c r="AV3140" s="44"/>
      <c r="AW3140" s="44"/>
      <c r="AX3140" s="44"/>
      <c r="AY3140" s="44"/>
      <c r="AZ3140" s="44"/>
      <c r="BA3140" s="44"/>
      <c r="BB3140" s="44"/>
      <c r="BC3140" s="44"/>
      <c r="BD3140" s="44"/>
      <c r="BE3140" s="44"/>
      <c r="BF3140" s="44"/>
      <c r="BG3140" s="44"/>
      <c r="BH3140" s="44"/>
      <c r="BI3140" s="44"/>
      <c r="BJ3140" s="44"/>
      <c r="BK3140" s="44"/>
      <c r="BL3140" s="44"/>
      <c r="BM3140" s="44"/>
      <c r="BN3140" s="44"/>
      <c r="BO3140" s="44"/>
      <c r="BP3140" s="44"/>
      <c r="BQ3140" s="44"/>
      <c r="BR3140" s="44"/>
      <c r="BS3140" s="44"/>
      <c r="BT3140" s="44"/>
      <c r="BU3140" s="44"/>
      <c r="BV3140" s="44"/>
      <c r="BW3140" s="44"/>
      <c r="BX3140" s="44"/>
      <c r="BY3140" s="44"/>
      <c r="BZ3140" s="44"/>
      <c r="CA3140" s="44"/>
      <c r="CB3140" s="44"/>
      <c r="CC3140" s="44"/>
      <c r="CD3140" s="44"/>
      <c r="CE3140" s="44"/>
      <c r="CF3140" s="44"/>
      <c r="CG3140" s="44"/>
      <c r="CH3140" s="44"/>
      <c r="CI3140" s="44"/>
      <c r="CJ3140" s="44"/>
      <c r="CK3140" s="44"/>
      <c r="CL3140" s="44"/>
      <c r="CM3140" s="44"/>
      <c r="CN3140" s="44"/>
      <c r="CO3140" s="44"/>
      <c r="CP3140" s="44"/>
      <c r="CQ3140" s="44"/>
      <c r="CR3140" s="44"/>
      <c r="CS3140" s="44"/>
      <c r="CT3140" s="44"/>
      <c r="CU3140" s="44"/>
      <c r="CV3140" s="44"/>
      <c r="CW3140" s="44"/>
      <c r="CX3140" s="44"/>
      <c r="CY3140" s="44"/>
      <c r="CZ3140" s="44"/>
      <c r="DA3140" s="44"/>
      <c r="DB3140" s="44"/>
      <c r="DC3140" s="44"/>
      <c r="DD3140" s="44"/>
      <c r="DE3140" s="44"/>
      <c r="DF3140" s="44"/>
      <c r="DG3140" s="44"/>
      <c r="DH3140" s="44"/>
      <c r="DI3140" s="44"/>
      <c r="DJ3140" s="44"/>
      <c r="DK3140" s="44"/>
      <c r="DL3140" s="44"/>
      <c r="DM3140" s="44"/>
      <c r="DN3140" s="44"/>
      <c r="DO3140" s="44"/>
      <c r="DP3140" s="44"/>
      <c r="DQ3140" s="44"/>
      <c r="DR3140" s="44"/>
      <c r="DS3140" s="44"/>
      <c r="DT3140" s="44"/>
      <c r="DU3140" s="44"/>
      <c r="DV3140" s="44"/>
      <c r="DW3140" s="44"/>
      <c r="DX3140" s="44"/>
      <c r="DY3140" s="44"/>
      <c r="DZ3140" s="44"/>
      <c r="EA3140" s="44"/>
      <c r="EB3140" s="44"/>
      <c r="EC3140" s="44"/>
      <c r="ED3140" s="44"/>
      <c r="EE3140" s="44"/>
      <c r="EF3140" s="44"/>
      <c r="EG3140" s="44"/>
      <c r="EH3140" s="44"/>
      <c r="EI3140" s="44"/>
      <c r="EJ3140" s="44"/>
      <c r="EK3140" s="44"/>
      <c r="EL3140" s="44"/>
      <c r="EM3140" s="44"/>
      <c r="EN3140" s="44"/>
      <c r="EO3140" s="44"/>
      <c r="EP3140" s="44"/>
      <c r="EQ3140" s="44"/>
      <c r="ER3140" s="44"/>
      <c r="ES3140" s="44"/>
      <c r="ET3140" s="44"/>
      <c r="EU3140" s="44"/>
      <c r="EV3140" s="44"/>
      <c r="EW3140" s="44"/>
      <c r="EX3140" s="44"/>
      <c r="EY3140" s="44"/>
      <c r="EZ3140" s="44"/>
      <c r="FA3140" s="44"/>
      <c r="FB3140" s="44"/>
      <c r="FC3140" s="44"/>
      <c r="FD3140" s="44"/>
      <c r="FE3140" s="44"/>
      <c r="FF3140" s="44"/>
      <c r="FG3140" s="44"/>
      <c r="FH3140" s="44"/>
      <c r="FI3140" s="44"/>
      <c r="FJ3140" s="44"/>
      <c r="FK3140" s="44"/>
      <c r="FL3140" s="44"/>
      <c r="FM3140" s="44"/>
      <c r="FN3140" s="44"/>
      <c r="FO3140" s="44"/>
      <c r="FP3140" s="44"/>
      <c r="FQ3140" s="44"/>
      <c r="FR3140" s="44"/>
      <c r="FS3140" s="44"/>
      <c r="FT3140" s="44"/>
      <c r="FU3140" s="44"/>
      <c r="FV3140" s="44"/>
      <c r="FW3140" s="44"/>
      <c r="FX3140" s="44"/>
      <c r="FY3140" s="44"/>
      <c r="FZ3140" s="44"/>
      <c r="GA3140" s="44"/>
      <c r="GB3140" s="44"/>
      <c r="GC3140" s="44"/>
      <c r="GD3140" s="44"/>
      <c r="GE3140" s="44"/>
      <c r="GF3140" s="44"/>
      <c r="GG3140" s="44"/>
      <c r="GH3140" s="44"/>
      <c r="GI3140" s="44"/>
      <c r="GJ3140" s="44"/>
      <c r="GK3140" s="44"/>
      <c r="GL3140" s="44"/>
      <c r="GM3140" s="44"/>
      <c r="GN3140" s="44"/>
      <c r="GO3140" s="44"/>
      <c r="GP3140" s="44"/>
      <c r="GQ3140" s="44"/>
      <c r="GR3140" s="44"/>
      <c r="GS3140" s="44"/>
      <c r="GT3140" s="44"/>
      <c r="GU3140" s="44"/>
      <c r="GV3140" s="44"/>
      <c r="GW3140" s="44"/>
      <c r="GX3140" s="44"/>
      <c r="GY3140" s="44"/>
      <c r="GZ3140" s="44"/>
      <c r="HA3140" s="44"/>
      <c r="HB3140" s="44"/>
      <c r="HC3140" s="44"/>
      <c r="HD3140" s="44"/>
      <c r="HE3140" s="44"/>
      <c r="HF3140" s="44"/>
      <c r="HG3140" s="44"/>
      <c r="HH3140" s="44"/>
      <c r="HI3140" s="44"/>
      <c r="HJ3140" s="44"/>
      <c r="HK3140" s="44"/>
      <c r="HL3140" s="44"/>
      <c r="HM3140" s="44"/>
      <c r="HN3140" s="44"/>
      <c r="HO3140" s="44"/>
      <c r="HP3140" s="44"/>
      <c r="HQ3140" s="44"/>
      <c r="HR3140" s="44"/>
      <c r="HS3140" s="44"/>
      <c r="HT3140" s="44"/>
      <c r="HU3140" s="44"/>
      <c r="HV3140" s="44"/>
      <c r="HW3140" s="44"/>
      <c r="HX3140" s="44"/>
      <c r="HY3140" s="44"/>
      <c r="HZ3140" s="44"/>
      <c r="IA3140" s="44"/>
      <c r="IB3140" s="44"/>
      <c r="IC3140" s="44"/>
      <c r="ID3140" s="44"/>
      <c r="IE3140" s="44"/>
      <c r="IF3140" s="44"/>
      <c r="IG3140" s="44"/>
      <c r="IH3140" s="44"/>
      <c r="II3140" s="44"/>
      <c r="IJ3140" s="44"/>
      <c r="IK3140" s="44"/>
      <c r="IL3140" s="44"/>
      <c r="IM3140" s="44"/>
      <c r="IN3140" s="44"/>
      <c r="IO3140" s="44"/>
      <c r="IP3140" s="44"/>
      <c r="IQ3140" s="44"/>
      <c r="IR3140" s="44"/>
      <c r="IS3140" s="44"/>
      <c r="IT3140" s="44"/>
      <c r="IU3140" s="44"/>
      <c r="IV3140" s="44"/>
      <c r="IW3140" s="44"/>
      <c r="IX3140" s="44"/>
      <c r="IY3140" s="44"/>
      <c r="IZ3140" s="44"/>
      <c r="JA3140" s="44"/>
      <c r="JB3140" s="44"/>
      <c r="JC3140" s="44"/>
      <c r="JD3140" s="44"/>
      <c r="JE3140" s="44"/>
      <c r="JF3140" s="44"/>
      <c r="JG3140" s="44"/>
      <c r="JH3140" s="44"/>
      <c r="JI3140" s="44"/>
      <c r="JJ3140" s="44"/>
      <c r="JK3140" s="44"/>
      <c r="JL3140" s="44"/>
      <c r="JM3140" s="44"/>
      <c r="JN3140" s="44"/>
      <c r="JO3140" s="44"/>
      <c r="JP3140" s="44"/>
      <c r="JQ3140" s="44"/>
      <c r="JR3140" s="44"/>
      <c r="JS3140" s="44"/>
      <c r="JT3140" s="44"/>
      <c r="JU3140" s="44"/>
      <c r="JV3140" s="44"/>
      <c r="JW3140" s="44"/>
      <c r="JX3140" s="44"/>
      <c r="JY3140" s="44"/>
      <c r="JZ3140" s="44"/>
      <c r="KA3140" s="44"/>
      <c r="KB3140" s="44"/>
      <c r="KC3140" s="44"/>
      <c r="KD3140" s="44"/>
      <c r="KE3140" s="44"/>
      <c r="KF3140" s="44"/>
      <c r="KG3140" s="44"/>
      <c r="KH3140" s="44"/>
      <c r="KI3140" s="44"/>
      <c r="KJ3140" s="44"/>
      <c r="KK3140" s="44"/>
      <c r="KL3140" s="44"/>
      <c r="KM3140" s="44"/>
      <c r="KN3140" s="44"/>
      <c r="KO3140" s="44"/>
      <c r="KP3140" s="44"/>
      <c r="KQ3140" s="44"/>
      <c r="KR3140" s="44"/>
      <c r="KS3140" s="44"/>
      <c r="KT3140" s="44"/>
      <c r="KU3140" s="44"/>
      <c r="KV3140" s="44"/>
      <c r="KW3140" s="44"/>
      <c r="KX3140" s="44"/>
      <c r="KY3140" s="44"/>
      <c r="KZ3140" s="44"/>
      <c r="LA3140" s="44"/>
      <c r="LB3140" s="44"/>
      <c r="LC3140" s="44"/>
    </row>
    <row r="3141" spans="1:315" s="43" customFormat="1" ht="11.4" x14ac:dyDescent="0.2">
      <c r="A3141" s="18">
        <v>38216</v>
      </c>
      <c r="B3141" s="21">
        <v>38218</v>
      </c>
      <c r="C3141" s="21">
        <v>38239</v>
      </c>
      <c r="D3141" s="21"/>
      <c r="E3141" s="18"/>
      <c r="F3141" s="19" t="s">
        <v>1350</v>
      </c>
      <c r="G3141" s="19" t="s">
        <v>8159</v>
      </c>
      <c r="H3141" s="19" t="s">
        <v>8159</v>
      </c>
      <c r="I3141" s="20" t="s">
        <v>7880</v>
      </c>
      <c r="J3141" s="20" t="s">
        <v>7881</v>
      </c>
      <c r="K3141" s="20"/>
      <c r="L3141" s="19" t="s">
        <v>11468</v>
      </c>
      <c r="M3141" s="19" t="s">
        <v>1959</v>
      </c>
      <c r="N3141" s="20" t="s">
        <v>7884</v>
      </c>
      <c r="O3141" s="20" t="s">
        <v>6271</v>
      </c>
      <c r="P3141" s="20" t="s">
        <v>7885</v>
      </c>
      <c r="Q3141" s="20"/>
      <c r="R3141" s="20" t="s">
        <v>10674</v>
      </c>
      <c r="S3141" s="44"/>
      <c r="T3141" s="44"/>
      <c r="U3141" s="44"/>
      <c r="V3141" s="44"/>
      <c r="W3141" s="44"/>
      <c r="X3141" s="44"/>
      <c r="Y3141" s="44"/>
      <c r="Z3141" s="44"/>
      <c r="AA3141" s="44"/>
      <c r="AB3141" s="44"/>
      <c r="AC3141" s="44"/>
      <c r="AD3141" s="44"/>
      <c r="AE3141" s="44"/>
      <c r="AF3141" s="44"/>
      <c r="AG3141" s="44"/>
      <c r="AH3141" s="44"/>
      <c r="AI3141" s="44"/>
      <c r="AJ3141" s="44"/>
      <c r="AK3141" s="44"/>
      <c r="AL3141" s="44"/>
      <c r="AM3141" s="44"/>
      <c r="AN3141" s="44"/>
      <c r="AO3141" s="44"/>
      <c r="AP3141" s="44"/>
      <c r="AQ3141" s="44"/>
      <c r="AR3141" s="44"/>
      <c r="AS3141" s="44"/>
      <c r="AT3141" s="44"/>
      <c r="AU3141" s="44"/>
      <c r="AV3141" s="44"/>
      <c r="AW3141" s="44"/>
      <c r="AX3141" s="44"/>
      <c r="AY3141" s="44"/>
      <c r="AZ3141" s="44"/>
      <c r="BA3141" s="44"/>
      <c r="BB3141" s="44"/>
      <c r="BC3141" s="44"/>
      <c r="BD3141" s="44"/>
      <c r="BE3141" s="44"/>
      <c r="BF3141" s="44"/>
      <c r="BG3141" s="44"/>
      <c r="BH3141" s="44"/>
      <c r="BI3141" s="44"/>
      <c r="BJ3141" s="44"/>
      <c r="BK3141" s="44"/>
      <c r="BL3141" s="44"/>
      <c r="BM3141" s="44"/>
      <c r="BN3141" s="44"/>
      <c r="BO3141" s="44"/>
      <c r="BP3141" s="44"/>
      <c r="BQ3141" s="44"/>
      <c r="BR3141" s="44"/>
      <c r="BS3141" s="44"/>
      <c r="BT3141" s="44"/>
      <c r="BU3141" s="44"/>
      <c r="BV3141" s="44"/>
      <c r="BW3141" s="44"/>
      <c r="BX3141" s="44"/>
      <c r="BY3141" s="44"/>
      <c r="BZ3141" s="44"/>
      <c r="CA3141" s="44"/>
      <c r="CB3141" s="44"/>
      <c r="CC3141" s="44"/>
      <c r="CD3141" s="44"/>
      <c r="CE3141" s="44"/>
      <c r="CF3141" s="44"/>
      <c r="CG3141" s="44"/>
      <c r="CH3141" s="44"/>
      <c r="CI3141" s="44"/>
      <c r="CJ3141" s="44"/>
      <c r="CK3141" s="44"/>
      <c r="CL3141" s="44"/>
      <c r="CM3141" s="44"/>
      <c r="CN3141" s="44"/>
      <c r="CO3141" s="44"/>
      <c r="CP3141" s="44"/>
      <c r="CQ3141" s="44"/>
      <c r="CR3141" s="44"/>
      <c r="CS3141" s="44"/>
      <c r="CT3141" s="44"/>
      <c r="CU3141" s="44"/>
      <c r="CV3141" s="44"/>
      <c r="CW3141" s="44"/>
      <c r="CX3141" s="44"/>
      <c r="CY3141" s="44"/>
      <c r="CZ3141" s="44"/>
      <c r="DA3141" s="44"/>
      <c r="DB3141" s="44"/>
      <c r="DC3141" s="44"/>
      <c r="DD3141" s="44"/>
      <c r="DE3141" s="44"/>
      <c r="DF3141" s="44"/>
      <c r="DG3141" s="44"/>
      <c r="DH3141" s="44"/>
      <c r="DI3141" s="44"/>
      <c r="DJ3141" s="44"/>
      <c r="DK3141" s="44"/>
      <c r="DL3141" s="44"/>
      <c r="DM3141" s="44"/>
      <c r="DN3141" s="44"/>
      <c r="DO3141" s="44"/>
      <c r="DP3141" s="44"/>
      <c r="DQ3141" s="44"/>
      <c r="DR3141" s="44"/>
      <c r="DS3141" s="44"/>
      <c r="DT3141" s="44"/>
      <c r="DU3141" s="44"/>
      <c r="DV3141" s="44"/>
      <c r="DW3141" s="44"/>
      <c r="DX3141" s="44"/>
      <c r="DY3141" s="44"/>
      <c r="DZ3141" s="44"/>
      <c r="EA3141" s="44"/>
      <c r="EB3141" s="44"/>
      <c r="EC3141" s="44"/>
      <c r="ED3141" s="44"/>
      <c r="EE3141" s="44"/>
      <c r="EF3141" s="44"/>
      <c r="EG3141" s="44"/>
      <c r="EH3141" s="44"/>
      <c r="EI3141" s="44"/>
      <c r="EJ3141" s="44"/>
      <c r="EK3141" s="44"/>
      <c r="EL3141" s="44"/>
      <c r="EM3141" s="44"/>
      <c r="EN3141" s="44"/>
      <c r="EO3141" s="44"/>
      <c r="EP3141" s="44"/>
      <c r="EQ3141" s="44"/>
      <c r="ER3141" s="44"/>
      <c r="ES3141" s="44"/>
      <c r="ET3141" s="44"/>
      <c r="EU3141" s="44"/>
      <c r="EV3141" s="44"/>
      <c r="EW3141" s="44"/>
      <c r="EX3141" s="44"/>
      <c r="EY3141" s="44"/>
      <c r="EZ3141" s="44"/>
      <c r="FA3141" s="44"/>
      <c r="FB3141" s="44"/>
      <c r="FC3141" s="44"/>
      <c r="FD3141" s="44"/>
      <c r="FE3141" s="44"/>
      <c r="FF3141" s="44"/>
      <c r="FG3141" s="44"/>
      <c r="FH3141" s="44"/>
      <c r="FI3141" s="44"/>
      <c r="FJ3141" s="44"/>
      <c r="FK3141" s="44"/>
      <c r="FL3141" s="44"/>
      <c r="FM3141" s="44"/>
      <c r="FN3141" s="44"/>
      <c r="FO3141" s="44"/>
      <c r="FP3141" s="44"/>
      <c r="FQ3141" s="44"/>
      <c r="FR3141" s="44"/>
      <c r="FS3141" s="44"/>
      <c r="FT3141" s="44"/>
      <c r="FU3141" s="44"/>
      <c r="FV3141" s="44"/>
      <c r="FW3141" s="44"/>
      <c r="FX3141" s="44"/>
      <c r="FY3141" s="44"/>
      <c r="FZ3141" s="44"/>
      <c r="GA3141" s="44"/>
      <c r="GB3141" s="44"/>
      <c r="GC3141" s="44"/>
      <c r="GD3141" s="44"/>
      <c r="GE3141" s="44"/>
      <c r="GF3141" s="44"/>
      <c r="GG3141" s="44"/>
      <c r="GH3141" s="44"/>
      <c r="GI3141" s="44"/>
      <c r="GJ3141" s="44"/>
      <c r="GK3141" s="44"/>
      <c r="GL3141" s="44"/>
      <c r="GM3141" s="44"/>
      <c r="GN3141" s="44"/>
      <c r="GO3141" s="44"/>
      <c r="GP3141" s="44"/>
      <c r="GQ3141" s="44"/>
      <c r="GR3141" s="44"/>
      <c r="GS3141" s="44"/>
      <c r="GT3141" s="44"/>
      <c r="GU3141" s="44"/>
      <c r="GV3141" s="44"/>
      <c r="GW3141" s="44"/>
      <c r="GX3141" s="44"/>
      <c r="GY3141" s="44"/>
      <c r="GZ3141" s="44"/>
      <c r="HA3141" s="44"/>
      <c r="HB3141" s="44"/>
      <c r="HC3141" s="44"/>
      <c r="HD3141" s="44"/>
      <c r="HE3141" s="44"/>
      <c r="HF3141" s="44"/>
      <c r="HG3141" s="44"/>
      <c r="HH3141" s="44"/>
      <c r="HI3141" s="44"/>
      <c r="HJ3141" s="44"/>
      <c r="HK3141" s="44"/>
      <c r="HL3141" s="44"/>
      <c r="HM3141" s="44"/>
      <c r="HN3141" s="44"/>
      <c r="HO3141" s="44"/>
      <c r="HP3141" s="44"/>
      <c r="HQ3141" s="44"/>
      <c r="HR3141" s="44"/>
      <c r="HS3141" s="44"/>
      <c r="HT3141" s="44"/>
      <c r="HU3141" s="44"/>
      <c r="HV3141" s="44"/>
      <c r="HW3141" s="44"/>
      <c r="HX3141" s="44"/>
      <c r="HY3141" s="44"/>
      <c r="HZ3141" s="44"/>
      <c r="IA3141" s="44"/>
      <c r="IB3141" s="44"/>
      <c r="IC3141" s="44"/>
      <c r="ID3141" s="44"/>
      <c r="IE3141" s="44"/>
      <c r="IF3141" s="44"/>
      <c r="IG3141" s="44"/>
      <c r="IH3141" s="44"/>
      <c r="II3141" s="44"/>
      <c r="IJ3141" s="44"/>
      <c r="IK3141" s="44"/>
      <c r="IL3141" s="44"/>
      <c r="IM3141" s="44"/>
      <c r="IN3141" s="44"/>
      <c r="IO3141" s="44"/>
      <c r="IP3141" s="44"/>
      <c r="IQ3141" s="44"/>
      <c r="IR3141" s="44"/>
      <c r="IS3141" s="44"/>
      <c r="IT3141" s="44"/>
      <c r="IU3141" s="44"/>
      <c r="IV3141" s="44"/>
      <c r="IW3141" s="44"/>
      <c r="IX3141" s="44"/>
      <c r="IY3141" s="44"/>
      <c r="IZ3141" s="44"/>
      <c r="JA3141" s="44"/>
      <c r="JB3141" s="44"/>
      <c r="JC3141" s="44"/>
      <c r="JD3141" s="44"/>
      <c r="JE3141" s="44"/>
      <c r="JF3141" s="44"/>
      <c r="JG3141" s="44"/>
      <c r="JH3141" s="44"/>
      <c r="JI3141" s="44"/>
      <c r="JJ3141" s="44"/>
      <c r="JK3141" s="44"/>
      <c r="JL3141" s="44"/>
      <c r="JM3141" s="44"/>
      <c r="JN3141" s="44"/>
      <c r="JO3141" s="44"/>
      <c r="JP3141" s="44"/>
      <c r="JQ3141" s="44"/>
      <c r="JR3141" s="44"/>
      <c r="JS3141" s="44"/>
      <c r="JT3141" s="44"/>
      <c r="JU3141" s="44"/>
      <c r="JV3141" s="44"/>
      <c r="JW3141" s="44"/>
      <c r="JX3141" s="44"/>
      <c r="JY3141" s="44"/>
      <c r="JZ3141" s="44"/>
      <c r="KA3141" s="44"/>
      <c r="KB3141" s="44"/>
      <c r="KC3141" s="44"/>
      <c r="KD3141" s="44"/>
      <c r="KE3141" s="44"/>
      <c r="KF3141" s="44"/>
      <c r="KG3141" s="44"/>
      <c r="KH3141" s="44"/>
      <c r="KI3141" s="44"/>
      <c r="KJ3141" s="44"/>
      <c r="KK3141" s="44"/>
      <c r="KL3141" s="44"/>
      <c r="KM3141" s="44"/>
      <c r="KN3141" s="44"/>
      <c r="KO3141" s="44"/>
      <c r="KP3141" s="44"/>
      <c r="KQ3141" s="44"/>
      <c r="KR3141" s="44"/>
      <c r="KS3141" s="44"/>
      <c r="KT3141" s="44"/>
      <c r="KU3141" s="44"/>
      <c r="KV3141" s="44"/>
      <c r="KW3141" s="44"/>
      <c r="KX3141" s="44"/>
      <c r="KY3141" s="44"/>
      <c r="KZ3141" s="44"/>
      <c r="LA3141" s="44"/>
      <c r="LB3141" s="44"/>
      <c r="LC3141" s="44"/>
    </row>
    <row r="3142" spans="1:315" s="43" customFormat="1" ht="11.4" x14ac:dyDescent="0.2">
      <c r="A3142" s="18">
        <v>38216</v>
      </c>
      <c r="B3142" s="21">
        <v>38218</v>
      </c>
      <c r="C3142" s="21">
        <v>38239</v>
      </c>
      <c r="D3142" s="21"/>
      <c r="E3142" s="18"/>
      <c r="F3142" s="19" t="s">
        <v>1350</v>
      </c>
      <c r="G3142" s="19" t="s">
        <v>8159</v>
      </c>
      <c r="H3142" s="19" t="s">
        <v>8159</v>
      </c>
      <c r="I3142" s="20" t="s">
        <v>7882</v>
      </c>
      <c r="J3142" s="20" t="s">
        <v>7883</v>
      </c>
      <c r="K3142" s="20"/>
      <c r="L3142" s="19" t="s">
        <v>11468</v>
      </c>
      <c r="M3142" s="19" t="s">
        <v>1959</v>
      </c>
      <c r="N3142" s="20" t="s">
        <v>7884</v>
      </c>
      <c r="O3142" s="20" t="s">
        <v>2564</v>
      </c>
      <c r="P3142" s="20" t="s">
        <v>7885</v>
      </c>
      <c r="Q3142" s="20"/>
      <c r="R3142" s="20" t="s">
        <v>10674</v>
      </c>
      <c r="S3142" s="44"/>
      <c r="T3142" s="44"/>
      <c r="U3142" s="44"/>
      <c r="V3142" s="44"/>
      <c r="W3142" s="44"/>
      <c r="X3142" s="44"/>
      <c r="Y3142" s="44"/>
      <c r="Z3142" s="44"/>
      <c r="AA3142" s="44"/>
      <c r="AB3142" s="44"/>
      <c r="AC3142" s="44"/>
      <c r="AD3142" s="44"/>
      <c r="AE3142" s="44"/>
      <c r="AF3142" s="44"/>
      <c r="AG3142" s="44"/>
      <c r="AH3142" s="44"/>
      <c r="AI3142" s="44"/>
      <c r="AJ3142" s="44"/>
      <c r="AK3142" s="44"/>
      <c r="AL3142" s="44"/>
      <c r="AM3142" s="44"/>
      <c r="AN3142" s="44"/>
      <c r="AO3142" s="44"/>
      <c r="AP3142" s="44"/>
      <c r="AQ3142" s="44"/>
      <c r="AR3142" s="44"/>
      <c r="AS3142" s="44"/>
      <c r="AT3142" s="44"/>
      <c r="AU3142" s="44"/>
      <c r="AV3142" s="44"/>
      <c r="AW3142" s="44"/>
      <c r="AX3142" s="44"/>
      <c r="AY3142" s="44"/>
      <c r="AZ3142" s="44"/>
      <c r="BA3142" s="44"/>
      <c r="BB3142" s="44"/>
      <c r="BC3142" s="44"/>
      <c r="BD3142" s="44"/>
      <c r="BE3142" s="44"/>
      <c r="BF3142" s="44"/>
      <c r="BG3142" s="44"/>
      <c r="BH3142" s="44"/>
      <c r="BI3142" s="44"/>
      <c r="BJ3142" s="44"/>
      <c r="BK3142" s="44"/>
      <c r="BL3142" s="44"/>
      <c r="BM3142" s="44"/>
      <c r="BN3142" s="44"/>
      <c r="BO3142" s="44"/>
      <c r="BP3142" s="44"/>
      <c r="BQ3142" s="44"/>
      <c r="BR3142" s="44"/>
      <c r="BS3142" s="44"/>
      <c r="BT3142" s="44"/>
      <c r="BU3142" s="44"/>
      <c r="BV3142" s="44"/>
      <c r="BW3142" s="44"/>
      <c r="BX3142" s="44"/>
      <c r="BY3142" s="44"/>
      <c r="BZ3142" s="44"/>
      <c r="CA3142" s="44"/>
      <c r="CB3142" s="44"/>
      <c r="CC3142" s="44"/>
      <c r="CD3142" s="44"/>
      <c r="CE3142" s="44"/>
      <c r="CF3142" s="44"/>
      <c r="CG3142" s="44"/>
      <c r="CH3142" s="44"/>
      <c r="CI3142" s="44"/>
      <c r="CJ3142" s="44"/>
      <c r="CK3142" s="44"/>
      <c r="CL3142" s="44"/>
      <c r="CM3142" s="44"/>
      <c r="CN3142" s="44"/>
      <c r="CO3142" s="44"/>
      <c r="CP3142" s="44"/>
      <c r="CQ3142" s="44"/>
      <c r="CR3142" s="44"/>
      <c r="CS3142" s="44"/>
      <c r="CT3142" s="44"/>
      <c r="CU3142" s="44"/>
      <c r="CV3142" s="44"/>
      <c r="CW3142" s="44"/>
      <c r="CX3142" s="44"/>
      <c r="CY3142" s="44"/>
      <c r="CZ3142" s="44"/>
      <c r="DA3142" s="44"/>
      <c r="DB3142" s="44"/>
      <c r="DC3142" s="44"/>
      <c r="DD3142" s="44"/>
      <c r="DE3142" s="44"/>
      <c r="DF3142" s="44"/>
      <c r="DG3142" s="44"/>
      <c r="DH3142" s="44"/>
      <c r="DI3142" s="44"/>
      <c r="DJ3142" s="44"/>
      <c r="DK3142" s="44"/>
      <c r="DL3142" s="44"/>
      <c r="DM3142" s="44"/>
      <c r="DN3142" s="44"/>
      <c r="DO3142" s="44"/>
      <c r="DP3142" s="44"/>
      <c r="DQ3142" s="44"/>
      <c r="DR3142" s="44"/>
      <c r="DS3142" s="44"/>
      <c r="DT3142" s="44"/>
      <c r="DU3142" s="44"/>
      <c r="DV3142" s="44"/>
      <c r="DW3142" s="44"/>
      <c r="DX3142" s="44"/>
      <c r="DY3142" s="44"/>
      <c r="DZ3142" s="44"/>
      <c r="EA3142" s="44"/>
      <c r="EB3142" s="44"/>
      <c r="EC3142" s="44"/>
      <c r="ED3142" s="44"/>
      <c r="EE3142" s="44"/>
      <c r="EF3142" s="44"/>
      <c r="EG3142" s="44"/>
      <c r="EH3142" s="44"/>
      <c r="EI3142" s="44"/>
      <c r="EJ3142" s="44"/>
      <c r="EK3142" s="44"/>
      <c r="EL3142" s="44"/>
      <c r="EM3142" s="44"/>
      <c r="EN3142" s="44"/>
      <c r="EO3142" s="44"/>
      <c r="EP3142" s="44"/>
      <c r="EQ3142" s="44"/>
      <c r="ER3142" s="44"/>
      <c r="ES3142" s="44"/>
      <c r="ET3142" s="44"/>
      <c r="EU3142" s="44"/>
      <c r="EV3142" s="44"/>
      <c r="EW3142" s="44"/>
      <c r="EX3142" s="44"/>
      <c r="EY3142" s="44"/>
      <c r="EZ3142" s="44"/>
      <c r="FA3142" s="44"/>
      <c r="FB3142" s="44"/>
      <c r="FC3142" s="44"/>
      <c r="FD3142" s="44"/>
      <c r="FE3142" s="44"/>
      <c r="FF3142" s="44"/>
      <c r="FG3142" s="44"/>
      <c r="FH3142" s="44"/>
      <c r="FI3142" s="44"/>
      <c r="FJ3142" s="44"/>
      <c r="FK3142" s="44"/>
      <c r="FL3142" s="44"/>
      <c r="FM3142" s="44"/>
      <c r="FN3142" s="44"/>
      <c r="FO3142" s="44"/>
      <c r="FP3142" s="44"/>
      <c r="FQ3142" s="44"/>
      <c r="FR3142" s="44"/>
      <c r="FS3142" s="44"/>
      <c r="FT3142" s="44"/>
      <c r="FU3142" s="44"/>
      <c r="FV3142" s="44"/>
      <c r="FW3142" s="44"/>
      <c r="FX3142" s="44"/>
      <c r="FY3142" s="44"/>
      <c r="FZ3142" s="44"/>
      <c r="GA3142" s="44"/>
      <c r="GB3142" s="44"/>
      <c r="GC3142" s="44"/>
      <c r="GD3142" s="44"/>
      <c r="GE3142" s="44"/>
      <c r="GF3142" s="44"/>
      <c r="GG3142" s="44"/>
      <c r="GH3142" s="44"/>
      <c r="GI3142" s="44"/>
      <c r="GJ3142" s="44"/>
      <c r="GK3142" s="44"/>
      <c r="GL3142" s="44"/>
      <c r="GM3142" s="44"/>
      <c r="GN3142" s="44"/>
      <c r="GO3142" s="44"/>
      <c r="GP3142" s="44"/>
      <c r="GQ3142" s="44"/>
      <c r="GR3142" s="44"/>
      <c r="GS3142" s="44"/>
      <c r="GT3142" s="44"/>
      <c r="GU3142" s="44"/>
      <c r="GV3142" s="44"/>
      <c r="GW3142" s="44"/>
      <c r="GX3142" s="44"/>
      <c r="GY3142" s="44"/>
      <c r="GZ3142" s="44"/>
      <c r="HA3142" s="44"/>
      <c r="HB3142" s="44"/>
      <c r="HC3142" s="44"/>
      <c r="HD3142" s="44"/>
      <c r="HE3142" s="44"/>
      <c r="HF3142" s="44"/>
      <c r="HG3142" s="44"/>
      <c r="HH3142" s="44"/>
      <c r="HI3142" s="44"/>
      <c r="HJ3142" s="44"/>
      <c r="HK3142" s="44"/>
      <c r="HL3142" s="44"/>
      <c r="HM3142" s="44"/>
      <c r="HN3142" s="44"/>
      <c r="HO3142" s="44"/>
      <c r="HP3142" s="44"/>
      <c r="HQ3142" s="44"/>
      <c r="HR3142" s="44"/>
      <c r="HS3142" s="44"/>
      <c r="HT3142" s="44"/>
      <c r="HU3142" s="44"/>
      <c r="HV3142" s="44"/>
      <c r="HW3142" s="44"/>
      <c r="HX3142" s="44"/>
      <c r="HY3142" s="44"/>
      <c r="HZ3142" s="44"/>
      <c r="IA3142" s="44"/>
      <c r="IB3142" s="44"/>
      <c r="IC3142" s="44"/>
      <c r="ID3142" s="44"/>
      <c r="IE3142" s="44"/>
      <c r="IF3142" s="44"/>
      <c r="IG3142" s="44"/>
      <c r="IH3142" s="44"/>
      <c r="II3142" s="44"/>
      <c r="IJ3142" s="44"/>
      <c r="IK3142" s="44"/>
      <c r="IL3142" s="44"/>
      <c r="IM3142" s="44"/>
      <c r="IN3142" s="44"/>
      <c r="IO3142" s="44"/>
      <c r="IP3142" s="44"/>
      <c r="IQ3142" s="44"/>
      <c r="IR3142" s="44"/>
      <c r="IS3142" s="44"/>
      <c r="IT3142" s="44"/>
      <c r="IU3142" s="44"/>
      <c r="IV3142" s="44"/>
      <c r="IW3142" s="44"/>
      <c r="IX3142" s="44"/>
      <c r="IY3142" s="44"/>
      <c r="IZ3142" s="44"/>
      <c r="JA3142" s="44"/>
      <c r="JB3142" s="44"/>
      <c r="JC3142" s="44"/>
      <c r="JD3142" s="44"/>
      <c r="JE3142" s="44"/>
      <c r="JF3142" s="44"/>
      <c r="JG3142" s="44"/>
      <c r="JH3142" s="44"/>
      <c r="JI3142" s="44"/>
      <c r="JJ3142" s="44"/>
      <c r="JK3142" s="44"/>
      <c r="JL3142" s="44"/>
      <c r="JM3142" s="44"/>
      <c r="JN3142" s="44"/>
      <c r="JO3142" s="44"/>
      <c r="JP3142" s="44"/>
      <c r="JQ3142" s="44"/>
      <c r="JR3142" s="44"/>
      <c r="JS3142" s="44"/>
      <c r="JT3142" s="44"/>
      <c r="JU3142" s="44"/>
      <c r="JV3142" s="44"/>
      <c r="JW3142" s="44"/>
      <c r="JX3142" s="44"/>
      <c r="JY3142" s="44"/>
      <c r="JZ3142" s="44"/>
      <c r="KA3142" s="44"/>
      <c r="KB3142" s="44"/>
      <c r="KC3142" s="44"/>
      <c r="KD3142" s="44"/>
      <c r="KE3142" s="44"/>
      <c r="KF3142" s="44"/>
      <c r="KG3142" s="44"/>
      <c r="KH3142" s="44"/>
      <c r="KI3142" s="44"/>
      <c r="KJ3142" s="44"/>
      <c r="KK3142" s="44"/>
      <c r="KL3142" s="44"/>
      <c r="KM3142" s="44"/>
      <c r="KN3142" s="44"/>
      <c r="KO3142" s="44"/>
      <c r="KP3142" s="44"/>
      <c r="KQ3142" s="44"/>
      <c r="KR3142" s="44"/>
      <c r="KS3142" s="44"/>
      <c r="KT3142" s="44"/>
      <c r="KU3142" s="44"/>
      <c r="KV3142" s="44"/>
      <c r="KW3142" s="44"/>
      <c r="KX3142" s="44"/>
      <c r="KY3142" s="44"/>
      <c r="KZ3142" s="44"/>
      <c r="LA3142" s="44"/>
      <c r="LB3142" s="44"/>
      <c r="LC3142" s="44"/>
    </row>
    <row r="3143" spans="1:315" s="3" customFormat="1" x14ac:dyDescent="0.25">
      <c r="A3143" s="13">
        <v>44019</v>
      </c>
      <c r="B3143" s="16">
        <v>44054</v>
      </c>
      <c r="C3143" s="16">
        <v>44075</v>
      </c>
      <c r="D3143" s="25"/>
      <c r="E3143" s="22"/>
      <c r="F3143" s="14" t="s">
        <v>11469</v>
      </c>
      <c r="G3143" s="14" t="s">
        <v>8159</v>
      </c>
      <c r="H3143" s="14" t="s">
        <v>8159</v>
      </c>
      <c r="I3143" s="14" t="s">
        <v>8160</v>
      </c>
      <c r="J3143" s="14" t="s">
        <v>11470</v>
      </c>
      <c r="K3143" s="24"/>
      <c r="L3143" s="23"/>
      <c r="M3143" s="14" t="s">
        <v>1959</v>
      </c>
      <c r="N3143" s="6" t="s">
        <v>7884</v>
      </c>
      <c r="O3143" s="6" t="s">
        <v>6271</v>
      </c>
      <c r="P3143" s="6" t="s">
        <v>11471</v>
      </c>
      <c r="Q3143" s="24"/>
      <c r="R3143" s="24"/>
    </row>
    <row r="3144" spans="1:315" s="3" customFormat="1" x14ac:dyDescent="0.25">
      <c r="A3144" s="13">
        <v>44019</v>
      </c>
      <c r="B3144" s="16">
        <v>44054</v>
      </c>
      <c r="C3144" s="16">
        <v>44075</v>
      </c>
      <c r="D3144" s="25"/>
      <c r="E3144" s="22"/>
      <c r="F3144" s="14" t="s">
        <v>11469</v>
      </c>
      <c r="G3144" s="14" t="s">
        <v>8159</v>
      </c>
      <c r="H3144" s="14" t="s">
        <v>8159</v>
      </c>
      <c r="I3144" s="14" t="s">
        <v>7880</v>
      </c>
      <c r="J3144" s="14" t="s">
        <v>11472</v>
      </c>
      <c r="K3144" s="24"/>
      <c r="L3144" s="23"/>
      <c r="M3144" s="14" t="s">
        <v>1959</v>
      </c>
      <c r="N3144" s="6" t="s">
        <v>7884</v>
      </c>
      <c r="O3144" s="6" t="s">
        <v>6271</v>
      </c>
      <c r="P3144" s="6" t="s">
        <v>11471</v>
      </c>
      <c r="Q3144" s="24"/>
      <c r="R3144" s="24"/>
    </row>
    <row r="3145" spans="1:315" s="3" customFormat="1" x14ac:dyDescent="0.25">
      <c r="A3145" s="13">
        <v>44019</v>
      </c>
      <c r="B3145" s="16">
        <v>44054</v>
      </c>
      <c r="C3145" s="16">
        <v>44075</v>
      </c>
      <c r="D3145" s="25"/>
      <c r="E3145" s="22"/>
      <c r="F3145" s="14" t="s">
        <v>11469</v>
      </c>
      <c r="G3145" s="14" t="s">
        <v>8159</v>
      </c>
      <c r="H3145" s="14" t="s">
        <v>8159</v>
      </c>
      <c r="I3145" s="14" t="s">
        <v>11473</v>
      </c>
      <c r="J3145" s="14" t="s">
        <v>11474</v>
      </c>
      <c r="K3145" s="24"/>
      <c r="L3145" s="23"/>
      <c r="M3145" s="14" t="s">
        <v>1959</v>
      </c>
      <c r="N3145" s="6" t="s">
        <v>7884</v>
      </c>
      <c r="O3145" s="6" t="s">
        <v>6271</v>
      </c>
      <c r="P3145" s="6" t="s">
        <v>11471</v>
      </c>
      <c r="Q3145" s="24"/>
      <c r="R3145" s="24"/>
    </row>
    <row r="3146" spans="1:315" s="3" customFormat="1" x14ac:dyDescent="0.25">
      <c r="A3146" s="13">
        <v>44019</v>
      </c>
      <c r="B3146" s="16">
        <v>44054</v>
      </c>
      <c r="C3146" s="16">
        <v>44075</v>
      </c>
      <c r="D3146" s="25"/>
      <c r="E3146" s="22"/>
      <c r="F3146" s="14" t="s">
        <v>11469</v>
      </c>
      <c r="G3146" s="14" t="s">
        <v>8159</v>
      </c>
      <c r="H3146" s="14" t="s">
        <v>8159</v>
      </c>
      <c r="I3146" s="14" t="s">
        <v>11475</v>
      </c>
      <c r="J3146" s="14" t="s">
        <v>11476</v>
      </c>
      <c r="K3146" s="24"/>
      <c r="L3146" s="23"/>
      <c r="M3146" s="14" t="s">
        <v>1959</v>
      </c>
      <c r="N3146" s="6" t="s">
        <v>7884</v>
      </c>
      <c r="O3146" s="6" t="s">
        <v>6271</v>
      </c>
      <c r="P3146" s="6" t="s">
        <v>11471</v>
      </c>
      <c r="Q3146" s="24"/>
      <c r="R3146" s="24"/>
    </row>
    <row r="3147" spans="1:315" s="3" customFormat="1" x14ac:dyDescent="0.25">
      <c r="A3147" s="13">
        <v>44019</v>
      </c>
      <c r="B3147" s="16">
        <v>44054</v>
      </c>
      <c r="C3147" s="16">
        <v>44075</v>
      </c>
      <c r="D3147" s="25"/>
      <c r="E3147" s="22"/>
      <c r="F3147" s="14" t="s">
        <v>11469</v>
      </c>
      <c r="G3147" s="14" t="s">
        <v>8159</v>
      </c>
      <c r="H3147" s="14" t="s">
        <v>8159</v>
      </c>
      <c r="I3147" s="14" t="s">
        <v>11477</v>
      </c>
      <c r="J3147" s="14" t="s">
        <v>11478</v>
      </c>
      <c r="K3147" s="24"/>
      <c r="L3147" s="23"/>
      <c r="M3147" s="14" t="s">
        <v>1959</v>
      </c>
      <c r="N3147" s="6" t="s">
        <v>7884</v>
      </c>
      <c r="O3147" s="6" t="s">
        <v>6271</v>
      </c>
      <c r="P3147" s="6" t="s">
        <v>11471</v>
      </c>
      <c r="Q3147" s="24"/>
      <c r="R3147" s="24"/>
    </row>
    <row r="3148" spans="1:315" s="3" customFormat="1" x14ac:dyDescent="0.25">
      <c r="A3148" s="13">
        <v>44019</v>
      </c>
      <c r="B3148" s="16">
        <v>44054</v>
      </c>
      <c r="C3148" s="16">
        <v>44075</v>
      </c>
      <c r="D3148" s="25"/>
      <c r="E3148" s="22"/>
      <c r="F3148" s="14" t="s">
        <v>11469</v>
      </c>
      <c r="G3148" s="14" t="s">
        <v>8159</v>
      </c>
      <c r="H3148" s="14" t="s">
        <v>8159</v>
      </c>
      <c r="I3148" s="14" t="s">
        <v>11479</v>
      </c>
      <c r="J3148" s="14" t="s">
        <v>11480</v>
      </c>
      <c r="K3148" s="24"/>
      <c r="L3148" s="23"/>
      <c r="M3148" s="14" t="s">
        <v>1959</v>
      </c>
      <c r="N3148" s="6" t="s">
        <v>7884</v>
      </c>
      <c r="O3148" s="6" t="s">
        <v>6271</v>
      </c>
      <c r="P3148" s="6" t="s">
        <v>11471</v>
      </c>
      <c r="Q3148" s="24"/>
      <c r="R3148" s="24"/>
    </row>
    <row r="3149" spans="1:315" s="3" customFormat="1" x14ac:dyDescent="0.25">
      <c r="A3149" s="13">
        <v>44019</v>
      </c>
      <c r="B3149" s="16">
        <v>44054</v>
      </c>
      <c r="C3149" s="16">
        <v>44075</v>
      </c>
      <c r="D3149" s="25"/>
      <c r="E3149" s="22"/>
      <c r="F3149" s="14" t="s">
        <v>11469</v>
      </c>
      <c r="G3149" s="14" t="s">
        <v>8159</v>
      </c>
      <c r="H3149" s="14" t="s">
        <v>8159</v>
      </c>
      <c r="I3149" s="14" t="s">
        <v>8162</v>
      </c>
      <c r="J3149" s="14" t="s">
        <v>11481</v>
      </c>
      <c r="K3149" s="24"/>
      <c r="L3149" s="23"/>
      <c r="M3149" s="14" t="s">
        <v>1959</v>
      </c>
      <c r="N3149" s="6" t="s">
        <v>7884</v>
      </c>
      <c r="O3149" s="6" t="s">
        <v>2564</v>
      </c>
      <c r="P3149" s="6" t="s">
        <v>11471</v>
      </c>
      <c r="Q3149" s="24"/>
      <c r="R3149" s="24"/>
    </row>
    <row r="3150" spans="1:315" s="3" customFormat="1" x14ac:dyDescent="0.25">
      <c r="A3150" s="13">
        <v>44019</v>
      </c>
      <c r="B3150" s="16">
        <v>44054</v>
      </c>
      <c r="C3150" s="16">
        <v>44075</v>
      </c>
      <c r="D3150" s="25"/>
      <c r="E3150" s="22"/>
      <c r="F3150" s="14" t="s">
        <v>11469</v>
      </c>
      <c r="G3150" s="14" t="s">
        <v>8159</v>
      </c>
      <c r="H3150" s="14" t="s">
        <v>8159</v>
      </c>
      <c r="I3150" s="14" t="s">
        <v>7882</v>
      </c>
      <c r="J3150" s="14" t="s">
        <v>11482</v>
      </c>
      <c r="K3150" s="24"/>
      <c r="L3150" s="23"/>
      <c r="M3150" s="14" t="s">
        <v>1959</v>
      </c>
      <c r="N3150" s="6" t="s">
        <v>7884</v>
      </c>
      <c r="O3150" s="6" t="s">
        <v>2564</v>
      </c>
      <c r="P3150" s="6" t="s">
        <v>11471</v>
      </c>
      <c r="Q3150" s="24"/>
      <c r="R3150" s="24"/>
    </row>
    <row r="3151" spans="1:315" x14ac:dyDescent="0.25">
      <c r="A3151" s="13">
        <v>38230</v>
      </c>
      <c r="B3151" s="16">
        <v>38236</v>
      </c>
      <c r="C3151" s="16">
        <v>38255</v>
      </c>
      <c r="F3151" s="14" t="s">
        <v>7668</v>
      </c>
      <c r="G3151" s="14" t="s">
        <v>7669</v>
      </c>
      <c r="H3151" s="14" t="s">
        <v>7669</v>
      </c>
      <c r="I3151" s="14" t="s">
        <v>7670</v>
      </c>
      <c r="J3151" s="14" t="s">
        <v>7671</v>
      </c>
      <c r="M3151" s="14" t="s">
        <v>7341</v>
      </c>
      <c r="N3151" s="6" t="s">
        <v>7672</v>
      </c>
      <c r="O3151" s="6" t="s">
        <v>2564</v>
      </c>
      <c r="P3151" s="6" t="s">
        <v>7673</v>
      </c>
      <c r="R3151" s="6" t="s">
        <v>10674</v>
      </c>
    </row>
    <row r="3152" spans="1:315" x14ac:dyDescent="0.25">
      <c r="A3152" s="13">
        <v>38230</v>
      </c>
      <c r="B3152" s="16">
        <v>38236</v>
      </c>
      <c r="C3152" s="16">
        <v>38255</v>
      </c>
      <c r="F3152" s="14" t="s">
        <v>7668</v>
      </c>
      <c r="G3152" s="14" t="s">
        <v>7669</v>
      </c>
      <c r="H3152" s="14" t="s">
        <v>7669</v>
      </c>
      <c r="I3152" s="14" t="s">
        <v>7674</v>
      </c>
      <c r="J3152" s="14" t="s">
        <v>7675</v>
      </c>
      <c r="M3152" s="14" t="s">
        <v>1959</v>
      </c>
      <c r="R3152" s="6" t="s">
        <v>10674</v>
      </c>
    </row>
    <row r="3153" spans="1:315" s="43" customFormat="1" ht="22.8" x14ac:dyDescent="0.2">
      <c r="A3153" s="18">
        <v>38233</v>
      </c>
      <c r="B3153" s="21">
        <v>38239</v>
      </c>
      <c r="C3153" s="21">
        <v>38260</v>
      </c>
      <c r="D3153" s="21"/>
      <c r="E3153" s="18"/>
      <c r="F3153" s="19" t="s">
        <v>1678</v>
      </c>
      <c r="G3153" s="19" t="s">
        <v>1469</v>
      </c>
      <c r="H3153" s="19" t="s">
        <v>5547</v>
      </c>
      <c r="I3153" s="20" t="s">
        <v>3485</v>
      </c>
      <c r="J3153" s="20" t="s">
        <v>3546</v>
      </c>
      <c r="K3153" s="20"/>
      <c r="L3153" s="19" t="s">
        <v>9342</v>
      </c>
      <c r="M3153" s="19"/>
      <c r="N3153" s="20"/>
      <c r="O3153" s="20"/>
      <c r="P3153" s="20"/>
      <c r="Q3153" s="20"/>
      <c r="R3153" s="20" t="s">
        <v>10674</v>
      </c>
      <c r="S3153" s="44"/>
      <c r="T3153" s="44"/>
      <c r="U3153" s="44"/>
      <c r="V3153" s="44"/>
      <c r="W3153" s="44"/>
      <c r="X3153" s="44"/>
      <c r="Y3153" s="44"/>
      <c r="Z3153" s="44"/>
      <c r="AA3153" s="44"/>
      <c r="AB3153" s="44"/>
      <c r="AC3153" s="44"/>
      <c r="AD3153" s="44"/>
      <c r="AE3153" s="44"/>
      <c r="AF3153" s="44"/>
      <c r="AG3153" s="44"/>
      <c r="AH3153" s="44"/>
      <c r="AI3153" s="44"/>
      <c r="AJ3153" s="44"/>
      <c r="AK3153" s="44"/>
      <c r="AL3153" s="44"/>
      <c r="AM3153" s="44"/>
      <c r="AN3153" s="44"/>
      <c r="AO3153" s="44"/>
      <c r="AP3153" s="44"/>
      <c r="AQ3153" s="44"/>
      <c r="AR3153" s="44"/>
      <c r="AS3153" s="44"/>
      <c r="AT3153" s="44"/>
      <c r="AU3153" s="44"/>
      <c r="AV3153" s="44"/>
      <c r="AW3153" s="44"/>
      <c r="AX3153" s="44"/>
      <c r="AY3153" s="44"/>
      <c r="AZ3153" s="44"/>
      <c r="BA3153" s="44"/>
      <c r="BB3153" s="44"/>
      <c r="BC3153" s="44"/>
      <c r="BD3153" s="44"/>
      <c r="BE3153" s="44"/>
      <c r="BF3153" s="44"/>
      <c r="BG3153" s="44"/>
      <c r="BH3153" s="44"/>
      <c r="BI3153" s="44"/>
      <c r="BJ3153" s="44"/>
      <c r="BK3153" s="44"/>
      <c r="BL3153" s="44"/>
      <c r="BM3153" s="44"/>
      <c r="BN3153" s="44"/>
      <c r="BO3153" s="44"/>
      <c r="BP3153" s="44"/>
      <c r="BQ3153" s="44"/>
      <c r="BR3153" s="44"/>
      <c r="BS3153" s="44"/>
      <c r="BT3153" s="44"/>
      <c r="BU3153" s="44"/>
      <c r="BV3153" s="44"/>
      <c r="BW3153" s="44"/>
      <c r="BX3153" s="44"/>
      <c r="BY3153" s="44"/>
      <c r="BZ3153" s="44"/>
      <c r="CA3153" s="44"/>
      <c r="CB3153" s="44"/>
      <c r="CC3153" s="44"/>
      <c r="CD3153" s="44"/>
      <c r="CE3153" s="44"/>
      <c r="CF3153" s="44"/>
      <c r="CG3153" s="44"/>
      <c r="CH3153" s="44"/>
      <c r="CI3153" s="44"/>
      <c r="CJ3153" s="44"/>
      <c r="CK3153" s="44"/>
      <c r="CL3153" s="44"/>
      <c r="CM3153" s="44"/>
      <c r="CN3153" s="44"/>
      <c r="CO3153" s="44"/>
      <c r="CP3153" s="44"/>
      <c r="CQ3153" s="44"/>
      <c r="CR3153" s="44"/>
      <c r="CS3153" s="44"/>
      <c r="CT3153" s="44"/>
      <c r="CU3153" s="44"/>
      <c r="CV3153" s="44"/>
      <c r="CW3153" s="44"/>
      <c r="CX3153" s="44"/>
      <c r="CY3153" s="44"/>
      <c r="CZ3153" s="44"/>
      <c r="DA3153" s="44"/>
      <c r="DB3153" s="44"/>
      <c r="DC3153" s="44"/>
      <c r="DD3153" s="44"/>
      <c r="DE3153" s="44"/>
      <c r="DF3153" s="44"/>
      <c r="DG3153" s="44"/>
      <c r="DH3153" s="44"/>
      <c r="DI3153" s="44"/>
      <c r="DJ3153" s="44"/>
      <c r="DK3153" s="44"/>
      <c r="DL3153" s="44"/>
      <c r="DM3153" s="44"/>
      <c r="DN3153" s="44"/>
      <c r="DO3153" s="44"/>
      <c r="DP3153" s="44"/>
      <c r="DQ3153" s="44"/>
      <c r="DR3153" s="44"/>
      <c r="DS3153" s="44"/>
      <c r="DT3153" s="44"/>
      <c r="DU3153" s="44"/>
      <c r="DV3153" s="44"/>
      <c r="DW3153" s="44"/>
      <c r="DX3153" s="44"/>
      <c r="DY3153" s="44"/>
      <c r="DZ3153" s="44"/>
      <c r="EA3153" s="44"/>
      <c r="EB3153" s="44"/>
      <c r="EC3153" s="44"/>
      <c r="ED3153" s="44"/>
      <c r="EE3153" s="44"/>
      <c r="EF3153" s="44"/>
      <c r="EG3153" s="44"/>
      <c r="EH3153" s="44"/>
      <c r="EI3153" s="44"/>
      <c r="EJ3153" s="44"/>
      <c r="EK3153" s="44"/>
      <c r="EL3153" s="44"/>
      <c r="EM3153" s="44"/>
      <c r="EN3153" s="44"/>
      <c r="EO3153" s="44"/>
      <c r="EP3153" s="44"/>
      <c r="EQ3153" s="44"/>
      <c r="ER3153" s="44"/>
      <c r="ES3153" s="44"/>
      <c r="ET3153" s="44"/>
      <c r="EU3153" s="44"/>
      <c r="EV3153" s="44"/>
      <c r="EW3153" s="44"/>
      <c r="EX3153" s="44"/>
      <c r="EY3153" s="44"/>
      <c r="EZ3153" s="44"/>
      <c r="FA3153" s="44"/>
      <c r="FB3153" s="44"/>
      <c r="FC3153" s="44"/>
      <c r="FD3153" s="44"/>
      <c r="FE3153" s="44"/>
      <c r="FF3153" s="44"/>
      <c r="FG3153" s="44"/>
      <c r="FH3153" s="44"/>
      <c r="FI3153" s="44"/>
      <c r="FJ3153" s="44"/>
      <c r="FK3153" s="44"/>
      <c r="FL3153" s="44"/>
      <c r="FM3153" s="44"/>
      <c r="FN3153" s="44"/>
      <c r="FO3153" s="44"/>
      <c r="FP3153" s="44"/>
      <c r="FQ3153" s="44"/>
      <c r="FR3153" s="44"/>
      <c r="FS3153" s="44"/>
      <c r="FT3153" s="44"/>
      <c r="FU3153" s="44"/>
      <c r="FV3153" s="44"/>
      <c r="FW3153" s="44"/>
      <c r="FX3153" s="44"/>
      <c r="FY3153" s="44"/>
      <c r="FZ3153" s="44"/>
      <c r="GA3153" s="44"/>
      <c r="GB3153" s="44"/>
      <c r="GC3153" s="44"/>
      <c r="GD3153" s="44"/>
      <c r="GE3153" s="44"/>
      <c r="GF3153" s="44"/>
      <c r="GG3153" s="44"/>
      <c r="GH3153" s="44"/>
      <c r="GI3153" s="44"/>
      <c r="GJ3153" s="44"/>
      <c r="GK3153" s="44"/>
      <c r="GL3153" s="44"/>
      <c r="GM3153" s="44"/>
      <c r="GN3153" s="44"/>
      <c r="GO3153" s="44"/>
      <c r="GP3153" s="44"/>
      <c r="GQ3153" s="44"/>
      <c r="GR3153" s="44"/>
      <c r="GS3153" s="44"/>
      <c r="GT3153" s="44"/>
      <c r="GU3153" s="44"/>
      <c r="GV3153" s="44"/>
      <c r="GW3153" s="44"/>
      <c r="GX3153" s="44"/>
      <c r="GY3153" s="44"/>
      <c r="GZ3153" s="44"/>
      <c r="HA3153" s="44"/>
      <c r="HB3153" s="44"/>
      <c r="HC3153" s="44"/>
      <c r="HD3153" s="44"/>
      <c r="HE3153" s="44"/>
      <c r="HF3153" s="44"/>
      <c r="HG3153" s="44"/>
      <c r="HH3153" s="44"/>
      <c r="HI3153" s="44"/>
      <c r="HJ3153" s="44"/>
      <c r="HK3153" s="44"/>
      <c r="HL3153" s="44"/>
      <c r="HM3153" s="44"/>
      <c r="HN3153" s="44"/>
      <c r="HO3153" s="44"/>
      <c r="HP3153" s="44"/>
      <c r="HQ3153" s="44"/>
      <c r="HR3153" s="44"/>
      <c r="HS3153" s="44"/>
      <c r="HT3153" s="44"/>
      <c r="HU3153" s="44"/>
      <c r="HV3153" s="44"/>
      <c r="HW3153" s="44"/>
      <c r="HX3153" s="44"/>
      <c r="HY3153" s="44"/>
      <c r="HZ3153" s="44"/>
      <c r="IA3153" s="44"/>
      <c r="IB3153" s="44"/>
      <c r="IC3153" s="44"/>
      <c r="ID3153" s="44"/>
      <c r="IE3153" s="44"/>
      <c r="IF3153" s="44"/>
      <c r="IG3153" s="44"/>
      <c r="IH3153" s="44"/>
      <c r="II3153" s="44"/>
      <c r="IJ3153" s="44"/>
      <c r="IK3153" s="44"/>
      <c r="IL3153" s="44"/>
      <c r="IM3153" s="44"/>
      <c r="IN3153" s="44"/>
      <c r="IO3153" s="44"/>
      <c r="IP3153" s="44"/>
      <c r="IQ3153" s="44"/>
      <c r="IR3153" s="44"/>
      <c r="IS3153" s="44"/>
      <c r="IT3153" s="44"/>
      <c r="IU3153" s="44"/>
      <c r="IV3153" s="44"/>
      <c r="IW3153" s="44"/>
      <c r="IX3153" s="44"/>
      <c r="IY3153" s="44"/>
      <c r="IZ3153" s="44"/>
      <c r="JA3153" s="44"/>
      <c r="JB3153" s="44"/>
      <c r="JC3153" s="44"/>
      <c r="JD3153" s="44"/>
      <c r="JE3153" s="44"/>
      <c r="JF3153" s="44"/>
      <c r="JG3153" s="44"/>
      <c r="JH3153" s="44"/>
      <c r="JI3153" s="44"/>
      <c r="JJ3153" s="44"/>
      <c r="JK3153" s="44"/>
      <c r="JL3153" s="44"/>
      <c r="JM3153" s="44"/>
      <c r="JN3153" s="44"/>
      <c r="JO3153" s="44"/>
      <c r="JP3153" s="44"/>
      <c r="JQ3153" s="44"/>
      <c r="JR3153" s="44"/>
      <c r="JS3153" s="44"/>
      <c r="JT3153" s="44"/>
      <c r="JU3153" s="44"/>
      <c r="JV3153" s="44"/>
      <c r="JW3153" s="44"/>
      <c r="JX3153" s="44"/>
      <c r="JY3153" s="44"/>
      <c r="JZ3153" s="44"/>
      <c r="KA3153" s="44"/>
      <c r="KB3153" s="44"/>
      <c r="KC3153" s="44"/>
      <c r="KD3153" s="44"/>
      <c r="KE3153" s="44"/>
      <c r="KF3153" s="44"/>
      <c r="KG3153" s="44"/>
      <c r="KH3153" s="44"/>
      <c r="KI3153" s="44"/>
      <c r="KJ3153" s="44"/>
      <c r="KK3153" s="44"/>
      <c r="KL3153" s="44"/>
      <c r="KM3153" s="44"/>
      <c r="KN3153" s="44"/>
      <c r="KO3153" s="44"/>
      <c r="KP3153" s="44"/>
      <c r="KQ3153" s="44"/>
      <c r="KR3153" s="44"/>
      <c r="KS3153" s="44"/>
      <c r="KT3153" s="44"/>
      <c r="KU3153" s="44"/>
      <c r="KV3153" s="44"/>
      <c r="KW3153" s="44"/>
      <c r="KX3153" s="44"/>
      <c r="KY3153" s="44"/>
      <c r="KZ3153" s="44"/>
      <c r="LA3153" s="44"/>
      <c r="LB3153" s="44"/>
      <c r="LC3153" s="44"/>
    </row>
    <row r="3154" spans="1:315" s="43" customFormat="1" ht="22.8" x14ac:dyDescent="0.2">
      <c r="A3154" s="18">
        <v>38233</v>
      </c>
      <c r="B3154" s="21">
        <v>38239</v>
      </c>
      <c r="C3154" s="21">
        <v>38260</v>
      </c>
      <c r="D3154" s="21"/>
      <c r="E3154" s="18"/>
      <c r="F3154" s="19" t="s">
        <v>1678</v>
      </c>
      <c r="G3154" s="19" t="s">
        <v>1469</v>
      </c>
      <c r="H3154" s="19" t="s">
        <v>5547</v>
      </c>
      <c r="I3154" s="20" t="s">
        <v>3547</v>
      </c>
      <c r="J3154" s="20" t="s">
        <v>6361</v>
      </c>
      <c r="K3154" s="20"/>
      <c r="L3154" s="19" t="s">
        <v>9342</v>
      </c>
      <c r="M3154" s="19"/>
      <c r="N3154" s="20"/>
      <c r="O3154" s="20"/>
      <c r="P3154" s="20"/>
      <c r="Q3154" s="20"/>
      <c r="R3154" s="20" t="s">
        <v>10674</v>
      </c>
      <c r="S3154" s="44"/>
      <c r="T3154" s="44"/>
      <c r="U3154" s="44"/>
      <c r="V3154" s="44"/>
      <c r="W3154" s="44"/>
      <c r="X3154" s="44"/>
      <c r="Y3154" s="44"/>
      <c r="Z3154" s="44"/>
      <c r="AA3154" s="44"/>
      <c r="AB3154" s="44"/>
      <c r="AC3154" s="44"/>
      <c r="AD3154" s="44"/>
      <c r="AE3154" s="44"/>
      <c r="AF3154" s="44"/>
      <c r="AG3154" s="44"/>
      <c r="AH3154" s="44"/>
      <c r="AI3154" s="44"/>
      <c r="AJ3154" s="44"/>
      <c r="AK3154" s="44"/>
      <c r="AL3154" s="44"/>
      <c r="AM3154" s="44"/>
      <c r="AN3154" s="44"/>
      <c r="AO3154" s="44"/>
      <c r="AP3154" s="44"/>
      <c r="AQ3154" s="44"/>
      <c r="AR3154" s="44"/>
      <c r="AS3154" s="44"/>
      <c r="AT3154" s="44"/>
      <c r="AU3154" s="44"/>
      <c r="AV3154" s="44"/>
      <c r="AW3154" s="44"/>
      <c r="AX3154" s="44"/>
      <c r="AY3154" s="44"/>
      <c r="AZ3154" s="44"/>
      <c r="BA3154" s="44"/>
      <c r="BB3154" s="44"/>
      <c r="BC3154" s="44"/>
      <c r="BD3154" s="44"/>
      <c r="BE3154" s="44"/>
      <c r="BF3154" s="44"/>
      <c r="BG3154" s="44"/>
      <c r="BH3154" s="44"/>
      <c r="BI3154" s="44"/>
      <c r="BJ3154" s="44"/>
      <c r="BK3154" s="44"/>
      <c r="BL3154" s="44"/>
      <c r="BM3154" s="44"/>
      <c r="BN3154" s="44"/>
      <c r="BO3154" s="44"/>
      <c r="BP3154" s="44"/>
      <c r="BQ3154" s="44"/>
      <c r="BR3154" s="44"/>
      <c r="BS3154" s="44"/>
      <c r="BT3154" s="44"/>
      <c r="BU3154" s="44"/>
      <c r="BV3154" s="44"/>
      <c r="BW3154" s="44"/>
      <c r="BX3154" s="44"/>
      <c r="BY3154" s="44"/>
      <c r="BZ3154" s="44"/>
      <c r="CA3154" s="44"/>
      <c r="CB3154" s="44"/>
      <c r="CC3154" s="44"/>
      <c r="CD3154" s="44"/>
      <c r="CE3154" s="44"/>
      <c r="CF3154" s="44"/>
      <c r="CG3154" s="44"/>
      <c r="CH3154" s="44"/>
      <c r="CI3154" s="44"/>
      <c r="CJ3154" s="44"/>
      <c r="CK3154" s="44"/>
      <c r="CL3154" s="44"/>
      <c r="CM3154" s="44"/>
      <c r="CN3154" s="44"/>
      <c r="CO3154" s="44"/>
      <c r="CP3154" s="44"/>
      <c r="CQ3154" s="44"/>
      <c r="CR3154" s="44"/>
      <c r="CS3154" s="44"/>
      <c r="CT3154" s="44"/>
      <c r="CU3154" s="44"/>
      <c r="CV3154" s="44"/>
      <c r="CW3154" s="44"/>
      <c r="CX3154" s="44"/>
      <c r="CY3154" s="44"/>
      <c r="CZ3154" s="44"/>
      <c r="DA3154" s="44"/>
      <c r="DB3154" s="44"/>
      <c r="DC3154" s="44"/>
      <c r="DD3154" s="44"/>
      <c r="DE3154" s="44"/>
      <c r="DF3154" s="44"/>
      <c r="DG3154" s="44"/>
      <c r="DH3154" s="44"/>
      <c r="DI3154" s="44"/>
      <c r="DJ3154" s="44"/>
      <c r="DK3154" s="44"/>
      <c r="DL3154" s="44"/>
      <c r="DM3154" s="44"/>
      <c r="DN3154" s="44"/>
      <c r="DO3154" s="44"/>
      <c r="DP3154" s="44"/>
      <c r="DQ3154" s="44"/>
      <c r="DR3154" s="44"/>
      <c r="DS3154" s="44"/>
      <c r="DT3154" s="44"/>
      <c r="DU3154" s="44"/>
      <c r="DV3154" s="44"/>
      <c r="DW3154" s="44"/>
      <c r="DX3154" s="44"/>
      <c r="DY3154" s="44"/>
      <c r="DZ3154" s="44"/>
      <c r="EA3154" s="44"/>
      <c r="EB3154" s="44"/>
      <c r="EC3154" s="44"/>
      <c r="ED3154" s="44"/>
      <c r="EE3154" s="44"/>
      <c r="EF3154" s="44"/>
      <c r="EG3154" s="44"/>
      <c r="EH3154" s="44"/>
      <c r="EI3154" s="44"/>
      <c r="EJ3154" s="44"/>
      <c r="EK3154" s="44"/>
      <c r="EL3154" s="44"/>
      <c r="EM3154" s="44"/>
      <c r="EN3154" s="44"/>
      <c r="EO3154" s="44"/>
      <c r="EP3154" s="44"/>
      <c r="EQ3154" s="44"/>
      <c r="ER3154" s="44"/>
      <c r="ES3154" s="44"/>
      <c r="ET3154" s="44"/>
      <c r="EU3154" s="44"/>
      <c r="EV3154" s="44"/>
      <c r="EW3154" s="44"/>
      <c r="EX3154" s="44"/>
      <c r="EY3154" s="44"/>
      <c r="EZ3154" s="44"/>
      <c r="FA3154" s="44"/>
      <c r="FB3154" s="44"/>
      <c r="FC3154" s="44"/>
      <c r="FD3154" s="44"/>
      <c r="FE3154" s="44"/>
      <c r="FF3154" s="44"/>
      <c r="FG3154" s="44"/>
      <c r="FH3154" s="44"/>
      <c r="FI3154" s="44"/>
      <c r="FJ3154" s="44"/>
      <c r="FK3154" s="44"/>
      <c r="FL3154" s="44"/>
      <c r="FM3154" s="44"/>
      <c r="FN3154" s="44"/>
      <c r="FO3154" s="44"/>
      <c r="FP3154" s="44"/>
      <c r="FQ3154" s="44"/>
      <c r="FR3154" s="44"/>
      <c r="FS3154" s="44"/>
      <c r="FT3154" s="44"/>
      <c r="FU3154" s="44"/>
      <c r="FV3154" s="44"/>
      <c r="FW3154" s="44"/>
      <c r="FX3154" s="44"/>
      <c r="FY3154" s="44"/>
      <c r="FZ3154" s="44"/>
      <c r="GA3154" s="44"/>
      <c r="GB3154" s="44"/>
      <c r="GC3154" s="44"/>
      <c r="GD3154" s="44"/>
      <c r="GE3154" s="44"/>
      <c r="GF3154" s="44"/>
      <c r="GG3154" s="44"/>
      <c r="GH3154" s="44"/>
      <c r="GI3154" s="44"/>
      <c r="GJ3154" s="44"/>
      <c r="GK3154" s="44"/>
      <c r="GL3154" s="44"/>
      <c r="GM3154" s="44"/>
      <c r="GN3154" s="44"/>
      <c r="GO3154" s="44"/>
      <c r="GP3154" s="44"/>
      <c r="GQ3154" s="44"/>
      <c r="GR3154" s="44"/>
      <c r="GS3154" s="44"/>
      <c r="GT3154" s="44"/>
      <c r="GU3154" s="44"/>
      <c r="GV3154" s="44"/>
      <c r="GW3154" s="44"/>
      <c r="GX3154" s="44"/>
      <c r="GY3154" s="44"/>
      <c r="GZ3154" s="44"/>
      <c r="HA3154" s="44"/>
      <c r="HB3154" s="44"/>
      <c r="HC3154" s="44"/>
      <c r="HD3154" s="44"/>
      <c r="HE3154" s="44"/>
      <c r="HF3154" s="44"/>
      <c r="HG3154" s="44"/>
      <c r="HH3154" s="44"/>
      <c r="HI3154" s="44"/>
      <c r="HJ3154" s="44"/>
      <c r="HK3154" s="44"/>
      <c r="HL3154" s="44"/>
      <c r="HM3154" s="44"/>
      <c r="HN3154" s="44"/>
      <c r="HO3154" s="44"/>
      <c r="HP3154" s="44"/>
      <c r="HQ3154" s="44"/>
      <c r="HR3154" s="44"/>
      <c r="HS3154" s="44"/>
      <c r="HT3154" s="44"/>
      <c r="HU3154" s="44"/>
      <c r="HV3154" s="44"/>
      <c r="HW3154" s="44"/>
      <c r="HX3154" s="44"/>
      <c r="HY3154" s="44"/>
      <c r="HZ3154" s="44"/>
      <c r="IA3154" s="44"/>
      <c r="IB3154" s="44"/>
      <c r="IC3154" s="44"/>
      <c r="ID3154" s="44"/>
      <c r="IE3154" s="44"/>
      <c r="IF3154" s="44"/>
      <c r="IG3154" s="44"/>
      <c r="IH3154" s="44"/>
      <c r="II3154" s="44"/>
      <c r="IJ3154" s="44"/>
      <c r="IK3154" s="44"/>
      <c r="IL3154" s="44"/>
      <c r="IM3154" s="44"/>
      <c r="IN3154" s="44"/>
      <c r="IO3154" s="44"/>
      <c r="IP3154" s="44"/>
      <c r="IQ3154" s="44"/>
      <c r="IR3154" s="44"/>
      <c r="IS3154" s="44"/>
      <c r="IT3154" s="44"/>
      <c r="IU3154" s="44"/>
      <c r="IV3154" s="44"/>
      <c r="IW3154" s="44"/>
      <c r="IX3154" s="44"/>
      <c r="IY3154" s="44"/>
      <c r="IZ3154" s="44"/>
      <c r="JA3154" s="44"/>
      <c r="JB3154" s="44"/>
      <c r="JC3154" s="44"/>
      <c r="JD3154" s="44"/>
      <c r="JE3154" s="44"/>
      <c r="JF3154" s="44"/>
      <c r="JG3154" s="44"/>
      <c r="JH3154" s="44"/>
      <c r="JI3154" s="44"/>
      <c r="JJ3154" s="44"/>
      <c r="JK3154" s="44"/>
      <c r="JL3154" s="44"/>
      <c r="JM3154" s="44"/>
      <c r="JN3154" s="44"/>
      <c r="JO3154" s="44"/>
      <c r="JP3154" s="44"/>
      <c r="JQ3154" s="44"/>
      <c r="JR3154" s="44"/>
      <c r="JS3154" s="44"/>
      <c r="JT3154" s="44"/>
      <c r="JU3154" s="44"/>
      <c r="JV3154" s="44"/>
      <c r="JW3154" s="44"/>
      <c r="JX3154" s="44"/>
      <c r="JY3154" s="44"/>
      <c r="JZ3154" s="44"/>
      <c r="KA3154" s="44"/>
      <c r="KB3154" s="44"/>
      <c r="KC3154" s="44"/>
      <c r="KD3154" s="44"/>
      <c r="KE3154" s="44"/>
      <c r="KF3154" s="44"/>
      <c r="KG3154" s="44"/>
      <c r="KH3154" s="44"/>
      <c r="KI3154" s="44"/>
      <c r="KJ3154" s="44"/>
      <c r="KK3154" s="44"/>
      <c r="KL3154" s="44"/>
      <c r="KM3154" s="44"/>
      <c r="KN3154" s="44"/>
      <c r="KO3154" s="44"/>
      <c r="KP3154" s="44"/>
      <c r="KQ3154" s="44"/>
      <c r="KR3154" s="44"/>
      <c r="KS3154" s="44"/>
      <c r="KT3154" s="44"/>
      <c r="KU3154" s="44"/>
      <c r="KV3154" s="44"/>
      <c r="KW3154" s="44"/>
      <c r="KX3154" s="44"/>
      <c r="KY3154" s="44"/>
      <c r="KZ3154" s="44"/>
      <c r="LA3154" s="44"/>
      <c r="LB3154" s="44"/>
      <c r="LC3154" s="44"/>
    </row>
    <row r="3155" spans="1:315" s="43" customFormat="1" ht="22.8" x14ac:dyDescent="0.2">
      <c r="A3155" s="18">
        <v>38233</v>
      </c>
      <c r="B3155" s="21">
        <v>38239</v>
      </c>
      <c r="C3155" s="21">
        <v>38260</v>
      </c>
      <c r="D3155" s="21"/>
      <c r="E3155" s="18"/>
      <c r="F3155" s="19" t="s">
        <v>1678</v>
      </c>
      <c r="G3155" s="19" t="s">
        <v>1469</v>
      </c>
      <c r="H3155" s="19" t="s">
        <v>5547</v>
      </c>
      <c r="I3155" s="20" t="s">
        <v>6362</v>
      </c>
      <c r="J3155" s="20" t="s">
        <v>6363</v>
      </c>
      <c r="K3155" s="20"/>
      <c r="L3155" s="19" t="s">
        <v>11890</v>
      </c>
      <c r="M3155" s="19"/>
      <c r="N3155" s="20"/>
      <c r="O3155" s="20"/>
      <c r="P3155" s="20"/>
      <c r="Q3155" s="20"/>
      <c r="R3155" s="20" t="s">
        <v>10674</v>
      </c>
      <c r="S3155" s="44"/>
      <c r="T3155" s="44"/>
      <c r="U3155" s="44"/>
      <c r="V3155" s="44"/>
      <c r="W3155" s="44"/>
      <c r="X3155" s="44"/>
      <c r="Y3155" s="44"/>
      <c r="Z3155" s="44"/>
      <c r="AA3155" s="44"/>
      <c r="AB3155" s="44"/>
      <c r="AC3155" s="44"/>
      <c r="AD3155" s="44"/>
      <c r="AE3155" s="44"/>
      <c r="AF3155" s="44"/>
      <c r="AG3155" s="44"/>
      <c r="AH3155" s="44"/>
      <c r="AI3155" s="44"/>
      <c r="AJ3155" s="44"/>
      <c r="AK3155" s="44"/>
      <c r="AL3155" s="44"/>
      <c r="AM3155" s="44"/>
      <c r="AN3155" s="44"/>
      <c r="AO3155" s="44"/>
      <c r="AP3155" s="44"/>
      <c r="AQ3155" s="44"/>
      <c r="AR3155" s="44"/>
      <c r="AS3155" s="44"/>
      <c r="AT3155" s="44"/>
      <c r="AU3155" s="44"/>
      <c r="AV3155" s="44"/>
      <c r="AW3155" s="44"/>
      <c r="AX3155" s="44"/>
      <c r="AY3155" s="44"/>
      <c r="AZ3155" s="44"/>
      <c r="BA3155" s="44"/>
      <c r="BB3155" s="44"/>
      <c r="BC3155" s="44"/>
      <c r="BD3155" s="44"/>
      <c r="BE3155" s="44"/>
      <c r="BF3155" s="44"/>
      <c r="BG3155" s="44"/>
      <c r="BH3155" s="44"/>
      <c r="BI3155" s="44"/>
      <c r="BJ3155" s="44"/>
      <c r="BK3155" s="44"/>
      <c r="BL3155" s="44"/>
      <c r="BM3155" s="44"/>
      <c r="BN3155" s="44"/>
      <c r="BO3155" s="44"/>
      <c r="BP3155" s="44"/>
      <c r="BQ3155" s="44"/>
      <c r="BR3155" s="44"/>
      <c r="BS3155" s="44"/>
      <c r="BT3155" s="44"/>
      <c r="BU3155" s="44"/>
      <c r="BV3155" s="44"/>
      <c r="BW3155" s="44"/>
      <c r="BX3155" s="44"/>
      <c r="BY3155" s="44"/>
      <c r="BZ3155" s="44"/>
      <c r="CA3155" s="44"/>
      <c r="CB3155" s="44"/>
      <c r="CC3155" s="44"/>
      <c r="CD3155" s="44"/>
      <c r="CE3155" s="44"/>
      <c r="CF3155" s="44"/>
      <c r="CG3155" s="44"/>
      <c r="CH3155" s="44"/>
      <c r="CI3155" s="44"/>
      <c r="CJ3155" s="44"/>
      <c r="CK3155" s="44"/>
      <c r="CL3155" s="44"/>
      <c r="CM3155" s="44"/>
      <c r="CN3155" s="44"/>
      <c r="CO3155" s="44"/>
      <c r="CP3155" s="44"/>
      <c r="CQ3155" s="44"/>
      <c r="CR3155" s="44"/>
      <c r="CS3155" s="44"/>
      <c r="CT3155" s="44"/>
      <c r="CU3155" s="44"/>
      <c r="CV3155" s="44"/>
      <c r="CW3155" s="44"/>
      <c r="CX3155" s="44"/>
      <c r="CY3155" s="44"/>
      <c r="CZ3155" s="44"/>
      <c r="DA3155" s="44"/>
      <c r="DB3155" s="44"/>
      <c r="DC3155" s="44"/>
      <c r="DD3155" s="44"/>
      <c r="DE3155" s="44"/>
      <c r="DF3155" s="44"/>
      <c r="DG3155" s="44"/>
      <c r="DH3155" s="44"/>
      <c r="DI3155" s="44"/>
      <c r="DJ3155" s="44"/>
      <c r="DK3155" s="44"/>
      <c r="DL3155" s="44"/>
      <c r="DM3155" s="44"/>
      <c r="DN3155" s="44"/>
      <c r="DO3155" s="44"/>
      <c r="DP3155" s="44"/>
      <c r="DQ3155" s="44"/>
      <c r="DR3155" s="44"/>
      <c r="DS3155" s="44"/>
      <c r="DT3155" s="44"/>
      <c r="DU3155" s="44"/>
      <c r="DV3155" s="44"/>
      <c r="DW3155" s="44"/>
      <c r="DX3155" s="44"/>
      <c r="DY3155" s="44"/>
      <c r="DZ3155" s="44"/>
      <c r="EA3155" s="44"/>
      <c r="EB3155" s="44"/>
      <c r="EC3155" s="44"/>
      <c r="ED3155" s="44"/>
      <c r="EE3155" s="44"/>
      <c r="EF3155" s="44"/>
      <c r="EG3155" s="44"/>
      <c r="EH3155" s="44"/>
      <c r="EI3155" s="44"/>
      <c r="EJ3155" s="44"/>
      <c r="EK3155" s="44"/>
      <c r="EL3155" s="44"/>
      <c r="EM3155" s="44"/>
      <c r="EN3155" s="44"/>
      <c r="EO3155" s="44"/>
      <c r="EP3155" s="44"/>
      <c r="EQ3155" s="44"/>
      <c r="ER3155" s="44"/>
      <c r="ES3155" s="44"/>
      <c r="ET3155" s="44"/>
      <c r="EU3155" s="44"/>
      <c r="EV3155" s="44"/>
      <c r="EW3155" s="44"/>
      <c r="EX3155" s="44"/>
      <c r="EY3155" s="44"/>
      <c r="EZ3155" s="44"/>
      <c r="FA3155" s="44"/>
      <c r="FB3155" s="44"/>
      <c r="FC3155" s="44"/>
      <c r="FD3155" s="44"/>
      <c r="FE3155" s="44"/>
      <c r="FF3155" s="44"/>
      <c r="FG3155" s="44"/>
      <c r="FH3155" s="44"/>
      <c r="FI3155" s="44"/>
      <c r="FJ3155" s="44"/>
      <c r="FK3155" s="44"/>
      <c r="FL3155" s="44"/>
      <c r="FM3155" s="44"/>
      <c r="FN3155" s="44"/>
      <c r="FO3155" s="44"/>
      <c r="FP3155" s="44"/>
      <c r="FQ3155" s="44"/>
      <c r="FR3155" s="44"/>
      <c r="FS3155" s="44"/>
      <c r="FT3155" s="44"/>
      <c r="FU3155" s="44"/>
      <c r="FV3155" s="44"/>
      <c r="FW3155" s="44"/>
      <c r="FX3155" s="44"/>
      <c r="FY3155" s="44"/>
      <c r="FZ3155" s="44"/>
      <c r="GA3155" s="44"/>
      <c r="GB3155" s="44"/>
      <c r="GC3155" s="44"/>
      <c r="GD3155" s="44"/>
      <c r="GE3155" s="44"/>
      <c r="GF3155" s="44"/>
      <c r="GG3155" s="44"/>
      <c r="GH3155" s="44"/>
      <c r="GI3155" s="44"/>
      <c r="GJ3155" s="44"/>
      <c r="GK3155" s="44"/>
      <c r="GL3155" s="44"/>
      <c r="GM3155" s="44"/>
      <c r="GN3155" s="44"/>
      <c r="GO3155" s="44"/>
      <c r="GP3155" s="44"/>
      <c r="GQ3155" s="44"/>
      <c r="GR3155" s="44"/>
      <c r="GS3155" s="44"/>
      <c r="GT3155" s="44"/>
      <c r="GU3155" s="44"/>
      <c r="GV3155" s="44"/>
      <c r="GW3155" s="44"/>
      <c r="GX3155" s="44"/>
      <c r="GY3155" s="44"/>
      <c r="GZ3155" s="44"/>
      <c r="HA3155" s="44"/>
      <c r="HB3155" s="44"/>
      <c r="HC3155" s="44"/>
      <c r="HD3155" s="44"/>
      <c r="HE3155" s="44"/>
      <c r="HF3155" s="44"/>
      <c r="HG3155" s="44"/>
      <c r="HH3155" s="44"/>
      <c r="HI3155" s="44"/>
      <c r="HJ3155" s="44"/>
      <c r="HK3155" s="44"/>
      <c r="HL3155" s="44"/>
      <c r="HM3155" s="44"/>
      <c r="HN3155" s="44"/>
      <c r="HO3155" s="44"/>
      <c r="HP3155" s="44"/>
      <c r="HQ3155" s="44"/>
      <c r="HR3155" s="44"/>
      <c r="HS3155" s="44"/>
      <c r="HT3155" s="44"/>
      <c r="HU3155" s="44"/>
      <c r="HV3155" s="44"/>
      <c r="HW3155" s="44"/>
      <c r="HX3155" s="44"/>
      <c r="HY3155" s="44"/>
      <c r="HZ3155" s="44"/>
      <c r="IA3155" s="44"/>
      <c r="IB3155" s="44"/>
      <c r="IC3155" s="44"/>
      <c r="ID3155" s="44"/>
      <c r="IE3155" s="44"/>
      <c r="IF3155" s="44"/>
      <c r="IG3155" s="44"/>
      <c r="IH3155" s="44"/>
      <c r="II3155" s="44"/>
      <c r="IJ3155" s="44"/>
      <c r="IK3155" s="44"/>
      <c r="IL3155" s="44"/>
      <c r="IM3155" s="44"/>
      <c r="IN3155" s="44"/>
      <c r="IO3155" s="44"/>
      <c r="IP3155" s="44"/>
      <c r="IQ3155" s="44"/>
      <c r="IR3155" s="44"/>
      <c r="IS3155" s="44"/>
      <c r="IT3155" s="44"/>
      <c r="IU3155" s="44"/>
      <c r="IV3155" s="44"/>
      <c r="IW3155" s="44"/>
      <c r="IX3155" s="44"/>
      <c r="IY3155" s="44"/>
      <c r="IZ3155" s="44"/>
      <c r="JA3155" s="44"/>
      <c r="JB3155" s="44"/>
      <c r="JC3155" s="44"/>
      <c r="JD3155" s="44"/>
      <c r="JE3155" s="44"/>
      <c r="JF3155" s="44"/>
      <c r="JG3155" s="44"/>
      <c r="JH3155" s="44"/>
      <c r="JI3155" s="44"/>
      <c r="JJ3155" s="44"/>
      <c r="JK3155" s="44"/>
      <c r="JL3155" s="44"/>
      <c r="JM3155" s="44"/>
      <c r="JN3155" s="44"/>
      <c r="JO3155" s="44"/>
      <c r="JP3155" s="44"/>
      <c r="JQ3155" s="44"/>
      <c r="JR3155" s="44"/>
      <c r="JS3155" s="44"/>
      <c r="JT3155" s="44"/>
      <c r="JU3155" s="44"/>
      <c r="JV3155" s="44"/>
      <c r="JW3155" s="44"/>
      <c r="JX3155" s="44"/>
      <c r="JY3155" s="44"/>
      <c r="JZ3155" s="44"/>
      <c r="KA3155" s="44"/>
      <c r="KB3155" s="44"/>
      <c r="KC3155" s="44"/>
      <c r="KD3155" s="44"/>
      <c r="KE3155" s="44"/>
      <c r="KF3155" s="44"/>
      <c r="KG3155" s="44"/>
      <c r="KH3155" s="44"/>
      <c r="KI3155" s="44"/>
      <c r="KJ3155" s="44"/>
      <c r="KK3155" s="44"/>
      <c r="KL3155" s="44"/>
      <c r="KM3155" s="44"/>
      <c r="KN3155" s="44"/>
      <c r="KO3155" s="44"/>
      <c r="KP3155" s="44"/>
      <c r="KQ3155" s="44"/>
      <c r="KR3155" s="44"/>
      <c r="KS3155" s="44"/>
      <c r="KT3155" s="44"/>
      <c r="KU3155" s="44"/>
      <c r="KV3155" s="44"/>
      <c r="KW3155" s="44"/>
      <c r="KX3155" s="44"/>
      <c r="KY3155" s="44"/>
      <c r="KZ3155" s="44"/>
      <c r="LA3155" s="44"/>
      <c r="LB3155" s="44"/>
      <c r="LC3155" s="44"/>
    </row>
    <row r="3156" spans="1:315" s="43" customFormat="1" ht="22.8" x14ac:dyDescent="0.2">
      <c r="A3156" s="18">
        <v>38233</v>
      </c>
      <c r="B3156" s="21">
        <v>38239</v>
      </c>
      <c r="C3156" s="21">
        <v>38260</v>
      </c>
      <c r="D3156" s="21"/>
      <c r="E3156" s="18"/>
      <c r="F3156" s="19" t="s">
        <v>1678</v>
      </c>
      <c r="G3156" s="19" t="s">
        <v>1469</v>
      </c>
      <c r="H3156" s="19" t="s">
        <v>5547</v>
      </c>
      <c r="I3156" s="20" t="s">
        <v>1293</v>
      </c>
      <c r="J3156" s="20" t="s">
        <v>3345</v>
      </c>
      <c r="K3156" s="20"/>
      <c r="L3156" s="19" t="s">
        <v>11890</v>
      </c>
      <c r="M3156" s="19"/>
      <c r="N3156" s="20"/>
      <c r="O3156" s="20"/>
      <c r="P3156" s="20"/>
      <c r="Q3156" s="20"/>
      <c r="R3156" s="20" t="s">
        <v>10674</v>
      </c>
      <c r="S3156" s="44"/>
      <c r="T3156" s="44"/>
      <c r="U3156" s="44"/>
      <c r="V3156" s="44"/>
      <c r="W3156" s="44"/>
      <c r="X3156" s="44"/>
      <c r="Y3156" s="44"/>
      <c r="Z3156" s="44"/>
      <c r="AA3156" s="44"/>
      <c r="AB3156" s="44"/>
      <c r="AC3156" s="44"/>
      <c r="AD3156" s="44"/>
      <c r="AE3156" s="44"/>
      <c r="AF3156" s="44"/>
      <c r="AG3156" s="44"/>
      <c r="AH3156" s="44"/>
      <c r="AI3156" s="44"/>
      <c r="AJ3156" s="44"/>
      <c r="AK3156" s="44"/>
      <c r="AL3156" s="44"/>
      <c r="AM3156" s="44"/>
      <c r="AN3156" s="44"/>
      <c r="AO3156" s="44"/>
      <c r="AP3156" s="44"/>
      <c r="AQ3156" s="44"/>
      <c r="AR3156" s="44"/>
      <c r="AS3156" s="44"/>
      <c r="AT3156" s="44"/>
      <c r="AU3156" s="44"/>
      <c r="AV3156" s="44"/>
      <c r="AW3156" s="44"/>
      <c r="AX3156" s="44"/>
      <c r="AY3156" s="44"/>
      <c r="AZ3156" s="44"/>
      <c r="BA3156" s="44"/>
      <c r="BB3156" s="44"/>
      <c r="BC3156" s="44"/>
      <c r="BD3156" s="44"/>
      <c r="BE3156" s="44"/>
      <c r="BF3156" s="44"/>
      <c r="BG3156" s="44"/>
      <c r="BH3156" s="44"/>
      <c r="BI3156" s="44"/>
      <c r="BJ3156" s="44"/>
      <c r="BK3156" s="44"/>
      <c r="BL3156" s="44"/>
      <c r="BM3156" s="44"/>
      <c r="BN3156" s="44"/>
      <c r="BO3156" s="44"/>
      <c r="BP3156" s="44"/>
      <c r="BQ3156" s="44"/>
      <c r="BR3156" s="44"/>
      <c r="BS3156" s="44"/>
      <c r="BT3156" s="44"/>
      <c r="BU3156" s="44"/>
      <c r="BV3156" s="44"/>
      <c r="BW3156" s="44"/>
      <c r="BX3156" s="44"/>
      <c r="BY3156" s="44"/>
      <c r="BZ3156" s="44"/>
      <c r="CA3156" s="44"/>
      <c r="CB3156" s="44"/>
      <c r="CC3156" s="44"/>
      <c r="CD3156" s="44"/>
      <c r="CE3156" s="44"/>
      <c r="CF3156" s="44"/>
      <c r="CG3156" s="44"/>
      <c r="CH3156" s="44"/>
      <c r="CI3156" s="44"/>
      <c r="CJ3156" s="44"/>
      <c r="CK3156" s="44"/>
      <c r="CL3156" s="44"/>
      <c r="CM3156" s="44"/>
      <c r="CN3156" s="44"/>
      <c r="CO3156" s="44"/>
      <c r="CP3156" s="44"/>
      <c r="CQ3156" s="44"/>
      <c r="CR3156" s="44"/>
      <c r="CS3156" s="44"/>
      <c r="CT3156" s="44"/>
      <c r="CU3156" s="44"/>
      <c r="CV3156" s="44"/>
      <c r="CW3156" s="44"/>
      <c r="CX3156" s="44"/>
      <c r="CY3156" s="44"/>
      <c r="CZ3156" s="44"/>
      <c r="DA3156" s="44"/>
      <c r="DB3156" s="44"/>
      <c r="DC3156" s="44"/>
      <c r="DD3156" s="44"/>
      <c r="DE3156" s="44"/>
      <c r="DF3156" s="44"/>
      <c r="DG3156" s="44"/>
      <c r="DH3156" s="44"/>
      <c r="DI3156" s="44"/>
      <c r="DJ3156" s="44"/>
      <c r="DK3156" s="44"/>
      <c r="DL3156" s="44"/>
      <c r="DM3156" s="44"/>
      <c r="DN3156" s="44"/>
      <c r="DO3156" s="44"/>
      <c r="DP3156" s="44"/>
      <c r="DQ3156" s="44"/>
      <c r="DR3156" s="44"/>
      <c r="DS3156" s="44"/>
      <c r="DT3156" s="44"/>
      <c r="DU3156" s="44"/>
      <c r="DV3156" s="44"/>
      <c r="DW3156" s="44"/>
      <c r="DX3156" s="44"/>
      <c r="DY3156" s="44"/>
      <c r="DZ3156" s="44"/>
      <c r="EA3156" s="44"/>
      <c r="EB3156" s="44"/>
      <c r="EC3156" s="44"/>
      <c r="ED3156" s="44"/>
      <c r="EE3156" s="44"/>
      <c r="EF3156" s="44"/>
      <c r="EG3156" s="44"/>
      <c r="EH3156" s="44"/>
      <c r="EI3156" s="44"/>
      <c r="EJ3156" s="44"/>
      <c r="EK3156" s="44"/>
      <c r="EL3156" s="44"/>
      <c r="EM3156" s="44"/>
      <c r="EN3156" s="44"/>
      <c r="EO3156" s="44"/>
      <c r="EP3156" s="44"/>
      <c r="EQ3156" s="44"/>
      <c r="ER3156" s="44"/>
      <c r="ES3156" s="44"/>
      <c r="ET3156" s="44"/>
      <c r="EU3156" s="44"/>
      <c r="EV3156" s="44"/>
      <c r="EW3156" s="44"/>
      <c r="EX3156" s="44"/>
      <c r="EY3156" s="44"/>
      <c r="EZ3156" s="44"/>
      <c r="FA3156" s="44"/>
      <c r="FB3156" s="44"/>
      <c r="FC3156" s="44"/>
      <c r="FD3156" s="44"/>
      <c r="FE3156" s="44"/>
      <c r="FF3156" s="44"/>
      <c r="FG3156" s="44"/>
      <c r="FH3156" s="44"/>
      <c r="FI3156" s="44"/>
      <c r="FJ3156" s="44"/>
      <c r="FK3156" s="44"/>
      <c r="FL3156" s="44"/>
      <c r="FM3156" s="44"/>
      <c r="FN3156" s="44"/>
      <c r="FO3156" s="44"/>
      <c r="FP3156" s="44"/>
      <c r="FQ3156" s="44"/>
      <c r="FR3156" s="44"/>
      <c r="FS3156" s="44"/>
      <c r="FT3156" s="44"/>
      <c r="FU3156" s="44"/>
      <c r="FV3156" s="44"/>
      <c r="FW3156" s="44"/>
      <c r="FX3156" s="44"/>
      <c r="FY3156" s="44"/>
      <c r="FZ3156" s="44"/>
      <c r="GA3156" s="44"/>
      <c r="GB3156" s="44"/>
      <c r="GC3156" s="44"/>
      <c r="GD3156" s="44"/>
      <c r="GE3156" s="44"/>
      <c r="GF3156" s="44"/>
      <c r="GG3156" s="44"/>
      <c r="GH3156" s="44"/>
      <c r="GI3156" s="44"/>
      <c r="GJ3156" s="44"/>
      <c r="GK3156" s="44"/>
      <c r="GL3156" s="44"/>
      <c r="GM3156" s="44"/>
      <c r="GN3156" s="44"/>
      <c r="GO3156" s="44"/>
      <c r="GP3156" s="44"/>
      <c r="GQ3156" s="44"/>
      <c r="GR3156" s="44"/>
      <c r="GS3156" s="44"/>
      <c r="GT3156" s="44"/>
      <c r="GU3156" s="44"/>
      <c r="GV3156" s="44"/>
      <c r="GW3156" s="44"/>
      <c r="GX3156" s="44"/>
      <c r="GY3156" s="44"/>
      <c r="GZ3156" s="44"/>
      <c r="HA3156" s="44"/>
      <c r="HB3156" s="44"/>
      <c r="HC3156" s="44"/>
      <c r="HD3156" s="44"/>
      <c r="HE3156" s="44"/>
      <c r="HF3156" s="44"/>
      <c r="HG3156" s="44"/>
      <c r="HH3156" s="44"/>
      <c r="HI3156" s="44"/>
      <c r="HJ3156" s="44"/>
      <c r="HK3156" s="44"/>
      <c r="HL3156" s="44"/>
      <c r="HM3156" s="44"/>
      <c r="HN3156" s="44"/>
      <c r="HO3156" s="44"/>
      <c r="HP3156" s="44"/>
      <c r="HQ3156" s="44"/>
      <c r="HR3156" s="44"/>
      <c r="HS3156" s="44"/>
      <c r="HT3156" s="44"/>
      <c r="HU3156" s="44"/>
      <c r="HV3156" s="44"/>
      <c r="HW3156" s="44"/>
      <c r="HX3156" s="44"/>
      <c r="HY3156" s="44"/>
      <c r="HZ3156" s="44"/>
      <c r="IA3156" s="44"/>
      <c r="IB3156" s="44"/>
      <c r="IC3156" s="44"/>
      <c r="ID3156" s="44"/>
      <c r="IE3156" s="44"/>
      <c r="IF3156" s="44"/>
      <c r="IG3156" s="44"/>
      <c r="IH3156" s="44"/>
      <c r="II3156" s="44"/>
      <c r="IJ3156" s="44"/>
      <c r="IK3156" s="44"/>
      <c r="IL3156" s="44"/>
      <c r="IM3156" s="44"/>
      <c r="IN3156" s="44"/>
      <c r="IO3156" s="44"/>
      <c r="IP3156" s="44"/>
      <c r="IQ3156" s="44"/>
      <c r="IR3156" s="44"/>
      <c r="IS3156" s="44"/>
      <c r="IT3156" s="44"/>
      <c r="IU3156" s="44"/>
      <c r="IV3156" s="44"/>
      <c r="IW3156" s="44"/>
      <c r="IX3156" s="44"/>
      <c r="IY3156" s="44"/>
      <c r="IZ3156" s="44"/>
      <c r="JA3156" s="44"/>
      <c r="JB3156" s="44"/>
      <c r="JC3156" s="44"/>
      <c r="JD3156" s="44"/>
      <c r="JE3156" s="44"/>
      <c r="JF3156" s="44"/>
      <c r="JG3156" s="44"/>
      <c r="JH3156" s="44"/>
      <c r="JI3156" s="44"/>
      <c r="JJ3156" s="44"/>
      <c r="JK3156" s="44"/>
      <c r="JL3156" s="44"/>
      <c r="JM3156" s="44"/>
      <c r="JN3156" s="44"/>
      <c r="JO3156" s="44"/>
      <c r="JP3156" s="44"/>
      <c r="JQ3156" s="44"/>
      <c r="JR3156" s="44"/>
      <c r="JS3156" s="44"/>
      <c r="JT3156" s="44"/>
      <c r="JU3156" s="44"/>
      <c r="JV3156" s="44"/>
      <c r="JW3156" s="44"/>
      <c r="JX3156" s="44"/>
      <c r="JY3156" s="44"/>
      <c r="JZ3156" s="44"/>
      <c r="KA3156" s="44"/>
      <c r="KB3156" s="44"/>
      <c r="KC3156" s="44"/>
      <c r="KD3156" s="44"/>
      <c r="KE3156" s="44"/>
      <c r="KF3156" s="44"/>
      <c r="KG3156" s="44"/>
      <c r="KH3156" s="44"/>
      <c r="KI3156" s="44"/>
      <c r="KJ3156" s="44"/>
      <c r="KK3156" s="44"/>
      <c r="KL3156" s="44"/>
      <c r="KM3156" s="44"/>
      <c r="KN3156" s="44"/>
      <c r="KO3156" s="44"/>
      <c r="KP3156" s="44"/>
      <c r="KQ3156" s="44"/>
      <c r="KR3156" s="44"/>
      <c r="KS3156" s="44"/>
      <c r="KT3156" s="44"/>
      <c r="KU3156" s="44"/>
      <c r="KV3156" s="44"/>
      <c r="KW3156" s="44"/>
      <c r="KX3156" s="44"/>
      <c r="KY3156" s="44"/>
      <c r="KZ3156" s="44"/>
      <c r="LA3156" s="44"/>
      <c r="LB3156" s="44"/>
      <c r="LC3156" s="44"/>
    </row>
    <row r="3157" spans="1:315" x14ac:dyDescent="0.25">
      <c r="A3157" s="13">
        <v>38244</v>
      </c>
      <c r="B3157" s="16">
        <v>38250</v>
      </c>
      <c r="C3157" s="16">
        <v>38268</v>
      </c>
      <c r="F3157" s="14" t="s">
        <v>1677</v>
      </c>
      <c r="G3157" s="14" t="s">
        <v>1914</v>
      </c>
      <c r="H3157" s="14" t="s">
        <v>1914</v>
      </c>
      <c r="I3157" s="14" t="s">
        <v>1679</v>
      </c>
      <c r="J3157" s="14" t="s">
        <v>1680</v>
      </c>
      <c r="M3157" s="14" t="s">
        <v>154</v>
      </c>
      <c r="N3157" s="6" t="s">
        <v>2720</v>
      </c>
      <c r="O3157" s="6" t="s">
        <v>2564</v>
      </c>
      <c r="P3157" s="6" t="s">
        <v>2721</v>
      </c>
      <c r="R3157" s="6" t="s">
        <v>10674</v>
      </c>
    </row>
    <row r="3158" spans="1:315" x14ac:dyDescent="0.25">
      <c r="A3158" s="13">
        <v>38243</v>
      </c>
      <c r="B3158" s="16">
        <v>38250</v>
      </c>
      <c r="C3158" s="16">
        <v>38268</v>
      </c>
      <c r="F3158" s="14" t="s">
        <v>1681</v>
      </c>
      <c r="G3158" s="14" t="s">
        <v>1682</v>
      </c>
      <c r="H3158" s="14" t="s">
        <v>1682</v>
      </c>
      <c r="I3158" s="14" t="s">
        <v>1683</v>
      </c>
      <c r="J3158" s="14" t="s">
        <v>1684</v>
      </c>
      <c r="M3158" s="14" t="s">
        <v>2788</v>
      </c>
      <c r="N3158" s="6" t="s">
        <v>1685</v>
      </c>
      <c r="O3158" s="6" t="s">
        <v>2564</v>
      </c>
      <c r="P3158" s="6" t="s">
        <v>1686</v>
      </c>
      <c r="R3158" s="6" t="s">
        <v>10674</v>
      </c>
    </row>
    <row r="3159" spans="1:315" s="43" customFormat="1" ht="11.4" x14ac:dyDescent="0.2">
      <c r="A3159" s="18">
        <v>38243</v>
      </c>
      <c r="B3159" s="21">
        <v>38250</v>
      </c>
      <c r="C3159" s="21">
        <v>38268</v>
      </c>
      <c r="D3159" s="21"/>
      <c r="E3159" s="18"/>
      <c r="F3159" s="19" t="s">
        <v>1687</v>
      </c>
      <c r="G3159" s="19" t="s">
        <v>1688</v>
      </c>
      <c r="H3159" s="19" t="s">
        <v>1688</v>
      </c>
      <c r="I3159" s="20" t="s">
        <v>2023</v>
      </c>
      <c r="J3159" s="20" t="s">
        <v>3597</v>
      </c>
      <c r="K3159" s="20"/>
      <c r="L3159" s="19" t="s">
        <v>8662</v>
      </c>
      <c r="M3159" s="19" t="s">
        <v>373</v>
      </c>
      <c r="N3159" s="20" t="s">
        <v>3598</v>
      </c>
      <c r="O3159" s="20" t="s">
        <v>2564</v>
      </c>
      <c r="P3159" s="20" t="s">
        <v>3616</v>
      </c>
      <c r="Q3159" s="20"/>
      <c r="R3159" s="20" t="s">
        <v>10674</v>
      </c>
      <c r="S3159" s="44"/>
      <c r="T3159" s="44"/>
      <c r="U3159" s="44"/>
      <c r="V3159" s="44"/>
      <c r="W3159" s="44"/>
      <c r="X3159" s="44"/>
      <c r="Y3159" s="44"/>
      <c r="Z3159" s="44"/>
      <c r="AA3159" s="44"/>
      <c r="AB3159" s="44"/>
      <c r="AC3159" s="44"/>
      <c r="AD3159" s="44"/>
      <c r="AE3159" s="44"/>
      <c r="AF3159" s="44"/>
      <c r="AG3159" s="44"/>
      <c r="AH3159" s="44"/>
      <c r="AI3159" s="44"/>
      <c r="AJ3159" s="44"/>
      <c r="AK3159" s="44"/>
      <c r="AL3159" s="44"/>
      <c r="AM3159" s="44"/>
      <c r="AN3159" s="44"/>
      <c r="AO3159" s="44"/>
      <c r="AP3159" s="44"/>
      <c r="AQ3159" s="44"/>
      <c r="AR3159" s="44"/>
      <c r="AS3159" s="44"/>
      <c r="AT3159" s="44"/>
      <c r="AU3159" s="44"/>
      <c r="AV3159" s="44"/>
      <c r="AW3159" s="44"/>
      <c r="AX3159" s="44"/>
      <c r="AY3159" s="44"/>
      <c r="AZ3159" s="44"/>
      <c r="BA3159" s="44"/>
      <c r="BB3159" s="44"/>
      <c r="BC3159" s="44"/>
      <c r="BD3159" s="44"/>
      <c r="BE3159" s="44"/>
      <c r="BF3159" s="44"/>
      <c r="BG3159" s="44"/>
      <c r="BH3159" s="44"/>
      <c r="BI3159" s="44"/>
      <c r="BJ3159" s="44"/>
      <c r="BK3159" s="44"/>
      <c r="BL3159" s="44"/>
      <c r="BM3159" s="44"/>
      <c r="BN3159" s="44"/>
      <c r="BO3159" s="44"/>
      <c r="BP3159" s="44"/>
      <c r="BQ3159" s="44"/>
      <c r="BR3159" s="44"/>
      <c r="BS3159" s="44"/>
      <c r="BT3159" s="44"/>
      <c r="BU3159" s="44"/>
      <c r="BV3159" s="44"/>
      <c r="BW3159" s="44"/>
      <c r="BX3159" s="44"/>
      <c r="BY3159" s="44"/>
      <c r="BZ3159" s="44"/>
      <c r="CA3159" s="44"/>
      <c r="CB3159" s="44"/>
      <c r="CC3159" s="44"/>
      <c r="CD3159" s="44"/>
      <c r="CE3159" s="44"/>
      <c r="CF3159" s="44"/>
      <c r="CG3159" s="44"/>
      <c r="CH3159" s="44"/>
      <c r="CI3159" s="44"/>
      <c r="CJ3159" s="44"/>
      <c r="CK3159" s="44"/>
      <c r="CL3159" s="44"/>
      <c r="CM3159" s="44"/>
      <c r="CN3159" s="44"/>
      <c r="CO3159" s="44"/>
      <c r="CP3159" s="44"/>
      <c r="CQ3159" s="44"/>
      <c r="CR3159" s="44"/>
      <c r="CS3159" s="44"/>
      <c r="CT3159" s="44"/>
      <c r="CU3159" s="44"/>
      <c r="CV3159" s="44"/>
      <c r="CW3159" s="44"/>
      <c r="CX3159" s="44"/>
      <c r="CY3159" s="44"/>
      <c r="CZ3159" s="44"/>
      <c r="DA3159" s="44"/>
      <c r="DB3159" s="44"/>
      <c r="DC3159" s="44"/>
      <c r="DD3159" s="44"/>
      <c r="DE3159" s="44"/>
      <c r="DF3159" s="44"/>
      <c r="DG3159" s="44"/>
      <c r="DH3159" s="44"/>
      <c r="DI3159" s="44"/>
      <c r="DJ3159" s="44"/>
      <c r="DK3159" s="44"/>
      <c r="DL3159" s="44"/>
      <c r="DM3159" s="44"/>
      <c r="DN3159" s="44"/>
      <c r="DO3159" s="44"/>
      <c r="DP3159" s="44"/>
      <c r="DQ3159" s="44"/>
      <c r="DR3159" s="44"/>
      <c r="DS3159" s="44"/>
      <c r="DT3159" s="44"/>
      <c r="DU3159" s="44"/>
      <c r="DV3159" s="44"/>
      <c r="DW3159" s="44"/>
      <c r="DX3159" s="44"/>
      <c r="DY3159" s="44"/>
      <c r="DZ3159" s="44"/>
      <c r="EA3159" s="44"/>
      <c r="EB3159" s="44"/>
      <c r="EC3159" s="44"/>
      <c r="ED3159" s="44"/>
      <c r="EE3159" s="44"/>
      <c r="EF3159" s="44"/>
      <c r="EG3159" s="44"/>
      <c r="EH3159" s="44"/>
      <c r="EI3159" s="44"/>
      <c r="EJ3159" s="44"/>
      <c r="EK3159" s="44"/>
      <c r="EL3159" s="44"/>
      <c r="EM3159" s="44"/>
      <c r="EN3159" s="44"/>
      <c r="EO3159" s="44"/>
      <c r="EP3159" s="44"/>
      <c r="EQ3159" s="44"/>
      <c r="ER3159" s="44"/>
      <c r="ES3159" s="44"/>
      <c r="ET3159" s="44"/>
      <c r="EU3159" s="44"/>
      <c r="EV3159" s="44"/>
      <c r="EW3159" s="44"/>
      <c r="EX3159" s="44"/>
      <c r="EY3159" s="44"/>
      <c r="EZ3159" s="44"/>
      <c r="FA3159" s="44"/>
      <c r="FB3159" s="44"/>
      <c r="FC3159" s="44"/>
      <c r="FD3159" s="44"/>
      <c r="FE3159" s="44"/>
      <c r="FF3159" s="44"/>
      <c r="FG3159" s="44"/>
      <c r="FH3159" s="44"/>
      <c r="FI3159" s="44"/>
      <c r="FJ3159" s="44"/>
      <c r="FK3159" s="44"/>
      <c r="FL3159" s="44"/>
      <c r="FM3159" s="44"/>
      <c r="FN3159" s="44"/>
      <c r="FO3159" s="44"/>
      <c r="FP3159" s="44"/>
      <c r="FQ3159" s="44"/>
      <c r="FR3159" s="44"/>
      <c r="FS3159" s="44"/>
      <c r="FT3159" s="44"/>
      <c r="FU3159" s="44"/>
      <c r="FV3159" s="44"/>
      <c r="FW3159" s="44"/>
      <c r="FX3159" s="44"/>
      <c r="FY3159" s="44"/>
      <c r="FZ3159" s="44"/>
      <c r="GA3159" s="44"/>
      <c r="GB3159" s="44"/>
      <c r="GC3159" s="44"/>
      <c r="GD3159" s="44"/>
      <c r="GE3159" s="44"/>
      <c r="GF3159" s="44"/>
      <c r="GG3159" s="44"/>
      <c r="GH3159" s="44"/>
      <c r="GI3159" s="44"/>
      <c r="GJ3159" s="44"/>
      <c r="GK3159" s="44"/>
      <c r="GL3159" s="44"/>
      <c r="GM3159" s="44"/>
      <c r="GN3159" s="44"/>
      <c r="GO3159" s="44"/>
      <c r="GP3159" s="44"/>
      <c r="GQ3159" s="44"/>
      <c r="GR3159" s="44"/>
      <c r="GS3159" s="44"/>
      <c r="GT3159" s="44"/>
      <c r="GU3159" s="44"/>
      <c r="GV3159" s="44"/>
      <c r="GW3159" s="44"/>
      <c r="GX3159" s="44"/>
      <c r="GY3159" s="44"/>
      <c r="GZ3159" s="44"/>
      <c r="HA3159" s="44"/>
      <c r="HB3159" s="44"/>
      <c r="HC3159" s="44"/>
      <c r="HD3159" s="44"/>
      <c r="HE3159" s="44"/>
      <c r="HF3159" s="44"/>
      <c r="HG3159" s="44"/>
      <c r="HH3159" s="44"/>
      <c r="HI3159" s="44"/>
      <c r="HJ3159" s="44"/>
      <c r="HK3159" s="44"/>
      <c r="HL3159" s="44"/>
      <c r="HM3159" s="44"/>
      <c r="HN3159" s="44"/>
      <c r="HO3159" s="44"/>
      <c r="HP3159" s="44"/>
      <c r="HQ3159" s="44"/>
      <c r="HR3159" s="44"/>
      <c r="HS3159" s="44"/>
      <c r="HT3159" s="44"/>
      <c r="HU3159" s="44"/>
      <c r="HV3159" s="44"/>
      <c r="HW3159" s="44"/>
      <c r="HX3159" s="44"/>
      <c r="HY3159" s="44"/>
      <c r="HZ3159" s="44"/>
      <c r="IA3159" s="44"/>
      <c r="IB3159" s="44"/>
      <c r="IC3159" s="44"/>
      <c r="ID3159" s="44"/>
      <c r="IE3159" s="44"/>
      <c r="IF3159" s="44"/>
      <c r="IG3159" s="44"/>
      <c r="IH3159" s="44"/>
      <c r="II3159" s="44"/>
      <c r="IJ3159" s="44"/>
      <c r="IK3159" s="44"/>
      <c r="IL3159" s="44"/>
      <c r="IM3159" s="44"/>
      <c r="IN3159" s="44"/>
      <c r="IO3159" s="44"/>
      <c r="IP3159" s="44"/>
      <c r="IQ3159" s="44"/>
      <c r="IR3159" s="44"/>
      <c r="IS3159" s="44"/>
      <c r="IT3159" s="44"/>
      <c r="IU3159" s="44"/>
      <c r="IV3159" s="44"/>
      <c r="IW3159" s="44"/>
      <c r="IX3159" s="44"/>
      <c r="IY3159" s="44"/>
      <c r="IZ3159" s="44"/>
      <c r="JA3159" s="44"/>
      <c r="JB3159" s="44"/>
      <c r="JC3159" s="44"/>
      <c r="JD3159" s="44"/>
      <c r="JE3159" s="44"/>
      <c r="JF3159" s="44"/>
      <c r="JG3159" s="44"/>
      <c r="JH3159" s="44"/>
      <c r="JI3159" s="44"/>
      <c r="JJ3159" s="44"/>
      <c r="JK3159" s="44"/>
      <c r="JL3159" s="44"/>
      <c r="JM3159" s="44"/>
      <c r="JN3159" s="44"/>
      <c r="JO3159" s="44"/>
      <c r="JP3159" s="44"/>
      <c r="JQ3159" s="44"/>
      <c r="JR3159" s="44"/>
      <c r="JS3159" s="44"/>
      <c r="JT3159" s="44"/>
      <c r="JU3159" s="44"/>
      <c r="JV3159" s="44"/>
      <c r="JW3159" s="44"/>
      <c r="JX3159" s="44"/>
      <c r="JY3159" s="44"/>
      <c r="JZ3159" s="44"/>
      <c r="KA3159" s="44"/>
      <c r="KB3159" s="44"/>
      <c r="KC3159" s="44"/>
      <c r="KD3159" s="44"/>
      <c r="KE3159" s="44"/>
      <c r="KF3159" s="44"/>
      <c r="KG3159" s="44"/>
      <c r="KH3159" s="44"/>
      <c r="KI3159" s="44"/>
      <c r="KJ3159" s="44"/>
      <c r="KK3159" s="44"/>
      <c r="KL3159" s="44"/>
      <c r="KM3159" s="44"/>
      <c r="KN3159" s="44"/>
      <c r="KO3159" s="44"/>
      <c r="KP3159" s="44"/>
      <c r="KQ3159" s="44"/>
      <c r="KR3159" s="44"/>
      <c r="KS3159" s="44"/>
      <c r="KT3159" s="44"/>
      <c r="KU3159" s="44"/>
      <c r="KV3159" s="44"/>
      <c r="KW3159" s="44"/>
      <c r="KX3159" s="44"/>
      <c r="KY3159" s="44"/>
      <c r="KZ3159" s="44"/>
      <c r="LA3159" s="44"/>
      <c r="LB3159" s="44"/>
      <c r="LC3159" s="44"/>
    </row>
    <row r="3160" spans="1:315" s="5" customFormat="1" x14ac:dyDescent="0.25">
      <c r="A3160" s="18">
        <v>38260</v>
      </c>
      <c r="B3160" s="21">
        <v>38264</v>
      </c>
      <c r="C3160" s="21">
        <v>38283</v>
      </c>
      <c r="D3160" s="21"/>
      <c r="E3160" s="18"/>
      <c r="F3160" s="19" t="s">
        <v>7001</v>
      </c>
      <c r="G3160" s="19" t="s">
        <v>7002</v>
      </c>
      <c r="H3160" s="19" t="s">
        <v>7002</v>
      </c>
      <c r="I3160" s="19" t="s">
        <v>7003</v>
      </c>
      <c r="J3160" s="19" t="s">
        <v>7004</v>
      </c>
      <c r="K3160" s="20"/>
      <c r="L3160" s="19" t="s">
        <v>12867</v>
      </c>
      <c r="M3160" s="19" t="s">
        <v>7341</v>
      </c>
      <c r="N3160" s="20" t="s">
        <v>7005</v>
      </c>
      <c r="O3160" s="20" t="s">
        <v>2564</v>
      </c>
      <c r="P3160" s="20" t="s">
        <v>7006</v>
      </c>
      <c r="Q3160" s="20"/>
      <c r="R3160" s="20" t="s">
        <v>10674</v>
      </c>
    </row>
    <row r="3161" spans="1:315" x14ac:dyDescent="0.25">
      <c r="A3161" s="13">
        <v>38267</v>
      </c>
      <c r="B3161" s="16">
        <v>38268</v>
      </c>
      <c r="C3161" s="16">
        <v>38288</v>
      </c>
      <c r="F3161" s="14" t="s">
        <v>5925</v>
      </c>
      <c r="G3161" s="14" t="s">
        <v>6827</v>
      </c>
      <c r="H3161" s="14" t="s">
        <v>6827</v>
      </c>
      <c r="I3161" s="14" t="s">
        <v>6426</v>
      </c>
      <c r="J3161" s="14" t="s">
        <v>6427</v>
      </c>
      <c r="L3161" s="14" t="s">
        <v>10021</v>
      </c>
      <c r="M3161" s="14" t="s">
        <v>2788</v>
      </c>
      <c r="N3161" s="6" t="s">
        <v>6428</v>
      </c>
      <c r="O3161" s="6" t="s">
        <v>2564</v>
      </c>
      <c r="P3161" s="6" t="s">
        <v>9351</v>
      </c>
      <c r="R3161" s="6" t="s">
        <v>10674</v>
      </c>
    </row>
    <row r="3162" spans="1:315" x14ac:dyDescent="0.25">
      <c r="A3162" s="13">
        <v>42601</v>
      </c>
      <c r="B3162" s="16">
        <v>42605</v>
      </c>
      <c r="C3162" s="16">
        <v>42612</v>
      </c>
      <c r="F3162" s="14" t="s">
        <v>10022</v>
      </c>
      <c r="G3162" s="14" t="s">
        <v>6827</v>
      </c>
      <c r="H3162" s="14" t="s">
        <v>6827</v>
      </c>
      <c r="I3162" s="14" t="s">
        <v>9638</v>
      </c>
      <c r="J3162" s="14" t="s">
        <v>9639</v>
      </c>
      <c r="M3162" s="14" t="s">
        <v>2788</v>
      </c>
      <c r="N3162" s="6" t="s">
        <v>6428</v>
      </c>
      <c r="O3162" s="6" t="s">
        <v>2564</v>
      </c>
      <c r="P3162" s="6" t="s">
        <v>9351</v>
      </c>
      <c r="R3162" s="6" t="s">
        <v>10674</v>
      </c>
    </row>
    <row r="3163" spans="1:315" ht="22.8" x14ac:dyDescent="0.25">
      <c r="A3163" s="13">
        <v>38267</v>
      </c>
      <c r="B3163" s="16">
        <v>38281</v>
      </c>
      <c r="C3163" s="16">
        <v>38301</v>
      </c>
      <c r="F3163" s="14" t="s">
        <v>6429</v>
      </c>
      <c r="G3163" s="14" t="s">
        <v>55</v>
      </c>
      <c r="H3163" s="14" t="s">
        <v>6430</v>
      </c>
      <c r="I3163" s="14" t="s">
        <v>940</v>
      </c>
      <c r="J3163" s="14" t="s">
        <v>7281</v>
      </c>
      <c r="R3163" s="6" t="s">
        <v>10674</v>
      </c>
    </row>
    <row r="3164" spans="1:315" s="43" customFormat="1" ht="22.8" x14ac:dyDescent="0.2">
      <c r="A3164" s="18">
        <v>38267</v>
      </c>
      <c r="B3164" s="21">
        <v>38268</v>
      </c>
      <c r="C3164" s="21">
        <v>38290</v>
      </c>
      <c r="D3164" s="21"/>
      <c r="E3164" s="18"/>
      <c r="F3164" s="19" t="s">
        <v>938</v>
      </c>
      <c r="G3164" s="19" t="s">
        <v>1469</v>
      </c>
      <c r="H3164" s="19" t="s">
        <v>2969</v>
      </c>
      <c r="I3164" s="20" t="s">
        <v>939</v>
      </c>
      <c r="J3164" s="20" t="s">
        <v>941</v>
      </c>
      <c r="K3164" s="20"/>
      <c r="L3164" s="19" t="s">
        <v>11977</v>
      </c>
      <c r="M3164" s="19"/>
      <c r="N3164" s="20"/>
      <c r="O3164" s="20"/>
      <c r="P3164" s="20"/>
      <c r="Q3164" s="20"/>
      <c r="R3164" s="20" t="s">
        <v>10674</v>
      </c>
      <c r="S3164" s="44"/>
      <c r="T3164" s="44"/>
      <c r="U3164" s="44"/>
      <c r="V3164" s="44"/>
      <c r="W3164" s="44"/>
      <c r="X3164" s="44"/>
      <c r="Y3164" s="44"/>
      <c r="Z3164" s="44"/>
      <c r="AA3164" s="44"/>
      <c r="AB3164" s="44"/>
      <c r="AC3164" s="44"/>
      <c r="AD3164" s="44"/>
      <c r="AE3164" s="44"/>
      <c r="AF3164" s="44"/>
      <c r="AG3164" s="44"/>
      <c r="AH3164" s="44"/>
      <c r="AI3164" s="44"/>
      <c r="AJ3164" s="44"/>
      <c r="AK3164" s="44"/>
      <c r="AL3164" s="44"/>
      <c r="AM3164" s="44"/>
      <c r="AN3164" s="44"/>
      <c r="AO3164" s="44"/>
      <c r="AP3164" s="44"/>
      <c r="AQ3164" s="44"/>
      <c r="AR3164" s="44"/>
      <c r="AS3164" s="44"/>
      <c r="AT3164" s="44"/>
      <c r="AU3164" s="44"/>
      <c r="AV3164" s="44"/>
      <c r="AW3164" s="44"/>
      <c r="AX3164" s="44"/>
      <c r="AY3164" s="44"/>
      <c r="AZ3164" s="44"/>
      <c r="BA3164" s="44"/>
      <c r="BB3164" s="44"/>
      <c r="BC3164" s="44"/>
      <c r="BD3164" s="44"/>
      <c r="BE3164" s="44"/>
      <c r="BF3164" s="44"/>
      <c r="BG3164" s="44"/>
      <c r="BH3164" s="44"/>
      <c r="BI3164" s="44"/>
      <c r="BJ3164" s="44"/>
      <c r="BK3164" s="44"/>
      <c r="BL3164" s="44"/>
      <c r="BM3164" s="44"/>
      <c r="BN3164" s="44"/>
      <c r="BO3164" s="44"/>
      <c r="BP3164" s="44"/>
      <c r="BQ3164" s="44"/>
      <c r="BR3164" s="44"/>
      <c r="BS3164" s="44"/>
      <c r="BT3164" s="44"/>
      <c r="BU3164" s="44"/>
      <c r="BV3164" s="44"/>
      <c r="BW3164" s="44"/>
      <c r="BX3164" s="44"/>
      <c r="BY3164" s="44"/>
      <c r="BZ3164" s="44"/>
      <c r="CA3164" s="44"/>
      <c r="CB3164" s="44"/>
      <c r="CC3164" s="44"/>
      <c r="CD3164" s="44"/>
      <c r="CE3164" s="44"/>
      <c r="CF3164" s="44"/>
      <c r="CG3164" s="44"/>
      <c r="CH3164" s="44"/>
      <c r="CI3164" s="44"/>
      <c r="CJ3164" s="44"/>
      <c r="CK3164" s="44"/>
      <c r="CL3164" s="44"/>
      <c r="CM3164" s="44"/>
      <c r="CN3164" s="44"/>
      <c r="CO3164" s="44"/>
      <c r="CP3164" s="44"/>
      <c r="CQ3164" s="44"/>
      <c r="CR3164" s="44"/>
      <c r="CS3164" s="44"/>
      <c r="CT3164" s="44"/>
      <c r="CU3164" s="44"/>
      <c r="CV3164" s="44"/>
      <c r="CW3164" s="44"/>
      <c r="CX3164" s="44"/>
      <c r="CY3164" s="44"/>
      <c r="CZ3164" s="44"/>
      <c r="DA3164" s="44"/>
      <c r="DB3164" s="44"/>
      <c r="DC3164" s="44"/>
      <c r="DD3164" s="44"/>
      <c r="DE3164" s="44"/>
      <c r="DF3164" s="44"/>
      <c r="DG3164" s="44"/>
      <c r="DH3164" s="44"/>
      <c r="DI3164" s="44"/>
      <c r="DJ3164" s="44"/>
      <c r="DK3164" s="44"/>
      <c r="DL3164" s="44"/>
      <c r="DM3164" s="44"/>
      <c r="DN3164" s="44"/>
      <c r="DO3164" s="44"/>
      <c r="DP3164" s="44"/>
      <c r="DQ3164" s="44"/>
      <c r="DR3164" s="44"/>
      <c r="DS3164" s="44"/>
      <c r="DT3164" s="44"/>
      <c r="DU3164" s="44"/>
      <c r="DV3164" s="44"/>
      <c r="DW3164" s="44"/>
      <c r="DX3164" s="44"/>
      <c r="DY3164" s="44"/>
      <c r="DZ3164" s="44"/>
      <c r="EA3164" s="44"/>
      <c r="EB3164" s="44"/>
      <c r="EC3164" s="44"/>
      <c r="ED3164" s="44"/>
      <c r="EE3164" s="44"/>
      <c r="EF3164" s="44"/>
      <c r="EG3164" s="44"/>
      <c r="EH3164" s="44"/>
      <c r="EI3164" s="44"/>
      <c r="EJ3164" s="44"/>
      <c r="EK3164" s="44"/>
      <c r="EL3164" s="44"/>
      <c r="EM3164" s="44"/>
      <c r="EN3164" s="44"/>
      <c r="EO3164" s="44"/>
      <c r="EP3164" s="44"/>
      <c r="EQ3164" s="44"/>
      <c r="ER3164" s="44"/>
      <c r="ES3164" s="44"/>
      <c r="ET3164" s="44"/>
      <c r="EU3164" s="44"/>
      <c r="EV3164" s="44"/>
      <c r="EW3164" s="44"/>
      <c r="EX3164" s="44"/>
      <c r="EY3164" s="44"/>
      <c r="EZ3164" s="44"/>
      <c r="FA3164" s="44"/>
      <c r="FB3164" s="44"/>
      <c r="FC3164" s="44"/>
      <c r="FD3164" s="44"/>
      <c r="FE3164" s="44"/>
      <c r="FF3164" s="44"/>
      <c r="FG3164" s="44"/>
      <c r="FH3164" s="44"/>
      <c r="FI3164" s="44"/>
      <c r="FJ3164" s="44"/>
      <c r="FK3164" s="44"/>
      <c r="FL3164" s="44"/>
      <c r="FM3164" s="44"/>
      <c r="FN3164" s="44"/>
      <c r="FO3164" s="44"/>
      <c r="FP3164" s="44"/>
      <c r="FQ3164" s="44"/>
      <c r="FR3164" s="44"/>
      <c r="FS3164" s="44"/>
      <c r="FT3164" s="44"/>
      <c r="FU3164" s="44"/>
      <c r="FV3164" s="44"/>
      <c r="FW3164" s="44"/>
      <c r="FX3164" s="44"/>
      <c r="FY3164" s="44"/>
      <c r="FZ3164" s="44"/>
      <c r="GA3164" s="44"/>
      <c r="GB3164" s="44"/>
      <c r="GC3164" s="44"/>
      <c r="GD3164" s="44"/>
      <c r="GE3164" s="44"/>
      <c r="GF3164" s="44"/>
      <c r="GG3164" s="44"/>
      <c r="GH3164" s="44"/>
      <c r="GI3164" s="44"/>
      <c r="GJ3164" s="44"/>
      <c r="GK3164" s="44"/>
      <c r="GL3164" s="44"/>
      <c r="GM3164" s="44"/>
      <c r="GN3164" s="44"/>
      <c r="GO3164" s="44"/>
      <c r="GP3164" s="44"/>
      <c r="GQ3164" s="44"/>
      <c r="GR3164" s="44"/>
      <c r="GS3164" s="44"/>
      <c r="GT3164" s="44"/>
      <c r="GU3164" s="44"/>
      <c r="GV3164" s="44"/>
      <c r="GW3164" s="44"/>
      <c r="GX3164" s="44"/>
      <c r="GY3164" s="44"/>
      <c r="GZ3164" s="44"/>
      <c r="HA3164" s="44"/>
      <c r="HB3164" s="44"/>
      <c r="HC3164" s="44"/>
      <c r="HD3164" s="44"/>
      <c r="HE3164" s="44"/>
      <c r="HF3164" s="44"/>
      <c r="HG3164" s="44"/>
      <c r="HH3164" s="44"/>
      <c r="HI3164" s="44"/>
      <c r="HJ3164" s="44"/>
      <c r="HK3164" s="44"/>
      <c r="HL3164" s="44"/>
      <c r="HM3164" s="44"/>
      <c r="HN3164" s="44"/>
      <c r="HO3164" s="44"/>
      <c r="HP3164" s="44"/>
      <c r="HQ3164" s="44"/>
      <c r="HR3164" s="44"/>
      <c r="HS3164" s="44"/>
      <c r="HT3164" s="44"/>
      <c r="HU3164" s="44"/>
      <c r="HV3164" s="44"/>
      <c r="HW3164" s="44"/>
      <c r="HX3164" s="44"/>
      <c r="HY3164" s="44"/>
      <c r="HZ3164" s="44"/>
      <c r="IA3164" s="44"/>
      <c r="IB3164" s="44"/>
      <c r="IC3164" s="44"/>
      <c r="ID3164" s="44"/>
      <c r="IE3164" s="44"/>
      <c r="IF3164" s="44"/>
      <c r="IG3164" s="44"/>
      <c r="IH3164" s="44"/>
      <c r="II3164" s="44"/>
      <c r="IJ3164" s="44"/>
      <c r="IK3164" s="44"/>
      <c r="IL3164" s="44"/>
      <c r="IM3164" s="44"/>
      <c r="IN3164" s="44"/>
      <c r="IO3164" s="44"/>
      <c r="IP3164" s="44"/>
      <c r="IQ3164" s="44"/>
      <c r="IR3164" s="44"/>
      <c r="IS3164" s="44"/>
      <c r="IT3164" s="44"/>
      <c r="IU3164" s="44"/>
      <c r="IV3164" s="44"/>
      <c r="IW3164" s="44"/>
      <c r="IX3164" s="44"/>
      <c r="IY3164" s="44"/>
      <c r="IZ3164" s="44"/>
      <c r="JA3164" s="44"/>
      <c r="JB3164" s="44"/>
      <c r="JC3164" s="44"/>
      <c r="JD3164" s="44"/>
      <c r="JE3164" s="44"/>
      <c r="JF3164" s="44"/>
      <c r="JG3164" s="44"/>
      <c r="JH3164" s="44"/>
      <c r="JI3164" s="44"/>
      <c r="JJ3164" s="44"/>
      <c r="JK3164" s="44"/>
      <c r="JL3164" s="44"/>
      <c r="JM3164" s="44"/>
      <c r="JN3164" s="44"/>
      <c r="JO3164" s="44"/>
      <c r="JP3164" s="44"/>
      <c r="JQ3164" s="44"/>
      <c r="JR3164" s="44"/>
      <c r="JS3164" s="44"/>
      <c r="JT3164" s="44"/>
      <c r="JU3164" s="44"/>
      <c r="JV3164" s="44"/>
      <c r="JW3164" s="44"/>
      <c r="JX3164" s="44"/>
      <c r="JY3164" s="44"/>
      <c r="JZ3164" s="44"/>
      <c r="KA3164" s="44"/>
      <c r="KB3164" s="44"/>
      <c r="KC3164" s="44"/>
      <c r="KD3164" s="44"/>
      <c r="KE3164" s="44"/>
      <c r="KF3164" s="44"/>
      <c r="KG3164" s="44"/>
      <c r="KH3164" s="44"/>
      <c r="KI3164" s="44"/>
      <c r="KJ3164" s="44"/>
      <c r="KK3164" s="44"/>
      <c r="KL3164" s="44"/>
      <c r="KM3164" s="44"/>
      <c r="KN3164" s="44"/>
      <c r="KO3164" s="44"/>
      <c r="KP3164" s="44"/>
      <c r="KQ3164" s="44"/>
      <c r="KR3164" s="44"/>
      <c r="KS3164" s="44"/>
      <c r="KT3164" s="44"/>
      <c r="KU3164" s="44"/>
      <c r="KV3164" s="44"/>
      <c r="KW3164" s="44"/>
      <c r="KX3164" s="44"/>
      <c r="KY3164" s="44"/>
      <c r="KZ3164" s="44"/>
      <c r="LA3164" s="44"/>
      <c r="LB3164" s="44"/>
      <c r="LC3164" s="44"/>
    </row>
    <row r="3165" spans="1:315" s="43" customFormat="1" ht="22.8" x14ac:dyDescent="0.2">
      <c r="A3165" s="18">
        <v>38267</v>
      </c>
      <c r="B3165" s="21">
        <v>38268</v>
      </c>
      <c r="C3165" s="21">
        <v>38290</v>
      </c>
      <c r="D3165" s="21"/>
      <c r="E3165" s="18"/>
      <c r="F3165" s="19" t="s">
        <v>938</v>
      </c>
      <c r="G3165" s="19" t="s">
        <v>1469</v>
      </c>
      <c r="H3165" s="19" t="s">
        <v>2969</v>
      </c>
      <c r="I3165" s="20" t="s">
        <v>3902</v>
      </c>
      <c r="J3165" s="20" t="s">
        <v>942</v>
      </c>
      <c r="K3165" s="20"/>
      <c r="L3165" s="19" t="s">
        <v>11977</v>
      </c>
      <c r="M3165" s="19"/>
      <c r="N3165" s="20"/>
      <c r="O3165" s="20"/>
      <c r="P3165" s="20"/>
      <c r="Q3165" s="20"/>
      <c r="R3165" s="20" t="s">
        <v>10674</v>
      </c>
      <c r="S3165" s="44"/>
      <c r="T3165" s="44"/>
      <c r="U3165" s="44"/>
      <c r="V3165" s="44"/>
      <c r="W3165" s="44"/>
      <c r="X3165" s="44"/>
      <c r="Y3165" s="44"/>
      <c r="Z3165" s="44"/>
      <c r="AA3165" s="44"/>
      <c r="AB3165" s="44"/>
      <c r="AC3165" s="44"/>
      <c r="AD3165" s="44"/>
      <c r="AE3165" s="44"/>
      <c r="AF3165" s="44"/>
      <c r="AG3165" s="44"/>
      <c r="AH3165" s="44"/>
      <c r="AI3165" s="44"/>
      <c r="AJ3165" s="44"/>
      <c r="AK3165" s="44"/>
      <c r="AL3165" s="44"/>
      <c r="AM3165" s="44"/>
      <c r="AN3165" s="44"/>
      <c r="AO3165" s="44"/>
      <c r="AP3165" s="44"/>
      <c r="AQ3165" s="44"/>
      <c r="AR3165" s="44"/>
      <c r="AS3165" s="44"/>
      <c r="AT3165" s="44"/>
      <c r="AU3165" s="44"/>
      <c r="AV3165" s="44"/>
      <c r="AW3165" s="44"/>
      <c r="AX3165" s="44"/>
      <c r="AY3165" s="44"/>
      <c r="AZ3165" s="44"/>
      <c r="BA3165" s="44"/>
      <c r="BB3165" s="44"/>
      <c r="BC3165" s="44"/>
      <c r="BD3165" s="44"/>
      <c r="BE3165" s="44"/>
      <c r="BF3165" s="44"/>
      <c r="BG3165" s="44"/>
      <c r="BH3165" s="44"/>
      <c r="BI3165" s="44"/>
      <c r="BJ3165" s="44"/>
      <c r="BK3165" s="44"/>
      <c r="BL3165" s="44"/>
      <c r="BM3165" s="44"/>
      <c r="BN3165" s="44"/>
      <c r="BO3165" s="44"/>
      <c r="BP3165" s="44"/>
      <c r="BQ3165" s="44"/>
      <c r="BR3165" s="44"/>
      <c r="BS3165" s="44"/>
      <c r="BT3165" s="44"/>
      <c r="BU3165" s="44"/>
      <c r="BV3165" s="44"/>
      <c r="BW3165" s="44"/>
      <c r="BX3165" s="44"/>
      <c r="BY3165" s="44"/>
      <c r="BZ3165" s="44"/>
      <c r="CA3165" s="44"/>
      <c r="CB3165" s="44"/>
      <c r="CC3165" s="44"/>
      <c r="CD3165" s="44"/>
      <c r="CE3165" s="44"/>
      <c r="CF3165" s="44"/>
      <c r="CG3165" s="44"/>
      <c r="CH3165" s="44"/>
      <c r="CI3165" s="44"/>
      <c r="CJ3165" s="44"/>
      <c r="CK3165" s="44"/>
      <c r="CL3165" s="44"/>
      <c r="CM3165" s="44"/>
      <c r="CN3165" s="44"/>
      <c r="CO3165" s="44"/>
      <c r="CP3165" s="44"/>
      <c r="CQ3165" s="44"/>
      <c r="CR3165" s="44"/>
      <c r="CS3165" s="44"/>
      <c r="CT3165" s="44"/>
      <c r="CU3165" s="44"/>
      <c r="CV3165" s="44"/>
      <c r="CW3165" s="44"/>
      <c r="CX3165" s="44"/>
      <c r="CY3165" s="44"/>
      <c r="CZ3165" s="44"/>
      <c r="DA3165" s="44"/>
      <c r="DB3165" s="44"/>
      <c r="DC3165" s="44"/>
      <c r="DD3165" s="44"/>
      <c r="DE3165" s="44"/>
      <c r="DF3165" s="44"/>
      <c r="DG3165" s="44"/>
      <c r="DH3165" s="44"/>
      <c r="DI3165" s="44"/>
      <c r="DJ3165" s="44"/>
      <c r="DK3165" s="44"/>
      <c r="DL3165" s="44"/>
      <c r="DM3165" s="44"/>
      <c r="DN3165" s="44"/>
      <c r="DO3165" s="44"/>
      <c r="DP3165" s="44"/>
      <c r="DQ3165" s="44"/>
      <c r="DR3165" s="44"/>
      <c r="DS3165" s="44"/>
      <c r="DT3165" s="44"/>
      <c r="DU3165" s="44"/>
      <c r="DV3165" s="44"/>
      <c r="DW3165" s="44"/>
      <c r="DX3165" s="44"/>
      <c r="DY3165" s="44"/>
      <c r="DZ3165" s="44"/>
      <c r="EA3165" s="44"/>
      <c r="EB3165" s="44"/>
      <c r="EC3165" s="44"/>
      <c r="ED3165" s="44"/>
      <c r="EE3165" s="44"/>
      <c r="EF3165" s="44"/>
      <c r="EG3165" s="44"/>
      <c r="EH3165" s="44"/>
      <c r="EI3165" s="44"/>
      <c r="EJ3165" s="44"/>
      <c r="EK3165" s="44"/>
      <c r="EL3165" s="44"/>
      <c r="EM3165" s="44"/>
      <c r="EN3165" s="44"/>
      <c r="EO3165" s="44"/>
      <c r="EP3165" s="44"/>
      <c r="EQ3165" s="44"/>
      <c r="ER3165" s="44"/>
      <c r="ES3165" s="44"/>
      <c r="ET3165" s="44"/>
      <c r="EU3165" s="44"/>
      <c r="EV3165" s="44"/>
      <c r="EW3165" s="44"/>
      <c r="EX3165" s="44"/>
      <c r="EY3165" s="44"/>
      <c r="EZ3165" s="44"/>
      <c r="FA3165" s="44"/>
      <c r="FB3165" s="44"/>
      <c r="FC3165" s="44"/>
      <c r="FD3165" s="44"/>
      <c r="FE3165" s="44"/>
      <c r="FF3165" s="44"/>
      <c r="FG3165" s="44"/>
      <c r="FH3165" s="44"/>
      <c r="FI3165" s="44"/>
      <c r="FJ3165" s="44"/>
      <c r="FK3165" s="44"/>
      <c r="FL3165" s="44"/>
      <c r="FM3165" s="44"/>
      <c r="FN3165" s="44"/>
      <c r="FO3165" s="44"/>
      <c r="FP3165" s="44"/>
      <c r="FQ3165" s="44"/>
      <c r="FR3165" s="44"/>
      <c r="FS3165" s="44"/>
      <c r="FT3165" s="44"/>
      <c r="FU3165" s="44"/>
      <c r="FV3165" s="44"/>
      <c r="FW3165" s="44"/>
      <c r="FX3165" s="44"/>
      <c r="FY3165" s="44"/>
      <c r="FZ3165" s="44"/>
      <c r="GA3165" s="44"/>
      <c r="GB3165" s="44"/>
      <c r="GC3165" s="44"/>
      <c r="GD3165" s="44"/>
      <c r="GE3165" s="44"/>
      <c r="GF3165" s="44"/>
      <c r="GG3165" s="44"/>
      <c r="GH3165" s="44"/>
      <c r="GI3165" s="44"/>
      <c r="GJ3165" s="44"/>
      <c r="GK3165" s="44"/>
      <c r="GL3165" s="44"/>
      <c r="GM3165" s="44"/>
      <c r="GN3165" s="44"/>
      <c r="GO3165" s="44"/>
      <c r="GP3165" s="44"/>
      <c r="GQ3165" s="44"/>
      <c r="GR3165" s="44"/>
      <c r="GS3165" s="44"/>
      <c r="GT3165" s="44"/>
      <c r="GU3165" s="44"/>
      <c r="GV3165" s="44"/>
      <c r="GW3165" s="44"/>
      <c r="GX3165" s="44"/>
      <c r="GY3165" s="44"/>
      <c r="GZ3165" s="44"/>
      <c r="HA3165" s="44"/>
      <c r="HB3165" s="44"/>
      <c r="HC3165" s="44"/>
      <c r="HD3165" s="44"/>
      <c r="HE3165" s="44"/>
      <c r="HF3165" s="44"/>
      <c r="HG3165" s="44"/>
      <c r="HH3165" s="44"/>
      <c r="HI3165" s="44"/>
      <c r="HJ3165" s="44"/>
      <c r="HK3165" s="44"/>
      <c r="HL3165" s="44"/>
      <c r="HM3165" s="44"/>
      <c r="HN3165" s="44"/>
      <c r="HO3165" s="44"/>
      <c r="HP3165" s="44"/>
      <c r="HQ3165" s="44"/>
      <c r="HR3165" s="44"/>
      <c r="HS3165" s="44"/>
      <c r="HT3165" s="44"/>
      <c r="HU3165" s="44"/>
      <c r="HV3165" s="44"/>
      <c r="HW3165" s="44"/>
      <c r="HX3165" s="44"/>
      <c r="HY3165" s="44"/>
      <c r="HZ3165" s="44"/>
      <c r="IA3165" s="44"/>
      <c r="IB3165" s="44"/>
      <c r="IC3165" s="44"/>
      <c r="ID3165" s="44"/>
      <c r="IE3165" s="44"/>
      <c r="IF3165" s="44"/>
      <c r="IG3165" s="44"/>
      <c r="IH3165" s="44"/>
      <c r="II3165" s="44"/>
      <c r="IJ3165" s="44"/>
      <c r="IK3165" s="44"/>
      <c r="IL3165" s="44"/>
      <c r="IM3165" s="44"/>
      <c r="IN3165" s="44"/>
      <c r="IO3165" s="44"/>
      <c r="IP3165" s="44"/>
      <c r="IQ3165" s="44"/>
      <c r="IR3165" s="44"/>
      <c r="IS3165" s="44"/>
      <c r="IT3165" s="44"/>
      <c r="IU3165" s="44"/>
      <c r="IV3165" s="44"/>
      <c r="IW3165" s="44"/>
      <c r="IX3165" s="44"/>
      <c r="IY3165" s="44"/>
      <c r="IZ3165" s="44"/>
      <c r="JA3165" s="44"/>
      <c r="JB3165" s="44"/>
      <c r="JC3165" s="44"/>
      <c r="JD3165" s="44"/>
      <c r="JE3165" s="44"/>
      <c r="JF3165" s="44"/>
      <c r="JG3165" s="44"/>
      <c r="JH3165" s="44"/>
      <c r="JI3165" s="44"/>
      <c r="JJ3165" s="44"/>
      <c r="JK3165" s="44"/>
      <c r="JL3165" s="44"/>
      <c r="JM3165" s="44"/>
      <c r="JN3165" s="44"/>
      <c r="JO3165" s="44"/>
      <c r="JP3165" s="44"/>
      <c r="JQ3165" s="44"/>
      <c r="JR3165" s="44"/>
      <c r="JS3165" s="44"/>
      <c r="JT3165" s="44"/>
      <c r="JU3165" s="44"/>
      <c r="JV3165" s="44"/>
      <c r="JW3165" s="44"/>
      <c r="JX3165" s="44"/>
      <c r="JY3165" s="44"/>
      <c r="JZ3165" s="44"/>
      <c r="KA3165" s="44"/>
      <c r="KB3165" s="44"/>
      <c r="KC3165" s="44"/>
      <c r="KD3165" s="44"/>
      <c r="KE3165" s="44"/>
      <c r="KF3165" s="44"/>
      <c r="KG3165" s="44"/>
      <c r="KH3165" s="44"/>
      <c r="KI3165" s="44"/>
      <c r="KJ3165" s="44"/>
      <c r="KK3165" s="44"/>
      <c r="KL3165" s="44"/>
      <c r="KM3165" s="44"/>
      <c r="KN3165" s="44"/>
      <c r="KO3165" s="44"/>
      <c r="KP3165" s="44"/>
      <c r="KQ3165" s="44"/>
      <c r="KR3165" s="44"/>
      <c r="KS3165" s="44"/>
      <c r="KT3165" s="44"/>
      <c r="KU3165" s="44"/>
      <c r="KV3165" s="44"/>
      <c r="KW3165" s="44"/>
      <c r="KX3165" s="44"/>
      <c r="KY3165" s="44"/>
      <c r="KZ3165" s="44"/>
      <c r="LA3165" s="44"/>
      <c r="LB3165" s="44"/>
      <c r="LC3165" s="44"/>
    </row>
    <row r="3166" spans="1:315" s="43" customFormat="1" ht="22.8" x14ac:dyDescent="0.2">
      <c r="A3166" s="18">
        <v>38267</v>
      </c>
      <c r="B3166" s="21">
        <v>38268</v>
      </c>
      <c r="C3166" s="21">
        <v>38290</v>
      </c>
      <c r="D3166" s="21"/>
      <c r="E3166" s="18"/>
      <c r="F3166" s="19" t="s">
        <v>938</v>
      </c>
      <c r="G3166" s="19" t="s">
        <v>1469</v>
      </c>
      <c r="H3166" s="19" t="s">
        <v>2969</v>
      </c>
      <c r="I3166" s="20" t="s">
        <v>3903</v>
      </c>
      <c r="J3166" s="20" t="s">
        <v>943</v>
      </c>
      <c r="K3166" s="20"/>
      <c r="L3166" s="19" t="s">
        <v>11977</v>
      </c>
      <c r="M3166" s="19"/>
      <c r="N3166" s="20"/>
      <c r="O3166" s="20"/>
      <c r="P3166" s="20"/>
      <c r="Q3166" s="20"/>
      <c r="R3166" s="20" t="s">
        <v>10674</v>
      </c>
      <c r="S3166" s="44"/>
      <c r="T3166" s="44"/>
      <c r="U3166" s="44"/>
      <c r="V3166" s="44"/>
      <c r="W3166" s="44"/>
      <c r="X3166" s="44"/>
      <c r="Y3166" s="44"/>
      <c r="Z3166" s="44"/>
      <c r="AA3166" s="44"/>
      <c r="AB3166" s="44"/>
      <c r="AC3166" s="44"/>
      <c r="AD3166" s="44"/>
      <c r="AE3166" s="44"/>
      <c r="AF3166" s="44"/>
      <c r="AG3166" s="44"/>
      <c r="AH3166" s="44"/>
      <c r="AI3166" s="44"/>
      <c r="AJ3166" s="44"/>
      <c r="AK3166" s="44"/>
      <c r="AL3166" s="44"/>
      <c r="AM3166" s="44"/>
      <c r="AN3166" s="44"/>
      <c r="AO3166" s="44"/>
      <c r="AP3166" s="44"/>
      <c r="AQ3166" s="44"/>
      <c r="AR3166" s="44"/>
      <c r="AS3166" s="44"/>
      <c r="AT3166" s="44"/>
      <c r="AU3166" s="44"/>
      <c r="AV3166" s="44"/>
      <c r="AW3166" s="44"/>
      <c r="AX3166" s="44"/>
      <c r="AY3166" s="44"/>
      <c r="AZ3166" s="44"/>
      <c r="BA3166" s="44"/>
      <c r="BB3166" s="44"/>
      <c r="BC3166" s="44"/>
      <c r="BD3166" s="44"/>
      <c r="BE3166" s="44"/>
      <c r="BF3166" s="44"/>
      <c r="BG3166" s="44"/>
      <c r="BH3166" s="44"/>
      <c r="BI3166" s="44"/>
      <c r="BJ3166" s="44"/>
      <c r="BK3166" s="44"/>
      <c r="BL3166" s="44"/>
      <c r="BM3166" s="44"/>
      <c r="BN3166" s="44"/>
      <c r="BO3166" s="44"/>
      <c r="BP3166" s="44"/>
      <c r="BQ3166" s="44"/>
      <c r="BR3166" s="44"/>
      <c r="BS3166" s="44"/>
      <c r="BT3166" s="44"/>
      <c r="BU3166" s="44"/>
      <c r="BV3166" s="44"/>
      <c r="BW3166" s="44"/>
      <c r="BX3166" s="44"/>
      <c r="BY3166" s="44"/>
      <c r="BZ3166" s="44"/>
      <c r="CA3166" s="44"/>
      <c r="CB3166" s="44"/>
      <c r="CC3166" s="44"/>
      <c r="CD3166" s="44"/>
      <c r="CE3166" s="44"/>
      <c r="CF3166" s="44"/>
      <c r="CG3166" s="44"/>
      <c r="CH3166" s="44"/>
      <c r="CI3166" s="44"/>
      <c r="CJ3166" s="44"/>
      <c r="CK3166" s="44"/>
      <c r="CL3166" s="44"/>
      <c r="CM3166" s="44"/>
      <c r="CN3166" s="44"/>
      <c r="CO3166" s="44"/>
      <c r="CP3166" s="44"/>
      <c r="CQ3166" s="44"/>
      <c r="CR3166" s="44"/>
      <c r="CS3166" s="44"/>
      <c r="CT3166" s="44"/>
      <c r="CU3166" s="44"/>
      <c r="CV3166" s="44"/>
      <c r="CW3166" s="44"/>
      <c r="CX3166" s="44"/>
      <c r="CY3166" s="44"/>
      <c r="CZ3166" s="44"/>
      <c r="DA3166" s="44"/>
      <c r="DB3166" s="44"/>
      <c r="DC3166" s="44"/>
      <c r="DD3166" s="44"/>
      <c r="DE3166" s="44"/>
      <c r="DF3166" s="44"/>
      <c r="DG3166" s="44"/>
      <c r="DH3166" s="44"/>
      <c r="DI3166" s="44"/>
      <c r="DJ3166" s="44"/>
      <c r="DK3166" s="44"/>
      <c r="DL3166" s="44"/>
      <c r="DM3166" s="44"/>
      <c r="DN3166" s="44"/>
      <c r="DO3166" s="44"/>
      <c r="DP3166" s="44"/>
      <c r="DQ3166" s="44"/>
      <c r="DR3166" s="44"/>
      <c r="DS3166" s="44"/>
      <c r="DT3166" s="44"/>
      <c r="DU3166" s="44"/>
      <c r="DV3166" s="44"/>
      <c r="DW3166" s="44"/>
      <c r="DX3166" s="44"/>
      <c r="DY3166" s="44"/>
      <c r="DZ3166" s="44"/>
      <c r="EA3166" s="44"/>
      <c r="EB3166" s="44"/>
      <c r="EC3166" s="44"/>
      <c r="ED3166" s="44"/>
      <c r="EE3166" s="44"/>
      <c r="EF3166" s="44"/>
      <c r="EG3166" s="44"/>
      <c r="EH3166" s="44"/>
      <c r="EI3166" s="44"/>
      <c r="EJ3166" s="44"/>
      <c r="EK3166" s="44"/>
      <c r="EL3166" s="44"/>
      <c r="EM3166" s="44"/>
      <c r="EN3166" s="44"/>
      <c r="EO3166" s="44"/>
      <c r="EP3166" s="44"/>
      <c r="EQ3166" s="44"/>
      <c r="ER3166" s="44"/>
      <c r="ES3166" s="44"/>
      <c r="ET3166" s="44"/>
      <c r="EU3166" s="44"/>
      <c r="EV3166" s="44"/>
      <c r="EW3166" s="44"/>
      <c r="EX3166" s="44"/>
      <c r="EY3166" s="44"/>
      <c r="EZ3166" s="44"/>
      <c r="FA3166" s="44"/>
      <c r="FB3166" s="44"/>
      <c r="FC3166" s="44"/>
      <c r="FD3166" s="44"/>
      <c r="FE3166" s="44"/>
      <c r="FF3166" s="44"/>
      <c r="FG3166" s="44"/>
      <c r="FH3166" s="44"/>
      <c r="FI3166" s="44"/>
      <c r="FJ3166" s="44"/>
      <c r="FK3166" s="44"/>
      <c r="FL3166" s="44"/>
      <c r="FM3166" s="44"/>
      <c r="FN3166" s="44"/>
      <c r="FO3166" s="44"/>
      <c r="FP3166" s="44"/>
      <c r="FQ3166" s="44"/>
      <c r="FR3166" s="44"/>
      <c r="FS3166" s="44"/>
      <c r="FT3166" s="44"/>
      <c r="FU3166" s="44"/>
      <c r="FV3166" s="44"/>
      <c r="FW3166" s="44"/>
      <c r="FX3166" s="44"/>
      <c r="FY3166" s="44"/>
      <c r="FZ3166" s="44"/>
      <c r="GA3166" s="44"/>
      <c r="GB3166" s="44"/>
      <c r="GC3166" s="44"/>
      <c r="GD3166" s="44"/>
      <c r="GE3166" s="44"/>
      <c r="GF3166" s="44"/>
      <c r="GG3166" s="44"/>
      <c r="GH3166" s="44"/>
      <c r="GI3166" s="44"/>
      <c r="GJ3166" s="44"/>
      <c r="GK3166" s="44"/>
      <c r="GL3166" s="44"/>
      <c r="GM3166" s="44"/>
      <c r="GN3166" s="44"/>
      <c r="GO3166" s="44"/>
      <c r="GP3166" s="44"/>
      <c r="GQ3166" s="44"/>
      <c r="GR3166" s="44"/>
      <c r="GS3166" s="44"/>
      <c r="GT3166" s="44"/>
      <c r="GU3166" s="44"/>
      <c r="GV3166" s="44"/>
      <c r="GW3166" s="44"/>
      <c r="GX3166" s="44"/>
      <c r="GY3166" s="44"/>
      <c r="GZ3166" s="44"/>
      <c r="HA3166" s="44"/>
      <c r="HB3166" s="44"/>
      <c r="HC3166" s="44"/>
      <c r="HD3166" s="44"/>
      <c r="HE3166" s="44"/>
      <c r="HF3166" s="44"/>
      <c r="HG3166" s="44"/>
      <c r="HH3166" s="44"/>
      <c r="HI3166" s="44"/>
      <c r="HJ3166" s="44"/>
      <c r="HK3166" s="44"/>
      <c r="HL3166" s="44"/>
      <c r="HM3166" s="44"/>
      <c r="HN3166" s="44"/>
      <c r="HO3166" s="44"/>
      <c r="HP3166" s="44"/>
      <c r="HQ3166" s="44"/>
      <c r="HR3166" s="44"/>
      <c r="HS3166" s="44"/>
      <c r="HT3166" s="44"/>
      <c r="HU3166" s="44"/>
      <c r="HV3166" s="44"/>
      <c r="HW3166" s="44"/>
      <c r="HX3166" s="44"/>
      <c r="HY3166" s="44"/>
      <c r="HZ3166" s="44"/>
      <c r="IA3166" s="44"/>
      <c r="IB3166" s="44"/>
      <c r="IC3166" s="44"/>
      <c r="ID3166" s="44"/>
      <c r="IE3166" s="44"/>
      <c r="IF3166" s="44"/>
      <c r="IG3166" s="44"/>
      <c r="IH3166" s="44"/>
      <c r="II3166" s="44"/>
      <c r="IJ3166" s="44"/>
      <c r="IK3166" s="44"/>
      <c r="IL3166" s="44"/>
      <c r="IM3166" s="44"/>
      <c r="IN3166" s="44"/>
      <c r="IO3166" s="44"/>
      <c r="IP3166" s="44"/>
      <c r="IQ3166" s="44"/>
      <c r="IR3166" s="44"/>
      <c r="IS3166" s="44"/>
      <c r="IT3166" s="44"/>
      <c r="IU3166" s="44"/>
      <c r="IV3166" s="44"/>
      <c r="IW3166" s="44"/>
      <c r="IX3166" s="44"/>
      <c r="IY3166" s="44"/>
      <c r="IZ3166" s="44"/>
      <c r="JA3166" s="44"/>
      <c r="JB3166" s="44"/>
      <c r="JC3166" s="44"/>
      <c r="JD3166" s="44"/>
      <c r="JE3166" s="44"/>
      <c r="JF3166" s="44"/>
      <c r="JG3166" s="44"/>
      <c r="JH3166" s="44"/>
      <c r="JI3166" s="44"/>
      <c r="JJ3166" s="44"/>
      <c r="JK3166" s="44"/>
      <c r="JL3166" s="44"/>
      <c r="JM3166" s="44"/>
      <c r="JN3166" s="44"/>
      <c r="JO3166" s="44"/>
      <c r="JP3166" s="44"/>
      <c r="JQ3166" s="44"/>
      <c r="JR3166" s="44"/>
      <c r="JS3166" s="44"/>
      <c r="JT3166" s="44"/>
      <c r="JU3166" s="44"/>
      <c r="JV3166" s="44"/>
      <c r="JW3166" s="44"/>
      <c r="JX3166" s="44"/>
      <c r="JY3166" s="44"/>
      <c r="JZ3166" s="44"/>
      <c r="KA3166" s="44"/>
      <c r="KB3166" s="44"/>
      <c r="KC3166" s="44"/>
      <c r="KD3166" s="44"/>
      <c r="KE3166" s="44"/>
      <c r="KF3166" s="44"/>
      <c r="KG3166" s="44"/>
      <c r="KH3166" s="44"/>
      <c r="KI3166" s="44"/>
      <c r="KJ3166" s="44"/>
      <c r="KK3166" s="44"/>
      <c r="KL3166" s="44"/>
      <c r="KM3166" s="44"/>
      <c r="KN3166" s="44"/>
      <c r="KO3166" s="44"/>
      <c r="KP3166" s="44"/>
      <c r="KQ3166" s="44"/>
      <c r="KR3166" s="44"/>
      <c r="KS3166" s="44"/>
      <c r="KT3166" s="44"/>
      <c r="KU3166" s="44"/>
      <c r="KV3166" s="44"/>
      <c r="KW3166" s="44"/>
      <c r="KX3166" s="44"/>
      <c r="KY3166" s="44"/>
      <c r="KZ3166" s="44"/>
      <c r="LA3166" s="44"/>
      <c r="LB3166" s="44"/>
      <c r="LC3166" s="44"/>
    </row>
    <row r="3167" spans="1:315" s="43" customFormat="1" ht="22.8" x14ac:dyDescent="0.2">
      <c r="A3167" s="18">
        <v>38267</v>
      </c>
      <c r="B3167" s="21">
        <v>38268</v>
      </c>
      <c r="C3167" s="21">
        <v>38290</v>
      </c>
      <c r="D3167" s="21"/>
      <c r="E3167" s="18"/>
      <c r="F3167" s="19" t="s">
        <v>938</v>
      </c>
      <c r="G3167" s="19" t="s">
        <v>1469</v>
      </c>
      <c r="H3167" s="19" t="s">
        <v>2969</v>
      </c>
      <c r="I3167" s="20" t="s">
        <v>6349</v>
      </c>
      <c r="J3167" s="20" t="s">
        <v>944</v>
      </c>
      <c r="K3167" s="20"/>
      <c r="L3167" s="19" t="s">
        <v>11977</v>
      </c>
      <c r="M3167" s="19"/>
      <c r="N3167" s="20"/>
      <c r="O3167" s="20"/>
      <c r="P3167" s="20"/>
      <c r="Q3167" s="20"/>
      <c r="R3167" s="20" t="s">
        <v>10674</v>
      </c>
      <c r="S3167" s="44"/>
      <c r="T3167" s="44"/>
      <c r="U3167" s="44"/>
      <c r="V3167" s="44"/>
      <c r="W3167" s="44"/>
      <c r="X3167" s="44"/>
      <c r="Y3167" s="44"/>
      <c r="Z3167" s="44"/>
      <c r="AA3167" s="44"/>
      <c r="AB3167" s="44"/>
      <c r="AC3167" s="44"/>
      <c r="AD3167" s="44"/>
      <c r="AE3167" s="44"/>
      <c r="AF3167" s="44"/>
      <c r="AG3167" s="44"/>
      <c r="AH3167" s="44"/>
      <c r="AI3167" s="44"/>
      <c r="AJ3167" s="44"/>
      <c r="AK3167" s="44"/>
      <c r="AL3167" s="44"/>
      <c r="AM3167" s="44"/>
      <c r="AN3167" s="44"/>
      <c r="AO3167" s="44"/>
      <c r="AP3167" s="44"/>
      <c r="AQ3167" s="44"/>
      <c r="AR3167" s="44"/>
      <c r="AS3167" s="44"/>
      <c r="AT3167" s="44"/>
      <c r="AU3167" s="44"/>
      <c r="AV3167" s="44"/>
      <c r="AW3167" s="44"/>
      <c r="AX3167" s="44"/>
      <c r="AY3167" s="44"/>
      <c r="AZ3167" s="44"/>
      <c r="BA3167" s="44"/>
      <c r="BB3167" s="44"/>
      <c r="BC3167" s="44"/>
      <c r="BD3167" s="44"/>
      <c r="BE3167" s="44"/>
      <c r="BF3167" s="44"/>
      <c r="BG3167" s="44"/>
      <c r="BH3167" s="44"/>
      <c r="BI3167" s="44"/>
      <c r="BJ3167" s="44"/>
      <c r="BK3167" s="44"/>
      <c r="BL3167" s="44"/>
      <c r="BM3167" s="44"/>
      <c r="BN3167" s="44"/>
      <c r="BO3167" s="44"/>
      <c r="BP3167" s="44"/>
      <c r="BQ3167" s="44"/>
      <c r="BR3167" s="44"/>
      <c r="BS3167" s="44"/>
      <c r="BT3167" s="44"/>
      <c r="BU3167" s="44"/>
      <c r="BV3167" s="44"/>
      <c r="BW3167" s="44"/>
      <c r="BX3167" s="44"/>
      <c r="BY3167" s="44"/>
      <c r="BZ3167" s="44"/>
      <c r="CA3167" s="44"/>
      <c r="CB3167" s="44"/>
      <c r="CC3167" s="44"/>
      <c r="CD3167" s="44"/>
      <c r="CE3167" s="44"/>
      <c r="CF3167" s="44"/>
      <c r="CG3167" s="44"/>
      <c r="CH3167" s="44"/>
      <c r="CI3167" s="44"/>
      <c r="CJ3167" s="44"/>
      <c r="CK3167" s="44"/>
      <c r="CL3167" s="44"/>
      <c r="CM3167" s="44"/>
      <c r="CN3167" s="44"/>
      <c r="CO3167" s="44"/>
      <c r="CP3167" s="44"/>
      <c r="CQ3167" s="44"/>
      <c r="CR3167" s="44"/>
      <c r="CS3167" s="44"/>
      <c r="CT3167" s="44"/>
      <c r="CU3167" s="44"/>
      <c r="CV3167" s="44"/>
      <c r="CW3167" s="44"/>
      <c r="CX3167" s="44"/>
      <c r="CY3167" s="44"/>
      <c r="CZ3167" s="44"/>
      <c r="DA3167" s="44"/>
      <c r="DB3167" s="44"/>
      <c r="DC3167" s="44"/>
      <c r="DD3167" s="44"/>
      <c r="DE3167" s="44"/>
      <c r="DF3167" s="44"/>
      <c r="DG3167" s="44"/>
      <c r="DH3167" s="44"/>
      <c r="DI3167" s="44"/>
      <c r="DJ3167" s="44"/>
      <c r="DK3167" s="44"/>
      <c r="DL3167" s="44"/>
      <c r="DM3167" s="44"/>
      <c r="DN3167" s="44"/>
      <c r="DO3167" s="44"/>
      <c r="DP3167" s="44"/>
      <c r="DQ3167" s="44"/>
      <c r="DR3167" s="44"/>
      <c r="DS3167" s="44"/>
      <c r="DT3167" s="44"/>
      <c r="DU3167" s="44"/>
      <c r="DV3167" s="44"/>
      <c r="DW3167" s="44"/>
      <c r="DX3167" s="44"/>
      <c r="DY3167" s="44"/>
      <c r="DZ3167" s="44"/>
      <c r="EA3167" s="44"/>
      <c r="EB3167" s="44"/>
      <c r="EC3167" s="44"/>
      <c r="ED3167" s="44"/>
      <c r="EE3167" s="44"/>
      <c r="EF3167" s="44"/>
      <c r="EG3167" s="44"/>
      <c r="EH3167" s="44"/>
      <c r="EI3167" s="44"/>
      <c r="EJ3167" s="44"/>
      <c r="EK3167" s="44"/>
      <c r="EL3167" s="44"/>
      <c r="EM3167" s="44"/>
      <c r="EN3167" s="44"/>
      <c r="EO3167" s="44"/>
      <c r="EP3167" s="44"/>
      <c r="EQ3167" s="44"/>
      <c r="ER3167" s="44"/>
      <c r="ES3167" s="44"/>
      <c r="ET3167" s="44"/>
      <c r="EU3167" s="44"/>
      <c r="EV3167" s="44"/>
      <c r="EW3167" s="44"/>
      <c r="EX3167" s="44"/>
      <c r="EY3167" s="44"/>
      <c r="EZ3167" s="44"/>
      <c r="FA3167" s="44"/>
      <c r="FB3167" s="44"/>
      <c r="FC3167" s="44"/>
      <c r="FD3167" s="44"/>
      <c r="FE3167" s="44"/>
      <c r="FF3167" s="44"/>
      <c r="FG3167" s="44"/>
      <c r="FH3167" s="44"/>
      <c r="FI3167" s="44"/>
      <c r="FJ3167" s="44"/>
      <c r="FK3167" s="44"/>
      <c r="FL3167" s="44"/>
      <c r="FM3167" s="44"/>
      <c r="FN3167" s="44"/>
      <c r="FO3167" s="44"/>
      <c r="FP3167" s="44"/>
      <c r="FQ3167" s="44"/>
      <c r="FR3167" s="44"/>
      <c r="FS3167" s="44"/>
      <c r="FT3167" s="44"/>
      <c r="FU3167" s="44"/>
      <c r="FV3167" s="44"/>
      <c r="FW3167" s="44"/>
      <c r="FX3167" s="44"/>
      <c r="FY3167" s="44"/>
      <c r="FZ3167" s="44"/>
      <c r="GA3167" s="44"/>
      <c r="GB3167" s="44"/>
      <c r="GC3167" s="44"/>
      <c r="GD3167" s="44"/>
      <c r="GE3167" s="44"/>
      <c r="GF3167" s="44"/>
      <c r="GG3167" s="44"/>
      <c r="GH3167" s="44"/>
      <c r="GI3167" s="44"/>
      <c r="GJ3167" s="44"/>
      <c r="GK3167" s="44"/>
      <c r="GL3167" s="44"/>
      <c r="GM3167" s="44"/>
      <c r="GN3167" s="44"/>
      <c r="GO3167" s="44"/>
      <c r="GP3167" s="44"/>
      <c r="GQ3167" s="44"/>
      <c r="GR3167" s="44"/>
      <c r="GS3167" s="44"/>
      <c r="GT3167" s="44"/>
      <c r="GU3167" s="44"/>
      <c r="GV3167" s="44"/>
      <c r="GW3167" s="44"/>
      <c r="GX3167" s="44"/>
      <c r="GY3167" s="44"/>
      <c r="GZ3167" s="44"/>
      <c r="HA3167" s="44"/>
      <c r="HB3167" s="44"/>
      <c r="HC3167" s="44"/>
      <c r="HD3167" s="44"/>
      <c r="HE3167" s="44"/>
      <c r="HF3167" s="44"/>
      <c r="HG3167" s="44"/>
      <c r="HH3167" s="44"/>
      <c r="HI3167" s="44"/>
      <c r="HJ3167" s="44"/>
      <c r="HK3167" s="44"/>
      <c r="HL3167" s="44"/>
      <c r="HM3167" s="44"/>
      <c r="HN3167" s="44"/>
      <c r="HO3167" s="44"/>
      <c r="HP3167" s="44"/>
      <c r="HQ3167" s="44"/>
      <c r="HR3167" s="44"/>
      <c r="HS3167" s="44"/>
      <c r="HT3167" s="44"/>
      <c r="HU3167" s="44"/>
      <c r="HV3167" s="44"/>
      <c r="HW3167" s="44"/>
      <c r="HX3167" s="44"/>
      <c r="HY3167" s="44"/>
      <c r="HZ3167" s="44"/>
      <c r="IA3167" s="44"/>
      <c r="IB3167" s="44"/>
      <c r="IC3167" s="44"/>
      <c r="ID3167" s="44"/>
      <c r="IE3167" s="44"/>
      <c r="IF3167" s="44"/>
      <c r="IG3167" s="44"/>
      <c r="IH3167" s="44"/>
      <c r="II3167" s="44"/>
      <c r="IJ3167" s="44"/>
      <c r="IK3167" s="44"/>
      <c r="IL3167" s="44"/>
      <c r="IM3167" s="44"/>
      <c r="IN3167" s="44"/>
      <c r="IO3167" s="44"/>
      <c r="IP3167" s="44"/>
      <c r="IQ3167" s="44"/>
      <c r="IR3167" s="44"/>
      <c r="IS3167" s="44"/>
      <c r="IT3167" s="44"/>
      <c r="IU3167" s="44"/>
      <c r="IV3167" s="44"/>
      <c r="IW3167" s="44"/>
      <c r="IX3167" s="44"/>
      <c r="IY3167" s="44"/>
      <c r="IZ3167" s="44"/>
      <c r="JA3167" s="44"/>
      <c r="JB3167" s="44"/>
      <c r="JC3167" s="44"/>
      <c r="JD3167" s="44"/>
      <c r="JE3167" s="44"/>
      <c r="JF3167" s="44"/>
      <c r="JG3167" s="44"/>
      <c r="JH3167" s="44"/>
      <c r="JI3167" s="44"/>
      <c r="JJ3167" s="44"/>
      <c r="JK3167" s="44"/>
      <c r="JL3167" s="44"/>
      <c r="JM3167" s="44"/>
      <c r="JN3167" s="44"/>
      <c r="JO3167" s="44"/>
      <c r="JP3167" s="44"/>
      <c r="JQ3167" s="44"/>
      <c r="JR3167" s="44"/>
      <c r="JS3167" s="44"/>
      <c r="JT3167" s="44"/>
      <c r="JU3167" s="44"/>
      <c r="JV3167" s="44"/>
      <c r="JW3167" s="44"/>
      <c r="JX3167" s="44"/>
      <c r="JY3167" s="44"/>
      <c r="JZ3167" s="44"/>
      <c r="KA3167" s="44"/>
      <c r="KB3167" s="44"/>
      <c r="KC3167" s="44"/>
      <c r="KD3167" s="44"/>
      <c r="KE3167" s="44"/>
      <c r="KF3167" s="44"/>
      <c r="KG3167" s="44"/>
      <c r="KH3167" s="44"/>
      <c r="KI3167" s="44"/>
      <c r="KJ3167" s="44"/>
      <c r="KK3167" s="44"/>
      <c r="KL3167" s="44"/>
      <c r="KM3167" s="44"/>
      <c r="KN3167" s="44"/>
      <c r="KO3167" s="44"/>
      <c r="KP3167" s="44"/>
      <c r="KQ3167" s="44"/>
      <c r="KR3167" s="44"/>
      <c r="KS3167" s="44"/>
      <c r="KT3167" s="44"/>
      <c r="KU3167" s="44"/>
      <c r="KV3167" s="44"/>
      <c r="KW3167" s="44"/>
      <c r="KX3167" s="44"/>
      <c r="KY3167" s="44"/>
      <c r="KZ3167" s="44"/>
      <c r="LA3167" s="44"/>
      <c r="LB3167" s="44"/>
      <c r="LC3167" s="44"/>
    </row>
    <row r="3168" spans="1:315" s="43" customFormat="1" ht="11.4" x14ac:dyDescent="0.2">
      <c r="A3168" s="18">
        <v>38278</v>
      </c>
      <c r="B3168" s="21">
        <v>38280</v>
      </c>
      <c r="C3168" s="21">
        <v>38296</v>
      </c>
      <c r="D3168" s="21"/>
      <c r="E3168" s="18"/>
      <c r="F3168" s="19" t="s">
        <v>484</v>
      </c>
      <c r="G3168" s="19" t="s">
        <v>3509</v>
      </c>
      <c r="H3168" s="19" t="s">
        <v>3509</v>
      </c>
      <c r="I3168" s="20" t="s">
        <v>478</v>
      </c>
      <c r="J3168" s="20" t="s">
        <v>479</v>
      </c>
      <c r="K3168" s="20"/>
      <c r="L3168" s="19" t="s">
        <v>9194</v>
      </c>
      <c r="M3168" s="19" t="s">
        <v>2788</v>
      </c>
      <c r="N3168" s="20" t="s">
        <v>482</v>
      </c>
      <c r="O3168" s="20" t="s">
        <v>2564</v>
      </c>
      <c r="P3168" s="20" t="s">
        <v>483</v>
      </c>
      <c r="Q3168" s="20"/>
      <c r="R3168" s="20" t="s">
        <v>10674</v>
      </c>
      <c r="S3168" s="44"/>
      <c r="T3168" s="44"/>
      <c r="U3168" s="44"/>
      <c r="V3168" s="44"/>
      <c r="W3168" s="44"/>
      <c r="X3168" s="44"/>
      <c r="Y3168" s="44"/>
      <c r="Z3168" s="44"/>
      <c r="AA3168" s="44"/>
      <c r="AB3168" s="44"/>
      <c r="AC3168" s="44"/>
      <c r="AD3168" s="44"/>
      <c r="AE3168" s="44"/>
      <c r="AF3168" s="44"/>
      <c r="AG3168" s="44"/>
      <c r="AH3168" s="44"/>
      <c r="AI3168" s="44"/>
      <c r="AJ3168" s="44"/>
      <c r="AK3168" s="44"/>
      <c r="AL3168" s="44"/>
      <c r="AM3168" s="44"/>
      <c r="AN3168" s="44"/>
      <c r="AO3168" s="44"/>
      <c r="AP3168" s="44"/>
      <c r="AQ3168" s="44"/>
      <c r="AR3168" s="44"/>
      <c r="AS3168" s="44"/>
      <c r="AT3168" s="44"/>
      <c r="AU3168" s="44"/>
      <c r="AV3168" s="44"/>
      <c r="AW3168" s="44"/>
      <c r="AX3168" s="44"/>
      <c r="AY3168" s="44"/>
      <c r="AZ3168" s="44"/>
      <c r="BA3168" s="44"/>
      <c r="BB3168" s="44"/>
      <c r="BC3168" s="44"/>
      <c r="BD3168" s="44"/>
      <c r="BE3168" s="44"/>
      <c r="BF3168" s="44"/>
      <c r="BG3168" s="44"/>
      <c r="BH3168" s="44"/>
      <c r="BI3168" s="44"/>
      <c r="BJ3168" s="44"/>
      <c r="BK3168" s="44"/>
      <c r="BL3168" s="44"/>
      <c r="BM3168" s="44"/>
      <c r="BN3168" s="44"/>
      <c r="BO3168" s="44"/>
      <c r="BP3168" s="44"/>
      <c r="BQ3168" s="44"/>
      <c r="BR3168" s="44"/>
      <c r="BS3168" s="44"/>
      <c r="BT3168" s="44"/>
      <c r="BU3168" s="44"/>
      <c r="BV3168" s="44"/>
      <c r="BW3168" s="44"/>
      <c r="BX3168" s="44"/>
      <c r="BY3168" s="44"/>
      <c r="BZ3168" s="44"/>
      <c r="CA3168" s="44"/>
      <c r="CB3168" s="44"/>
      <c r="CC3168" s="44"/>
      <c r="CD3168" s="44"/>
      <c r="CE3168" s="44"/>
      <c r="CF3168" s="44"/>
      <c r="CG3168" s="44"/>
      <c r="CH3168" s="44"/>
      <c r="CI3168" s="44"/>
      <c r="CJ3168" s="44"/>
      <c r="CK3168" s="44"/>
      <c r="CL3168" s="44"/>
      <c r="CM3168" s="44"/>
      <c r="CN3168" s="44"/>
      <c r="CO3168" s="44"/>
      <c r="CP3168" s="44"/>
      <c r="CQ3168" s="44"/>
      <c r="CR3168" s="44"/>
      <c r="CS3168" s="44"/>
      <c r="CT3168" s="44"/>
      <c r="CU3168" s="44"/>
      <c r="CV3168" s="44"/>
      <c r="CW3168" s="44"/>
      <c r="CX3168" s="44"/>
      <c r="CY3168" s="44"/>
      <c r="CZ3168" s="44"/>
      <c r="DA3168" s="44"/>
      <c r="DB3168" s="44"/>
      <c r="DC3168" s="44"/>
      <c r="DD3168" s="44"/>
      <c r="DE3168" s="44"/>
      <c r="DF3168" s="44"/>
      <c r="DG3168" s="44"/>
      <c r="DH3168" s="44"/>
      <c r="DI3168" s="44"/>
      <c r="DJ3168" s="44"/>
      <c r="DK3168" s="44"/>
      <c r="DL3168" s="44"/>
      <c r="DM3168" s="44"/>
      <c r="DN3168" s="44"/>
      <c r="DO3168" s="44"/>
      <c r="DP3168" s="44"/>
      <c r="DQ3168" s="44"/>
      <c r="DR3168" s="44"/>
      <c r="DS3168" s="44"/>
      <c r="DT3168" s="44"/>
      <c r="DU3168" s="44"/>
      <c r="DV3168" s="44"/>
      <c r="DW3168" s="44"/>
      <c r="DX3168" s="44"/>
      <c r="DY3168" s="44"/>
      <c r="DZ3168" s="44"/>
      <c r="EA3168" s="44"/>
      <c r="EB3168" s="44"/>
      <c r="EC3168" s="44"/>
      <c r="ED3168" s="44"/>
      <c r="EE3168" s="44"/>
      <c r="EF3168" s="44"/>
      <c r="EG3168" s="44"/>
      <c r="EH3168" s="44"/>
      <c r="EI3168" s="44"/>
      <c r="EJ3168" s="44"/>
      <c r="EK3168" s="44"/>
      <c r="EL3168" s="44"/>
      <c r="EM3168" s="44"/>
      <c r="EN3168" s="44"/>
      <c r="EO3168" s="44"/>
      <c r="EP3168" s="44"/>
      <c r="EQ3168" s="44"/>
      <c r="ER3168" s="44"/>
      <c r="ES3168" s="44"/>
      <c r="ET3168" s="44"/>
      <c r="EU3168" s="44"/>
      <c r="EV3168" s="44"/>
      <c r="EW3168" s="44"/>
      <c r="EX3168" s="44"/>
      <c r="EY3168" s="44"/>
      <c r="EZ3168" s="44"/>
      <c r="FA3168" s="44"/>
      <c r="FB3168" s="44"/>
      <c r="FC3168" s="44"/>
      <c r="FD3168" s="44"/>
      <c r="FE3168" s="44"/>
      <c r="FF3168" s="44"/>
      <c r="FG3168" s="44"/>
      <c r="FH3168" s="44"/>
      <c r="FI3168" s="44"/>
      <c r="FJ3168" s="44"/>
      <c r="FK3168" s="44"/>
      <c r="FL3168" s="44"/>
      <c r="FM3168" s="44"/>
      <c r="FN3168" s="44"/>
      <c r="FO3168" s="44"/>
      <c r="FP3168" s="44"/>
      <c r="FQ3168" s="44"/>
      <c r="FR3168" s="44"/>
      <c r="FS3168" s="44"/>
      <c r="FT3168" s="44"/>
      <c r="FU3168" s="44"/>
      <c r="FV3168" s="44"/>
      <c r="FW3168" s="44"/>
      <c r="FX3168" s="44"/>
      <c r="FY3168" s="44"/>
      <c r="FZ3168" s="44"/>
      <c r="GA3168" s="44"/>
      <c r="GB3168" s="44"/>
      <c r="GC3168" s="44"/>
      <c r="GD3168" s="44"/>
      <c r="GE3168" s="44"/>
      <c r="GF3168" s="44"/>
      <c r="GG3168" s="44"/>
      <c r="GH3168" s="44"/>
      <c r="GI3168" s="44"/>
      <c r="GJ3168" s="44"/>
      <c r="GK3168" s="44"/>
      <c r="GL3168" s="44"/>
      <c r="GM3168" s="44"/>
      <c r="GN3168" s="44"/>
      <c r="GO3168" s="44"/>
      <c r="GP3168" s="44"/>
      <c r="GQ3168" s="44"/>
      <c r="GR3168" s="44"/>
      <c r="GS3168" s="44"/>
      <c r="GT3168" s="44"/>
      <c r="GU3168" s="44"/>
      <c r="GV3168" s="44"/>
      <c r="GW3168" s="44"/>
      <c r="GX3168" s="44"/>
      <c r="GY3168" s="44"/>
      <c r="GZ3168" s="44"/>
      <c r="HA3168" s="44"/>
      <c r="HB3168" s="44"/>
      <c r="HC3168" s="44"/>
      <c r="HD3168" s="44"/>
      <c r="HE3168" s="44"/>
      <c r="HF3168" s="44"/>
      <c r="HG3168" s="44"/>
      <c r="HH3168" s="44"/>
      <c r="HI3168" s="44"/>
      <c r="HJ3168" s="44"/>
      <c r="HK3168" s="44"/>
      <c r="HL3168" s="44"/>
      <c r="HM3168" s="44"/>
      <c r="HN3168" s="44"/>
      <c r="HO3168" s="44"/>
      <c r="HP3168" s="44"/>
      <c r="HQ3168" s="44"/>
      <c r="HR3168" s="44"/>
      <c r="HS3168" s="44"/>
      <c r="HT3168" s="44"/>
      <c r="HU3168" s="44"/>
      <c r="HV3168" s="44"/>
      <c r="HW3168" s="44"/>
      <c r="HX3168" s="44"/>
      <c r="HY3168" s="44"/>
      <c r="HZ3168" s="44"/>
      <c r="IA3168" s="44"/>
      <c r="IB3168" s="44"/>
      <c r="IC3168" s="44"/>
      <c r="ID3168" s="44"/>
      <c r="IE3168" s="44"/>
      <c r="IF3168" s="44"/>
      <c r="IG3168" s="44"/>
      <c r="IH3168" s="44"/>
      <c r="II3168" s="44"/>
      <c r="IJ3168" s="44"/>
      <c r="IK3168" s="44"/>
      <c r="IL3168" s="44"/>
      <c r="IM3168" s="44"/>
      <c r="IN3168" s="44"/>
      <c r="IO3168" s="44"/>
      <c r="IP3168" s="44"/>
      <c r="IQ3168" s="44"/>
      <c r="IR3168" s="44"/>
      <c r="IS3168" s="44"/>
      <c r="IT3168" s="44"/>
      <c r="IU3168" s="44"/>
      <c r="IV3168" s="44"/>
      <c r="IW3168" s="44"/>
      <c r="IX3168" s="44"/>
      <c r="IY3168" s="44"/>
      <c r="IZ3168" s="44"/>
      <c r="JA3168" s="44"/>
      <c r="JB3168" s="44"/>
      <c r="JC3168" s="44"/>
      <c r="JD3168" s="44"/>
      <c r="JE3168" s="44"/>
      <c r="JF3168" s="44"/>
      <c r="JG3168" s="44"/>
      <c r="JH3168" s="44"/>
      <c r="JI3168" s="44"/>
      <c r="JJ3168" s="44"/>
      <c r="JK3168" s="44"/>
      <c r="JL3168" s="44"/>
      <c r="JM3168" s="44"/>
      <c r="JN3168" s="44"/>
      <c r="JO3168" s="44"/>
      <c r="JP3168" s="44"/>
      <c r="JQ3168" s="44"/>
      <c r="JR3168" s="44"/>
      <c r="JS3168" s="44"/>
      <c r="JT3168" s="44"/>
      <c r="JU3168" s="44"/>
      <c r="JV3168" s="44"/>
      <c r="JW3168" s="44"/>
      <c r="JX3168" s="44"/>
      <c r="JY3168" s="44"/>
      <c r="JZ3168" s="44"/>
      <c r="KA3168" s="44"/>
      <c r="KB3168" s="44"/>
      <c r="KC3168" s="44"/>
      <c r="KD3168" s="44"/>
      <c r="KE3168" s="44"/>
      <c r="KF3168" s="44"/>
      <c r="KG3168" s="44"/>
      <c r="KH3168" s="44"/>
      <c r="KI3168" s="44"/>
      <c r="KJ3168" s="44"/>
      <c r="KK3168" s="44"/>
      <c r="KL3168" s="44"/>
      <c r="KM3168" s="44"/>
      <c r="KN3168" s="44"/>
      <c r="KO3168" s="44"/>
      <c r="KP3168" s="44"/>
      <c r="KQ3168" s="44"/>
      <c r="KR3168" s="44"/>
      <c r="KS3168" s="44"/>
      <c r="KT3168" s="44"/>
      <c r="KU3168" s="44"/>
      <c r="KV3168" s="44"/>
      <c r="KW3168" s="44"/>
      <c r="KX3168" s="44"/>
      <c r="KY3168" s="44"/>
      <c r="KZ3168" s="44"/>
      <c r="LA3168" s="44"/>
      <c r="LB3168" s="44"/>
      <c r="LC3168" s="44"/>
    </row>
    <row r="3169" spans="1:315" s="43" customFormat="1" ht="11.4" x14ac:dyDescent="0.2">
      <c r="A3169" s="18">
        <v>38278</v>
      </c>
      <c r="B3169" s="21">
        <v>38280</v>
      </c>
      <c r="C3169" s="21">
        <v>38296</v>
      </c>
      <c r="D3169" s="21"/>
      <c r="E3169" s="18"/>
      <c r="F3169" s="19" t="s">
        <v>484</v>
      </c>
      <c r="G3169" s="19" t="s">
        <v>3509</v>
      </c>
      <c r="H3169" s="19" t="s">
        <v>3509</v>
      </c>
      <c r="I3169" s="20" t="s">
        <v>480</v>
      </c>
      <c r="J3169" s="20" t="s">
        <v>481</v>
      </c>
      <c r="K3169" s="20"/>
      <c r="L3169" s="19" t="s">
        <v>9194</v>
      </c>
      <c r="M3169" s="19" t="s">
        <v>2788</v>
      </c>
      <c r="N3169" s="20" t="s">
        <v>482</v>
      </c>
      <c r="O3169" s="20" t="s">
        <v>2564</v>
      </c>
      <c r="P3169" s="20" t="s">
        <v>483</v>
      </c>
      <c r="Q3169" s="20"/>
      <c r="R3169" s="20" t="s">
        <v>10674</v>
      </c>
      <c r="S3169" s="44"/>
      <c r="T3169" s="44"/>
      <c r="U3169" s="44"/>
      <c r="V3169" s="44"/>
      <c r="W3169" s="44"/>
      <c r="X3169" s="44"/>
      <c r="Y3169" s="44"/>
      <c r="Z3169" s="44"/>
      <c r="AA3169" s="44"/>
      <c r="AB3169" s="44"/>
      <c r="AC3169" s="44"/>
      <c r="AD3169" s="44"/>
      <c r="AE3169" s="44"/>
      <c r="AF3169" s="44"/>
      <c r="AG3169" s="44"/>
      <c r="AH3169" s="44"/>
      <c r="AI3169" s="44"/>
      <c r="AJ3169" s="44"/>
      <c r="AK3169" s="44"/>
      <c r="AL3169" s="44"/>
      <c r="AM3169" s="44"/>
      <c r="AN3169" s="44"/>
      <c r="AO3169" s="44"/>
      <c r="AP3169" s="44"/>
      <c r="AQ3169" s="44"/>
      <c r="AR3169" s="44"/>
      <c r="AS3169" s="44"/>
      <c r="AT3169" s="44"/>
      <c r="AU3169" s="44"/>
      <c r="AV3169" s="44"/>
      <c r="AW3169" s="44"/>
      <c r="AX3169" s="44"/>
      <c r="AY3169" s="44"/>
      <c r="AZ3169" s="44"/>
      <c r="BA3169" s="44"/>
      <c r="BB3169" s="44"/>
      <c r="BC3169" s="44"/>
      <c r="BD3169" s="44"/>
      <c r="BE3169" s="44"/>
      <c r="BF3169" s="44"/>
      <c r="BG3169" s="44"/>
      <c r="BH3169" s="44"/>
      <c r="BI3169" s="44"/>
      <c r="BJ3169" s="44"/>
      <c r="BK3169" s="44"/>
      <c r="BL3169" s="44"/>
      <c r="BM3169" s="44"/>
      <c r="BN3169" s="44"/>
      <c r="BO3169" s="44"/>
      <c r="BP3169" s="44"/>
      <c r="BQ3169" s="44"/>
      <c r="BR3169" s="44"/>
      <c r="BS3169" s="44"/>
      <c r="BT3169" s="44"/>
      <c r="BU3169" s="44"/>
      <c r="BV3169" s="44"/>
      <c r="BW3169" s="44"/>
      <c r="BX3169" s="44"/>
      <c r="BY3169" s="44"/>
      <c r="BZ3169" s="44"/>
      <c r="CA3169" s="44"/>
      <c r="CB3169" s="44"/>
      <c r="CC3169" s="44"/>
      <c r="CD3169" s="44"/>
      <c r="CE3169" s="44"/>
      <c r="CF3169" s="44"/>
      <c r="CG3169" s="44"/>
      <c r="CH3169" s="44"/>
      <c r="CI3169" s="44"/>
      <c r="CJ3169" s="44"/>
      <c r="CK3169" s="44"/>
      <c r="CL3169" s="44"/>
      <c r="CM3169" s="44"/>
      <c r="CN3169" s="44"/>
      <c r="CO3169" s="44"/>
      <c r="CP3169" s="44"/>
      <c r="CQ3169" s="44"/>
      <c r="CR3169" s="44"/>
      <c r="CS3169" s="44"/>
      <c r="CT3169" s="44"/>
      <c r="CU3169" s="44"/>
      <c r="CV3169" s="44"/>
      <c r="CW3169" s="44"/>
      <c r="CX3169" s="44"/>
      <c r="CY3169" s="44"/>
      <c r="CZ3169" s="44"/>
      <c r="DA3169" s="44"/>
      <c r="DB3169" s="44"/>
      <c r="DC3169" s="44"/>
      <c r="DD3169" s="44"/>
      <c r="DE3169" s="44"/>
      <c r="DF3169" s="44"/>
      <c r="DG3169" s="44"/>
      <c r="DH3169" s="44"/>
      <c r="DI3169" s="44"/>
      <c r="DJ3169" s="44"/>
      <c r="DK3169" s="44"/>
      <c r="DL3169" s="44"/>
      <c r="DM3169" s="44"/>
      <c r="DN3169" s="44"/>
      <c r="DO3169" s="44"/>
      <c r="DP3169" s="44"/>
      <c r="DQ3169" s="44"/>
      <c r="DR3169" s="44"/>
      <c r="DS3169" s="44"/>
      <c r="DT3169" s="44"/>
      <c r="DU3169" s="44"/>
      <c r="DV3169" s="44"/>
      <c r="DW3169" s="44"/>
      <c r="DX3169" s="44"/>
      <c r="DY3169" s="44"/>
      <c r="DZ3169" s="44"/>
      <c r="EA3169" s="44"/>
      <c r="EB3169" s="44"/>
      <c r="EC3169" s="44"/>
      <c r="ED3169" s="44"/>
      <c r="EE3169" s="44"/>
      <c r="EF3169" s="44"/>
      <c r="EG3169" s="44"/>
      <c r="EH3169" s="44"/>
      <c r="EI3169" s="44"/>
      <c r="EJ3169" s="44"/>
      <c r="EK3169" s="44"/>
      <c r="EL3169" s="44"/>
      <c r="EM3169" s="44"/>
      <c r="EN3169" s="44"/>
      <c r="EO3169" s="44"/>
      <c r="EP3169" s="44"/>
      <c r="EQ3169" s="44"/>
      <c r="ER3169" s="44"/>
      <c r="ES3169" s="44"/>
      <c r="ET3169" s="44"/>
      <c r="EU3169" s="44"/>
      <c r="EV3169" s="44"/>
      <c r="EW3169" s="44"/>
      <c r="EX3169" s="44"/>
      <c r="EY3169" s="44"/>
      <c r="EZ3169" s="44"/>
      <c r="FA3169" s="44"/>
      <c r="FB3169" s="44"/>
      <c r="FC3169" s="44"/>
      <c r="FD3169" s="44"/>
      <c r="FE3169" s="44"/>
      <c r="FF3169" s="44"/>
      <c r="FG3169" s="44"/>
      <c r="FH3169" s="44"/>
      <c r="FI3169" s="44"/>
      <c r="FJ3169" s="44"/>
      <c r="FK3169" s="44"/>
      <c r="FL3169" s="44"/>
      <c r="FM3169" s="44"/>
      <c r="FN3169" s="44"/>
      <c r="FO3169" s="44"/>
      <c r="FP3169" s="44"/>
      <c r="FQ3169" s="44"/>
      <c r="FR3169" s="44"/>
      <c r="FS3169" s="44"/>
      <c r="FT3169" s="44"/>
      <c r="FU3169" s="44"/>
      <c r="FV3169" s="44"/>
      <c r="FW3169" s="44"/>
      <c r="FX3169" s="44"/>
      <c r="FY3169" s="44"/>
      <c r="FZ3169" s="44"/>
      <c r="GA3169" s="44"/>
      <c r="GB3169" s="44"/>
      <c r="GC3169" s="44"/>
      <c r="GD3169" s="44"/>
      <c r="GE3169" s="44"/>
      <c r="GF3169" s="44"/>
      <c r="GG3169" s="44"/>
      <c r="GH3169" s="44"/>
      <c r="GI3169" s="44"/>
      <c r="GJ3169" s="44"/>
      <c r="GK3169" s="44"/>
      <c r="GL3169" s="44"/>
      <c r="GM3169" s="44"/>
      <c r="GN3169" s="44"/>
      <c r="GO3169" s="44"/>
      <c r="GP3169" s="44"/>
      <c r="GQ3169" s="44"/>
      <c r="GR3169" s="44"/>
      <c r="GS3169" s="44"/>
      <c r="GT3169" s="44"/>
      <c r="GU3169" s="44"/>
      <c r="GV3169" s="44"/>
      <c r="GW3169" s="44"/>
      <c r="GX3169" s="44"/>
      <c r="GY3169" s="44"/>
      <c r="GZ3169" s="44"/>
      <c r="HA3169" s="44"/>
      <c r="HB3169" s="44"/>
      <c r="HC3169" s="44"/>
      <c r="HD3169" s="44"/>
      <c r="HE3169" s="44"/>
      <c r="HF3169" s="44"/>
      <c r="HG3169" s="44"/>
      <c r="HH3169" s="44"/>
      <c r="HI3169" s="44"/>
      <c r="HJ3169" s="44"/>
      <c r="HK3169" s="44"/>
      <c r="HL3169" s="44"/>
      <c r="HM3169" s="44"/>
      <c r="HN3169" s="44"/>
      <c r="HO3169" s="44"/>
      <c r="HP3169" s="44"/>
      <c r="HQ3169" s="44"/>
      <c r="HR3169" s="44"/>
      <c r="HS3169" s="44"/>
      <c r="HT3169" s="44"/>
      <c r="HU3169" s="44"/>
      <c r="HV3169" s="44"/>
      <c r="HW3169" s="44"/>
      <c r="HX3169" s="44"/>
      <c r="HY3169" s="44"/>
      <c r="HZ3169" s="44"/>
      <c r="IA3169" s="44"/>
      <c r="IB3169" s="44"/>
      <c r="IC3169" s="44"/>
      <c r="ID3169" s="44"/>
      <c r="IE3169" s="44"/>
      <c r="IF3169" s="44"/>
      <c r="IG3169" s="44"/>
      <c r="IH3169" s="44"/>
      <c r="II3169" s="44"/>
      <c r="IJ3169" s="44"/>
      <c r="IK3169" s="44"/>
      <c r="IL3169" s="44"/>
      <c r="IM3169" s="44"/>
      <c r="IN3169" s="44"/>
      <c r="IO3169" s="44"/>
      <c r="IP3169" s="44"/>
      <c r="IQ3169" s="44"/>
      <c r="IR3169" s="44"/>
      <c r="IS3169" s="44"/>
      <c r="IT3169" s="44"/>
      <c r="IU3169" s="44"/>
      <c r="IV3169" s="44"/>
      <c r="IW3169" s="44"/>
      <c r="IX3169" s="44"/>
      <c r="IY3169" s="44"/>
      <c r="IZ3169" s="44"/>
      <c r="JA3169" s="44"/>
      <c r="JB3169" s="44"/>
      <c r="JC3169" s="44"/>
      <c r="JD3169" s="44"/>
      <c r="JE3169" s="44"/>
      <c r="JF3169" s="44"/>
      <c r="JG3169" s="44"/>
      <c r="JH3169" s="44"/>
      <c r="JI3169" s="44"/>
      <c r="JJ3169" s="44"/>
      <c r="JK3169" s="44"/>
      <c r="JL3169" s="44"/>
      <c r="JM3169" s="44"/>
      <c r="JN3169" s="44"/>
      <c r="JO3169" s="44"/>
      <c r="JP3169" s="44"/>
      <c r="JQ3169" s="44"/>
      <c r="JR3169" s="44"/>
      <c r="JS3169" s="44"/>
      <c r="JT3169" s="44"/>
      <c r="JU3169" s="44"/>
      <c r="JV3169" s="44"/>
      <c r="JW3169" s="44"/>
      <c r="JX3169" s="44"/>
      <c r="JY3169" s="44"/>
      <c r="JZ3169" s="44"/>
      <c r="KA3169" s="44"/>
      <c r="KB3169" s="44"/>
      <c r="KC3169" s="44"/>
      <c r="KD3169" s="44"/>
      <c r="KE3169" s="44"/>
      <c r="KF3169" s="44"/>
      <c r="KG3169" s="44"/>
      <c r="KH3169" s="44"/>
      <c r="KI3169" s="44"/>
      <c r="KJ3169" s="44"/>
      <c r="KK3169" s="44"/>
      <c r="KL3169" s="44"/>
      <c r="KM3169" s="44"/>
      <c r="KN3169" s="44"/>
      <c r="KO3169" s="44"/>
      <c r="KP3169" s="44"/>
      <c r="KQ3169" s="44"/>
      <c r="KR3169" s="44"/>
      <c r="KS3169" s="44"/>
      <c r="KT3169" s="44"/>
      <c r="KU3169" s="44"/>
      <c r="KV3169" s="44"/>
      <c r="KW3169" s="44"/>
      <c r="KX3169" s="44"/>
      <c r="KY3169" s="44"/>
      <c r="KZ3169" s="44"/>
      <c r="LA3169" s="44"/>
      <c r="LB3169" s="44"/>
      <c r="LC3169" s="44"/>
    </row>
    <row r="3170" spans="1:315" s="43" customFormat="1" ht="11.4" x14ac:dyDescent="0.2">
      <c r="A3170" s="18">
        <v>38191</v>
      </c>
      <c r="B3170" s="21">
        <v>38280</v>
      </c>
      <c r="C3170" s="21">
        <v>38300</v>
      </c>
      <c r="D3170" s="21">
        <v>38210</v>
      </c>
      <c r="E3170" s="18"/>
      <c r="F3170" s="19" t="s">
        <v>485</v>
      </c>
      <c r="G3170" s="19" t="s">
        <v>486</v>
      </c>
      <c r="H3170" s="19" t="s">
        <v>486</v>
      </c>
      <c r="I3170" s="20" t="s">
        <v>2802</v>
      </c>
      <c r="J3170" s="20" t="s">
        <v>2803</v>
      </c>
      <c r="K3170" s="20"/>
      <c r="L3170" s="19" t="s">
        <v>10620</v>
      </c>
      <c r="M3170" s="19" t="s">
        <v>2064</v>
      </c>
      <c r="N3170" s="20" t="s">
        <v>4294</v>
      </c>
      <c r="O3170" s="20" t="s">
        <v>2564</v>
      </c>
      <c r="P3170" s="20" t="s">
        <v>4295</v>
      </c>
      <c r="Q3170" s="20"/>
      <c r="R3170" s="20" t="s">
        <v>10674</v>
      </c>
      <c r="S3170" s="44"/>
      <c r="T3170" s="44"/>
      <c r="U3170" s="44"/>
      <c r="V3170" s="44"/>
      <c r="W3170" s="44"/>
      <c r="X3170" s="44"/>
      <c r="Y3170" s="44"/>
      <c r="Z3170" s="44"/>
      <c r="AA3170" s="44"/>
      <c r="AB3170" s="44"/>
      <c r="AC3170" s="44"/>
      <c r="AD3170" s="44"/>
      <c r="AE3170" s="44"/>
      <c r="AF3170" s="44"/>
      <c r="AG3170" s="44"/>
      <c r="AH3170" s="44"/>
      <c r="AI3170" s="44"/>
      <c r="AJ3170" s="44"/>
      <c r="AK3170" s="44"/>
      <c r="AL3170" s="44"/>
      <c r="AM3170" s="44"/>
      <c r="AN3170" s="44"/>
      <c r="AO3170" s="44"/>
      <c r="AP3170" s="44"/>
      <c r="AQ3170" s="44"/>
      <c r="AR3170" s="44"/>
      <c r="AS3170" s="44"/>
      <c r="AT3170" s="44"/>
      <c r="AU3170" s="44"/>
      <c r="AV3170" s="44"/>
      <c r="AW3170" s="44"/>
      <c r="AX3170" s="44"/>
      <c r="AY3170" s="44"/>
      <c r="AZ3170" s="44"/>
      <c r="BA3170" s="44"/>
      <c r="BB3170" s="44"/>
      <c r="BC3170" s="44"/>
      <c r="BD3170" s="44"/>
      <c r="BE3170" s="44"/>
      <c r="BF3170" s="44"/>
      <c r="BG3170" s="44"/>
      <c r="BH3170" s="44"/>
      <c r="BI3170" s="44"/>
      <c r="BJ3170" s="44"/>
      <c r="BK3170" s="44"/>
      <c r="BL3170" s="44"/>
      <c r="BM3170" s="44"/>
      <c r="BN3170" s="44"/>
      <c r="BO3170" s="44"/>
      <c r="BP3170" s="44"/>
      <c r="BQ3170" s="44"/>
      <c r="BR3170" s="44"/>
      <c r="BS3170" s="44"/>
      <c r="BT3170" s="44"/>
      <c r="BU3170" s="44"/>
      <c r="BV3170" s="44"/>
      <c r="BW3170" s="44"/>
      <c r="BX3170" s="44"/>
      <c r="BY3170" s="44"/>
      <c r="BZ3170" s="44"/>
      <c r="CA3170" s="44"/>
      <c r="CB3170" s="44"/>
      <c r="CC3170" s="44"/>
      <c r="CD3170" s="44"/>
      <c r="CE3170" s="44"/>
      <c r="CF3170" s="44"/>
      <c r="CG3170" s="44"/>
      <c r="CH3170" s="44"/>
      <c r="CI3170" s="44"/>
      <c r="CJ3170" s="44"/>
      <c r="CK3170" s="44"/>
      <c r="CL3170" s="44"/>
      <c r="CM3170" s="44"/>
      <c r="CN3170" s="44"/>
      <c r="CO3170" s="44"/>
      <c r="CP3170" s="44"/>
      <c r="CQ3170" s="44"/>
      <c r="CR3170" s="44"/>
      <c r="CS3170" s="44"/>
      <c r="CT3170" s="44"/>
      <c r="CU3170" s="44"/>
      <c r="CV3170" s="44"/>
      <c r="CW3170" s="44"/>
      <c r="CX3170" s="44"/>
      <c r="CY3170" s="44"/>
      <c r="CZ3170" s="44"/>
      <c r="DA3170" s="44"/>
      <c r="DB3170" s="44"/>
      <c r="DC3170" s="44"/>
      <c r="DD3170" s="44"/>
      <c r="DE3170" s="44"/>
      <c r="DF3170" s="44"/>
      <c r="DG3170" s="44"/>
      <c r="DH3170" s="44"/>
      <c r="DI3170" s="44"/>
      <c r="DJ3170" s="44"/>
      <c r="DK3170" s="44"/>
      <c r="DL3170" s="44"/>
      <c r="DM3170" s="44"/>
      <c r="DN3170" s="44"/>
      <c r="DO3170" s="44"/>
      <c r="DP3170" s="44"/>
      <c r="DQ3170" s="44"/>
      <c r="DR3170" s="44"/>
      <c r="DS3170" s="44"/>
      <c r="DT3170" s="44"/>
      <c r="DU3170" s="44"/>
      <c r="DV3170" s="44"/>
      <c r="DW3170" s="44"/>
      <c r="DX3170" s="44"/>
      <c r="DY3170" s="44"/>
      <c r="DZ3170" s="44"/>
      <c r="EA3170" s="44"/>
      <c r="EB3170" s="44"/>
      <c r="EC3170" s="44"/>
      <c r="ED3170" s="44"/>
      <c r="EE3170" s="44"/>
      <c r="EF3170" s="44"/>
      <c r="EG3170" s="44"/>
      <c r="EH3170" s="44"/>
      <c r="EI3170" s="44"/>
      <c r="EJ3170" s="44"/>
      <c r="EK3170" s="44"/>
      <c r="EL3170" s="44"/>
      <c r="EM3170" s="44"/>
      <c r="EN3170" s="44"/>
      <c r="EO3170" s="44"/>
      <c r="EP3170" s="44"/>
      <c r="EQ3170" s="44"/>
      <c r="ER3170" s="44"/>
      <c r="ES3170" s="44"/>
      <c r="ET3170" s="44"/>
      <c r="EU3170" s="44"/>
      <c r="EV3170" s="44"/>
      <c r="EW3170" s="44"/>
      <c r="EX3170" s="44"/>
      <c r="EY3170" s="44"/>
      <c r="EZ3170" s="44"/>
      <c r="FA3170" s="44"/>
      <c r="FB3170" s="44"/>
      <c r="FC3170" s="44"/>
      <c r="FD3170" s="44"/>
      <c r="FE3170" s="44"/>
      <c r="FF3170" s="44"/>
      <c r="FG3170" s="44"/>
      <c r="FH3170" s="44"/>
      <c r="FI3170" s="44"/>
      <c r="FJ3170" s="44"/>
      <c r="FK3170" s="44"/>
      <c r="FL3170" s="44"/>
      <c r="FM3170" s="44"/>
      <c r="FN3170" s="44"/>
      <c r="FO3170" s="44"/>
      <c r="FP3170" s="44"/>
      <c r="FQ3170" s="44"/>
      <c r="FR3170" s="44"/>
      <c r="FS3170" s="44"/>
      <c r="FT3170" s="44"/>
      <c r="FU3170" s="44"/>
      <c r="FV3170" s="44"/>
      <c r="FW3170" s="44"/>
      <c r="FX3170" s="44"/>
      <c r="FY3170" s="44"/>
      <c r="FZ3170" s="44"/>
      <c r="GA3170" s="44"/>
      <c r="GB3170" s="44"/>
      <c r="GC3170" s="44"/>
      <c r="GD3170" s="44"/>
      <c r="GE3170" s="44"/>
      <c r="GF3170" s="44"/>
      <c r="GG3170" s="44"/>
      <c r="GH3170" s="44"/>
      <c r="GI3170" s="44"/>
      <c r="GJ3170" s="44"/>
      <c r="GK3170" s="44"/>
      <c r="GL3170" s="44"/>
      <c r="GM3170" s="44"/>
      <c r="GN3170" s="44"/>
      <c r="GO3170" s="44"/>
      <c r="GP3170" s="44"/>
      <c r="GQ3170" s="44"/>
      <c r="GR3170" s="44"/>
      <c r="GS3170" s="44"/>
      <c r="GT3170" s="44"/>
      <c r="GU3170" s="44"/>
      <c r="GV3170" s="44"/>
      <c r="GW3170" s="44"/>
      <c r="GX3170" s="44"/>
      <c r="GY3170" s="44"/>
      <c r="GZ3170" s="44"/>
      <c r="HA3170" s="44"/>
      <c r="HB3170" s="44"/>
      <c r="HC3170" s="44"/>
      <c r="HD3170" s="44"/>
      <c r="HE3170" s="44"/>
      <c r="HF3170" s="44"/>
      <c r="HG3170" s="44"/>
      <c r="HH3170" s="44"/>
      <c r="HI3170" s="44"/>
      <c r="HJ3170" s="44"/>
      <c r="HK3170" s="44"/>
      <c r="HL3170" s="44"/>
      <c r="HM3170" s="44"/>
      <c r="HN3170" s="44"/>
      <c r="HO3170" s="44"/>
      <c r="HP3170" s="44"/>
      <c r="HQ3170" s="44"/>
      <c r="HR3170" s="44"/>
      <c r="HS3170" s="44"/>
      <c r="HT3170" s="44"/>
      <c r="HU3170" s="44"/>
      <c r="HV3170" s="44"/>
      <c r="HW3170" s="44"/>
      <c r="HX3170" s="44"/>
      <c r="HY3170" s="44"/>
      <c r="HZ3170" s="44"/>
      <c r="IA3170" s="44"/>
      <c r="IB3170" s="44"/>
      <c r="IC3170" s="44"/>
      <c r="ID3170" s="44"/>
      <c r="IE3170" s="44"/>
      <c r="IF3170" s="44"/>
      <c r="IG3170" s="44"/>
      <c r="IH3170" s="44"/>
      <c r="II3170" s="44"/>
      <c r="IJ3170" s="44"/>
      <c r="IK3170" s="44"/>
      <c r="IL3170" s="44"/>
      <c r="IM3170" s="44"/>
      <c r="IN3170" s="44"/>
      <c r="IO3170" s="44"/>
      <c r="IP3170" s="44"/>
      <c r="IQ3170" s="44"/>
      <c r="IR3170" s="44"/>
      <c r="IS3170" s="44"/>
      <c r="IT3170" s="44"/>
      <c r="IU3170" s="44"/>
      <c r="IV3170" s="44"/>
      <c r="IW3170" s="44"/>
      <c r="IX3170" s="44"/>
      <c r="IY3170" s="44"/>
      <c r="IZ3170" s="44"/>
      <c r="JA3170" s="44"/>
      <c r="JB3170" s="44"/>
      <c r="JC3170" s="44"/>
      <c r="JD3170" s="44"/>
      <c r="JE3170" s="44"/>
      <c r="JF3170" s="44"/>
      <c r="JG3170" s="44"/>
      <c r="JH3170" s="44"/>
      <c r="JI3170" s="44"/>
      <c r="JJ3170" s="44"/>
      <c r="JK3170" s="44"/>
      <c r="JL3170" s="44"/>
      <c r="JM3170" s="44"/>
      <c r="JN3170" s="44"/>
      <c r="JO3170" s="44"/>
      <c r="JP3170" s="44"/>
      <c r="JQ3170" s="44"/>
      <c r="JR3170" s="44"/>
      <c r="JS3170" s="44"/>
      <c r="JT3170" s="44"/>
      <c r="JU3170" s="44"/>
      <c r="JV3170" s="44"/>
      <c r="JW3170" s="44"/>
      <c r="JX3170" s="44"/>
      <c r="JY3170" s="44"/>
      <c r="JZ3170" s="44"/>
      <c r="KA3170" s="44"/>
      <c r="KB3170" s="44"/>
      <c r="KC3170" s="44"/>
      <c r="KD3170" s="44"/>
      <c r="KE3170" s="44"/>
      <c r="KF3170" s="44"/>
      <c r="KG3170" s="44"/>
      <c r="KH3170" s="44"/>
      <c r="KI3170" s="44"/>
      <c r="KJ3170" s="44"/>
      <c r="KK3170" s="44"/>
      <c r="KL3170" s="44"/>
      <c r="KM3170" s="44"/>
      <c r="KN3170" s="44"/>
      <c r="KO3170" s="44"/>
      <c r="KP3170" s="44"/>
      <c r="KQ3170" s="44"/>
      <c r="KR3170" s="44"/>
      <c r="KS3170" s="44"/>
      <c r="KT3170" s="44"/>
      <c r="KU3170" s="44"/>
      <c r="KV3170" s="44"/>
      <c r="KW3170" s="44"/>
      <c r="KX3170" s="44"/>
      <c r="KY3170" s="44"/>
      <c r="KZ3170" s="44"/>
      <c r="LA3170" s="44"/>
      <c r="LB3170" s="44"/>
      <c r="LC3170" s="44"/>
    </row>
    <row r="3171" spans="1:315" x14ac:dyDescent="0.25">
      <c r="A3171" s="13">
        <v>38191</v>
      </c>
      <c r="B3171" s="16">
        <v>38280</v>
      </c>
      <c r="C3171" s="16">
        <v>38300</v>
      </c>
      <c r="D3171" s="16">
        <v>38210</v>
      </c>
      <c r="F3171" s="14" t="s">
        <v>485</v>
      </c>
      <c r="G3171" s="14" t="s">
        <v>486</v>
      </c>
      <c r="H3171" s="14" t="s">
        <v>486</v>
      </c>
      <c r="I3171" s="14" t="s">
        <v>2800</v>
      </c>
      <c r="J3171" s="14" t="s">
        <v>2801</v>
      </c>
      <c r="L3171" s="14" t="s">
        <v>10619</v>
      </c>
      <c r="M3171" s="14" t="s">
        <v>2064</v>
      </c>
      <c r="N3171" s="6" t="s">
        <v>4294</v>
      </c>
      <c r="O3171" s="6" t="s">
        <v>6271</v>
      </c>
      <c r="P3171" s="6" t="s">
        <v>4295</v>
      </c>
      <c r="R3171" s="6" t="s">
        <v>10674</v>
      </c>
    </row>
    <row r="3172" spans="1:315" x14ac:dyDescent="0.25">
      <c r="A3172" s="13">
        <v>38191</v>
      </c>
      <c r="B3172" s="16">
        <v>38280</v>
      </c>
      <c r="C3172" s="16">
        <v>38300</v>
      </c>
      <c r="D3172" s="16">
        <v>38210</v>
      </c>
      <c r="F3172" s="14" t="s">
        <v>485</v>
      </c>
      <c r="G3172" s="14" t="s">
        <v>486</v>
      </c>
      <c r="H3172" s="14" t="s">
        <v>486</v>
      </c>
      <c r="I3172" s="14" t="s">
        <v>2804</v>
      </c>
      <c r="J3172" s="14" t="s">
        <v>4293</v>
      </c>
      <c r="L3172" s="14" t="s">
        <v>10619</v>
      </c>
      <c r="M3172" s="14" t="s">
        <v>2064</v>
      </c>
      <c r="N3172" s="6" t="s">
        <v>4294</v>
      </c>
      <c r="O3172" s="6" t="s">
        <v>6271</v>
      </c>
      <c r="P3172" s="6" t="s">
        <v>4295</v>
      </c>
      <c r="R3172" s="6" t="s">
        <v>10674</v>
      </c>
    </row>
    <row r="3173" spans="1:315" x14ac:dyDescent="0.25">
      <c r="A3173" s="13">
        <v>43264</v>
      </c>
      <c r="B3173" s="16">
        <v>43280</v>
      </c>
      <c r="C3173" s="16">
        <v>43299</v>
      </c>
      <c r="F3173" s="14" t="s">
        <v>10621</v>
      </c>
      <c r="G3173" s="14" t="s">
        <v>486</v>
      </c>
      <c r="H3173" s="14" t="s">
        <v>486</v>
      </c>
      <c r="I3173" s="14" t="s">
        <v>10622</v>
      </c>
      <c r="J3173" s="14" t="s">
        <v>10624</v>
      </c>
      <c r="M3173" s="14" t="s">
        <v>2064</v>
      </c>
      <c r="N3173" s="6" t="s">
        <v>4294</v>
      </c>
      <c r="O3173" s="6" t="s">
        <v>2564</v>
      </c>
      <c r="P3173" s="6" t="s">
        <v>4295</v>
      </c>
      <c r="R3173" s="6" t="s">
        <v>10674</v>
      </c>
    </row>
    <row r="3174" spans="1:315" x14ac:dyDescent="0.25">
      <c r="A3174" s="13">
        <v>43264</v>
      </c>
      <c r="B3174" s="16">
        <v>43280</v>
      </c>
      <c r="C3174" s="16">
        <v>43299</v>
      </c>
      <c r="F3174" s="14" t="s">
        <v>10621</v>
      </c>
      <c r="G3174" s="14" t="s">
        <v>486</v>
      </c>
      <c r="H3174" s="14" t="s">
        <v>486</v>
      </c>
      <c r="I3174" s="14" t="s">
        <v>10623</v>
      </c>
      <c r="J3174" s="14" t="s">
        <v>10625</v>
      </c>
      <c r="M3174" s="14" t="s">
        <v>2064</v>
      </c>
      <c r="N3174" s="6" t="s">
        <v>4294</v>
      </c>
      <c r="O3174" s="6" t="s">
        <v>2564</v>
      </c>
      <c r="P3174" s="6" t="s">
        <v>4295</v>
      </c>
      <c r="R3174" s="6" t="s">
        <v>10674</v>
      </c>
    </row>
    <row r="3175" spans="1:315" s="43" customFormat="1" ht="11.4" x14ac:dyDescent="0.2">
      <c r="A3175" s="18">
        <v>38280</v>
      </c>
      <c r="B3175" s="21">
        <v>38281</v>
      </c>
      <c r="C3175" s="21">
        <v>38301</v>
      </c>
      <c r="D3175" s="21"/>
      <c r="E3175" s="18"/>
      <c r="F3175" s="19" t="s">
        <v>8012</v>
      </c>
      <c r="G3175" s="19" t="s">
        <v>148</v>
      </c>
      <c r="H3175" s="19" t="s">
        <v>148</v>
      </c>
      <c r="I3175" s="20" t="s">
        <v>149</v>
      </c>
      <c r="J3175" s="20" t="s">
        <v>150</v>
      </c>
      <c r="K3175" s="20"/>
      <c r="L3175" s="19" t="s">
        <v>10202</v>
      </c>
      <c r="M3175" s="19" t="s">
        <v>2064</v>
      </c>
      <c r="N3175" s="20" t="s">
        <v>3827</v>
      </c>
      <c r="O3175" s="20" t="s">
        <v>6271</v>
      </c>
      <c r="P3175" s="20" t="s">
        <v>3828</v>
      </c>
      <c r="Q3175" s="20"/>
      <c r="R3175" s="20" t="s">
        <v>10674</v>
      </c>
      <c r="S3175" s="44"/>
      <c r="T3175" s="44"/>
      <c r="U3175" s="44"/>
      <c r="V3175" s="44"/>
      <c r="W3175" s="44"/>
      <c r="X3175" s="44"/>
      <c r="Y3175" s="44"/>
      <c r="Z3175" s="44"/>
      <c r="AA3175" s="44"/>
      <c r="AB3175" s="44"/>
      <c r="AC3175" s="44"/>
      <c r="AD3175" s="44"/>
      <c r="AE3175" s="44"/>
      <c r="AF3175" s="44"/>
      <c r="AG3175" s="44"/>
      <c r="AH3175" s="44"/>
      <c r="AI3175" s="44"/>
      <c r="AJ3175" s="44"/>
      <c r="AK3175" s="44"/>
      <c r="AL3175" s="44"/>
      <c r="AM3175" s="44"/>
      <c r="AN3175" s="44"/>
      <c r="AO3175" s="44"/>
      <c r="AP3175" s="44"/>
      <c r="AQ3175" s="44"/>
      <c r="AR3175" s="44"/>
      <c r="AS3175" s="44"/>
      <c r="AT3175" s="44"/>
      <c r="AU3175" s="44"/>
      <c r="AV3175" s="44"/>
      <c r="AW3175" s="44"/>
      <c r="AX3175" s="44"/>
      <c r="AY3175" s="44"/>
      <c r="AZ3175" s="44"/>
      <c r="BA3175" s="44"/>
      <c r="BB3175" s="44"/>
      <c r="BC3175" s="44"/>
      <c r="BD3175" s="44"/>
      <c r="BE3175" s="44"/>
      <c r="BF3175" s="44"/>
      <c r="BG3175" s="44"/>
      <c r="BH3175" s="44"/>
      <c r="BI3175" s="44"/>
      <c r="BJ3175" s="44"/>
      <c r="BK3175" s="44"/>
      <c r="BL3175" s="44"/>
      <c r="BM3175" s="44"/>
      <c r="BN3175" s="44"/>
      <c r="BO3175" s="44"/>
      <c r="BP3175" s="44"/>
      <c r="BQ3175" s="44"/>
      <c r="BR3175" s="44"/>
      <c r="BS3175" s="44"/>
      <c r="BT3175" s="44"/>
      <c r="BU3175" s="44"/>
      <c r="BV3175" s="44"/>
      <c r="BW3175" s="44"/>
      <c r="BX3175" s="44"/>
      <c r="BY3175" s="44"/>
      <c r="BZ3175" s="44"/>
      <c r="CA3175" s="44"/>
      <c r="CB3175" s="44"/>
      <c r="CC3175" s="44"/>
      <c r="CD3175" s="44"/>
      <c r="CE3175" s="44"/>
      <c r="CF3175" s="44"/>
      <c r="CG3175" s="44"/>
      <c r="CH3175" s="44"/>
      <c r="CI3175" s="44"/>
      <c r="CJ3175" s="44"/>
      <c r="CK3175" s="44"/>
      <c r="CL3175" s="44"/>
      <c r="CM3175" s="44"/>
      <c r="CN3175" s="44"/>
      <c r="CO3175" s="44"/>
      <c r="CP3175" s="44"/>
      <c r="CQ3175" s="44"/>
      <c r="CR3175" s="44"/>
      <c r="CS3175" s="44"/>
      <c r="CT3175" s="44"/>
      <c r="CU3175" s="44"/>
      <c r="CV3175" s="44"/>
      <c r="CW3175" s="44"/>
      <c r="CX3175" s="44"/>
      <c r="CY3175" s="44"/>
      <c r="CZ3175" s="44"/>
      <c r="DA3175" s="44"/>
      <c r="DB3175" s="44"/>
      <c r="DC3175" s="44"/>
      <c r="DD3175" s="44"/>
      <c r="DE3175" s="44"/>
      <c r="DF3175" s="44"/>
      <c r="DG3175" s="44"/>
      <c r="DH3175" s="44"/>
      <c r="DI3175" s="44"/>
      <c r="DJ3175" s="44"/>
      <c r="DK3175" s="44"/>
      <c r="DL3175" s="44"/>
      <c r="DM3175" s="44"/>
      <c r="DN3175" s="44"/>
      <c r="DO3175" s="44"/>
      <c r="DP3175" s="44"/>
      <c r="DQ3175" s="44"/>
      <c r="DR3175" s="44"/>
      <c r="DS3175" s="44"/>
      <c r="DT3175" s="44"/>
      <c r="DU3175" s="44"/>
      <c r="DV3175" s="44"/>
      <c r="DW3175" s="44"/>
      <c r="DX3175" s="44"/>
      <c r="DY3175" s="44"/>
      <c r="DZ3175" s="44"/>
      <c r="EA3175" s="44"/>
      <c r="EB3175" s="44"/>
      <c r="EC3175" s="44"/>
      <c r="ED3175" s="44"/>
      <c r="EE3175" s="44"/>
      <c r="EF3175" s="44"/>
      <c r="EG3175" s="44"/>
      <c r="EH3175" s="44"/>
      <c r="EI3175" s="44"/>
      <c r="EJ3175" s="44"/>
      <c r="EK3175" s="44"/>
      <c r="EL3175" s="44"/>
      <c r="EM3175" s="44"/>
      <c r="EN3175" s="44"/>
      <c r="EO3175" s="44"/>
      <c r="EP3175" s="44"/>
      <c r="EQ3175" s="44"/>
      <c r="ER3175" s="44"/>
      <c r="ES3175" s="44"/>
      <c r="ET3175" s="44"/>
      <c r="EU3175" s="44"/>
      <c r="EV3175" s="44"/>
      <c r="EW3175" s="44"/>
      <c r="EX3175" s="44"/>
      <c r="EY3175" s="44"/>
      <c r="EZ3175" s="44"/>
      <c r="FA3175" s="44"/>
      <c r="FB3175" s="44"/>
      <c r="FC3175" s="44"/>
      <c r="FD3175" s="44"/>
      <c r="FE3175" s="44"/>
      <c r="FF3175" s="44"/>
      <c r="FG3175" s="44"/>
      <c r="FH3175" s="44"/>
      <c r="FI3175" s="44"/>
      <c r="FJ3175" s="44"/>
      <c r="FK3175" s="44"/>
      <c r="FL3175" s="44"/>
      <c r="FM3175" s="44"/>
      <c r="FN3175" s="44"/>
      <c r="FO3175" s="44"/>
      <c r="FP3175" s="44"/>
      <c r="FQ3175" s="44"/>
      <c r="FR3175" s="44"/>
      <c r="FS3175" s="44"/>
      <c r="FT3175" s="44"/>
      <c r="FU3175" s="44"/>
      <c r="FV3175" s="44"/>
      <c r="FW3175" s="44"/>
      <c r="FX3175" s="44"/>
      <c r="FY3175" s="44"/>
      <c r="FZ3175" s="44"/>
      <c r="GA3175" s="44"/>
      <c r="GB3175" s="44"/>
      <c r="GC3175" s="44"/>
      <c r="GD3175" s="44"/>
      <c r="GE3175" s="44"/>
      <c r="GF3175" s="44"/>
      <c r="GG3175" s="44"/>
      <c r="GH3175" s="44"/>
      <c r="GI3175" s="44"/>
      <c r="GJ3175" s="44"/>
      <c r="GK3175" s="44"/>
      <c r="GL3175" s="44"/>
      <c r="GM3175" s="44"/>
      <c r="GN3175" s="44"/>
      <c r="GO3175" s="44"/>
      <c r="GP3175" s="44"/>
      <c r="GQ3175" s="44"/>
      <c r="GR3175" s="44"/>
      <c r="GS3175" s="44"/>
      <c r="GT3175" s="44"/>
      <c r="GU3175" s="44"/>
      <c r="GV3175" s="44"/>
      <c r="GW3175" s="44"/>
      <c r="GX3175" s="44"/>
      <c r="GY3175" s="44"/>
      <c r="GZ3175" s="44"/>
      <c r="HA3175" s="44"/>
      <c r="HB3175" s="44"/>
      <c r="HC3175" s="44"/>
      <c r="HD3175" s="44"/>
      <c r="HE3175" s="44"/>
      <c r="HF3175" s="44"/>
      <c r="HG3175" s="44"/>
      <c r="HH3175" s="44"/>
      <c r="HI3175" s="44"/>
      <c r="HJ3175" s="44"/>
      <c r="HK3175" s="44"/>
      <c r="HL3175" s="44"/>
      <c r="HM3175" s="44"/>
      <c r="HN3175" s="44"/>
      <c r="HO3175" s="44"/>
      <c r="HP3175" s="44"/>
      <c r="HQ3175" s="44"/>
      <c r="HR3175" s="44"/>
      <c r="HS3175" s="44"/>
      <c r="HT3175" s="44"/>
      <c r="HU3175" s="44"/>
      <c r="HV3175" s="44"/>
      <c r="HW3175" s="44"/>
      <c r="HX3175" s="44"/>
      <c r="HY3175" s="44"/>
      <c r="HZ3175" s="44"/>
      <c r="IA3175" s="44"/>
      <c r="IB3175" s="44"/>
      <c r="IC3175" s="44"/>
      <c r="ID3175" s="44"/>
      <c r="IE3175" s="44"/>
      <c r="IF3175" s="44"/>
      <c r="IG3175" s="44"/>
      <c r="IH3175" s="44"/>
      <c r="II3175" s="44"/>
      <c r="IJ3175" s="44"/>
      <c r="IK3175" s="44"/>
      <c r="IL3175" s="44"/>
      <c r="IM3175" s="44"/>
      <c r="IN3175" s="44"/>
      <c r="IO3175" s="44"/>
      <c r="IP3175" s="44"/>
      <c r="IQ3175" s="44"/>
      <c r="IR3175" s="44"/>
      <c r="IS3175" s="44"/>
      <c r="IT3175" s="44"/>
      <c r="IU3175" s="44"/>
      <c r="IV3175" s="44"/>
      <c r="IW3175" s="44"/>
      <c r="IX3175" s="44"/>
      <c r="IY3175" s="44"/>
      <c r="IZ3175" s="44"/>
      <c r="JA3175" s="44"/>
      <c r="JB3175" s="44"/>
      <c r="JC3175" s="44"/>
      <c r="JD3175" s="44"/>
      <c r="JE3175" s="44"/>
      <c r="JF3175" s="44"/>
      <c r="JG3175" s="44"/>
      <c r="JH3175" s="44"/>
      <c r="JI3175" s="44"/>
      <c r="JJ3175" s="44"/>
      <c r="JK3175" s="44"/>
      <c r="JL3175" s="44"/>
      <c r="JM3175" s="44"/>
      <c r="JN3175" s="44"/>
      <c r="JO3175" s="44"/>
      <c r="JP3175" s="44"/>
      <c r="JQ3175" s="44"/>
      <c r="JR3175" s="44"/>
      <c r="JS3175" s="44"/>
      <c r="JT3175" s="44"/>
      <c r="JU3175" s="44"/>
      <c r="JV3175" s="44"/>
      <c r="JW3175" s="44"/>
      <c r="JX3175" s="44"/>
      <c r="JY3175" s="44"/>
      <c r="JZ3175" s="44"/>
      <c r="KA3175" s="44"/>
      <c r="KB3175" s="44"/>
      <c r="KC3175" s="44"/>
      <c r="KD3175" s="44"/>
      <c r="KE3175" s="44"/>
      <c r="KF3175" s="44"/>
      <c r="KG3175" s="44"/>
      <c r="KH3175" s="44"/>
      <c r="KI3175" s="44"/>
      <c r="KJ3175" s="44"/>
      <c r="KK3175" s="44"/>
      <c r="KL3175" s="44"/>
      <c r="KM3175" s="44"/>
      <c r="KN3175" s="44"/>
      <c r="KO3175" s="44"/>
      <c r="KP3175" s="44"/>
      <c r="KQ3175" s="44"/>
      <c r="KR3175" s="44"/>
      <c r="KS3175" s="44"/>
      <c r="KT3175" s="44"/>
      <c r="KU3175" s="44"/>
      <c r="KV3175" s="44"/>
      <c r="KW3175" s="44"/>
      <c r="KX3175" s="44"/>
      <c r="KY3175" s="44"/>
      <c r="KZ3175" s="44"/>
      <c r="LA3175" s="44"/>
      <c r="LB3175" s="44"/>
      <c r="LC3175" s="44"/>
    </row>
    <row r="3176" spans="1:315" s="43" customFormat="1" ht="11.4" x14ac:dyDescent="0.2">
      <c r="A3176" s="18">
        <v>38280</v>
      </c>
      <c r="B3176" s="21">
        <v>38281</v>
      </c>
      <c r="C3176" s="21">
        <v>38301</v>
      </c>
      <c r="D3176" s="21"/>
      <c r="E3176" s="18"/>
      <c r="F3176" s="19" t="s">
        <v>8012</v>
      </c>
      <c r="G3176" s="19" t="s">
        <v>148</v>
      </c>
      <c r="H3176" s="19" t="s">
        <v>148</v>
      </c>
      <c r="I3176" s="20" t="s">
        <v>151</v>
      </c>
      <c r="J3176" s="20" t="s">
        <v>3829</v>
      </c>
      <c r="K3176" s="20"/>
      <c r="L3176" s="19" t="s">
        <v>10202</v>
      </c>
      <c r="M3176" s="19" t="s">
        <v>2064</v>
      </c>
      <c r="N3176" s="20" t="s">
        <v>3827</v>
      </c>
      <c r="O3176" s="20" t="s">
        <v>6271</v>
      </c>
      <c r="P3176" s="20" t="s">
        <v>3828</v>
      </c>
      <c r="Q3176" s="20"/>
      <c r="R3176" s="20" t="s">
        <v>10674</v>
      </c>
      <c r="S3176" s="44"/>
      <c r="T3176" s="44"/>
      <c r="U3176" s="44"/>
      <c r="V3176" s="44"/>
      <c r="W3176" s="44"/>
      <c r="X3176" s="44"/>
      <c r="Y3176" s="44"/>
      <c r="Z3176" s="44"/>
      <c r="AA3176" s="44"/>
      <c r="AB3176" s="44"/>
      <c r="AC3176" s="44"/>
      <c r="AD3176" s="44"/>
      <c r="AE3176" s="44"/>
      <c r="AF3176" s="44"/>
      <c r="AG3176" s="44"/>
      <c r="AH3176" s="44"/>
      <c r="AI3176" s="44"/>
      <c r="AJ3176" s="44"/>
      <c r="AK3176" s="44"/>
      <c r="AL3176" s="44"/>
      <c r="AM3176" s="44"/>
      <c r="AN3176" s="44"/>
      <c r="AO3176" s="44"/>
      <c r="AP3176" s="44"/>
      <c r="AQ3176" s="44"/>
      <c r="AR3176" s="44"/>
      <c r="AS3176" s="44"/>
      <c r="AT3176" s="44"/>
      <c r="AU3176" s="44"/>
      <c r="AV3176" s="44"/>
      <c r="AW3176" s="44"/>
      <c r="AX3176" s="44"/>
      <c r="AY3176" s="44"/>
      <c r="AZ3176" s="44"/>
      <c r="BA3176" s="44"/>
      <c r="BB3176" s="44"/>
      <c r="BC3176" s="44"/>
      <c r="BD3176" s="44"/>
      <c r="BE3176" s="44"/>
      <c r="BF3176" s="44"/>
      <c r="BG3176" s="44"/>
      <c r="BH3176" s="44"/>
      <c r="BI3176" s="44"/>
      <c r="BJ3176" s="44"/>
      <c r="BK3176" s="44"/>
      <c r="BL3176" s="44"/>
      <c r="BM3176" s="44"/>
      <c r="BN3176" s="44"/>
      <c r="BO3176" s="44"/>
      <c r="BP3176" s="44"/>
      <c r="BQ3176" s="44"/>
      <c r="BR3176" s="44"/>
      <c r="BS3176" s="44"/>
      <c r="BT3176" s="44"/>
      <c r="BU3176" s="44"/>
      <c r="BV3176" s="44"/>
      <c r="BW3176" s="44"/>
      <c r="BX3176" s="44"/>
      <c r="BY3176" s="44"/>
      <c r="BZ3176" s="44"/>
      <c r="CA3176" s="44"/>
      <c r="CB3176" s="44"/>
      <c r="CC3176" s="44"/>
      <c r="CD3176" s="44"/>
      <c r="CE3176" s="44"/>
      <c r="CF3176" s="44"/>
      <c r="CG3176" s="44"/>
      <c r="CH3176" s="44"/>
      <c r="CI3176" s="44"/>
      <c r="CJ3176" s="44"/>
      <c r="CK3176" s="44"/>
      <c r="CL3176" s="44"/>
      <c r="CM3176" s="44"/>
      <c r="CN3176" s="44"/>
      <c r="CO3176" s="44"/>
      <c r="CP3176" s="44"/>
      <c r="CQ3176" s="44"/>
      <c r="CR3176" s="44"/>
      <c r="CS3176" s="44"/>
      <c r="CT3176" s="44"/>
      <c r="CU3176" s="44"/>
      <c r="CV3176" s="44"/>
      <c r="CW3176" s="44"/>
      <c r="CX3176" s="44"/>
      <c r="CY3176" s="44"/>
      <c r="CZ3176" s="44"/>
      <c r="DA3176" s="44"/>
      <c r="DB3176" s="44"/>
      <c r="DC3176" s="44"/>
      <c r="DD3176" s="44"/>
      <c r="DE3176" s="44"/>
      <c r="DF3176" s="44"/>
      <c r="DG3176" s="44"/>
      <c r="DH3176" s="44"/>
      <c r="DI3176" s="44"/>
      <c r="DJ3176" s="44"/>
      <c r="DK3176" s="44"/>
      <c r="DL3176" s="44"/>
      <c r="DM3176" s="44"/>
      <c r="DN3176" s="44"/>
      <c r="DO3176" s="44"/>
      <c r="DP3176" s="44"/>
      <c r="DQ3176" s="44"/>
      <c r="DR3176" s="44"/>
      <c r="DS3176" s="44"/>
      <c r="DT3176" s="44"/>
      <c r="DU3176" s="44"/>
      <c r="DV3176" s="44"/>
      <c r="DW3176" s="44"/>
      <c r="DX3176" s="44"/>
      <c r="DY3176" s="44"/>
      <c r="DZ3176" s="44"/>
      <c r="EA3176" s="44"/>
      <c r="EB3176" s="44"/>
      <c r="EC3176" s="44"/>
      <c r="ED3176" s="44"/>
      <c r="EE3176" s="44"/>
      <c r="EF3176" s="44"/>
      <c r="EG3176" s="44"/>
      <c r="EH3176" s="44"/>
      <c r="EI3176" s="44"/>
      <c r="EJ3176" s="44"/>
      <c r="EK3176" s="44"/>
      <c r="EL3176" s="44"/>
      <c r="EM3176" s="44"/>
      <c r="EN3176" s="44"/>
      <c r="EO3176" s="44"/>
      <c r="EP3176" s="44"/>
      <c r="EQ3176" s="44"/>
      <c r="ER3176" s="44"/>
      <c r="ES3176" s="44"/>
      <c r="ET3176" s="44"/>
      <c r="EU3176" s="44"/>
      <c r="EV3176" s="44"/>
      <c r="EW3176" s="44"/>
      <c r="EX3176" s="44"/>
      <c r="EY3176" s="44"/>
      <c r="EZ3176" s="44"/>
      <c r="FA3176" s="44"/>
      <c r="FB3176" s="44"/>
      <c r="FC3176" s="44"/>
      <c r="FD3176" s="44"/>
      <c r="FE3176" s="44"/>
      <c r="FF3176" s="44"/>
      <c r="FG3176" s="44"/>
      <c r="FH3176" s="44"/>
      <c r="FI3176" s="44"/>
      <c r="FJ3176" s="44"/>
      <c r="FK3176" s="44"/>
      <c r="FL3176" s="44"/>
      <c r="FM3176" s="44"/>
      <c r="FN3176" s="44"/>
      <c r="FO3176" s="44"/>
      <c r="FP3176" s="44"/>
      <c r="FQ3176" s="44"/>
      <c r="FR3176" s="44"/>
      <c r="FS3176" s="44"/>
      <c r="FT3176" s="44"/>
      <c r="FU3176" s="44"/>
      <c r="FV3176" s="44"/>
      <c r="FW3176" s="44"/>
      <c r="FX3176" s="44"/>
      <c r="FY3176" s="44"/>
      <c r="FZ3176" s="44"/>
      <c r="GA3176" s="44"/>
      <c r="GB3176" s="44"/>
      <c r="GC3176" s="44"/>
      <c r="GD3176" s="44"/>
      <c r="GE3176" s="44"/>
      <c r="GF3176" s="44"/>
      <c r="GG3176" s="44"/>
      <c r="GH3176" s="44"/>
      <c r="GI3176" s="44"/>
      <c r="GJ3176" s="44"/>
      <c r="GK3176" s="44"/>
      <c r="GL3176" s="44"/>
      <c r="GM3176" s="44"/>
      <c r="GN3176" s="44"/>
      <c r="GO3176" s="44"/>
      <c r="GP3176" s="44"/>
      <c r="GQ3176" s="44"/>
      <c r="GR3176" s="44"/>
      <c r="GS3176" s="44"/>
      <c r="GT3176" s="44"/>
      <c r="GU3176" s="44"/>
      <c r="GV3176" s="44"/>
      <c r="GW3176" s="44"/>
      <c r="GX3176" s="44"/>
      <c r="GY3176" s="44"/>
      <c r="GZ3176" s="44"/>
      <c r="HA3176" s="44"/>
      <c r="HB3176" s="44"/>
      <c r="HC3176" s="44"/>
      <c r="HD3176" s="44"/>
      <c r="HE3176" s="44"/>
      <c r="HF3176" s="44"/>
      <c r="HG3176" s="44"/>
      <c r="HH3176" s="44"/>
      <c r="HI3176" s="44"/>
      <c r="HJ3176" s="44"/>
      <c r="HK3176" s="44"/>
      <c r="HL3176" s="44"/>
      <c r="HM3176" s="44"/>
      <c r="HN3176" s="44"/>
      <c r="HO3176" s="44"/>
      <c r="HP3176" s="44"/>
      <c r="HQ3176" s="44"/>
      <c r="HR3176" s="44"/>
      <c r="HS3176" s="44"/>
      <c r="HT3176" s="44"/>
      <c r="HU3176" s="44"/>
      <c r="HV3176" s="44"/>
      <c r="HW3176" s="44"/>
      <c r="HX3176" s="44"/>
      <c r="HY3176" s="44"/>
      <c r="HZ3176" s="44"/>
      <c r="IA3176" s="44"/>
      <c r="IB3176" s="44"/>
      <c r="IC3176" s="44"/>
      <c r="ID3176" s="44"/>
      <c r="IE3176" s="44"/>
      <c r="IF3176" s="44"/>
      <c r="IG3176" s="44"/>
      <c r="IH3176" s="44"/>
      <c r="II3176" s="44"/>
      <c r="IJ3176" s="44"/>
      <c r="IK3176" s="44"/>
      <c r="IL3176" s="44"/>
      <c r="IM3176" s="44"/>
      <c r="IN3176" s="44"/>
      <c r="IO3176" s="44"/>
      <c r="IP3176" s="44"/>
      <c r="IQ3176" s="44"/>
      <c r="IR3176" s="44"/>
      <c r="IS3176" s="44"/>
      <c r="IT3176" s="44"/>
      <c r="IU3176" s="44"/>
      <c r="IV3176" s="44"/>
      <c r="IW3176" s="44"/>
      <c r="IX3176" s="44"/>
      <c r="IY3176" s="44"/>
      <c r="IZ3176" s="44"/>
      <c r="JA3176" s="44"/>
      <c r="JB3176" s="44"/>
      <c r="JC3176" s="44"/>
      <c r="JD3176" s="44"/>
      <c r="JE3176" s="44"/>
      <c r="JF3176" s="44"/>
      <c r="JG3176" s="44"/>
      <c r="JH3176" s="44"/>
      <c r="JI3176" s="44"/>
      <c r="JJ3176" s="44"/>
      <c r="JK3176" s="44"/>
      <c r="JL3176" s="44"/>
      <c r="JM3176" s="44"/>
      <c r="JN3176" s="44"/>
      <c r="JO3176" s="44"/>
      <c r="JP3176" s="44"/>
      <c r="JQ3176" s="44"/>
      <c r="JR3176" s="44"/>
      <c r="JS3176" s="44"/>
      <c r="JT3176" s="44"/>
      <c r="JU3176" s="44"/>
      <c r="JV3176" s="44"/>
      <c r="JW3176" s="44"/>
      <c r="JX3176" s="44"/>
      <c r="JY3176" s="44"/>
      <c r="JZ3176" s="44"/>
      <c r="KA3176" s="44"/>
      <c r="KB3176" s="44"/>
      <c r="KC3176" s="44"/>
      <c r="KD3176" s="44"/>
      <c r="KE3176" s="44"/>
      <c r="KF3176" s="44"/>
      <c r="KG3176" s="44"/>
      <c r="KH3176" s="44"/>
      <c r="KI3176" s="44"/>
      <c r="KJ3176" s="44"/>
      <c r="KK3176" s="44"/>
      <c r="KL3176" s="44"/>
      <c r="KM3176" s="44"/>
      <c r="KN3176" s="44"/>
      <c r="KO3176" s="44"/>
      <c r="KP3176" s="44"/>
      <c r="KQ3176" s="44"/>
      <c r="KR3176" s="44"/>
      <c r="KS3176" s="44"/>
      <c r="KT3176" s="44"/>
      <c r="KU3176" s="44"/>
      <c r="KV3176" s="44"/>
      <c r="KW3176" s="44"/>
      <c r="KX3176" s="44"/>
      <c r="KY3176" s="44"/>
      <c r="KZ3176" s="44"/>
      <c r="LA3176" s="44"/>
      <c r="LB3176" s="44"/>
      <c r="LC3176" s="44"/>
    </row>
    <row r="3177" spans="1:315" x14ac:dyDescent="0.25">
      <c r="A3177" s="13">
        <v>38278</v>
      </c>
      <c r="B3177" s="16">
        <v>38306</v>
      </c>
      <c r="C3177" s="16">
        <v>38328</v>
      </c>
      <c r="D3177" s="16">
        <v>38281</v>
      </c>
      <c r="F3177" s="14" t="s">
        <v>147</v>
      </c>
      <c r="G3177" s="14" t="s">
        <v>2586</v>
      </c>
      <c r="H3177" s="14" t="s">
        <v>2586</v>
      </c>
      <c r="I3177" s="14" t="s">
        <v>8013</v>
      </c>
      <c r="J3177" s="14" t="s">
        <v>8014</v>
      </c>
      <c r="M3177" s="14" t="s">
        <v>6491</v>
      </c>
      <c r="N3177" s="6" t="s">
        <v>8015</v>
      </c>
      <c r="O3177" s="6" t="s">
        <v>2564</v>
      </c>
      <c r="P3177" s="6" t="s">
        <v>3616</v>
      </c>
      <c r="R3177" s="6" t="s">
        <v>10674</v>
      </c>
    </row>
    <row r="3178" spans="1:315" s="43" customFormat="1" ht="11.4" x14ac:dyDescent="0.2">
      <c r="A3178" s="18">
        <v>38274</v>
      </c>
      <c r="B3178" s="21">
        <v>38282</v>
      </c>
      <c r="C3178" s="21">
        <v>38302</v>
      </c>
      <c r="D3178" s="21"/>
      <c r="E3178" s="18"/>
      <c r="F3178" s="19" t="s">
        <v>2013</v>
      </c>
      <c r="G3178" s="19" t="s">
        <v>2014</v>
      </c>
      <c r="H3178" s="19" t="s">
        <v>2014</v>
      </c>
      <c r="I3178" s="20" t="s">
        <v>7655</v>
      </c>
      <c r="J3178" s="20" t="s">
        <v>7656</v>
      </c>
      <c r="K3178" s="20"/>
      <c r="L3178" s="19" t="s">
        <v>8499</v>
      </c>
      <c r="M3178" s="19" t="s">
        <v>3460</v>
      </c>
      <c r="N3178" s="20" t="s">
        <v>2015</v>
      </c>
      <c r="O3178" s="20" t="s">
        <v>6271</v>
      </c>
      <c r="P3178" s="20" t="s">
        <v>2016</v>
      </c>
      <c r="Q3178" s="20"/>
      <c r="R3178" s="20" t="s">
        <v>10674</v>
      </c>
      <c r="S3178" s="44"/>
      <c r="T3178" s="44"/>
      <c r="U3178" s="44"/>
      <c r="V3178" s="44"/>
      <c r="W3178" s="44"/>
      <c r="X3178" s="44"/>
      <c r="Y3178" s="44"/>
      <c r="Z3178" s="44"/>
      <c r="AA3178" s="44"/>
      <c r="AB3178" s="44"/>
      <c r="AC3178" s="44"/>
      <c r="AD3178" s="44"/>
      <c r="AE3178" s="44"/>
      <c r="AF3178" s="44"/>
      <c r="AG3178" s="44"/>
      <c r="AH3178" s="44"/>
      <c r="AI3178" s="44"/>
      <c r="AJ3178" s="44"/>
      <c r="AK3178" s="44"/>
      <c r="AL3178" s="44"/>
      <c r="AM3178" s="44"/>
      <c r="AN3178" s="44"/>
      <c r="AO3178" s="44"/>
      <c r="AP3178" s="44"/>
      <c r="AQ3178" s="44"/>
      <c r="AR3178" s="44"/>
      <c r="AS3178" s="44"/>
      <c r="AT3178" s="44"/>
      <c r="AU3178" s="44"/>
      <c r="AV3178" s="44"/>
      <c r="AW3178" s="44"/>
      <c r="AX3178" s="44"/>
      <c r="AY3178" s="44"/>
      <c r="AZ3178" s="44"/>
      <c r="BA3178" s="44"/>
      <c r="BB3178" s="44"/>
      <c r="BC3178" s="44"/>
      <c r="BD3178" s="44"/>
      <c r="BE3178" s="44"/>
      <c r="BF3178" s="44"/>
      <c r="BG3178" s="44"/>
      <c r="BH3178" s="44"/>
      <c r="BI3178" s="44"/>
      <c r="BJ3178" s="44"/>
      <c r="BK3178" s="44"/>
      <c r="BL3178" s="44"/>
      <c r="BM3178" s="44"/>
      <c r="BN3178" s="44"/>
      <c r="BO3178" s="44"/>
      <c r="BP3178" s="44"/>
      <c r="BQ3178" s="44"/>
      <c r="BR3178" s="44"/>
      <c r="BS3178" s="44"/>
      <c r="BT3178" s="44"/>
      <c r="BU3178" s="44"/>
      <c r="BV3178" s="44"/>
      <c r="BW3178" s="44"/>
      <c r="BX3178" s="44"/>
      <c r="BY3178" s="44"/>
      <c r="BZ3178" s="44"/>
      <c r="CA3178" s="44"/>
      <c r="CB3178" s="44"/>
      <c r="CC3178" s="44"/>
      <c r="CD3178" s="44"/>
      <c r="CE3178" s="44"/>
      <c r="CF3178" s="44"/>
      <c r="CG3178" s="44"/>
      <c r="CH3178" s="44"/>
      <c r="CI3178" s="44"/>
      <c r="CJ3178" s="44"/>
      <c r="CK3178" s="44"/>
      <c r="CL3178" s="44"/>
      <c r="CM3178" s="44"/>
      <c r="CN3178" s="44"/>
      <c r="CO3178" s="44"/>
      <c r="CP3178" s="44"/>
      <c r="CQ3178" s="44"/>
      <c r="CR3178" s="44"/>
      <c r="CS3178" s="44"/>
      <c r="CT3178" s="44"/>
      <c r="CU3178" s="44"/>
      <c r="CV3178" s="44"/>
      <c r="CW3178" s="44"/>
      <c r="CX3178" s="44"/>
      <c r="CY3178" s="44"/>
      <c r="CZ3178" s="44"/>
      <c r="DA3178" s="44"/>
      <c r="DB3178" s="44"/>
      <c r="DC3178" s="44"/>
      <c r="DD3178" s="44"/>
      <c r="DE3178" s="44"/>
      <c r="DF3178" s="44"/>
      <c r="DG3178" s="44"/>
      <c r="DH3178" s="44"/>
      <c r="DI3178" s="44"/>
      <c r="DJ3178" s="44"/>
      <c r="DK3178" s="44"/>
      <c r="DL3178" s="44"/>
      <c r="DM3178" s="44"/>
      <c r="DN3178" s="44"/>
      <c r="DO3178" s="44"/>
      <c r="DP3178" s="44"/>
      <c r="DQ3178" s="44"/>
      <c r="DR3178" s="44"/>
      <c r="DS3178" s="44"/>
      <c r="DT3178" s="44"/>
      <c r="DU3178" s="44"/>
      <c r="DV3178" s="44"/>
      <c r="DW3178" s="44"/>
      <c r="DX3178" s="44"/>
      <c r="DY3178" s="44"/>
      <c r="DZ3178" s="44"/>
      <c r="EA3178" s="44"/>
      <c r="EB3178" s="44"/>
      <c r="EC3178" s="44"/>
      <c r="ED3178" s="44"/>
      <c r="EE3178" s="44"/>
      <c r="EF3178" s="44"/>
      <c r="EG3178" s="44"/>
      <c r="EH3178" s="44"/>
      <c r="EI3178" s="44"/>
      <c r="EJ3178" s="44"/>
      <c r="EK3178" s="44"/>
      <c r="EL3178" s="44"/>
      <c r="EM3178" s="44"/>
      <c r="EN3178" s="44"/>
      <c r="EO3178" s="44"/>
      <c r="EP3178" s="44"/>
      <c r="EQ3178" s="44"/>
      <c r="ER3178" s="44"/>
      <c r="ES3178" s="44"/>
      <c r="ET3178" s="44"/>
      <c r="EU3178" s="44"/>
      <c r="EV3178" s="44"/>
      <c r="EW3178" s="44"/>
      <c r="EX3178" s="44"/>
      <c r="EY3178" s="44"/>
      <c r="EZ3178" s="44"/>
      <c r="FA3178" s="44"/>
      <c r="FB3178" s="44"/>
      <c r="FC3178" s="44"/>
      <c r="FD3178" s="44"/>
      <c r="FE3178" s="44"/>
      <c r="FF3178" s="44"/>
      <c r="FG3178" s="44"/>
      <c r="FH3178" s="44"/>
      <c r="FI3178" s="44"/>
      <c r="FJ3178" s="44"/>
      <c r="FK3178" s="44"/>
      <c r="FL3178" s="44"/>
      <c r="FM3178" s="44"/>
      <c r="FN3178" s="44"/>
      <c r="FO3178" s="44"/>
      <c r="FP3178" s="44"/>
      <c r="FQ3178" s="44"/>
      <c r="FR3178" s="44"/>
      <c r="FS3178" s="44"/>
      <c r="FT3178" s="44"/>
      <c r="FU3178" s="44"/>
      <c r="FV3178" s="44"/>
      <c r="FW3178" s="44"/>
      <c r="FX3178" s="44"/>
      <c r="FY3178" s="44"/>
      <c r="FZ3178" s="44"/>
      <c r="GA3178" s="44"/>
      <c r="GB3178" s="44"/>
      <c r="GC3178" s="44"/>
      <c r="GD3178" s="44"/>
      <c r="GE3178" s="44"/>
      <c r="GF3178" s="44"/>
      <c r="GG3178" s="44"/>
      <c r="GH3178" s="44"/>
      <c r="GI3178" s="44"/>
      <c r="GJ3178" s="44"/>
      <c r="GK3178" s="44"/>
      <c r="GL3178" s="44"/>
      <c r="GM3178" s="44"/>
      <c r="GN3178" s="44"/>
      <c r="GO3178" s="44"/>
      <c r="GP3178" s="44"/>
      <c r="GQ3178" s="44"/>
      <c r="GR3178" s="44"/>
      <c r="GS3178" s="44"/>
      <c r="GT3178" s="44"/>
      <c r="GU3178" s="44"/>
      <c r="GV3178" s="44"/>
      <c r="GW3178" s="44"/>
      <c r="GX3178" s="44"/>
      <c r="GY3178" s="44"/>
      <c r="GZ3178" s="44"/>
      <c r="HA3178" s="44"/>
      <c r="HB3178" s="44"/>
      <c r="HC3178" s="44"/>
      <c r="HD3178" s="44"/>
      <c r="HE3178" s="44"/>
      <c r="HF3178" s="44"/>
      <c r="HG3178" s="44"/>
      <c r="HH3178" s="44"/>
      <c r="HI3178" s="44"/>
      <c r="HJ3178" s="44"/>
      <c r="HK3178" s="44"/>
      <c r="HL3178" s="44"/>
      <c r="HM3178" s="44"/>
      <c r="HN3178" s="44"/>
      <c r="HO3178" s="44"/>
      <c r="HP3178" s="44"/>
      <c r="HQ3178" s="44"/>
      <c r="HR3178" s="44"/>
      <c r="HS3178" s="44"/>
      <c r="HT3178" s="44"/>
      <c r="HU3178" s="44"/>
      <c r="HV3178" s="44"/>
      <c r="HW3178" s="44"/>
      <c r="HX3178" s="44"/>
      <c r="HY3178" s="44"/>
      <c r="HZ3178" s="44"/>
      <c r="IA3178" s="44"/>
      <c r="IB3178" s="44"/>
      <c r="IC3178" s="44"/>
      <c r="ID3178" s="44"/>
      <c r="IE3178" s="44"/>
      <c r="IF3178" s="44"/>
      <c r="IG3178" s="44"/>
      <c r="IH3178" s="44"/>
      <c r="II3178" s="44"/>
      <c r="IJ3178" s="44"/>
      <c r="IK3178" s="44"/>
      <c r="IL3178" s="44"/>
      <c r="IM3178" s="44"/>
      <c r="IN3178" s="44"/>
      <c r="IO3178" s="44"/>
      <c r="IP3178" s="44"/>
      <c r="IQ3178" s="44"/>
      <c r="IR3178" s="44"/>
      <c r="IS3178" s="44"/>
      <c r="IT3178" s="44"/>
      <c r="IU3178" s="44"/>
      <c r="IV3178" s="44"/>
      <c r="IW3178" s="44"/>
      <c r="IX3178" s="44"/>
      <c r="IY3178" s="44"/>
      <c r="IZ3178" s="44"/>
      <c r="JA3178" s="44"/>
      <c r="JB3178" s="44"/>
      <c r="JC3178" s="44"/>
      <c r="JD3178" s="44"/>
      <c r="JE3178" s="44"/>
      <c r="JF3178" s="44"/>
      <c r="JG3178" s="44"/>
      <c r="JH3178" s="44"/>
      <c r="JI3178" s="44"/>
      <c r="JJ3178" s="44"/>
      <c r="JK3178" s="44"/>
      <c r="JL3178" s="44"/>
      <c r="JM3178" s="44"/>
      <c r="JN3178" s="44"/>
      <c r="JO3178" s="44"/>
      <c r="JP3178" s="44"/>
      <c r="JQ3178" s="44"/>
      <c r="JR3178" s="44"/>
      <c r="JS3178" s="44"/>
      <c r="JT3178" s="44"/>
      <c r="JU3178" s="44"/>
      <c r="JV3178" s="44"/>
      <c r="JW3178" s="44"/>
      <c r="JX3178" s="44"/>
      <c r="JY3178" s="44"/>
      <c r="JZ3178" s="44"/>
      <c r="KA3178" s="44"/>
      <c r="KB3178" s="44"/>
      <c r="KC3178" s="44"/>
      <c r="KD3178" s="44"/>
      <c r="KE3178" s="44"/>
      <c r="KF3178" s="44"/>
      <c r="KG3178" s="44"/>
      <c r="KH3178" s="44"/>
      <c r="KI3178" s="44"/>
      <c r="KJ3178" s="44"/>
      <c r="KK3178" s="44"/>
      <c r="KL3178" s="44"/>
      <c r="KM3178" s="44"/>
      <c r="KN3178" s="44"/>
      <c r="KO3178" s="44"/>
      <c r="KP3178" s="44"/>
      <c r="KQ3178" s="44"/>
      <c r="KR3178" s="44"/>
      <c r="KS3178" s="44"/>
      <c r="KT3178" s="44"/>
      <c r="KU3178" s="44"/>
      <c r="KV3178" s="44"/>
      <c r="KW3178" s="44"/>
      <c r="KX3178" s="44"/>
      <c r="KY3178" s="44"/>
      <c r="KZ3178" s="44"/>
      <c r="LA3178" s="44"/>
      <c r="LB3178" s="44"/>
      <c r="LC3178" s="44"/>
    </row>
    <row r="3179" spans="1:315" s="43" customFormat="1" ht="11.4" x14ac:dyDescent="0.2">
      <c r="A3179" s="18">
        <v>38274</v>
      </c>
      <c r="B3179" s="21">
        <v>38282</v>
      </c>
      <c r="C3179" s="21">
        <v>38302</v>
      </c>
      <c r="D3179" s="21"/>
      <c r="E3179" s="18"/>
      <c r="F3179" s="19" t="s">
        <v>2013</v>
      </c>
      <c r="G3179" s="19" t="s">
        <v>2014</v>
      </c>
      <c r="H3179" s="19" t="s">
        <v>2014</v>
      </c>
      <c r="I3179" s="20" t="s">
        <v>7657</v>
      </c>
      <c r="J3179" s="20" t="s">
        <v>7658</v>
      </c>
      <c r="K3179" s="20"/>
      <c r="L3179" s="19" t="s">
        <v>8499</v>
      </c>
      <c r="M3179" s="19" t="s">
        <v>3460</v>
      </c>
      <c r="N3179" s="20" t="s">
        <v>2015</v>
      </c>
      <c r="O3179" s="20" t="s">
        <v>6271</v>
      </c>
      <c r="P3179" s="20" t="s">
        <v>2016</v>
      </c>
      <c r="Q3179" s="20"/>
      <c r="R3179" s="20" t="s">
        <v>10674</v>
      </c>
      <c r="S3179" s="44"/>
      <c r="T3179" s="44"/>
      <c r="U3179" s="44"/>
      <c r="V3179" s="44"/>
      <c r="W3179" s="44"/>
      <c r="X3179" s="44"/>
      <c r="Y3179" s="44"/>
      <c r="Z3179" s="44"/>
      <c r="AA3179" s="44"/>
      <c r="AB3179" s="44"/>
      <c r="AC3179" s="44"/>
      <c r="AD3179" s="44"/>
      <c r="AE3179" s="44"/>
      <c r="AF3179" s="44"/>
      <c r="AG3179" s="44"/>
      <c r="AH3179" s="44"/>
      <c r="AI3179" s="44"/>
      <c r="AJ3179" s="44"/>
      <c r="AK3179" s="44"/>
      <c r="AL3179" s="44"/>
      <c r="AM3179" s="44"/>
      <c r="AN3179" s="44"/>
      <c r="AO3179" s="44"/>
      <c r="AP3179" s="44"/>
      <c r="AQ3179" s="44"/>
      <c r="AR3179" s="44"/>
      <c r="AS3179" s="44"/>
      <c r="AT3179" s="44"/>
      <c r="AU3179" s="44"/>
      <c r="AV3179" s="44"/>
      <c r="AW3179" s="44"/>
      <c r="AX3179" s="44"/>
      <c r="AY3179" s="44"/>
      <c r="AZ3179" s="44"/>
      <c r="BA3179" s="44"/>
      <c r="BB3179" s="44"/>
      <c r="BC3179" s="44"/>
      <c r="BD3179" s="44"/>
      <c r="BE3179" s="44"/>
      <c r="BF3179" s="44"/>
      <c r="BG3179" s="44"/>
      <c r="BH3179" s="44"/>
      <c r="BI3179" s="44"/>
      <c r="BJ3179" s="44"/>
      <c r="BK3179" s="44"/>
      <c r="BL3179" s="44"/>
      <c r="BM3179" s="44"/>
      <c r="BN3179" s="44"/>
      <c r="BO3179" s="44"/>
      <c r="BP3179" s="44"/>
      <c r="BQ3179" s="44"/>
      <c r="BR3179" s="44"/>
      <c r="BS3179" s="44"/>
      <c r="BT3179" s="44"/>
      <c r="BU3179" s="44"/>
      <c r="BV3179" s="44"/>
      <c r="BW3179" s="44"/>
      <c r="BX3179" s="44"/>
      <c r="BY3179" s="44"/>
      <c r="BZ3179" s="44"/>
      <c r="CA3179" s="44"/>
      <c r="CB3179" s="44"/>
      <c r="CC3179" s="44"/>
      <c r="CD3179" s="44"/>
      <c r="CE3179" s="44"/>
      <c r="CF3179" s="44"/>
      <c r="CG3179" s="44"/>
      <c r="CH3179" s="44"/>
      <c r="CI3179" s="44"/>
      <c r="CJ3179" s="44"/>
      <c r="CK3179" s="44"/>
      <c r="CL3179" s="44"/>
      <c r="CM3179" s="44"/>
      <c r="CN3179" s="44"/>
      <c r="CO3179" s="44"/>
      <c r="CP3179" s="44"/>
      <c r="CQ3179" s="44"/>
      <c r="CR3179" s="44"/>
      <c r="CS3179" s="44"/>
      <c r="CT3179" s="44"/>
      <c r="CU3179" s="44"/>
      <c r="CV3179" s="44"/>
      <c r="CW3179" s="44"/>
      <c r="CX3179" s="44"/>
      <c r="CY3179" s="44"/>
      <c r="CZ3179" s="44"/>
      <c r="DA3179" s="44"/>
      <c r="DB3179" s="44"/>
      <c r="DC3179" s="44"/>
      <c r="DD3179" s="44"/>
      <c r="DE3179" s="44"/>
      <c r="DF3179" s="44"/>
      <c r="DG3179" s="44"/>
      <c r="DH3179" s="44"/>
      <c r="DI3179" s="44"/>
      <c r="DJ3179" s="44"/>
      <c r="DK3179" s="44"/>
      <c r="DL3179" s="44"/>
      <c r="DM3179" s="44"/>
      <c r="DN3179" s="44"/>
      <c r="DO3179" s="44"/>
      <c r="DP3179" s="44"/>
      <c r="DQ3179" s="44"/>
      <c r="DR3179" s="44"/>
      <c r="DS3179" s="44"/>
      <c r="DT3179" s="44"/>
      <c r="DU3179" s="44"/>
      <c r="DV3179" s="44"/>
      <c r="DW3179" s="44"/>
      <c r="DX3179" s="44"/>
      <c r="DY3179" s="44"/>
      <c r="DZ3179" s="44"/>
      <c r="EA3179" s="44"/>
      <c r="EB3179" s="44"/>
      <c r="EC3179" s="44"/>
      <c r="ED3179" s="44"/>
      <c r="EE3179" s="44"/>
      <c r="EF3179" s="44"/>
      <c r="EG3179" s="44"/>
      <c r="EH3179" s="44"/>
      <c r="EI3179" s="44"/>
      <c r="EJ3179" s="44"/>
      <c r="EK3179" s="44"/>
      <c r="EL3179" s="44"/>
      <c r="EM3179" s="44"/>
      <c r="EN3179" s="44"/>
      <c r="EO3179" s="44"/>
      <c r="EP3179" s="44"/>
      <c r="EQ3179" s="44"/>
      <c r="ER3179" s="44"/>
      <c r="ES3179" s="44"/>
      <c r="ET3179" s="44"/>
      <c r="EU3179" s="44"/>
      <c r="EV3179" s="44"/>
      <c r="EW3179" s="44"/>
      <c r="EX3179" s="44"/>
      <c r="EY3179" s="44"/>
      <c r="EZ3179" s="44"/>
      <c r="FA3179" s="44"/>
      <c r="FB3179" s="44"/>
      <c r="FC3179" s="44"/>
      <c r="FD3179" s="44"/>
      <c r="FE3179" s="44"/>
      <c r="FF3179" s="44"/>
      <c r="FG3179" s="44"/>
      <c r="FH3179" s="44"/>
      <c r="FI3179" s="44"/>
      <c r="FJ3179" s="44"/>
      <c r="FK3179" s="44"/>
      <c r="FL3179" s="44"/>
      <c r="FM3179" s="44"/>
      <c r="FN3179" s="44"/>
      <c r="FO3179" s="44"/>
      <c r="FP3179" s="44"/>
      <c r="FQ3179" s="44"/>
      <c r="FR3179" s="44"/>
      <c r="FS3179" s="44"/>
      <c r="FT3179" s="44"/>
      <c r="FU3179" s="44"/>
      <c r="FV3179" s="44"/>
      <c r="FW3179" s="44"/>
      <c r="FX3179" s="44"/>
      <c r="FY3179" s="44"/>
      <c r="FZ3179" s="44"/>
      <c r="GA3179" s="44"/>
      <c r="GB3179" s="44"/>
      <c r="GC3179" s="44"/>
      <c r="GD3179" s="44"/>
      <c r="GE3179" s="44"/>
      <c r="GF3179" s="44"/>
      <c r="GG3179" s="44"/>
      <c r="GH3179" s="44"/>
      <c r="GI3179" s="44"/>
      <c r="GJ3179" s="44"/>
      <c r="GK3179" s="44"/>
      <c r="GL3179" s="44"/>
      <c r="GM3179" s="44"/>
      <c r="GN3179" s="44"/>
      <c r="GO3179" s="44"/>
      <c r="GP3179" s="44"/>
      <c r="GQ3179" s="44"/>
      <c r="GR3179" s="44"/>
      <c r="GS3179" s="44"/>
      <c r="GT3179" s="44"/>
      <c r="GU3179" s="44"/>
      <c r="GV3179" s="44"/>
      <c r="GW3179" s="44"/>
      <c r="GX3179" s="44"/>
      <c r="GY3179" s="44"/>
      <c r="GZ3179" s="44"/>
      <c r="HA3179" s="44"/>
      <c r="HB3179" s="44"/>
      <c r="HC3179" s="44"/>
      <c r="HD3179" s="44"/>
      <c r="HE3179" s="44"/>
      <c r="HF3179" s="44"/>
      <c r="HG3179" s="44"/>
      <c r="HH3179" s="44"/>
      <c r="HI3179" s="44"/>
      <c r="HJ3179" s="44"/>
      <c r="HK3179" s="44"/>
      <c r="HL3179" s="44"/>
      <c r="HM3179" s="44"/>
      <c r="HN3179" s="44"/>
      <c r="HO3179" s="44"/>
      <c r="HP3179" s="44"/>
      <c r="HQ3179" s="44"/>
      <c r="HR3179" s="44"/>
      <c r="HS3179" s="44"/>
      <c r="HT3179" s="44"/>
      <c r="HU3179" s="44"/>
      <c r="HV3179" s="44"/>
      <c r="HW3179" s="44"/>
      <c r="HX3179" s="44"/>
      <c r="HY3179" s="44"/>
      <c r="HZ3179" s="44"/>
      <c r="IA3179" s="44"/>
      <c r="IB3179" s="44"/>
      <c r="IC3179" s="44"/>
      <c r="ID3179" s="44"/>
      <c r="IE3179" s="44"/>
      <c r="IF3179" s="44"/>
      <c r="IG3179" s="44"/>
      <c r="IH3179" s="44"/>
      <c r="II3179" s="44"/>
      <c r="IJ3179" s="44"/>
      <c r="IK3179" s="44"/>
      <c r="IL3179" s="44"/>
      <c r="IM3179" s="44"/>
      <c r="IN3179" s="44"/>
      <c r="IO3179" s="44"/>
      <c r="IP3179" s="44"/>
      <c r="IQ3179" s="44"/>
      <c r="IR3179" s="44"/>
      <c r="IS3179" s="44"/>
      <c r="IT3179" s="44"/>
      <c r="IU3179" s="44"/>
      <c r="IV3179" s="44"/>
      <c r="IW3179" s="44"/>
      <c r="IX3179" s="44"/>
      <c r="IY3179" s="44"/>
      <c r="IZ3179" s="44"/>
      <c r="JA3179" s="44"/>
      <c r="JB3179" s="44"/>
      <c r="JC3179" s="44"/>
      <c r="JD3179" s="44"/>
      <c r="JE3179" s="44"/>
      <c r="JF3179" s="44"/>
      <c r="JG3179" s="44"/>
      <c r="JH3179" s="44"/>
      <c r="JI3179" s="44"/>
      <c r="JJ3179" s="44"/>
      <c r="JK3179" s="44"/>
      <c r="JL3179" s="44"/>
      <c r="JM3179" s="44"/>
      <c r="JN3179" s="44"/>
      <c r="JO3179" s="44"/>
      <c r="JP3179" s="44"/>
      <c r="JQ3179" s="44"/>
      <c r="JR3179" s="44"/>
      <c r="JS3179" s="44"/>
      <c r="JT3179" s="44"/>
      <c r="JU3179" s="44"/>
      <c r="JV3179" s="44"/>
      <c r="JW3179" s="44"/>
      <c r="JX3179" s="44"/>
      <c r="JY3179" s="44"/>
      <c r="JZ3179" s="44"/>
      <c r="KA3179" s="44"/>
      <c r="KB3179" s="44"/>
      <c r="KC3179" s="44"/>
      <c r="KD3179" s="44"/>
      <c r="KE3179" s="44"/>
      <c r="KF3179" s="44"/>
      <c r="KG3179" s="44"/>
      <c r="KH3179" s="44"/>
      <c r="KI3179" s="44"/>
      <c r="KJ3179" s="44"/>
      <c r="KK3179" s="44"/>
      <c r="KL3179" s="44"/>
      <c r="KM3179" s="44"/>
      <c r="KN3179" s="44"/>
      <c r="KO3179" s="44"/>
      <c r="KP3179" s="44"/>
      <c r="KQ3179" s="44"/>
      <c r="KR3179" s="44"/>
      <c r="KS3179" s="44"/>
      <c r="KT3179" s="44"/>
      <c r="KU3179" s="44"/>
      <c r="KV3179" s="44"/>
      <c r="KW3179" s="44"/>
      <c r="KX3179" s="44"/>
      <c r="KY3179" s="44"/>
      <c r="KZ3179" s="44"/>
      <c r="LA3179" s="44"/>
      <c r="LB3179" s="44"/>
      <c r="LC3179" s="44"/>
    </row>
    <row r="3180" spans="1:315" s="43" customFormat="1" ht="11.4" x14ac:dyDescent="0.2">
      <c r="A3180" s="18">
        <v>38274</v>
      </c>
      <c r="B3180" s="21">
        <v>38282</v>
      </c>
      <c r="C3180" s="21">
        <v>38302</v>
      </c>
      <c r="D3180" s="21"/>
      <c r="E3180" s="18"/>
      <c r="F3180" s="19" t="s">
        <v>2013</v>
      </c>
      <c r="G3180" s="19" t="s">
        <v>2014</v>
      </c>
      <c r="H3180" s="19" t="s">
        <v>2014</v>
      </c>
      <c r="I3180" s="20" t="s">
        <v>6186</v>
      </c>
      <c r="J3180" s="20" t="s">
        <v>5589</v>
      </c>
      <c r="K3180" s="20"/>
      <c r="L3180" s="19" t="s">
        <v>8499</v>
      </c>
      <c r="M3180" s="19" t="s">
        <v>3460</v>
      </c>
      <c r="N3180" s="20" t="s">
        <v>2015</v>
      </c>
      <c r="O3180" s="20" t="s">
        <v>6271</v>
      </c>
      <c r="P3180" s="20" t="s">
        <v>2016</v>
      </c>
      <c r="Q3180" s="20"/>
      <c r="R3180" s="20" t="s">
        <v>10674</v>
      </c>
      <c r="S3180" s="44"/>
      <c r="T3180" s="44"/>
      <c r="U3180" s="44"/>
      <c r="V3180" s="44"/>
      <c r="W3180" s="44"/>
      <c r="X3180" s="44"/>
      <c r="Y3180" s="44"/>
      <c r="Z3180" s="44"/>
      <c r="AA3180" s="44"/>
      <c r="AB3180" s="44"/>
      <c r="AC3180" s="44"/>
      <c r="AD3180" s="44"/>
      <c r="AE3180" s="44"/>
      <c r="AF3180" s="44"/>
      <c r="AG3180" s="44"/>
      <c r="AH3180" s="44"/>
      <c r="AI3180" s="44"/>
      <c r="AJ3180" s="44"/>
      <c r="AK3180" s="44"/>
      <c r="AL3180" s="44"/>
      <c r="AM3180" s="44"/>
      <c r="AN3180" s="44"/>
      <c r="AO3180" s="44"/>
      <c r="AP3180" s="44"/>
      <c r="AQ3180" s="44"/>
      <c r="AR3180" s="44"/>
      <c r="AS3180" s="44"/>
      <c r="AT3180" s="44"/>
      <c r="AU3180" s="44"/>
      <c r="AV3180" s="44"/>
      <c r="AW3180" s="44"/>
      <c r="AX3180" s="44"/>
      <c r="AY3180" s="44"/>
      <c r="AZ3180" s="44"/>
      <c r="BA3180" s="44"/>
      <c r="BB3180" s="44"/>
      <c r="BC3180" s="44"/>
      <c r="BD3180" s="44"/>
      <c r="BE3180" s="44"/>
      <c r="BF3180" s="44"/>
      <c r="BG3180" s="44"/>
      <c r="BH3180" s="44"/>
      <c r="BI3180" s="44"/>
      <c r="BJ3180" s="44"/>
      <c r="BK3180" s="44"/>
      <c r="BL3180" s="44"/>
      <c r="BM3180" s="44"/>
      <c r="BN3180" s="44"/>
      <c r="BO3180" s="44"/>
      <c r="BP3180" s="44"/>
      <c r="BQ3180" s="44"/>
      <c r="BR3180" s="44"/>
      <c r="BS3180" s="44"/>
      <c r="BT3180" s="44"/>
      <c r="BU3180" s="44"/>
      <c r="BV3180" s="44"/>
      <c r="BW3180" s="44"/>
      <c r="BX3180" s="44"/>
      <c r="BY3180" s="44"/>
      <c r="BZ3180" s="44"/>
      <c r="CA3180" s="44"/>
      <c r="CB3180" s="44"/>
      <c r="CC3180" s="44"/>
      <c r="CD3180" s="44"/>
      <c r="CE3180" s="44"/>
      <c r="CF3180" s="44"/>
      <c r="CG3180" s="44"/>
      <c r="CH3180" s="44"/>
      <c r="CI3180" s="44"/>
      <c r="CJ3180" s="44"/>
      <c r="CK3180" s="44"/>
      <c r="CL3180" s="44"/>
      <c r="CM3180" s="44"/>
      <c r="CN3180" s="44"/>
      <c r="CO3180" s="44"/>
      <c r="CP3180" s="44"/>
      <c r="CQ3180" s="44"/>
      <c r="CR3180" s="44"/>
      <c r="CS3180" s="44"/>
      <c r="CT3180" s="44"/>
      <c r="CU3180" s="44"/>
      <c r="CV3180" s="44"/>
      <c r="CW3180" s="44"/>
      <c r="CX3180" s="44"/>
      <c r="CY3180" s="44"/>
      <c r="CZ3180" s="44"/>
      <c r="DA3180" s="44"/>
      <c r="DB3180" s="44"/>
      <c r="DC3180" s="44"/>
      <c r="DD3180" s="44"/>
      <c r="DE3180" s="44"/>
      <c r="DF3180" s="44"/>
      <c r="DG3180" s="44"/>
      <c r="DH3180" s="44"/>
      <c r="DI3180" s="44"/>
      <c r="DJ3180" s="44"/>
      <c r="DK3180" s="44"/>
      <c r="DL3180" s="44"/>
      <c r="DM3180" s="44"/>
      <c r="DN3180" s="44"/>
      <c r="DO3180" s="44"/>
      <c r="DP3180" s="44"/>
      <c r="DQ3180" s="44"/>
      <c r="DR3180" s="44"/>
      <c r="DS3180" s="44"/>
      <c r="DT3180" s="44"/>
      <c r="DU3180" s="44"/>
      <c r="DV3180" s="44"/>
      <c r="DW3180" s="44"/>
      <c r="DX3180" s="44"/>
      <c r="DY3180" s="44"/>
      <c r="DZ3180" s="44"/>
      <c r="EA3180" s="44"/>
      <c r="EB3180" s="44"/>
      <c r="EC3180" s="44"/>
      <c r="ED3180" s="44"/>
      <c r="EE3180" s="44"/>
      <c r="EF3180" s="44"/>
      <c r="EG3180" s="44"/>
      <c r="EH3180" s="44"/>
      <c r="EI3180" s="44"/>
      <c r="EJ3180" s="44"/>
      <c r="EK3180" s="44"/>
      <c r="EL3180" s="44"/>
      <c r="EM3180" s="44"/>
      <c r="EN3180" s="44"/>
      <c r="EO3180" s="44"/>
      <c r="EP3180" s="44"/>
      <c r="EQ3180" s="44"/>
      <c r="ER3180" s="44"/>
      <c r="ES3180" s="44"/>
      <c r="ET3180" s="44"/>
      <c r="EU3180" s="44"/>
      <c r="EV3180" s="44"/>
      <c r="EW3180" s="44"/>
      <c r="EX3180" s="44"/>
      <c r="EY3180" s="44"/>
      <c r="EZ3180" s="44"/>
      <c r="FA3180" s="44"/>
      <c r="FB3180" s="44"/>
      <c r="FC3180" s="44"/>
      <c r="FD3180" s="44"/>
      <c r="FE3180" s="44"/>
      <c r="FF3180" s="44"/>
      <c r="FG3180" s="44"/>
      <c r="FH3180" s="44"/>
      <c r="FI3180" s="44"/>
      <c r="FJ3180" s="44"/>
      <c r="FK3180" s="44"/>
      <c r="FL3180" s="44"/>
      <c r="FM3180" s="44"/>
      <c r="FN3180" s="44"/>
      <c r="FO3180" s="44"/>
      <c r="FP3180" s="44"/>
      <c r="FQ3180" s="44"/>
      <c r="FR3180" s="44"/>
      <c r="FS3180" s="44"/>
      <c r="FT3180" s="44"/>
      <c r="FU3180" s="44"/>
      <c r="FV3180" s="44"/>
      <c r="FW3180" s="44"/>
      <c r="FX3180" s="44"/>
      <c r="FY3180" s="44"/>
      <c r="FZ3180" s="44"/>
      <c r="GA3180" s="44"/>
      <c r="GB3180" s="44"/>
      <c r="GC3180" s="44"/>
      <c r="GD3180" s="44"/>
      <c r="GE3180" s="44"/>
      <c r="GF3180" s="44"/>
      <c r="GG3180" s="44"/>
      <c r="GH3180" s="44"/>
      <c r="GI3180" s="44"/>
      <c r="GJ3180" s="44"/>
      <c r="GK3180" s="44"/>
      <c r="GL3180" s="44"/>
      <c r="GM3180" s="44"/>
      <c r="GN3180" s="44"/>
      <c r="GO3180" s="44"/>
      <c r="GP3180" s="44"/>
      <c r="GQ3180" s="44"/>
      <c r="GR3180" s="44"/>
      <c r="GS3180" s="44"/>
      <c r="GT3180" s="44"/>
      <c r="GU3180" s="44"/>
      <c r="GV3180" s="44"/>
      <c r="GW3180" s="44"/>
      <c r="GX3180" s="44"/>
      <c r="GY3180" s="44"/>
      <c r="GZ3180" s="44"/>
      <c r="HA3180" s="44"/>
      <c r="HB3180" s="44"/>
      <c r="HC3180" s="44"/>
      <c r="HD3180" s="44"/>
      <c r="HE3180" s="44"/>
      <c r="HF3180" s="44"/>
      <c r="HG3180" s="44"/>
      <c r="HH3180" s="44"/>
      <c r="HI3180" s="44"/>
      <c r="HJ3180" s="44"/>
      <c r="HK3180" s="44"/>
      <c r="HL3180" s="44"/>
      <c r="HM3180" s="44"/>
      <c r="HN3180" s="44"/>
      <c r="HO3180" s="44"/>
      <c r="HP3180" s="44"/>
      <c r="HQ3180" s="44"/>
      <c r="HR3180" s="44"/>
      <c r="HS3180" s="44"/>
      <c r="HT3180" s="44"/>
      <c r="HU3180" s="44"/>
      <c r="HV3180" s="44"/>
      <c r="HW3180" s="44"/>
      <c r="HX3180" s="44"/>
      <c r="HY3180" s="44"/>
      <c r="HZ3180" s="44"/>
      <c r="IA3180" s="44"/>
      <c r="IB3180" s="44"/>
      <c r="IC3180" s="44"/>
      <c r="ID3180" s="44"/>
      <c r="IE3180" s="44"/>
      <c r="IF3180" s="44"/>
      <c r="IG3180" s="44"/>
      <c r="IH3180" s="44"/>
      <c r="II3180" s="44"/>
      <c r="IJ3180" s="44"/>
      <c r="IK3180" s="44"/>
      <c r="IL3180" s="44"/>
      <c r="IM3180" s="44"/>
      <c r="IN3180" s="44"/>
      <c r="IO3180" s="44"/>
      <c r="IP3180" s="44"/>
      <c r="IQ3180" s="44"/>
      <c r="IR3180" s="44"/>
      <c r="IS3180" s="44"/>
      <c r="IT3180" s="44"/>
      <c r="IU3180" s="44"/>
      <c r="IV3180" s="44"/>
      <c r="IW3180" s="44"/>
      <c r="IX3180" s="44"/>
      <c r="IY3180" s="44"/>
      <c r="IZ3180" s="44"/>
      <c r="JA3180" s="44"/>
      <c r="JB3180" s="44"/>
      <c r="JC3180" s="44"/>
      <c r="JD3180" s="44"/>
      <c r="JE3180" s="44"/>
      <c r="JF3180" s="44"/>
      <c r="JG3180" s="44"/>
      <c r="JH3180" s="44"/>
      <c r="JI3180" s="44"/>
      <c r="JJ3180" s="44"/>
      <c r="JK3180" s="44"/>
      <c r="JL3180" s="44"/>
      <c r="JM3180" s="44"/>
      <c r="JN3180" s="44"/>
      <c r="JO3180" s="44"/>
      <c r="JP3180" s="44"/>
      <c r="JQ3180" s="44"/>
      <c r="JR3180" s="44"/>
      <c r="JS3180" s="44"/>
      <c r="JT3180" s="44"/>
      <c r="JU3180" s="44"/>
      <c r="JV3180" s="44"/>
      <c r="JW3180" s="44"/>
      <c r="JX3180" s="44"/>
      <c r="JY3180" s="44"/>
      <c r="JZ3180" s="44"/>
      <c r="KA3180" s="44"/>
      <c r="KB3180" s="44"/>
      <c r="KC3180" s="44"/>
      <c r="KD3180" s="44"/>
      <c r="KE3180" s="44"/>
      <c r="KF3180" s="44"/>
      <c r="KG3180" s="44"/>
      <c r="KH3180" s="44"/>
      <c r="KI3180" s="44"/>
      <c r="KJ3180" s="44"/>
      <c r="KK3180" s="44"/>
      <c r="KL3180" s="44"/>
      <c r="KM3180" s="44"/>
      <c r="KN3180" s="44"/>
      <c r="KO3180" s="44"/>
      <c r="KP3180" s="44"/>
      <c r="KQ3180" s="44"/>
      <c r="KR3180" s="44"/>
      <c r="KS3180" s="44"/>
      <c r="KT3180" s="44"/>
      <c r="KU3180" s="44"/>
      <c r="KV3180" s="44"/>
      <c r="KW3180" s="44"/>
      <c r="KX3180" s="44"/>
      <c r="KY3180" s="44"/>
      <c r="KZ3180" s="44"/>
      <c r="LA3180" s="44"/>
      <c r="LB3180" s="44"/>
      <c r="LC3180" s="44"/>
    </row>
    <row r="3181" spans="1:315" s="43" customFormat="1" ht="11.4" x14ac:dyDescent="0.2">
      <c r="A3181" s="18">
        <v>38274</v>
      </c>
      <c r="B3181" s="21">
        <v>38282</v>
      </c>
      <c r="C3181" s="21">
        <v>38302</v>
      </c>
      <c r="D3181" s="21"/>
      <c r="E3181" s="18"/>
      <c r="F3181" s="19" t="s">
        <v>2013</v>
      </c>
      <c r="G3181" s="19" t="s">
        <v>2014</v>
      </c>
      <c r="H3181" s="19" t="s">
        <v>2014</v>
      </c>
      <c r="I3181" s="20" t="s">
        <v>7510</v>
      </c>
      <c r="J3181" s="20" t="s">
        <v>7511</v>
      </c>
      <c r="K3181" s="20"/>
      <c r="L3181" s="19" t="s">
        <v>8499</v>
      </c>
      <c r="M3181" s="19" t="s">
        <v>3460</v>
      </c>
      <c r="N3181" s="20" t="s">
        <v>2015</v>
      </c>
      <c r="O3181" s="20" t="s">
        <v>6271</v>
      </c>
      <c r="P3181" s="20" t="s">
        <v>2016</v>
      </c>
      <c r="Q3181" s="20"/>
      <c r="R3181" s="20" t="s">
        <v>10674</v>
      </c>
      <c r="S3181" s="44"/>
      <c r="T3181" s="44"/>
      <c r="U3181" s="44"/>
      <c r="V3181" s="44"/>
      <c r="W3181" s="44"/>
      <c r="X3181" s="44"/>
      <c r="Y3181" s="44"/>
      <c r="Z3181" s="44"/>
      <c r="AA3181" s="44"/>
      <c r="AB3181" s="44"/>
      <c r="AC3181" s="44"/>
      <c r="AD3181" s="44"/>
      <c r="AE3181" s="44"/>
      <c r="AF3181" s="44"/>
      <c r="AG3181" s="44"/>
      <c r="AH3181" s="44"/>
      <c r="AI3181" s="44"/>
      <c r="AJ3181" s="44"/>
      <c r="AK3181" s="44"/>
      <c r="AL3181" s="44"/>
      <c r="AM3181" s="44"/>
      <c r="AN3181" s="44"/>
      <c r="AO3181" s="44"/>
      <c r="AP3181" s="44"/>
      <c r="AQ3181" s="44"/>
      <c r="AR3181" s="44"/>
      <c r="AS3181" s="44"/>
      <c r="AT3181" s="44"/>
      <c r="AU3181" s="44"/>
      <c r="AV3181" s="44"/>
      <c r="AW3181" s="44"/>
      <c r="AX3181" s="44"/>
      <c r="AY3181" s="44"/>
      <c r="AZ3181" s="44"/>
      <c r="BA3181" s="44"/>
      <c r="BB3181" s="44"/>
      <c r="BC3181" s="44"/>
      <c r="BD3181" s="44"/>
      <c r="BE3181" s="44"/>
      <c r="BF3181" s="44"/>
      <c r="BG3181" s="44"/>
      <c r="BH3181" s="44"/>
      <c r="BI3181" s="44"/>
      <c r="BJ3181" s="44"/>
      <c r="BK3181" s="44"/>
      <c r="BL3181" s="44"/>
      <c r="BM3181" s="44"/>
      <c r="BN3181" s="44"/>
      <c r="BO3181" s="44"/>
      <c r="BP3181" s="44"/>
      <c r="BQ3181" s="44"/>
      <c r="BR3181" s="44"/>
      <c r="BS3181" s="44"/>
      <c r="BT3181" s="44"/>
      <c r="BU3181" s="44"/>
      <c r="BV3181" s="44"/>
      <c r="BW3181" s="44"/>
      <c r="BX3181" s="44"/>
      <c r="BY3181" s="44"/>
      <c r="BZ3181" s="44"/>
      <c r="CA3181" s="44"/>
      <c r="CB3181" s="44"/>
      <c r="CC3181" s="44"/>
      <c r="CD3181" s="44"/>
      <c r="CE3181" s="44"/>
      <c r="CF3181" s="44"/>
      <c r="CG3181" s="44"/>
      <c r="CH3181" s="44"/>
      <c r="CI3181" s="44"/>
      <c r="CJ3181" s="44"/>
      <c r="CK3181" s="44"/>
      <c r="CL3181" s="44"/>
      <c r="CM3181" s="44"/>
      <c r="CN3181" s="44"/>
      <c r="CO3181" s="44"/>
      <c r="CP3181" s="44"/>
      <c r="CQ3181" s="44"/>
      <c r="CR3181" s="44"/>
      <c r="CS3181" s="44"/>
      <c r="CT3181" s="44"/>
      <c r="CU3181" s="44"/>
      <c r="CV3181" s="44"/>
      <c r="CW3181" s="44"/>
      <c r="CX3181" s="44"/>
      <c r="CY3181" s="44"/>
      <c r="CZ3181" s="44"/>
      <c r="DA3181" s="44"/>
      <c r="DB3181" s="44"/>
      <c r="DC3181" s="44"/>
      <c r="DD3181" s="44"/>
      <c r="DE3181" s="44"/>
      <c r="DF3181" s="44"/>
      <c r="DG3181" s="44"/>
      <c r="DH3181" s="44"/>
      <c r="DI3181" s="44"/>
      <c r="DJ3181" s="44"/>
      <c r="DK3181" s="44"/>
      <c r="DL3181" s="44"/>
      <c r="DM3181" s="44"/>
      <c r="DN3181" s="44"/>
      <c r="DO3181" s="44"/>
      <c r="DP3181" s="44"/>
      <c r="DQ3181" s="44"/>
      <c r="DR3181" s="44"/>
      <c r="DS3181" s="44"/>
      <c r="DT3181" s="44"/>
      <c r="DU3181" s="44"/>
      <c r="DV3181" s="44"/>
      <c r="DW3181" s="44"/>
      <c r="DX3181" s="44"/>
      <c r="DY3181" s="44"/>
      <c r="DZ3181" s="44"/>
      <c r="EA3181" s="44"/>
      <c r="EB3181" s="44"/>
      <c r="EC3181" s="44"/>
      <c r="ED3181" s="44"/>
      <c r="EE3181" s="44"/>
      <c r="EF3181" s="44"/>
      <c r="EG3181" s="44"/>
      <c r="EH3181" s="44"/>
      <c r="EI3181" s="44"/>
      <c r="EJ3181" s="44"/>
      <c r="EK3181" s="44"/>
      <c r="EL3181" s="44"/>
      <c r="EM3181" s="44"/>
      <c r="EN3181" s="44"/>
      <c r="EO3181" s="44"/>
      <c r="EP3181" s="44"/>
      <c r="EQ3181" s="44"/>
      <c r="ER3181" s="44"/>
      <c r="ES3181" s="44"/>
      <c r="ET3181" s="44"/>
      <c r="EU3181" s="44"/>
      <c r="EV3181" s="44"/>
      <c r="EW3181" s="44"/>
      <c r="EX3181" s="44"/>
      <c r="EY3181" s="44"/>
      <c r="EZ3181" s="44"/>
      <c r="FA3181" s="44"/>
      <c r="FB3181" s="44"/>
      <c r="FC3181" s="44"/>
      <c r="FD3181" s="44"/>
      <c r="FE3181" s="44"/>
      <c r="FF3181" s="44"/>
      <c r="FG3181" s="44"/>
      <c r="FH3181" s="44"/>
      <c r="FI3181" s="44"/>
      <c r="FJ3181" s="44"/>
      <c r="FK3181" s="44"/>
      <c r="FL3181" s="44"/>
      <c r="FM3181" s="44"/>
      <c r="FN3181" s="44"/>
      <c r="FO3181" s="44"/>
      <c r="FP3181" s="44"/>
      <c r="FQ3181" s="44"/>
      <c r="FR3181" s="44"/>
      <c r="FS3181" s="44"/>
      <c r="FT3181" s="44"/>
      <c r="FU3181" s="44"/>
      <c r="FV3181" s="44"/>
      <c r="FW3181" s="44"/>
      <c r="FX3181" s="44"/>
      <c r="FY3181" s="44"/>
      <c r="FZ3181" s="44"/>
      <c r="GA3181" s="44"/>
      <c r="GB3181" s="44"/>
      <c r="GC3181" s="44"/>
      <c r="GD3181" s="44"/>
      <c r="GE3181" s="44"/>
      <c r="GF3181" s="44"/>
      <c r="GG3181" s="44"/>
      <c r="GH3181" s="44"/>
      <c r="GI3181" s="44"/>
      <c r="GJ3181" s="44"/>
      <c r="GK3181" s="44"/>
      <c r="GL3181" s="44"/>
      <c r="GM3181" s="44"/>
      <c r="GN3181" s="44"/>
      <c r="GO3181" s="44"/>
      <c r="GP3181" s="44"/>
      <c r="GQ3181" s="44"/>
      <c r="GR3181" s="44"/>
      <c r="GS3181" s="44"/>
      <c r="GT3181" s="44"/>
      <c r="GU3181" s="44"/>
      <c r="GV3181" s="44"/>
      <c r="GW3181" s="44"/>
      <c r="GX3181" s="44"/>
      <c r="GY3181" s="44"/>
      <c r="GZ3181" s="44"/>
      <c r="HA3181" s="44"/>
      <c r="HB3181" s="44"/>
      <c r="HC3181" s="44"/>
      <c r="HD3181" s="44"/>
      <c r="HE3181" s="44"/>
      <c r="HF3181" s="44"/>
      <c r="HG3181" s="44"/>
      <c r="HH3181" s="44"/>
      <c r="HI3181" s="44"/>
      <c r="HJ3181" s="44"/>
      <c r="HK3181" s="44"/>
      <c r="HL3181" s="44"/>
      <c r="HM3181" s="44"/>
      <c r="HN3181" s="44"/>
      <c r="HO3181" s="44"/>
      <c r="HP3181" s="44"/>
      <c r="HQ3181" s="44"/>
      <c r="HR3181" s="44"/>
      <c r="HS3181" s="44"/>
      <c r="HT3181" s="44"/>
      <c r="HU3181" s="44"/>
      <c r="HV3181" s="44"/>
      <c r="HW3181" s="44"/>
      <c r="HX3181" s="44"/>
      <c r="HY3181" s="44"/>
      <c r="HZ3181" s="44"/>
      <c r="IA3181" s="44"/>
      <c r="IB3181" s="44"/>
      <c r="IC3181" s="44"/>
      <c r="ID3181" s="44"/>
      <c r="IE3181" s="44"/>
      <c r="IF3181" s="44"/>
      <c r="IG3181" s="44"/>
      <c r="IH3181" s="44"/>
      <c r="II3181" s="44"/>
      <c r="IJ3181" s="44"/>
      <c r="IK3181" s="44"/>
      <c r="IL3181" s="44"/>
      <c r="IM3181" s="44"/>
      <c r="IN3181" s="44"/>
      <c r="IO3181" s="44"/>
      <c r="IP3181" s="44"/>
      <c r="IQ3181" s="44"/>
      <c r="IR3181" s="44"/>
      <c r="IS3181" s="44"/>
      <c r="IT3181" s="44"/>
      <c r="IU3181" s="44"/>
      <c r="IV3181" s="44"/>
      <c r="IW3181" s="44"/>
      <c r="IX3181" s="44"/>
      <c r="IY3181" s="44"/>
      <c r="IZ3181" s="44"/>
      <c r="JA3181" s="44"/>
      <c r="JB3181" s="44"/>
      <c r="JC3181" s="44"/>
      <c r="JD3181" s="44"/>
      <c r="JE3181" s="44"/>
      <c r="JF3181" s="44"/>
      <c r="JG3181" s="44"/>
      <c r="JH3181" s="44"/>
      <c r="JI3181" s="44"/>
      <c r="JJ3181" s="44"/>
      <c r="JK3181" s="44"/>
      <c r="JL3181" s="44"/>
      <c r="JM3181" s="44"/>
      <c r="JN3181" s="44"/>
      <c r="JO3181" s="44"/>
      <c r="JP3181" s="44"/>
      <c r="JQ3181" s="44"/>
      <c r="JR3181" s="44"/>
      <c r="JS3181" s="44"/>
      <c r="JT3181" s="44"/>
      <c r="JU3181" s="44"/>
      <c r="JV3181" s="44"/>
      <c r="JW3181" s="44"/>
      <c r="JX3181" s="44"/>
      <c r="JY3181" s="44"/>
      <c r="JZ3181" s="44"/>
      <c r="KA3181" s="44"/>
      <c r="KB3181" s="44"/>
      <c r="KC3181" s="44"/>
      <c r="KD3181" s="44"/>
      <c r="KE3181" s="44"/>
      <c r="KF3181" s="44"/>
      <c r="KG3181" s="44"/>
      <c r="KH3181" s="44"/>
      <c r="KI3181" s="44"/>
      <c r="KJ3181" s="44"/>
      <c r="KK3181" s="44"/>
      <c r="KL3181" s="44"/>
      <c r="KM3181" s="44"/>
      <c r="KN3181" s="44"/>
      <c r="KO3181" s="44"/>
      <c r="KP3181" s="44"/>
      <c r="KQ3181" s="44"/>
      <c r="KR3181" s="44"/>
      <c r="KS3181" s="44"/>
      <c r="KT3181" s="44"/>
      <c r="KU3181" s="44"/>
      <c r="KV3181" s="44"/>
      <c r="KW3181" s="44"/>
      <c r="KX3181" s="44"/>
      <c r="KY3181" s="44"/>
      <c r="KZ3181" s="44"/>
      <c r="LA3181" s="44"/>
      <c r="LB3181" s="44"/>
      <c r="LC3181" s="44"/>
    </row>
    <row r="3182" spans="1:315" s="43" customFormat="1" ht="11.4" x14ac:dyDescent="0.2">
      <c r="A3182" s="18">
        <v>38274</v>
      </c>
      <c r="B3182" s="21">
        <v>38282</v>
      </c>
      <c r="C3182" s="21">
        <v>38302</v>
      </c>
      <c r="D3182" s="21"/>
      <c r="E3182" s="18"/>
      <c r="F3182" s="19" t="s">
        <v>2013</v>
      </c>
      <c r="G3182" s="19" t="s">
        <v>2014</v>
      </c>
      <c r="H3182" s="19" t="s">
        <v>2014</v>
      </c>
      <c r="I3182" s="20" t="s">
        <v>7512</v>
      </c>
      <c r="J3182" s="20" t="s">
        <v>7513</v>
      </c>
      <c r="K3182" s="20"/>
      <c r="L3182" s="19" t="s">
        <v>8499</v>
      </c>
      <c r="M3182" s="19" t="s">
        <v>3460</v>
      </c>
      <c r="N3182" s="20" t="s">
        <v>2015</v>
      </c>
      <c r="O3182" s="20" t="s">
        <v>2564</v>
      </c>
      <c r="P3182" s="20" t="s">
        <v>2016</v>
      </c>
      <c r="Q3182" s="20"/>
      <c r="R3182" s="20" t="s">
        <v>10674</v>
      </c>
      <c r="S3182" s="44"/>
      <c r="T3182" s="44"/>
      <c r="U3182" s="44"/>
      <c r="V3182" s="44"/>
      <c r="W3182" s="44"/>
      <c r="X3182" s="44"/>
      <c r="Y3182" s="44"/>
      <c r="Z3182" s="44"/>
      <c r="AA3182" s="44"/>
      <c r="AB3182" s="44"/>
      <c r="AC3182" s="44"/>
      <c r="AD3182" s="44"/>
      <c r="AE3182" s="44"/>
      <c r="AF3182" s="44"/>
      <c r="AG3182" s="44"/>
      <c r="AH3182" s="44"/>
      <c r="AI3182" s="44"/>
      <c r="AJ3182" s="44"/>
      <c r="AK3182" s="44"/>
      <c r="AL3182" s="44"/>
      <c r="AM3182" s="44"/>
      <c r="AN3182" s="44"/>
      <c r="AO3182" s="44"/>
      <c r="AP3182" s="44"/>
      <c r="AQ3182" s="44"/>
      <c r="AR3182" s="44"/>
      <c r="AS3182" s="44"/>
      <c r="AT3182" s="44"/>
      <c r="AU3182" s="44"/>
      <c r="AV3182" s="44"/>
      <c r="AW3182" s="44"/>
      <c r="AX3182" s="44"/>
      <c r="AY3182" s="44"/>
      <c r="AZ3182" s="44"/>
      <c r="BA3182" s="44"/>
      <c r="BB3182" s="44"/>
      <c r="BC3182" s="44"/>
      <c r="BD3182" s="44"/>
      <c r="BE3182" s="44"/>
      <c r="BF3182" s="44"/>
      <c r="BG3182" s="44"/>
      <c r="BH3182" s="44"/>
      <c r="BI3182" s="44"/>
      <c r="BJ3182" s="44"/>
      <c r="BK3182" s="44"/>
      <c r="BL3182" s="44"/>
      <c r="BM3182" s="44"/>
      <c r="BN3182" s="44"/>
      <c r="BO3182" s="44"/>
      <c r="BP3182" s="44"/>
      <c r="BQ3182" s="44"/>
      <c r="BR3182" s="44"/>
      <c r="BS3182" s="44"/>
      <c r="BT3182" s="44"/>
      <c r="BU3182" s="44"/>
      <c r="BV3182" s="44"/>
      <c r="BW3182" s="44"/>
      <c r="BX3182" s="44"/>
      <c r="BY3182" s="44"/>
      <c r="BZ3182" s="44"/>
      <c r="CA3182" s="44"/>
      <c r="CB3182" s="44"/>
      <c r="CC3182" s="44"/>
      <c r="CD3182" s="44"/>
      <c r="CE3182" s="44"/>
      <c r="CF3182" s="44"/>
      <c r="CG3182" s="44"/>
      <c r="CH3182" s="44"/>
      <c r="CI3182" s="44"/>
      <c r="CJ3182" s="44"/>
      <c r="CK3182" s="44"/>
      <c r="CL3182" s="44"/>
      <c r="CM3182" s="44"/>
      <c r="CN3182" s="44"/>
      <c r="CO3182" s="44"/>
      <c r="CP3182" s="44"/>
      <c r="CQ3182" s="44"/>
      <c r="CR3182" s="44"/>
      <c r="CS3182" s="44"/>
      <c r="CT3182" s="44"/>
      <c r="CU3182" s="44"/>
      <c r="CV3182" s="44"/>
      <c r="CW3182" s="44"/>
      <c r="CX3182" s="44"/>
      <c r="CY3182" s="44"/>
      <c r="CZ3182" s="44"/>
      <c r="DA3182" s="44"/>
      <c r="DB3182" s="44"/>
      <c r="DC3182" s="44"/>
      <c r="DD3182" s="44"/>
      <c r="DE3182" s="44"/>
      <c r="DF3182" s="44"/>
      <c r="DG3182" s="44"/>
      <c r="DH3182" s="44"/>
      <c r="DI3182" s="44"/>
      <c r="DJ3182" s="44"/>
      <c r="DK3182" s="44"/>
      <c r="DL3182" s="44"/>
      <c r="DM3182" s="44"/>
      <c r="DN3182" s="44"/>
      <c r="DO3182" s="44"/>
      <c r="DP3182" s="44"/>
      <c r="DQ3182" s="44"/>
      <c r="DR3182" s="44"/>
      <c r="DS3182" s="44"/>
      <c r="DT3182" s="44"/>
      <c r="DU3182" s="44"/>
      <c r="DV3182" s="44"/>
      <c r="DW3182" s="44"/>
      <c r="DX3182" s="44"/>
      <c r="DY3182" s="44"/>
      <c r="DZ3182" s="44"/>
      <c r="EA3182" s="44"/>
      <c r="EB3182" s="44"/>
      <c r="EC3182" s="44"/>
      <c r="ED3182" s="44"/>
      <c r="EE3182" s="44"/>
      <c r="EF3182" s="44"/>
      <c r="EG3182" s="44"/>
      <c r="EH3182" s="44"/>
      <c r="EI3182" s="44"/>
      <c r="EJ3182" s="44"/>
      <c r="EK3182" s="44"/>
      <c r="EL3182" s="44"/>
      <c r="EM3182" s="44"/>
      <c r="EN3182" s="44"/>
      <c r="EO3182" s="44"/>
      <c r="EP3182" s="44"/>
      <c r="EQ3182" s="44"/>
      <c r="ER3182" s="44"/>
      <c r="ES3182" s="44"/>
      <c r="ET3182" s="44"/>
      <c r="EU3182" s="44"/>
      <c r="EV3182" s="44"/>
      <c r="EW3182" s="44"/>
      <c r="EX3182" s="44"/>
      <c r="EY3182" s="44"/>
      <c r="EZ3182" s="44"/>
      <c r="FA3182" s="44"/>
      <c r="FB3182" s="44"/>
      <c r="FC3182" s="44"/>
      <c r="FD3182" s="44"/>
      <c r="FE3182" s="44"/>
      <c r="FF3182" s="44"/>
      <c r="FG3182" s="44"/>
      <c r="FH3182" s="44"/>
      <c r="FI3182" s="44"/>
      <c r="FJ3182" s="44"/>
      <c r="FK3182" s="44"/>
      <c r="FL3182" s="44"/>
      <c r="FM3182" s="44"/>
      <c r="FN3182" s="44"/>
      <c r="FO3182" s="44"/>
      <c r="FP3182" s="44"/>
      <c r="FQ3182" s="44"/>
      <c r="FR3182" s="44"/>
      <c r="FS3182" s="44"/>
      <c r="FT3182" s="44"/>
      <c r="FU3182" s="44"/>
      <c r="FV3182" s="44"/>
      <c r="FW3182" s="44"/>
      <c r="FX3182" s="44"/>
      <c r="FY3182" s="44"/>
      <c r="FZ3182" s="44"/>
      <c r="GA3182" s="44"/>
      <c r="GB3182" s="44"/>
      <c r="GC3182" s="44"/>
      <c r="GD3182" s="44"/>
      <c r="GE3182" s="44"/>
      <c r="GF3182" s="44"/>
      <c r="GG3182" s="44"/>
      <c r="GH3182" s="44"/>
      <c r="GI3182" s="44"/>
      <c r="GJ3182" s="44"/>
      <c r="GK3182" s="44"/>
      <c r="GL3182" s="44"/>
      <c r="GM3182" s="44"/>
      <c r="GN3182" s="44"/>
      <c r="GO3182" s="44"/>
      <c r="GP3182" s="44"/>
      <c r="GQ3182" s="44"/>
      <c r="GR3182" s="44"/>
      <c r="GS3182" s="44"/>
      <c r="GT3182" s="44"/>
      <c r="GU3182" s="44"/>
      <c r="GV3182" s="44"/>
      <c r="GW3182" s="44"/>
      <c r="GX3182" s="44"/>
      <c r="GY3182" s="44"/>
      <c r="GZ3182" s="44"/>
      <c r="HA3182" s="44"/>
      <c r="HB3182" s="44"/>
      <c r="HC3182" s="44"/>
      <c r="HD3182" s="44"/>
      <c r="HE3182" s="44"/>
      <c r="HF3182" s="44"/>
      <c r="HG3182" s="44"/>
      <c r="HH3182" s="44"/>
      <c r="HI3182" s="44"/>
      <c r="HJ3182" s="44"/>
      <c r="HK3182" s="44"/>
      <c r="HL3182" s="44"/>
      <c r="HM3182" s="44"/>
      <c r="HN3182" s="44"/>
      <c r="HO3182" s="44"/>
      <c r="HP3182" s="44"/>
      <c r="HQ3182" s="44"/>
      <c r="HR3182" s="44"/>
      <c r="HS3182" s="44"/>
      <c r="HT3182" s="44"/>
      <c r="HU3182" s="44"/>
      <c r="HV3182" s="44"/>
      <c r="HW3182" s="44"/>
      <c r="HX3182" s="44"/>
      <c r="HY3182" s="44"/>
      <c r="HZ3182" s="44"/>
      <c r="IA3182" s="44"/>
      <c r="IB3182" s="44"/>
      <c r="IC3182" s="44"/>
      <c r="ID3182" s="44"/>
      <c r="IE3182" s="44"/>
      <c r="IF3182" s="44"/>
      <c r="IG3182" s="44"/>
      <c r="IH3182" s="44"/>
      <c r="II3182" s="44"/>
      <c r="IJ3182" s="44"/>
      <c r="IK3182" s="44"/>
      <c r="IL3182" s="44"/>
      <c r="IM3182" s="44"/>
      <c r="IN3182" s="44"/>
      <c r="IO3182" s="44"/>
      <c r="IP3182" s="44"/>
      <c r="IQ3182" s="44"/>
      <c r="IR3182" s="44"/>
      <c r="IS3182" s="44"/>
      <c r="IT3182" s="44"/>
      <c r="IU3182" s="44"/>
      <c r="IV3182" s="44"/>
      <c r="IW3182" s="44"/>
      <c r="IX3182" s="44"/>
      <c r="IY3182" s="44"/>
      <c r="IZ3182" s="44"/>
      <c r="JA3182" s="44"/>
      <c r="JB3182" s="44"/>
      <c r="JC3182" s="44"/>
      <c r="JD3182" s="44"/>
      <c r="JE3182" s="44"/>
      <c r="JF3182" s="44"/>
      <c r="JG3182" s="44"/>
      <c r="JH3182" s="44"/>
      <c r="JI3182" s="44"/>
      <c r="JJ3182" s="44"/>
      <c r="JK3182" s="44"/>
      <c r="JL3182" s="44"/>
      <c r="JM3182" s="44"/>
      <c r="JN3182" s="44"/>
      <c r="JO3182" s="44"/>
      <c r="JP3182" s="44"/>
      <c r="JQ3182" s="44"/>
      <c r="JR3182" s="44"/>
      <c r="JS3182" s="44"/>
      <c r="JT3182" s="44"/>
      <c r="JU3182" s="44"/>
      <c r="JV3182" s="44"/>
      <c r="JW3182" s="44"/>
      <c r="JX3182" s="44"/>
      <c r="JY3182" s="44"/>
      <c r="JZ3182" s="44"/>
      <c r="KA3182" s="44"/>
      <c r="KB3182" s="44"/>
      <c r="KC3182" s="44"/>
      <c r="KD3182" s="44"/>
      <c r="KE3182" s="44"/>
      <c r="KF3182" s="44"/>
      <c r="KG3182" s="44"/>
      <c r="KH3182" s="44"/>
      <c r="KI3182" s="44"/>
      <c r="KJ3182" s="44"/>
      <c r="KK3182" s="44"/>
      <c r="KL3182" s="44"/>
      <c r="KM3182" s="44"/>
      <c r="KN3182" s="44"/>
      <c r="KO3182" s="44"/>
      <c r="KP3182" s="44"/>
      <c r="KQ3182" s="44"/>
      <c r="KR3182" s="44"/>
      <c r="KS3182" s="44"/>
      <c r="KT3182" s="44"/>
      <c r="KU3182" s="44"/>
      <c r="KV3182" s="44"/>
      <c r="KW3182" s="44"/>
      <c r="KX3182" s="44"/>
      <c r="KY3182" s="44"/>
      <c r="KZ3182" s="44"/>
      <c r="LA3182" s="44"/>
      <c r="LB3182" s="44"/>
      <c r="LC3182" s="44"/>
    </row>
    <row r="3183" spans="1:315" s="43" customFormat="1" ht="11.4" x14ac:dyDescent="0.2">
      <c r="A3183" s="18">
        <v>38274</v>
      </c>
      <c r="B3183" s="21">
        <v>38282</v>
      </c>
      <c r="C3183" s="21">
        <v>38302</v>
      </c>
      <c r="D3183" s="21"/>
      <c r="E3183" s="18"/>
      <c r="F3183" s="19" t="s">
        <v>2013</v>
      </c>
      <c r="G3183" s="19" t="s">
        <v>2014</v>
      </c>
      <c r="H3183" s="19" t="s">
        <v>2014</v>
      </c>
      <c r="I3183" s="20" t="s">
        <v>2011</v>
      </c>
      <c r="J3183" s="20" t="s">
        <v>2012</v>
      </c>
      <c r="K3183" s="20"/>
      <c r="L3183" s="19" t="s">
        <v>8499</v>
      </c>
      <c r="M3183" s="19" t="s">
        <v>3460</v>
      </c>
      <c r="N3183" s="20" t="s">
        <v>2015</v>
      </c>
      <c r="O3183" s="20" t="s">
        <v>2564</v>
      </c>
      <c r="P3183" s="20" t="s">
        <v>2016</v>
      </c>
      <c r="Q3183" s="20"/>
      <c r="R3183" s="20" t="s">
        <v>10674</v>
      </c>
      <c r="S3183" s="44"/>
      <c r="T3183" s="44"/>
      <c r="U3183" s="44"/>
      <c r="V3183" s="44"/>
      <c r="W3183" s="44"/>
      <c r="X3183" s="44"/>
      <c r="Y3183" s="44"/>
      <c r="Z3183" s="44"/>
      <c r="AA3183" s="44"/>
      <c r="AB3183" s="44"/>
      <c r="AC3183" s="44"/>
      <c r="AD3183" s="44"/>
      <c r="AE3183" s="44"/>
      <c r="AF3183" s="44"/>
      <c r="AG3183" s="44"/>
      <c r="AH3183" s="44"/>
      <c r="AI3183" s="44"/>
      <c r="AJ3183" s="44"/>
      <c r="AK3183" s="44"/>
      <c r="AL3183" s="44"/>
      <c r="AM3183" s="44"/>
      <c r="AN3183" s="44"/>
      <c r="AO3183" s="44"/>
      <c r="AP3183" s="44"/>
      <c r="AQ3183" s="44"/>
      <c r="AR3183" s="44"/>
      <c r="AS3183" s="44"/>
      <c r="AT3183" s="44"/>
      <c r="AU3183" s="44"/>
      <c r="AV3183" s="44"/>
      <c r="AW3183" s="44"/>
      <c r="AX3183" s="44"/>
      <c r="AY3183" s="44"/>
      <c r="AZ3183" s="44"/>
      <c r="BA3183" s="44"/>
      <c r="BB3183" s="44"/>
      <c r="BC3183" s="44"/>
      <c r="BD3183" s="44"/>
      <c r="BE3183" s="44"/>
      <c r="BF3183" s="44"/>
      <c r="BG3183" s="44"/>
      <c r="BH3183" s="44"/>
      <c r="BI3183" s="44"/>
      <c r="BJ3183" s="44"/>
      <c r="BK3183" s="44"/>
      <c r="BL3183" s="44"/>
      <c r="BM3183" s="44"/>
      <c r="BN3183" s="44"/>
      <c r="BO3183" s="44"/>
      <c r="BP3183" s="44"/>
      <c r="BQ3183" s="44"/>
      <c r="BR3183" s="44"/>
      <c r="BS3183" s="44"/>
      <c r="BT3183" s="44"/>
      <c r="BU3183" s="44"/>
      <c r="BV3183" s="44"/>
      <c r="BW3183" s="44"/>
      <c r="BX3183" s="44"/>
      <c r="BY3183" s="44"/>
      <c r="BZ3183" s="44"/>
      <c r="CA3183" s="44"/>
      <c r="CB3183" s="44"/>
      <c r="CC3183" s="44"/>
      <c r="CD3183" s="44"/>
      <c r="CE3183" s="44"/>
      <c r="CF3183" s="44"/>
      <c r="CG3183" s="44"/>
      <c r="CH3183" s="44"/>
      <c r="CI3183" s="44"/>
      <c r="CJ3183" s="44"/>
      <c r="CK3183" s="44"/>
      <c r="CL3183" s="44"/>
      <c r="CM3183" s="44"/>
      <c r="CN3183" s="44"/>
      <c r="CO3183" s="44"/>
      <c r="CP3183" s="44"/>
      <c r="CQ3183" s="44"/>
      <c r="CR3183" s="44"/>
      <c r="CS3183" s="44"/>
      <c r="CT3183" s="44"/>
      <c r="CU3183" s="44"/>
      <c r="CV3183" s="44"/>
      <c r="CW3183" s="44"/>
      <c r="CX3183" s="44"/>
      <c r="CY3183" s="44"/>
      <c r="CZ3183" s="44"/>
      <c r="DA3183" s="44"/>
      <c r="DB3183" s="44"/>
      <c r="DC3183" s="44"/>
      <c r="DD3183" s="44"/>
      <c r="DE3183" s="44"/>
      <c r="DF3183" s="44"/>
      <c r="DG3183" s="44"/>
      <c r="DH3183" s="44"/>
      <c r="DI3183" s="44"/>
      <c r="DJ3183" s="44"/>
      <c r="DK3183" s="44"/>
      <c r="DL3183" s="44"/>
      <c r="DM3183" s="44"/>
      <c r="DN3183" s="44"/>
      <c r="DO3183" s="44"/>
      <c r="DP3183" s="44"/>
      <c r="DQ3183" s="44"/>
      <c r="DR3183" s="44"/>
      <c r="DS3183" s="44"/>
      <c r="DT3183" s="44"/>
      <c r="DU3183" s="44"/>
      <c r="DV3183" s="44"/>
      <c r="DW3183" s="44"/>
      <c r="DX3183" s="44"/>
      <c r="DY3183" s="44"/>
      <c r="DZ3183" s="44"/>
      <c r="EA3183" s="44"/>
      <c r="EB3183" s="44"/>
      <c r="EC3183" s="44"/>
      <c r="ED3183" s="44"/>
      <c r="EE3183" s="44"/>
      <c r="EF3183" s="44"/>
      <c r="EG3183" s="44"/>
      <c r="EH3183" s="44"/>
      <c r="EI3183" s="44"/>
      <c r="EJ3183" s="44"/>
      <c r="EK3183" s="44"/>
      <c r="EL3183" s="44"/>
      <c r="EM3183" s="44"/>
      <c r="EN3183" s="44"/>
      <c r="EO3183" s="44"/>
      <c r="EP3183" s="44"/>
      <c r="EQ3183" s="44"/>
      <c r="ER3183" s="44"/>
      <c r="ES3183" s="44"/>
      <c r="ET3183" s="44"/>
      <c r="EU3183" s="44"/>
      <c r="EV3183" s="44"/>
      <c r="EW3183" s="44"/>
      <c r="EX3183" s="44"/>
      <c r="EY3183" s="44"/>
      <c r="EZ3183" s="44"/>
      <c r="FA3183" s="44"/>
      <c r="FB3183" s="44"/>
      <c r="FC3183" s="44"/>
      <c r="FD3183" s="44"/>
      <c r="FE3183" s="44"/>
      <c r="FF3183" s="44"/>
      <c r="FG3183" s="44"/>
      <c r="FH3183" s="44"/>
      <c r="FI3183" s="44"/>
      <c r="FJ3183" s="44"/>
      <c r="FK3183" s="44"/>
      <c r="FL3183" s="44"/>
      <c r="FM3183" s="44"/>
      <c r="FN3183" s="44"/>
      <c r="FO3183" s="44"/>
      <c r="FP3183" s="44"/>
      <c r="FQ3183" s="44"/>
      <c r="FR3183" s="44"/>
      <c r="FS3183" s="44"/>
      <c r="FT3183" s="44"/>
      <c r="FU3183" s="44"/>
      <c r="FV3183" s="44"/>
      <c r="FW3183" s="44"/>
      <c r="FX3183" s="44"/>
      <c r="FY3183" s="44"/>
      <c r="FZ3183" s="44"/>
      <c r="GA3183" s="44"/>
      <c r="GB3183" s="44"/>
      <c r="GC3183" s="44"/>
      <c r="GD3183" s="44"/>
      <c r="GE3183" s="44"/>
      <c r="GF3183" s="44"/>
      <c r="GG3183" s="44"/>
      <c r="GH3183" s="44"/>
      <c r="GI3183" s="44"/>
      <c r="GJ3183" s="44"/>
      <c r="GK3183" s="44"/>
      <c r="GL3183" s="44"/>
      <c r="GM3183" s="44"/>
      <c r="GN3183" s="44"/>
      <c r="GO3183" s="44"/>
      <c r="GP3183" s="44"/>
      <c r="GQ3183" s="44"/>
      <c r="GR3183" s="44"/>
      <c r="GS3183" s="44"/>
      <c r="GT3183" s="44"/>
      <c r="GU3183" s="44"/>
      <c r="GV3183" s="44"/>
      <c r="GW3183" s="44"/>
      <c r="GX3183" s="44"/>
      <c r="GY3183" s="44"/>
      <c r="GZ3183" s="44"/>
      <c r="HA3183" s="44"/>
      <c r="HB3183" s="44"/>
      <c r="HC3183" s="44"/>
      <c r="HD3183" s="44"/>
      <c r="HE3183" s="44"/>
      <c r="HF3183" s="44"/>
      <c r="HG3183" s="44"/>
      <c r="HH3183" s="44"/>
      <c r="HI3183" s="44"/>
      <c r="HJ3183" s="44"/>
      <c r="HK3183" s="44"/>
      <c r="HL3183" s="44"/>
      <c r="HM3183" s="44"/>
      <c r="HN3183" s="44"/>
      <c r="HO3183" s="44"/>
      <c r="HP3183" s="44"/>
      <c r="HQ3183" s="44"/>
      <c r="HR3183" s="44"/>
      <c r="HS3183" s="44"/>
      <c r="HT3183" s="44"/>
      <c r="HU3183" s="44"/>
      <c r="HV3183" s="44"/>
      <c r="HW3183" s="44"/>
      <c r="HX3183" s="44"/>
      <c r="HY3183" s="44"/>
      <c r="HZ3183" s="44"/>
      <c r="IA3183" s="44"/>
      <c r="IB3183" s="44"/>
      <c r="IC3183" s="44"/>
      <c r="ID3183" s="44"/>
      <c r="IE3183" s="44"/>
      <c r="IF3183" s="44"/>
      <c r="IG3183" s="44"/>
      <c r="IH3183" s="44"/>
      <c r="II3183" s="44"/>
      <c r="IJ3183" s="44"/>
      <c r="IK3183" s="44"/>
      <c r="IL3183" s="44"/>
      <c r="IM3183" s="44"/>
      <c r="IN3183" s="44"/>
      <c r="IO3183" s="44"/>
      <c r="IP3183" s="44"/>
      <c r="IQ3183" s="44"/>
      <c r="IR3183" s="44"/>
      <c r="IS3183" s="44"/>
      <c r="IT3183" s="44"/>
      <c r="IU3183" s="44"/>
      <c r="IV3183" s="44"/>
      <c r="IW3183" s="44"/>
      <c r="IX3183" s="44"/>
      <c r="IY3183" s="44"/>
      <c r="IZ3183" s="44"/>
      <c r="JA3183" s="44"/>
      <c r="JB3183" s="44"/>
      <c r="JC3183" s="44"/>
      <c r="JD3183" s="44"/>
      <c r="JE3183" s="44"/>
      <c r="JF3183" s="44"/>
      <c r="JG3183" s="44"/>
      <c r="JH3183" s="44"/>
      <c r="JI3183" s="44"/>
      <c r="JJ3183" s="44"/>
      <c r="JK3183" s="44"/>
      <c r="JL3183" s="44"/>
      <c r="JM3183" s="44"/>
      <c r="JN3183" s="44"/>
      <c r="JO3183" s="44"/>
      <c r="JP3183" s="44"/>
      <c r="JQ3183" s="44"/>
      <c r="JR3183" s="44"/>
      <c r="JS3183" s="44"/>
      <c r="JT3183" s="44"/>
      <c r="JU3183" s="44"/>
      <c r="JV3183" s="44"/>
      <c r="JW3183" s="44"/>
      <c r="JX3183" s="44"/>
      <c r="JY3183" s="44"/>
      <c r="JZ3183" s="44"/>
      <c r="KA3183" s="44"/>
      <c r="KB3183" s="44"/>
      <c r="KC3183" s="44"/>
      <c r="KD3183" s="44"/>
      <c r="KE3183" s="44"/>
      <c r="KF3183" s="44"/>
      <c r="KG3183" s="44"/>
      <c r="KH3183" s="44"/>
      <c r="KI3183" s="44"/>
      <c r="KJ3183" s="44"/>
      <c r="KK3183" s="44"/>
      <c r="KL3183" s="44"/>
      <c r="KM3183" s="44"/>
      <c r="KN3183" s="44"/>
      <c r="KO3183" s="44"/>
      <c r="KP3183" s="44"/>
      <c r="KQ3183" s="44"/>
      <c r="KR3183" s="44"/>
      <c r="KS3183" s="44"/>
      <c r="KT3183" s="44"/>
      <c r="KU3183" s="44"/>
      <c r="KV3183" s="44"/>
      <c r="KW3183" s="44"/>
      <c r="KX3183" s="44"/>
      <c r="KY3183" s="44"/>
      <c r="KZ3183" s="44"/>
      <c r="LA3183" s="44"/>
      <c r="LB3183" s="44"/>
      <c r="LC3183" s="44"/>
    </row>
    <row r="3184" spans="1:315" x14ac:dyDescent="0.25">
      <c r="A3184" s="13">
        <v>38280</v>
      </c>
      <c r="B3184" s="16">
        <v>38343</v>
      </c>
      <c r="C3184" s="16">
        <v>38366</v>
      </c>
      <c r="F3184" s="14" t="s">
        <v>3303</v>
      </c>
      <c r="G3184" s="14" t="s">
        <v>7900</v>
      </c>
      <c r="H3184" s="14" t="s">
        <v>7900</v>
      </c>
      <c r="I3184" s="14" t="s">
        <v>10311</v>
      </c>
      <c r="J3184" s="14" t="s">
        <v>1026</v>
      </c>
      <c r="L3184" s="14" t="s">
        <v>10800</v>
      </c>
      <c r="M3184" s="14" t="s">
        <v>1959</v>
      </c>
      <c r="N3184" s="6" t="s">
        <v>1027</v>
      </c>
      <c r="O3184" s="6" t="s">
        <v>6271</v>
      </c>
      <c r="P3184" s="6" t="s">
        <v>1028</v>
      </c>
      <c r="R3184" s="6" t="s">
        <v>10674</v>
      </c>
    </row>
    <row r="3185" spans="1:315" x14ac:dyDescent="0.25">
      <c r="A3185" s="13">
        <v>42864</v>
      </c>
      <c r="B3185" s="16">
        <v>42884</v>
      </c>
      <c r="C3185" s="16">
        <v>42903</v>
      </c>
      <c r="F3185" s="14" t="s">
        <v>10312</v>
      </c>
      <c r="G3185" s="14" t="s">
        <v>7900</v>
      </c>
      <c r="H3185" s="14" t="s">
        <v>7900</v>
      </c>
      <c r="I3185" s="14" t="s">
        <v>10319</v>
      </c>
      <c r="J3185" s="14" t="s">
        <v>10313</v>
      </c>
      <c r="L3185" s="14" t="s">
        <v>10800</v>
      </c>
      <c r="M3185" s="14" t="s">
        <v>1959</v>
      </c>
      <c r="N3185" s="6" t="s">
        <v>1027</v>
      </c>
      <c r="O3185" s="6" t="s">
        <v>6271</v>
      </c>
      <c r="P3185" s="6" t="s">
        <v>1028</v>
      </c>
      <c r="R3185" s="6" t="s">
        <v>10674</v>
      </c>
    </row>
    <row r="3186" spans="1:315" x14ac:dyDescent="0.25">
      <c r="A3186" s="13">
        <v>42864</v>
      </c>
      <c r="B3186" s="16">
        <v>42884</v>
      </c>
      <c r="C3186" s="16">
        <v>42903</v>
      </c>
      <c r="F3186" s="14" t="s">
        <v>10312</v>
      </c>
      <c r="G3186" s="14" t="s">
        <v>7900</v>
      </c>
      <c r="H3186" s="14" t="s">
        <v>7900</v>
      </c>
      <c r="I3186" s="14" t="s">
        <v>10320</v>
      </c>
      <c r="J3186" s="14" t="s">
        <v>10314</v>
      </c>
      <c r="L3186" s="14" t="s">
        <v>10800</v>
      </c>
      <c r="M3186" s="14" t="s">
        <v>1959</v>
      </c>
      <c r="N3186" s="6" t="s">
        <v>1027</v>
      </c>
      <c r="O3186" s="6" t="s">
        <v>6271</v>
      </c>
      <c r="P3186" s="6" t="s">
        <v>1028</v>
      </c>
      <c r="R3186" s="6" t="s">
        <v>10674</v>
      </c>
    </row>
    <row r="3187" spans="1:315" x14ac:dyDescent="0.25">
      <c r="A3187" s="13">
        <v>42864</v>
      </c>
      <c r="B3187" s="16">
        <v>42884</v>
      </c>
      <c r="C3187" s="16">
        <v>42903</v>
      </c>
      <c r="F3187" s="14" t="s">
        <v>10312</v>
      </c>
      <c r="G3187" s="14" t="s">
        <v>7900</v>
      </c>
      <c r="H3187" s="14" t="s">
        <v>7900</v>
      </c>
      <c r="I3187" s="14" t="s">
        <v>10318</v>
      </c>
      <c r="J3187" s="14" t="s">
        <v>10315</v>
      </c>
      <c r="L3187" s="14" t="s">
        <v>10800</v>
      </c>
      <c r="M3187" s="14" t="s">
        <v>1959</v>
      </c>
      <c r="N3187" s="6" t="s">
        <v>1027</v>
      </c>
      <c r="O3187" s="6" t="s">
        <v>6271</v>
      </c>
      <c r="P3187" s="6" t="s">
        <v>1028</v>
      </c>
      <c r="R3187" s="6" t="s">
        <v>10674</v>
      </c>
    </row>
    <row r="3188" spans="1:315" x14ac:dyDescent="0.25">
      <c r="A3188" s="13">
        <v>42864</v>
      </c>
      <c r="B3188" s="16">
        <v>42884</v>
      </c>
      <c r="C3188" s="16">
        <v>42903</v>
      </c>
      <c r="F3188" s="14" t="s">
        <v>10312</v>
      </c>
      <c r="G3188" s="14" t="s">
        <v>7900</v>
      </c>
      <c r="H3188" s="14" t="s">
        <v>7900</v>
      </c>
      <c r="I3188" s="14" t="s">
        <v>10321</v>
      </c>
      <c r="J3188" s="14" t="s">
        <v>10316</v>
      </c>
      <c r="L3188" s="14" t="s">
        <v>10800</v>
      </c>
      <c r="M3188" s="14" t="s">
        <v>1959</v>
      </c>
      <c r="N3188" s="6" t="s">
        <v>1027</v>
      </c>
      <c r="O3188" s="6" t="s">
        <v>2564</v>
      </c>
      <c r="P3188" s="6" t="s">
        <v>1028</v>
      </c>
      <c r="R3188" s="6" t="s">
        <v>10674</v>
      </c>
    </row>
    <row r="3189" spans="1:315" x14ac:dyDescent="0.25">
      <c r="A3189" s="13">
        <v>42864</v>
      </c>
      <c r="B3189" s="16">
        <v>42884</v>
      </c>
      <c r="C3189" s="16">
        <v>42903</v>
      </c>
      <c r="F3189" s="14" t="s">
        <v>10312</v>
      </c>
      <c r="G3189" s="14" t="s">
        <v>7900</v>
      </c>
      <c r="H3189" s="14" t="s">
        <v>7900</v>
      </c>
      <c r="I3189" s="14" t="s">
        <v>10322</v>
      </c>
      <c r="J3189" s="14" t="s">
        <v>10317</v>
      </c>
      <c r="L3189" s="14" t="s">
        <v>10800</v>
      </c>
      <c r="M3189" s="14" t="s">
        <v>1959</v>
      </c>
      <c r="N3189" s="6" t="s">
        <v>1027</v>
      </c>
      <c r="O3189" s="6" t="s">
        <v>2564</v>
      </c>
      <c r="P3189" s="6" t="s">
        <v>1028</v>
      </c>
      <c r="R3189" s="6" t="s">
        <v>10674</v>
      </c>
    </row>
    <row r="3190" spans="1:315" x14ac:dyDescent="0.25">
      <c r="A3190" s="13">
        <v>43446</v>
      </c>
      <c r="F3190" s="14" t="s">
        <v>10794</v>
      </c>
      <c r="G3190" s="14" t="s">
        <v>7900</v>
      </c>
      <c r="H3190" s="14" t="s">
        <v>7900</v>
      </c>
      <c r="I3190" s="14" t="s">
        <v>10795</v>
      </c>
      <c r="J3190" s="14" t="s">
        <v>10798</v>
      </c>
      <c r="M3190" s="14" t="s">
        <v>1959</v>
      </c>
      <c r="N3190" s="6" t="s">
        <v>1027</v>
      </c>
      <c r="O3190" s="6" t="s">
        <v>6271</v>
      </c>
      <c r="P3190" s="6" t="s">
        <v>1028</v>
      </c>
    </row>
    <row r="3191" spans="1:315" x14ac:dyDescent="0.25">
      <c r="A3191" s="13">
        <v>43446</v>
      </c>
      <c r="F3191" s="14" t="s">
        <v>10794</v>
      </c>
      <c r="G3191" s="14" t="s">
        <v>7900</v>
      </c>
      <c r="H3191" s="14" t="s">
        <v>7900</v>
      </c>
      <c r="I3191" s="14" t="s">
        <v>10796</v>
      </c>
      <c r="J3191" s="14" t="s">
        <v>5002</v>
      </c>
      <c r="M3191" s="14" t="s">
        <v>1959</v>
      </c>
      <c r="N3191" s="6" t="s">
        <v>1027</v>
      </c>
      <c r="O3191" s="6" t="s">
        <v>6271</v>
      </c>
      <c r="P3191" s="6" t="s">
        <v>1028</v>
      </c>
    </row>
    <row r="3192" spans="1:315" x14ac:dyDescent="0.25">
      <c r="A3192" s="13">
        <v>43446</v>
      </c>
      <c r="F3192" s="14" t="s">
        <v>10794</v>
      </c>
      <c r="G3192" s="14" t="s">
        <v>7900</v>
      </c>
      <c r="H3192" s="14" t="s">
        <v>7900</v>
      </c>
      <c r="I3192" s="14" t="s">
        <v>10797</v>
      </c>
      <c r="J3192" s="14" t="s">
        <v>10799</v>
      </c>
      <c r="M3192" s="14" t="s">
        <v>1959</v>
      </c>
      <c r="N3192" s="6" t="s">
        <v>1027</v>
      </c>
      <c r="O3192" s="6" t="s">
        <v>6271</v>
      </c>
      <c r="P3192" s="6" t="s">
        <v>1028</v>
      </c>
    </row>
    <row r="3193" spans="1:315" s="43" customFormat="1" ht="24.75" customHeight="1" x14ac:dyDescent="0.2">
      <c r="A3193" s="18">
        <v>38293</v>
      </c>
      <c r="B3193" s="21">
        <v>38310</v>
      </c>
      <c r="C3193" s="21">
        <v>38331</v>
      </c>
      <c r="D3193" s="21"/>
      <c r="E3193" s="18"/>
      <c r="F3193" s="19" t="s">
        <v>7371</v>
      </c>
      <c r="G3193" s="19" t="s">
        <v>5643</v>
      </c>
      <c r="H3193" s="19" t="s">
        <v>5643</v>
      </c>
      <c r="I3193" s="20" t="s">
        <v>7372</v>
      </c>
      <c r="J3193" s="20" t="s">
        <v>7373</v>
      </c>
      <c r="K3193" s="20"/>
      <c r="L3193" s="19" t="s">
        <v>8320</v>
      </c>
      <c r="M3193" s="19" t="s">
        <v>1959</v>
      </c>
      <c r="N3193" s="20" t="s">
        <v>7486</v>
      </c>
      <c r="O3193" s="20" t="s">
        <v>6271</v>
      </c>
      <c r="P3193" s="20" t="s">
        <v>7487</v>
      </c>
      <c r="Q3193" s="20"/>
      <c r="R3193" s="20" t="s">
        <v>10674</v>
      </c>
      <c r="S3193" s="44"/>
      <c r="T3193" s="44"/>
      <c r="U3193" s="44"/>
      <c r="V3193" s="44"/>
      <c r="W3193" s="44"/>
      <c r="X3193" s="44"/>
      <c r="Y3193" s="44"/>
      <c r="Z3193" s="44"/>
      <c r="AA3193" s="44"/>
      <c r="AB3193" s="44"/>
      <c r="AC3193" s="44"/>
      <c r="AD3193" s="44"/>
      <c r="AE3193" s="44"/>
      <c r="AF3193" s="44"/>
      <c r="AG3193" s="44"/>
      <c r="AH3193" s="44"/>
      <c r="AI3193" s="44"/>
      <c r="AJ3193" s="44"/>
      <c r="AK3193" s="44"/>
      <c r="AL3193" s="44"/>
      <c r="AM3193" s="44"/>
      <c r="AN3193" s="44"/>
      <c r="AO3193" s="44"/>
      <c r="AP3193" s="44"/>
      <c r="AQ3193" s="44"/>
      <c r="AR3193" s="44"/>
      <c r="AS3193" s="44"/>
      <c r="AT3193" s="44"/>
      <c r="AU3193" s="44"/>
      <c r="AV3193" s="44"/>
      <c r="AW3193" s="44"/>
      <c r="AX3193" s="44"/>
      <c r="AY3193" s="44"/>
      <c r="AZ3193" s="44"/>
      <c r="BA3193" s="44"/>
      <c r="BB3193" s="44"/>
      <c r="BC3193" s="44"/>
      <c r="BD3193" s="44"/>
      <c r="BE3193" s="44"/>
      <c r="BF3193" s="44"/>
      <c r="BG3193" s="44"/>
      <c r="BH3193" s="44"/>
      <c r="BI3193" s="44"/>
      <c r="BJ3193" s="44"/>
      <c r="BK3193" s="44"/>
      <c r="BL3193" s="44"/>
      <c r="BM3193" s="44"/>
      <c r="BN3193" s="44"/>
      <c r="BO3193" s="44"/>
      <c r="BP3193" s="44"/>
      <c r="BQ3193" s="44"/>
      <c r="BR3193" s="44"/>
      <c r="BS3193" s="44"/>
      <c r="BT3193" s="44"/>
      <c r="BU3193" s="44"/>
      <c r="BV3193" s="44"/>
      <c r="BW3193" s="44"/>
      <c r="BX3193" s="44"/>
      <c r="BY3193" s="44"/>
      <c r="BZ3193" s="44"/>
      <c r="CA3193" s="44"/>
      <c r="CB3193" s="44"/>
      <c r="CC3193" s="44"/>
      <c r="CD3193" s="44"/>
      <c r="CE3193" s="44"/>
      <c r="CF3193" s="44"/>
      <c r="CG3193" s="44"/>
      <c r="CH3193" s="44"/>
      <c r="CI3193" s="44"/>
      <c r="CJ3193" s="44"/>
      <c r="CK3193" s="44"/>
      <c r="CL3193" s="44"/>
      <c r="CM3193" s="44"/>
      <c r="CN3193" s="44"/>
      <c r="CO3193" s="44"/>
      <c r="CP3193" s="44"/>
      <c r="CQ3193" s="44"/>
      <c r="CR3193" s="44"/>
      <c r="CS3193" s="44"/>
      <c r="CT3193" s="44"/>
      <c r="CU3193" s="44"/>
      <c r="CV3193" s="44"/>
      <c r="CW3193" s="44"/>
      <c r="CX3193" s="44"/>
      <c r="CY3193" s="44"/>
      <c r="CZ3193" s="44"/>
      <c r="DA3193" s="44"/>
      <c r="DB3193" s="44"/>
      <c r="DC3193" s="44"/>
      <c r="DD3193" s="44"/>
      <c r="DE3193" s="44"/>
      <c r="DF3193" s="44"/>
      <c r="DG3193" s="44"/>
      <c r="DH3193" s="44"/>
      <c r="DI3193" s="44"/>
      <c r="DJ3193" s="44"/>
      <c r="DK3193" s="44"/>
      <c r="DL3193" s="44"/>
      <c r="DM3193" s="44"/>
      <c r="DN3193" s="44"/>
      <c r="DO3193" s="44"/>
      <c r="DP3193" s="44"/>
      <c r="DQ3193" s="44"/>
      <c r="DR3193" s="44"/>
      <c r="DS3193" s="44"/>
      <c r="DT3193" s="44"/>
      <c r="DU3193" s="44"/>
      <c r="DV3193" s="44"/>
      <c r="DW3193" s="44"/>
      <c r="DX3193" s="44"/>
      <c r="DY3193" s="44"/>
      <c r="DZ3193" s="44"/>
      <c r="EA3193" s="44"/>
      <c r="EB3193" s="44"/>
      <c r="EC3193" s="44"/>
      <c r="ED3193" s="44"/>
      <c r="EE3193" s="44"/>
      <c r="EF3193" s="44"/>
      <c r="EG3193" s="44"/>
      <c r="EH3193" s="44"/>
      <c r="EI3193" s="44"/>
      <c r="EJ3193" s="44"/>
      <c r="EK3193" s="44"/>
      <c r="EL3193" s="44"/>
      <c r="EM3193" s="44"/>
      <c r="EN3193" s="44"/>
      <c r="EO3193" s="44"/>
      <c r="EP3193" s="44"/>
      <c r="EQ3193" s="44"/>
      <c r="ER3193" s="44"/>
      <c r="ES3193" s="44"/>
      <c r="ET3193" s="44"/>
      <c r="EU3193" s="44"/>
      <c r="EV3193" s="44"/>
      <c r="EW3193" s="44"/>
      <c r="EX3193" s="44"/>
      <c r="EY3193" s="44"/>
      <c r="EZ3193" s="44"/>
      <c r="FA3193" s="44"/>
      <c r="FB3193" s="44"/>
      <c r="FC3193" s="44"/>
      <c r="FD3193" s="44"/>
      <c r="FE3193" s="44"/>
      <c r="FF3193" s="44"/>
      <c r="FG3193" s="44"/>
      <c r="FH3193" s="44"/>
      <c r="FI3193" s="44"/>
      <c r="FJ3193" s="44"/>
      <c r="FK3193" s="44"/>
      <c r="FL3193" s="44"/>
      <c r="FM3193" s="44"/>
      <c r="FN3193" s="44"/>
      <c r="FO3193" s="44"/>
      <c r="FP3193" s="44"/>
      <c r="FQ3193" s="44"/>
      <c r="FR3193" s="44"/>
      <c r="FS3193" s="44"/>
      <c r="FT3193" s="44"/>
      <c r="FU3193" s="44"/>
      <c r="FV3193" s="44"/>
      <c r="FW3193" s="44"/>
      <c r="FX3193" s="44"/>
      <c r="FY3193" s="44"/>
      <c r="FZ3193" s="44"/>
      <c r="GA3193" s="44"/>
      <c r="GB3193" s="44"/>
      <c r="GC3193" s="44"/>
      <c r="GD3193" s="44"/>
      <c r="GE3193" s="44"/>
      <c r="GF3193" s="44"/>
      <c r="GG3193" s="44"/>
      <c r="GH3193" s="44"/>
      <c r="GI3193" s="44"/>
      <c r="GJ3193" s="44"/>
      <c r="GK3193" s="44"/>
      <c r="GL3193" s="44"/>
      <c r="GM3193" s="44"/>
      <c r="GN3193" s="44"/>
      <c r="GO3193" s="44"/>
      <c r="GP3193" s="44"/>
      <c r="GQ3193" s="44"/>
      <c r="GR3193" s="44"/>
      <c r="GS3193" s="44"/>
      <c r="GT3193" s="44"/>
      <c r="GU3193" s="44"/>
      <c r="GV3193" s="44"/>
      <c r="GW3193" s="44"/>
      <c r="GX3193" s="44"/>
      <c r="GY3193" s="44"/>
      <c r="GZ3193" s="44"/>
      <c r="HA3193" s="44"/>
      <c r="HB3193" s="44"/>
      <c r="HC3193" s="44"/>
      <c r="HD3193" s="44"/>
      <c r="HE3193" s="44"/>
      <c r="HF3193" s="44"/>
      <c r="HG3193" s="44"/>
      <c r="HH3193" s="44"/>
      <c r="HI3193" s="44"/>
      <c r="HJ3193" s="44"/>
      <c r="HK3193" s="44"/>
      <c r="HL3193" s="44"/>
      <c r="HM3193" s="44"/>
      <c r="HN3193" s="44"/>
      <c r="HO3193" s="44"/>
      <c r="HP3193" s="44"/>
      <c r="HQ3193" s="44"/>
      <c r="HR3193" s="44"/>
      <c r="HS3193" s="44"/>
      <c r="HT3193" s="44"/>
      <c r="HU3193" s="44"/>
      <c r="HV3193" s="44"/>
      <c r="HW3193" s="44"/>
      <c r="HX3193" s="44"/>
      <c r="HY3193" s="44"/>
      <c r="HZ3193" s="44"/>
      <c r="IA3193" s="44"/>
      <c r="IB3193" s="44"/>
      <c r="IC3193" s="44"/>
      <c r="ID3193" s="44"/>
      <c r="IE3193" s="44"/>
      <c r="IF3193" s="44"/>
      <c r="IG3193" s="44"/>
      <c r="IH3193" s="44"/>
      <c r="II3193" s="44"/>
      <c r="IJ3193" s="44"/>
      <c r="IK3193" s="44"/>
      <c r="IL3193" s="44"/>
      <c r="IM3193" s="44"/>
      <c r="IN3193" s="44"/>
      <c r="IO3193" s="44"/>
      <c r="IP3193" s="44"/>
      <c r="IQ3193" s="44"/>
      <c r="IR3193" s="44"/>
      <c r="IS3193" s="44"/>
      <c r="IT3193" s="44"/>
      <c r="IU3193" s="44"/>
      <c r="IV3193" s="44"/>
      <c r="IW3193" s="44"/>
      <c r="IX3193" s="44"/>
      <c r="IY3193" s="44"/>
      <c r="IZ3193" s="44"/>
      <c r="JA3193" s="44"/>
      <c r="JB3193" s="44"/>
      <c r="JC3193" s="44"/>
      <c r="JD3193" s="44"/>
      <c r="JE3193" s="44"/>
      <c r="JF3193" s="44"/>
      <c r="JG3193" s="44"/>
      <c r="JH3193" s="44"/>
      <c r="JI3193" s="44"/>
      <c r="JJ3193" s="44"/>
      <c r="JK3193" s="44"/>
      <c r="JL3193" s="44"/>
      <c r="JM3193" s="44"/>
      <c r="JN3193" s="44"/>
      <c r="JO3193" s="44"/>
      <c r="JP3193" s="44"/>
      <c r="JQ3193" s="44"/>
      <c r="JR3193" s="44"/>
      <c r="JS3193" s="44"/>
      <c r="JT3193" s="44"/>
      <c r="JU3193" s="44"/>
      <c r="JV3193" s="44"/>
      <c r="JW3193" s="44"/>
      <c r="JX3193" s="44"/>
      <c r="JY3193" s="44"/>
      <c r="JZ3193" s="44"/>
      <c r="KA3193" s="44"/>
      <c r="KB3193" s="44"/>
      <c r="KC3193" s="44"/>
      <c r="KD3193" s="44"/>
      <c r="KE3193" s="44"/>
      <c r="KF3193" s="44"/>
      <c r="KG3193" s="44"/>
      <c r="KH3193" s="44"/>
      <c r="KI3193" s="44"/>
      <c r="KJ3193" s="44"/>
      <c r="KK3193" s="44"/>
      <c r="KL3193" s="44"/>
      <c r="KM3193" s="44"/>
      <c r="KN3193" s="44"/>
      <c r="KO3193" s="44"/>
      <c r="KP3193" s="44"/>
      <c r="KQ3193" s="44"/>
      <c r="KR3193" s="44"/>
      <c r="KS3193" s="44"/>
      <c r="KT3193" s="44"/>
      <c r="KU3193" s="44"/>
      <c r="KV3193" s="44"/>
      <c r="KW3193" s="44"/>
      <c r="KX3193" s="44"/>
      <c r="KY3193" s="44"/>
      <c r="KZ3193" s="44"/>
      <c r="LA3193" s="44"/>
      <c r="LB3193" s="44"/>
      <c r="LC3193" s="44"/>
    </row>
    <row r="3194" spans="1:315" s="43" customFormat="1" ht="12.75" customHeight="1" x14ac:dyDescent="0.2">
      <c r="A3194" s="18">
        <v>38306</v>
      </c>
      <c r="B3194" s="21">
        <v>38314</v>
      </c>
      <c r="C3194" s="21">
        <v>38332</v>
      </c>
      <c r="D3194" s="21"/>
      <c r="E3194" s="18"/>
      <c r="F3194" s="19" t="s">
        <v>6303</v>
      </c>
      <c r="G3194" s="19" t="s">
        <v>1469</v>
      </c>
      <c r="H3194" s="19" t="s">
        <v>6304</v>
      </c>
      <c r="I3194" s="20" t="s">
        <v>6305</v>
      </c>
      <c r="J3194" s="20" t="s">
        <v>6306</v>
      </c>
      <c r="K3194" s="20"/>
      <c r="L3194" s="19" t="s">
        <v>10889</v>
      </c>
      <c r="M3194" s="19"/>
      <c r="N3194" s="20"/>
      <c r="O3194" s="20"/>
      <c r="P3194" s="20"/>
      <c r="Q3194" s="20"/>
      <c r="R3194" s="20" t="s">
        <v>10674</v>
      </c>
      <c r="S3194" s="44"/>
      <c r="T3194" s="44"/>
      <c r="U3194" s="44"/>
      <c r="V3194" s="44"/>
      <c r="W3194" s="44"/>
      <c r="X3194" s="44"/>
      <c r="Y3194" s="44"/>
      <c r="Z3194" s="44"/>
      <c r="AA3194" s="44"/>
      <c r="AB3194" s="44"/>
      <c r="AC3194" s="44"/>
      <c r="AD3194" s="44"/>
      <c r="AE3194" s="44"/>
      <c r="AF3194" s="44"/>
      <c r="AG3194" s="44"/>
      <c r="AH3194" s="44"/>
      <c r="AI3194" s="44"/>
      <c r="AJ3194" s="44"/>
      <c r="AK3194" s="44"/>
      <c r="AL3194" s="44"/>
      <c r="AM3194" s="44"/>
      <c r="AN3194" s="44"/>
      <c r="AO3194" s="44"/>
      <c r="AP3194" s="44"/>
      <c r="AQ3194" s="44"/>
      <c r="AR3194" s="44"/>
      <c r="AS3194" s="44"/>
      <c r="AT3194" s="44"/>
      <c r="AU3194" s="44"/>
      <c r="AV3194" s="44"/>
      <c r="AW3194" s="44"/>
      <c r="AX3194" s="44"/>
      <c r="AY3194" s="44"/>
      <c r="AZ3194" s="44"/>
      <c r="BA3194" s="44"/>
      <c r="BB3194" s="44"/>
      <c r="BC3194" s="44"/>
      <c r="BD3194" s="44"/>
      <c r="BE3194" s="44"/>
      <c r="BF3194" s="44"/>
      <c r="BG3194" s="44"/>
      <c r="BH3194" s="44"/>
      <c r="BI3194" s="44"/>
      <c r="BJ3194" s="44"/>
      <c r="BK3194" s="44"/>
      <c r="BL3194" s="44"/>
      <c r="BM3194" s="44"/>
      <c r="BN3194" s="44"/>
      <c r="BO3194" s="44"/>
      <c r="BP3194" s="44"/>
      <c r="BQ3194" s="44"/>
      <c r="BR3194" s="44"/>
      <c r="BS3194" s="44"/>
      <c r="BT3194" s="44"/>
      <c r="BU3194" s="44"/>
      <c r="BV3194" s="44"/>
      <c r="BW3194" s="44"/>
      <c r="BX3194" s="44"/>
      <c r="BY3194" s="44"/>
      <c r="BZ3194" s="44"/>
      <c r="CA3194" s="44"/>
      <c r="CB3194" s="44"/>
      <c r="CC3194" s="44"/>
      <c r="CD3194" s="44"/>
      <c r="CE3194" s="44"/>
      <c r="CF3194" s="44"/>
      <c r="CG3194" s="44"/>
      <c r="CH3194" s="44"/>
      <c r="CI3194" s="44"/>
      <c r="CJ3194" s="44"/>
      <c r="CK3194" s="44"/>
      <c r="CL3194" s="44"/>
      <c r="CM3194" s="44"/>
      <c r="CN3194" s="44"/>
      <c r="CO3194" s="44"/>
      <c r="CP3194" s="44"/>
      <c r="CQ3194" s="44"/>
      <c r="CR3194" s="44"/>
      <c r="CS3194" s="44"/>
      <c r="CT3194" s="44"/>
      <c r="CU3194" s="44"/>
      <c r="CV3194" s="44"/>
      <c r="CW3194" s="44"/>
      <c r="CX3194" s="44"/>
      <c r="CY3194" s="44"/>
      <c r="CZ3194" s="44"/>
      <c r="DA3194" s="44"/>
      <c r="DB3194" s="44"/>
      <c r="DC3194" s="44"/>
      <c r="DD3194" s="44"/>
      <c r="DE3194" s="44"/>
      <c r="DF3194" s="44"/>
      <c r="DG3194" s="44"/>
      <c r="DH3194" s="44"/>
      <c r="DI3194" s="44"/>
      <c r="DJ3194" s="44"/>
      <c r="DK3194" s="44"/>
      <c r="DL3194" s="44"/>
      <c r="DM3194" s="44"/>
      <c r="DN3194" s="44"/>
      <c r="DO3194" s="44"/>
      <c r="DP3194" s="44"/>
      <c r="DQ3194" s="44"/>
      <c r="DR3194" s="44"/>
      <c r="DS3194" s="44"/>
      <c r="DT3194" s="44"/>
      <c r="DU3194" s="44"/>
      <c r="DV3194" s="44"/>
      <c r="DW3194" s="44"/>
      <c r="DX3194" s="44"/>
      <c r="DY3194" s="44"/>
      <c r="DZ3194" s="44"/>
      <c r="EA3194" s="44"/>
      <c r="EB3194" s="44"/>
      <c r="EC3194" s="44"/>
      <c r="ED3194" s="44"/>
      <c r="EE3194" s="44"/>
      <c r="EF3194" s="44"/>
      <c r="EG3194" s="44"/>
      <c r="EH3194" s="44"/>
      <c r="EI3194" s="44"/>
      <c r="EJ3194" s="44"/>
      <c r="EK3194" s="44"/>
      <c r="EL3194" s="44"/>
      <c r="EM3194" s="44"/>
      <c r="EN3194" s="44"/>
      <c r="EO3194" s="44"/>
      <c r="EP3194" s="44"/>
      <c r="EQ3194" s="44"/>
      <c r="ER3194" s="44"/>
      <c r="ES3194" s="44"/>
      <c r="ET3194" s="44"/>
      <c r="EU3194" s="44"/>
      <c r="EV3194" s="44"/>
      <c r="EW3194" s="44"/>
      <c r="EX3194" s="44"/>
      <c r="EY3194" s="44"/>
      <c r="EZ3194" s="44"/>
      <c r="FA3194" s="44"/>
      <c r="FB3194" s="44"/>
      <c r="FC3194" s="44"/>
      <c r="FD3194" s="44"/>
      <c r="FE3194" s="44"/>
      <c r="FF3194" s="44"/>
      <c r="FG3194" s="44"/>
      <c r="FH3194" s="44"/>
      <c r="FI3194" s="44"/>
      <c r="FJ3194" s="44"/>
      <c r="FK3194" s="44"/>
      <c r="FL3194" s="44"/>
      <c r="FM3194" s="44"/>
      <c r="FN3194" s="44"/>
      <c r="FO3194" s="44"/>
      <c r="FP3194" s="44"/>
      <c r="FQ3194" s="44"/>
      <c r="FR3194" s="44"/>
      <c r="FS3194" s="44"/>
      <c r="FT3194" s="44"/>
      <c r="FU3194" s="44"/>
      <c r="FV3194" s="44"/>
      <c r="FW3194" s="44"/>
      <c r="FX3194" s="44"/>
      <c r="FY3194" s="44"/>
      <c r="FZ3194" s="44"/>
      <c r="GA3194" s="44"/>
      <c r="GB3194" s="44"/>
      <c r="GC3194" s="44"/>
      <c r="GD3194" s="44"/>
      <c r="GE3194" s="44"/>
      <c r="GF3194" s="44"/>
      <c r="GG3194" s="44"/>
      <c r="GH3194" s="44"/>
      <c r="GI3194" s="44"/>
      <c r="GJ3194" s="44"/>
      <c r="GK3194" s="44"/>
      <c r="GL3194" s="44"/>
      <c r="GM3194" s="44"/>
      <c r="GN3194" s="44"/>
      <c r="GO3194" s="44"/>
      <c r="GP3194" s="44"/>
      <c r="GQ3194" s="44"/>
      <c r="GR3194" s="44"/>
      <c r="GS3194" s="44"/>
      <c r="GT3194" s="44"/>
      <c r="GU3194" s="44"/>
      <c r="GV3194" s="44"/>
      <c r="GW3194" s="44"/>
      <c r="GX3194" s="44"/>
      <c r="GY3194" s="44"/>
      <c r="GZ3194" s="44"/>
      <c r="HA3194" s="44"/>
      <c r="HB3194" s="44"/>
      <c r="HC3194" s="44"/>
      <c r="HD3194" s="44"/>
      <c r="HE3194" s="44"/>
      <c r="HF3194" s="44"/>
      <c r="HG3194" s="44"/>
      <c r="HH3194" s="44"/>
      <c r="HI3194" s="44"/>
      <c r="HJ3194" s="44"/>
      <c r="HK3194" s="44"/>
      <c r="HL3194" s="44"/>
      <c r="HM3194" s="44"/>
      <c r="HN3194" s="44"/>
      <c r="HO3194" s="44"/>
      <c r="HP3194" s="44"/>
      <c r="HQ3194" s="44"/>
      <c r="HR3194" s="44"/>
      <c r="HS3194" s="44"/>
      <c r="HT3194" s="44"/>
      <c r="HU3194" s="44"/>
      <c r="HV3194" s="44"/>
      <c r="HW3194" s="44"/>
      <c r="HX3194" s="44"/>
      <c r="HY3194" s="44"/>
      <c r="HZ3194" s="44"/>
      <c r="IA3194" s="44"/>
      <c r="IB3194" s="44"/>
      <c r="IC3194" s="44"/>
      <c r="ID3194" s="44"/>
      <c r="IE3194" s="44"/>
      <c r="IF3194" s="44"/>
      <c r="IG3194" s="44"/>
      <c r="IH3194" s="44"/>
      <c r="II3194" s="44"/>
      <c r="IJ3194" s="44"/>
      <c r="IK3194" s="44"/>
      <c r="IL3194" s="44"/>
      <c r="IM3194" s="44"/>
      <c r="IN3194" s="44"/>
      <c r="IO3194" s="44"/>
      <c r="IP3194" s="44"/>
      <c r="IQ3194" s="44"/>
      <c r="IR3194" s="44"/>
      <c r="IS3194" s="44"/>
      <c r="IT3194" s="44"/>
      <c r="IU3194" s="44"/>
      <c r="IV3194" s="44"/>
      <c r="IW3194" s="44"/>
      <c r="IX3194" s="44"/>
      <c r="IY3194" s="44"/>
      <c r="IZ3194" s="44"/>
      <c r="JA3194" s="44"/>
      <c r="JB3194" s="44"/>
      <c r="JC3194" s="44"/>
      <c r="JD3194" s="44"/>
      <c r="JE3194" s="44"/>
      <c r="JF3194" s="44"/>
      <c r="JG3194" s="44"/>
      <c r="JH3194" s="44"/>
      <c r="JI3194" s="44"/>
      <c r="JJ3194" s="44"/>
      <c r="JK3194" s="44"/>
      <c r="JL3194" s="44"/>
      <c r="JM3194" s="44"/>
      <c r="JN3194" s="44"/>
      <c r="JO3194" s="44"/>
      <c r="JP3194" s="44"/>
      <c r="JQ3194" s="44"/>
      <c r="JR3194" s="44"/>
      <c r="JS3194" s="44"/>
      <c r="JT3194" s="44"/>
      <c r="JU3194" s="44"/>
      <c r="JV3194" s="44"/>
      <c r="JW3194" s="44"/>
      <c r="JX3194" s="44"/>
      <c r="JY3194" s="44"/>
      <c r="JZ3194" s="44"/>
      <c r="KA3194" s="44"/>
      <c r="KB3194" s="44"/>
      <c r="KC3194" s="44"/>
      <c r="KD3194" s="44"/>
      <c r="KE3194" s="44"/>
      <c r="KF3194" s="44"/>
      <c r="KG3194" s="44"/>
      <c r="KH3194" s="44"/>
      <c r="KI3194" s="44"/>
      <c r="KJ3194" s="44"/>
      <c r="KK3194" s="44"/>
      <c r="KL3194" s="44"/>
      <c r="KM3194" s="44"/>
      <c r="KN3194" s="44"/>
      <c r="KO3194" s="44"/>
      <c r="KP3194" s="44"/>
      <c r="KQ3194" s="44"/>
      <c r="KR3194" s="44"/>
      <c r="KS3194" s="44"/>
      <c r="KT3194" s="44"/>
      <c r="KU3194" s="44"/>
      <c r="KV3194" s="44"/>
      <c r="KW3194" s="44"/>
      <c r="KX3194" s="44"/>
      <c r="KY3194" s="44"/>
      <c r="KZ3194" s="44"/>
      <c r="LA3194" s="44"/>
      <c r="LB3194" s="44"/>
      <c r="LC3194" s="44"/>
    </row>
    <row r="3195" spans="1:315" s="43" customFormat="1" ht="12.75" customHeight="1" x14ac:dyDescent="0.2">
      <c r="A3195" s="18">
        <v>38306</v>
      </c>
      <c r="B3195" s="21">
        <v>38314</v>
      </c>
      <c r="C3195" s="21">
        <v>38332</v>
      </c>
      <c r="D3195" s="21"/>
      <c r="E3195" s="18"/>
      <c r="F3195" s="19" t="s">
        <v>6303</v>
      </c>
      <c r="G3195" s="19" t="s">
        <v>1469</v>
      </c>
      <c r="H3195" s="19" t="s">
        <v>6304</v>
      </c>
      <c r="I3195" s="20" t="s">
        <v>6307</v>
      </c>
      <c r="J3195" s="20" t="s">
        <v>6308</v>
      </c>
      <c r="K3195" s="20"/>
      <c r="L3195" s="19" t="s">
        <v>10889</v>
      </c>
      <c r="M3195" s="19"/>
      <c r="N3195" s="20"/>
      <c r="O3195" s="20"/>
      <c r="P3195" s="20"/>
      <c r="Q3195" s="20"/>
      <c r="R3195" s="20" t="s">
        <v>10674</v>
      </c>
      <c r="S3195" s="44"/>
      <c r="T3195" s="44"/>
      <c r="U3195" s="44"/>
      <c r="V3195" s="44"/>
      <c r="W3195" s="44"/>
      <c r="X3195" s="44"/>
      <c r="Y3195" s="44"/>
      <c r="Z3195" s="44"/>
      <c r="AA3195" s="44"/>
      <c r="AB3195" s="44"/>
      <c r="AC3195" s="44"/>
      <c r="AD3195" s="44"/>
      <c r="AE3195" s="44"/>
      <c r="AF3195" s="44"/>
      <c r="AG3195" s="44"/>
      <c r="AH3195" s="44"/>
      <c r="AI3195" s="44"/>
      <c r="AJ3195" s="44"/>
      <c r="AK3195" s="44"/>
      <c r="AL3195" s="44"/>
      <c r="AM3195" s="44"/>
      <c r="AN3195" s="44"/>
      <c r="AO3195" s="44"/>
      <c r="AP3195" s="44"/>
      <c r="AQ3195" s="44"/>
      <c r="AR3195" s="44"/>
      <c r="AS3195" s="44"/>
      <c r="AT3195" s="44"/>
      <c r="AU3195" s="44"/>
      <c r="AV3195" s="44"/>
      <c r="AW3195" s="44"/>
      <c r="AX3195" s="44"/>
      <c r="AY3195" s="44"/>
      <c r="AZ3195" s="44"/>
      <c r="BA3195" s="44"/>
      <c r="BB3195" s="44"/>
      <c r="BC3195" s="44"/>
      <c r="BD3195" s="44"/>
      <c r="BE3195" s="44"/>
      <c r="BF3195" s="44"/>
      <c r="BG3195" s="44"/>
      <c r="BH3195" s="44"/>
      <c r="BI3195" s="44"/>
      <c r="BJ3195" s="44"/>
      <c r="BK3195" s="44"/>
      <c r="BL3195" s="44"/>
      <c r="BM3195" s="44"/>
      <c r="BN3195" s="44"/>
      <c r="BO3195" s="44"/>
      <c r="BP3195" s="44"/>
      <c r="BQ3195" s="44"/>
      <c r="BR3195" s="44"/>
      <c r="BS3195" s="44"/>
      <c r="BT3195" s="44"/>
      <c r="BU3195" s="44"/>
      <c r="BV3195" s="44"/>
      <c r="BW3195" s="44"/>
      <c r="BX3195" s="44"/>
      <c r="BY3195" s="44"/>
      <c r="BZ3195" s="44"/>
      <c r="CA3195" s="44"/>
      <c r="CB3195" s="44"/>
      <c r="CC3195" s="44"/>
      <c r="CD3195" s="44"/>
      <c r="CE3195" s="44"/>
      <c r="CF3195" s="44"/>
      <c r="CG3195" s="44"/>
      <c r="CH3195" s="44"/>
      <c r="CI3195" s="44"/>
      <c r="CJ3195" s="44"/>
      <c r="CK3195" s="44"/>
      <c r="CL3195" s="44"/>
      <c r="CM3195" s="44"/>
      <c r="CN3195" s="44"/>
      <c r="CO3195" s="44"/>
      <c r="CP3195" s="44"/>
      <c r="CQ3195" s="44"/>
      <c r="CR3195" s="44"/>
      <c r="CS3195" s="44"/>
      <c r="CT3195" s="44"/>
      <c r="CU3195" s="44"/>
      <c r="CV3195" s="44"/>
      <c r="CW3195" s="44"/>
      <c r="CX3195" s="44"/>
      <c r="CY3195" s="44"/>
      <c r="CZ3195" s="44"/>
      <c r="DA3195" s="44"/>
      <c r="DB3195" s="44"/>
      <c r="DC3195" s="44"/>
      <c r="DD3195" s="44"/>
      <c r="DE3195" s="44"/>
      <c r="DF3195" s="44"/>
      <c r="DG3195" s="44"/>
      <c r="DH3195" s="44"/>
      <c r="DI3195" s="44"/>
      <c r="DJ3195" s="44"/>
      <c r="DK3195" s="44"/>
      <c r="DL3195" s="44"/>
      <c r="DM3195" s="44"/>
      <c r="DN3195" s="44"/>
      <c r="DO3195" s="44"/>
      <c r="DP3195" s="44"/>
      <c r="DQ3195" s="44"/>
      <c r="DR3195" s="44"/>
      <c r="DS3195" s="44"/>
      <c r="DT3195" s="44"/>
      <c r="DU3195" s="44"/>
      <c r="DV3195" s="44"/>
      <c r="DW3195" s="44"/>
      <c r="DX3195" s="44"/>
      <c r="DY3195" s="44"/>
      <c r="DZ3195" s="44"/>
      <c r="EA3195" s="44"/>
      <c r="EB3195" s="44"/>
      <c r="EC3195" s="44"/>
      <c r="ED3195" s="44"/>
      <c r="EE3195" s="44"/>
      <c r="EF3195" s="44"/>
      <c r="EG3195" s="44"/>
      <c r="EH3195" s="44"/>
      <c r="EI3195" s="44"/>
      <c r="EJ3195" s="44"/>
      <c r="EK3195" s="44"/>
      <c r="EL3195" s="44"/>
      <c r="EM3195" s="44"/>
      <c r="EN3195" s="44"/>
      <c r="EO3195" s="44"/>
      <c r="EP3195" s="44"/>
      <c r="EQ3195" s="44"/>
      <c r="ER3195" s="44"/>
      <c r="ES3195" s="44"/>
      <c r="ET3195" s="44"/>
      <c r="EU3195" s="44"/>
      <c r="EV3195" s="44"/>
      <c r="EW3195" s="44"/>
      <c r="EX3195" s="44"/>
      <c r="EY3195" s="44"/>
      <c r="EZ3195" s="44"/>
      <c r="FA3195" s="44"/>
      <c r="FB3195" s="44"/>
      <c r="FC3195" s="44"/>
      <c r="FD3195" s="44"/>
      <c r="FE3195" s="44"/>
      <c r="FF3195" s="44"/>
      <c r="FG3195" s="44"/>
      <c r="FH3195" s="44"/>
      <c r="FI3195" s="44"/>
      <c r="FJ3195" s="44"/>
      <c r="FK3195" s="44"/>
      <c r="FL3195" s="44"/>
      <c r="FM3195" s="44"/>
      <c r="FN3195" s="44"/>
      <c r="FO3195" s="44"/>
      <c r="FP3195" s="44"/>
      <c r="FQ3195" s="44"/>
      <c r="FR3195" s="44"/>
      <c r="FS3195" s="44"/>
      <c r="FT3195" s="44"/>
      <c r="FU3195" s="44"/>
      <c r="FV3195" s="44"/>
      <c r="FW3195" s="44"/>
      <c r="FX3195" s="44"/>
      <c r="FY3195" s="44"/>
      <c r="FZ3195" s="44"/>
      <c r="GA3195" s="44"/>
      <c r="GB3195" s="44"/>
      <c r="GC3195" s="44"/>
      <c r="GD3195" s="44"/>
      <c r="GE3195" s="44"/>
      <c r="GF3195" s="44"/>
      <c r="GG3195" s="44"/>
      <c r="GH3195" s="44"/>
      <c r="GI3195" s="44"/>
      <c r="GJ3195" s="44"/>
      <c r="GK3195" s="44"/>
      <c r="GL3195" s="44"/>
      <c r="GM3195" s="44"/>
      <c r="GN3195" s="44"/>
      <c r="GO3195" s="44"/>
      <c r="GP3195" s="44"/>
      <c r="GQ3195" s="44"/>
      <c r="GR3195" s="44"/>
      <c r="GS3195" s="44"/>
      <c r="GT3195" s="44"/>
      <c r="GU3195" s="44"/>
      <c r="GV3195" s="44"/>
      <c r="GW3195" s="44"/>
      <c r="GX3195" s="44"/>
      <c r="GY3195" s="44"/>
      <c r="GZ3195" s="44"/>
      <c r="HA3195" s="44"/>
      <c r="HB3195" s="44"/>
      <c r="HC3195" s="44"/>
      <c r="HD3195" s="44"/>
      <c r="HE3195" s="44"/>
      <c r="HF3195" s="44"/>
      <c r="HG3195" s="44"/>
      <c r="HH3195" s="44"/>
      <c r="HI3195" s="44"/>
      <c r="HJ3195" s="44"/>
      <c r="HK3195" s="44"/>
      <c r="HL3195" s="44"/>
      <c r="HM3195" s="44"/>
      <c r="HN3195" s="44"/>
      <c r="HO3195" s="44"/>
      <c r="HP3195" s="44"/>
      <c r="HQ3195" s="44"/>
      <c r="HR3195" s="44"/>
      <c r="HS3195" s="44"/>
      <c r="HT3195" s="44"/>
      <c r="HU3195" s="44"/>
      <c r="HV3195" s="44"/>
      <c r="HW3195" s="44"/>
      <c r="HX3195" s="44"/>
      <c r="HY3195" s="44"/>
      <c r="HZ3195" s="44"/>
      <c r="IA3195" s="44"/>
      <c r="IB3195" s="44"/>
      <c r="IC3195" s="44"/>
      <c r="ID3195" s="44"/>
      <c r="IE3195" s="44"/>
      <c r="IF3195" s="44"/>
      <c r="IG3195" s="44"/>
      <c r="IH3195" s="44"/>
      <c r="II3195" s="44"/>
      <c r="IJ3195" s="44"/>
      <c r="IK3195" s="44"/>
      <c r="IL3195" s="44"/>
      <c r="IM3195" s="44"/>
      <c r="IN3195" s="44"/>
      <c r="IO3195" s="44"/>
      <c r="IP3195" s="44"/>
      <c r="IQ3195" s="44"/>
      <c r="IR3195" s="44"/>
      <c r="IS3195" s="44"/>
      <c r="IT3195" s="44"/>
      <c r="IU3195" s="44"/>
      <c r="IV3195" s="44"/>
      <c r="IW3195" s="44"/>
      <c r="IX3195" s="44"/>
      <c r="IY3195" s="44"/>
      <c r="IZ3195" s="44"/>
      <c r="JA3195" s="44"/>
      <c r="JB3195" s="44"/>
      <c r="JC3195" s="44"/>
      <c r="JD3195" s="44"/>
      <c r="JE3195" s="44"/>
      <c r="JF3195" s="44"/>
      <c r="JG3195" s="44"/>
      <c r="JH3195" s="44"/>
      <c r="JI3195" s="44"/>
      <c r="JJ3195" s="44"/>
      <c r="JK3195" s="44"/>
      <c r="JL3195" s="44"/>
      <c r="JM3195" s="44"/>
      <c r="JN3195" s="44"/>
      <c r="JO3195" s="44"/>
      <c r="JP3195" s="44"/>
      <c r="JQ3195" s="44"/>
      <c r="JR3195" s="44"/>
      <c r="JS3195" s="44"/>
      <c r="JT3195" s="44"/>
      <c r="JU3195" s="44"/>
      <c r="JV3195" s="44"/>
      <c r="JW3195" s="44"/>
      <c r="JX3195" s="44"/>
      <c r="JY3195" s="44"/>
      <c r="JZ3195" s="44"/>
      <c r="KA3195" s="44"/>
      <c r="KB3195" s="44"/>
      <c r="KC3195" s="44"/>
      <c r="KD3195" s="44"/>
      <c r="KE3195" s="44"/>
      <c r="KF3195" s="44"/>
      <c r="KG3195" s="44"/>
      <c r="KH3195" s="44"/>
      <c r="KI3195" s="44"/>
      <c r="KJ3195" s="44"/>
      <c r="KK3195" s="44"/>
      <c r="KL3195" s="44"/>
      <c r="KM3195" s="44"/>
      <c r="KN3195" s="44"/>
      <c r="KO3195" s="44"/>
      <c r="KP3195" s="44"/>
      <c r="KQ3195" s="44"/>
      <c r="KR3195" s="44"/>
      <c r="KS3195" s="44"/>
      <c r="KT3195" s="44"/>
      <c r="KU3195" s="44"/>
      <c r="KV3195" s="44"/>
      <c r="KW3195" s="44"/>
      <c r="KX3195" s="44"/>
      <c r="KY3195" s="44"/>
      <c r="KZ3195" s="44"/>
      <c r="LA3195" s="44"/>
      <c r="LB3195" s="44"/>
      <c r="LC3195" s="44"/>
    </row>
    <row r="3196" spans="1:315" s="43" customFormat="1" ht="12.75" customHeight="1" x14ac:dyDescent="0.2">
      <c r="A3196" s="18">
        <v>41590</v>
      </c>
      <c r="B3196" s="21">
        <v>41606</v>
      </c>
      <c r="C3196" s="21">
        <v>41636</v>
      </c>
      <c r="D3196" s="21"/>
      <c r="E3196" s="18"/>
      <c r="F3196" s="19" t="s">
        <v>9134</v>
      </c>
      <c r="G3196" s="19" t="s">
        <v>55</v>
      </c>
      <c r="H3196" s="19" t="s">
        <v>6304</v>
      </c>
      <c r="I3196" s="20" t="s">
        <v>9135</v>
      </c>
      <c r="J3196" s="20" t="s">
        <v>9136</v>
      </c>
      <c r="K3196" s="20"/>
      <c r="L3196" s="19" t="s">
        <v>10889</v>
      </c>
      <c r="M3196" s="19"/>
      <c r="N3196" s="20"/>
      <c r="O3196" s="20"/>
      <c r="P3196" s="20"/>
      <c r="Q3196" s="20"/>
      <c r="R3196" s="20" t="s">
        <v>10674</v>
      </c>
      <c r="S3196" s="44"/>
      <c r="T3196" s="44"/>
      <c r="U3196" s="44"/>
      <c r="V3196" s="44"/>
      <c r="W3196" s="44"/>
      <c r="X3196" s="44"/>
      <c r="Y3196" s="44"/>
      <c r="Z3196" s="44"/>
      <c r="AA3196" s="44"/>
      <c r="AB3196" s="44"/>
      <c r="AC3196" s="44"/>
      <c r="AD3196" s="44"/>
      <c r="AE3196" s="44"/>
      <c r="AF3196" s="44"/>
      <c r="AG3196" s="44"/>
      <c r="AH3196" s="44"/>
      <c r="AI3196" s="44"/>
      <c r="AJ3196" s="44"/>
      <c r="AK3196" s="44"/>
      <c r="AL3196" s="44"/>
      <c r="AM3196" s="44"/>
      <c r="AN3196" s="44"/>
      <c r="AO3196" s="44"/>
      <c r="AP3196" s="44"/>
      <c r="AQ3196" s="44"/>
      <c r="AR3196" s="44"/>
      <c r="AS3196" s="44"/>
      <c r="AT3196" s="44"/>
      <c r="AU3196" s="44"/>
      <c r="AV3196" s="44"/>
      <c r="AW3196" s="44"/>
      <c r="AX3196" s="44"/>
      <c r="AY3196" s="44"/>
      <c r="AZ3196" s="44"/>
      <c r="BA3196" s="44"/>
      <c r="BB3196" s="44"/>
      <c r="BC3196" s="44"/>
      <c r="BD3196" s="44"/>
      <c r="BE3196" s="44"/>
      <c r="BF3196" s="44"/>
      <c r="BG3196" s="44"/>
      <c r="BH3196" s="44"/>
      <c r="BI3196" s="44"/>
      <c r="BJ3196" s="44"/>
      <c r="BK3196" s="44"/>
      <c r="BL3196" s="44"/>
      <c r="BM3196" s="44"/>
      <c r="BN3196" s="44"/>
      <c r="BO3196" s="44"/>
      <c r="BP3196" s="44"/>
      <c r="BQ3196" s="44"/>
      <c r="BR3196" s="44"/>
      <c r="BS3196" s="44"/>
      <c r="BT3196" s="44"/>
      <c r="BU3196" s="44"/>
      <c r="BV3196" s="44"/>
      <c r="BW3196" s="44"/>
      <c r="BX3196" s="44"/>
      <c r="BY3196" s="44"/>
      <c r="BZ3196" s="44"/>
      <c r="CA3196" s="44"/>
      <c r="CB3196" s="44"/>
      <c r="CC3196" s="44"/>
      <c r="CD3196" s="44"/>
      <c r="CE3196" s="44"/>
      <c r="CF3196" s="44"/>
      <c r="CG3196" s="44"/>
      <c r="CH3196" s="44"/>
      <c r="CI3196" s="44"/>
      <c r="CJ3196" s="44"/>
      <c r="CK3196" s="44"/>
      <c r="CL3196" s="44"/>
      <c r="CM3196" s="44"/>
      <c r="CN3196" s="44"/>
      <c r="CO3196" s="44"/>
      <c r="CP3196" s="44"/>
      <c r="CQ3196" s="44"/>
      <c r="CR3196" s="44"/>
      <c r="CS3196" s="44"/>
      <c r="CT3196" s="44"/>
      <c r="CU3196" s="44"/>
      <c r="CV3196" s="44"/>
      <c r="CW3196" s="44"/>
      <c r="CX3196" s="44"/>
      <c r="CY3196" s="44"/>
      <c r="CZ3196" s="44"/>
      <c r="DA3196" s="44"/>
      <c r="DB3196" s="44"/>
      <c r="DC3196" s="44"/>
      <c r="DD3196" s="44"/>
      <c r="DE3196" s="44"/>
      <c r="DF3196" s="44"/>
      <c r="DG3196" s="44"/>
      <c r="DH3196" s="44"/>
      <c r="DI3196" s="44"/>
      <c r="DJ3196" s="44"/>
      <c r="DK3196" s="44"/>
      <c r="DL3196" s="44"/>
      <c r="DM3196" s="44"/>
      <c r="DN3196" s="44"/>
      <c r="DO3196" s="44"/>
      <c r="DP3196" s="44"/>
      <c r="DQ3196" s="44"/>
      <c r="DR3196" s="44"/>
      <c r="DS3196" s="44"/>
      <c r="DT3196" s="44"/>
      <c r="DU3196" s="44"/>
      <c r="DV3196" s="44"/>
      <c r="DW3196" s="44"/>
      <c r="DX3196" s="44"/>
      <c r="DY3196" s="44"/>
      <c r="DZ3196" s="44"/>
      <c r="EA3196" s="44"/>
      <c r="EB3196" s="44"/>
      <c r="EC3196" s="44"/>
      <c r="ED3196" s="44"/>
      <c r="EE3196" s="44"/>
      <c r="EF3196" s="44"/>
      <c r="EG3196" s="44"/>
      <c r="EH3196" s="44"/>
      <c r="EI3196" s="44"/>
      <c r="EJ3196" s="44"/>
      <c r="EK3196" s="44"/>
      <c r="EL3196" s="44"/>
      <c r="EM3196" s="44"/>
      <c r="EN3196" s="44"/>
      <c r="EO3196" s="44"/>
      <c r="EP3196" s="44"/>
      <c r="EQ3196" s="44"/>
      <c r="ER3196" s="44"/>
      <c r="ES3196" s="44"/>
      <c r="ET3196" s="44"/>
      <c r="EU3196" s="44"/>
      <c r="EV3196" s="44"/>
      <c r="EW3196" s="44"/>
      <c r="EX3196" s="44"/>
      <c r="EY3196" s="44"/>
      <c r="EZ3196" s="44"/>
      <c r="FA3196" s="44"/>
      <c r="FB3196" s="44"/>
      <c r="FC3196" s="44"/>
      <c r="FD3196" s="44"/>
      <c r="FE3196" s="44"/>
      <c r="FF3196" s="44"/>
      <c r="FG3196" s="44"/>
      <c r="FH3196" s="44"/>
      <c r="FI3196" s="44"/>
      <c r="FJ3196" s="44"/>
      <c r="FK3196" s="44"/>
      <c r="FL3196" s="44"/>
      <c r="FM3196" s="44"/>
      <c r="FN3196" s="44"/>
      <c r="FO3196" s="44"/>
      <c r="FP3196" s="44"/>
      <c r="FQ3196" s="44"/>
      <c r="FR3196" s="44"/>
      <c r="FS3196" s="44"/>
      <c r="FT3196" s="44"/>
      <c r="FU3196" s="44"/>
      <c r="FV3196" s="44"/>
      <c r="FW3196" s="44"/>
      <c r="FX3196" s="44"/>
      <c r="FY3196" s="44"/>
      <c r="FZ3196" s="44"/>
      <c r="GA3196" s="44"/>
      <c r="GB3196" s="44"/>
      <c r="GC3196" s="44"/>
      <c r="GD3196" s="44"/>
      <c r="GE3196" s="44"/>
      <c r="GF3196" s="44"/>
      <c r="GG3196" s="44"/>
      <c r="GH3196" s="44"/>
      <c r="GI3196" s="44"/>
      <c r="GJ3196" s="44"/>
      <c r="GK3196" s="44"/>
      <c r="GL3196" s="44"/>
      <c r="GM3196" s="44"/>
      <c r="GN3196" s="44"/>
      <c r="GO3196" s="44"/>
      <c r="GP3196" s="44"/>
      <c r="GQ3196" s="44"/>
      <c r="GR3196" s="44"/>
      <c r="GS3196" s="44"/>
      <c r="GT3196" s="44"/>
      <c r="GU3196" s="44"/>
      <c r="GV3196" s="44"/>
      <c r="GW3196" s="44"/>
      <c r="GX3196" s="44"/>
      <c r="GY3196" s="44"/>
      <c r="GZ3196" s="44"/>
      <c r="HA3196" s="44"/>
      <c r="HB3196" s="44"/>
      <c r="HC3196" s="44"/>
      <c r="HD3196" s="44"/>
      <c r="HE3196" s="44"/>
      <c r="HF3196" s="44"/>
      <c r="HG3196" s="44"/>
      <c r="HH3196" s="44"/>
      <c r="HI3196" s="44"/>
      <c r="HJ3196" s="44"/>
      <c r="HK3196" s="44"/>
      <c r="HL3196" s="44"/>
      <c r="HM3196" s="44"/>
      <c r="HN3196" s="44"/>
      <c r="HO3196" s="44"/>
      <c r="HP3196" s="44"/>
      <c r="HQ3196" s="44"/>
      <c r="HR3196" s="44"/>
      <c r="HS3196" s="44"/>
      <c r="HT3196" s="44"/>
      <c r="HU3196" s="44"/>
      <c r="HV3196" s="44"/>
      <c r="HW3196" s="44"/>
      <c r="HX3196" s="44"/>
      <c r="HY3196" s="44"/>
      <c r="HZ3196" s="44"/>
      <c r="IA3196" s="44"/>
      <c r="IB3196" s="44"/>
      <c r="IC3196" s="44"/>
      <c r="ID3196" s="44"/>
      <c r="IE3196" s="44"/>
      <c r="IF3196" s="44"/>
      <c r="IG3196" s="44"/>
      <c r="IH3196" s="44"/>
      <c r="II3196" s="44"/>
      <c r="IJ3196" s="44"/>
      <c r="IK3196" s="44"/>
      <c r="IL3196" s="44"/>
      <c r="IM3196" s="44"/>
      <c r="IN3196" s="44"/>
      <c r="IO3196" s="44"/>
      <c r="IP3196" s="44"/>
      <c r="IQ3196" s="44"/>
      <c r="IR3196" s="44"/>
      <c r="IS3196" s="44"/>
      <c r="IT3196" s="44"/>
      <c r="IU3196" s="44"/>
      <c r="IV3196" s="44"/>
      <c r="IW3196" s="44"/>
      <c r="IX3196" s="44"/>
      <c r="IY3196" s="44"/>
      <c r="IZ3196" s="44"/>
      <c r="JA3196" s="44"/>
      <c r="JB3196" s="44"/>
      <c r="JC3196" s="44"/>
      <c r="JD3196" s="44"/>
      <c r="JE3196" s="44"/>
      <c r="JF3196" s="44"/>
      <c r="JG3196" s="44"/>
      <c r="JH3196" s="44"/>
      <c r="JI3196" s="44"/>
      <c r="JJ3196" s="44"/>
      <c r="JK3196" s="44"/>
      <c r="JL3196" s="44"/>
      <c r="JM3196" s="44"/>
      <c r="JN3196" s="44"/>
      <c r="JO3196" s="44"/>
      <c r="JP3196" s="44"/>
      <c r="JQ3196" s="44"/>
      <c r="JR3196" s="44"/>
      <c r="JS3196" s="44"/>
      <c r="JT3196" s="44"/>
      <c r="JU3196" s="44"/>
      <c r="JV3196" s="44"/>
      <c r="JW3196" s="44"/>
      <c r="JX3196" s="44"/>
      <c r="JY3196" s="44"/>
      <c r="JZ3196" s="44"/>
      <c r="KA3196" s="44"/>
      <c r="KB3196" s="44"/>
      <c r="KC3196" s="44"/>
      <c r="KD3196" s="44"/>
      <c r="KE3196" s="44"/>
      <c r="KF3196" s="44"/>
      <c r="KG3196" s="44"/>
      <c r="KH3196" s="44"/>
      <c r="KI3196" s="44"/>
      <c r="KJ3196" s="44"/>
      <c r="KK3196" s="44"/>
      <c r="KL3196" s="44"/>
      <c r="KM3196" s="44"/>
      <c r="KN3196" s="44"/>
      <c r="KO3196" s="44"/>
      <c r="KP3196" s="44"/>
      <c r="KQ3196" s="44"/>
      <c r="KR3196" s="44"/>
      <c r="KS3196" s="44"/>
      <c r="KT3196" s="44"/>
      <c r="KU3196" s="44"/>
      <c r="KV3196" s="44"/>
      <c r="KW3196" s="44"/>
      <c r="KX3196" s="44"/>
      <c r="KY3196" s="44"/>
      <c r="KZ3196" s="44"/>
      <c r="LA3196" s="44"/>
      <c r="LB3196" s="44"/>
      <c r="LC3196" s="44"/>
    </row>
    <row r="3197" spans="1:315" s="43" customFormat="1" ht="12.75" customHeight="1" x14ac:dyDescent="0.2">
      <c r="A3197" s="18">
        <v>41590</v>
      </c>
      <c r="B3197" s="21">
        <v>41606</v>
      </c>
      <c r="C3197" s="21">
        <v>41636</v>
      </c>
      <c r="D3197" s="21"/>
      <c r="E3197" s="18"/>
      <c r="F3197" s="19" t="s">
        <v>9134</v>
      </c>
      <c r="G3197" s="19" t="s">
        <v>55</v>
      </c>
      <c r="H3197" s="19" t="s">
        <v>6304</v>
      </c>
      <c r="I3197" s="20" t="s">
        <v>9137</v>
      </c>
      <c r="J3197" s="20" t="s">
        <v>9138</v>
      </c>
      <c r="K3197" s="20"/>
      <c r="L3197" s="19" t="s">
        <v>10889</v>
      </c>
      <c r="M3197" s="19"/>
      <c r="N3197" s="20"/>
      <c r="O3197" s="20"/>
      <c r="P3197" s="20"/>
      <c r="Q3197" s="20"/>
      <c r="R3197" s="20" t="s">
        <v>10674</v>
      </c>
      <c r="S3197" s="44"/>
      <c r="T3197" s="44"/>
      <c r="U3197" s="44"/>
      <c r="V3197" s="44"/>
      <c r="W3197" s="44"/>
      <c r="X3197" s="44"/>
      <c r="Y3197" s="44"/>
      <c r="Z3197" s="44"/>
      <c r="AA3197" s="44"/>
      <c r="AB3197" s="44"/>
      <c r="AC3197" s="44"/>
      <c r="AD3197" s="44"/>
      <c r="AE3197" s="44"/>
      <c r="AF3197" s="44"/>
      <c r="AG3197" s="44"/>
      <c r="AH3197" s="44"/>
      <c r="AI3197" s="44"/>
      <c r="AJ3197" s="44"/>
      <c r="AK3197" s="44"/>
      <c r="AL3197" s="44"/>
      <c r="AM3197" s="44"/>
      <c r="AN3197" s="44"/>
      <c r="AO3197" s="44"/>
      <c r="AP3197" s="44"/>
      <c r="AQ3197" s="44"/>
      <c r="AR3197" s="44"/>
      <c r="AS3197" s="44"/>
      <c r="AT3197" s="44"/>
      <c r="AU3197" s="44"/>
      <c r="AV3197" s="44"/>
      <c r="AW3197" s="44"/>
      <c r="AX3197" s="44"/>
      <c r="AY3197" s="44"/>
      <c r="AZ3197" s="44"/>
      <c r="BA3197" s="44"/>
      <c r="BB3197" s="44"/>
      <c r="BC3197" s="44"/>
      <c r="BD3197" s="44"/>
      <c r="BE3197" s="44"/>
      <c r="BF3197" s="44"/>
      <c r="BG3197" s="44"/>
      <c r="BH3197" s="44"/>
      <c r="BI3197" s="44"/>
      <c r="BJ3197" s="44"/>
      <c r="BK3197" s="44"/>
      <c r="BL3197" s="44"/>
      <c r="BM3197" s="44"/>
      <c r="BN3197" s="44"/>
      <c r="BO3197" s="44"/>
      <c r="BP3197" s="44"/>
      <c r="BQ3197" s="44"/>
      <c r="BR3197" s="44"/>
      <c r="BS3197" s="44"/>
      <c r="BT3197" s="44"/>
      <c r="BU3197" s="44"/>
      <c r="BV3197" s="44"/>
      <c r="BW3197" s="44"/>
      <c r="BX3197" s="44"/>
      <c r="BY3197" s="44"/>
      <c r="BZ3197" s="44"/>
      <c r="CA3197" s="44"/>
      <c r="CB3197" s="44"/>
      <c r="CC3197" s="44"/>
      <c r="CD3197" s="44"/>
      <c r="CE3197" s="44"/>
      <c r="CF3197" s="44"/>
      <c r="CG3197" s="44"/>
      <c r="CH3197" s="44"/>
      <c r="CI3197" s="44"/>
      <c r="CJ3197" s="44"/>
      <c r="CK3197" s="44"/>
      <c r="CL3197" s="44"/>
      <c r="CM3197" s="44"/>
      <c r="CN3197" s="44"/>
      <c r="CO3197" s="44"/>
      <c r="CP3197" s="44"/>
      <c r="CQ3197" s="44"/>
      <c r="CR3197" s="44"/>
      <c r="CS3197" s="44"/>
      <c r="CT3197" s="44"/>
      <c r="CU3197" s="44"/>
      <c r="CV3197" s="44"/>
      <c r="CW3197" s="44"/>
      <c r="CX3197" s="44"/>
      <c r="CY3197" s="44"/>
      <c r="CZ3197" s="44"/>
      <c r="DA3197" s="44"/>
      <c r="DB3197" s="44"/>
      <c r="DC3197" s="44"/>
      <c r="DD3197" s="44"/>
      <c r="DE3197" s="44"/>
      <c r="DF3197" s="44"/>
      <c r="DG3197" s="44"/>
      <c r="DH3197" s="44"/>
      <c r="DI3197" s="44"/>
      <c r="DJ3197" s="44"/>
      <c r="DK3197" s="44"/>
      <c r="DL3197" s="44"/>
      <c r="DM3197" s="44"/>
      <c r="DN3197" s="44"/>
      <c r="DO3197" s="44"/>
      <c r="DP3197" s="44"/>
      <c r="DQ3197" s="44"/>
      <c r="DR3197" s="44"/>
      <c r="DS3197" s="44"/>
      <c r="DT3197" s="44"/>
      <c r="DU3197" s="44"/>
      <c r="DV3197" s="44"/>
      <c r="DW3197" s="44"/>
      <c r="DX3197" s="44"/>
      <c r="DY3197" s="44"/>
      <c r="DZ3197" s="44"/>
      <c r="EA3197" s="44"/>
      <c r="EB3197" s="44"/>
      <c r="EC3197" s="44"/>
      <c r="ED3197" s="44"/>
      <c r="EE3197" s="44"/>
      <c r="EF3197" s="44"/>
      <c r="EG3197" s="44"/>
      <c r="EH3197" s="44"/>
      <c r="EI3197" s="44"/>
      <c r="EJ3197" s="44"/>
      <c r="EK3197" s="44"/>
      <c r="EL3197" s="44"/>
      <c r="EM3197" s="44"/>
      <c r="EN3197" s="44"/>
      <c r="EO3197" s="44"/>
      <c r="EP3197" s="44"/>
      <c r="EQ3197" s="44"/>
      <c r="ER3197" s="44"/>
      <c r="ES3197" s="44"/>
      <c r="ET3197" s="44"/>
      <c r="EU3197" s="44"/>
      <c r="EV3197" s="44"/>
      <c r="EW3197" s="44"/>
      <c r="EX3197" s="44"/>
      <c r="EY3197" s="44"/>
      <c r="EZ3197" s="44"/>
      <c r="FA3197" s="44"/>
      <c r="FB3197" s="44"/>
      <c r="FC3197" s="44"/>
      <c r="FD3197" s="44"/>
      <c r="FE3197" s="44"/>
      <c r="FF3197" s="44"/>
      <c r="FG3197" s="44"/>
      <c r="FH3197" s="44"/>
      <c r="FI3197" s="44"/>
      <c r="FJ3197" s="44"/>
      <c r="FK3197" s="44"/>
      <c r="FL3197" s="44"/>
      <c r="FM3197" s="44"/>
      <c r="FN3197" s="44"/>
      <c r="FO3197" s="44"/>
      <c r="FP3197" s="44"/>
      <c r="FQ3197" s="44"/>
      <c r="FR3197" s="44"/>
      <c r="FS3197" s="44"/>
      <c r="FT3197" s="44"/>
      <c r="FU3197" s="44"/>
      <c r="FV3197" s="44"/>
      <c r="FW3197" s="44"/>
      <c r="FX3197" s="44"/>
      <c r="FY3197" s="44"/>
      <c r="FZ3197" s="44"/>
      <c r="GA3197" s="44"/>
      <c r="GB3197" s="44"/>
      <c r="GC3197" s="44"/>
      <c r="GD3197" s="44"/>
      <c r="GE3197" s="44"/>
      <c r="GF3197" s="44"/>
      <c r="GG3197" s="44"/>
      <c r="GH3197" s="44"/>
      <c r="GI3197" s="44"/>
      <c r="GJ3197" s="44"/>
      <c r="GK3197" s="44"/>
      <c r="GL3197" s="44"/>
      <c r="GM3197" s="44"/>
      <c r="GN3197" s="44"/>
      <c r="GO3197" s="44"/>
      <c r="GP3197" s="44"/>
      <c r="GQ3197" s="44"/>
      <c r="GR3197" s="44"/>
      <c r="GS3197" s="44"/>
      <c r="GT3197" s="44"/>
      <c r="GU3197" s="44"/>
      <c r="GV3197" s="44"/>
      <c r="GW3197" s="44"/>
      <c r="GX3197" s="44"/>
      <c r="GY3197" s="44"/>
      <c r="GZ3197" s="44"/>
      <c r="HA3197" s="44"/>
      <c r="HB3197" s="44"/>
      <c r="HC3197" s="44"/>
      <c r="HD3197" s="44"/>
      <c r="HE3197" s="44"/>
      <c r="HF3197" s="44"/>
      <c r="HG3197" s="44"/>
      <c r="HH3197" s="44"/>
      <c r="HI3197" s="44"/>
      <c r="HJ3197" s="44"/>
      <c r="HK3197" s="44"/>
      <c r="HL3197" s="44"/>
      <c r="HM3197" s="44"/>
      <c r="HN3197" s="44"/>
      <c r="HO3197" s="44"/>
      <c r="HP3197" s="44"/>
      <c r="HQ3197" s="44"/>
      <c r="HR3197" s="44"/>
      <c r="HS3197" s="44"/>
      <c r="HT3197" s="44"/>
      <c r="HU3197" s="44"/>
      <c r="HV3197" s="44"/>
      <c r="HW3197" s="44"/>
      <c r="HX3197" s="44"/>
      <c r="HY3197" s="44"/>
      <c r="HZ3197" s="44"/>
      <c r="IA3197" s="44"/>
      <c r="IB3197" s="44"/>
      <c r="IC3197" s="44"/>
      <c r="ID3197" s="44"/>
      <c r="IE3197" s="44"/>
      <c r="IF3197" s="44"/>
      <c r="IG3197" s="44"/>
      <c r="IH3197" s="44"/>
      <c r="II3197" s="44"/>
      <c r="IJ3197" s="44"/>
      <c r="IK3197" s="44"/>
      <c r="IL3197" s="44"/>
      <c r="IM3197" s="44"/>
      <c r="IN3197" s="44"/>
      <c r="IO3197" s="44"/>
      <c r="IP3197" s="44"/>
      <c r="IQ3197" s="44"/>
      <c r="IR3197" s="44"/>
      <c r="IS3197" s="44"/>
      <c r="IT3197" s="44"/>
      <c r="IU3197" s="44"/>
      <c r="IV3197" s="44"/>
      <c r="IW3197" s="44"/>
      <c r="IX3197" s="44"/>
      <c r="IY3197" s="44"/>
      <c r="IZ3197" s="44"/>
      <c r="JA3197" s="44"/>
      <c r="JB3197" s="44"/>
      <c r="JC3197" s="44"/>
      <c r="JD3197" s="44"/>
      <c r="JE3197" s="44"/>
      <c r="JF3197" s="44"/>
      <c r="JG3197" s="44"/>
      <c r="JH3197" s="44"/>
      <c r="JI3197" s="44"/>
      <c r="JJ3197" s="44"/>
      <c r="JK3197" s="44"/>
      <c r="JL3197" s="44"/>
      <c r="JM3197" s="44"/>
      <c r="JN3197" s="44"/>
      <c r="JO3197" s="44"/>
      <c r="JP3197" s="44"/>
      <c r="JQ3197" s="44"/>
      <c r="JR3197" s="44"/>
      <c r="JS3197" s="44"/>
      <c r="JT3197" s="44"/>
      <c r="JU3197" s="44"/>
      <c r="JV3197" s="44"/>
      <c r="JW3197" s="44"/>
      <c r="JX3197" s="44"/>
      <c r="JY3197" s="44"/>
      <c r="JZ3197" s="44"/>
      <c r="KA3197" s="44"/>
      <c r="KB3197" s="44"/>
      <c r="KC3197" s="44"/>
      <c r="KD3197" s="44"/>
      <c r="KE3197" s="44"/>
      <c r="KF3197" s="44"/>
      <c r="KG3197" s="44"/>
      <c r="KH3197" s="44"/>
      <c r="KI3197" s="44"/>
      <c r="KJ3197" s="44"/>
      <c r="KK3197" s="44"/>
      <c r="KL3197" s="44"/>
      <c r="KM3197" s="44"/>
      <c r="KN3197" s="44"/>
      <c r="KO3197" s="44"/>
      <c r="KP3197" s="44"/>
      <c r="KQ3197" s="44"/>
      <c r="KR3197" s="44"/>
      <c r="KS3197" s="44"/>
      <c r="KT3197" s="44"/>
      <c r="KU3197" s="44"/>
      <c r="KV3197" s="44"/>
      <c r="KW3197" s="44"/>
      <c r="KX3197" s="44"/>
      <c r="KY3197" s="44"/>
      <c r="KZ3197" s="44"/>
      <c r="LA3197" s="44"/>
      <c r="LB3197" s="44"/>
      <c r="LC3197" s="44"/>
    </row>
    <row r="3198" spans="1:315" s="43" customFormat="1" ht="12.75" customHeight="1" x14ac:dyDescent="0.2">
      <c r="A3198" s="18">
        <v>41590</v>
      </c>
      <c r="B3198" s="21">
        <v>41606</v>
      </c>
      <c r="C3198" s="21">
        <v>41636</v>
      </c>
      <c r="D3198" s="21"/>
      <c r="E3198" s="18"/>
      <c r="F3198" s="19" t="s">
        <v>9134</v>
      </c>
      <c r="G3198" s="19" t="s">
        <v>55</v>
      </c>
      <c r="H3198" s="19" t="s">
        <v>6304</v>
      </c>
      <c r="I3198" s="20" t="s">
        <v>9142</v>
      </c>
      <c r="J3198" s="20" t="s">
        <v>9139</v>
      </c>
      <c r="K3198" s="20"/>
      <c r="L3198" s="19" t="s">
        <v>10889</v>
      </c>
      <c r="M3198" s="19"/>
      <c r="N3198" s="20"/>
      <c r="O3198" s="20"/>
      <c r="P3198" s="20"/>
      <c r="Q3198" s="20"/>
      <c r="R3198" s="20" t="s">
        <v>10674</v>
      </c>
      <c r="S3198" s="44"/>
      <c r="T3198" s="44"/>
      <c r="U3198" s="44"/>
      <c r="V3198" s="44"/>
      <c r="W3198" s="44"/>
      <c r="X3198" s="44"/>
      <c r="Y3198" s="44"/>
      <c r="Z3198" s="44"/>
      <c r="AA3198" s="44"/>
      <c r="AB3198" s="44"/>
      <c r="AC3198" s="44"/>
      <c r="AD3198" s="44"/>
      <c r="AE3198" s="44"/>
      <c r="AF3198" s="44"/>
      <c r="AG3198" s="44"/>
      <c r="AH3198" s="44"/>
      <c r="AI3198" s="44"/>
      <c r="AJ3198" s="44"/>
      <c r="AK3198" s="44"/>
      <c r="AL3198" s="44"/>
      <c r="AM3198" s="44"/>
      <c r="AN3198" s="44"/>
      <c r="AO3198" s="44"/>
      <c r="AP3198" s="44"/>
      <c r="AQ3198" s="44"/>
      <c r="AR3198" s="44"/>
      <c r="AS3198" s="44"/>
      <c r="AT3198" s="44"/>
      <c r="AU3198" s="44"/>
      <c r="AV3198" s="44"/>
      <c r="AW3198" s="44"/>
      <c r="AX3198" s="44"/>
      <c r="AY3198" s="44"/>
      <c r="AZ3198" s="44"/>
      <c r="BA3198" s="44"/>
      <c r="BB3198" s="44"/>
      <c r="BC3198" s="44"/>
      <c r="BD3198" s="44"/>
      <c r="BE3198" s="44"/>
      <c r="BF3198" s="44"/>
      <c r="BG3198" s="44"/>
      <c r="BH3198" s="44"/>
      <c r="BI3198" s="44"/>
      <c r="BJ3198" s="44"/>
      <c r="BK3198" s="44"/>
      <c r="BL3198" s="44"/>
      <c r="BM3198" s="44"/>
      <c r="BN3198" s="44"/>
      <c r="BO3198" s="44"/>
      <c r="BP3198" s="44"/>
      <c r="BQ3198" s="44"/>
      <c r="BR3198" s="44"/>
      <c r="BS3198" s="44"/>
      <c r="BT3198" s="44"/>
      <c r="BU3198" s="44"/>
      <c r="BV3198" s="44"/>
      <c r="BW3198" s="44"/>
      <c r="BX3198" s="44"/>
      <c r="BY3198" s="44"/>
      <c r="BZ3198" s="44"/>
      <c r="CA3198" s="44"/>
      <c r="CB3198" s="44"/>
      <c r="CC3198" s="44"/>
      <c r="CD3198" s="44"/>
      <c r="CE3198" s="44"/>
      <c r="CF3198" s="44"/>
      <c r="CG3198" s="44"/>
      <c r="CH3198" s="44"/>
      <c r="CI3198" s="44"/>
      <c r="CJ3198" s="44"/>
      <c r="CK3198" s="44"/>
      <c r="CL3198" s="44"/>
      <c r="CM3198" s="44"/>
      <c r="CN3198" s="44"/>
      <c r="CO3198" s="44"/>
      <c r="CP3198" s="44"/>
      <c r="CQ3198" s="44"/>
      <c r="CR3198" s="44"/>
      <c r="CS3198" s="44"/>
      <c r="CT3198" s="44"/>
      <c r="CU3198" s="44"/>
      <c r="CV3198" s="44"/>
      <c r="CW3198" s="44"/>
      <c r="CX3198" s="44"/>
      <c r="CY3198" s="44"/>
      <c r="CZ3198" s="44"/>
      <c r="DA3198" s="44"/>
      <c r="DB3198" s="44"/>
      <c r="DC3198" s="44"/>
      <c r="DD3198" s="44"/>
      <c r="DE3198" s="44"/>
      <c r="DF3198" s="44"/>
      <c r="DG3198" s="44"/>
      <c r="DH3198" s="44"/>
      <c r="DI3198" s="44"/>
      <c r="DJ3198" s="44"/>
      <c r="DK3198" s="44"/>
      <c r="DL3198" s="44"/>
      <c r="DM3198" s="44"/>
      <c r="DN3198" s="44"/>
      <c r="DO3198" s="44"/>
      <c r="DP3198" s="44"/>
      <c r="DQ3198" s="44"/>
      <c r="DR3198" s="44"/>
      <c r="DS3198" s="44"/>
      <c r="DT3198" s="44"/>
      <c r="DU3198" s="44"/>
      <c r="DV3198" s="44"/>
      <c r="DW3198" s="44"/>
      <c r="DX3198" s="44"/>
      <c r="DY3198" s="44"/>
      <c r="DZ3198" s="44"/>
      <c r="EA3198" s="44"/>
      <c r="EB3198" s="44"/>
      <c r="EC3198" s="44"/>
      <c r="ED3198" s="44"/>
      <c r="EE3198" s="44"/>
      <c r="EF3198" s="44"/>
      <c r="EG3198" s="44"/>
      <c r="EH3198" s="44"/>
      <c r="EI3198" s="44"/>
      <c r="EJ3198" s="44"/>
      <c r="EK3198" s="44"/>
      <c r="EL3198" s="44"/>
      <c r="EM3198" s="44"/>
      <c r="EN3198" s="44"/>
      <c r="EO3198" s="44"/>
      <c r="EP3198" s="44"/>
      <c r="EQ3198" s="44"/>
      <c r="ER3198" s="44"/>
      <c r="ES3198" s="44"/>
      <c r="ET3198" s="44"/>
      <c r="EU3198" s="44"/>
      <c r="EV3198" s="44"/>
      <c r="EW3198" s="44"/>
      <c r="EX3198" s="44"/>
      <c r="EY3198" s="44"/>
      <c r="EZ3198" s="44"/>
      <c r="FA3198" s="44"/>
      <c r="FB3198" s="44"/>
      <c r="FC3198" s="44"/>
      <c r="FD3198" s="44"/>
      <c r="FE3198" s="44"/>
      <c r="FF3198" s="44"/>
      <c r="FG3198" s="44"/>
      <c r="FH3198" s="44"/>
      <c r="FI3198" s="44"/>
      <c r="FJ3198" s="44"/>
      <c r="FK3198" s="44"/>
      <c r="FL3198" s="44"/>
      <c r="FM3198" s="44"/>
      <c r="FN3198" s="44"/>
      <c r="FO3198" s="44"/>
      <c r="FP3198" s="44"/>
      <c r="FQ3198" s="44"/>
      <c r="FR3198" s="44"/>
      <c r="FS3198" s="44"/>
      <c r="FT3198" s="44"/>
      <c r="FU3198" s="44"/>
      <c r="FV3198" s="44"/>
      <c r="FW3198" s="44"/>
      <c r="FX3198" s="44"/>
      <c r="FY3198" s="44"/>
      <c r="FZ3198" s="44"/>
      <c r="GA3198" s="44"/>
      <c r="GB3198" s="44"/>
      <c r="GC3198" s="44"/>
      <c r="GD3198" s="44"/>
      <c r="GE3198" s="44"/>
      <c r="GF3198" s="44"/>
      <c r="GG3198" s="44"/>
      <c r="GH3198" s="44"/>
      <c r="GI3198" s="44"/>
      <c r="GJ3198" s="44"/>
      <c r="GK3198" s="44"/>
      <c r="GL3198" s="44"/>
      <c r="GM3198" s="44"/>
      <c r="GN3198" s="44"/>
      <c r="GO3198" s="44"/>
      <c r="GP3198" s="44"/>
      <c r="GQ3198" s="44"/>
      <c r="GR3198" s="44"/>
      <c r="GS3198" s="44"/>
      <c r="GT3198" s="44"/>
      <c r="GU3198" s="44"/>
      <c r="GV3198" s="44"/>
      <c r="GW3198" s="44"/>
      <c r="GX3198" s="44"/>
      <c r="GY3198" s="44"/>
      <c r="GZ3198" s="44"/>
      <c r="HA3198" s="44"/>
      <c r="HB3198" s="44"/>
      <c r="HC3198" s="44"/>
      <c r="HD3198" s="44"/>
      <c r="HE3198" s="44"/>
      <c r="HF3198" s="44"/>
      <c r="HG3198" s="44"/>
      <c r="HH3198" s="44"/>
      <c r="HI3198" s="44"/>
      <c r="HJ3198" s="44"/>
      <c r="HK3198" s="44"/>
      <c r="HL3198" s="44"/>
      <c r="HM3198" s="44"/>
      <c r="HN3198" s="44"/>
      <c r="HO3198" s="44"/>
      <c r="HP3198" s="44"/>
      <c r="HQ3198" s="44"/>
      <c r="HR3198" s="44"/>
      <c r="HS3198" s="44"/>
      <c r="HT3198" s="44"/>
      <c r="HU3198" s="44"/>
      <c r="HV3198" s="44"/>
      <c r="HW3198" s="44"/>
      <c r="HX3198" s="44"/>
      <c r="HY3198" s="44"/>
      <c r="HZ3198" s="44"/>
      <c r="IA3198" s="44"/>
      <c r="IB3198" s="44"/>
      <c r="IC3198" s="44"/>
      <c r="ID3198" s="44"/>
      <c r="IE3198" s="44"/>
      <c r="IF3198" s="44"/>
      <c r="IG3198" s="44"/>
      <c r="IH3198" s="44"/>
      <c r="II3198" s="44"/>
      <c r="IJ3198" s="44"/>
      <c r="IK3198" s="44"/>
      <c r="IL3198" s="44"/>
      <c r="IM3198" s="44"/>
      <c r="IN3198" s="44"/>
      <c r="IO3198" s="44"/>
      <c r="IP3198" s="44"/>
      <c r="IQ3198" s="44"/>
      <c r="IR3198" s="44"/>
      <c r="IS3198" s="44"/>
      <c r="IT3198" s="44"/>
      <c r="IU3198" s="44"/>
      <c r="IV3198" s="44"/>
      <c r="IW3198" s="44"/>
      <c r="IX3198" s="44"/>
      <c r="IY3198" s="44"/>
      <c r="IZ3198" s="44"/>
      <c r="JA3198" s="44"/>
      <c r="JB3198" s="44"/>
      <c r="JC3198" s="44"/>
      <c r="JD3198" s="44"/>
      <c r="JE3198" s="44"/>
      <c r="JF3198" s="44"/>
      <c r="JG3198" s="44"/>
      <c r="JH3198" s="44"/>
      <c r="JI3198" s="44"/>
      <c r="JJ3198" s="44"/>
      <c r="JK3198" s="44"/>
      <c r="JL3198" s="44"/>
      <c r="JM3198" s="44"/>
      <c r="JN3198" s="44"/>
      <c r="JO3198" s="44"/>
      <c r="JP3198" s="44"/>
      <c r="JQ3198" s="44"/>
      <c r="JR3198" s="44"/>
      <c r="JS3198" s="44"/>
      <c r="JT3198" s="44"/>
      <c r="JU3198" s="44"/>
      <c r="JV3198" s="44"/>
      <c r="JW3198" s="44"/>
      <c r="JX3198" s="44"/>
      <c r="JY3198" s="44"/>
      <c r="JZ3198" s="44"/>
      <c r="KA3198" s="44"/>
      <c r="KB3198" s="44"/>
      <c r="KC3198" s="44"/>
      <c r="KD3198" s="44"/>
      <c r="KE3198" s="44"/>
      <c r="KF3198" s="44"/>
      <c r="KG3198" s="44"/>
      <c r="KH3198" s="44"/>
      <c r="KI3198" s="44"/>
      <c r="KJ3198" s="44"/>
      <c r="KK3198" s="44"/>
      <c r="KL3198" s="44"/>
      <c r="KM3198" s="44"/>
      <c r="KN3198" s="44"/>
      <c r="KO3198" s="44"/>
      <c r="KP3198" s="44"/>
      <c r="KQ3198" s="44"/>
      <c r="KR3198" s="44"/>
      <c r="KS3198" s="44"/>
      <c r="KT3198" s="44"/>
      <c r="KU3198" s="44"/>
      <c r="KV3198" s="44"/>
      <c r="KW3198" s="44"/>
      <c r="KX3198" s="44"/>
      <c r="KY3198" s="44"/>
      <c r="KZ3198" s="44"/>
      <c r="LA3198" s="44"/>
      <c r="LB3198" s="44"/>
      <c r="LC3198" s="44"/>
    </row>
    <row r="3199" spans="1:315" s="43" customFormat="1" ht="12.75" customHeight="1" x14ac:dyDescent="0.2">
      <c r="A3199" s="18">
        <v>41590</v>
      </c>
      <c r="B3199" s="21">
        <v>41606</v>
      </c>
      <c r="C3199" s="21">
        <v>41636</v>
      </c>
      <c r="D3199" s="21"/>
      <c r="E3199" s="18"/>
      <c r="F3199" s="19" t="s">
        <v>9134</v>
      </c>
      <c r="G3199" s="19" t="s">
        <v>55</v>
      </c>
      <c r="H3199" s="19" t="s">
        <v>6304</v>
      </c>
      <c r="I3199" s="20" t="s">
        <v>9143</v>
      </c>
      <c r="J3199" s="20" t="s">
        <v>9140</v>
      </c>
      <c r="K3199" s="20"/>
      <c r="L3199" s="19" t="s">
        <v>10889</v>
      </c>
      <c r="M3199" s="19"/>
      <c r="N3199" s="20"/>
      <c r="O3199" s="20"/>
      <c r="P3199" s="20"/>
      <c r="Q3199" s="20"/>
      <c r="R3199" s="20" t="s">
        <v>10674</v>
      </c>
      <c r="S3199" s="44"/>
      <c r="T3199" s="44"/>
      <c r="U3199" s="44"/>
      <c r="V3199" s="44"/>
      <c r="W3199" s="44"/>
      <c r="X3199" s="44"/>
      <c r="Y3199" s="44"/>
      <c r="Z3199" s="44"/>
      <c r="AA3199" s="44"/>
      <c r="AB3199" s="44"/>
      <c r="AC3199" s="44"/>
      <c r="AD3199" s="44"/>
      <c r="AE3199" s="44"/>
      <c r="AF3199" s="44"/>
      <c r="AG3199" s="44"/>
      <c r="AH3199" s="44"/>
      <c r="AI3199" s="44"/>
      <c r="AJ3199" s="44"/>
      <c r="AK3199" s="44"/>
      <c r="AL3199" s="44"/>
      <c r="AM3199" s="44"/>
      <c r="AN3199" s="44"/>
      <c r="AO3199" s="44"/>
      <c r="AP3199" s="44"/>
      <c r="AQ3199" s="44"/>
      <c r="AR3199" s="44"/>
      <c r="AS3199" s="44"/>
      <c r="AT3199" s="44"/>
      <c r="AU3199" s="44"/>
      <c r="AV3199" s="44"/>
      <c r="AW3199" s="44"/>
      <c r="AX3199" s="44"/>
      <c r="AY3199" s="44"/>
      <c r="AZ3199" s="44"/>
      <c r="BA3199" s="44"/>
      <c r="BB3199" s="44"/>
      <c r="BC3199" s="44"/>
      <c r="BD3199" s="44"/>
      <c r="BE3199" s="44"/>
      <c r="BF3199" s="44"/>
      <c r="BG3199" s="44"/>
      <c r="BH3199" s="44"/>
      <c r="BI3199" s="44"/>
      <c r="BJ3199" s="44"/>
      <c r="BK3199" s="44"/>
      <c r="BL3199" s="44"/>
      <c r="BM3199" s="44"/>
      <c r="BN3199" s="44"/>
      <c r="BO3199" s="44"/>
      <c r="BP3199" s="44"/>
      <c r="BQ3199" s="44"/>
      <c r="BR3199" s="44"/>
      <c r="BS3199" s="44"/>
      <c r="BT3199" s="44"/>
      <c r="BU3199" s="44"/>
      <c r="BV3199" s="44"/>
      <c r="BW3199" s="44"/>
      <c r="BX3199" s="44"/>
      <c r="BY3199" s="44"/>
      <c r="BZ3199" s="44"/>
      <c r="CA3199" s="44"/>
      <c r="CB3199" s="44"/>
      <c r="CC3199" s="44"/>
      <c r="CD3199" s="44"/>
      <c r="CE3199" s="44"/>
      <c r="CF3199" s="44"/>
      <c r="CG3199" s="44"/>
      <c r="CH3199" s="44"/>
      <c r="CI3199" s="44"/>
      <c r="CJ3199" s="44"/>
      <c r="CK3199" s="44"/>
      <c r="CL3199" s="44"/>
      <c r="CM3199" s="44"/>
      <c r="CN3199" s="44"/>
      <c r="CO3199" s="44"/>
      <c r="CP3199" s="44"/>
      <c r="CQ3199" s="44"/>
      <c r="CR3199" s="44"/>
      <c r="CS3199" s="44"/>
      <c r="CT3199" s="44"/>
      <c r="CU3199" s="44"/>
      <c r="CV3199" s="44"/>
      <c r="CW3199" s="44"/>
      <c r="CX3199" s="44"/>
      <c r="CY3199" s="44"/>
      <c r="CZ3199" s="44"/>
      <c r="DA3199" s="44"/>
      <c r="DB3199" s="44"/>
      <c r="DC3199" s="44"/>
      <c r="DD3199" s="44"/>
      <c r="DE3199" s="44"/>
      <c r="DF3199" s="44"/>
      <c r="DG3199" s="44"/>
      <c r="DH3199" s="44"/>
      <c r="DI3199" s="44"/>
      <c r="DJ3199" s="44"/>
      <c r="DK3199" s="44"/>
      <c r="DL3199" s="44"/>
      <c r="DM3199" s="44"/>
      <c r="DN3199" s="44"/>
      <c r="DO3199" s="44"/>
      <c r="DP3199" s="44"/>
      <c r="DQ3199" s="44"/>
      <c r="DR3199" s="44"/>
      <c r="DS3199" s="44"/>
      <c r="DT3199" s="44"/>
      <c r="DU3199" s="44"/>
      <c r="DV3199" s="44"/>
      <c r="DW3199" s="44"/>
      <c r="DX3199" s="44"/>
      <c r="DY3199" s="44"/>
      <c r="DZ3199" s="44"/>
      <c r="EA3199" s="44"/>
      <c r="EB3199" s="44"/>
      <c r="EC3199" s="44"/>
      <c r="ED3199" s="44"/>
      <c r="EE3199" s="44"/>
      <c r="EF3199" s="44"/>
      <c r="EG3199" s="44"/>
      <c r="EH3199" s="44"/>
      <c r="EI3199" s="44"/>
      <c r="EJ3199" s="44"/>
      <c r="EK3199" s="44"/>
      <c r="EL3199" s="44"/>
      <c r="EM3199" s="44"/>
      <c r="EN3199" s="44"/>
      <c r="EO3199" s="44"/>
      <c r="EP3199" s="44"/>
      <c r="EQ3199" s="44"/>
      <c r="ER3199" s="44"/>
      <c r="ES3199" s="44"/>
      <c r="ET3199" s="44"/>
      <c r="EU3199" s="44"/>
      <c r="EV3199" s="44"/>
      <c r="EW3199" s="44"/>
      <c r="EX3199" s="44"/>
      <c r="EY3199" s="44"/>
      <c r="EZ3199" s="44"/>
      <c r="FA3199" s="44"/>
      <c r="FB3199" s="44"/>
      <c r="FC3199" s="44"/>
      <c r="FD3199" s="44"/>
      <c r="FE3199" s="44"/>
      <c r="FF3199" s="44"/>
      <c r="FG3199" s="44"/>
      <c r="FH3199" s="44"/>
      <c r="FI3199" s="44"/>
      <c r="FJ3199" s="44"/>
      <c r="FK3199" s="44"/>
      <c r="FL3199" s="44"/>
      <c r="FM3199" s="44"/>
      <c r="FN3199" s="44"/>
      <c r="FO3199" s="44"/>
      <c r="FP3199" s="44"/>
      <c r="FQ3199" s="44"/>
      <c r="FR3199" s="44"/>
      <c r="FS3199" s="44"/>
      <c r="FT3199" s="44"/>
      <c r="FU3199" s="44"/>
      <c r="FV3199" s="44"/>
      <c r="FW3199" s="44"/>
      <c r="FX3199" s="44"/>
      <c r="FY3199" s="44"/>
      <c r="FZ3199" s="44"/>
      <c r="GA3199" s="44"/>
      <c r="GB3199" s="44"/>
      <c r="GC3199" s="44"/>
      <c r="GD3199" s="44"/>
      <c r="GE3199" s="44"/>
      <c r="GF3199" s="44"/>
      <c r="GG3199" s="44"/>
      <c r="GH3199" s="44"/>
      <c r="GI3199" s="44"/>
      <c r="GJ3199" s="44"/>
      <c r="GK3199" s="44"/>
      <c r="GL3199" s="44"/>
      <c r="GM3199" s="44"/>
      <c r="GN3199" s="44"/>
      <c r="GO3199" s="44"/>
      <c r="GP3199" s="44"/>
      <c r="GQ3199" s="44"/>
      <c r="GR3199" s="44"/>
      <c r="GS3199" s="44"/>
      <c r="GT3199" s="44"/>
      <c r="GU3199" s="44"/>
      <c r="GV3199" s="44"/>
      <c r="GW3199" s="44"/>
      <c r="GX3199" s="44"/>
      <c r="GY3199" s="44"/>
      <c r="GZ3199" s="44"/>
      <c r="HA3199" s="44"/>
      <c r="HB3199" s="44"/>
      <c r="HC3199" s="44"/>
      <c r="HD3199" s="44"/>
      <c r="HE3199" s="44"/>
      <c r="HF3199" s="44"/>
      <c r="HG3199" s="44"/>
      <c r="HH3199" s="44"/>
      <c r="HI3199" s="44"/>
      <c r="HJ3199" s="44"/>
      <c r="HK3199" s="44"/>
      <c r="HL3199" s="44"/>
      <c r="HM3199" s="44"/>
      <c r="HN3199" s="44"/>
      <c r="HO3199" s="44"/>
      <c r="HP3199" s="44"/>
      <c r="HQ3199" s="44"/>
      <c r="HR3199" s="44"/>
      <c r="HS3199" s="44"/>
      <c r="HT3199" s="44"/>
      <c r="HU3199" s="44"/>
      <c r="HV3199" s="44"/>
      <c r="HW3199" s="44"/>
      <c r="HX3199" s="44"/>
      <c r="HY3199" s="44"/>
      <c r="HZ3199" s="44"/>
      <c r="IA3199" s="44"/>
      <c r="IB3199" s="44"/>
      <c r="IC3199" s="44"/>
      <c r="ID3199" s="44"/>
      <c r="IE3199" s="44"/>
      <c r="IF3199" s="44"/>
      <c r="IG3199" s="44"/>
      <c r="IH3199" s="44"/>
      <c r="II3199" s="44"/>
      <c r="IJ3199" s="44"/>
      <c r="IK3199" s="44"/>
      <c r="IL3199" s="44"/>
      <c r="IM3199" s="44"/>
      <c r="IN3199" s="44"/>
      <c r="IO3199" s="44"/>
      <c r="IP3199" s="44"/>
      <c r="IQ3199" s="44"/>
      <c r="IR3199" s="44"/>
      <c r="IS3199" s="44"/>
      <c r="IT3199" s="44"/>
      <c r="IU3199" s="44"/>
      <c r="IV3199" s="44"/>
      <c r="IW3199" s="44"/>
      <c r="IX3199" s="44"/>
      <c r="IY3199" s="44"/>
      <c r="IZ3199" s="44"/>
      <c r="JA3199" s="44"/>
      <c r="JB3199" s="44"/>
      <c r="JC3199" s="44"/>
      <c r="JD3199" s="44"/>
      <c r="JE3199" s="44"/>
      <c r="JF3199" s="44"/>
      <c r="JG3199" s="44"/>
      <c r="JH3199" s="44"/>
      <c r="JI3199" s="44"/>
      <c r="JJ3199" s="44"/>
      <c r="JK3199" s="44"/>
      <c r="JL3199" s="44"/>
      <c r="JM3199" s="44"/>
      <c r="JN3199" s="44"/>
      <c r="JO3199" s="44"/>
      <c r="JP3199" s="44"/>
      <c r="JQ3199" s="44"/>
      <c r="JR3199" s="44"/>
      <c r="JS3199" s="44"/>
      <c r="JT3199" s="44"/>
      <c r="JU3199" s="44"/>
      <c r="JV3199" s="44"/>
      <c r="JW3199" s="44"/>
      <c r="JX3199" s="44"/>
      <c r="JY3199" s="44"/>
      <c r="JZ3199" s="44"/>
      <c r="KA3199" s="44"/>
      <c r="KB3199" s="44"/>
      <c r="KC3199" s="44"/>
      <c r="KD3199" s="44"/>
      <c r="KE3199" s="44"/>
      <c r="KF3199" s="44"/>
      <c r="KG3199" s="44"/>
      <c r="KH3199" s="44"/>
      <c r="KI3199" s="44"/>
      <c r="KJ3199" s="44"/>
      <c r="KK3199" s="44"/>
      <c r="KL3199" s="44"/>
      <c r="KM3199" s="44"/>
      <c r="KN3199" s="44"/>
      <c r="KO3199" s="44"/>
      <c r="KP3199" s="44"/>
      <c r="KQ3199" s="44"/>
      <c r="KR3199" s="44"/>
      <c r="KS3199" s="44"/>
      <c r="KT3199" s="44"/>
      <c r="KU3199" s="44"/>
      <c r="KV3199" s="44"/>
      <c r="KW3199" s="44"/>
      <c r="KX3199" s="44"/>
      <c r="KY3199" s="44"/>
      <c r="KZ3199" s="44"/>
      <c r="LA3199" s="44"/>
      <c r="LB3199" s="44"/>
      <c r="LC3199" s="44"/>
    </row>
    <row r="3200" spans="1:315" s="43" customFormat="1" ht="12.75" customHeight="1" x14ac:dyDescent="0.2">
      <c r="A3200" s="18">
        <v>41590</v>
      </c>
      <c r="B3200" s="21">
        <v>41606</v>
      </c>
      <c r="C3200" s="21">
        <v>41636</v>
      </c>
      <c r="D3200" s="21"/>
      <c r="E3200" s="18"/>
      <c r="F3200" s="19" t="s">
        <v>9134</v>
      </c>
      <c r="G3200" s="19" t="s">
        <v>55</v>
      </c>
      <c r="H3200" s="19" t="s">
        <v>6304</v>
      </c>
      <c r="I3200" s="20" t="s">
        <v>9144</v>
      </c>
      <c r="J3200" s="20" t="s">
        <v>9141</v>
      </c>
      <c r="K3200" s="20"/>
      <c r="L3200" s="19" t="s">
        <v>10889</v>
      </c>
      <c r="M3200" s="19"/>
      <c r="N3200" s="20"/>
      <c r="O3200" s="20"/>
      <c r="P3200" s="20"/>
      <c r="Q3200" s="20"/>
      <c r="R3200" s="20" t="s">
        <v>10674</v>
      </c>
      <c r="S3200" s="44"/>
      <c r="T3200" s="44"/>
      <c r="U3200" s="44"/>
      <c r="V3200" s="44"/>
      <c r="W3200" s="44"/>
      <c r="X3200" s="44"/>
      <c r="Y3200" s="44"/>
      <c r="Z3200" s="44"/>
      <c r="AA3200" s="44"/>
      <c r="AB3200" s="44"/>
      <c r="AC3200" s="44"/>
      <c r="AD3200" s="44"/>
      <c r="AE3200" s="44"/>
      <c r="AF3200" s="44"/>
      <c r="AG3200" s="44"/>
      <c r="AH3200" s="44"/>
      <c r="AI3200" s="44"/>
      <c r="AJ3200" s="44"/>
      <c r="AK3200" s="44"/>
      <c r="AL3200" s="44"/>
      <c r="AM3200" s="44"/>
      <c r="AN3200" s="44"/>
      <c r="AO3200" s="44"/>
      <c r="AP3200" s="44"/>
      <c r="AQ3200" s="44"/>
      <c r="AR3200" s="44"/>
      <c r="AS3200" s="44"/>
      <c r="AT3200" s="44"/>
      <c r="AU3200" s="44"/>
      <c r="AV3200" s="44"/>
      <c r="AW3200" s="44"/>
      <c r="AX3200" s="44"/>
      <c r="AY3200" s="44"/>
      <c r="AZ3200" s="44"/>
      <c r="BA3200" s="44"/>
      <c r="BB3200" s="44"/>
      <c r="BC3200" s="44"/>
      <c r="BD3200" s="44"/>
      <c r="BE3200" s="44"/>
      <c r="BF3200" s="44"/>
      <c r="BG3200" s="44"/>
      <c r="BH3200" s="44"/>
      <c r="BI3200" s="44"/>
      <c r="BJ3200" s="44"/>
      <c r="BK3200" s="44"/>
      <c r="BL3200" s="44"/>
      <c r="BM3200" s="44"/>
      <c r="BN3200" s="44"/>
      <c r="BO3200" s="44"/>
      <c r="BP3200" s="44"/>
      <c r="BQ3200" s="44"/>
      <c r="BR3200" s="44"/>
      <c r="BS3200" s="44"/>
      <c r="BT3200" s="44"/>
      <c r="BU3200" s="44"/>
      <c r="BV3200" s="44"/>
      <c r="BW3200" s="44"/>
      <c r="BX3200" s="44"/>
      <c r="BY3200" s="44"/>
      <c r="BZ3200" s="44"/>
      <c r="CA3200" s="44"/>
      <c r="CB3200" s="44"/>
      <c r="CC3200" s="44"/>
      <c r="CD3200" s="44"/>
      <c r="CE3200" s="44"/>
      <c r="CF3200" s="44"/>
      <c r="CG3200" s="44"/>
      <c r="CH3200" s="44"/>
      <c r="CI3200" s="44"/>
      <c r="CJ3200" s="44"/>
      <c r="CK3200" s="44"/>
      <c r="CL3200" s="44"/>
      <c r="CM3200" s="44"/>
      <c r="CN3200" s="44"/>
      <c r="CO3200" s="44"/>
      <c r="CP3200" s="44"/>
      <c r="CQ3200" s="44"/>
      <c r="CR3200" s="44"/>
      <c r="CS3200" s="44"/>
      <c r="CT3200" s="44"/>
      <c r="CU3200" s="44"/>
      <c r="CV3200" s="44"/>
      <c r="CW3200" s="44"/>
      <c r="CX3200" s="44"/>
      <c r="CY3200" s="44"/>
      <c r="CZ3200" s="44"/>
      <c r="DA3200" s="44"/>
      <c r="DB3200" s="44"/>
      <c r="DC3200" s="44"/>
      <c r="DD3200" s="44"/>
      <c r="DE3200" s="44"/>
      <c r="DF3200" s="44"/>
      <c r="DG3200" s="44"/>
      <c r="DH3200" s="44"/>
      <c r="DI3200" s="44"/>
      <c r="DJ3200" s="44"/>
      <c r="DK3200" s="44"/>
      <c r="DL3200" s="44"/>
      <c r="DM3200" s="44"/>
      <c r="DN3200" s="44"/>
      <c r="DO3200" s="44"/>
      <c r="DP3200" s="44"/>
      <c r="DQ3200" s="44"/>
      <c r="DR3200" s="44"/>
      <c r="DS3200" s="44"/>
      <c r="DT3200" s="44"/>
      <c r="DU3200" s="44"/>
      <c r="DV3200" s="44"/>
      <c r="DW3200" s="44"/>
      <c r="DX3200" s="44"/>
      <c r="DY3200" s="44"/>
      <c r="DZ3200" s="44"/>
      <c r="EA3200" s="44"/>
      <c r="EB3200" s="44"/>
      <c r="EC3200" s="44"/>
      <c r="ED3200" s="44"/>
      <c r="EE3200" s="44"/>
      <c r="EF3200" s="44"/>
      <c r="EG3200" s="44"/>
      <c r="EH3200" s="44"/>
      <c r="EI3200" s="44"/>
      <c r="EJ3200" s="44"/>
      <c r="EK3200" s="44"/>
      <c r="EL3200" s="44"/>
      <c r="EM3200" s="44"/>
      <c r="EN3200" s="44"/>
      <c r="EO3200" s="44"/>
      <c r="EP3200" s="44"/>
      <c r="EQ3200" s="44"/>
      <c r="ER3200" s="44"/>
      <c r="ES3200" s="44"/>
      <c r="ET3200" s="44"/>
      <c r="EU3200" s="44"/>
      <c r="EV3200" s="44"/>
      <c r="EW3200" s="44"/>
      <c r="EX3200" s="44"/>
      <c r="EY3200" s="44"/>
      <c r="EZ3200" s="44"/>
      <c r="FA3200" s="44"/>
      <c r="FB3200" s="44"/>
      <c r="FC3200" s="44"/>
      <c r="FD3200" s="44"/>
      <c r="FE3200" s="44"/>
      <c r="FF3200" s="44"/>
      <c r="FG3200" s="44"/>
      <c r="FH3200" s="44"/>
      <c r="FI3200" s="44"/>
      <c r="FJ3200" s="44"/>
      <c r="FK3200" s="44"/>
      <c r="FL3200" s="44"/>
      <c r="FM3200" s="44"/>
      <c r="FN3200" s="44"/>
      <c r="FO3200" s="44"/>
      <c r="FP3200" s="44"/>
      <c r="FQ3200" s="44"/>
      <c r="FR3200" s="44"/>
      <c r="FS3200" s="44"/>
      <c r="FT3200" s="44"/>
      <c r="FU3200" s="44"/>
      <c r="FV3200" s="44"/>
      <c r="FW3200" s="44"/>
      <c r="FX3200" s="44"/>
      <c r="FY3200" s="44"/>
      <c r="FZ3200" s="44"/>
      <c r="GA3200" s="44"/>
      <c r="GB3200" s="44"/>
      <c r="GC3200" s="44"/>
      <c r="GD3200" s="44"/>
      <c r="GE3200" s="44"/>
      <c r="GF3200" s="44"/>
      <c r="GG3200" s="44"/>
      <c r="GH3200" s="44"/>
      <c r="GI3200" s="44"/>
      <c r="GJ3200" s="44"/>
      <c r="GK3200" s="44"/>
      <c r="GL3200" s="44"/>
      <c r="GM3200" s="44"/>
      <c r="GN3200" s="44"/>
      <c r="GO3200" s="44"/>
      <c r="GP3200" s="44"/>
      <c r="GQ3200" s="44"/>
      <c r="GR3200" s="44"/>
      <c r="GS3200" s="44"/>
      <c r="GT3200" s="44"/>
      <c r="GU3200" s="44"/>
      <c r="GV3200" s="44"/>
      <c r="GW3200" s="44"/>
      <c r="GX3200" s="44"/>
      <c r="GY3200" s="44"/>
      <c r="GZ3200" s="44"/>
      <c r="HA3200" s="44"/>
      <c r="HB3200" s="44"/>
      <c r="HC3200" s="44"/>
      <c r="HD3200" s="44"/>
      <c r="HE3200" s="44"/>
      <c r="HF3200" s="44"/>
      <c r="HG3200" s="44"/>
      <c r="HH3200" s="44"/>
      <c r="HI3200" s="44"/>
      <c r="HJ3200" s="44"/>
      <c r="HK3200" s="44"/>
      <c r="HL3200" s="44"/>
      <c r="HM3200" s="44"/>
      <c r="HN3200" s="44"/>
      <c r="HO3200" s="44"/>
      <c r="HP3200" s="44"/>
      <c r="HQ3200" s="44"/>
      <c r="HR3200" s="44"/>
      <c r="HS3200" s="44"/>
      <c r="HT3200" s="44"/>
      <c r="HU3200" s="44"/>
      <c r="HV3200" s="44"/>
      <c r="HW3200" s="44"/>
      <c r="HX3200" s="44"/>
      <c r="HY3200" s="44"/>
      <c r="HZ3200" s="44"/>
      <c r="IA3200" s="44"/>
      <c r="IB3200" s="44"/>
      <c r="IC3200" s="44"/>
      <c r="ID3200" s="44"/>
      <c r="IE3200" s="44"/>
      <c r="IF3200" s="44"/>
      <c r="IG3200" s="44"/>
      <c r="IH3200" s="44"/>
      <c r="II3200" s="44"/>
      <c r="IJ3200" s="44"/>
      <c r="IK3200" s="44"/>
      <c r="IL3200" s="44"/>
      <c r="IM3200" s="44"/>
      <c r="IN3200" s="44"/>
      <c r="IO3200" s="44"/>
      <c r="IP3200" s="44"/>
      <c r="IQ3200" s="44"/>
      <c r="IR3200" s="44"/>
      <c r="IS3200" s="44"/>
      <c r="IT3200" s="44"/>
      <c r="IU3200" s="44"/>
      <c r="IV3200" s="44"/>
      <c r="IW3200" s="44"/>
      <c r="IX3200" s="44"/>
      <c r="IY3200" s="44"/>
      <c r="IZ3200" s="44"/>
      <c r="JA3200" s="44"/>
      <c r="JB3200" s="44"/>
      <c r="JC3200" s="44"/>
      <c r="JD3200" s="44"/>
      <c r="JE3200" s="44"/>
      <c r="JF3200" s="44"/>
      <c r="JG3200" s="44"/>
      <c r="JH3200" s="44"/>
      <c r="JI3200" s="44"/>
      <c r="JJ3200" s="44"/>
      <c r="JK3200" s="44"/>
      <c r="JL3200" s="44"/>
      <c r="JM3200" s="44"/>
      <c r="JN3200" s="44"/>
      <c r="JO3200" s="44"/>
      <c r="JP3200" s="44"/>
      <c r="JQ3200" s="44"/>
      <c r="JR3200" s="44"/>
      <c r="JS3200" s="44"/>
      <c r="JT3200" s="44"/>
      <c r="JU3200" s="44"/>
      <c r="JV3200" s="44"/>
      <c r="JW3200" s="44"/>
      <c r="JX3200" s="44"/>
      <c r="JY3200" s="44"/>
      <c r="JZ3200" s="44"/>
      <c r="KA3200" s="44"/>
      <c r="KB3200" s="44"/>
      <c r="KC3200" s="44"/>
      <c r="KD3200" s="44"/>
      <c r="KE3200" s="44"/>
      <c r="KF3200" s="44"/>
      <c r="KG3200" s="44"/>
      <c r="KH3200" s="44"/>
      <c r="KI3200" s="44"/>
      <c r="KJ3200" s="44"/>
      <c r="KK3200" s="44"/>
      <c r="KL3200" s="44"/>
      <c r="KM3200" s="44"/>
      <c r="KN3200" s="44"/>
      <c r="KO3200" s="44"/>
      <c r="KP3200" s="44"/>
      <c r="KQ3200" s="44"/>
      <c r="KR3200" s="44"/>
      <c r="KS3200" s="44"/>
      <c r="KT3200" s="44"/>
      <c r="KU3200" s="44"/>
      <c r="KV3200" s="44"/>
      <c r="KW3200" s="44"/>
      <c r="KX3200" s="44"/>
      <c r="KY3200" s="44"/>
      <c r="KZ3200" s="44"/>
      <c r="LA3200" s="44"/>
      <c r="LB3200" s="44"/>
      <c r="LC3200" s="44"/>
    </row>
    <row r="3201" spans="1:18" x14ac:dyDescent="0.25">
      <c r="A3201" s="13">
        <v>43816</v>
      </c>
      <c r="B3201" s="16">
        <v>43852</v>
      </c>
      <c r="C3201" s="16">
        <v>43868</v>
      </c>
      <c r="F3201" s="14" t="s">
        <v>10888</v>
      </c>
      <c r="G3201" s="14" t="s">
        <v>55</v>
      </c>
      <c r="H3201" s="14" t="s">
        <v>6304</v>
      </c>
      <c r="I3201" s="14" t="s">
        <v>6305</v>
      </c>
      <c r="J3201" s="14" t="s">
        <v>9136</v>
      </c>
    </row>
    <row r="3202" spans="1:18" ht="22.8" x14ac:dyDescent="0.25">
      <c r="A3202" s="13">
        <v>43816</v>
      </c>
      <c r="B3202" s="16">
        <v>43852</v>
      </c>
      <c r="C3202" s="16">
        <v>43868</v>
      </c>
      <c r="F3202" s="14" t="s">
        <v>10888</v>
      </c>
      <c r="G3202" s="14" t="s">
        <v>55</v>
      </c>
      <c r="H3202" s="14" t="s">
        <v>6304</v>
      </c>
      <c r="I3202" s="14" t="s">
        <v>6307</v>
      </c>
      <c r="J3202" s="14" t="s">
        <v>10897</v>
      </c>
    </row>
    <row r="3203" spans="1:18" x14ac:dyDescent="0.25">
      <c r="A3203" s="13">
        <v>43816</v>
      </c>
      <c r="B3203" s="16">
        <v>43852</v>
      </c>
      <c r="C3203" s="16">
        <v>43868</v>
      </c>
      <c r="F3203" s="14" t="s">
        <v>10888</v>
      </c>
      <c r="G3203" s="14" t="s">
        <v>55</v>
      </c>
      <c r="H3203" s="14" t="s">
        <v>6304</v>
      </c>
      <c r="I3203" s="14" t="s">
        <v>10898</v>
      </c>
      <c r="J3203" s="14" t="s">
        <v>10899</v>
      </c>
    </row>
    <row r="3204" spans="1:18" x14ac:dyDescent="0.25">
      <c r="A3204" s="13">
        <v>43816</v>
      </c>
      <c r="B3204" s="16">
        <v>43852</v>
      </c>
      <c r="C3204" s="16">
        <v>43868</v>
      </c>
      <c r="F3204" s="14" t="s">
        <v>10888</v>
      </c>
      <c r="G3204" s="14" t="s">
        <v>55</v>
      </c>
      <c r="H3204" s="14" t="s">
        <v>6304</v>
      </c>
      <c r="I3204" s="14" t="s">
        <v>9144</v>
      </c>
      <c r="J3204" s="14" t="s">
        <v>10900</v>
      </c>
    </row>
    <row r="3205" spans="1:18" x14ac:dyDescent="0.25">
      <c r="A3205" s="13">
        <v>38331</v>
      </c>
      <c r="B3205" s="16">
        <v>38335</v>
      </c>
      <c r="C3205" s="16">
        <v>38356</v>
      </c>
      <c r="F3205" s="14" t="s">
        <v>233</v>
      </c>
      <c r="G3205" s="14" t="s">
        <v>6132</v>
      </c>
      <c r="H3205" s="14" t="s">
        <v>6132</v>
      </c>
      <c r="I3205" s="14" t="s">
        <v>4010</v>
      </c>
      <c r="J3205" s="14" t="s">
        <v>4011</v>
      </c>
      <c r="L3205" s="14" t="s">
        <v>8321</v>
      </c>
      <c r="M3205" s="14" t="s">
        <v>2064</v>
      </c>
      <c r="N3205" s="6" t="s">
        <v>4014</v>
      </c>
      <c r="O3205" s="6" t="s">
        <v>2564</v>
      </c>
      <c r="P3205" s="6" t="s">
        <v>8319</v>
      </c>
      <c r="R3205" s="6" t="s">
        <v>10675</v>
      </c>
    </row>
    <row r="3206" spans="1:18" x14ac:dyDescent="0.25">
      <c r="A3206" s="13">
        <v>38331</v>
      </c>
      <c r="B3206" s="16">
        <v>38335</v>
      </c>
      <c r="C3206" s="16">
        <v>38356</v>
      </c>
      <c r="F3206" s="14" t="s">
        <v>233</v>
      </c>
      <c r="G3206" s="14" t="s">
        <v>6132</v>
      </c>
      <c r="H3206" s="14" t="s">
        <v>6132</v>
      </c>
      <c r="I3206" s="14" t="s">
        <v>4012</v>
      </c>
      <c r="J3206" s="14" t="s">
        <v>4013</v>
      </c>
      <c r="L3206" s="14" t="s">
        <v>8321</v>
      </c>
      <c r="M3206" s="14" t="s">
        <v>2064</v>
      </c>
      <c r="N3206" s="6" t="s">
        <v>4014</v>
      </c>
      <c r="O3206" s="6" t="s">
        <v>2564</v>
      </c>
      <c r="P3206" s="6" t="s">
        <v>8319</v>
      </c>
      <c r="R3206" s="6" t="s">
        <v>10675</v>
      </c>
    </row>
    <row r="3207" spans="1:18" x14ac:dyDescent="0.25">
      <c r="A3207" s="13">
        <v>38334</v>
      </c>
      <c r="B3207" s="16">
        <v>38336</v>
      </c>
      <c r="C3207" s="16">
        <v>38359</v>
      </c>
      <c r="F3207" s="14" t="s">
        <v>2197</v>
      </c>
      <c r="G3207" s="14" t="s">
        <v>7145</v>
      </c>
      <c r="H3207" s="14" t="s">
        <v>7145</v>
      </c>
      <c r="I3207" s="14" t="s">
        <v>7146</v>
      </c>
      <c r="J3207" s="14" t="s">
        <v>7149</v>
      </c>
      <c r="L3207" s="14" t="s">
        <v>8585</v>
      </c>
      <c r="M3207" s="14" t="s">
        <v>373</v>
      </c>
      <c r="N3207" s="6" t="s">
        <v>7154</v>
      </c>
      <c r="O3207" s="6" t="s">
        <v>6271</v>
      </c>
      <c r="P3207" s="6" t="s">
        <v>7155</v>
      </c>
      <c r="R3207" s="6" t="s">
        <v>10675</v>
      </c>
    </row>
    <row r="3208" spans="1:18" x14ac:dyDescent="0.25">
      <c r="A3208" s="13">
        <v>38334</v>
      </c>
      <c r="B3208" s="16">
        <v>38336</v>
      </c>
      <c r="C3208" s="16">
        <v>38359</v>
      </c>
      <c r="F3208" s="14" t="s">
        <v>2197</v>
      </c>
      <c r="G3208" s="14" t="s">
        <v>7145</v>
      </c>
      <c r="H3208" s="14" t="s">
        <v>7145</v>
      </c>
      <c r="I3208" s="14" t="s">
        <v>7147</v>
      </c>
      <c r="J3208" s="14" t="s">
        <v>7148</v>
      </c>
      <c r="L3208" s="14" t="s">
        <v>8585</v>
      </c>
      <c r="M3208" s="14" t="s">
        <v>373</v>
      </c>
      <c r="N3208" s="6" t="s">
        <v>7154</v>
      </c>
      <c r="O3208" s="6" t="s">
        <v>2564</v>
      </c>
      <c r="P3208" s="6" t="s">
        <v>7155</v>
      </c>
      <c r="R3208" s="6" t="s">
        <v>10675</v>
      </c>
    </row>
    <row r="3209" spans="1:18" x14ac:dyDescent="0.25">
      <c r="A3209" s="13">
        <v>38334</v>
      </c>
      <c r="B3209" s="16">
        <v>38336</v>
      </c>
      <c r="C3209" s="16">
        <v>38359</v>
      </c>
      <c r="F3209" s="14" t="s">
        <v>2197</v>
      </c>
      <c r="G3209" s="14" t="s">
        <v>7145</v>
      </c>
      <c r="H3209" s="14" t="s">
        <v>7145</v>
      </c>
      <c r="I3209" s="14" t="s">
        <v>7150</v>
      </c>
      <c r="J3209" s="14" t="s">
        <v>7151</v>
      </c>
      <c r="L3209" s="14" t="s">
        <v>8585</v>
      </c>
      <c r="M3209" s="14" t="s">
        <v>373</v>
      </c>
      <c r="N3209" s="6" t="s">
        <v>7154</v>
      </c>
      <c r="O3209" s="6" t="s">
        <v>6271</v>
      </c>
      <c r="P3209" s="6" t="s">
        <v>7155</v>
      </c>
      <c r="R3209" s="6" t="s">
        <v>10675</v>
      </c>
    </row>
    <row r="3210" spans="1:18" x14ac:dyDescent="0.25">
      <c r="A3210" s="13">
        <v>38334</v>
      </c>
      <c r="B3210" s="16">
        <v>38336</v>
      </c>
      <c r="C3210" s="16">
        <v>38359</v>
      </c>
      <c r="F3210" s="14" t="s">
        <v>2197</v>
      </c>
      <c r="G3210" s="14" t="s">
        <v>7145</v>
      </c>
      <c r="H3210" s="14" t="s">
        <v>7145</v>
      </c>
      <c r="I3210" s="14" t="s">
        <v>7152</v>
      </c>
      <c r="J3210" s="14" t="s">
        <v>7153</v>
      </c>
      <c r="L3210" s="14" t="s">
        <v>8585</v>
      </c>
      <c r="M3210" s="14" t="s">
        <v>373</v>
      </c>
      <c r="N3210" s="6" t="s">
        <v>7154</v>
      </c>
      <c r="O3210" s="6" t="s">
        <v>2564</v>
      </c>
      <c r="P3210" s="6" t="s">
        <v>7155</v>
      </c>
      <c r="R3210" s="6" t="s">
        <v>10675</v>
      </c>
    </row>
    <row r="3211" spans="1:18" x14ac:dyDescent="0.25">
      <c r="A3211" s="13">
        <v>40876</v>
      </c>
      <c r="B3211" s="16">
        <v>40897</v>
      </c>
      <c r="C3211" s="16">
        <v>40915</v>
      </c>
      <c r="F3211" s="14" t="s">
        <v>8586</v>
      </c>
      <c r="G3211" s="14" t="s">
        <v>7145</v>
      </c>
      <c r="H3211" s="14" t="s">
        <v>7145</v>
      </c>
      <c r="I3211" s="14" t="s">
        <v>8587</v>
      </c>
      <c r="J3211" s="14" t="s">
        <v>8588</v>
      </c>
      <c r="M3211" s="14" t="s">
        <v>373</v>
      </c>
      <c r="N3211" s="6" t="s">
        <v>7154</v>
      </c>
      <c r="O3211" s="6" t="s">
        <v>6271</v>
      </c>
      <c r="P3211" s="6" t="s">
        <v>8601</v>
      </c>
      <c r="R3211" s="6" t="s">
        <v>10675</v>
      </c>
    </row>
    <row r="3212" spans="1:18" x14ac:dyDescent="0.25">
      <c r="A3212" s="13">
        <v>40876</v>
      </c>
      <c r="B3212" s="16">
        <v>40897</v>
      </c>
      <c r="C3212" s="16">
        <v>40915</v>
      </c>
      <c r="F3212" s="14" t="s">
        <v>8586</v>
      </c>
      <c r="G3212" s="14" t="s">
        <v>7145</v>
      </c>
      <c r="H3212" s="14" t="s">
        <v>7145</v>
      </c>
      <c r="I3212" s="14" t="s">
        <v>8590</v>
      </c>
      <c r="J3212" s="14" t="s">
        <v>8589</v>
      </c>
      <c r="M3212" s="14" t="s">
        <v>373</v>
      </c>
      <c r="N3212" s="6" t="s">
        <v>7154</v>
      </c>
      <c r="O3212" s="6" t="s">
        <v>6271</v>
      </c>
      <c r="P3212" s="6" t="s">
        <v>8601</v>
      </c>
      <c r="R3212" s="6" t="s">
        <v>10675</v>
      </c>
    </row>
    <row r="3213" spans="1:18" ht="22.8" x14ac:dyDescent="0.25">
      <c r="A3213" s="13">
        <v>40876</v>
      </c>
      <c r="B3213" s="16">
        <v>40897</v>
      </c>
      <c r="C3213" s="16">
        <v>40915</v>
      </c>
      <c r="F3213" s="14" t="s">
        <v>8586</v>
      </c>
      <c r="G3213" s="14" t="s">
        <v>7145</v>
      </c>
      <c r="H3213" s="14" t="s">
        <v>7145</v>
      </c>
      <c r="I3213" s="14" t="s">
        <v>8591</v>
      </c>
      <c r="J3213" s="14" t="s">
        <v>8592</v>
      </c>
      <c r="M3213" s="14" t="s">
        <v>373</v>
      </c>
      <c r="N3213" s="6" t="s">
        <v>7154</v>
      </c>
      <c r="O3213" s="6" t="s">
        <v>6271</v>
      </c>
      <c r="P3213" s="6" t="s">
        <v>8601</v>
      </c>
      <c r="R3213" s="6" t="s">
        <v>10675</v>
      </c>
    </row>
    <row r="3214" spans="1:18" x14ac:dyDescent="0.25">
      <c r="A3214" s="13">
        <v>40876</v>
      </c>
      <c r="B3214" s="16">
        <v>40897</v>
      </c>
      <c r="C3214" s="16">
        <v>40915</v>
      </c>
      <c r="F3214" s="14" t="s">
        <v>8586</v>
      </c>
      <c r="G3214" s="14" t="s">
        <v>7145</v>
      </c>
      <c r="H3214" s="14" t="s">
        <v>7145</v>
      </c>
      <c r="I3214" s="14" t="s">
        <v>8593</v>
      </c>
      <c r="J3214" s="14" t="s">
        <v>8594</v>
      </c>
      <c r="M3214" s="14" t="s">
        <v>373</v>
      </c>
      <c r="N3214" s="6" t="s">
        <v>7154</v>
      </c>
      <c r="O3214" s="6" t="s">
        <v>6271</v>
      </c>
      <c r="P3214" s="6" t="s">
        <v>8601</v>
      </c>
      <c r="R3214" s="6" t="s">
        <v>10675</v>
      </c>
    </row>
    <row r="3215" spans="1:18" x14ac:dyDescent="0.25">
      <c r="A3215" s="13">
        <v>40876</v>
      </c>
      <c r="B3215" s="16">
        <v>40897</v>
      </c>
      <c r="C3215" s="16">
        <v>40915</v>
      </c>
      <c r="F3215" s="14" t="s">
        <v>8586</v>
      </c>
      <c r="G3215" s="14" t="s">
        <v>7145</v>
      </c>
      <c r="H3215" s="14" t="s">
        <v>7145</v>
      </c>
      <c r="I3215" s="14" t="s">
        <v>8598</v>
      </c>
      <c r="J3215" s="14" t="s">
        <v>8596</v>
      </c>
      <c r="M3215" s="14" t="s">
        <v>373</v>
      </c>
      <c r="N3215" s="6" t="s">
        <v>7154</v>
      </c>
      <c r="O3215" s="6" t="s">
        <v>6271</v>
      </c>
      <c r="P3215" s="6" t="s">
        <v>8601</v>
      </c>
      <c r="R3215" s="6" t="s">
        <v>10675</v>
      </c>
    </row>
    <row r="3216" spans="1:18" ht="22.8" x14ac:dyDescent="0.25">
      <c r="A3216" s="13">
        <v>40876</v>
      </c>
      <c r="B3216" s="16">
        <v>40897</v>
      </c>
      <c r="C3216" s="16">
        <v>40915</v>
      </c>
      <c r="F3216" s="14" t="s">
        <v>8586</v>
      </c>
      <c r="G3216" s="14" t="s">
        <v>7145</v>
      </c>
      <c r="H3216" s="14" t="s">
        <v>7145</v>
      </c>
      <c r="I3216" s="14" t="s">
        <v>8599</v>
      </c>
      <c r="J3216" s="14" t="s">
        <v>8595</v>
      </c>
      <c r="M3216" s="14" t="s">
        <v>373</v>
      </c>
      <c r="N3216" s="6" t="s">
        <v>7154</v>
      </c>
      <c r="O3216" s="6" t="s">
        <v>6271</v>
      </c>
      <c r="P3216" s="6" t="s">
        <v>8601</v>
      </c>
      <c r="R3216" s="6" t="s">
        <v>10675</v>
      </c>
    </row>
    <row r="3217" spans="1:315" x14ac:dyDescent="0.25">
      <c r="A3217" s="13">
        <v>40876</v>
      </c>
      <c r="B3217" s="16">
        <v>40897</v>
      </c>
      <c r="C3217" s="16">
        <v>40915</v>
      </c>
      <c r="F3217" s="14" t="s">
        <v>8586</v>
      </c>
      <c r="G3217" s="14" t="s">
        <v>7145</v>
      </c>
      <c r="H3217" s="14" t="s">
        <v>7145</v>
      </c>
      <c r="I3217" s="14" t="s">
        <v>8600</v>
      </c>
      <c r="J3217" s="14" t="s">
        <v>8597</v>
      </c>
      <c r="M3217" s="14" t="s">
        <v>373</v>
      </c>
      <c r="N3217" s="6" t="s">
        <v>7154</v>
      </c>
      <c r="O3217" s="6" t="s">
        <v>2564</v>
      </c>
      <c r="P3217" s="6" t="s">
        <v>8601</v>
      </c>
      <c r="R3217" s="6" t="s">
        <v>10675</v>
      </c>
    </row>
    <row r="3218" spans="1:315" s="43" customFormat="1" ht="12.75" customHeight="1" x14ac:dyDescent="0.2">
      <c r="A3218" s="18">
        <v>38278</v>
      </c>
      <c r="B3218" s="21">
        <v>38359</v>
      </c>
      <c r="C3218" s="21">
        <v>38380</v>
      </c>
      <c r="D3218" s="21">
        <v>38316</v>
      </c>
      <c r="E3218" s="18"/>
      <c r="F3218" s="19" t="s">
        <v>5181</v>
      </c>
      <c r="G3218" s="19" t="s">
        <v>5473</v>
      </c>
      <c r="H3218" s="19" t="s">
        <v>5182</v>
      </c>
      <c r="I3218" s="20" t="s">
        <v>5183</v>
      </c>
      <c r="J3218" s="20" t="s">
        <v>5184</v>
      </c>
      <c r="K3218" s="20"/>
      <c r="L3218" s="19" t="s">
        <v>2293</v>
      </c>
      <c r="M3218" s="19" t="s">
        <v>2787</v>
      </c>
      <c r="N3218" s="20" t="s">
        <v>7427</v>
      </c>
      <c r="O3218" s="20" t="s">
        <v>6271</v>
      </c>
      <c r="P3218" s="20" t="s">
        <v>5421</v>
      </c>
      <c r="Q3218" s="20"/>
      <c r="R3218" s="20" t="s">
        <v>10675</v>
      </c>
      <c r="S3218" s="44"/>
      <c r="T3218" s="44"/>
      <c r="U3218" s="44"/>
      <c r="V3218" s="44"/>
      <c r="W3218" s="44"/>
      <c r="X3218" s="44"/>
      <c r="Y3218" s="44"/>
      <c r="Z3218" s="44"/>
      <c r="AA3218" s="44"/>
      <c r="AB3218" s="44"/>
      <c r="AC3218" s="44"/>
      <c r="AD3218" s="44"/>
      <c r="AE3218" s="44"/>
      <c r="AF3218" s="44"/>
      <c r="AG3218" s="44"/>
      <c r="AH3218" s="44"/>
      <c r="AI3218" s="44"/>
      <c r="AJ3218" s="44"/>
      <c r="AK3218" s="44"/>
      <c r="AL3218" s="44"/>
      <c r="AM3218" s="44"/>
      <c r="AN3218" s="44"/>
      <c r="AO3218" s="44"/>
      <c r="AP3218" s="44"/>
      <c r="AQ3218" s="44"/>
      <c r="AR3218" s="44"/>
      <c r="AS3218" s="44"/>
      <c r="AT3218" s="44"/>
      <c r="AU3218" s="44"/>
      <c r="AV3218" s="44"/>
      <c r="AW3218" s="44"/>
      <c r="AX3218" s="44"/>
      <c r="AY3218" s="44"/>
      <c r="AZ3218" s="44"/>
      <c r="BA3218" s="44"/>
      <c r="BB3218" s="44"/>
      <c r="BC3218" s="44"/>
      <c r="BD3218" s="44"/>
      <c r="BE3218" s="44"/>
      <c r="BF3218" s="44"/>
      <c r="BG3218" s="44"/>
      <c r="BH3218" s="44"/>
      <c r="BI3218" s="44"/>
      <c r="BJ3218" s="44"/>
      <c r="BK3218" s="44"/>
      <c r="BL3218" s="44"/>
      <c r="BM3218" s="44"/>
      <c r="BN3218" s="44"/>
      <c r="BO3218" s="44"/>
      <c r="BP3218" s="44"/>
      <c r="BQ3218" s="44"/>
      <c r="BR3218" s="44"/>
      <c r="BS3218" s="44"/>
      <c r="BT3218" s="44"/>
      <c r="BU3218" s="44"/>
      <c r="BV3218" s="44"/>
      <c r="BW3218" s="44"/>
      <c r="BX3218" s="44"/>
      <c r="BY3218" s="44"/>
      <c r="BZ3218" s="44"/>
      <c r="CA3218" s="44"/>
      <c r="CB3218" s="44"/>
      <c r="CC3218" s="44"/>
      <c r="CD3218" s="44"/>
      <c r="CE3218" s="44"/>
      <c r="CF3218" s="44"/>
      <c r="CG3218" s="44"/>
      <c r="CH3218" s="44"/>
      <c r="CI3218" s="44"/>
      <c r="CJ3218" s="44"/>
      <c r="CK3218" s="44"/>
      <c r="CL3218" s="44"/>
      <c r="CM3218" s="44"/>
      <c r="CN3218" s="44"/>
      <c r="CO3218" s="44"/>
      <c r="CP3218" s="44"/>
      <c r="CQ3218" s="44"/>
      <c r="CR3218" s="44"/>
      <c r="CS3218" s="44"/>
      <c r="CT3218" s="44"/>
      <c r="CU3218" s="44"/>
      <c r="CV3218" s="44"/>
      <c r="CW3218" s="44"/>
      <c r="CX3218" s="44"/>
      <c r="CY3218" s="44"/>
      <c r="CZ3218" s="44"/>
      <c r="DA3218" s="44"/>
      <c r="DB3218" s="44"/>
      <c r="DC3218" s="44"/>
      <c r="DD3218" s="44"/>
      <c r="DE3218" s="44"/>
      <c r="DF3218" s="44"/>
      <c r="DG3218" s="44"/>
      <c r="DH3218" s="44"/>
      <c r="DI3218" s="44"/>
      <c r="DJ3218" s="44"/>
      <c r="DK3218" s="44"/>
      <c r="DL3218" s="44"/>
      <c r="DM3218" s="44"/>
      <c r="DN3218" s="44"/>
      <c r="DO3218" s="44"/>
      <c r="DP3218" s="44"/>
      <c r="DQ3218" s="44"/>
      <c r="DR3218" s="44"/>
      <c r="DS3218" s="44"/>
      <c r="DT3218" s="44"/>
      <c r="DU3218" s="44"/>
      <c r="DV3218" s="44"/>
      <c r="DW3218" s="44"/>
      <c r="DX3218" s="44"/>
      <c r="DY3218" s="44"/>
      <c r="DZ3218" s="44"/>
      <c r="EA3218" s="44"/>
      <c r="EB3218" s="44"/>
      <c r="EC3218" s="44"/>
      <c r="ED3218" s="44"/>
      <c r="EE3218" s="44"/>
      <c r="EF3218" s="44"/>
      <c r="EG3218" s="44"/>
      <c r="EH3218" s="44"/>
      <c r="EI3218" s="44"/>
      <c r="EJ3218" s="44"/>
      <c r="EK3218" s="44"/>
      <c r="EL3218" s="44"/>
      <c r="EM3218" s="44"/>
      <c r="EN3218" s="44"/>
      <c r="EO3218" s="44"/>
      <c r="EP3218" s="44"/>
      <c r="EQ3218" s="44"/>
      <c r="ER3218" s="44"/>
      <c r="ES3218" s="44"/>
      <c r="ET3218" s="44"/>
      <c r="EU3218" s="44"/>
      <c r="EV3218" s="44"/>
      <c r="EW3218" s="44"/>
      <c r="EX3218" s="44"/>
      <c r="EY3218" s="44"/>
      <c r="EZ3218" s="44"/>
      <c r="FA3218" s="44"/>
      <c r="FB3218" s="44"/>
      <c r="FC3218" s="44"/>
      <c r="FD3218" s="44"/>
      <c r="FE3218" s="44"/>
      <c r="FF3218" s="44"/>
      <c r="FG3218" s="44"/>
      <c r="FH3218" s="44"/>
      <c r="FI3218" s="44"/>
      <c r="FJ3218" s="44"/>
      <c r="FK3218" s="44"/>
      <c r="FL3218" s="44"/>
      <c r="FM3218" s="44"/>
      <c r="FN3218" s="44"/>
      <c r="FO3218" s="44"/>
      <c r="FP3218" s="44"/>
      <c r="FQ3218" s="44"/>
      <c r="FR3218" s="44"/>
      <c r="FS3218" s="44"/>
      <c r="FT3218" s="44"/>
      <c r="FU3218" s="44"/>
      <c r="FV3218" s="44"/>
      <c r="FW3218" s="44"/>
      <c r="FX3218" s="44"/>
      <c r="FY3218" s="44"/>
      <c r="FZ3218" s="44"/>
      <c r="GA3218" s="44"/>
      <c r="GB3218" s="44"/>
      <c r="GC3218" s="44"/>
      <c r="GD3218" s="44"/>
      <c r="GE3218" s="44"/>
      <c r="GF3218" s="44"/>
      <c r="GG3218" s="44"/>
      <c r="GH3218" s="44"/>
      <c r="GI3218" s="44"/>
      <c r="GJ3218" s="44"/>
      <c r="GK3218" s="44"/>
      <c r="GL3218" s="44"/>
      <c r="GM3218" s="44"/>
      <c r="GN3218" s="44"/>
      <c r="GO3218" s="44"/>
      <c r="GP3218" s="44"/>
      <c r="GQ3218" s="44"/>
      <c r="GR3218" s="44"/>
      <c r="GS3218" s="44"/>
      <c r="GT3218" s="44"/>
      <c r="GU3218" s="44"/>
      <c r="GV3218" s="44"/>
      <c r="GW3218" s="44"/>
      <c r="GX3218" s="44"/>
      <c r="GY3218" s="44"/>
      <c r="GZ3218" s="44"/>
      <c r="HA3218" s="44"/>
      <c r="HB3218" s="44"/>
      <c r="HC3218" s="44"/>
      <c r="HD3218" s="44"/>
      <c r="HE3218" s="44"/>
      <c r="HF3218" s="44"/>
      <c r="HG3218" s="44"/>
      <c r="HH3218" s="44"/>
      <c r="HI3218" s="44"/>
      <c r="HJ3218" s="44"/>
      <c r="HK3218" s="44"/>
      <c r="HL3218" s="44"/>
      <c r="HM3218" s="44"/>
      <c r="HN3218" s="44"/>
      <c r="HO3218" s="44"/>
      <c r="HP3218" s="44"/>
      <c r="HQ3218" s="44"/>
      <c r="HR3218" s="44"/>
      <c r="HS3218" s="44"/>
      <c r="HT3218" s="44"/>
      <c r="HU3218" s="44"/>
      <c r="HV3218" s="44"/>
      <c r="HW3218" s="44"/>
      <c r="HX3218" s="44"/>
      <c r="HY3218" s="44"/>
      <c r="HZ3218" s="44"/>
      <c r="IA3218" s="44"/>
      <c r="IB3218" s="44"/>
      <c r="IC3218" s="44"/>
      <c r="ID3218" s="44"/>
      <c r="IE3218" s="44"/>
      <c r="IF3218" s="44"/>
      <c r="IG3218" s="44"/>
      <c r="IH3218" s="44"/>
      <c r="II3218" s="44"/>
      <c r="IJ3218" s="44"/>
      <c r="IK3218" s="44"/>
      <c r="IL3218" s="44"/>
      <c r="IM3218" s="44"/>
      <c r="IN3218" s="44"/>
      <c r="IO3218" s="44"/>
      <c r="IP3218" s="44"/>
      <c r="IQ3218" s="44"/>
      <c r="IR3218" s="44"/>
      <c r="IS3218" s="44"/>
      <c r="IT3218" s="44"/>
      <c r="IU3218" s="44"/>
      <c r="IV3218" s="44"/>
      <c r="IW3218" s="44"/>
      <c r="IX3218" s="44"/>
      <c r="IY3218" s="44"/>
      <c r="IZ3218" s="44"/>
      <c r="JA3218" s="44"/>
      <c r="JB3218" s="44"/>
      <c r="JC3218" s="44"/>
      <c r="JD3218" s="44"/>
      <c r="JE3218" s="44"/>
      <c r="JF3218" s="44"/>
      <c r="JG3218" s="44"/>
      <c r="JH3218" s="44"/>
      <c r="JI3218" s="44"/>
      <c r="JJ3218" s="44"/>
      <c r="JK3218" s="44"/>
      <c r="JL3218" s="44"/>
      <c r="JM3218" s="44"/>
      <c r="JN3218" s="44"/>
      <c r="JO3218" s="44"/>
      <c r="JP3218" s="44"/>
      <c r="JQ3218" s="44"/>
      <c r="JR3218" s="44"/>
      <c r="JS3218" s="44"/>
      <c r="JT3218" s="44"/>
      <c r="JU3218" s="44"/>
      <c r="JV3218" s="44"/>
      <c r="JW3218" s="44"/>
      <c r="JX3218" s="44"/>
      <c r="JY3218" s="44"/>
      <c r="JZ3218" s="44"/>
      <c r="KA3218" s="44"/>
      <c r="KB3218" s="44"/>
      <c r="KC3218" s="44"/>
      <c r="KD3218" s="44"/>
      <c r="KE3218" s="44"/>
      <c r="KF3218" s="44"/>
      <c r="KG3218" s="44"/>
      <c r="KH3218" s="44"/>
      <c r="KI3218" s="44"/>
      <c r="KJ3218" s="44"/>
      <c r="KK3218" s="44"/>
      <c r="KL3218" s="44"/>
      <c r="KM3218" s="44"/>
      <c r="KN3218" s="44"/>
      <c r="KO3218" s="44"/>
      <c r="KP3218" s="44"/>
      <c r="KQ3218" s="44"/>
      <c r="KR3218" s="44"/>
      <c r="KS3218" s="44"/>
      <c r="KT3218" s="44"/>
      <c r="KU3218" s="44"/>
      <c r="KV3218" s="44"/>
      <c r="KW3218" s="44"/>
      <c r="KX3218" s="44"/>
      <c r="KY3218" s="44"/>
      <c r="KZ3218" s="44"/>
      <c r="LA3218" s="44"/>
      <c r="LB3218" s="44"/>
      <c r="LC3218" s="44"/>
    </row>
    <row r="3219" spans="1:315" s="43" customFormat="1" ht="12.75" customHeight="1" x14ac:dyDescent="0.2">
      <c r="A3219" s="18">
        <v>38278</v>
      </c>
      <c r="B3219" s="21">
        <v>38359</v>
      </c>
      <c r="C3219" s="21">
        <v>38380</v>
      </c>
      <c r="D3219" s="21">
        <v>38316</v>
      </c>
      <c r="E3219" s="18"/>
      <c r="F3219" s="19" t="s">
        <v>5181</v>
      </c>
      <c r="G3219" s="19" t="s">
        <v>5473</v>
      </c>
      <c r="H3219" s="19" t="s">
        <v>5182</v>
      </c>
      <c r="I3219" s="20" t="s">
        <v>5185</v>
      </c>
      <c r="J3219" s="20" t="s">
        <v>7424</v>
      </c>
      <c r="K3219" s="20"/>
      <c r="L3219" s="19" t="s">
        <v>2293</v>
      </c>
      <c r="M3219" s="19" t="s">
        <v>2787</v>
      </c>
      <c r="N3219" s="20" t="s">
        <v>7427</v>
      </c>
      <c r="O3219" s="20" t="s">
        <v>6271</v>
      </c>
      <c r="P3219" s="20" t="s">
        <v>5421</v>
      </c>
      <c r="Q3219" s="20"/>
      <c r="R3219" s="20" t="s">
        <v>10675</v>
      </c>
      <c r="S3219" s="44"/>
      <c r="T3219" s="44"/>
      <c r="U3219" s="44"/>
      <c r="V3219" s="44"/>
      <c r="W3219" s="44"/>
      <c r="X3219" s="44"/>
      <c r="Y3219" s="44"/>
      <c r="Z3219" s="44"/>
      <c r="AA3219" s="44"/>
      <c r="AB3219" s="44"/>
      <c r="AC3219" s="44"/>
      <c r="AD3219" s="44"/>
      <c r="AE3219" s="44"/>
      <c r="AF3219" s="44"/>
      <c r="AG3219" s="44"/>
      <c r="AH3219" s="44"/>
      <c r="AI3219" s="44"/>
      <c r="AJ3219" s="44"/>
      <c r="AK3219" s="44"/>
      <c r="AL3219" s="44"/>
      <c r="AM3219" s="44"/>
      <c r="AN3219" s="44"/>
      <c r="AO3219" s="44"/>
      <c r="AP3219" s="44"/>
      <c r="AQ3219" s="44"/>
      <c r="AR3219" s="44"/>
      <c r="AS3219" s="44"/>
      <c r="AT3219" s="44"/>
      <c r="AU3219" s="44"/>
      <c r="AV3219" s="44"/>
      <c r="AW3219" s="44"/>
      <c r="AX3219" s="44"/>
      <c r="AY3219" s="44"/>
      <c r="AZ3219" s="44"/>
      <c r="BA3219" s="44"/>
      <c r="BB3219" s="44"/>
      <c r="BC3219" s="44"/>
      <c r="BD3219" s="44"/>
      <c r="BE3219" s="44"/>
      <c r="BF3219" s="44"/>
      <c r="BG3219" s="44"/>
      <c r="BH3219" s="44"/>
      <c r="BI3219" s="44"/>
      <c r="BJ3219" s="44"/>
      <c r="BK3219" s="44"/>
      <c r="BL3219" s="44"/>
      <c r="BM3219" s="44"/>
      <c r="BN3219" s="44"/>
      <c r="BO3219" s="44"/>
      <c r="BP3219" s="44"/>
      <c r="BQ3219" s="44"/>
      <c r="BR3219" s="44"/>
      <c r="BS3219" s="44"/>
      <c r="BT3219" s="44"/>
      <c r="BU3219" s="44"/>
      <c r="BV3219" s="44"/>
      <c r="BW3219" s="44"/>
      <c r="BX3219" s="44"/>
      <c r="BY3219" s="44"/>
      <c r="BZ3219" s="44"/>
      <c r="CA3219" s="44"/>
      <c r="CB3219" s="44"/>
      <c r="CC3219" s="44"/>
      <c r="CD3219" s="44"/>
      <c r="CE3219" s="44"/>
      <c r="CF3219" s="44"/>
      <c r="CG3219" s="44"/>
      <c r="CH3219" s="44"/>
      <c r="CI3219" s="44"/>
      <c r="CJ3219" s="44"/>
      <c r="CK3219" s="44"/>
      <c r="CL3219" s="44"/>
      <c r="CM3219" s="44"/>
      <c r="CN3219" s="44"/>
      <c r="CO3219" s="44"/>
      <c r="CP3219" s="44"/>
      <c r="CQ3219" s="44"/>
      <c r="CR3219" s="44"/>
      <c r="CS3219" s="44"/>
      <c r="CT3219" s="44"/>
      <c r="CU3219" s="44"/>
      <c r="CV3219" s="44"/>
      <c r="CW3219" s="44"/>
      <c r="CX3219" s="44"/>
      <c r="CY3219" s="44"/>
      <c r="CZ3219" s="44"/>
      <c r="DA3219" s="44"/>
      <c r="DB3219" s="44"/>
      <c r="DC3219" s="44"/>
      <c r="DD3219" s="44"/>
      <c r="DE3219" s="44"/>
      <c r="DF3219" s="44"/>
      <c r="DG3219" s="44"/>
      <c r="DH3219" s="44"/>
      <c r="DI3219" s="44"/>
      <c r="DJ3219" s="44"/>
      <c r="DK3219" s="44"/>
      <c r="DL3219" s="44"/>
      <c r="DM3219" s="44"/>
      <c r="DN3219" s="44"/>
      <c r="DO3219" s="44"/>
      <c r="DP3219" s="44"/>
      <c r="DQ3219" s="44"/>
      <c r="DR3219" s="44"/>
      <c r="DS3219" s="44"/>
      <c r="DT3219" s="44"/>
      <c r="DU3219" s="44"/>
      <c r="DV3219" s="44"/>
      <c r="DW3219" s="44"/>
      <c r="DX3219" s="44"/>
      <c r="DY3219" s="44"/>
      <c r="DZ3219" s="44"/>
      <c r="EA3219" s="44"/>
      <c r="EB3219" s="44"/>
      <c r="EC3219" s="44"/>
      <c r="ED3219" s="44"/>
      <c r="EE3219" s="44"/>
      <c r="EF3219" s="44"/>
      <c r="EG3219" s="44"/>
      <c r="EH3219" s="44"/>
      <c r="EI3219" s="44"/>
      <c r="EJ3219" s="44"/>
      <c r="EK3219" s="44"/>
      <c r="EL3219" s="44"/>
      <c r="EM3219" s="44"/>
      <c r="EN3219" s="44"/>
      <c r="EO3219" s="44"/>
      <c r="EP3219" s="44"/>
      <c r="EQ3219" s="44"/>
      <c r="ER3219" s="44"/>
      <c r="ES3219" s="44"/>
      <c r="ET3219" s="44"/>
      <c r="EU3219" s="44"/>
      <c r="EV3219" s="44"/>
      <c r="EW3219" s="44"/>
      <c r="EX3219" s="44"/>
      <c r="EY3219" s="44"/>
      <c r="EZ3219" s="44"/>
      <c r="FA3219" s="44"/>
      <c r="FB3219" s="44"/>
      <c r="FC3219" s="44"/>
      <c r="FD3219" s="44"/>
      <c r="FE3219" s="44"/>
      <c r="FF3219" s="44"/>
      <c r="FG3219" s="44"/>
      <c r="FH3219" s="44"/>
      <c r="FI3219" s="44"/>
      <c r="FJ3219" s="44"/>
      <c r="FK3219" s="44"/>
      <c r="FL3219" s="44"/>
      <c r="FM3219" s="44"/>
      <c r="FN3219" s="44"/>
      <c r="FO3219" s="44"/>
      <c r="FP3219" s="44"/>
      <c r="FQ3219" s="44"/>
      <c r="FR3219" s="44"/>
      <c r="FS3219" s="44"/>
      <c r="FT3219" s="44"/>
      <c r="FU3219" s="44"/>
      <c r="FV3219" s="44"/>
      <c r="FW3219" s="44"/>
      <c r="FX3219" s="44"/>
      <c r="FY3219" s="44"/>
      <c r="FZ3219" s="44"/>
      <c r="GA3219" s="44"/>
      <c r="GB3219" s="44"/>
      <c r="GC3219" s="44"/>
      <c r="GD3219" s="44"/>
      <c r="GE3219" s="44"/>
      <c r="GF3219" s="44"/>
      <c r="GG3219" s="44"/>
      <c r="GH3219" s="44"/>
      <c r="GI3219" s="44"/>
      <c r="GJ3219" s="44"/>
      <c r="GK3219" s="44"/>
      <c r="GL3219" s="44"/>
      <c r="GM3219" s="44"/>
      <c r="GN3219" s="44"/>
      <c r="GO3219" s="44"/>
      <c r="GP3219" s="44"/>
      <c r="GQ3219" s="44"/>
      <c r="GR3219" s="44"/>
      <c r="GS3219" s="44"/>
      <c r="GT3219" s="44"/>
      <c r="GU3219" s="44"/>
      <c r="GV3219" s="44"/>
      <c r="GW3219" s="44"/>
      <c r="GX3219" s="44"/>
      <c r="GY3219" s="44"/>
      <c r="GZ3219" s="44"/>
      <c r="HA3219" s="44"/>
      <c r="HB3219" s="44"/>
      <c r="HC3219" s="44"/>
      <c r="HD3219" s="44"/>
      <c r="HE3219" s="44"/>
      <c r="HF3219" s="44"/>
      <c r="HG3219" s="44"/>
      <c r="HH3219" s="44"/>
      <c r="HI3219" s="44"/>
      <c r="HJ3219" s="44"/>
      <c r="HK3219" s="44"/>
      <c r="HL3219" s="44"/>
      <c r="HM3219" s="44"/>
      <c r="HN3219" s="44"/>
      <c r="HO3219" s="44"/>
      <c r="HP3219" s="44"/>
      <c r="HQ3219" s="44"/>
      <c r="HR3219" s="44"/>
      <c r="HS3219" s="44"/>
      <c r="HT3219" s="44"/>
      <c r="HU3219" s="44"/>
      <c r="HV3219" s="44"/>
      <c r="HW3219" s="44"/>
      <c r="HX3219" s="44"/>
      <c r="HY3219" s="44"/>
      <c r="HZ3219" s="44"/>
      <c r="IA3219" s="44"/>
      <c r="IB3219" s="44"/>
      <c r="IC3219" s="44"/>
      <c r="ID3219" s="44"/>
      <c r="IE3219" s="44"/>
      <c r="IF3219" s="44"/>
      <c r="IG3219" s="44"/>
      <c r="IH3219" s="44"/>
      <c r="II3219" s="44"/>
      <c r="IJ3219" s="44"/>
      <c r="IK3219" s="44"/>
      <c r="IL3219" s="44"/>
      <c r="IM3219" s="44"/>
      <c r="IN3219" s="44"/>
      <c r="IO3219" s="44"/>
      <c r="IP3219" s="44"/>
      <c r="IQ3219" s="44"/>
      <c r="IR3219" s="44"/>
      <c r="IS3219" s="44"/>
      <c r="IT3219" s="44"/>
      <c r="IU3219" s="44"/>
      <c r="IV3219" s="44"/>
      <c r="IW3219" s="44"/>
      <c r="IX3219" s="44"/>
      <c r="IY3219" s="44"/>
      <c r="IZ3219" s="44"/>
      <c r="JA3219" s="44"/>
      <c r="JB3219" s="44"/>
      <c r="JC3219" s="44"/>
      <c r="JD3219" s="44"/>
      <c r="JE3219" s="44"/>
      <c r="JF3219" s="44"/>
      <c r="JG3219" s="44"/>
      <c r="JH3219" s="44"/>
      <c r="JI3219" s="44"/>
      <c r="JJ3219" s="44"/>
      <c r="JK3219" s="44"/>
      <c r="JL3219" s="44"/>
      <c r="JM3219" s="44"/>
      <c r="JN3219" s="44"/>
      <c r="JO3219" s="44"/>
      <c r="JP3219" s="44"/>
      <c r="JQ3219" s="44"/>
      <c r="JR3219" s="44"/>
      <c r="JS3219" s="44"/>
      <c r="JT3219" s="44"/>
      <c r="JU3219" s="44"/>
      <c r="JV3219" s="44"/>
      <c r="JW3219" s="44"/>
      <c r="JX3219" s="44"/>
      <c r="JY3219" s="44"/>
      <c r="JZ3219" s="44"/>
      <c r="KA3219" s="44"/>
      <c r="KB3219" s="44"/>
      <c r="KC3219" s="44"/>
      <c r="KD3219" s="44"/>
      <c r="KE3219" s="44"/>
      <c r="KF3219" s="44"/>
      <c r="KG3219" s="44"/>
      <c r="KH3219" s="44"/>
      <c r="KI3219" s="44"/>
      <c r="KJ3219" s="44"/>
      <c r="KK3219" s="44"/>
      <c r="KL3219" s="44"/>
      <c r="KM3219" s="44"/>
      <c r="KN3219" s="44"/>
      <c r="KO3219" s="44"/>
      <c r="KP3219" s="44"/>
      <c r="KQ3219" s="44"/>
      <c r="KR3219" s="44"/>
      <c r="KS3219" s="44"/>
      <c r="KT3219" s="44"/>
      <c r="KU3219" s="44"/>
      <c r="KV3219" s="44"/>
      <c r="KW3219" s="44"/>
      <c r="KX3219" s="44"/>
      <c r="KY3219" s="44"/>
      <c r="KZ3219" s="44"/>
      <c r="LA3219" s="44"/>
      <c r="LB3219" s="44"/>
      <c r="LC3219" s="44"/>
    </row>
    <row r="3220" spans="1:315" s="43" customFormat="1" ht="12.75" customHeight="1" x14ac:dyDescent="0.2">
      <c r="A3220" s="18">
        <v>38278</v>
      </c>
      <c r="B3220" s="21">
        <v>38359</v>
      </c>
      <c r="C3220" s="21">
        <v>38380</v>
      </c>
      <c r="D3220" s="21">
        <v>38316</v>
      </c>
      <c r="E3220" s="18"/>
      <c r="F3220" s="19" t="s">
        <v>5181</v>
      </c>
      <c r="G3220" s="19" t="s">
        <v>5473</v>
      </c>
      <c r="H3220" s="19" t="s">
        <v>5182</v>
      </c>
      <c r="I3220" s="20" t="s">
        <v>7422</v>
      </c>
      <c r="J3220" s="20" t="s">
        <v>7425</v>
      </c>
      <c r="K3220" s="20"/>
      <c r="L3220" s="19" t="s">
        <v>2293</v>
      </c>
      <c r="M3220" s="19" t="s">
        <v>2787</v>
      </c>
      <c r="N3220" s="20" t="s">
        <v>7427</v>
      </c>
      <c r="O3220" s="20" t="s">
        <v>2564</v>
      </c>
      <c r="P3220" s="20" t="s">
        <v>5421</v>
      </c>
      <c r="Q3220" s="20"/>
      <c r="R3220" s="20" t="s">
        <v>10675</v>
      </c>
      <c r="S3220" s="44"/>
      <c r="T3220" s="44"/>
      <c r="U3220" s="44"/>
      <c r="V3220" s="44"/>
      <c r="W3220" s="44"/>
      <c r="X3220" s="44"/>
      <c r="Y3220" s="44"/>
      <c r="Z3220" s="44"/>
      <c r="AA3220" s="44"/>
      <c r="AB3220" s="44"/>
      <c r="AC3220" s="44"/>
      <c r="AD3220" s="44"/>
      <c r="AE3220" s="44"/>
      <c r="AF3220" s="44"/>
      <c r="AG3220" s="44"/>
      <c r="AH3220" s="44"/>
      <c r="AI3220" s="44"/>
      <c r="AJ3220" s="44"/>
      <c r="AK3220" s="44"/>
      <c r="AL3220" s="44"/>
      <c r="AM3220" s="44"/>
      <c r="AN3220" s="44"/>
      <c r="AO3220" s="44"/>
      <c r="AP3220" s="44"/>
      <c r="AQ3220" s="44"/>
      <c r="AR3220" s="44"/>
      <c r="AS3220" s="44"/>
      <c r="AT3220" s="44"/>
      <c r="AU3220" s="44"/>
      <c r="AV3220" s="44"/>
      <c r="AW3220" s="44"/>
      <c r="AX3220" s="44"/>
      <c r="AY3220" s="44"/>
      <c r="AZ3220" s="44"/>
      <c r="BA3220" s="44"/>
      <c r="BB3220" s="44"/>
      <c r="BC3220" s="44"/>
      <c r="BD3220" s="44"/>
      <c r="BE3220" s="44"/>
      <c r="BF3220" s="44"/>
      <c r="BG3220" s="44"/>
      <c r="BH3220" s="44"/>
      <c r="BI3220" s="44"/>
      <c r="BJ3220" s="44"/>
      <c r="BK3220" s="44"/>
      <c r="BL3220" s="44"/>
      <c r="BM3220" s="44"/>
      <c r="BN3220" s="44"/>
      <c r="BO3220" s="44"/>
      <c r="BP3220" s="44"/>
      <c r="BQ3220" s="44"/>
      <c r="BR3220" s="44"/>
      <c r="BS3220" s="44"/>
      <c r="BT3220" s="44"/>
      <c r="BU3220" s="44"/>
      <c r="BV3220" s="44"/>
      <c r="BW3220" s="44"/>
      <c r="BX3220" s="44"/>
      <c r="BY3220" s="44"/>
      <c r="BZ3220" s="44"/>
      <c r="CA3220" s="44"/>
      <c r="CB3220" s="44"/>
      <c r="CC3220" s="44"/>
      <c r="CD3220" s="44"/>
      <c r="CE3220" s="44"/>
      <c r="CF3220" s="44"/>
      <c r="CG3220" s="44"/>
      <c r="CH3220" s="44"/>
      <c r="CI3220" s="44"/>
      <c r="CJ3220" s="44"/>
      <c r="CK3220" s="44"/>
      <c r="CL3220" s="44"/>
      <c r="CM3220" s="44"/>
      <c r="CN3220" s="44"/>
      <c r="CO3220" s="44"/>
      <c r="CP3220" s="44"/>
      <c r="CQ3220" s="44"/>
      <c r="CR3220" s="44"/>
      <c r="CS3220" s="44"/>
      <c r="CT3220" s="44"/>
      <c r="CU3220" s="44"/>
      <c r="CV3220" s="44"/>
      <c r="CW3220" s="44"/>
      <c r="CX3220" s="44"/>
      <c r="CY3220" s="44"/>
      <c r="CZ3220" s="44"/>
      <c r="DA3220" s="44"/>
      <c r="DB3220" s="44"/>
      <c r="DC3220" s="44"/>
      <c r="DD3220" s="44"/>
      <c r="DE3220" s="44"/>
      <c r="DF3220" s="44"/>
      <c r="DG3220" s="44"/>
      <c r="DH3220" s="44"/>
      <c r="DI3220" s="44"/>
      <c r="DJ3220" s="44"/>
      <c r="DK3220" s="44"/>
      <c r="DL3220" s="44"/>
      <c r="DM3220" s="44"/>
      <c r="DN3220" s="44"/>
      <c r="DO3220" s="44"/>
      <c r="DP3220" s="44"/>
      <c r="DQ3220" s="44"/>
      <c r="DR3220" s="44"/>
      <c r="DS3220" s="44"/>
      <c r="DT3220" s="44"/>
      <c r="DU3220" s="44"/>
      <c r="DV3220" s="44"/>
      <c r="DW3220" s="44"/>
      <c r="DX3220" s="44"/>
      <c r="DY3220" s="44"/>
      <c r="DZ3220" s="44"/>
      <c r="EA3220" s="44"/>
      <c r="EB3220" s="44"/>
      <c r="EC3220" s="44"/>
      <c r="ED3220" s="44"/>
      <c r="EE3220" s="44"/>
      <c r="EF3220" s="44"/>
      <c r="EG3220" s="44"/>
      <c r="EH3220" s="44"/>
      <c r="EI3220" s="44"/>
      <c r="EJ3220" s="44"/>
      <c r="EK3220" s="44"/>
      <c r="EL3220" s="44"/>
      <c r="EM3220" s="44"/>
      <c r="EN3220" s="44"/>
      <c r="EO3220" s="44"/>
      <c r="EP3220" s="44"/>
      <c r="EQ3220" s="44"/>
      <c r="ER3220" s="44"/>
      <c r="ES3220" s="44"/>
      <c r="ET3220" s="44"/>
      <c r="EU3220" s="44"/>
      <c r="EV3220" s="44"/>
      <c r="EW3220" s="44"/>
      <c r="EX3220" s="44"/>
      <c r="EY3220" s="44"/>
      <c r="EZ3220" s="44"/>
      <c r="FA3220" s="44"/>
      <c r="FB3220" s="44"/>
      <c r="FC3220" s="44"/>
      <c r="FD3220" s="44"/>
      <c r="FE3220" s="44"/>
      <c r="FF3220" s="44"/>
      <c r="FG3220" s="44"/>
      <c r="FH3220" s="44"/>
      <c r="FI3220" s="44"/>
      <c r="FJ3220" s="44"/>
      <c r="FK3220" s="44"/>
      <c r="FL3220" s="44"/>
      <c r="FM3220" s="44"/>
      <c r="FN3220" s="44"/>
      <c r="FO3220" s="44"/>
      <c r="FP3220" s="44"/>
      <c r="FQ3220" s="44"/>
      <c r="FR3220" s="44"/>
      <c r="FS3220" s="44"/>
      <c r="FT3220" s="44"/>
      <c r="FU3220" s="44"/>
      <c r="FV3220" s="44"/>
      <c r="FW3220" s="44"/>
      <c r="FX3220" s="44"/>
      <c r="FY3220" s="44"/>
      <c r="FZ3220" s="44"/>
      <c r="GA3220" s="44"/>
      <c r="GB3220" s="44"/>
      <c r="GC3220" s="44"/>
      <c r="GD3220" s="44"/>
      <c r="GE3220" s="44"/>
      <c r="GF3220" s="44"/>
      <c r="GG3220" s="44"/>
      <c r="GH3220" s="44"/>
      <c r="GI3220" s="44"/>
      <c r="GJ3220" s="44"/>
      <c r="GK3220" s="44"/>
      <c r="GL3220" s="44"/>
      <c r="GM3220" s="44"/>
      <c r="GN3220" s="44"/>
      <c r="GO3220" s="44"/>
      <c r="GP3220" s="44"/>
      <c r="GQ3220" s="44"/>
      <c r="GR3220" s="44"/>
      <c r="GS3220" s="44"/>
      <c r="GT3220" s="44"/>
      <c r="GU3220" s="44"/>
      <c r="GV3220" s="44"/>
      <c r="GW3220" s="44"/>
      <c r="GX3220" s="44"/>
      <c r="GY3220" s="44"/>
      <c r="GZ3220" s="44"/>
      <c r="HA3220" s="44"/>
      <c r="HB3220" s="44"/>
      <c r="HC3220" s="44"/>
      <c r="HD3220" s="44"/>
      <c r="HE3220" s="44"/>
      <c r="HF3220" s="44"/>
      <c r="HG3220" s="44"/>
      <c r="HH3220" s="44"/>
      <c r="HI3220" s="44"/>
      <c r="HJ3220" s="44"/>
      <c r="HK3220" s="44"/>
      <c r="HL3220" s="44"/>
      <c r="HM3220" s="44"/>
      <c r="HN3220" s="44"/>
      <c r="HO3220" s="44"/>
      <c r="HP3220" s="44"/>
      <c r="HQ3220" s="44"/>
      <c r="HR3220" s="44"/>
      <c r="HS3220" s="44"/>
      <c r="HT3220" s="44"/>
      <c r="HU3220" s="44"/>
      <c r="HV3220" s="44"/>
      <c r="HW3220" s="44"/>
      <c r="HX3220" s="44"/>
      <c r="HY3220" s="44"/>
      <c r="HZ3220" s="44"/>
      <c r="IA3220" s="44"/>
      <c r="IB3220" s="44"/>
      <c r="IC3220" s="44"/>
      <c r="ID3220" s="44"/>
      <c r="IE3220" s="44"/>
      <c r="IF3220" s="44"/>
      <c r="IG3220" s="44"/>
      <c r="IH3220" s="44"/>
      <c r="II3220" s="44"/>
      <c r="IJ3220" s="44"/>
      <c r="IK3220" s="44"/>
      <c r="IL3220" s="44"/>
      <c r="IM3220" s="44"/>
      <c r="IN3220" s="44"/>
      <c r="IO3220" s="44"/>
      <c r="IP3220" s="44"/>
      <c r="IQ3220" s="44"/>
      <c r="IR3220" s="44"/>
      <c r="IS3220" s="44"/>
      <c r="IT3220" s="44"/>
      <c r="IU3220" s="44"/>
      <c r="IV3220" s="44"/>
      <c r="IW3220" s="44"/>
      <c r="IX3220" s="44"/>
      <c r="IY3220" s="44"/>
      <c r="IZ3220" s="44"/>
      <c r="JA3220" s="44"/>
      <c r="JB3220" s="44"/>
      <c r="JC3220" s="44"/>
      <c r="JD3220" s="44"/>
      <c r="JE3220" s="44"/>
      <c r="JF3220" s="44"/>
      <c r="JG3220" s="44"/>
      <c r="JH3220" s="44"/>
      <c r="JI3220" s="44"/>
      <c r="JJ3220" s="44"/>
      <c r="JK3220" s="44"/>
      <c r="JL3220" s="44"/>
      <c r="JM3220" s="44"/>
      <c r="JN3220" s="44"/>
      <c r="JO3220" s="44"/>
      <c r="JP3220" s="44"/>
      <c r="JQ3220" s="44"/>
      <c r="JR3220" s="44"/>
      <c r="JS3220" s="44"/>
      <c r="JT3220" s="44"/>
      <c r="JU3220" s="44"/>
      <c r="JV3220" s="44"/>
      <c r="JW3220" s="44"/>
      <c r="JX3220" s="44"/>
      <c r="JY3220" s="44"/>
      <c r="JZ3220" s="44"/>
      <c r="KA3220" s="44"/>
      <c r="KB3220" s="44"/>
      <c r="KC3220" s="44"/>
      <c r="KD3220" s="44"/>
      <c r="KE3220" s="44"/>
      <c r="KF3220" s="44"/>
      <c r="KG3220" s="44"/>
      <c r="KH3220" s="44"/>
      <c r="KI3220" s="44"/>
      <c r="KJ3220" s="44"/>
      <c r="KK3220" s="44"/>
      <c r="KL3220" s="44"/>
      <c r="KM3220" s="44"/>
      <c r="KN3220" s="44"/>
      <c r="KO3220" s="44"/>
      <c r="KP3220" s="44"/>
      <c r="KQ3220" s="44"/>
      <c r="KR3220" s="44"/>
      <c r="KS3220" s="44"/>
      <c r="KT3220" s="44"/>
      <c r="KU3220" s="44"/>
      <c r="KV3220" s="44"/>
      <c r="KW3220" s="44"/>
      <c r="KX3220" s="44"/>
      <c r="KY3220" s="44"/>
      <c r="KZ3220" s="44"/>
      <c r="LA3220" s="44"/>
      <c r="LB3220" s="44"/>
      <c r="LC3220" s="44"/>
    </row>
    <row r="3221" spans="1:315" s="43" customFormat="1" ht="12.75" customHeight="1" x14ac:dyDescent="0.2">
      <c r="A3221" s="18">
        <v>38278</v>
      </c>
      <c r="B3221" s="21">
        <v>38359</v>
      </c>
      <c r="C3221" s="21">
        <v>38380</v>
      </c>
      <c r="D3221" s="21">
        <v>38316</v>
      </c>
      <c r="E3221" s="18"/>
      <c r="F3221" s="19" t="s">
        <v>5181</v>
      </c>
      <c r="G3221" s="19" t="s">
        <v>5473</v>
      </c>
      <c r="H3221" s="19" t="s">
        <v>5182</v>
      </c>
      <c r="I3221" s="20" t="s">
        <v>7423</v>
      </c>
      <c r="J3221" s="20" t="s">
        <v>7426</v>
      </c>
      <c r="K3221" s="20"/>
      <c r="L3221" s="19" t="s">
        <v>2293</v>
      </c>
      <c r="M3221" s="19" t="s">
        <v>2787</v>
      </c>
      <c r="N3221" s="20" t="s">
        <v>7427</v>
      </c>
      <c r="O3221" s="20" t="s">
        <v>2564</v>
      </c>
      <c r="P3221" s="20" t="s">
        <v>5421</v>
      </c>
      <c r="Q3221" s="20"/>
      <c r="R3221" s="20" t="s">
        <v>10675</v>
      </c>
      <c r="S3221" s="44"/>
      <c r="T3221" s="44"/>
      <c r="U3221" s="44"/>
      <c r="V3221" s="44"/>
      <c r="W3221" s="44"/>
      <c r="X3221" s="44"/>
      <c r="Y3221" s="44"/>
      <c r="Z3221" s="44"/>
      <c r="AA3221" s="44"/>
      <c r="AB3221" s="44"/>
      <c r="AC3221" s="44"/>
      <c r="AD3221" s="44"/>
      <c r="AE3221" s="44"/>
      <c r="AF3221" s="44"/>
      <c r="AG3221" s="44"/>
      <c r="AH3221" s="44"/>
      <c r="AI3221" s="44"/>
      <c r="AJ3221" s="44"/>
      <c r="AK3221" s="44"/>
      <c r="AL3221" s="44"/>
      <c r="AM3221" s="44"/>
      <c r="AN3221" s="44"/>
      <c r="AO3221" s="44"/>
      <c r="AP3221" s="44"/>
      <c r="AQ3221" s="44"/>
      <c r="AR3221" s="44"/>
      <c r="AS3221" s="44"/>
      <c r="AT3221" s="44"/>
      <c r="AU3221" s="44"/>
      <c r="AV3221" s="44"/>
      <c r="AW3221" s="44"/>
      <c r="AX3221" s="44"/>
      <c r="AY3221" s="44"/>
      <c r="AZ3221" s="44"/>
      <c r="BA3221" s="44"/>
      <c r="BB3221" s="44"/>
      <c r="BC3221" s="44"/>
      <c r="BD3221" s="44"/>
      <c r="BE3221" s="44"/>
      <c r="BF3221" s="44"/>
      <c r="BG3221" s="44"/>
      <c r="BH3221" s="44"/>
      <c r="BI3221" s="44"/>
      <c r="BJ3221" s="44"/>
      <c r="BK3221" s="44"/>
      <c r="BL3221" s="44"/>
      <c r="BM3221" s="44"/>
      <c r="BN3221" s="44"/>
      <c r="BO3221" s="44"/>
      <c r="BP3221" s="44"/>
      <c r="BQ3221" s="44"/>
      <c r="BR3221" s="44"/>
      <c r="BS3221" s="44"/>
      <c r="BT3221" s="44"/>
      <c r="BU3221" s="44"/>
      <c r="BV3221" s="44"/>
      <c r="BW3221" s="44"/>
      <c r="BX3221" s="44"/>
      <c r="BY3221" s="44"/>
      <c r="BZ3221" s="44"/>
      <c r="CA3221" s="44"/>
      <c r="CB3221" s="44"/>
      <c r="CC3221" s="44"/>
      <c r="CD3221" s="44"/>
      <c r="CE3221" s="44"/>
      <c r="CF3221" s="44"/>
      <c r="CG3221" s="44"/>
      <c r="CH3221" s="44"/>
      <c r="CI3221" s="44"/>
      <c r="CJ3221" s="44"/>
      <c r="CK3221" s="44"/>
      <c r="CL3221" s="44"/>
      <c r="CM3221" s="44"/>
      <c r="CN3221" s="44"/>
      <c r="CO3221" s="44"/>
      <c r="CP3221" s="44"/>
      <c r="CQ3221" s="44"/>
      <c r="CR3221" s="44"/>
      <c r="CS3221" s="44"/>
      <c r="CT3221" s="44"/>
      <c r="CU3221" s="44"/>
      <c r="CV3221" s="44"/>
      <c r="CW3221" s="44"/>
      <c r="CX3221" s="44"/>
      <c r="CY3221" s="44"/>
      <c r="CZ3221" s="44"/>
      <c r="DA3221" s="44"/>
      <c r="DB3221" s="44"/>
      <c r="DC3221" s="44"/>
      <c r="DD3221" s="44"/>
      <c r="DE3221" s="44"/>
      <c r="DF3221" s="44"/>
      <c r="DG3221" s="44"/>
      <c r="DH3221" s="44"/>
      <c r="DI3221" s="44"/>
      <c r="DJ3221" s="44"/>
      <c r="DK3221" s="44"/>
      <c r="DL3221" s="44"/>
      <c r="DM3221" s="44"/>
      <c r="DN3221" s="44"/>
      <c r="DO3221" s="44"/>
      <c r="DP3221" s="44"/>
      <c r="DQ3221" s="44"/>
      <c r="DR3221" s="44"/>
      <c r="DS3221" s="44"/>
      <c r="DT3221" s="44"/>
      <c r="DU3221" s="44"/>
      <c r="DV3221" s="44"/>
      <c r="DW3221" s="44"/>
      <c r="DX3221" s="44"/>
      <c r="DY3221" s="44"/>
      <c r="DZ3221" s="44"/>
      <c r="EA3221" s="44"/>
      <c r="EB3221" s="44"/>
      <c r="EC3221" s="44"/>
      <c r="ED3221" s="44"/>
      <c r="EE3221" s="44"/>
      <c r="EF3221" s="44"/>
      <c r="EG3221" s="44"/>
      <c r="EH3221" s="44"/>
      <c r="EI3221" s="44"/>
      <c r="EJ3221" s="44"/>
      <c r="EK3221" s="44"/>
      <c r="EL3221" s="44"/>
      <c r="EM3221" s="44"/>
      <c r="EN3221" s="44"/>
      <c r="EO3221" s="44"/>
      <c r="EP3221" s="44"/>
      <c r="EQ3221" s="44"/>
      <c r="ER3221" s="44"/>
      <c r="ES3221" s="44"/>
      <c r="ET3221" s="44"/>
      <c r="EU3221" s="44"/>
      <c r="EV3221" s="44"/>
      <c r="EW3221" s="44"/>
      <c r="EX3221" s="44"/>
      <c r="EY3221" s="44"/>
      <c r="EZ3221" s="44"/>
      <c r="FA3221" s="44"/>
      <c r="FB3221" s="44"/>
      <c r="FC3221" s="44"/>
      <c r="FD3221" s="44"/>
      <c r="FE3221" s="44"/>
      <c r="FF3221" s="44"/>
      <c r="FG3221" s="44"/>
      <c r="FH3221" s="44"/>
      <c r="FI3221" s="44"/>
      <c r="FJ3221" s="44"/>
      <c r="FK3221" s="44"/>
      <c r="FL3221" s="44"/>
      <c r="FM3221" s="44"/>
      <c r="FN3221" s="44"/>
      <c r="FO3221" s="44"/>
      <c r="FP3221" s="44"/>
      <c r="FQ3221" s="44"/>
      <c r="FR3221" s="44"/>
      <c r="FS3221" s="44"/>
      <c r="FT3221" s="44"/>
      <c r="FU3221" s="44"/>
      <c r="FV3221" s="44"/>
      <c r="FW3221" s="44"/>
      <c r="FX3221" s="44"/>
      <c r="FY3221" s="44"/>
      <c r="FZ3221" s="44"/>
      <c r="GA3221" s="44"/>
      <c r="GB3221" s="44"/>
      <c r="GC3221" s="44"/>
      <c r="GD3221" s="44"/>
      <c r="GE3221" s="44"/>
      <c r="GF3221" s="44"/>
      <c r="GG3221" s="44"/>
      <c r="GH3221" s="44"/>
      <c r="GI3221" s="44"/>
      <c r="GJ3221" s="44"/>
      <c r="GK3221" s="44"/>
      <c r="GL3221" s="44"/>
      <c r="GM3221" s="44"/>
      <c r="GN3221" s="44"/>
      <c r="GO3221" s="44"/>
      <c r="GP3221" s="44"/>
      <c r="GQ3221" s="44"/>
      <c r="GR3221" s="44"/>
      <c r="GS3221" s="44"/>
      <c r="GT3221" s="44"/>
      <c r="GU3221" s="44"/>
      <c r="GV3221" s="44"/>
      <c r="GW3221" s="44"/>
      <c r="GX3221" s="44"/>
      <c r="GY3221" s="44"/>
      <c r="GZ3221" s="44"/>
      <c r="HA3221" s="44"/>
      <c r="HB3221" s="44"/>
      <c r="HC3221" s="44"/>
      <c r="HD3221" s="44"/>
      <c r="HE3221" s="44"/>
      <c r="HF3221" s="44"/>
      <c r="HG3221" s="44"/>
      <c r="HH3221" s="44"/>
      <c r="HI3221" s="44"/>
      <c r="HJ3221" s="44"/>
      <c r="HK3221" s="44"/>
      <c r="HL3221" s="44"/>
      <c r="HM3221" s="44"/>
      <c r="HN3221" s="44"/>
      <c r="HO3221" s="44"/>
      <c r="HP3221" s="44"/>
      <c r="HQ3221" s="44"/>
      <c r="HR3221" s="44"/>
      <c r="HS3221" s="44"/>
      <c r="HT3221" s="44"/>
      <c r="HU3221" s="44"/>
      <c r="HV3221" s="44"/>
      <c r="HW3221" s="44"/>
      <c r="HX3221" s="44"/>
      <c r="HY3221" s="44"/>
      <c r="HZ3221" s="44"/>
      <c r="IA3221" s="44"/>
      <c r="IB3221" s="44"/>
      <c r="IC3221" s="44"/>
      <c r="ID3221" s="44"/>
      <c r="IE3221" s="44"/>
      <c r="IF3221" s="44"/>
      <c r="IG3221" s="44"/>
      <c r="IH3221" s="44"/>
      <c r="II3221" s="44"/>
      <c r="IJ3221" s="44"/>
      <c r="IK3221" s="44"/>
      <c r="IL3221" s="44"/>
      <c r="IM3221" s="44"/>
      <c r="IN3221" s="44"/>
      <c r="IO3221" s="44"/>
      <c r="IP3221" s="44"/>
      <c r="IQ3221" s="44"/>
      <c r="IR3221" s="44"/>
      <c r="IS3221" s="44"/>
      <c r="IT3221" s="44"/>
      <c r="IU3221" s="44"/>
      <c r="IV3221" s="44"/>
      <c r="IW3221" s="44"/>
      <c r="IX3221" s="44"/>
      <c r="IY3221" s="44"/>
      <c r="IZ3221" s="44"/>
      <c r="JA3221" s="44"/>
      <c r="JB3221" s="44"/>
      <c r="JC3221" s="44"/>
      <c r="JD3221" s="44"/>
      <c r="JE3221" s="44"/>
      <c r="JF3221" s="44"/>
      <c r="JG3221" s="44"/>
      <c r="JH3221" s="44"/>
      <c r="JI3221" s="44"/>
      <c r="JJ3221" s="44"/>
      <c r="JK3221" s="44"/>
      <c r="JL3221" s="44"/>
      <c r="JM3221" s="44"/>
      <c r="JN3221" s="44"/>
      <c r="JO3221" s="44"/>
      <c r="JP3221" s="44"/>
      <c r="JQ3221" s="44"/>
      <c r="JR3221" s="44"/>
      <c r="JS3221" s="44"/>
      <c r="JT3221" s="44"/>
      <c r="JU3221" s="44"/>
      <c r="JV3221" s="44"/>
      <c r="JW3221" s="44"/>
      <c r="JX3221" s="44"/>
      <c r="JY3221" s="44"/>
      <c r="JZ3221" s="44"/>
      <c r="KA3221" s="44"/>
      <c r="KB3221" s="44"/>
      <c r="KC3221" s="44"/>
      <c r="KD3221" s="44"/>
      <c r="KE3221" s="44"/>
      <c r="KF3221" s="44"/>
      <c r="KG3221" s="44"/>
      <c r="KH3221" s="44"/>
      <c r="KI3221" s="44"/>
      <c r="KJ3221" s="44"/>
      <c r="KK3221" s="44"/>
      <c r="KL3221" s="44"/>
      <c r="KM3221" s="44"/>
      <c r="KN3221" s="44"/>
      <c r="KO3221" s="44"/>
      <c r="KP3221" s="44"/>
      <c r="KQ3221" s="44"/>
      <c r="KR3221" s="44"/>
      <c r="KS3221" s="44"/>
      <c r="KT3221" s="44"/>
      <c r="KU3221" s="44"/>
      <c r="KV3221" s="44"/>
      <c r="KW3221" s="44"/>
      <c r="KX3221" s="44"/>
      <c r="KY3221" s="44"/>
      <c r="KZ3221" s="44"/>
      <c r="LA3221" s="44"/>
      <c r="LB3221" s="44"/>
      <c r="LC3221" s="44"/>
    </row>
    <row r="3222" spans="1:315" s="43" customFormat="1" ht="12.75" customHeight="1" x14ac:dyDescent="0.2">
      <c r="A3222" s="18">
        <v>38327</v>
      </c>
      <c r="B3222" s="21">
        <v>38379</v>
      </c>
      <c r="C3222" s="21">
        <v>38400</v>
      </c>
      <c r="D3222" s="21">
        <v>38330</v>
      </c>
      <c r="E3222" s="18"/>
      <c r="F3222" s="19" t="s">
        <v>2368</v>
      </c>
      <c r="G3222" s="19" t="s">
        <v>2369</v>
      </c>
      <c r="H3222" s="19" t="s">
        <v>2369</v>
      </c>
      <c r="I3222" s="20" t="s">
        <v>6027</v>
      </c>
      <c r="J3222" s="20" t="s">
        <v>6696</v>
      </c>
      <c r="K3222" s="20"/>
      <c r="L3222" s="19" t="s">
        <v>385</v>
      </c>
      <c r="M3222" s="19" t="s">
        <v>373</v>
      </c>
      <c r="N3222" s="20" t="s">
        <v>7026</v>
      </c>
      <c r="O3222" s="20" t="s">
        <v>6271</v>
      </c>
      <c r="P3222" s="20" t="s">
        <v>6697</v>
      </c>
      <c r="Q3222" s="20"/>
      <c r="R3222" s="20" t="s">
        <v>10675</v>
      </c>
      <c r="S3222" s="44"/>
      <c r="T3222" s="44"/>
      <c r="U3222" s="44"/>
      <c r="V3222" s="44"/>
      <c r="W3222" s="44"/>
      <c r="X3222" s="44"/>
      <c r="Y3222" s="44"/>
      <c r="Z3222" s="44"/>
      <c r="AA3222" s="44"/>
      <c r="AB3222" s="44"/>
      <c r="AC3222" s="44"/>
      <c r="AD3222" s="44"/>
      <c r="AE3222" s="44"/>
      <c r="AF3222" s="44"/>
      <c r="AG3222" s="44"/>
      <c r="AH3222" s="44"/>
      <c r="AI3222" s="44"/>
      <c r="AJ3222" s="44"/>
      <c r="AK3222" s="44"/>
      <c r="AL3222" s="44"/>
      <c r="AM3222" s="44"/>
      <c r="AN3222" s="44"/>
      <c r="AO3222" s="44"/>
      <c r="AP3222" s="44"/>
      <c r="AQ3222" s="44"/>
      <c r="AR3222" s="44"/>
      <c r="AS3222" s="44"/>
      <c r="AT3222" s="44"/>
      <c r="AU3222" s="44"/>
      <c r="AV3222" s="44"/>
      <c r="AW3222" s="44"/>
      <c r="AX3222" s="44"/>
      <c r="AY3222" s="44"/>
      <c r="AZ3222" s="44"/>
      <c r="BA3222" s="44"/>
      <c r="BB3222" s="44"/>
      <c r="BC3222" s="44"/>
      <c r="BD3222" s="44"/>
      <c r="BE3222" s="44"/>
      <c r="BF3222" s="44"/>
      <c r="BG3222" s="44"/>
      <c r="BH3222" s="44"/>
      <c r="BI3222" s="44"/>
      <c r="BJ3222" s="44"/>
      <c r="BK3222" s="44"/>
      <c r="BL3222" s="44"/>
      <c r="BM3222" s="44"/>
      <c r="BN3222" s="44"/>
      <c r="BO3222" s="44"/>
      <c r="BP3222" s="44"/>
      <c r="BQ3222" s="44"/>
      <c r="BR3222" s="44"/>
      <c r="BS3222" s="44"/>
      <c r="BT3222" s="44"/>
      <c r="BU3222" s="44"/>
      <c r="BV3222" s="44"/>
      <c r="BW3222" s="44"/>
      <c r="BX3222" s="44"/>
      <c r="BY3222" s="44"/>
      <c r="BZ3222" s="44"/>
      <c r="CA3222" s="44"/>
      <c r="CB3222" s="44"/>
      <c r="CC3222" s="44"/>
      <c r="CD3222" s="44"/>
      <c r="CE3222" s="44"/>
      <c r="CF3222" s="44"/>
      <c r="CG3222" s="44"/>
      <c r="CH3222" s="44"/>
      <c r="CI3222" s="44"/>
      <c r="CJ3222" s="44"/>
      <c r="CK3222" s="44"/>
      <c r="CL3222" s="44"/>
      <c r="CM3222" s="44"/>
      <c r="CN3222" s="44"/>
      <c r="CO3222" s="44"/>
      <c r="CP3222" s="44"/>
      <c r="CQ3222" s="44"/>
      <c r="CR3222" s="44"/>
      <c r="CS3222" s="44"/>
      <c r="CT3222" s="44"/>
      <c r="CU3222" s="44"/>
      <c r="CV3222" s="44"/>
      <c r="CW3222" s="44"/>
      <c r="CX3222" s="44"/>
      <c r="CY3222" s="44"/>
      <c r="CZ3222" s="44"/>
      <c r="DA3222" s="44"/>
      <c r="DB3222" s="44"/>
      <c r="DC3222" s="44"/>
      <c r="DD3222" s="44"/>
      <c r="DE3222" s="44"/>
      <c r="DF3222" s="44"/>
      <c r="DG3222" s="44"/>
      <c r="DH3222" s="44"/>
      <c r="DI3222" s="44"/>
      <c r="DJ3222" s="44"/>
      <c r="DK3222" s="44"/>
      <c r="DL3222" s="44"/>
      <c r="DM3222" s="44"/>
      <c r="DN3222" s="44"/>
      <c r="DO3222" s="44"/>
      <c r="DP3222" s="44"/>
      <c r="DQ3222" s="44"/>
      <c r="DR3222" s="44"/>
      <c r="DS3222" s="44"/>
      <c r="DT3222" s="44"/>
      <c r="DU3222" s="44"/>
      <c r="DV3222" s="44"/>
      <c r="DW3222" s="44"/>
      <c r="DX3222" s="44"/>
      <c r="DY3222" s="44"/>
      <c r="DZ3222" s="44"/>
      <c r="EA3222" s="44"/>
      <c r="EB3222" s="44"/>
      <c r="EC3222" s="44"/>
      <c r="ED3222" s="44"/>
      <c r="EE3222" s="44"/>
      <c r="EF3222" s="44"/>
      <c r="EG3222" s="44"/>
      <c r="EH3222" s="44"/>
      <c r="EI3222" s="44"/>
      <c r="EJ3222" s="44"/>
      <c r="EK3222" s="44"/>
      <c r="EL3222" s="44"/>
      <c r="EM3222" s="44"/>
      <c r="EN3222" s="44"/>
      <c r="EO3222" s="44"/>
      <c r="EP3222" s="44"/>
      <c r="EQ3222" s="44"/>
      <c r="ER3222" s="44"/>
      <c r="ES3222" s="44"/>
      <c r="ET3222" s="44"/>
      <c r="EU3222" s="44"/>
      <c r="EV3222" s="44"/>
      <c r="EW3222" s="44"/>
      <c r="EX3222" s="44"/>
      <c r="EY3222" s="44"/>
      <c r="EZ3222" s="44"/>
      <c r="FA3222" s="44"/>
      <c r="FB3222" s="44"/>
      <c r="FC3222" s="44"/>
      <c r="FD3222" s="44"/>
      <c r="FE3222" s="44"/>
      <c r="FF3222" s="44"/>
      <c r="FG3222" s="44"/>
      <c r="FH3222" s="44"/>
      <c r="FI3222" s="44"/>
      <c r="FJ3222" s="44"/>
      <c r="FK3222" s="44"/>
      <c r="FL3222" s="44"/>
      <c r="FM3222" s="44"/>
      <c r="FN3222" s="44"/>
      <c r="FO3222" s="44"/>
      <c r="FP3222" s="44"/>
      <c r="FQ3222" s="44"/>
      <c r="FR3222" s="44"/>
      <c r="FS3222" s="44"/>
      <c r="FT3222" s="44"/>
      <c r="FU3222" s="44"/>
      <c r="FV3222" s="44"/>
      <c r="FW3222" s="44"/>
      <c r="FX3222" s="44"/>
      <c r="FY3222" s="44"/>
      <c r="FZ3222" s="44"/>
      <c r="GA3222" s="44"/>
      <c r="GB3222" s="44"/>
      <c r="GC3222" s="44"/>
      <c r="GD3222" s="44"/>
      <c r="GE3222" s="44"/>
      <c r="GF3222" s="44"/>
      <c r="GG3222" s="44"/>
      <c r="GH3222" s="44"/>
      <c r="GI3222" s="44"/>
      <c r="GJ3222" s="44"/>
      <c r="GK3222" s="44"/>
      <c r="GL3222" s="44"/>
      <c r="GM3222" s="44"/>
      <c r="GN3222" s="44"/>
      <c r="GO3222" s="44"/>
      <c r="GP3222" s="44"/>
      <c r="GQ3222" s="44"/>
      <c r="GR3222" s="44"/>
      <c r="GS3222" s="44"/>
      <c r="GT3222" s="44"/>
      <c r="GU3222" s="44"/>
      <c r="GV3222" s="44"/>
      <c r="GW3222" s="44"/>
      <c r="GX3222" s="44"/>
      <c r="GY3222" s="44"/>
      <c r="GZ3222" s="44"/>
      <c r="HA3222" s="44"/>
      <c r="HB3222" s="44"/>
      <c r="HC3222" s="44"/>
      <c r="HD3222" s="44"/>
      <c r="HE3222" s="44"/>
      <c r="HF3222" s="44"/>
      <c r="HG3222" s="44"/>
      <c r="HH3222" s="44"/>
      <c r="HI3222" s="44"/>
      <c r="HJ3222" s="44"/>
      <c r="HK3222" s="44"/>
      <c r="HL3222" s="44"/>
      <c r="HM3222" s="44"/>
      <c r="HN3222" s="44"/>
      <c r="HO3222" s="44"/>
      <c r="HP3222" s="44"/>
      <c r="HQ3222" s="44"/>
      <c r="HR3222" s="44"/>
      <c r="HS3222" s="44"/>
      <c r="HT3222" s="44"/>
      <c r="HU3222" s="44"/>
      <c r="HV3222" s="44"/>
      <c r="HW3222" s="44"/>
      <c r="HX3222" s="44"/>
      <c r="HY3222" s="44"/>
      <c r="HZ3222" s="44"/>
      <c r="IA3222" s="44"/>
      <c r="IB3222" s="44"/>
      <c r="IC3222" s="44"/>
      <c r="ID3222" s="44"/>
      <c r="IE3222" s="44"/>
      <c r="IF3222" s="44"/>
      <c r="IG3222" s="44"/>
      <c r="IH3222" s="44"/>
      <c r="II3222" s="44"/>
      <c r="IJ3222" s="44"/>
      <c r="IK3222" s="44"/>
      <c r="IL3222" s="44"/>
      <c r="IM3222" s="44"/>
      <c r="IN3222" s="44"/>
      <c r="IO3222" s="44"/>
      <c r="IP3222" s="44"/>
      <c r="IQ3222" s="44"/>
      <c r="IR3222" s="44"/>
      <c r="IS3222" s="44"/>
      <c r="IT3222" s="44"/>
      <c r="IU3222" s="44"/>
      <c r="IV3222" s="44"/>
      <c r="IW3222" s="44"/>
      <c r="IX3222" s="44"/>
      <c r="IY3222" s="44"/>
      <c r="IZ3222" s="44"/>
      <c r="JA3222" s="44"/>
      <c r="JB3222" s="44"/>
      <c r="JC3222" s="44"/>
      <c r="JD3222" s="44"/>
      <c r="JE3222" s="44"/>
      <c r="JF3222" s="44"/>
      <c r="JG3222" s="44"/>
      <c r="JH3222" s="44"/>
      <c r="JI3222" s="44"/>
      <c r="JJ3222" s="44"/>
      <c r="JK3222" s="44"/>
      <c r="JL3222" s="44"/>
      <c r="JM3222" s="44"/>
      <c r="JN3222" s="44"/>
      <c r="JO3222" s="44"/>
      <c r="JP3222" s="44"/>
      <c r="JQ3222" s="44"/>
      <c r="JR3222" s="44"/>
      <c r="JS3222" s="44"/>
      <c r="JT3222" s="44"/>
      <c r="JU3222" s="44"/>
      <c r="JV3222" s="44"/>
      <c r="JW3222" s="44"/>
      <c r="JX3222" s="44"/>
      <c r="JY3222" s="44"/>
      <c r="JZ3222" s="44"/>
      <c r="KA3222" s="44"/>
      <c r="KB3222" s="44"/>
      <c r="KC3222" s="44"/>
      <c r="KD3222" s="44"/>
      <c r="KE3222" s="44"/>
      <c r="KF3222" s="44"/>
      <c r="KG3222" s="44"/>
      <c r="KH3222" s="44"/>
      <c r="KI3222" s="44"/>
      <c r="KJ3222" s="44"/>
      <c r="KK3222" s="44"/>
      <c r="KL3222" s="44"/>
      <c r="KM3222" s="44"/>
      <c r="KN3222" s="44"/>
      <c r="KO3222" s="44"/>
      <c r="KP3222" s="44"/>
      <c r="KQ3222" s="44"/>
      <c r="KR3222" s="44"/>
      <c r="KS3222" s="44"/>
      <c r="KT3222" s="44"/>
      <c r="KU3222" s="44"/>
      <c r="KV3222" s="44"/>
      <c r="KW3222" s="44"/>
      <c r="KX3222" s="44"/>
      <c r="KY3222" s="44"/>
      <c r="KZ3222" s="44"/>
      <c r="LA3222" s="44"/>
      <c r="LB3222" s="44"/>
      <c r="LC3222" s="44"/>
    </row>
    <row r="3223" spans="1:315" s="43" customFormat="1" ht="12.75" customHeight="1" x14ac:dyDescent="0.2">
      <c r="A3223" s="18">
        <v>38327</v>
      </c>
      <c r="B3223" s="21">
        <v>38379</v>
      </c>
      <c r="C3223" s="21">
        <v>38400</v>
      </c>
      <c r="D3223" s="21">
        <v>38330</v>
      </c>
      <c r="E3223" s="18"/>
      <c r="F3223" s="19" t="s">
        <v>2368</v>
      </c>
      <c r="G3223" s="19" t="s">
        <v>2369</v>
      </c>
      <c r="H3223" s="19" t="s">
        <v>2369</v>
      </c>
      <c r="I3223" s="20" t="s">
        <v>6028</v>
      </c>
      <c r="J3223" s="20" t="s">
        <v>6029</v>
      </c>
      <c r="K3223" s="20"/>
      <c r="L3223" s="19" t="s">
        <v>385</v>
      </c>
      <c r="M3223" s="19" t="s">
        <v>373</v>
      </c>
      <c r="N3223" s="20" t="s">
        <v>7026</v>
      </c>
      <c r="O3223" s="20" t="s">
        <v>6271</v>
      </c>
      <c r="P3223" s="20" t="s">
        <v>6697</v>
      </c>
      <c r="Q3223" s="20"/>
      <c r="R3223" s="20" t="s">
        <v>10675</v>
      </c>
      <c r="S3223" s="44"/>
      <c r="T3223" s="44"/>
      <c r="U3223" s="44"/>
      <c r="V3223" s="44"/>
      <c r="W3223" s="44"/>
      <c r="X3223" s="44"/>
      <c r="Y3223" s="44"/>
      <c r="Z3223" s="44"/>
      <c r="AA3223" s="44"/>
      <c r="AB3223" s="44"/>
      <c r="AC3223" s="44"/>
      <c r="AD3223" s="44"/>
      <c r="AE3223" s="44"/>
      <c r="AF3223" s="44"/>
      <c r="AG3223" s="44"/>
      <c r="AH3223" s="44"/>
      <c r="AI3223" s="44"/>
      <c r="AJ3223" s="44"/>
      <c r="AK3223" s="44"/>
      <c r="AL3223" s="44"/>
      <c r="AM3223" s="44"/>
      <c r="AN3223" s="44"/>
      <c r="AO3223" s="44"/>
      <c r="AP3223" s="44"/>
      <c r="AQ3223" s="44"/>
      <c r="AR3223" s="44"/>
      <c r="AS3223" s="44"/>
      <c r="AT3223" s="44"/>
      <c r="AU3223" s="44"/>
      <c r="AV3223" s="44"/>
      <c r="AW3223" s="44"/>
      <c r="AX3223" s="44"/>
      <c r="AY3223" s="44"/>
      <c r="AZ3223" s="44"/>
      <c r="BA3223" s="44"/>
      <c r="BB3223" s="44"/>
      <c r="BC3223" s="44"/>
      <c r="BD3223" s="44"/>
      <c r="BE3223" s="44"/>
      <c r="BF3223" s="44"/>
      <c r="BG3223" s="44"/>
      <c r="BH3223" s="44"/>
      <c r="BI3223" s="44"/>
      <c r="BJ3223" s="44"/>
      <c r="BK3223" s="44"/>
      <c r="BL3223" s="44"/>
      <c r="BM3223" s="44"/>
      <c r="BN3223" s="44"/>
      <c r="BO3223" s="44"/>
      <c r="BP3223" s="44"/>
      <c r="BQ3223" s="44"/>
      <c r="BR3223" s="44"/>
      <c r="BS3223" s="44"/>
      <c r="BT3223" s="44"/>
      <c r="BU3223" s="44"/>
      <c r="BV3223" s="44"/>
      <c r="BW3223" s="44"/>
      <c r="BX3223" s="44"/>
      <c r="BY3223" s="44"/>
      <c r="BZ3223" s="44"/>
      <c r="CA3223" s="44"/>
      <c r="CB3223" s="44"/>
      <c r="CC3223" s="44"/>
      <c r="CD3223" s="44"/>
      <c r="CE3223" s="44"/>
      <c r="CF3223" s="44"/>
      <c r="CG3223" s="44"/>
      <c r="CH3223" s="44"/>
      <c r="CI3223" s="44"/>
      <c r="CJ3223" s="44"/>
      <c r="CK3223" s="44"/>
      <c r="CL3223" s="44"/>
      <c r="CM3223" s="44"/>
      <c r="CN3223" s="44"/>
      <c r="CO3223" s="44"/>
      <c r="CP3223" s="44"/>
      <c r="CQ3223" s="44"/>
      <c r="CR3223" s="44"/>
      <c r="CS3223" s="44"/>
      <c r="CT3223" s="44"/>
      <c r="CU3223" s="44"/>
      <c r="CV3223" s="44"/>
      <c r="CW3223" s="44"/>
      <c r="CX3223" s="44"/>
      <c r="CY3223" s="44"/>
      <c r="CZ3223" s="44"/>
      <c r="DA3223" s="44"/>
      <c r="DB3223" s="44"/>
      <c r="DC3223" s="44"/>
      <c r="DD3223" s="44"/>
      <c r="DE3223" s="44"/>
      <c r="DF3223" s="44"/>
      <c r="DG3223" s="44"/>
      <c r="DH3223" s="44"/>
      <c r="DI3223" s="44"/>
      <c r="DJ3223" s="44"/>
      <c r="DK3223" s="44"/>
      <c r="DL3223" s="44"/>
      <c r="DM3223" s="44"/>
      <c r="DN3223" s="44"/>
      <c r="DO3223" s="44"/>
      <c r="DP3223" s="44"/>
      <c r="DQ3223" s="44"/>
      <c r="DR3223" s="44"/>
      <c r="DS3223" s="44"/>
      <c r="DT3223" s="44"/>
      <c r="DU3223" s="44"/>
      <c r="DV3223" s="44"/>
      <c r="DW3223" s="44"/>
      <c r="DX3223" s="44"/>
      <c r="DY3223" s="44"/>
      <c r="DZ3223" s="44"/>
      <c r="EA3223" s="44"/>
      <c r="EB3223" s="44"/>
      <c r="EC3223" s="44"/>
      <c r="ED3223" s="44"/>
      <c r="EE3223" s="44"/>
      <c r="EF3223" s="44"/>
      <c r="EG3223" s="44"/>
      <c r="EH3223" s="44"/>
      <c r="EI3223" s="44"/>
      <c r="EJ3223" s="44"/>
      <c r="EK3223" s="44"/>
      <c r="EL3223" s="44"/>
      <c r="EM3223" s="44"/>
      <c r="EN3223" s="44"/>
      <c r="EO3223" s="44"/>
      <c r="EP3223" s="44"/>
      <c r="EQ3223" s="44"/>
      <c r="ER3223" s="44"/>
      <c r="ES3223" s="44"/>
      <c r="ET3223" s="44"/>
      <c r="EU3223" s="44"/>
      <c r="EV3223" s="44"/>
      <c r="EW3223" s="44"/>
      <c r="EX3223" s="44"/>
      <c r="EY3223" s="44"/>
      <c r="EZ3223" s="44"/>
      <c r="FA3223" s="44"/>
      <c r="FB3223" s="44"/>
      <c r="FC3223" s="44"/>
      <c r="FD3223" s="44"/>
      <c r="FE3223" s="44"/>
      <c r="FF3223" s="44"/>
      <c r="FG3223" s="44"/>
      <c r="FH3223" s="44"/>
      <c r="FI3223" s="44"/>
      <c r="FJ3223" s="44"/>
      <c r="FK3223" s="44"/>
      <c r="FL3223" s="44"/>
      <c r="FM3223" s="44"/>
      <c r="FN3223" s="44"/>
      <c r="FO3223" s="44"/>
      <c r="FP3223" s="44"/>
      <c r="FQ3223" s="44"/>
      <c r="FR3223" s="44"/>
      <c r="FS3223" s="44"/>
      <c r="FT3223" s="44"/>
      <c r="FU3223" s="44"/>
      <c r="FV3223" s="44"/>
      <c r="FW3223" s="44"/>
      <c r="FX3223" s="44"/>
      <c r="FY3223" s="44"/>
      <c r="FZ3223" s="44"/>
      <c r="GA3223" s="44"/>
      <c r="GB3223" s="44"/>
      <c r="GC3223" s="44"/>
      <c r="GD3223" s="44"/>
      <c r="GE3223" s="44"/>
      <c r="GF3223" s="44"/>
      <c r="GG3223" s="44"/>
      <c r="GH3223" s="44"/>
      <c r="GI3223" s="44"/>
      <c r="GJ3223" s="44"/>
      <c r="GK3223" s="44"/>
      <c r="GL3223" s="44"/>
      <c r="GM3223" s="44"/>
      <c r="GN3223" s="44"/>
      <c r="GO3223" s="44"/>
      <c r="GP3223" s="44"/>
      <c r="GQ3223" s="44"/>
      <c r="GR3223" s="44"/>
      <c r="GS3223" s="44"/>
      <c r="GT3223" s="44"/>
      <c r="GU3223" s="44"/>
      <c r="GV3223" s="44"/>
      <c r="GW3223" s="44"/>
      <c r="GX3223" s="44"/>
      <c r="GY3223" s="44"/>
      <c r="GZ3223" s="44"/>
      <c r="HA3223" s="44"/>
      <c r="HB3223" s="44"/>
      <c r="HC3223" s="44"/>
      <c r="HD3223" s="44"/>
      <c r="HE3223" s="44"/>
      <c r="HF3223" s="44"/>
      <c r="HG3223" s="44"/>
      <c r="HH3223" s="44"/>
      <c r="HI3223" s="44"/>
      <c r="HJ3223" s="44"/>
      <c r="HK3223" s="44"/>
      <c r="HL3223" s="44"/>
      <c r="HM3223" s="44"/>
      <c r="HN3223" s="44"/>
      <c r="HO3223" s="44"/>
      <c r="HP3223" s="44"/>
      <c r="HQ3223" s="44"/>
      <c r="HR3223" s="44"/>
      <c r="HS3223" s="44"/>
      <c r="HT3223" s="44"/>
      <c r="HU3223" s="44"/>
      <c r="HV3223" s="44"/>
      <c r="HW3223" s="44"/>
      <c r="HX3223" s="44"/>
      <c r="HY3223" s="44"/>
      <c r="HZ3223" s="44"/>
      <c r="IA3223" s="44"/>
      <c r="IB3223" s="44"/>
      <c r="IC3223" s="44"/>
      <c r="ID3223" s="44"/>
      <c r="IE3223" s="44"/>
      <c r="IF3223" s="44"/>
      <c r="IG3223" s="44"/>
      <c r="IH3223" s="44"/>
      <c r="II3223" s="44"/>
      <c r="IJ3223" s="44"/>
      <c r="IK3223" s="44"/>
      <c r="IL3223" s="44"/>
      <c r="IM3223" s="44"/>
      <c r="IN3223" s="44"/>
      <c r="IO3223" s="44"/>
      <c r="IP3223" s="44"/>
      <c r="IQ3223" s="44"/>
      <c r="IR3223" s="44"/>
      <c r="IS3223" s="44"/>
      <c r="IT3223" s="44"/>
      <c r="IU3223" s="44"/>
      <c r="IV3223" s="44"/>
      <c r="IW3223" s="44"/>
      <c r="IX3223" s="44"/>
      <c r="IY3223" s="44"/>
      <c r="IZ3223" s="44"/>
      <c r="JA3223" s="44"/>
      <c r="JB3223" s="44"/>
      <c r="JC3223" s="44"/>
      <c r="JD3223" s="44"/>
      <c r="JE3223" s="44"/>
      <c r="JF3223" s="44"/>
      <c r="JG3223" s="44"/>
      <c r="JH3223" s="44"/>
      <c r="JI3223" s="44"/>
      <c r="JJ3223" s="44"/>
      <c r="JK3223" s="44"/>
      <c r="JL3223" s="44"/>
      <c r="JM3223" s="44"/>
      <c r="JN3223" s="44"/>
      <c r="JO3223" s="44"/>
      <c r="JP3223" s="44"/>
      <c r="JQ3223" s="44"/>
      <c r="JR3223" s="44"/>
      <c r="JS3223" s="44"/>
      <c r="JT3223" s="44"/>
      <c r="JU3223" s="44"/>
      <c r="JV3223" s="44"/>
      <c r="JW3223" s="44"/>
      <c r="JX3223" s="44"/>
      <c r="JY3223" s="44"/>
      <c r="JZ3223" s="44"/>
      <c r="KA3223" s="44"/>
      <c r="KB3223" s="44"/>
      <c r="KC3223" s="44"/>
      <c r="KD3223" s="44"/>
      <c r="KE3223" s="44"/>
      <c r="KF3223" s="44"/>
      <c r="KG3223" s="44"/>
      <c r="KH3223" s="44"/>
      <c r="KI3223" s="44"/>
      <c r="KJ3223" s="44"/>
      <c r="KK3223" s="44"/>
      <c r="KL3223" s="44"/>
      <c r="KM3223" s="44"/>
      <c r="KN3223" s="44"/>
      <c r="KO3223" s="44"/>
      <c r="KP3223" s="44"/>
      <c r="KQ3223" s="44"/>
      <c r="KR3223" s="44"/>
      <c r="KS3223" s="44"/>
      <c r="KT3223" s="44"/>
      <c r="KU3223" s="44"/>
      <c r="KV3223" s="44"/>
      <c r="KW3223" s="44"/>
      <c r="KX3223" s="44"/>
      <c r="KY3223" s="44"/>
      <c r="KZ3223" s="44"/>
      <c r="LA3223" s="44"/>
      <c r="LB3223" s="44"/>
      <c r="LC3223" s="44"/>
    </row>
    <row r="3224" spans="1:315" s="43" customFormat="1" ht="12.75" customHeight="1" x14ac:dyDescent="0.2">
      <c r="A3224" s="18">
        <v>38327</v>
      </c>
      <c r="B3224" s="21">
        <v>38379</v>
      </c>
      <c r="C3224" s="21">
        <v>38400</v>
      </c>
      <c r="D3224" s="21">
        <v>38330</v>
      </c>
      <c r="E3224" s="18"/>
      <c r="F3224" s="19" t="s">
        <v>2368</v>
      </c>
      <c r="G3224" s="19" t="s">
        <v>2369</v>
      </c>
      <c r="H3224" s="19" t="s">
        <v>2369</v>
      </c>
      <c r="I3224" s="20" t="s">
        <v>6030</v>
      </c>
      <c r="J3224" s="20" t="s">
        <v>6031</v>
      </c>
      <c r="K3224" s="20"/>
      <c r="L3224" s="19" t="s">
        <v>385</v>
      </c>
      <c r="M3224" s="19" t="s">
        <v>373</v>
      </c>
      <c r="N3224" s="20" t="s">
        <v>7026</v>
      </c>
      <c r="O3224" s="20" t="s">
        <v>6271</v>
      </c>
      <c r="P3224" s="20" t="s">
        <v>6697</v>
      </c>
      <c r="Q3224" s="20"/>
      <c r="R3224" s="20" t="s">
        <v>10675</v>
      </c>
      <c r="S3224" s="44"/>
      <c r="T3224" s="44"/>
      <c r="U3224" s="44"/>
      <c r="V3224" s="44"/>
      <c r="W3224" s="44"/>
      <c r="X3224" s="44"/>
      <c r="Y3224" s="44"/>
      <c r="Z3224" s="44"/>
      <c r="AA3224" s="44"/>
      <c r="AB3224" s="44"/>
      <c r="AC3224" s="44"/>
      <c r="AD3224" s="44"/>
      <c r="AE3224" s="44"/>
      <c r="AF3224" s="44"/>
      <c r="AG3224" s="44"/>
      <c r="AH3224" s="44"/>
      <c r="AI3224" s="44"/>
      <c r="AJ3224" s="44"/>
      <c r="AK3224" s="44"/>
      <c r="AL3224" s="44"/>
      <c r="AM3224" s="44"/>
      <c r="AN3224" s="44"/>
      <c r="AO3224" s="44"/>
      <c r="AP3224" s="44"/>
      <c r="AQ3224" s="44"/>
      <c r="AR3224" s="44"/>
      <c r="AS3224" s="44"/>
      <c r="AT3224" s="44"/>
      <c r="AU3224" s="44"/>
      <c r="AV3224" s="44"/>
      <c r="AW3224" s="44"/>
      <c r="AX3224" s="44"/>
      <c r="AY3224" s="44"/>
      <c r="AZ3224" s="44"/>
      <c r="BA3224" s="44"/>
      <c r="BB3224" s="44"/>
      <c r="BC3224" s="44"/>
      <c r="BD3224" s="44"/>
      <c r="BE3224" s="44"/>
      <c r="BF3224" s="44"/>
      <c r="BG3224" s="44"/>
      <c r="BH3224" s="44"/>
      <c r="BI3224" s="44"/>
      <c r="BJ3224" s="44"/>
      <c r="BK3224" s="44"/>
      <c r="BL3224" s="44"/>
      <c r="BM3224" s="44"/>
      <c r="BN3224" s="44"/>
      <c r="BO3224" s="44"/>
      <c r="BP3224" s="44"/>
      <c r="BQ3224" s="44"/>
      <c r="BR3224" s="44"/>
      <c r="BS3224" s="44"/>
      <c r="BT3224" s="44"/>
      <c r="BU3224" s="44"/>
      <c r="BV3224" s="44"/>
      <c r="BW3224" s="44"/>
      <c r="BX3224" s="44"/>
      <c r="BY3224" s="44"/>
      <c r="BZ3224" s="44"/>
      <c r="CA3224" s="44"/>
      <c r="CB3224" s="44"/>
      <c r="CC3224" s="44"/>
      <c r="CD3224" s="44"/>
      <c r="CE3224" s="44"/>
      <c r="CF3224" s="44"/>
      <c r="CG3224" s="44"/>
      <c r="CH3224" s="44"/>
      <c r="CI3224" s="44"/>
      <c r="CJ3224" s="44"/>
      <c r="CK3224" s="44"/>
      <c r="CL3224" s="44"/>
      <c r="CM3224" s="44"/>
      <c r="CN3224" s="44"/>
      <c r="CO3224" s="44"/>
      <c r="CP3224" s="44"/>
      <c r="CQ3224" s="44"/>
      <c r="CR3224" s="44"/>
      <c r="CS3224" s="44"/>
      <c r="CT3224" s="44"/>
      <c r="CU3224" s="44"/>
      <c r="CV3224" s="44"/>
      <c r="CW3224" s="44"/>
      <c r="CX3224" s="44"/>
      <c r="CY3224" s="44"/>
      <c r="CZ3224" s="44"/>
      <c r="DA3224" s="44"/>
      <c r="DB3224" s="44"/>
      <c r="DC3224" s="44"/>
      <c r="DD3224" s="44"/>
      <c r="DE3224" s="44"/>
      <c r="DF3224" s="44"/>
      <c r="DG3224" s="44"/>
      <c r="DH3224" s="44"/>
      <c r="DI3224" s="44"/>
      <c r="DJ3224" s="44"/>
      <c r="DK3224" s="44"/>
      <c r="DL3224" s="44"/>
      <c r="DM3224" s="44"/>
      <c r="DN3224" s="44"/>
      <c r="DO3224" s="44"/>
      <c r="DP3224" s="44"/>
      <c r="DQ3224" s="44"/>
      <c r="DR3224" s="44"/>
      <c r="DS3224" s="44"/>
      <c r="DT3224" s="44"/>
      <c r="DU3224" s="44"/>
      <c r="DV3224" s="44"/>
      <c r="DW3224" s="44"/>
      <c r="DX3224" s="44"/>
      <c r="DY3224" s="44"/>
      <c r="DZ3224" s="44"/>
      <c r="EA3224" s="44"/>
      <c r="EB3224" s="44"/>
      <c r="EC3224" s="44"/>
      <c r="ED3224" s="44"/>
      <c r="EE3224" s="44"/>
      <c r="EF3224" s="44"/>
      <c r="EG3224" s="44"/>
      <c r="EH3224" s="44"/>
      <c r="EI3224" s="44"/>
      <c r="EJ3224" s="44"/>
      <c r="EK3224" s="44"/>
      <c r="EL3224" s="44"/>
      <c r="EM3224" s="44"/>
      <c r="EN3224" s="44"/>
      <c r="EO3224" s="44"/>
      <c r="EP3224" s="44"/>
      <c r="EQ3224" s="44"/>
      <c r="ER3224" s="44"/>
      <c r="ES3224" s="44"/>
      <c r="ET3224" s="44"/>
      <c r="EU3224" s="44"/>
      <c r="EV3224" s="44"/>
      <c r="EW3224" s="44"/>
      <c r="EX3224" s="44"/>
      <c r="EY3224" s="44"/>
      <c r="EZ3224" s="44"/>
      <c r="FA3224" s="44"/>
      <c r="FB3224" s="44"/>
      <c r="FC3224" s="44"/>
      <c r="FD3224" s="44"/>
      <c r="FE3224" s="44"/>
      <c r="FF3224" s="44"/>
      <c r="FG3224" s="44"/>
      <c r="FH3224" s="44"/>
      <c r="FI3224" s="44"/>
      <c r="FJ3224" s="44"/>
      <c r="FK3224" s="44"/>
      <c r="FL3224" s="44"/>
      <c r="FM3224" s="44"/>
      <c r="FN3224" s="44"/>
      <c r="FO3224" s="44"/>
      <c r="FP3224" s="44"/>
      <c r="FQ3224" s="44"/>
      <c r="FR3224" s="44"/>
      <c r="FS3224" s="44"/>
      <c r="FT3224" s="44"/>
      <c r="FU3224" s="44"/>
      <c r="FV3224" s="44"/>
      <c r="FW3224" s="44"/>
      <c r="FX3224" s="44"/>
      <c r="FY3224" s="44"/>
      <c r="FZ3224" s="44"/>
      <c r="GA3224" s="44"/>
      <c r="GB3224" s="44"/>
      <c r="GC3224" s="44"/>
      <c r="GD3224" s="44"/>
      <c r="GE3224" s="44"/>
      <c r="GF3224" s="44"/>
      <c r="GG3224" s="44"/>
      <c r="GH3224" s="44"/>
      <c r="GI3224" s="44"/>
      <c r="GJ3224" s="44"/>
      <c r="GK3224" s="44"/>
      <c r="GL3224" s="44"/>
      <c r="GM3224" s="44"/>
      <c r="GN3224" s="44"/>
      <c r="GO3224" s="44"/>
      <c r="GP3224" s="44"/>
      <c r="GQ3224" s="44"/>
      <c r="GR3224" s="44"/>
      <c r="GS3224" s="44"/>
      <c r="GT3224" s="44"/>
      <c r="GU3224" s="44"/>
      <c r="GV3224" s="44"/>
      <c r="GW3224" s="44"/>
      <c r="GX3224" s="44"/>
      <c r="GY3224" s="44"/>
      <c r="GZ3224" s="44"/>
      <c r="HA3224" s="44"/>
      <c r="HB3224" s="44"/>
      <c r="HC3224" s="44"/>
      <c r="HD3224" s="44"/>
      <c r="HE3224" s="44"/>
      <c r="HF3224" s="44"/>
      <c r="HG3224" s="44"/>
      <c r="HH3224" s="44"/>
      <c r="HI3224" s="44"/>
      <c r="HJ3224" s="44"/>
      <c r="HK3224" s="44"/>
      <c r="HL3224" s="44"/>
      <c r="HM3224" s="44"/>
      <c r="HN3224" s="44"/>
      <c r="HO3224" s="44"/>
      <c r="HP3224" s="44"/>
      <c r="HQ3224" s="44"/>
      <c r="HR3224" s="44"/>
      <c r="HS3224" s="44"/>
      <c r="HT3224" s="44"/>
      <c r="HU3224" s="44"/>
      <c r="HV3224" s="44"/>
      <c r="HW3224" s="44"/>
      <c r="HX3224" s="44"/>
      <c r="HY3224" s="44"/>
      <c r="HZ3224" s="44"/>
      <c r="IA3224" s="44"/>
      <c r="IB3224" s="44"/>
      <c r="IC3224" s="44"/>
      <c r="ID3224" s="44"/>
      <c r="IE3224" s="44"/>
      <c r="IF3224" s="44"/>
      <c r="IG3224" s="44"/>
      <c r="IH3224" s="44"/>
      <c r="II3224" s="44"/>
      <c r="IJ3224" s="44"/>
      <c r="IK3224" s="44"/>
      <c r="IL3224" s="44"/>
      <c r="IM3224" s="44"/>
      <c r="IN3224" s="44"/>
      <c r="IO3224" s="44"/>
      <c r="IP3224" s="44"/>
      <c r="IQ3224" s="44"/>
      <c r="IR3224" s="44"/>
      <c r="IS3224" s="44"/>
      <c r="IT3224" s="44"/>
      <c r="IU3224" s="44"/>
      <c r="IV3224" s="44"/>
      <c r="IW3224" s="44"/>
      <c r="IX3224" s="44"/>
      <c r="IY3224" s="44"/>
      <c r="IZ3224" s="44"/>
      <c r="JA3224" s="44"/>
      <c r="JB3224" s="44"/>
      <c r="JC3224" s="44"/>
      <c r="JD3224" s="44"/>
      <c r="JE3224" s="44"/>
      <c r="JF3224" s="44"/>
      <c r="JG3224" s="44"/>
      <c r="JH3224" s="44"/>
      <c r="JI3224" s="44"/>
      <c r="JJ3224" s="44"/>
      <c r="JK3224" s="44"/>
      <c r="JL3224" s="44"/>
      <c r="JM3224" s="44"/>
      <c r="JN3224" s="44"/>
      <c r="JO3224" s="44"/>
      <c r="JP3224" s="44"/>
      <c r="JQ3224" s="44"/>
      <c r="JR3224" s="44"/>
      <c r="JS3224" s="44"/>
      <c r="JT3224" s="44"/>
      <c r="JU3224" s="44"/>
      <c r="JV3224" s="44"/>
      <c r="JW3224" s="44"/>
      <c r="JX3224" s="44"/>
      <c r="JY3224" s="44"/>
      <c r="JZ3224" s="44"/>
      <c r="KA3224" s="44"/>
      <c r="KB3224" s="44"/>
      <c r="KC3224" s="44"/>
      <c r="KD3224" s="44"/>
      <c r="KE3224" s="44"/>
      <c r="KF3224" s="44"/>
      <c r="KG3224" s="44"/>
      <c r="KH3224" s="44"/>
      <c r="KI3224" s="44"/>
      <c r="KJ3224" s="44"/>
      <c r="KK3224" s="44"/>
      <c r="KL3224" s="44"/>
      <c r="KM3224" s="44"/>
      <c r="KN3224" s="44"/>
      <c r="KO3224" s="44"/>
      <c r="KP3224" s="44"/>
      <c r="KQ3224" s="44"/>
      <c r="KR3224" s="44"/>
      <c r="KS3224" s="44"/>
      <c r="KT3224" s="44"/>
      <c r="KU3224" s="44"/>
      <c r="KV3224" s="44"/>
      <c r="KW3224" s="44"/>
      <c r="KX3224" s="44"/>
      <c r="KY3224" s="44"/>
      <c r="KZ3224" s="44"/>
      <c r="LA3224" s="44"/>
      <c r="LB3224" s="44"/>
      <c r="LC3224" s="44"/>
    </row>
    <row r="3225" spans="1:315" s="43" customFormat="1" ht="12.75" customHeight="1" x14ac:dyDescent="0.2">
      <c r="A3225" s="18">
        <v>38327</v>
      </c>
      <c r="B3225" s="21">
        <v>38379</v>
      </c>
      <c r="C3225" s="21">
        <v>38400</v>
      </c>
      <c r="D3225" s="21">
        <v>38330</v>
      </c>
      <c r="E3225" s="18"/>
      <c r="F3225" s="19" t="s">
        <v>2368</v>
      </c>
      <c r="G3225" s="19" t="s">
        <v>2369</v>
      </c>
      <c r="H3225" s="19" t="s">
        <v>2369</v>
      </c>
      <c r="I3225" s="20" t="s">
        <v>6032</v>
      </c>
      <c r="J3225" s="20" t="s">
        <v>6691</v>
      </c>
      <c r="K3225" s="20"/>
      <c r="L3225" s="19" t="s">
        <v>385</v>
      </c>
      <c r="M3225" s="19" t="s">
        <v>373</v>
      </c>
      <c r="N3225" s="20" t="s">
        <v>7026</v>
      </c>
      <c r="O3225" s="20" t="s">
        <v>6271</v>
      </c>
      <c r="P3225" s="20" t="s">
        <v>6697</v>
      </c>
      <c r="Q3225" s="20"/>
      <c r="R3225" s="20" t="s">
        <v>10675</v>
      </c>
      <c r="S3225" s="44"/>
      <c r="T3225" s="44"/>
      <c r="U3225" s="44"/>
      <c r="V3225" s="44"/>
      <c r="W3225" s="44"/>
      <c r="X3225" s="44"/>
      <c r="Y3225" s="44"/>
      <c r="Z3225" s="44"/>
      <c r="AA3225" s="44"/>
      <c r="AB3225" s="44"/>
      <c r="AC3225" s="44"/>
      <c r="AD3225" s="44"/>
      <c r="AE3225" s="44"/>
      <c r="AF3225" s="44"/>
      <c r="AG3225" s="44"/>
      <c r="AH3225" s="44"/>
      <c r="AI3225" s="44"/>
      <c r="AJ3225" s="44"/>
      <c r="AK3225" s="44"/>
      <c r="AL3225" s="44"/>
      <c r="AM3225" s="44"/>
      <c r="AN3225" s="44"/>
      <c r="AO3225" s="44"/>
      <c r="AP3225" s="44"/>
      <c r="AQ3225" s="44"/>
      <c r="AR3225" s="44"/>
      <c r="AS3225" s="44"/>
      <c r="AT3225" s="44"/>
      <c r="AU3225" s="44"/>
      <c r="AV3225" s="44"/>
      <c r="AW3225" s="44"/>
      <c r="AX3225" s="44"/>
      <c r="AY3225" s="44"/>
      <c r="AZ3225" s="44"/>
      <c r="BA3225" s="44"/>
      <c r="BB3225" s="44"/>
      <c r="BC3225" s="44"/>
      <c r="BD3225" s="44"/>
      <c r="BE3225" s="44"/>
      <c r="BF3225" s="44"/>
      <c r="BG3225" s="44"/>
      <c r="BH3225" s="44"/>
      <c r="BI3225" s="44"/>
      <c r="BJ3225" s="44"/>
      <c r="BK3225" s="44"/>
      <c r="BL3225" s="44"/>
      <c r="BM3225" s="44"/>
      <c r="BN3225" s="44"/>
      <c r="BO3225" s="44"/>
      <c r="BP3225" s="44"/>
      <c r="BQ3225" s="44"/>
      <c r="BR3225" s="44"/>
      <c r="BS3225" s="44"/>
      <c r="BT3225" s="44"/>
      <c r="BU3225" s="44"/>
      <c r="BV3225" s="44"/>
      <c r="BW3225" s="44"/>
      <c r="BX3225" s="44"/>
      <c r="BY3225" s="44"/>
      <c r="BZ3225" s="44"/>
      <c r="CA3225" s="44"/>
      <c r="CB3225" s="44"/>
      <c r="CC3225" s="44"/>
      <c r="CD3225" s="44"/>
      <c r="CE3225" s="44"/>
      <c r="CF3225" s="44"/>
      <c r="CG3225" s="44"/>
      <c r="CH3225" s="44"/>
      <c r="CI3225" s="44"/>
      <c r="CJ3225" s="44"/>
      <c r="CK3225" s="44"/>
      <c r="CL3225" s="44"/>
      <c r="CM3225" s="44"/>
      <c r="CN3225" s="44"/>
      <c r="CO3225" s="44"/>
      <c r="CP3225" s="44"/>
      <c r="CQ3225" s="44"/>
      <c r="CR3225" s="44"/>
      <c r="CS3225" s="44"/>
      <c r="CT3225" s="44"/>
      <c r="CU3225" s="44"/>
      <c r="CV3225" s="44"/>
      <c r="CW3225" s="44"/>
      <c r="CX3225" s="44"/>
      <c r="CY3225" s="44"/>
      <c r="CZ3225" s="44"/>
      <c r="DA3225" s="44"/>
      <c r="DB3225" s="44"/>
      <c r="DC3225" s="44"/>
      <c r="DD3225" s="44"/>
      <c r="DE3225" s="44"/>
      <c r="DF3225" s="44"/>
      <c r="DG3225" s="44"/>
      <c r="DH3225" s="44"/>
      <c r="DI3225" s="44"/>
      <c r="DJ3225" s="44"/>
      <c r="DK3225" s="44"/>
      <c r="DL3225" s="44"/>
      <c r="DM3225" s="44"/>
      <c r="DN3225" s="44"/>
      <c r="DO3225" s="44"/>
      <c r="DP3225" s="44"/>
      <c r="DQ3225" s="44"/>
      <c r="DR3225" s="44"/>
      <c r="DS3225" s="44"/>
      <c r="DT3225" s="44"/>
      <c r="DU3225" s="44"/>
      <c r="DV3225" s="44"/>
      <c r="DW3225" s="44"/>
      <c r="DX3225" s="44"/>
      <c r="DY3225" s="44"/>
      <c r="DZ3225" s="44"/>
      <c r="EA3225" s="44"/>
      <c r="EB3225" s="44"/>
      <c r="EC3225" s="44"/>
      <c r="ED3225" s="44"/>
      <c r="EE3225" s="44"/>
      <c r="EF3225" s="44"/>
      <c r="EG3225" s="44"/>
      <c r="EH3225" s="44"/>
      <c r="EI3225" s="44"/>
      <c r="EJ3225" s="44"/>
      <c r="EK3225" s="44"/>
      <c r="EL3225" s="44"/>
      <c r="EM3225" s="44"/>
      <c r="EN3225" s="44"/>
      <c r="EO3225" s="44"/>
      <c r="EP3225" s="44"/>
      <c r="EQ3225" s="44"/>
      <c r="ER3225" s="44"/>
      <c r="ES3225" s="44"/>
      <c r="ET3225" s="44"/>
      <c r="EU3225" s="44"/>
      <c r="EV3225" s="44"/>
      <c r="EW3225" s="44"/>
      <c r="EX3225" s="44"/>
      <c r="EY3225" s="44"/>
      <c r="EZ3225" s="44"/>
      <c r="FA3225" s="44"/>
      <c r="FB3225" s="44"/>
      <c r="FC3225" s="44"/>
      <c r="FD3225" s="44"/>
      <c r="FE3225" s="44"/>
      <c r="FF3225" s="44"/>
      <c r="FG3225" s="44"/>
      <c r="FH3225" s="44"/>
      <c r="FI3225" s="44"/>
      <c r="FJ3225" s="44"/>
      <c r="FK3225" s="44"/>
      <c r="FL3225" s="44"/>
      <c r="FM3225" s="44"/>
      <c r="FN3225" s="44"/>
      <c r="FO3225" s="44"/>
      <c r="FP3225" s="44"/>
      <c r="FQ3225" s="44"/>
      <c r="FR3225" s="44"/>
      <c r="FS3225" s="44"/>
      <c r="FT3225" s="44"/>
      <c r="FU3225" s="44"/>
      <c r="FV3225" s="44"/>
      <c r="FW3225" s="44"/>
      <c r="FX3225" s="44"/>
      <c r="FY3225" s="44"/>
      <c r="FZ3225" s="44"/>
      <c r="GA3225" s="44"/>
      <c r="GB3225" s="44"/>
      <c r="GC3225" s="44"/>
      <c r="GD3225" s="44"/>
      <c r="GE3225" s="44"/>
      <c r="GF3225" s="44"/>
      <c r="GG3225" s="44"/>
      <c r="GH3225" s="44"/>
      <c r="GI3225" s="44"/>
      <c r="GJ3225" s="44"/>
      <c r="GK3225" s="44"/>
      <c r="GL3225" s="44"/>
      <c r="GM3225" s="44"/>
      <c r="GN3225" s="44"/>
      <c r="GO3225" s="44"/>
      <c r="GP3225" s="44"/>
      <c r="GQ3225" s="44"/>
      <c r="GR3225" s="44"/>
      <c r="GS3225" s="44"/>
      <c r="GT3225" s="44"/>
      <c r="GU3225" s="44"/>
      <c r="GV3225" s="44"/>
      <c r="GW3225" s="44"/>
      <c r="GX3225" s="44"/>
      <c r="GY3225" s="44"/>
      <c r="GZ3225" s="44"/>
      <c r="HA3225" s="44"/>
      <c r="HB3225" s="44"/>
      <c r="HC3225" s="44"/>
      <c r="HD3225" s="44"/>
      <c r="HE3225" s="44"/>
      <c r="HF3225" s="44"/>
      <c r="HG3225" s="44"/>
      <c r="HH3225" s="44"/>
      <c r="HI3225" s="44"/>
      <c r="HJ3225" s="44"/>
      <c r="HK3225" s="44"/>
      <c r="HL3225" s="44"/>
      <c r="HM3225" s="44"/>
      <c r="HN3225" s="44"/>
      <c r="HO3225" s="44"/>
      <c r="HP3225" s="44"/>
      <c r="HQ3225" s="44"/>
      <c r="HR3225" s="44"/>
      <c r="HS3225" s="44"/>
      <c r="HT3225" s="44"/>
      <c r="HU3225" s="44"/>
      <c r="HV3225" s="44"/>
      <c r="HW3225" s="44"/>
      <c r="HX3225" s="44"/>
      <c r="HY3225" s="44"/>
      <c r="HZ3225" s="44"/>
      <c r="IA3225" s="44"/>
      <c r="IB3225" s="44"/>
      <c r="IC3225" s="44"/>
      <c r="ID3225" s="44"/>
      <c r="IE3225" s="44"/>
      <c r="IF3225" s="44"/>
      <c r="IG3225" s="44"/>
      <c r="IH3225" s="44"/>
      <c r="II3225" s="44"/>
      <c r="IJ3225" s="44"/>
      <c r="IK3225" s="44"/>
      <c r="IL3225" s="44"/>
      <c r="IM3225" s="44"/>
      <c r="IN3225" s="44"/>
      <c r="IO3225" s="44"/>
      <c r="IP3225" s="44"/>
      <c r="IQ3225" s="44"/>
      <c r="IR3225" s="44"/>
      <c r="IS3225" s="44"/>
      <c r="IT3225" s="44"/>
      <c r="IU3225" s="44"/>
      <c r="IV3225" s="44"/>
      <c r="IW3225" s="44"/>
      <c r="IX3225" s="44"/>
      <c r="IY3225" s="44"/>
      <c r="IZ3225" s="44"/>
      <c r="JA3225" s="44"/>
      <c r="JB3225" s="44"/>
      <c r="JC3225" s="44"/>
      <c r="JD3225" s="44"/>
      <c r="JE3225" s="44"/>
      <c r="JF3225" s="44"/>
      <c r="JG3225" s="44"/>
      <c r="JH3225" s="44"/>
      <c r="JI3225" s="44"/>
      <c r="JJ3225" s="44"/>
      <c r="JK3225" s="44"/>
      <c r="JL3225" s="44"/>
      <c r="JM3225" s="44"/>
      <c r="JN3225" s="44"/>
      <c r="JO3225" s="44"/>
      <c r="JP3225" s="44"/>
      <c r="JQ3225" s="44"/>
      <c r="JR3225" s="44"/>
      <c r="JS3225" s="44"/>
      <c r="JT3225" s="44"/>
      <c r="JU3225" s="44"/>
      <c r="JV3225" s="44"/>
      <c r="JW3225" s="44"/>
      <c r="JX3225" s="44"/>
      <c r="JY3225" s="44"/>
      <c r="JZ3225" s="44"/>
      <c r="KA3225" s="44"/>
      <c r="KB3225" s="44"/>
      <c r="KC3225" s="44"/>
      <c r="KD3225" s="44"/>
      <c r="KE3225" s="44"/>
      <c r="KF3225" s="44"/>
      <c r="KG3225" s="44"/>
      <c r="KH3225" s="44"/>
      <c r="KI3225" s="44"/>
      <c r="KJ3225" s="44"/>
      <c r="KK3225" s="44"/>
      <c r="KL3225" s="44"/>
      <c r="KM3225" s="44"/>
      <c r="KN3225" s="44"/>
      <c r="KO3225" s="44"/>
      <c r="KP3225" s="44"/>
      <c r="KQ3225" s="44"/>
      <c r="KR3225" s="44"/>
      <c r="KS3225" s="44"/>
      <c r="KT3225" s="44"/>
      <c r="KU3225" s="44"/>
      <c r="KV3225" s="44"/>
      <c r="KW3225" s="44"/>
      <c r="KX3225" s="44"/>
      <c r="KY3225" s="44"/>
      <c r="KZ3225" s="44"/>
      <c r="LA3225" s="44"/>
      <c r="LB3225" s="44"/>
      <c r="LC3225" s="44"/>
    </row>
    <row r="3226" spans="1:315" s="43" customFormat="1" ht="12.75" customHeight="1" x14ac:dyDescent="0.2">
      <c r="A3226" s="18">
        <v>38327</v>
      </c>
      <c r="B3226" s="21">
        <v>38379</v>
      </c>
      <c r="C3226" s="21">
        <v>38400</v>
      </c>
      <c r="D3226" s="21">
        <v>38330</v>
      </c>
      <c r="E3226" s="18"/>
      <c r="F3226" s="19" t="s">
        <v>2368</v>
      </c>
      <c r="G3226" s="19" t="s">
        <v>2369</v>
      </c>
      <c r="H3226" s="19" t="s">
        <v>2369</v>
      </c>
      <c r="I3226" s="20" t="s">
        <v>6692</v>
      </c>
      <c r="J3226" s="20" t="s">
        <v>6693</v>
      </c>
      <c r="K3226" s="20"/>
      <c r="L3226" s="19" t="s">
        <v>385</v>
      </c>
      <c r="M3226" s="19" t="s">
        <v>373</v>
      </c>
      <c r="N3226" s="20" t="s">
        <v>7026</v>
      </c>
      <c r="O3226" s="20" t="s">
        <v>6271</v>
      </c>
      <c r="P3226" s="20" t="s">
        <v>6697</v>
      </c>
      <c r="Q3226" s="20"/>
      <c r="R3226" s="20" t="s">
        <v>10675</v>
      </c>
      <c r="S3226" s="44"/>
      <c r="T3226" s="44"/>
      <c r="U3226" s="44"/>
      <c r="V3226" s="44"/>
      <c r="W3226" s="44"/>
      <c r="X3226" s="44"/>
      <c r="Y3226" s="44"/>
      <c r="Z3226" s="44"/>
      <c r="AA3226" s="44"/>
      <c r="AB3226" s="44"/>
      <c r="AC3226" s="44"/>
      <c r="AD3226" s="44"/>
      <c r="AE3226" s="44"/>
      <c r="AF3226" s="44"/>
      <c r="AG3226" s="44"/>
      <c r="AH3226" s="44"/>
      <c r="AI3226" s="44"/>
      <c r="AJ3226" s="44"/>
      <c r="AK3226" s="44"/>
      <c r="AL3226" s="44"/>
      <c r="AM3226" s="44"/>
      <c r="AN3226" s="44"/>
      <c r="AO3226" s="44"/>
      <c r="AP3226" s="44"/>
      <c r="AQ3226" s="44"/>
      <c r="AR3226" s="44"/>
      <c r="AS3226" s="44"/>
      <c r="AT3226" s="44"/>
      <c r="AU3226" s="44"/>
      <c r="AV3226" s="44"/>
      <c r="AW3226" s="44"/>
      <c r="AX3226" s="44"/>
      <c r="AY3226" s="44"/>
      <c r="AZ3226" s="44"/>
      <c r="BA3226" s="44"/>
      <c r="BB3226" s="44"/>
      <c r="BC3226" s="44"/>
      <c r="BD3226" s="44"/>
      <c r="BE3226" s="44"/>
      <c r="BF3226" s="44"/>
      <c r="BG3226" s="44"/>
      <c r="BH3226" s="44"/>
      <c r="BI3226" s="44"/>
      <c r="BJ3226" s="44"/>
      <c r="BK3226" s="44"/>
      <c r="BL3226" s="44"/>
      <c r="BM3226" s="44"/>
      <c r="BN3226" s="44"/>
      <c r="BO3226" s="44"/>
      <c r="BP3226" s="44"/>
      <c r="BQ3226" s="44"/>
      <c r="BR3226" s="44"/>
      <c r="BS3226" s="44"/>
      <c r="BT3226" s="44"/>
      <c r="BU3226" s="44"/>
      <c r="BV3226" s="44"/>
      <c r="BW3226" s="44"/>
      <c r="BX3226" s="44"/>
      <c r="BY3226" s="44"/>
      <c r="BZ3226" s="44"/>
      <c r="CA3226" s="44"/>
      <c r="CB3226" s="44"/>
      <c r="CC3226" s="44"/>
      <c r="CD3226" s="44"/>
      <c r="CE3226" s="44"/>
      <c r="CF3226" s="44"/>
      <c r="CG3226" s="44"/>
      <c r="CH3226" s="44"/>
      <c r="CI3226" s="44"/>
      <c r="CJ3226" s="44"/>
      <c r="CK3226" s="44"/>
      <c r="CL3226" s="44"/>
      <c r="CM3226" s="44"/>
      <c r="CN3226" s="44"/>
      <c r="CO3226" s="44"/>
      <c r="CP3226" s="44"/>
      <c r="CQ3226" s="44"/>
      <c r="CR3226" s="44"/>
      <c r="CS3226" s="44"/>
      <c r="CT3226" s="44"/>
      <c r="CU3226" s="44"/>
      <c r="CV3226" s="44"/>
      <c r="CW3226" s="44"/>
      <c r="CX3226" s="44"/>
      <c r="CY3226" s="44"/>
      <c r="CZ3226" s="44"/>
      <c r="DA3226" s="44"/>
      <c r="DB3226" s="44"/>
      <c r="DC3226" s="44"/>
      <c r="DD3226" s="44"/>
      <c r="DE3226" s="44"/>
      <c r="DF3226" s="44"/>
      <c r="DG3226" s="44"/>
      <c r="DH3226" s="44"/>
      <c r="DI3226" s="44"/>
      <c r="DJ3226" s="44"/>
      <c r="DK3226" s="44"/>
      <c r="DL3226" s="44"/>
      <c r="DM3226" s="44"/>
      <c r="DN3226" s="44"/>
      <c r="DO3226" s="44"/>
      <c r="DP3226" s="44"/>
      <c r="DQ3226" s="44"/>
      <c r="DR3226" s="44"/>
      <c r="DS3226" s="44"/>
      <c r="DT3226" s="44"/>
      <c r="DU3226" s="44"/>
      <c r="DV3226" s="44"/>
      <c r="DW3226" s="44"/>
      <c r="DX3226" s="44"/>
      <c r="DY3226" s="44"/>
      <c r="DZ3226" s="44"/>
      <c r="EA3226" s="44"/>
      <c r="EB3226" s="44"/>
      <c r="EC3226" s="44"/>
      <c r="ED3226" s="44"/>
      <c r="EE3226" s="44"/>
      <c r="EF3226" s="44"/>
      <c r="EG3226" s="44"/>
      <c r="EH3226" s="44"/>
      <c r="EI3226" s="44"/>
      <c r="EJ3226" s="44"/>
      <c r="EK3226" s="44"/>
      <c r="EL3226" s="44"/>
      <c r="EM3226" s="44"/>
      <c r="EN3226" s="44"/>
      <c r="EO3226" s="44"/>
      <c r="EP3226" s="44"/>
      <c r="EQ3226" s="44"/>
      <c r="ER3226" s="44"/>
      <c r="ES3226" s="44"/>
      <c r="ET3226" s="44"/>
      <c r="EU3226" s="44"/>
      <c r="EV3226" s="44"/>
      <c r="EW3226" s="44"/>
      <c r="EX3226" s="44"/>
      <c r="EY3226" s="44"/>
      <c r="EZ3226" s="44"/>
      <c r="FA3226" s="44"/>
      <c r="FB3226" s="44"/>
      <c r="FC3226" s="44"/>
      <c r="FD3226" s="44"/>
      <c r="FE3226" s="44"/>
      <c r="FF3226" s="44"/>
      <c r="FG3226" s="44"/>
      <c r="FH3226" s="44"/>
      <c r="FI3226" s="44"/>
      <c r="FJ3226" s="44"/>
      <c r="FK3226" s="44"/>
      <c r="FL3226" s="44"/>
      <c r="FM3226" s="44"/>
      <c r="FN3226" s="44"/>
      <c r="FO3226" s="44"/>
      <c r="FP3226" s="44"/>
      <c r="FQ3226" s="44"/>
      <c r="FR3226" s="44"/>
      <c r="FS3226" s="44"/>
      <c r="FT3226" s="44"/>
      <c r="FU3226" s="44"/>
      <c r="FV3226" s="44"/>
      <c r="FW3226" s="44"/>
      <c r="FX3226" s="44"/>
      <c r="FY3226" s="44"/>
      <c r="FZ3226" s="44"/>
      <c r="GA3226" s="44"/>
      <c r="GB3226" s="44"/>
      <c r="GC3226" s="44"/>
      <c r="GD3226" s="44"/>
      <c r="GE3226" s="44"/>
      <c r="GF3226" s="44"/>
      <c r="GG3226" s="44"/>
      <c r="GH3226" s="44"/>
      <c r="GI3226" s="44"/>
      <c r="GJ3226" s="44"/>
      <c r="GK3226" s="44"/>
      <c r="GL3226" s="44"/>
      <c r="GM3226" s="44"/>
      <c r="GN3226" s="44"/>
      <c r="GO3226" s="44"/>
      <c r="GP3226" s="44"/>
      <c r="GQ3226" s="44"/>
      <c r="GR3226" s="44"/>
      <c r="GS3226" s="44"/>
      <c r="GT3226" s="44"/>
      <c r="GU3226" s="44"/>
      <c r="GV3226" s="44"/>
      <c r="GW3226" s="44"/>
      <c r="GX3226" s="44"/>
      <c r="GY3226" s="44"/>
      <c r="GZ3226" s="44"/>
      <c r="HA3226" s="44"/>
      <c r="HB3226" s="44"/>
      <c r="HC3226" s="44"/>
      <c r="HD3226" s="44"/>
      <c r="HE3226" s="44"/>
      <c r="HF3226" s="44"/>
      <c r="HG3226" s="44"/>
      <c r="HH3226" s="44"/>
      <c r="HI3226" s="44"/>
      <c r="HJ3226" s="44"/>
      <c r="HK3226" s="44"/>
      <c r="HL3226" s="44"/>
      <c r="HM3226" s="44"/>
      <c r="HN3226" s="44"/>
      <c r="HO3226" s="44"/>
      <c r="HP3226" s="44"/>
      <c r="HQ3226" s="44"/>
      <c r="HR3226" s="44"/>
      <c r="HS3226" s="44"/>
      <c r="HT3226" s="44"/>
      <c r="HU3226" s="44"/>
      <c r="HV3226" s="44"/>
      <c r="HW3226" s="44"/>
      <c r="HX3226" s="44"/>
      <c r="HY3226" s="44"/>
      <c r="HZ3226" s="44"/>
      <c r="IA3226" s="44"/>
      <c r="IB3226" s="44"/>
      <c r="IC3226" s="44"/>
      <c r="ID3226" s="44"/>
      <c r="IE3226" s="44"/>
      <c r="IF3226" s="44"/>
      <c r="IG3226" s="44"/>
      <c r="IH3226" s="44"/>
      <c r="II3226" s="44"/>
      <c r="IJ3226" s="44"/>
      <c r="IK3226" s="44"/>
      <c r="IL3226" s="44"/>
      <c r="IM3226" s="44"/>
      <c r="IN3226" s="44"/>
      <c r="IO3226" s="44"/>
      <c r="IP3226" s="44"/>
      <c r="IQ3226" s="44"/>
      <c r="IR3226" s="44"/>
      <c r="IS3226" s="44"/>
      <c r="IT3226" s="44"/>
      <c r="IU3226" s="44"/>
      <c r="IV3226" s="44"/>
      <c r="IW3226" s="44"/>
      <c r="IX3226" s="44"/>
      <c r="IY3226" s="44"/>
      <c r="IZ3226" s="44"/>
      <c r="JA3226" s="44"/>
      <c r="JB3226" s="44"/>
      <c r="JC3226" s="44"/>
      <c r="JD3226" s="44"/>
      <c r="JE3226" s="44"/>
      <c r="JF3226" s="44"/>
      <c r="JG3226" s="44"/>
      <c r="JH3226" s="44"/>
      <c r="JI3226" s="44"/>
      <c r="JJ3226" s="44"/>
      <c r="JK3226" s="44"/>
      <c r="JL3226" s="44"/>
      <c r="JM3226" s="44"/>
      <c r="JN3226" s="44"/>
      <c r="JO3226" s="44"/>
      <c r="JP3226" s="44"/>
      <c r="JQ3226" s="44"/>
      <c r="JR3226" s="44"/>
      <c r="JS3226" s="44"/>
      <c r="JT3226" s="44"/>
      <c r="JU3226" s="44"/>
      <c r="JV3226" s="44"/>
      <c r="JW3226" s="44"/>
      <c r="JX3226" s="44"/>
      <c r="JY3226" s="44"/>
      <c r="JZ3226" s="44"/>
      <c r="KA3226" s="44"/>
      <c r="KB3226" s="44"/>
      <c r="KC3226" s="44"/>
      <c r="KD3226" s="44"/>
      <c r="KE3226" s="44"/>
      <c r="KF3226" s="44"/>
      <c r="KG3226" s="44"/>
      <c r="KH3226" s="44"/>
      <c r="KI3226" s="44"/>
      <c r="KJ3226" s="44"/>
      <c r="KK3226" s="44"/>
      <c r="KL3226" s="44"/>
      <c r="KM3226" s="44"/>
      <c r="KN3226" s="44"/>
      <c r="KO3226" s="44"/>
      <c r="KP3226" s="44"/>
      <c r="KQ3226" s="44"/>
      <c r="KR3226" s="44"/>
      <c r="KS3226" s="44"/>
      <c r="KT3226" s="44"/>
      <c r="KU3226" s="44"/>
      <c r="KV3226" s="44"/>
      <c r="KW3226" s="44"/>
      <c r="KX3226" s="44"/>
      <c r="KY3226" s="44"/>
      <c r="KZ3226" s="44"/>
      <c r="LA3226" s="44"/>
      <c r="LB3226" s="44"/>
      <c r="LC3226" s="44"/>
    </row>
    <row r="3227" spans="1:315" s="43" customFormat="1" ht="12.75" customHeight="1" x14ac:dyDescent="0.2">
      <c r="A3227" s="18">
        <v>38327</v>
      </c>
      <c r="B3227" s="21">
        <v>38379</v>
      </c>
      <c r="C3227" s="21">
        <v>38400</v>
      </c>
      <c r="D3227" s="21">
        <v>38330</v>
      </c>
      <c r="E3227" s="18"/>
      <c r="F3227" s="19" t="s">
        <v>2368</v>
      </c>
      <c r="G3227" s="19" t="s">
        <v>2369</v>
      </c>
      <c r="H3227" s="19" t="s">
        <v>2369</v>
      </c>
      <c r="I3227" s="20" t="s">
        <v>6694</v>
      </c>
      <c r="J3227" s="20" t="s">
        <v>6695</v>
      </c>
      <c r="K3227" s="20"/>
      <c r="L3227" s="19" t="s">
        <v>385</v>
      </c>
      <c r="M3227" s="19" t="s">
        <v>373</v>
      </c>
      <c r="N3227" s="20" t="s">
        <v>7026</v>
      </c>
      <c r="O3227" s="20" t="s">
        <v>6271</v>
      </c>
      <c r="P3227" s="20" t="s">
        <v>6697</v>
      </c>
      <c r="Q3227" s="20"/>
      <c r="R3227" s="20" t="s">
        <v>10675</v>
      </c>
      <c r="S3227" s="44"/>
      <c r="T3227" s="44"/>
      <c r="U3227" s="44"/>
      <c r="V3227" s="44"/>
      <c r="W3227" s="44"/>
      <c r="X3227" s="44"/>
      <c r="Y3227" s="44"/>
      <c r="Z3227" s="44"/>
      <c r="AA3227" s="44"/>
      <c r="AB3227" s="44"/>
      <c r="AC3227" s="44"/>
      <c r="AD3227" s="44"/>
      <c r="AE3227" s="44"/>
      <c r="AF3227" s="44"/>
      <c r="AG3227" s="44"/>
      <c r="AH3227" s="44"/>
      <c r="AI3227" s="44"/>
      <c r="AJ3227" s="44"/>
      <c r="AK3227" s="44"/>
      <c r="AL3227" s="44"/>
      <c r="AM3227" s="44"/>
      <c r="AN3227" s="44"/>
      <c r="AO3227" s="44"/>
      <c r="AP3227" s="44"/>
      <c r="AQ3227" s="44"/>
      <c r="AR3227" s="44"/>
      <c r="AS3227" s="44"/>
      <c r="AT3227" s="44"/>
      <c r="AU3227" s="44"/>
      <c r="AV3227" s="44"/>
      <c r="AW3227" s="44"/>
      <c r="AX3227" s="44"/>
      <c r="AY3227" s="44"/>
      <c r="AZ3227" s="44"/>
      <c r="BA3227" s="44"/>
      <c r="BB3227" s="44"/>
      <c r="BC3227" s="44"/>
      <c r="BD3227" s="44"/>
      <c r="BE3227" s="44"/>
      <c r="BF3227" s="44"/>
      <c r="BG3227" s="44"/>
      <c r="BH3227" s="44"/>
      <c r="BI3227" s="44"/>
      <c r="BJ3227" s="44"/>
      <c r="BK3227" s="44"/>
      <c r="BL3227" s="44"/>
      <c r="BM3227" s="44"/>
      <c r="BN3227" s="44"/>
      <c r="BO3227" s="44"/>
      <c r="BP3227" s="44"/>
      <c r="BQ3227" s="44"/>
      <c r="BR3227" s="44"/>
      <c r="BS3227" s="44"/>
      <c r="BT3227" s="44"/>
      <c r="BU3227" s="44"/>
      <c r="BV3227" s="44"/>
      <c r="BW3227" s="44"/>
      <c r="BX3227" s="44"/>
      <c r="BY3227" s="44"/>
      <c r="BZ3227" s="44"/>
      <c r="CA3227" s="44"/>
      <c r="CB3227" s="44"/>
      <c r="CC3227" s="44"/>
      <c r="CD3227" s="44"/>
      <c r="CE3227" s="44"/>
      <c r="CF3227" s="44"/>
      <c r="CG3227" s="44"/>
      <c r="CH3227" s="44"/>
      <c r="CI3227" s="44"/>
      <c r="CJ3227" s="44"/>
      <c r="CK3227" s="44"/>
      <c r="CL3227" s="44"/>
      <c r="CM3227" s="44"/>
      <c r="CN3227" s="44"/>
      <c r="CO3227" s="44"/>
      <c r="CP3227" s="44"/>
      <c r="CQ3227" s="44"/>
      <c r="CR3227" s="44"/>
      <c r="CS3227" s="44"/>
      <c r="CT3227" s="44"/>
      <c r="CU3227" s="44"/>
      <c r="CV3227" s="44"/>
      <c r="CW3227" s="44"/>
      <c r="CX3227" s="44"/>
      <c r="CY3227" s="44"/>
      <c r="CZ3227" s="44"/>
      <c r="DA3227" s="44"/>
      <c r="DB3227" s="44"/>
      <c r="DC3227" s="44"/>
      <c r="DD3227" s="44"/>
      <c r="DE3227" s="44"/>
      <c r="DF3227" s="44"/>
      <c r="DG3227" s="44"/>
      <c r="DH3227" s="44"/>
      <c r="DI3227" s="44"/>
      <c r="DJ3227" s="44"/>
      <c r="DK3227" s="44"/>
      <c r="DL3227" s="44"/>
      <c r="DM3227" s="44"/>
      <c r="DN3227" s="44"/>
      <c r="DO3227" s="44"/>
      <c r="DP3227" s="44"/>
      <c r="DQ3227" s="44"/>
      <c r="DR3227" s="44"/>
      <c r="DS3227" s="44"/>
      <c r="DT3227" s="44"/>
      <c r="DU3227" s="44"/>
      <c r="DV3227" s="44"/>
      <c r="DW3227" s="44"/>
      <c r="DX3227" s="44"/>
      <c r="DY3227" s="44"/>
      <c r="DZ3227" s="44"/>
      <c r="EA3227" s="44"/>
      <c r="EB3227" s="44"/>
      <c r="EC3227" s="44"/>
      <c r="ED3227" s="44"/>
      <c r="EE3227" s="44"/>
      <c r="EF3227" s="44"/>
      <c r="EG3227" s="44"/>
      <c r="EH3227" s="44"/>
      <c r="EI3227" s="44"/>
      <c r="EJ3227" s="44"/>
      <c r="EK3227" s="44"/>
      <c r="EL3227" s="44"/>
      <c r="EM3227" s="44"/>
      <c r="EN3227" s="44"/>
      <c r="EO3227" s="44"/>
      <c r="EP3227" s="44"/>
      <c r="EQ3227" s="44"/>
      <c r="ER3227" s="44"/>
      <c r="ES3227" s="44"/>
      <c r="ET3227" s="44"/>
      <c r="EU3227" s="44"/>
      <c r="EV3227" s="44"/>
      <c r="EW3227" s="44"/>
      <c r="EX3227" s="44"/>
      <c r="EY3227" s="44"/>
      <c r="EZ3227" s="44"/>
      <c r="FA3227" s="44"/>
      <c r="FB3227" s="44"/>
      <c r="FC3227" s="44"/>
      <c r="FD3227" s="44"/>
      <c r="FE3227" s="44"/>
      <c r="FF3227" s="44"/>
      <c r="FG3227" s="44"/>
      <c r="FH3227" s="44"/>
      <c r="FI3227" s="44"/>
      <c r="FJ3227" s="44"/>
      <c r="FK3227" s="44"/>
      <c r="FL3227" s="44"/>
      <c r="FM3227" s="44"/>
      <c r="FN3227" s="44"/>
      <c r="FO3227" s="44"/>
      <c r="FP3227" s="44"/>
      <c r="FQ3227" s="44"/>
      <c r="FR3227" s="44"/>
      <c r="FS3227" s="44"/>
      <c r="FT3227" s="44"/>
      <c r="FU3227" s="44"/>
      <c r="FV3227" s="44"/>
      <c r="FW3227" s="44"/>
      <c r="FX3227" s="44"/>
      <c r="FY3227" s="44"/>
      <c r="FZ3227" s="44"/>
      <c r="GA3227" s="44"/>
      <c r="GB3227" s="44"/>
      <c r="GC3227" s="44"/>
      <c r="GD3227" s="44"/>
      <c r="GE3227" s="44"/>
      <c r="GF3227" s="44"/>
      <c r="GG3227" s="44"/>
      <c r="GH3227" s="44"/>
      <c r="GI3227" s="44"/>
      <c r="GJ3227" s="44"/>
      <c r="GK3227" s="44"/>
      <c r="GL3227" s="44"/>
      <c r="GM3227" s="44"/>
      <c r="GN3227" s="44"/>
      <c r="GO3227" s="44"/>
      <c r="GP3227" s="44"/>
      <c r="GQ3227" s="44"/>
      <c r="GR3227" s="44"/>
      <c r="GS3227" s="44"/>
      <c r="GT3227" s="44"/>
      <c r="GU3227" s="44"/>
      <c r="GV3227" s="44"/>
      <c r="GW3227" s="44"/>
      <c r="GX3227" s="44"/>
      <c r="GY3227" s="44"/>
      <c r="GZ3227" s="44"/>
      <c r="HA3227" s="44"/>
      <c r="HB3227" s="44"/>
      <c r="HC3227" s="44"/>
      <c r="HD3227" s="44"/>
      <c r="HE3227" s="44"/>
      <c r="HF3227" s="44"/>
      <c r="HG3227" s="44"/>
      <c r="HH3227" s="44"/>
      <c r="HI3227" s="44"/>
      <c r="HJ3227" s="44"/>
      <c r="HK3227" s="44"/>
      <c r="HL3227" s="44"/>
      <c r="HM3227" s="44"/>
      <c r="HN3227" s="44"/>
      <c r="HO3227" s="44"/>
      <c r="HP3227" s="44"/>
      <c r="HQ3227" s="44"/>
      <c r="HR3227" s="44"/>
      <c r="HS3227" s="44"/>
      <c r="HT3227" s="44"/>
      <c r="HU3227" s="44"/>
      <c r="HV3227" s="44"/>
      <c r="HW3227" s="44"/>
      <c r="HX3227" s="44"/>
      <c r="HY3227" s="44"/>
      <c r="HZ3227" s="44"/>
      <c r="IA3227" s="44"/>
      <c r="IB3227" s="44"/>
      <c r="IC3227" s="44"/>
      <c r="ID3227" s="44"/>
      <c r="IE3227" s="44"/>
      <c r="IF3227" s="44"/>
      <c r="IG3227" s="44"/>
      <c r="IH3227" s="44"/>
      <c r="II3227" s="44"/>
      <c r="IJ3227" s="44"/>
      <c r="IK3227" s="44"/>
      <c r="IL3227" s="44"/>
      <c r="IM3227" s="44"/>
      <c r="IN3227" s="44"/>
      <c r="IO3227" s="44"/>
      <c r="IP3227" s="44"/>
      <c r="IQ3227" s="44"/>
      <c r="IR3227" s="44"/>
      <c r="IS3227" s="44"/>
      <c r="IT3227" s="44"/>
      <c r="IU3227" s="44"/>
      <c r="IV3227" s="44"/>
      <c r="IW3227" s="44"/>
      <c r="IX3227" s="44"/>
      <c r="IY3227" s="44"/>
      <c r="IZ3227" s="44"/>
      <c r="JA3227" s="44"/>
      <c r="JB3227" s="44"/>
      <c r="JC3227" s="44"/>
      <c r="JD3227" s="44"/>
      <c r="JE3227" s="44"/>
      <c r="JF3227" s="44"/>
      <c r="JG3227" s="44"/>
      <c r="JH3227" s="44"/>
      <c r="JI3227" s="44"/>
      <c r="JJ3227" s="44"/>
      <c r="JK3227" s="44"/>
      <c r="JL3227" s="44"/>
      <c r="JM3227" s="44"/>
      <c r="JN3227" s="44"/>
      <c r="JO3227" s="44"/>
      <c r="JP3227" s="44"/>
      <c r="JQ3227" s="44"/>
      <c r="JR3227" s="44"/>
      <c r="JS3227" s="44"/>
      <c r="JT3227" s="44"/>
      <c r="JU3227" s="44"/>
      <c r="JV3227" s="44"/>
      <c r="JW3227" s="44"/>
      <c r="JX3227" s="44"/>
      <c r="JY3227" s="44"/>
      <c r="JZ3227" s="44"/>
      <c r="KA3227" s="44"/>
      <c r="KB3227" s="44"/>
      <c r="KC3227" s="44"/>
      <c r="KD3227" s="44"/>
      <c r="KE3227" s="44"/>
      <c r="KF3227" s="44"/>
      <c r="KG3227" s="44"/>
      <c r="KH3227" s="44"/>
      <c r="KI3227" s="44"/>
      <c r="KJ3227" s="44"/>
      <c r="KK3227" s="44"/>
      <c r="KL3227" s="44"/>
      <c r="KM3227" s="44"/>
      <c r="KN3227" s="44"/>
      <c r="KO3227" s="44"/>
      <c r="KP3227" s="44"/>
      <c r="KQ3227" s="44"/>
      <c r="KR3227" s="44"/>
      <c r="KS3227" s="44"/>
      <c r="KT3227" s="44"/>
      <c r="KU3227" s="44"/>
      <c r="KV3227" s="44"/>
      <c r="KW3227" s="44"/>
      <c r="KX3227" s="44"/>
      <c r="KY3227" s="44"/>
      <c r="KZ3227" s="44"/>
      <c r="LA3227" s="44"/>
      <c r="LB3227" s="44"/>
      <c r="LC3227" s="44"/>
    </row>
    <row r="3228" spans="1:315" ht="22.8" x14ac:dyDescent="0.25">
      <c r="A3228" s="13">
        <v>38355</v>
      </c>
      <c r="B3228" s="16">
        <v>38379</v>
      </c>
      <c r="C3228" s="16">
        <v>38400</v>
      </c>
      <c r="F3228" s="14" t="s">
        <v>5775</v>
      </c>
      <c r="G3228" s="14" t="s">
        <v>5776</v>
      </c>
      <c r="H3228" s="14" t="s">
        <v>5776</v>
      </c>
      <c r="I3228" s="14" t="s">
        <v>5777</v>
      </c>
      <c r="J3228" s="14" t="s">
        <v>5778</v>
      </c>
      <c r="L3228" s="14" t="s">
        <v>11947</v>
      </c>
      <c r="M3228" s="14" t="s">
        <v>2064</v>
      </c>
      <c r="N3228" s="6" t="s">
        <v>5783</v>
      </c>
      <c r="O3228" s="6" t="s">
        <v>6271</v>
      </c>
      <c r="P3228" s="6" t="s">
        <v>9652</v>
      </c>
      <c r="R3228" s="6" t="s">
        <v>10675</v>
      </c>
    </row>
    <row r="3229" spans="1:315" ht="22.8" x14ac:dyDescent="0.25">
      <c r="A3229" s="13">
        <v>38355</v>
      </c>
      <c r="B3229" s="16">
        <v>38379</v>
      </c>
      <c r="C3229" s="16">
        <v>38400</v>
      </c>
      <c r="F3229" s="14" t="s">
        <v>5775</v>
      </c>
      <c r="G3229" s="14" t="s">
        <v>5776</v>
      </c>
      <c r="H3229" s="14" t="s">
        <v>5776</v>
      </c>
      <c r="I3229" s="14" t="s">
        <v>5779</v>
      </c>
      <c r="J3229" s="14" t="s">
        <v>5780</v>
      </c>
      <c r="L3229" s="14" t="s">
        <v>11947</v>
      </c>
      <c r="M3229" s="14" t="s">
        <v>2064</v>
      </c>
      <c r="N3229" s="6" t="s">
        <v>5783</v>
      </c>
      <c r="O3229" s="6" t="s">
        <v>6271</v>
      </c>
      <c r="P3229" s="6" t="s">
        <v>9652</v>
      </c>
      <c r="R3229" s="6" t="s">
        <v>10675</v>
      </c>
    </row>
    <row r="3230" spans="1:315" ht="22.8" x14ac:dyDescent="0.25">
      <c r="A3230" s="13">
        <v>38355</v>
      </c>
      <c r="B3230" s="16">
        <v>38379</v>
      </c>
      <c r="C3230" s="16">
        <v>38400</v>
      </c>
      <c r="F3230" s="14" t="s">
        <v>5775</v>
      </c>
      <c r="G3230" s="14" t="s">
        <v>5776</v>
      </c>
      <c r="H3230" s="14" t="s">
        <v>5776</v>
      </c>
      <c r="I3230" s="14" t="s">
        <v>5781</v>
      </c>
      <c r="J3230" s="14" t="s">
        <v>5782</v>
      </c>
      <c r="L3230" s="14" t="s">
        <v>11947</v>
      </c>
      <c r="M3230" s="14" t="s">
        <v>2064</v>
      </c>
      <c r="N3230" s="6" t="s">
        <v>5783</v>
      </c>
      <c r="O3230" s="6" t="s">
        <v>2564</v>
      </c>
      <c r="P3230" s="6" t="s">
        <v>9652</v>
      </c>
      <c r="R3230" s="6" t="s">
        <v>10675</v>
      </c>
    </row>
    <row r="3231" spans="1:315" ht="22.8" x14ac:dyDescent="0.25">
      <c r="A3231" s="13">
        <v>42268</v>
      </c>
      <c r="B3231" s="16">
        <v>42326</v>
      </c>
      <c r="C3231" s="16">
        <v>42347</v>
      </c>
      <c r="F3231" s="14" t="s">
        <v>9627</v>
      </c>
      <c r="G3231" s="14" t="s">
        <v>5776</v>
      </c>
      <c r="H3231" s="14" t="s">
        <v>5776</v>
      </c>
      <c r="I3231" s="14" t="s">
        <v>9628</v>
      </c>
      <c r="J3231" s="14" t="s">
        <v>9629</v>
      </c>
      <c r="L3231" s="14" t="s">
        <v>11948</v>
      </c>
      <c r="M3231" s="14" t="s">
        <v>2064</v>
      </c>
      <c r="N3231" s="6" t="s">
        <v>5783</v>
      </c>
      <c r="O3231" s="6" t="s">
        <v>6271</v>
      </c>
      <c r="P3231" s="6" t="s">
        <v>9652</v>
      </c>
      <c r="R3231" s="6" t="s">
        <v>10675</v>
      </c>
    </row>
    <row r="3232" spans="1:315" ht="22.8" x14ac:dyDescent="0.25">
      <c r="A3232" s="13">
        <v>42268</v>
      </c>
      <c r="B3232" s="16">
        <v>42326</v>
      </c>
      <c r="C3232" s="16">
        <v>42347</v>
      </c>
      <c r="F3232" s="14" t="s">
        <v>9627</v>
      </c>
      <c r="G3232" s="14" t="s">
        <v>5776</v>
      </c>
      <c r="H3232" s="14" t="s">
        <v>5776</v>
      </c>
      <c r="I3232" s="14" t="s">
        <v>9630</v>
      </c>
      <c r="J3232" s="14" t="s">
        <v>9663</v>
      </c>
      <c r="L3232" s="14" t="s">
        <v>11948</v>
      </c>
      <c r="M3232" s="14" t="s">
        <v>2064</v>
      </c>
      <c r="N3232" s="6" t="s">
        <v>5783</v>
      </c>
      <c r="O3232" s="6" t="s">
        <v>2564</v>
      </c>
      <c r="P3232" s="6" t="s">
        <v>9652</v>
      </c>
      <c r="R3232" s="6" t="s">
        <v>10675</v>
      </c>
    </row>
    <row r="3233" spans="1:315" ht="22.8" x14ac:dyDescent="0.25">
      <c r="A3233" s="13">
        <v>42268</v>
      </c>
      <c r="B3233" s="16">
        <v>42326</v>
      </c>
      <c r="C3233" s="16">
        <v>42347</v>
      </c>
      <c r="F3233" s="14" t="s">
        <v>9627</v>
      </c>
      <c r="G3233" s="14" t="s">
        <v>5776</v>
      </c>
      <c r="H3233" s="14" t="s">
        <v>5776</v>
      </c>
      <c r="I3233" s="14" t="s">
        <v>9632</v>
      </c>
      <c r="J3233" s="14" t="s">
        <v>9631</v>
      </c>
      <c r="L3233" s="14" t="s">
        <v>11948</v>
      </c>
      <c r="M3233" s="14" t="s">
        <v>2064</v>
      </c>
      <c r="N3233" s="6" t="s">
        <v>5783</v>
      </c>
      <c r="O3233" s="6" t="s">
        <v>2564</v>
      </c>
      <c r="P3233" s="6" t="s">
        <v>9652</v>
      </c>
      <c r="R3233" s="6" t="s">
        <v>10675</v>
      </c>
    </row>
    <row r="3234" spans="1:315" ht="22.8" x14ac:dyDescent="0.25">
      <c r="A3234" s="13">
        <v>42268</v>
      </c>
      <c r="B3234" s="16">
        <v>42326</v>
      </c>
      <c r="C3234" s="16">
        <v>42347</v>
      </c>
      <c r="F3234" s="14" t="s">
        <v>9627</v>
      </c>
      <c r="G3234" s="14" t="s">
        <v>5776</v>
      </c>
      <c r="H3234" s="14" t="s">
        <v>5776</v>
      </c>
      <c r="I3234" s="14" t="s">
        <v>688</v>
      </c>
      <c r="J3234" s="14" t="s">
        <v>689</v>
      </c>
      <c r="L3234" s="14" t="s">
        <v>11948</v>
      </c>
      <c r="M3234" s="14" t="s">
        <v>2064</v>
      </c>
      <c r="N3234" s="6" t="s">
        <v>5783</v>
      </c>
      <c r="O3234" s="6" t="s">
        <v>2564</v>
      </c>
      <c r="P3234" s="6" t="s">
        <v>9652</v>
      </c>
      <c r="R3234" s="6" t="s">
        <v>10675</v>
      </c>
    </row>
    <row r="3235" spans="1:315" ht="22.8" x14ac:dyDescent="0.25">
      <c r="A3235" s="13">
        <v>44447</v>
      </c>
      <c r="B3235" s="16">
        <v>44473</v>
      </c>
      <c r="C3235" s="16">
        <v>44502</v>
      </c>
      <c r="F3235" s="14" t="s">
        <v>11958</v>
      </c>
      <c r="G3235" s="14" t="s">
        <v>5776</v>
      </c>
      <c r="H3235" s="14" t="s">
        <v>5776</v>
      </c>
      <c r="I3235" s="14" t="s">
        <v>11959</v>
      </c>
      <c r="J3235" s="14" t="s">
        <v>942</v>
      </c>
      <c r="M3235" s="14" t="s">
        <v>2064</v>
      </c>
      <c r="N3235" s="6" t="s">
        <v>5783</v>
      </c>
      <c r="O3235" s="6" t="s">
        <v>6271</v>
      </c>
      <c r="P3235" s="6" t="s">
        <v>9652</v>
      </c>
    </row>
    <row r="3236" spans="1:315" x14ac:dyDescent="0.25">
      <c r="A3236" s="13">
        <v>38014</v>
      </c>
      <c r="B3236" s="16">
        <v>38112</v>
      </c>
      <c r="C3236" s="16">
        <v>38134</v>
      </c>
      <c r="D3236" s="16">
        <v>38063</v>
      </c>
      <c r="F3236" s="14" t="s">
        <v>7194</v>
      </c>
      <c r="G3236" s="14" t="s">
        <v>11360</v>
      </c>
      <c r="H3236" s="14" t="s">
        <v>11360</v>
      </c>
      <c r="I3236" s="14" t="s">
        <v>1382</v>
      </c>
      <c r="J3236" s="14" t="s">
        <v>1383</v>
      </c>
      <c r="L3236" s="14" t="s">
        <v>11367</v>
      </c>
      <c r="M3236" s="14" t="s">
        <v>154</v>
      </c>
      <c r="N3236" s="6" t="s">
        <v>1384</v>
      </c>
      <c r="O3236" s="6" t="s">
        <v>2564</v>
      </c>
      <c r="P3236" s="6" t="s">
        <v>8338</v>
      </c>
      <c r="R3236" s="6" t="s">
        <v>10663</v>
      </c>
    </row>
    <row r="3237" spans="1:315" x14ac:dyDescent="0.25">
      <c r="A3237" s="13">
        <v>38359</v>
      </c>
      <c r="B3237" s="16">
        <v>38379</v>
      </c>
      <c r="C3237" s="16">
        <v>38400</v>
      </c>
      <c r="F3237" s="14" t="s">
        <v>5784</v>
      </c>
      <c r="G3237" s="14" t="s">
        <v>11360</v>
      </c>
      <c r="H3237" s="14" t="s">
        <v>11360</v>
      </c>
      <c r="I3237" s="14" t="s">
        <v>11</v>
      </c>
      <c r="J3237" s="14" t="s">
        <v>12</v>
      </c>
      <c r="L3237" s="14" t="s">
        <v>11367</v>
      </c>
      <c r="M3237" s="14" t="s">
        <v>154</v>
      </c>
      <c r="N3237" s="6" t="s">
        <v>1384</v>
      </c>
      <c r="O3237" s="6" t="s">
        <v>6271</v>
      </c>
      <c r="P3237" s="6" t="s">
        <v>8338</v>
      </c>
      <c r="R3237" s="6" t="s">
        <v>10675</v>
      </c>
    </row>
    <row r="3238" spans="1:315" x14ac:dyDescent="0.25">
      <c r="A3238" s="13">
        <v>38359</v>
      </c>
      <c r="B3238" s="16">
        <v>38379</v>
      </c>
      <c r="C3238" s="16">
        <v>38400</v>
      </c>
      <c r="F3238" s="14" t="s">
        <v>5784</v>
      </c>
      <c r="G3238" s="14" t="s">
        <v>11360</v>
      </c>
      <c r="H3238" s="14" t="s">
        <v>11360</v>
      </c>
      <c r="I3238" s="14" t="s">
        <v>13</v>
      </c>
      <c r="J3238" s="14" t="s">
        <v>14</v>
      </c>
      <c r="L3238" s="14" t="s">
        <v>11367</v>
      </c>
      <c r="M3238" s="14" t="s">
        <v>154</v>
      </c>
      <c r="N3238" s="6" t="s">
        <v>1384</v>
      </c>
      <c r="O3238" s="6" t="s">
        <v>6271</v>
      </c>
      <c r="P3238" s="6" t="s">
        <v>8338</v>
      </c>
      <c r="R3238" s="6" t="s">
        <v>10675</v>
      </c>
    </row>
    <row r="3239" spans="1:315" x14ac:dyDescent="0.25">
      <c r="A3239" s="13">
        <v>43900</v>
      </c>
      <c r="B3239" s="16">
        <v>43941</v>
      </c>
      <c r="C3239" s="16">
        <v>43959</v>
      </c>
      <c r="F3239" s="14" t="s">
        <v>11357</v>
      </c>
      <c r="G3239" s="14" t="s">
        <v>11360</v>
      </c>
      <c r="H3239" s="14" t="s">
        <v>11360</v>
      </c>
      <c r="I3239" s="14" t="s">
        <v>11361</v>
      </c>
      <c r="J3239" s="14" t="s">
        <v>11364</v>
      </c>
      <c r="M3239" s="14" t="s">
        <v>154</v>
      </c>
      <c r="N3239" s="6" t="s">
        <v>1384</v>
      </c>
      <c r="O3239" s="6" t="s">
        <v>2564</v>
      </c>
      <c r="P3239" s="6" t="s">
        <v>8338</v>
      </c>
    </row>
    <row r="3240" spans="1:315" x14ac:dyDescent="0.25">
      <c r="A3240" s="13">
        <v>43901</v>
      </c>
      <c r="B3240" s="16">
        <v>43941</v>
      </c>
      <c r="C3240" s="16">
        <v>43959</v>
      </c>
      <c r="F3240" s="14" t="s">
        <v>11358</v>
      </c>
      <c r="G3240" s="14" t="s">
        <v>11360</v>
      </c>
      <c r="H3240" s="14" t="s">
        <v>11360</v>
      </c>
      <c r="I3240" s="14" t="s">
        <v>11362</v>
      </c>
      <c r="J3240" s="14" t="s">
        <v>11365</v>
      </c>
      <c r="M3240" s="14" t="s">
        <v>154</v>
      </c>
      <c r="N3240" s="6" t="s">
        <v>1384</v>
      </c>
      <c r="O3240" s="6" t="s">
        <v>2564</v>
      </c>
      <c r="P3240" s="6" t="s">
        <v>8338</v>
      </c>
    </row>
    <row r="3241" spans="1:315" x14ac:dyDescent="0.25">
      <c r="A3241" s="13">
        <v>43902</v>
      </c>
      <c r="B3241" s="16">
        <v>43941</v>
      </c>
      <c r="C3241" s="16">
        <v>43959</v>
      </c>
      <c r="F3241" s="14" t="s">
        <v>11359</v>
      </c>
      <c r="G3241" s="14" t="s">
        <v>11360</v>
      </c>
      <c r="H3241" s="14" t="s">
        <v>11360</v>
      </c>
      <c r="I3241" s="14" t="s">
        <v>11363</v>
      </c>
      <c r="J3241" s="14" t="s">
        <v>11366</v>
      </c>
      <c r="M3241" s="14" t="s">
        <v>154</v>
      </c>
      <c r="N3241" s="6" t="s">
        <v>1384</v>
      </c>
      <c r="O3241" s="6" t="s">
        <v>2564</v>
      </c>
      <c r="P3241" s="6" t="s">
        <v>8338</v>
      </c>
    </row>
    <row r="3242" spans="1:315" s="43" customFormat="1" ht="12.75" customHeight="1" x14ac:dyDescent="0.2">
      <c r="A3242" s="18">
        <v>38362</v>
      </c>
      <c r="B3242" s="21">
        <v>38386</v>
      </c>
      <c r="C3242" s="21">
        <v>38409</v>
      </c>
      <c r="D3242" s="21"/>
      <c r="E3242" s="18"/>
      <c r="F3242" s="19" t="s">
        <v>8036</v>
      </c>
      <c r="G3242" s="19" t="s">
        <v>1469</v>
      </c>
      <c r="H3242" s="19" t="s">
        <v>8037</v>
      </c>
      <c r="I3242" s="20" t="s">
        <v>5470</v>
      </c>
      <c r="J3242" s="20" t="s">
        <v>2401</v>
      </c>
      <c r="K3242" s="20"/>
      <c r="L3242" s="19" t="s">
        <v>1406</v>
      </c>
      <c r="M3242" s="19"/>
      <c r="N3242" s="20"/>
      <c r="O3242" s="20"/>
      <c r="P3242" s="20"/>
      <c r="Q3242" s="20"/>
      <c r="R3242" s="20" t="s">
        <v>10675</v>
      </c>
      <c r="S3242" s="44"/>
      <c r="T3242" s="44"/>
      <c r="U3242" s="44"/>
      <c r="V3242" s="44"/>
      <c r="W3242" s="44"/>
      <c r="X3242" s="44"/>
      <c r="Y3242" s="44"/>
      <c r="Z3242" s="44"/>
      <c r="AA3242" s="44"/>
      <c r="AB3242" s="44"/>
      <c r="AC3242" s="44"/>
      <c r="AD3242" s="44"/>
      <c r="AE3242" s="44"/>
      <c r="AF3242" s="44"/>
      <c r="AG3242" s="44"/>
      <c r="AH3242" s="44"/>
      <c r="AI3242" s="44"/>
      <c r="AJ3242" s="44"/>
      <c r="AK3242" s="44"/>
      <c r="AL3242" s="44"/>
      <c r="AM3242" s="44"/>
      <c r="AN3242" s="44"/>
      <c r="AO3242" s="44"/>
      <c r="AP3242" s="44"/>
      <c r="AQ3242" s="44"/>
      <c r="AR3242" s="44"/>
      <c r="AS3242" s="44"/>
      <c r="AT3242" s="44"/>
      <c r="AU3242" s="44"/>
      <c r="AV3242" s="44"/>
      <c r="AW3242" s="44"/>
      <c r="AX3242" s="44"/>
      <c r="AY3242" s="44"/>
      <c r="AZ3242" s="44"/>
      <c r="BA3242" s="44"/>
      <c r="BB3242" s="44"/>
      <c r="BC3242" s="44"/>
      <c r="BD3242" s="44"/>
      <c r="BE3242" s="44"/>
      <c r="BF3242" s="44"/>
      <c r="BG3242" s="44"/>
      <c r="BH3242" s="44"/>
      <c r="BI3242" s="44"/>
      <c r="BJ3242" s="44"/>
      <c r="BK3242" s="44"/>
      <c r="BL3242" s="44"/>
      <c r="BM3242" s="44"/>
      <c r="BN3242" s="44"/>
      <c r="BO3242" s="44"/>
      <c r="BP3242" s="44"/>
      <c r="BQ3242" s="44"/>
      <c r="BR3242" s="44"/>
      <c r="BS3242" s="44"/>
      <c r="BT3242" s="44"/>
      <c r="BU3242" s="44"/>
      <c r="BV3242" s="44"/>
      <c r="BW3242" s="44"/>
      <c r="BX3242" s="44"/>
      <c r="BY3242" s="44"/>
      <c r="BZ3242" s="44"/>
      <c r="CA3242" s="44"/>
      <c r="CB3242" s="44"/>
      <c r="CC3242" s="44"/>
      <c r="CD3242" s="44"/>
      <c r="CE3242" s="44"/>
      <c r="CF3242" s="44"/>
      <c r="CG3242" s="44"/>
      <c r="CH3242" s="44"/>
      <c r="CI3242" s="44"/>
      <c r="CJ3242" s="44"/>
      <c r="CK3242" s="44"/>
      <c r="CL3242" s="44"/>
      <c r="CM3242" s="44"/>
      <c r="CN3242" s="44"/>
      <c r="CO3242" s="44"/>
      <c r="CP3242" s="44"/>
      <c r="CQ3242" s="44"/>
      <c r="CR3242" s="44"/>
      <c r="CS3242" s="44"/>
      <c r="CT3242" s="44"/>
      <c r="CU3242" s="44"/>
      <c r="CV3242" s="44"/>
      <c r="CW3242" s="44"/>
      <c r="CX3242" s="44"/>
      <c r="CY3242" s="44"/>
      <c r="CZ3242" s="44"/>
      <c r="DA3242" s="44"/>
      <c r="DB3242" s="44"/>
      <c r="DC3242" s="44"/>
      <c r="DD3242" s="44"/>
      <c r="DE3242" s="44"/>
      <c r="DF3242" s="44"/>
      <c r="DG3242" s="44"/>
      <c r="DH3242" s="44"/>
      <c r="DI3242" s="44"/>
      <c r="DJ3242" s="44"/>
      <c r="DK3242" s="44"/>
      <c r="DL3242" s="44"/>
      <c r="DM3242" s="44"/>
      <c r="DN3242" s="44"/>
      <c r="DO3242" s="44"/>
      <c r="DP3242" s="44"/>
      <c r="DQ3242" s="44"/>
      <c r="DR3242" s="44"/>
      <c r="DS3242" s="44"/>
      <c r="DT3242" s="44"/>
      <c r="DU3242" s="44"/>
      <c r="DV3242" s="44"/>
      <c r="DW3242" s="44"/>
      <c r="DX3242" s="44"/>
      <c r="DY3242" s="44"/>
      <c r="DZ3242" s="44"/>
      <c r="EA3242" s="44"/>
      <c r="EB3242" s="44"/>
      <c r="EC3242" s="44"/>
      <c r="ED3242" s="44"/>
      <c r="EE3242" s="44"/>
      <c r="EF3242" s="44"/>
      <c r="EG3242" s="44"/>
      <c r="EH3242" s="44"/>
      <c r="EI3242" s="44"/>
      <c r="EJ3242" s="44"/>
      <c r="EK3242" s="44"/>
      <c r="EL3242" s="44"/>
      <c r="EM3242" s="44"/>
      <c r="EN3242" s="44"/>
      <c r="EO3242" s="44"/>
      <c r="EP3242" s="44"/>
      <c r="EQ3242" s="44"/>
      <c r="ER3242" s="44"/>
      <c r="ES3242" s="44"/>
      <c r="ET3242" s="44"/>
      <c r="EU3242" s="44"/>
      <c r="EV3242" s="44"/>
      <c r="EW3242" s="44"/>
      <c r="EX3242" s="44"/>
      <c r="EY3242" s="44"/>
      <c r="EZ3242" s="44"/>
      <c r="FA3242" s="44"/>
      <c r="FB3242" s="44"/>
      <c r="FC3242" s="44"/>
      <c r="FD3242" s="44"/>
      <c r="FE3242" s="44"/>
      <c r="FF3242" s="44"/>
      <c r="FG3242" s="44"/>
      <c r="FH3242" s="44"/>
      <c r="FI3242" s="44"/>
      <c r="FJ3242" s="44"/>
      <c r="FK3242" s="44"/>
      <c r="FL3242" s="44"/>
      <c r="FM3242" s="44"/>
      <c r="FN3242" s="44"/>
      <c r="FO3242" s="44"/>
      <c r="FP3242" s="44"/>
      <c r="FQ3242" s="44"/>
      <c r="FR3242" s="44"/>
      <c r="FS3242" s="44"/>
      <c r="FT3242" s="44"/>
      <c r="FU3242" s="44"/>
      <c r="FV3242" s="44"/>
      <c r="FW3242" s="44"/>
      <c r="FX3242" s="44"/>
      <c r="FY3242" s="44"/>
      <c r="FZ3242" s="44"/>
      <c r="GA3242" s="44"/>
      <c r="GB3242" s="44"/>
      <c r="GC3242" s="44"/>
      <c r="GD3242" s="44"/>
      <c r="GE3242" s="44"/>
      <c r="GF3242" s="44"/>
      <c r="GG3242" s="44"/>
      <c r="GH3242" s="44"/>
      <c r="GI3242" s="44"/>
      <c r="GJ3242" s="44"/>
      <c r="GK3242" s="44"/>
      <c r="GL3242" s="44"/>
      <c r="GM3242" s="44"/>
      <c r="GN3242" s="44"/>
      <c r="GO3242" s="44"/>
      <c r="GP3242" s="44"/>
      <c r="GQ3242" s="44"/>
      <c r="GR3242" s="44"/>
      <c r="GS3242" s="44"/>
      <c r="GT3242" s="44"/>
      <c r="GU3242" s="44"/>
      <c r="GV3242" s="44"/>
      <c r="GW3242" s="44"/>
      <c r="GX3242" s="44"/>
      <c r="GY3242" s="44"/>
      <c r="GZ3242" s="44"/>
      <c r="HA3242" s="44"/>
      <c r="HB3242" s="44"/>
      <c r="HC3242" s="44"/>
      <c r="HD3242" s="44"/>
      <c r="HE3242" s="44"/>
      <c r="HF3242" s="44"/>
      <c r="HG3242" s="44"/>
      <c r="HH3242" s="44"/>
      <c r="HI3242" s="44"/>
      <c r="HJ3242" s="44"/>
      <c r="HK3242" s="44"/>
      <c r="HL3242" s="44"/>
      <c r="HM3242" s="44"/>
      <c r="HN3242" s="44"/>
      <c r="HO3242" s="44"/>
      <c r="HP3242" s="44"/>
      <c r="HQ3242" s="44"/>
      <c r="HR3242" s="44"/>
      <c r="HS3242" s="44"/>
      <c r="HT3242" s="44"/>
      <c r="HU3242" s="44"/>
      <c r="HV3242" s="44"/>
      <c r="HW3242" s="44"/>
      <c r="HX3242" s="44"/>
      <c r="HY3242" s="44"/>
      <c r="HZ3242" s="44"/>
      <c r="IA3242" s="44"/>
      <c r="IB3242" s="44"/>
      <c r="IC3242" s="44"/>
      <c r="ID3242" s="44"/>
      <c r="IE3242" s="44"/>
      <c r="IF3242" s="44"/>
      <c r="IG3242" s="44"/>
      <c r="IH3242" s="44"/>
      <c r="II3242" s="44"/>
      <c r="IJ3242" s="44"/>
      <c r="IK3242" s="44"/>
      <c r="IL3242" s="44"/>
      <c r="IM3242" s="44"/>
      <c r="IN3242" s="44"/>
      <c r="IO3242" s="44"/>
      <c r="IP3242" s="44"/>
      <c r="IQ3242" s="44"/>
      <c r="IR3242" s="44"/>
      <c r="IS3242" s="44"/>
      <c r="IT3242" s="44"/>
      <c r="IU3242" s="44"/>
      <c r="IV3242" s="44"/>
      <c r="IW3242" s="44"/>
      <c r="IX3242" s="44"/>
      <c r="IY3242" s="44"/>
      <c r="IZ3242" s="44"/>
      <c r="JA3242" s="44"/>
      <c r="JB3242" s="44"/>
      <c r="JC3242" s="44"/>
      <c r="JD3242" s="44"/>
      <c r="JE3242" s="44"/>
      <c r="JF3242" s="44"/>
      <c r="JG3242" s="44"/>
      <c r="JH3242" s="44"/>
      <c r="JI3242" s="44"/>
      <c r="JJ3242" s="44"/>
      <c r="JK3242" s="44"/>
      <c r="JL3242" s="44"/>
      <c r="JM3242" s="44"/>
      <c r="JN3242" s="44"/>
      <c r="JO3242" s="44"/>
      <c r="JP3242" s="44"/>
      <c r="JQ3242" s="44"/>
      <c r="JR3242" s="44"/>
      <c r="JS3242" s="44"/>
      <c r="JT3242" s="44"/>
      <c r="JU3242" s="44"/>
      <c r="JV3242" s="44"/>
      <c r="JW3242" s="44"/>
      <c r="JX3242" s="44"/>
      <c r="JY3242" s="44"/>
      <c r="JZ3242" s="44"/>
      <c r="KA3242" s="44"/>
      <c r="KB3242" s="44"/>
      <c r="KC3242" s="44"/>
      <c r="KD3242" s="44"/>
      <c r="KE3242" s="44"/>
      <c r="KF3242" s="44"/>
      <c r="KG3242" s="44"/>
      <c r="KH3242" s="44"/>
      <c r="KI3242" s="44"/>
      <c r="KJ3242" s="44"/>
      <c r="KK3242" s="44"/>
      <c r="KL3242" s="44"/>
      <c r="KM3242" s="44"/>
      <c r="KN3242" s="44"/>
      <c r="KO3242" s="44"/>
      <c r="KP3242" s="44"/>
      <c r="KQ3242" s="44"/>
      <c r="KR3242" s="44"/>
      <c r="KS3242" s="44"/>
      <c r="KT3242" s="44"/>
      <c r="KU3242" s="44"/>
      <c r="KV3242" s="44"/>
      <c r="KW3242" s="44"/>
      <c r="KX3242" s="44"/>
      <c r="KY3242" s="44"/>
      <c r="KZ3242" s="44"/>
      <c r="LA3242" s="44"/>
      <c r="LB3242" s="44"/>
      <c r="LC3242" s="44"/>
    </row>
    <row r="3243" spans="1:315" s="43" customFormat="1" ht="12.75" customHeight="1" x14ac:dyDescent="0.2">
      <c r="A3243" s="18">
        <v>38362</v>
      </c>
      <c r="B3243" s="21">
        <v>38386</v>
      </c>
      <c r="C3243" s="21">
        <v>38409</v>
      </c>
      <c r="D3243" s="21"/>
      <c r="E3243" s="18"/>
      <c r="F3243" s="19" t="s">
        <v>8036</v>
      </c>
      <c r="G3243" s="19" t="s">
        <v>1469</v>
      </c>
      <c r="H3243" s="19" t="s">
        <v>8037</v>
      </c>
      <c r="I3243" s="20" t="s">
        <v>41</v>
      </c>
      <c r="J3243" s="20" t="s">
        <v>5204</v>
      </c>
      <c r="K3243" s="20"/>
      <c r="L3243" s="19" t="s">
        <v>1406</v>
      </c>
      <c r="M3243" s="19"/>
      <c r="N3243" s="20"/>
      <c r="O3243" s="20"/>
      <c r="P3243" s="20"/>
      <c r="Q3243" s="20"/>
      <c r="R3243" s="20" t="s">
        <v>10675</v>
      </c>
      <c r="S3243" s="44"/>
      <c r="T3243" s="44"/>
      <c r="U3243" s="44"/>
      <c r="V3243" s="44"/>
      <c r="W3243" s="44"/>
      <c r="X3243" s="44"/>
      <c r="Y3243" s="44"/>
      <c r="Z3243" s="44"/>
      <c r="AA3243" s="44"/>
      <c r="AB3243" s="44"/>
      <c r="AC3243" s="44"/>
      <c r="AD3243" s="44"/>
      <c r="AE3243" s="44"/>
      <c r="AF3243" s="44"/>
      <c r="AG3243" s="44"/>
      <c r="AH3243" s="44"/>
      <c r="AI3243" s="44"/>
      <c r="AJ3243" s="44"/>
      <c r="AK3243" s="44"/>
      <c r="AL3243" s="44"/>
      <c r="AM3243" s="44"/>
      <c r="AN3243" s="44"/>
      <c r="AO3243" s="44"/>
      <c r="AP3243" s="44"/>
      <c r="AQ3243" s="44"/>
      <c r="AR3243" s="44"/>
      <c r="AS3243" s="44"/>
      <c r="AT3243" s="44"/>
      <c r="AU3243" s="44"/>
      <c r="AV3243" s="44"/>
      <c r="AW3243" s="44"/>
      <c r="AX3243" s="44"/>
      <c r="AY3243" s="44"/>
      <c r="AZ3243" s="44"/>
      <c r="BA3243" s="44"/>
      <c r="BB3243" s="44"/>
      <c r="BC3243" s="44"/>
      <c r="BD3243" s="44"/>
      <c r="BE3243" s="44"/>
      <c r="BF3243" s="44"/>
      <c r="BG3243" s="44"/>
      <c r="BH3243" s="44"/>
      <c r="BI3243" s="44"/>
      <c r="BJ3243" s="44"/>
      <c r="BK3243" s="44"/>
      <c r="BL3243" s="44"/>
      <c r="BM3243" s="44"/>
      <c r="BN3243" s="44"/>
      <c r="BO3243" s="44"/>
      <c r="BP3243" s="44"/>
      <c r="BQ3243" s="44"/>
      <c r="BR3243" s="44"/>
      <c r="BS3243" s="44"/>
      <c r="BT3243" s="44"/>
      <c r="BU3243" s="44"/>
      <c r="BV3243" s="44"/>
      <c r="BW3243" s="44"/>
      <c r="BX3243" s="44"/>
      <c r="BY3243" s="44"/>
      <c r="BZ3243" s="44"/>
      <c r="CA3243" s="44"/>
      <c r="CB3243" s="44"/>
      <c r="CC3243" s="44"/>
      <c r="CD3243" s="44"/>
      <c r="CE3243" s="44"/>
      <c r="CF3243" s="44"/>
      <c r="CG3243" s="44"/>
      <c r="CH3243" s="44"/>
      <c r="CI3243" s="44"/>
      <c r="CJ3243" s="44"/>
      <c r="CK3243" s="44"/>
      <c r="CL3243" s="44"/>
      <c r="CM3243" s="44"/>
      <c r="CN3243" s="44"/>
      <c r="CO3243" s="44"/>
      <c r="CP3243" s="44"/>
      <c r="CQ3243" s="44"/>
      <c r="CR3243" s="44"/>
      <c r="CS3243" s="44"/>
      <c r="CT3243" s="44"/>
      <c r="CU3243" s="44"/>
      <c r="CV3243" s="44"/>
      <c r="CW3243" s="44"/>
      <c r="CX3243" s="44"/>
      <c r="CY3243" s="44"/>
      <c r="CZ3243" s="44"/>
      <c r="DA3243" s="44"/>
      <c r="DB3243" s="44"/>
      <c r="DC3243" s="44"/>
      <c r="DD3243" s="44"/>
      <c r="DE3243" s="44"/>
      <c r="DF3243" s="44"/>
      <c r="DG3243" s="44"/>
      <c r="DH3243" s="44"/>
      <c r="DI3243" s="44"/>
      <c r="DJ3243" s="44"/>
      <c r="DK3243" s="44"/>
      <c r="DL3243" s="44"/>
      <c r="DM3243" s="44"/>
      <c r="DN3243" s="44"/>
      <c r="DO3243" s="44"/>
      <c r="DP3243" s="44"/>
      <c r="DQ3243" s="44"/>
      <c r="DR3243" s="44"/>
      <c r="DS3243" s="44"/>
      <c r="DT3243" s="44"/>
      <c r="DU3243" s="44"/>
      <c r="DV3243" s="44"/>
      <c r="DW3243" s="44"/>
      <c r="DX3243" s="44"/>
      <c r="DY3243" s="44"/>
      <c r="DZ3243" s="44"/>
      <c r="EA3243" s="44"/>
      <c r="EB3243" s="44"/>
      <c r="EC3243" s="44"/>
      <c r="ED3243" s="44"/>
      <c r="EE3243" s="44"/>
      <c r="EF3243" s="44"/>
      <c r="EG3243" s="44"/>
      <c r="EH3243" s="44"/>
      <c r="EI3243" s="44"/>
      <c r="EJ3243" s="44"/>
      <c r="EK3243" s="44"/>
      <c r="EL3243" s="44"/>
      <c r="EM3243" s="44"/>
      <c r="EN3243" s="44"/>
      <c r="EO3243" s="44"/>
      <c r="EP3243" s="44"/>
      <c r="EQ3243" s="44"/>
      <c r="ER3243" s="44"/>
      <c r="ES3243" s="44"/>
      <c r="ET3243" s="44"/>
      <c r="EU3243" s="44"/>
      <c r="EV3243" s="44"/>
      <c r="EW3243" s="44"/>
      <c r="EX3243" s="44"/>
      <c r="EY3243" s="44"/>
      <c r="EZ3243" s="44"/>
      <c r="FA3243" s="44"/>
      <c r="FB3243" s="44"/>
      <c r="FC3243" s="44"/>
      <c r="FD3243" s="44"/>
      <c r="FE3243" s="44"/>
      <c r="FF3243" s="44"/>
      <c r="FG3243" s="44"/>
      <c r="FH3243" s="44"/>
      <c r="FI3243" s="44"/>
      <c r="FJ3243" s="44"/>
      <c r="FK3243" s="44"/>
      <c r="FL3243" s="44"/>
      <c r="FM3243" s="44"/>
      <c r="FN3243" s="44"/>
      <c r="FO3243" s="44"/>
      <c r="FP3243" s="44"/>
      <c r="FQ3243" s="44"/>
      <c r="FR3243" s="44"/>
      <c r="FS3243" s="44"/>
      <c r="FT3243" s="44"/>
      <c r="FU3243" s="44"/>
      <c r="FV3243" s="44"/>
      <c r="FW3243" s="44"/>
      <c r="FX3243" s="44"/>
      <c r="FY3243" s="44"/>
      <c r="FZ3243" s="44"/>
      <c r="GA3243" s="44"/>
      <c r="GB3243" s="44"/>
      <c r="GC3243" s="44"/>
      <c r="GD3243" s="44"/>
      <c r="GE3243" s="44"/>
      <c r="GF3243" s="44"/>
      <c r="GG3243" s="44"/>
      <c r="GH3243" s="44"/>
      <c r="GI3243" s="44"/>
      <c r="GJ3243" s="44"/>
      <c r="GK3243" s="44"/>
      <c r="GL3243" s="44"/>
      <c r="GM3243" s="44"/>
      <c r="GN3243" s="44"/>
      <c r="GO3243" s="44"/>
      <c r="GP3243" s="44"/>
      <c r="GQ3243" s="44"/>
      <c r="GR3243" s="44"/>
      <c r="GS3243" s="44"/>
      <c r="GT3243" s="44"/>
      <c r="GU3243" s="44"/>
      <c r="GV3243" s="44"/>
      <c r="GW3243" s="44"/>
      <c r="GX3243" s="44"/>
      <c r="GY3243" s="44"/>
      <c r="GZ3243" s="44"/>
      <c r="HA3243" s="44"/>
      <c r="HB3243" s="44"/>
      <c r="HC3243" s="44"/>
      <c r="HD3243" s="44"/>
      <c r="HE3243" s="44"/>
      <c r="HF3243" s="44"/>
      <c r="HG3243" s="44"/>
      <c r="HH3243" s="44"/>
      <c r="HI3243" s="44"/>
      <c r="HJ3243" s="44"/>
      <c r="HK3243" s="44"/>
      <c r="HL3243" s="44"/>
      <c r="HM3243" s="44"/>
      <c r="HN3243" s="44"/>
      <c r="HO3243" s="44"/>
      <c r="HP3243" s="44"/>
      <c r="HQ3243" s="44"/>
      <c r="HR3243" s="44"/>
      <c r="HS3243" s="44"/>
      <c r="HT3243" s="44"/>
      <c r="HU3243" s="44"/>
      <c r="HV3243" s="44"/>
      <c r="HW3243" s="44"/>
      <c r="HX3243" s="44"/>
      <c r="HY3243" s="44"/>
      <c r="HZ3243" s="44"/>
      <c r="IA3243" s="44"/>
      <c r="IB3243" s="44"/>
      <c r="IC3243" s="44"/>
      <c r="ID3243" s="44"/>
      <c r="IE3243" s="44"/>
      <c r="IF3243" s="44"/>
      <c r="IG3243" s="44"/>
      <c r="IH3243" s="44"/>
      <c r="II3243" s="44"/>
      <c r="IJ3243" s="44"/>
      <c r="IK3243" s="44"/>
      <c r="IL3243" s="44"/>
      <c r="IM3243" s="44"/>
      <c r="IN3243" s="44"/>
      <c r="IO3243" s="44"/>
      <c r="IP3243" s="44"/>
      <c r="IQ3243" s="44"/>
      <c r="IR3243" s="44"/>
      <c r="IS3243" s="44"/>
      <c r="IT3243" s="44"/>
      <c r="IU3243" s="44"/>
      <c r="IV3243" s="44"/>
      <c r="IW3243" s="44"/>
      <c r="IX3243" s="44"/>
      <c r="IY3243" s="44"/>
      <c r="IZ3243" s="44"/>
      <c r="JA3243" s="44"/>
      <c r="JB3243" s="44"/>
      <c r="JC3243" s="44"/>
      <c r="JD3243" s="44"/>
      <c r="JE3243" s="44"/>
      <c r="JF3243" s="44"/>
      <c r="JG3243" s="44"/>
      <c r="JH3243" s="44"/>
      <c r="JI3243" s="44"/>
      <c r="JJ3243" s="44"/>
      <c r="JK3243" s="44"/>
      <c r="JL3243" s="44"/>
      <c r="JM3243" s="44"/>
      <c r="JN3243" s="44"/>
      <c r="JO3243" s="44"/>
      <c r="JP3243" s="44"/>
      <c r="JQ3243" s="44"/>
      <c r="JR3243" s="44"/>
      <c r="JS3243" s="44"/>
      <c r="JT3243" s="44"/>
      <c r="JU3243" s="44"/>
      <c r="JV3243" s="44"/>
      <c r="JW3243" s="44"/>
      <c r="JX3243" s="44"/>
      <c r="JY3243" s="44"/>
      <c r="JZ3243" s="44"/>
      <c r="KA3243" s="44"/>
      <c r="KB3243" s="44"/>
      <c r="KC3243" s="44"/>
      <c r="KD3243" s="44"/>
      <c r="KE3243" s="44"/>
      <c r="KF3243" s="44"/>
      <c r="KG3243" s="44"/>
      <c r="KH3243" s="44"/>
      <c r="KI3243" s="44"/>
      <c r="KJ3243" s="44"/>
      <c r="KK3243" s="44"/>
      <c r="KL3243" s="44"/>
      <c r="KM3243" s="44"/>
      <c r="KN3243" s="44"/>
      <c r="KO3243" s="44"/>
      <c r="KP3243" s="44"/>
      <c r="KQ3243" s="44"/>
      <c r="KR3243" s="44"/>
      <c r="KS3243" s="44"/>
      <c r="KT3243" s="44"/>
      <c r="KU3243" s="44"/>
      <c r="KV3243" s="44"/>
      <c r="KW3243" s="44"/>
      <c r="KX3243" s="44"/>
      <c r="KY3243" s="44"/>
      <c r="KZ3243" s="44"/>
      <c r="LA3243" s="44"/>
      <c r="LB3243" s="44"/>
      <c r="LC3243" s="44"/>
    </row>
    <row r="3244" spans="1:315" s="43" customFormat="1" ht="12.75" customHeight="1" x14ac:dyDescent="0.2">
      <c r="A3244" s="18">
        <v>38362</v>
      </c>
      <c r="B3244" s="21">
        <v>38386</v>
      </c>
      <c r="C3244" s="21">
        <v>38409</v>
      </c>
      <c r="D3244" s="21"/>
      <c r="E3244" s="18"/>
      <c r="F3244" s="19" t="s">
        <v>8036</v>
      </c>
      <c r="G3244" s="19" t="s">
        <v>1469</v>
      </c>
      <c r="H3244" s="19" t="s">
        <v>8037</v>
      </c>
      <c r="I3244" s="20" t="s">
        <v>42</v>
      </c>
      <c r="J3244" s="20" t="s">
        <v>5206</v>
      </c>
      <c r="K3244" s="20"/>
      <c r="L3244" s="19" t="s">
        <v>1406</v>
      </c>
      <c r="M3244" s="19"/>
      <c r="N3244" s="20"/>
      <c r="O3244" s="20"/>
      <c r="P3244" s="20"/>
      <c r="Q3244" s="20"/>
      <c r="R3244" s="20" t="s">
        <v>10675</v>
      </c>
      <c r="S3244" s="44"/>
      <c r="T3244" s="44"/>
      <c r="U3244" s="44"/>
      <c r="V3244" s="44"/>
      <c r="W3244" s="44"/>
      <c r="X3244" s="44"/>
      <c r="Y3244" s="44"/>
      <c r="Z3244" s="44"/>
      <c r="AA3244" s="44"/>
      <c r="AB3244" s="44"/>
      <c r="AC3244" s="44"/>
      <c r="AD3244" s="44"/>
      <c r="AE3244" s="44"/>
      <c r="AF3244" s="44"/>
      <c r="AG3244" s="44"/>
      <c r="AH3244" s="44"/>
      <c r="AI3244" s="44"/>
      <c r="AJ3244" s="44"/>
      <c r="AK3244" s="44"/>
      <c r="AL3244" s="44"/>
      <c r="AM3244" s="44"/>
      <c r="AN3244" s="44"/>
      <c r="AO3244" s="44"/>
      <c r="AP3244" s="44"/>
      <c r="AQ3244" s="44"/>
      <c r="AR3244" s="44"/>
      <c r="AS3244" s="44"/>
      <c r="AT3244" s="44"/>
      <c r="AU3244" s="44"/>
      <c r="AV3244" s="44"/>
      <c r="AW3244" s="44"/>
      <c r="AX3244" s="44"/>
      <c r="AY3244" s="44"/>
      <c r="AZ3244" s="44"/>
      <c r="BA3244" s="44"/>
      <c r="BB3244" s="44"/>
      <c r="BC3244" s="44"/>
      <c r="BD3244" s="44"/>
      <c r="BE3244" s="44"/>
      <c r="BF3244" s="44"/>
      <c r="BG3244" s="44"/>
      <c r="BH3244" s="44"/>
      <c r="BI3244" s="44"/>
      <c r="BJ3244" s="44"/>
      <c r="BK3244" s="44"/>
      <c r="BL3244" s="44"/>
      <c r="BM3244" s="44"/>
      <c r="BN3244" s="44"/>
      <c r="BO3244" s="44"/>
      <c r="BP3244" s="44"/>
      <c r="BQ3244" s="44"/>
      <c r="BR3244" s="44"/>
      <c r="BS3244" s="44"/>
      <c r="BT3244" s="44"/>
      <c r="BU3244" s="44"/>
      <c r="BV3244" s="44"/>
      <c r="BW3244" s="44"/>
      <c r="BX3244" s="44"/>
      <c r="BY3244" s="44"/>
      <c r="BZ3244" s="44"/>
      <c r="CA3244" s="44"/>
      <c r="CB3244" s="44"/>
      <c r="CC3244" s="44"/>
      <c r="CD3244" s="44"/>
      <c r="CE3244" s="44"/>
      <c r="CF3244" s="44"/>
      <c r="CG3244" s="44"/>
      <c r="CH3244" s="44"/>
      <c r="CI3244" s="44"/>
      <c r="CJ3244" s="44"/>
      <c r="CK3244" s="44"/>
      <c r="CL3244" s="44"/>
      <c r="CM3244" s="44"/>
      <c r="CN3244" s="44"/>
      <c r="CO3244" s="44"/>
      <c r="CP3244" s="44"/>
      <c r="CQ3244" s="44"/>
      <c r="CR3244" s="44"/>
      <c r="CS3244" s="44"/>
      <c r="CT3244" s="44"/>
      <c r="CU3244" s="44"/>
      <c r="CV3244" s="44"/>
      <c r="CW3244" s="44"/>
      <c r="CX3244" s="44"/>
      <c r="CY3244" s="44"/>
      <c r="CZ3244" s="44"/>
      <c r="DA3244" s="44"/>
      <c r="DB3244" s="44"/>
      <c r="DC3244" s="44"/>
      <c r="DD3244" s="44"/>
      <c r="DE3244" s="44"/>
      <c r="DF3244" s="44"/>
      <c r="DG3244" s="44"/>
      <c r="DH3244" s="44"/>
      <c r="DI3244" s="44"/>
      <c r="DJ3244" s="44"/>
      <c r="DK3244" s="44"/>
      <c r="DL3244" s="44"/>
      <c r="DM3244" s="44"/>
      <c r="DN3244" s="44"/>
      <c r="DO3244" s="44"/>
      <c r="DP3244" s="44"/>
      <c r="DQ3244" s="44"/>
      <c r="DR3244" s="44"/>
      <c r="DS3244" s="44"/>
      <c r="DT3244" s="44"/>
      <c r="DU3244" s="44"/>
      <c r="DV3244" s="44"/>
      <c r="DW3244" s="44"/>
      <c r="DX3244" s="44"/>
      <c r="DY3244" s="44"/>
      <c r="DZ3244" s="44"/>
      <c r="EA3244" s="44"/>
      <c r="EB3244" s="44"/>
      <c r="EC3244" s="44"/>
      <c r="ED3244" s="44"/>
      <c r="EE3244" s="44"/>
      <c r="EF3244" s="44"/>
      <c r="EG3244" s="44"/>
      <c r="EH3244" s="44"/>
      <c r="EI3244" s="44"/>
      <c r="EJ3244" s="44"/>
      <c r="EK3244" s="44"/>
      <c r="EL3244" s="44"/>
      <c r="EM3244" s="44"/>
      <c r="EN3244" s="44"/>
      <c r="EO3244" s="44"/>
      <c r="EP3244" s="44"/>
      <c r="EQ3244" s="44"/>
      <c r="ER3244" s="44"/>
      <c r="ES3244" s="44"/>
      <c r="ET3244" s="44"/>
      <c r="EU3244" s="44"/>
      <c r="EV3244" s="44"/>
      <c r="EW3244" s="44"/>
      <c r="EX3244" s="44"/>
      <c r="EY3244" s="44"/>
      <c r="EZ3244" s="44"/>
      <c r="FA3244" s="44"/>
      <c r="FB3244" s="44"/>
      <c r="FC3244" s="44"/>
      <c r="FD3244" s="44"/>
      <c r="FE3244" s="44"/>
      <c r="FF3244" s="44"/>
      <c r="FG3244" s="44"/>
      <c r="FH3244" s="44"/>
      <c r="FI3244" s="44"/>
      <c r="FJ3244" s="44"/>
      <c r="FK3244" s="44"/>
      <c r="FL3244" s="44"/>
      <c r="FM3244" s="44"/>
      <c r="FN3244" s="44"/>
      <c r="FO3244" s="44"/>
      <c r="FP3244" s="44"/>
      <c r="FQ3244" s="44"/>
      <c r="FR3244" s="44"/>
      <c r="FS3244" s="44"/>
      <c r="FT3244" s="44"/>
      <c r="FU3244" s="44"/>
      <c r="FV3244" s="44"/>
      <c r="FW3244" s="44"/>
      <c r="FX3244" s="44"/>
      <c r="FY3244" s="44"/>
      <c r="FZ3244" s="44"/>
      <c r="GA3244" s="44"/>
      <c r="GB3244" s="44"/>
      <c r="GC3244" s="44"/>
      <c r="GD3244" s="44"/>
      <c r="GE3244" s="44"/>
      <c r="GF3244" s="44"/>
      <c r="GG3244" s="44"/>
      <c r="GH3244" s="44"/>
      <c r="GI3244" s="44"/>
      <c r="GJ3244" s="44"/>
      <c r="GK3244" s="44"/>
      <c r="GL3244" s="44"/>
      <c r="GM3244" s="44"/>
      <c r="GN3244" s="44"/>
      <c r="GO3244" s="44"/>
      <c r="GP3244" s="44"/>
      <c r="GQ3244" s="44"/>
      <c r="GR3244" s="44"/>
      <c r="GS3244" s="44"/>
      <c r="GT3244" s="44"/>
      <c r="GU3244" s="44"/>
      <c r="GV3244" s="44"/>
      <c r="GW3244" s="44"/>
      <c r="GX3244" s="44"/>
      <c r="GY3244" s="44"/>
      <c r="GZ3244" s="44"/>
      <c r="HA3244" s="44"/>
      <c r="HB3244" s="44"/>
      <c r="HC3244" s="44"/>
      <c r="HD3244" s="44"/>
      <c r="HE3244" s="44"/>
      <c r="HF3244" s="44"/>
      <c r="HG3244" s="44"/>
      <c r="HH3244" s="44"/>
      <c r="HI3244" s="44"/>
      <c r="HJ3244" s="44"/>
      <c r="HK3244" s="44"/>
      <c r="HL3244" s="44"/>
      <c r="HM3244" s="44"/>
      <c r="HN3244" s="44"/>
      <c r="HO3244" s="44"/>
      <c r="HP3244" s="44"/>
      <c r="HQ3244" s="44"/>
      <c r="HR3244" s="44"/>
      <c r="HS3244" s="44"/>
      <c r="HT3244" s="44"/>
      <c r="HU3244" s="44"/>
      <c r="HV3244" s="44"/>
      <c r="HW3244" s="44"/>
      <c r="HX3244" s="44"/>
      <c r="HY3244" s="44"/>
      <c r="HZ3244" s="44"/>
      <c r="IA3244" s="44"/>
      <c r="IB3244" s="44"/>
      <c r="IC3244" s="44"/>
      <c r="ID3244" s="44"/>
      <c r="IE3244" s="44"/>
      <c r="IF3244" s="44"/>
      <c r="IG3244" s="44"/>
      <c r="IH3244" s="44"/>
      <c r="II3244" s="44"/>
      <c r="IJ3244" s="44"/>
      <c r="IK3244" s="44"/>
      <c r="IL3244" s="44"/>
      <c r="IM3244" s="44"/>
      <c r="IN3244" s="44"/>
      <c r="IO3244" s="44"/>
      <c r="IP3244" s="44"/>
      <c r="IQ3244" s="44"/>
      <c r="IR3244" s="44"/>
      <c r="IS3244" s="44"/>
      <c r="IT3244" s="44"/>
      <c r="IU3244" s="44"/>
      <c r="IV3244" s="44"/>
      <c r="IW3244" s="44"/>
      <c r="IX3244" s="44"/>
      <c r="IY3244" s="44"/>
      <c r="IZ3244" s="44"/>
      <c r="JA3244" s="44"/>
      <c r="JB3244" s="44"/>
      <c r="JC3244" s="44"/>
      <c r="JD3244" s="44"/>
      <c r="JE3244" s="44"/>
      <c r="JF3244" s="44"/>
      <c r="JG3244" s="44"/>
      <c r="JH3244" s="44"/>
      <c r="JI3244" s="44"/>
      <c r="JJ3244" s="44"/>
      <c r="JK3244" s="44"/>
      <c r="JL3244" s="44"/>
      <c r="JM3244" s="44"/>
      <c r="JN3244" s="44"/>
      <c r="JO3244" s="44"/>
      <c r="JP3244" s="44"/>
      <c r="JQ3244" s="44"/>
      <c r="JR3244" s="44"/>
      <c r="JS3244" s="44"/>
      <c r="JT3244" s="44"/>
      <c r="JU3244" s="44"/>
      <c r="JV3244" s="44"/>
      <c r="JW3244" s="44"/>
      <c r="JX3244" s="44"/>
      <c r="JY3244" s="44"/>
      <c r="JZ3244" s="44"/>
      <c r="KA3244" s="44"/>
      <c r="KB3244" s="44"/>
      <c r="KC3244" s="44"/>
      <c r="KD3244" s="44"/>
      <c r="KE3244" s="44"/>
      <c r="KF3244" s="44"/>
      <c r="KG3244" s="44"/>
      <c r="KH3244" s="44"/>
      <c r="KI3244" s="44"/>
      <c r="KJ3244" s="44"/>
      <c r="KK3244" s="44"/>
      <c r="KL3244" s="44"/>
      <c r="KM3244" s="44"/>
      <c r="KN3244" s="44"/>
      <c r="KO3244" s="44"/>
      <c r="KP3244" s="44"/>
      <c r="KQ3244" s="44"/>
      <c r="KR3244" s="44"/>
      <c r="KS3244" s="44"/>
      <c r="KT3244" s="44"/>
      <c r="KU3244" s="44"/>
      <c r="KV3244" s="44"/>
      <c r="KW3244" s="44"/>
      <c r="KX3244" s="44"/>
      <c r="KY3244" s="44"/>
      <c r="KZ3244" s="44"/>
      <c r="LA3244" s="44"/>
      <c r="LB3244" s="44"/>
      <c r="LC3244" s="44"/>
    </row>
    <row r="3245" spans="1:315" s="43" customFormat="1" ht="12.75" customHeight="1" x14ac:dyDescent="0.2">
      <c r="A3245" s="18">
        <v>38362</v>
      </c>
      <c r="B3245" s="21">
        <v>38386</v>
      </c>
      <c r="C3245" s="21">
        <v>38409</v>
      </c>
      <c r="D3245" s="21"/>
      <c r="E3245" s="18"/>
      <c r="F3245" s="19" t="s">
        <v>43</v>
      </c>
      <c r="G3245" s="19" t="s">
        <v>1469</v>
      </c>
      <c r="H3245" s="19" t="s">
        <v>44</v>
      </c>
      <c r="I3245" s="20" t="s">
        <v>45</v>
      </c>
      <c r="J3245" s="20" t="s">
        <v>6742</v>
      </c>
      <c r="K3245" s="20"/>
      <c r="L3245" s="19" t="s">
        <v>5799</v>
      </c>
      <c r="M3245" s="19"/>
      <c r="N3245" s="20"/>
      <c r="O3245" s="20"/>
      <c r="P3245" s="20"/>
      <c r="Q3245" s="20"/>
      <c r="R3245" s="20" t="s">
        <v>10675</v>
      </c>
      <c r="S3245" s="44"/>
      <c r="T3245" s="44"/>
      <c r="U3245" s="44"/>
      <c r="V3245" s="44"/>
      <c r="W3245" s="44"/>
      <c r="X3245" s="44"/>
      <c r="Y3245" s="44"/>
      <c r="Z3245" s="44"/>
      <c r="AA3245" s="44"/>
      <c r="AB3245" s="44"/>
      <c r="AC3245" s="44"/>
      <c r="AD3245" s="44"/>
      <c r="AE3245" s="44"/>
      <c r="AF3245" s="44"/>
      <c r="AG3245" s="44"/>
      <c r="AH3245" s="44"/>
      <c r="AI3245" s="44"/>
      <c r="AJ3245" s="44"/>
      <c r="AK3245" s="44"/>
      <c r="AL3245" s="44"/>
      <c r="AM3245" s="44"/>
      <c r="AN3245" s="44"/>
      <c r="AO3245" s="44"/>
      <c r="AP3245" s="44"/>
      <c r="AQ3245" s="44"/>
      <c r="AR3245" s="44"/>
      <c r="AS3245" s="44"/>
      <c r="AT3245" s="44"/>
      <c r="AU3245" s="44"/>
      <c r="AV3245" s="44"/>
      <c r="AW3245" s="44"/>
      <c r="AX3245" s="44"/>
      <c r="AY3245" s="44"/>
      <c r="AZ3245" s="44"/>
      <c r="BA3245" s="44"/>
      <c r="BB3245" s="44"/>
      <c r="BC3245" s="44"/>
      <c r="BD3245" s="44"/>
      <c r="BE3245" s="44"/>
      <c r="BF3245" s="44"/>
      <c r="BG3245" s="44"/>
      <c r="BH3245" s="44"/>
      <c r="BI3245" s="44"/>
      <c r="BJ3245" s="44"/>
      <c r="BK3245" s="44"/>
      <c r="BL3245" s="44"/>
      <c r="BM3245" s="44"/>
      <c r="BN3245" s="44"/>
      <c r="BO3245" s="44"/>
      <c r="BP3245" s="44"/>
      <c r="BQ3245" s="44"/>
      <c r="BR3245" s="44"/>
      <c r="BS3245" s="44"/>
      <c r="BT3245" s="44"/>
      <c r="BU3245" s="44"/>
      <c r="BV3245" s="44"/>
      <c r="BW3245" s="44"/>
      <c r="BX3245" s="44"/>
      <c r="BY3245" s="44"/>
      <c r="BZ3245" s="44"/>
      <c r="CA3245" s="44"/>
      <c r="CB3245" s="44"/>
      <c r="CC3245" s="44"/>
      <c r="CD3245" s="44"/>
      <c r="CE3245" s="44"/>
      <c r="CF3245" s="44"/>
      <c r="CG3245" s="44"/>
      <c r="CH3245" s="44"/>
      <c r="CI3245" s="44"/>
      <c r="CJ3245" s="44"/>
      <c r="CK3245" s="44"/>
      <c r="CL3245" s="44"/>
      <c r="CM3245" s="44"/>
      <c r="CN3245" s="44"/>
      <c r="CO3245" s="44"/>
      <c r="CP3245" s="44"/>
      <c r="CQ3245" s="44"/>
      <c r="CR3245" s="44"/>
      <c r="CS3245" s="44"/>
      <c r="CT3245" s="44"/>
      <c r="CU3245" s="44"/>
      <c r="CV3245" s="44"/>
      <c r="CW3245" s="44"/>
      <c r="CX3245" s="44"/>
      <c r="CY3245" s="44"/>
      <c r="CZ3245" s="44"/>
      <c r="DA3245" s="44"/>
      <c r="DB3245" s="44"/>
      <c r="DC3245" s="44"/>
      <c r="DD3245" s="44"/>
      <c r="DE3245" s="44"/>
      <c r="DF3245" s="44"/>
      <c r="DG3245" s="44"/>
      <c r="DH3245" s="44"/>
      <c r="DI3245" s="44"/>
      <c r="DJ3245" s="44"/>
      <c r="DK3245" s="44"/>
      <c r="DL3245" s="44"/>
      <c r="DM3245" s="44"/>
      <c r="DN3245" s="44"/>
      <c r="DO3245" s="44"/>
      <c r="DP3245" s="44"/>
      <c r="DQ3245" s="44"/>
      <c r="DR3245" s="44"/>
      <c r="DS3245" s="44"/>
      <c r="DT3245" s="44"/>
      <c r="DU3245" s="44"/>
      <c r="DV3245" s="44"/>
      <c r="DW3245" s="44"/>
      <c r="DX3245" s="44"/>
      <c r="DY3245" s="44"/>
      <c r="DZ3245" s="44"/>
      <c r="EA3245" s="44"/>
      <c r="EB3245" s="44"/>
      <c r="EC3245" s="44"/>
      <c r="ED3245" s="44"/>
      <c r="EE3245" s="44"/>
      <c r="EF3245" s="44"/>
      <c r="EG3245" s="44"/>
      <c r="EH3245" s="44"/>
      <c r="EI3245" s="44"/>
      <c r="EJ3245" s="44"/>
      <c r="EK3245" s="44"/>
      <c r="EL3245" s="44"/>
      <c r="EM3245" s="44"/>
      <c r="EN3245" s="44"/>
      <c r="EO3245" s="44"/>
      <c r="EP3245" s="44"/>
      <c r="EQ3245" s="44"/>
      <c r="ER3245" s="44"/>
      <c r="ES3245" s="44"/>
      <c r="ET3245" s="44"/>
      <c r="EU3245" s="44"/>
      <c r="EV3245" s="44"/>
      <c r="EW3245" s="44"/>
      <c r="EX3245" s="44"/>
      <c r="EY3245" s="44"/>
      <c r="EZ3245" s="44"/>
      <c r="FA3245" s="44"/>
      <c r="FB3245" s="44"/>
      <c r="FC3245" s="44"/>
      <c r="FD3245" s="44"/>
      <c r="FE3245" s="44"/>
      <c r="FF3245" s="44"/>
      <c r="FG3245" s="44"/>
      <c r="FH3245" s="44"/>
      <c r="FI3245" s="44"/>
      <c r="FJ3245" s="44"/>
      <c r="FK3245" s="44"/>
      <c r="FL3245" s="44"/>
      <c r="FM3245" s="44"/>
      <c r="FN3245" s="44"/>
      <c r="FO3245" s="44"/>
      <c r="FP3245" s="44"/>
      <c r="FQ3245" s="44"/>
      <c r="FR3245" s="44"/>
      <c r="FS3245" s="44"/>
      <c r="FT3245" s="44"/>
      <c r="FU3245" s="44"/>
      <c r="FV3245" s="44"/>
      <c r="FW3245" s="44"/>
      <c r="FX3245" s="44"/>
      <c r="FY3245" s="44"/>
      <c r="FZ3245" s="44"/>
      <c r="GA3245" s="44"/>
      <c r="GB3245" s="44"/>
      <c r="GC3245" s="44"/>
      <c r="GD3245" s="44"/>
      <c r="GE3245" s="44"/>
      <c r="GF3245" s="44"/>
      <c r="GG3245" s="44"/>
      <c r="GH3245" s="44"/>
      <c r="GI3245" s="44"/>
      <c r="GJ3245" s="44"/>
      <c r="GK3245" s="44"/>
      <c r="GL3245" s="44"/>
      <c r="GM3245" s="44"/>
      <c r="GN3245" s="44"/>
      <c r="GO3245" s="44"/>
      <c r="GP3245" s="44"/>
      <c r="GQ3245" s="44"/>
      <c r="GR3245" s="44"/>
      <c r="GS3245" s="44"/>
      <c r="GT3245" s="44"/>
      <c r="GU3245" s="44"/>
      <c r="GV3245" s="44"/>
      <c r="GW3245" s="44"/>
      <c r="GX3245" s="44"/>
      <c r="GY3245" s="44"/>
      <c r="GZ3245" s="44"/>
      <c r="HA3245" s="44"/>
      <c r="HB3245" s="44"/>
      <c r="HC3245" s="44"/>
      <c r="HD3245" s="44"/>
      <c r="HE3245" s="44"/>
      <c r="HF3245" s="44"/>
      <c r="HG3245" s="44"/>
      <c r="HH3245" s="44"/>
      <c r="HI3245" s="44"/>
      <c r="HJ3245" s="44"/>
      <c r="HK3245" s="44"/>
      <c r="HL3245" s="44"/>
      <c r="HM3245" s="44"/>
      <c r="HN3245" s="44"/>
      <c r="HO3245" s="44"/>
      <c r="HP3245" s="44"/>
      <c r="HQ3245" s="44"/>
      <c r="HR3245" s="44"/>
      <c r="HS3245" s="44"/>
      <c r="HT3245" s="44"/>
      <c r="HU3245" s="44"/>
      <c r="HV3245" s="44"/>
      <c r="HW3245" s="44"/>
      <c r="HX3245" s="44"/>
      <c r="HY3245" s="44"/>
      <c r="HZ3245" s="44"/>
      <c r="IA3245" s="44"/>
      <c r="IB3245" s="44"/>
      <c r="IC3245" s="44"/>
      <c r="ID3245" s="44"/>
      <c r="IE3245" s="44"/>
      <c r="IF3245" s="44"/>
      <c r="IG3245" s="44"/>
      <c r="IH3245" s="44"/>
      <c r="II3245" s="44"/>
      <c r="IJ3245" s="44"/>
      <c r="IK3245" s="44"/>
      <c r="IL3245" s="44"/>
      <c r="IM3245" s="44"/>
      <c r="IN3245" s="44"/>
      <c r="IO3245" s="44"/>
      <c r="IP3245" s="44"/>
      <c r="IQ3245" s="44"/>
      <c r="IR3245" s="44"/>
      <c r="IS3245" s="44"/>
      <c r="IT3245" s="44"/>
      <c r="IU3245" s="44"/>
      <c r="IV3245" s="44"/>
      <c r="IW3245" s="44"/>
      <c r="IX3245" s="44"/>
      <c r="IY3245" s="44"/>
      <c r="IZ3245" s="44"/>
      <c r="JA3245" s="44"/>
      <c r="JB3245" s="44"/>
      <c r="JC3245" s="44"/>
      <c r="JD3245" s="44"/>
      <c r="JE3245" s="44"/>
      <c r="JF3245" s="44"/>
      <c r="JG3245" s="44"/>
      <c r="JH3245" s="44"/>
      <c r="JI3245" s="44"/>
      <c r="JJ3245" s="44"/>
      <c r="JK3245" s="44"/>
      <c r="JL3245" s="44"/>
      <c r="JM3245" s="44"/>
      <c r="JN3245" s="44"/>
      <c r="JO3245" s="44"/>
      <c r="JP3245" s="44"/>
      <c r="JQ3245" s="44"/>
      <c r="JR3245" s="44"/>
      <c r="JS3245" s="44"/>
      <c r="JT3245" s="44"/>
      <c r="JU3245" s="44"/>
      <c r="JV3245" s="44"/>
      <c r="JW3245" s="44"/>
      <c r="JX3245" s="44"/>
      <c r="JY3245" s="44"/>
      <c r="JZ3245" s="44"/>
      <c r="KA3245" s="44"/>
      <c r="KB3245" s="44"/>
      <c r="KC3245" s="44"/>
      <c r="KD3245" s="44"/>
      <c r="KE3245" s="44"/>
      <c r="KF3245" s="44"/>
      <c r="KG3245" s="44"/>
      <c r="KH3245" s="44"/>
      <c r="KI3245" s="44"/>
      <c r="KJ3245" s="44"/>
      <c r="KK3245" s="44"/>
      <c r="KL3245" s="44"/>
      <c r="KM3245" s="44"/>
      <c r="KN3245" s="44"/>
      <c r="KO3245" s="44"/>
      <c r="KP3245" s="44"/>
      <c r="KQ3245" s="44"/>
      <c r="KR3245" s="44"/>
      <c r="KS3245" s="44"/>
      <c r="KT3245" s="44"/>
      <c r="KU3245" s="44"/>
      <c r="KV3245" s="44"/>
      <c r="KW3245" s="44"/>
      <c r="KX3245" s="44"/>
      <c r="KY3245" s="44"/>
      <c r="KZ3245" s="44"/>
      <c r="LA3245" s="44"/>
      <c r="LB3245" s="44"/>
      <c r="LC3245" s="44"/>
    </row>
    <row r="3246" spans="1:315" s="43" customFormat="1" ht="12.75" customHeight="1" x14ac:dyDescent="0.2">
      <c r="A3246" s="18">
        <v>38362</v>
      </c>
      <c r="B3246" s="21">
        <v>38386</v>
      </c>
      <c r="C3246" s="21">
        <v>38409</v>
      </c>
      <c r="D3246" s="21"/>
      <c r="E3246" s="18"/>
      <c r="F3246" s="19" t="s">
        <v>43</v>
      </c>
      <c r="G3246" s="19" t="s">
        <v>1469</v>
      </c>
      <c r="H3246" s="19" t="s">
        <v>44</v>
      </c>
      <c r="I3246" s="20" t="s">
        <v>1490</v>
      </c>
      <c r="J3246" s="20" t="s">
        <v>5541</v>
      </c>
      <c r="K3246" s="20" t="s">
        <v>5541</v>
      </c>
      <c r="L3246" s="19" t="s">
        <v>5799</v>
      </c>
      <c r="M3246" s="19"/>
      <c r="N3246" s="20"/>
      <c r="O3246" s="20"/>
      <c r="P3246" s="20"/>
      <c r="Q3246" s="20"/>
      <c r="R3246" s="20" t="s">
        <v>10675</v>
      </c>
      <c r="S3246" s="44"/>
      <c r="T3246" s="44"/>
      <c r="U3246" s="44"/>
      <c r="V3246" s="44"/>
      <c r="W3246" s="44"/>
      <c r="X3246" s="44"/>
      <c r="Y3246" s="44"/>
      <c r="Z3246" s="44"/>
      <c r="AA3246" s="44"/>
      <c r="AB3246" s="44"/>
      <c r="AC3246" s="44"/>
      <c r="AD3246" s="44"/>
      <c r="AE3246" s="44"/>
      <c r="AF3246" s="44"/>
      <c r="AG3246" s="44"/>
      <c r="AH3246" s="44"/>
      <c r="AI3246" s="44"/>
      <c r="AJ3246" s="44"/>
      <c r="AK3246" s="44"/>
      <c r="AL3246" s="44"/>
      <c r="AM3246" s="44"/>
      <c r="AN3246" s="44"/>
      <c r="AO3246" s="44"/>
      <c r="AP3246" s="44"/>
      <c r="AQ3246" s="44"/>
      <c r="AR3246" s="44"/>
      <c r="AS3246" s="44"/>
      <c r="AT3246" s="44"/>
      <c r="AU3246" s="44"/>
      <c r="AV3246" s="44"/>
      <c r="AW3246" s="44"/>
      <c r="AX3246" s="44"/>
      <c r="AY3246" s="44"/>
      <c r="AZ3246" s="44"/>
      <c r="BA3246" s="44"/>
      <c r="BB3246" s="44"/>
      <c r="BC3246" s="44"/>
      <c r="BD3246" s="44"/>
      <c r="BE3246" s="44"/>
      <c r="BF3246" s="44"/>
      <c r="BG3246" s="44"/>
      <c r="BH3246" s="44"/>
      <c r="BI3246" s="44"/>
      <c r="BJ3246" s="44"/>
      <c r="BK3246" s="44"/>
      <c r="BL3246" s="44"/>
      <c r="BM3246" s="44"/>
      <c r="BN3246" s="44"/>
      <c r="BO3246" s="44"/>
      <c r="BP3246" s="44"/>
      <c r="BQ3246" s="44"/>
      <c r="BR3246" s="44"/>
      <c r="BS3246" s="44"/>
      <c r="BT3246" s="44"/>
      <c r="BU3246" s="44"/>
      <c r="BV3246" s="44"/>
      <c r="BW3246" s="44"/>
      <c r="BX3246" s="44"/>
      <c r="BY3246" s="44"/>
      <c r="BZ3246" s="44"/>
      <c r="CA3246" s="44"/>
      <c r="CB3246" s="44"/>
      <c r="CC3246" s="44"/>
      <c r="CD3246" s="44"/>
      <c r="CE3246" s="44"/>
      <c r="CF3246" s="44"/>
      <c r="CG3246" s="44"/>
      <c r="CH3246" s="44"/>
      <c r="CI3246" s="44"/>
      <c r="CJ3246" s="44"/>
      <c r="CK3246" s="44"/>
      <c r="CL3246" s="44"/>
      <c r="CM3246" s="44"/>
      <c r="CN3246" s="44"/>
      <c r="CO3246" s="44"/>
      <c r="CP3246" s="44"/>
      <c r="CQ3246" s="44"/>
      <c r="CR3246" s="44"/>
      <c r="CS3246" s="44"/>
      <c r="CT3246" s="44"/>
      <c r="CU3246" s="44"/>
      <c r="CV3246" s="44"/>
      <c r="CW3246" s="44"/>
      <c r="CX3246" s="44"/>
      <c r="CY3246" s="44"/>
      <c r="CZ3246" s="44"/>
      <c r="DA3246" s="44"/>
      <c r="DB3246" s="44"/>
      <c r="DC3246" s="44"/>
      <c r="DD3246" s="44"/>
      <c r="DE3246" s="44"/>
      <c r="DF3246" s="44"/>
      <c r="DG3246" s="44"/>
      <c r="DH3246" s="44"/>
      <c r="DI3246" s="44"/>
      <c r="DJ3246" s="44"/>
      <c r="DK3246" s="44"/>
      <c r="DL3246" s="44"/>
      <c r="DM3246" s="44"/>
      <c r="DN3246" s="44"/>
      <c r="DO3246" s="44"/>
      <c r="DP3246" s="44"/>
      <c r="DQ3246" s="44"/>
      <c r="DR3246" s="44"/>
      <c r="DS3246" s="44"/>
      <c r="DT3246" s="44"/>
      <c r="DU3246" s="44"/>
      <c r="DV3246" s="44"/>
      <c r="DW3246" s="44"/>
      <c r="DX3246" s="44"/>
      <c r="DY3246" s="44"/>
      <c r="DZ3246" s="44"/>
      <c r="EA3246" s="44"/>
      <c r="EB3246" s="44"/>
      <c r="EC3246" s="44"/>
      <c r="ED3246" s="44"/>
      <c r="EE3246" s="44"/>
      <c r="EF3246" s="44"/>
      <c r="EG3246" s="44"/>
      <c r="EH3246" s="44"/>
      <c r="EI3246" s="44"/>
      <c r="EJ3246" s="44"/>
      <c r="EK3246" s="44"/>
      <c r="EL3246" s="44"/>
      <c r="EM3246" s="44"/>
      <c r="EN3246" s="44"/>
      <c r="EO3246" s="44"/>
      <c r="EP3246" s="44"/>
      <c r="EQ3246" s="44"/>
      <c r="ER3246" s="44"/>
      <c r="ES3246" s="44"/>
      <c r="ET3246" s="44"/>
      <c r="EU3246" s="44"/>
      <c r="EV3246" s="44"/>
      <c r="EW3246" s="44"/>
      <c r="EX3246" s="44"/>
      <c r="EY3246" s="44"/>
      <c r="EZ3246" s="44"/>
      <c r="FA3246" s="44"/>
      <c r="FB3246" s="44"/>
      <c r="FC3246" s="44"/>
      <c r="FD3246" s="44"/>
      <c r="FE3246" s="44"/>
      <c r="FF3246" s="44"/>
      <c r="FG3246" s="44"/>
      <c r="FH3246" s="44"/>
      <c r="FI3246" s="44"/>
      <c r="FJ3246" s="44"/>
      <c r="FK3246" s="44"/>
      <c r="FL3246" s="44"/>
      <c r="FM3246" s="44"/>
      <c r="FN3246" s="44"/>
      <c r="FO3246" s="44"/>
      <c r="FP3246" s="44"/>
      <c r="FQ3246" s="44"/>
      <c r="FR3246" s="44"/>
      <c r="FS3246" s="44"/>
      <c r="FT3246" s="44"/>
      <c r="FU3246" s="44"/>
      <c r="FV3246" s="44"/>
      <c r="FW3246" s="44"/>
      <c r="FX3246" s="44"/>
      <c r="FY3246" s="44"/>
      <c r="FZ3246" s="44"/>
      <c r="GA3246" s="44"/>
      <c r="GB3246" s="44"/>
      <c r="GC3246" s="44"/>
      <c r="GD3246" s="44"/>
      <c r="GE3246" s="44"/>
      <c r="GF3246" s="44"/>
      <c r="GG3246" s="44"/>
      <c r="GH3246" s="44"/>
      <c r="GI3246" s="44"/>
      <c r="GJ3246" s="44"/>
      <c r="GK3246" s="44"/>
      <c r="GL3246" s="44"/>
      <c r="GM3246" s="44"/>
      <c r="GN3246" s="44"/>
      <c r="GO3246" s="44"/>
      <c r="GP3246" s="44"/>
      <c r="GQ3246" s="44"/>
      <c r="GR3246" s="44"/>
      <c r="GS3246" s="44"/>
      <c r="GT3246" s="44"/>
      <c r="GU3246" s="44"/>
      <c r="GV3246" s="44"/>
      <c r="GW3246" s="44"/>
      <c r="GX3246" s="44"/>
      <c r="GY3246" s="44"/>
      <c r="GZ3246" s="44"/>
      <c r="HA3246" s="44"/>
      <c r="HB3246" s="44"/>
      <c r="HC3246" s="44"/>
      <c r="HD3246" s="44"/>
      <c r="HE3246" s="44"/>
      <c r="HF3246" s="44"/>
      <c r="HG3246" s="44"/>
      <c r="HH3246" s="44"/>
      <c r="HI3246" s="44"/>
      <c r="HJ3246" s="44"/>
      <c r="HK3246" s="44"/>
      <c r="HL3246" s="44"/>
      <c r="HM3246" s="44"/>
      <c r="HN3246" s="44"/>
      <c r="HO3246" s="44"/>
      <c r="HP3246" s="44"/>
      <c r="HQ3246" s="44"/>
      <c r="HR3246" s="44"/>
      <c r="HS3246" s="44"/>
      <c r="HT3246" s="44"/>
      <c r="HU3246" s="44"/>
      <c r="HV3246" s="44"/>
      <c r="HW3246" s="44"/>
      <c r="HX3246" s="44"/>
      <c r="HY3246" s="44"/>
      <c r="HZ3246" s="44"/>
      <c r="IA3246" s="44"/>
      <c r="IB3246" s="44"/>
      <c r="IC3246" s="44"/>
      <c r="ID3246" s="44"/>
      <c r="IE3246" s="44"/>
      <c r="IF3246" s="44"/>
      <c r="IG3246" s="44"/>
      <c r="IH3246" s="44"/>
      <c r="II3246" s="44"/>
      <c r="IJ3246" s="44"/>
      <c r="IK3246" s="44"/>
      <c r="IL3246" s="44"/>
      <c r="IM3246" s="44"/>
      <c r="IN3246" s="44"/>
      <c r="IO3246" s="44"/>
      <c r="IP3246" s="44"/>
      <c r="IQ3246" s="44"/>
      <c r="IR3246" s="44"/>
      <c r="IS3246" s="44"/>
      <c r="IT3246" s="44"/>
      <c r="IU3246" s="44"/>
      <c r="IV3246" s="44"/>
      <c r="IW3246" s="44"/>
      <c r="IX3246" s="44"/>
      <c r="IY3246" s="44"/>
      <c r="IZ3246" s="44"/>
      <c r="JA3246" s="44"/>
      <c r="JB3246" s="44"/>
      <c r="JC3246" s="44"/>
      <c r="JD3246" s="44"/>
      <c r="JE3246" s="44"/>
      <c r="JF3246" s="44"/>
      <c r="JG3246" s="44"/>
      <c r="JH3246" s="44"/>
      <c r="JI3246" s="44"/>
      <c r="JJ3246" s="44"/>
      <c r="JK3246" s="44"/>
      <c r="JL3246" s="44"/>
      <c r="JM3246" s="44"/>
      <c r="JN3246" s="44"/>
      <c r="JO3246" s="44"/>
      <c r="JP3246" s="44"/>
      <c r="JQ3246" s="44"/>
      <c r="JR3246" s="44"/>
      <c r="JS3246" s="44"/>
      <c r="JT3246" s="44"/>
      <c r="JU3246" s="44"/>
      <c r="JV3246" s="44"/>
      <c r="JW3246" s="44"/>
      <c r="JX3246" s="44"/>
      <c r="JY3246" s="44"/>
      <c r="JZ3246" s="44"/>
      <c r="KA3246" s="44"/>
      <c r="KB3246" s="44"/>
      <c r="KC3246" s="44"/>
      <c r="KD3246" s="44"/>
      <c r="KE3246" s="44"/>
      <c r="KF3246" s="44"/>
      <c r="KG3246" s="44"/>
      <c r="KH3246" s="44"/>
      <c r="KI3246" s="44"/>
      <c r="KJ3246" s="44"/>
      <c r="KK3246" s="44"/>
      <c r="KL3246" s="44"/>
      <c r="KM3246" s="44"/>
      <c r="KN3246" s="44"/>
      <c r="KO3246" s="44"/>
      <c r="KP3246" s="44"/>
      <c r="KQ3246" s="44"/>
      <c r="KR3246" s="44"/>
      <c r="KS3246" s="44"/>
      <c r="KT3246" s="44"/>
      <c r="KU3246" s="44"/>
      <c r="KV3246" s="44"/>
      <c r="KW3246" s="44"/>
      <c r="KX3246" s="44"/>
      <c r="KY3246" s="44"/>
      <c r="KZ3246" s="44"/>
      <c r="LA3246" s="44"/>
      <c r="LB3246" s="44"/>
      <c r="LC3246" s="44"/>
    </row>
    <row r="3247" spans="1:315" s="43" customFormat="1" ht="12.75" customHeight="1" x14ac:dyDescent="0.2">
      <c r="A3247" s="18">
        <v>38362</v>
      </c>
      <c r="B3247" s="21">
        <v>38386</v>
      </c>
      <c r="C3247" s="21">
        <v>38409</v>
      </c>
      <c r="D3247" s="21"/>
      <c r="E3247" s="18"/>
      <c r="F3247" s="19" t="s">
        <v>43</v>
      </c>
      <c r="G3247" s="19" t="s">
        <v>1469</v>
      </c>
      <c r="H3247" s="19" t="s">
        <v>44</v>
      </c>
      <c r="I3247" s="20" t="s">
        <v>1491</v>
      </c>
      <c r="J3247" s="20" t="s">
        <v>2399</v>
      </c>
      <c r="K3247" s="20"/>
      <c r="L3247" s="19" t="s">
        <v>5799</v>
      </c>
      <c r="M3247" s="19"/>
      <c r="N3247" s="20"/>
      <c r="O3247" s="20"/>
      <c r="P3247" s="20"/>
      <c r="Q3247" s="20"/>
      <c r="R3247" s="20" t="s">
        <v>10675</v>
      </c>
      <c r="S3247" s="44"/>
      <c r="T3247" s="44"/>
      <c r="U3247" s="44"/>
      <c r="V3247" s="44"/>
      <c r="W3247" s="44"/>
      <c r="X3247" s="44"/>
      <c r="Y3247" s="44"/>
      <c r="Z3247" s="44"/>
      <c r="AA3247" s="44"/>
      <c r="AB3247" s="44"/>
      <c r="AC3247" s="44"/>
      <c r="AD3247" s="44"/>
      <c r="AE3247" s="44"/>
      <c r="AF3247" s="44"/>
      <c r="AG3247" s="44"/>
      <c r="AH3247" s="44"/>
      <c r="AI3247" s="44"/>
      <c r="AJ3247" s="44"/>
      <c r="AK3247" s="44"/>
      <c r="AL3247" s="44"/>
      <c r="AM3247" s="44"/>
      <c r="AN3247" s="44"/>
      <c r="AO3247" s="44"/>
      <c r="AP3247" s="44"/>
      <c r="AQ3247" s="44"/>
      <c r="AR3247" s="44"/>
      <c r="AS3247" s="44"/>
      <c r="AT3247" s="44"/>
      <c r="AU3247" s="44"/>
      <c r="AV3247" s="44"/>
      <c r="AW3247" s="44"/>
      <c r="AX3247" s="44"/>
      <c r="AY3247" s="44"/>
      <c r="AZ3247" s="44"/>
      <c r="BA3247" s="44"/>
      <c r="BB3247" s="44"/>
      <c r="BC3247" s="44"/>
      <c r="BD3247" s="44"/>
      <c r="BE3247" s="44"/>
      <c r="BF3247" s="44"/>
      <c r="BG3247" s="44"/>
      <c r="BH3247" s="44"/>
      <c r="BI3247" s="44"/>
      <c r="BJ3247" s="44"/>
      <c r="BK3247" s="44"/>
      <c r="BL3247" s="44"/>
      <c r="BM3247" s="44"/>
      <c r="BN3247" s="44"/>
      <c r="BO3247" s="44"/>
      <c r="BP3247" s="44"/>
      <c r="BQ3247" s="44"/>
      <c r="BR3247" s="44"/>
      <c r="BS3247" s="44"/>
      <c r="BT3247" s="44"/>
      <c r="BU3247" s="44"/>
      <c r="BV3247" s="44"/>
      <c r="BW3247" s="44"/>
      <c r="BX3247" s="44"/>
      <c r="BY3247" s="44"/>
      <c r="BZ3247" s="44"/>
      <c r="CA3247" s="44"/>
      <c r="CB3247" s="44"/>
      <c r="CC3247" s="44"/>
      <c r="CD3247" s="44"/>
      <c r="CE3247" s="44"/>
      <c r="CF3247" s="44"/>
      <c r="CG3247" s="44"/>
      <c r="CH3247" s="44"/>
      <c r="CI3247" s="44"/>
      <c r="CJ3247" s="44"/>
      <c r="CK3247" s="44"/>
      <c r="CL3247" s="44"/>
      <c r="CM3247" s="44"/>
      <c r="CN3247" s="44"/>
      <c r="CO3247" s="44"/>
      <c r="CP3247" s="44"/>
      <c r="CQ3247" s="44"/>
      <c r="CR3247" s="44"/>
      <c r="CS3247" s="44"/>
      <c r="CT3247" s="44"/>
      <c r="CU3247" s="44"/>
      <c r="CV3247" s="44"/>
      <c r="CW3247" s="44"/>
      <c r="CX3247" s="44"/>
      <c r="CY3247" s="44"/>
      <c r="CZ3247" s="44"/>
      <c r="DA3247" s="44"/>
      <c r="DB3247" s="44"/>
      <c r="DC3247" s="44"/>
      <c r="DD3247" s="44"/>
      <c r="DE3247" s="44"/>
      <c r="DF3247" s="44"/>
      <c r="DG3247" s="44"/>
      <c r="DH3247" s="44"/>
      <c r="DI3247" s="44"/>
      <c r="DJ3247" s="44"/>
      <c r="DK3247" s="44"/>
      <c r="DL3247" s="44"/>
      <c r="DM3247" s="44"/>
      <c r="DN3247" s="44"/>
      <c r="DO3247" s="44"/>
      <c r="DP3247" s="44"/>
      <c r="DQ3247" s="44"/>
      <c r="DR3247" s="44"/>
      <c r="DS3247" s="44"/>
      <c r="DT3247" s="44"/>
      <c r="DU3247" s="44"/>
      <c r="DV3247" s="44"/>
      <c r="DW3247" s="44"/>
      <c r="DX3247" s="44"/>
      <c r="DY3247" s="44"/>
      <c r="DZ3247" s="44"/>
      <c r="EA3247" s="44"/>
      <c r="EB3247" s="44"/>
      <c r="EC3247" s="44"/>
      <c r="ED3247" s="44"/>
      <c r="EE3247" s="44"/>
      <c r="EF3247" s="44"/>
      <c r="EG3247" s="44"/>
      <c r="EH3247" s="44"/>
      <c r="EI3247" s="44"/>
      <c r="EJ3247" s="44"/>
      <c r="EK3247" s="44"/>
      <c r="EL3247" s="44"/>
      <c r="EM3247" s="44"/>
      <c r="EN3247" s="44"/>
      <c r="EO3247" s="44"/>
      <c r="EP3247" s="44"/>
      <c r="EQ3247" s="44"/>
      <c r="ER3247" s="44"/>
      <c r="ES3247" s="44"/>
      <c r="ET3247" s="44"/>
      <c r="EU3247" s="44"/>
      <c r="EV3247" s="44"/>
      <c r="EW3247" s="44"/>
      <c r="EX3247" s="44"/>
      <c r="EY3247" s="44"/>
      <c r="EZ3247" s="44"/>
      <c r="FA3247" s="44"/>
      <c r="FB3247" s="44"/>
      <c r="FC3247" s="44"/>
      <c r="FD3247" s="44"/>
      <c r="FE3247" s="44"/>
      <c r="FF3247" s="44"/>
      <c r="FG3247" s="44"/>
      <c r="FH3247" s="44"/>
      <c r="FI3247" s="44"/>
      <c r="FJ3247" s="44"/>
      <c r="FK3247" s="44"/>
      <c r="FL3247" s="44"/>
      <c r="FM3247" s="44"/>
      <c r="FN3247" s="44"/>
      <c r="FO3247" s="44"/>
      <c r="FP3247" s="44"/>
      <c r="FQ3247" s="44"/>
      <c r="FR3247" s="44"/>
      <c r="FS3247" s="44"/>
      <c r="FT3247" s="44"/>
      <c r="FU3247" s="44"/>
      <c r="FV3247" s="44"/>
      <c r="FW3247" s="44"/>
      <c r="FX3247" s="44"/>
      <c r="FY3247" s="44"/>
      <c r="FZ3247" s="44"/>
      <c r="GA3247" s="44"/>
      <c r="GB3247" s="44"/>
      <c r="GC3247" s="44"/>
      <c r="GD3247" s="44"/>
      <c r="GE3247" s="44"/>
      <c r="GF3247" s="44"/>
      <c r="GG3247" s="44"/>
      <c r="GH3247" s="44"/>
      <c r="GI3247" s="44"/>
      <c r="GJ3247" s="44"/>
      <c r="GK3247" s="44"/>
      <c r="GL3247" s="44"/>
      <c r="GM3247" s="44"/>
      <c r="GN3247" s="44"/>
      <c r="GO3247" s="44"/>
      <c r="GP3247" s="44"/>
      <c r="GQ3247" s="44"/>
      <c r="GR3247" s="44"/>
      <c r="GS3247" s="44"/>
      <c r="GT3247" s="44"/>
      <c r="GU3247" s="44"/>
      <c r="GV3247" s="44"/>
      <c r="GW3247" s="44"/>
      <c r="GX3247" s="44"/>
      <c r="GY3247" s="44"/>
      <c r="GZ3247" s="44"/>
      <c r="HA3247" s="44"/>
      <c r="HB3247" s="44"/>
      <c r="HC3247" s="44"/>
      <c r="HD3247" s="44"/>
      <c r="HE3247" s="44"/>
      <c r="HF3247" s="44"/>
      <c r="HG3247" s="44"/>
      <c r="HH3247" s="44"/>
      <c r="HI3247" s="44"/>
      <c r="HJ3247" s="44"/>
      <c r="HK3247" s="44"/>
      <c r="HL3247" s="44"/>
      <c r="HM3247" s="44"/>
      <c r="HN3247" s="44"/>
      <c r="HO3247" s="44"/>
      <c r="HP3247" s="44"/>
      <c r="HQ3247" s="44"/>
      <c r="HR3247" s="44"/>
      <c r="HS3247" s="44"/>
      <c r="HT3247" s="44"/>
      <c r="HU3247" s="44"/>
      <c r="HV3247" s="44"/>
      <c r="HW3247" s="44"/>
      <c r="HX3247" s="44"/>
      <c r="HY3247" s="44"/>
      <c r="HZ3247" s="44"/>
      <c r="IA3247" s="44"/>
      <c r="IB3247" s="44"/>
      <c r="IC3247" s="44"/>
      <c r="ID3247" s="44"/>
      <c r="IE3247" s="44"/>
      <c r="IF3247" s="44"/>
      <c r="IG3247" s="44"/>
      <c r="IH3247" s="44"/>
      <c r="II3247" s="44"/>
      <c r="IJ3247" s="44"/>
      <c r="IK3247" s="44"/>
      <c r="IL3247" s="44"/>
      <c r="IM3247" s="44"/>
      <c r="IN3247" s="44"/>
      <c r="IO3247" s="44"/>
      <c r="IP3247" s="44"/>
      <c r="IQ3247" s="44"/>
      <c r="IR3247" s="44"/>
      <c r="IS3247" s="44"/>
      <c r="IT3247" s="44"/>
      <c r="IU3247" s="44"/>
      <c r="IV3247" s="44"/>
      <c r="IW3247" s="44"/>
      <c r="IX3247" s="44"/>
      <c r="IY3247" s="44"/>
      <c r="IZ3247" s="44"/>
      <c r="JA3247" s="44"/>
      <c r="JB3247" s="44"/>
      <c r="JC3247" s="44"/>
      <c r="JD3247" s="44"/>
      <c r="JE3247" s="44"/>
      <c r="JF3247" s="44"/>
      <c r="JG3247" s="44"/>
      <c r="JH3247" s="44"/>
      <c r="JI3247" s="44"/>
      <c r="JJ3247" s="44"/>
      <c r="JK3247" s="44"/>
      <c r="JL3247" s="44"/>
      <c r="JM3247" s="44"/>
      <c r="JN3247" s="44"/>
      <c r="JO3247" s="44"/>
      <c r="JP3247" s="44"/>
      <c r="JQ3247" s="44"/>
      <c r="JR3247" s="44"/>
      <c r="JS3247" s="44"/>
      <c r="JT3247" s="44"/>
      <c r="JU3247" s="44"/>
      <c r="JV3247" s="44"/>
      <c r="JW3247" s="44"/>
      <c r="JX3247" s="44"/>
      <c r="JY3247" s="44"/>
      <c r="JZ3247" s="44"/>
      <c r="KA3247" s="44"/>
      <c r="KB3247" s="44"/>
      <c r="KC3247" s="44"/>
      <c r="KD3247" s="44"/>
      <c r="KE3247" s="44"/>
      <c r="KF3247" s="44"/>
      <c r="KG3247" s="44"/>
      <c r="KH3247" s="44"/>
      <c r="KI3247" s="44"/>
      <c r="KJ3247" s="44"/>
      <c r="KK3247" s="44"/>
      <c r="KL3247" s="44"/>
      <c r="KM3247" s="44"/>
      <c r="KN3247" s="44"/>
      <c r="KO3247" s="44"/>
      <c r="KP3247" s="44"/>
      <c r="KQ3247" s="44"/>
      <c r="KR3247" s="44"/>
      <c r="KS3247" s="44"/>
      <c r="KT3247" s="44"/>
      <c r="KU3247" s="44"/>
      <c r="KV3247" s="44"/>
      <c r="KW3247" s="44"/>
      <c r="KX3247" s="44"/>
      <c r="KY3247" s="44"/>
      <c r="KZ3247" s="44"/>
      <c r="LA3247" s="44"/>
      <c r="LB3247" s="44"/>
      <c r="LC3247" s="44"/>
    </row>
    <row r="3248" spans="1:315" s="43" customFormat="1" ht="12.75" customHeight="1" x14ac:dyDescent="0.2">
      <c r="A3248" s="18">
        <v>38362</v>
      </c>
      <c r="B3248" s="21">
        <v>38386</v>
      </c>
      <c r="C3248" s="21">
        <v>38409</v>
      </c>
      <c r="D3248" s="21"/>
      <c r="E3248" s="18"/>
      <c r="F3248" s="19" t="s">
        <v>1494</v>
      </c>
      <c r="G3248" s="19" t="s">
        <v>1469</v>
      </c>
      <c r="H3248" s="19" t="s">
        <v>1495</v>
      </c>
      <c r="I3248" s="20" t="s">
        <v>1492</v>
      </c>
      <c r="J3248" s="20" t="s">
        <v>4917</v>
      </c>
      <c r="K3248" s="20"/>
      <c r="L3248" s="19" t="s">
        <v>11961</v>
      </c>
      <c r="M3248" s="19"/>
      <c r="N3248" s="20"/>
      <c r="O3248" s="20"/>
      <c r="P3248" s="20"/>
      <c r="Q3248" s="20"/>
      <c r="R3248" s="20" t="s">
        <v>10675</v>
      </c>
      <c r="S3248" s="44"/>
      <c r="T3248" s="44"/>
      <c r="U3248" s="44"/>
      <c r="V3248" s="44"/>
      <c r="W3248" s="44"/>
      <c r="X3248" s="44"/>
      <c r="Y3248" s="44"/>
      <c r="Z3248" s="44"/>
      <c r="AA3248" s="44"/>
      <c r="AB3248" s="44"/>
      <c r="AC3248" s="44"/>
      <c r="AD3248" s="44"/>
      <c r="AE3248" s="44"/>
      <c r="AF3248" s="44"/>
      <c r="AG3248" s="44"/>
      <c r="AH3248" s="44"/>
      <c r="AI3248" s="44"/>
      <c r="AJ3248" s="44"/>
      <c r="AK3248" s="44"/>
      <c r="AL3248" s="44"/>
      <c r="AM3248" s="44"/>
      <c r="AN3248" s="44"/>
      <c r="AO3248" s="44"/>
      <c r="AP3248" s="44"/>
      <c r="AQ3248" s="44"/>
      <c r="AR3248" s="44"/>
      <c r="AS3248" s="44"/>
      <c r="AT3248" s="44"/>
      <c r="AU3248" s="44"/>
      <c r="AV3248" s="44"/>
      <c r="AW3248" s="44"/>
      <c r="AX3248" s="44"/>
      <c r="AY3248" s="44"/>
      <c r="AZ3248" s="44"/>
      <c r="BA3248" s="44"/>
      <c r="BB3248" s="44"/>
      <c r="BC3248" s="44"/>
      <c r="BD3248" s="44"/>
      <c r="BE3248" s="44"/>
      <c r="BF3248" s="44"/>
      <c r="BG3248" s="44"/>
      <c r="BH3248" s="44"/>
      <c r="BI3248" s="44"/>
      <c r="BJ3248" s="44"/>
      <c r="BK3248" s="44"/>
      <c r="BL3248" s="44"/>
      <c r="BM3248" s="44"/>
      <c r="BN3248" s="44"/>
      <c r="BO3248" s="44"/>
      <c r="BP3248" s="44"/>
      <c r="BQ3248" s="44"/>
      <c r="BR3248" s="44"/>
      <c r="BS3248" s="44"/>
      <c r="BT3248" s="44"/>
      <c r="BU3248" s="44"/>
      <c r="BV3248" s="44"/>
      <c r="BW3248" s="44"/>
      <c r="BX3248" s="44"/>
      <c r="BY3248" s="44"/>
      <c r="BZ3248" s="44"/>
      <c r="CA3248" s="44"/>
      <c r="CB3248" s="44"/>
      <c r="CC3248" s="44"/>
      <c r="CD3248" s="44"/>
      <c r="CE3248" s="44"/>
      <c r="CF3248" s="44"/>
      <c r="CG3248" s="44"/>
      <c r="CH3248" s="44"/>
      <c r="CI3248" s="44"/>
      <c r="CJ3248" s="44"/>
      <c r="CK3248" s="44"/>
      <c r="CL3248" s="44"/>
      <c r="CM3248" s="44"/>
      <c r="CN3248" s="44"/>
      <c r="CO3248" s="44"/>
      <c r="CP3248" s="44"/>
      <c r="CQ3248" s="44"/>
      <c r="CR3248" s="44"/>
      <c r="CS3248" s="44"/>
      <c r="CT3248" s="44"/>
      <c r="CU3248" s="44"/>
      <c r="CV3248" s="44"/>
      <c r="CW3248" s="44"/>
      <c r="CX3248" s="44"/>
      <c r="CY3248" s="44"/>
      <c r="CZ3248" s="44"/>
      <c r="DA3248" s="44"/>
      <c r="DB3248" s="44"/>
      <c r="DC3248" s="44"/>
      <c r="DD3248" s="44"/>
      <c r="DE3248" s="44"/>
      <c r="DF3248" s="44"/>
      <c r="DG3248" s="44"/>
      <c r="DH3248" s="44"/>
      <c r="DI3248" s="44"/>
      <c r="DJ3248" s="44"/>
      <c r="DK3248" s="44"/>
      <c r="DL3248" s="44"/>
      <c r="DM3248" s="44"/>
      <c r="DN3248" s="44"/>
      <c r="DO3248" s="44"/>
      <c r="DP3248" s="44"/>
      <c r="DQ3248" s="44"/>
      <c r="DR3248" s="44"/>
      <c r="DS3248" s="44"/>
      <c r="DT3248" s="44"/>
      <c r="DU3248" s="44"/>
      <c r="DV3248" s="44"/>
      <c r="DW3248" s="44"/>
      <c r="DX3248" s="44"/>
      <c r="DY3248" s="44"/>
      <c r="DZ3248" s="44"/>
      <c r="EA3248" s="44"/>
      <c r="EB3248" s="44"/>
      <c r="EC3248" s="44"/>
      <c r="ED3248" s="44"/>
      <c r="EE3248" s="44"/>
      <c r="EF3248" s="44"/>
      <c r="EG3248" s="44"/>
      <c r="EH3248" s="44"/>
      <c r="EI3248" s="44"/>
      <c r="EJ3248" s="44"/>
      <c r="EK3248" s="44"/>
      <c r="EL3248" s="44"/>
      <c r="EM3248" s="44"/>
      <c r="EN3248" s="44"/>
      <c r="EO3248" s="44"/>
      <c r="EP3248" s="44"/>
      <c r="EQ3248" s="44"/>
      <c r="ER3248" s="44"/>
      <c r="ES3248" s="44"/>
      <c r="ET3248" s="44"/>
      <c r="EU3248" s="44"/>
      <c r="EV3248" s="44"/>
      <c r="EW3248" s="44"/>
      <c r="EX3248" s="44"/>
      <c r="EY3248" s="44"/>
      <c r="EZ3248" s="44"/>
      <c r="FA3248" s="44"/>
      <c r="FB3248" s="44"/>
      <c r="FC3248" s="44"/>
      <c r="FD3248" s="44"/>
      <c r="FE3248" s="44"/>
      <c r="FF3248" s="44"/>
      <c r="FG3248" s="44"/>
      <c r="FH3248" s="44"/>
      <c r="FI3248" s="44"/>
      <c r="FJ3248" s="44"/>
      <c r="FK3248" s="44"/>
      <c r="FL3248" s="44"/>
      <c r="FM3248" s="44"/>
      <c r="FN3248" s="44"/>
      <c r="FO3248" s="44"/>
      <c r="FP3248" s="44"/>
      <c r="FQ3248" s="44"/>
      <c r="FR3248" s="44"/>
      <c r="FS3248" s="44"/>
      <c r="FT3248" s="44"/>
      <c r="FU3248" s="44"/>
      <c r="FV3248" s="44"/>
      <c r="FW3248" s="44"/>
      <c r="FX3248" s="44"/>
      <c r="FY3248" s="44"/>
      <c r="FZ3248" s="44"/>
      <c r="GA3248" s="44"/>
      <c r="GB3248" s="44"/>
      <c r="GC3248" s="44"/>
      <c r="GD3248" s="44"/>
      <c r="GE3248" s="44"/>
      <c r="GF3248" s="44"/>
      <c r="GG3248" s="44"/>
      <c r="GH3248" s="44"/>
      <c r="GI3248" s="44"/>
      <c r="GJ3248" s="44"/>
      <c r="GK3248" s="44"/>
      <c r="GL3248" s="44"/>
      <c r="GM3248" s="44"/>
      <c r="GN3248" s="44"/>
      <c r="GO3248" s="44"/>
      <c r="GP3248" s="44"/>
      <c r="GQ3248" s="44"/>
      <c r="GR3248" s="44"/>
      <c r="GS3248" s="44"/>
      <c r="GT3248" s="44"/>
      <c r="GU3248" s="44"/>
      <c r="GV3248" s="44"/>
      <c r="GW3248" s="44"/>
      <c r="GX3248" s="44"/>
      <c r="GY3248" s="44"/>
      <c r="GZ3248" s="44"/>
      <c r="HA3248" s="44"/>
      <c r="HB3248" s="44"/>
      <c r="HC3248" s="44"/>
      <c r="HD3248" s="44"/>
      <c r="HE3248" s="44"/>
      <c r="HF3248" s="44"/>
      <c r="HG3248" s="44"/>
      <c r="HH3248" s="44"/>
      <c r="HI3248" s="44"/>
      <c r="HJ3248" s="44"/>
      <c r="HK3248" s="44"/>
      <c r="HL3248" s="44"/>
      <c r="HM3248" s="44"/>
      <c r="HN3248" s="44"/>
      <c r="HO3248" s="44"/>
      <c r="HP3248" s="44"/>
      <c r="HQ3248" s="44"/>
      <c r="HR3248" s="44"/>
      <c r="HS3248" s="44"/>
      <c r="HT3248" s="44"/>
      <c r="HU3248" s="44"/>
      <c r="HV3248" s="44"/>
      <c r="HW3248" s="44"/>
      <c r="HX3248" s="44"/>
      <c r="HY3248" s="44"/>
      <c r="HZ3248" s="44"/>
      <c r="IA3248" s="44"/>
      <c r="IB3248" s="44"/>
      <c r="IC3248" s="44"/>
      <c r="ID3248" s="44"/>
      <c r="IE3248" s="44"/>
      <c r="IF3248" s="44"/>
      <c r="IG3248" s="44"/>
      <c r="IH3248" s="44"/>
      <c r="II3248" s="44"/>
      <c r="IJ3248" s="44"/>
      <c r="IK3248" s="44"/>
      <c r="IL3248" s="44"/>
      <c r="IM3248" s="44"/>
      <c r="IN3248" s="44"/>
      <c r="IO3248" s="44"/>
      <c r="IP3248" s="44"/>
      <c r="IQ3248" s="44"/>
      <c r="IR3248" s="44"/>
      <c r="IS3248" s="44"/>
      <c r="IT3248" s="44"/>
      <c r="IU3248" s="44"/>
      <c r="IV3248" s="44"/>
      <c r="IW3248" s="44"/>
      <c r="IX3248" s="44"/>
      <c r="IY3248" s="44"/>
      <c r="IZ3248" s="44"/>
      <c r="JA3248" s="44"/>
      <c r="JB3248" s="44"/>
      <c r="JC3248" s="44"/>
      <c r="JD3248" s="44"/>
      <c r="JE3248" s="44"/>
      <c r="JF3248" s="44"/>
      <c r="JG3248" s="44"/>
      <c r="JH3248" s="44"/>
      <c r="JI3248" s="44"/>
      <c r="JJ3248" s="44"/>
      <c r="JK3248" s="44"/>
      <c r="JL3248" s="44"/>
      <c r="JM3248" s="44"/>
      <c r="JN3248" s="44"/>
      <c r="JO3248" s="44"/>
      <c r="JP3248" s="44"/>
      <c r="JQ3248" s="44"/>
      <c r="JR3248" s="44"/>
      <c r="JS3248" s="44"/>
      <c r="JT3248" s="44"/>
      <c r="JU3248" s="44"/>
      <c r="JV3248" s="44"/>
      <c r="JW3248" s="44"/>
      <c r="JX3248" s="44"/>
      <c r="JY3248" s="44"/>
      <c r="JZ3248" s="44"/>
      <c r="KA3248" s="44"/>
      <c r="KB3248" s="44"/>
      <c r="KC3248" s="44"/>
      <c r="KD3248" s="44"/>
      <c r="KE3248" s="44"/>
      <c r="KF3248" s="44"/>
      <c r="KG3248" s="44"/>
      <c r="KH3248" s="44"/>
      <c r="KI3248" s="44"/>
      <c r="KJ3248" s="44"/>
      <c r="KK3248" s="44"/>
      <c r="KL3248" s="44"/>
      <c r="KM3248" s="44"/>
      <c r="KN3248" s="44"/>
      <c r="KO3248" s="44"/>
      <c r="KP3248" s="44"/>
      <c r="KQ3248" s="44"/>
      <c r="KR3248" s="44"/>
      <c r="KS3248" s="44"/>
      <c r="KT3248" s="44"/>
      <c r="KU3248" s="44"/>
      <c r="KV3248" s="44"/>
      <c r="KW3248" s="44"/>
      <c r="KX3248" s="44"/>
      <c r="KY3248" s="44"/>
      <c r="KZ3248" s="44"/>
      <c r="LA3248" s="44"/>
      <c r="LB3248" s="44"/>
      <c r="LC3248" s="44"/>
    </row>
    <row r="3249" spans="1:315" s="43" customFormat="1" ht="12.75" customHeight="1" x14ac:dyDescent="0.2">
      <c r="A3249" s="18">
        <v>38362</v>
      </c>
      <c r="B3249" s="21">
        <v>38386</v>
      </c>
      <c r="C3249" s="21">
        <v>38409</v>
      </c>
      <c r="D3249" s="21"/>
      <c r="E3249" s="18"/>
      <c r="F3249" s="19" t="s">
        <v>1494</v>
      </c>
      <c r="G3249" s="19" t="s">
        <v>1469</v>
      </c>
      <c r="H3249" s="19" t="s">
        <v>1495</v>
      </c>
      <c r="I3249" s="20" t="s">
        <v>1493</v>
      </c>
      <c r="J3249" s="20" t="s">
        <v>1963</v>
      </c>
      <c r="K3249" s="20"/>
      <c r="L3249" s="19" t="s">
        <v>11961</v>
      </c>
      <c r="M3249" s="19"/>
      <c r="N3249" s="20"/>
      <c r="O3249" s="20"/>
      <c r="P3249" s="20"/>
      <c r="Q3249" s="20"/>
      <c r="R3249" s="20" t="s">
        <v>10675</v>
      </c>
      <c r="S3249" s="44"/>
      <c r="T3249" s="44"/>
      <c r="U3249" s="44"/>
      <c r="V3249" s="44"/>
      <c r="W3249" s="44"/>
      <c r="X3249" s="44"/>
      <c r="Y3249" s="44"/>
      <c r="Z3249" s="44"/>
      <c r="AA3249" s="44"/>
      <c r="AB3249" s="44"/>
      <c r="AC3249" s="44"/>
      <c r="AD3249" s="44"/>
      <c r="AE3249" s="44"/>
      <c r="AF3249" s="44"/>
      <c r="AG3249" s="44"/>
      <c r="AH3249" s="44"/>
      <c r="AI3249" s="44"/>
      <c r="AJ3249" s="44"/>
      <c r="AK3249" s="44"/>
      <c r="AL3249" s="44"/>
      <c r="AM3249" s="44"/>
      <c r="AN3249" s="44"/>
      <c r="AO3249" s="44"/>
      <c r="AP3249" s="44"/>
      <c r="AQ3249" s="44"/>
      <c r="AR3249" s="44"/>
      <c r="AS3249" s="44"/>
      <c r="AT3249" s="44"/>
      <c r="AU3249" s="44"/>
      <c r="AV3249" s="44"/>
      <c r="AW3249" s="44"/>
      <c r="AX3249" s="44"/>
      <c r="AY3249" s="44"/>
      <c r="AZ3249" s="44"/>
      <c r="BA3249" s="44"/>
      <c r="BB3249" s="44"/>
      <c r="BC3249" s="44"/>
      <c r="BD3249" s="44"/>
      <c r="BE3249" s="44"/>
      <c r="BF3249" s="44"/>
      <c r="BG3249" s="44"/>
      <c r="BH3249" s="44"/>
      <c r="BI3249" s="44"/>
      <c r="BJ3249" s="44"/>
      <c r="BK3249" s="44"/>
      <c r="BL3249" s="44"/>
      <c r="BM3249" s="44"/>
      <c r="BN3249" s="44"/>
      <c r="BO3249" s="44"/>
      <c r="BP3249" s="44"/>
      <c r="BQ3249" s="44"/>
      <c r="BR3249" s="44"/>
      <c r="BS3249" s="44"/>
      <c r="BT3249" s="44"/>
      <c r="BU3249" s="44"/>
      <c r="BV3249" s="44"/>
      <c r="BW3249" s="44"/>
      <c r="BX3249" s="44"/>
      <c r="BY3249" s="44"/>
      <c r="BZ3249" s="44"/>
      <c r="CA3249" s="44"/>
      <c r="CB3249" s="44"/>
      <c r="CC3249" s="44"/>
      <c r="CD3249" s="44"/>
      <c r="CE3249" s="44"/>
      <c r="CF3249" s="44"/>
      <c r="CG3249" s="44"/>
      <c r="CH3249" s="44"/>
      <c r="CI3249" s="44"/>
      <c r="CJ3249" s="44"/>
      <c r="CK3249" s="44"/>
      <c r="CL3249" s="44"/>
      <c r="CM3249" s="44"/>
      <c r="CN3249" s="44"/>
      <c r="CO3249" s="44"/>
      <c r="CP3249" s="44"/>
      <c r="CQ3249" s="44"/>
      <c r="CR3249" s="44"/>
      <c r="CS3249" s="44"/>
      <c r="CT3249" s="44"/>
      <c r="CU3249" s="44"/>
      <c r="CV3249" s="44"/>
      <c r="CW3249" s="44"/>
      <c r="CX3249" s="44"/>
      <c r="CY3249" s="44"/>
      <c r="CZ3249" s="44"/>
      <c r="DA3249" s="44"/>
      <c r="DB3249" s="44"/>
      <c r="DC3249" s="44"/>
      <c r="DD3249" s="44"/>
      <c r="DE3249" s="44"/>
      <c r="DF3249" s="44"/>
      <c r="DG3249" s="44"/>
      <c r="DH3249" s="44"/>
      <c r="DI3249" s="44"/>
      <c r="DJ3249" s="44"/>
      <c r="DK3249" s="44"/>
      <c r="DL3249" s="44"/>
      <c r="DM3249" s="44"/>
      <c r="DN3249" s="44"/>
      <c r="DO3249" s="44"/>
      <c r="DP3249" s="44"/>
      <c r="DQ3249" s="44"/>
      <c r="DR3249" s="44"/>
      <c r="DS3249" s="44"/>
      <c r="DT3249" s="44"/>
      <c r="DU3249" s="44"/>
      <c r="DV3249" s="44"/>
      <c r="DW3249" s="44"/>
      <c r="DX3249" s="44"/>
      <c r="DY3249" s="44"/>
      <c r="DZ3249" s="44"/>
      <c r="EA3249" s="44"/>
      <c r="EB3249" s="44"/>
      <c r="EC3249" s="44"/>
      <c r="ED3249" s="44"/>
      <c r="EE3249" s="44"/>
      <c r="EF3249" s="44"/>
      <c r="EG3249" s="44"/>
      <c r="EH3249" s="44"/>
      <c r="EI3249" s="44"/>
      <c r="EJ3249" s="44"/>
      <c r="EK3249" s="44"/>
      <c r="EL3249" s="44"/>
      <c r="EM3249" s="44"/>
      <c r="EN3249" s="44"/>
      <c r="EO3249" s="44"/>
      <c r="EP3249" s="44"/>
      <c r="EQ3249" s="44"/>
      <c r="ER3249" s="44"/>
      <c r="ES3249" s="44"/>
      <c r="ET3249" s="44"/>
      <c r="EU3249" s="44"/>
      <c r="EV3249" s="44"/>
      <c r="EW3249" s="44"/>
      <c r="EX3249" s="44"/>
      <c r="EY3249" s="44"/>
      <c r="EZ3249" s="44"/>
      <c r="FA3249" s="44"/>
      <c r="FB3249" s="44"/>
      <c r="FC3249" s="44"/>
      <c r="FD3249" s="44"/>
      <c r="FE3249" s="44"/>
      <c r="FF3249" s="44"/>
      <c r="FG3249" s="44"/>
      <c r="FH3249" s="44"/>
      <c r="FI3249" s="44"/>
      <c r="FJ3249" s="44"/>
      <c r="FK3249" s="44"/>
      <c r="FL3249" s="44"/>
      <c r="FM3249" s="44"/>
      <c r="FN3249" s="44"/>
      <c r="FO3249" s="44"/>
      <c r="FP3249" s="44"/>
      <c r="FQ3249" s="44"/>
      <c r="FR3249" s="44"/>
      <c r="FS3249" s="44"/>
      <c r="FT3249" s="44"/>
      <c r="FU3249" s="44"/>
      <c r="FV3249" s="44"/>
      <c r="FW3249" s="44"/>
      <c r="FX3249" s="44"/>
      <c r="FY3249" s="44"/>
      <c r="FZ3249" s="44"/>
      <c r="GA3249" s="44"/>
      <c r="GB3249" s="44"/>
      <c r="GC3249" s="44"/>
      <c r="GD3249" s="44"/>
      <c r="GE3249" s="44"/>
      <c r="GF3249" s="44"/>
      <c r="GG3249" s="44"/>
      <c r="GH3249" s="44"/>
      <c r="GI3249" s="44"/>
      <c r="GJ3249" s="44"/>
      <c r="GK3249" s="44"/>
      <c r="GL3249" s="44"/>
      <c r="GM3249" s="44"/>
      <c r="GN3249" s="44"/>
      <c r="GO3249" s="44"/>
      <c r="GP3249" s="44"/>
      <c r="GQ3249" s="44"/>
      <c r="GR3249" s="44"/>
      <c r="GS3249" s="44"/>
      <c r="GT3249" s="44"/>
      <c r="GU3249" s="44"/>
      <c r="GV3249" s="44"/>
      <c r="GW3249" s="44"/>
      <c r="GX3249" s="44"/>
      <c r="GY3249" s="44"/>
      <c r="GZ3249" s="44"/>
      <c r="HA3249" s="44"/>
      <c r="HB3249" s="44"/>
      <c r="HC3249" s="44"/>
      <c r="HD3249" s="44"/>
      <c r="HE3249" s="44"/>
      <c r="HF3249" s="44"/>
      <c r="HG3249" s="44"/>
      <c r="HH3249" s="44"/>
      <c r="HI3249" s="44"/>
      <c r="HJ3249" s="44"/>
      <c r="HK3249" s="44"/>
      <c r="HL3249" s="44"/>
      <c r="HM3249" s="44"/>
      <c r="HN3249" s="44"/>
      <c r="HO3249" s="44"/>
      <c r="HP3249" s="44"/>
      <c r="HQ3249" s="44"/>
      <c r="HR3249" s="44"/>
      <c r="HS3249" s="44"/>
      <c r="HT3249" s="44"/>
      <c r="HU3249" s="44"/>
      <c r="HV3249" s="44"/>
      <c r="HW3249" s="44"/>
      <c r="HX3249" s="44"/>
      <c r="HY3249" s="44"/>
      <c r="HZ3249" s="44"/>
      <c r="IA3249" s="44"/>
      <c r="IB3249" s="44"/>
      <c r="IC3249" s="44"/>
      <c r="ID3249" s="44"/>
      <c r="IE3249" s="44"/>
      <c r="IF3249" s="44"/>
      <c r="IG3249" s="44"/>
      <c r="IH3249" s="44"/>
      <c r="II3249" s="44"/>
      <c r="IJ3249" s="44"/>
      <c r="IK3249" s="44"/>
      <c r="IL3249" s="44"/>
      <c r="IM3249" s="44"/>
      <c r="IN3249" s="44"/>
      <c r="IO3249" s="44"/>
      <c r="IP3249" s="44"/>
      <c r="IQ3249" s="44"/>
      <c r="IR3249" s="44"/>
      <c r="IS3249" s="44"/>
      <c r="IT3249" s="44"/>
      <c r="IU3249" s="44"/>
      <c r="IV3249" s="44"/>
      <c r="IW3249" s="44"/>
      <c r="IX3249" s="44"/>
      <c r="IY3249" s="44"/>
      <c r="IZ3249" s="44"/>
      <c r="JA3249" s="44"/>
      <c r="JB3249" s="44"/>
      <c r="JC3249" s="44"/>
      <c r="JD3249" s="44"/>
      <c r="JE3249" s="44"/>
      <c r="JF3249" s="44"/>
      <c r="JG3249" s="44"/>
      <c r="JH3249" s="44"/>
      <c r="JI3249" s="44"/>
      <c r="JJ3249" s="44"/>
      <c r="JK3249" s="44"/>
      <c r="JL3249" s="44"/>
      <c r="JM3249" s="44"/>
      <c r="JN3249" s="44"/>
      <c r="JO3249" s="44"/>
      <c r="JP3249" s="44"/>
      <c r="JQ3249" s="44"/>
      <c r="JR3249" s="44"/>
      <c r="JS3249" s="44"/>
      <c r="JT3249" s="44"/>
      <c r="JU3249" s="44"/>
      <c r="JV3249" s="44"/>
      <c r="JW3249" s="44"/>
      <c r="JX3249" s="44"/>
      <c r="JY3249" s="44"/>
      <c r="JZ3249" s="44"/>
      <c r="KA3249" s="44"/>
      <c r="KB3249" s="44"/>
      <c r="KC3249" s="44"/>
      <c r="KD3249" s="44"/>
      <c r="KE3249" s="44"/>
      <c r="KF3249" s="44"/>
      <c r="KG3249" s="44"/>
      <c r="KH3249" s="44"/>
      <c r="KI3249" s="44"/>
      <c r="KJ3249" s="44"/>
      <c r="KK3249" s="44"/>
      <c r="KL3249" s="44"/>
      <c r="KM3249" s="44"/>
      <c r="KN3249" s="44"/>
      <c r="KO3249" s="44"/>
      <c r="KP3249" s="44"/>
      <c r="KQ3249" s="44"/>
      <c r="KR3249" s="44"/>
      <c r="KS3249" s="44"/>
      <c r="KT3249" s="44"/>
      <c r="KU3249" s="44"/>
      <c r="KV3249" s="44"/>
      <c r="KW3249" s="44"/>
      <c r="KX3249" s="44"/>
      <c r="KY3249" s="44"/>
      <c r="KZ3249" s="44"/>
      <c r="LA3249" s="44"/>
      <c r="LB3249" s="44"/>
      <c r="LC3249" s="44"/>
    </row>
    <row r="3250" spans="1:315" s="43" customFormat="1" ht="12.75" customHeight="1" x14ac:dyDescent="0.2">
      <c r="A3250" s="18">
        <v>40745</v>
      </c>
      <c r="B3250" s="21">
        <v>40771</v>
      </c>
      <c r="C3250" s="21">
        <v>40788</v>
      </c>
      <c r="D3250" s="21"/>
      <c r="E3250" s="18"/>
      <c r="F3250" s="19" t="s">
        <v>8501</v>
      </c>
      <c r="G3250" s="19" t="s">
        <v>55</v>
      </c>
      <c r="H3250" s="19" t="s">
        <v>1495</v>
      </c>
      <c r="I3250" s="20" t="s">
        <v>8502</v>
      </c>
      <c r="J3250" s="20" t="s">
        <v>8503</v>
      </c>
      <c r="K3250" s="20"/>
      <c r="L3250" s="19" t="s">
        <v>11961</v>
      </c>
      <c r="M3250" s="19"/>
      <c r="N3250" s="20"/>
      <c r="O3250" s="20"/>
      <c r="P3250" s="20"/>
      <c r="Q3250" s="20"/>
      <c r="R3250" s="20" t="s">
        <v>10675</v>
      </c>
      <c r="S3250" s="44"/>
      <c r="T3250" s="44"/>
      <c r="U3250" s="44"/>
      <c r="V3250" s="44"/>
      <c r="W3250" s="44"/>
      <c r="X3250" s="44"/>
      <c r="Y3250" s="44"/>
      <c r="Z3250" s="44"/>
      <c r="AA3250" s="44"/>
      <c r="AB3250" s="44"/>
      <c r="AC3250" s="44"/>
      <c r="AD3250" s="44"/>
      <c r="AE3250" s="44"/>
      <c r="AF3250" s="44"/>
      <c r="AG3250" s="44"/>
      <c r="AH3250" s="44"/>
      <c r="AI3250" s="44"/>
      <c r="AJ3250" s="44"/>
      <c r="AK3250" s="44"/>
      <c r="AL3250" s="44"/>
      <c r="AM3250" s="44"/>
      <c r="AN3250" s="44"/>
      <c r="AO3250" s="44"/>
      <c r="AP3250" s="44"/>
      <c r="AQ3250" s="44"/>
      <c r="AR3250" s="44"/>
      <c r="AS3250" s="44"/>
      <c r="AT3250" s="44"/>
      <c r="AU3250" s="44"/>
      <c r="AV3250" s="44"/>
      <c r="AW3250" s="44"/>
      <c r="AX3250" s="44"/>
      <c r="AY3250" s="44"/>
      <c r="AZ3250" s="44"/>
      <c r="BA3250" s="44"/>
      <c r="BB3250" s="44"/>
      <c r="BC3250" s="44"/>
      <c r="BD3250" s="44"/>
      <c r="BE3250" s="44"/>
      <c r="BF3250" s="44"/>
      <c r="BG3250" s="44"/>
      <c r="BH3250" s="44"/>
      <c r="BI3250" s="44"/>
      <c r="BJ3250" s="44"/>
      <c r="BK3250" s="44"/>
      <c r="BL3250" s="44"/>
      <c r="BM3250" s="44"/>
      <c r="BN3250" s="44"/>
      <c r="BO3250" s="44"/>
      <c r="BP3250" s="44"/>
      <c r="BQ3250" s="44"/>
      <c r="BR3250" s="44"/>
      <c r="BS3250" s="44"/>
      <c r="BT3250" s="44"/>
      <c r="BU3250" s="44"/>
      <c r="BV3250" s="44"/>
      <c r="BW3250" s="44"/>
      <c r="BX3250" s="44"/>
      <c r="BY3250" s="44"/>
      <c r="BZ3250" s="44"/>
      <c r="CA3250" s="44"/>
      <c r="CB3250" s="44"/>
      <c r="CC3250" s="44"/>
      <c r="CD3250" s="44"/>
      <c r="CE3250" s="44"/>
      <c r="CF3250" s="44"/>
      <c r="CG3250" s="44"/>
      <c r="CH3250" s="44"/>
      <c r="CI3250" s="44"/>
      <c r="CJ3250" s="44"/>
      <c r="CK3250" s="44"/>
      <c r="CL3250" s="44"/>
      <c r="CM3250" s="44"/>
      <c r="CN3250" s="44"/>
      <c r="CO3250" s="44"/>
      <c r="CP3250" s="44"/>
      <c r="CQ3250" s="44"/>
      <c r="CR3250" s="44"/>
      <c r="CS3250" s="44"/>
      <c r="CT3250" s="44"/>
      <c r="CU3250" s="44"/>
      <c r="CV3250" s="44"/>
      <c r="CW3250" s="44"/>
      <c r="CX3250" s="44"/>
      <c r="CY3250" s="44"/>
      <c r="CZ3250" s="44"/>
      <c r="DA3250" s="44"/>
      <c r="DB3250" s="44"/>
      <c r="DC3250" s="44"/>
      <c r="DD3250" s="44"/>
      <c r="DE3250" s="44"/>
      <c r="DF3250" s="44"/>
      <c r="DG3250" s="44"/>
      <c r="DH3250" s="44"/>
      <c r="DI3250" s="44"/>
      <c r="DJ3250" s="44"/>
      <c r="DK3250" s="44"/>
      <c r="DL3250" s="44"/>
      <c r="DM3250" s="44"/>
      <c r="DN3250" s="44"/>
      <c r="DO3250" s="44"/>
      <c r="DP3250" s="44"/>
      <c r="DQ3250" s="44"/>
      <c r="DR3250" s="44"/>
      <c r="DS3250" s="44"/>
      <c r="DT3250" s="44"/>
      <c r="DU3250" s="44"/>
      <c r="DV3250" s="44"/>
      <c r="DW3250" s="44"/>
      <c r="DX3250" s="44"/>
      <c r="DY3250" s="44"/>
      <c r="DZ3250" s="44"/>
      <c r="EA3250" s="44"/>
      <c r="EB3250" s="44"/>
      <c r="EC3250" s="44"/>
      <c r="ED3250" s="44"/>
      <c r="EE3250" s="44"/>
      <c r="EF3250" s="44"/>
      <c r="EG3250" s="44"/>
      <c r="EH3250" s="44"/>
      <c r="EI3250" s="44"/>
      <c r="EJ3250" s="44"/>
      <c r="EK3250" s="44"/>
      <c r="EL3250" s="44"/>
      <c r="EM3250" s="44"/>
      <c r="EN3250" s="44"/>
      <c r="EO3250" s="44"/>
      <c r="EP3250" s="44"/>
      <c r="EQ3250" s="44"/>
      <c r="ER3250" s="44"/>
      <c r="ES3250" s="44"/>
      <c r="ET3250" s="44"/>
      <c r="EU3250" s="44"/>
      <c r="EV3250" s="44"/>
      <c r="EW3250" s="44"/>
      <c r="EX3250" s="44"/>
      <c r="EY3250" s="44"/>
      <c r="EZ3250" s="44"/>
      <c r="FA3250" s="44"/>
      <c r="FB3250" s="44"/>
      <c r="FC3250" s="44"/>
      <c r="FD3250" s="44"/>
      <c r="FE3250" s="44"/>
      <c r="FF3250" s="44"/>
      <c r="FG3250" s="44"/>
      <c r="FH3250" s="44"/>
      <c r="FI3250" s="44"/>
      <c r="FJ3250" s="44"/>
      <c r="FK3250" s="44"/>
      <c r="FL3250" s="44"/>
      <c r="FM3250" s="44"/>
      <c r="FN3250" s="44"/>
      <c r="FO3250" s="44"/>
      <c r="FP3250" s="44"/>
      <c r="FQ3250" s="44"/>
      <c r="FR3250" s="44"/>
      <c r="FS3250" s="44"/>
      <c r="FT3250" s="44"/>
      <c r="FU3250" s="44"/>
      <c r="FV3250" s="44"/>
      <c r="FW3250" s="44"/>
      <c r="FX3250" s="44"/>
      <c r="FY3250" s="44"/>
      <c r="FZ3250" s="44"/>
      <c r="GA3250" s="44"/>
      <c r="GB3250" s="44"/>
      <c r="GC3250" s="44"/>
      <c r="GD3250" s="44"/>
      <c r="GE3250" s="44"/>
      <c r="GF3250" s="44"/>
      <c r="GG3250" s="44"/>
      <c r="GH3250" s="44"/>
      <c r="GI3250" s="44"/>
      <c r="GJ3250" s="44"/>
      <c r="GK3250" s="44"/>
      <c r="GL3250" s="44"/>
      <c r="GM3250" s="44"/>
      <c r="GN3250" s="44"/>
      <c r="GO3250" s="44"/>
      <c r="GP3250" s="44"/>
      <c r="GQ3250" s="44"/>
      <c r="GR3250" s="44"/>
      <c r="GS3250" s="44"/>
      <c r="GT3250" s="44"/>
      <c r="GU3250" s="44"/>
      <c r="GV3250" s="44"/>
      <c r="GW3250" s="44"/>
      <c r="GX3250" s="44"/>
      <c r="GY3250" s="44"/>
      <c r="GZ3250" s="44"/>
      <c r="HA3250" s="44"/>
      <c r="HB3250" s="44"/>
      <c r="HC3250" s="44"/>
      <c r="HD3250" s="44"/>
      <c r="HE3250" s="44"/>
      <c r="HF3250" s="44"/>
      <c r="HG3250" s="44"/>
      <c r="HH3250" s="44"/>
      <c r="HI3250" s="44"/>
      <c r="HJ3250" s="44"/>
      <c r="HK3250" s="44"/>
      <c r="HL3250" s="44"/>
      <c r="HM3250" s="44"/>
      <c r="HN3250" s="44"/>
      <c r="HO3250" s="44"/>
      <c r="HP3250" s="44"/>
      <c r="HQ3250" s="44"/>
      <c r="HR3250" s="44"/>
      <c r="HS3250" s="44"/>
      <c r="HT3250" s="44"/>
      <c r="HU3250" s="44"/>
      <c r="HV3250" s="44"/>
      <c r="HW3250" s="44"/>
      <c r="HX3250" s="44"/>
      <c r="HY3250" s="44"/>
      <c r="HZ3250" s="44"/>
      <c r="IA3250" s="44"/>
      <c r="IB3250" s="44"/>
      <c r="IC3250" s="44"/>
      <c r="ID3250" s="44"/>
      <c r="IE3250" s="44"/>
      <c r="IF3250" s="44"/>
      <c r="IG3250" s="44"/>
      <c r="IH3250" s="44"/>
      <c r="II3250" s="44"/>
      <c r="IJ3250" s="44"/>
      <c r="IK3250" s="44"/>
      <c r="IL3250" s="44"/>
      <c r="IM3250" s="44"/>
      <c r="IN3250" s="44"/>
      <c r="IO3250" s="44"/>
      <c r="IP3250" s="44"/>
      <c r="IQ3250" s="44"/>
      <c r="IR3250" s="44"/>
      <c r="IS3250" s="44"/>
      <c r="IT3250" s="44"/>
      <c r="IU3250" s="44"/>
      <c r="IV3250" s="44"/>
      <c r="IW3250" s="44"/>
      <c r="IX3250" s="44"/>
      <c r="IY3250" s="44"/>
      <c r="IZ3250" s="44"/>
      <c r="JA3250" s="44"/>
      <c r="JB3250" s="44"/>
      <c r="JC3250" s="44"/>
      <c r="JD3250" s="44"/>
      <c r="JE3250" s="44"/>
      <c r="JF3250" s="44"/>
      <c r="JG3250" s="44"/>
      <c r="JH3250" s="44"/>
      <c r="JI3250" s="44"/>
      <c r="JJ3250" s="44"/>
      <c r="JK3250" s="44"/>
      <c r="JL3250" s="44"/>
      <c r="JM3250" s="44"/>
      <c r="JN3250" s="44"/>
      <c r="JO3250" s="44"/>
      <c r="JP3250" s="44"/>
      <c r="JQ3250" s="44"/>
      <c r="JR3250" s="44"/>
      <c r="JS3250" s="44"/>
      <c r="JT3250" s="44"/>
      <c r="JU3250" s="44"/>
      <c r="JV3250" s="44"/>
      <c r="JW3250" s="44"/>
      <c r="JX3250" s="44"/>
      <c r="JY3250" s="44"/>
      <c r="JZ3250" s="44"/>
      <c r="KA3250" s="44"/>
      <c r="KB3250" s="44"/>
      <c r="KC3250" s="44"/>
      <c r="KD3250" s="44"/>
      <c r="KE3250" s="44"/>
      <c r="KF3250" s="44"/>
      <c r="KG3250" s="44"/>
      <c r="KH3250" s="44"/>
      <c r="KI3250" s="44"/>
      <c r="KJ3250" s="44"/>
      <c r="KK3250" s="44"/>
      <c r="KL3250" s="44"/>
      <c r="KM3250" s="44"/>
      <c r="KN3250" s="44"/>
      <c r="KO3250" s="44"/>
      <c r="KP3250" s="44"/>
      <c r="KQ3250" s="44"/>
      <c r="KR3250" s="44"/>
      <c r="KS3250" s="44"/>
      <c r="KT3250" s="44"/>
      <c r="KU3250" s="44"/>
      <c r="KV3250" s="44"/>
      <c r="KW3250" s="44"/>
      <c r="KX3250" s="44"/>
      <c r="KY3250" s="44"/>
      <c r="KZ3250" s="44"/>
      <c r="LA3250" s="44"/>
      <c r="LB3250" s="44"/>
      <c r="LC3250" s="44"/>
    </row>
    <row r="3251" spans="1:315" s="43" customFormat="1" ht="12.75" customHeight="1" x14ac:dyDescent="0.2">
      <c r="A3251" s="18">
        <v>43011</v>
      </c>
      <c r="B3251" s="21">
        <v>43027</v>
      </c>
      <c r="C3251" s="21">
        <v>43046</v>
      </c>
      <c r="D3251" s="21"/>
      <c r="E3251" s="18"/>
      <c r="F3251" s="19" t="s">
        <v>10419</v>
      </c>
      <c r="G3251" s="19" t="s">
        <v>55</v>
      </c>
      <c r="H3251" s="19" t="s">
        <v>1495</v>
      </c>
      <c r="I3251" s="20" t="s">
        <v>10420</v>
      </c>
      <c r="J3251" s="20" t="s">
        <v>10421</v>
      </c>
      <c r="K3251" s="20"/>
      <c r="L3251" s="19" t="s">
        <v>11962</v>
      </c>
      <c r="M3251" s="19"/>
      <c r="N3251" s="20"/>
      <c r="O3251" s="20"/>
      <c r="P3251" s="20"/>
      <c r="Q3251" s="20"/>
      <c r="R3251" s="20" t="s">
        <v>10675</v>
      </c>
      <c r="S3251" s="44"/>
      <c r="T3251" s="44"/>
      <c r="U3251" s="44"/>
      <c r="V3251" s="44"/>
      <c r="W3251" s="44"/>
      <c r="X3251" s="44"/>
      <c r="Y3251" s="44"/>
      <c r="Z3251" s="44"/>
      <c r="AA3251" s="44"/>
      <c r="AB3251" s="44"/>
      <c r="AC3251" s="44"/>
      <c r="AD3251" s="44"/>
      <c r="AE3251" s="44"/>
      <c r="AF3251" s="44"/>
      <c r="AG3251" s="44"/>
      <c r="AH3251" s="44"/>
      <c r="AI3251" s="44"/>
      <c r="AJ3251" s="44"/>
      <c r="AK3251" s="44"/>
      <c r="AL3251" s="44"/>
      <c r="AM3251" s="44"/>
      <c r="AN3251" s="44"/>
      <c r="AO3251" s="44"/>
      <c r="AP3251" s="44"/>
      <c r="AQ3251" s="44"/>
      <c r="AR3251" s="44"/>
      <c r="AS3251" s="44"/>
      <c r="AT3251" s="44"/>
      <c r="AU3251" s="44"/>
      <c r="AV3251" s="44"/>
      <c r="AW3251" s="44"/>
      <c r="AX3251" s="44"/>
      <c r="AY3251" s="44"/>
      <c r="AZ3251" s="44"/>
      <c r="BA3251" s="44"/>
      <c r="BB3251" s="44"/>
      <c r="BC3251" s="44"/>
      <c r="BD3251" s="44"/>
      <c r="BE3251" s="44"/>
      <c r="BF3251" s="44"/>
      <c r="BG3251" s="44"/>
      <c r="BH3251" s="44"/>
      <c r="BI3251" s="44"/>
      <c r="BJ3251" s="44"/>
      <c r="BK3251" s="44"/>
      <c r="BL3251" s="44"/>
      <c r="BM3251" s="44"/>
      <c r="BN3251" s="44"/>
      <c r="BO3251" s="44"/>
      <c r="BP3251" s="44"/>
      <c r="BQ3251" s="44"/>
      <c r="BR3251" s="44"/>
      <c r="BS3251" s="44"/>
      <c r="BT3251" s="44"/>
      <c r="BU3251" s="44"/>
      <c r="BV3251" s="44"/>
      <c r="BW3251" s="44"/>
      <c r="BX3251" s="44"/>
      <c r="BY3251" s="44"/>
      <c r="BZ3251" s="44"/>
      <c r="CA3251" s="44"/>
      <c r="CB3251" s="44"/>
      <c r="CC3251" s="44"/>
      <c r="CD3251" s="44"/>
      <c r="CE3251" s="44"/>
      <c r="CF3251" s="44"/>
      <c r="CG3251" s="44"/>
      <c r="CH3251" s="44"/>
      <c r="CI3251" s="44"/>
      <c r="CJ3251" s="44"/>
      <c r="CK3251" s="44"/>
      <c r="CL3251" s="44"/>
      <c r="CM3251" s="44"/>
      <c r="CN3251" s="44"/>
      <c r="CO3251" s="44"/>
      <c r="CP3251" s="44"/>
      <c r="CQ3251" s="44"/>
      <c r="CR3251" s="44"/>
      <c r="CS3251" s="44"/>
      <c r="CT3251" s="44"/>
      <c r="CU3251" s="44"/>
      <c r="CV3251" s="44"/>
      <c r="CW3251" s="44"/>
      <c r="CX3251" s="44"/>
      <c r="CY3251" s="44"/>
      <c r="CZ3251" s="44"/>
      <c r="DA3251" s="44"/>
      <c r="DB3251" s="44"/>
      <c r="DC3251" s="44"/>
      <c r="DD3251" s="44"/>
      <c r="DE3251" s="44"/>
      <c r="DF3251" s="44"/>
      <c r="DG3251" s="44"/>
      <c r="DH3251" s="44"/>
      <c r="DI3251" s="44"/>
      <c r="DJ3251" s="44"/>
      <c r="DK3251" s="44"/>
      <c r="DL3251" s="44"/>
      <c r="DM3251" s="44"/>
      <c r="DN3251" s="44"/>
      <c r="DO3251" s="44"/>
      <c r="DP3251" s="44"/>
      <c r="DQ3251" s="44"/>
      <c r="DR3251" s="44"/>
      <c r="DS3251" s="44"/>
      <c r="DT3251" s="44"/>
      <c r="DU3251" s="44"/>
      <c r="DV3251" s="44"/>
      <c r="DW3251" s="44"/>
      <c r="DX3251" s="44"/>
      <c r="DY3251" s="44"/>
      <c r="DZ3251" s="44"/>
      <c r="EA3251" s="44"/>
      <c r="EB3251" s="44"/>
      <c r="EC3251" s="44"/>
      <c r="ED3251" s="44"/>
      <c r="EE3251" s="44"/>
      <c r="EF3251" s="44"/>
      <c r="EG3251" s="44"/>
      <c r="EH3251" s="44"/>
      <c r="EI3251" s="44"/>
      <c r="EJ3251" s="44"/>
      <c r="EK3251" s="44"/>
      <c r="EL3251" s="44"/>
      <c r="EM3251" s="44"/>
      <c r="EN3251" s="44"/>
      <c r="EO3251" s="44"/>
      <c r="EP3251" s="44"/>
      <c r="EQ3251" s="44"/>
      <c r="ER3251" s="44"/>
      <c r="ES3251" s="44"/>
      <c r="ET3251" s="44"/>
      <c r="EU3251" s="44"/>
      <c r="EV3251" s="44"/>
      <c r="EW3251" s="44"/>
      <c r="EX3251" s="44"/>
      <c r="EY3251" s="44"/>
      <c r="EZ3251" s="44"/>
      <c r="FA3251" s="44"/>
      <c r="FB3251" s="44"/>
      <c r="FC3251" s="44"/>
      <c r="FD3251" s="44"/>
      <c r="FE3251" s="44"/>
      <c r="FF3251" s="44"/>
      <c r="FG3251" s="44"/>
      <c r="FH3251" s="44"/>
      <c r="FI3251" s="44"/>
      <c r="FJ3251" s="44"/>
      <c r="FK3251" s="44"/>
      <c r="FL3251" s="44"/>
      <c r="FM3251" s="44"/>
      <c r="FN3251" s="44"/>
      <c r="FO3251" s="44"/>
      <c r="FP3251" s="44"/>
      <c r="FQ3251" s="44"/>
      <c r="FR3251" s="44"/>
      <c r="FS3251" s="44"/>
      <c r="FT3251" s="44"/>
      <c r="FU3251" s="44"/>
      <c r="FV3251" s="44"/>
      <c r="FW3251" s="44"/>
      <c r="FX3251" s="44"/>
      <c r="FY3251" s="44"/>
      <c r="FZ3251" s="44"/>
      <c r="GA3251" s="44"/>
      <c r="GB3251" s="44"/>
      <c r="GC3251" s="44"/>
      <c r="GD3251" s="44"/>
      <c r="GE3251" s="44"/>
      <c r="GF3251" s="44"/>
      <c r="GG3251" s="44"/>
      <c r="GH3251" s="44"/>
      <c r="GI3251" s="44"/>
      <c r="GJ3251" s="44"/>
      <c r="GK3251" s="44"/>
      <c r="GL3251" s="44"/>
      <c r="GM3251" s="44"/>
      <c r="GN3251" s="44"/>
      <c r="GO3251" s="44"/>
      <c r="GP3251" s="44"/>
      <c r="GQ3251" s="44"/>
      <c r="GR3251" s="44"/>
      <c r="GS3251" s="44"/>
      <c r="GT3251" s="44"/>
      <c r="GU3251" s="44"/>
      <c r="GV3251" s="44"/>
      <c r="GW3251" s="44"/>
      <c r="GX3251" s="44"/>
      <c r="GY3251" s="44"/>
      <c r="GZ3251" s="44"/>
      <c r="HA3251" s="44"/>
      <c r="HB3251" s="44"/>
      <c r="HC3251" s="44"/>
      <c r="HD3251" s="44"/>
      <c r="HE3251" s="44"/>
      <c r="HF3251" s="44"/>
      <c r="HG3251" s="44"/>
      <c r="HH3251" s="44"/>
      <c r="HI3251" s="44"/>
      <c r="HJ3251" s="44"/>
      <c r="HK3251" s="44"/>
      <c r="HL3251" s="44"/>
      <c r="HM3251" s="44"/>
      <c r="HN3251" s="44"/>
      <c r="HO3251" s="44"/>
      <c r="HP3251" s="44"/>
      <c r="HQ3251" s="44"/>
      <c r="HR3251" s="44"/>
      <c r="HS3251" s="44"/>
      <c r="HT3251" s="44"/>
      <c r="HU3251" s="44"/>
      <c r="HV3251" s="44"/>
      <c r="HW3251" s="44"/>
      <c r="HX3251" s="44"/>
      <c r="HY3251" s="44"/>
      <c r="HZ3251" s="44"/>
      <c r="IA3251" s="44"/>
      <c r="IB3251" s="44"/>
      <c r="IC3251" s="44"/>
      <c r="ID3251" s="44"/>
      <c r="IE3251" s="44"/>
      <c r="IF3251" s="44"/>
      <c r="IG3251" s="44"/>
      <c r="IH3251" s="44"/>
      <c r="II3251" s="44"/>
      <c r="IJ3251" s="44"/>
      <c r="IK3251" s="44"/>
      <c r="IL3251" s="44"/>
      <c r="IM3251" s="44"/>
      <c r="IN3251" s="44"/>
      <c r="IO3251" s="44"/>
      <c r="IP3251" s="44"/>
      <c r="IQ3251" s="44"/>
      <c r="IR3251" s="44"/>
      <c r="IS3251" s="44"/>
      <c r="IT3251" s="44"/>
      <c r="IU3251" s="44"/>
      <c r="IV3251" s="44"/>
      <c r="IW3251" s="44"/>
      <c r="IX3251" s="44"/>
      <c r="IY3251" s="44"/>
      <c r="IZ3251" s="44"/>
      <c r="JA3251" s="44"/>
      <c r="JB3251" s="44"/>
      <c r="JC3251" s="44"/>
      <c r="JD3251" s="44"/>
      <c r="JE3251" s="44"/>
      <c r="JF3251" s="44"/>
      <c r="JG3251" s="44"/>
      <c r="JH3251" s="44"/>
      <c r="JI3251" s="44"/>
      <c r="JJ3251" s="44"/>
      <c r="JK3251" s="44"/>
      <c r="JL3251" s="44"/>
      <c r="JM3251" s="44"/>
      <c r="JN3251" s="44"/>
      <c r="JO3251" s="44"/>
      <c r="JP3251" s="44"/>
      <c r="JQ3251" s="44"/>
      <c r="JR3251" s="44"/>
      <c r="JS3251" s="44"/>
      <c r="JT3251" s="44"/>
      <c r="JU3251" s="44"/>
      <c r="JV3251" s="44"/>
      <c r="JW3251" s="44"/>
      <c r="JX3251" s="44"/>
      <c r="JY3251" s="44"/>
      <c r="JZ3251" s="44"/>
      <c r="KA3251" s="44"/>
      <c r="KB3251" s="44"/>
      <c r="KC3251" s="44"/>
      <c r="KD3251" s="44"/>
      <c r="KE3251" s="44"/>
      <c r="KF3251" s="44"/>
      <c r="KG3251" s="44"/>
      <c r="KH3251" s="44"/>
      <c r="KI3251" s="44"/>
      <c r="KJ3251" s="44"/>
      <c r="KK3251" s="44"/>
      <c r="KL3251" s="44"/>
      <c r="KM3251" s="44"/>
      <c r="KN3251" s="44"/>
      <c r="KO3251" s="44"/>
      <c r="KP3251" s="44"/>
      <c r="KQ3251" s="44"/>
      <c r="KR3251" s="44"/>
      <c r="KS3251" s="44"/>
      <c r="KT3251" s="44"/>
      <c r="KU3251" s="44"/>
      <c r="KV3251" s="44"/>
      <c r="KW3251" s="44"/>
      <c r="KX3251" s="44"/>
      <c r="KY3251" s="44"/>
      <c r="KZ3251" s="44"/>
      <c r="LA3251" s="44"/>
      <c r="LB3251" s="44"/>
      <c r="LC3251" s="44"/>
    </row>
    <row r="3252" spans="1:315" x14ac:dyDescent="0.25">
      <c r="A3252" s="13">
        <v>44481</v>
      </c>
      <c r="B3252" s="16">
        <v>44503</v>
      </c>
      <c r="C3252" s="16">
        <v>44523</v>
      </c>
      <c r="F3252" s="14" t="s">
        <v>11963</v>
      </c>
      <c r="G3252" s="14" t="s">
        <v>55</v>
      </c>
      <c r="H3252" s="14" t="s">
        <v>1495</v>
      </c>
      <c r="I3252" s="6" t="s">
        <v>11964</v>
      </c>
      <c r="J3252" s="6" t="s">
        <v>11965</v>
      </c>
    </row>
    <row r="3253" spans="1:315" x14ac:dyDescent="0.25">
      <c r="A3253" s="13">
        <v>44481</v>
      </c>
      <c r="B3253" s="16">
        <v>44503</v>
      </c>
      <c r="C3253" s="16">
        <v>44523</v>
      </c>
      <c r="F3253" s="14" t="s">
        <v>11963</v>
      </c>
      <c r="G3253" s="14" t="s">
        <v>55</v>
      </c>
      <c r="H3253" s="14" t="s">
        <v>1495</v>
      </c>
      <c r="I3253" s="6" t="s">
        <v>11966</v>
      </c>
      <c r="J3253" s="6" t="s">
        <v>11967</v>
      </c>
    </row>
    <row r="3254" spans="1:315" ht="22.8" x14ac:dyDescent="0.25">
      <c r="A3254" s="13">
        <v>44481</v>
      </c>
      <c r="B3254" s="16">
        <v>44503</v>
      </c>
      <c r="C3254" s="16">
        <v>44523</v>
      </c>
      <c r="F3254" s="14" t="s">
        <v>11963</v>
      </c>
      <c r="G3254" s="14" t="s">
        <v>55</v>
      </c>
      <c r="H3254" s="14" t="s">
        <v>1495</v>
      </c>
      <c r="I3254" s="6" t="s">
        <v>8502</v>
      </c>
      <c r="J3254" s="6" t="s">
        <v>11968</v>
      </c>
    </row>
    <row r="3255" spans="1:315" x14ac:dyDescent="0.25">
      <c r="A3255" s="13">
        <v>44481</v>
      </c>
      <c r="B3255" s="16">
        <v>44503</v>
      </c>
      <c r="C3255" s="16">
        <v>44523</v>
      </c>
      <c r="F3255" s="14" t="s">
        <v>11963</v>
      </c>
      <c r="G3255" s="14" t="s">
        <v>55</v>
      </c>
      <c r="H3255" s="14" t="s">
        <v>1495</v>
      </c>
      <c r="I3255" s="6" t="s">
        <v>8769</v>
      </c>
      <c r="J3255" s="6" t="s">
        <v>11969</v>
      </c>
    </row>
    <row r="3256" spans="1:315" ht="22.8" x14ac:dyDescent="0.25">
      <c r="A3256" s="13">
        <v>38362</v>
      </c>
      <c r="B3256" s="16">
        <v>38386</v>
      </c>
      <c r="C3256" s="16">
        <v>38408</v>
      </c>
      <c r="F3256" s="14" t="s">
        <v>1496</v>
      </c>
      <c r="G3256" s="14" t="s">
        <v>55</v>
      </c>
      <c r="H3256" s="14" t="s">
        <v>3691</v>
      </c>
      <c r="I3256" s="6" t="s">
        <v>7234</v>
      </c>
      <c r="J3256" s="6" t="s">
        <v>660</v>
      </c>
      <c r="R3256" s="6" t="s">
        <v>10675</v>
      </c>
    </row>
    <row r="3257" spans="1:315" ht="22.8" x14ac:dyDescent="0.25">
      <c r="A3257" s="13">
        <v>38362</v>
      </c>
      <c r="B3257" s="16">
        <v>38386</v>
      </c>
      <c r="C3257" s="16">
        <v>38408</v>
      </c>
      <c r="F3257" s="14" t="s">
        <v>1496</v>
      </c>
      <c r="G3257" s="14" t="s">
        <v>55</v>
      </c>
      <c r="H3257" s="14" t="s">
        <v>3691</v>
      </c>
      <c r="I3257" s="6" t="s">
        <v>7235</v>
      </c>
      <c r="J3257" s="6" t="s">
        <v>258</v>
      </c>
      <c r="R3257" s="6" t="s">
        <v>10675</v>
      </c>
    </row>
    <row r="3258" spans="1:315" x14ac:dyDescent="0.25">
      <c r="A3258" s="13">
        <v>38362</v>
      </c>
      <c r="B3258" s="16">
        <v>38386</v>
      </c>
      <c r="C3258" s="16">
        <v>38408</v>
      </c>
      <c r="F3258" s="14" t="s">
        <v>1496</v>
      </c>
      <c r="G3258" s="14" t="s">
        <v>55</v>
      </c>
      <c r="H3258" s="14" t="s">
        <v>3691</v>
      </c>
      <c r="I3258" s="6" t="s">
        <v>7236</v>
      </c>
      <c r="J3258" s="6" t="s">
        <v>3684</v>
      </c>
      <c r="R3258" s="6" t="s">
        <v>10675</v>
      </c>
    </row>
    <row r="3259" spans="1:315" x14ac:dyDescent="0.25">
      <c r="A3259" s="13">
        <v>38362</v>
      </c>
      <c r="B3259" s="16">
        <v>38386</v>
      </c>
      <c r="C3259" s="16">
        <v>38407</v>
      </c>
      <c r="F3259" s="14" t="s">
        <v>3892</v>
      </c>
      <c r="G3259" s="14" t="s">
        <v>55</v>
      </c>
      <c r="H3259" s="14" t="s">
        <v>3893</v>
      </c>
      <c r="I3259" s="14" t="s">
        <v>4332</v>
      </c>
      <c r="J3259" s="14" t="s">
        <v>4333</v>
      </c>
      <c r="L3259" s="14" t="s">
        <v>9729</v>
      </c>
      <c r="R3259" s="6" t="s">
        <v>10675</v>
      </c>
    </row>
    <row r="3260" spans="1:315" x14ac:dyDescent="0.25">
      <c r="A3260" s="13">
        <v>38362</v>
      </c>
      <c r="B3260" s="16">
        <v>38386</v>
      </c>
      <c r="C3260" s="16">
        <v>38407</v>
      </c>
      <c r="F3260" s="14" t="s">
        <v>3892</v>
      </c>
      <c r="G3260" s="14" t="s">
        <v>55</v>
      </c>
      <c r="H3260" s="14" t="s">
        <v>3893</v>
      </c>
      <c r="I3260" s="14" t="s">
        <v>4334</v>
      </c>
      <c r="J3260" s="14" t="s">
        <v>4335</v>
      </c>
      <c r="L3260" s="14" t="s">
        <v>9729</v>
      </c>
      <c r="R3260" s="6" t="s">
        <v>10675</v>
      </c>
    </row>
    <row r="3261" spans="1:315" x14ac:dyDescent="0.25">
      <c r="A3261" s="13">
        <v>42342</v>
      </c>
      <c r="B3261" s="16">
        <v>42360</v>
      </c>
      <c r="C3261" s="16">
        <v>42377</v>
      </c>
      <c r="F3261" s="14" t="s">
        <v>9724</v>
      </c>
      <c r="G3261" s="14" t="s">
        <v>55</v>
      </c>
      <c r="H3261" s="14" t="s">
        <v>3893</v>
      </c>
      <c r="I3261" s="14" t="s">
        <v>9725</v>
      </c>
      <c r="J3261" s="14" t="s">
        <v>9727</v>
      </c>
      <c r="R3261" s="6" t="s">
        <v>10675</v>
      </c>
    </row>
    <row r="3262" spans="1:315" x14ac:dyDescent="0.25">
      <c r="A3262" s="13">
        <v>42342</v>
      </c>
      <c r="B3262" s="16">
        <v>42360</v>
      </c>
      <c r="C3262" s="16">
        <v>42377</v>
      </c>
      <c r="F3262" s="14" t="s">
        <v>9724</v>
      </c>
      <c r="G3262" s="14" t="s">
        <v>55</v>
      </c>
      <c r="H3262" s="14" t="s">
        <v>3893</v>
      </c>
      <c r="I3262" s="14" t="s">
        <v>9726</v>
      </c>
      <c r="J3262" s="14" t="s">
        <v>9728</v>
      </c>
      <c r="R3262" s="6" t="s">
        <v>10675</v>
      </c>
    </row>
    <row r="3263" spans="1:315" x14ac:dyDescent="0.25">
      <c r="A3263" s="13">
        <v>38377</v>
      </c>
      <c r="B3263" s="16">
        <v>38386</v>
      </c>
      <c r="C3263" s="16">
        <v>38407</v>
      </c>
      <c r="F3263" s="14" t="s">
        <v>4336</v>
      </c>
      <c r="G3263" s="14" t="s">
        <v>4337</v>
      </c>
      <c r="H3263" s="14" t="s">
        <v>4337</v>
      </c>
      <c r="I3263" s="14" t="s">
        <v>4338</v>
      </c>
      <c r="J3263" s="14" t="s">
        <v>4339</v>
      </c>
      <c r="M3263" s="14" t="s">
        <v>4523</v>
      </c>
      <c r="N3263" s="6" t="s">
        <v>5343</v>
      </c>
      <c r="O3263" s="6" t="s">
        <v>2564</v>
      </c>
      <c r="P3263" s="6" t="s">
        <v>5344</v>
      </c>
      <c r="R3263" s="6" t="s">
        <v>10675</v>
      </c>
    </row>
    <row r="3264" spans="1:315" x14ac:dyDescent="0.25">
      <c r="A3264" s="13">
        <v>38377</v>
      </c>
      <c r="B3264" s="16">
        <v>38386</v>
      </c>
      <c r="C3264" s="16">
        <v>38407</v>
      </c>
      <c r="F3264" s="14" t="s">
        <v>4336</v>
      </c>
      <c r="G3264" s="14" t="s">
        <v>4337</v>
      </c>
      <c r="H3264" s="14" t="s">
        <v>4337</v>
      </c>
      <c r="I3264" s="14" t="s">
        <v>2964</v>
      </c>
      <c r="J3264" s="14" t="s">
        <v>2965</v>
      </c>
      <c r="M3264" s="14" t="s">
        <v>4523</v>
      </c>
      <c r="N3264" s="6" t="s">
        <v>5343</v>
      </c>
      <c r="O3264" s="6" t="s">
        <v>2564</v>
      </c>
      <c r="P3264" s="6" t="s">
        <v>5344</v>
      </c>
      <c r="R3264" s="6" t="s">
        <v>10675</v>
      </c>
    </row>
    <row r="3265" spans="1:18" x14ac:dyDescent="0.25">
      <c r="A3265" s="13">
        <v>38377</v>
      </c>
      <c r="B3265" s="16">
        <v>38386</v>
      </c>
      <c r="C3265" s="16">
        <v>38407</v>
      </c>
      <c r="F3265" s="14" t="s">
        <v>4336</v>
      </c>
      <c r="G3265" s="14" t="s">
        <v>4337</v>
      </c>
      <c r="H3265" s="14" t="s">
        <v>4337</v>
      </c>
      <c r="I3265" s="14" t="s">
        <v>2968</v>
      </c>
      <c r="J3265" s="14" t="s">
        <v>2966</v>
      </c>
      <c r="M3265" s="14" t="s">
        <v>4523</v>
      </c>
      <c r="N3265" s="6" t="s">
        <v>5343</v>
      </c>
      <c r="O3265" s="6" t="s">
        <v>2564</v>
      </c>
      <c r="P3265" s="6" t="s">
        <v>5344</v>
      </c>
      <c r="R3265" s="6" t="s">
        <v>10675</v>
      </c>
    </row>
    <row r="3266" spans="1:18" x14ac:dyDescent="0.25">
      <c r="A3266" s="13">
        <v>38377</v>
      </c>
      <c r="B3266" s="16">
        <v>38386</v>
      </c>
      <c r="C3266" s="16">
        <v>38407</v>
      </c>
      <c r="F3266" s="14" t="s">
        <v>4336</v>
      </c>
      <c r="G3266" s="14" t="s">
        <v>4337</v>
      </c>
      <c r="H3266" s="14" t="s">
        <v>4337</v>
      </c>
      <c r="I3266" s="14" t="s">
        <v>5342</v>
      </c>
      <c r="J3266" s="14" t="s">
        <v>2967</v>
      </c>
      <c r="M3266" s="14" t="s">
        <v>4523</v>
      </c>
      <c r="N3266" s="6" t="s">
        <v>5343</v>
      </c>
      <c r="O3266" s="6" t="s">
        <v>2564</v>
      </c>
      <c r="P3266" s="6" t="s">
        <v>5344</v>
      </c>
      <c r="R3266" s="6" t="s">
        <v>10675</v>
      </c>
    </row>
    <row r="3267" spans="1:18" x14ac:dyDescent="0.25">
      <c r="A3267" s="13">
        <v>38369</v>
      </c>
      <c r="B3267" s="16">
        <v>38386</v>
      </c>
      <c r="C3267" s="16">
        <v>38407</v>
      </c>
      <c r="F3267" s="14" t="s">
        <v>6781</v>
      </c>
      <c r="G3267" s="14" t="s">
        <v>6644</v>
      </c>
      <c r="H3267" s="14" t="s">
        <v>6644</v>
      </c>
      <c r="I3267" s="14" t="s">
        <v>6645</v>
      </c>
      <c r="J3267" s="14" t="s">
        <v>2038</v>
      </c>
      <c r="L3267" s="14" t="s">
        <v>10568</v>
      </c>
      <c r="M3267" s="14" t="s">
        <v>2787</v>
      </c>
      <c r="N3267" s="6" t="s">
        <v>6652</v>
      </c>
      <c r="O3267" s="6" t="s">
        <v>6271</v>
      </c>
      <c r="P3267" s="6" t="s">
        <v>10569</v>
      </c>
      <c r="R3267" s="6" t="s">
        <v>10675</v>
      </c>
    </row>
    <row r="3268" spans="1:18" x14ac:dyDescent="0.25">
      <c r="A3268" s="13">
        <v>38369</v>
      </c>
      <c r="B3268" s="16">
        <v>38386</v>
      </c>
      <c r="C3268" s="16">
        <v>38407</v>
      </c>
      <c r="F3268" s="14" t="s">
        <v>6781</v>
      </c>
      <c r="G3268" s="14" t="s">
        <v>6644</v>
      </c>
      <c r="H3268" s="14" t="s">
        <v>6644</v>
      </c>
      <c r="I3268" s="14" t="s">
        <v>6646</v>
      </c>
      <c r="J3268" s="14" t="s">
        <v>6649</v>
      </c>
      <c r="L3268" s="14" t="s">
        <v>10568</v>
      </c>
      <c r="M3268" s="14" t="s">
        <v>2787</v>
      </c>
      <c r="N3268" s="6" t="s">
        <v>6652</v>
      </c>
      <c r="O3268" s="6" t="s">
        <v>6271</v>
      </c>
      <c r="P3268" s="6" t="s">
        <v>10569</v>
      </c>
      <c r="R3268" s="6" t="s">
        <v>10675</v>
      </c>
    </row>
    <row r="3269" spans="1:18" x14ac:dyDescent="0.25">
      <c r="A3269" s="13">
        <v>38369</v>
      </c>
      <c r="B3269" s="16">
        <v>38386</v>
      </c>
      <c r="C3269" s="16">
        <v>38407</v>
      </c>
      <c r="F3269" s="14" t="s">
        <v>6781</v>
      </c>
      <c r="G3269" s="14" t="s">
        <v>6644</v>
      </c>
      <c r="H3269" s="14" t="s">
        <v>6644</v>
      </c>
      <c r="I3269" s="14" t="s">
        <v>6647</v>
      </c>
      <c r="J3269" s="14" t="s">
        <v>6650</v>
      </c>
      <c r="L3269" s="14" t="s">
        <v>10568</v>
      </c>
      <c r="M3269" s="14" t="s">
        <v>2787</v>
      </c>
      <c r="N3269" s="6" t="s">
        <v>6652</v>
      </c>
      <c r="O3269" s="6" t="s">
        <v>2564</v>
      </c>
      <c r="P3269" s="6" t="s">
        <v>10569</v>
      </c>
      <c r="R3269" s="6" t="s">
        <v>10675</v>
      </c>
    </row>
    <row r="3270" spans="1:18" x14ac:dyDescent="0.25">
      <c r="A3270" s="13">
        <v>38369</v>
      </c>
      <c r="B3270" s="16">
        <v>38386</v>
      </c>
      <c r="C3270" s="16">
        <v>38407</v>
      </c>
      <c r="F3270" s="14" t="s">
        <v>6781</v>
      </c>
      <c r="G3270" s="14" t="s">
        <v>6644</v>
      </c>
      <c r="H3270" s="14" t="s">
        <v>6644</v>
      </c>
      <c r="I3270" s="14" t="s">
        <v>6648</v>
      </c>
      <c r="J3270" s="14" t="s">
        <v>6651</v>
      </c>
      <c r="L3270" s="14" t="s">
        <v>10568</v>
      </c>
      <c r="M3270" s="14" t="s">
        <v>2787</v>
      </c>
      <c r="N3270" s="6" t="s">
        <v>6652</v>
      </c>
      <c r="O3270" s="6" t="s">
        <v>2564</v>
      </c>
      <c r="P3270" s="6" t="s">
        <v>10569</v>
      </c>
      <c r="R3270" s="6" t="s">
        <v>10675</v>
      </c>
    </row>
    <row r="3271" spans="1:18" x14ac:dyDescent="0.25">
      <c r="A3271" s="13">
        <v>38372</v>
      </c>
      <c r="B3271" s="16">
        <v>38386</v>
      </c>
      <c r="C3271" s="16">
        <v>38407</v>
      </c>
      <c r="F3271" s="14" t="s">
        <v>6653</v>
      </c>
      <c r="G3271" s="14" t="s">
        <v>276</v>
      </c>
      <c r="H3271" s="14" t="s">
        <v>276</v>
      </c>
      <c r="I3271" s="14" t="s">
        <v>2683</v>
      </c>
      <c r="J3271" s="14" t="s">
        <v>6654</v>
      </c>
      <c r="L3271" s="14" t="s">
        <v>881</v>
      </c>
      <c r="M3271" s="14" t="s">
        <v>2064</v>
      </c>
      <c r="N3271" s="6" t="s">
        <v>3107</v>
      </c>
      <c r="O3271" s="6" t="s">
        <v>6271</v>
      </c>
      <c r="P3271" s="6" t="s">
        <v>3108</v>
      </c>
      <c r="R3271" s="6" t="s">
        <v>10675</v>
      </c>
    </row>
    <row r="3272" spans="1:18" x14ac:dyDescent="0.25">
      <c r="A3272" s="13">
        <v>38372</v>
      </c>
      <c r="B3272" s="16">
        <v>38386</v>
      </c>
      <c r="C3272" s="16">
        <v>38407</v>
      </c>
      <c r="F3272" s="14" t="s">
        <v>6653</v>
      </c>
      <c r="G3272" s="14" t="s">
        <v>276</v>
      </c>
      <c r="H3272" s="14" t="s">
        <v>276</v>
      </c>
      <c r="I3272" s="14" t="s">
        <v>2682</v>
      </c>
      <c r="J3272" s="14" t="s">
        <v>2684</v>
      </c>
      <c r="L3272" s="14" t="s">
        <v>881</v>
      </c>
      <c r="M3272" s="14" t="s">
        <v>2064</v>
      </c>
      <c r="N3272" s="6" t="s">
        <v>3107</v>
      </c>
      <c r="O3272" s="6" t="s">
        <v>6271</v>
      </c>
      <c r="P3272" s="6" t="s">
        <v>3108</v>
      </c>
      <c r="R3272" s="6" t="s">
        <v>10675</v>
      </c>
    </row>
    <row r="3273" spans="1:18" x14ac:dyDescent="0.25">
      <c r="A3273" s="13">
        <v>38372</v>
      </c>
      <c r="B3273" s="16">
        <v>38386</v>
      </c>
      <c r="C3273" s="16">
        <v>38407</v>
      </c>
      <c r="F3273" s="14" t="s">
        <v>6653</v>
      </c>
      <c r="G3273" s="14" t="s">
        <v>276</v>
      </c>
      <c r="H3273" s="14" t="s">
        <v>276</v>
      </c>
      <c r="I3273" s="14" t="s">
        <v>3180</v>
      </c>
      <c r="J3273" s="14" t="s">
        <v>3182</v>
      </c>
      <c r="L3273" s="14" t="s">
        <v>881</v>
      </c>
      <c r="M3273" s="14" t="s">
        <v>2064</v>
      </c>
      <c r="N3273" s="6" t="s">
        <v>3107</v>
      </c>
      <c r="O3273" s="6" t="s">
        <v>2564</v>
      </c>
      <c r="P3273" s="6" t="s">
        <v>3108</v>
      </c>
      <c r="R3273" s="6" t="s">
        <v>10675</v>
      </c>
    </row>
    <row r="3274" spans="1:18" x14ac:dyDescent="0.25">
      <c r="A3274" s="13">
        <v>38372</v>
      </c>
      <c r="B3274" s="16">
        <v>38386</v>
      </c>
      <c r="C3274" s="16">
        <v>38407</v>
      </c>
      <c r="F3274" s="14" t="s">
        <v>6653</v>
      </c>
      <c r="G3274" s="14" t="s">
        <v>276</v>
      </c>
      <c r="H3274" s="14" t="s">
        <v>276</v>
      </c>
      <c r="I3274" s="14" t="s">
        <v>708</v>
      </c>
      <c r="J3274" s="14" t="s">
        <v>709</v>
      </c>
      <c r="L3274" s="14" t="s">
        <v>881</v>
      </c>
      <c r="M3274" s="14" t="s">
        <v>2064</v>
      </c>
      <c r="N3274" s="6" t="s">
        <v>3107</v>
      </c>
      <c r="O3274" s="6" t="s">
        <v>2564</v>
      </c>
      <c r="P3274" s="6" t="s">
        <v>3108</v>
      </c>
      <c r="R3274" s="6" t="s">
        <v>10675</v>
      </c>
    </row>
    <row r="3275" spans="1:18" x14ac:dyDescent="0.25">
      <c r="A3275" s="13">
        <v>38372</v>
      </c>
      <c r="B3275" s="16">
        <v>38386</v>
      </c>
      <c r="C3275" s="16">
        <v>38407</v>
      </c>
      <c r="F3275" s="14" t="s">
        <v>6653</v>
      </c>
      <c r="G3275" s="14" t="s">
        <v>276</v>
      </c>
      <c r="H3275" s="14" t="s">
        <v>276</v>
      </c>
      <c r="I3275" s="14" t="s">
        <v>710</v>
      </c>
      <c r="J3275" s="14" t="s">
        <v>3106</v>
      </c>
      <c r="L3275" s="14" t="s">
        <v>881</v>
      </c>
      <c r="M3275" s="14" t="s">
        <v>2064</v>
      </c>
      <c r="N3275" s="6" t="s">
        <v>3107</v>
      </c>
      <c r="O3275" s="6" t="s">
        <v>2564</v>
      </c>
      <c r="P3275" s="6" t="s">
        <v>3108</v>
      </c>
      <c r="R3275" s="6" t="s">
        <v>10675</v>
      </c>
    </row>
    <row r="3276" spans="1:18" x14ac:dyDescent="0.25">
      <c r="A3276" s="13">
        <v>39513</v>
      </c>
      <c r="B3276" s="16">
        <v>39538</v>
      </c>
      <c r="C3276" s="16">
        <v>39560</v>
      </c>
      <c r="F3276" s="14" t="s">
        <v>878</v>
      </c>
      <c r="G3276" s="14" t="s">
        <v>276</v>
      </c>
      <c r="H3276" s="14" t="s">
        <v>276</v>
      </c>
      <c r="I3276" s="14" t="s">
        <v>879</v>
      </c>
      <c r="J3276" s="14" t="s">
        <v>880</v>
      </c>
      <c r="M3276" s="14" t="s">
        <v>2064</v>
      </c>
      <c r="N3276" s="6" t="s">
        <v>3107</v>
      </c>
      <c r="O3276" s="6" t="s">
        <v>6271</v>
      </c>
      <c r="P3276" s="6" t="s">
        <v>3108</v>
      </c>
      <c r="R3276" s="6" t="s">
        <v>10675</v>
      </c>
    </row>
    <row r="3277" spans="1:18" x14ac:dyDescent="0.25">
      <c r="A3277" s="13">
        <v>39513</v>
      </c>
      <c r="B3277" s="16">
        <v>39538</v>
      </c>
      <c r="C3277" s="16">
        <v>39560</v>
      </c>
      <c r="F3277" s="14" t="s">
        <v>878</v>
      </c>
      <c r="G3277" s="14" t="s">
        <v>276</v>
      </c>
      <c r="H3277" s="14" t="s">
        <v>276</v>
      </c>
      <c r="I3277" s="14" t="s">
        <v>882</v>
      </c>
      <c r="J3277" s="14" t="s">
        <v>883</v>
      </c>
      <c r="M3277" s="14" t="s">
        <v>2064</v>
      </c>
      <c r="N3277" s="6" t="s">
        <v>3107</v>
      </c>
      <c r="O3277" s="6" t="s">
        <v>6271</v>
      </c>
      <c r="P3277" s="6" t="s">
        <v>3108</v>
      </c>
      <c r="R3277" s="6" t="s">
        <v>10675</v>
      </c>
    </row>
    <row r="3278" spans="1:18" x14ac:dyDescent="0.25">
      <c r="A3278" s="13">
        <v>39513</v>
      </c>
      <c r="B3278" s="16">
        <v>39538</v>
      </c>
      <c r="C3278" s="16">
        <v>39560</v>
      </c>
      <c r="F3278" s="14" t="s">
        <v>878</v>
      </c>
      <c r="G3278" s="14" t="s">
        <v>276</v>
      </c>
      <c r="H3278" s="14" t="s">
        <v>276</v>
      </c>
      <c r="I3278" s="14" t="s">
        <v>884</v>
      </c>
      <c r="J3278" s="14" t="s">
        <v>885</v>
      </c>
      <c r="M3278" s="14" t="s">
        <v>2064</v>
      </c>
      <c r="N3278" s="6" t="s">
        <v>3107</v>
      </c>
      <c r="O3278" s="6" t="s">
        <v>6271</v>
      </c>
      <c r="P3278" s="6" t="s">
        <v>3108</v>
      </c>
      <c r="R3278" s="6" t="s">
        <v>10675</v>
      </c>
    </row>
    <row r="3279" spans="1:18" x14ac:dyDescent="0.25">
      <c r="A3279" s="13">
        <v>39513</v>
      </c>
      <c r="B3279" s="16">
        <v>39538</v>
      </c>
      <c r="C3279" s="16">
        <v>39560</v>
      </c>
      <c r="F3279" s="14" t="s">
        <v>878</v>
      </c>
      <c r="G3279" s="14" t="s">
        <v>276</v>
      </c>
      <c r="H3279" s="14" t="s">
        <v>276</v>
      </c>
      <c r="I3279" s="14" t="s">
        <v>886</v>
      </c>
      <c r="J3279" s="14" t="s">
        <v>6931</v>
      </c>
      <c r="M3279" s="14" t="s">
        <v>2064</v>
      </c>
      <c r="N3279" s="6" t="s">
        <v>3107</v>
      </c>
      <c r="O3279" s="6" t="s">
        <v>6271</v>
      </c>
      <c r="P3279" s="6" t="s">
        <v>3108</v>
      </c>
      <c r="R3279" s="6" t="s">
        <v>10675</v>
      </c>
    </row>
    <row r="3280" spans="1:18" x14ac:dyDescent="0.25">
      <c r="A3280" s="13">
        <v>39513</v>
      </c>
      <c r="B3280" s="16">
        <v>39538</v>
      </c>
      <c r="C3280" s="16">
        <v>39560</v>
      </c>
      <c r="F3280" s="14" t="s">
        <v>878</v>
      </c>
      <c r="G3280" s="14" t="s">
        <v>276</v>
      </c>
      <c r="H3280" s="14" t="s">
        <v>276</v>
      </c>
      <c r="I3280" s="14" t="s">
        <v>6933</v>
      </c>
      <c r="J3280" s="14" t="s">
        <v>6932</v>
      </c>
      <c r="M3280" s="14" t="s">
        <v>2064</v>
      </c>
      <c r="N3280" s="6" t="s">
        <v>3107</v>
      </c>
      <c r="O3280" s="6" t="s">
        <v>6271</v>
      </c>
      <c r="P3280" s="6" t="s">
        <v>3108</v>
      </c>
      <c r="R3280" s="6" t="s">
        <v>10675</v>
      </c>
    </row>
    <row r="3281" spans="1:315" x14ac:dyDescent="0.25">
      <c r="A3281" s="13">
        <v>39513</v>
      </c>
      <c r="B3281" s="16">
        <v>39538</v>
      </c>
      <c r="C3281" s="16">
        <v>39560</v>
      </c>
      <c r="F3281" s="14" t="s">
        <v>878</v>
      </c>
      <c r="G3281" s="14" t="s">
        <v>276</v>
      </c>
      <c r="H3281" s="14" t="s">
        <v>276</v>
      </c>
      <c r="I3281" s="14" t="s">
        <v>6934</v>
      </c>
      <c r="J3281" s="14" t="s">
        <v>6935</v>
      </c>
      <c r="M3281" s="14" t="s">
        <v>2064</v>
      </c>
      <c r="N3281" s="6" t="s">
        <v>3107</v>
      </c>
      <c r="O3281" s="6" t="s">
        <v>6271</v>
      </c>
      <c r="P3281" s="6" t="s">
        <v>3108</v>
      </c>
      <c r="R3281" s="6" t="s">
        <v>10675</v>
      </c>
    </row>
    <row r="3282" spans="1:315" x14ac:dyDescent="0.25">
      <c r="A3282" s="13">
        <v>39513</v>
      </c>
      <c r="B3282" s="16">
        <v>39538</v>
      </c>
      <c r="C3282" s="16">
        <v>39560</v>
      </c>
      <c r="F3282" s="14" t="s">
        <v>878</v>
      </c>
      <c r="G3282" s="14" t="s">
        <v>276</v>
      </c>
      <c r="H3282" s="14" t="s">
        <v>276</v>
      </c>
      <c r="I3282" s="14" t="s">
        <v>6937</v>
      </c>
      <c r="J3282" s="14" t="s">
        <v>6936</v>
      </c>
      <c r="M3282" s="14" t="s">
        <v>2064</v>
      </c>
      <c r="N3282" s="6" t="s">
        <v>3107</v>
      </c>
      <c r="O3282" s="6" t="s">
        <v>6271</v>
      </c>
      <c r="P3282" s="6" t="s">
        <v>3108</v>
      </c>
      <c r="R3282" s="6" t="s">
        <v>10675</v>
      </c>
    </row>
    <row r="3283" spans="1:315" s="5" customFormat="1" x14ac:dyDescent="0.25">
      <c r="A3283" s="18">
        <v>38386</v>
      </c>
      <c r="B3283" s="21">
        <v>38411</v>
      </c>
      <c r="C3283" s="21">
        <v>38430</v>
      </c>
      <c r="D3283" s="21"/>
      <c r="E3283" s="18"/>
      <c r="F3283" s="19" t="s">
        <v>3181</v>
      </c>
      <c r="G3283" s="19" t="s">
        <v>5643</v>
      </c>
      <c r="H3283" s="19" t="s">
        <v>5643</v>
      </c>
      <c r="I3283" s="19" t="s">
        <v>4025</v>
      </c>
      <c r="J3283" s="19" t="s">
        <v>4026</v>
      </c>
      <c r="K3283" s="20"/>
      <c r="L3283" s="19" t="s">
        <v>6988</v>
      </c>
      <c r="M3283" s="19" t="s">
        <v>1959</v>
      </c>
      <c r="N3283" s="20" t="s">
        <v>7486</v>
      </c>
      <c r="O3283" s="20" t="s">
        <v>6271</v>
      </c>
      <c r="P3283" s="20" t="s">
        <v>7487</v>
      </c>
      <c r="Q3283" s="20"/>
      <c r="R3283" s="20" t="s">
        <v>10675</v>
      </c>
    </row>
    <row r="3284" spans="1:315" s="43" customFormat="1" ht="12.75" customHeight="1" x14ac:dyDescent="0.2">
      <c r="A3284" s="18">
        <v>38387</v>
      </c>
      <c r="B3284" s="21">
        <v>38411</v>
      </c>
      <c r="C3284" s="21">
        <v>38430</v>
      </c>
      <c r="D3284" s="21"/>
      <c r="E3284" s="18"/>
      <c r="F3284" s="19" t="s">
        <v>707</v>
      </c>
      <c r="G3284" s="19" t="s">
        <v>1601</v>
      </c>
      <c r="H3284" s="19" t="s">
        <v>1601</v>
      </c>
      <c r="I3284" s="20" t="s">
        <v>5065</v>
      </c>
      <c r="J3284" s="20" t="s">
        <v>12029</v>
      </c>
      <c r="K3284" s="20"/>
      <c r="L3284" s="19" t="s">
        <v>12468</v>
      </c>
      <c r="M3284" s="19" t="s">
        <v>2788</v>
      </c>
      <c r="N3284" s="20" t="s">
        <v>35</v>
      </c>
      <c r="O3284" s="20" t="s">
        <v>6271</v>
      </c>
      <c r="P3284" s="20" t="s">
        <v>786</v>
      </c>
      <c r="Q3284" s="20"/>
      <c r="R3284" s="20" t="s">
        <v>10675</v>
      </c>
      <c r="S3284" s="44"/>
      <c r="T3284" s="44"/>
      <c r="U3284" s="44"/>
      <c r="V3284" s="44"/>
      <c r="W3284" s="44"/>
      <c r="X3284" s="44"/>
      <c r="Y3284" s="44"/>
      <c r="Z3284" s="44"/>
      <c r="AA3284" s="44"/>
      <c r="AB3284" s="44"/>
      <c r="AC3284" s="44"/>
      <c r="AD3284" s="44"/>
      <c r="AE3284" s="44"/>
      <c r="AF3284" s="44"/>
      <c r="AG3284" s="44"/>
      <c r="AH3284" s="44"/>
      <c r="AI3284" s="44"/>
      <c r="AJ3284" s="44"/>
      <c r="AK3284" s="44"/>
      <c r="AL3284" s="44"/>
      <c r="AM3284" s="44"/>
      <c r="AN3284" s="44"/>
      <c r="AO3284" s="44"/>
      <c r="AP3284" s="44"/>
      <c r="AQ3284" s="44"/>
      <c r="AR3284" s="44"/>
      <c r="AS3284" s="44"/>
      <c r="AT3284" s="44"/>
      <c r="AU3284" s="44"/>
      <c r="AV3284" s="44"/>
      <c r="AW3284" s="44"/>
      <c r="AX3284" s="44"/>
      <c r="AY3284" s="44"/>
      <c r="AZ3284" s="44"/>
      <c r="BA3284" s="44"/>
      <c r="BB3284" s="44"/>
      <c r="BC3284" s="44"/>
      <c r="BD3284" s="44"/>
      <c r="BE3284" s="44"/>
      <c r="BF3284" s="44"/>
      <c r="BG3284" s="44"/>
      <c r="BH3284" s="44"/>
      <c r="BI3284" s="44"/>
      <c r="BJ3284" s="44"/>
      <c r="BK3284" s="44"/>
      <c r="BL3284" s="44"/>
      <c r="BM3284" s="44"/>
      <c r="BN3284" s="44"/>
      <c r="BO3284" s="44"/>
      <c r="BP3284" s="44"/>
      <c r="BQ3284" s="44"/>
      <c r="BR3284" s="44"/>
      <c r="BS3284" s="44"/>
      <c r="BT3284" s="44"/>
      <c r="BU3284" s="44"/>
      <c r="BV3284" s="44"/>
      <c r="BW3284" s="44"/>
      <c r="BX3284" s="44"/>
      <c r="BY3284" s="44"/>
      <c r="BZ3284" s="44"/>
      <c r="CA3284" s="44"/>
      <c r="CB3284" s="44"/>
      <c r="CC3284" s="44"/>
      <c r="CD3284" s="44"/>
      <c r="CE3284" s="44"/>
      <c r="CF3284" s="44"/>
      <c r="CG3284" s="44"/>
      <c r="CH3284" s="44"/>
      <c r="CI3284" s="44"/>
      <c r="CJ3284" s="44"/>
      <c r="CK3284" s="44"/>
      <c r="CL3284" s="44"/>
      <c r="CM3284" s="44"/>
      <c r="CN3284" s="44"/>
      <c r="CO3284" s="44"/>
      <c r="CP3284" s="44"/>
      <c r="CQ3284" s="44"/>
      <c r="CR3284" s="44"/>
      <c r="CS3284" s="44"/>
      <c r="CT3284" s="44"/>
      <c r="CU3284" s="44"/>
      <c r="CV3284" s="44"/>
      <c r="CW3284" s="44"/>
      <c r="CX3284" s="44"/>
      <c r="CY3284" s="44"/>
      <c r="CZ3284" s="44"/>
      <c r="DA3284" s="44"/>
      <c r="DB3284" s="44"/>
      <c r="DC3284" s="44"/>
      <c r="DD3284" s="44"/>
      <c r="DE3284" s="44"/>
      <c r="DF3284" s="44"/>
      <c r="DG3284" s="44"/>
      <c r="DH3284" s="44"/>
      <c r="DI3284" s="44"/>
      <c r="DJ3284" s="44"/>
      <c r="DK3284" s="44"/>
      <c r="DL3284" s="44"/>
      <c r="DM3284" s="44"/>
      <c r="DN3284" s="44"/>
      <c r="DO3284" s="44"/>
      <c r="DP3284" s="44"/>
      <c r="DQ3284" s="44"/>
      <c r="DR3284" s="44"/>
      <c r="DS3284" s="44"/>
      <c r="DT3284" s="44"/>
      <c r="DU3284" s="44"/>
      <c r="DV3284" s="44"/>
      <c r="DW3284" s="44"/>
      <c r="DX3284" s="44"/>
      <c r="DY3284" s="44"/>
      <c r="DZ3284" s="44"/>
      <c r="EA3284" s="44"/>
      <c r="EB3284" s="44"/>
      <c r="EC3284" s="44"/>
      <c r="ED3284" s="44"/>
      <c r="EE3284" s="44"/>
      <c r="EF3284" s="44"/>
      <c r="EG3284" s="44"/>
      <c r="EH3284" s="44"/>
      <c r="EI3284" s="44"/>
      <c r="EJ3284" s="44"/>
      <c r="EK3284" s="44"/>
      <c r="EL3284" s="44"/>
      <c r="EM3284" s="44"/>
      <c r="EN3284" s="44"/>
      <c r="EO3284" s="44"/>
      <c r="EP3284" s="44"/>
      <c r="EQ3284" s="44"/>
      <c r="ER3284" s="44"/>
      <c r="ES3284" s="44"/>
      <c r="ET3284" s="44"/>
      <c r="EU3284" s="44"/>
      <c r="EV3284" s="44"/>
      <c r="EW3284" s="44"/>
      <c r="EX3284" s="44"/>
      <c r="EY3284" s="44"/>
      <c r="EZ3284" s="44"/>
      <c r="FA3284" s="44"/>
      <c r="FB3284" s="44"/>
      <c r="FC3284" s="44"/>
      <c r="FD3284" s="44"/>
      <c r="FE3284" s="44"/>
      <c r="FF3284" s="44"/>
      <c r="FG3284" s="44"/>
      <c r="FH3284" s="44"/>
      <c r="FI3284" s="44"/>
      <c r="FJ3284" s="44"/>
      <c r="FK3284" s="44"/>
      <c r="FL3284" s="44"/>
      <c r="FM3284" s="44"/>
      <c r="FN3284" s="44"/>
      <c r="FO3284" s="44"/>
      <c r="FP3284" s="44"/>
      <c r="FQ3284" s="44"/>
      <c r="FR3284" s="44"/>
      <c r="FS3284" s="44"/>
      <c r="FT3284" s="44"/>
      <c r="FU3284" s="44"/>
      <c r="FV3284" s="44"/>
      <c r="FW3284" s="44"/>
      <c r="FX3284" s="44"/>
      <c r="FY3284" s="44"/>
      <c r="FZ3284" s="44"/>
      <c r="GA3284" s="44"/>
      <c r="GB3284" s="44"/>
      <c r="GC3284" s="44"/>
      <c r="GD3284" s="44"/>
      <c r="GE3284" s="44"/>
      <c r="GF3284" s="44"/>
      <c r="GG3284" s="44"/>
      <c r="GH3284" s="44"/>
      <c r="GI3284" s="44"/>
      <c r="GJ3284" s="44"/>
      <c r="GK3284" s="44"/>
      <c r="GL3284" s="44"/>
      <c r="GM3284" s="44"/>
      <c r="GN3284" s="44"/>
      <c r="GO3284" s="44"/>
      <c r="GP3284" s="44"/>
      <c r="GQ3284" s="44"/>
      <c r="GR3284" s="44"/>
      <c r="GS3284" s="44"/>
      <c r="GT3284" s="44"/>
      <c r="GU3284" s="44"/>
      <c r="GV3284" s="44"/>
      <c r="GW3284" s="44"/>
      <c r="GX3284" s="44"/>
      <c r="GY3284" s="44"/>
      <c r="GZ3284" s="44"/>
      <c r="HA3284" s="44"/>
      <c r="HB3284" s="44"/>
      <c r="HC3284" s="44"/>
      <c r="HD3284" s="44"/>
      <c r="HE3284" s="44"/>
      <c r="HF3284" s="44"/>
      <c r="HG3284" s="44"/>
      <c r="HH3284" s="44"/>
      <c r="HI3284" s="44"/>
      <c r="HJ3284" s="44"/>
      <c r="HK3284" s="44"/>
      <c r="HL3284" s="44"/>
      <c r="HM3284" s="44"/>
      <c r="HN3284" s="44"/>
      <c r="HO3284" s="44"/>
      <c r="HP3284" s="44"/>
      <c r="HQ3284" s="44"/>
      <c r="HR3284" s="44"/>
      <c r="HS3284" s="44"/>
      <c r="HT3284" s="44"/>
      <c r="HU3284" s="44"/>
      <c r="HV3284" s="44"/>
      <c r="HW3284" s="44"/>
      <c r="HX3284" s="44"/>
      <c r="HY3284" s="44"/>
      <c r="HZ3284" s="44"/>
      <c r="IA3284" s="44"/>
      <c r="IB3284" s="44"/>
      <c r="IC3284" s="44"/>
      <c r="ID3284" s="44"/>
      <c r="IE3284" s="44"/>
      <c r="IF3284" s="44"/>
      <c r="IG3284" s="44"/>
      <c r="IH3284" s="44"/>
      <c r="II3284" s="44"/>
      <c r="IJ3284" s="44"/>
      <c r="IK3284" s="44"/>
      <c r="IL3284" s="44"/>
      <c r="IM3284" s="44"/>
      <c r="IN3284" s="44"/>
      <c r="IO3284" s="44"/>
      <c r="IP3284" s="44"/>
      <c r="IQ3284" s="44"/>
      <c r="IR3284" s="44"/>
      <c r="IS3284" s="44"/>
      <c r="IT3284" s="44"/>
      <c r="IU3284" s="44"/>
      <c r="IV3284" s="44"/>
      <c r="IW3284" s="44"/>
      <c r="IX3284" s="44"/>
      <c r="IY3284" s="44"/>
      <c r="IZ3284" s="44"/>
      <c r="JA3284" s="44"/>
      <c r="JB3284" s="44"/>
      <c r="JC3284" s="44"/>
      <c r="JD3284" s="44"/>
      <c r="JE3284" s="44"/>
      <c r="JF3284" s="44"/>
      <c r="JG3284" s="44"/>
      <c r="JH3284" s="44"/>
      <c r="JI3284" s="44"/>
      <c r="JJ3284" s="44"/>
      <c r="JK3284" s="44"/>
      <c r="JL3284" s="44"/>
      <c r="JM3284" s="44"/>
      <c r="JN3284" s="44"/>
      <c r="JO3284" s="44"/>
      <c r="JP3284" s="44"/>
      <c r="JQ3284" s="44"/>
      <c r="JR3284" s="44"/>
      <c r="JS3284" s="44"/>
      <c r="JT3284" s="44"/>
      <c r="JU3284" s="44"/>
      <c r="JV3284" s="44"/>
      <c r="JW3284" s="44"/>
      <c r="JX3284" s="44"/>
      <c r="JY3284" s="44"/>
      <c r="JZ3284" s="44"/>
      <c r="KA3284" s="44"/>
      <c r="KB3284" s="44"/>
      <c r="KC3284" s="44"/>
      <c r="KD3284" s="44"/>
      <c r="KE3284" s="44"/>
      <c r="KF3284" s="44"/>
      <c r="KG3284" s="44"/>
      <c r="KH3284" s="44"/>
      <c r="KI3284" s="44"/>
      <c r="KJ3284" s="44"/>
      <c r="KK3284" s="44"/>
      <c r="KL3284" s="44"/>
      <c r="KM3284" s="44"/>
      <c r="KN3284" s="44"/>
      <c r="KO3284" s="44"/>
      <c r="KP3284" s="44"/>
      <c r="KQ3284" s="44"/>
      <c r="KR3284" s="44"/>
      <c r="KS3284" s="44"/>
      <c r="KT3284" s="44"/>
      <c r="KU3284" s="44"/>
      <c r="KV3284" s="44"/>
      <c r="KW3284" s="44"/>
      <c r="KX3284" s="44"/>
      <c r="KY3284" s="44"/>
      <c r="KZ3284" s="44"/>
      <c r="LA3284" s="44"/>
      <c r="LB3284" s="44"/>
      <c r="LC3284" s="44"/>
    </row>
    <row r="3285" spans="1:315" s="43" customFormat="1" ht="12.75" customHeight="1" x14ac:dyDescent="0.2">
      <c r="A3285" s="18">
        <v>38387</v>
      </c>
      <c r="B3285" s="21">
        <v>38411</v>
      </c>
      <c r="C3285" s="21">
        <v>38430</v>
      </c>
      <c r="D3285" s="21"/>
      <c r="E3285" s="18"/>
      <c r="F3285" s="19" t="s">
        <v>707</v>
      </c>
      <c r="G3285" s="19" t="s">
        <v>1601</v>
      </c>
      <c r="H3285" s="19" t="s">
        <v>1601</v>
      </c>
      <c r="I3285" s="20" t="s">
        <v>5066</v>
      </c>
      <c r="J3285" s="20" t="s">
        <v>2675</v>
      </c>
      <c r="K3285" s="20"/>
      <c r="L3285" s="19" t="s">
        <v>12468</v>
      </c>
      <c r="M3285" s="19" t="s">
        <v>2788</v>
      </c>
      <c r="N3285" s="20" t="s">
        <v>35</v>
      </c>
      <c r="O3285" s="20" t="s">
        <v>6271</v>
      </c>
      <c r="P3285" s="20" t="s">
        <v>786</v>
      </c>
      <c r="Q3285" s="20"/>
      <c r="R3285" s="20" t="s">
        <v>10675</v>
      </c>
      <c r="S3285" s="44"/>
      <c r="T3285" s="44"/>
      <c r="U3285" s="44"/>
      <c r="V3285" s="44"/>
      <c r="W3285" s="44"/>
      <c r="X3285" s="44"/>
      <c r="Y3285" s="44"/>
      <c r="Z3285" s="44"/>
      <c r="AA3285" s="44"/>
      <c r="AB3285" s="44"/>
      <c r="AC3285" s="44"/>
      <c r="AD3285" s="44"/>
      <c r="AE3285" s="44"/>
      <c r="AF3285" s="44"/>
      <c r="AG3285" s="44"/>
      <c r="AH3285" s="44"/>
      <c r="AI3285" s="44"/>
      <c r="AJ3285" s="44"/>
      <c r="AK3285" s="44"/>
      <c r="AL3285" s="44"/>
      <c r="AM3285" s="44"/>
      <c r="AN3285" s="44"/>
      <c r="AO3285" s="44"/>
      <c r="AP3285" s="44"/>
      <c r="AQ3285" s="44"/>
      <c r="AR3285" s="44"/>
      <c r="AS3285" s="44"/>
      <c r="AT3285" s="44"/>
      <c r="AU3285" s="44"/>
      <c r="AV3285" s="44"/>
      <c r="AW3285" s="44"/>
      <c r="AX3285" s="44"/>
      <c r="AY3285" s="44"/>
      <c r="AZ3285" s="44"/>
      <c r="BA3285" s="44"/>
      <c r="BB3285" s="44"/>
      <c r="BC3285" s="44"/>
      <c r="BD3285" s="44"/>
      <c r="BE3285" s="44"/>
      <c r="BF3285" s="44"/>
      <c r="BG3285" s="44"/>
      <c r="BH3285" s="44"/>
      <c r="BI3285" s="44"/>
      <c r="BJ3285" s="44"/>
      <c r="BK3285" s="44"/>
      <c r="BL3285" s="44"/>
      <c r="BM3285" s="44"/>
      <c r="BN3285" s="44"/>
      <c r="BO3285" s="44"/>
      <c r="BP3285" s="44"/>
      <c r="BQ3285" s="44"/>
      <c r="BR3285" s="44"/>
      <c r="BS3285" s="44"/>
      <c r="BT3285" s="44"/>
      <c r="BU3285" s="44"/>
      <c r="BV3285" s="44"/>
      <c r="BW3285" s="44"/>
      <c r="BX3285" s="44"/>
      <c r="BY3285" s="44"/>
      <c r="BZ3285" s="44"/>
      <c r="CA3285" s="44"/>
      <c r="CB3285" s="44"/>
      <c r="CC3285" s="44"/>
      <c r="CD3285" s="44"/>
      <c r="CE3285" s="44"/>
      <c r="CF3285" s="44"/>
      <c r="CG3285" s="44"/>
      <c r="CH3285" s="44"/>
      <c r="CI3285" s="44"/>
      <c r="CJ3285" s="44"/>
      <c r="CK3285" s="44"/>
      <c r="CL3285" s="44"/>
      <c r="CM3285" s="44"/>
      <c r="CN3285" s="44"/>
      <c r="CO3285" s="44"/>
      <c r="CP3285" s="44"/>
      <c r="CQ3285" s="44"/>
      <c r="CR3285" s="44"/>
      <c r="CS3285" s="44"/>
      <c r="CT3285" s="44"/>
      <c r="CU3285" s="44"/>
      <c r="CV3285" s="44"/>
      <c r="CW3285" s="44"/>
      <c r="CX3285" s="44"/>
      <c r="CY3285" s="44"/>
      <c r="CZ3285" s="44"/>
      <c r="DA3285" s="44"/>
      <c r="DB3285" s="44"/>
      <c r="DC3285" s="44"/>
      <c r="DD3285" s="44"/>
      <c r="DE3285" s="44"/>
      <c r="DF3285" s="44"/>
      <c r="DG3285" s="44"/>
      <c r="DH3285" s="44"/>
      <c r="DI3285" s="44"/>
      <c r="DJ3285" s="44"/>
      <c r="DK3285" s="44"/>
      <c r="DL3285" s="44"/>
      <c r="DM3285" s="44"/>
      <c r="DN3285" s="44"/>
      <c r="DO3285" s="44"/>
      <c r="DP3285" s="44"/>
      <c r="DQ3285" s="44"/>
      <c r="DR3285" s="44"/>
      <c r="DS3285" s="44"/>
      <c r="DT3285" s="44"/>
      <c r="DU3285" s="44"/>
      <c r="DV3285" s="44"/>
      <c r="DW3285" s="44"/>
      <c r="DX3285" s="44"/>
      <c r="DY3285" s="44"/>
      <c r="DZ3285" s="44"/>
      <c r="EA3285" s="44"/>
      <c r="EB3285" s="44"/>
      <c r="EC3285" s="44"/>
      <c r="ED3285" s="44"/>
      <c r="EE3285" s="44"/>
      <c r="EF3285" s="44"/>
      <c r="EG3285" s="44"/>
      <c r="EH3285" s="44"/>
      <c r="EI3285" s="44"/>
      <c r="EJ3285" s="44"/>
      <c r="EK3285" s="44"/>
      <c r="EL3285" s="44"/>
      <c r="EM3285" s="44"/>
      <c r="EN3285" s="44"/>
      <c r="EO3285" s="44"/>
      <c r="EP3285" s="44"/>
      <c r="EQ3285" s="44"/>
      <c r="ER3285" s="44"/>
      <c r="ES3285" s="44"/>
      <c r="ET3285" s="44"/>
      <c r="EU3285" s="44"/>
      <c r="EV3285" s="44"/>
      <c r="EW3285" s="44"/>
      <c r="EX3285" s="44"/>
      <c r="EY3285" s="44"/>
      <c r="EZ3285" s="44"/>
      <c r="FA3285" s="44"/>
      <c r="FB3285" s="44"/>
      <c r="FC3285" s="44"/>
      <c r="FD3285" s="44"/>
      <c r="FE3285" s="44"/>
      <c r="FF3285" s="44"/>
      <c r="FG3285" s="44"/>
      <c r="FH3285" s="44"/>
      <c r="FI3285" s="44"/>
      <c r="FJ3285" s="44"/>
      <c r="FK3285" s="44"/>
      <c r="FL3285" s="44"/>
      <c r="FM3285" s="44"/>
      <c r="FN3285" s="44"/>
      <c r="FO3285" s="44"/>
      <c r="FP3285" s="44"/>
      <c r="FQ3285" s="44"/>
      <c r="FR3285" s="44"/>
      <c r="FS3285" s="44"/>
      <c r="FT3285" s="44"/>
      <c r="FU3285" s="44"/>
      <c r="FV3285" s="44"/>
      <c r="FW3285" s="44"/>
      <c r="FX3285" s="44"/>
      <c r="FY3285" s="44"/>
      <c r="FZ3285" s="44"/>
      <c r="GA3285" s="44"/>
      <c r="GB3285" s="44"/>
      <c r="GC3285" s="44"/>
      <c r="GD3285" s="44"/>
      <c r="GE3285" s="44"/>
      <c r="GF3285" s="44"/>
      <c r="GG3285" s="44"/>
      <c r="GH3285" s="44"/>
      <c r="GI3285" s="44"/>
      <c r="GJ3285" s="44"/>
      <c r="GK3285" s="44"/>
      <c r="GL3285" s="44"/>
      <c r="GM3285" s="44"/>
      <c r="GN3285" s="44"/>
      <c r="GO3285" s="44"/>
      <c r="GP3285" s="44"/>
      <c r="GQ3285" s="44"/>
      <c r="GR3285" s="44"/>
      <c r="GS3285" s="44"/>
      <c r="GT3285" s="44"/>
      <c r="GU3285" s="44"/>
      <c r="GV3285" s="44"/>
      <c r="GW3285" s="44"/>
      <c r="GX3285" s="44"/>
      <c r="GY3285" s="44"/>
      <c r="GZ3285" s="44"/>
      <c r="HA3285" s="44"/>
      <c r="HB3285" s="44"/>
      <c r="HC3285" s="44"/>
      <c r="HD3285" s="44"/>
      <c r="HE3285" s="44"/>
      <c r="HF3285" s="44"/>
      <c r="HG3285" s="44"/>
      <c r="HH3285" s="44"/>
      <c r="HI3285" s="44"/>
      <c r="HJ3285" s="44"/>
      <c r="HK3285" s="44"/>
      <c r="HL3285" s="44"/>
      <c r="HM3285" s="44"/>
      <c r="HN3285" s="44"/>
      <c r="HO3285" s="44"/>
      <c r="HP3285" s="44"/>
      <c r="HQ3285" s="44"/>
      <c r="HR3285" s="44"/>
      <c r="HS3285" s="44"/>
      <c r="HT3285" s="44"/>
      <c r="HU3285" s="44"/>
      <c r="HV3285" s="44"/>
      <c r="HW3285" s="44"/>
      <c r="HX3285" s="44"/>
      <c r="HY3285" s="44"/>
      <c r="HZ3285" s="44"/>
      <c r="IA3285" s="44"/>
      <c r="IB3285" s="44"/>
      <c r="IC3285" s="44"/>
      <c r="ID3285" s="44"/>
      <c r="IE3285" s="44"/>
      <c r="IF3285" s="44"/>
      <c r="IG3285" s="44"/>
      <c r="IH3285" s="44"/>
      <c r="II3285" s="44"/>
      <c r="IJ3285" s="44"/>
      <c r="IK3285" s="44"/>
      <c r="IL3285" s="44"/>
      <c r="IM3285" s="44"/>
      <c r="IN3285" s="44"/>
      <c r="IO3285" s="44"/>
      <c r="IP3285" s="44"/>
      <c r="IQ3285" s="44"/>
      <c r="IR3285" s="44"/>
      <c r="IS3285" s="44"/>
      <c r="IT3285" s="44"/>
      <c r="IU3285" s="44"/>
      <c r="IV3285" s="44"/>
      <c r="IW3285" s="44"/>
      <c r="IX3285" s="44"/>
      <c r="IY3285" s="44"/>
      <c r="IZ3285" s="44"/>
      <c r="JA3285" s="44"/>
      <c r="JB3285" s="44"/>
      <c r="JC3285" s="44"/>
      <c r="JD3285" s="44"/>
      <c r="JE3285" s="44"/>
      <c r="JF3285" s="44"/>
      <c r="JG3285" s="44"/>
      <c r="JH3285" s="44"/>
      <c r="JI3285" s="44"/>
      <c r="JJ3285" s="44"/>
      <c r="JK3285" s="44"/>
      <c r="JL3285" s="44"/>
      <c r="JM3285" s="44"/>
      <c r="JN3285" s="44"/>
      <c r="JO3285" s="44"/>
      <c r="JP3285" s="44"/>
      <c r="JQ3285" s="44"/>
      <c r="JR3285" s="44"/>
      <c r="JS3285" s="44"/>
      <c r="JT3285" s="44"/>
      <c r="JU3285" s="44"/>
      <c r="JV3285" s="44"/>
      <c r="JW3285" s="44"/>
      <c r="JX3285" s="44"/>
      <c r="JY3285" s="44"/>
      <c r="JZ3285" s="44"/>
      <c r="KA3285" s="44"/>
      <c r="KB3285" s="44"/>
      <c r="KC3285" s="44"/>
      <c r="KD3285" s="44"/>
      <c r="KE3285" s="44"/>
      <c r="KF3285" s="44"/>
      <c r="KG3285" s="44"/>
      <c r="KH3285" s="44"/>
      <c r="KI3285" s="44"/>
      <c r="KJ3285" s="44"/>
      <c r="KK3285" s="44"/>
      <c r="KL3285" s="44"/>
      <c r="KM3285" s="44"/>
      <c r="KN3285" s="44"/>
      <c r="KO3285" s="44"/>
      <c r="KP3285" s="44"/>
      <c r="KQ3285" s="44"/>
      <c r="KR3285" s="44"/>
      <c r="KS3285" s="44"/>
      <c r="KT3285" s="44"/>
      <c r="KU3285" s="44"/>
      <c r="KV3285" s="44"/>
      <c r="KW3285" s="44"/>
      <c r="KX3285" s="44"/>
      <c r="KY3285" s="44"/>
      <c r="KZ3285" s="44"/>
      <c r="LA3285" s="44"/>
      <c r="LB3285" s="44"/>
      <c r="LC3285" s="44"/>
    </row>
    <row r="3286" spans="1:315" s="43" customFormat="1" ht="12.75" customHeight="1" x14ac:dyDescent="0.2">
      <c r="A3286" s="18">
        <v>38387</v>
      </c>
      <c r="B3286" s="21">
        <v>38411</v>
      </c>
      <c r="C3286" s="21">
        <v>38430</v>
      </c>
      <c r="D3286" s="21"/>
      <c r="E3286" s="18"/>
      <c r="F3286" s="19" t="s">
        <v>707</v>
      </c>
      <c r="G3286" s="19" t="s">
        <v>1601</v>
      </c>
      <c r="H3286" s="19" t="s">
        <v>1601</v>
      </c>
      <c r="I3286" s="20" t="s">
        <v>2676</v>
      </c>
      <c r="J3286" s="20" t="s">
        <v>2677</v>
      </c>
      <c r="K3286" s="20"/>
      <c r="L3286" s="19" t="s">
        <v>12468</v>
      </c>
      <c r="M3286" s="19" t="s">
        <v>2788</v>
      </c>
      <c r="N3286" s="20" t="s">
        <v>35</v>
      </c>
      <c r="O3286" s="20" t="s">
        <v>6271</v>
      </c>
      <c r="P3286" s="20" t="s">
        <v>786</v>
      </c>
      <c r="Q3286" s="20"/>
      <c r="R3286" s="20" t="s">
        <v>10675</v>
      </c>
      <c r="S3286" s="44"/>
      <c r="T3286" s="44"/>
      <c r="U3286" s="44"/>
      <c r="V3286" s="44"/>
      <c r="W3286" s="44"/>
      <c r="X3286" s="44"/>
      <c r="Y3286" s="44"/>
      <c r="Z3286" s="44"/>
      <c r="AA3286" s="44"/>
      <c r="AB3286" s="44"/>
      <c r="AC3286" s="44"/>
      <c r="AD3286" s="44"/>
      <c r="AE3286" s="44"/>
      <c r="AF3286" s="44"/>
      <c r="AG3286" s="44"/>
      <c r="AH3286" s="44"/>
      <c r="AI3286" s="44"/>
      <c r="AJ3286" s="44"/>
      <c r="AK3286" s="44"/>
      <c r="AL3286" s="44"/>
      <c r="AM3286" s="44"/>
      <c r="AN3286" s="44"/>
      <c r="AO3286" s="44"/>
      <c r="AP3286" s="44"/>
      <c r="AQ3286" s="44"/>
      <c r="AR3286" s="44"/>
      <c r="AS3286" s="44"/>
      <c r="AT3286" s="44"/>
      <c r="AU3286" s="44"/>
      <c r="AV3286" s="44"/>
      <c r="AW3286" s="44"/>
      <c r="AX3286" s="44"/>
      <c r="AY3286" s="44"/>
      <c r="AZ3286" s="44"/>
      <c r="BA3286" s="44"/>
      <c r="BB3286" s="44"/>
      <c r="BC3286" s="44"/>
      <c r="BD3286" s="44"/>
      <c r="BE3286" s="44"/>
      <c r="BF3286" s="44"/>
      <c r="BG3286" s="44"/>
      <c r="BH3286" s="44"/>
      <c r="BI3286" s="44"/>
      <c r="BJ3286" s="44"/>
      <c r="BK3286" s="44"/>
      <c r="BL3286" s="44"/>
      <c r="BM3286" s="44"/>
      <c r="BN3286" s="44"/>
      <c r="BO3286" s="44"/>
      <c r="BP3286" s="44"/>
      <c r="BQ3286" s="44"/>
      <c r="BR3286" s="44"/>
      <c r="BS3286" s="44"/>
      <c r="BT3286" s="44"/>
      <c r="BU3286" s="44"/>
      <c r="BV3286" s="44"/>
      <c r="BW3286" s="44"/>
      <c r="BX3286" s="44"/>
      <c r="BY3286" s="44"/>
      <c r="BZ3286" s="44"/>
      <c r="CA3286" s="44"/>
      <c r="CB3286" s="44"/>
      <c r="CC3286" s="44"/>
      <c r="CD3286" s="44"/>
      <c r="CE3286" s="44"/>
      <c r="CF3286" s="44"/>
      <c r="CG3286" s="44"/>
      <c r="CH3286" s="44"/>
      <c r="CI3286" s="44"/>
      <c r="CJ3286" s="44"/>
      <c r="CK3286" s="44"/>
      <c r="CL3286" s="44"/>
      <c r="CM3286" s="44"/>
      <c r="CN3286" s="44"/>
      <c r="CO3286" s="44"/>
      <c r="CP3286" s="44"/>
      <c r="CQ3286" s="44"/>
      <c r="CR3286" s="44"/>
      <c r="CS3286" s="44"/>
      <c r="CT3286" s="44"/>
      <c r="CU3286" s="44"/>
      <c r="CV3286" s="44"/>
      <c r="CW3286" s="44"/>
      <c r="CX3286" s="44"/>
      <c r="CY3286" s="44"/>
      <c r="CZ3286" s="44"/>
      <c r="DA3286" s="44"/>
      <c r="DB3286" s="44"/>
      <c r="DC3286" s="44"/>
      <c r="DD3286" s="44"/>
      <c r="DE3286" s="44"/>
      <c r="DF3286" s="44"/>
      <c r="DG3286" s="44"/>
      <c r="DH3286" s="44"/>
      <c r="DI3286" s="44"/>
      <c r="DJ3286" s="44"/>
      <c r="DK3286" s="44"/>
      <c r="DL3286" s="44"/>
      <c r="DM3286" s="44"/>
      <c r="DN3286" s="44"/>
      <c r="DO3286" s="44"/>
      <c r="DP3286" s="44"/>
      <c r="DQ3286" s="44"/>
      <c r="DR3286" s="44"/>
      <c r="DS3286" s="44"/>
      <c r="DT3286" s="44"/>
      <c r="DU3286" s="44"/>
      <c r="DV3286" s="44"/>
      <c r="DW3286" s="44"/>
      <c r="DX3286" s="44"/>
      <c r="DY3286" s="44"/>
      <c r="DZ3286" s="44"/>
      <c r="EA3286" s="44"/>
      <c r="EB3286" s="44"/>
      <c r="EC3286" s="44"/>
      <c r="ED3286" s="44"/>
      <c r="EE3286" s="44"/>
      <c r="EF3286" s="44"/>
      <c r="EG3286" s="44"/>
      <c r="EH3286" s="44"/>
      <c r="EI3286" s="44"/>
      <c r="EJ3286" s="44"/>
      <c r="EK3286" s="44"/>
      <c r="EL3286" s="44"/>
      <c r="EM3286" s="44"/>
      <c r="EN3286" s="44"/>
      <c r="EO3286" s="44"/>
      <c r="EP3286" s="44"/>
      <c r="EQ3286" s="44"/>
      <c r="ER3286" s="44"/>
      <c r="ES3286" s="44"/>
      <c r="ET3286" s="44"/>
      <c r="EU3286" s="44"/>
      <c r="EV3286" s="44"/>
      <c r="EW3286" s="44"/>
      <c r="EX3286" s="44"/>
      <c r="EY3286" s="44"/>
      <c r="EZ3286" s="44"/>
      <c r="FA3286" s="44"/>
      <c r="FB3286" s="44"/>
      <c r="FC3286" s="44"/>
      <c r="FD3286" s="44"/>
      <c r="FE3286" s="44"/>
      <c r="FF3286" s="44"/>
      <c r="FG3286" s="44"/>
      <c r="FH3286" s="44"/>
      <c r="FI3286" s="44"/>
      <c r="FJ3286" s="44"/>
      <c r="FK3286" s="44"/>
      <c r="FL3286" s="44"/>
      <c r="FM3286" s="44"/>
      <c r="FN3286" s="44"/>
      <c r="FO3286" s="44"/>
      <c r="FP3286" s="44"/>
      <c r="FQ3286" s="44"/>
      <c r="FR3286" s="44"/>
      <c r="FS3286" s="44"/>
      <c r="FT3286" s="44"/>
      <c r="FU3286" s="44"/>
      <c r="FV3286" s="44"/>
      <c r="FW3286" s="44"/>
      <c r="FX3286" s="44"/>
      <c r="FY3286" s="44"/>
      <c r="FZ3286" s="44"/>
      <c r="GA3286" s="44"/>
      <c r="GB3286" s="44"/>
      <c r="GC3286" s="44"/>
      <c r="GD3286" s="44"/>
      <c r="GE3286" s="44"/>
      <c r="GF3286" s="44"/>
      <c r="GG3286" s="44"/>
      <c r="GH3286" s="44"/>
      <c r="GI3286" s="44"/>
      <c r="GJ3286" s="44"/>
      <c r="GK3286" s="44"/>
      <c r="GL3286" s="44"/>
      <c r="GM3286" s="44"/>
      <c r="GN3286" s="44"/>
      <c r="GO3286" s="44"/>
      <c r="GP3286" s="44"/>
      <c r="GQ3286" s="44"/>
      <c r="GR3286" s="44"/>
      <c r="GS3286" s="44"/>
      <c r="GT3286" s="44"/>
      <c r="GU3286" s="44"/>
      <c r="GV3286" s="44"/>
      <c r="GW3286" s="44"/>
      <c r="GX3286" s="44"/>
      <c r="GY3286" s="44"/>
      <c r="GZ3286" s="44"/>
      <c r="HA3286" s="44"/>
      <c r="HB3286" s="44"/>
      <c r="HC3286" s="44"/>
      <c r="HD3286" s="44"/>
      <c r="HE3286" s="44"/>
      <c r="HF3286" s="44"/>
      <c r="HG3286" s="44"/>
      <c r="HH3286" s="44"/>
      <c r="HI3286" s="44"/>
      <c r="HJ3286" s="44"/>
      <c r="HK3286" s="44"/>
      <c r="HL3286" s="44"/>
      <c r="HM3286" s="44"/>
      <c r="HN3286" s="44"/>
      <c r="HO3286" s="44"/>
      <c r="HP3286" s="44"/>
      <c r="HQ3286" s="44"/>
      <c r="HR3286" s="44"/>
      <c r="HS3286" s="44"/>
      <c r="HT3286" s="44"/>
      <c r="HU3286" s="44"/>
      <c r="HV3286" s="44"/>
      <c r="HW3286" s="44"/>
      <c r="HX3286" s="44"/>
      <c r="HY3286" s="44"/>
      <c r="HZ3286" s="44"/>
      <c r="IA3286" s="44"/>
      <c r="IB3286" s="44"/>
      <c r="IC3286" s="44"/>
      <c r="ID3286" s="44"/>
      <c r="IE3286" s="44"/>
      <c r="IF3286" s="44"/>
      <c r="IG3286" s="44"/>
      <c r="IH3286" s="44"/>
      <c r="II3286" s="44"/>
      <c r="IJ3286" s="44"/>
      <c r="IK3286" s="44"/>
      <c r="IL3286" s="44"/>
      <c r="IM3286" s="44"/>
      <c r="IN3286" s="44"/>
      <c r="IO3286" s="44"/>
      <c r="IP3286" s="44"/>
      <c r="IQ3286" s="44"/>
      <c r="IR3286" s="44"/>
      <c r="IS3286" s="44"/>
      <c r="IT3286" s="44"/>
      <c r="IU3286" s="44"/>
      <c r="IV3286" s="44"/>
      <c r="IW3286" s="44"/>
      <c r="IX3286" s="44"/>
      <c r="IY3286" s="44"/>
      <c r="IZ3286" s="44"/>
      <c r="JA3286" s="44"/>
      <c r="JB3286" s="44"/>
      <c r="JC3286" s="44"/>
      <c r="JD3286" s="44"/>
      <c r="JE3286" s="44"/>
      <c r="JF3286" s="44"/>
      <c r="JG3286" s="44"/>
      <c r="JH3286" s="44"/>
      <c r="JI3286" s="44"/>
      <c r="JJ3286" s="44"/>
      <c r="JK3286" s="44"/>
      <c r="JL3286" s="44"/>
      <c r="JM3286" s="44"/>
      <c r="JN3286" s="44"/>
      <c r="JO3286" s="44"/>
      <c r="JP3286" s="44"/>
      <c r="JQ3286" s="44"/>
      <c r="JR3286" s="44"/>
      <c r="JS3286" s="44"/>
      <c r="JT3286" s="44"/>
      <c r="JU3286" s="44"/>
      <c r="JV3286" s="44"/>
      <c r="JW3286" s="44"/>
      <c r="JX3286" s="44"/>
      <c r="JY3286" s="44"/>
      <c r="JZ3286" s="44"/>
      <c r="KA3286" s="44"/>
      <c r="KB3286" s="44"/>
      <c r="KC3286" s="44"/>
      <c r="KD3286" s="44"/>
      <c r="KE3286" s="44"/>
      <c r="KF3286" s="44"/>
      <c r="KG3286" s="44"/>
      <c r="KH3286" s="44"/>
      <c r="KI3286" s="44"/>
      <c r="KJ3286" s="44"/>
      <c r="KK3286" s="44"/>
      <c r="KL3286" s="44"/>
      <c r="KM3286" s="44"/>
      <c r="KN3286" s="44"/>
      <c r="KO3286" s="44"/>
      <c r="KP3286" s="44"/>
      <c r="KQ3286" s="44"/>
      <c r="KR3286" s="44"/>
      <c r="KS3286" s="44"/>
      <c r="KT3286" s="44"/>
      <c r="KU3286" s="44"/>
      <c r="KV3286" s="44"/>
      <c r="KW3286" s="44"/>
      <c r="KX3286" s="44"/>
      <c r="KY3286" s="44"/>
      <c r="KZ3286" s="44"/>
      <c r="LA3286" s="44"/>
      <c r="LB3286" s="44"/>
      <c r="LC3286" s="44"/>
    </row>
    <row r="3287" spans="1:315" s="43" customFormat="1" ht="12.75" customHeight="1" x14ac:dyDescent="0.2">
      <c r="A3287" s="18">
        <v>38387</v>
      </c>
      <c r="B3287" s="21">
        <v>38411</v>
      </c>
      <c r="C3287" s="21">
        <v>38430</v>
      </c>
      <c r="D3287" s="21"/>
      <c r="E3287" s="18"/>
      <c r="F3287" s="19" t="s">
        <v>707</v>
      </c>
      <c r="G3287" s="19" t="s">
        <v>1601</v>
      </c>
      <c r="H3287" s="19" t="s">
        <v>1601</v>
      </c>
      <c r="I3287" s="20" t="s">
        <v>8156</v>
      </c>
      <c r="J3287" s="20" t="s">
        <v>5044</v>
      </c>
      <c r="K3287" s="20"/>
      <c r="L3287" s="19" t="s">
        <v>12468</v>
      </c>
      <c r="M3287" s="19" t="s">
        <v>2788</v>
      </c>
      <c r="N3287" s="20" t="s">
        <v>35</v>
      </c>
      <c r="O3287" s="20" t="s">
        <v>6271</v>
      </c>
      <c r="P3287" s="20" t="s">
        <v>786</v>
      </c>
      <c r="Q3287" s="20"/>
      <c r="R3287" s="20" t="s">
        <v>10675</v>
      </c>
      <c r="S3287" s="44"/>
      <c r="T3287" s="44"/>
      <c r="U3287" s="44"/>
      <c r="V3287" s="44"/>
      <c r="W3287" s="44"/>
      <c r="X3287" s="44"/>
      <c r="Y3287" s="44"/>
      <c r="Z3287" s="44"/>
      <c r="AA3287" s="44"/>
      <c r="AB3287" s="44"/>
      <c r="AC3287" s="44"/>
      <c r="AD3287" s="44"/>
      <c r="AE3287" s="44"/>
      <c r="AF3287" s="44"/>
      <c r="AG3287" s="44"/>
      <c r="AH3287" s="44"/>
      <c r="AI3287" s="44"/>
      <c r="AJ3287" s="44"/>
      <c r="AK3287" s="44"/>
      <c r="AL3287" s="44"/>
      <c r="AM3287" s="44"/>
      <c r="AN3287" s="44"/>
      <c r="AO3287" s="44"/>
      <c r="AP3287" s="44"/>
      <c r="AQ3287" s="44"/>
      <c r="AR3287" s="44"/>
      <c r="AS3287" s="44"/>
      <c r="AT3287" s="44"/>
      <c r="AU3287" s="44"/>
      <c r="AV3287" s="44"/>
      <c r="AW3287" s="44"/>
      <c r="AX3287" s="44"/>
      <c r="AY3287" s="44"/>
      <c r="AZ3287" s="44"/>
      <c r="BA3287" s="44"/>
      <c r="BB3287" s="44"/>
      <c r="BC3287" s="44"/>
      <c r="BD3287" s="44"/>
      <c r="BE3287" s="44"/>
      <c r="BF3287" s="44"/>
      <c r="BG3287" s="44"/>
      <c r="BH3287" s="44"/>
      <c r="BI3287" s="44"/>
      <c r="BJ3287" s="44"/>
      <c r="BK3287" s="44"/>
      <c r="BL3287" s="44"/>
      <c r="BM3287" s="44"/>
      <c r="BN3287" s="44"/>
      <c r="BO3287" s="44"/>
      <c r="BP3287" s="44"/>
      <c r="BQ3287" s="44"/>
      <c r="BR3287" s="44"/>
      <c r="BS3287" s="44"/>
      <c r="BT3287" s="44"/>
      <c r="BU3287" s="44"/>
      <c r="BV3287" s="44"/>
      <c r="BW3287" s="44"/>
      <c r="BX3287" s="44"/>
      <c r="BY3287" s="44"/>
      <c r="BZ3287" s="44"/>
      <c r="CA3287" s="44"/>
      <c r="CB3287" s="44"/>
      <c r="CC3287" s="44"/>
      <c r="CD3287" s="44"/>
      <c r="CE3287" s="44"/>
      <c r="CF3287" s="44"/>
      <c r="CG3287" s="44"/>
      <c r="CH3287" s="44"/>
      <c r="CI3287" s="44"/>
      <c r="CJ3287" s="44"/>
      <c r="CK3287" s="44"/>
      <c r="CL3287" s="44"/>
      <c r="CM3287" s="44"/>
      <c r="CN3287" s="44"/>
      <c r="CO3287" s="44"/>
      <c r="CP3287" s="44"/>
      <c r="CQ3287" s="44"/>
      <c r="CR3287" s="44"/>
      <c r="CS3287" s="44"/>
      <c r="CT3287" s="44"/>
      <c r="CU3287" s="44"/>
      <c r="CV3287" s="44"/>
      <c r="CW3287" s="44"/>
      <c r="CX3287" s="44"/>
      <c r="CY3287" s="44"/>
      <c r="CZ3287" s="44"/>
      <c r="DA3287" s="44"/>
      <c r="DB3287" s="44"/>
      <c r="DC3287" s="44"/>
      <c r="DD3287" s="44"/>
      <c r="DE3287" s="44"/>
      <c r="DF3287" s="44"/>
      <c r="DG3287" s="44"/>
      <c r="DH3287" s="44"/>
      <c r="DI3287" s="44"/>
      <c r="DJ3287" s="44"/>
      <c r="DK3287" s="44"/>
      <c r="DL3287" s="44"/>
      <c r="DM3287" s="44"/>
      <c r="DN3287" s="44"/>
      <c r="DO3287" s="44"/>
      <c r="DP3287" s="44"/>
      <c r="DQ3287" s="44"/>
      <c r="DR3287" s="44"/>
      <c r="DS3287" s="44"/>
      <c r="DT3287" s="44"/>
      <c r="DU3287" s="44"/>
      <c r="DV3287" s="44"/>
      <c r="DW3287" s="44"/>
      <c r="DX3287" s="44"/>
      <c r="DY3287" s="44"/>
      <c r="DZ3287" s="44"/>
      <c r="EA3287" s="44"/>
      <c r="EB3287" s="44"/>
      <c r="EC3287" s="44"/>
      <c r="ED3287" s="44"/>
      <c r="EE3287" s="44"/>
      <c r="EF3287" s="44"/>
      <c r="EG3287" s="44"/>
      <c r="EH3287" s="44"/>
      <c r="EI3287" s="44"/>
      <c r="EJ3287" s="44"/>
      <c r="EK3287" s="44"/>
      <c r="EL3287" s="44"/>
      <c r="EM3287" s="44"/>
      <c r="EN3287" s="44"/>
      <c r="EO3287" s="44"/>
      <c r="EP3287" s="44"/>
      <c r="EQ3287" s="44"/>
      <c r="ER3287" s="44"/>
      <c r="ES3287" s="44"/>
      <c r="ET3287" s="44"/>
      <c r="EU3287" s="44"/>
      <c r="EV3287" s="44"/>
      <c r="EW3287" s="44"/>
      <c r="EX3287" s="44"/>
      <c r="EY3287" s="44"/>
      <c r="EZ3287" s="44"/>
      <c r="FA3287" s="44"/>
      <c r="FB3287" s="44"/>
      <c r="FC3287" s="44"/>
      <c r="FD3287" s="44"/>
      <c r="FE3287" s="44"/>
      <c r="FF3287" s="44"/>
      <c r="FG3287" s="44"/>
      <c r="FH3287" s="44"/>
      <c r="FI3287" s="44"/>
      <c r="FJ3287" s="44"/>
      <c r="FK3287" s="44"/>
      <c r="FL3287" s="44"/>
      <c r="FM3287" s="44"/>
      <c r="FN3287" s="44"/>
      <c r="FO3287" s="44"/>
      <c r="FP3287" s="44"/>
      <c r="FQ3287" s="44"/>
      <c r="FR3287" s="44"/>
      <c r="FS3287" s="44"/>
      <c r="FT3287" s="44"/>
      <c r="FU3287" s="44"/>
      <c r="FV3287" s="44"/>
      <c r="FW3287" s="44"/>
      <c r="FX3287" s="44"/>
      <c r="FY3287" s="44"/>
      <c r="FZ3287" s="44"/>
      <c r="GA3287" s="44"/>
      <c r="GB3287" s="44"/>
      <c r="GC3287" s="44"/>
      <c r="GD3287" s="44"/>
      <c r="GE3287" s="44"/>
      <c r="GF3287" s="44"/>
      <c r="GG3287" s="44"/>
      <c r="GH3287" s="44"/>
      <c r="GI3287" s="44"/>
      <c r="GJ3287" s="44"/>
      <c r="GK3287" s="44"/>
      <c r="GL3287" s="44"/>
      <c r="GM3287" s="44"/>
      <c r="GN3287" s="44"/>
      <c r="GO3287" s="44"/>
      <c r="GP3287" s="44"/>
      <c r="GQ3287" s="44"/>
      <c r="GR3287" s="44"/>
      <c r="GS3287" s="44"/>
      <c r="GT3287" s="44"/>
      <c r="GU3287" s="44"/>
      <c r="GV3287" s="44"/>
      <c r="GW3287" s="44"/>
      <c r="GX3287" s="44"/>
      <c r="GY3287" s="44"/>
      <c r="GZ3287" s="44"/>
      <c r="HA3287" s="44"/>
      <c r="HB3287" s="44"/>
      <c r="HC3287" s="44"/>
      <c r="HD3287" s="44"/>
      <c r="HE3287" s="44"/>
      <c r="HF3287" s="44"/>
      <c r="HG3287" s="44"/>
      <c r="HH3287" s="44"/>
      <c r="HI3287" s="44"/>
      <c r="HJ3287" s="44"/>
      <c r="HK3287" s="44"/>
      <c r="HL3287" s="44"/>
      <c r="HM3287" s="44"/>
      <c r="HN3287" s="44"/>
      <c r="HO3287" s="44"/>
      <c r="HP3287" s="44"/>
      <c r="HQ3287" s="44"/>
      <c r="HR3287" s="44"/>
      <c r="HS3287" s="44"/>
      <c r="HT3287" s="44"/>
      <c r="HU3287" s="44"/>
      <c r="HV3287" s="44"/>
      <c r="HW3287" s="44"/>
      <c r="HX3287" s="44"/>
      <c r="HY3287" s="44"/>
      <c r="HZ3287" s="44"/>
      <c r="IA3287" s="44"/>
      <c r="IB3287" s="44"/>
      <c r="IC3287" s="44"/>
      <c r="ID3287" s="44"/>
      <c r="IE3287" s="44"/>
      <c r="IF3287" s="44"/>
      <c r="IG3287" s="44"/>
      <c r="IH3287" s="44"/>
      <c r="II3287" s="44"/>
      <c r="IJ3287" s="44"/>
      <c r="IK3287" s="44"/>
      <c r="IL3287" s="44"/>
      <c r="IM3287" s="44"/>
      <c r="IN3287" s="44"/>
      <c r="IO3287" s="44"/>
      <c r="IP3287" s="44"/>
      <c r="IQ3287" s="44"/>
      <c r="IR3287" s="44"/>
      <c r="IS3287" s="44"/>
      <c r="IT3287" s="44"/>
      <c r="IU3287" s="44"/>
      <c r="IV3287" s="44"/>
      <c r="IW3287" s="44"/>
      <c r="IX3287" s="44"/>
      <c r="IY3287" s="44"/>
      <c r="IZ3287" s="44"/>
      <c r="JA3287" s="44"/>
      <c r="JB3287" s="44"/>
      <c r="JC3287" s="44"/>
      <c r="JD3287" s="44"/>
      <c r="JE3287" s="44"/>
      <c r="JF3287" s="44"/>
      <c r="JG3287" s="44"/>
      <c r="JH3287" s="44"/>
      <c r="JI3287" s="44"/>
      <c r="JJ3287" s="44"/>
      <c r="JK3287" s="44"/>
      <c r="JL3287" s="44"/>
      <c r="JM3287" s="44"/>
      <c r="JN3287" s="44"/>
      <c r="JO3287" s="44"/>
      <c r="JP3287" s="44"/>
      <c r="JQ3287" s="44"/>
      <c r="JR3287" s="44"/>
      <c r="JS3287" s="44"/>
      <c r="JT3287" s="44"/>
      <c r="JU3287" s="44"/>
      <c r="JV3287" s="44"/>
      <c r="JW3287" s="44"/>
      <c r="JX3287" s="44"/>
      <c r="JY3287" s="44"/>
      <c r="JZ3287" s="44"/>
      <c r="KA3287" s="44"/>
      <c r="KB3287" s="44"/>
      <c r="KC3287" s="44"/>
      <c r="KD3287" s="44"/>
      <c r="KE3287" s="44"/>
      <c r="KF3287" s="44"/>
      <c r="KG3287" s="44"/>
      <c r="KH3287" s="44"/>
      <c r="KI3287" s="44"/>
      <c r="KJ3287" s="44"/>
      <c r="KK3287" s="44"/>
      <c r="KL3287" s="44"/>
      <c r="KM3287" s="44"/>
      <c r="KN3287" s="44"/>
      <c r="KO3287" s="44"/>
      <c r="KP3287" s="44"/>
      <c r="KQ3287" s="44"/>
      <c r="KR3287" s="44"/>
      <c r="KS3287" s="44"/>
      <c r="KT3287" s="44"/>
      <c r="KU3287" s="44"/>
      <c r="KV3287" s="44"/>
      <c r="KW3287" s="44"/>
      <c r="KX3287" s="44"/>
      <c r="KY3287" s="44"/>
      <c r="KZ3287" s="44"/>
      <c r="LA3287" s="44"/>
      <c r="LB3287" s="44"/>
      <c r="LC3287" s="44"/>
    </row>
    <row r="3288" spans="1:315" s="43" customFormat="1" ht="12.75" customHeight="1" x14ac:dyDescent="0.2">
      <c r="A3288" s="18">
        <v>38387</v>
      </c>
      <c r="B3288" s="21">
        <v>38411</v>
      </c>
      <c r="C3288" s="21">
        <v>38430</v>
      </c>
      <c r="D3288" s="21"/>
      <c r="E3288" s="18"/>
      <c r="F3288" s="19" t="s">
        <v>707</v>
      </c>
      <c r="G3288" s="19" t="s">
        <v>1601</v>
      </c>
      <c r="H3288" s="19" t="s">
        <v>1601</v>
      </c>
      <c r="I3288" s="20" t="s">
        <v>5045</v>
      </c>
      <c r="J3288" s="20" t="s">
        <v>34</v>
      </c>
      <c r="K3288" s="20"/>
      <c r="L3288" s="19" t="s">
        <v>12468</v>
      </c>
      <c r="M3288" s="19" t="s">
        <v>2788</v>
      </c>
      <c r="N3288" s="20" t="s">
        <v>35</v>
      </c>
      <c r="O3288" s="20" t="s">
        <v>6271</v>
      </c>
      <c r="P3288" s="20" t="s">
        <v>786</v>
      </c>
      <c r="Q3288" s="20"/>
      <c r="R3288" s="20" t="s">
        <v>10675</v>
      </c>
      <c r="S3288" s="44"/>
      <c r="T3288" s="44"/>
      <c r="U3288" s="44"/>
      <c r="V3288" s="44"/>
      <c r="W3288" s="44"/>
      <c r="X3288" s="44"/>
      <c r="Y3288" s="44"/>
      <c r="Z3288" s="44"/>
      <c r="AA3288" s="44"/>
      <c r="AB3288" s="44"/>
      <c r="AC3288" s="44"/>
      <c r="AD3288" s="44"/>
      <c r="AE3288" s="44"/>
      <c r="AF3288" s="44"/>
      <c r="AG3288" s="44"/>
      <c r="AH3288" s="44"/>
      <c r="AI3288" s="44"/>
      <c r="AJ3288" s="44"/>
      <c r="AK3288" s="44"/>
      <c r="AL3288" s="44"/>
      <c r="AM3288" s="44"/>
      <c r="AN3288" s="44"/>
      <c r="AO3288" s="44"/>
      <c r="AP3288" s="44"/>
      <c r="AQ3288" s="44"/>
      <c r="AR3288" s="44"/>
      <c r="AS3288" s="44"/>
      <c r="AT3288" s="44"/>
      <c r="AU3288" s="44"/>
      <c r="AV3288" s="44"/>
      <c r="AW3288" s="44"/>
      <c r="AX3288" s="44"/>
      <c r="AY3288" s="44"/>
      <c r="AZ3288" s="44"/>
      <c r="BA3288" s="44"/>
      <c r="BB3288" s="44"/>
      <c r="BC3288" s="44"/>
      <c r="BD3288" s="44"/>
      <c r="BE3288" s="44"/>
      <c r="BF3288" s="44"/>
      <c r="BG3288" s="44"/>
      <c r="BH3288" s="44"/>
      <c r="BI3288" s="44"/>
      <c r="BJ3288" s="44"/>
      <c r="BK3288" s="44"/>
      <c r="BL3288" s="44"/>
      <c r="BM3288" s="44"/>
      <c r="BN3288" s="44"/>
      <c r="BO3288" s="44"/>
      <c r="BP3288" s="44"/>
      <c r="BQ3288" s="44"/>
      <c r="BR3288" s="44"/>
      <c r="BS3288" s="44"/>
      <c r="BT3288" s="44"/>
      <c r="BU3288" s="44"/>
      <c r="BV3288" s="44"/>
      <c r="BW3288" s="44"/>
      <c r="BX3288" s="44"/>
      <c r="BY3288" s="44"/>
      <c r="BZ3288" s="44"/>
      <c r="CA3288" s="44"/>
      <c r="CB3288" s="44"/>
      <c r="CC3288" s="44"/>
      <c r="CD3288" s="44"/>
      <c r="CE3288" s="44"/>
      <c r="CF3288" s="44"/>
      <c r="CG3288" s="44"/>
      <c r="CH3288" s="44"/>
      <c r="CI3288" s="44"/>
      <c r="CJ3288" s="44"/>
      <c r="CK3288" s="44"/>
      <c r="CL3288" s="44"/>
      <c r="CM3288" s="44"/>
      <c r="CN3288" s="44"/>
      <c r="CO3288" s="44"/>
      <c r="CP3288" s="44"/>
      <c r="CQ3288" s="44"/>
      <c r="CR3288" s="44"/>
      <c r="CS3288" s="44"/>
      <c r="CT3288" s="44"/>
      <c r="CU3288" s="44"/>
      <c r="CV3288" s="44"/>
      <c r="CW3288" s="44"/>
      <c r="CX3288" s="44"/>
      <c r="CY3288" s="44"/>
      <c r="CZ3288" s="44"/>
      <c r="DA3288" s="44"/>
      <c r="DB3288" s="44"/>
      <c r="DC3288" s="44"/>
      <c r="DD3288" s="44"/>
      <c r="DE3288" s="44"/>
      <c r="DF3288" s="44"/>
      <c r="DG3288" s="44"/>
      <c r="DH3288" s="44"/>
      <c r="DI3288" s="44"/>
      <c r="DJ3288" s="44"/>
      <c r="DK3288" s="44"/>
      <c r="DL3288" s="44"/>
      <c r="DM3288" s="44"/>
      <c r="DN3288" s="44"/>
      <c r="DO3288" s="44"/>
      <c r="DP3288" s="44"/>
      <c r="DQ3288" s="44"/>
      <c r="DR3288" s="44"/>
      <c r="DS3288" s="44"/>
      <c r="DT3288" s="44"/>
      <c r="DU3288" s="44"/>
      <c r="DV3288" s="44"/>
      <c r="DW3288" s="44"/>
      <c r="DX3288" s="44"/>
      <c r="DY3288" s="44"/>
      <c r="DZ3288" s="44"/>
      <c r="EA3288" s="44"/>
      <c r="EB3288" s="44"/>
      <c r="EC3288" s="44"/>
      <c r="ED3288" s="44"/>
      <c r="EE3288" s="44"/>
      <c r="EF3288" s="44"/>
      <c r="EG3288" s="44"/>
      <c r="EH3288" s="44"/>
      <c r="EI3288" s="44"/>
      <c r="EJ3288" s="44"/>
      <c r="EK3288" s="44"/>
      <c r="EL3288" s="44"/>
      <c r="EM3288" s="44"/>
      <c r="EN3288" s="44"/>
      <c r="EO3288" s="44"/>
      <c r="EP3288" s="44"/>
      <c r="EQ3288" s="44"/>
      <c r="ER3288" s="44"/>
      <c r="ES3288" s="44"/>
      <c r="ET3288" s="44"/>
      <c r="EU3288" s="44"/>
      <c r="EV3288" s="44"/>
      <c r="EW3288" s="44"/>
      <c r="EX3288" s="44"/>
      <c r="EY3288" s="44"/>
      <c r="EZ3288" s="44"/>
      <c r="FA3288" s="44"/>
      <c r="FB3288" s="44"/>
      <c r="FC3288" s="44"/>
      <c r="FD3288" s="44"/>
      <c r="FE3288" s="44"/>
      <c r="FF3288" s="44"/>
      <c r="FG3288" s="44"/>
      <c r="FH3288" s="44"/>
      <c r="FI3288" s="44"/>
      <c r="FJ3288" s="44"/>
      <c r="FK3288" s="44"/>
      <c r="FL3288" s="44"/>
      <c r="FM3288" s="44"/>
      <c r="FN3288" s="44"/>
      <c r="FO3288" s="44"/>
      <c r="FP3288" s="44"/>
      <c r="FQ3288" s="44"/>
      <c r="FR3288" s="44"/>
      <c r="FS3288" s="44"/>
      <c r="FT3288" s="44"/>
      <c r="FU3288" s="44"/>
      <c r="FV3288" s="44"/>
      <c r="FW3288" s="44"/>
      <c r="FX3288" s="44"/>
      <c r="FY3288" s="44"/>
      <c r="FZ3288" s="44"/>
      <c r="GA3288" s="44"/>
      <c r="GB3288" s="44"/>
      <c r="GC3288" s="44"/>
      <c r="GD3288" s="44"/>
      <c r="GE3288" s="44"/>
      <c r="GF3288" s="44"/>
      <c r="GG3288" s="44"/>
      <c r="GH3288" s="44"/>
      <c r="GI3288" s="44"/>
      <c r="GJ3288" s="44"/>
      <c r="GK3288" s="44"/>
      <c r="GL3288" s="44"/>
      <c r="GM3288" s="44"/>
      <c r="GN3288" s="44"/>
      <c r="GO3288" s="44"/>
      <c r="GP3288" s="44"/>
      <c r="GQ3288" s="44"/>
      <c r="GR3288" s="44"/>
      <c r="GS3288" s="44"/>
      <c r="GT3288" s="44"/>
      <c r="GU3288" s="44"/>
      <c r="GV3288" s="44"/>
      <c r="GW3288" s="44"/>
      <c r="GX3288" s="44"/>
      <c r="GY3288" s="44"/>
      <c r="GZ3288" s="44"/>
      <c r="HA3288" s="44"/>
      <c r="HB3288" s="44"/>
      <c r="HC3288" s="44"/>
      <c r="HD3288" s="44"/>
      <c r="HE3288" s="44"/>
      <c r="HF3288" s="44"/>
      <c r="HG3288" s="44"/>
      <c r="HH3288" s="44"/>
      <c r="HI3288" s="44"/>
      <c r="HJ3288" s="44"/>
      <c r="HK3288" s="44"/>
      <c r="HL3288" s="44"/>
      <c r="HM3288" s="44"/>
      <c r="HN3288" s="44"/>
      <c r="HO3288" s="44"/>
      <c r="HP3288" s="44"/>
      <c r="HQ3288" s="44"/>
      <c r="HR3288" s="44"/>
      <c r="HS3288" s="44"/>
      <c r="HT3288" s="44"/>
      <c r="HU3288" s="44"/>
      <c r="HV3288" s="44"/>
      <c r="HW3288" s="44"/>
      <c r="HX3288" s="44"/>
      <c r="HY3288" s="44"/>
      <c r="HZ3288" s="44"/>
      <c r="IA3288" s="44"/>
      <c r="IB3288" s="44"/>
      <c r="IC3288" s="44"/>
      <c r="ID3288" s="44"/>
      <c r="IE3288" s="44"/>
      <c r="IF3288" s="44"/>
      <c r="IG3288" s="44"/>
      <c r="IH3288" s="44"/>
      <c r="II3288" s="44"/>
      <c r="IJ3288" s="44"/>
      <c r="IK3288" s="44"/>
      <c r="IL3288" s="44"/>
      <c r="IM3288" s="44"/>
      <c r="IN3288" s="44"/>
      <c r="IO3288" s="44"/>
      <c r="IP3288" s="44"/>
      <c r="IQ3288" s="44"/>
      <c r="IR3288" s="44"/>
      <c r="IS3288" s="44"/>
      <c r="IT3288" s="44"/>
      <c r="IU3288" s="44"/>
      <c r="IV3288" s="44"/>
      <c r="IW3288" s="44"/>
      <c r="IX3288" s="44"/>
      <c r="IY3288" s="44"/>
      <c r="IZ3288" s="44"/>
      <c r="JA3288" s="44"/>
      <c r="JB3288" s="44"/>
      <c r="JC3288" s="44"/>
      <c r="JD3288" s="44"/>
      <c r="JE3288" s="44"/>
      <c r="JF3288" s="44"/>
      <c r="JG3288" s="44"/>
      <c r="JH3288" s="44"/>
      <c r="JI3288" s="44"/>
      <c r="JJ3288" s="44"/>
      <c r="JK3288" s="44"/>
      <c r="JL3288" s="44"/>
      <c r="JM3288" s="44"/>
      <c r="JN3288" s="44"/>
      <c r="JO3288" s="44"/>
      <c r="JP3288" s="44"/>
      <c r="JQ3288" s="44"/>
      <c r="JR3288" s="44"/>
      <c r="JS3288" s="44"/>
      <c r="JT3288" s="44"/>
      <c r="JU3288" s="44"/>
      <c r="JV3288" s="44"/>
      <c r="JW3288" s="44"/>
      <c r="JX3288" s="44"/>
      <c r="JY3288" s="44"/>
      <c r="JZ3288" s="44"/>
      <c r="KA3288" s="44"/>
      <c r="KB3288" s="44"/>
      <c r="KC3288" s="44"/>
      <c r="KD3288" s="44"/>
      <c r="KE3288" s="44"/>
      <c r="KF3288" s="44"/>
      <c r="KG3288" s="44"/>
      <c r="KH3288" s="44"/>
      <c r="KI3288" s="44"/>
      <c r="KJ3288" s="44"/>
      <c r="KK3288" s="44"/>
      <c r="KL3288" s="44"/>
      <c r="KM3288" s="44"/>
      <c r="KN3288" s="44"/>
      <c r="KO3288" s="44"/>
      <c r="KP3288" s="44"/>
      <c r="KQ3288" s="44"/>
      <c r="KR3288" s="44"/>
      <c r="KS3288" s="44"/>
      <c r="KT3288" s="44"/>
      <c r="KU3288" s="44"/>
      <c r="KV3288" s="44"/>
      <c r="KW3288" s="44"/>
      <c r="KX3288" s="44"/>
      <c r="KY3288" s="44"/>
      <c r="KZ3288" s="44"/>
      <c r="LA3288" s="44"/>
      <c r="LB3288" s="44"/>
      <c r="LC3288" s="44"/>
    </row>
    <row r="3289" spans="1:315" s="43" customFormat="1" ht="12.75" customHeight="1" x14ac:dyDescent="0.2">
      <c r="A3289" s="18">
        <v>44525</v>
      </c>
      <c r="B3289" s="21">
        <v>44546</v>
      </c>
      <c r="C3289" s="21">
        <v>44571</v>
      </c>
      <c r="D3289" s="21"/>
      <c r="E3289" s="18"/>
      <c r="F3289" s="19" t="s">
        <v>12030</v>
      </c>
      <c r="G3289" s="19" t="s">
        <v>1601</v>
      </c>
      <c r="H3289" s="19" t="s">
        <v>1601</v>
      </c>
      <c r="I3289" s="20" t="s">
        <v>12031</v>
      </c>
      <c r="J3289" s="20" t="s">
        <v>12032</v>
      </c>
      <c r="K3289" s="20"/>
      <c r="L3289" s="19" t="s">
        <v>12469</v>
      </c>
      <c r="M3289" s="19" t="s">
        <v>2788</v>
      </c>
      <c r="N3289" s="20" t="s">
        <v>35</v>
      </c>
      <c r="O3289" s="20" t="s">
        <v>2564</v>
      </c>
      <c r="P3289" s="20" t="s">
        <v>786</v>
      </c>
      <c r="Q3289" s="20"/>
      <c r="R3289" s="20"/>
      <c r="S3289" s="44"/>
      <c r="T3289" s="44"/>
      <c r="U3289" s="44"/>
      <c r="V3289" s="44"/>
      <c r="W3289" s="44"/>
      <c r="X3289" s="44"/>
      <c r="Y3289" s="44"/>
      <c r="Z3289" s="44"/>
      <c r="AA3289" s="44"/>
      <c r="AB3289" s="44"/>
      <c r="AC3289" s="44"/>
      <c r="AD3289" s="44"/>
      <c r="AE3289" s="44"/>
      <c r="AF3289" s="44"/>
      <c r="AG3289" s="44"/>
      <c r="AH3289" s="44"/>
      <c r="AI3289" s="44"/>
      <c r="AJ3289" s="44"/>
      <c r="AK3289" s="44"/>
      <c r="AL3289" s="44"/>
      <c r="AM3289" s="44"/>
      <c r="AN3289" s="44"/>
      <c r="AO3289" s="44"/>
      <c r="AP3289" s="44"/>
      <c r="AQ3289" s="44"/>
      <c r="AR3289" s="44"/>
      <c r="AS3289" s="44"/>
      <c r="AT3289" s="44"/>
      <c r="AU3289" s="44"/>
      <c r="AV3289" s="44"/>
      <c r="AW3289" s="44"/>
      <c r="AX3289" s="44"/>
      <c r="AY3289" s="44"/>
      <c r="AZ3289" s="44"/>
      <c r="BA3289" s="44"/>
      <c r="BB3289" s="44"/>
      <c r="BC3289" s="44"/>
      <c r="BD3289" s="44"/>
      <c r="BE3289" s="44"/>
      <c r="BF3289" s="44"/>
      <c r="BG3289" s="44"/>
      <c r="BH3289" s="44"/>
      <c r="BI3289" s="44"/>
      <c r="BJ3289" s="44"/>
      <c r="BK3289" s="44"/>
      <c r="BL3289" s="44"/>
      <c r="BM3289" s="44"/>
      <c r="BN3289" s="44"/>
      <c r="BO3289" s="44"/>
      <c r="BP3289" s="44"/>
      <c r="BQ3289" s="44"/>
      <c r="BR3289" s="44"/>
      <c r="BS3289" s="44"/>
      <c r="BT3289" s="44"/>
      <c r="BU3289" s="44"/>
      <c r="BV3289" s="44"/>
      <c r="BW3289" s="44"/>
      <c r="BX3289" s="44"/>
      <c r="BY3289" s="44"/>
      <c r="BZ3289" s="44"/>
      <c r="CA3289" s="44"/>
      <c r="CB3289" s="44"/>
      <c r="CC3289" s="44"/>
      <c r="CD3289" s="44"/>
      <c r="CE3289" s="44"/>
      <c r="CF3289" s="44"/>
      <c r="CG3289" s="44"/>
      <c r="CH3289" s="44"/>
      <c r="CI3289" s="44"/>
      <c r="CJ3289" s="44"/>
      <c r="CK3289" s="44"/>
      <c r="CL3289" s="44"/>
      <c r="CM3289" s="44"/>
      <c r="CN3289" s="44"/>
      <c r="CO3289" s="44"/>
      <c r="CP3289" s="44"/>
      <c r="CQ3289" s="44"/>
      <c r="CR3289" s="44"/>
      <c r="CS3289" s="44"/>
      <c r="CT3289" s="44"/>
      <c r="CU3289" s="44"/>
      <c r="CV3289" s="44"/>
      <c r="CW3289" s="44"/>
      <c r="CX3289" s="44"/>
      <c r="CY3289" s="44"/>
      <c r="CZ3289" s="44"/>
      <c r="DA3289" s="44"/>
      <c r="DB3289" s="44"/>
      <c r="DC3289" s="44"/>
      <c r="DD3289" s="44"/>
      <c r="DE3289" s="44"/>
      <c r="DF3289" s="44"/>
      <c r="DG3289" s="44"/>
      <c r="DH3289" s="44"/>
      <c r="DI3289" s="44"/>
      <c r="DJ3289" s="44"/>
      <c r="DK3289" s="44"/>
      <c r="DL3289" s="44"/>
      <c r="DM3289" s="44"/>
      <c r="DN3289" s="44"/>
      <c r="DO3289" s="44"/>
      <c r="DP3289" s="44"/>
      <c r="DQ3289" s="44"/>
      <c r="DR3289" s="44"/>
      <c r="DS3289" s="44"/>
      <c r="DT3289" s="44"/>
      <c r="DU3289" s="44"/>
      <c r="DV3289" s="44"/>
      <c r="DW3289" s="44"/>
      <c r="DX3289" s="44"/>
      <c r="DY3289" s="44"/>
      <c r="DZ3289" s="44"/>
      <c r="EA3289" s="44"/>
      <c r="EB3289" s="44"/>
      <c r="EC3289" s="44"/>
      <c r="ED3289" s="44"/>
      <c r="EE3289" s="44"/>
      <c r="EF3289" s="44"/>
      <c r="EG3289" s="44"/>
      <c r="EH3289" s="44"/>
      <c r="EI3289" s="44"/>
      <c r="EJ3289" s="44"/>
      <c r="EK3289" s="44"/>
      <c r="EL3289" s="44"/>
      <c r="EM3289" s="44"/>
      <c r="EN3289" s="44"/>
      <c r="EO3289" s="44"/>
      <c r="EP3289" s="44"/>
      <c r="EQ3289" s="44"/>
      <c r="ER3289" s="44"/>
      <c r="ES3289" s="44"/>
      <c r="ET3289" s="44"/>
      <c r="EU3289" s="44"/>
      <c r="EV3289" s="44"/>
      <c r="EW3289" s="44"/>
      <c r="EX3289" s="44"/>
      <c r="EY3289" s="44"/>
      <c r="EZ3289" s="44"/>
      <c r="FA3289" s="44"/>
      <c r="FB3289" s="44"/>
      <c r="FC3289" s="44"/>
      <c r="FD3289" s="44"/>
      <c r="FE3289" s="44"/>
      <c r="FF3289" s="44"/>
      <c r="FG3289" s="44"/>
      <c r="FH3289" s="44"/>
      <c r="FI3289" s="44"/>
      <c r="FJ3289" s="44"/>
      <c r="FK3289" s="44"/>
      <c r="FL3289" s="44"/>
      <c r="FM3289" s="44"/>
      <c r="FN3289" s="44"/>
      <c r="FO3289" s="44"/>
      <c r="FP3289" s="44"/>
      <c r="FQ3289" s="44"/>
      <c r="FR3289" s="44"/>
      <c r="FS3289" s="44"/>
      <c r="FT3289" s="44"/>
      <c r="FU3289" s="44"/>
      <c r="FV3289" s="44"/>
      <c r="FW3289" s="44"/>
      <c r="FX3289" s="44"/>
      <c r="FY3289" s="44"/>
      <c r="FZ3289" s="44"/>
      <c r="GA3289" s="44"/>
      <c r="GB3289" s="44"/>
      <c r="GC3289" s="44"/>
      <c r="GD3289" s="44"/>
      <c r="GE3289" s="44"/>
      <c r="GF3289" s="44"/>
      <c r="GG3289" s="44"/>
      <c r="GH3289" s="44"/>
      <c r="GI3289" s="44"/>
      <c r="GJ3289" s="44"/>
      <c r="GK3289" s="44"/>
      <c r="GL3289" s="44"/>
      <c r="GM3289" s="44"/>
      <c r="GN3289" s="44"/>
      <c r="GO3289" s="44"/>
      <c r="GP3289" s="44"/>
      <c r="GQ3289" s="44"/>
      <c r="GR3289" s="44"/>
      <c r="GS3289" s="44"/>
      <c r="GT3289" s="44"/>
      <c r="GU3289" s="44"/>
      <c r="GV3289" s="44"/>
      <c r="GW3289" s="44"/>
      <c r="GX3289" s="44"/>
      <c r="GY3289" s="44"/>
      <c r="GZ3289" s="44"/>
      <c r="HA3289" s="44"/>
      <c r="HB3289" s="44"/>
      <c r="HC3289" s="44"/>
      <c r="HD3289" s="44"/>
      <c r="HE3289" s="44"/>
      <c r="HF3289" s="44"/>
      <c r="HG3289" s="44"/>
      <c r="HH3289" s="44"/>
      <c r="HI3289" s="44"/>
      <c r="HJ3289" s="44"/>
      <c r="HK3289" s="44"/>
      <c r="HL3289" s="44"/>
      <c r="HM3289" s="44"/>
      <c r="HN3289" s="44"/>
      <c r="HO3289" s="44"/>
      <c r="HP3289" s="44"/>
      <c r="HQ3289" s="44"/>
      <c r="HR3289" s="44"/>
      <c r="HS3289" s="44"/>
      <c r="HT3289" s="44"/>
      <c r="HU3289" s="44"/>
      <c r="HV3289" s="44"/>
      <c r="HW3289" s="44"/>
      <c r="HX3289" s="44"/>
      <c r="HY3289" s="44"/>
      <c r="HZ3289" s="44"/>
      <c r="IA3289" s="44"/>
      <c r="IB3289" s="44"/>
      <c r="IC3289" s="44"/>
      <c r="ID3289" s="44"/>
      <c r="IE3289" s="44"/>
      <c r="IF3289" s="44"/>
      <c r="IG3289" s="44"/>
      <c r="IH3289" s="44"/>
      <c r="II3289" s="44"/>
      <c r="IJ3289" s="44"/>
      <c r="IK3289" s="44"/>
      <c r="IL3289" s="44"/>
      <c r="IM3289" s="44"/>
      <c r="IN3289" s="44"/>
      <c r="IO3289" s="44"/>
      <c r="IP3289" s="44"/>
      <c r="IQ3289" s="44"/>
      <c r="IR3289" s="44"/>
      <c r="IS3289" s="44"/>
      <c r="IT3289" s="44"/>
      <c r="IU3289" s="44"/>
      <c r="IV3289" s="44"/>
      <c r="IW3289" s="44"/>
      <c r="IX3289" s="44"/>
      <c r="IY3289" s="44"/>
      <c r="IZ3289" s="44"/>
      <c r="JA3289" s="44"/>
      <c r="JB3289" s="44"/>
      <c r="JC3289" s="44"/>
      <c r="JD3289" s="44"/>
      <c r="JE3289" s="44"/>
      <c r="JF3289" s="44"/>
      <c r="JG3289" s="44"/>
      <c r="JH3289" s="44"/>
      <c r="JI3289" s="44"/>
      <c r="JJ3289" s="44"/>
      <c r="JK3289" s="44"/>
      <c r="JL3289" s="44"/>
      <c r="JM3289" s="44"/>
      <c r="JN3289" s="44"/>
      <c r="JO3289" s="44"/>
      <c r="JP3289" s="44"/>
      <c r="JQ3289" s="44"/>
      <c r="JR3289" s="44"/>
      <c r="JS3289" s="44"/>
      <c r="JT3289" s="44"/>
      <c r="JU3289" s="44"/>
      <c r="JV3289" s="44"/>
      <c r="JW3289" s="44"/>
      <c r="JX3289" s="44"/>
      <c r="JY3289" s="44"/>
      <c r="JZ3289" s="44"/>
      <c r="KA3289" s="44"/>
      <c r="KB3289" s="44"/>
      <c r="KC3289" s="44"/>
      <c r="KD3289" s="44"/>
      <c r="KE3289" s="44"/>
      <c r="KF3289" s="44"/>
      <c r="KG3289" s="44"/>
      <c r="KH3289" s="44"/>
      <c r="KI3289" s="44"/>
      <c r="KJ3289" s="44"/>
      <c r="KK3289" s="44"/>
      <c r="KL3289" s="44"/>
      <c r="KM3289" s="44"/>
      <c r="KN3289" s="44"/>
      <c r="KO3289" s="44"/>
      <c r="KP3289" s="44"/>
      <c r="KQ3289" s="44"/>
      <c r="KR3289" s="44"/>
      <c r="KS3289" s="44"/>
      <c r="KT3289" s="44"/>
      <c r="KU3289" s="44"/>
      <c r="KV3289" s="44"/>
      <c r="KW3289" s="44"/>
      <c r="KX3289" s="44"/>
      <c r="KY3289" s="44"/>
      <c r="KZ3289" s="44"/>
      <c r="LA3289" s="44"/>
      <c r="LB3289" s="44"/>
      <c r="LC3289" s="44"/>
    </row>
    <row r="3290" spans="1:315" s="43" customFormat="1" ht="12.75" customHeight="1" x14ac:dyDescent="0.2">
      <c r="A3290" s="18">
        <v>44525</v>
      </c>
      <c r="B3290" s="21">
        <v>44546</v>
      </c>
      <c r="C3290" s="21">
        <v>44571</v>
      </c>
      <c r="D3290" s="21"/>
      <c r="E3290" s="18"/>
      <c r="F3290" s="19" t="s">
        <v>12030</v>
      </c>
      <c r="G3290" s="19" t="s">
        <v>1601</v>
      </c>
      <c r="H3290" s="19" t="s">
        <v>1601</v>
      </c>
      <c r="I3290" s="20" t="s">
        <v>12033</v>
      </c>
      <c r="J3290" s="20" t="s">
        <v>12034</v>
      </c>
      <c r="K3290" s="20"/>
      <c r="L3290" s="19" t="s">
        <v>12469</v>
      </c>
      <c r="M3290" s="19" t="s">
        <v>2788</v>
      </c>
      <c r="N3290" s="20" t="s">
        <v>35</v>
      </c>
      <c r="O3290" s="20" t="s">
        <v>2564</v>
      </c>
      <c r="P3290" s="20" t="s">
        <v>786</v>
      </c>
      <c r="Q3290" s="20"/>
      <c r="R3290" s="20"/>
      <c r="S3290" s="44"/>
      <c r="T3290" s="44"/>
      <c r="U3290" s="44"/>
      <c r="V3290" s="44"/>
      <c r="W3290" s="44"/>
      <c r="X3290" s="44"/>
      <c r="Y3290" s="44"/>
      <c r="Z3290" s="44"/>
      <c r="AA3290" s="44"/>
      <c r="AB3290" s="44"/>
      <c r="AC3290" s="44"/>
      <c r="AD3290" s="44"/>
      <c r="AE3290" s="44"/>
      <c r="AF3290" s="44"/>
      <c r="AG3290" s="44"/>
      <c r="AH3290" s="44"/>
      <c r="AI3290" s="44"/>
      <c r="AJ3290" s="44"/>
      <c r="AK3290" s="44"/>
      <c r="AL3290" s="44"/>
      <c r="AM3290" s="44"/>
      <c r="AN3290" s="44"/>
      <c r="AO3290" s="44"/>
      <c r="AP3290" s="44"/>
      <c r="AQ3290" s="44"/>
      <c r="AR3290" s="44"/>
      <c r="AS3290" s="44"/>
      <c r="AT3290" s="44"/>
      <c r="AU3290" s="44"/>
      <c r="AV3290" s="44"/>
      <c r="AW3290" s="44"/>
      <c r="AX3290" s="44"/>
      <c r="AY3290" s="44"/>
      <c r="AZ3290" s="44"/>
      <c r="BA3290" s="44"/>
      <c r="BB3290" s="44"/>
      <c r="BC3290" s="44"/>
      <c r="BD3290" s="44"/>
      <c r="BE3290" s="44"/>
      <c r="BF3290" s="44"/>
      <c r="BG3290" s="44"/>
      <c r="BH3290" s="44"/>
      <c r="BI3290" s="44"/>
      <c r="BJ3290" s="44"/>
      <c r="BK3290" s="44"/>
      <c r="BL3290" s="44"/>
      <c r="BM3290" s="44"/>
      <c r="BN3290" s="44"/>
      <c r="BO3290" s="44"/>
      <c r="BP3290" s="44"/>
      <c r="BQ3290" s="44"/>
      <c r="BR3290" s="44"/>
      <c r="BS3290" s="44"/>
      <c r="BT3290" s="44"/>
      <c r="BU3290" s="44"/>
      <c r="BV3290" s="44"/>
      <c r="BW3290" s="44"/>
      <c r="BX3290" s="44"/>
      <c r="BY3290" s="44"/>
      <c r="BZ3290" s="44"/>
      <c r="CA3290" s="44"/>
      <c r="CB3290" s="44"/>
      <c r="CC3290" s="44"/>
      <c r="CD3290" s="44"/>
      <c r="CE3290" s="44"/>
      <c r="CF3290" s="44"/>
      <c r="CG3290" s="44"/>
      <c r="CH3290" s="44"/>
      <c r="CI3290" s="44"/>
      <c r="CJ3290" s="44"/>
      <c r="CK3290" s="44"/>
      <c r="CL3290" s="44"/>
      <c r="CM3290" s="44"/>
      <c r="CN3290" s="44"/>
      <c r="CO3290" s="44"/>
      <c r="CP3290" s="44"/>
      <c r="CQ3290" s="44"/>
      <c r="CR3290" s="44"/>
      <c r="CS3290" s="44"/>
      <c r="CT3290" s="44"/>
      <c r="CU3290" s="44"/>
      <c r="CV3290" s="44"/>
      <c r="CW3290" s="44"/>
      <c r="CX3290" s="44"/>
      <c r="CY3290" s="44"/>
      <c r="CZ3290" s="44"/>
      <c r="DA3290" s="44"/>
      <c r="DB3290" s="44"/>
      <c r="DC3290" s="44"/>
      <c r="DD3290" s="44"/>
      <c r="DE3290" s="44"/>
      <c r="DF3290" s="44"/>
      <c r="DG3290" s="44"/>
      <c r="DH3290" s="44"/>
      <c r="DI3290" s="44"/>
      <c r="DJ3290" s="44"/>
      <c r="DK3290" s="44"/>
      <c r="DL3290" s="44"/>
      <c r="DM3290" s="44"/>
      <c r="DN3290" s="44"/>
      <c r="DO3290" s="44"/>
      <c r="DP3290" s="44"/>
      <c r="DQ3290" s="44"/>
      <c r="DR3290" s="44"/>
      <c r="DS3290" s="44"/>
      <c r="DT3290" s="44"/>
      <c r="DU3290" s="44"/>
      <c r="DV3290" s="44"/>
      <c r="DW3290" s="44"/>
      <c r="DX3290" s="44"/>
      <c r="DY3290" s="44"/>
      <c r="DZ3290" s="44"/>
      <c r="EA3290" s="44"/>
      <c r="EB3290" s="44"/>
      <c r="EC3290" s="44"/>
      <c r="ED3290" s="44"/>
      <c r="EE3290" s="44"/>
      <c r="EF3290" s="44"/>
      <c r="EG3290" s="44"/>
      <c r="EH3290" s="44"/>
      <c r="EI3290" s="44"/>
      <c r="EJ3290" s="44"/>
      <c r="EK3290" s="44"/>
      <c r="EL3290" s="44"/>
      <c r="EM3290" s="44"/>
      <c r="EN3290" s="44"/>
      <c r="EO3290" s="44"/>
      <c r="EP3290" s="44"/>
      <c r="EQ3290" s="44"/>
      <c r="ER3290" s="44"/>
      <c r="ES3290" s="44"/>
      <c r="ET3290" s="44"/>
      <c r="EU3290" s="44"/>
      <c r="EV3290" s="44"/>
      <c r="EW3290" s="44"/>
      <c r="EX3290" s="44"/>
      <c r="EY3290" s="44"/>
      <c r="EZ3290" s="44"/>
      <c r="FA3290" s="44"/>
      <c r="FB3290" s="44"/>
      <c r="FC3290" s="44"/>
      <c r="FD3290" s="44"/>
      <c r="FE3290" s="44"/>
      <c r="FF3290" s="44"/>
      <c r="FG3290" s="44"/>
      <c r="FH3290" s="44"/>
      <c r="FI3290" s="44"/>
      <c r="FJ3290" s="44"/>
      <c r="FK3290" s="44"/>
      <c r="FL3290" s="44"/>
      <c r="FM3290" s="44"/>
      <c r="FN3290" s="44"/>
      <c r="FO3290" s="44"/>
      <c r="FP3290" s="44"/>
      <c r="FQ3290" s="44"/>
      <c r="FR3290" s="44"/>
      <c r="FS3290" s="44"/>
      <c r="FT3290" s="44"/>
      <c r="FU3290" s="44"/>
      <c r="FV3290" s="44"/>
      <c r="FW3290" s="44"/>
      <c r="FX3290" s="44"/>
      <c r="FY3290" s="44"/>
      <c r="FZ3290" s="44"/>
      <c r="GA3290" s="44"/>
      <c r="GB3290" s="44"/>
      <c r="GC3290" s="44"/>
      <c r="GD3290" s="44"/>
      <c r="GE3290" s="44"/>
      <c r="GF3290" s="44"/>
      <c r="GG3290" s="44"/>
      <c r="GH3290" s="44"/>
      <c r="GI3290" s="44"/>
      <c r="GJ3290" s="44"/>
      <c r="GK3290" s="44"/>
      <c r="GL3290" s="44"/>
      <c r="GM3290" s="44"/>
      <c r="GN3290" s="44"/>
      <c r="GO3290" s="44"/>
      <c r="GP3290" s="44"/>
      <c r="GQ3290" s="44"/>
      <c r="GR3290" s="44"/>
      <c r="GS3290" s="44"/>
      <c r="GT3290" s="44"/>
      <c r="GU3290" s="44"/>
      <c r="GV3290" s="44"/>
      <c r="GW3290" s="44"/>
      <c r="GX3290" s="44"/>
      <c r="GY3290" s="44"/>
      <c r="GZ3290" s="44"/>
      <c r="HA3290" s="44"/>
      <c r="HB3290" s="44"/>
      <c r="HC3290" s="44"/>
      <c r="HD3290" s="44"/>
      <c r="HE3290" s="44"/>
      <c r="HF3290" s="44"/>
      <c r="HG3290" s="44"/>
      <c r="HH3290" s="44"/>
      <c r="HI3290" s="44"/>
      <c r="HJ3290" s="44"/>
      <c r="HK3290" s="44"/>
      <c r="HL3290" s="44"/>
      <c r="HM3290" s="44"/>
      <c r="HN3290" s="44"/>
      <c r="HO3290" s="44"/>
      <c r="HP3290" s="44"/>
      <c r="HQ3290" s="44"/>
      <c r="HR3290" s="44"/>
      <c r="HS3290" s="44"/>
      <c r="HT3290" s="44"/>
      <c r="HU3290" s="44"/>
      <c r="HV3290" s="44"/>
      <c r="HW3290" s="44"/>
      <c r="HX3290" s="44"/>
      <c r="HY3290" s="44"/>
      <c r="HZ3290" s="44"/>
      <c r="IA3290" s="44"/>
      <c r="IB3290" s="44"/>
      <c r="IC3290" s="44"/>
      <c r="ID3290" s="44"/>
      <c r="IE3290" s="44"/>
      <c r="IF3290" s="44"/>
      <c r="IG3290" s="44"/>
      <c r="IH3290" s="44"/>
      <c r="II3290" s="44"/>
      <c r="IJ3290" s="44"/>
      <c r="IK3290" s="44"/>
      <c r="IL3290" s="44"/>
      <c r="IM3290" s="44"/>
      <c r="IN3290" s="44"/>
      <c r="IO3290" s="44"/>
      <c r="IP3290" s="44"/>
      <c r="IQ3290" s="44"/>
      <c r="IR3290" s="44"/>
      <c r="IS3290" s="44"/>
      <c r="IT3290" s="44"/>
      <c r="IU3290" s="44"/>
      <c r="IV3290" s="44"/>
      <c r="IW3290" s="44"/>
      <c r="IX3290" s="44"/>
      <c r="IY3290" s="44"/>
      <c r="IZ3290" s="44"/>
      <c r="JA3290" s="44"/>
      <c r="JB3290" s="44"/>
      <c r="JC3290" s="44"/>
      <c r="JD3290" s="44"/>
      <c r="JE3290" s="44"/>
      <c r="JF3290" s="44"/>
      <c r="JG3290" s="44"/>
      <c r="JH3290" s="44"/>
      <c r="JI3290" s="44"/>
      <c r="JJ3290" s="44"/>
      <c r="JK3290" s="44"/>
      <c r="JL3290" s="44"/>
      <c r="JM3290" s="44"/>
      <c r="JN3290" s="44"/>
      <c r="JO3290" s="44"/>
      <c r="JP3290" s="44"/>
      <c r="JQ3290" s="44"/>
      <c r="JR3290" s="44"/>
      <c r="JS3290" s="44"/>
      <c r="JT3290" s="44"/>
      <c r="JU3290" s="44"/>
      <c r="JV3290" s="44"/>
      <c r="JW3290" s="44"/>
      <c r="JX3290" s="44"/>
      <c r="JY3290" s="44"/>
      <c r="JZ3290" s="44"/>
      <c r="KA3290" s="44"/>
      <c r="KB3290" s="44"/>
      <c r="KC3290" s="44"/>
      <c r="KD3290" s="44"/>
      <c r="KE3290" s="44"/>
      <c r="KF3290" s="44"/>
      <c r="KG3290" s="44"/>
      <c r="KH3290" s="44"/>
      <c r="KI3290" s="44"/>
      <c r="KJ3290" s="44"/>
      <c r="KK3290" s="44"/>
      <c r="KL3290" s="44"/>
      <c r="KM3290" s="44"/>
      <c r="KN3290" s="44"/>
      <c r="KO3290" s="44"/>
      <c r="KP3290" s="44"/>
      <c r="KQ3290" s="44"/>
      <c r="KR3290" s="44"/>
      <c r="KS3290" s="44"/>
      <c r="KT3290" s="44"/>
      <c r="KU3290" s="44"/>
      <c r="KV3290" s="44"/>
      <c r="KW3290" s="44"/>
      <c r="KX3290" s="44"/>
      <c r="KY3290" s="44"/>
      <c r="KZ3290" s="44"/>
      <c r="LA3290" s="44"/>
      <c r="LB3290" s="44"/>
      <c r="LC3290" s="44"/>
    </row>
    <row r="3291" spans="1:315" s="43" customFormat="1" ht="12.75" customHeight="1" x14ac:dyDescent="0.2">
      <c r="A3291" s="18">
        <v>44525</v>
      </c>
      <c r="B3291" s="21">
        <v>44546</v>
      </c>
      <c r="C3291" s="21">
        <v>44571</v>
      </c>
      <c r="D3291" s="21"/>
      <c r="E3291" s="18"/>
      <c r="F3291" s="19" t="s">
        <v>12030</v>
      </c>
      <c r="G3291" s="19" t="s">
        <v>1601</v>
      </c>
      <c r="H3291" s="19" t="s">
        <v>1601</v>
      </c>
      <c r="I3291" s="20" t="s">
        <v>12035</v>
      </c>
      <c r="J3291" s="20" t="s">
        <v>12036</v>
      </c>
      <c r="K3291" s="20"/>
      <c r="L3291" s="19" t="s">
        <v>12469</v>
      </c>
      <c r="M3291" s="19" t="s">
        <v>2788</v>
      </c>
      <c r="N3291" s="20" t="s">
        <v>35</v>
      </c>
      <c r="O3291" s="20" t="s">
        <v>2564</v>
      </c>
      <c r="P3291" s="20" t="s">
        <v>786</v>
      </c>
      <c r="Q3291" s="20"/>
      <c r="R3291" s="20"/>
      <c r="S3291" s="44"/>
      <c r="T3291" s="44"/>
      <c r="U3291" s="44"/>
      <c r="V3291" s="44"/>
      <c r="W3291" s="44"/>
      <c r="X3291" s="44"/>
      <c r="Y3291" s="44"/>
      <c r="Z3291" s="44"/>
      <c r="AA3291" s="44"/>
      <c r="AB3291" s="44"/>
      <c r="AC3291" s="44"/>
      <c r="AD3291" s="44"/>
      <c r="AE3291" s="44"/>
      <c r="AF3291" s="44"/>
      <c r="AG3291" s="44"/>
      <c r="AH3291" s="44"/>
      <c r="AI3291" s="44"/>
      <c r="AJ3291" s="44"/>
      <c r="AK3291" s="44"/>
      <c r="AL3291" s="44"/>
      <c r="AM3291" s="44"/>
      <c r="AN3291" s="44"/>
      <c r="AO3291" s="44"/>
      <c r="AP3291" s="44"/>
      <c r="AQ3291" s="44"/>
      <c r="AR3291" s="44"/>
      <c r="AS3291" s="44"/>
      <c r="AT3291" s="44"/>
      <c r="AU3291" s="44"/>
      <c r="AV3291" s="44"/>
      <c r="AW3291" s="44"/>
      <c r="AX3291" s="44"/>
      <c r="AY3291" s="44"/>
      <c r="AZ3291" s="44"/>
      <c r="BA3291" s="44"/>
      <c r="BB3291" s="44"/>
      <c r="BC3291" s="44"/>
      <c r="BD3291" s="44"/>
      <c r="BE3291" s="44"/>
      <c r="BF3291" s="44"/>
      <c r="BG3291" s="44"/>
      <c r="BH3291" s="44"/>
      <c r="BI3291" s="44"/>
      <c r="BJ3291" s="44"/>
      <c r="BK3291" s="44"/>
      <c r="BL3291" s="44"/>
      <c r="BM3291" s="44"/>
      <c r="BN3291" s="44"/>
      <c r="BO3291" s="44"/>
      <c r="BP3291" s="44"/>
      <c r="BQ3291" s="44"/>
      <c r="BR3291" s="44"/>
      <c r="BS3291" s="44"/>
      <c r="BT3291" s="44"/>
      <c r="BU3291" s="44"/>
      <c r="BV3291" s="44"/>
      <c r="BW3291" s="44"/>
      <c r="BX3291" s="44"/>
      <c r="BY3291" s="44"/>
      <c r="BZ3291" s="44"/>
      <c r="CA3291" s="44"/>
      <c r="CB3291" s="44"/>
      <c r="CC3291" s="44"/>
      <c r="CD3291" s="44"/>
      <c r="CE3291" s="44"/>
      <c r="CF3291" s="44"/>
      <c r="CG3291" s="44"/>
      <c r="CH3291" s="44"/>
      <c r="CI3291" s="44"/>
      <c r="CJ3291" s="44"/>
      <c r="CK3291" s="44"/>
      <c r="CL3291" s="44"/>
      <c r="CM3291" s="44"/>
      <c r="CN3291" s="44"/>
      <c r="CO3291" s="44"/>
      <c r="CP3291" s="44"/>
      <c r="CQ3291" s="44"/>
      <c r="CR3291" s="44"/>
      <c r="CS3291" s="44"/>
      <c r="CT3291" s="44"/>
      <c r="CU3291" s="44"/>
      <c r="CV3291" s="44"/>
      <c r="CW3291" s="44"/>
      <c r="CX3291" s="44"/>
      <c r="CY3291" s="44"/>
      <c r="CZ3291" s="44"/>
      <c r="DA3291" s="44"/>
      <c r="DB3291" s="44"/>
      <c r="DC3291" s="44"/>
      <c r="DD3291" s="44"/>
      <c r="DE3291" s="44"/>
      <c r="DF3291" s="44"/>
      <c r="DG3291" s="44"/>
      <c r="DH3291" s="44"/>
      <c r="DI3291" s="44"/>
      <c r="DJ3291" s="44"/>
      <c r="DK3291" s="44"/>
      <c r="DL3291" s="44"/>
      <c r="DM3291" s="44"/>
      <c r="DN3291" s="44"/>
      <c r="DO3291" s="44"/>
      <c r="DP3291" s="44"/>
      <c r="DQ3291" s="44"/>
      <c r="DR3291" s="44"/>
      <c r="DS3291" s="44"/>
      <c r="DT3291" s="44"/>
      <c r="DU3291" s="44"/>
      <c r="DV3291" s="44"/>
      <c r="DW3291" s="44"/>
      <c r="DX3291" s="44"/>
      <c r="DY3291" s="44"/>
      <c r="DZ3291" s="44"/>
      <c r="EA3291" s="44"/>
      <c r="EB3291" s="44"/>
      <c r="EC3291" s="44"/>
      <c r="ED3291" s="44"/>
      <c r="EE3291" s="44"/>
      <c r="EF3291" s="44"/>
      <c r="EG3291" s="44"/>
      <c r="EH3291" s="44"/>
      <c r="EI3291" s="44"/>
      <c r="EJ3291" s="44"/>
      <c r="EK3291" s="44"/>
      <c r="EL3291" s="44"/>
      <c r="EM3291" s="44"/>
      <c r="EN3291" s="44"/>
      <c r="EO3291" s="44"/>
      <c r="EP3291" s="44"/>
      <c r="EQ3291" s="44"/>
      <c r="ER3291" s="44"/>
      <c r="ES3291" s="44"/>
      <c r="ET3291" s="44"/>
      <c r="EU3291" s="44"/>
      <c r="EV3291" s="44"/>
      <c r="EW3291" s="44"/>
      <c r="EX3291" s="44"/>
      <c r="EY3291" s="44"/>
      <c r="EZ3291" s="44"/>
      <c r="FA3291" s="44"/>
      <c r="FB3291" s="44"/>
      <c r="FC3291" s="44"/>
      <c r="FD3291" s="44"/>
      <c r="FE3291" s="44"/>
      <c r="FF3291" s="44"/>
      <c r="FG3291" s="44"/>
      <c r="FH3291" s="44"/>
      <c r="FI3291" s="44"/>
      <c r="FJ3291" s="44"/>
      <c r="FK3291" s="44"/>
      <c r="FL3291" s="44"/>
      <c r="FM3291" s="44"/>
      <c r="FN3291" s="44"/>
      <c r="FO3291" s="44"/>
      <c r="FP3291" s="44"/>
      <c r="FQ3291" s="44"/>
      <c r="FR3291" s="44"/>
      <c r="FS3291" s="44"/>
      <c r="FT3291" s="44"/>
      <c r="FU3291" s="44"/>
      <c r="FV3291" s="44"/>
      <c r="FW3291" s="44"/>
      <c r="FX3291" s="44"/>
      <c r="FY3291" s="44"/>
      <c r="FZ3291" s="44"/>
      <c r="GA3291" s="44"/>
      <c r="GB3291" s="44"/>
      <c r="GC3291" s="44"/>
      <c r="GD3291" s="44"/>
      <c r="GE3291" s="44"/>
      <c r="GF3291" s="44"/>
      <c r="GG3291" s="44"/>
      <c r="GH3291" s="44"/>
      <c r="GI3291" s="44"/>
      <c r="GJ3291" s="44"/>
      <c r="GK3291" s="44"/>
      <c r="GL3291" s="44"/>
      <c r="GM3291" s="44"/>
      <c r="GN3291" s="44"/>
      <c r="GO3291" s="44"/>
      <c r="GP3291" s="44"/>
      <c r="GQ3291" s="44"/>
      <c r="GR3291" s="44"/>
      <c r="GS3291" s="44"/>
      <c r="GT3291" s="44"/>
      <c r="GU3291" s="44"/>
      <c r="GV3291" s="44"/>
      <c r="GW3291" s="44"/>
      <c r="GX3291" s="44"/>
      <c r="GY3291" s="44"/>
      <c r="GZ3291" s="44"/>
      <c r="HA3291" s="44"/>
      <c r="HB3291" s="44"/>
      <c r="HC3291" s="44"/>
      <c r="HD3291" s="44"/>
      <c r="HE3291" s="44"/>
      <c r="HF3291" s="44"/>
      <c r="HG3291" s="44"/>
      <c r="HH3291" s="44"/>
      <c r="HI3291" s="44"/>
      <c r="HJ3291" s="44"/>
      <c r="HK3291" s="44"/>
      <c r="HL3291" s="44"/>
      <c r="HM3291" s="44"/>
      <c r="HN3291" s="44"/>
      <c r="HO3291" s="44"/>
      <c r="HP3291" s="44"/>
      <c r="HQ3291" s="44"/>
      <c r="HR3291" s="44"/>
      <c r="HS3291" s="44"/>
      <c r="HT3291" s="44"/>
      <c r="HU3291" s="44"/>
      <c r="HV3291" s="44"/>
      <c r="HW3291" s="44"/>
      <c r="HX3291" s="44"/>
      <c r="HY3291" s="44"/>
      <c r="HZ3291" s="44"/>
      <c r="IA3291" s="44"/>
      <c r="IB3291" s="44"/>
      <c r="IC3291" s="44"/>
      <c r="ID3291" s="44"/>
      <c r="IE3291" s="44"/>
      <c r="IF3291" s="44"/>
      <c r="IG3291" s="44"/>
      <c r="IH3291" s="44"/>
      <c r="II3291" s="44"/>
      <c r="IJ3291" s="44"/>
      <c r="IK3291" s="44"/>
      <c r="IL3291" s="44"/>
      <c r="IM3291" s="44"/>
      <c r="IN3291" s="44"/>
      <c r="IO3291" s="44"/>
      <c r="IP3291" s="44"/>
      <c r="IQ3291" s="44"/>
      <c r="IR3291" s="44"/>
      <c r="IS3291" s="44"/>
      <c r="IT3291" s="44"/>
      <c r="IU3291" s="44"/>
      <c r="IV3291" s="44"/>
      <c r="IW3291" s="44"/>
      <c r="IX3291" s="44"/>
      <c r="IY3291" s="44"/>
      <c r="IZ3291" s="44"/>
      <c r="JA3291" s="44"/>
      <c r="JB3291" s="44"/>
      <c r="JC3291" s="44"/>
      <c r="JD3291" s="44"/>
      <c r="JE3291" s="44"/>
      <c r="JF3291" s="44"/>
      <c r="JG3291" s="44"/>
      <c r="JH3291" s="44"/>
      <c r="JI3291" s="44"/>
      <c r="JJ3291" s="44"/>
      <c r="JK3291" s="44"/>
      <c r="JL3291" s="44"/>
      <c r="JM3291" s="44"/>
      <c r="JN3291" s="44"/>
      <c r="JO3291" s="44"/>
      <c r="JP3291" s="44"/>
      <c r="JQ3291" s="44"/>
      <c r="JR3291" s="44"/>
      <c r="JS3291" s="44"/>
      <c r="JT3291" s="44"/>
      <c r="JU3291" s="44"/>
      <c r="JV3291" s="44"/>
      <c r="JW3291" s="44"/>
      <c r="JX3291" s="44"/>
      <c r="JY3291" s="44"/>
      <c r="JZ3291" s="44"/>
      <c r="KA3291" s="44"/>
      <c r="KB3291" s="44"/>
      <c r="KC3291" s="44"/>
      <c r="KD3291" s="44"/>
      <c r="KE3291" s="44"/>
      <c r="KF3291" s="44"/>
      <c r="KG3291" s="44"/>
      <c r="KH3291" s="44"/>
      <c r="KI3291" s="44"/>
      <c r="KJ3291" s="44"/>
      <c r="KK3291" s="44"/>
      <c r="KL3291" s="44"/>
      <c r="KM3291" s="44"/>
      <c r="KN3291" s="44"/>
      <c r="KO3291" s="44"/>
      <c r="KP3291" s="44"/>
      <c r="KQ3291" s="44"/>
      <c r="KR3291" s="44"/>
      <c r="KS3291" s="44"/>
      <c r="KT3291" s="44"/>
      <c r="KU3291" s="44"/>
      <c r="KV3291" s="44"/>
      <c r="KW3291" s="44"/>
      <c r="KX3291" s="44"/>
      <c r="KY3291" s="44"/>
      <c r="KZ3291" s="44"/>
      <c r="LA3291" s="44"/>
      <c r="LB3291" s="44"/>
      <c r="LC3291" s="44"/>
    </row>
    <row r="3292" spans="1:315" s="43" customFormat="1" ht="12.75" customHeight="1" x14ac:dyDescent="0.2">
      <c r="A3292" s="18">
        <v>44525</v>
      </c>
      <c r="B3292" s="21">
        <v>44546</v>
      </c>
      <c r="C3292" s="21">
        <v>44571</v>
      </c>
      <c r="D3292" s="21"/>
      <c r="E3292" s="18"/>
      <c r="F3292" s="19" t="s">
        <v>12030</v>
      </c>
      <c r="G3292" s="19" t="s">
        <v>1601</v>
      </c>
      <c r="H3292" s="19" t="s">
        <v>1601</v>
      </c>
      <c r="I3292" s="20" t="s">
        <v>12037</v>
      </c>
      <c r="J3292" s="20" t="s">
        <v>12038</v>
      </c>
      <c r="K3292" s="20"/>
      <c r="L3292" s="19" t="s">
        <v>12469</v>
      </c>
      <c r="M3292" s="19" t="s">
        <v>2788</v>
      </c>
      <c r="N3292" s="20" t="s">
        <v>35</v>
      </c>
      <c r="O3292" s="20" t="s">
        <v>2564</v>
      </c>
      <c r="P3292" s="20" t="s">
        <v>786</v>
      </c>
      <c r="Q3292" s="20"/>
      <c r="R3292" s="20"/>
      <c r="S3292" s="44"/>
      <c r="T3292" s="44"/>
      <c r="U3292" s="44"/>
      <c r="V3292" s="44"/>
      <c r="W3292" s="44"/>
      <c r="X3292" s="44"/>
      <c r="Y3292" s="44"/>
      <c r="Z3292" s="44"/>
      <c r="AA3292" s="44"/>
      <c r="AB3292" s="44"/>
      <c r="AC3292" s="44"/>
      <c r="AD3292" s="44"/>
      <c r="AE3292" s="44"/>
      <c r="AF3292" s="44"/>
      <c r="AG3292" s="44"/>
      <c r="AH3292" s="44"/>
      <c r="AI3292" s="44"/>
      <c r="AJ3292" s="44"/>
      <c r="AK3292" s="44"/>
      <c r="AL3292" s="44"/>
      <c r="AM3292" s="44"/>
      <c r="AN3292" s="44"/>
      <c r="AO3292" s="44"/>
      <c r="AP3292" s="44"/>
      <c r="AQ3292" s="44"/>
      <c r="AR3292" s="44"/>
      <c r="AS3292" s="44"/>
      <c r="AT3292" s="44"/>
      <c r="AU3292" s="44"/>
      <c r="AV3292" s="44"/>
      <c r="AW3292" s="44"/>
      <c r="AX3292" s="44"/>
      <c r="AY3292" s="44"/>
      <c r="AZ3292" s="44"/>
      <c r="BA3292" s="44"/>
      <c r="BB3292" s="44"/>
      <c r="BC3292" s="44"/>
      <c r="BD3292" s="44"/>
      <c r="BE3292" s="44"/>
      <c r="BF3292" s="44"/>
      <c r="BG3292" s="44"/>
      <c r="BH3292" s="44"/>
      <c r="BI3292" s="44"/>
      <c r="BJ3292" s="44"/>
      <c r="BK3292" s="44"/>
      <c r="BL3292" s="44"/>
      <c r="BM3292" s="44"/>
      <c r="BN3292" s="44"/>
      <c r="BO3292" s="44"/>
      <c r="BP3292" s="44"/>
      <c r="BQ3292" s="44"/>
      <c r="BR3292" s="44"/>
      <c r="BS3292" s="44"/>
      <c r="BT3292" s="44"/>
      <c r="BU3292" s="44"/>
      <c r="BV3292" s="44"/>
      <c r="BW3292" s="44"/>
      <c r="BX3292" s="44"/>
      <c r="BY3292" s="44"/>
      <c r="BZ3292" s="44"/>
      <c r="CA3292" s="44"/>
      <c r="CB3292" s="44"/>
      <c r="CC3292" s="44"/>
      <c r="CD3292" s="44"/>
      <c r="CE3292" s="44"/>
      <c r="CF3292" s="44"/>
      <c r="CG3292" s="44"/>
      <c r="CH3292" s="44"/>
      <c r="CI3292" s="44"/>
      <c r="CJ3292" s="44"/>
      <c r="CK3292" s="44"/>
      <c r="CL3292" s="44"/>
      <c r="CM3292" s="44"/>
      <c r="CN3292" s="44"/>
      <c r="CO3292" s="44"/>
      <c r="CP3292" s="44"/>
      <c r="CQ3292" s="44"/>
      <c r="CR3292" s="44"/>
      <c r="CS3292" s="44"/>
      <c r="CT3292" s="44"/>
      <c r="CU3292" s="44"/>
      <c r="CV3292" s="44"/>
      <c r="CW3292" s="44"/>
      <c r="CX3292" s="44"/>
      <c r="CY3292" s="44"/>
      <c r="CZ3292" s="44"/>
      <c r="DA3292" s="44"/>
      <c r="DB3292" s="44"/>
      <c r="DC3292" s="44"/>
      <c r="DD3292" s="44"/>
      <c r="DE3292" s="44"/>
      <c r="DF3292" s="44"/>
      <c r="DG3292" s="44"/>
      <c r="DH3292" s="44"/>
      <c r="DI3292" s="44"/>
      <c r="DJ3292" s="44"/>
      <c r="DK3292" s="44"/>
      <c r="DL3292" s="44"/>
      <c r="DM3292" s="44"/>
      <c r="DN3292" s="44"/>
      <c r="DO3292" s="44"/>
      <c r="DP3292" s="44"/>
      <c r="DQ3292" s="44"/>
      <c r="DR3292" s="44"/>
      <c r="DS3292" s="44"/>
      <c r="DT3292" s="44"/>
      <c r="DU3292" s="44"/>
      <c r="DV3292" s="44"/>
      <c r="DW3292" s="44"/>
      <c r="DX3292" s="44"/>
      <c r="DY3292" s="44"/>
      <c r="DZ3292" s="44"/>
      <c r="EA3292" s="44"/>
      <c r="EB3292" s="44"/>
      <c r="EC3292" s="44"/>
      <c r="ED3292" s="44"/>
      <c r="EE3292" s="44"/>
      <c r="EF3292" s="44"/>
      <c r="EG3292" s="44"/>
      <c r="EH3292" s="44"/>
      <c r="EI3292" s="44"/>
      <c r="EJ3292" s="44"/>
      <c r="EK3292" s="44"/>
      <c r="EL3292" s="44"/>
      <c r="EM3292" s="44"/>
      <c r="EN3292" s="44"/>
      <c r="EO3292" s="44"/>
      <c r="EP3292" s="44"/>
      <c r="EQ3292" s="44"/>
      <c r="ER3292" s="44"/>
      <c r="ES3292" s="44"/>
      <c r="ET3292" s="44"/>
      <c r="EU3292" s="44"/>
      <c r="EV3292" s="44"/>
      <c r="EW3292" s="44"/>
      <c r="EX3292" s="44"/>
      <c r="EY3292" s="44"/>
      <c r="EZ3292" s="44"/>
      <c r="FA3292" s="44"/>
      <c r="FB3292" s="44"/>
      <c r="FC3292" s="44"/>
      <c r="FD3292" s="44"/>
      <c r="FE3292" s="44"/>
      <c r="FF3292" s="44"/>
      <c r="FG3292" s="44"/>
      <c r="FH3292" s="44"/>
      <c r="FI3292" s="44"/>
      <c r="FJ3292" s="44"/>
      <c r="FK3292" s="44"/>
      <c r="FL3292" s="44"/>
      <c r="FM3292" s="44"/>
      <c r="FN3292" s="44"/>
      <c r="FO3292" s="44"/>
      <c r="FP3292" s="44"/>
      <c r="FQ3292" s="44"/>
      <c r="FR3292" s="44"/>
      <c r="FS3292" s="44"/>
      <c r="FT3292" s="44"/>
      <c r="FU3292" s="44"/>
      <c r="FV3292" s="44"/>
      <c r="FW3292" s="44"/>
      <c r="FX3292" s="44"/>
      <c r="FY3292" s="44"/>
      <c r="FZ3292" s="44"/>
      <c r="GA3292" s="44"/>
      <c r="GB3292" s="44"/>
      <c r="GC3292" s="44"/>
      <c r="GD3292" s="44"/>
      <c r="GE3292" s="44"/>
      <c r="GF3292" s="44"/>
      <c r="GG3292" s="44"/>
      <c r="GH3292" s="44"/>
      <c r="GI3292" s="44"/>
      <c r="GJ3292" s="44"/>
      <c r="GK3292" s="44"/>
      <c r="GL3292" s="44"/>
      <c r="GM3292" s="44"/>
      <c r="GN3292" s="44"/>
      <c r="GO3292" s="44"/>
      <c r="GP3292" s="44"/>
      <c r="GQ3292" s="44"/>
      <c r="GR3292" s="44"/>
      <c r="GS3292" s="44"/>
      <c r="GT3292" s="44"/>
      <c r="GU3292" s="44"/>
      <c r="GV3292" s="44"/>
      <c r="GW3292" s="44"/>
      <c r="GX3292" s="44"/>
      <c r="GY3292" s="44"/>
      <c r="GZ3292" s="44"/>
      <c r="HA3292" s="44"/>
      <c r="HB3292" s="44"/>
      <c r="HC3292" s="44"/>
      <c r="HD3292" s="44"/>
      <c r="HE3292" s="44"/>
      <c r="HF3292" s="44"/>
      <c r="HG3292" s="44"/>
      <c r="HH3292" s="44"/>
      <c r="HI3292" s="44"/>
      <c r="HJ3292" s="44"/>
      <c r="HK3292" s="44"/>
      <c r="HL3292" s="44"/>
      <c r="HM3292" s="44"/>
      <c r="HN3292" s="44"/>
      <c r="HO3292" s="44"/>
      <c r="HP3292" s="44"/>
      <c r="HQ3292" s="44"/>
      <c r="HR3292" s="44"/>
      <c r="HS3292" s="44"/>
      <c r="HT3292" s="44"/>
      <c r="HU3292" s="44"/>
      <c r="HV3292" s="44"/>
      <c r="HW3292" s="44"/>
      <c r="HX3292" s="44"/>
      <c r="HY3292" s="44"/>
      <c r="HZ3292" s="44"/>
      <c r="IA3292" s="44"/>
      <c r="IB3292" s="44"/>
      <c r="IC3292" s="44"/>
      <c r="ID3292" s="44"/>
      <c r="IE3292" s="44"/>
      <c r="IF3292" s="44"/>
      <c r="IG3292" s="44"/>
      <c r="IH3292" s="44"/>
      <c r="II3292" s="44"/>
      <c r="IJ3292" s="44"/>
      <c r="IK3292" s="44"/>
      <c r="IL3292" s="44"/>
      <c r="IM3292" s="44"/>
      <c r="IN3292" s="44"/>
      <c r="IO3292" s="44"/>
      <c r="IP3292" s="44"/>
      <c r="IQ3292" s="44"/>
      <c r="IR3292" s="44"/>
      <c r="IS3292" s="44"/>
      <c r="IT3292" s="44"/>
      <c r="IU3292" s="44"/>
      <c r="IV3292" s="44"/>
      <c r="IW3292" s="44"/>
      <c r="IX3292" s="44"/>
      <c r="IY3292" s="44"/>
      <c r="IZ3292" s="44"/>
      <c r="JA3292" s="44"/>
      <c r="JB3292" s="44"/>
      <c r="JC3292" s="44"/>
      <c r="JD3292" s="44"/>
      <c r="JE3292" s="44"/>
      <c r="JF3292" s="44"/>
      <c r="JG3292" s="44"/>
      <c r="JH3292" s="44"/>
      <c r="JI3292" s="44"/>
      <c r="JJ3292" s="44"/>
      <c r="JK3292" s="44"/>
      <c r="JL3292" s="44"/>
      <c r="JM3292" s="44"/>
      <c r="JN3292" s="44"/>
      <c r="JO3292" s="44"/>
      <c r="JP3292" s="44"/>
      <c r="JQ3292" s="44"/>
      <c r="JR3292" s="44"/>
      <c r="JS3292" s="44"/>
      <c r="JT3292" s="44"/>
      <c r="JU3292" s="44"/>
      <c r="JV3292" s="44"/>
      <c r="JW3292" s="44"/>
      <c r="JX3292" s="44"/>
      <c r="JY3292" s="44"/>
      <c r="JZ3292" s="44"/>
      <c r="KA3292" s="44"/>
      <c r="KB3292" s="44"/>
      <c r="KC3292" s="44"/>
      <c r="KD3292" s="44"/>
      <c r="KE3292" s="44"/>
      <c r="KF3292" s="44"/>
      <c r="KG3292" s="44"/>
      <c r="KH3292" s="44"/>
      <c r="KI3292" s="44"/>
      <c r="KJ3292" s="44"/>
      <c r="KK3292" s="44"/>
      <c r="KL3292" s="44"/>
      <c r="KM3292" s="44"/>
      <c r="KN3292" s="44"/>
      <c r="KO3292" s="44"/>
      <c r="KP3292" s="44"/>
      <c r="KQ3292" s="44"/>
      <c r="KR3292" s="44"/>
      <c r="KS3292" s="44"/>
      <c r="KT3292" s="44"/>
      <c r="KU3292" s="44"/>
      <c r="KV3292" s="44"/>
      <c r="KW3292" s="44"/>
      <c r="KX3292" s="44"/>
      <c r="KY3292" s="44"/>
      <c r="KZ3292" s="44"/>
      <c r="LA3292" s="44"/>
      <c r="LB3292" s="44"/>
      <c r="LC3292" s="44"/>
    </row>
    <row r="3293" spans="1:315" x14ac:dyDescent="0.25">
      <c r="A3293" s="13">
        <v>44991</v>
      </c>
      <c r="B3293" s="16">
        <v>45008</v>
      </c>
      <c r="C3293" s="16">
        <v>45028</v>
      </c>
      <c r="F3293" s="14" t="s">
        <v>12464</v>
      </c>
      <c r="G3293" s="14" t="s">
        <v>1601</v>
      </c>
      <c r="H3293" s="14" t="s">
        <v>1601</v>
      </c>
      <c r="I3293" s="14" t="s">
        <v>2676</v>
      </c>
      <c r="J3293" s="14" t="s">
        <v>12465</v>
      </c>
      <c r="M3293" s="14" t="s">
        <v>2788</v>
      </c>
      <c r="N3293" s="6" t="s">
        <v>35</v>
      </c>
      <c r="O3293" s="6" t="s">
        <v>6271</v>
      </c>
      <c r="P3293" s="6" t="s">
        <v>786</v>
      </c>
    </row>
    <row r="3294" spans="1:315" ht="22.8" x14ac:dyDescent="0.25">
      <c r="A3294" s="13">
        <v>44991</v>
      </c>
      <c r="B3294" s="16">
        <v>45008</v>
      </c>
      <c r="C3294" s="16">
        <v>45028</v>
      </c>
      <c r="F3294" s="14" t="s">
        <v>12464</v>
      </c>
      <c r="G3294" s="14" t="s">
        <v>1601</v>
      </c>
      <c r="H3294" s="14" t="s">
        <v>1601</v>
      </c>
      <c r="I3294" s="14" t="s">
        <v>8156</v>
      </c>
      <c r="J3294" s="14" t="s">
        <v>12466</v>
      </c>
      <c r="M3294" s="14" t="s">
        <v>2788</v>
      </c>
      <c r="N3294" s="6" t="s">
        <v>35</v>
      </c>
      <c r="O3294" s="6" t="s">
        <v>6271</v>
      </c>
      <c r="P3294" s="6" t="s">
        <v>786</v>
      </c>
    </row>
    <row r="3295" spans="1:315" x14ac:dyDescent="0.25">
      <c r="A3295" s="13">
        <v>44991</v>
      </c>
      <c r="B3295" s="16">
        <v>45008</v>
      </c>
      <c r="C3295" s="16">
        <v>45028</v>
      </c>
      <c r="F3295" s="14" t="s">
        <v>12464</v>
      </c>
      <c r="G3295" s="14" t="s">
        <v>1601</v>
      </c>
      <c r="H3295" s="14" t="s">
        <v>1601</v>
      </c>
      <c r="I3295" s="14" t="s">
        <v>5045</v>
      </c>
      <c r="J3295" s="14" t="s">
        <v>12467</v>
      </c>
      <c r="M3295" s="14" t="s">
        <v>2788</v>
      </c>
      <c r="N3295" s="6" t="s">
        <v>35</v>
      </c>
      <c r="O3295" s="6" t="s">
        <v>6271</v>
      </c>
      <c r="P3295" s="6" t="s">
        <v>786</v>
      </c>
    </row>
    <row r="3296" spans="1:315" x14ac:dyDescent="0.25">
      <c r="A3296" s="13">
        <v>38399</v>
      </c>
      <c r="B3296" s="16">
        <v>38415</v>
      </c>
      <c r="C3296" s="16">
        <v>38436</v>
      </c>
      <c r="F3296" s="14" t="s">
        <v>5982</v>
      </c>
      <c r="G3296" s="14" t="s">
        <v>55</v>
      </c>
      <c r="H3296" s="14" t="s">
        <v>6261</v>
      </c>
      <c r="I3296" s="14" t="s">
        <v>6725</v>
      </c>
      <c r="J3296" s="14" t="s">
        <v>6726</v>
      </c>
      <c r="R3296" s="6" t="s">
        <v>10675</v>
      </c>
    </row>
    <row r="3297" spans="1:315" x14ac:dyDescent="0.25">
      <c r="A3297" s="13">
        <v>38399</v>
      </c>
      <c r="B3297" s="16">
        <v>38415</v>
      </c>
      <c r="C3297" s="16">
        <v>38436</v>
      </c>
      <c r="F3297" s="14" t="s">
        <v>5983</v>
      </c>
      <c r="G3297" s="14" t="s">
        <v>55</v>
      </c>
      <c r="H3297" s="14" t="s">
        <v>6727</v>
      </c>
      <c r="I3297" s="6" t="s">
        <v>1536</v>
      </c>
      <c r="J3297" s="6" t="s">
        <v>4662</v>
      </c>
      <c r="R3297" s="6" t="s">
        <v>10675</v>
      </c>
    </row>
    <row r="3298" spans="1:315" ht="22.8" x14ac:dyDescent="0.25">
      <c r="A3298" s="13">
        <v>38399</v>
      </c>
      <c r="B3298" s="16">
        <v>38415</v>
      </c>
      <c r="C3298" s="16">
        <v>38436</v>
      </c>
      <c r="D3298" s="53"/>
      <c r="F3298" s="14" t="s">
        <v>5983</v>
      </c>
      <c r="G3298" s="14" t="s">
        <v>55</v>
      </c>
      <c r="H3298" s="14" t="s">
        <v>6727</v>
      </c>
      <c r="I3298" s="6" t="s">
        <v>1537</v>
      </c>
      <c r="J3298" s="6" t="s">
        <v>1631</v>
      </c>
      <c r="R3298" s="6" t="s">
        <v>10675</v>
      </c>
    </row>
    <row r="3299" spans="1:315" x14ac:dyDescent="0.25">
      <c r="A3299" s="13">
        <v>38399</v>
      </c>
      <c r="B3299" s="16">
        <v>38415</v>
      </c>
      <c r="C3299" s="16">
        <v>38436</v>
      </c>
      <c r="D3299" s="53"/>
      <c r="F3299" s="14" t="s">
        <v>5983</v>
      </c>
      <c r="G3299" s="14" t="s">
        <v>55</v>
      </c>
      <c r="H3299" s="14" t="s">
        <v>6727</v>
      </c>
      <c r="I3299" s="6" t="s">
        <v>1538</v>
      </c>
      <c r="J3299" s="6" t="s">
        <v>757</v>
      </c>
      <c r="R3299" s="6" t="s">
        <v>10675</v>
      </c>
    </row>
    <row r="3300" spans="1:315" x14ac:dyDescent="0.25">
      <c r="A3300" s="13">
        <v>38399</v>
      </c>
      <c r="B3300" s="16">
        <v>38415</v>
      </c>
      <c r="C3300" s="16">
        <v>38436</v>
      </c>
      <c r="D3300" s="53"/>
      <c r="F3300" s="14" t="s">
        <v>5983</v>
      </c>
      <c r="G3300" s="14" t="s">
        <v>55</v>
      </c>
      <c r="H3300" s="14" t="s">
        <v>6727</v>
      </c>
      <c r="I3300" s="6" t="s">
        <v>1539</v>
      </c>
      <c r="J3300" s="6" t="s">
        <v>759</v>
      </c>
      <c r="R3300" s="6" t="s">
        <v>10675</v>
      </c>
    </row>
    <row r="3301" spans="1:315" x14ac:dyDescent="0.25">
      <c r="A3301" s="13">
        <v>38399</v>
      </c>
      <c r="B3301" s="16">
        <v>38415</v>
      </c>
      <c r="C3301" s="16">
        <v>38436</v>
      </c>
      <c r="F3301" s="14" t="s">
        <v>5983</v>
      </c>
      <c r="G3301" s="14" t="s">
        <v>55</v>
      </c>
      <c r="H3301" s="14" t="s">
        <v>6727</v>
      </c>
      <c r="I3301" s="6" t="s">
        <v>5747</v>
      </c>
      <c r="J3301" s="14" t="s">
        <v>5746</v>
      </c>
      <c r="R3301" s="6" t="s">
        <v>10675</v>
      </c>
    </row>
    <row r="3302" spans="1:315" ht="22.8" x14ac:dyDescent="0.25">
      <c r="A3302" s="13">
        <v>38399</v>
      </c>
      <c r="B3302" s="16">
        <v>38415</v>
      </c>
      <c r="C3302" s="16">
        <v>38436</v>
      </c>
      <c r="F3302" s="14" t="s">
        <v>5984</v>
      </c>
      <c r="G3302" s="14" t="s">
        <v>55</v>
      </c>
      <c r="H3302" s="14" t="s">
        <v>2572</v>
      </c>
      <c r="I3302" s="14" t="s">
        <v>5748</v>
      </c>
      <c r="J3302" s="14" t="s">
        <v>5945</v>
      </c>
      <c r="L3302" s="14" t="s">
        <v>4997</v>
      </c>
      <c r="R3302" s="6" t="s">
        <v>10676</v>
      </c>
    </row>
    <row r="3303" spans="1:315" ht="22.8" x14ac:dyDescent="0.25">
      <c r="A3303" s="13">
        <v>38399</v>
      </c>
      <c r="B3303" s="16">
        <v>38415</v>
      </c>
      <c r="C3303" s="16">
        <v>38436</v>
      </c>
      <c r="F3303" s="14" t="s">
        <v>5984</v>
      </c>
      <c r="G3303" s="14" t="s">
        <v>55</v>
      </c>
      <c r="H3303" s="14" t="s">
        <v>2572</v>
      </c>
      <c r="I3303" s="14" t="s">
        <v>5749</v>
      </c>
      <c r="J3303" s="14" t="s">
        <v>5750</v>
      </c>
      <c r="L3303" s="14" t="s">
        <v>4997</v>
      </c>
      <c r="R3303" s="6" t="s">
        <v>10676</v>
      </c>
    </row>
    <row r="3304" spans="1:315" s="43" customFormat="1" ht="12.75" customHeight="1" x14ac:dyDescent="0.2">
      <c r="A3304" s="18">
        <v>38399</v>
      </c>
      <c r="B3304" s="21">
        <v>38415</v>
      </c>
      <c r="C3304" s="21">
        <v>38436</v>
      </c>
      <c r="D3304" s="21"/>
      <c r="E3304" s="18"/>
      <c r="F3304" s="19" t="s">
        <v>2042</v>
      </c>
      <c r="G3304" s="19" t="s">
        <v>1469</v>
      </c>
      <c r="H3304" s="19" t="s">
        <v>614</v>
      </c>
      <c r="I3304" s="20" t="s">
        <v>5752</v>
      </c>
      <c r="J3304" s="20" t="s">
        <v>5751</v>
      </c>
      <c r="K3304" s="20"/>
      <c r="L3304" s="19" t="s">
        <v>12594</v>
      </c>
      <c r="M3304" s="19"/>
      <c r="N3304" s="20"/>
      <c r="O3304" s="20"/>
      <c r="P3304" s="20"/>
      <c r="Q3304" s="20"/>
      <c r="R3304" s="20" t="s">
        <v>10676</v>
      </c>
      <c r="S3304" s="44"/>
      <c r="T3304" s="44"/>
      <c r="U3304" s="44"/>
      <c r="V3304" s="44"/>
      <c r="W3304" s="44"/>
      <c r="X3304" s="44"/>
      <c r="Y3304" s="44"/>
      <c r="Z3304" s="44"/>
      <c r="AA3304" s="44"/>
      <c r="AB3304" s="44"/>
      <c r="AC3304" s="44"/>
      <c r="AD3304" s="44"/>
      <c r="AE3304" s="44"/>
      <c r="AF3304" s="44"/>
      <c r="AG3304" s="44"/>
      <c r="AH3304" s="44"/>
      <c r="AI3304" s="44"/>
      <c r="AJ3304" s="44"/>
      <c r="AK3304" s="44"/>
      <c r="AL3304" s="44"/>
      <c r="AM3304" s="44"/>
      <c r="AN3304" s="44"/>
      <c r="AO3304" s="44"/>
      <c r="AP3304" s="44"/>
      <c r="AQ3304" s="44"/>
      <c r="AR3304" s="44"/>
      <c r="AS3304" s="44"/>
      <c r="AT3304" s="44"/>
      <c r="AU3304" s="44"/>
      <c r="AV3304" s="44"/>
      <c r="AW3304" s="44"/>
      <c r="AX3304" s="44"/>
      <c r="AY3304" s="44"/>
      <c r="AZ3304" s="44"/>
      <c r="BA3304" s="44"/>
      <c r="BB3304" s="44"/>
      <c r="BC3304" s="44"/>
      <c r="BD3304" s="44"/>
      <c r="BE3304" s="44"/>
      <c r="BF3304" s="44"/>
      <c r="BG3304" s="44"/>
      <c r="BH3304" s="44"/>
      <c r="BI3304" s="44"/>
      <c r="BJ3304" s="44"/>
      <c r="BK3304" s="44"/>
      <c r="BL3304" s="44"/>
      <c r="BM3304" s="44"/>
      <c r="BN3304" s="44"/>
      <c r="BO3304" s="44"/>
      <c r="BP3304" s="44"/>
      <c r="BQ3304" s="44"/>
      <c r="BR3304" s="44"/>
      <c r="BS3304" s="44"/>
      <c r="BT3304" s="44"/>
      <c r="BU3304" s="44"/>
      <c r="BV3304" s="44"/>
      <c r="BW3304" s="44"/>
      <c r="BX3304" s="44"/>
      <c r="BY3304" s="44"/>
      <c r="BZ3304" s="44"/>
      <c r="CA3304" s="44"/>
      <c r="CB3304" s="44"/>
      <c r="CC3304" s="44"/>
      <c r="CD3304" s="44"/>
      <c r="CE3304" s="44"/>
      <c r="CF3304" s="44"/>
      <c r="CG3304" s="44"/>
      <c r="CH3304" s="44"/>
      <c r="CI3304" s="44"/>
      <c r="CJ3304" s="44"/>
      <c r="CK3304" s="44"/>
      <c r="CL3304" s="44"/>
      <c r="CM3304" s="44"/>
      <c r="CN3304" s="44"/>
      <c r="CO3304" s="44"/>
      <c r="CP3304" s="44"/>
      <c r="CQ3304" s="44"/>
      <c r="CR3304" s="44"/>
      <c r="CS3304" s="44"/>
      <c r="CT3304" s="44"/>
      <c r="CU3304" s="44"/>
      <c r="CV3304" s="44"/>
      <c r="CW3304" s="44"/>
      <c r="CX3304" s="44"/>
      <c r="CY3304" s="44"/>
      <c r="CZ3304" s="44"/>
      <c r="DA3304" s="44"/>
      <c r="DB3304" s="44"/>
      <c r="DC3304" s="44"/>
      <c r="DD3304" s="44"/>
      <c r="DE3304" s="44"/>
      <c r="DF3304" s="44"/>
      <c r="DG3304" s="44"/>
      <c r="DH3304" s="44"/>
      <c r="DI3304" s="44"/>
      <c r="DJ3304" s="44"/>
      <c r="DK3304" s="44"/>
      <c r="DL3304" s="44"/>
      <c r="DM3304" s="44"/>
      <c r="DN3304" s="44"/>
      <c r="DO3304" s="44"/>
      <c r="DP3304" s="44"/>
      <c r="DQ3304" s="44"/>
      <c r="DR3304" s="44"/>
      <c r="DS3304" s="44"/>
      <c r="DT3304" s="44"/>
      <c r="DU3304" s="44"/>
      <c r="DV3304" s="44"/>
      <c r="DW3304" s="44"/>
      <c r="DX3304" s="44"/>
      <c r="DY3304" s="44"/>
      <c r="DZ3304" s="44"/>
      <c r="EA3304" s="44"/>
      <c r="EB3304" s="44"/>
      <c r="EC3304" s="44"/>
      <c r="ED3304" s="44"/>
      <c r="EE3304" s="44"/>
      <c r="EF3304" s="44"/>
      <c r="EG3304" s="44"/>
      <c r="EH3304" s="44"/>
      <c r="EI3304" s="44"/>
      <c r="EJ3304" s="44"/>
      <c r="EK3304" s="44"/>
      <c r="EL3304" s="44"/>
      <c r="EM3304" s="44"/>
      <c r="EN3304" s="44"/>
      <c r="EO3304" s="44"/>
      <c r="EP3304" s="44"/>
      <c r="EQ3304" s="44"/>
      <c r="ER3304" s="44"/>
      <c r="ES3304" s="44"/>
      <c r="ET3304" s="44"/>
      <c r="EU3304" s="44"/>
      <c r="EV3304" s="44"/>
      <c r="EW3304" s="44"/>
      <c r="EX3304" s="44"/>
      <c r="EY3304" s="44"/>
      <c r="EZ3304" s="44"/>
      <c r="FA3304" s="44"/>
      <c r="FB3304" s="44"/>
      <c r="FC3304" s="44"/>
      <c r="FD3304" s="44"/>
      <c r="FE3304" s="44"/>
      <c r="FF3304" s="44"/>
      <c r="FG3304" s="44"/>
      <c r="FH3304" s="44"/>
      <c r="FI3304" s="44"/>
      <c r="FJ3304" s="44"/>
      <c r="FK3304" s="44"/>
      <c r="FL3304" s="44"/>
      <c r="FM3304" s="44"/>
      <c r="FN3304" s="44"/>
      <c r="FO3304" s="44"/>
      <c r="FP3304" s="44"/>
      <c r="FQ3304" s="44"/>
      <c r="FR3304" s="44"/>
      <c r="FS3304" s="44"/>
      <c r="FT3304" s="44"/>
      <c r="FU3304" s="44"/>
      <c r="FV3304" s="44"/>
      <c r="FW3304" s="44"/>
      <c r="FX3304" s="44"/>
      <c r="FY3304" s="44"/>
      <c r="FZ3304" s="44"/>
      <c r="GA3304" s="44"/>
      <c r="GB3304" s="44"/>
      <c r="GC3304" s="44"/>
      <c r="GD3304" s="44"/>
      <c r="GE3304" s="44"/>
      <c r="GF3304" s="44"/>
      <c r="GG3304" s="44"/>
      <c r="GH3304" s="44"/>
      <c r="GI3304" s="44"/>
      <c r="GJ3304" s="44"/>
      <c r="GK3304" s="44"/>
      <c r="GL3304" s="44"/>
      <c r="GM3304" s="44"/>
      <c r="GN3304" s="44"/>
      <c r="GO3304" s="44"/>
      <c r="GP3304" s="44"/>
      <c r="GQ3304" s="44"/>
      <c r="GR3304" s="44"/>
      <c r="GS3304" s="44"/>
      <c r="GT3304" s="44"/>
      <c r="GU3304" s="44"/>
      <c r="GV3304" s="44"/>
      <c r="GW3304" s="44"/>
      <c r="GX3304" s="44"/>
      <c r="GY3304" s="44"/>
      <c r="GZ3304" s="44"/>
      <c r="HA3304" s="44"/>
      <c r="HB3304" s="44"/>
      <c r="HC3304" s="44"/>
      <c r="HD3304" s="44"/>
      <c r="HE3304" s="44"/>
      <c r="HF3304" s="44"/>
      <c r="HG3304" s="44"/>
      <c r="HH3304" s="44"/>
      <c r="HI3304" s="44"/>
      <c r="HJ3304" s="44"/>
      <c r="HK3304" s="44"/>
      <c r="HL3304" s="44"/>
      <c r="HM3304" s="44"/>
      <c r="HN3304" s="44"/>
      <c r="HO3304" s="44"/>
      <c r="HP3304" s="44"/>
      <c r="HQ3304" s="44"/>
      <c r="HR3304" s="44"/>
      <c r="HS3304" s="44"/>
      <c r="HT3304" s="44"/>
      <c r="HU3304" s="44"/>
      <c r="HV3304" s="44"/>
      <c r="HW3304" s="44"/>
      <c r="HX3304" s="44"/>
      <c r="HY3304" s="44"/>
      <c r="HZ3304" s="44"/>
      <c r="IA3304" s="44"/>
      <c r="IB3304" s="44"/>
      <c r="IC3304" s="44"/>
      <c r="ID3304" s="44"/>
      <c r="IE3304" s="44"/>
      <c r="IF3304" s="44"/>
      <c r="IG3304" s="44"/>
      <c r="IH3304" s="44"/>
      <c r="II3304" s="44"/>
      <c r="IJ3304" s="44"/>
      <c r="IK3304" s="44"/>
      <c r="IL3304" s="44"/>
      <c r="IM3304" s="44"/>
      <c r="IN3304" s="44"/>
      <c r="IO3304" s="44"/>
      <c r="IP3304" s="44"/>
      <c r="IQ3304" s="44"/>
      <c r="IR3304" s="44"/>
      <c r="IS3304" s="44"/>
      <c r="IT3304" s="44"/>
      <c r="IU3304" s="44"/>
      <c r="IV3304" s="44"/>
      <c r="IW3304" s="44"/>
      <c r="IX3304" s="44"/>
      <c r="IY3304" s="44"/>
      <c r="IZ3304" s="44"/>
      <c r="JA3304" s="44"/>
      <c r="JB3304" s="44"/>
      <c r="JC3304" s="44"/>
      <c r="JD3304" s="44"/>
      <c r="JE3304" s="44"/>
      <c r="JF3304" s="44"/>
      <c r="JG3304" s="44"/>
      <c r="JH3304" s="44"/>
      <c r="JI3304" s="44"/>
      <c r="JJ3304" s="44"/>
      <c r="JK3304" s="44"/>
      <c r="JL3304" s="44"/>
      <c r="JM3304" s="44"/>
      <c r="JN3304" s="44"/>
      <c r="JO3304" s="44"/>
      <c r="JP3304" s="44"/>
      <c r="JQ3304" s="44"/>
      <c r="JR3304" s="44"/>
      <c r="JS3304" s="44"/>
      <c r="JT3304" s="44"/>
      <c r="JU3304" s="44"/>
      <c r="JV3304" s="44"/>
      <c r="JW3304" s="44"/>
      <c r="JX3304" s="44"/>
      <c r="JY3304" s="44"/>
      <c r="JZ3304" s="44"/>
      <c r="KA3304" s="44"/>
      <c r="KB3304" s="44"/>
      <c r="KC3304" s="44"/>
      <c r="KD3304" s="44"/>
      <c r="KE3304" s="44"/>
      <c r="KF3304" s="44"/>
      <c r="KG3304" s="44"/>
      <c r="KH3304" s="44"/>
      <c r="KI3304" s="44"/>
      <c r="KJ3304" s="44"/>
      <c r="KK3304" s="44"/>
      <c r="KL3304" s="44"/>
      <c r="KM3304" s="44"/>
      <c r="KN3304" s="44"/>
      <c r="KO3304" s="44"/>
      <c r="KP3304" s="44"/>
      <c r="KQ3304" s="44"/>
      <c r="KR3304" s="44"/>
      <c r="KS3304" s="44"/>
      <c r="KT3304" s="44"/>
      <c r="KU3304" s="44"/>
      <c r="KV3304" s="44"/>
      <c r="KW3304" s="44"/>
      <c r="KX3304" s="44"/>
      <c r="KY3304" s="44"/>
      <c r="KZ3304" s="44"/>
      <c r="LA3304" s="44"/>
      <c r="LB3304" s="44"/>
      <c r="LC3304" s="44"/>
    </row>
    <row r="3305" spans="1:315" s="43" customFormat="1" ht="12.75" customHeight="1" x14ac:dyDescent="0.2">
      <c r="A3305" s="18">
        <v>38399</v>
      </c>
      <c r="B3305" s="21">
        <v>38415</v>
      </c>
      <c r="C3305" s="21">
        <v>38436</v>
      </c>
      <c r="D3305" s="21"/>
      <c r="E3305" s="18"/>
      <c r="F3305" s="19" t="s">
        <v>2042</v>
      </c>
      <c r="G3305" s="19" t="s">
        <v>1469</v>
      </c>
      <c r="H3305" s="19" t="s">
        <v>614</v>
      </c>
      <c r="I3305" s="20" t="s">
        <v>1243</v>
      </c>
      <c r="J3305" s="20" t="s">
        <v>1242</v>
      </c>
      <c r="K3305" s="20"/>
      <c r="L3305" s="19" t="s">
        <v>12594</v>
      </c>
      <c r="M3305" s="19"/>
      <c r="N3305" s="20"/>
      <c r="O3305" s="20"/>
      <c r="P3305" s="20"/>
      <c r="Q3305" s="20"/>
      <c r="R3305" s="20" t="s">
        <v>10676</v>
      </c>
      <c r="S3305" s="44"/>
      <c r="T3305" s="44"/>
      <c r="U3305" s="44"/>
      <c r="V3305" s="44"/>
      <c r="W3305" s="44"/>
      <c r="X3305" s="44"/>
      <c r="Y3305" s="44"/>
      <c r="Z3305" s="44"/>
      <c r="AA3305" s="44"/>
      <c r="AB3305" s="44"/>
      <c r="AC3305" s="44"/>
      <c r="AD3305" s="44"/>
      <c r="AE3305" s="44"/>
      <c r="AF3305" s="44"/>
      <c r="AG3305" s="44"/>
      <c r="AH3305" s="44"/>
      <c r="AI3305" s="44"/>
      <c r="AJ3305" s="44"/>
      <c r="AK3305" s="44"/>
      <c r="AL3305" s="44"/>
      <c r="AM3305" s="44"/>
      <c r="AN3305" s="44"/>
      <c r="AO3305" s="44"/>
      <c r="AP3305" s="44"/>
      <c r="AQ3305" s="44"/>
      <c r="AR3305" s="44"/>
      <c r="AS3305" s="44"/>
      <c r="AT3305" s="44"/>
      <c r="AU3305" s="44"/>
      <c r="AV3305" s="44"/>
      <c r="AW3305" s="44"/>
      <c r="AX3305" s="44"/>
      <c r="AY3305" s="44"/>
      <c r="AZ3305" s="44"/>
      <c r="BA3305" s="44"/>
      <c r="BB3305" s="44"/>
      <c r="BC3305" s="44"/>
      <c r="BD3305" s="44"/>
      <c r="BE3305" s="44"/>
      <c r="BF3305" s="44"/>
      <c r="BG3305" s="44"/>
      <c r="BH3305" s="44"/>
      <c r="BI3305" s="44"/>
      <c r="BJ3305" s="44"/>
      <c r="BK3305" s="44"/>
      <c r="BL3305" s="44"/>
      <c r="BM3305" s="44"/>
      <c r="BN3305" s="44"/>
      <c r="BO3305" s="44"/>
      <c r="BP3305" s="44"/>
      <c r="BQ3305" s="44"/>
      <c r="BR3305" s="44"/>
      <c r="BS3305" s="44"/>
      <c r="BT3305" s="44"/>
      <c r="BU3305" s="44"/>
      <c r="BV3305" s="44"/>
      <c r="BW3305" s="44"/>
      <c r="BX3305" s="44"/>
      <c r="BY3305" s="44"/>
      <c r="BZ3305" s="44"/>
      <c r="CA3305" s="44"/>
      <c r="CB3305" s="44"/>
      <c r="CC3305" s="44"/>
      <c r="CD3305" s="44"/>
      <c r="CE3305" s="44"/>
      <c r="CF3305" s="44"/>
      <c r="CG3305" s="44"/>
      <c r="CH3305" s="44"/>
      <c r="CI3305" s="44"/>
      <c r="CJ3305" s="44"/>
      <c r="CK3305" s="44"/>
      <c r="CL3305" s="44"/>
      <c r="CM3305" s="44"/>
      <c r="CN3305" s="44"/>
      <c r="CO3305" s="44"/>
      <c r="CP3305" s="44"/>
      <c r="CQ3305" s="44"/>
      <c r="CR3305" s="44"/>
      <c r="CS3305" s="44"/>
      <c r="CT3305" s="44"/>
      <c r="CU3305" s="44"/>
      <c r="CV3305" s="44"/>
      <c r="CW3305" s="44"/>
      <c r="CX3305" s="44"/>
      <c r="CY3305" s="44"/>
      <c r="CZ3305" s="44"/>
      <c r="DA3305" s="44"/>
      <c r="DB3305" s="44"/>
      <c r="DC3305" s="44"/>
      <c r="DD3305" s="44"/>
      <c r="DE3305" s="44"/>
      <c r="DF3305" s="44"/>
      <c r="DG3305" s="44"/>
      <c r="DH3305" s="44"/>
      <c r="DI3305" s="44"/>
      <c r="DJ3305" s="44"/>
      <c r="DK3305" s="44"/>
      <c r="DL3305" s="44"/>
      <c r="DM3305" s="44"/>
      <c r="DN3305" s="44"/>
      <c r="DO3305" s="44"/>
      <c r="DP3305" s="44"/>
      <c r="DQ3305" s="44"/>
      <c r="DR3305" s="44"/>
      <c r="DS3305" s="44"/>
      <c r="DT3305" s="44"/>
      <c r="DU3305" s="44"/>
      <c r="DV3305" s="44"/>
      <c r="DW3305" s="44"/>
      <c r="DX3305" s="44"/>
      <c r="DY3305" s="44"/>
      <c r="DZ3305" s="44"/>
      <c r="EA3305" s="44"/>
      <c r="EB3305" s="44"/>
      <c r="EC3305" s="44"/>
      <c r="ED3305" s="44"/>
      <c r="EE3305" s="44"/>
      <c r="EF3305" s="44"/>
      <c r="EG3305" s="44"/>
      <c r="EH3305" s="44"/>
      <c r="EI3305" s="44"/>
      <c r="EJ3305" s="44"/>
      <c r="EK3305" s="44"/>
      <c r="EL3305" s="44"/>
      <c r="EM3305" s="44"/>
      <c r="EN3305" s="44"/>
      <c r="EO3305" s="44"/>
      <c r="EP3305" s="44"/>
      <c r="EQ3305" s="44"/>
      <c r="ER3305" s="44"/>
      <c r="ES3305" s="44"/>
      <c r="ET3305" s="44"/>
      <c r="EU3305" s="44"/>
      <c r="EV3305" s="44"/>
      <c r="EW3305" s="44"/>
      <c r="EX3305" s="44"/>
      <c r="EY3305" s="44"/>
      <c r="EZ3305" s="44"/>
      <c r="FA3305" s="44"/>
      <c r="FB3305" s="44"/>
      <c r="FC3305" s="44"/>
      <c r="FD3305" s="44"/>
      <c r="FE3305" s="44"/>
      <c r="FF3305" s="44"/>
      <c r="FG3305" s="44"/>
      <c r="FH3305" s="44"/>
      <c r="FI3305" s="44"/>
      <c r="FJ3305" s="44"/>
      <c r="FK3305" s="44"/>
      <c r="FL3305" s="44"/>
      <c r="FM3305" s="44"/>
      <c r="FN3305" s="44"/>
      <c r="FO3305" s="44"/>
      <c r="FP3305" s="44"/>
      <c r="FQ3305" s="44"/>
      <c r="FR3305" s="44"/>
      <c r="FS3305" s="44"/>
      <c r="FT3305" s="44"/>
      <c r="FU3305" s="44"/>
      <c r="FV3305" s="44"/>
      <c r="FW3305" s="44"/>
      <c r="FX3305" s="44"/>
      <c r="FY3305" s="44"/>
      <c r="FZ3305" s="44"/>
      <c r="GA3305" s="44"/>
      <c r="GB3305" s="44"/>
      <c r="GC3305" s="44"/>
      <c r="GD3305" s="44"/>
      <c r="GE3305" s="44"/>
      <c r="GF3305" s="44"/>
      <c r="GG3305" s="44"/>
      <c r="GH3305" s="44"/>
      <c r="GI3305" s="44"/>
      <c r="GJ3305" s="44"/>
      <c r="GK3305" s="44"/>
      <c r="GL3305" s="44"/>
      <c r="GM3305" s="44"/>
      <c r="GN3305" s="44"/>
      <c r="GO3305" s="44"/>
      <c r="GP3305" s="44"/>
      <c r="GQ3305" s="44"/>
      <c r="GR3305" s="44"/>
      <c r="GS3305" s="44"/>
      <c r="GT3305" s="44"/>
      <c r="GU3305" s="44"/>
      <c r="GV3305" s="44"/>
      <c r="GW3305" s="44"/>
      <c r="GX3305" s="44"/>
      <c r="GY3305" s="44"/>
      <c r="GZ3305" s="44"/>
      <c r="HA3305" s="44"/>
      <c r="HB3305" s="44"/>
      <c r="HC3305" s="44"/>
      <c r="HD3305" s="44"/>
      <c r="HE3305" s="44"/>
      <c r="HF3305" s="44"/>
      <c r="HG3305" s="44"/>
      <c r="HH3305" s="44"/>
      <c r="HI3305" s="44"/>
      <c r="HJ3305" s="44"/>
      <c r="HK3305" s="44"/>
      <c r="HL3305" s="44"/>
      <c r="HM3305" s="44"/>
      <c r="HN3305" s="44"/>
      <c r="HO3305" s="44"/>
      <c r="HP3305" s="44"/>
      <c r="HQ3305" s="44"/>
      <c r="HR3305" s="44"/>
      <c r="HS3305" s="44"/>
      <c r="HT3305" s="44"/>
      <c r="HU3305" s="44"/>
      <c r="HV3305" s="44"/>
      <c r="HW3305" s="44"/>
      <c r="HX3305" s="44"/>
      <c r="HY3305" s="44"/>
      <c r="HZ3305" s="44"/>
      <c r="IA3305" s="44"/>
      <c r="IB3305" s="44"/>
      <c r="IC3305" s="44"/>
      <c r="ID3305" s="44"/>
      <c r="IE3305" s="44"/>
      <c r="IF3305" s="44"/>
      <c r="IG3305" s="44"/>
      <c r="IH3305" s="44"/>
      <c r="II3305" s="44"/>
      <c r="IJ3305" s="44"/>
      <c r="IK3305" s="44"/>
      <c r="IL3305" s="44"/>
      <c r="IM3305" s="44"/>
      <c r="IN3305" s="44"/>
      <c r="IO3305" s="44"/>
      <c r="IP3305" s="44"/>
      <c r="IQ3305" s="44"/>
      <c r="IR3305" s="44"/>
      <c r="IS3305" s="44"/>
      <c r="IT3305" s="44"/>
      <c r="IU3305" s="44"/>
      <c r="IV3305" s="44"/>
      <c r="IW3305" s="44"/>
      <c r="IX3305" s="44"/>
      <c r="IY3305" s="44"/>
      <c r="IZ3305" s="44"/>
      <c r="JA3305" s="44"/>
      <c r="JB3305" s="44"/>
      <c r="JC3305" s="44"/>
      <c r="JD3305" s="44"/>
      <c r="JE3305" s="44"/>
      <c r="JF3305" s="44"/>
      <c r="JG3305" s="44"/>
      <c r="JH3305" s="44"/>
      <c r="JI3305" s="44"/>
      <c r="JJ3305" s="44"/>
      <c r="JK3305" s="44"/>
      <c r="JL3305" s="44"/>
      <c r="JM3305" s="44"/>
      <c r="JN3305" s="44"/>
      <c r="JO3305" s="44"/>
      <c r="JP3305" s="44"/>
      <c r="JQ3305" s="44"/>
      <c r="JR3305" s="44"/>
      <c r="JS3305" s="44"/>
      <c r="JT3305" s="44"/>
      <c r="JU3305" s="44"/>
      <c r="JV3305" s="44"/>
      <c r="JW3305" s="44"/>
      <c r="JX3305" s="44"/>
      <c r="JY3305" s="44"/>
      <c r="JZ3305" s="44"/>
      <c r="KA3305" s="44"/>
      <c r="KB3305" s="44"/>
      <c r="KC3305" s="44"/>
      <c r="KD3305" s="44"/>
      <c r="KE3305" s="44"/>
      <c r="KF3305" s="44"/>
      <c r="KG3305" s="44"/>
      <c r="KH3305" s="44"/>
      <c r="KI3305" s="44"/>
      <c r="KJ3305" s="44"/>
      <c r="KK3305" s="44"/>
      <c r="KL3305" s="44"/>
      <c r="KM3305" s="44"/>
      <c r="KN3305" s="44"/>
      <c r="KO3305" s="44"/>
      <c r="KP3305" s="44"/>
      <c r="KQ3305" s="44"/>
      <c r="KR3305" s="44"/>
      <c r="KS3305" s="44"/>
      <c r="KT3305" s="44"/>
      <c r="KU3305" s="44"/>
      <c r="KV3305" s="44"/>
      <c r="KW3305" s="44"/>
      <c r="KX3305" s="44"/>
      <c r="KY3305" s="44"/>
      <c r="KZ3305" s="44"/>
      <c r="LA3305" s="44"/>
      <c r="LB3305" s="44"/>
      <c r="LC3305" s="44"/>
    </row>
    <row r="3306" spans="1:315" x14ac:dyDescent="0.25">
      <c r="A3306" s="13">
        <v>41459</v>
      </c>
      <c r="B3306" s="16">
        <v>41491</v>
      </c>
      <c r="C3306" s="16">
        <v>41513</v>
      </c>
      <c r="F3306" s="14" t="s">
        <v>9080</v>
      </c>
      <c r="G3306" s="14" t="s">
        <v>55</v>
      </c>
      <c r="H3306" s="14" t="s">
        <v>614</v>
      </c>
      <c r="I3306" s="14" t="s">
        <v>5752</v>
      </c>
      <c r="J3306" s="14" t="s">
        <v>1242</v>
      </c>
      <c r="L3306" s="14" t="s">
        <v>11457</v>
      </c>
      <c r="R3306" s="6" t="s">
        <v>10676</v>
      </c>
    </row>
    <row r="3307" spans="1:315" x14ac:dyDescent="0.25">
      <c r="A3307" s="13">
        <v>44007</v>
      </c>
      <c r="B3307" s="16">
        <v>44046</v>
      </c>
      <c r="C3307" s="16">
        <v>44063</v>
      </c>
      <c r="F3307" s="14" t="s">
        <v>11451</v>
      </c>
      <c r="G3307" s="14" t="s">
        <v>55</v>
      </c>
      <c r="H3307" s="14" t="s">
        <v>614</v>
      </c>
      <c r="I3307" s="14" t="s">
        <v>615</v>
      </c>
      <c r="J3307" s="14" t="s">
        <v>11452</v>
      </c>
    </row>
    <row r="3308" spans="1:315" x14ac:dyDescent="0.25">
      <c r="A3308" s="13">
        <v>44007</v>
      </c>
      <c r="B3308" s="16">
        <v>44046</v>
      </c>
      <c r="C3308" s="16">
        <v>44063</v>
      </c>
      <c r="F3308" s="14" t="s">
        <v>11451</v>
      </c>
      <c r="G3308" s="14" t="s">
        <v>55</v>
      </c>
      <c r="H3308" s="14" t="s">
        <v>614</v>
      </c>
      <c r="I3308" s="14" t="s">
        <v>5758</v>
      </c>
      <c r="J3308" s="14" t="s">
        <v>11454</v>
      </c>
    </row>
    <row r="3309" spans="1:315" x14ac:dyDescent="0.25">
      <c r="A3309" s="13">
        <v>44007</v>
      </c>
      <c r="B3309" s="16">
        <v>44046</v>
      </c>
      <c r="C3309" s="16">
        <v>44063</v>
      </c>
      <c r="F3309" s="14" t="s">
        <v>11451</v>
      </c>
      <c r="G3309" s="14" t="s">
        <v>55</v>
      </c>
      <c r="H3309" s="14" t="s">
        <v>614</v>
      </c>
      <c r="I3309" s="14" t="s">
        <v>11453</v>
      </c>
      <c r="J3309" s="14" t="s">
        <v>11455</v>
      </c>
    </row>
    <row r="3310" spans="1:315" ht="22.8" x14ac:dyDescent="0.25">
      <c r="A3310" s="13">
        <v>44007</v>
      </c>
      <c r="B3310" s="16">
        <v>44046</v>
      </c>
      <c r="C3310" s="16">
        <v>44063</v>
      </c>
      <c r="F3310" s="14" t="s">
        <v>11451</v>
      </c>
      <c r="G3310" s="14" t="s">
        <v>55</v>
      </c>
      <c r="H3310" s="14" t="s">
        <v>614</v>
      </c>
      <c r="I3310" s="14" t="s">
        <v>1243</v>
      </c>
      <c r="J3310" s="14" t="s">
        <v>11456</v>
      </c>
    </row>
    <row r="3311" spans="1:315" s="43" customFormat="1" ht="12.75" customHeight="1" x14ac:dyDescent="0.2">
      <c r="A3311" s="18">
        <v>38399</v>
      </c>
      <c r="B3311" s="21">
        <v>38415</v>
      </c>
      <c r="C3311" s="21">
        <v>38436</v>
      </c>
      <c r="D3311" s="21"/>
      <c r="E3311" s="18"/>
      <c r="F3311" s="19" t="s">
        <v>2043</v>
      </c>
      <c r="G3311" s="19" t="s">
        <v>1469</v>
      </c>
      <c r="H3311" s="19" t="s">
        <v>5200</v>
      </c>
      <c r="I3311" s="20" t="s">
        <v>2435</v>
      </c>
      <c r="J3311" s="20" t="s">
        <v>4367</v>
      </c>
      <c r="K3311" s="20"/>
      <c r="L3311" s="19" t="s">
        <v>12208</v>
      </c>
      <c r="M3311" s="19"/>
      <c r="N3311" s="20"/>
      <c r="O3311" s="20"/>
      <c r="P3311" s="20"/>
      <c r="Q3311" s="20"/>
      <c r="R3311" s="20" t="s">
        <v>10676</v>
      </c>
      <c r="S3311" s="44"/>
      <c r="T3311" s="44"/>
      <c r="U3311" s="44"/>
      <c r="V3311" s="44"/>
      <c r="W3311" s="44"/>
      <c r="X3311" s="44"/>
      <c r="Y3311" s="44"/>
      <c r="Z3311" s="44"/>
      <c r="AA3311" s="44"/>
      <c r="AB3311" s="44"/>
      <c r="AC3311" s="44"/>
      <c r="AD3311" s="44"/>
      <c r="AE3311" s="44"/>
      <c r="AF3311" s="44"/>
      <c r="AG3311" s="44"/>
      <c r="AH3311" s="44"/>
      <c r="AI3311" s="44"/>
      <c r="AJ3311" s="44"/>
      <c r="AK3311" s="44"/>
      <c r="AL3311" s="44"/>
      <c r="AM3311" s="44"/>
      <c r="AN3311" s="44"/>
      <c r="AO3311" s="44"/>
      <c r="AP3311" s="44"/>
      <c r="AQ3311" s="44"/>
      <c r="AR3311" s="44"/>
      <c r="AS3311" s="44"/>
      <c r="AT3311" s="44"/>
      <c r="AU3311" s="44"/>
      <c r="AV3311" s="44"/>
      <c r="AW3311" s="44"/>
      <c r="AX3311" s="44"/>
      <c r="AY3311" s="44"/>
      <c r="AZ3311" s="44"/>
      <c r="BA3311" s="44"/>
      <c r="BB3311" s="44"/>
      <c r="BC3311" s="44"/>
      <c r="BD3311" s="44"/>
      <c r="BE3311" s="44"/>
      <c r="BF3311" s="44"/>
      <c r="BG3311" s="44"/>
      <c r="BH3311" s="44"/>
      <c r="BI3311" s="44"/>
      <c r="BJ3311" s="44"/>
      <c r="BK3311" s="44"/>
      <c r="BL3311" s="44"/>
      <c r="BM3311" s="44"/>
      <c r="BN3311" s="44"/>
      <c r="BO3311" s="44"/>
      <c r="BP3311" s="44"/>
      <c r="BQ3311" s="44"/>
      <c r="BR3311" s="44"/>
      <c r="BS3311" s="44"/>
      <c r="BT3311" s="44"/>
      <c r="BU3311" s="44"/>
      <c r="BV3311" s="44"/>
      <c r="BW3311" s="44"/>
      <c r="BX3311" s="44"/>
      <c r="BY3311" s="44"/>
      <c r="BZ3311" s="44"/>
      <c r="CA3311" s="44"/>
      <c r="CB3311" s="44"/>
      <c r="CC3311" s="44"/>
      <c r="CD3311" s="44"/>
      <c r="CE3311" s="44"/>
      <c r="CF3311" s="44"/>
      <c r="CG3311" s="44"/>
      <c r="CH3311" s="44"/>
      <c r="CI3311" s="44"/>
      <c r="CJ3311" s="44"/>
      <c r="CK3311" s="44"/>
      <c r="CL3311" s="44"/>
      <c r="CM3311" s="44"/>
      <c r="CN3311" s="44"/>
      <c r="CO3311" s="44"/>
      <c r="CP3311" s="44"/>
      <c r="CQ3311" s="44"/>
      <c r="CR3311" s="44"/>
      <c r="CS3311" s="44"/>
      <c r="CT3311" s="44"/>
      <c r="CU3311" s="44"/>
      <c r="CV3311" s="44"/>
      <c r="CW3311" s="44"/>
      <c r="CX3311" s="44"/>
      <c r="CY3311" s="44"/>
      <c r="CZ3311" s="44"/>
      <c r="DA3311" s="44"/>
      <c r="DB3311" s="44"/>
      <c r="DC3311" s="44"/>
      <c r="DD3311" s="44"/>
      <c r="DE3311" s="44"/>
      <c r="DF3311" s="44"/>
      <c r="DG3311" s="44"/>
      <c r="DH3311" s="44"/>
      <c r="DI3311" s="44"/>
      <c r="DJ3311" s="44"/>
      <c r="DK3311" s="44"/>
      <c r="DL3311" s="44"/>
      <c r="DM3311" s="44"/>
      <c r="DN3311" s="44"/>
      <c r="DO3311" s="44"/>
      <c r="DP3311" s="44"/>
      <c r="DQ3311" s="44"/>
      <c r="DR3311" s="44"/>
      <c r="DS3311" s="44"/>
      <c r="DT3311" s="44"/>
      <c r="DU3311" s="44"/>
      <c r="DV3311" s="44"/>
      <c r="DW3311" s="44"/>
      <c r="DX3311" s="44"/>
      <c r="DY3311" s="44"/>
      <c r="DZ3311" s="44"/>
      <c r="EA3311" s="44"/>
      <c r="EB3311" s="44"/>
      <c r="EC3311" s="44"/>
      <c r="ED3311" s="44"/>
      <c r="EE3311" s="44"/>
      <c r="EF3311" s="44"/>
      <c r="EG3311" s="44"/>
      <c r="EH3311" s="44"/>
      <c r="EI3311" s="44"/>
      <c r="EJ3311" s="44"/>
      <c r="EK3311" s="44"/>
      <c r="EL3311" s="44"/>
      <c r="EM3311" s="44"/>
      <c r="EN3311" s="44"/>
      <c r="EO3311" s="44"/>
      <c r="EP3311" s="44"/>
      <c r="EQ3311" s="44"/>
      <c r="ER3311" s="44"/>
      <c r="ES3311" s="44"/>
      <c r="ET3311" s="44"/>
      <c r="EU3311" s="44"/>
      <c r="EV3311" s="44"/>
      <c r="EW3311" s="44"/>
      <c r="EX3311" s="44"/>
      <c r="EY3311" s="44"/>
      <c r="EZ3311" s="44"/>
      <c r="FA3311" s="44"/>
      <c r="FB3311" s="44"/>
      <c r="FC3311" s="44"/>
      <c r="FD3311" s="44"/>
      <c r="FE3311" s="44"/>
      <c r="FF3311" s="44"/>
      <c r="FG3311" s="44"/>
      <c r="FH3311" s="44"/>
      <c r="FI3311" s="44"/>
      <c r="FJ3311" s="44"/>
      <c r="FK3311" s="44"/>
      <c r="FL3311" s="44"/>
      <c r="FM3311" s="44"/>
      <c r="FN3311" s="44"/>
      <c r="FO3311" s="44"/>
      <c r="FP3311" s="44"/>
      <c r="FQ3311" s="44"/>
      <c r="FR3311" s="44"/>
      <c r="FS3311" s="44"/>
      <c r="FT3311" s="44"/>
      <c r="FU3311" s="44"/>
      <c r="FV3311" s="44"/>
      <c r="FW3311" s="44"/>
      <c r="FX3311" s="44"/>
      <c r="FY3311" s="44"/>
      <c r="FZ3311" s="44"/>
      <c r="GA3311" s="44"/>
      <c r="GB3311" s="44"/>
      <c r="GC3311" s="44"/>
      <c r="GD3311" s="44"/>
      <c r="GE3311" s="44"/>
      <c r="GF3311" s="44"/>
      <c r="GG3311" s="44"/>
      <c r="GH3311" s="44"/>
      <c r="GI3311" s="44"/>
      <c r="GJ3311" s="44"/>
      <c r="GK3311" s="44"/>
      <c r="GL3311" s="44"/>
      <c r="GM3311" s="44"/>
      <c r="GN3311" s="44"/>
      <c r="GO3311" s="44"/>
      <c r="GP3311" s="44"/>
      <c r="GQ3311" s="44"/>
      <c r="GR3311" s="44"/>
      <c r="GS3311" s="44"/>
      <c r="GT3311" s="44"/>
      <c r="GU3311" s="44"/>
      <c r="GV3311" s="44"/>
      <c r="GW3311" s="44"/>
      <c r="GX3311" s="44"/>
      <c r="GY3311" s="44"/>
      <c r="GZ3311" s="44"/>
      <c r="HA3311" s="44"/>
      <c r="HB3311" s="44"/>
      <c r="HC3311" s="44"/>
      <c r="HD3311" s="44"/>
      <c r="HE3311" s="44"/>
      <c r="HF3311" s="44"/>
      <c r="HG3311" s="44"/>
      <c r="HH3311" s="44"/>
      <c r="HI3311" s="44"/>
      <c r="HJ3311" s="44"/>
      <c r="HK3311" s="44"/>
      <c r="HL3311" s="44"/>
      <c r="HM3311" s="44"/>
      <c r="HN3311" s="44"/>
      <c r="HO3311" s="44"/>
      <c r="HP3311" s="44"/>
      <c r="HQ3311" s="44"/>
      <c r="HR3311" s="44"/>
      <c r="HS3311" s="44"/>
      <c r="HT3311" s="44"/>
      <c r="HU3311" s="44"/>
      <c r="HV3311" s="44"/>
      <c r="HW3311" s="44"/>
      <c r="HX3311" s="44"/>
      <c r="HY3311" s="44"/>
      <c r="HZ3311" s="44"/>
      <c r="IA3311" s="44"/>
      <c r="IB3311" s="44"/>
      <c r="IC3311" s="44"/>
      <c r="ID3311" s="44"/>
      <c r="IE3311" s="44"/>
      <c r="IF3311" s="44"/>
      <c r="IG3311" s="44"/>
      <c r="IH3311" s="44"/>
      <c r="II3311" s="44"/>
      <c r="IJ3311" s="44"/>
      <c r="IK3311" s="44"/>
      <c r="IL3311" s="44"/>
      <c r="IM3311" s="44"/>
      <c r="IN3311" s="44"/>
      <c r="IO3311" s="44"/>
      <c r="IP3311" s="44"/>
      <c r="IQ3311" s="44"/>
      <c r="IR3311" s="44"/>
      <c r="IS3311" s="44"/>
      <c r="IT3311" s="44"/>
      <c r="IU3311" s="44"/>
      <c r="IV3311" s="44"/>
      <c r="IW3311" s="44"/>
      <c r="IX3311" s="44"/>
      <c r="IY3311" s="44"/>
      <c r="IZ3311" s="44"/>
      <c r="JA3311" s="44"/>
      <c r="JB3311" s="44"/>
      <c r="JC3311" s="44"/>
      <c r="JD3311" s="44"/>
      <c r="JE3311" s="44"/>
      <c r="JF3311" s="44"/>
      <c r="JG3311" s="44"/>
      <c r="JH3311" s="44"/>
      <c r="JI3311" s="44"/>
      <c r="JJ3311" s="44"/>
      <c r="JK3311" s="44"/>
      <c r="JL3311" s="44"/>
      <c r="JM3311" s="44"/>
      <c r="JN3311" s="44"/>
      <c r="JO3311" s="44"/>
      <c r="JP3311" s="44"/>
      <c r="JQ3311" s="44"/>
      <c r="JR3311" s="44"/>
      <c r="JS3311" s="44"/>
      <c r="JT3311" s="44"/>
      <c r="JU3311" s="44"/>
      <c r="JV3311" s="44"/>
      <c r="JW3311" s="44"/>
      <c r="JX3311" s="44"/>
      <c r="JY3311" s="44"/>
      <c r="JZ3311" s="44"/>
      <c r="KA3311" s="44"/>
      <c r="KB3311" s="44"/>
      <c r="KC3311" s="44"/>
      <c r="KD3311" s="44"/>
      <c r="KE3311" s="44"/>
      <c r="KF3311" s="44"/>
      <c r="KG3311" s="44"/>
      <c r="KH3311" s="44"/>
      <c r="KI3311" s="44"/>
      <c r="KJ3311" s="44"/>
      <c r="KK3311" s="44"/>
      <c r="KL3311" s="44"/>
      <c r="KM3311" s="44"/>
      <c r="KN3311" s="44"/>
      <c r="KO3311" s="44"/>
      <c r="KP3311" s="44"/>
      <c r="KQ3311" s="44"/>
      <c r="KR3311" s="44"/>
      <c r="KS3311" s="44"/>
      <c r="KT3311" s="44"/>
      <c r="KU3311" s="44"/>
      <c r="KV3311" s="44"/>
      <c r="KW3311" s="44"/>
      <c r="KX3311" s="44"/>
      <c r="KY3311" s="44"/>
      <c r="KZ3311" s="44"/>
      <c r="LA3311" s="44"/>
      <c r="LB3311" s="44"/>
      <c r="LC3311" s="44"/>
    </row>
    <row r="3312" spans="1:315" x14ac:dyDescent="0.25">
      <c r="A3312" s="13">
        <v>44722</v>
      </c>
      <c r="B3312" s="16">
        <v>44749</v>
      </c>
      <c r="C3312" s="16">
        <v>44765</v>
      </c>
      <c r="F3312" s="14" t="s">
        <v>12258</v>
      </c>
      <c r="G3312" s="14" t="s">
        <v>55</v>
      </c>
      <c r="H3312" s="14" t="s">
        <v>5200</v>
      </c>
      <c r="I3312" s="14" t="s">
        <v>12209</v>
      </c>
      <c r="J3312" s="14" t="s">
        <v>12210</v>
      </c>
      <c r="L3312" s="14" t="s">
        <v>12877</v>
      </c>
      <c r="M3312" s="14" t="s">
        <v>3948</v>
      </c>
      <c r="N3312" s="6" t="s">
        <v>3948</v>
      </c>
      <c r="O3312" s="6" t="s">
        <v>6271</v>
      </c>
      <c r="P3312" s="6" t="s">
        <v>6088</v>
      </c>
    </row>
    <row r="3313" spans="1:18" x14ac:dyDescent="0.25">
      <c r="A3313" s="13">
        <v>44722</v>
      </c>
      <c r="B3313" s="16">
        <v>44749</v>
      </c>
      <c r="C3313" s="16">
        <v>44765</v>
      </c>
      <c r="F3313" s="14" t="s">
        <v>12258</v>
      </c>
      <c r="G3313" s="14" t="s">
        <v>55</v>
      </c>
      <c r="H3313" s="14" t="s">
        <v>5200</v>
      </c>
      <c r="I3313" s="14" t="s">
        <v>12211</v>
      </c>
      <c r="J3313" s="14" t="s">
        <v>12212</v>
      </c>
      <c r="L3313" s="14" t="s">
        <v>12877</v>
      </c>
      <c r="M3313" s="14" t="s">
        <v>3948</v>
      </c>
      <c r="N3313" s="6" t="s">
        <v>3948</v>
      </c>
      <c r="O3313" s="6" t="s">
        <v>6271</v>
      </c>
      <c r="P3313" s="6" t="s">
        <v>6088</v>
      </c>
    </row>
    <row r="3314" spans="1:18" x14ac:dyDescent="0.25">
      <c r="A3314" s="13">
        <v>44722</v>
      </c>
      <c r="B3314" s="16">
        <v>44749</v>
      </c>
      <c r="C3314" s="16">
        <v>44765</v>
      </c>
      <c r="F3314" s="14" t="s">
        <v>12258</v>
      </c>
      <c r="G3314" s="14" t="s">
        <v>55</v>
      </c>
      <c r="H3314" s="14" t="s">
        <v>5200</v>
      </c>
      <c r="I3314" s="14" t="s">
        <v>12213</v>
      </c>
      <c r="J3314" s="14" t="s">
        <v>12214</v>
      </c>
      <c r="L3314" s="14" t="s">
        <v>12877</v>
      </c>
      <c r="M3314" s="14" t="s">
        <v>3948</v>
      </c>
      <c r="N3314" s="6" t="s">
        <v>3948</v>
      </c>
      <c r="O3314" s="6" t="s">
        <v>6271</v>
      </c>
      <c r="P3314" s="6" t="s">
        <v>6088</v>
      </c>
    </row>
    <row r="3315" spans="1:18" x14ac:dyDescent="0.25">
      <c r="A3315" s="13">
        <v>44722</v>
      </c>
      <c r="B3315" s="16">
        <v>44749</v>
      </c>
      <c r="C3315" s="16">
        <v>44765</v>
      </c>
      <c r="F3315" s="14" t="s">
        <v>12258</v>
      </c>
      <c r="G3315" s="14" t="s">
        <v>55</v>
      </c>
      <c r="H3315" s="14" t="s">
        <v>5200</v>
      </c>
      <c r="I3315" s="14" t="s">
        <v>12215</v>
      </c>
      <c r="J3315" s="14" t="s">
        <v>12216</v>
      </c>
      <c r="L3315" s="14" t="s">
        <v>12877</v>
      </c>
      <c r="M3315" s="14" t="s">
        <v>3948</v>
      </c>
      <c r="N3315" s="6" t="s">
        <v>3948</v>
      </c>
      <c r="O3315" s="6" t="s">
        <v>6271</v>
      </c>
      <c r="P3315" s="6" t="s">
        <v>6088</v>
      </c>
    </row>
    <row r="3316" spans="1:18" ht="22.8" x14ac:dyDescent="0.25">
      <c r="A3316" s="13">
        <v>44722</v>
      </c>
      <c r="B3316" s="16">
        <v>44749</v>
      </c>
      <c r="C3316" s="16">
        <v>44765</v>
      </c>
      <c r="F3316" s="14" t="s">
        <v>12258</v>
      </c>
      <c r="G3316" s="14" t="s">
        <v>55</v>
      </c>
      <c r="H3316" s="14" t="s">
        <v>5200</v>
      </c>
      <c r="I3316" s="14" t="s">
        <v>12217</v>
      </c>
      <c r="J3316" s="14" t="s">
        <v>12218</v>
      </c>
      <c r="L3316" s="14" t="s">
        <v>12877</v>
      </c>
      <c r="M3316" s="14" t="s">
        <v>3948</v>
      </c>
      <c r="N3316" s="6" t="s">
        <v>3948</v>
      </c>
      <c r="O3316" s="6" t="s">
        <v>6271</v>
      </c>
      <c r="P3316" s="6" t="s">
        <v>6088</v>
      </c>
    </row>
    <row r="3317" spans="1:18" x14ac:dyDescent="0.25">
      <c r="A3317" s="13">
        <v>44722</v>
      </c>
      <c r="B3317" s="16">
        <v>44749</v>
      </c>
      <c r="C3317" s="16">
        <v>44765</v>
      </c>
      <c r="F3317" s="14" t="s">
        <v>12258</v>
      </c>
      <c r="G3317" s="14" t="s">
        <v>55</v>
      </c>
      <c r="H3317" s="14" t="s">
        <v>5200</v>
      </c>
      <c r="I3317" s="14" t="s">
        <v>12219</v>
      </c>
      <c r="J3317" s="14" t="s">
        <v>12220</v>
      </c>
      <c r="L3317" s="14" t="s">
        <v>12877</v>
      </c>
      <c r="M3317" s="14" t="s">
        <v>3948</v>
      </c>
      <c r="N3317" s="6" t="s">
        <v>3948</v>
      </c>
      <c r="O3317" s="6" t="s">
        <v>6271</v>
      </c>
      <c r="P3317" s="6" t="s">
        <v>6088</v>
      </c>
    </row>
    <row r="3318" spans="1:18" x14ac:dyDescent="0.25">
      <c r="A3318" s="13">
        <v>44722</v>
      </c>
      <c r="B3318" s="16">
        <v>44749</v>
      </c>
      <c r="C3318" s="16">
        <v>44765</v>
      </c>
      <c r="F3318" s="14" t="s">
        <v>12258</v>
      </c>
      <c r="G3318" s="14" t="s">
        <v>55</v>
      </c>
      <c r="H3318" s="14" t="s">
        <v>5200</v>
      </c>
      <c r="I3318" s="14" t="s">
        <v>12221</v>
      </c>
      <c r="J3318" s="14" t="s">
        <v>12222</v>
      </c>
      <c r="L3318" s="14" t="s">
        <v>12877</v>
      </c>
      <c r="M3318" s="14" t="s">
        <v>3948</v>
      </c>
      <c r="N3318" s="6" t="s">
        <v>3948</v>
      </c>
      <c r="O3318" s="6" t="s">
        <v>6271</v>
      </c>
      <c r="P3318" s="6" t="s">
        <v>6088</v>
      </c>
    </row>
    <row r="3319" spans="1:18" x14ac:dyDescent="0.25">
      <c r="A3319" s="13">
        <v>44722</v>
      </c>
      <c r="B3319" s="16">
        <v>44749</v>
      </c>
      <c r="C3319" s="16">
        <v>44765</v>
      </c>
      <c r="F3319" s="14" t="s">
        <v>12258</v>
      </c>
      <c r="G3319" s="14" t="s">
        <v>55</v>
      </c>
      <c r="H3319" s="14" t="s">
        <v>5200</v>
      </c>
      <c r="I3319" s="14" t="s">
        <v>12223</v>
      </c>
      <c r="J3319" s="14" t="s">
        <v>12224</v>
      </c>
      <c r="L3319" s="14" t="s">
        <v>12877</v>
      </c>
      <c r="M3319" s="14" t="s">
        <v>3948</v>
      </c>
      <c r="N3319" s="6" t="s">
        <v>3948</v>
      </c>
      <c r="O3319" s="6" t="s">
        <v>6271</v>
      </c>
      <c r="P3319" s="6" t="s">
        <v>6088</v>
      </c>
    </row>
    <row r="3320" spans="1:18" ht="22.8" x14ac:dyDescent="0.25">
      <c r="A3320" s="13">
        <v>44722</v>
      </c>
      <c r="B3320" s="16">
        <v>44749</v>
      </c>
      <c r="C3320" s="16">
        <v>44765</v>
      </c>
      <c r="F3320" s="14" t="s">
        <v>12258</v>
      </c>
      <c r="G3320" s="14" t="s">
        <v>55</v>
      </c>
      <c r="H3320" s="14" t="s">
        <v>5200</v>
      </c>
      <c r="I3320" s="14" t="s">
        <v>12225</v>
      </c>
      <c r="J3320" s="14" t="s">
        <v>12226</v>
      </c>
      <c r="L3320" s="14" t="s">
        <v>12877</v>
      </c>
      <c r="M3320" s="14" t="s">
        <v>3948</v>
      </c>
      <c r="N3320" s="6" t="s">
        <v>3948</v>
      </c>
      <c r="O3320" s="6" t="s">
        <v>6271</v>
      </c>
      <c r="P3320" s="6" t="s">
        <v>6088</v>
      </c>
    </row>
    <row r="3321" spans="1:18" ht="22.8" x14ac:dyDescent="0.25">
      <c r="A3321" s="13">
        <v>44722</v>
      </c>
      <c r="B3321" s="16">
        <v>44749</v>
      </c>
      <c r="C3321" s="16">
        <v>44765</v>
      </c>
      <c r="F3321" s="14" t="s">
        <v>12258</v>
      </c>
      <c r="G3321" s="14" t="s">
        <v>55</v>
      </c>
      <c r="H3321" s="14" t="s">
        <v>5200</v>
      </c>
      <c r="I3321" s="14" t="s">
        <v>12227</v>
      </c>
      <c r="J3321" s="14" t="s">
        <v>12228</v>
      </c>
      <c r="L3321" s="14" t="s">
        <v>12877</v>
      </c>
      <c r="M3321" s="14" t="s">
        <v>3948</v>
      </c>
      <c r="N3321" s="6" t="s">
        <v>3948</v>
      </c>
      <c r="O3321" s="6" t="s">
        <v>6271</v>
      </c>
      <c r="P3321" s="6" t="s">
        <v>6088</v>
      </c>
    </row>
    <row r="3322" spans="1:18" ht="22.8" x14ac:dyDescent="0.25">
      <c r="A3322" s="13">
        <v>44722</v>
      </c>
      <c r="B3322" s="16">
        <v>44749</v>
      </c>
      <c r="C3322" s="16">
        <v>44765</v>
      </c>
      <c r="F3322" s="14" t="s">
        <v>12258</v>
      </c>
      <c r="G3322" s="14" t="s">
        <v>55</v>
      </c>
      <c r="H3322" s="14" t="s">
        <v>5200</v>
      </c>
      <c r="I3322" s="14" t="s">
        <v>12229</v>
      </c>
      <c r="J3322" s="14" t="s">
        <v>12585</v>
      </c>
      <c r="L3322" s="14" t="s">
        <v>12877</v>
      </c>
      <c r="M3322" s="14" t="s">
        <v>3948</v>
      </c>
      <c r="N3322" s="6" t="s">
        <v>3948</v>
      </c>
      <c r="O3322" s="6" t="s">
        <v>6271</v>
      </c>
      <c r="P3322" s="6" t="s">
        <v>6088</v>
      </c>
    </row>
    <row r="3323" spans="1:18" x14ac:dyDescent="0.25">
      <c r="A3323" s="13">
        <v>44722</v>
      </c>
      <c r="B3323" s="16">
        <v>44749</v>
      </c>
      <c r="C3323" s="16">
        <v>44765</v>
      </c>
      <c r="F3323" s="14" t="s">
        <v>12258</v>
      </c>
      <c r="G3323" s="14" t="s">
        <v>55</v>
      </c>
      <c r="H3323" s="14" t="s">
        <v>5200</v>
      </c>
      <c r="I3323" s="14" t="s">
        <v>12230</v>
      </c>
      <c r="J3323" s="14" t="s">
        <v>12231</v>
      </c>
      <c r="L3323" s="14" t="s">
        <v>12877</v>
      </c>
      <c r="M3323" s="14" t="s">
        <v>3948</v>
      </c>
      <c r="N3323" s="6" t="s">
        <v>3948</v>
      </c>
      <c r="O3323" s="6" t="s">
        <v>6271</v>
      </c>
      <c r="P3323" s="6" t="s">
        <v>6088</v>
      </c>
    </row>
    <row r="3324" spans="1:18" s="5" customFormat="1" x14ac:dyDescent="0.25">
      <c r="A3324" s="18">
        <v>44722</v>
      </c>
      <c r="B3324" s="21">
        <v>44749</v>
      </c>
      <c r="C3324" s="21">
        <v>44765</v>
      </c>
      <c r="D3324" s="21"/>
      <c r="E3324" s="18"/>
      <c r="F3324" s="19" t="s">
        <v>12258</v>
      </c>
      <c r="G3324" s="19" t="s">
        <v>55</v>
      </c>
      <c r="H3324" s="19" t="s">
        <v>5200</v>
      </c>
      <c r="I3324" s="19" t="s">
        <v>12232</v>
      </c>
      <c r="J3324" s="19" t="s">
        <v>12233</v>
      </c>
      <c r="K3324" s="20"/>
      <c r="L3324" s="19" t="s">
        <v>12876</v>
      </c>
      <c r="M3324" s="19" t="s">
        <v>3948</v>
      </c>
      <c r="N3324" s="20" t="s">
        <v>3948</v>
      </c>
      <c r="O3324" s="20" t="s">
        <v>6271</v>
      </c>
      <c r="P3324" s="20" t="s">
        <v>6088</v>
      </c>
      <c r="Q3324" s="20"/>
      <c r="R3324" s="20"/>
    </row>
    <row r="3325" spans="1:18" ht="22.8" x14ac:dyDescent="0.25">
      <c r="A3325" s="13">
        <v>44722</v>
      </c>
      <c r="B3325" s="16">
        <v>44749</v>
      </c>
      <c r="C3325" s="16">
        <v>44765</v>
      </c>
      <c r="F3325" s="14" t="s">
        <v>12258</v>
      </c>
      <c r="G3325" s="14" t="s">
        <v>55</v>
      </c>
      <c r="H3325" s="14" t="s">
        <v>5200</v>
      </c>
      <c r="I3325" s="14" t="s">
        <v>12234</v>
      </c>
      <c r="J3325" s="14" t="s">
        <v>12235</v>
      </c>
      <c r="L3325" s="14" t="s">
        <v>12877</v>
      </c>
      <c r="M3325" s="14" t="s">
        <v>3948</v>
      </c>
      <c r="N3325" s="6" t="s">
        <v>3948</v>
      </c>
      <c r="O3325" s="6" t="s">
        <v>2564</v>
      </c>
      <c r="P3325" s="6" t="s">
        <v>6088</v>
      </c>
    </row>
    <row r="3326" spans="1:18" x14ac:dyDescent="0.25">
      <c r="A3326" s="13">
        <v>44722</v>
      </c>
      <c r="B3326" s="16">
        <v>44749</v>
      </c>
      <c r="C3326" s="16">
        <v>44765</v>
      </c>
      <c r="F3326" s="14" t="s">
        <v>12258</v>
      </c>
      <c r="G3326" s="14" t="s">
        <v>55</v>
      </c>
      <c r="H3326" s="14" t="s">
        <v>5200</v>
      </c>
      <c r="I3326" s="14" t="s">
        <v>12236</v>
      </c>
      <c r="J3326" s="14" t="s">
        <v>12237</v>
      </c>
      <c r="L3326" s="14" t="s">
        <v>12877</v>
      </c>
      <c r="M3326" s="14" t="s">
        <v>3948</v>
      </c>
      <c r="N3326" s="6" t="s">
        <v>3948</v>
      </c>
      <c r="O3326" s="6" t="s">
        <v>2564</v>
      </c>
      <c r="P3326" s="6" t="s">
        <v>6088</v>
      </c>
    </row>
    <row r="3327" spans="1:18" x14ac:dyDescent="0.25">
      <c r="A3327" s="13">
        <v>44722</v>
      </c>
      <c r="B3327" s="16">
        <v>44749</v>
      </c>
      <c r="C3327" s="16">
        <v>44765</v>
      </c>
      <c r="F3327" s="14" t="s">
        <v>12258</v>
      </c>
      <c r="G3327" s="14" t="s">
        <v>55</v>
      </c>
      <c r="H3327" s="14" t="s">
        <v>5200</v>
      </c>
      <c r="I3327" s="14" t="s">
        <v>12238</v>
      </c>
      <c r="J3327" s="14" t="s">
        <v>12239</v>
      </c>
      <c r="L3327" s="14" t="s">
        <v>12877</v>
      </c>
      <c r="M3327" s="14" t="s">
        <v>3948</v>
      </c>
      <c r="N3327" s="6" t="s">
        <v>3948</v>
      </c>
      <c r="O3327" s="6" t="s">
        <v>2564</v>
      </c>
      <c r="P3327" s="6" t="s">
        <v>6088</v>
      </c>
    </row>
    <row r="3328" spans="1:18" x14ac:dyDescent="0.25">
      <c r="A3328" s="13">
        <v>44722</v>
      </c>
      <c r="B3328" s="16">
        <v>44749</v>
      </c>
      <c r="C3328" s="16">
        <v>44765</v>
      </c>
      <c r="F3328" s="14" t="s">
        <v>12258</v>
      </c>
      <c r="G3328" s="14" t="s">
        <v>55</v>
      </c>
      <c r="H3328" s="14" t="s">
        <v>5200</v>
      </c>
      <c r="I3328" s="14" t="s">
        <v>12240</v>
      </c>
      <c r="J3328" s="14" t="s">
        <v>12241</v>
      </c>
      <c r="L3328" s="14" t="s">
        <v>12877</v>
      </c>
      <c r="M3328" s="14" t="s">
        <v>3948</v>
      </c>
      <c r="N3328" s="6" t="s">
        <v>3948</v>
      </c>
      <c r="O3328" s="6" t="s">
        <v>2564</v>
      </c>
      <c r="P3328" s="6" t="s">
        <v>6088</v>
      </c>
    </row>
    <row r="3329" spans="1:18" x14ac:dyDescent="0.25">
      <c r="A3329" s="13">
        <v>44722</v>
      </c>
      <c r="B3329" s="16">
        <v>44749</v>
      </c>
      <c r="C3329" s="16">
        <v>44765</v>
      </c>
      <c r="F3329" s="14" t="s">
        <v>12258</v>
      </c>
      <c r="G3329" s="14" t="s">
        <v>55</v>
      </c>
      <c r="H3329" s="14" t="s">
        <v>5200</v>
      </c>
      <c r="I3329" s="14" t="s">
        <v>12242</v>
      </c>
      <c r="J3329" s="14" t="s">
        <v>12243</v>
      </c>
      <c r="L3329" s="14" t="s">
        <v>12877</v>
      </c>
      <c r="M3329" s="14" t="s">
        <v>3948</v>
      </c>
      <c r="N3329" s="6" t="s">
        <v>3948</v>
      </c>
      <c r="O3329" s="6" t="s">
        <v>2564</v>
      </c>
      <c r="P3329" s="6" t="s">
        <v>6088</v>
      </c>
    </row>
    <row r="3330" spans="1:18" x14ac:dyDescent="0.25">
      <c r="A3330" s="13">
        <v>44722</v>
      </c>
      <c r="B3330" s="16">
        <v>44749</v>
      </c>
      <c r="C3330" s="16">
        <v>44765</v>
      </c>
      <c r="F3330" s="14" t="s">
        <v>12258</v>
      </c>
      <c r="G3330" s="14" t="s">
        <v>55</v>
      </c>
      <c r="H3330" s="14" t="s">
        <v>5200</v>
      </c>
      <c r="I3330" s="14" t="s">
        <v>12244</v>
      </c>
      <c r="J3330" s="14" t="s">
        <v>12245</v>
      </c>
      <c r="L3330" s="14" t="s">
        <v>12877</v>
      </c>
      <c r="M3330" s="14" t="s">
        <v>3948</v>
      </c>
      <c r="N3330" s="6" t="s">
        <v>3948</v>
      </c>
      <c r="O3330" s="6" t="s">
        <v>2564</v>
      </c>
      <c r="P3330" s="6" t="s">
        <v>6088</v>
      </c>
    </row>
    <row r="3331" spans="1:18" x14ac:dyDescent="0.25">
      <c r="A3331" s="13">
        <v>44722</v>
      </c>
      <c r="B3331" s="16">
        <v>44749</v>
      </c>
      <c r="C3331" s="16">
        <v>44765</v>
      </c>
      <c r="F3331" s="14" t="s">
        <v>12258</v>
      </c>
      <c r="G3331" s="14" t="s">
        <v>55</v>
      </c>
      <c r="H3331" s="14" t="s">
        <v>5200</v>
      </c>
      <c r="I3331" s="14" t="s">
        <v>12246</v>
      </c>
      <c r="J3331" s="14" t="s">
        <v>12247</v>
      </c>
      <c r="L3331" s="14" t="s">
        <v>12877</v>
      </c>
      <c r="M3331" s="14" t="s">
        <v>3948</v>
      </c>
      <c r="N3331" s="6" t="s">
        <v>3948</v>
      </c>
      <c r="O3331" s="6" t="s">
        <v>2564</v>
      </c>
      <c r="P3331" s="6" t="s">
        <v>6088</v>
      </c>
    </row>
    <row r="3332" spans="1:18" x14ac:dyDescent="0.25">
      <c r="A3332" s="13">
        <v>44722</v>
      </c>
      <c r="B3332" s="16">
        <v>44749</v>
      </c>
      <c r="C3332" s="16">
        <v>44765</v>
      </c>
      <c r="F3332" s="14" t="s">
        <v>12258</v>
      </c>
      <c r="G3332" s="14" t="s">
        <v>55</v>
      </c>
      <c r="H3332" s="14" t="s">
        <v>5200</v>
      </c>
      <c r="I3332" s="14" t="s">
        <v>12248</v>
      </c>
      <c r="J3332" s="14" t="s">
        <v>12249</v>
      </c>
      <c r="L3332" s="14" t="s">
        <v>12877</v>
      </c>
      <c r="M3332" s="14" t="s">
        <v>3948</v>
      </c>
      <c r="N3332" s="6" t="s">
        <v>3948</v>
      </c>
      <c r="O3332" s="6" t="s">
        <v>2564</v>
      </c>
      <c r="P3332" s="6" t="s">
        <v>6088</v>
      </c>
    </row>
    <row r="3333" spans="1:18" x14ac:dyDescent="0.25">
      <c r="A3333" s="13">
        <v>44722</v>
      </c>
      <c r="B3333" s="16">
        <v>44749</v>
      </c>
      <c r="C3333" s="16">
        <v>44765</v>
      </c>
      <c r="F3333" s="14" t="s">
        <v>12258</v>
      </c>
      <c r="G3333" s="14" t="s">
        <v>55</v>
      </c>
      <c r="H3333" s="14" t="s">
        <v>5200</v>
      </c>
      <c r="I3333" s="14" t="s">
        <v>12250</v>
      </c>
      <c r="J3333" s="14" t="s">
        <v>12251</v>
      </c>
      <c r="L3333" s="14" t="s">
        <v>12877</v>
      </c>
      <c r="M3333" s="14" t="s">
        <v>3948</v>
      </c>
      <c r="N3333" s="6" t="s">
        <v>3948</v>
      </c>
      <c r="O3333" s="6" t="s">
        <v>2564</v>
      </c>
      <c r="P3333" s="6" t="s">
        <v>6088</v>
      </c>
    </row>
    <row r="3334" spans="1:18" ht="22.8" x14ac:dyDescent="0.25">
      <c r="A3334" s="13">
        <v>44722</v>
      </c>
      <c r="B3334" s="16">
        <v>44749</v>
      </c>
      <c r="C3334" s="16">
        <v>44765</v>
      </c>
      <c r="F3334" s="14" t="s">
        <v>12258</v>
      </c>
      <c r="G3334" s="14" t="s">
        <v>55</v>
      </c>
      <c r="H3334" s="14" t="s">
        <v>5200</v>
      </c>
      <c r="I3334" s="14" t="s">
        <v>12252</v>
      </c>
      <c r="J3334" s="14" t="s">
        <v>12253</v>
      </c>
      <c r="L3334" s="14" t="s">
        <v>12877</v>
      </c>
      <c r="M3334" s="14" t="s">
        <v>3948</v>
      </c>
      <c r="N3334" s="6" t="s">
        <v>3948</v>
      </c>
      <c r="O3334" s="6" t="s">
        <v>2564</v>
      </c>
      <c r="P3334" s="6" t="s">
        <v>6088</v>
      </c>
    </row>
    <row r="3335" spans="1:18" x14ac:dyDescent="0.25">
      <c r="A3335" s="13">
        <v>44722</v>
      </c>
      <c r="B3335" s="16">
        <v>44749</v>
      </c>
      <c r="C3335" s="16">
        <v>44765</v>
      </c>
      <c r="F3335" s="14" t="s">
        <v>12258</v>
      </c>
      <c r="G3335" s="14" t="s">
        <v>55</v>
      </c>
      <c r="H3335" s="14" t="s">
        <v>5200</v>
      </c>
      <c r="I3335" s="14" t="s">
        <v>12254</v>
      </c>
      <c r="J3335" s="14" t="s">
        <v>12255</v>
      </c>
      <c r="L3335" s="14" t="s">
        <v>12877</v>
      </c>
      <c r="M3335" s="14" t="s">
        <v>3948</v>
      </c>
      <c r="N3335" s="6" t="s">
        <v>3948</v>
      </c>
      <c r="O3335" s="6" t="s">
        <v>2564</v>
      </c>
      <c r="P3335" s="6" t="s">
        <v>6088</v>
      </c>
    </row>
    <row r="3336" spans="1:18" x14ac:dyDescent="0.25">
      <c r="A3336" s="13">
        <v>44722</v>
      </c>
      <c r="B3336" s="16">
        <v>44754</v>
      </c>
      <c r="C3336" s="16">
        <v>44770</v>
      </c>
      <c r="F3336" s="14" t="s">
        <v>12258</v>
      </c>
      <c r="G3336" s="14" t="s">
        <v>55</v>
      </c>
      <c r="H3336" s="14" t="s">
        <v>5200</v>
      </c>
      <c r="I3336" s="14" t="s">
        <v>12256</v>
      </c>
      <c r="J3336" s="14" t="s">
        <v>12257</v>
      </c>
      <c r="L3336" s="14" t="s">
        <v>12877</v>
      </c>
      <c r="M3336" s="14" t="s">
        <v>3948</v>
      </c>
      <c r="N3336" s="6" t="s">
        <v>3948</v>
      </c>
      <c r="O3336" s="6" t="s">
        <v>2564</v>
      </c>
      <c r="P3336" s="6" t="s">
        <v>6088</v>
      </c>
    </row>
    <row r="3337" spans="1:18" x14ac:dyDescent="0.25">
      <c r="A3337" s="16">
        <v>45316</v>
      </c>
      <c r="B3337" s="66">
        <v>45336</v>
      </c>
      <c r="C3337" s="16">
        <v>45356</v>
      </c>
      <c r="F3337" s="14" t="s">
        <v>12878</v>
      </c>
      <c r="G3337" s="14" t="s">
        <v>55</v>
      </c>
      <c r="H3337" s="14" t="s">
        <v>5200</v>
      </c>
      <c r="I3337" s="14" t="s">
        <v>12879</v>
      </c>
      <c r="J3337" s="14" t="s">
        <v>12880</v>
      </c>
      <c r="M3337" s="61" t="s">
        <v>3948</v>
      </c>
      <c r="N3337" s="62" t="s">
        <v>3948</v>
      </c>
      <c r="O3337" s="62" t="s">
        <v>6271</v>
      </c>
      <c r="P3337" s="62" t="s">
        <v>6088</v>
      </c>
    </row>
    <row r="3338" spans="1:18" x14ac:dyDescent="0.25">
      <c r="A3338" s="13">
        <v>38399</v>
      </c>
      <c r="B3338" s="16">
        <v>38415</v>
      </c>
      <c r="C3338" s="16">
        <v>38436</v>
      </c>
      <c r="F3338" s="14" t="s">
        <v>2044</v>
      </c>
      <c r="G3338" s="14" t="s">
        <v>55</v>
      </c>
      <c r="H3338" s="14" t="s">
        <v>7113</v>
      </c>
      <c r="I3338" s="14" t="s">
        <v>2493</v>
      </c>
      <c r="J3338" s="14" t="s">
        <v>2490</v>
      </c>
      <c r="K3338" s="14"/>
      <c r="R3338" s="6" t="s">
        <v>10676</v>
      </c>
    </row>
    <row r="3339" spans="1:18" x14ac:dyDescent="0.25">
      <c r="A3339" s="13">
        <v>38399</v>
      </c>
      <c r="B3339" s="16">
        <v>38415</v>
      </c>
      <c r="C3339" s="16">
        <v>38436</v>
      </c>
      <c r="F3339" s="14" t="s">
        <v>2044</v>
      </c>
      <c r="G3339" s="14" t="s">
        <v>55</v>
      </c>
      <c r="H3339" s="14" t="s">
        <v>7113</v>
      </c>
      <c r="I3339" s="14" t="s">
        <v>2492</v>
      </c>
      <c r="J3339" s="14" t="s">
        <v>2491</v>
      </c>
      <c r="R3339" s="6" t="s">
        <v>10676</v>
      </c>
    </row>
    <row r="3340" spans="1:18" x14ac:dyDescent="0.25">
      <c r="A3340" s="13">
        <v>38399</v>
      </c>
      <c r="B3340" s="16">
        <v>38432</v>
      </c>
      <c r="C3340" s="16">
        <v>38449</v>
      </c>
      <c r="F3340" s="14" t="s">
        <v>3097</v>
      </c>
      <c r="G3340" s="14" t="s">
        <v>55</v>
      </c>
      <c r="H3340" s="14" t="s">
        <v>2768</v>
      </c>
      <c r="I3340" s="14" t="s">
        <v>3328</v>
      </c>
      <c r="J3340" s="14" t="s">
        <v>3329</v>
      </c>
      <c r="R3340" s="6" t="s">
        <v>10676</v>
      </c>
    </row>
    <row r="3341" spans="1:18" x14ac:dyDescent="0.25">
      <c r="A3341" s="13">
        <v>38399</v>
      </c>
      <c r="B3341" s="16">
        <v>38432</v>
      </c>
      <c r="C3341" s="16">
        <v>38449</v>
      </c>
      <c r="F3341" s="14" t="s">
        <v>3097</v>
      </c>
      <c r="G3341" s="14" t="s">
        <v>55</v>
      </c>
      <c r="H3341" s="14" t="s">
        <v>2768</v>
      </c>
      <c r="I3341" s="14" t="s">
        <v>3330</v>
      </c>
      <c r="J3341" s="14" t="s">
        <v>2944</v>
      </c>
      <c r="R3341" s="6" t="s">
        <v>10676</v>
      </c>
    </row>
    <row r="3342" spans="1:18" x14ac:dyDescent="0.25">
      <c r="A3342" s="13">
        <v>38399</v>
      </c>
      <c r="B3342" s="16">
        <v>38432</v>
      </c>
      <c r="C3342" s="16">
        <v>38449</v>
      </c>
      <c r="F3342" s="14" t="s">
        <v>3097</v>
      </c>
      <c r="G3342" s="14" t="s">
        <v>55</v>
      </c>
      <c r="H3342" s="14" t="s">
        <v>2768</v>
      </c>
      <c r="I3342" s="14" t="s">
        <v>2945</v>
      </c>
      <c r="J3342" s="14" t="s">
        <v>2494</v>
      </c>
      <c r="R3342" s="6" t="s">
        <v>10676</v>
      </c>
    </row>
    <row r="3343" spans="1:18" x14ac:dyDescent="0.25">
      <c r="A3343" s="13">
        <v>38399</v>
      </c>
      <c r="B3343" s="16">
        <v>38432</v>
      </c>
      <c r="C3343" s="16">
        <v>38449</v>
      </c>
      <c r="F3343" s="14" t="s">
        <v>3097</v>
      </c>
      <c r="G3343" s="14" t="s">
        <v>55</v>
      </c>
      <c r="H3343" s="14" t="s">
        <v>2768</v>
      </c>
      <c r="I3343" s="14" t="s">
        <v>2495</v>
      </c>
      <c r="J3343" s="14" t="s">
        <v>158</v>
      </c>
      <c r="R3343" s="6" t="s">
        <v>10676</v>
      </c>
    </row>
    <row r="3344" spans="1:18" x14ac:dyDescent="0.25">
      <c r="A3344" s="13">
        <v>38399</v>
      </c>
      <c r="B3344" s="16">
        <v>38432</v>
      </c>
      <c r="C3344" s="16">
        <v>38449</v>
      </c>
      <c r="F3344" s="14" t="s">
        <v>3097</v>
      </c>
      <c r="G3344" s="14" t="s">
        <v>55</v>
      </c>
      <c r="H3344" s="14" t="s">
        <v>2768</v>
      </c>
      <c r="I3344" s="14" t="s">
        <v>1305</v>
      </c>
      <c r="J3344" s="14" t="s">
        <v>5358</v>
      </c>
      <c r="R3344" s="6" t="s">
        <v>10676</v>
      </c>
    </row>
    <row r="3345" spans="1:18" x14ac:dyDescent="0.25">
      <c r="A3345" s="13">
        <v>38399</v>
      </c>
      <c r="B3345" s="16">
        <v>38432</v>
      </c>
      <c r="C3345" s="16">
        <v>38449</v>
      </c>
      <c r="F3345" s="14" t="s">
        <v>3097</v>
      </c>
      <c r="G3345" s="14" t="s">
        <v>55</v>
      </c>
      <c r="H3345" s="14" t="s">
        <v>2768</v>
      </c>
      <c r="I3345" s="14" t="s">
        <v>5359</v>
      </c>
      <c r="J3345" s="14" t="s">
        <v>5287</v>
      </c>
      <c r="R3345" s="6" t="s">
        <v>10676</v>
      </c>
    </row>
    <row r="3346" spans="1:18" x14ac:dyDescent="0.25">
      <c r="A3346" s="13">
        <v>38399</v>
      </c>
      <c r="B3346" s="16">
        <v>38432</v>
      </c>
      <c r="C3346" s="16">
        <v>38449</v>
      </c>
      <c r="F3346" s="14" t="s">
        <v>3097</v>
      </c>
      <c r="G3346" s="14" t="s">
        <v>55</v>
      </c>
      <c r="H3346" s="14" t="s">
        <v>2768</v>
      </c>
      <c r="I3346" s="14" t="s">
        <v>8022</v>
      </c>
      <c r="J3346" s="14" t="s">
        <v>4700</v>
      </c>
      <c r="R3346" s="6" t="s">
        <v>10676</v>
      </c>
    </row>
    <row r="3347" spans="1:18" x14ac:dyDescent="0.25">
      <c r="A3347" s="13">
        <v>38399</v>
      </c>
      <c r="B3347" s="16">
        <v>38432</v>
      </c>
      <c r="C3347" s="16">
        <v>38449</v>
      </c>
      <c r="F3347" s="14" t="s">
        <v>3097</v>
      </c>
      <c r="G3347" s="14" t="s">
        <v>55</v>
      </c>
      <c r="H3347" s="14" t="s">
        <v>2768</v>
      </c>
      <c r="I3347" s="14" t="s">
        <v>8023</v>
      </c>
      <c r="J3347" s="14" t="s">
        <v>8024</v>
      </c>
      <c r="R3347" s="6" t="s">
        <v>10676</v>
      </c>
    </row>
    <row r="3348" spans="1:18" x14ac:dyDescent="0.25">
      <c r="A3348" s="13">
        <v>38399</v>
      </c>
      <c r="B3348" s="16">
        <v>38432</v>
      </c>
      <c r="C3348" s="16">
        <v>38449</v>
      </c>
      <c r="F3348" s="14" t="s">
        <v>3097</v>
      </c>
      <c r="G3348" s="14" t="s">
        <v>55</v>
      </c>
      <c r="H3348" s="14" t="s">
        <v>2768</v>
      </c>
      <c r="I3348" s="14" t="s">
        <v>8025</v>
      </c>
      <c r="J3348" s="14" t="s">
        <v>5228</v>
      </c>
      <c r="R3348" s="6" t="s">
        <v>10676</v>
      </c>
    </row>
    <row r="3349" spans="1:18" x14ac:dyDescent="0.25">
      <c r="A3349" s="13">
        <v>38399</v>
      </c>
      <c r="B3349" s="16">
        <v>38432</v>
      </c>
      <c r="C3349" s="16">
        <v>38449</v>
      </c>
      <c r="F3349" s="14" t="s">
        <v>3097</v>
      </c>
      <c r="G3349" s="14" t="s">
        <v>55</v>
      </c>
      <c r="H3349" s="14" t="s">
        <v>2768</v>
      </c>
      <c r="I3349" s="14" t="s">
        <v>8026</v>
      </c>
      <c r="J3349" s="14" t="s">
        <v>4940</v>
      </c>
      <c r="R3349" s="6" t="s">
        <v>10676</v>
      </c>
    </row>
    <row r="3350" spans="1:18" ht="22.8" x14ac:dyDescent="0.25">
      <c r="A3350" s="13">
        <v>38407</v>
      </c>
      <c r="B3350" s="16">
        <v>38425</v>
      </c>
      <c r="C3350" s="16">
        <v>38444</v>
      </c>
      <c r="F3350" s="14" t="s">
        <v>5424</v>
      </c>
      <c r="G3350" s="14" t="s">
        <v>5425</v>
      </c>
      <c r="H3350" s="14" t="s">
        <v>1846</v>
      </c>
      <c r="I3350" s="14" t="s">
        <v>5426</v>
      </c>
      <c r="J3350" s="14" t="s">
        <v>5427</v>
      </c>
      <c r="L3350" s="14" t="s">
        <v>12008</v>
      </c>
      <c r="M3350" s="14" t="s">
        <v>373</v>
      </c>
      <c r="N3350" s="6" t="s">
        <v>5428</v>
      </c>
      <c r="O3350" s="6" t="s">
        <v>2564</v>
      </c>
      <c r="P3350" s="6" t="s">
        <v>5429</v>
      </c>
      <c r="R3350" s="6" t="s">
        <v>10676</v>
      </c>
    </row>
    <row r="3351" spans="1:18" ht="22.8" x14ac:dyDescent="0.25">
      <c r="A3351" s="13">
        <v>38407</v>
      </c>
      <c r="B3351" s="16">
        <v>38425</v>
      </c>
      <c r="C3351" s="16">
        <v>38444</v>
      </c>
      <c r="F3351" s="14" t="s">
        <v>5424</v>
      </c>
      <c r="G3351" s="14" t="s">
        <v>5425</v>
      </c>
      <c r="H3351" s="14" t="s">
        <v>1846</v>
      </c>
      <c r="I3351" s="14" t="s">
        <v>5430</v>
      </c>
      <c r="J3351" s="14" t="s">
        <v>5431</v>
      </c>
      <c r="L3351" s="14" t="s">
        <v>12008</v>
      </c>
      <c r="M3351" s="14" t="s">
        <v>373</v>
      </c>
      <c r="N3351" s="6" t="s">
        <v>5428</v>
      </c>
      <c r="O3351" s="6" t="s">
        <v>2564</v>
      </c>
      <c r="P3351" s="6" t="s">
        <v>5429</v>
      </c>
      <c r="R3351" s="6" t="s">
        <v>10676</v>
      </c>
    </row>
    <row r="3352" spans="1:18" x14ac:dyDescent="0.25">
      <c r="A3352" s="13">
        <v>38411</v>
      </c>
      <c r="B3352" s="16">
        <v>38555</v>
      </c>
      <c r="C3352" s="16">
        <v>38575</v>
      </c>
      <c r="F3352" s="14" t="s">
        <v>5432</v>
      </c>
      <c r="G3352" s="14" t="s">
        <v>1139</v>
      </c>
      <c r="H3352" s="14" t="s">
        <v>1139</v>
      </c>
      <c r="I3352" s="14" t="s">
        <v>5433</v>
      </c>
      <c r="J3352" s="14" t="s">
        <v>5434</v>
      </c>
      <c r="L3352" s="14" t="s">
        <v>8787</v>
      </c>
      <c r="M3352" s="14" t="s">
        <v>1659</v>
      </c>
      <c r="N3352" s="6" t="s">
        <v>2077</v>
      </c>
      <c r="O3352" s="6" t="s">
        <v>6271</v>
      </c>
      <c r="P3352" s="6" t="s">
        <v>8743</v>
      </c>
      <c r="R3352" s="6" t="s">
        <v>10676</v>
      </c>
    </row>
    <row r="3353" spans="1:18" x14ac:dyDescent="0.25">
      <c r="A3353" s="13">
        <v>38411</v>
      </c>
      <c r="B3353" s="16">
        <v>38555</v>
      </c>
      <c r="C3353" s="16">
        <v>38575</v>
      </c>
      <c r="F3353" s="14" t="s">
        <v>5432</v>
      </c>
      <c r="G3353" s="14" t="s">
        <v>1139</v>
      </c>
      <c r="H3353" s="14" t="s">
        <v>1139</v>
      </c>
      <c r="I3353" s="14" t="s">
        <v>1150</v>
      </c>
      <c r="J3353" s="14" t="s">
        <v>1149</v>
      </c>
      <c r="L3353" s="14" t="s">
        <v>8787</v>
      </c>
      <c r="M3353" s="14" t="s">
        <v>1659</v>
      </c>
      <c r="N3353" s="6" t="s">
        <v>2077</v>
      </c>
      <c r="O3353" s="6" t="s">
        <v>6271</v>
      </c>
      <c r="P3353" s="6" t="s">
        <v>8743</v>
      </c>
      <c r="R3353" s="6" t="s">
        <v>10676</v>
      </c>
    </row>
    <row r="3354" spans="1:18" ht="22.8" x14ac:dyDescent="0.25">
      <c r="A3354" s="13">
        <v>38411</v>
      </c>
      <c r="B3354" s="16">
        <v>38566</v>
      </c>
      <c r="C3354" s="16">
        <v>38583</v>
      </c>
      <c r="F3354" s="14" t="s">
        <v>1151</v>
      </c>
      <c r="G3354" s="14" t="s">
        <v>1139</v>
      </c>
      <c r="H3354" s="14" t="s">
        <v>1152</v>
      </c>
      <c r="I3354" s="14" t="s">
        <v>1153</v>
      </c>
      <c r="J3354" s="14" t="s">
        <v>1154</v>
      </c>
      <c r="L3354" s="14" t="s">
        <v>8788</v>
      </c>
      <c r="M3354" s="14" t="s">
        <v>1659</v>
      </c>
      <c r="N3354" s="6" t="s">
        <v>2077</v>
      </c>
      <c r="O3354" s="6" t="s">
        <v>6271</v>
      </c>
      <c r="P3354" s="6" t="s">
        <v>8743</v>
      </c>
      <c r="R3354" s="6" t="s">
        <v>10676</v>
      </c>
    </row>
    <row r="3355" spans="1:18" x14ac:dyDescent="0.25">
      <c r="A3355" s="13">
        <v>38413</v>
      </c>
      <c r="B3355" s="16">
        <v>38428</v>
      </c>
      <c r="C3355" s="16">
        <v>38448</v>
      </c>
      <c r="F3355" s="14" t="s">
        <v>3062</v>
      </c>
      <c r="G3355" s="14" t="s">
        <v>5656</v>
      </c>
      <c r="H3355" s="14" t="s">
        <v>5656</v>
      </c>
      <c r="I3355" s="14" t="s">
        <v>3063</v>
      </c>
      <c r="J3355" s="14" t="s">
        <v>3064</v>
      </c>
      <c r="M3355" s="14" t="s">
        <v>6491</v>
      </c>
      <c r="N3355" s="6" t="s">
        <v>1709</v>
      </c>
      <c r="O3355" s="6" t="s">
        <v>2564</v>
      </c>
      <c r="P3355" s="6" t="s">
        <v>3616</v>
      </c>
      <c r="R3355" s="6" t="s">
        <v>10676</v>
      </c>
    </row>
    <row r="3356" spans="1:18" x14ac:dyDescent="0.25">
      <c r="A3356" s="13">
        <v>38413</v>
      </c>
      <c r="B3356" s="16">
        <v>38428</v>
      </c>
      <c r="C3356" s="16">
        <v>38448</v>
      </c>
      <c r="F3356" s="14" t="s">
        <v>3062</v>
      </c>
      <c r="G3356" s="14" t="s">
        <v>5656</v>
      </c>
      <c r="H3356" s="14" t="s">
        <v>5656</v>
      </c>
      <c r="I3356" s="14" t="s">
        <v>3836</v>
      </c>
      <c r="J3356" s="14" t="s">
        <v>4029</v>
      </c>
      <c r="M3356" s="14" t="s">
        <v>6491</v>
      </c>
      <c r="N3356" s="6" t="s">
        <v>1709</v>
      </c>
      <c r="O3356" s="6" t="s">
        <v>2564</v>
      </c>
      <c r="P3356" s="6" t="s">
        <v>3616</v>
      </c>
      <c r="R3356" s="6" t="s">
        <v>10676</v>
      </c>
    </row>
    <row r="3357" spans="1:18" x14ac:dyDescent="0.25">
      <c r="A3357" s="13">
        <v>38413</v>
      </c>
      <c r="B3357" s="16">
        <v>38428</v>
      </c>
      <c r="C3357" s="16">
        <v>38448</v>
      </c>
      <c r="F3357" s="14" t="s">
        <v>3062</v>
      </c>
      <c r="G3357" s="14" t="s">
        <v>5656</v>
      </c>
      <c r="H3357" s="14" t="s">
        <v>5656</v>
      </c>
      <c r="I3357" s="14" t="s">
        <v>4030</v>
      </c>
      <c r="J3357" s="14" t="s">
        <v>1706</v>
      </c>
      <c r="M3357" s="14" t="s">
        <v>6491</v>
      </c>
      <c r="N3357" s="6" t="s">
        <v>1709</v>
      </c>
      <c r="O3357" s="6" t="s">
        <v>2564</v>
      </c>
      <c r="P3357" s="6" t="s">
        <v>3616</v>
      </c>
      <c r="R3357" s="6" t="s">
        <v>10676</v>
      </c>
    </row>
    <row r="3358" spans="1:18" x14ac:dyDescent="0.25">
      <c r="A3358" s="13">
        <v>38413</v>
      </c>
      <c r="B3358" s="16">
        <v>38428</v>
      </c>
      <c r="C3358" s="16">
        <v>38448</v>
      </c>
      <c r="F3358" s="14" t="s">
        <v>3062</v>
      </c>
      <c r="G3358" s="14" t="s">
        <v>5656</v>
      </c>
      <c r="H3358" s="14" t="s">
        <v>5656</v>
      </c>
      <c r="I3358" s="14" t="s">
        <v>1707</v>
      </c>
      <c r="J3358" s="14" t="s">
        <v>1708</v>
      </c>
      <c r="M3358" s="14" t="s">
        <v>6491</v>
      </c>
      <c r="N3358" s="6" t="s">
        <v>1709</v>
      </c>
      <c r="O3358" s="6" t="s">
        <v>2564</v>
      </c>
      <c r="P3358" s="6" t="s">
        <v>3616</v>
      </c>
      <c r="R3358" s="6" t="s">
        <v>10676</v>
      </c>
    </row>
    <row r="3359" spans="1:18" x14ac:dyDescent="0.25">
      <c r="A3359" s="13">
        <v>38428</v>
      </c>
      <c r="B3359" s="16">
        <v>38440</v>
      </c>
      <c r="C3359" s="16">
        <v>38457</v>
      </c>
      <c r="F3359" s="14" t="s">
        <v>2445</v>
      </c>
      <c r="G3359" s="14" t="s">
        <v>55</v>
      </c>
      <c r="H3359" s="14" t="s">
        <v>4341</v>
      </c>
      <c r="I3359" s="26" t="s">
        <v>2446</v>
      </c>
      <c r="J3359" s="26" t="s">
        <v>2447</v>
      </c>
      <c r="R3359" s="6" t="s">
        <v>10676</v>
      </c>
    </row>
    <row r="3360" spans="1:18" ht="22.8" x14ac:dyDescent="0.25">
      <c r="A3360" s="13">
        <v>38428</v>
      </c>
      <c r="B3360" s="16">
        <v>38440</v>
      </c>
      <c r="C3360" s="16">
        <v>38457</v>
      </c>
      <c r="F3360" s="14" t="s">
        <v>5055</v>
      </c>
      <c r="G3360" s="14" t="s">
        <v>55</v>
      </c>
      <c r="H3360" s="14" t="s">
        <v>5056</v>
      </c>
      <c r="I3360" s="14" t="s">
        <v>5057</v>
      </c>
      <c r="J3360" s="14" t="s">
        <v>5058</v>
      </c>
      <c r="R3360" s="6" t="s">
        <v>10676</v>
      </c>
    </row>
    <row r="3361" spans="1:315" x14ac:dyDescent="0.25">
      <c r="A3361" s="13">
        <v>38428</v>
      </c>
      <c r="B3361" s="16">
        <v>38440</v>
      </c>
      <c r="C3361" s="16">
        <v>38457</v>
      </c>
      <c r="F3361" s="14" t="s">
        <v>5059</v>
      </c>
      <c r="G3361" s="14" t="s">
        <v>55</v>
      </c>
      <c r="H3361" s="14" t="s">
        <v>1194</v>
      </c>
      <c r="I3361" s="6" t="s">
        <v>5060</v>
      </c>
      <c r="J3361" s="26" t="s">
        <v>4099</v>
      </c>
      <c r="R3361" s="6" t="s">
        <v>10676</v>
      </c>
    </row>
    <row r="3362" spans="1:315" x14ac:dyDescent="0.25">
      <c r="A3362" s="13">
        <v>38428</v>
      </c>
      <c r="B3362" s="16">
        <v>38440</v>
      </c>
      <c r="C3362" s="16">
        <v>38457</v>
      </c>
      <c r="F3362" s="14" t="s">
        <v>5059</v>
      </c>
      <c r="G3362" s="14" t="s">
        <v>55</v>
      </c>
      <c r="H3362" s="14" t="s">
        <v>1194</v>
      </c>
      <c r="I3362" s="6" t="s">
        <v>4100</v>
      </c>
      <c r="J3362" s="26" t="s">
        <v>4101</v>
      </c>
      <c r="R3362" s="6" t="s">
        <v>10676</v>
      </c>
    </row>
    <row r="3363" spans="1:315" ht="22.8" x14ac:dyDescent="0.25">
      <c r="A3363" s="13">
        <v>38428</v>
      </c>
      <c r="B3363" s="16">
        <v>38440</v>
      </c>
      <c r="C3363" s="16">
        <v>38457</v>
      </c>
      <c r="F3363" s="14" t="s">
        <v>6916</v>
      </c>
      <c r="G3363" s="14" t="s">
        <v>55</v>
      </c>
      <c r="H3363" s="14" t="s">
        <v>6917</v>
      </c>
      <c r="I3363" s="6" t="s">
        <v>6912</v>
      </c>
      <c r="J3363" s="26" t="s">
        <v>6913</v>
      </c>
      <c r="R3363" s="6" t="s">
        <v>10676</v>
      </c>
    </row>
    <row r="3364" spans="1:315" ht="22.8" x14ac:dyDescent="0.25">
      <c r="A3364" s="13">
        <v>38428</v>
      </c>
      <c r="B3364" s="16">
        <v>38440</v>
      </c>
      <c r="C3364" s="16">
        <v>38457</v>
      </c>
      <c r="F3364" s="14" t="s">
        <v>6916</v>
      </c>
      <c r="G3364" s="14" t="s">
        <v>55</v>
      </c>
      <c r="H3364" s="14" t="s">
        <v>6917</v>
      </c>
      <c r="I3364" s="6" t="s">
        <v>6914</v>
      </c>
      <c r="J3364" s="26" t="s">
        <v>6915</v>
      </c>
      <c r="R3364" s="6" t="s">
        <v>10676</v>
      </c>
    </row>
    <row r="3365" spans="1:315" s="43" customFormat="1" ht="11.4" x14ac:dyDescent="0.2">
      <c r="A3365" s="18">
        <v>38428</v>
      </c>
      <c r="B3365" s="21">
        <v>38440</v>
      </c>
      <c r="C3365" s="21">
        <v>38457</v>
      </c>
      <c r="D3365" s="21"/>
      <c r="E3365" s="18"/>
      <c r="F3365" s="19" t="s">
        <v>6918</v>
      </c>
      <c r="G3365" s="19" t="s">
        <v>1469</v>
      </c>
      <c r="H3365" s="19" t="s">
        <v>180</v>
      </c>
      <c r="I3365" s="19" t="s">
        <v>6920</v>
      </c>
      <c r="J3365" s="19" t="s">
        <v>6921</v>
      </c>
      <c r="K3365" s="20"/>
      <c r="L3365" s="19" t="s">
        <v>10305</v>
      </c>
      <c r="M3365" s="19"/>
      <c r="N3365" s="20"/>
      <c r="O3365" s="20"/>
      <c r="P3365" s="20"/>
      <c r="Q3365" s="20"/>
      <c r="R3365" s="20" t="s">
        <v>10676</v>
      </c>
      <c r="S3365" s="44"/>
      <c r="T3365" s="44"/>
      <c r="U3365" s="44"/>
      <c r="V3365" s="44"/>
      <c r="W3365" s="44"/>
      <c r="X3365" s="44"/>
      <c r="Y3365" s="44"/>
      <c r="Z3365" s="44"/>
      <c r="AA3365" s="44"/>
      <c r="AB3365" s="44"/>
      <c r="AC3365" s="44"/>
      <c r="AD3365" s="44"/>
      <c r="AE3365" s="44"/>
      <c r="AF3365" s="44"/>
      <c r="AG3365" s="44"/>
      <c r="AH3365" s="44"/>
      <c r="AI3365" s="44"/>
      <c r="AJ3365" s="44"/>
      <c r="AK3365" s="44"/>
      <c r="AL3365" s="44"/>
      <c r="AM3365" s="44"/>
      <c r="AN3365" s="44"/>
      <c r="AO3365" s="44"/>
      <c r="AP3365" s="44"/>
      <c r="AQ3365" s="44"/>
      <c r="AR3365" s="44"/>
      <c r="AS3365" s="44"/>
      <c r="AT3365" s="44"/>
      <c r="AU3365" s="44"/>
      <c r="AV3365" s="44"/>
      <c r="AW3365" s="44"/>
      <c r="AX3365" s="44"/>
      <c r="AY3365" s="44"/>
      <c r="AZ3365" s="44"/>
      <c r="BA3365" s="44"/>
      <c r="BB3365" s="44"/>
      <c r="BC3365" s="44"/>
      <c r="BD3365" s="44"/>
      <c r="BE3365" s="44"/>
      <c r="BF3365" s="44"/>
      <c r="BG3365" s="44"/>
      <c r="BH3365" s="44"/>
      <c r="BI3365" s="44"/>
      <c r="BJ3365" s="44"/>
      <c r="BK3365" s="44"/>
      <c r="BL3365" s="44"/>
      <c r="BM3365" s="44"/>
      <c r="BN3365" s="44"/>
      <c r="BO3365" s="44"/>
      <c r="BP3365" s="44"/>
      <c r="BQ3365" s="44"/>
      <c r="BR3365" s="44"/>
      <c r="BS3365" s="44"/>
      <c r="BT3365" s="44"/>
      <c r="BU3365" s="44"/>
      <c r="BV3365" s="44"/>
      <c r="BW3365" s="44"/>
      <c r="BX3365" s="44"/>
      <c r="BY3365" s="44"/>
      <c r="BZ3365" s="44"/>
      <c r="CA3365" s="44"/>
      <c r="CB3365" s="44"/>
      <c r="CC3365" s="44"/>
      <c r="CD3365" s="44"/>
      <c r="CE3365" s="44"/>
      <c r="CF3365" s="44"/>
      <c r="CG3365" s="44"/>
      <c r="CH3365" s="44"/>
      <c r="CI3365" s="44"/>
      <c r="CJ3365" s="44"/>
      <c r="CK3365" s="44"/>
      <c r="CL3365" s="44"/>
      <c r="CM3365" s="44"/>
      <c r="CN3365" s="44"/>
      <c r="CO3365" s="44"/>
      <c r="CP3365" s="44"/>
      <c r="CQ3365" s="44"/>
      <c r="CR3365" s="44"/>
      <c r="CS3365" s="44"/>
      <c r="CT3365" s="44"/>
      <c r="CU3365" s="44"/>
      <c r="CV3365" s="44"/>
      <c r="CW3365" s="44"/>
      <c r="CX3365" s="44"/>
      <c r="CY3365" s="44"/>
      <c r="CZ3365" s="44"/>
      <c r="DA3365" s="44"/>
      <c r="DB3365" s="44"/>
      <c r="DC3365" s="44"/>
      <c r="DD3365" s="44"/>
      <c r="DE3365" s="44"/>
      <c r="DF3365" s="44"/>
      <c r="DG3365" s="44"/>
      <c r="DH3365" s="44"/>
      <c r="DI3365" s="44"/>
      <c r="DJ3365" s="44"/>
      <c r="DK3365" s="44"/>
      <c r="DL3365" s="44"/>
      <c r="DM3365" s="44"/>
      <c r="DN3365" s="44"/>
      <c r="DO3365" s="44"/>
      <c r="DP3365" s="44"/>
      <c r="DQ3365" s="44"/>
      <c r="DR3365" s="44"/>
      <c r="DS3365" s="44"/>
      <c r="DT3365" s="44"/>
      <c r="DU3365" s="44"/>
      <c r="DV3365" s="44"/>
      <c r="DW3365" s="44"/>
      <c r="DX3365" s="44"/>
      <c r="DY3365" s="44"/>
      <c r="DZ3365" s="44"/>
      <c r="EA3365" s="44"/>
      <c r="EB3365" s="44"/>
      <c r="EC3365" s="44"/>
      <c r="ED3365" s="44"/>
      <c r="EE3365" s="44"/>
      <c r="EF3365" s="44"/>
      <c r="EG3365" s="44"/>
      <c r="EH3365" s="44"/>
      <c r="EI3365" s="44"/>
      <c r="EJ3365" s="44"/>
      <c r="EK3365" s="44"/>
      <c r="EL3365" s="44"/>
      <c r="EM3365" s="44"/>
      <c r="EN3365" s="44"/>
      <c r="EO3365" s="44"/>
      <c r="EP3365" s="44"/>
      <c r="EQ3365" s="44"/>
      <c r="ER3365" s="44"/>
      <c r="ES3365" s="44"/>
      <c r="ET3365" s="44"/>
      <c r="EU3365" s="44"/>
      <c r="EV3365" s="44"/>
      <c r="EW3365" s="44"/>
      <c r="EX3365" s="44"/>
      <c r="EY3365" s="44"/>
      <c r="EZ3365" s="44"/>
      <c r="FA3365" s="44"/>
      <c r="FB3365" s="44"/>
      <c r="FC3365" s="44"/>
      <c r="FD3365" s="44"/>
      <c r="FE3365" s="44"/>
      <c r="FF3365" s="44"/>
      <c r="FG3365" s="44"/>
      <c r="FH3365" s="44"/>
      <c r="FI3365" s="44"/>
      <c r="FJ3365" s="44"/>
      <c r="FK3365" s="44"/>
      <c r="FL3365" s="44"/>
      <c r="FM3365" s="44"/>
      <c r="FN3365" s="44"/>
      <c r="FO3365" s="44"/>
      <c r="FP3365" s="44"/>
      <c r="FQ3365" s="44"/>
      <c r="FR3365" s="44"/>
      <c r="FS3365" s="44"/>
      <c r="FT3365" s="44"/>
      <c r="FU3365" s="44"/>
      <c r="FV3365" s="44"/>
      <c r="FW3365" s="44"/>
      <c r="FX3365" s="44"/>
      <c r="FY3365" s="44"/>
      <c r="FZ3365" s="44"/>
      <c r="GA3365" s="44"/>
      <c r="GB3365" s="44"/>
      <c r="GC3365" s="44"/>
      <c r="GD3365" s="44"/>
      <c r="GE3365" s="44"/>
      <c r="GF3365" s="44"/>
      <c r="GG3365" s="44"/>
      <c r="GH3365" s="44"/>
      <c r="GI3365" s="44"/>
      <c r="GJ3365" s="44"/>
      <c r="GK3365" s="44"/>
      <c r="GL3365" s="44"/>
      <c r="GM3365" s="44"/>
      <c r="GN3365" s="44"/>
      <c r="GO3365" s="44"/>
      <c r="GP3365" s="44"/>
      <c r="GQ3365" s="44"/>
      <c r="GR3365" s="44"/>
      <c r="GS3365" s="44"/>
      <c r="GT3365" s="44"/>
      <c r="GU3365" s="44"/>
      <c r="GV3365" s="44"/>
      <c r="GW3365" s="44"/>
      <c r="GX3365" s="44"/>
      <c r="GY3365" s="44"/>
      <c r="GZ3365" s="44"/>
      <c r="HA3365" s="44"/>
      <c r="HB3365" s="44"/>
      <c r="HC3365" s="44"/>
      <c r="HD3365" s="44"/>
      <c r="HE3365" s="44"/>
      <c r="HF3365" s="44"/>
      <c r="HG3365" s="44"/>
      <c r="HH3365" s="44"/>
      <c r="HI3365" s="44"/>
      <c r="HJ3365" s="44"/>
      <c r="HK3365" s="44"/>
      <c r="HL3365" s="44"/>
      <c r="HM3365" s="44"/>
      <c r="HN3365" s="44"/>
      <c r="HO3365" s="44"/>
      <c r="HP3365" s="44"/>
      <c r="HQ3365" s="44"/>
      <c r="HR3365" s="44"/>
      <c r="HS3365" s="44"/>
      <c r="HT3365" s="44"/>
      <c r="HU3365" s="44"/>
      <c r="HV3365" s="44"/>
      <c r="HW3365" s="44"/>
      <c r="HX3365" s="44"/>
      <c r="HY3365" s="44"/>
      <c r="HZ3365" s="44"/>
      <c r="IA3365" s="44"/>
      <c r="IB3365" s="44"/>
      <c r="IC3365" s="44"/>
      <c r="ID3365" s="44"/>
      <c r="IE3365" s="44"/>
      <c r="IF3365" s="44"/>
      <c r="IG3365" s="44"/>
      <c r="IH3365" s="44"/>
      <c r="II3365" s="44"/>
      <c r="IJ3365" s="44"/>
      <c r="IK3365" s="44"/>
      <c r="IL3365" s="44"/>
      <c r="IM3365" s="44"/>
      <c r="IN3365" s="44"/>
      <c r="IO3365" s="44"/>
      <c r="IP3365" s="44"/>
      <c r="IQ3365" s="44"/>
      <c r="IR3365" s="44"/>
      <c r="IS3365" s="44"/>
      <c r="IT3365" s="44"/>
      <c r="IU3365" s="44"/>
      <c r="IV3365" s="44"/>
      <c r="IW3365" s="44"/>
      <c r="IX3365" s="44"/>
      <c r="IY3365" s="44"/>
      <c r="IZ3365" s="44"/>
      <c r="JA3365" s="44"/>
      <c r="JB3365" s="44"/>
      <c r="JC3365" s="44"/>
      <c r="JD3365" s="44"/>
      <c r="JE3365" s="44"/>
      <c r="JF3365" s="44"/>
      <c r="JG3365" s="44"/>
      <c r="JH3365" s="44"/>
      <c r="JI3365" s="44"/>
      <c r="JJ3365" s="44"/>
      <c r="JK3365" s="44"/>
      <c r="JL3365" s="44"/>
      <c r="JM3365" s="44"/>
      <c r="JN3365" s="44"/>
      <c r="JO3365" s="44"/>
      <c r="JP3365" s="44"/>
      <c r="JQ3365" s="44"/>
      <c r="JR3365" s="44"/>
      <c r="JS3365" s="44"/>
      <c r="JT3365" s="44"/>
      <c r="JU3365" s="44"/>
      <c r="JV3365" s="44"/>
      <c r="JW3365" s="44"/>
      <c r="JX3365" s="44"/>
      <c r="JY3365" s="44"/>
      <c r="JZ3365" s="44"/>
      <c r="KA3365" s="44"/>
      <c r="KB3365" s="44"/>
      <c r="KC3365" s="44"/>
      <c r="KD3365" s="44"/>
      <c r="KE3365" s="44"/>
      <c r="KF3365" s="44"/>
      <c r="KG3365" s="44"/>
      <c r="KH3365" s="44"/>
      <c r="KI3365" s="44"/>
      <c r="KJ3365" s="44"/>
      <c r="KK3365" s="44"/>
      <c r="KL3365" s="44"/>
      <c r="KM3365" s="44"/>
      <c r="KN3365" s="44"/>
      <c r="KO3365" s="44"/>
      <c r="KP3365" s="44"/>
      <c r="KQ3365" s="44"/>
      <c r="KR3365" s="44"/>
      <c r="KS3365" s="44"/>
      <c r="KT3365" s="44"/>
      <c r="KU3365" s="44"/>
      <c r="KV3365" s="44"/>
      <c r="KW3365" s="44"/>
      <c r="KX3365" s="44"/>
      <c r="KY3365" s="44"/>
      <c r="KZ3365" s="44"/>
      <c r="LA3365" s="44"/>
      <c r="LB3365" s="44"/>
      <c r="LC3365" s="44"/>
    </row>
    <row r="3366" spans="1:315" s="43" customFormat="1" ht="11.4" x14ac:dyDescent="0.2">
      <c r="A3366" s="18">
        <v>38428</v>
      </c>
      <c r="B3366" s="21">
        <v>38440</v>
      </c>
      <c r="C3366" s="21">
        <v>38457</v>
      </c>
      <c r="D3366" s="21"/>
      <c r="E3366" s="18"/>
      <c r="F3366" s="19" t="s">
        <v>6918</v>
      </c>
      <c r="G3366" s="19" t="s">
        <v>1469</v>
      </c>
      <c r="H3366" s="19" t="s">
        <v>180</v>
      </c>
      <c r="I3366" s="19" t="s">
        <v>6919</v>
      </c>
      <c r="J3366" s="19" t="s">
        <v>6620</v>
      </c>
      <c r="K3366" s="20"/>
      <c r="L3366" s="19" t="s">
        <v>10305</v>
      </c>
      <c r="M3366" s="19"/>
      <c r="N3366" s="20"/>
      <c r="O3366" s="20"/>
      <c r="P3366" s="20"/>
      <c r="Q3366" s="20"/>
      <c r="R3366" s="20" t="s">
        <v>10676</v>
      </c>
      <c r="S3366" s="44"/>
      <c r="T3366" s="44"/>
      <c r="U3366" s="44"/>
      <c r="V3366" s="44"/>
      <c r="W3366" s="44"/>
      <c r="X3366" s="44"/>
      <c r="Y3366" s="44"/>
      <c r="Z3366" s="44"/>
      <c r="AA3366" s="44"/>
      <c r="AB3366" s="44"/>
      <c r="AC3366" s="44"/>
      <c r="AD3366" s="44"/>
      <c r="AE3366" s="44"/>
      <c r="AF3366" s="44"/>
      <c r="AG3366" s="44"/>
      <c r="AH3366" s="44"/>
      <c r="AI3366" s="44"/>
      <c r="AJ3366" s="44"/>
      <c r="AK3366" s="44"/>
      <c r="AL3366" s="44"/>
      <c r="AM3366" s="44"/>
      <c r="AN3366" s="44"/>
      <c r="AO3366" s="44"/>
      <c r="AP3366" s="44"/>
      <c r="AQ3366" s="44"/>
      <c r="AR3366" s="44"/>
      <c r="AS3366" s="44"/>
      <c r="AT3366" s="44"/>
      <c r="AU3366" s="44"/>
      <c r="AV3366" s="44"/>
      <c r="AW3366" s="44"/>
      <c r="AX3366" s="44"/>
      <c r="AY3366" s="44"/>
      <c r="AZ3366" s="44"/>
      <c r="BA3366" s="44"/>
      <c r="BB3366" s="44"/>
      <c r="BC3366" s="44"/>
      <c r="BD3366" s="44"/>
      <c r="BE3366" s="44"/>
      <c r="BF3366" s="44"/>
      <c r="BG3366" s="44"/>
      <c r="BH3366" s="44"/>
      <c r="BI3366" s="44"/>
      <c r="BJ3366" s="44"/>
      <c r="BK3366" s="44"/>
      <c r="BL3366" s="44"/>
      <c r="BM3366" s="44"/>
      <c r="BN3366" s="44"/>
      <c r="BO3366" s="44"/>
      <c r="BP3366" s="44"/>
      <c r="BQ3366" s="44"/>
      <c r="BR3366" s="44"/>
      <c r="BS3366" s="44"/>
      <c r="BT3366" s="44"/>
      <c r="BU3366" s="44"/>
      <c r="BV3366" s="44"/>
      <c r="BW3366" s="44"/>
      <c r="BX3366" s="44"/>
      <c r="BY3366" s="44"/>
      <c r="BZ3366" s="44"/>
      <c r="CA3366" s="44"/>
      <c r="CB3366" s="44"/>
      <c r="CC3366" s="44"/>
      <c r="CD3366" s="44"/>
      <c r="CE3366" s="44"/>
      <c r="CF3366" s="44"/>
      <c r="CG3366" s="44"/>
      <c r="CH3366" s="44"/>
      <c r="CI3366" s="44"/>
      <c r="CJ3366" s="44"/>
      <c r="CK3366" s="44"/>
      <c r="CL3366" s="44"/>
      <c r="CM3366" s="44"/>
      <c r="CN3366" s="44"/>
      <c r="CO3366" s="44"/>
      <c r="CP3366" s="44"/>
      <c r="CQ3366" s="44"/>
      <c r="CR3366" s="44"/>
      <c r="CS3366" s="44"/>
      <c r="CT3366" s="44"/>
      <c r="CU3366" s="44"/>
      <c r="CV3366" s="44"/>
      <c r="CW3366" s="44"/>
      <c r="CX3366" s="44"/>
      <c r="CY3366" s="44"/>
      <c r="CZ3366" s="44"/>
      <c r="DA3366" s="44"/>
      <c r="DB3366" s="44"/>
      <c r="DC3366" s="44"/>
      <c r="DD3366" s="44"/>
      <c r="DE3366" s="44"/>
      <c r="DF3366" s="44"/>
      <c r="DG3366" s="44"/>
      <c r="DH3366" s="44"/>
      <c r="DI3366" s="44"/>
      <c r="DJ3366" s="44"/>
      <c r="DK3366" s="44"/>
      <c r="DL3366" s="44"/>
      <c r="DM3366" s="44"/>
      <c r="DN3366" s="44"/>
      <c r="DO3366" s="44"/>
      <c r="DP3366" s="44"/>
      <c r="DQ3366" s="44"/>
      <c r="DR3366" s="44"/>
      <c r="DS3366" s="44"/>
      <c r="DT3366" s="44"/>
      <c r="DU3366" s="44"/>
      <c r="DV3366" s="44"/>
      <c r="DW3366" s="44"/>
      <c r="DX3366" s="44"/>
      <c r="DY3366" s="44"/>
      <c r="DZ3366" s="44"/>
      <c r="EA3366" s="44"/>
      <c r="EB3366" s="44"/>
      <c r="EC3366" s="44"/>
      <c r="ED3366" s="44"/>
      <c r="EE3366" s="44"/>
      <c r="EF3366" s="44"/>
      <c r="EG3366" s="44"/>
      <c r="EH3366" s="44"/>
      <c r="EI3366" s="44"/>
      <c r="EJ3366" s="44"/>
      <c r="EK3366" s="44"/>
      <c r="EL3366" s="44"/>
      <c r="EM3366" s="44"/>
      <c r="EN3366" s="44"/>
      <c r="EO3366" s="44"/>
      <c r="EP3366" s="44"/>
      <c r="EQ3366" s="44"/>
      <c r="ER3366" s="44"/>
      <c r="ES3366" s="44"/>
      <c r="ET3366" s="44"/>
      <c r="EU3366" s="44"/>
      <c r="EV3366" s="44"/>
      <c r="EW3366" s="44"/>
      <c r="EX3366" s="44"/>
      <c r="EY3366" s="44"/>
      <c r="EZ3366" s="44"/>
      <c r="FA3366" s="44"/>
      <c r="FB3366" s="44"/>
      <c r="FC3366" s="44"/>
      <c r="FD3366" s="44"/>
      <c r="FE3366" s="44"/>
      <c r="FF3366" s="44"/>
      <c r="FG3366" s="44"/>
      <c r="FH3366" s="44"/>
      <c r="FI3366" s="44"/>
      <c r="FJ3366" s="44"/>
      <c r="FK3366" s="44"/>
      <c r="FL3366" s="44"/>
      <c r="FM3366" s="44"/>
      <c r="FN3366" s="44"/>
      <c r="FO3366" s="44"/>
      <c r="FP3366" s="44"/>
      <c r="FQ3366" s="44"/>
      <c r="FR3366" s="44"/>
      <c r="FS3366" s="44"/>
      <c r="FT3366" s="44"/>
      <c r="FU3366" s="44"/>
      <c r="FV3366" s="44"/>
      <c r="FW3366" s="44"/>
      <c r="FX3366" s="44"/>
      <c r="FY3366" s="44"/>
      <c r="FZ3366" s="44"/>
      <c r="GA3366" s="44"/>
      <c r="GB3366" s="44"/>
      <c r="GC3366" s="44"/>
      <c r="GD3366" s="44"/>
      <c r="GE3366" s="44"/>
      <c r="GF3366" s="44"/>
      <c r="GG3366" s="44"/>
      <c r="GH3366" s="44"/>
      <c r="GI3366" s="44"/>
      <c r="GJ3366" s="44"/>
      <c r="GK3366" s="44"/>
      <c r="GL3366" s="44"/>
      <c r="GM3366" s="44"/>
      <c r="GN3366" s="44"/>
      <c r="GO3366" s="44"/>
      <c r="GP3366" s="44"/>
      <c r="GQ3366" s="44"/>
      <c r="GR3366" s="44"/>
      <c r="GS3366" s="44"/>
      <c r="GT3366" s="44"/>
      <c r="GU3366" s="44"/>
      <c r="GV3366" s="44"/>
      <c r="GW3366" s="44"/>
      <c r="GX3366" s="44"/>
      <c r="GY3366" s="44"/>
      <c r="GZ3366" s="44"/>
      <c r="HA3366" s="44"/>
      <c r="HB3366" s="44"/>
      <c r="HC3366" s="44"/>
      <c r="HD3366" s="44"/>
      <c r="HE3366" s="44"/>
      <c r="HF3366" s="44"/>
      <c r="HG3366" s="44"/>
      <c r="HH3366" s="44"/>
      <c r="HI3366" s="44"/>
      <c r="HJ3366" s="44"/>
      <c r="HK3366" s="44"/>
      <c r="HL3366" s="44"/>
      <c r="HM3366" s="44"/>
      <c r="HN3366" s="44"/>
      <c r="HO3366" s="44"/>
      <c r="HP3366" s="44"/>
      <c r="HQ3366" s="44"/>
      <c r="HR3366" s="44"/>
      <c r="HS3366" s="44"/>
      <c r="HT3366" s="44"/>
      <c r="HU3366" s="44"/>
      <c r="HV3366" s="44"/>
      <c r="HW3366" s="44"/>
      <c r="HX3366" s="44"/>
      <c r="HY3366" s="44"/>
      <c r="HZ3366" s="44"/>
      <c r="IA3366" s="44"/>
      <c r="IB3366" s="44"/>
      <c r="IC3366" s="44"/>
      <c r="ID3366" s="44"/>
      <c r="IE3366" s="44"/>
      <c r="IF3366" s="44"/>
      <c r="IG3366" s="44"/>
      <c r="IH3366" s="44"/>
      <c r="II3366" s="44"/>
      <c r="IJ3366" s="44"/>
      <c r="IK3366" s="44"/>
      <c r="IL3366" s="44"/>
      <c r="IM3366" s="44"/>
      <c r="IN3366" s="44"/>
      <c r="IO3366" s="44"/>
      <c r="IP3366" s="44"/>
      <c r="IQ3366" s="44"/>
      <c r="IR3366" s="44"/>
      <c r="IS3366" s="44"/>
      <c r="IT3366" s="44"/>
      <c r="IU3366" s="44"/>
      <c r="IV3366" s="44"/>
      <c r="IW3366" s="44"/>
      <c r="IX3366" s="44"/>
      <c r="IY3366" s="44"/>
      <c r="IZ3366" s="44"/>
      <c r="JA3366" s="44"/>
      <c r="JB3366" s="44"/>
      <c r="JC3366" s="44"/>
      <c r="JD3366" s="44"/>
      <c r="JE3366" s="44"/>
      <c r="JF3366" s="44"/>
      <c r="JG3366" s="44"/>
      <c r="JH3366" s="44"/>
      <c r="JI3366" s="44"/>
      <c r="JJ3366" s="44"/>
      <c r="JK3366" s="44"/>
      <c r="JL3366" s="44"/>
      <c r="JM3366" s="44"/>
      <c r="JN3366" s="44"/>
      <c r="JO3366" s="44"/>
      <c r="JP3366" s="44"/>
      <c r="JQ3366" s="44"/>
      <c r="JR3366" s="44"/>
      <c r="JS3366" s="44"/>
      <c r="JT3366" s="44"/>
      <c r="JU3366" s="44"/>
      <c r="JV3366" s="44"/>
      <c r="JW3366" s="44"/>
      <c r="JX3366" s="44"/>
      <c r="JY3366" s="44"/>
      <c r="JZ3366" s="44"/>
      <c r="KA3366" s="44"/>
      <c r="KB3366" s="44"/>
      <c r="KC3366" s="44"/>
      <c r="KD3366" s="44"/>
      <c r="KE3366" s="44"/>
      <c r="KF3366" s="44"/>
      <c r="KG3366" s="44"/>
      <c r="KH3366" s="44"/>
      <c r="KI3366" s="44"/>
      <c r="KJ3366" s="44"/>
      <c r="KK3366" s="44"/>
      <c r="KL3366" s="44"/>
      <c r="KM3366" s="44"/>
      <c r="KN3366" s="44"/>
      <c r="KO3366" s="44"/>
      <c r="KP3366" s="44"/>
      <c r="KQ3366" s="44"/>
      <c r="KR3366" s="44"/>
      <c r="KS3366" s="44"/>
      <c r="KT3366" s="44"/>
      <c r="KU3366" s="44"/>
      <c r="KV3366" s="44"/>
      <c r="KW3366" s="44"/>
      <c r="KX3366" s="44"/>
      <c r="KY3366" s="44"/>
      <c r="KZ3366" s="44"/>
      <c r="LA3366" s="44"/>
      <c r="LB3366" s="44"/>
      <c r="LC3366" s="44"/>
    </row>
    <row r="3367" spans="1:315" s="43" customFormat="1" ht="11.4" x14ac:dyDescent="0.2">
      <c r="A3367" s="18">
        <v>38428</v>
      </c>
      <c r="B3367" s="21">
        <v>38440</v>
      </c>
      <c r="C3367" s="21">
        <v>38457</v>
      </c>
      <c r="D3367" s="21"/>
      <c r="E3367" s="18"/>
      <c r="F3367" s="19" t="s">
        <v>6918</v>
      </c>
      <c r="G3367" s="19" t="s">
        <v>1469</v>
      </c>
      <c r="H3367" s="19" t="s">
        <v>180</v>
      </c>
      <c r="I3367" s="19" t="s">
        <v>3455</v>
      </c>
      <c r="J3367" s="19" t="s">
        <v>6621</v>
      </c>
      <c r="K3367" s="20"/>
      <c r="L3367" s="19" t="s">
        <v>10305</v>
      </c>
      <c r="M3367" s="19"/>
      <c r="N3367" s="20"/>
      <c r="O3367" s="20"/>
      <c r="P3367" s="20"/>
      <c r="Q3367" s="20"/>
      <c r="R3367" s="20" t="s">
        <v>10676</v>
      </c>
      <c r="S3367" s="44"/>
      <c r="T3367" s="44"/>
      <c r="U3367" s="44"/>
      <c r="V3367" s="44"/>
      <c r="W3367" s="44"/>
      <c r="X3367" s="44"/>
      <c r="Y3367" s="44"/>
      <c r="Z3367" s="44"/>
      <c r="AA3367" s="44"/>
      <c r="AB3367" s="44"/>
      <c r="AC3367" s="44"/>
      <c r="AD3367" s="44"/>
      <c r="AE3367" s="44"/>
      <c r="AF3367" s="44"/>
      <c r="AG3367" s="44"/>
      <c r="AH3367" s="44"/>
      <c r="AI3367" s="44"/>
      <c r="AJ3367" s="44"/>
      <c r="AK3367" s="44"/>
      <c r="AL3367" s="44"/>
      <c r="AM3367" s="44"/>
      <c r="AN3367" s="44"/>
      <c r="AO3367" s="44"/>
      <c r="AP3367" s="44"/>
      <c r="AQ3367" s="44"/>
      <c r="AR3367" s="44"/>
      <c r="AS3367" s="44"/>
      <c r="AT3367" s="44"/>
      <c r="AU3367" s="44"/>
      <c r="AV3367" s="44"/>
      <c r="AW3367" s="44"/>
      <c r="AX3367" s="44"/>
      <c r="AY3367" s="44"/>
      <c r="AZ3367" s="44"/>
      <c r="BA3367" s="44"/>
      <c r="BB3367" s="44"/>
      <c r="BC3367" s="44"/>
      <c r="BD3367" s="44"/>
      <c r="BE3367" s="44"/>
      <c r="BF3367" s="44"/>
      <c r="BG3367" s="44"/>
      <c r="BH3367" s="44"/>
      <c r="BI3367" s="44"/>
      <c r="BJ3367" s="44"/>
      <c r="BK3367" s="44"/>
      <c r="BL3367" s="44"/>
      <c r="BM3367" s="44"/>
      <c r="BN3367" s="44"/>
      <c r="BO3367" s="44"/>
      <c r="BP3367" s="44"/>
      <c r="BQ3367" s="44"/>
      <c r="BR3367" s="44"/>
      <c r="BS3367" s="44"/>
      <c r="BT3367" s="44"/>
      <c r="BU3367" s="44"/>
      <c r="BV3367" s="44"/>
      <c r="BW3367" s="44"/>
      <c r="BX3367" s="44"/>
      <c r="BY3367" s="44"/>
      <c r="BZ3367" s="44"/>
      <c r="CA3367" s="44"/>
      <c r="CB3367" s="44"/>
      <c r="CC3367" s="44"/>
      <c r="CD3367" s="44"/>
      <c r="CE3367" s="44"/>
      <c r="CF3367" s="44"/>
      <c r="CG3367" s="44"/>
      <c r="CH3367" s="44"/>
      <c r="CI3367" s="44"/>
      <c r="CJ3367" s="44"/>
      <c r="CK3367" s="44"/>
      <c r="CL3367" s="44"/>
      <c r="CM3367" s="44"/>
      <c r="CN3367" s="44"/>
      <c r="CO3367" s="44"/>
      <c r="CP3367" s="44"/>
      <c r="CQ3367" s="44"/>
      <c r="CR3367" s="44"/>
      <c r="CS3367" s="44"/>
      <c r="CT3367" s="44"/>
      <c r="CU3367" s="44"/>
      <c r="CV3367" s="44"/>
      <c r="CW3367" s="44"/>
      <c r="CX3367" s="44"/>
      <c r="CY3367" s="44"/>
      <c r="CZ3367" s="44"/>
      <c r="DA3367" s="44"/>
      <c r="DB3367" s="44"/>
      <c r="DC3367" s="44"/>
      <c r="DD3367" s="44"/>
      <c r="DE3367" s="44"/>
      <c r="DF3367" s="44"/>
      <c r="DG3367" s="44"/>
      <c r="DH3367" s="44"/>
      <c r="DI3367" s="44"/>
      <c r="DJ3367" s="44"/>
      <c r="DK3367" s="44"/>
      <c r="DL3367" s="44"/>
      <c r="DM3367" s="44"/>
      <c r="DN3367" s="44"/>
      <c r="DO3367" s="44"/>
      <c r="DP3367" s="44"/>
      <c r="DQ3367" s="44"/>
      <c r="DR3367" s="44"/>
      <c r="DS3367" s="44"/>
      <c r="DT3367" s="44"/>
      <c r="DU3367" s="44"/>
      <c r="DV3367" s="44"/>
      <c r="DW3367" s="44"/>
      <c r="DX3367" s="44"/>
      <c r="DY3367" s="44"/>
      <c r="DZ3367" s="44"/>
      <c r="EA3367" s="44"/>
      <c r="EB3367" s="44"/>
      <c r="EC3367" s="44"/>
      <c r="ED3367" s="44"/>
      <c r="EE3367" s="44"/>
      <c r="EF3367" s="44"/>
      <c r="EG3367" s="44"/>
      <c r="EH3367" s="44"/>
      <c r="EI3367" s="44"/>
      <c r="EJ3367" s="44"/>
      <c r="EK3367" s="44"/>
      <c r="EL3367" s="44"/>
      <c r="EM3367" s="44"/>
      <c r="EN3367" s="44"/>
      <c r="EO3367" s="44"/>
      <c r="EP3367" s="44"/>
      <c r="EQ3367" s="44"/>
      <c r="ER3367" s="44"/>
      <c r="ES3367" s="44"/>
      <c r="ET3367" s="44"/>
      <c r="EU3367" s="44"/>
      <c r="EV3367" s="44"/>
      <c r="EW3367" s="44"/>
      <c r="EX3367" s="44"/>
      <c r="EY3367" s="44"/>
      <c r="EZ3367" s="44"/>
      <c r="FA3367" s="44"/>
      <c r="FB3367" s="44"/>
      <c r="FC3367" s="44"/>
      <c r="FD3367" s="44"/>
      <c r="FE3367" s="44"/>
      <c r="FF3367" s="44"/>
      <c r="FG3367" s="44"/>
      <c r="FH3367" s="44"/>
      <c r="FI3367" s="44"/>
      <c r="FJ3367" s="44"/>
      <c r="FK3367" s="44"/>
      <c r="FL3367" s="44"/>
      <c r="FM3367" s="44"/>
      <c r="FN3367" s="44"/>
      <c r="FO3367" s="44"/>
      <c r="FP3367" s="44"/>
      <c r="FQ3367" s="44"/>
      <c r="FR3367" s="44"/>
      <c r="FS3367" s="44"/>
      <c r="FT3367" s="44"/>
      <c r="FU3367" s="44"/>
      <c r="FV3367" s="44"/>
      <c r="FW3367" s="44"/>
      <c r="FX3367" s="44"/>
      <c r="FY3367" s="44"/>
      <c r="FZ3367" s="44"/>
      <c r="GA3367" s="44"/>
      <c r="GB3367" s="44"/>
      <c r="GC3367" s="44"/>
      <c r="GD3367" s="44"/>
      <c r="GE3367" s="44"/>
      <c r="GF3367" s="44"/>
      <c r="GG3367" s="44"/>
      <c r="GH3367" s="44"/>
      <c r="GI3367" s="44"/>
      <c r="GJ3367" s="44"/>
      <c r="GK3367" s="44"/>
      <c r="GL3367" s="44"/>
      <c r="GM3367" s="44"/>
      <c r="GN3367" s="44"/>
      <c r="GO3367" s="44"/>
      <c r="GP3367" s="44"/>
      <c r="GQ3367" s="44"/>
      <c r="GR3367" s="44"/>
      <c r="GS3367" s="44"/>
      <c r="GT3367" s="44"/>
      <c r="GU3367" s="44"/>
      <c r="GV3367" s="44"/>
      <c r="GW3367" s="44"/>
      <c r="GX3367" s="44"/>
      <c r="GY3367" s="44"/>
      <c r="GZ3367" s="44"/>
      <c r="HA3367" s="44"/>
      <c r="HB3367" s="44"/>
      <c r="HC3367" s="44"/>
      <c r="HD3367" s="44"/>
      <c r="HE3367" s="44"/>
      <c r="HF3367" s="44"/>
      <c r="HG3367" s="44"/>
      <c r="HH3367" s="44"/>
      <c r="HI3367" s="44"/>
      <c r="HJ3367" s="44"/>
      <c r="HK3367" s="44"/>
      <c r="HL3367" s="44"/>
      <c r="HM3367" s="44"/>
      <c r="HN3367" s="44"/>
      <c r="HO3367" s="44"/>
      <c r="HP3367" s="44"/>
      <c r="HQ3367" s="44"/>
      <c r="HR3367" s="44"/>
      <c r="HS3367" s="44"/>
      <c r="HT3367" s="44"/>
      <c r="HU3367" s="44"/>
      <c r="HV3367" s="44"/>
      <c r="HW3367" s="44"/>
      <c r="HX3367" s="44"/>
      <c r="HY3367" s="44"/>
      <c r="HZ3367" s="44"/>
      <c r="IA3367" s="44"/>
      <c r="IB3367" s="44"/>
      <c r="IC3367" s="44"/>
      <c r="ID3367" s="44"/>
      <c r="IE3367" s="44"/>
      <c r="IF3367" s="44"/>
      <c r="IG3367" s="44"/>
      <c r="IH3367" s="44"/>
      <c r="II3367" s="44"/>
      <c r="IJ3367" s="44"/>
      <c r="IK3367" s="44"/>
      <c r="IL3367" s="44"/>
      <c r="IM3367" s="44"/>
      <c r="IN3367" s="44"/>
      <c r="IO3367" s="44"/>
      <c r="IP3367" s="44"/>
      <c r="IQ3367" s="44"/>
      <c r="IR3367" s="44"/>
      <c r="IS3367" s="44"/>
      <c r="IT3367" s="44"/>
      <c r="IU3367" s="44"/>
      <c r="IV3367" s="44"/>
      <c r="IW3367" s="44"/>
      <c r="IX3367" s="44"/>
      <c r="IY3367" s="44"/>
      <c r="IZ3367" s="44"/>
      <c r="JA3367" s="44"/>
      <c r="JB3367" s="44"/>
      <c r="JC3367" s="44"/>
      <c r="JD3367" s="44"/>
      <c r="JE3367" s="44"/>
      <c r="JF3367" s="44"/>
      <c r="JG3367" s="44"/>
      <c r="JH3367" s="44"/>
      <c r="JI3367" s="44"/>
      <c r="JJ3367" s="44"/>
      <c r="JK3367" s="44"/>
      <c r="JL3367" s="44"/>
      <c r="JM3367" s="44"/>
      <c r="JN3367" s="44"/>
      <c r="JO3367" s="44"/>
      <c r="JP3367" s="44"/>
      <c r="JQ3367" s="44"/>
      <c r="JR3367" s="44"/>
      <c r="JS3367" s="44"/>
      <c r="JT3367" s="44"/>
      <c r="JU3367" s="44"/>
      <c r="JV3367" s="44"/>
      <c r="JW3367" s="44"/>
      <c r="JX3367" s="44"/>
      <c r="JY3367" s="44"/>
      <c r="JZ3367" s="44"/>
      <c r="KA3367" s="44"/>
      <c r="KB3367" s="44"/>
      <c r="KC3367" s="44"/>
      <c r="KD3367" s="44"/>
      <c r="KE3367" s="44"/>
      <c r="KF3367" s="44"/>
      <c r="KG3367" s="44"/>
      <c r="KH3367" s="44"/>
      <c r="KI3367" s="44"/>
      <c r="KJ3367" s="44"/>
      <c r="KK3367" s="44"/>
      <c r="KL3367" s="44"/>
      <c r="KM3367" s="44"/>
      <c r="KN3367" s="44"/>
      <c r="KO3367" s="44"/>
      <c r="KP3367" s="44"/>
      <c r="KQ3367" s="44"/>
      <c r="KR3367" s="44"/>
      <c r="KS3367" s="44"/>
      <c r="KT3367" s="44"/>
      <c r="KU3367" s="44"/>
      <c r="KV3367" s="44"/>
      <c r="KW3367" s="44"/>
      <c r="KX3367" s="44"/>
      <c r="KY3367" s="44"/>
      <c r="KZ3367" s="44"/>
      <c r="LA3367" s="44"/>
      <c r="LB3367" s="44"/>
      <c r="LC3367" s="44"/>
    </row>
    <row r="3368" spans="1:315" x14ac:dyDescent="0.25">
      <c r="A3368" s="13">
        <v>38428</v>
      </c>
      <c r="B3368" s="16">
        <v>38440</v>
      </c>
      <c r="C3368" s="16">
        <v>38457</v>
      </c>
      <c r="F3368" s="14" t="s">
        <v>403</v>
      </c>
      <c r="G3368" s="14" t="s">
        <v>55</v>
      </c>
      <c r="H3368" s="14" t="s">
        <v>171</v>
      </c>
      <c r="I3368" s="26" t="s">
        <v>5816</v>
      </c>
      <c r="J3368" s="26" t="s">
        <v>404</v>
      </c>
      <c r="R3368" s="6" t="s">
        <v>10676</v>
      </c>
    </row>
    <row r="3369" spans="1:315" x14ac:dyDescent="0.25">
      <c r="A3369" s="13">
        <v>38428</v>
      </c>
      <c r="B3369" s="16">
        <v>38440</v>
      </c>
      <c r="C3369" s="16">
        <v>38457</v>
      </c>
      <c r="F3369" s="14" t="s">
        <v>403</v>
      </c>
      <c r="G3369" s="14" t="s">
        <v>55</v>
      </c>
      <c r="H3369" s="14" t="s">
        <v>171</v>
      </c>
      <c r="I3369" s="26" t="s">
        <v>5818</v>
      </c>
      <c r="J3369" s="26" t="s">
        <v>405</v>
      </c>
      <c r="R3369" s="6" t="s">
        <v>10676</v>
      </c>
    </row>
    <row r="3370" spans="1:315" x14ac:dyDescent="0.25">
      <c r="A3370" s="13">
        <v>38428</v>
      </c>
      <c r="B3370" s="16">
        <v>38440</v>
      </c>
      <c r="C3370" s="16">
        <v>38457</v>
      </c>
      <c r="F3370" s="14" t="s">
        <v>403</v>
      </c>
      <c r="G3370" s="14" t="s">
        <v>55</v>
      </c>
      <c r="H3370" s="14" t="s">
        <v>171</v>
      </c>
      <c r="I3370" s="26" t="s">
        <v>5814</v>
      </c>
      <c r="J3370" s="26" t="s">
        <v>3364</v>
      </c>
      <c r="R3370" s="6" t="s">
        <v>10676</v>
      </c>
    </row>
    <row r="3371" spans="1:315" s="43" customFormat="1" ht="11.4" x14ac:dyDescent="0.2">
      <c r="A3371" s="18">
        <v>38428</v>
      </c>
      <c r="B3371" s="21">
        <v>38440</v>
      </c>
      <c r="C3371" s="21">
        <v>38457</v>
      </c>
      <c r="D3371" s="21"/>
      <c r="E3371" s="18"/>
      <c r="F3371" s="19" t="s">
        <v>1552</v>
      </c>
      <c r="G3371" s="19" t="s">
        <v>1469</v>
      </c>
      <c r="H3371" s="19" t="s">
        <v>3739</v>
      </c>
      <c r="I3371" s="19" t="s">
        <v>3365</v>
      </c>
      <c r="J3371" s="19" t="s">
        <v>3366</v>
      </c>
      <c r="K3371" s="20"/>
      <c r="L3371" s="19" t="s">
        <v>8401</v>
      </c>
      <c r="M3371" s="19"/>
      <c r="N3371" s="20"/>
      <c r="O3371" s="20"/>
      <c r="P3371" s="20"/>
      <c r="Q3371" s="20"/>
      <c r="R3371" s="20" t="s">
        <v>10676</v>
      </c>
      <c r="S3371" s="44"/>
      <c r="T3371" s="44"/>
      <c r="U3371" s="44"/>
      <c r="V3371" s="44"/>
      <c r="W3371" s="44"/>
      <c r="X3371" s="44"/>
      <c r="Y3371" s="44"/>
      <c r="Z3371" s="44"/>
      <c r="AA3371" s="44"/>
      <c r="AB3371" s="44"/>
      <c r="AC3371" s="44"/>
      <c r="AD3371" s="44"/>
      <c r="AE3371" s="44"/>
      <c r="AF3371" s="44"/>
      <c r="AG3371" s="44"/>
      <c r="AH3371" s="44"/>
      <c r="AI3371" s="44"/>
      <c r="AJ3371" s="44"/>
      <c r="AK3371" s="44"/>
      <c r="AL3371" s="44"/>
      <c r="AM3371" s="44"/>
      <c r="AN3371" s="44"/>
      <c r="AO3371" s="44"/>
      <c r="AP3371" s="44"/>
      <c r="AQ3371" s="44"/>
      <c r="AR3371" s="44"/>
      <c r="AS3371" s="44"/>
      <c r="AT3371" s="44"/>
      <c r="AU3371" s="44"/>
      <c r="AV3371" s="44"/>
      <c r="AW3371" s="44"/>
      <c r="AX3371" s="44"/>
      <c r="AY3371" s="44"/>
      <c r="AZ3371" s="44"/>
      <c r="BA3371" s="44"/>
      <c r="BB3371" s="44"/>
      <c r="BC3371" s="44"/>
      <c r="BD3371" s="44"/>
      <c r="BE3371" s="44"/>
      <c r="BF3371" s="44"/>
      <c r="BG3371" s="44"/>
      <c r="BH3371" s="44"/>
      <c r="BI3371" s="44"/>
      <c r="BJ3371" s="44"/>
      <c r="BK3371" s="44"/>
      <c r="BL3371" s="44"/>
      <c r="BM3371" s="44"/>
      <c r="BN3371" s="44"/>
      <c r="BO3371" s="44"/>
      <c r="BP3371" s="44"/>
      <c r="BQ3371" s="44"/>
      <c r="BR3371" s="44"/>
      <c r="BS3371" s="44"/>
      <c r="BT3371" s="44"/>
      <c r="BU3371" s="44"/>
      <c r="BV3371" s="44"/>
      <c r="BW3371" s="44"/>
      <c r="BX3371" s="44"/>
      <c r="BY3371" s="44"/>
      <c r="BZ3371" s="44"/>
      <c r="CA3371" s="44"/>
      <c r="CB3371" s="44"/>
      <c r="CC3371" s="44"/>
      <c r="CD3371" s="44"/>
      <c r="CE3371" s="44"/>
      <c r="CF3371" s="44"/>
      <c r="CG3371" s="44"/>
      <c r="CH3371" s="44"/>
      <c r="CI3371" s="44"/>
      <c r="CJ3371" s="44"/>
      <c r="CK3371" s="44"/>
      <c r="CL3371" s="44"/>
      <c r="CM3371" s="44"/>
      <c r="CN3371" s="44"/>
      <c r="CO3371" s="44"/>
      <c r="CP3371" s="44"/>
      <c r="CQ3371" s="44"/>
      <c r="CR3371" s="44"/>
      <c r="CS3371" s="44"/>
      <c r="CT3371" s="44"/>
      <c r="CU3371" s="44"/>
      <c r="CV3371" s="44"/>
      <c r="CW3371" s="44"/>
      <c r="CX3371" s="44"/>
      <c r="CY3371" s="44"/>
      <c r="CZ3371" s="44"/>
      <c r="DA3371" s="44"/>
      <c r="DB3371" s="44"/>
      <c r="DC3371" s="44"/>
      <c r="DD3371" s="44"/>
      <c r="DE3371" s="44"/>
      <c r="DF3371" s="44"/>
      <c r="DG3371" s="44"/>
      <c r="DH3371" s="44"/>
      <c r="DI3371" s="44"/>
      <c r="DJ3371" s="44"/>
      <c r="DK3371" s="44"/>
      <c r="DL3371" s="44"/>
      <c r="DM3371" s="44"/>
      <c r="DN3371" s="44"/>
      <c r="DO3371" s="44"/>
      <c r="DP3371" s="44"/>
      <c r="DQ3371" s="44"/>
      <c r="DR3371" s="44"/>
      <c r="DS3371" s="44"/>
      <c r="DT3371" s="44"/>
      <c r="DU3371" s="44"/>
      <c r="DV3371" s="44"/>
      <c r="DW3371" s="44"/>
      <c r="DX3371" s="44"/>
      <c r="DY3371" s="44"/>
      <c r="DZ3371" s="44"/>
      <c r="EA3371" s="44"/>
      <c r="EB3371" s="44"/>
      <c r="EC3371" s="44"/>
      <c r="ED3371" s="44"/>
      <c r="EE3371" s="44"/>
      <c r="EF3371" s="44"/>
      <c r="EG3371" s="44"/>
      <c r="EH3371" s="44"/>
      <c r="EI3371" s="44"/>
      <c r="EJ3371" s="44"/>
      <c r="EK3371" s="44"/>
      <c r="EL3371" s="44"/>
      <c r="EM3371" s="44"/>
      <c r="EN3371" s="44"/>
      <c r="EO3371" s="44"/>
      <c r="EP3371" s="44"/>
      <c r="EQ3371" s="44"/>
      <c r="ER3371" s="44"/>
      <c r="ES3371" s="44"/>
      <c r="ET3371" s="44"/>
      <c r="EU3371" s="44"/>
      <c r="EV3371" s="44"/>
      <c r="EW3371" s="44"/>
      <c r="EX3371" s="44"/>
      <c r="EY3371" s="44"/>
      <c r="EZ3371" s="44"/>
      <c r="FA3371" s="44"/>
      <c r="FB3371" s="44"/>
      <c r="FC3371" s="44"/>
      <c r="FD3371" s="44"/>
      <c r="FE3371" s="44"/>
      <c r="FF3371" s="44"/>
      <c r="FG3371" s="44"/>
      <c r="FH3371" s="44"/>
      <c r="FI3371" s="44"/>
      <c r="FJ3371" s="44"/>
      <c r="FK3371" s="44"/>
      <c r="FL3371" s="44"/>
      <c r="FM3371" s="44"/>
      <c r="FN3371" s="44"/>
      <c r="FO3371" s="44"/>
      <c r="FP3371" s="44"/>
      <c r="FQ3371" s="44"/>
      <c r="FR3371" s="44"/>
      <c r="FS3371" s="44"/>
      <c r="FT3371" s="44"/>
      <c r="FU3371" s="44"/>
      <c r="FV3371" s="44"/>
      <c r="FW3371" s="44"/>
      <c r="FX3371" s="44"/>
      <c r="FY3371" s="44"/>
      <c r="FZ3371" s="44"/>
      <c r="GA3371" s="44"/>
      <c r="GB3371" s="44"/>
      <c r="GC3371" s="44"/>
      <c r="GD3371" s="44"/>
      <c r="GE3371" s="44"/>
      <c r="GF3371" s="44"/>
      <c r="GG3371" s="44"/>
      <c r="GH3371" s="44"/>
      <c r="GI3371" s="44"/>
      <c r="GJ3371" s="44"/>
      <c r="GK3371" s="44"/>
      <c r="GL3371" s="44"/>
      <c r="GM3371" s="44"/>
      <c r="GN3371" s="44"/>
      <c r="GO3371" s="44"/>
      <c r="GP3371" s="44"/>
      <c r="GQ3371" s="44"/>
      <c r="GR3371" s="44"/>
      <c r="GS3371" s="44"/>
      <c r="GT3371" s="44"/>
      <c r="GU3371" s="44"/>
      <c r="GV3371" s="44"/>
      <c r="GW3371" s="44"/>
      <c r="GX3371" s="44"/>
      <c r="GY3371" s="44"/>
      <c r="GZ3371" s="44"/>
      <c r="HA3371" s="44"/>
      <c r="HB3371" s="44"/>
      <c r="HC3371" s="44"/>
      <c r="HD3371" s="44"/>
      <c r="HE3371" s="44"/>
      <c r="HF3371" s="44"/>
      <c r="HG3371" s="44"/>
      <c r="HH3371" s="44"/>
      <c r="HI3371" s="44"/>
      <c r="HJ3371" s="44"/>
      <c r="HK3371" s="44"/>
      <c r="HL3371" s="44"/>
      <c r="HM3371" s="44"/>
      <c r="HN3371" s="44"/>
      <c r="HO3371" s="44"/>
      <c r="HP3371" s="44"/>
      <c r="HQ3371" s="44"/>
      <c r="HR3371" s="44"/>
      <c r="HS3371" s="44"/>
      <c r="HT3371" s="44"/>
      <c r="HU3371" s="44"/>
      <c r="HV3371" s="44"/>
      <c r="HW3371" s="44"/>
      <c r="HX3371" s="44"/>
      <c r="HY3371" s="44"/>
      <c r="HZ3371" s="44"/>
      <c r="IA3371" s="44"/>
      <c r="IB3371" s="44"/>
      <c r="IC3371" s="44"/>
      <c r="ID3371" s="44"/>
      <c r="IE3371" s="44"/>
      <c r="IF3371" s="44"/>
      <c r="IG3371" s="44"/>
      <c r="IH3371" s="44"/>
      <c r="II3371" s="44"/>
      <c r="IJ3371" s="44"/>
      <c r="IK3371" s="44"/>
      <c r="IL3371" s="44"/>
      <c r="IM3371" s="44"/>
      <c r="IN3371" s="44"/>
      <c r="IO3371" s="44"/>
      <c r="IP3371" s="44"/>
      <c r="IQ3371" s="44"/>
      <c r="IR3371" s="44"/>
      <c r="IS3371" s="44"/>
      <c r="IT3371" s="44"/>
      <c r="IU3371" s="44"/>
      <c r="IV3371" s="44"/>
      <c r="IW3371" s="44"/>
      <c r="IX3371" s="44"/>
      <c r="IY3371" s="44"/>
      <c r="IZ3371" s="44"/>
      <c r="JA3371" s="44"/>
      <c r="JB3371" s="44"/>
      <c r="JC3371" s="44"/>
      <c r="JD3371" s="44"/>
      <c r="JE3371" s="44"/>
      <c r="JF3371" s="44"/>
      <c r="JG3371" s="44"/>
      <c r="JH3371" s="44"/>
      <c r="JI3371" s="44"/>
      <c r="JJ3371" s="44"/>
      <c r="JK3371" s="44"/>
      <c r="JL3371" s="44"/>
      <c r="JM3371" s="44"/>
      <c r="JN3371" s="44"/>
      <c r="JO3371" s="44"/>
      <c r="JP3371" s="44"/>
      <c r="JQ3371" s="44"/>
      <c r="JR3371" s="44"/>
      <c r="JS3371" s="44"/>
      <c r="JT3371" s="44"/>
      <c r="JU3371" s="44"/>
      <c r="JV3371" s="44"/>
      <c r="JW3371" s="44"/>
      <c r="JX3371" s="44"/>
      <c r="JY3371" s="44"/>
      <c r="JZ3371" s="44"/>
      <c r="KA3371" s="44"/>
      <c r="KB3371" s="44"/>
      <c r="KC3371" s="44"/>
      <c r="KD3371" s="44"/>
      <c r="KE3371" s="44"/>
      <c r="KF3371" s="44"/>
      <c r="KG3371" s="44"/>
      <c r="KH3371" s="44"/>
      <c r="KI3371" s="44"/>
      <c r="KJ3371" s="44"/>
      <c r="KK3371" s="44"/>
      <c r="KL3371" s="44"/>
      <c r="KM3371" s="44"/>
      <c r="KN3371" s="44"/>
      <c r="KO3371" s="44"/>
      <c r="KP3371" s="44"/>
      <c r="KQ3371" s="44"/>
      <c r="KR3371" s="44"/>
      <c r="KS3371" s="44"/>
      <c r="KT3371" s="44"/>
      <c r="KU3371" s="44"/>
      <c r="KV3371" s="44"/>
      <c r="KW3371" s="44"/>
      <c r="KX3371" s="44"/>
      <c r="KY3371" s="44"/>
      <c r="KZ3371" s="44"/>
      <c r="LA3371" s="44"/>
      <c r="LB3371" s="44"/>
      <c r="LC3371" s="44"/>
    </row>
    <row r="3372" spans="1:315" s="43" customFormat="1" ht="11.4" x14ac:dyDescent="0.2">
      <c r="A3372" s="18">
        <v>38428</v>
      </c>
      <c r="B3372" s="21">
        <v>38440</v>
      </c>
      <c r="C3372" s="21">
        <v>38457</v>
      </c>
      <c r="D3372" s="21"/>
      <c r="E3372" s="18"/>
      <c r="F3372" s="19" t="s">
        <v>1552</v>
      </c>
      <c r="G3372" s="19" t="s">
        <v>1469</v>
      </c>
      <c r="H3372" s="19" t="s">
        <v>3739</v>
      </c>
      <c r="I3372" s="19" t="s">
        <v>3367</v>
      </c>
      <c r="J3372" s="19" t="s">
        <v>3368</v>
      </c>
      <c r="K3372" s="20"/>
      <c r="L3372" s="19" t="s">
        <v>8401</v>
      </c>
      <c r="M3372" s="19"/>
      <c r="N3372" s="20"/>
      <c r="O3372" s="20"/>
      <c r="P3372" s="20"/>
      <c r="Q3372" s="20"/>
      <c r="R3372" s="20" t="s">
        <v>10676</v>
      </c>
      <c r="S3372" s="44"/>
      <c r="T3372" s="44"/>
      <c r="U3372" s="44"/>
      <c r="V3372" s="44"/>
      <c r="W3372" s="44"/>
      <c r="X3372" s="44"/>
      <c r="Y3372" s="44"/>
      <c r="Z3372" s="44"/>
      <c r="AA3372" s="44"/>
      <c r="AB3372" s="44"/>
      <c r="AC3372" s="44"/>
      <c r="AD3372" s="44"/>
      <c r="AE3372" s="44"/>
      <c r="AF3372" s="44"/>
      <c r="AG3372" s="44"/>
      <c r="AH3372" s="44"/>
      <c r="AI3372" s="44"/>
      <c r="AJ3372" s="44"/>
      <c r="AK3372" s="44"/>
      <c r="AL3372" s="44"/>
      <c r="AM3372" s="44"/>
      <c r="AN3372" s="44"/>
      <c r="AO3372" s="44"/>
      <c r="AP3372" s="44"/>
      <c r="AQ3372" s="44"/>
      <c r="AR3372" s="44"/>
      <c r="AS3372" s="44"/>
      <c r="AT3372" s="44"/>
      <c r="AU3372" s="44"/>
      <c r="AV3372" s="44"/>
      <c r="AW3372" s="44"/>
      <c r="AX3372" s="44"/>
      <c r="AY3372" s="44"/>
      <c r="AZ3372" s="44"/>
      <c r="BA3372" s="44"/>
      <c r="BB3372" s="44"/>
      <c r="BC3372" s="44"/>
      <c r="BD3372" s="44"/>
      <c r="BE3372" s="44"/>
      <c r="BF3372" s="44"/>
      <c r="BG3372" s="44"/>
      <c r="BH3372" s="44"/>
      <c r="BI3372" s="44"/>
      <c r="BJ3372" s="44"/>
      <c r="BK3372" s="44"/>
      <c r="BL3372" s="44"/>
      <c r="BM3372" s="44"/>
      <c r="BN3372" s="44"/>
      <c r="BO3372" s="44"/>
      <c r="BP3372" s="44"/>
      <c r="BQ3372" s="44"/>
      <c r="BR3372" s="44"/>
      <c r="BS3372" s="44"/>
      <c r="BT3372" s="44"/>
      <c r="BU3372" s="44"/>
      <c r="BV3372" s="44"/>
      <c r="BW3372" s="44"/>
      <c r="BX3372" s="44"/>
      <c r="BY3372" s="44"/>
      <c r="BZ3372" s="44"/>
      <c r="CA3372" s="44"/>
      <c r="CB3372" s="44"/>
      <c r="CC3372" s="44"/>
      <c r="CD3372" s="44"/>
      <c r="CE3372" s="44"/>
      <c r="CF3372" s="44"/>
      <c r="CG3372" s="44"/>
      <c r="CH3372" s="44"/>
      <c r="CI3372" s="44"/>
      <c r="CJ3372" s="44"/>
      <c r="CK3372" s="44"/>
      <c r="CL3372" s="44"/>
      <c r="CM3372" s="44"/>
      <c r="CN3372" s="44"/>
      <c r="CO3372" s="44"/>
      <c r="CP3372" s="44"/>
      <c r="CQ3372" s="44"/>
      <c r="CR3372" s="44"/>
      <c r="CS3372" s="44"/>
      <c r="CT3372" s="44"/>
      <c r="CU3372" s="44"/>
      <c r="CV3372" s="44"/>
      <c r="CW3372" s="44"/>
      <c r="CX3372" s="44"/>
      <c r="CY3372" s="44"/>
      <c r="CZ3372" s="44"/>
      <c r="DA3372" s="44"/>
      <c r="DB3372" s="44"/>
      <c r="DC3372" s="44"/>
      <c r="DD3372" s="44"/>
      <c r="DE3372" s="44"/>
      <c r="DF3372" s="44"/>
      <c r="DG3372" s="44"/>
      <c r="DH3372" s="44"/>
      <c r="DI3372" s="44"/>
      <c r="DJ3372" s="44"/>
      <c r="DK3372" s="44"/>
      <c r="DL3372" s="44"/>
      <c r="DM3372" s="44"/>
      <c r="DN3372" s="44"/>
      <c r="DO3372" s="44"/>
      <c r="DP3372" s="44"/>
      <c r="DQ3372" s="44"/>
      <c r="DR3372" s="44"/>
      <c r="DS3372" s="44"/>
      <c r="DT3372" s="44"/>
      <c r="DU3372" s="44"/>
      <c r="DV3372" s="44"/>
      <c r="DW3372" s="44"/>
      <c r="DX3372" s="44"/>
      <c r="DY3372" s="44"/>
      <c r="DZ3372" s="44"/>
      <c r="EA3372" s="44"/>
      <c r="EB3372" s="44"/>
      <c r="EC3372" s="44"/>
      <c r="ED3372" s="44"/>
      <c r="EE3372" s="44"/>
      <c r="EF3372" s="44"/>
      <c r="EG3372" s="44"/>
      <c r="EH3372" s="44"/>
      <c r="EI3372" s="44"/>
      <c r="EJ3372" s="44"/>
      <c r="EK3372" s="44"/>
      <c r="EL3372" s="44"/>
      <c r="EM3372" s="44"/>
      <c r="EN3372" s="44"/>
      <c r="EO3372" s="44"/>
      <c r="EP3372" s="44"/>
      <c r="EQ3372" s="44"/>
      <c r="ER3372" s="44"/>
      <c r="ES3372" s="44"/>
      <c r="ET3372" s="44"/>
      <c r="EU3372" s="44"/>
      <c r="EV3372" s="44"/>
      <c r="EW3372" s="44"/>
      <c r="EX3372" s="44"/>
      <c r="EY3372" s="44"/>
      <c r="EZ3372" s="44"/>
      <c r="FA3372" s="44"/>
      <c r="FB3372" s="44"/>
      <c r="FC3372" s="44"/>
      <c r="FD3372" s="44"/>
      <c r="FE3372" s="44"/>
      <c r="FF3372" s="44"/>
      <c r="FG3372" s="44"/>
      <c r="FH3372" s="44"/>
      <c r="FI3372" s="44"/>
      <c r="FJ3372" s="44"/>
      <c r="FK3372" s="44"/>
      <c r="FL3372" s="44"/>
      <c r="FM3372" s="44"/>
      <c r="FN3372" s="44"/>
      <c r="FO3372" s="44"/>
      <c r="FP3372" s="44"/>
      <c r="FQ3372" s="44"/>
      <c r="FR3372" s="44"/>
      <c r="FS3372" s="44"/>
      <c r="FT3372" s="44"/>
      <c r="FU3372" s="44"/>
      <c r="FV3372" s="44"/>
      <c r="FW3372" s="44"/>
      <c r="FX3372" s="44"/>
      <c r="FY3372" s="44"/>
      <c r="FZ3372" s="44"/>
      <c r="GA3372" s="44"/>
      <c r="GB3372" s="44"/>
      <c r="GC3372" s="44"/>
      <c r="GD3372" s="44"/>
      <c r="GE3372" s="44"/>
      <c r="GF3372" s="44"/>
      <c r="GG3372" s="44"/>
      <c r="GH3372" s="44"/>
      <c r="GI3372" s="44"/>
      <c r="GJ3372" s="44"/>
      <c r="GK3372" s="44"/>
      <c r="GL3372" s="44"/>
      <c r="GM3372" s="44"/>
      <c r="GN3372" s="44"/>
      <c r="GO3372" s="44"/>
      <c r="GP3372" s="44"/>
      <c r="GQ3372" s="44"/>
      <c r="GR3372" s="44"/>
      <c r="GS3372" s="44"/>
      <c r="GT3372" s="44"/>
      <c r="GU3372" s="44"/>
      <c r="GV3372" s="44"/>
      <c r="GW3372" s="44"/>
      <c r="GX3372" s="44"/>
      <c r="GY3372" s="44"/>
      <c r="GZ3372" s="44"/>
      <c r="HA3372" s="44"/>
      <c r="HB3372" s="44"/>
      <c r="HC3372" s="44"/>
      <c r="HD3372" s="44"/>
      <c r="HE3372" s="44"/>
      <c r="HF3372" s="44"/>
      <c r="HG3372" s="44"/>
      <c r="HH3372" s="44"/>
      <c r="HI3372" s="44"/>
      <c r="HJ3372" s="44"/>
      <c r="HK3372" s="44"/>
      <c r="HL3372" s="44"/>
      <c r="HM3372" s="44"/>
      <c r="HN3372" s="44"/>
      <c r="HO3372" s="44"/>
      <c r="HP3372" s="44"/>
      <c r="HQ3372" s="44"/>
      <c r="HR3372" s="44"/>
      <c r="HS3372" s="44"/>
      <c r="HT3372" s="44"/>
      <c r="HU3372" s="44"/>
      <c r="HV3372" s="44"/>
      <c r="HW3372" s="44"/>
      <c r="HX3372" s="44"/>
      <c r="HY3372" s="44"/>
      <c r="HZ3372" s="44"/>
      <c r="IA3372" s="44"/>
      <c r="IB3372" s="44"/>
      <c r="IC3372" s="44"/>
      <c r="ID3372" s="44"/>
      <c r="IE3372" s="44"/>
      <c r="IF3372" s="44"/>
      <c r="IG3372" s="44"/>
      <c r="IH3372" s="44"/>
      <c r="II3372" s="44"/>
      <c r="IJ3372" s="44"/>
      <c r="IK3372" s="44"/>
      <c r="IL3372" s="44"/>
      <c r="IM3372" s="44"/>
      <c r="IN3372" s="44"/>
      <c r="IO3372" s="44"/>
      <c r="IP3372" s="44"/>
      <c r="IQ3372" s="44"/>
      <c r="IR3372" s="44"/>
      <c r="IS3372" s="44"/>
      <c r="IT3372" s="44"/>
      <c r="IU3372" s="44"/>
      <c r="IV3372" s="44"/>
      <c r="IW3372" s="44"/>
      <c r="IX3372" s="44"/>
      <c r="IY3372" s="44"/>
      <c r="IZ3372" s="44"/>
      <c r="JA3372" s="44"/>
      <c r="JB3372" s="44"/>
      <c r="JC3372" s="44"/>
      <c r="JD3372" s="44"/>
      <c r="JE3372" s="44"/>
      <c r="JF3372" s="44"/>
      <c r="JG3372" s="44"/>
      <c r="JH3372" s="44"/>
      <c r="JI3372" s="44"/>
      <c r="JJ3372" s="44"/>
      <c r="JK3372" s="44"/>
      <c r="JL3372" s="44"/>
      <c r="JM3372" s="44"/>
      <c r="JN3372" s="44"/>
      <c r="JO3372" s="44"/>
      <c r="JP3372" s="44"/>
      <c r="JQ3372" s="44"/>
      <c r="JR3372" s="44"/>
      <c r="JS3372" s="44"/>
      <c r="JT3372" s="44"/>
      <c r="JU3372" s="44"/>
      <c r="JV3372" s="44"/>
      <c r="JW3372" s="44"/>
      <c r="JX3372" s="44"/>
      <c r="JY3372" s="44"/>
      <c r="JZ3372" s="44"/>
      <c r="KA3372" s="44"/>
      <c r="KB3372" s="44"/>
      <c r="KC3372" s="44"/>
      <c r="KD3372" s="44"/>
      <c r="KE3372" s="44"/>
      <c r="KF3372" s="44"/>
      <c r="KG3372" s="44"/>
      <c r="KH3372" s="44"/>
      <c r="KI3372" s="44"/>
      <c r="KJ3372" s="44"/>
      <c r="KK3372" s="44"/>
      <c r="KL3372" s="44"/>
      <c r="KM3372" s="44"/>
      <c r="KN3372" s="44"/>
      <c r="KO3372" s="44"/>
      <c r="KP3372" s="44"/>
      <c r="KQ3372" s="44"/>
      <c r="KR3372" s="44"/>
      <c r="KS3372" s="44"/>
      <c r="KT3372" s="44"/>
      <c r="KU3372" s="44"/>
      <c r="KV3372" s="44"/>
      <c r="KW3372" s="44"/>
      <c r="KX3372" s="44"/>
      <c r="KY3372" s="44"/>
      <c r="KZ3372" s="44"/>
      <c r="LA3372" s="44"/>
      <c r="LB3372" s="44"/>
      <c r="LC3372" s="44"/>
    </row>
    <row r="3373" spans="1:315" s="43" customFormat="1" ht="22.8" x14ac:dyDescent="0.2">
      <c r="A3373" s="18">
        <v>38428</v>
      </c>
      <c r="B3373" s="21">
        <v>38440</v>
      </c>
      <c r="C3373" s="21">
        <v>38457</v>
      </c>
      <c r="D3373" s="21"/>
      <c r="E3373" s="18"/>
      <c r="F3373" s="19" t="s">
        <v>1552</v>
      </c>
      <c r="G3373" s="19" t="s">
        <v>1469</v>
      </c>
      <c r="H3373" s="19" t="s">
        <v>3739</v>
      </c>
      <c r="I3373" s="19" t="s">
        <v>85</v>
      </c>
      <c r="J3373" s="19" t="s">
        <v>1548</v>
      </c>
      <c r="K3373" s="20"/>
      <c r="L3373" s="19" t="s">
        <v>8401</v>
      </c>
      <c r="M3373" s="19"/>
      <c r="N3373" s="20"/>
      <c r="O3373" s="20"/>
      <c r="P3373" s="20"/>
      <c r="Q3373" s="20"/>
      <c r="R3373" s="20" t="s">
        <v>10676</v>
      </c>
      <c r="S3373" s="44"/>
      <c r="T3373" s="44"/>
      <c r="U3373" s="44"/>
      <c r="V3373" s="44"/>
      <c r="W3373" s="44"/>
      <c r="X3373" s="44"/>
      <c r="Y3373" s="44"/>
      <c r="Z3373" s="44"/>
      <c r="AA3373" s="44"/>
      <c r="AB3373" s="44"/>
      <c r="AC3373" s="44"/>
      <c r="AD3373" s="44"/>
      <c r="AE3373" s="44"/>
      <c r="AF3373" s="44"/>
      <c r="AG3373" s="44"/>
      <c r="AH3373" s="44"/>
      <c r="AI3373" s="44"/>
      <c r="AJ3373" s="44"/>
      <c r="AK3373" s="44"/>
      <c r="AL3373" s="44"/>
      <c r="AM3373" s="44"/>
      <c r="AN3373" s="44"/>
      <c r="AO3373" s="44"/>
      <c r="AP3373" s="44"/>
      <c r="AQ3373" s="44"/>
      <c r="AR3373" s="44"/>
      <c r="AS3373" s="44"/>
      <c r="AT3373" s="44"/>
      <c r="AU3373" s="44"/>
      <c r="AV3373" s="44"/>
      <c r="AW3373" s="44"/>
      <c r="AX3373" s="44"/>
      <c r="AY3373" s="44"/>
      <c r="AZ3373" s="44"/>
      <c r="BA3373" s="44"/>
      <c r="BB3373" s="44"/>
      <c r="BC3373" s="44"/>
      <c r="BD3373" s="44"/>
      <c r="BE3373" s="44"/>
      <c r="BF3373" s="44"/>
      <c r="BG3373" s="44"/>
      <c r="BH3373" s="44"/>
      <c r="BI3373" s="44"/>
      <c r="BJ3373" s="44"/>
      <c r="BK3373" s="44"/>
      <c r="BL3373" s="44"/>
      <c r="BM3373" s="44"/>
      <c r="BN3373" s="44"/>
      <c r="BO3373" s="44"/>
      <c r="BP3373" s="44"/>
      <c r="BQ3373" s="44"/>
      <c r="BR3373" s="44"/>
      <c r="BS3373" s="44"/>
      <c r="BT3373" s="44"/>
      <c r="BU3373" s="44"/>
      <c r="BV3373" s="44"/>
      <c r="BW3373" s="44"/>
      <c r="BX3373" s="44"/>
      <c r="BY3373" s="44"/>
      <c r="BZ3373" s="44"/>
      <c r="CA3373" s="44"/>
      <c r="CB3373" s="44"/>
      <c r="CC3373" s="44"/>
      <c r="CD3373" s="44"/>
      <c r="CE3373" s="44"/>
      <c r="CF3373" s="44"/>
      <c r="CG3373" s="44"/>
      <c r="CH3373" s="44"/>
      <c r="CI3373" s="44"/>
      <c r="CJ3373" s="44"/>
      <c r="CK3373" s="44"/>
      <c r="CL3373" s="44"/>
      <c r="CM3373" s="44"/>
      <c r="CN3373" s="44"/>
      <c r="CO3373" s="44"/>
      <c r="CP3373" s="44"/>
      <c r="CQ3373" s="44"/>
      <c r="CR3373" s="44"/>
      <c r="CS3373" s="44"/>
      <c r="CT3373" s="44"/>
      <c r="CU3373" s="44"/>
      <c r="CV3373" s="44"/>
      <c r="CW3373" s="44"/>
      <c r="CX3373" s="44"/>
      <c r="CY3373" s="44"/>
      <c r="CZ3373" s="44"/>
      <c r="DA3373" s="44"/>
      <c r="DB3373" s="44"/>
      <c r="DC3373" s="44"/>
      <c r="DD3373" s="44"/>
      <c r="DE3373" s="44"/>
      <c r="DF3373" s="44"/>
      <c r="DG3373" s="44"/>
      <c r="DH3373" s="44"/>
      <c r="DI3373" s="44"/>
      <c r="DJ3373" s="44"/>
      <c r="DK3373" s="44"/>
      <c r="DL3373" s="44"/>
      <c r="DM3373" s="44"/>
      <c r="DN3373" s="44"/>
      <c r="DO3373" s="44"/>
      <c r="DP3373" s="44"/>
      <c r="DQ3373" s="44"/>
      <c r="DR3373" s="44"/>
      <c r="DS3373" s="44"/>
      <c r="DT3373" s="44"/>
      <c r="DU3373" s="44"/>
      <c r="DV3373" s="44"/>
      <c r="DW3373" s="44"/>
      <c r="DX3373" s="44"/>
      <c r="DY3373" s="44"/>
      <c r="DZ3373" s="44"/>
      <c r="EA3373" s="44"/>
      <c r="EB3373" s="44"/>
      <c r="EC3373" s="44"/>
      <c r="ED3373" s="44"/>
      <c r="EE3373" s="44"/>
      <c r="EF3373" s="44"/>
      <c r="EG3373" s="44"/>
      <c r="EH3373" s="44"/>
      <c r="EI3373" s="44"/>
      <c r="EJ3373" s="44"/>
      <c r="EK3373" s="44"/>
      <c r="EL3373" s="44"/>
      <c r="EM3373" s="44"/>
      <c r="EN3373" s="44"/>
      <c r="EO3373" s="44"/>
      <c r="EP3373" s="44"/>
      <c r="EQ3373" s="44"/>
      <c r="ER3373" s="44"/>
      <c r="ES3373" s="44"/>
      <c r="ET3373" s="44"/>
      <c r="EU3373" s="44"/>
      <c r="EV3373" s="44"/>
      <c r="EW3373" s="44"/>
      <c r="EX3373" s="44"/>
      <c r="EY3373" s="44"/>
      <c r="EZ3373" s="44"/>
      <c r="FA3373" s="44"/>
      <c r="FB3373" s="44"/>
      <c r="FC3373" s="44"/>
      <c r="FD3373" s="44"/>
      <c r="FE3373" s="44"/>
      <c r="FF3373" s="44"/>
      <c r="FG3373" s="44"/>
      <c r="FH3373" s="44"/>
      <c r="FI3373" s="44"/>
      <c r="FJ3373" s="44"/>
      <c r="FK3373" s="44"/>
      <c r="FL3373" s="44"/>
      <c r="FM3373" s="44"/>
      <c r="FN3373" s="44"/>
      <c r="FO3373" s="44"/>
      <c r="FP3373" s="44"/>
      <c r="FQ3373" s="44"/>
      <c r="FR3373" s="44"/>
      <c r="FS3373" s="44"/>
      <c r="FT3373" s="44"/>
      <c r="FU3373" s="44"/>
      <c r="FV3373" s="44"/>
      <c r="FW3373" s="44"/>
      <c r="FX3373" s="44"/>
      <c r="FY3373" s="44"/>
      <c r="FZ3373" s="44"/>
      <c r="GA3373" s="44"/>
      <c r="GB3373" s="44"/>
      <c r="GC3373" s="44"/>
      <c r="GD3373" s="44"/>
      <c r="GE3373" s="44"/>
      <c r="GF3373" s="44"/>
      <c r="GG3373" s="44"/>
      <c r="GH3373" s="44"/>
      <c r="GI3373" s="44"/>
      <c r="GJ3373" s="44"/>
      <c r="GK3373" s="44"/>
      <c r="GL3373" s="44"/>
      <c r="GM3373" s="44"/>
      <c r="GN3373" s="44"/>
      <c r="GO3373" s="44"/>
      <c r="GP3373" s="44"/>
      <c r="GQ3373" s="44"/>
      <c r="GR3373" s="44"/>
      <c r="GS3373" s="44"/>
      <c r="GT3373" s="44"/>
      <c r="GU3373" s="44"/>
      <c r="GV3373" s="44"/>
      <c r="GW3373" s="44"/>
      <c r="GX3373" s="44"/>
      <c r="GY3373" s="44"/>
      <c r="GZ3373" s="44"/>
      <c r="HA3373" s="44"/>
      <c r="HB3373" s="44"/>
      <c r="HC3373" s="44"/>
      <c r="HD3373" s="44"/>
      <c r="HE3373" s="44"/>
      <c r="HF3373" s="44"/>
      <c r="HG3373" s="44"/>
      <c r="HH3373" s="44"/>
      <c r="HI3373" s="44"/>
      <c r="HJ3373" s="44"/>
      <c r="HK3373" s="44"/>
      <c r="HL3373" s="44"/>
      <c r="HM3373" s="44"/>
      <c r="HN3373" s="44"/>
      <c r="HO3373" s="44"/>
      <c r="HP3373" s="44"/>
      <c r="HQ3373" s="44"/>
      <c r="HR3373" s="44"/>
      <c r="HS3373" s="44"/>
      <c r="HT3373" s="44"/>
      <c r="HU3373" s="44"/>
      <c r="HV3373" s="44"/>
      <c r="HW3373" s="44"/>
      <c r="HX3373" s="44"/>
      <c r="HY3373" s="44"/>
      <c r="HZ3373" s="44"/>
      <c r="IA3373" s="44"/>
      <c r="IB3373" s="44"/>
      <c r="IC3373" s="44"/>
      <c r="ID3373" s="44"/>
      <c r="IE3373" s="44"/>
      <c r="IF3373" s="44"/>
      <c r="IG3373" s="44"/>
      <c r="IH3373" s="44"/>
      <c r="II3373" s="44"/>
      <c r="IJ3373" s="44"/>
      <c r="IK3373" s="44"/>
      <c r="IL3373" s="44"/>
      <c r="IM3373" s="44"/>
      <c r="IN3373" s="44"/>
      <c r="IO3373" s="44"/>
      <c r="IP3373" s="44"/>
      <c r="IQ3373" s="44"/>
      <c r="IR3373" s="44"/>
      <c r="IS3373" s="44"/>
      <c r="IT3373" s="44"/>
      <c r="IU3373" s="44"/>
      <c r="IV3373" s="44"/>
      <c r="IW3373" s="44"/>
      <c r="IX3373" s="44"/>
      <c r="IY3373" s="44"/>
      <c r="IZ3373" s="44"/>
      <c r="JA3373" s="44"/>
      <c r="JB3373" s="44"/>
      <c r="JC3373" s="44"/>
      <c r="JD3373" s="44"/>
      <c r="JE3373" s="44"/>
      <c r="JF3373" s="44"/>
      <c r="JG3373" s="44"/>
      <c r="JH3373" s="44"/>
      <c r="JI3373" s="44"/>
      <c r="JJ3373" s="44"/>
      <c r="JK3373" s="44"/>
      <c r="JL3373" s="44"/>
      <c r="JM3373" s="44"/>
      <c r="JN3373" s="44"/>
      <c r="JO3373" s="44"/>
      <c r="JP3373" s="44"/>
      <c r="JQ3373" s="44"/>
      <c r="JR3373" s="44"/>
      <c r="JS3373" s="44"/>
      <c r="JT3373" s="44"/>
      <c r="JU3373" s="44"/>
      <c r="JV3373" s="44"/>
      <c r="JW3373" s="44"/>
      <c r="JX3373" s="44"/>
      <c r="JY3373" s="44"/>
      <c r="JZ3373" s="44"/>
      <c r="KA3373" s="44"/>
      <c r="KB3373" s="44"/>
      <c r="KC3373" s="44"/>
      <c r="KD3373" s="44"/>
      <c r="KE3373" s="44"/>
      <c r="KF3373" s="44"/>
      <c r="KG3373" s="44"/>
      <c r="KH3373" s="44"/>
      <c r="KI3373" s="44"/>
      <c r="KJ3373" s="44"/>
      <c r="KK3373" s="44"/>
      <c r="KL3373" s="44"/>
      <c r="KM3373" s="44"/>
      <c r="KN3373" s="44"/>
      <c r="KO3373" s="44"/>
      <c r="KP3373" s="44"/>
      <c r="KQ3373" s="44"/>
      <c r="KR3373" s="44"/>
      <c r="KS3373" s="44"/>
      <c r="KT3373" s="44"/>
      <c r="KU3373" s="44"/>
      <c r="KV3373" s="44"/>
      <c r="KW3373" s="44"/>
      <c r="KX3373" s="44"/>
      <c r="KY3373" s="44"/>
      <c r="KZ3373" s="44"/>
      <c r="LA3373" s="44"/>
      <c r="LB3373" s="44"/>
      <c r="LC3373" s="44"/>
    </row>
    <row r="3374" spans="1:315" s="43" customFormat="1" ht="11.4" x14ac:dyDescent="0.2">
      <c r="A3374" s="18">
        <v>38428</v>
      </c>
      <c r="B3374" s="21">
        <v>38440</v>
      </c>
      <c r="C3374" s="21">
        <v>38457</v>
      </c>
      <c r="D3374" s="21"/>
      <c r="E3374" s="18"/>
      <c r="F3374" s="19" t="s">
        <v>1552</v>
      </c>
      <c r="G3374" s="19" t="s">
        <v>1469</v>
      </c>
      <c r="H3374" s="19" t="s">
        <v>3739</v>
      </c>
      <c r="I3374" s="19" t="s">
        <v>1550</v>
      </c>
      <c r="J3374" s="19" t="s">
        <v>1551</v>
      </c>
      <c r="K3374" s="20"/>
      <c r="L3374" s="19" t="s">
        <v>8401</v>
      </c>
      <c r="M3374" s="19"/>
      <c r="N3374" s="20"/>
      <c r="O3374" s="20"/>
      <c r="P3374" s="20"/>
      <c r="Q3374" s="20"/>
      <c r="R3374" s="20" t="s">
        <v>10676</v>
      </c>
      <c r="S3374" s="44"/>
      <c r="T3374" s="44"/>
      <c r="U3374" s="44"/>
      <c r="V3374" s="44"/>
      <c r="W3374" s="44"/>
      <c r="X3374" s="44"/>
      <c r="Y3374" s="44"/>
      <c r="Z3374" s="44"/>
      <c r="AA3374" s="44"/>
      <c r="AB3374" s="44"/>
      <c r="AC3374" s="44"/>
      <c r="AD3374" s="44"/>
      <c r="AE3374" s="44"/>
      <c r="AF3374" s="44"/>
      <c r="AG3374" s="44"/>
      <c r="AH3374" s="44"/>
      <c r="AI3374" s="44"/>
      <c r="AJ3374" s="44"/>
      <c r="AK3374" s="44"/>
      <c r="AL3374" s="44"/>
      <c r="AM3374" s="44"/>
      <c r="AN3374" s="44"/>
      <c r="AO3374" s="44"/>
      <c r="AP3374" s="44"/>
      <c r="AQ3374" s="44"/>
      <c r="AR3374" s="44"/>
      <c r="AS3374" s="44"/>
      <c r="AT3374" s="44"/>
      <c r="AU3374" s="44"/>
      <c r="AV3374" s="44"/>
      <c r="AW3374" s="44"/>
      <c r="AX3374" s="44"/>
      <c r="AY3374" s="44"/>
      <c r="AZ3374" s="44"/>
      <c r="BA3374" s="44"/>
      <c r="BB3374" s="44"/>
      <c r="BC3374" s="44"/>
      <c r="BD3374" s="44"/>
      <c r="BE3374" s="44"/>
      <c r="BF3374" s="44"/>
      <c r="BG3374" s="44"/>
      <c r="BH3374" s="44"/>
      <c r="BI3374" s="44"/>
      <c r="BJ3374" s="44"/>
      <c r="BK3374" s="44"/>
      <c r="BL3374" s="44"/>
      <c r="BM3374" s="44"/>
      <c r="BN3374" s="44"/>
      <c r="BO3374" s="44"/>
      <c r="BP3374" s="44"/>
      <c r="BQ3374" s="44"/>
      <c r="BR3374" s="44"/>
      <c r="BS3374" s="44"/>
      <c r="BT3374" s="44"/>
      <c r="BU3374" s="44"/>
      <c r="BV3374" s="44"/>
      <c r="BW3374" s="44"/>
      <c r="BX3374" s="44"/>
      <c r="BY3374" s="44"/>
      <c r="BZ3374" s="44"/>
      <c r="CA3374" s="44"/>
      <c r="CB3374" s="44"/>
      <c r="CC3374" s="44"/>
      <c r="CD3374" s="44"/>
      <c r="CE3374" s="44"/>
      <c r="CF3374" s="44"/>
      <c r="CG3374" s="44"/>
      <c r="CH3374" s="44"/>
      <c r="CI3374" s="44"/>
      <c r="CJ3374" s="44"/>
      <c r="CK3374" s="44"/>
      <c r="CL3374" s="44"/>
      <c r="CM3374" s="44"/>
      <c r="CN3374" s="44"/>
      <c r="CO3374" s="44"/>
      <c r="CP3374" s="44"/>
      <c r="CQ3374" s="44"/>
      <c r="CR3374" s="44"/>
      <c r="CS3374" s="44"/>
      <c r="CT3374" s="44"/>
      <c r="CU3374" s="44"/>
      <c r="CV3374" s="44"/>
      <c r="CW3374" s="44"/>
      <c r="CX3374" s="44"/>
      <c r="CY3374" s="44"/>
      <c r="CZ3374" s="44"/>
      <c r="DA3374" s="44"/>
      <c r="DB3374" s="44"/>
      <c r="DC3374" s="44"/>
      <c r="DD3374" s="44"/>
      <c r="DE3374" s="44"/>
      <c r="DF3374" s="44"/>
      <c r="DG3374" s="44"/>
      <c r="DH3374" s="44"/>
      <c r="DI3374" s="44"/>
      <c r="DJ3374" s="44"/>
      <c r="DK3374" s="44"/>
      <c r="DL3374" s="44"/>
      <c r="DM3374" s="44"/>
      <c r="DN3374" s="44"/>
      <c r="DO3374" s="44"/>
      <c r="DP3374" s="44"/>
      <c r="DQ3374" s="44"/>
      <c r="DR3374" s="44"/>
      <c r="DS3374" s="44"/>
      <c r="DT3374" s="44"/>
      <c r="DU3374" s="44"/>
      <c r="DV3374" s="44"/>
      <c r="DW3374" s="44"/>
      <c r="DX3374" s="44"/>
      <c r="DY3374" s="44"/>
      <c r="DZ3374" s="44"/>
      <c r="EA3374" s="44"/>
      <c r="EB3374" s="44"/>
      <c r="EC3374" s="44"/>
      <c r="ED3374" s="44"/>
      <c r="EE3374" s="44"/>
      <c r="EF3374" s="44"/>
      <c r="EG3374" s="44"/>
      <c r="EH3374" s="44"/>
      <c r="EI3374" s="44"/>
      <c r="EJ3374" s="44"/>
      <c r="EK3374" s="44"/>
      <c r="EL3374" s="44"/>
      <c r="EM3374" s="44"/>
      <c r="EN3374" s="44"/>
      <c r="EO3374" s="44"/>
      <c r="EP3374" s="44"/>
      <c r="EQ3374" s="44"/>
      <c r="ER3374" s="44"/>
      <c r="ES3374" s="44"/>
      <c r="ET3374" s="44"/>
      <c r="EU3374" s="44"/>
      <c r="EV3374" s="44"/>
      <c r="EW3374" s="44"/>
      <c r="EX3374" s="44"/>
      <c r="EY3374" s="44"/>
      <c r="EZ3374" s="44"/>
      <c r="FA3374" s="44"/>
      <c r="FB3374" s="44"/>
      <c r="FC3374" s="44"/>
      <c r="FD3374" s="44"/>
      <c r="FE3374" s="44"/>
      <c r="FF3374" s="44"/>
      <c r="FG3374" s="44"/>
      <c r="FH3374" s="44"/>
      <c r="FI3374" s="44"/>
      <c r="FJ3374" s="44"/>
      <c r="FK3374" s="44"/>
      <c r="FL3374" s="44"/>
      <c r="FM3374" s="44"/>
      <c r="FN3374" s="44"/>
      <c r="FO3374" s="44"/>
      <c r="FP3374" s="44"/>
      <c r="FQ3374" s="44"/>
      <c r="FR3374" s="44"/>
      <c r="FS3374" s="44"/>
      <c r="FT3374" s="44"/>
      <c r="FU3374" s="44"/>
      <c r="FV3374" s="44"/>
      <c r="FW3374" s="44"/>
      <c r="FX3374" s="44"/>
      <c r="FY3374" s="44"/>
      <c r="FZ3374" s="44"/>
      <c r="GA3374" s="44"/>
      <c r="GB3374" s="44"/>
      <c r="GC3374" s="44"/>
      <c r="GD3374" s="44"/>
      <c r="GE3374" s="44"/>
      <c r="GF3374" s="44"/>
      <c r="GG3374" s="44"/>
      <c r="GH3374" s="44"/>
      <c r="GI3374" s="44"/>
      <c r="GJ3374" s="44"/>
      <c r="GK3374" s="44"/>
      <c r="GL3374" s="44"/>
      <c r="GM3374" s="44"/>
      <c r="GN3374" s="44"/>
      <c r="GO3374" s="44"/>
      <c r="GP3374" s="44"/>
      <c r="GQ3374" s="44"/>
      <c r="GR3374" s="44"/>
      <c r="GS3374" s="44"/>
      <c r="GT3374" s="44"/>
      <c r="GU3374" s="44"/>
      <c r="GV3374" s="44"/>
      <c r="GW3374" s="44"/>
      <c r="GX3374" s="44"/>
      <c r="GY3374" s="44"/>
      <c r="GZ3374" s="44"/>
      <c r="HA3374" s="44"/>
      <c r="HB3374" s="44"/>
      <c r="HC3374" s="44"/>
      <c r="HD3374" s="44"/>
      <c r="HE3374" s="44"/>
      <c r="HF3374" s="44"/>
      <c r="HG3374" s="44"/>
      <c r="HH3374" s="44"/>
      <c r="HI3374" s="44"/>
      <c r="HJ3374" s="44"/>
      <c r="HK3374" s="44"/>
      <c r="HL3374" s="44"/>
      <c r="HM3374" s="44"/>
      <c r="HN3374" s="44"/>
      <c r="HO3374" s="44"/>
      <c r="HP3374" s="44"/>
      <c r="HQ3374" s="44"/>
      <c r="HR3374" s="44"/>
      <c r="HS3374" s="44"/>
      <c r="HT3374" s="44"/>
      <c r="HU3374" s="44"/>
      <c r="HV3374" s="44"/>
      <c r="HW3374" s="44"/>
      <c r="HX3374" s="44"/>
      <c r="HY3374" s="44"/>
      <c r="HZ3374" s="44"/>
      <c r="IA3374" s="44"/>
      <c r="IB3374" s="44"/>
      <c r="IC3374" s="44"/>
      <c r="ID3374" s="44"/>
      <c r="IE3374" s="44"/>
      <c r="IF3374" s="44"/>
      <c r="IG3374" s="44"/>
      <c r="IH3374" s="44"/>
      <c r="II3374" s="44"/>
      <c r="IJ3374" s="44"/>
      <c r="IK3374" s="44"/>
      <c r="IL3374" s="44"/>
      <c r="IM3374" s="44"/>
      <c r="IN3374" s="44"/>
      <c r="IO3374" s="44"/>
      <c r="IP3374" s="44"/>
      <c r="IQ3374" s="44"/>
      <c r="IR3374" s="44"/>
      <c r="IS3374" s="44"/>
      <c r="IT3374" s="44"/>
      <c r="IU3374" s="44"/>
      <c r="IV3374" s="44"/>
      <c r="IW3374" s="44"/>
      <c r="IX3374" s="44"/>
      <c r="IY3374" s="44"/>
      <c r="IZ3374" s="44"/>
      <c r="JA3374" s="44"/>
      <c r="JB3374" s="44"/>
      <c r="JC3374" s="44"/>
      <c r="JD3374" s="44"/>
      <c r="JE3374" s="44"/>
      <c r="JF3374" s="44"/>
      <c r="JG3374" s="44"/>
      <c r="JH3374" s="44"/>
      <c r="JI3374" s="44"/>
      <c r="JJ3374" s="44"/>
      <c r="JK3374" s="44"/>
      <c r="JL3374" s="44"/>
      <c r="JM3374" s="44"/>
      <c r="JN3374" s="44"/>
      <c r="JO3374" s="44"/>
      <c r="JP3374" s="44"/>
      <c r="JQ3374" s="44"/>
      <c r="JR3374" s="44"/>
      <c r="JS3374" s="44"/>
      <c r="JT3374" s="44"/>
      <c r="JU3374" s="44"/>
      <c r="JV3374" s="44"/>
      <c r="JW3374" s="44"/>
      <c r="JX3374" s="44"/>
      <c r="JY3374" s="44"/>
      <c r="JZ3374" s="44"/>
      <c r="KA3374" s="44"/>
      <c r="KB3374" s="44"/>
      <c r="KC3374" s="44"/>
      <c r="KD3374" s="44"/>
      <c r="KE3374" s="44"/>
      <c r="KF3374" s="44"/>
      <c r="KG3374" s="44"/>
      <c r="KH3374" s="44"/>
      <c r="KI3374" s="44"/>
      <c r="KJ3374" s="44"/>
      <c r="KK3374" s="44"/>
      <c r="KL3374" s="44"/>
      <c r="KM3374" s="44"/>
      <c r="KN3374" s="44"/>
      <c r="KO3374" s="44"/>
      <c r="KP3374" s="44"/>
      <c r="KQ3374" s="44"/>
      <c r="KR3374" s="44"/>
      <c r="KS3374" s="44"/>
      <c r="KT3374" s="44"/>
      <c r="KU3374" s="44"/>
      <c r="KV3374" s="44"/>
      <c r="KW3374" s="44"/>
      <c r="KX3374" s="44"/>
      <c r="KY3374" s="44"/>
      <c r="KZ3374" s="44"/>
      <c r="LA3374" s="44"/>
      <c r="LB3374" s="44"/>
      <c r="LC3374" s="44"/>
    </row>
    <row r="3375" spans="1:315" x14ac:dyDescent="0.25">
      <c r="A3375" s="13">
        <v>38428</v>
      </c>
      <c r="B3375" s="16">
        <v>38440</v>
      </c>
      <c r="C3375" s="16">
        <v>38457</v>
      </c>
      <c r="F3375" s="14" t="s">
        <v>1552</v>
      </c>
      <c r="G3375" s="14" t="s">
        <v>55</v>
      </c>
      <c r="H3375" s="14" t="s">
        <v>3739</v>
      </c>
      <c r="I3375" s="26" t="s">
        <v>3369</v>
      </c>
      <c r="J3375" s="26" t="s">
        <v>3370</v>
      </c>
      <c r="L3375" s="14" t="s">
        <v>11874</v>
      </c>
      <c r="R3375" s="6" t="s">
        <v>10676</v>
      </c>
    </row>
    <row r="3376" spans="1:315" ht="22.8" x14ac:dyDescent="0.25">
      <c r="A3376" s="13">
        <v>38428</v>
      </c>
      <c r="B3376" s="16">
        <v>38440</v>
      </c>
      <c r="C3376" s="16">
        <v>38457</v>
      </c>
      <c r="F3376" s="14" t="s">
        <v>1552</v>
      </c>
      <c r="G3376" s="14" t="s">
        <v>55</v>
      </c>
      <c r="H3376" s="14" t="s">
        <v>3739</v>
      </c>
      <c r="I3376" s="26" t="s">
        <v>3371</v>
      </c>
      <c r="J3376" s="26" t="s">
        <v>84</v>
      </c>
      <c r="L3376" s="14" t="s">
        <v>11874</v>
      </c>
      <c r="R3376" s="6" t="s">
        <v>10676</v>
      </c>
    </row>
    <row r="3377" spans="1:18" x14ac:dyDescent="0.25">
      <c r="A3377" s="13">
        <v>38428</v>
      </c>
      <c r="B3377" s="16">
        <v>38440</v>
      </c>
      <c r="C3377" s="16">
        <v>38457</v>
      </c>
      <c r="F3377" s="14" t="s">
        <v>1552</v>
      </c>
      <c r="G3377" s="14" t="s">
        <v>55</v>
      </c>
      <c r="H3377" s="14" t="s">
        <v>3739</v>
      </c>
      <c r="I3377" s="26" t="s">
        <v>3740</v>
      </c>
      <c r="J3377" s="26" t="s">
        <v>1549</v>
      </c>
      <c r="L3377" s="14" t="s">
        <v>11874</v>
      </c>
      <c r="R3377" s="6" t="s">
        <v>10676</v>
      </c>
    </row>
    <row r="3378" spans="1:18" x14ac:dyDescent="0.25">
      <c r="A3378" s="13">
        <v>40690</v>
      </c>
      <c r="B3378" s="16">
        <v>40710</v>
      </c>
      <c r="C3378" s="16">
        <v>40729</v>
      </c>
      <c r="F3378" s="14" t="s">
        <v>8399</v>
      </c>
      <c r="G3378" s="14" t="s">
        <v>55</v>
      </c>
      <c r="H3378" s="14" t="s">
        <v>3739</v>
      </c>
      <c r="I3378" s="14" t="s">
        <v>3367</v>
      </c>
      <c r="J3378" s="14" t="s">
        <v>8400</v>
      </c>
      <c r="L3378" s="14" t="s">
        <v>11874</v>
      </c>
      <c r="R3378" s="6" t="s">
        <v>10676</v>
      </c>
    </row>
    <row r="3379" spans="1:18" x14ac:dyDescent="0.25">
      <c r="A3379" s="13">
        <v>44299</v>
      </c>
      <c r="B3379" s="16">
        <v>44300</v>
      </c>
      <c r="C3379" s="16">
        <v>44306</v>
      </c>
      <c r="F3379" s="14" t="s">
        <v>11867</v>
      </c>
      <c r="G3379" s="14" t="s">
        <v>55</v>
      </c>
      <c r="H3379" s="14" t="s">
        <v>3739</v>
      </c>
      <c r="I3379" s="14" t="s">
        <v>11868</v>
      </c>
      <c r="J3379" s="14" t="s">
        <v>11869</v>
      </c>
    </row>
    <row r="3380" spans="1:18" x14ac:dyDescent="0.25">
      <c r="A3380" s="13">
        <v>44299</v>
      </c>
      <c r="B3380" s="16">
        <v>44300</v>
      </c>
      <c r="C3380" s="16">
        <v>44306</v>
      </c>
      <c r="F3380" s="14" t="s">
        <v>11867</v>
      </c>
      <c r="G3380" s="14" t="s">
        <v>55</v>
      </c>
      <c r="H3380" s="14" t="s">
        <v>3739</v>
      </c>
      <c r="I3380" s="14" t="s">
        <v>11870</v>
      </c>
      <c r="J3380" s="14" t="s">
        <v>11871</v>
      </c>
    </row>
    <row r="3381" spans="1:18" x14ac:dyDescent="0.25">
      <c r="A3381" s="13">
        <v>44299</v>
      </c>
      <c r="B3381" s="16">
        <v>44300</v>
      </c>
      <c r="C3381" s="16">
        <v>44306</v>
      </c>
      <c r="F3381" s="14" t="s">
        <v>11867</v>
      </c>
      <c r="G3381" s="14" t="s">
        <v>55</v>
      </c>
      <c r="H3381" s="14" t="s">
        <v>3739</v>
      </c>
      <c r="I3381" s="14" t="s">
        <v>11872</v>
      </c>
      <c r="J3381" s="14" t="s">
        <v>11873</v>
      </c>
    </row>
    <row r="3382" spans="1:18" ht="22.8" x14ac:dyDescent="0.25">
      <c r="A3382" s="13">
        <v>38428</v>
      </c>
      <c r="B3382" s="16">
        <v>38440</v>
      </c>
      <c r="C3382" s="16">
        <v>38457</v>
      </c>
      <c r="F3382" s="14" t="s">
        <v>1553</v>
      </c>
      <c r="G3382" s="14" t="s">
        <v>55</v>
      </c>
      <c r="H3382" s="14" t="s">
        <v>653</v>
      </c>
      <c r="I3382" s="14" t="s">
        <v>1554</v>
      </c>
      <c r="J3382" s="14" t="s">
        <v>7705</v>
      </c>
      <c r="R3382" s="6" t="s">
        <v>10677</v>
      </c>
    </row>
    <row r="3383" spans="1:18" x14ac:dyDescent="0.25">
      <c r="A3383" s="13">
        <v>38428</v>
      </c>
      <c r="B3383" s="16">
        <v>38440</v>
      </c>
      <c r="C3383" s="16">
        <v>38457</v>
      </c>
      <c r="F3383" s="14" t="s">
        <v>1553</v>
      </c>
      <c r="G3383" s="14" t="s">
        <v>55</v>
      </c>
      <c r="H3383" s="14" t="s">
        <v>653</v>
      </c>
      <c r="I3383" s="14" t="s">
        <v>7707</v>
      </c>
      <c r="J3383" s="14" t="s">
        <v>7706</v>
      </c>
      <c r="R3383" s="6" t="s">
        <v>10677</v>
      </c>
    </row>
    <row r="3384" spans="1:18" x14ac:dyDescent="0.25">
      <c r="A3384" s="13">
        <v>38428</v>
      </c>
      <c r="B3384" s="16">
        <v>38440</v>
      </c>
      <c r="C3384" s="16">
        <v>38457</v>
      </c>
      <c r="F3384" s="14" t="s">
        <v>1553</v>
      </c>
      <c r="G3384" s="14" t="s">
        <v>55</v>
      </c>
      <c r="H3384" s="14" t="s">
        <v>653</v>
      </c>
      <c r="I3384" s="14" t="s">
        <v>7708</v>
      </c>
      <c r="J3384" s="14" t="s">
        <v>7709</v>
      </c>
      <c r="R3384" s="6" t="s">
        <v>10677</v>
      </c>
    </row>
    <row r="3385" spans="1:18" x14ac:dyDescent="0.25">
      <c r="A3385" s="13">
        <v>38428</v>
      </c>
      <c r="B3385" s="16">
        <v>38440</v>
      </c>
      <c r="C3385" s="16">
        <v>38457</v>
      </c>
      <c r="F3385" s="14" t="s">
        <v>1553</v>
      </c>
      <c r="G3385" s="14" t="s">
        <v>55</v>
      </c>
      <c r="H3385" s="14" t="s">
        <v>653</v>
      </c>
      <c r="I3385" s="14" t="s">
        <v>1387</v>
      </c>
      <c r="J3385" s="14" t="s">
        <v>7710</v>
      </c>
      <c r="R3385" s="6" t="s">
        <v>10677</v>
      </c>
    </row>
    <row r="3386" spans="1:18" x14ac:dyDescent="0.25">
      <c r="A3386" s="13">
        <v>38428</v>
      </c>
      <c r="B3386" s="16">
        <v>38440</v>
      </c>
      <c r="C3386" s="16">
        <v>38457</v>
      </c>
      <c r="F3386" s="14" t="s">
        <v>1553</v>
      </c>
      <c r="G3386" s="14" t="s">
        <v>55</v>
      </c>
      <c r="H3386" s="14" t="s">
        <v>653</v>
      </c>
      <c r="I3386" s="14" t="s">
        <v>1388</v>
      </c>
      <c r="J3386" s="14" t="s">
        <v>4847</v>
      </c>
      <c r="R3386" s="6" t="s">
        <v>10677</v>
      </c>
    </row>
    <row r="3387" spans="1:18" x14ac:dyDescent="0.25">
      <c r="A3387" s="13">
        <v>38428</v>
      </c>
      <c r="B3387" s="16">
        <v>38440</v>
      </c>
      <c r="C3387" s="16">
        <v>38457</v>
      </c>
      <c r="F3387" s="14" t="s">
        <v>1553</v>
      </c>
      <c r="G3387" s="14" t="s">
        <v>55</v>
      </c>
      <c r="H3387" s="14" t="s">
        <v>653</v>
      </c>
      <c r="I3387" s="14" t="s">
        <v>4849</v>
      </c>
      <c r="J3387" s="14" t="s">
        <v>4848</v>
      </c>
      <c r="R3387" s="6" t="s">
        <v>10677</v>
      </c>
    </row>
    <row r="3388" spans="1:18" x14ac:dyDescent="0.25">
      <c r="A3388" s="13">
        <v>38428</v>
      </c>
      <c r="B3388" s="16">
        <v>38440</v>
      </c>
      <c r="C3388" s="16">
        <v>38457</v>
      </c>
      <c r="F3388" s="14" t="s">
        <v>1931</v>
      </c>
      <c r="G3388" s="14" t="s">
        <v>55</v>
      </c>
      <c r="H3388" s="14" t="s">
        <v>1932</v>
      </c>
      <c r="I3388" s="14" t="s">
        <v>4850</v>
      </c>
      <c r="J3388" s="14" t="s">
        <v>4851</v>
      </c>
      <c r="R3388" s="6" t="s">
        <v>10677</v>
      </c>
    </row>
    <row r="3389" spans="1:18" x14ac:dyDescent="0.25">
      <c r="A3389" s="13">
        <v>38428</v>
      </c>
      <c r="B3389" s="16">
        <v>38440</v>
      </c>
      <c r="C3389" s="16">
        <v>38457</v>
      </c>
      <c r="F3389" s="14" t="s">
        <v>1931</v>
      </c>
      <c r="G3389" s="14" t="s">
        <v>55</v>
      </c>
      <c r="H3389" s="14" t="s">
        <v>1932</v>
      </c>
      <c r="I3389" s="14" t="s">
        <v>4852</v>
      </c>
      <c r="J3389" s="14" t="s">
        <v>4853</v>
      </c>
      <c r="R3389" s="6" t="s">
        <v>10677</v>
      </c>
    </row>
    <row r="3390" spans="1:18" x14ac:dyDescent="0.25">
      <c r="A3390" s="13">
        <v>38428</v>
      </c>
      <c r="B3390" s="16">
        <v>38440</v>
      </c>
      <c r="C3390" s="16">
        <v>38457</v>
      </c>
      <c r="F3390" s="14" t="s">
        <v>1931</v>
      </c>
      <c r="G3390" s="14" t="s">
        <v>55</v>
      </c>
      <c r="H3390" s="14" t="s">
        <v>1932</v>
      </c>
      <c r="I3390" s="14" t="s">
        <v>4854</v>
      </c>
      <c r="J3390" s="14" t="s">
        <v>4855</v>
      </c>
      <c r="R3390" s="6" t="s">
        <v>10677</v>
      </c>
    </row>
    <row r="3391" spans="1:18" x14ac:dyDescent="0.25">
      <c r="A3391" s="13">
        <v>38428</v>
      </c>
      <c r="B3391" s="16">
        <v>38440</v>
      </c>
      <c r="C3391" s="16">
        <v>38457</v>
      </c>
      <c r="F3391" s="14" t="s">
        <v>1931</v>
      </c>
      <c r="G3391" s="14" t="s">
        <v>55</v>
      </c>
      <c r="H3391" s="14" t="s">
        <v>1932</v>
      </c>
      <c r="I3391" s="14" t="s">
        <v>7678</v>
      </c>
      <c r="J3391" s="14" t="s">
        <v>2538</v>
      </c>
      <c r="R3391" s="6" t="s">
        <v>10677</v>
      </c>
    </row>
    <row r="3392" spans="1:18" x14ac:dyDescent="0.25">
      <c r="A3392" s="13">
        <v>38428</v>
      </c>
      <c r="B3392" s="16">
        <v>38440</v>
      </c>
      <c r="C3392" s="16">
        <v>38457</v>
      </c>
      <c r="F3392" s="14" t="s">
        <v>1931</v>
      </c>
      <c r="G3392" s="14" t="s">
        <v>55</v>
      </c>
      <c r="H3392" s="14" t="s">
        <v>1932</v>
      </c>
      <c r="I3392" s="14" t="s">
        <v>2539</v>
      </c>
      <c r="J3392" s="14" t="s">
        <v>2540</v>
      </c>
      <c r="R3392" s="6" t="s">
        <v>10677</v>
      </c>
    </row>
    <row r="3393" spans="1:18" x14ac:dyDescent="0.25">
      <c r="A3393" s="13">
        <v>38407</v>
      </c>
      <c r="B3393" s="16">
        <v>38443</v>
      </c>
      <c r="C3393" s="16">
        <v>38463</v>
      </c>
      <c r="D3393" s="16">
        <v>38425</v>
      </c>
      <c r="F3393" s="14" t="s">
        <v>2045</v>
      </c>
      <c r="G3393" s="14" t="s">
        <v>5476</v>
      </c>
      <c r="H3393" s="14" t="s">
        <v>5476</v>
      </c>
      <c r="I3393" s="14" t="s">
        <v>5477</v>
      </c>
      <c r="J3393" s="14" t="s">
        <v>5478</v>
      </c>
      <c r="L3393" s="14" t="s">
        <v>10877</v>
      </c>
      <c r="M3393" s="14" t="s">
        <v>373</v>
      </c>
      <c r="N3393" s="6" t="s">
        <v>1303</v>
      </c>
      <c r="O3393" s="6" t="s">
        <v>6271</v>
      </c>
      <c r="P3393" s="6" t="s">
        <v>8338</v>
      </c>
      <c r="Q3393" s="6" t="s">
        <v>7485</v>
      </c>
      <c r="R3393" s="6" t="s">
        <v>10677</v>
      </c>
    </row>
    <row r="3394" spans="1:18" x14ac:dyDescent="0.25">
      <c r="A3394" s="13">
        <v>38407</v>
      </c>
      <c r="B3394" s="16">
        <v>38443</v>
      </c>
      <c r="C3394" s="16">
        <v>38463</v>
      </c>
      <c r="D3394" s="16">
        <v>38425</v>
      </c>
      <c r="F3394" s="14" t="s">
        <v>2045</v>
      </c>
      <c r="G3394" s="14" t="s">
        <v>5476</v>
      </c>
      <c r="H3394" s="14" t="s">
        <v>5476</v>
      </c>
      <c r="I3394" s="14" t="s">
        <v>5499</v>
      </c>
      <c r="J3394" s="14" t="s">
        <v>5497</v>
      </c>
      <c r="L3394" s="14" t="s">
        <v>10877</v>
      </c>
      <c r="M3394" s="14" t="s">
        <v>373</v>
      </c>
      <c r="N3394" s="6" t="s">
        <v>1303</v>
      </c>
      <c r="O3394" s="6" t="s">
        <v>2564</v>
      </c>
      <c r="P3394" s="6" t="s">
        <v>8338</v>
      </c>
      <c r="R3394" s="6" t="s">
        <v>10677</v>
      </c>
    </row>
    <row r="3395" spans="1:18" x14ac:dyDescent="0.25">
      <c r="A3395" s="13">
        <v>38407</v>
      </c>
      <c r="B3395" s="16">
        <v>38443</v>
      </c>
      <c r="C3395" s="16">
        <v>38463</v>
      </c>
      <c r="D3395" s="16">
        <v>38425</v>
      </c>
      <c r="F3395" s="14" t="s">
        <v>2045</v>
      </c>
      <c r="G3395" s="14" t="s">
        <v>5476</v>
      </c>
      <c r="H3395" s="14" t="s">
        <v>5476</v>
      </c>
      <c r="I3395" s="14" t="s">
        <v>1302</v>
      </c>
      <c r="J3395" s="14" t="s">
        <v>5498</v>
      </c>
      <c r="L3395" s="14" t="s">
        <v>10877</v>
      </c>
      <c r="M3395" s="14" t="s">
        <v>373</v>
      </c>
      <c r="N3395" s="6" t="s">
        <v>1303</v>
      </c>
      <c r="O3395" s="6" t="s">
        <v>6271</v>
      </c>
      <c r="P3395" s="6" t="s">
        <v>8338</v>
      </c>
      <c r="R3395" s="6" t="s">
        <v>10677</v>
      </c>
    </row>
    <row r="3396" spans="1:18" x14ac:dyDescent="0.25">
      <c r="A3396" s="13">
        <v>40268</v>
      </c>
      <c r="B3396" s="16">
        <v>40288</v>
      </c>
      <c r="C3396" s="16">
        <v>40305</v>
      </c>
      <c r="F3396" s="14" t="s">
        <v>2503</v>
      </c>
      <c r="G3396" s="14" t="s">
        <v>5476</v>
      </c>
      <c r="H3396" s="14" t="s">
        <v>5476</v>
      </c>
      <c r="I3396" s="14" t="s">
        <v>5477</v>
      </c>
      <c r="J3396" s="14" t="s">
        <v>2504</v>
      </c>
      <c r="L3396" s="14" t="s">
        <v>10877</v>
      </c>
      <c r="M3396" s="14" t="s">
        <v>373</v>
      </c>
      <c r="N3396" s="6" t="s">
        <v>1303</v>
      </c>
      <c r="O3396" s="6" t="s">
        <v>6271</v>
      </c>
      <c r="P3396" s="6" t="s">
        <v>8338</v>
      </c>
      <c r="R3396" s="6" t="s">
        <v>10677</v>
      </c>
    </row>
    <row r="3397" spans="1:18" x14ac:dyDescent="0.25">
      <c r="A3397" s="13">
        <v>40268</v>
      </c>
      <c r="B3397" s="16">
        <v>40288</v>
      </c>
      <c r="C3397" s="16">
        <v>40305</v>
      </c>
      <c r="F3397" s="14" t="s">
        <v>2503</v>
      </c>
      <c r="G3397" s="14" t="s">
        <v>5476</v>
      </c>
      <c r="H3397" s="14" t="s">
        <v>5476</v>
      </c>
      <c r="I3397" s="14" t="s">
        <v>2507</v>
      </c>
      <c r="J3397" s="14" t="s">
        <v>2505</v>
      </c>
      <c r="L3397" s="14" t="s">
        <v>10877</v>
      </c>
      <c r="M3397" s="14" t="s">
        <v>373</v>
      </c>
      <c r="N3397" s="6" t="s">
        <v>1303</v>
      </c>
      <c r="O3397" s="6" t="s">
        <v>6271</v>
      </c>
      <c r="P3397" s="6" t="s">
        <v>8338</v>
      </c>
      <c r="R3397" s="6" t="s">
        <v>10677</v>
      </c>
    </row>
    <row r="3398" spans="1:18" x14ac:dyDescent="0.25">
      <c r="A3398" s="13">
        <v>40268</v>
      </c>
      <c r="B3398" s="16">
        <v>40288</v>
      </c>
      <c r="C3398" s="16">
        <v>40305</v>
      </c>
      <c r="F3398" s="14" t="s">
        <v>2503</v>
      </c>
      <c r="G3398" s="14" t="s">
        <v>5476</v>
      </c>
      <c r="H3398" s="14" t="s">
        <v>5476</v>
      </c>
      <c r="I3398" s="14" t="s">
        <v>2508</v>
      </c>
      <c r="J3398" s="14" t="s">
        <v>2506</v>
      </c>
      <c r="L3398" s="14" t="s">
        <v>10877</v>
      </c>
      <c r="M3398" s="14" t="s">
        <v>373</v>
      </c>
      <c r="N3398" s="6" t="s">
        <v>1303</v>
      </c>
      <c r="O3398" s="6" t="s">
        <v>2564</v>
      </c>
      <c r="P3398" s="6" t="s">
        <v>8338</v>
      </c>
      <c r="R3398" s="6" t="s">
        <v>10677</v>
      </c>
    </row>
    <row r="3399" spans="1:18" ht="22.8" x14ac:dyDescent="0.25">
      <c r="A3399" s="13">
        <v>38427</v>
      </c>
      <c r="B3399" s="16">
        <v>38460</v>
      </c>
      <c r="C3399" s="16">
        <v>38478</v>
      </c>
      <c r="D3399" s="16">
        <v>38443</v>
      </c>
      <c r="F3399" s="14" t="s">
        <v>3233</v>
      </c>
      <c r="G3399" s="14" t="s">
        <v>5363</v>
      </c>
      <c r="H3399" s="14" t="s">
        <v>6940</v>
      </c>
      <c r="I3399" s="14" t="s">
        <v>4236</v>
      </c>
      <c r="J3399" s="14" t="s">
        <v>3234</v>
      </c>
      <c r="M3399" s="14" t="s">
        <v>2787</v>
      </c>
      <c r="N3399" s="6" t="s">
        <v>2787</v>
      </c>
      <c r="O3399" s="6" t="s">
        <v>6271</v>
      </c>
      <c r="P3399" s="6" t="s">
        <v>3756</v>
      </c>
      <c r="R3399" s="6" t="s">
        <v>10677</v>
      </c>
    </row>
    <row r="3400" spans="1:18" ht="22.8" x14ac:dyDescent="0.25">
      <c r="A3400" s="13">
        <v>38427</v>
      </c>
      <c r="B3400" s="16">
        <v>38460</v>
      </c>
      <c r="C3400" s="16">
        <v>38478</v>
      </c>
      <c r="D3400" s="16">
        <v>38443</v>
      </c>
      <c r="F3400" s="14" t="s">
        <v>3233</v>
      </c>
      <c r="G3400" s="14" t="s">
        <v>5363</v>
      </c>
      <c r="H3400" s="14" t="s">
        <v>6940</v>
      </c>
      <c r="I3400" s="14" t="s">
        <v>4130</v>
      </c>
      <c r="J3400" s="14" t="s">
        <v>3235</v>
      </c>
      <c r="M3400" s="14" t="s">
        <v>2787</v>
      </c>
      <c r="N3400" s="6" t="s">
        <v>2787</v>
      </c>
      <c r="O3400" s="6" t="s">
        <v>6271</v>
      </c>
      <c r="P3400" s="6" t="s">
        <v>3756</v>
      </c>
      <c r="R3400" s="6" t="s">
        <v>10677</v>
      </c>
    </row>
    <row r="3401" spans="1:18" ht="22.8" x14ac:dyDescent="0.25">
      <c r="A3401" s="13">
        <v>38427</v>
      </c>
      <c r="B3401" s="16">
        <v>38460</v>
      </c>
      <c r="C3401" s="16">
        <v>38478</v>
      </c>
      <c r="D3401" s="16">
        <v>38443</v>
      </c>
      <c r="F3401" s="14" t="s">
        <v>3233</v>
      </c>
      <c r="G3401" s="14" t="s">
        <v>5363</v>
      </c>
      <c r="H3401" s="14" t="s">
        <v>6940</v>
      </c>
      <c r="I3401" s="14" t="s">
        <v>4128</v>
      </c>
      <c r="J3401" s="14" t="s">
        <v>1342</v>
      </c>
      <c r="M3401" s="14" t="s">
        <v>2787</v>
      </c>
      <c r="N3401" s="6" t="s">
        <v>2787</v>
      </c>
      <c r="O3401" s="6" t="s">
        <v>6271</v>
      </c>
      <c r="P3401" s="6" t="s">
        <v>3756</v>
      </c>
      <c r="R3401" s="6" t="s">
        <v>10677</v>
      </c>
    </row>
    <row r="3402" spans="1:18" ht="22.8" x14ac:dyDescent="0.25">
      <c r="A3402" s="13">
        <v>38427</v>
      </c>
      <c r="B3402" s="16">
        <v>38460</v>
      </c>
      <c r="C3402" s="16">
        <v>38478</v>
      </c>
      <c r="D3402" s="16">
        <v>38443</v>
      </c>
      <c r="F3402" s="14" t="s">
        <v>3233</v>
      </c>
      <c r="G3402" s="14" t="s">
        <v>5363</v>
      </c>
      <c r="H3402" s="14" t="s">
        <v>6940</v>
      </c>
      <c r="I3402" s="14" t="s">
        <v>4545</v>
      </c>
      <c r="J3402" s="14" t="s">
        <v>2835</v>
      </c>
      <c r="M3402" s="14" t="s">
        <v>2787</v>
      </c>
      <c r="N3402" s="6" t="s">
        <v>2787</v>
      </c>
      <c r="O3402" s="6" t="s">
        <v>2564</v>
      </c>
      <c r="P3402" s="6" t="s">
        <v>3756</v>
      </c>
      <c r="R3402" s="6" t="s">
        <v>10677</v>
      </c>
    </row>
    <row r="3403" spans="1:18" ht="22.8" x14ac:dyDescent="0.25">
      <c r="A3403" s="13">
        <v>38427</v>
      </c>
      <c r="B3403" s="16">
        <v>38460</v>
      </c>
      <c r="C3403" s="16">
        <v>38478</v>
      </c>
      <c r="D3403" s="16">
        <v>38443</v>
      </c>
      <c r="F3403" s="14" t="s">
        <v>3233</v>
      </c>
      <c r="G3403" s="14" t="s">
        <v>5363</v>
      </c>
      <c r="H3403" s="14" t="s">
        <v>6940</v>
      </c>
      <c r="I3403" s="14" t="s">
        <v>6618</v>
      </c>
      <c r="J3403" s="14" t="s">
        <v>2836</v>
      </c>
      <c r="M3403" s="14" t="s">
        <v>2787</v>
      </c>
      <c r="N3403" s="6" t="s">
        <v>2787</v>
      </c>
      <c r="O3403" s="6" t="s">
        <v>2564</v>
      </c>
      <c r="P3403" s="6" t="s">
        <v>3756</v>
      </c>
      <c r="R3403" s="6" t="s">
        <v>10677</v>
      </c>
    </row>
    <row r="3404" spans="1:18" x14ac:dyDescent="0.25">
      <c r="A3404" s="13">
        <v>38457</v>
      </c>
      <c r="B3404" s="16">
        <v>38462</v>
      </c>
      <c r="C3404" s="16">
        <v>38484</v>
      </c>
      <c r="F3404" s="14" t="s">
        <v>5838</v>
      </c>
      <c r="G3404" s="14" t="s">
        <v>5839</v>
      </c>
      <c r="H3404" s="14" t="s">
        <v>5839</v>
      </c>
      <c r="I3404" s="14" t="s">
        <v>5840</v>
      </c>
      <c r="J3404" s="14" t="s">
        <v>5841</v>
      </c>
      <c r="M3404" s="14" t="s">
        <v>1659</v>
      </c>
      <c r="N3404" s="6" t="s">
        <v>5846</v>
      </c>
      <c r="O3404" s="6" t="s">
        <v>2564</v>
      </c>
      <c r="P3404" s="6" t="s">
        <v>5847</v>
      </c>
      <c r="R3404" s="6" t="s">
        <v>10677</v>
      </c>
    </row>
    <row r="3405" spans="1:18" x14ac:dyDescent="0.25">
      <c r="A3405" s="13">
        <v>38457</v>
      </c>
      <c r="B3405" s="16">
        <v>38462</v>
      </c>
      <c r="C3405" s="16">
        <v>38484</v>
      </c>
      <c r="F3405" s="14" t="s">
        <v>5838</v>
      </c>
      <c r="G3405" s="14" t="s">
        <v>5839</v>
      </c>
      <c r="H3405" s="14" t="s">
        <v>5839</v>
      </c>
      <c r="I3405" s="14" t="s">
        <v>5842</v>
      </c>
      <c r="J3405" s="14" t="s">
        <v>5843</v>
      </c>
      <c r="M3405" s="14" t="s">
        <v>1659</v>
      </c>
      <c r="N3405" s="6" t="s">
        <v>5846</v>
      </c>
      <c r="O3405" s="6" t="s">
        <v>6271</v>
      </c>
      <c r="P3405" s="6" t="s">
        <v>5847</v>
      </c>
      <c r="R3405" s="6" t="s">
        <v>10677</v>
      </c>
    </row>
    <row r="3406" spans="1:18" x14ac:dyDescent="0.25">
      <c r="A3406" s="13">
        <v>38457</v>
      </c>
      <c r="B3406" s="16">
        <v>38462</v>
      </c>
      <c r="C3406" s="16">
        <v>38484</v>
      </c>
      <c r="F3406" s="14" t="s">
        <v>5838</v>
      </c>
      <c r="G3406" s="14" t="s">
        <v>5839</v>
      </c>
      <c r="H3406" s="14" t="s">
        <v>5839</v>
      </c>
      <c r="I3406" s="14" t="s">
        <v>5845</v>
      </c>
      <c r="J3406" s="14" t="s">
        <v>5844</v>
      </c>
      <c r="M3406" s="14" t="s">
        <v>1659</v>
      </c>
      <c r="N3406" s="6" t="s">
        <v>5846</v>
      </c>
      <c r="O3406" s="6" t="s">
        <v>6271</v>
      </c>
      <c r="P3406" s="6" t="s">
        <v>5847</v>
      </c>
      <c r="Q3406" s="6" t="s">
        <v>7485</v>
      </c>
      <c r="R3406" s="6" t="s">
        <v>10677</v>
      </c>
    </row>
    <row r="3407" spans="1:18" ht="34.200000000000003" x14ac:dyDescent="0.25">
      <c r="A3407" s="13">
        <v>38428</v>
      </c>
      <c r="B3407" s="16">
        <v>38440</v>
      </c>
      <c r="C3407" s="16">
        <v>38457</v>
      </c>
      <c r="F3407" s="14" t="s">
        <v>2685</v>
      </c>
      <c r="G3407" s="14" t="s">
        <v>55</v>
      </c>
      <c r="H3407" s="14" t="s">
        <v>2686</v>
      </c>
      <c r="I3407" s="14" t="s">
        <v>2687</v>
      </c>
      <c r="J3407" s="14" t="s">
        <v>2688</v>
      </c>
      <c r="R3407" s="6" t="s">
        <v>10677</v>
      </c>
    </row>
    <row r="3408" spans="1:18" ht="34.200000000000003" x14ac:dyDescent="0.25">
      <c r="A3408" s="13">
        <v>38428</v>
      </c>
      <c r="B3408" s="16">
        <v>38440</v>
      </c>
      <c r="C3408" s="16">
        <v>38457</v>
      </c>
      <c r="F3408" s="14" t="s">
        <v>2685</v>
      </c>
      <c r="G3408" s="14" t="s">
        <v>55</v>
      </c>
      <c r="H3408" s="14" t="s">
        <v>2686</v>
      </c>
      <c r="I3408" s="14" t="s">
        <v>5030</v>
      </c>
      <c r="J3408" s="14" t="s">
        <v>2689</v>
      </c>
      <c r="R3408" s="6" t="s">
        <v>10677</v>
      </c>
    </row>
    <row r="3409" spans="1:315" ht="34.200000000000003" x14ac:dyDescent="0.25">
      <c r="A3409" s="13">
        <v>38428</v>
      </c>
      <c r="B3409" s="16">
        <v>38440</v>
      </c>
      <c r="C3409" s="16">
        <v>38457</v>
      </c>
      <c r="F3409" s="14" t="s">
        <v>2685</v>
      </c>
      <c r="G3409" s="14" t="s">
        <v>55</v>
      </c>
      <c r="H3409" s="14" t="s">
        <v>2686</v>
      </c>
      <c r="I3409" s="14" t="s">
        <v>5031</v>
      </c>
      <c r="J3409" s="14" t="s">
        <v>2690</v>
      </c>
      <c r="R3409" s="6" t="s">
        <v>10677</v>
      </c>
    </row>
    <row r="3410" spans="1:315" s="43" customFormat="1" ht="11.4" x14ac:dyDescent="0.2">
      <c r="A3410" s="18">
        <v>38462</v>
      </c>
      <c r="B3410" s="21">
        <v>38503</v>
      </c>
      <c r="C3410" s="21">
        <v>38526</v>
      </c>
      <c r="D3410" s="21"/>
      <c r="E3410" s="18"/>
      <c r="F3410" s="19" t="s">
        <v>4050</v>
      </c>
      <c r="G3410" s="19" t="s">
        <v>7400</v>
      </c>
      <c r="H3410" s="19" t="s">
        <v>7400</v>
      </c>
      <c r="I3410" s="19" t="s">
        <v>4920</v>
      </c>
      <c r="J3410" s="19" t="s">
        <v>4921</v>
      </c>
      <c r="K3410" s="20"/>
      <c r="L3410" s="19" t="s">
        <v>8504</v>
      </c>
      <c r="M3410" s="19" t="s">
        <v>2064</v>
      </c>
      <c r="N3410" s="20" t="s">
        <v>4922</v>
      </c>
      <c r="O3410" s="20" t="s">
        <v>2564</v>
      </c>
      <c r="P3410" s="20" t="s">
        <v>63</v>
      </c>
      <c r="Q3410" s="20"/>
      <c r="R3410" s="20" t="s">
        <v>10677</v>
      </c>
      <c r="S3410" s="44"/>
      <c r="T3410" s="44"/>
      <c r="U3410" s="44"/>
      <c r="V3410" s="44"/>
      <c r="W3410" s="44"/>
      <c r="X3410" s="44"/>
      <c r="Y3410" s="44"/>
      <c r="Z3410" s="44"/>
      <c r="AA3410" s="44"/>
      <c r="AB3410" s="44"/>
      <c r="AC3410" s="44"/>
      <c r="AD3410" s="44"/>
      <c r="AE3410" s="44"/>
      <c r="AF3410" s="44"/>
      <c r="AG3410" s="44"/>
      <c r="AH3410" s="44"/>
      <c r="AI3410" s="44"/>
      <c r="AJ3410" s="44"/>
      <c r="AK3410" s="44"/>
      <c r="AL3410" s="44"/>
      <c r="AM3410" s="44"/>
      <c r="AN3410" s="44"/>
      <c r="AO3410" s="44"/>
      <c r="AP3410" s="44"/>
      <c r="AQ3410" s="44"/>
      <c r="AR3410" s="44"/>
      <c r="AS3410" s="44"/>
      <c r="AT3410" s="44"/>
      <c r="AU3410" s="44"/>
      <c r="AV3410" s="44"/>
      <c r="AW3410" s="44"/>
      <c r="AX3410" s="44"/>
      <c r="AY3410" s="44"/>
      <c r="AZ3410" s="44"/>
      <c r="BA3410" s="44"/>
      <c r="BB3410" s="44"/>
      <c r="BC3410" s="44"/>
      <c r="BD3410" s="44"/>
      <c r="BE3410" s="44"/>
      <c r="BF3410" s="44"/>
      <c r="BG3410" s="44"/>
      <c r="BH3410" s="44"/>
      <c r="BI3410" s="44"/>
      <c r="BJ3410" s="44"/>
      <c r="BK3410" s="44"/>
      <c r="BL3410" s="44"/>
      <c r="BM3410" s="44"/>
      <c r="BN3410" s="44"/>
      <c r="BO3410" s="44"/>
      <c r="BP3410" s="44"/>
      <c r="BQ3410" s="44"/>
      <c r="BR3410" s="44"/>
      <c r="BS3410" s="44"/>
      <c r="BT3410" s="44"/>
      <c r="BU3410" s="44"/>
      <c r="BV3410" s="44"/>
      <c r="BW3410" s="44"/>
      <c r="BX3410" s="44"/>
      <c r="BY3410" s="44"/>
      <c r="BZ3410" s="44"/>
      <c r="CA3410" s="44"/>
      <c r="CB3410" s="44"/>
      <c r="CC3410" s="44"/>
      <c r="CD3410" s="44"/>
      <c r="CE3410" s="44"/>
      <c r="CF3410" s="44"/>
      <c r="CG3410" s="44"/>
      <c r="CH3410" s="44"/>
      <c r="CI3410" s="44"/>
      <c r="CJ3410" s="44"/>
      <c r="CK3410" s="44"/>
      <c r="CL3410" s="44"/>
      <c r="CM3410" s="44"/>
      <c r="CN3410" s="44"/>
      <c r="CO3410" s="44"/>
      <c r="CP3410" s="44"/>
      <c r="CQ3410" s="44"/>
      <c r="CR3410" s="44"/>
      <c r="CS3410" s="44"/>
      <c r="CT3410" s="44"/>
      <c r="CU3410" s="44"/>
      <c r="CV3410" s="44"/>
      <c r="CW3410" s="44"/>
      <c r="CX3410" s="44"/>
      <c r="CY3410" s="44"/>
      <c r="CZ3410" s="44"/>
      <c r="DA3410" s="44"/>
      <c r="DB3410" s="44"/>
      <c r="DC3410" s="44"/>
      <c r="DD3410" s="44"/>
      <c r="DE3410" s="44"/>
      <c r="DF3410" s="44"/>
      <c r="DG3410" s="44"/>
      <c r="DH3410" s="44"/>
      <c r="DI3410" s="44"/>
      <c r="DJ3410" s="44"/>
      <c r="DK3410" s="44"/>
      <c r="DL3410" s="44"/>
      <c r="DM3410" s="44"/>
      <c r="DN3410" s="44"/>
      <c r="DO3410" s="44"/>
      <c r="DP3410" s="44"/>
      <c r="DQ3410" s="44"/>
      <c r="DR3410" s="44"/>
      <c r="DS3410" s="44"/>
      <c r="DT3410" s="44"/>
      <c r="DU3410" s="44"/>
      <c r="DV3410" s="44"/>
      <c r="DW3410" s="44"/>
      <c r="DX3410" s="44"/>
      <c r="DY3410" s="44"/>
      <c r="DZ3410" s="44"/>
      <c r="EA3410" s="44"/>
      <c r="EB3410" s="44"/>
      <c r="EC3410" s="44"/>
      <c r="ED3410" s="44"/>
      <c r="EE3410" s="44"/>
      <c r="EF3410" s="44"/>
      <c r="EG3410" s="44"/>
      <c r="EH3410" s="44"/>
      <c r="EI3410" s="44"/>
      <c r="EJ3410" s="44"/>
      <c r="EK3410" s="44"/>
      <c r="EL3410" s="44"/>
      <c r="EM3410" s="44"/>
      <c r="EN3410" s="44"/>
      <c r="EO3410" s="44"/>
      <c r="EP3410" s="44"/>
      <c r="EQ3410" s="44"/>
      <c r="ER3410" s="44"/>
      <c r="ES3410" s="44"/>
      <c r="ET3410" s="44"/>
      <c r="EU3410" s="44"/>
      <c r="EV3410" s="44"/>
      <c r="EW3410" s="44"/>
      <c r="EX3410" s="44"/>
      <c r="EY3410" s="44"/>
      <c r="EZ3410" s="44"/>
      <c r="FA3410" s="44"/>
      <c r="FB3410" s="44"/>
      <c r="FC3410" s="44"/>
      <c r="FD3410" s="44"/>
      <c r="FE3410" s="44"/>
      <c r="FF3410" s="44"/>
      <c r="FG3410" s="44"/>
      <c r="FH3410" s="44"/>
      <c r="FI3410" s="44"/>
      <c r="FJ3410" s="44"/>
      <c r="FK3410" s="44"/>
      <c r="FL3410" s="44"/>
      <c r="FM3410" s="44"/>
      <c r="FN3410" s="44"/>
      <c r="FO3410" s="44"/>
      <c r="FP3410" s="44"/>
      <c r="FQ3410" s="44"/>
      <c r="FR3410" s="44"/>
      <c r="FS3410" s="44"/>
      <c r="FT3410" s="44"/>
      <c r="FU3410" s="44"/>
      <c r="FV3410" s="44"/>
      <c r="FW3410" s="44"/>
      <c r="FX3410" s="44"/>
      <c r="FY3410" s="44"/>
      <c r="FZ3410" s="44"/>
      <c r="GA3410" s="44"/>
      <c r="GB3410" s="44"/>
      <c r="GC3410" s="44"/>
      <c r="GD3410" s="44"/>
      <c r="GE3410" s="44"/>
      <c r="GF3410" s="44"/>
      <c r="GG3410" s="44"/>
      <c r="GH3410" s="44"/>
      <c r="GI3410" s="44"/>
      <c r="GJ3410" s="44"/>
      <c r="GK3410" s="44"/>
      <c r="GL3410" s="44"/>
      <c r="GM3410" s="44"/>
      <c r="GN3410" s="44"/>
      <c r="GO3410" s="44"/>
      <c r="GP3410" s="44"/>
      <c r="GQ3410" s="44"/>
      <c r="GR3410" s="44"/>
      <c r="GS3410" s="44"/>
      <c r="GT3410" s="44"/>
      <c r="GU3410" s="44"/>
      <c r="GV3410" s="44"/>
      <c r="GW3410" s="44"/>
      <c r="GX3410" s="44"/>
      <c r="GY3410" s="44"/>
      <c r="GZ3410" s="44"/>
      <c r="HA3410" s="44"/>
      <c r="HB3410" s="44"/>
      <c r="HC3410" s="44"/>
      <c r="HD3410" s="44"/>
      <c r="HE3410" s="44"/>
      <c r="HF3410" s="44"/>
      <c r="HG3410" s="44"/>
      <c r="HH3410" s="44"/>
      <c r="HI3410" s="44"/>
      <c r="HJ3410" s="44"/>
      <c r="HK3410" s="44"/>
      <c r="HL3410" s="44"/>
      <c r="HM3410" s="44"/>
      <c r="HN3410" s="44"/>
      <c r="HO3410" s="44"/>
      <c r="HP3410" s="44"/>
      <c r="HQ3410" s="44"/>
      <c r="HR3410" s="44"/>
      <c r="HS3410" s="44"/>
      <c r="HT3410" s="44"/>
      <c r="HU3410" s="44"/>
      <c r="HV3410" s="44"/>
      <c r="HW3410" s="44"/>
      <c r="HX3410" s="44"/>
      <c r="HY3410" s="44"/>
      <c r="HZ3410" s="44"/>
      <c r="IA3410" s="44"/>
      <c r="IB3410" s="44"/>
      <c r="IC3410" s="44"/>
      <c r="ID3410" s="44"/>
      <c r="IE3410" s="44"/>
      <c r="IF3410" s="44"/>
      <c r="IG3410" s="44"/>
      <c r="IH3410" s="44"/>
      <c r="II3410" s="44"/>
      <c r="IJ3410" s="44"/>
      <c r="IK3410" s="44"/>
      <c r="IL3410" s="44"/>
      <c r="IM3410" s="44"/>
      <c r="IN3410" s="44"/>
      <c r="IO3410" s="44"/>
      <c r="IP3410" s="44"/>
      <c r="IQ3410" s="44"/>
      <c r="IR3410" s="44"/>
      <c r="IS3410" s="44"/>
      <c r="IT3410" s="44"/>
      <c r="IU3410" s="44"/>
      <c r="IV3410" s="44"/>
      <c r="IW3410" s="44"/>
      <c r="IX3410" s="44"/>
      <c r="IY3410" s="44"/>
      <c r="IZ3410" s="44"/>
      <c r="JA3410" s="44"/>
      <c r="JB3410" s="44"/>
      <c r="JC3410" s="44"/>
      <c r="JD3410" s="44"/>
      <c r="JE3410" s="44"/>
      <c r="JF3410" s="44"/>
      <c r="JG3410" s="44"/>
      <c r="JH3410" s="44"/>
      <c r="JI3410" s="44"/>
      <c r="JJ3410" s="44"/>
      <c r="JK3410" s="44"/>
      <c r="JL3410" s="44"/>
      <c r="JM3410" s="44"/>
      <c r="JN3410" s="44"/>
      <c r="JO3410" s="44"/>
      <c r="JP3410" s="44"/>
      <c r="JQ3410" s="44"/>
      <c r="JR3410" s="44"/>
      <c r="JS3410" s="44"/>
      <c r="JT3410" s="44"/>
      <c r="JU3410" s="44"/>
      <c r="JV3410" s="44"/>
      <c r="JW3410" s="44"/>
      <c r="JX3410" s="44"/>
      <c r="JY3410" s="44"/>
      <c r="JZ3410" s="44"/>
      <c r="KA3410" s="44"/>
      <c r="KB3410" s="44"/>
      <c r="KC3410" s="44"/>
      <c r="KD3410" s="44"/>
      <c r="KE3410" s="44"/>
      <c r="KF3410" s="44"/>
      <c r="KG3410" s="44"/>
      <c r="KH3410" s="44"/>
      <c r="KI3410" s="44"/>
      <c r="KJ3410" s="44"/>
      <c r="KK3410" s="44"/>
      <c r="KL3410" s="44"/>
      <c r="KM3410" s="44"/>
      <c r="KN3410" s="44"/>
      <c r="KO3410" s="44"/>
      <c r="KP3410" s="44"/>
      <c r="KQ3410" s="44"/>
      <c r="KR3410" s="44"/>
      <c r="KS3410" s="44"/>
      <c r="KT3410" s="44"/>
      <c r="KU3410" s="44"/>
      <c r="KV3410" s="44"/>
      <c r="KW3410" s="44"/>
      <c r="KX3410" s="44"/>
      <c r="KY3410" s="44"/>
      <c r="KZ3410" s="44"/>
      <c r="LA3410" s="44"/>
      <c r="LB3410" s="44"/>
      <c r="LC3410" s="44"/>
    </row>
    <row r="3411" spans="1:315" ht="22.8" x14ac:dyDescent="0.25">
      <c r="A3411" s="13">
        <v>38467</v>
      </c>
      <c r="B3411" s="16">
        <v>38470</v>
      </c>
      <c r="C3411" s="16">
        <v>38490</v>
      </c>
      <c r="F3411" s="14" t="s">
        <v>687</v>
      </c>
      <c r="G3411" s="14" t="s">
        <v>5776</v>
      </c>
      <c r="H3411" s="14" t="s">
        <v>5776</v>
      </c>
      <c r="I3411" s="14" t="s">
        <v>688</v>
      </c>
      <c r="J3411" s="14" t="s">
        <v>689</v>
      </c>
      <c r="L3411" s="14" t="s">
        <v>9626</v>
      </c>
      <c r="M3411" s="14" t="s">
        <v>2064</v>
      </c>
      <c r="N3411" s="6" t="s">
        <v>5783</v>
      </c>
      <c r="O3411" s="6" t="s">
        <v>2564</v>
      </c>
      <c r="P3411" s="6" t="s">
        <v>9652</v>
      </c>
      <c r="R3411" s="6" t="s">
        <v>10677</v>
      </c>
    </row>
    <row r="3412" spans="1:315" s="43" customFormat="1" ht="22.8" x14ac:dyDescent="0.2">
      <c r="A3412" s="18">
        <v>38470</v>
      </c>
      <c r="B3412" s="21">
        <v>38481</v>
      </c>
      <c r="C3412" s="21">
        <v>38499</v>
      </c>
      <c r="D3412" s="21"/>
      <c r="E3412" s="18"/>
      <c r="F3412" s="19" t="s">
        <v>5965</v>
      </c>
      <c r="G3412" s="19" t="s">
        <v>1469</v>
      </c>
      <c r="H3412" s="19" t="s">
        <v>868</v>
      </c>
      <c r="I3412" s="19" t="s">
        <v>2981</v>
      </c>
      <c r="J3412" s="19" t="s">
        <v>5934</v>
      </c>
      <c r="K3412" s="20"/>
      <c r="L3412" s="19" t="s">
        <v>9001</v>
      </c>
      <c r="M3412" s="19"/>
      <c r="N3412" s="20"/>
      <c r="O3412" s="20"/>
      <c r="P3412" s="20"/>
      <c r="Q3412" s="20"/>
      <c r="R3412" s="20" t="s">
        <v>10677</v>
      </c>
      <c r="S3412" s="44"/>
      <c r="T3412" s="44"/>
      <c r="U3412" s="44"/>
      <c r="V3412" s="44"/>
      <c r="W3412" s="44"/>
      <c r="X3412" s="44"/>
      <c r="Y3412" s="44"/>
      <c r="Z3412" s="44"/>
      <c r="AA3412" s="44"/>
      <c r="AB3412" s="44"/>
      <c r="AC3412" s="44"/>
      <c r="AD3412" s="44"/>
      <c r="AE3412" s="44"/>
      <c r="AF3412" s="44"/>
      <c r="AG3412" s="44"/>
      <c r="AH3412" s="44"/>
      <c r="AI3412" s="44"/>
      <c r="AJ3412" s="44"/>
      <c r="AK3412" s="44"/>
      <c r="AL3412" s="44"/>
      <c r="AM3412" s="44"/>
      <c r="AN3412" s="44"/>
      <c r="AO3412" s="44"/>
      <c r="AP3412" s="44"/>
      <c r="AQ3412" s="44"/>
      <c r="AR3412" s="44"/>
      <c r="AS3412" s="44"/>
      <c r="AT3412" s="44"/>
      <c r="AU3412" s="44"/>
      <c r="AV3412" s="44"/>
      <c r="AW3412" s="44"/>
      <c r="AX3412" s="44"/>
      <c r="AY3412" s="44"/>
      <c r="AZ3412" s="44"/>
      <c r="BA3412" s="44"/>
      <c r="BB3412" s="44"/>
      <c r="BC3412" s="44"/>
      <c r="BD3412" s="44"/>
      <c r="BE3412" s="44"/>
      <c r="BF3412" s="44"/>
      <c r="BG3412" s="44"/>
      <c r="BH3412" s="44"/>
      <c r="BI3412" s="44"/>
      <c r="BJ3412" s="44"/>
      <c r="BK3412" s="44"/>
      <c r="BL3412" s="44"/>
      <c r="BM3412" s="44"/>
      <c r="BN3412" s="44"/>
      <c r="BO3412" s="44"/>
      <c r="BP3412" s="44"/>
      <c r="BQ3412" s="44"/>
      <c r="BR3412" s="44"/>
      <c r="BS3412" s="44"/>
      <c r="BT3412" s="44"/>
      <c r="BU3412" s="44"/>
      <c r="BV3412" s="44"/>
      <c r="BW3412" s="44"/>
      <c r="BX3412" s="44"/>
      <c r="BY3412" s="44"/>
      <c r="BZ3412" s="44"/>
      <c r="CA3412" s="44"/>
      <c r="CB3412" s="44"/>
      <c r="CC3412" s="44"/>
      <c r="CD3412" s="44"/>
      <c r="CE3412" s="44"/>
      <c r="CF3412" s="44"/>
      <c r="CG3412" s="44"/>
      <c r="CH3412" s="44"/>
      <c r="CI3412" s="44"/>
      <c r="CJ3412" s="44"/>
      <c r="CK3412" s="44"/>
      <c r="CL3412" s="44"/>
      <c r="CM3412" s="44"/>
      <c r="CN3412" s="44"/>
      <c r="CO3412" s="44"/>
      <c r="CP3412" s="44"/>
      <c r="CQ3412" s="44"/>
      <c r="CR3412" s="44"/>
      <c r="CS3412" s="44"/>
      <c r="CT3412" s="44"/>
      <c r="CU3412" s="44"/>
      <c r="CV3412" s="44"/>
      <c r="CW3412" s="44"/>
      <c r="CX3412" s="44"/>
      <c r="CY3412" s="44"/>
      <c r="CZ3412" s="44"/>
      <c r="DA3412" s="44"/>
      <c r="DB3412" s="44"/>
      <c r="DC3412" s="44"/>
      <c r="DD3412" s="44"/>
      <c r="DE3412" s="44"/>
      <c r="DF3412" s="44"/>
      <c r="DG3412" s="44"/>
      <c r="DH3412" s="44"/>
      <c r="DI3412" s="44"/>
      <c r="DJ3412" s="44"/>
      <c r="DK3412" s="44"/>
      <c r="DL3412" s="44"/>
      <c r="DM3412" s="44"/>
      <c r="DN3412" s="44"/>
      <c r="DO3412" s="44"/>
      <c r="DP3412" s="44"/>
      <c r="DQ3412" s="44"/>
      <c r="DR3412" s="44"/>
      <c r="DS3412" s="44"/>
      <c r="DT3412" s="44"/>
      <c r="DU3412" s="44"/>
      <c r="DV3412" s="44"/>
      <c r="DW3412" s="44"/>
      <c r="DX3412" s="44"/>
      <c r="DY3412" s="44"/>
      <c r="DZ3412" s="44"/>
      <c r="EA3412" s="44"/>
      <c r="EB3412" s="44"/>
      <c r="EC3412" s="44"/>
      <c r="ED3412" s="44"/>
      <c r="EE3412" s="44"/>
      <c r="EF3412" s="44"/>
      <c r="EG3412" s="44"/>
      <c r="EH3412" s="44"/>
      <c r="EI3412" s="44"/>
      <c r="EJ3412" s="44"/>
      <c r="EK3412" s="44"/>
      <c r="EL3412" s="44"/>
      <c r="EM3412" s="44"/>
      <c r="EN3412" s="44"/>
      <c r="EO3412" s="44"/>
      <c r="EP3412" s="44"/>
      <c r="EQ3412" s="44"/>
      <c r="ER3412" s="44"/>
      <c r="ES3412" s="44"/>
      <c r="ET3412" s="44"/>
      <c r="EU3412" s="44"/>
      <c r="EV3412" s="44"/>
      <c r="EW3412" s="44"/>
      <c r="EX3412" s="44"/>
      <c r="EY3412" s="44"/>
      <c r="EZ3412" s="44"/>
      <c r="FA3412" s="44"/>
      <c r="FB3412" s="44"/>
      <c r="FC3412" s="44"/>
      <c r="FD3412" s="44"/>
      <c r="FE3412" s="44"/>
      <c r="FF3412" s="44"/>
      <c r="FG3412" s="44"/>
      <c r="FH3412" s="44"/>
      <c r="FI3412" s="44"/>
      <c r="FJ3412" s="44"/>
      <c r="FK3412" s="44"/>
      <c r="FL3412" s="44"/>
      <c r="FM3412" s="44"/>
      <c r="FN3412" s="44"/>
      <c r="FO3412" s="44"/>
      <c r="FP3412" s="44"/>
      <c r="FQ3412" s="44"/>
      <c r="FR3412" s="44"/>
      <c r="FS3412" s="44"/>
      <c r="FT3412" s="44"/>
      <c r="FU3412" s="44"/>
      <c r="FV3412" s="44"/>
      <c r="FW3412" s="44"/>
      <c r="FX3412" s="44"/>
      <c r="FY3412" s="44"/>
      <c r="FZ3412" s="44"/>
      <c r="GA3412" s="44"/>
      <c r="GB3412" s="44"/>
      <c r="GC3412" s="44"/>
      <c r="GD3412" s="44"/>
      <c r="GE3412" s="44"/>
      <c r="GF3412" s="44"/>
      <c r="GG3412" s="44"/>
      <c r="GH3412" s="44"/>
      <c r="GI3412" s="44"/>
      <c r="GJ3412" s="44"/>
      <c r="GK3412" s="44"/>
      <c r="GL3412" s="44"/>
      <c r="GM3412" s="44"/>
      <c r="GN3412" s="44"/>
      <c r="GO3412" s="44"/>
      <c r="GP3412" s="44"/>
      <c r="GQ3412" s="44"/>
      <c r="GR3412" s="44"/>
      <c r="GS3412" s="44"/>
      <c r="GT3412" s="44"/>
      <c r="GU3412" s="44"/>
      <c r="GV3412" s="44"/>
      <c r="GW3412" s="44"/>
      <c r="GX3412" s="44"/>
      <c r="GY3412" s="44"/>
      <c r="GZ3412" s="44"/>
      <c r="HA3412" s="44"/>
      <c r="HB3412" s="44"/>
      <c r="HC3412" s="44"/>
      <c r="HD3412" s="44"/>
      <c r="HE3412" s="44"/>
      <c r="HF3412" s="44"/>
      <c r="HG3412" s="44"/>
      <c r="HH3412" s="44"/>
      <c r="HI3412" s="44"/>
      <c r="HJ3412" s="44"/>
      <c r="HK3412" s="44"/>
      <c r="HL3412" s="44"/>
      <c r="HM3412" s="44"/>
      <c r="HN3412" s="44"/>
      <c r="HO3412" s="44"/>
      <c r="HP3412" s="44"/>
      <c r="HQ3412" s="44"/>
      <c r="HR3412" s="44"/>
      <c r="HS3412" s="44"/>
      <c r="HT3412" s="44"/>
      <c r="HU3412" s="44"/>
      <c r="HV3412" s="44"/>
      <c r="HW3412" s="44"/>
      <c r="HX3412" s="44"/>
      <c r="HY3412" s="44"/>
      <c r="HZ3412" s="44"/>
      <c r="IA3412" s="44"/>
      <c r="IB3412" s="44"/>
      <c r="IC3412" s="44"/>
      <c r="ID3412" s="44"/>
      <c r="IE3412" s="44"/>
      <c r="IF3412" s="44"/>
      <c r="IG3412" s="44"/>
      <c r="IH3412" s="44"/>
      <c r="II3412" s="44"/>
      <c r="IJ3412" s="44"/>
      <c r="IK3412" s="44"/>
      <c r="IL3412" s="44"/>
      <c r="IM3412" s="44"/>
      <c r="IN3412" s="44"/>
      <c r="IO3412" s="44"/>
      <c r="IP3412" s="44"/>
      <c r="IQ3412" s="44"/>
      <c r="IR3412" s="44"/>
      <c r="IS3412" s="44"/>
      <c r="IT3412" s="44"/>
      <c r="IU3412" s="44"/>
      <c r="IV3412" s="44"/>
      <c r="IW3412" s="44"/>
      <c r="IX3412" s="44"/>
      <c r="IY3412" s="44"/>
      <c r="IZ3412" s="44"/>
      <c r="JA3412" s="44"/>
      <c r="JB3412" s="44"/>
      <c r="JC3412" s="44"/>
      <c r="JD3412" s="44"/>
      <c r="JE3412" s="44"/>
      <c r="JF3412" s="44"/>
      <c r="JG3412" s="44"/>
      <c r="JH3412" s="44"/>
      <c r="JI3412" s="44"/>
      <c r="JJ3412" s="44"/>
      <c r="JK3412" s="44"/>
      <c r="JL3412" s="44"/>
      <c r="JM3412" s="44"/>
      <c r="JN3412" s="44"/>
      <c r="JO3412" s="44"/>
      <c r="JP3412" s="44"/>
      <c r="JQ3412" s="44"/>
      <c r="JR3412" s="44"/>
      <c r="JS3412" s="44"/>
      <c r="JT3412" s="44"/>
      <c r="JU3412" s="44"/>
      <c r="JV3412" s="44"/>
      <c r="JW3412" s="44"/>
      <c r="JX3412" s="44"/>
      <c r="JY3412" s="44"/>
      <c r="JZ3412" s="44"/>
      <c r="KA3412" s="44"/>
      <c r="KB3412" s="44"/>
      <c r="KC3412" s="44"/>
      <c r="KD3412" s="44"/>
      <c r="KE3412" s="44"/>
      <c r="KF3412" s="44"/>
      <c r="KG3412" s="44"/>
      <c r="KH3412" s="44"/>
      <c r="KI3412" s="44"/>
      <c r="KJ3412" s="44"/>
      <c r="KK3412" s="44"/>
      <c r="KL3412" s="44"/>
      <c r="KM3412" s="44"/>
      <c r="KN3412" s="44"/>
      <c r="KO3412" s="44"/>
      <c r="KP3412" s="44"/>
      <c r="KQ3412" s="44"/>
      <c r="KR3412" s="44"/>
      <c r="KS3412" s="44"/>
      <c r="KT3412" s="44"/>
      <c r="KU3412" s="44"/>
      <c r="KV3412" s="44"/>
      <c r="KW3412" s="44"/>
      <c r="KX3412" s="44"/>
      <c r="KY3412" s="44"/>
      <c r="KZ3412" s="44"/>
      <c r="LA3412" s="44"/>
      <c r="LB3412" s="44"/>
      <c r="LC3412" s="44"/>
    </row>
    <row r="3413" spans="1:315" s="43" customFormat="1" ht="22.8" x14ac:dyDescent="0.2">
      <c r="A3413" s="18">
        <v>38470</v>
      </c>
      <c r="B3413" s="21">
        <v>38481</v>
      </c>
      <c r="C3413" s="21">
        <v>38499</v>
      </c>
      <c r="D3413" s="21"/>
      <c r="E3413" s="18"/>
      <c r="F3413" s="19" t="s">
        <v>5965</v>
      </c>
      <c r="G3413" s="19" t="s">
        <v>1469</v>
      </c>
      <c r="H3413" s="19" t="s">
        <v>868</v>
      </c>
      <c r="I3413" s="19" t="s">
        <v>5935</v>
      </c>
      <c r="J3413" s="19" t="s">
        <v>5936</v>
      </c>
      <c r="K3413" s="20"/>
      <c r="L3413" s="19" t="s">
        <v>9001</v>
      </c>
      <c r="M3413" s="19"/>
      <c r="N3413" s="20"/>
      <c r="O3413" s="20"/>
      <c r="P3413" s="20"/>
      <c r="Q3413" s="20"/>
      <c r="R3413" s="20" t="s">
        <v>10677</v>
      </c>
      <c r="S3413" s="44"/>
      <c r="T3413" s="44"/>
      <c r="U3413" s="44"/>
      <c r="V3413" s="44"/>
      <c r="W3413" s="44"/>
      <c r="X3413" s="44"/>
      <c r="Y3413" s="44"/>
      <c r="Z3413" s="44"/>
      <c r="AA3413" s="44"/>
      <c r="AB3413" s="44"/>
      <c r="AC3413" s="44"/>
      <c r="AD3413" s="44"/>
      <c r="AE3413" s="44"/>
      <c r="AF3413" s="44"/>
      <c r="AG3413" s="44"/>
      <c r="AH3413" s="44"/>
      <c r="AI3413" s="44"/>
      <c r="AJ3413" s="44"/>
      <c r="AK3413" s="44"/>
      <c r="AL3413" s="44"/>
      <c r="AM3413" s="44"/>
      <c r="AN3413" s="44"/>
      <c r="AO3413" s="44"/>
      <c r="AP3413" s="44"/>
      <c r="AQ3413" s="44"/>
      <c r="AR3413" s="44"/>
      <c r="AS3413" s="44"/>
      <c r="AT3413" s="44"/>
      <c r="AU3413" s="44"/>
      <c r="AV3413" s="44"/>
      <c r="AW3413" s="44"/>
      <c r="AX3413" s="44"/>
      <c r="AY3413" s="44"/>
      <c r="AZ3413" s="44"/>
      <c r="BA3413" s="44"/>
      <c r="BB3413" s="44"/>
      <c r="BC3413" s="44"/>
      <c r="BD3413" s="44"/>
      <c r="BE3413" s="44"/>
      <c r="BF3413" s="44"/>
      <c r="BG3413" s="44"/>
      <c r="BH3413" s="44"/>
      <c r="BI3413" s="44"/>
      <c r="BJ3413" s="44"/>
      <c r="BK3413" s="44"/>
      <c r="BL3413" s="44"/>
      <c r="BM3413" s="44"/>
      <c r="BN3413" s="44"/>
      <c r="BO3413" s="44"/>
      <c r="BP3413" s="44"/>
      <c r="BQ3413" s="44"/>
      <c r="BR3413" s="44"/>
      <c r="BS3413" s="44"/>
      <c r="BT3413" s="44"/>
      <c r="BU3413" s="44"/>
      <c r="BV3413" s="44"/>
      <c r="BW3413" s="44"/>
      <c r="BX3413" s="44"/>
      <c r="BY3413" s="44"/>
      <c r="BZ3413" s="44"/>
      <c r="CA3413" s="44"/>
      <c r="CB3413" s="44"/>
      <c r="CC3413" s="44"/>
      <c r="CD3413" s="44"/>
      <c r="CE3413" s="44"/>
      <c r="CF3413" s="44"/>
      <c r="CG3413" s="44"/>
      <c r="CH3413" s="44"/>
      <c r="CI3413" s="44"/>
      <c r="CJ3413" s="44"/>
      <c r="CK3413" s="44"/>
      <c r="CL3413" s="44"/>
      <c r="CM3413" s="44"/>
      <c r="CN3413" s="44"/>
      <c r="CO3413" s="44"/>
      <c r="CP3413" s="44"/>
      <c r="CQ3413" s="44"/>
      <c r="CR3413" s="44"/>
      <c r="CS3413" s="44"/>
      <c r="CT3413" s="44"/>
      <c r="CU3413" s="44"/>
      <c r="CV3413" s="44"/>
      <c r="CW3413" s="44"/>
      <c r="CX3413" s="44"/>
      <c r="CY3413" s="44"/>
      <c r="CZ3413" s="44"/>
      <c r="DA3413" s="44"/>
      <c r="DB3413" s="44"/>
      <c r="DC3413" s="44"/>
      <c r="DD3413" s="44"/>
      <c r="DE3413" s="44"/>
      <c r="DF3413" s="44"/>
      <c r="DG3413" s="44"/>
      <c r="DH3413" s="44"/>
      <c r="DI3413" s="44"/>
      <c r="DJ3413" s="44"/>
      <c r="DK3413" s="44"/>
      <c r="DL3413" s="44"/>
      <c r="DM3413" s="44"/>
      <c r="DN3413" s="44"/>
      <c r="DO3413" s="44"/>
      <c r="DP3413" s="44"/>
      <c r="DQ3413" s="44"/>
      <c r="DR3413" s="44"/>
      <c r="DS3413" s="44"/>
      <c r="DT3413" s="44"/>
      <c r="DU3413" s="44"/>
      <c r="DV3413" s="44"/>
      <c r="DW3413" s="44"/>
      <c r="DX3413" s="44"/>
      <c r="DY3413" s="44"/>
      <c r="DZ3413" s="44"/>
      <c r="EA3413" s="44"/>
      <c r="EB3413" s="44"/>
      <c r="EC3413" s="44"/>
      <c r="ED3413" s="44"/>
      <c r="EE3413" s="44"/>
      <c r="EF3413" s="44"/>
      <c r="EG3413" s="44"/>
      <c r="EH3413" s="44"/>
      <c r="EI3413" s="44"/>
      <c r="EJ3413" s="44"/>
      <c r="EK3413" s="44"/>
      <c r="EL3413" s="44"/>
      <c r="EM3413" s="44"/>
      <c r="EN3413" s="44"/>
      <c r="EO3413" s="44"/>
      <c r="EP3413" s="44"/>
      <c r="EQ3413" s="44"/>
      <c r="ER3413" s="44"/>
      <c r="ES3413" s="44"/>
      <c r="ET3413" s="44"/>
      <c r="EU3413" s="44"/>
      <c r="EV3413" s="44"/>
      <c r="EW3413" s="44"/>
      <c r="EX3413" s="44"/>
      <c r="EY3413" s="44"/>
      <c r="EZ3413" s="44"/>
      <c r="FA3413" s="44"/>
      <c r="FB3413" s="44"/>
      <c r="FC3413" s="44"/>
      <c r="FD3413" s="44"/>
      <c r="FE3413" s="44"/>
      <c r="FF3413" s="44"/>
      <c r="FG3413" s="44"/>
      <c r="FH3413" s="44"/>
      <c r="FI3413" s="44"/>
      <c r="FJ3413" s="44"/>
      <c r="FK3413" s="44"/>
      <c r="FL3413" s="44"/>
      <c r="FM3413" s="44"/>
      <c r="FN3413" s="44"/>
      <c r="FO3413" s="44"/>
      <c r="FP3413" s="44"/>
      <c r="FQ3413" s="44"/>
      <c r="FR3413" s="44"/>
      <c r="FS3413" s="44"/>
      <c r="FT3413" s="44"/>
      <c r="FU3413" s="44"/>
      <c r="FV3413" s="44"/>
      <c r="FW3413" s="44"/>
      <c r="FX3413" s="44"/>
      <c r="FY3413" s="44"/>
      <c r="FZ3413" s="44"/>
      <c r="GA3413" s="44"/>
      <c r="GB3413" s="44"/>
      <c r="GC3413" s="44"/>
      <c r="GD3413" s="44"/>
      <c r="GE3413" s="44"/>
      <c r="GF3413" s="44"/>
      <c r="GG3413" s="44"/>
      <c r="GH3413" s="44"/>
      <c r="GI3413" s="44"/>
      <c r="GJ3413" s="44"/>
      <c r="GK3413" s="44"/>
      <c r="GL3413" s="44"/>
      <c r="GM3413" s="44"/>
      <c r="GN3413" s="44"/>
      <c r="GO3413" s="44"/>
      <c r="GP3413" s="44"/>
      <c r="GQ3413" s="44"/>
      <c r="GR3413" s="44"/>
      <c r="GS3413" s="44"/>
      <c r="GT3413" s="44"/>
      <c r="GU3413" s="44"/>
      <c r="GV3413" s="44"/>
      <c r="GW3413" s="44"/>
      <c r="GX3413" s="44"/>
      <c r="GY3413" s="44"/>
      <c r="GZ3413" s="44"/>
      <c r="HA3413" s="44"/>
      <c r="HB3413" s="44"/>
      <c r="HC3413" s="44"/>
      <c r="HD3413" s="44"/>
      <c r="HE3413" s="44"/>
      <c r="HF3413" s="44"/>
      <c r="HG3413" s="44"/>
      <c r="HH3413" s="44"/>
      <c r="HI3413" s="44"/>
      <c r="HJ3413" s="44"/>
      <c r="HK3413" s="44"/>
      <c r="HL3413" s="44"/>
      <c r="HM3413" s="44"/>
      <c r="HN3413" s="44"/>
      <c r="HO3413" s="44"/>
      <c r="HP3413" s="44"/>
      <c r="HQ3413" s="44"/>
      <c r="HR3413" s="44"/>
      <c r="HS3413" s="44"/>
      <c r="HT3413" s="44"/>
      <c r="HU3413" s="44"/>
      <c r="HV3413" s="44"/>
      <c r="HW3413" s="44"/>
      <c r="HX3413" s="44"/>
      <c r="HY3413" s="44"/>
      <c r="HZ3413" s="44"/>
      <c r="IA3413" s="44"/>
      <c r="IB3413" s="44"/>
      <c r="IC3413" s="44"/>
      <c r="ID3413" s="44"/>
      <c r="IE3413" s="44"/>
      <c r="IF3413" s="44"/>
      <c r="IG3413" s="44"/>
      <c r="IH3413" s="44"/>
      <c r="II3413" s="44"/>
      <c r="IJ3413" s="44"/>
      <c r="IK3413" s="44"/>
      <c r="IL3413" s="44"/>
      <c r="IM3413" s="44"/>
      <c r="IN3413" s="44"/>
      <c r="IO3413" s="44"/>
      <c r="IP3413" s="44"/>
      <c r="IQ3413" s="44"/>
      <c r="IR3413" s="44"/>
      <c r="IS3413" s="44"/>
      <c r="IT3413" s="44"/>
      <c r="IU3413" s="44"/>
      <c r="IV3413" s="44"/>
      <c r="IW3413" s="44"/>
      <c r="IX3413" s="44"/>
      <c r="IY3413" s="44"/>
      <c r="IZ3413" s="44"/>
      <c r="JA3413" s="44"/>
      <c r="JB3413" s="44"/>
      <c r="JC3413" s="44"/>
      <c r="JD3413" s="44"/>
      <c r="JE3413" s="44"/>
      <c r="JF3413" s="44"/>
      <c r="JG3413" s="44"/>
      <c r="JH3413" s="44"/>
      <c r="JI3413" s="44"/>
      <c r="JJ3413" s="44"/>
      <c r="JK3413" s="44"/>
      <c r="JL3413" s="44"/>
      <c r="JM3413" s="44"/>
      <c r="JN3413" s="44"/>
      <c r="JO3413" s="44"/>
      <c r="JP3413" s="44"/>
      <c r="JQ3413" s="44"/>
      <c r="JR3413" s="44"/>
      <c r="JS3413" s="44"/>
      <c r="JT3413" s="44"/>
      <c r="JU3413" s="44"/>
      <c r="JV3413" s="44"/>
      <c r="JW3413" s="44"/>
      <c r="JX3413" s="44"/>
      <c r="JY3413" s="44"/>
      <c r="JZ3413" s="44"/>
      <c r="KA3413" s="44"/>
      <c r="KB3413" s="44"/>
      <c r="KC3413" s="44"/>
      <c r="KD3413" s="44"/>
      <c r="KE3413" s="44"/>
      <c r="KF3413" s="44"/>
      <c r="KG3413" s="44"/>
      <c r="KH3413" s="44"/>
      <c r="KI3413" s="44"/>
      <c r="KJ3413" s="44"/>
      <c r="KK3413" s="44"/>
      <c r="KL3413" s="44"/>
      <c r="KM3413" s="44"/>
      <c r="KN3413" s="44"/>
      <c r="KO3413" s="44"/>
      <c r="KP3413" s="44"/>
      <c r="KQ3413" s="44"/>
      <c r="KR3413" s="44"/>
      <c r="KS3413" s="44"/>
      <c r="KT3413" s="44"/>
      <c r="KU3413" s="44"/>
      <c r="KV3413" s="44"/>
      <c r="KW3413" s="44"/>
      <c r="KX3413" s="44"/>
      <c r="KY3413" s="44"/>
      <c r="KZ3413" s="44"/>
      <c r="LA3413" s="44"/>
      <c r="LB3413" s="44"/>
      <c r="LC3413" s="44"/>
    </row>
    <row r="3414" spans="1:315" s="43" customFormat="1" ht="22.8" x14ac:dyDescent="0.2">
      <c r="A3414" s="18">
        <v>38470</v>
      </c>
      <c r="B3414" s="21">
        <v>38481</v>
      </c>
      <c r="C3414" s="21">
        <v>38499</v>
      </c>
      <c r="D3414" s="21"/>
      <c r="E3414" s="18"/>
      <c r="F3414" s="19" t="s">
        <v>5965</v>
      </c>
      <c r="G3414" s="19" t="s">
        <v>1469</v>
      </c>
      <c r="H3414" s="19" t="s">
        <v>868</v>
      </c>
      <c r="I3414" s="19" t="s">
        <v>5937</v>
      </c>
      <c r="J3414" s="19" t="s">
        <v>5938</v>
      </c>
      <c r="K3414" s="20"/>
      <c r="L3414" s="19" t="s">
        <v>9001</v>
      </c>
      <c r="M3414" s="19"/>
      <c r="N3414" s="20"/>
      <c r="O3414" s="20"/>
      <c r="P3414" s="20"/>
      <c r="Q3414" s="20"/>
      <c r="R3414" s="20" t="s">
        <v>10677</v>
      </c>
      <c r="S3414" s="44"/>
      <c r="T3414" s="44"/>
      <c r="U3414" s="44"/>
      <c r="V3414" s="44"/>
      <c r="W3414" s="44"/>
      <c r="X3414" s="44"/>
      <c r="Y3414" s="44"/>
      <c r="Z3414" s="44"/>
      <c r="AA3414" s="44"/>
      <c r="AB3414" s="44"/>
      <c r="AC3414" s="44"/>
      <c r="AD3414" s="44"/>
      <c r="AE3414" s="44"/>
      <c r="AF3414" s="44"/>
      <c r="AG3414" s="44"/>
      <c r="AH3414" s="44"/>
      <c r="AI3414" s="44"/>
      <c r="AJ3414" s="44"/>
      <c r="AK3414" s="44"/>
      <c r="AL3414" s="44"/>
      <c r="AM3414" s="44"/>
      <c r="AN3414" s="44"/>
      <c r="AO3414" s="44"/>
      <c r="AP3414" s="44"/>
      <c r="AQ3414" s="44"/>
      <c r="AR3414" s="44"/>
      <c r="AS3414" s="44"/>
      <c r="AT3414" s="44"/>
      <c r="AU3414" s="44"/>
      <c r="AV3414" s="44"/>
      <c r="AW3414" s="44"/>
      <c r="AX3414" s="44"/>
      <c r="AY3414" s="44"/>
      <c r="AZ3414" s="44"/>
      <c r="BA3414" s="44"/>
      <c r="BB3414" s="44"/>
      <c r="BC3414" s="44"/>
      <c r="BD3414" s="44"/>
      <c r="BE3414" s="44"/>
      <c r="BF3414" s="44"/>
      <c r="BG3414" s="44"/>
      <c r="BH3414" s="44"/>
      <c r="BI3414" s="44"/>
      <c r="BJ3414" s="44"/>
      <c r="BK3414" s="44"/>
      <c r="BL3414" s="44"/>
      <c r="BM3414" s="44"/>
      <c r="BN3414" s="44"/>
      <c r="BO3414" s="44"/>
      <c r="BP3414" s="44"/>
      <c r="BQ3414" s="44"/>
      <c r="BR3414" s="44"/>
      <c r="BS3414" s="44"/>
      <c r="BT3414" s="44"/>
      <c r="BU3414" s="44"/>
      <c r="BV3414" s="44"/>
      <c r="BW3414" s="44"/>
      <c r="BX3414" s="44"/>
      <c r="BY3414" s="44"/>
      <c r="BZ3414" s="44"/>
      <c r="CA3414" s="44"/>
      <c r="CB3414" s="44"/>
      <c r="CC3414" s="44"/>
      <c r="CD3414" s="44"/>
      <c r="CE3414" s="44"/>
      <c r="CF3414" s="44"/>
      <c r="CG3414" s="44"/>
      <c r="CH3414" s="44"/>
      <c r="CI3414" s="44"/>
      <c r="CJ3414" s="44"/>
      <c r="CK3414" s="44"/>
      <c r="CL3414" s="44"/>
      <c r="CM3414" s="44"/>
      <c r="CN3414" s="44"/>
      <c r="CO3414" s="44"/>
      <c r="CP3414" s="44"/>
      <c r="CQ3414" s="44"/>
      <c r="CR3414" s="44"/>
      <c r="CS3414" s="44"/>
      <c r="CT3414" s="44"/>
      <c r="CU3414" s="44"/>
      <c r="CV3414" s="44"/>
      <c r="CW3414" s="44"/>
      <c r="CX3414" s="44"/>
      <c r="CY3414" s="44"/>
      <c r="CZ3414" s="44"/>
      <c r="DA3414" s="44"/>
      <c r="DB3414" s="44"/>
      <c r="DC3414" s="44"/>
      <c r="DD3414" s="44"/>
      <c r="DE3414" s="44"/>
      <c r="DF3414" s="44"/>
      <c r="DG3414" s="44"/>
      <c r="DH3414" s="44"/>
      <c r="DI3414" s="44"/>
      <c r="DJ3414" s="44"/>
      <c r="DK3414" s="44"/>
      <c r="DL3414" s="44"/>
      <c r="DM3414" s="44"/>
      <c r="DN3414" s="44"/>
      <c r="DO3414" s="44"/>
      <c r="DP3414" s="44"/>
      <c r="DQ3414" s="44"/>
      <c r="DR3414" s="44"/>
      <c r="DS3414" s="44"/>
      <c r="DT3414" s="44"/>
      <c r="DU3414" s="44"/>
      <c r="DV3414" s="44"/>
      <c r="DW3414" s="44"/>
      <c r="DX3414" s="44"/>
      <c r="DY3414" s="44"/>
      <c r="DZ3414" s="44"/>
      <c r="EA3414" s="44"/>
      <c r="EB3414" s="44"/>
      <c r="EC3414" s="44"/>
      <c r="ED3414" s="44"/>
      <c r="EE3414" s="44"/>
      <c r="EF3414" s="44"/>
      <c r="EG3414" s="44"/>
      <c r="EH3414" s="44"/>
      <c r="EI3414" s="44"/>
      <c r="EJ3414" s="44"/>
      <c r="EK3414" s="44"/>
      <c r="EL3414" s="44"/>
      <c r="EM3414" s="44"/>
      <c r="EN3414" s="44"/>
      <c r="EO3414" s="44"/>
      <c r="EP3414" s="44"/>
      <c r="EQ3414" s="44"/>
      <c r="ER3414" s="44"/>
      <c r="ES3414" s="44"/>
      <c r="ET3414" s="44"/>
      <c r="EU3414" s="44"/>
      <c r="EV3414" s="44"/>
      <c r="EW3414" s="44"/>
      <c r="EX3414" s="44"/>
      <c r="EY3414" s="44"/>
      <c r="EZ3414" s="44"/>
      <c r="FA3414" s="44"/>
      <c r="FB3414" s="44"/>
      <c r="FC3414" s="44"/>
      <c r="FD3414" s="44"/>
      <c r="FE3414" s="44"/>
      <c r="FF3414" s="44"/>
      <c r="FG3414" s="44"/>
      <c r="FH3414" s="44"/>
      <c r="FI3414" s="44"/>
      <c r="FJ3414" s="44"/>
      <c r="FK3414" s="44"/>
      <c r="FL3414" s="44"/>
      <c r="FM3414" s="44"/>
      <c r="FN3414" s="44"/>
      <c r="FO3414" s="44"/>
      <c r="FP3414" s="44"/>
      <c r="FQ3414" s="44"/>
      <c r="FR3414" s="44"/>
      <c r="FS3414" s="44"/>
      <c r="FT3414" s="44"/>
      <c r="FU3414" s="44"/>
      <c r="FV3414" s="44"/>
      <c r="FW3414" s="44"/>
      <c r="FX3414" s="44"/>
      <c r="FY3414" s="44"/>
      <c r="FZ3414" s="44"/>
      <c r="GA3414" s="44"/>
      <c r="GB3414" s="44"/>
      <c r="GC3414" s="44"/>
      <c r="GD3414" s="44"/>
      <c r="GE3414" s="44"/>
      <c r="GF3414" s="44"/>
      <c r="GG3414" s="44"/>
      <c r="GH3414" s="44"/>
      <c r="GI3414" s="44"/>
      <c r="GJ3414" s="44"/>
      <c r="GK3414" s="44"/>
      <c r="GL3414" s="44"/>
      <c r="GM3414" s="44"/>
      <c r="GN3414" s="44"/>
      <c r="GO3414" s="44"/>
      <c r="GP3414" s="44"/>
      <c r="GQ3414" s="44"/>
      <c r="GR3414" s="44"/>
      <c r="GS3414" s="44"/>
      <c r="GT3414" s="44"/>
      <c r="GU3414" s="44"/>
      <c r="GV3414" s="44"/>
      <c r="GW3414" s="44"/>
      <c r="GX3414" s="44"/>
      <c r="GY3414" s="44"/>
      <c r="GZ3414" s="44"/>
      <c r="HA3414" s="44"/>
      <c r="HB3414" s="44"/>
      <c r="HC3414" s="44"/>
      <c r="HD3414" s="44"/>
      <c r="HE3414" s="44"/>
      <c r="HF3414" s="44"/>
      <c r="HG3414" s="44"/>
      <c r="HH3414" s="44"/>
      <c r="HI3414" s="44"/>
      <c r="HJ3414" s="44"/>
      <c r="HK3414" s="44"/>
      <c r="HL3414" s="44"/>
      <c r="HM3414" s="44"/>
      <c r="HN3414" s="44"/>
      <c r="HO3414" s="44"/>
      <c r="HP3414" s="44"/>
      <c r="HQ3414" s="44"/>
      <c r="HR3414" s="44"/>
      <c r="HS3414" s="44"/>
      <c r="HT3414" s="44"/>
      <c r="HU3414" s="44"/>
      <c r="HV3414" s="44"/>
      <c r="HW3414" s="44"/>
      <c r="HX3414" s="44"/>
      <c r="HY3414" s="44"/>
      <c r="HZ3414" s="44"/>
      <c r="IA3414" s="44"/>
      <c r="IB3414" s="44"/>
      <c r="IC3414" s="44"/>
      <c r="ID3414" s="44"/>
      <c r="IE3414" s="44"/>
      <c r="IF3414" s="44"/>
      <c r="IG3414" s="44"/>
      <c r="IH3414" s="44"/>
      <c r="II3414" s="44"/>
      <c r="IJ3414" s="44"/>
      <c r="IK3414" s="44"/>
      <c r="IL3414" s="44"/>
      <c r="IM3414" s="44"/>
      <c r="IN3414" s="44"/>
      <c r="IO3414" s="44"/>
      <c r="IP3414" s="44"/>
      <c r="IQ3414" s="44"/>
      <c r="IR3414" s="44"/>
      <c r="IS3414" s="44"/>
      <c r="IT3414" s="44"/>
      <c r="IU3414" s="44"/>
      <c r="IV3414" s="44"/>
      <c r="IW3414" s="44"/>
      <c r="IX3414" s="44"/>
      <c r="IY3414" s="44"/>
      <c r="IZ3414" s="44"/>
      <c r="JA3414" s="44"/>
      <c r="JB3414" s="44"/>
      <c r="JC3414" s="44"/>
      <c r="JD3414" s="44"/>
      <c r="JE3414" s="44"/>
      <c r="JF3414" s="44"/>
      <c r="JG3414" s="44"/>
      <c r="JH3414" s="44"/>
      <c r="JI3414" s="44"/>
      <c r="JJ3414" s="44"/>
      <c r="JK3414" s="44"/>
      <c r="JL3414" s="44"/>
      <c r="JM3414" s="44"/>
      <c r="JN3414" s="44"/>
      <c r="JO3414" s="44"/>
      <c r="JP3414" s="44"/>
      <c r="JQ3414" s="44"/>
      <c r="JR3414" s="44"/>
      <c r="JS3414" s="44"/>
      <c r="JT3414" s="44"/>
      <c r="JU3414" s="44"/>
      <c r="JV3414" s="44"/>
      <c r="JW3414" s="44"/>
      <c r="JX3414" s="44"/>
      <c r="JY3414" s="44"/>
      <c r="JZ3414" s="44"/>
      <c r="KA3414" s="44"/>
      <c r="KB3414" s="44"/>
      <c r="KC3414" s="44"/>
      <c r="KD3414" s="44"/>
      <c r="KE3414" s="44"/>
      <c r="KF3414" s="44"/>
      <c r="KG3414" s="44"/>
      <c r="KH3414" s="44"/>
      <c r="KI3414" s="44"/>
      <c r="KJ3414" s="44"/>
      <c r="KK3414" s="44"/>
      <c r="KL3414" s="44"/>
      <c r="KM3414" s="44"/>
      <c r="KN3414" s="44"/>
      <c r="KO3414" s="44"/>
      <c r="KP3414" s="44"/>
      <c r="KQ3414" s="44"/>
      <c r="KR3414" s="44"/>
      <c r="KS3414" s="44"/>
      <c r="KT3414" s="44"/>
      <c r="KU3414" s="44"/>
      <c r="KV3414" s="44"/>
      <c r="KW3414" s="44"/>
      <c r="KX3414" s="44"/>
      <c r="KY3414" s="44"/>
      <c r="KZ3414" s="44"/>
      <c r="LA3414" s="44"/>
      <c r="LB3414" s="44"/>
      <c r="LC3414" s="44"/>
    </row>
    <row r="3415" spans="1:315" s="43" customFormat="1" ht="22.8" x14ac:dyDescent="0.2">
      <c r="A3415" s="18">
        <v>38470</v>
      </c>
      <c r="B3415" s="21">
        <v>38481</v>
      </c>
      <c r="C3415" s="21">
        <v>38499</v>
      </c>
      <c r="D3415" s="21"/>
      <c r="E3415" s="18"/>
      <c r="F3415" s="19" t="s">
        <v>5965</v>
      </c>
      <c r="G3415" s="19" t="s">
        <v>1469</v>
      </c>
      <c r="H3415" s="19" t="s">
        <v>868</v>
      </c>
      <c r="I3415" s="19" t="s">
        <v>5939</v>
      </c>
      <c r="J3415" s="19" t="s">
        <v>5940</v>
      </c>
      <c r="K3415" s="20"/>
      <c r="L3415" s="19" t="s">
        <v>9001</v>
      </c>
      <c r="M3415" s="19"/>
      <c r="N3415" s="20"/>
      <c r="O3415" s="20"/>
      <c r="P3415" s="20"/>
      <c r="Q3415" s="20"/>
      <c r="R3415" s="20" t="s">
        <v>10677</v>
      </c>
      <c r="S3415" s="44"/>
      <c r="T3415" s="44"/>
      <c r="U3415" s="44"/>
      <c r="V3415" s="44"/>
      <c r="W3415" s="44"/>
      <c r="X3415" s="44"/>
      <c r="Y3415" s="44"/>
      <c r="Z3415" s="44"/>
      <c r="AA3415" s="44"/>
      <c r="AB3415" s="44"/>
      <c r="AC3415" s="44"/>
      <c r="AD3415" s="44"/>
      <c r="AE3415" s="44"/>
      <c r="AF3415" s="44"/>
      <c r="AG3415" s="44"/>
      <c r="AH3415" s="44"/>
      <c r="AI3415" s="44"/>
      <c r="AJ3415" s="44"/>
      <c r="AK3415" s="44"/>
      <c r="AL3415" s="44"/>
      <c r="AM3415" s="44"/>
      <c r="AN3415" s="44"/>
      <c r="AO3415" s="44"/>
      <c r="AP3415" s="44"/>
      <c r="AQ3415" s="44"/>
      <c r="AR3415" s="44"/>
      <c r="AS3415" s="44"/>
      <c r="AT3415" s="44"/>
      <c r="AU3415" s="44"/>
      <c r="AV3415" s="44"/>
      <c r="AW3415" s="44"/>
      <c r="AX3415" s="44"/>
      <c r="AY3415" s="44"/>
      <c r="AZ3415" s="44"/>
      <c r="BA3415" s="44"/>
      <c r="BB3415" s="44"/>
      <c r="BC3415" s="44"/>
      <c r="BD3415" s="44"/>
      <c r="BE3415" s="44"/>
      <c r="BF3415" s="44"/>
      <c r="BG3415" s="44"/>
      <c r="BH3415" s="44"/>
      <c r="BI3415" s="44"/>
      <c r="BJ3415" s="44"/>
      <c r="BK3415" s="44"/>
      <c r="BL3415" s="44"/>
      <c r="BM3415" s="44"/>
      <c r="BN3415" s="44"/>
      <c r="BO3415" s="44"/>
      <c r="BP3415" s="44"/>
      <c r="BQ3415" s="44"/>
      <c r="BR3415" s="44"/>
      <c r="BS3415" s="44"/>
      <c r="BT3415" s="44"/>
      <c r="BU3415" s="44"/>
      <c r="BV3415" s="44"/>
      <c r="BW3415" s="44"/>
      <c r="BX3415" s="44"/>
      <c r="BY3415" s="44"/>
      <c r="BZ3415" s="44"/>
      <c r="CA3415" s="44"/>
      <c r="CB3415" s="44"/>
      <c r="CC3415" s="44"/>
      <c r="CD3415" s="44"/>
      <c r="CE3415" s="44"/>
      <c r="CF3415" s="44"/>
      <c r="CG3415" s="44"/>
      <c r="CH3415" s="44"/>
      <c r="CI3415" s="44"/>
      <c r="CJ3415" s="44"/>
      <c r="CK3415" s="44"/>
      <c r="CL3415" s="44"/>
      <c r="CM3415" s="44"/>
      <c r="CN3415" s="44"/>
      <c r="CO3415" s="44"/>
      <c r="CP3415" s="44"/>
      <c r="CQ3415" s="44"/>
      <c r="CR3415" s="44"/>
      <c r="CS3415" s="44"/>
      <c r="CT3415" s="44"/>
      <c r="CU3415" s="44"/>
      <c r="CV3415" s="44"/>
      <c r="CW3415" s="44"/>
      <c r="CX3415" s="44"/>
      <c r="CY3415" s="44"/>
      <c r="CZ3415" s="44"/>
      <c r="DA3415" s="44"/>
      <c r="DB3415" s="44"/>
      <c r="DC3415" s="44"/>
      <c r="DD3415" s="44"/>
      <c r="DE3415" s="44"/>
      <c r="DF3415" s="44"/>
      <c r="DG3415" s="44"/>
      <c r="DH3415" s="44"/>
      <c r="DI3415" s="44"/>
      <c r="DJ3415" s="44"/>
      <c r="DK3415" s="44"/>
      <c r="DL3415" s="44"/>
      <c r="DM3415" s="44"/>
      <c r="DN3415" s="44"/>
      <c r="DO3415" s="44"/>
      <c r="DP3415" s="44"/>
      <c r="DQ3415" s="44"/>
      <c r="DR3415" s="44"/>
      <c r="DS3415" s="44"/>
      <c r="DT3415" s="44"/>
      <c r="DU3415" s="44"/>
      <c r="DV3415" s="44"/>
      <c r="DW3415" s="44"/>
      <c r="DX3415" s="44"/>
      <c r="DY3415" s="44"/>
      <c r="DZ3415" s="44"/>
      <c r="EA3415" s="44"/>
      <c r="EB3415" s="44"/>
      <c r="EC3415" s="44"/>
      <c r="ED3415" s="44"/>
      <c r="EE3415" s="44"/>
      <c r="EF3415" s="44"/>
      <c r="EG3415" s="44"/>
      <c r="EH3415" s="44"/>
      <c r="EI3415" s="44"/>
      <c r="EJ3415" s="44"/>
      <c r="EK3415" s="44"/>
      <c r="EL3415" s="44"/>
      <c r="EM3415" s="44"/>
      <c r="EN3415" s="44"/>
      <c r="EO3415" s="44"/>
      <c r="EP3415" s="44"/>
      <c r="EQ3415" s="44"/>
      <c r="ER3415" s="44"/>
      <c r="ES3415" s="44"/>
      <c r="ET3415" s="44"/>
      <c r="EU3415" s="44"/>
      <c r="EV3415" s="44"/>
      <c r="EW3415" s="44"/>
      <c r="EX3415" s="44"/>
      <c r="EY3415" s="44"/>
      <c r="EZ3415" s="44"/>
      <c r="FA3415" s="44"/>
      <c r="FB3415" s="44"/>
      <c r="FC3415" s="44"/>
      <c r="FD3415" s="44"/>
      <c r="FE3415" s="44"/>
      <c r="FF3415" s="44"/>
      <c r="FG3415" s="44"/>
      <c r="FH3415" s="44"/>
      <c r="FI3415" s="44"/>
      <c r="FJ3415" s="44"/>
      <c r="FK3415" s="44"/>
      <c r="FL3415" s="44"/>
      <c r="FM3415" s="44"/>
      <c r="FN3415" s="44"/>
      <c r="FO3415" s="44"/>
      <c r="FP3415" s="44"/>
      <c r="FQ3415" s="44"/>
      <c r="FR3415" s="44"/>
      <c r="FS3415" s="44"/>
      <c r="FT3415" s="44"/>
      <c r="FU3415" s="44"/>
      <c r="FV3415" s="44"/>
      <c r="FW3415" s="44"/>
      <c r="FX3415" s="44"/>
      <c r="FY3415" s="44"/>
      <c r="FZ3415" s="44"/>
      <c r="GA3415" s="44"/>
      <c r="GB3415" s="44"/>
      <c r="GC3415" s="44"/>
      <c r="GD3415" s="44"/>
      <c r="GE3415" s="44"/>
      <c r="GF3415" s="44"/>
      <c r="GG3415" s="44"/>
      <c r="GH3415" s="44"/>
      <c r="GI3415" s="44"/>
      <c r="GJ3415" s="44"/>
      <c r="GK3415" s="44"/>
      <c r="GL3415" s="44"/>
      <c r="GM3415" s="44"/>
      <c r="GN3415" s="44"/>
      <c r="GO3415" s="44"/>
      <c r="GP3415" s="44"/>
      <c r="GQ3415" s="44"/>
      <c r="GR3415" s="44"/>
      <c r="GS3415" s="44"/>
      <c r="GT3415" s="44"/>
      <c r="GU3415" s="44"/>
      <c r="GV3415" s="44"/>
      <c r="GW3415" s="44"/>
      <c r="GX3415" s="44"/>
      <c r="GY3415" s="44"/>
      <c r="GZ3415" s="44"/>
      <c r="HA3415" s="44"/>
      <c r="HB3415" s="44"/>
      <c r="HC3415" s="44"/>
      <c r="HD3415" s="44"/>
      <c r="HE3415" s="44"/>
      <c r="HF3415" s="44"/>
      <c r="HG3415" s="44"/>
      <c r="HH3415" s="44"/>
      <c r="HI3415" s="44"/>
      <c r="HJ3415" s="44"/>
      <c r="HK3415" s="44"/>
      <c r="HL3415" s="44"/>
      <c r="HM3415" s="44"/>
      <c r="HN3415" s="44"/>
      <c r="HO3415" s="44"/>
      <c r="HP3415" s="44"/>
      <c r="HQ3415" s="44"/>
      <c r="HR3415" s="44"/>
      <c r="HS3415" s="44"/>
      <c r="HT3415" s="44"/>
      <c r="HU3415" s="44"/>
      <c r="HV3415" s="44"/>
      <c r="HW3415" s="44"/>
      <c r="HX3415" s="44"/>
      <c r="HY3415" s="44"/>
      <c r="HZ3415" s="44"/>
      <c r="IA3415" s="44"/>
      <c r="IB3415" s="44"/>
      <c r="IC3415" s="44"/>
      <c r="ID3415" s="44"/>
      <c r="IE3415" s="44"/>
      <c r="IF3415" s="44"/>
      <c r="IG3415" s="44"/>
      <c r="IH3415" s="44"/>
      <c r="II3415" s="44"/>
      <c r="IJ3415" s="44"/>
      <c r="IK3415" s="44"/>
      <c r="IL3415" s="44"/>
      <c r="IM3415" s="44"/>
      <c r="IN3415" s="44"/>
      <c r="IO3415" s="44"/>
      <c r="IP3415" s="44"/>
      <c r="IQ3415" s="44"/>
      <c r="IR3415" s="44"/>
      <c r="IS3415" s="44"/>
      <c r="IT3415" s="44"/>
      <c r="IU3415" s="44"/>
      <c r="IV3415" s="44"/>
      <c r="IW3415" s="44"/>
      <c r="IX3415" s="44"/>
      <c r="IY3415" s="44"/>
      <c r="IZ3415" s="44"/>
      <c r="JA3415" s="44"/>
      <c r="JB3415" s="44"/>
      <c r="JC3415" s="44"/>
      <c r="JD3415" s="44"/>
      <c r="JE3415" s="44"/>
      <c r="JF3415" s="44"/>
      <c r="JG3415" s="44"/>
      <c r="JH3415" s="44"/>
      <c r="JI3415" s="44"/>
      <c r="JJ3415" s="44"/>
      <c r="JK3415" s="44"/>
      <c r="JL3415" s="44"/>
      <c r="JM3415" s="44"/>
      <c r="JN3415" s="44"/>
      <c r="JO3415" s="44"/>
      <c r="JP3415" s="44"/>
      <c r="JQ3415" s="44"/>
      <c r="JR3415" s="44"/>
      <c r="JS3415" s="44"/>
      <c r="JT3415" s="44"/>
      <c r="JU3415" s="44"/>
      <c r="JV3415" s="44"/>
      <c r="JW3415" s="44"/>
      <c r="JX3415" s="44"/>
      <c r="JY3415" s="44"/>
      <c r="JZ3415" s="44"/>
      <c r="KA3415" s="44"/>
      <c r="KB3415" s="44"/>
      <c r="KC3415" s="44"/>
      <c r="KD3415" s="44"/>
      <c r="KE3415" s="44"/>
      <c r="KF3415" s="44"/>
      <c r="KG3415" s="44"/>
      <c r="KH3415" s="44"/>
      <c r="KI3415" s="44"/>
      <c r="KJ3415" s="44"/>
      <c r="KK3415" s="44"/>
      <c r="KL3415" s="44"/>
      <c r="KM3415" s="44"/>
      <c r="KN3415" s="44"/>
      <c r="KO3415" s="44"/>
      <c r="KP3415" s="44"/>
      <c r="KQ3415" s="44"/>
      <c r="KR3415" s="44"/>
      <c r="KS3415" s="44"/>
      <c r="KT3415" s="44"/>
      <c r="KU3415" s="44"/>
      <c r="KV3415" s="44"/>
      <c r="KW3415" s="44"/>
      <c r="KX3415" s="44"/>
      <c r="KY3415" s="44"/>
      <c r="KZ3415" s="44"/>
      <c r="LA3415" s="44"/>
      <c r="LB3415" s="44"/>
      <c r="LC3415" s="44"/>
    </row>
    <row r="3416" spans="1:315" s="43" customFormat="1" ht="22.8" x14ac:dyDescent="0.2">
      <c r="A3416" s="18">
        <v>38470</v>
      </c>
      <c r="B3416" s="21">
        <v>38481</v>
      </c>
      <c r="C3416" s="21">
        <v>38499</v>
      </c>
      <c r="D3416" s="21"/>
      <c r="E3416" s="18"/>
      <c r="F3416" s="19" t="s">
        <v>5965</v>
      </c>
      <c r="G3416" s="19" t="s">
        <v>1469</v>
      </c>
      <c r="H3416" s="19" t="s">
        <v>868</v>
      </c>
      <c r="I3416" s="19" t="s">
        <v>5941</v>
      </c>
      <c r="J3416" s="19" t="s">
        <v>5962</v>
      </c>
      <c r="K3416" s="20"/>
      <c r="L3416" s="19" t="s">
        <v>9001</v>
      </c>
      <c r="M3416" s="19"/>
      <c r="N3416" s="20"/>
      <c r="O3416" s="20"/>
      <c r="P3416" s="20"/>
      <c r="Q3416" s="20"/>
      <c r="R3416" s="20" t="s">
        <v>10677</v>
      </c>
      <c r="S3416" s="44"/>
      <c r="T3416" s="44"/>
      <c r="U3416" s="44"/>
      <c r="V3416" s="44"/>
      <c r="W3416" s="44"/>
      <c r="X3416" s="44"/>
      <c r="Y3416" s="44"/>
      <c r="Z3416" s="44"/>
      <c r="AA3416" s="44"/>
      <c r="AB3416" s="44"/>
      <c r="AC3416" s="44"/>
      <c r="AD3416" s="44"/>
      <c r="AE3416" s="44"/>
      <c r="AF3416" s="44"/>
      <c r="AG3416" s="44"/>
      <c r="AH3416" s="44"/>
      <c r="AI3416" s="44"/>
      <c r="AJ3416" s="44"/>
      <c r="AK3416" s="44"/>
      <c r="AL3416" s="44"/>
      <c r="AM3416" s="44"/>
      <c r="AN3416" s="44"/>
      <c r="AO3416" s="44"/>
      <c r="AP3416" s="44"/>
      <c r="AQ3416" s="44"/>
      <c r="AR3416" s="44"/>
      <c r="AS3416" s="44"/>
      <c r="AT3416" s="44"/>
      <c r="AU3416" s="44"/>
      <c r="AV3416" s="44"/>
      <c r="AW3416" s="44"/>
      <c r="AX3416" s="44"/>
      <c r="AY3416" s="44"/>
      <c r="AZ3416" s="44"/>
      <c r="BA3416" s="44"/>
      <c r="BB3416" s="44"/>
      <c r="BC3416" s="44"/>
      <c r="BD3416" s="44"/>
      <c r="BE3416" s="44"/>
      <c r="BF3416" s="44"/>
      <c r="BG3416" s="44"/>
      <c r="BH3416" s="44"/>
      <c r="BI3416" s="44"/>
      <c r="BJ3416" s="44"/>
      <c r="BK3416" s="44"/>
      <c r="BL3416" s="44"/>
      <c r="BM3416" s="44"/>
      <c r="BN3416" s="44"/>
      <c r="BO3416" s="44"/>
      <c r="BP3416" s="44"/>
      <c r="BQ3416" s="44"/>
      <c r="BR3416" s="44"/>
      <c r="BS3416" s="44"/>
      <c r="BT3416" s="44"/>
      <c r="BU3416" s="44"/>
      <c r="BV3416" s="44"/>
      <c r="BW3416" s="44"/>
      <c r="BX3416" s="44"/>
      <c r="BY3416" s="44"/>
      <c r="BZ3416" s="44"/>
      <c r="CA3416" s="44"/>
      <c r="CB3416" s="44"/>
      <c r="CC3416" s="44"/>
      <c r="CD3416" s="44"/>
      <c r="CE3416" s="44"/>
      <c r="CF3416" s="44"/>
      <c r="CG3416" s="44"/>
      <c r="CH3416" s="44"/>
      <c r="CI3416" s="44"/>
      <c r="CJ3416" s="44"/>
      <c r="CK3416" s="44"/>
      <c r="CL3416" s="44"/>
      <c r="CM3416" s="44"/>
      <c r="CN3416" s="44"/>
      <c r="CO3416" s="44"/>
      <c r="CP3416" s="44"/>
      <c r="CQ3416" s="44"/>
      <c r="CR3416" s="44"/>
      <c r="CS3416" s="44"/>
      <c r="CT3416" s="44"/>
      <c r="CU3416" s="44"/>
      <c r="CV3416" s="44"/>
      <c r="CW3416" s="44"/>
      <c r="CX3416" s="44"/>
      <c r="CY3416" s="44"/>
      <c r="CZ3416" s="44"/>
      <c r="DA3416" s="44"/>
      <c r="DB3416" s="44"/>
      <c r="DC3416" s="44"/>
      <c r="DD3416" s="44"/>
      <c r="DE3416" s="44"/>
      <c r="DF3416" s="44"/>
      <c r="DG3416" s="44"/>
      <c r="DH3416" s="44"/>
      <c r="DI3416" s="44"/>
      <c r="DJ3416" s="44"/>
      <c r="DK3416" s="44"/>
      <c r="DL3416" s="44"/>
      <c r="DM3416" s="44"/>
      <c r="DN3416" s="44"/>
      <c r="DO3416" s="44"/>
      <c r="DP3416" s="44"/>
      <c r="DQ3416" s="44"/>
      <c r="DR3416" s="44"/>
      <c r="DS3416" s="44"/>
      <c r="DT3416" s="44"/>
      <c r="DU3416" s="44"/>
      <c r="DV3416" s="44"/>
      <c r="DW3416" s="44"/>
      <c r="DX3416" s="44"/>
      <c r="DY3416" s="44"/>
      <c r="DZ3416" s="44"/>
      <c r="EA3416" s="44"/>
      <c r="EB3416" s="44"/>
      <c r="EC3416" s="44"/>
      <c r="ED3416" s="44"/>
      <c r="EE3416" s="44"/>
      <c r="EF3416" s="44"/>
      <c r="EG3416" s="44"/>
      <c r="EH3416" s="44"/>
      <c r="EI3416" s="44"/>
      <c r="EJ3416" s="44"/>
      <c r="EK3416" s="44"/>
      <c r="EL3416" s="44"/>
      <c r="EM3416" s="44"/>
      <c r="EN3416" s="44"/>
      <c r="EO3416" s="44"/>
      <c r="EP3416" s="44"/>
      <c r="EQ3416" s="44"/>
      <c r="ER3416" s="44"/>
      <c r="ES3416" s="44"/>
      <c r="ET3416" s="44"/>
      <c r="EU3416" s="44"/>
      <c r="EV3416" s="44"/>
      <c r="EW3416" s="44"/>
      <c r="EX3416" s="44"/>
      <c r="EY3416" s="44"/>
      <c r="EZ3416" s="44"/>
      <c r="FA3416" s="44"/>
      <c r="FB3416" s="44"/>
      <c r="FC3416" s="44"/>
      <c r="FD3416" s="44"/>
      <c r="FE3416" s="44"/>
      <c r="FF3416" s="44"/>
      <c r="FG3416" s="44"/>
      <c r="FH3416" s="44"/>
      <c r="FI3416" s="44"/>
      <c r="FJ3416" s="44"/>
      <c r="FK3416" s="44"/>
      <c r="FL3416" s="44"/>
      <c r="FM3416" s="44"/>
      <c r="FN3416" s="44"/>
      <c r="FO3416" s="44"/>
      <c r="FP3416" s="44"/>
      <c r="FQ3416" s="44"/>
      <c r="FR3416" s="44"/>
      <c r="FS3416" s="44"/>
      <c r="FT3416" s="44"/>
      <c r="FU3416" s="44"/>
      <c r="FV3416" s="44"/>
      <c r="FW3416" s="44"/>
      <c r="FX3416" s="44"/>
      <c r="FY3416" s="44"/>
      <c r="FZ3416" s="44"/>
      <c r="GA3416" s="44"/>
      <c r="GB3416" s="44"/>
      <c r="GC3416" s="44"/>
      <c r="GD3416" s="44"/>
      <c r="GE3416" s="44"/>
      <c r="GF3416" s="44"/>
      <c r="GG3416" s="44"/>
      <c r="GH3416" s="44"/>
      <c r="GI3416" s="44"/>
      <c r="GJ3416" s="44"/>
      <c r="GK3416" s="44"/>
      <c r="GL3416" s="44"/>
      <c r="GM3416" s="44"/>
      <c r="GN3416" s="44"/>
      <c r="GO3416" s="44"/>
      <c r="GP3416" s="44"/>
      <c r="GQ3416" s="44"/>
      <c r="GR3416" s="44"/>
      <c r="GS3416" s="44"/>
      <c r="GT3416" s="44"/>
      <c r="GU3416" s="44"/>
      <c r="GV3416" s="44"/>
      <c r="GW3416" s="44"/>
      <c r="GX3416" s="44"/>
      <c r="GY3416" s="44"/>
      <c r="GZ3416" s="44"/>
      <c r="HA3416" s="44"/>
      <c r="HB3416" s="44"/>
      <c r="HC3416" s="44"/>
      <c r="HD3416" s="44"/>
      <c r="HE3416" s="44"/>
      <c r="HF3416" s="44"/>
      <c r="HG3416" s="44"/>
      <c r="HH3416" s="44"/>
      <c r="HI3416" s="44"/>
      <c r="HJ3416" s="44"/>
      <c r="HK3416" s="44"/>
      <c r="HL3416" s="44"/>
      <c r="HM3416" s="44"/>
      <c r="HN3416" s="44"/>
      <c r="HO3416" s="44"/>
      <c r="HP3416" s="44"/>
      <c r="HQ3416" s="44"/>
      <c r="HR3416" s="44"/>
      <c r="HS3416" s="44"/>
      <c r="HT3416" s="44"/>
      <c r="HU3416" s="44"/>
      <c r="HV3416" s="44"/>
      <c r="HW3416" s="44"/>
      <c r="HX3416" s="44"/>
      <c r="HY3416" s="44"/>
      <c r="HZ3416" s="44"/>
      <c r="IA3416" s="44"/>
      <c r="IB3416" s="44"/>
      <c r="IC3416" s="44"/>
      <c r="ID3416" s="44"/>
      <c r="IE3416" s="44"/>
      <c r="IF3416" s="44"/>
      <c r="IG3416" s="44"/>
      <c r="IH3416" s="44"/>
      <c r="II3416" s="44"/>
      <c r="IJ3416" s="44"/>
      <c r="IK3416" s="44"/>
      <c r="IL3416" s="44"/>
      <c r="IM3416" s="44"/>
      <c r="IN3416" s="44"/>
      <c r="IO3416" s="44"/>
      <c r="IP3416" s="44"/>
      <c r="IQ3416" s="44"/>
      <c r="IR3416" s="44"/>
      <c r="IS3416" s="44"/>
      <c r="IT3416" s="44"/>
      <c r="IU3416" s="44"/>
      <c r="IV3416" s="44"/>
      <c r="IW3416" s="44"/>
      <c r="IX3416" s="44"/>
      <c r="IY3416" s="44"/>
      <c r="IZ3416" s="44"/>
      <c r="JA3416" s="44"/>
      <c r="JB3416" s="44"/>
      <c r="JC3416" s="44"/>
      <c r="JD3416" s="44"/>
      <c r="JE3416" s="44"/>
      <c r="JF3416" s="44"/>
      <c r="JG3416" s="44"/>
      <c r="JH3416" s="44"/>
      <c r="JI3416" s="44"/>
      <c r="JJ3416" s="44"/>
      <c r="JK3416" s="44"/>
      <c r="JL3416" s="44"/>
      <c r="JM3416" s="44"/>
      <c r="JN3416" s="44"/>
      <c r="JO3416" s="44"/>
      <c r="JP3416" s="44"/>
      <c r="JQ3416" s="44"/>
      <c r="JR3416" s="44"/>
      <c r="JS3416" s="44"/>
      <c r="JT3416" s="44"/>
      <c r="JU3416" s="44"/>
      <c r="JV3416" s="44"/>
      <c r="JW3416" s="44"/>
      <c r="JX3416" s="44"/>
      <c r="JY3416" s="44"/>
      <c r="JZ3416" s="44"/>
      <c r="KA3416" s="44"/>
      <c r="KB3416" s="44"/>
      <c r="KC3416" s="44"/>
      <c r="KD3416" s="44"/>
      <c r="KE3416" s="44"/>
      <c r="KF3416" s="44"/>
      <c r="KG3416" s="44"/>
      <c r="KH3416" s="44"/>
      <c r="KI3416" s="44"/>
      <c r="KJ3416" s="44"/>
      <c r="KK3416" s="44"/>
      <c r="KL3416" s="44"/>
      <c r="KM3416" s="44"/>
      <c r="KN3416" s="44"/>
      <c r="KO3416" s="44"/>
      <c r="KP3416" s="44"/>
      <c r="KQ3416" s="44"/>
      <c r="KR3416" s="44"/>
      <c r="KS3416" s="44"/>
      <c r="KT3416" s="44"/>
      <c r="KU3416" s="44"/>
      <c r="KV3416" s="44"/>
      <c r="KW3416" s="44"/>
      <c r="KX3416" s="44"/>
      <c r="KY3416" s="44"/>
      <c r="KZ3416" s="44"/>
      <c r="LA3416" s="44"/>
      <c r="LB3416" s="44"/>
      <c r="LC3416" s="44"/>
    </row>
    <row r="3417" spans="1:315" s="43" customFormat="1" ht="22.8" x14ac:dyDescent="0.2">
      <c r="A3417" s="18">
        <v>38470</v>
      </c>
      <c r="B3417" s="21">
        <v>38481</v>
      </c>
      <c r="C3417" s="21">
        <v>38499</v>
      </c>
      <c r="D3417" s="21"/>
      <c r="E3417" s="18"/>
      <c r="F3417" s="19" t="s">
        <v>5965</v>
      </c>
      <c r="G3417" s="19" t="s">
        <v>1469</v>
      </c>
      <c r="H3417" s="19" t="s">
        <v>868</v>
      </c>
      <c r="I3417" s="19" t="s">
        <v>5963</v>
      </c>
      <c r="J3417" s="19" t="s">
        <v>5964</v>
      </c>
      <c r="K3417" s="20"/>
      <c r="L3417" s="19" t="s">
        <v>9001</v>
      </c>
      <c r="M3417" s="19"/>
      <c r="N3417" s="20"/>
      <c r="O3417" s="20"/>
      <c r="P3417" s="20"/>
      <c r="Q3417" s="20"/>
      <c r="R3417" s="20" t="s">
        <v>10677</v>
      </c>
      <c r="S3417" s="44"/>
      <c r="T3417" s="44"/>
      <c r="U3417" s="44"/>
      <c r="V3417" s="44"/>
      <c r="W3417" s="44"/>
      <c r="X3417" s="44"/>
      <c r="Y3417" s="44"/>
      <c r="Z3417" s="44"/>
      <c r="AA3417" s="44"/>
      <c r="AB3417" s="44"/>
      <c r="AC3417" s="44"/>
      <c r="AD3417" s="44"/>
      <c r="AE3417" s="44"/>
      <c r="AF3417" s="44"/>
      <c r="AG3417" s="44"/>
      <c r="AH3417" s="44"/>
      <c r="AI3417" s="44"/>
      <c r="AJ3417" s="44"/>
      <c r="AK3417" s="44"/>
      <c r="AL3417" s="44"/>
      <c r="AM3417" s="44"/>
      <c r="AN3417" s="44"/>
      <c r="AO3417" s="44"/>
      <c r="AP3417" s="44"/>
      <c r="AQ3417" s="44"/>
      <c r="AR3417" s="44"/>
      <c r="AS3417" s="44"/>
      <c r="AT3417" s="44"/>
      <c r="AU3417" s="44"/>
      <c r="AV3417" s="44"/>
      <c r="AW3417" s="44"/>
      <c r="AX3417" s="44"/>
      <c r="AY3417" s="44"/>
      <c r="AZ3417" s="44"/>
      <c r="BA3417" s="44"/>
      <c r="BB3417" s="44"/>
      <c r="BC3417" s="44"/>
      <c r="BD3417" s="44"/>
      <c r="BE3417" s="44"/>
      <c r="BF3417" s="44"/>
      <c r="BG3417" s="44"/>
      <c r="BH3417" s="44"/>
      <c r="BI3417" s="44"/>
      <c r="BJ3417" s="44"/>
      <c r="BK3417" s="44"/>
      <c r="BL3417" s="44"/>
      <c r="BM3417" s="44"/>
      <c r="BN3417" s="44"/>
      <c r="BO3417" s="44"/>
      <c r="BP3417" s="44"/>
      <c r="BQ3417" s="44"/>
      <c r="BR3417" s="44"/>
      <c r="BS3417" s="44"/>
      <c r="BT3417" s="44"/>
      <c r="BU3417" s="44"/>
      <c r="BV3417" s="44"/>
      <c r="BW3417" s="44"/>
      <c r="BX3417" s="44"/>
      <c r="BY3417" s="44"/>
      <c r="BZ3417" s="44"/>
      <c r="CA3417" s="44"/>
      <c r="CB3417" s="44"/>
      <c r="CC3417" s="44"/>
      <c r="CD3417" s="44"/>
      <c r="CE3417" s="44"/>
      <c r="CF3417" s="44"/>
      <c r="CG3417" s="44"/>
      <c r="CH3417" s="44"/>
      <c r="CI3417" s="44"/>
      <c r="CJ3417" s="44"/>
      <c r="CK3417" s="44"/>
      <c r="CL3417" s="44"/>
      <c r="CM3417" s="44"/>
      <c r="CN3417" s="44"/>
      <c r="CO3417" s="44"/>
      <c r="CP3417" s="44"/>
      <c r="CQ3417" s="44"/>
      <c r="CR3417" s="44"/>
      <c r="CS3417" s="44"/>
      <c r="CT3417" s="44"/>
      <c r="CU3417" s="44"/>
      <c r="CV3417" s="44"/>
      <c r="CW3417" s="44"/>
      <c r="CX3417" s="44"/>
      <c r="CY3417" s="44"/>
      <c r="CZ3417" s="44"/>
      <c r="DA3417" s="44"/>
      <c r="DB3417" s="44"/>
      <c r="DC3417" s="44"/>
      <c r="DD3417" s="44"/>
      <c r="DE3417" s="44"/>
      <c r="DF3417" s="44"/>
      <c r="DG3417" s="44"/>
      <c r="DH3417" s="44"/>
      <c r="DI3417" s="44"/>
      <c r="DJ3417" s="44"/>
      <c r="DK3417" s="44"/>
      <c r="DL3417" s="44"/>
      <c r="DM3417" s="44"/>
      <c r="DN3417" s="44"/>
      <c r="DO3417" s="44"/>
      <c r="DP3417" s="44"/>
      <c r="DQ3417" s="44"/>
      <c r="DR3417" s="44"/>
      <c r="DS3417" s="44"/>
      <c r="DT3417" s="44"/>
      <c r="DU3417" s="44"/>
      <c r="DV3417" s="44"/>
      <c r="DW3417" s="44"/>
      <c r="DX3417" s="44"/>
      <c r="DY3417" s="44"/>
      <c r="DZ3417" s="44"/>
      <c r="EA3417" s="44"/>
      <c r="EB3417" s="44"/>
      <c r="EC3417" s="44"/>
      <c r="ED3417" s="44"/>
      <c r="EE3417" s="44"/>
      <c r="EF3417" s="44"/>
      <c r="EG3417" s="44"/>
      <c r="EH3417" s="44"/>
      <c r="EI3417" s="44"/>
      <c r="EJ3417" s="44"/>
      <c r="EK3417" s="44"/>
      <c r="EL3417" s="44"/>
      <c r="EM3417" s="44"/>
      <c r="EN3417" s="44"/>
      <c r="EO3417" s="44"/>
      <c r="EP3417" s="44"/>
      <c r="EQ3417" s="44"/>
      <c r="ER3417" s="44"/>
      <c r="ES3417" s="44"/>
      <c r="ET3417" s="44"/>
      <c r="EU3417" s="44"/>
      <c r="EV3417" s="44"/>
      <c r="EW3417" s="44"/>
      <c r="EX3417" s="44"/>
      <c r="EY3417" s="44"/>
      <c r="EZ3417" s="44"/>
      <c r="FA3417" s="44"/>
      <c r="FB3417" s="44"/>
      <c r="FC3417" s="44"/>
      <c r="FD3417" s="44"/>
      <c r="FE3417" s="44"/>
      <c r="FF3417" s="44"/>
      <c r="FG3417" s="44"/>
      <c r="FH3417" s="44"/>
      <c r="FI3417" s="44"/>
      <c r="FJ3417" s="44"/>
      <c r="FK3417" s="44"/>
      <c r="FL3417" s="44"/>
      <c r="FM3417" s="44"/>
      <c r="FN3417" s="44"/>
      <c r="FO3417" s="44"/>
      <c r="FP3417" s="44"/>
      <c r="FQ3417" s="44"/>
      <c r="FR3417" s="44"/>
      <c r="FS3417" s="44"/>
      <c r="FT3417" s="44"/>
      <c r="FU3417" s="44"/>
      <c r="FV3417" s="44"/>
      <c r="FW3417" s="44"/>
      <c r="FX3417" s="44"/>
      <c r="FY3417" s="44"/>
      <c r="FZ3417" s="44"/>
      <c r="GA3417" s="44"/>
      <c r="GB3417" s="44"/>
      <c r="GC3417" s="44"/>
      <c r="GD3417" s="44"/>
      <c r="GE3417" s="44"/>
      <c r="GF3417" s="44"/>
      <c r="GG3417" s="44"/>
      <c r="GH3417" s="44"/>
      <c r="GI3417" s="44"/>
      <c r="GJ3417" s="44"/>
      <c r="GK3417" s="44"/>
      <c r="GL3417" s="44"/>
      <c r="GM3417" s="44"/>
      <c r="GN3417" s="44"/>
      <c r="GO3417" s="44"/>
      <c r="GP3417" s="44"/>
      <c r="GQ3417" s="44"/>
      <c r="GR3417" s="44"/>
      <c r="GS3417" s="44"/>
      <c r="GT3417" s="44"/>
      <c r="GU3417" s="44"/>
      <c r="GV3417" s="44"/>
      <c r="GW3417" s="44"/>
      <c r="GX3417" s="44"/>
      <c r="GY3417" s="44"/>
      <c r="GZ3417" s="44"/>
      <c r="HA3417" s="44"/>
      <c r="HB3417" s="44"/>
      <c r="HC3417" s="44"/>
      <c r="HD3417" s="44"/>
      <c r="HE3417" s="44"/>
      <c r="HF3417" s="44"/>
      <c r="HG3417" s="44"/>
      <c r="HH3417" s="44"/>
      <c r="HI3417" s="44"/>
      <c r="HJ3417" s="44"/>
      <c r="HK3417" s="44"/>
      <c r="HL3417" s="44"/>
      <c r="HM3417" s="44"/>
      <c r="HN3417" s="44"/>
      <c r="HO3417" s="44"/>
      <c r="HP3417" s="44"/>
      <c r="HQ3417" s="44"/>
      <c r="HR3417" s="44"/>
      <c r="HS3417" s="44"/>
      <c r="HT3417" s="44"/>
      <c r="HU3417" s="44"/>
      <c r="HV3417" s="44"/>
      <c r="HW3417" s="44"/>
      <c r="HX3417" s="44"/>
      <c r="HY3417" s="44"/>
      <c r="HZ3417" s="44"/>
      <c r="IA3417" s="44"/>
      <c r="IB3417" s="44"/>
      <c r="IC3417" s="44"/>
      <c r="ID3417" s="44"/>
      <c r="IE3417" s="44"/>
      <c r="IF3417" s="44"/>
      <c r="IG3417" s="44"/>
      <c r="IH3417" s="44"/>
      <c r="II3417" s="44"/>
      <c r="IJ3417" s="44"/>
      <c r="IK3417" s="44"/>
      <c r="IL3417" s="44"/>
      <c r="IM3417" s="44"/>
      <c r="IN3417" s="44"/>
      <c r="IO3417" s="44"/>
      <c r="IP3417" s="44"/>
      <c r="IQ3417" s="44"/>
      <c r="IR3417" s="44"/>
      <c r="IS3417" s="44"/>
      <c r="IT3417" s="44"/>
      <c r="IU3417" s="44"/>
      <c r="IV3417" s="44"/>
      <c r="IW3417" s="44"/>
      <c r="IX3417" s="44"/>
      <c r="IY3417" s="44"/>
      <c r="IZ3417" s="44"/>
      <c r="JA3417" s="44"/>
      <c r="JB3417" s="44"/>
      <c r="JC3417" s="44"/>
      <c r="JD3417" s="44"/>
      <c r="JE3417" s="44"/>
      <c r="JF3417" s="44"/>
      <c r="JG3417" s="44"/>
      <c r="JH3417" s="44"/>
      <c r="JI3417" s="44"/>
      <c r="JJ3417" s="44"/>
      <c r="JK3417" s="44"/>
      <c r="JL3417" s="44"/>
      <c r="JM3417" s="44"/>
      <c r="JN3417" s="44"/>
      <c r="JO3417" s="44"/>
      <c r="JP3417" s="44"/>
      <c r="JQ3417" s="44"/>
      <c r="JR3417" s="44"/>
      <c r="JS3417" s="44"/>
      <c r="JT3417" s="44"/>
      <c r="JU3417" s="44"/>
      <c r="JV3417" s="44"/>
      <c r="JW3417" s="44"/>
      <c r="JX3417" s="44"/>
      <c r="JY3417" s="44"/>
      <c r="JZ3417" s="44"/>
      <c r="KA3417" s="44"/>
      <c r="KB3417" s="44"/>
      <c r="KC3417" s="44"/>
      <c r="KD3417" s="44"/>
      <c r="KE3417" s="44"/>
      <c r="KF3417" s="44"/>
      <c r="KG3417" s="44"/>
      <c r="KH3417" s="44"/>
      <c r="KI3417" s="44"/>
      <c r="KJ3417" s="44"/>
      <c r="KK3417" s="44"/>
      <c r="KL3417" s="44"/>
      <c r="KM3417" s="44"/>
      <c r="KN3417" s="44"/>
      <c r="KO3417" s="44"/>
      <c r="KP3417" s="44"/>
      <c r="KQ3417" s="44"/>
      <c r="KR3417" s="44"/>
      <c r="KS3417" s="44"/>
      <c r="KT3417" s="44"/>
      <c r="KU3417" s="44"/>
      <c r="KV3417" s="44"/>
      <c r="KW3417" s="44"/>
      <c r="KX3417" s="44"/>
      <c r="KY3417" s="44"/>
      <c r="KZ3417" s="44"/>
      <c r="LA3417" s="44"/>
      <c r="LB3417" s="44"/>
      <c r="LC3417" s="44"/>
    </row>
    <row r="3418" spans="1:315" s="43" customFormat="1" ht="11.4" x14ac:dyDescent="0.2">
      <c r="A3418" s="18">
        <v>38470</v>
      </c>
      <c r="B3418" s="21">
        <v>38481</v>
      </c>
      <c r="C3418" s="21">
        <v>38499</v>
      </c>
      <c r="D3418" s="21"/>
      <c r="E3418" s="18"/>
      <c r="F3418" s="19" t="s">
        <v>1147</v>
      </c>
      <c r="G3418" s="19" t="s">
        <v>1469</v>
      </c>
      <c r="H3418" s="19" t="s">
        <v>1148</v>
      </c>
      <c r="I3418" s="19" t="s">
        <v>7467</v>
      </c>
      <c r="J3418" s="19" t="s">
        <v>7468</v>
      </c>
      <c r="K3418" s="20"/>
      <c r="L3418" s="19" t="s">
        <v>10477</v>
      </c>
      <c r="M3418" s="19"/>
      <c r="N3418" s="20"/>
      <c r="O3418" s="20"/>
      <c r="P3418" s="20"/>
      <c r="Q3418" s="20"/>
      <c r="R3418" s="20" t="s">
        <v>10677</v>
      </c>
      <c r="S3418" s="44"/>
      <c r="T3418" s="44"/>
      <c r="U3418" s="44"/>
      <c r="V3418" s="44"/>
      <c r="W3418" s="44"/>
      <c r="X3418" s="44"/>
      <c r="Y3418" s="44"/>
      <c r="Z3418" s="44"/>
      <c r="AA3418" s="44"/>
      <c r="AB3418" s="44"/>
      <c r="AC3418" s="44"/>
      <c r="AD3418" s="44"/>
      <c r="AE3418" s="44"/>
      <c r="AF3418" s="44"/>
      <c r="AG3418" s="44"/>
      <c r="AH3418" s="44"/>
      <c r="AI3418" s="44"/>
      <c r="AJ3418" s="44"/>
      <c r="AK3418" s="44"/>
      <c r="AL3418" s="44"/>
      <c r="AM3418" s="44"/>
      <c r="AN3418" s="44"/>
      <c r="AO3418" s="44"/>
      <c r="AP3418" s="44"/>
      <c r="AQ3418" s="44"/>
      <c r="AR3418" s="44"/>
      <c r="AS3418" s="44"/>
      <c r="AT3418" s="44"/>
      <c r="AU3418" s="44"/>
      <c r="AV3418" s="44"/>
      <c r="AW3418" s="44"/>
      <c r="AX3418" s="44"/>
      <c r="AY3418" s="44"/>
      <c r="AZ3418" s="44"/>
      <c r="BA3418" s="44"/>
      <c r="BB3418" s="44"/>
      <c r="BC3418" s="44"/>
      <c r="BD3418" s="44"/>
      <c r="BE3418" s="44"/>
      <c r="BF3418" s="44"/>
      <c r="BG3418" s="44"/>
      <c r="BH3418" s="44"/>
      <c r="BI3418" s="44"/>
      <c r="BJ3418" s="44"/>
      <c r="BK3418" s="44"/>
      <c r="BL3418" s="44"/>
      <c r="BM3418" s="44"/>
      <c r="BN3418" s="44"/>
      <c r="BO3418" s="44"/>
      <c r="BP3418" s="44"/>
      <c r="BQ3418" s="44"/>
      <c r="BR3418" s="44"/>
      <c r="BS3418" s="44"/>
      <c r="BT3418" s="44"/>
      <c r="BU3418" s="44"/>
      <c r="BV3418" s="44"/>
      <c r="BW3418" s="44"/>
      <c r="BX3418" s="44"/>
      <c r="BY3418" s="44"/>
      <c r="BZ3418" s="44"/>
      <c r="CA3418" s="44"/>
      <c r="CB3418" s="44"/>
      <c r="CC3418" s="44"/>
      <c r="CD3418" s="44"/>
      <c r="CE3418" s="44"/>
      <c r="CF3418" s="44"/>
      <c r="CG3418" s="44"/>
      <c r="CH3418" s="44"/>
      <c r="CI3418" s="44"/>
      <c r="CJ3418" s="44"/>
      <c r="CK3418" s="44"/>
      <c r="CL3418" s="44"/>
      <c r="CM3418" s="44"/>
      <c r="CN3418" s="44"/>
      <c r="CO3418" s="44"/>
      <c r="CP3418" s="44"/>
      <c r="CQ3418" s="44"/>
      <c r="CR3418" s="44"/>
      <c r="CS3418" s="44"/>
      <c r="CT3418" s="44"/>
      <c r="CU3418" s="44"/>
      <c r="CV3418" s="44"/>
      <c r="CW3418" s="44"/>
      <c r="CX3418" s="44"/>
      <c r="CY3418" s="44"/>
      <c r="CZ3418" s="44"/>
      <c r="DA3418" s="44"/>
      <c r="DB3418" s="44"/>
      <c r="DC3418" s="44"/>
      <c r="DD3418" s="44"/>
      <c r="DE3418" s="44"/>
      <c r="DF3418" s="44"/>
      <c r="DG3418" s="44"/>
      <c r="DH3418" s="44"/>
      <c r="DI3418" s="44"/>
      <c r="DJ3418" s="44"/>
      <c r="DK3418" s="44"/>
      <c r="DL3418" s="44"/>
      <c r="DM3418" s="44"/>
      <c r="DN3418" s="44"/>
      <c r="DO3418" s="44"/>
      <c r="DP3418" s="44"/>
      <c r="DQ3418" s="44"/>
      <c r="DR3418" s="44"/>
      <c r="DS3418" s="44"/>
      <c r="DT3418" s="44"/>
      <c r="DU3418" s="44"/>
      <c r="DV3418" s="44"/>
      <c r="DW3418" s="44"/>
      <c r="DX3418" s="44"/>
      <c r="DY3418" s="44"/>
      <c r="DZ3418" s="44"/>
      <c r="EA3418" s="44"/>
      <c r="EB3418" s="44"/>
      <c r="EC3418" s="44"/>
      <c r="ED3418" s="44"/>
      <c r="EE3418" s="44"/>
      <c r="EF3418" s="44"/>
      <c r="EG3418" s="44"/>
      <c r="EH3418" s="44"/>
      <c r="EI3418" s="44"/>
      <c r="EJ3418" s="44"/>
      <c r="EK3418" s="44"/>
      <c r="EL3418" s="44"/>
      <c r="EM3418" s="44"/>
      <c r="EN3418" s="44"/>
      <c r="EO3418" s="44"/>
      <c r="EP3418" s="44"/>
      <c r="EQ3418" s="44"/>
      <c r="ER3418" s="44"/>
      <c r="ES3418" s="44"/>
      <c r="ET3418" s="44"/>
      <c r="EU3418" s="44"/>
      <c r="EV3418" s="44"/>
      <c r="EW3418" s="44"/>
      <c r="EX3418" s="44"/>
      <c r="EY3418" s="44"/>
      <c r="EZ3418" s="44"/>
      <c r="FA3418" s="44"/>
      <c r="FB3418" s="44"/>
      <c r="FC3418" s="44"/>
      <c r="FD3418" s="44"/>
      <c r="FE3418" s="44"/>
      <c r="FF3418" s="44"/>
      <c r="FG3418" s="44"/>
      <c r="FH3418" s="44"/>
      <c r="FI3418" s="44"/>
      <c r="FJ3418" s="44"/>
      <c r="FK3418" s="44"/>
      <c r="FL3418" s="44"/>
      <c r="FM3418" s="44"/>
      <c r="FN3418" s="44"/>
      <c r="FO3418" s="44"/>
      <c r="FP3418" s="44"/>
      <c r="FQ3418" s="44"/>
      <c r="FR3418" s="44"/>
      <c r="FS3418" s="44"/>
      <c r="FT3418" s="44"/>
      <c r="FU3418" s="44"/>
      <c r="FV3418" s="44"/>
      <c r="FW3418" s="44"/>
      <c r="FX3418" s="44"/>
      <c r="FY3418" s="44"/>
      <c r="FZ3418" s="44"/>
      <c r="GA3418" s="44"/>
      <c r="GB3418" s="44"/>
      <c r="GC3418" s="44"/>
      <c r="GD3418" s="44"/>
      <c r="GE3418" s="44"/>
      <c r="GF3418" s="44"/>
      <c r="GG3418" s="44"/>
      <c r="GH3418" s="44"/>
      <c r="GI3418" s="44"/>
      <c r="GJ3418" s="44"/>
      <c r="GK3418" s="44"/>
      <c r="GL3418" s="44"/>
      <c r="GM3418" s="44"/>
      <c r="GN3418" s="44"/>
      <c r="GO3418" s="44"/>
      <c r="GP3418" s="44"/>
      <c r="GQ3418" s="44"/>
      <c r="GR3418" s="44"/>
      <c r="GS3418" s="44"/>
      <c r="GT3418" s="44"/>
      <c r="GU3418" s="44"/>
      <c r="GV3418" s="44"/>
      <c r="GW3418" s="44"/>
      <c r="GX3418" s="44"/>
      <c r="GY3418" s="44"/>
      <c r="GZ3418" s="44"/>
      <c r="HA3418" s="44"/>
      <c r="HB3418" s="44"/>
      <c r="HC3418" s="44"/>
      <c r="HD3418" s="44"/>
      <c r="HE3418" s="44"/>
      <c r="HF3418" s="44"/>
      <c r="HG3418" s="44"/>
      <c r="HH3418" s="44"/>
      <c r="HI3418" s="44"/>
      <c r="HJ3418" s="44"/>
      <c r="HK3418" s="44"/>
      <c r="HL3418" s="44"/>
      <c r="HM3418" s="44"/>
      <c r="HN3418" s="44"/>
      <c r="HO3418" s="44"/>
      <c r="HP3418" s="44"/>
      <c r="HQ3418" s="44"/>
      <c r="HR3418" s="44"/>
      <c r="HS3418" s="44"/>
      <c r="HT3418" s="44"/>
      <c r="HU3418" s="44"/>
      <c r="HV3418" s="44"/>
      <c r="HW3418" s="44"/>
      <c r="HX3418" s="44"/>
      <c r="HY3418" s="44"/>
      <c r="HZ3418" s="44"/>
      <c r="IA3418" s="44"/>
      <c r="IB3418" s="44"/>
      <c r="IC3418" s="44"/>
      <c r="ID3418" s="44"/>
      <c r="IE3418" s="44"/>
      <c r="IF3418" s="44"/>
      <c r="IG3418" s="44"/>
      <c r="IH3418" s="44"/>
      <c r="II3418" s="44"/>
      <c r="IJ3418" s="44"/>
      <c r="IK3418" s="44"/>
      <c r="IL3418" s="44"/>
      <c r="IM3418" s="44"/>
      <c r="IN3418" s="44"/>
      <c r="IO3418" s="44"/>
      <c r="IP3418" s="44"/>
      <c r="IQ3418" s="44"/>
      <c r="IR3418" s="44"/>
      <c r="IS3418" s="44"/>
      <c r="IT3418" s="44"/>
      <c r="IU3418" s="44"/>
      <c r="IV3418" s="44"/>
      <c r="IW3418" s="44"/>
      <c r="IX3418" s="44"/>
      <c r="IY3418" s="44"/>
      <c r="IZ3418" s="44"/>
      <c r="JA3418" s="44"/>
      <c r="JB3418" s="44"/>
      <c r="JC3418" s="44"/>
      <c r="JD3418" s="44"/>
      <c r="JE3418" s="44"/>
      <c r="JF3418" s="44"/>
      <c r="JG3418" s="44"/>
      <c r="JH3418" s="44"/>
      <c r="JI3418" s="44"/>
      <c r="JJ3418" s="44"/>
      <c r="JK3418" s="44"/>
      <c r="JL3418" s="44"/>
      <c r="JM3418" s="44"/>
      <c r="JN3418" s="44"/>
      <c r="JO3418" s="44"/>
      <c r="JP3418" s="44"/>
      <c r="JQ3418" s="44"/>
      <c r="JR3418" s="44"/>
      <c r="JS3418" s="44"/>
      <c r="JT3418" s="44"/>
      <c r="JU3418" s="44"/>
      <c r="JV3418" s="44"/>
      <c r="JW3418" s="44"/>
      <c r="JX3418" s="44"/>
      <c r="JY3418" s="44"/>
      <c r="JZ3418" s="44"/>
      <c r="KA3418" s="44"/>
      <c r="KB3418" s="44"/>
      <c r="KC3418" s="44"/>
      <c r="KD3418" s="44"/>
      <c r="KE3418" s="44"/>
      <c r="KF3418" s="44"/>
      <c r="KG3418" s="44"/>
      <c r="KH3418" s="44"/>
      <c r="KI3418" s="44"/>
      <c r="KJ3418" s="44"/>
      <c r="KK3418" s="44"/>
      <c r="KL3418" s="44"/>
      <c r="KM3418" s="44"/>
      <c r="KN3418" s="44"/>
      <c r="KO3418" s="44"/>
      <c r="KP3418" s="44"/>
      <c r="KQ3418" s="44"/>
      <c r="KR3418" s="44"/>
      <c r="KS3418" s="44"/>
      <c r="KT3418" s="44"/>
      <c r="KU3418" s="44"/>
      <c r="KV3418" s="44"/>
      <c r="KW3418" s="44"/>
      <c r="KX3418" s="44"/>
      <c r="KY3418" s="44"/>
      <c r="KZ3418" s="44"/>
      <c r="LA3418" s="44"/>
      <c r="LB3418" s="44"/>
      <c r="LC3418" s="44"/>
    </row>
    <row r="3419" spans="1:315" s="43" customFormat="1" ht="22.8" x14ac:dyDescent="0.2">
      <c r="A3419" s="18">
        <v>38470</v>
      </c>
      <c r="B3419" s="21">
        <v>38481</v>
      </c>
      <c r="C3419" s="21">
        <v>38499</v>
      </c>
      <c r="D3419" s="21"/>
      <c r="E3419" s="18"/>
      <c r="F3419" s="19" t="s">
        <v>1147</v>
      </c>
      <c r="G3419" s="19" t="s">
        <v>1469</v>
      </c>
      <c r="H3419" s="19" t="s">
        <v>1148</v>
      </c>
      <c r="I3419" s="19" t="s">
        <v>7469</v>
      </c>
      <c r="J3419" s="19" t="s">
        <v>4887</v>
      </c>
      <c r="K3419" s="20"/>
      <c r="L3419" s="19" t="s">
        <v>10477</v>
      </c>
      <c r="M3419" s="19"/>
      <c r="N3419" s="20"/>
      <c r="O3419" s="20"/>
      <c r="P3419" s="20"/>
      <c r="Q3419" s="20"/>
      <c r="R3419" s="20" t="s">
        <v>10677</v>
      </c>
      <c r="S3419" s="44"/>
      <c r="T3419" s="44"/>
      <c r="U3419" s="44"/>
      <c r="V3419" s="44"/>
      <c r="W3419" s="44"/>
      <c r="X3419" s="44"/>
      <c r="Y3419" s="44"/>
      <c r="Z3419" s="44"/>
      <c r="AA3419" s="44"/>
      <c r="AB3419" s="44"/>
      <c r="AC3419" s="44"/>
      <c r="AD3419" s="44"/>
      <c r="AE3419" s="44"/>
      <c r="AF3419" s="44"/>
      <c r="AG3419" s="44"/>
      <c r="AH3419" s="44"/>
      <c r="AI3419" s="44"/>
      <c r="AJ3419" s="44"/>
      <c r="AK3419" s="44"/>
      <c r="AL3419" s="44"/>
      <c r="AM3419" s="44"/>
      <c r="AN3419" s="44"/>
      <c r="AO3419" s="44"/>
      <c r="AP3419" s="44"/>
      <c r="AQ3419" s="44"/>
      <c r="AR3419" s="44"/>
      <c r="AS3419" s="44"/>
      <c r="AT3419" s="44"/>
      <c r="AU3419" s="44"/>
      <c r="AV3419" s="44"/>
      <c r="AW3419" s="44"/>
      <c r="AX3419" s="44"/>
      <c r="AY3419" s="44"/>
      <c r="AZ3419" s="44"/>
      <c r="BA3419" s="44"/>
      <c r="BB3419" s="44"/>
      <c r="BC3419" s="44"/>
      <c r="BD3419" s="44"/>
      <c r="BE3419" s="44"/>
      <c r="BF3419" s="44"/>
      <c r="BG3419" s="44"/>
      <c r="BH3419" s="44"/>
      <c r="BI3419" s="44"/>
      <c r="BJ3419" s="44"/>
      <c r="BK3419" s="44"/>
      <c r="BL3419" s="44"/>
      <c r="BM3419" s="44"/>
      <c r="BN3419" s="44"/>
      <c r="BO3419" s="44"/>
      <c r="BP3419" s="44"/>
      <c r="BQ3419" s="44"/>
      <c r="BR3419" s="44"/>
      <c r="BS3419" s="44"/>
      <c r="BT3419" s="44"/>
      <c r="BU3419" s="44"/>
      <c r="BV3419" s="44"/>
      <c r="BW3419" s="44"/>
      <c r="BX3419" s="44"/>
      <c r="BY3419" s="44"/>
      <c r="BZ3419" s="44"/>
      <c r="CA3419" s="44"/>
      <c r="CB3419" s="44"/>
      <c r="CC3419" s="44"/>
      <c r="CD3419" s="44"/>
      <c r="CE3419" s="44"/>
      <c r="CF3419" s="44"/>
      <c r="CG3419" s="44"/>
      <c r="CH3419" s="44"/>
      <c r="CI3419" s="44"/>
      <c r="CJ3419" s="44"/>
      <c r="CK3419" s="44"/>
      <c r="CL3419" s="44"/>
      <c r="CM3419" s="44"/>
      <c r="CN3419" s="44"/>
      <c r="CO3419" s="44"/>
      <c r="CP3419" s="44"/>
      <c r="CQ3419" s="44"/>
      <c r="CR3419" s="44"/>
      <c r="CS3419" s="44"/>
      <c r="CT3419" s="44"/>
      <c r="CU3419" s="44"/>
      <c r="CV3419" s="44"/>
      <c r="CW3419" s="44"/>
      <c r="CX3419" s="44"/>
      <c r="CY3419" s="44"/>
      <c r="CZ3419" s="44"/>
      <c r="DA3419" s="44"/>
      <c r="DB3419" s="44"/>
      <c r="DC3419" s="44"/>
      <c r="DD3419" s="44"/>
      <c r="DE3419" s="44"/>
      <c r="DF3419" s="44"/>
      <c r="DG3419" s="44"/>
      <c r="DH3419" s="44"/>
      <c r="DI3419" s="44"/>
      <c r="DJ3419" s="44"/>
      <c r="DK3419" s="44"/>
      <c r="DL3419" s="44"/>
      <c r="DM3419" s="44"/>
      <c r="DN3419" s="44"/>
      <c r="DO3419" s="44"/>
      <c r="DP3419" s="44"/>
      <c r="DQ3419" s="44"/>
      <c r="DR3419" s="44"/>
      <c r="DS3419" s="44"/>
      <c r="DT3419" s="44"/>
      <c r="DU3419" s="44"/>
      <c r="DV3419" s="44"/>
      <c r="DW3419" s="44"/>
      <c r="DX3419" s="44"/>
      <c r="DY3419" s="44"/>
      <c r="DZ3419" s="44"/>
      <c r="EA3419" s="44"/>
      <c r="EB3419" s="44"/>
      <c r="EC3419" s="44"/>
      <c r="ED3419" s="44"/>
      <c r="EE3419" s="44"/>
      <c r="EF3419" s="44"/>
      <c r="EG3419" s="44"/>
      <c r="EH3419" s="44"/>
      <c r="EI3419" s="44"/>
      <c r="EJ3419" s="44"/>
      <c r="EK3419" s="44"/>
      <c r="EL3419" s="44"/>
      <c r="EM3419" s="44"/>
      <c r="EN3419" s="44"/>
      <c r="EO3419" s="44"/>
      <c r="EP3419" s="44"/>
      <c r="EQ3419" s="44"/>
      <c r="ER3419" s="44"/>
      <c r="ES3419" s="44"/>
      <c r="ET3419" s="44"/>
      <c r="EU3419" s="44"/>
      <c r="EV3419" s="44"/>
      <c r="EW3419" s="44"/>
      <c r="EX3419" s="44"/>
      <c r="EY3419" s="44"/>
      <c r="EZ3419" s="44"/>
      <c r="FA3419" s="44"/>
      <c r="FB3419" s="44"/>
      <c r="FC3419" s="44"/>
      <c r="FD3419" s="44"/>
      <c r="FE3419" s="44"/>
      <c r="FF3419" s="44"/>
      <c r="FG3419" s="44"/>
      <c r="FH3419" s="44"/>
      <c r="FI3419" s="44"/>
      <c r="FJ3419" s="44"/>
      <c r="FK3419" s="44"/>
      <c r="FL3419" s="44"/>
      <c r="FM3419" s="44"/>
      <c r="FN3419" s="44"/>
      <c r="FO3419" s="44"/>
      <c r="FP3419" s="44"/>
      <c r="FQ3419" s="44"/>
      <c r="FR3419" s="44"/>
      <c r="FS3419" s="44"/>
      <c r="FT3419" s="44"/>
      <c r="FU3419" s="44"/>
      <c r="FV3419" s="44"/>
      <c r="FW3419" s="44"/>
      <c r="FX3419" s="44"/>
      <c r="FY3419" s="44"/>
      <c r="FZ3419" s="44"/>
      <c r="GA3419" s="44"/>
      <c r="GB3419" s="44"/>
      <c r="GC3419" s="44"/>
      <c r="GD3419" s="44"/>
      <c r="GE3419" s="44"/>
      <c r="GF3419" s="44"/>
      <c r="GG3419" s="44"/>
      <c r="GH3419" s="44"/>
      <c r="GI3419" s="44"/>
      <c r="GJ3419" s="44"/>
      <c r="GK3419" s="44"/>
      <c r="GL3419" s="44"/>
      <c r="GM3419" s="44"/>
      <c r="GN3419" s="44"/>
      <c r="GO3419" s="44"/>
      <c r="GP3419" s="44"/>
      <c r="GQ3419" s="44"/>
      <c r="GR3419" s="44"/>
      <c r="GS3419" s="44"/>
      <c r="GT3419" s="44"/>
      <c r="GU3419" s="44"/>
      <c r="GV3419" s="44"/>
      <c r="GW3419" s="44"/>
      <c r="GX3419" s="44"/>
      <c r="GY3419" s="44"/>
      <c r="GZ3419" s="44"/>
      <c r="HA3419" s="44"/>
      <c r="HB3419" s="44"/>
      <c r="HC3419" s="44"/>
      <c r="HD3419" s="44"/>
      <c r="HE3419" s="44"/>
      <c r="HF3419" s="44"/>
      <c r="HG3419" s="44"/>
      <c r="HH3419" s="44"/>
      <c r="HI3419" s="44"/>
      <c r="HJ3419" s="44"/>
      <c r="HK3419" s="44"/>
      <c r="HL3419" s="44"/>
      <c r="HM3419" s="44"/>
      <c r="HN3419" s="44"/>
      <c r="HO3419" s="44"/>
      <c r="HP3419" s="44"/>
      <c r="HQ3419" s="44"/>
      <c r="HR3419" s="44"/>
      <c r="HS3419" s="44"/>
      <c r="HT3419" s="44"/>
      <c r="HU3419" s="44"/>
      <c r="HV3419" s="44"/>
      <c r="HW3419" s="44"/>
      <c r="HX3419" s="44"/>
      <c r="HY3419" s="44"/>
      <c r="HZ3419" s="44"/>
      <c r="IA3419" s="44"/>
      <c r="IB3419" s="44"/>
      <c r="IC3419" s="44"/>
      <c r="ID3419" s="44"/>
      <c r="IE3419" s="44"/>
      <c r="IF3419" s="44"/>
      <c r="IG3419" s="44"/>
      <c r="IH3419" s="44"/>
      <c r="II3419" s="44"/>
      <c r="IJ3419" s="44"/>
      <c r="IK3419" s="44"/>
      <c r="IL3419" s="44"/>
      <c r="IM3419" s="44"/>
      <c r="IN3419" s="44"/>
      <c r="IO3419" s="44"/>
      <c r="IP3419" s="44"/>
      <c r="IQ3419" s="44"/>
      <c r="IR3419" s="44"/>
      <c r="IS3419" s="44"/>
      <c r="IT3419" s="44"/>
      <c r="IU3419" s="44"/>
      <c r="IV3419" s="44"/>
      <c r="IW3419" s="44"/>
      <c r="IX3419" s="44"/>
      <c r="IY3419" s="44"/>
      <c r="IZ3419" s="44"/>
      <c r="JA3419" s="44"/>
      <c r="JB3419" s="44"/>
      <c r="JC3419" s="44"/>
      <c r="JD3419" s="44"/>
      <c r="JE3419" s="44"/>
      <c r="JF3419" s="44"/>
      <c r="JG3419" s="44"/>
      <c r="JH3419" s="44"/>
      <c r="JI3419" s="44"/>
      <c r="JJ3419" s="44"/>
      <c r="JK3419" s="44"/>
      <c r="JL3419" s="44"/>
      <c r="JM3419" s="44"/>
      <c r="JN3419" s="44"/>
      <c r="JO3419" s="44"/>
      <c r="JP3419" s="44"/>
      <c r="JQ3419" s="44"/>
      <c r="JR3419" s="44"/>
      <c r="JS3419" s="44"/>
      <c r="JT3419" s="44"/>
      <c r="JU3419" s="44"/>
      <c r="JV3419" s="44"/>
      <c r="JW3419" s="44"/>
      <c r="JX3419" s="44"/>
      <c r="JY3419" s="44"/>
      <c r="JZ3419" s="44"/>
      <c r="KA3419" s="44"/>
      <c r="KB3419" s="44"/>
      <c r="KC3419" s="44"/>
      <c r="KD3419" s="44"/>
      <c r="KE3419" s="44"/>
      <c r="KF3419" s="44"/>
      <c r="KG3419" s="44"/>
      <c r="KH3419" s="44"/>
      <c r="KI3419" s="44"/>
      <c r="KJ3419" s="44"/>
      <c r="KK3419" s="44"/>
      <c r="KL3419" s="44"/>
      <c r="KM3419" s="44"/>
      <c r="KN3419" s="44"/>
      <c r="KO3419" s="44"/>
      <c r="KP3419" s="44"/>
      <c r="KQ3419" s="44"/>
      <c r="KR3419" s="44"/>
      <c r="KS3419" s="44"/>
      <c r="KT3419" s="44"/>
      <c r="KU3419" s="44"/>
      <c r="KV3419" s="44"/>
      <c r="KW3419" s="44"/>
      <c r="KX3419" s="44"/>
      <c r="KY3419" s="44"/>
      <c r="KZ3419" s="44"/>
      <c r="LA3419" s="44"/>
      <c r="LB3419" s="44"/>
      <c r="LC3419" s="44"/>
    </row>
    <row r="3420" spans="1:315" s="43" customFormat="1" ht="11.4" x14ac:dyDescent="0.2">
      <c r="A3420" s="18">
        <v>38470</v>
      </c>
      <c r="B3420" s="21">
        <v>38481</v>
      </c>
      <c r="C3420" s="21">
        <v>38499</v>
      </c>
      <c r="D3420" s="21"/>
      <c r="E3420" s="18"/>
      <c r="F3420" s="19" t="s">
        <v>1147</v>
      </c>
      <c r="G3420" s="19" t="s">
        <v>1469</v>
      </c>
      <c r="H3420" s="19" t="s">
        <v>1148</v>
      </c>
      <c r="I3420" s="19" t="s">
        <v>3851</v>
      </c>
      <c r="J3420" s="19" t="s">
        <v>4927</v>
      </c>
      <c r="K3420" s="20"/>
      <c r="L3420" s="19" t="s">
        <v>10477</v>
      </c>
      <c r="M3420" s="19"/>
      <c r="N3420" s="20"/>
      <c r="O3420" s="20"/>
      <c r="P3420" s="20"/>
      <c r="Q3420" s="20"/>
      <c r="R3420" s="20" t="s">
        <v>10677</v>
      </c>
      <c r="S3420" s="44"/>
      <c r="T3420" s="44"/>
      <c r="U3420" s="44"/>
      <c r="V3420" s="44"/>
      <c r="W3420" s="44"/>
      <c r="X3420" s="44"/>
      <c r="Y3420" s="44"/>
      <c r="Z3420" s="44"/>
      <c r="AA3420" s="44"/>
      <c r="AB3420" s="44"/>
      <c r="AC3420" s="44"/>
      <c r="AD3420" s="44"/>
      <c r="AE3420" s="44"/>
      <c r="AF3420" s="44"/>
      <c r="AG3420" s="44"/>
      <c r="AH3420" s="44"/>
      <c r="AI3420" s="44"/>
      <c r="AJ3420" s="44"/>
      <c r="AK3420" s="44"/>
      <c r="AL3420" s="44"/>
      <c r="AM3420" s="44"/>
      <c r="AN3420" s="44"/>
      <c r="AO3420" s="44"/>
      <c r="AP3420" s="44"/>
      <c r="AQ3420" s="44"/>
      <c r="AR3420" s="44"/>
      <c r="AS3420" s="44"/>
      <c r="AT3420" s="44"/>
      <c r="AU3420" s="44"/>
      <c r="AV3420" s="44"/>
      <c r="AW3420" s="44"/>
      <c r="AX3420" s="44"/>
      <c r="AY3420" s="44"/>
      <c r="AZ3420" s="44"/>
      <c r="BA3420" s="44"/>
      <c r="BB3420" s="44"/>
      <c r="BC3420" s="44"/>
      <c r="BD3420" s="44"/>
      <c r="BE3420" s="44"/>
      <c r="BF3420" s="44"/>
      <c r="BG3420" s="44"/>
      <c r="BH3420" s="44"/>
      <c r="BI3420" s="44"/>
      <c r="BJ3420" s="44"/>
      <c r="BK3420" s="44"/>
      <c r="BL3420" s="44"/>
      <c r="BM3420" s="44"/>
      <c r="BN3420" s="44"/>
      <c r="BO3420" s="44"/>
      <c r="BP3420" s="44"/>
      <c r="BQ3420" s="44"/>
      <c r="BR3420" s="44"/>
      <c r="BS3420" s="44"/>
      <c r="BT3420" s="44"/>
      <c r="BU3420" s="44"/>
      <c r="BV3420" s="44"/>
      <c r="BW3420" s="44"/>
      <c r="BX3420" s="44"/>
      <c r="BY3420" s="44"/>
      <c r="BZ3420" s="44"/>
      <c r="CA3420" s="44"/>
      <c r="CB3420" s="44"/>
      <c r="CC3420" s="44"/>
      <c r="CD3420" s="44"/>
      <c r="CE3420" s="44"/>
      <c r="CF3420" s="44"/>
      <c r="CG3420" s="44"/>
      <c r="CH3420" s="44"/>
      <c r="CI3420" s="44"/>
      <c r="CJ3420" s="44"/>
      <c r="CK3420" s="44"/>
      <c r="CL3420" s="44"/>
      <c r="CM3420" s="44"/>
      <c r="CN3420" s="44"/>
      <c r="CO3420" s="44"/>
      <c r="CP3420" s="44"/>
      <c r="CQ3420" s="44"/>
      <c r="CR3420" s="44"/>
      <c r="CS3420" s="44"/>
      <c r="CT3420" s="44"/>
      <c r="CU3420" s="44"/>
      <c r="CV3420" s="44"/>
      <c r="CW3420" s="44"/>
      <c r="CX3420" s="44"/>
      <c r="CY3420" s="44"/>
      <c r="CZ3420" s="44"/>
      <c r="DA3420" s="44"/>
      <c r="DB3420" s="44"/>
      <c r="DC3420" s="44"/>
      <c r="DD3420" s="44"/>
      <c r="DE3420" s="44"/>
      <c r="DF3420" s="44"/>
      <c r="DG3420" s="44"/>
      <c r="DH3420" s="44"/>
      <c r="DI3420" s="44"/>
      <c r="DJ3420" s="44"/>
      <c r="DK3420" s="44"/>
      <c r="DL3420" s="44"/>
      <c r="DM3420" s="44"/>
      <c r="DN3420" s="44"/>
      <c r="DO3420" s="44"/>
      <c r="DP3420" s="44"/>
      <c r="DQ3420" s="44"/>
      <c r="DR3420" s="44"/>
      <c r="DS3420" s="44"/>
      <c r="DT3420" s="44"/>
      <c r="DU3420" s="44"/>
      <c r="DV3420" s="44"/>
      <c r="DW3420" s="44"/>
      <c r="DX3420" s="44"/>
      <c r="DY3420" s="44"/>
      <c r="DZ3420" s="44"/>
      <c r="EA3420" s="44"/>
      <c r="EB3420" s="44"/>
      <c r="EC3420" s="44"/>
      <c r="ED3420" s="44"/>
      <c r="EE3420" s="44"/>
      <c r="EF3420" s="44"/>
      <c r="EG3420" s="44"/>
      <c r="EH3420" s="44"/>
      <c r="EI3420" s="44"/>
      <c r="EJ3420" s="44"/>
      <c r="EK3420" s="44"/>
      <c r="EL3420" s="44"/>
      <c r="EM3420" s="44"/>
      <c r="EN3420" s="44"/>
      <c r="EO3420" s="44"/>
      <c r="EP3420" s="44"/>
      <c r="EQ3420" s="44"/>
      <c r="ER3420" s="44"/>
      <c r="ES3420" s="44"/>
      <c r="ET3420" s="44"/>
      <c r="EU3420" s="44"/>
      <c r="EV3420" s="44"/>
      <c r="EW3420" s="44"/>
      <c r="EX3420" s="44"/>
      <c r="EY3420" s="44"/>
      <c r="EZ3420" s="44"/>
      <c r="FA3420" s="44"/>
      <c r="FB3420" s="44"/>
      <c r="FC3420" s="44"/>
      <c r="FD3420" s="44"/>
      <c r="FE3420" s="44"/>
      <c r="FF3420" s="44"/>
      <c r="FG3420" s="44"/>
      <c r="FH3420" s="44"/>
      <c r="FI3420" s="44"/>
      <c r="FJ3420" s="44"/>
      <c r="FK3420" s="44"/>
      <c r="FL3420" s="44"/>
      <c r="FM3420" s="44"/>
      <c r="FN3420" s="44"/>
      <c r="FO3420" s="44"/>
      <c r="FP3420" s="44"/>
      <c r="FQ3420" s="44"/>
      <c r="FR3420" s="44"/>
      <c r="FS3420" s="44"/>
      <c r="FT3420" s="44"/>
      <c r="FU3420" s="44"/>
      <c r="FV3420" s="44"/>
      <c r="FW3420" s="44"/>
      <c r="FX3420" s="44"/>
      <c r="FY3420" s="44"/>
      <c r="FZ3420" s="44"/>
      <c r="GA3420" s="44"/>
      <c r="GB3420" s="44"/>
      <c r="GC3420" s="44"/>
      <c r="GD3420" s="44"/>
      <c r="GE3420" s="44"/>
      <c r="GF3420" s="44"/>
      <c r="GG3420" s="44"/>
      <c r="GH3420" s="44"/>
      <c r="GI3420" s="44"/>
      <c r="GJ3420" s="44"/>
      <c r="GK3420" s="44"/>
      <c r="GL3420" s="44"/>
      <c r="GM3420" s="44"/>
      <c r="GN3420" s="44"/>
      <c r="GO3420" s="44"/>
      <c r="GP3420" s="44"/>
      <c r="GQ3420" s="44"/>
      <c r="GR3420" s="44"/>
      <c r="GS3420" s="44"/>
      <c r="GT3420" s="44"/>
      <c r="GU3420" s="44"/>
      <c r="GV3420" s="44"/>
      <c r="GW3420" s="44"/>
      <c r="GX3420" s="44"/>
      <c r="GY3420" s="44"/>
      <c r="GZ3420" s="44"/>
      <c r="HA3420" s="44"/>
      <c r="HB3420" s="44"/>
      <c r="HC3420" s="44"/>
      <c r="HD3420" s="44"/>
      <c r="HE3420" s="44"/>
      <c r="HF3420" s="44"/>
      <c r="HG3420" s="44"/>
      <c r="HH3420" s="44"/>
      <c r="HI3420" s="44"/>
      <c r="HJ3420" s="44"/>
      <c r="HK3420" s="44"/>
      <c r="HL3420" s="44"/>
      <c r="HM3420" s="44"/>
      <c r="HN3420" s="44"/>
      <c r="HO3420" s="44"/>
      <c r="HP3420" s="44"/>
      <c r="HQ3420" s="44"/>
      <c r="HR3420" s="44"/>
      <c r="HS3420" s="44"/>
      <c r="HT3420" s="44"/>
      <c r="HU3420" s="44"/>
      <c r="HV3420" s="44"/>
      <c r="HW3420" s="44"/>
      <c r="HX3420" s="44"/>
      <c r="HY3420" s="44"/>
      <c r="HZ3420" s="44"/>
      <c r="IA3420" s="44"/>
      <c r="IB3420" s="44"/>
      <c r="IC3420" s="44"/>
      <c r="ID3420" s="44"/>
      <c r="IE3420" s="44"/>
      <c r="IF3420" s="44"/>
      <c r="IG3420" s="44"/>
      <c r="IH3420" s="44"/>
      <c r="II3420" s="44"/>
      <c r="IJ3420" s="44"/>
      <c r="IK3420" s="44"/>
      <c r="IL3420" s="44"/>
      <c r="IM3420" s="44"/>
      <c r="IN3420" s="44"/>
      <c r="IO3420" s="44"/>
      <c r="IP3420" s="44"/>
      <c r="IQ3420" s="44"/>
      <c r="IR3420" s="44"/>
      <c r="IS3420" s="44"/>
      <c r="IT3420" s="44"/>
      <c r="IU3420" s="44"/>
      <c r="IV3420" s="44"/>
      <c r="IW3420" s="44"/>
      <c r="IX3420" s="44"/>
      <c r="IY3420" s="44"/>
      <c r="IZ3420" s="44"/>
      <c r="JA3420" s="44"/>
      <c r="JB3420" s="44"/>
      <c r="JC3420" s="44"/>
      <c r="JD3420" s="44"/>
      <c r="JE3420" s="44"/>
      <c r="JF3420" s="44"/>
      <c r="JG3420" s="44"/>
      <c r="JH3420" s="44"/>
      <c r="JI3420" s="44"/>
      <c r="JJ3420" s="44"/>
      <c r="JK3420" s="44"/>
      <c r="JL3420" s="44"/>
      <c r="JM3420" s="44"/>
      <c r="JN3420" s="44"/>
      <c r="JO3420" s="44"/>
      <c r="JP3420" s="44"/>
      <c r="JQ3420" s="44"/>
      <c r="JR3420" s="44"/>
      <c r="JS3420" s="44"/>
      <c r="JT3420" s="44"/>
      <c r="JU3420" s="44"/>
      <c r="JV3420" s="44"/>
      <c r="JW3420" s="44"/>
      <c r="JX3420" s="44"/>
      <c r="JY3420" s="44"/>
      <c r="JZ3420" s="44"/>
      <c r="KA3420" s="44"/>
      <c r="KB3420" s="44"/>
      <c r="KC3420" s="44"/>
      <c r="KD3420" s="44"/>
      <c r="KE3420" s="44"/>
      <c r="KF3420" s="44"/>
      <c r="KG3420" s="44"/>
      <c r="KH3420" s="44"/>
      <c r="KI3420" s="44"/>
      <c r="KJ3420" s="44"/>
      <c r="KK3420" s="44"/>
      <c r="KL3420" s="44"/>
      <c r="KM3420" s="44"/>
      <c r="KN3420" s="44"/>
      <c r="KO3420" s="44"/>
      <c r="KP3420" s="44"/>
      <c r="KQ3420" s="44"/>
      <c r="KR3420" s="44"/>
      <c r="KS3420" s="44"/>
      <c r="KT3420" s="44"/>
      <c r="KU3420" s="44"/>
      <c r="KV3420" s="44"/>
      <c r="KW3420" s="44"/>
      <c r="KX3420" s="44"/>
      <c r="KY3420" s="44"/>
      <c r="KZ3420" s="44"/>
      <c r="LA3420" s="44"/>
      <c r="LB3420" s="44"/>
      <c r="LC3420" s="44"/>
    </row>
    <row r="3421" spans="1:315" s="43" customFormat="1" ht="11.4" x14ac:dyDescent="0.2">
      <c r="A3421" s="18">
        <v>38470</v>
      </c>
      <c r="B3421" s="21">
        <v>38481</v>
      </c>
      <c r="C3421" s="21">
        <v>38499</v>
      </c>
      <c r="D3421" s="21"/>
      <c r="E3421" s="18"/>
      <c r="F3421" s="19" t="s">
        <v>1147</v>
      </c>
      <c r="G3421" s="19" t="s">
        <v>1469</v>
      </c>
      <c r="H3421" s="19" t="s">
        <v>1148</v>
      </c>
      <c r="I3421" s="19" t="s">
        <v>890</v>
      </c>
      <c r="J3421" s="19" t="s">
        <v>891</v>
      </c>
      <c r="K3421" s="20"/>
      <c r="L3421" s="19" t="s">
        <v>10477</v>
      </c>
      <c r="M3421" s="19"/>
      <c r="N3421" s="20"/>
      <c r="O3421" s="20"/>
      <c r="P3421" s="20"/>
      <c r="Q3421" s="20"/>
      <c r="R3421" s="20" t="s">
        <v>10677</v>
      </c>
      <c r="S3421" s="44"/>
      <c r="T3421" s="44"/>
      <c r="U3421" s="44"/>
      <c r="V3421" s="44"/>
      <c r="W3421" s="44"/>
      <c r="X3421" s="44"/>
      <c r="Y3421" s="44"/>
      <c r="Z3421" s="44"/>
      <c r="AA3421" s="44"/>
      <c r="AB3421" s="44"/>
      <c r="AC3421" s="44"/>
      <c r="AD3421" s="44"/>
      <c r="AE3421" s="44"/>
      <c r="AF3421" s="44"/>
      <c r="AG3421" s="44"/>
      <c r="AH3421" s="44"/>
      <c r="AI3421" s="44"/>
      <c r="AJ3421" s="44"/>
      <c r="AK3421" s="44"/>
      <c r="AL3421" s="44"/>
      <c r="AM3421" s="44"/>
      <c r="AN3421" s="44"/>
      <c r="AO3421" s="44"/>
      <c r="AP3421" s="44"/>
      <c r="AQ3421" s="44"/>
      <c r="AR3421" s="44"/>
      <c r="AS3421" s="44"/>
      <c r="AT3421" s="44"/>
      <c r="AU3421" s="44"/>
      <c r="AV3421" s="44"/>
      <c r="AW3421" s="44"/>
      <c r="AX3421" s="44"/>
      <c r="AY3421" s="44"/>
      <c r="AZ3421" s="44"/>
      <c r="BA3421" s="44"/>
      <c r="BB3421" s="44"/>
      <c r="BC3421" s="44"/>
      <c r="BD3421" s="44"/>
      <c r="BE3421" s="44"/>
      <c r="BF3421" s="44"/>
      <c r="BG3421" s="44"/>
      <c r="BH3421" s="44"/>
      <c r="BI3421" s="44"/>
      <c r="BJ3421" s="44"/>
      <c r="BK3421" s="44"/>
      <c r="BL3421" s="44"/>
      <c r="BM3421" s="44"/>
      <c r="BN3421" s="44"/>
      <c r="BO3421" s="44"/>
      <c r="BP3421" s="44"/>
      <c r="BQ3421" s="44"/>
      <c r="BR3421" s="44"/>
      <c r="BS3421" s="44"/>
      <c r="BT3421" s="44"/>
      <c r="BU3421" s="44"/>
      <c r="BV3421" s="44"/>
      <c r="BW3421" s="44"/>
      <c r="BX3421" s="44"/>
      <c r="BY3421" s="44"/>
      <c r="BZ3421" s="44"/>
      <c r="CA3421" s="44"/>
      <c r="CB3421" s="44"/>
      <c r="CC3421" s="44"/>
      <c r="CD3421" s="44"/>
      <c r="CE3421" s="44"/>
      <c r="CF3421" s="44"/>
      <c r="CG3421" s="44"/>
      <c r="CH3421" s="44"/>
      <c r="CI3421" s="44"/>
      <c r="CJ3421" s="44"/>
      <c r="CK3421" s="44"/>
      <c r="CL3421" s="44"/>
      <c r="CM3421" s="44"/>
      <c r="CN3421" s="44"/>
      <c r="CO3421" s="44"/>
      <c r="CP3421" s="44"/>
      <c r="CQ3421" s="44"/>
      <c r="CR3421" s="44"/>
      <c r="CS3421" s="44"/>
      <c r="CT3421" s="44"/>
      <c r="CU3421" s="44"/>
      <c r="CV3421" s="44"/>
      <c r="CW3421" s="44"/>
      <c r="CX3421" s="44"/>
      <c r="CY3421" s="44"/>
      <c r="CZ3421" s="44"/>
      <c r="DA3421" s="44"/>
      <c r="DB3421" s="44"/>
      <c r="DC3421" s="44"/>
      <c r="DD3421" s="44"/>
      <c r="DE3421" s="44"/>
      <c r="DF3421" s="44"/>
      <c r="DG3421" s="44"/>
      <c r="DH3421" s="44"/>
      <c r="DI3421" s="44"/>
      <c r="DJ3421" s="44"/>
      <c r="DK3421" s="44"/>
      <c r="DL3421" s="44"/>
      <c r="DM3421" s="44"/>
      <c r="DN3421" s="44"/>
      <c r="DO3421" s="44"/>
      <c r="DP3421" s="44"/>
      <c r="DQ3421" s="44"/>
      <c r="DR3421" s="44"/>
      <c r="DS3421" s="44"/>
      <c r="DT3421" s="44"/>
      <c r="DU3421" s="44"/>
      <c r="DV3421" s="44"/>
      <c r="DW3421" s="44"/>
      <c r="DX3421" s="44"/>
      <c r="DY3421" s="44"/>
      <c r="DZ3421" s="44"/>
      <c r="EA3421" s="44"/>
      <c r="EB3421" s="44"/>
      <c r="EC3421" s="44"/>
      <c r="ED3421" s="44"/>
      <c r="EE3421" s="44"/>
      <c r="EF3421" s="44"/>
      <c r="EG3421" s="44"/>
      <c r="EH3421" s="44"/>
      <c r="EI3421" s="44"/>
      <c r="EJ3421" s="44"/>
      <c r="EK3421" s="44"/>
      <c r="EL3421" s="44"/>
      <c r="EM3421" s="44"/>
      <c r="EN3421" s="44"/>
      <c r="EO3421" s="44"/>
      <c r="EP3421" s="44"/>
      <c r="EQ3421" s="44"/>
      <c r="ER3421" s="44"/>
      <c r="ES3421" s="44"/>
      <c r="ET3421" s="44"/>
      <c r="EU3421" s="44"/>
      <c r="EV3421" s="44"/>
      <c r="EW3421" s="44"/>
      <c r="EX3421" s="44"/>
      <c r="EY3421" s="44"/>
      <c r="EZ3421" s="44"/>
      <c r="FA3421" s="44"/>
      <c r="FB3421" s="44"/>
      <c r="FC3421" s="44"/>
      <c r="FD3421" s="44"/>
      <c r="FE3421" s="44"/>
      <c r="FF3421" s="44"/>
      <c r="FG3421" s="44"/>
      <c r="FH3421" s="44"/>
      <c r="FI3421" s="44"/>
      <c r="FJ3421" s="44"/>
      <c r="FK3421" s="44"/>
      <c r="FL3421" s="44"/>
      <c r="FM3421" s="44"/>
      <c r="FN3421" s="44"/>
      <c r="FO3421" s="44"/>
      <c r="FP3421" s="44"/>
      <c r="FQ3421" s="44"/>
      <c r="FR3421" s="44"/>
      <c r="FS3421" s="44"/>
      <c r="FT3421" s="44"/>
      <c r="FU3421" s="44"/>
      <c r="FV3421" s="44"/>
      <c r="FW3421" s="44"/>
      <c r="FX3421" s="44"/>
      <c r="FY3421" s="44"/>
      <c r="FZ3421" s="44"/>
      <c r="GA3421" s="44"/>
      <c r="GB3421" s="44"/>
      <c r="GC3421" s="44"/>
      <c r="GD3421" s="44"/>
      <c r="GE3421" s="44"/>
      <c r="GF3421" s="44"/>
      <c r="GG3421" s="44"/>
      <c r="GH3421" s="44"/>
      <c r="GI3421" s="44"/>
      <c r="GJ3421" s="44"/>
      <c r="GK3421" s="44"/>
      <c r="GL3421" s="44"/>
      <c r="GM3421" s="44"/>
      <c r="GN3421" s="44"/>
      <c r="GO3421" s="44"/>
      <c r="GP3421" s="44"/>
      <c r="GQ3421" s="44"/>
      <c r="GR3421" s="44"/>
      <c r="GS3421" s="44"/>
      <c r="GT3421" s="44"/>
      <c r="GU3421" s="44"/>
      <c r="GV3421" s="44"/>
      <c r="GW3421" s="44"/>
      <c r="GX3421" s="44"/>
      <c r="GY3421" s="44"/>
      <c r="GZ3421" s="44"/>
      <c r="HA3421" s="44"/>
      <c r="HB3421" s="44"/>
      <c r="HC3421" s="44"/>
      <c r="HD3421" s="44"/>
      <c r="HE3421" s="44"/>
      <c r="HF3421" s="44"/>
      <c r="HG3421" s="44"/>
      <c r="HH3421" s="44"/>
      <c r="HI3421" s="44"/>
      <c r="HJ3421" s="44"/>
      <c r="HK3421" s="44"/>
      <c r="HL3421" s="44"/>
      <c r="HM3421" s="44"/>
      <c r="HN3421" s="44"/>
      <c r="HO3421" s="44"/>
      <c r="HP3421" s="44"/>
      <c r="HQ3421" s="44"/>
      <c r="HR3421" s="44"/>
      <c r="HS3421" s="44"/>
      <c r="HT3421" s="44"/>
      <c r="HU3421" s="44"/>
      <c r="HV3421" s="44"/>
      <c r="HW3421" s="44"/>
      <c r="HX3421" s="44"/>
      <c r="HY3421" s="44"/>
      <c r="HZ3421" s="44"/>
      <c r="IA3421" s="44"/>
      <c r="IB3421" s="44"/>
      <c r="IC3421" s="44"/>
      <c r="ID3421" s="44"/>
      <c r="IE3421" s="44"/>
      <c r="IF3421" s="44"/>
      <c r="IG3421" s="44"/>
      <c r="IH3421" s="44"/>
      <c r="II3421" s="44"/>
      <c r="IJ3421" s="44"/>
      <c r="IK3421" s="44"/>
      <c r="IL3421" s="44"/>
      <c r="IM3421" s="44"/>
      <c r="IN3421" s="44"/>
      <c r="IO3421" s="44"/>
      <c r="IP3421" s="44"/>
      <c r="IQ3421" s="44"/>
      <c r="IR3421" s="44"/>
      <c r="IS3421" s="44"/>
      <c r="IT3421" s="44"/>
      <c r="IU3421" s="44"/>
      <c r="IV3421" s="44"/>
      <c r="IW3421" s="44"/>
      <c r="IX3421" s="44"/>
      <c r="IY3421" s="44"/>
      <c r="IZ3421" s="44"/>
      <c r="JA3421" s="44"/>
      <c r="JB3421" s="44"/>
      <c r="JC3421" s="44"/>
      <c r="JD3421" s="44"/>
      <c r="JE3421" s="44"/>
      <c r="JF3421" s="44"/>
      <c r="JG3421" s="44"/>
      <c r="JH3421" s="44"/>
      <c r="JI3421" s="44"/>
      <c r="JJ3421" s="44"/>
      <c r="JK3421" s="44"/>
      <c r="JL3421" s="44"/>
      <c r="JM3421" s="44"/>
      <c r="JN3421" s="44"/>
      <c r="JO3421" s="44"/>
      <c r="JP3421" s="44"/>
      <c r="JQ3421" s="44"/>
      <c r="JR3421" s="44"/>
      <c r="JS3421" s="44"/>
      <c r="JT3421" s="44"/>
      <c r="JU3421" s="44"/>
      <c r="JV3421" s="44"/>
      <c r="JW3421" s="44"/>
      <c r="JX3421" s="44"/>
      <c r="JY3421" s="44"/>
      <c r="JZ3421" s="44"/>
      <c r="KA3421" s="44"/>
      <c r="KB3421" s="44"/>
      <c r="KC3421" s="44"/>
      <c r="KD3421" s="44"/>
      <c r="KE3421" s="44"/>
      <c r="KF3421" s="44"/>
      <c r="KG3421" s="44"/>
      <c r="KH3421" s="44"/>
      <c r="KI3421" s="44"/>
      <c r="KJ3421" s="44"/>
      <c r="KK3421" s="44"/>
      <c r="KL3421" s="44"/>
      <c r="KM3421" s="44"/>
      <c r="KN3421" s="44"/>
      <c r="KO3421" s="44"/>
      <c r="KP3421" s="44"/>
      <c r="KQ3421" s="44"/>
      <c r="KR3421" s="44"/>
      <c r="KS3421" s="44"/>
      <c r="KT3421" s="44"/>
      <c r="KU3421" s="44"/>
      <c r="KV3421" s="44"/>
      <c r="KW3421" s="44"/>
      <c r="KX3421" s="44"/>
      <c r="KY3421" s="44"/>
      <c r="KZ3421" s="44"/>
      <c r="LA3421" s="44"/>
      <c r="LB3421" s="44"/>
      <c r="LC3421" s="44"/>
    </row>
    <row r="3422" spans="1:315" s="43" customFormat="1" ht="11.4" x14ac:dyDescent="0.2">
      <c r="A3422" s="18">
        <v>38470</v>
      </c>
      <c r="B3422" s="21">
        <v>38481</v>
      </c>
      <c r="C3422" s="21">
        <v>38499</v>
      </c>
      <c r="D3422" s="21"/>
      <c r="E3422" s="18"/>
      <c r="F3422" s="19" t="s">
        <v>1147</v>
      </c>
      <c r="G3422" s="19" t="s">
        <v>1469</v>
      </c>
      <c r="H3422" s="19" t="s">
        <v>1148</v>
      </c>
      <c r="I3422" s="19" t="s">
        <v>892</v>
      </c>
      <c r="J3422" s="19" t="s">
        <v>1064</v>
      </c>
      <c r="K3422" s="20"/>
      <c r="L3422" s="19" t="s">
        <v>10477</v>
      </c>
      <c r="M3422" s="19"/>
      <c r="N3422" s="20"/>
      <c r="O3422" s="20"/>
      <c r="P3422" s="20"/>
      <c r="Q3422" s="20"/>
      <c r="R3422" s="20" t="s">
        <v>10677</v>
      </c>
      <c r="S3422" s="44"/>
      <c r="T3422" s="44"/>
      <c r="U3422" s="44"/>
      <c r="V3422" s="44"/>
      <c r="W3422" s="44"/>
      <c r="X3422" s="44"/>
      <c r="Y3422" s="44"/>
      <c r="Z3422" s="44"/>
      <c r="AA3422" s="44"/>
      <c r="AB3422" s="44"/>
      <c r="AC3422" s="44"/>
      <c r="AD3422" s="44"/>
      <c r="AE3422" s="44"/>
      <c r="AF3422" s="44"/>
      <c r="AG3422" s="44"/>
      <c r="AH3422" s="44"/>
      <c r="AI3422" s="44"/>
      <c r="AJ3422" s="44"/>
      <c r="AK3422" s="44"/>
      <c r="AL3422" s="44"/>
      <c r="AM3422" s="44"/>
      <c r="AN3422" s="44"/>
      <c r="AO3422" s="44"/>
      <c r="AP3422" s="44"/>
      <c r="AQ3422" s="44"/>
      <c r="AR3422" s="44"/>
      <c r="AS3422" s="44"/>
      <c r="AT3422" s="44"/>
      <c r="AU3422" s="44"/>
      <c r="AV3422" s="44"/>
      <c r="AW3422" s="44"/>
      <c r="AX3422" s="44"/>
      <c r="AY3422" s="44"/>
      <c r="AZ3422" s="44"/>
      <c r="BA3422" s="44"/>
      <c r="BB3422" s="44"/>
      <c r="BC3422" s="44"/>
      <c r="BD3422" s="44"/>
      <c r="BE3422" s="44"/>
      <c r="BF3422" s="44"/>
      <c r="BG3422" s="44"/>
      <c r="BH3422" s="44"/>
      <c r="BI3422" s="44"/>
      <c r="BJ3422" s="44"/>
      <c r="BK3422" s="44"/>
      <c r="BL3422" s="44"/>
      <c r="BM3422" s="44"/>
      <c r="BN3422" s="44"/>
      <c r="BO3422" s="44"/>
      <c r="BP3422" s="44"/>
      <c r="BQ3422" s="44"/>
      <c r="BR3422" s="44"/>
      <c r="BS3422" s="44"/>
      <c r="BT3422" s="44"/>
      <c r="BU3422" s="44"/>
      <c r="BV3422" s="44"/>
      <c r="BW3422" s="44"/>
      <c r="BX3422" s="44"/>
      <c r="BY3422" s="44"/>
      <c r="BZ3422" s="44"/>
      <c r="CA3422" s="44"/>
      <c r="CB3422" s="44"/>
      <c r="CC3422" s="44"/>
      <c r="CD3422" s="44"/>
      <c r="CE3422" s="44"/>
      <c r="CF3422" s="44"/>
      <c r="CG3422" s="44"/>
      <c r="CH3422" s="44"/>
      <c r="CI3422" s="44"/>
      <c r="CJ3422" s="44"/>
      <c r="CK3422" s="44"/>
      <c r="CL3422" s="44"/>
      <c r="CM3422" s="44"/>
      <c r="CN3422" s="44"/>
      <c r="CO3422" s="44"/>
      <c r="CP3422" s="44"/>
      <c r="CQ3422" s="44"/>
      <c r="CR3422" s="44"/>
      <c r="CS3422" s="44"/>
      <c r="CT3422" s="44"/>
      <c r="CU3422" s="44"/>
      <c r="CV3422" s="44"/>
      <c r="CW3422" s="44"/>
      <c r="CX3422" s="44"/>
      <c r="CY3422" s="44"/>
      <c r="CZ3422" s="44"/>
      <c r="DA3422" s="44"/>
      <c r="DB3422" s="44"/>
      <c r="DC3422" s="44"/>
      <c r="DD3422" s="44"/>
      <c r="DE3422" s="44"/>
      <c r="DF3422" s="44"/>
      <c r="DG3422" s="44"/>
      <c r="DH3422" s="44"/>
      <c r="DI3422" s="44"/>
      <c r="DJ3422" s="44"/>
      <c r="DK3422" s="44"/>
      <c r="DL3422" s="44"/>
      <c r="DM3422" s="44"/>
      <c r="DN3422" s="44"/>
      <c r="DO3422" s="44"/>
      <c r="DP3422" s="44"/>
      <c r="DQ3422" s="44"/>
      <c r="DR3422" s="44"/>
      <c r="DS3422" s="44"/>
      <c r="DT3422" s="44"/>
      <c r="DU3422" s="44"/>
      <c r="DV3422" s="44"/>
      <c r="DW3422" s="44"/>
      <c r="DX3422" s="44"/>
      <c r="DY3422" s="44"/>
      <c r="DZ3422" s="44"/>
      <c r="EA3422" s="44"/>
      <c r="EB3422" s="44"/>
      <c r="EC3422" s="44"/>
      <c r="ED3422" s="44"/>
      <c r="EE3422" s="44"/>
      <c r="EF3422" s="44"/>
      <c r="EG3422" s="44"/>
      <c r="EH3422" s="44"/>
      <c r="EI3422" s="44"/>
      <c r="EJ3422" s="44"/>
      <c r="EK3422" s="44"/>
      <c r="EL3422" s="44"/>
      <c r="EM3422" s="44"/>
      <c r="EN3422" s="44"/>
      <c r="EO3422" s="44"/>
      <c r="EP3422" s="44"/>
      <c r="EQ3422" s="44"/>
      <c r="ER3422" s="44"/>
      <c r="ES3422" s="44"/>
      <c r="ET3422" s="44"/>
      <c r="EU3422" s="44"/>
      <c r="EV3422" s="44"/>
      <c r="EW3422" s="44"/>
      <c r="EX3422" s="44"/>
      <c r="EY3422" s="44"/>
      <c r="EZ3422" s="44"/>
      <c r="FA3422" s="44"/>
      <c r="FB3422" s="44"/>
      <c r="FC3422" s="44"/>
      <c r="FD3422" s="44"/>
      <c r="FE3422" s="44"/>
      <c r="FF3422" s="44"/>
      <c r="FG3422" s="44"/>
      <c r="FH3422" s="44"/>
      <c r="FI3422" s="44"/>
      <c r="FJ3422" s="44"/>
      <c r="FK3422" s="44"/>
      <c r="FL3422" s="44"/>
      <c r="FM3422" s="44"/>
      <c r="FN3422" s="44"/>
      <c r="FO3422" s="44"/>
      <c r="FP3422" s="44"/>
      <c r="FQ3422" s="44"/>
      <c r="FR3422" s="44"/>
      <c r="FS3422" s="44"/>
      <c r="FT3422" s="44"/>
      <c r="FU3422" s="44"/>
      <c r="FV3422" s="44"/>
      <c r="FW3422" s="44"/>
      <c r="FX3422" s="44"/>
      <c r="FY3422" s="44"/>
      <c r="FZ3422" s="44"/>
      <c r="GA3422" s="44"/>
      <c r="GB3422" s="44"/>
      <c r="GC3422" s="44"/>
      <c r="GD3422" s="44"/>
      <c r="GE3422" s="44"/>
      <c r="GF3422" s="44"/>
      <c r="GG3422" s="44"/>
      <c r="GH3422" s="44"/>
      <c r="GI3422" s="44"/>
      <c r="GJ3422" s="44"/>
      <c r="GK3422" s="44"/>
      <c r="GL3422" s="44"/>
      <c r="GM3422" s="44"/>
      <c r="GN3422" s="44"/>
      <c r="GO3422" s="44"/>
      <c r="GP3422" s="44"/>
      <c r="GQ3422" s="44"/>
      <c r="GR3422" s="44"/>
      <c r="GS3422" s="44"/>
      <c r="GT3422" s="44"/>
      <c r="GU3422" s="44"/>
      <c r="GV3422" s="44"/>
      <c r="GW3422" s="44"/>
      <c r="GX3422" s="44"/>
      <c r="GY3422" s="44"/>
      <c r="GZ3422" s="44"/>
      <c r="HA3422" s="44"/>
      <c r="HB3422" s="44"/>
      <c r="HC3422" s="44"/>
      <c r="HD3422" s="44"/>
      <c r="HE3422" s="44"/>
      <c r="HF3422" s="44"/>
      <c r="HG3422" s="44"/>
      <c r="HH3422" s="44"/>
      <c r="HI3422" s="44"/>
      <c r="HJ3422" s="44"/>
      <c r="HK3422" s="44"/>
      <c r="HL3422" s="44"/>
      <c r="HM3422" s="44"/>
      <c r="HN3422" s="44"/>
      <c r="HO3422" s="44"/>
      <c r="HP3422" s="44"/>
      <c r="HQ3422" s="44"/>
      <c r="HR3422" s="44"/>
      <c r="HS3422" s="44"/>
      <c r="HT3422" s="44"/>
      <c r="HU3422" s="44"/>
      <c r="HV3422" s="44"/>
      <c r="HW3422" s="44"/>
      <c r="HX3422" s="44"/>
      <c r="HY3422" s="44"/>
      <c r="HZ3422" s="44"/>
      <c r="IA3422" s="44"/>
      <c r="IB3422" s="44"/>
      <c r="IC3422" s="44"/>
      <c r="ID3422" s="44"/>
      <c r="IE3422" s="44"/>
      <c r="IF3422" s="44"/>
      <c r="IG3422" s="44"/>
      <c r="IH3422" s="44"/>
      <c r="II3422" s="44"/>
      <c r="IJ3422" s="44"/>
      <c r="IK3422" s="44"/>
      <c r="IL3422" s="44"/>
      <c r="IM3422" s="44"/>
      <c r="IN3422" s="44"/>
      <c r="IO3422" s="44"/>
      <c r="IP3422" s="44"/>
      <c r="IQ3422" s="44"/>
      <c r="IR3422" s="44"/>
      <c r="IS3422" s="44"/>
      <c r="IT3422" s="44"/>
      <c r="IU3422" s="44"/>
      <c r="IV3422" s="44"/>
      <c r="IW3422" s="44"/>
      <c r="IX3422" s="44"/>
      <c r="IY3422" s="44"/>
      <c r="IZ3422" s="44"/>
      <c r="JA3422" s="44"/>
      <c r="JB3422" s="44"/>
      <c r="JC3422" s="44"/>
      <c r="JD3422" s="44"/>
      <c r="JE3422" s="44"/>
      <c r="JF3422" s="44"/>
      <c r="JG3422" s="44"/>
      <c r="JH3422" s="44"/>
      <c r="JI3422" s="44"/>
      <c r="JJ3422" s="44"/>
      <c r="JK3422" s="44"/>
      <c r="JL3422" s="44"/>
      <c r="JM3422" s="44"/>
      <c r="JN3422" s="44"/>
      <c r="JO3422" s="44"/>
      <c r="JP3422" s="44"/>
      <c r="JQ3422" s="44"/>
      <c r="JR3422" s="44"/>
      <c r="JS3422" s="44"/>
      <c r="JT3422" s="44"/>
      <c r="JU3422" s="44"/>
      <c r="JV3422" s="44"/>
      <c r="JW3422" s="44"/>
      <c r="JX3422" s="44"/>
      <c r="JY3422" s="44"/>
      <c r="JZ3422" s="44"/>
      <c r="KA3422" s="44"/>
      <c r="KB3422" s="44"/>
      <c r="KC3422" s="44"/>
      <c r="KD3422" s="44"/>
      <c r="KE3422" s="44"/>
      <c r="KF3422" s="44"/>
      <c r="KG3422" s="44"/>
      <c r="KH3422" s="44"/>
      <c r="KI3422" s="44"/>
      <c r="KJ3422" s="44"/>
      <c r="KK3422" s="44"/>
      <c r="KL3422" s="44"/>
      <c r="KM3422" s="44"/>
      <c r="KN3422" s="44"/>
      <c r="KO3422" s="44"/>
      <c r="KP3422" s="44"/>
      <c r="KQ3422" s="44"/>
      <c r="KR3422" s="44"/>
      <c r="KS3422" s="44"/>
      <c r="KT3422" s="44"/>
      <c r="KU3422" s="44"/>
      <c r="KV3422" s="44"/>
      <c r="KW3422" s="44"/>
      <c r="KX3422" s="44"/>
      <c r="KY3422" s="44"/>
      <c r="KZ3422" s="44"/>
      <c r="LA3422" s="44"/>
      <c r="LB3422" s="44"/>
      <c r="LC3422" s="44"/>
    </row>
    <row r="3423" spans="1:315" s="43" customFormat="1" ht="11.4" x14ac:dyDescent="0.2">
      <c r="A3423" s="18">
        <v>38470</v>
      </c>
      <c r="B3423" s="21">
        <v>38481</v>
      </c>
      <c r="C3423" s="21">
        <v>38499</v>
      </c>
      <c r="D3423" s="21"/>
      <c r="E3423" s="18"/>
      <c r="F3423" s="19" t="s">
        <v>1147</v>
      </c>
      <c r="G3423" s="19" t="s">
        <v>1469</v>
      </c>
      <c r="H3423" s="19" t="s">
        <v>1148</v>
      </c>
      <c r="I3423" s="19" t="s">
        <v>1065</v>
      </c>
      <c r="J3423" s="19" t="s">
        <v>6907</v>
      </c>
      <c r="K3423" s="20"/>
      <c r="L3423" s="19" t="s">
        <v>10477</v>
      </c>
      <c r="M3423" s="19"/>
      <c r="N3423" s="20"/>
      <c r="O3423" s="20"/>
      <c r="P3423" s="20"/>
      <c r="Q3423" s="20"/>
      <c r="R3423" s="20" t="s">
        <v>10677</v>
      </c>
      <c r="S3423" s="44"/>
      <c r="T3423" s="44"/>
      <c r="U3423" s="44"/>
      <c r="V3423" s="44"/>
      <c r="W3423" s="44"/>
      <c r="X3423" s="44"/>
      <c r="Y3423" s="44"/>
      <c r="Z3423" s="44"/>
      <c r="AA3423" s="44"/>
      <c r="AB3423" s="44"/>
      <c r="AC3423" s="44"/>
      <c r="AD3423" s="44"/>
      <c r="AE3423" s="44"/>
      <c r="AF3423" s="44"/>
      <c r="AG3423" s="44"/>
      <c r="AH3423" s="44"/>
      <c r="AI3423" s="44"/>
      <c r="AJ3423" s="44"/>
      <c r="AK3423" s="44"/>
      <c r="AL3423" s="44"/>
      <c r="AM3423" s="44"/>
      <c r="AN3423" s="44"/>
      <c r="AO3423" s="44"/>
      <c r="AP3423" s="44"/>
      <c r="AQ3423" s="44"/>
      <c r="AR3423" s="44"/>
      <c r="AS3423" s="44"/>
      <c r="AT3423" s="44"/>
      <c r="AU3423" s="44"/>
      <c r="AV3423" s="44"/>
      <c r="AW3423" s="44"/>
      <c r="AX3423" s="44"/>
      <c r="AY3423" s="44"/>
      <c r="AZ3423" s="44"/>
      <c r="BA3423" s="44"/>
      <c r="BB3423" s="44"/>
      <c r="BC3423" s="44"/>
      <c r="BD3423" s="44"/>
      <c r="BE3423" s="44"/>
      <c r="BF3423" s="44"/>
      <c r="BG3423" s="44"/>
      <c r="BH3423" s="44"/>
      <c r="BI3423" s="44"/>
      <c r="BJ3423" s="44"/>
      <c r="BK3423" s="44"/>
      <c r="BL3423" s="44"/>
      <c r="BM3423" s="44"/>
      <c r="BN3423" s="44"/>
      <c r="BO3423" s="44"/>
      <c r="BP3423" s="44"/>
      <c r="BQ3423" s="44"/>
      <c r="BR3423" s="44"/>
      <c r="BS3423" s="44"/>
      <c r="BT3423" s="44"/>
      <c r="BU3423" s="44"/>
      <c r="BV3423" s="44"/>
      <c r="BW3423" s="44"/>
      <c r="BX3423" s="44"/>
      <c r="BY3423" s="44"/>
      <c r="BZ3423" s="44"/>
      <c r="CA3423" s="44"/>
      <c r="CB3423" s="44"/>
      <c r="CC3423" s="44"/>
      <c r="CD3423" s="44"/>
      <c r="CE3423" s="44"/>
      <c r="CF3423" s="44"/>
      <c r="CG3423" s="44"/>
      <c r="CH3423" s="44"/>
      <c r="CI3423" s="44"/>
      <c r="CJ3423" s="44"/>
      <c r="CK3423" s="44"/>
      <c r="CL3423" s="44"/>
      <c r="CM3423" s="44"/>
      <c r="CN3423" s="44"/>
      <c r="CO3423" s="44"/>
      <c r="CP3423" s="44"/>
      <c r="CQ3423" s="44"/>
      <c r="CR3423" s="44"/>
      <c r="CS3423" s="44"/>
      <c r="CT3423" s="44"/>
      <c r="CU3423" s="44"/>
      <c r="CV3423" s="44"/>
      <c r="CW3423" s="44"/>
      <c r="CX3423" s="44"/>
      <c r="CY3423" s="44"/>
      <c r="CZ3423" s="44"/>
      <c r="DA3423" s="44"/>
      <c r="DB3423" s="44"/>
      <c r="DC3423" s="44"/>
      <c r="DD3423" s="44"/>
      <c r="DE3423" s="44"/>
      <c r="DF3423" s="44"/>
      <c r="DG3423" s="44"/>
      <c r="DH3423" s="44"/>
      <c r="DI3423" s="44"/>
      <c r="DJ3423" s="44"/>
      <c r="DK3423" s="44"/>
      <c r="DL3423" s="44"/>
      <c r="DM3423" s="44"/>
      <c r="DN3423" s="44"/>
      <c r="DO3423" s="44"/>
      <c r="DP3423" s="44"/>
      <c r="DQ3423" s="44"/>
      <c r="DR3423" s="44"/>
      <c r="DS3423" s="44"/>
      <c r="DT3423" s="44"/>
      <c r="DU3423" s="44"/>
      <c r="DV3423" s="44"/>
      <c r="DW3423" s="44"/>
      <c r="DX3423" s="44"/>
      <c r="DY3423" s="44"/>
      <c r="DZ3423" s="44"/>
      <c r="EA3423" s="44"/>
      <c r="EB3423" s="44"/>
      <c r="EC3423" s="44"/>
      <c r="ED3423" s="44"/>
      <c r="EE3423" s="44"/>
      <c r="EF3423" s="44"/>
      <c r="EG3423" s="44"/>
      <c r="EH3423" s="44"/>
      <c r="EI3423" s="44"/>
      <c r="EJ3423" s="44"/>
      <c r="EK3423" s="44"/>
      <c r="EL3423" s="44"/>
      <c r="EM3423" s="44"/>
      <c r="EN3423" s="44"/>
      <c r="EO3423" s="44"/>
      <c r="EP3423" s="44"/>
      <c r="EQ3423" s="44"/>
      <c r="ER3423" s="44"/>
      <c r="ES3423" s="44"/>
      <c r="ET3423" s="44"/>
      <c r="EU3423" s="44"/>
      <c r="EV3423" s="44"/>
      <c r="EW3423" s="44"/>
      <c r="EX3423" s="44"/>
      <c r="EY3423" s="44"/>
      <c r="EZ3423" s="44"/>
      <c r="FA3423" s="44"/>
      <c r="FB3423" s="44"/>
      <c r="FC3423" s="44"/>
      <c r="FD3423" s="44"/>
      <c r="FE3423" s="44"/>
      <c r="FF3423" s="44"/>
      <c r="FG3423" s="44"/>
      <c r="FH3423" s="44"/>
      <c r="FI3423" s="44"/>
      <c r="FJ3423" s="44"/>
      <c r="FK3423" s="44"/>
      <c r="FL3423" s="44"/>
      <c r="FM3423" s="44"/>
      <c r="FN3423" s="44"/>
      <c r="FO3423" s="44"/>
      <c r="FP3423" s="44"/>
      <c r="FQ3423" s="44"/>
      <c r="FR3423" s="44"/>
      <c r="FS3423" s="44"/>
      <c r="FT3423" s="44"/>
      <c r="FU3423" s="44"/>
      <c r="FV3423" s="44"/>
      <c r="FW3423" s="44"/>
      <c r="FX3423" s="44"/>
      <c r="FY3423" s="44"/>
      <c r="FZ3423" s="44"/>
      <c r="GA3423" s="44"/>
      <c r="GB3423" s="44"/>
      <c r="GC3423" s="44"/>
      <c r="GD3423" s="44"/>
      <c r="GE3423" s="44"/>
      <c r="GF3423" s="44"/>
      <c r="GG3423" s="44"/>
      <c r="GH3423" s="44"/>
      <c r="GI3423" s="44"/>
      <c r="GJ3423" s="44"/>
      <c r="GK3423" s="44"/>
      <c r="GL3423" s="44"/>
      <c r="GM3423" s="44"/>
      <c r="GN3423" s="44"/>
      <c r="GO3423" s="44"/>
      <c r="GP3423" s="44"/>
      <c r="GQ3423" s="44"/>
      <c r="GR3423" s="44"/>
      <c r="GS3423" s="44"/>
      <c r="GT3423" s="44"/>
      <c r="GU3423" s="44"/>
      <c r="GV3423" s="44"/>
      <c r="GW3423" s="44"/>
      <c r="GX3423" s="44"/>
      <c r="GY3423" s="44"/>
      <c r="GZ3423" s="44"/>
      <c r="HA3423" s="44"/>
      <c r="HB3423" s="44"/>
      <c r="HC3423" s="44"/>
      <c r="HD3423" s="44"/>
      <c r="HE3423" s="44"/>
      <c r="HF3423" s="44"/>
      <c r="HG3423" s="44"/>
      <c r="HH3423" s="44"/>
      <c r="HI3423" s="44"/>
      <c r="HJ3423" s="44"/>
      <c r="HK3423" s="44"/>
      <c r="HL3423" s="44"/>
      <c r="HM3423" s="44"/>
      <c r="HN3423" s="44"/>
      <c r="HO3423" s="44"/>
      <c r="HP3423" s="44"/>
      <c r="HQ3423" s="44"/>
      <c r="HR3423" s="44"/>
      <c r="HS3423" s="44"/>
      <c r="HT3423" s="44"/>
      <c r="HU3423" s="44"/>
      <c r="HV3423" s="44"/>
      <c r="HW3423" s="44"/>
      <c r="HX3423" s="44"/>
      <c r="HY3423" s="44"/>
      <c r="HZ3423" s="44"/>
      <c r="IA3423" s="44"/>
      <c r="IB3423" s="44"/>
      <c r="IC3423" s="44"/>
      <c r="ID3423" s="44"/>
      <c r="IE3423" s="44"/>
      <c r="IF3423" s="44"/>
      <c r="IG3423" s="44"/>
      <c r="IH3423" s="44"/>
      <c r="II3423" s="44"/>
      <c r="IJ3423" s="44"/>
      <c r="IK3423" s="44"/>
      <c r="IL3423" s="44"/>
      <c r="IM3423" s="44"/>
      <c r="IN3423" s="44"/>
      <c r="IO3423" s="44"/>
      <c r="IP3423" s="44"/>
      <c r="IQ3423" s="44"/>
      <c r="IR3423" s="44"/>
      <c r="IS3423" s="44"/>
      <c r="IT3423" s="44"/>
      <c r="IU3423" s="44"/>
      <c r="IV3423" s="44"/>
      <c r="IW3423" s="44"/>
      <c r="IX3423" s="44"/>
      <c r="IY3423" s="44"/>
      <c r="IZ3423" s="44"/>
      <c r="JA3423" s="44"/>
      <c r="JB3423" s="44"/>
      <c r="JC3423" s="44"/>
      <c r="JD3423" s="44"/>
      <c r="JE3423" s="44"/>
      <c r="JF3423" s="44"/>
      <c r="JG3423" s="44"/>
      <c r="JH3423" s="44"/>
      <c r="JI3423" s="44"/>
      <c r="JJ3423" s="44"/>
      <c r="JK3423" s="44"/>
      <c r="JL3423" s="44"/>
      <c r="JM3423" s="44"/>
      <c r="JN3423" s="44"/>
      <c r="JO3423" s="44"/>
      <c r="JP3423" s="44"/>
      <c r="JQ3423" s="44"/>
      <c r="JR3423" s="44"/>
      <c r="JS3423" s="44"/>
      <c r="JT3423" s="44"/>
      <c r="JU3423" s="44"/>
      <c r="JV3423" s="44"/>
      <c r="JW3423" s="44"/>
      <c r="JX3423" s="44"/>
      <c r="JY3423" s="44"/>
      <c r="JZ3423" s="44"/>
      <c r="KA3423" s="44"/>
      <c r="KB3423" s="44"/>
      <c r="KC3423" s="44"/>
      <c r="KD3423" s="44"/>
      <c r="KE3423" s="44"/>
      <c r="KF3423" s="44"/>
      <c r="KG3423" s="44"/>
      <c r="KH3423" s="44"/>
      <c r="KI3423" s="44"/>
      <c r="KJ3423" s="44"/>
      <c r="KK3423" s="44"/>
      <c r="KL3423" s="44"/>
      <c r="KM3423" s="44"/>
      <c r="KN3423" s="44"/>
      <c r="KO3423" s="44"/>
      <c r="KP3423" s="44"/>
      <c r="KQ3423" s="44"/>
      <c r="KR3423" s="44"/>
      <c r="KS3423" s="44"/>
      <c r="KT3423" s="44"/>
      <c r="KU3423" s="44"/>
      <c r="KV3423" s="44"/>
      <c r="KW3423" s="44"/>
      <c r="KX3423" s="44"/>
      <c r="KY3423" s="44"/>
      <c r="KZ3423" s="44"/>
      <c r="LA3423" s="44"/>
      <c r="LB3423" s="44"/>
      <c r="LC3423" s="44"/>
    </row>
    <row r="3424" spans="1:315" s="43" customFormat="1" ht="11.4" x14ac:dyDescent="0.2">
      <c r="A3424" s="18">
        <v>38470</v>
      </c>
      <c r="B3424" s="21">
        <v>38481</v>
      </c>
      <c r="C3424" s="21">
        <v>38499</v>
      </c>
      <c r="D3424" s="21"/>
      <c r="E3424" s="18"/>
      <c r="F3424" s="19" t="s">
        <v>1147</v>
      </c>
      <c r="G3424" s="19" t="s">
        <v>1469</v>
      </c>
      <c r="H3424" s="19" t="s">
        <v>1148</v>
      </c>
      <c r="I3424" s="19" t="s">
        <v>1066</v>
      </c>
      <c r="J3424" s="19" t="s">
        <v>6310</v>
      </c>
      <c r="K3424" s="20"/>
      <c r="L3424" s="19" t="s">
        <v>10477</v>
      </c>
      <c r="M3424" s="19"/>
      <c r="N3424" s="20"/>
      <c r="O3424" s="20"/>
      <c r="P3424" s="20"/>
      <c r="Q3424" s="20"/>
      <c r="R3424" s="20" t="s">
        <v>10677</v>
      </c>
      <c r="S3424" s="44"/>
      <c r="T3424" s="44"/>
      <c r="U3424" s="44"/>
      <c r="V3424" s="44"/>
      <c r="W3424" s="44"/>
      <c r="X3424" s="44"/>
      <c r="Y3424" s="44"/>
      <c r="Z3424" s="44"/>
      <c r="AA3424" s="44"/>
      <c r="AB3424" s="44"/>
      <c r="AC3424" s="44"/>
      <c r="AD3424" s="44"/>
      <c r="AE3424" s="44"/>
      <c r="AF3424" s="44"/>
      <c r="AG3424" s="44"/>
      <c r="AH3424" s="44"/>
      <c r="AI3424" s="44"/>
      <c r="AJ3424" s="44"/>
      <c r="AK3424" s="44"/>
      <c r="AL3424" s="44"/>
      <c r="AM3424" s="44"/>
      <c r="AN3424" s="44"/>
      <c r="AO3424" s="44"/>
      <c r="AP3424" s="44"/>
      <c r="AQ3424" s="44"/>
      <c r="AR3424" s="44"/>
      <c r="AS3424" s="44"/>
      <c r="AT3424" s="44"/>
      <c r="AU3424" s="44"/>
      <c r="AV3424" s="44"/>
      <c r="AW3424" s="44"/>
      <c r="AX3424" s="44"/>
      <c r="AY3424" s="44"/>
      <c r="AZ3424" s="44"/>
      <c r="BA3424" s="44"/>
      <c r="BB3424" s="44"/>
      <c r="BC3424" s="44"/>
      <c r="BD3424" s="44"/>
      <c r="BE3424" s="44"/>
      <c r="BF3424" s="44"/>
      <c r="BG3424" s="44"/>
      <c r="BH3424" s="44"/>
      <c r="BI3424" s="44"/>
      <c r="BJ3424" s="44"/>
      <c r="BK3424" s="44"/>
      <c r="BL3424" s="44"/>
      <c r="BM3424" s="44"/>
      <c r="BN3424" s="44"/>
      <c r="BO3424" s="44"/>
      <c r="BP3424" s="44"/>
      <c r="BQ3424" s="44"/>
      <c r="BR3424" s="44"/>
      <c r="BS3424" s="44"/>
      <c r="BT3424" s="44"/>
      <c r="BU3424" s="44"/>
      <c r="BV3424" s="44"/>
      <c r="BW3424" s="44"/>
      <c r="BX3424" s="44"/>
      <c r="BY3424" s="44"/>
      <c r="BZ3424" s="44"/>
      <c r="CA3424" s="44"/>
      <c r="CB3424" s="44"/>
      <c r="CC3424" s="44"/>
      <c r="CD3424" s="44"/>
      <c r="CE3424" s="44"/>
      <c r="CF3424" s="44"/>
      <c r="CG3424" s="44"/>
      <c r="CH3424" s="44"/>
      <c r="CI3424" s="44"/>
      <c r="CJ3424" s="44"/>
      <c r="CK3424" s="44"/>
      <c r="CL3424" s="44"/>
      <c r="CM3424" s="44"/>
      <c r="CN3424" s="44"/>
      <c r="CO3424" s="44"/>
      <c r="CP3424" s="44"/>
      <c r="CQ3424" s="44"/>
      <c r="CR3424" s="44"/>
      <c r="CS3424" s="44"/>
      <c r="CT3424" s="44"/>
      <c r="CU3424" s="44"/>
      <c r="CV3424" s="44"/>
      <c r="CW3424" s="44"/>
      <c r="CX3424" s="44"/>
      <c r="CY3424" s="44"/>
      <c r="CZ3424" s="44"/>
      <c r="DA3424" s="44"/>
      <c r="DB3424" s="44"/>
      <c r="DC3424" s="44"/>
      <c r="DD3424" s="44"/>
      <c r="DE3424" s="44"/>
      <c r="DF3424" s="44"/>
      <c r="DG3424" s="44"/>
      <c r="DH3424" s="44"/>
      <c r="DI3424" s="44"/>
      <c r="DJ3424" s="44"/>
      <c r="DK3424" s="44"/>
      <c r="DL3424" s="44"/>
      <c r="DM3424" s="44"/>
      <c r="DN3424" s="44"/>
      <c r="DO3424" s="44"/>
      <c r="DP3424" s="44"/>
      <c r="DQ3424" s="44"/>
      <c r="DR3424" s="44"/>
      <c r="DS3424" s="44"/>
      <c r="DT3424" s="44"/>
      <c r="DU3424" s="44"/>
      <c r="DV3424" s="44"/>
      <c r="DW3424" s="44"/>
      <c r="DX3424" s="44"/>
      <c r="DY3424" s="44"/>
      <c r="DZ3424" s="44"/>
      <c r="EA3424" s="44"/>
      <c r="EB3424" s="44"/>
      <c r="EC3424" s="44"/>
      <c r="ED3424" s="44"/>
      <c r="EE3424" s="44"/>
      <c r="EF3424" s="44"/>
      <c r="EG3424" s="44"/>
      <c r="EH3424" s="44"/>
      <c r="EI3424" s="44"/>
      <c r="EJ3424" s="44"/>
      <c r="EK3424" s="44"/>
      <c r="EL3424" s="44"/>
      <c r="EM3424" s="44"/>
      <c r="EN3424" s="44"/>
      <c r="EO3424" s="44"/>
      <c r="EP3424" s="44"/>
      <c r="EQ3424" s="44"/>
      <c r="ER3424" s="44"/>
      <c r="ES3424" s="44"/>
      <c r="ET3424" s="44"/>
      <c r="EU3424" s="44"/>
      <c r="EV3424" s="44"/>
      <c r="EW3424" s="44"/>
      <c r="EX3424" s="44"/>
      <c r="EY3424" s="44"/>
      <c r="EZ3424" s="44"/>
      <c r="FA3424" s="44"/>
      <c r="FB3424" s="44"/>
      <c r="FC3424" s="44"/>
      <c r="FD3424" s="44"/>
      <c r="FE3424" s="44"/>
      <c r="FF3424" s="44"/>
      <c r="FG3424" s="44"/>
      <c r="FH3424" s="44"/>
      <c r="FI3424" s="44"/>
      <c r="FJ3424" s="44"/>
      <c r="FK3424" s="44"/>
      <c r="FL3424" s="44"/>
      <c r="FM3424" s="44"/>
      <c r="FN3424" s="44"/>
      <c r="FO3424" s="44"/>
      <c r="FP3424" s="44"/>
      <c r="FQ3424" s="44"/>
      <c r="FR3424" s="44"/>
      <c r="FS3424" s="44"/>
      <c r="FT3424" s="44"/>
      <c r="FU3424" s="44"/>
      <c r="FV3424" s="44"/>
      <c r="FW3424" s="44"/>
      <c r="FX3424" s="44"/>
      <c r="FY3424" s="44"/>
      <c r="FZ3424" s="44"/>
      <c r="GA3424" s="44"/>
      <c r="GB3424" s="44"/>
      <c r="GC3424" s="44"/>
      <c r="GD3424" s="44"/>
      <c r="GE3424" s="44"/>
      <c r="GF3424" s="44"/>
      <c r="GG3424" s="44"/>
      <c r="GH3424" s="44"/>
      <c r="GI3424" s="44"/>
      <c r="GJ3424" s="44"/>
      <c r="GK3424" s="44"/>
      <c r="GL3424" s="44"/>
      <c r="GM3424" s="44"/>
      <c r="GN3424" s="44"/>
      <c r="GO3424" s="44"/>
      <c r="GP3424" s="44"/>
      <c r="GQ3424" s="44"/>
      <c r="GR3424" s="44"/>
      <c r="GS3424" s="44"/>
      <c r="GT3424" s="44"/>
      <c r="GU3424" s="44"/>
      <c r="GV3424" s="44"/>
      <c r="GW3424" s="44"/>
      <c r="GX3424" s="44"/>
      <c r="GY3424" s="44"/>
      <c r="GZ3424" s="44"/>
      <c r="HA3424" s="44"/>
      <c r="HB3424" s="44"/>
      <c r="HC3424" s="44"/>
      <c r="HD3424" s="44"/>
      <c r="HE3424" s="44"/>
      <c r="HF3424" s="44"/>
      <c r="HG3424" s="44"/>
      <c r="HH3424" s="44"/>
      <c r="HI3424" s="44"/>
      <c r="HJ3424" s="44"/>
      <c r="HK3424" s="44"/>
      <c r="HL3424" s="44"/>
      <c r="HM3424" s="44"/>
      <c r="HN3424" s="44"/>
      <c r="HO3424" s="44"/>
      <c r="HP3424" s="44"/>
      <c r="HQ3424" s="44"/>
      <c r="HR3424" s="44"/>
      <c r="HS3424" s="44"/>
      <c r="HT3424" s="44"/>
      <c r="HU3424" s="44"/>
      <c r="HV3424" s="44"/>
      <c r="HW3424" s="44"/>
      <c r="HX3424" s="44"/>
      <c r="HY3424" s="44"/>
      <c r="HZ3424" s="44"/>
      <c r="IA3424" s="44"/>
      <c r="IB3424" s="44"/>
      <c r="IC3424" s="44"/>
      <c r="ID3424" s="44"/>
      <c r="IE3424" s="44"/>
      <c r="IF3424" s="44"/>
      <c r="IG3424" s="44"/>
      <c r="IH3424" s="44"/>
      <c r="II3424" s="44"/>
      <c r="IJ3424" s="44"/>
      <c r="IK3424" s="44"/>
      <c r="IL3424" s="44"/>
      <c r="IM3424" s="44"/>
      <c r="IN3424" s="44"/>
      <c r="IO3424" s="44"/>
      <c r="IP3424" s="44"/>
      <c r="IQ3424" s="44"/>
      <c r="IR3424" s="44"/>
      <c r="IS3424" s="44"/>
      <c r="IT3424" s="44"/>
      <c r="IU3424" s="44"/>
      <c r="IV3424" s="44"/>
      <c r="IW3424" s="44"/>
      <c r="IX3424" s="44"/>
      <c r="IY3424" s="44"/>
      <c r="IZ3424" s="44"/>
      <c r="JA3424" s="44"/>
      <c r="JB3424" s="44"/>
      <c r="JC3424" s="44"/>
      <c r="JD3424" s="44"/>
      <c r="JE3424" s="44"/>
      <c r="JF3424" s="44"/>
      <c r="JG3424" s="44"/>
      <c r="JH3424" s="44"/>
      <c r="JI3424" s="44"/>
      <c r="JJ3424" s="44"/>
      <c r="JK3424" s="44"/>
      <c r="JL3424" s="44"/>
      <c r="JM3424" s="44"/>
      <c r="JN3424" s="44"/>
      <c r="JO3424" s="44"/>
      <c r="JP3424" s="44"/>
      <c r="JQ3424" s="44"/>
      <c r="JR3424" s="44"/>
      <c r="JS3424" s="44"/>
      <c r="JT3424" s="44"/>
      <c r="JU3424" s="44"/>
      <c r="JV3424" s="44"/>
      <c r="JW3424" s="44"/>
      <c r="JX3424" s="44"/>
      <c r="JY3424" s="44"/>
      <c r="JZ3424" s="44"/>
      <c r="KA3424" s="44"/>
      <c r="KB3424" s="44"/>
      <c r="KC3424" s="44"/>
      <c r="KD3424" s="44"/>
      <c r="KE3424" s="44"/>
      <c r="KF3424" s="44"/>
      <c r="KG3424" s="44"/>
      <c r="KH3424" s="44"/>
      <c r="KI3424" s="44"/>
      <c r="KJ3424" s="44"/>
      <c r="KK3424" s="44"/>
      <c r="KL3424" s="44"/>
      <c r="KM3424" s="44"/>
      <c r="KN3424" s="44"/>
      <c r="KO3424" s="44"/>
      <c r="KP3424" s="44"/>
      <c r="KQ3424" s="44"/>
      <c r="KR3424" s="44"/>
      <c r="KS3424" s="44"/>
      <c r="KT3424" s="44"/>
      <c r="KU3424" s="44"/>
      <c r="KV3424" s="44"/>
      <c r="KW3424" s="44"/>
      <c r="KX3424" s="44"/>
      <c r="KY3424" s="44"/>
      <c r="KZ3424" s="44"/>
      <c r="LA3424" s="44"/>
      <c r="LB3424" s="44"/>
      <c r="LC3424" s="44"/>
    </row>
    <row r="3425" spans="1:315" s="43" customFormat="1" ht="22.8" x14ac:dyDescent="0.2">
      <c r="A3425" s="18">
        <v>38470</v>
      </c>
      <c r="B3425" s="21">
        <v>38481</v>
      </c>
      <c r="C3425" s="21">
        <v>38499</v>
      </c>
      <c r="D3425" s="21"/>
      <c r="E3425" s="18"/>
      <c r="F3425" s="19" t="s">
        <v>1147</v>
      </c>
      <c r="G3425" s="19" t="s">
        <v>1469</v>
      </c>
      <c r="H3425" s="19" t="s">
        <v>1148</v>
      </c>
      <c r="I3425" s="19" t="s">
        <v>1067</v>
      </c>
      <c r="J3425" s="19" t="s">
        <v>1068</v>
      </c>
      <c r="K3425" s="20"/>
      <c r="L3425" s="19" t="s">
        <v>10477</v>
      </c>
      <c r="M3425" s="19"/>
      <c r="N3425" s="20"/>
      <c r="O3425" s="20"/>
      <c r="P3425" s="20"/>
      <c r="Q3425" s="20"/>
      <c r="R3425" s="20" t="s">
        <v>10677</v>
      </c>
      <c r="S3425" s="44"/>
      <c r="T3425" s="44"/>
      <c r="U3425" s="44"/>
      <c r="V3425" s="44"/>
      <c r="W3425" s="44"/>
      <c r="X3425" s="44"/>
      <c r="Y3425" s="44"/>
      <c r="Z3425" s="44"/>
      <c r="AA3425" s="44"/>
      <c r="AB3425" s="44"/>
      <c r="AC3425" s="44"/>
      <c r="AD3425" s="44"/>
      <c r="AE3425" s="44"/>
      <c r="AF3425" s="44"/>
      <c r="AG3425" s="44"/>
      <c r="AH3425" s="44"/>
      <c r="AI3425" s="44"/>
      <c r="AJ3425" s="44"/>
      <c r="AK3425" s="44"/>
      <c r="AL3425" s="44"/>
      <c r="AM3425" s="44"/>
      <c r="AN3425" s="44"/>
      <c r="AO3425" s="44"/>
      <c r="AP3425" s="44"/>
      <c r="AQ3425" s="44"/>
      <c r="AR3425" s="44"/>
      <c r="AS3425" s="44"/>
      <c r="AT3425" s="44"/>
      <c r="AU3425" s="44"/>
      <c r="AV3425" s="44"/>
      <c r="AW3425" s="44"/>
      <c r="AX3425" s="44"/>
      <c r="AY3425" s="44"/>
      <c r="AZ3425" s="44"/>
      <c r="BA3425" s="44"/>
      <c r="BB3425" s="44"/>
      <c r="BC3425" s="44"/>
      <c r="BD3425" s="44"/>
      <c r="BE3425" s="44"/>
      <c r="BF3425" s="44"/>
      <c r="BG3425" s="44"/>
      <c r="BH3425" s="44"/>
      <c r="BI3425" s="44"/>
      <c r="BJ3425" s="44"/>
      <c r="BK3425" s="44"/>
      <c r="BL3425" s="44"/>
      <c r="BM3425" s="44"/>
      <c r="BN3425" s="44"/>
      <c r="BO3425" s="44"/>
      <c r="BP3425" s="44"/>
      <c r="BQ3425" s="44"/>
      <c r="BR3425" s="44"/>
      <c r="BS3425" s="44"/>
      <c r="BT3425" s="44"/>
      <c r="BU3425" s="44"/>
      <c r="BV3425" s="44"/>
      <c r="BW3425" s="44"/>
      <c r="BX3425" s="44"/>
      <c r="BY3425" s="44"/>
      <c r="BZ3425" s="44"/>
      <c r="CA3425" s="44"/>
      <c r="CB3425" s="44"/>
      <c r="CC3425" s="44"/>
      <c r="CD3425" s="44"/>
      <c r="CE3425" s="44"/>
      <c r="CF3425" s="44"/>
      <c r="CG3425" s="44"/>
      <c r="CH3425" s="44"/>
      <c r="CI3425" s="44"/>
      <c r="CJ3425" s="44"/>
      <c r="CK3425" s="44"/>
      <c r="CL3425" s="44"/>
      <c r="CM3425" s="44"/>
      <c r="CN3425" s="44"/>
      <c r="CO3425" s="44"/>
      <c r="CP3425" s="44"/>
      <c r="CQ3425" s="44"/>
      <c r="CR3425" s="44"/>
      <c r="CS3425" s="44"/>
      <c r="CT3425" s="44"/>
      <c r="CU3425" s="44"/>
      <c r="CV3425" s="44"/>
      <c r="CW3425" s="44"/>
      <c r="CX3425" s="44"/>
      <c r="CY3425" s="44"/>
      <c r="CZ3425" s="44"/>
      <c r="DA3425" s="44"/>
      <c r="DB3425" s="44"/>
      <c r="DC3425" s="44"/>
      <c r="DD3425" s="44"/>
      <c r="DE3425" s="44"/>
      <c r="DF3425" s="44"/>
      <c r="DG3425" s="44"/>
      <c r="DH3425" s="44"/>
      <c r="DI3425" s="44"/>
      <c r="DJ3425" s="44"/>
      <c r="DK3425" s="44"/>
      <c r="DL3425" s="44"/>
      <c r="DM3425" s="44"/>
      <c r="DN3425" s="44"/>
      <c r="DO3425" s="44"/>
      <c r="DP3425" s="44"/>
      <c r="DQ3425" s="44"/>
      <c r="DR3425" s="44"/>
      <c r="DS3425" s="44"/>
      <c r="DT3425" s="44"/>
      <c r="DU3425" s="44"/>
      <c r="DV3425" s="44"/>
      <c r="DW3425" s="44"/>
      <c r="DX3425" s="44"/>
      <c r="DY3425" s="44"/>
      <c r="DZ3425" s="44"/>
      <c r="EA3425" s="44"/>
      <c r="EB3425" s="44"/>
      <c r="EC3425" s="44"/>
      <c r="ED3425" s="44"/>
      <c r="EE3425" s="44"/>
      <c r="EF3425" s="44"/>
      <c r="EG3425" s="44"/>
      <c r="EH3425" s="44"/>
      <c r="EI3425" s="44"/>
      <c r="EJ3425" s="44"/>
      <c r="EK3425" s="44"/>
      <c r="EL3425" s="44"/>
      <c r="EM3425" s="44"/>
      <c r="EN3425" s="44"/>
      <c r="EO3425" s="44"/>
      <c r="EP3425" s="44"/>
      <c r="EQ3425" s="44"/>
      <c r="ER3425" s="44"/>
      <c r="ES3425" s="44"/>
      <c r="ET3425" s="44"/>
      <c r="EU3425" s="44"/>
      <c r="EV3425" s="44"/>
      <c r="EW3425" s="44"/>
      <c r="EX3425" s="44"/>
      <c r="EY3425" s="44"/>
      <c r="EZ3425" s="44"/>
      <c r="FA3425" s="44"/>
      <c r="FB3425" s="44"/>
      <c r="FC3425" s="44"/>
      <c r="FD3425" s="44"/>
      <c r="FE3425" s="44"/>
      <c r="FF3425" s="44"/>
      <c r="FG3425" s="44"/>
      <c r="FH3425" s="44"/>
      <c r="FI3425" s="44"/>
      <c r="FJ3425" s="44"/>
      <c r="FK3425" s="44"/>
      <c r="FL3425" s="44"/>
      <c r="FM3425" s="44"/>
      <c r="FN3425" s="44"/>
      <c r="FO3425" s="44"/>
      <c r="FP3425" s="44"/>
      <c r="FQ3425" s="44"/>
      <c r="FR3425" s="44"/>
      <c r="FS3425" s="44"/>
      <c r="FT3425" s="44"/>
      <c r="FU3425" s="44"/>
      <c r="FV3425" s="44"/>
      <c r="FW3425" s="44"/>
      <c r="FX3425" s="44"/>
      <c r="FY3425" s="44"/>
      <c r="FZ3425" s="44"/>
      <c r="GA3425" s="44"/>
      <c r="GB3425" s="44"/>
      <c r="GC3425" s="44"/>
      <c r="GD3425" s="44"/>
      <c r="GE3425" s="44"/>
      <c r="GF3425" s="44"/>
      <c r="GG3425" s="44"/>
      <c r="GH3425" s="44"/>
      <c r="GI3425" s="44"/>
      <c r="GJ3425" s="44"/>
      <c r="GK3425" s="44"/>
      <c r="GL3425" s="44"/>
      <c r="GM3425" s="44"/>
      <c r="GN3425" s="44"/>
      <c r="GO3425" s="44"/>
      <c r="GP3425" s="44"/>
      <c r="GQ3425" s="44"/>
      <c r="GR3425" s="44"/>
      <c r="GS3425" s="44"/>
      <c r="GT3425" s="44"/>
      <c r="GU3425" s="44"/>
      <c r="GV3425" s="44"/>
      <c r="GW3425" s="44"/>
      <c r="GX3425" s="44"/>
      <c r="GY3425" s="44"/>
      <c r="GZ3425" s="44"/>
      <c r="HA3425" s="44"/>
      <c r="HB3425" s="44"/>
      <c r="HC3425" s="44"/>
      <c r="HD3425" s="44"/>
      <c r="HE3425" s="44"/>
      <c r="HF3425" s="44"/>
      <c r="HG3425" s="44"/>
      <c r="HH3425" s="44"/>
      <c r="HI3425" s="44"/>
      <c r="HJ3425" s="44"/>
      <c r="HK3425" s="44"/>
      <c r="HL3425" s="44"/>
      <c r="HM3425" s="44"/>
      <c r="HN3425" s="44"/>
      <c r="HO3425" s="44"/>
      <c r="HP3425" s="44"/>
      <c r="HQ3425" s="44"/>
      <c r="HR3425" s="44"/>
      <c r="HS3425" s="44"/>
      <c r="HT3425" s="44"/>
      <c r="HU3425" s="44"/>
      <c r="HV3425" s="44"/>
      <c r="HW3425" s="44"/>
      <c r="HX3425" s="44"/>
      <c r="HY3425" s="44"/>
      <c r="HZ3425" s="44"/>
      <c r="IA3425" s="44"/>
      <c r="IB3425" s="44"/>
      <c r="IC3425" s="44"/>
      <c r="ID3425" s="44"/>
      <c r="IE3425" s="44"/>
      <c r="IF3425" s="44"/>
      <c r="IG3425" s="44"/>
      <c r="IH3425" s="44"/>
      <c r="II3425" s="44"/>
      <c r="IJ3425" s="44"/>
      <c r="IK3425" s="44"/>
      <c r="IL3425" s="44"/>
      <c r="IM3425" s="44"/>
      <c r="IN3425" s="44"/>
      <c r="IO3425" s="44"/>
      <c r="IP3425" s="44"/>
      <c r="IQ3425" s="44"/>
      <c r="IR3425" s="44"/>
      <c r="IS3425" s="44"/>
      <c r="IT3425" s="44"/>
      <c r="IU3425" s="44"/>
      <c r="IV3425" s="44"/>
      <c r="IW3425" s="44"/>
      <c r="IX3425" s="44"/>
      <c r="IY3425" s="44"/>
      <c r="IZ3425" s="44"/>
      <c r="JA3425" s="44"/>
      <c r="JB3425" s="44"/>
      <c r="JC3425" s="44"/>
      <c r="JD3425" s="44"/>
      <c r="JE3425" s="44"/>
      <c r="JF3425" s="44"/>
      <c r="JG3425" s="44"/>
      <c r="JH3425" s="44"/>
      <c r="JI3425" s="44"/>
      <c r="JJ3425" s="44"/>
      <c r="JK3425" s="44"/>
      <c r="JL3425" s="44"/>
      <c r="JM3425" s="44"/>
      <c r="JN3425" s="44"/>
      <c r="JO3425" s="44"/>
      <c r="JP3425" s="44"/>
      <c r="JQ3425" s="44"/>
      <c r="JR3425" s="44"/>
      <c r="JS3425" s="44"/>
      <c r="JT3425" s="44"/>
      <c r="JU3425" s="44"/>
      <c r="JV3425" s="44"/>
      <c r="JW3425" s="44"/>
      <c r="JX3425" s="44"/>
      <c r="JY3425" s="44"/>
      <c r="JZ3425" s="44"/>
      <c r="KA3425" s="44"/>
      <c r="KB3425" s="44"/>
      <c r="KC3425" s="44"/>
      <c r="KD3425" s="44"/>
      <c r="KE3425" s="44"/>
      <c r="KF3425" s="44"/>
      <c r="KG3425" s="44"/>
      <c r="KH3425" s="44"/>
      <c r="KI3425" s="44"/>
      <c r="KJ3425" s="44"/>
      <c r="KK3425" s="44"/>
      <c r="KL3425" s="44"/>
      <c r="KM3425" s="44"/>
      <c r="KN3425" s="44"/>
      <c r="KO3425" s="44"/>
      <c r="KP3425" s="44"/>
      <c r="KQ3425" s="44"/>
      <c r="KR3425" s="44"/>
      <c r="KS3425" s="44"/>
      <c r="KT3425" s="44"/>
      <c r="KU3425" s="44"/>
      <c r="KV3425" s="44"/>
      <c r="KW3425" s="44"/>
      <c r="KX3425" s="44"/>
      <c r="KY3425" s="44"/>
      <c r="KZ3425" s="44"/>
      <c r="LA3425" s="44"/>
      <c r="LB3425" s="44"/>
      <c r="LC3425" s="44"/>
    </row>
    <row r="3426" spans="1:315" s="43" customFormat="1" ht="22.8" x14ac:dyDescent="0.2">
      <c r="A3426" s="18">
        <v>38470</v>
      </c>
      <c r="B3426" s="21">
        <v>38481</v>
      </c>
      <c r="C3426" s="21">
        <v>38499</v>
      </c>
      <c r="D3426" s="21"/>
      <c r="E3426" s="18"/>
      <c r="F3426" s="19" t="s">
        <v>1147</v>
      </c>
      <c r="G3426" s="19" t="s">
        <v>1469</v>
      </c>
      <c r="H3426" s="19" t="s">
        <v>1148</v>
      </c>
      <c r="I3426" s="19" t="s">
        <v>1069</v>
      </c>
      <c r="J3426" s="19" t="s">
        <v>2525</v>
      </c>
      <c r="K3426" s="20"/>
      <c r="L3426" s="19" t="s">
        <v>10477</v>
      </c>
      <c r="M3426" s="19"/>
      <c r="N3426" s="20"/>
      <c r="O3426" s="20"/>
      <c r="P3426" s="20"/>
      <c r="Q3426" s="20"/>
      <c r="R3426" s="20" t="s">
        <v>10677</v>
      </c>
      <c r="S3426" s="44"/>
      <c r="T3426" s="44"/>
      <c r="U3426" s="44"/>
      <c r="V3426" s="44"/>
      <c r="W3426" s="44"/>
      <c r="X3426" s="44"/>
      <c r="Y3426" s="44"/>
      <c r="Z3426" s="44"/>
      <c r="AA3426" s="44"/>
      <c r="AB3426" s="44"/>
      <c r="AC3426" s="44"/>
      <c r="AD3426" s="44"/>
      <c r="AE3426" s="44"/>
      <c r="AF3426" s="44"/>
      <c r="AG3426" s="44"/>
      <c r="AH3426" s="44"/>
      <c r="AI3426" s="44"/>
      <c r="AJ3426" s="44"/>
      <c r="AK3426" s="44"/>
      <c r="AL3426" s="44"/>
      <c r="AM3426" s="44"/>
      <c r="AN3426" s="44"/>
      <c r="AO3426" s="44"/>
      <c r="AP3426" s="44"/>
      <c r="AQ3426" s="44"/>
      <c r="AR3426" s="44"/>
      <c r="AS3426" s="44"/>
      <c r="AT3426" s="44"/>
      <c r="AU3426" s="44"/>
      <c r="AV3426" s="44"/>
      <c r="AW3426" s="44"/>
      <c r="AX3426" s="44"/>
      <c r="AY3426" s="44"/>
      <c r="AZ3426" s="44"/>
      <c r="BA3426" s="44"/>
      <c r="BB3426" s="44"/>
      <c r="BC3426" s="44"/>
      <c r="BD3426" s="44"/>
      <c r="BE3426" s="44"/>
      <c r="BF3426" s="44"/>
      <c r="BG3426" s="44"/>
      <c r="BH3426" s="44"/>
      <c r="BI3426" s="44"/>
      <c r="BJ3426" s="44"/>
      <c r="BK3426" s="44"/>
      <c r="BL3426" s="44"/>
      <c r="BM3426" s="44"/>
      <c r="BN3426" s="44"/>
      <c r="BO3426" s="44"/>
      <c r="BP3426" s="44"/>
      <c r="BQ3426" s="44"/>
      <c r="BR3426" s="44"/>
      <c r="BS3426" s="44"/>
      <c r="BT3426" s="44"/>
      <c r="BU3426" s="44"/>
      <c r="BV3426" s="44"/>
      <c r="BW3426" s="44"/>
      <c r="BX3426" s="44"/>
      <c r="BY3426" s="44"/>
      <c r="BZ3426" s="44"/>
      <c r="CA3426" s="44"/>
      <c r="CB3426" s="44"/>
      <c r="CC3426" s="44"/>
      <c r="CD3426" s="44"/>
      <c r="CE3426" s="44"/>
      <c r="CF3426" s="44"/>
      <c r="CG3426" s="44"/>
      <c r="CH3426" s="44"/>
      <c r="CI3426" s="44"/>
      <c r="CJ3426" s="44"/>
      <c r="CK3426" s="44"/>
      <c r="CL3426" s="44"/>
      <c r="CM3426" s="44"/>
      <c r="CN3426" s="44"/>
      <c r="CO3426" s="44"/>
      <c r="CP3426" s="44"/>
      <c r="CQ3426" s="44"/>
      <c r="CR3426" s="44"/>
      <c r="CS3426" s="44"/>
      <c r="CT3426" s="44"/>
      <c r="CU3426" s="44"/>
      <c r="CV3426" s="44"/>
      <c r="CW3426" s="44"/>
      <c r="CX3426" s="44"/>
      <c r="CY3426" s="44"/>
      <c r="CZ3426" s="44"/>
      <c r="DA3426" s="44"/>
      <c r="DB3426" s="44"/>
      <c r="DC3426" s="44"/>
      <c r="DD3426" s="44"/>
      <c r="DE3426" s="44"/>
      <c r="DF3426" s="44"/>
      <c r="DG3426" s="44"/>
      <c r="DH3426" s="44"/>
      <c r="DI3426" s="44"/>
      <c r="DJ3426" s="44"/>
      <c r="DK3426" s="44"/>
      <c r="DL3426" s="44"/>
      <c r="DM3426" s="44"/>
      <c r="DN3426" s="44"/>
      <c r="DO3426" s="44"/>
      <c r="DP3426" s="44"/>
      <c r="DQ3426" s="44"/>
      <c r="DR3426" s="44"/>
      <c r="DS3426" s="44"/>
      <c r="DT3426" s="44"/>
      <c r="DU3426" s="44"/>
      <c r="DV3426" s="44"/>
      <c r="DW3426" s="44"/>
      <c r="DX3426" s="44"/>
      <c r="DY3426" s="44"/>
      <c r="DZ3426" s="44"/>
      <c r="EA3426" s="44"/>
      <c r="EB3426" s="44"/>
      <c r="EC3426" s="44"/>
      <c r="ED3426" s="44"/>
      <c r="EE3426" s="44"/>
      <c r="EF3426" s="44"/>
      <c r="EG3426" s="44"/>
      <c r="EH3426" s="44"/>
      <c r="EI3426" s="44"/>
      <c r="EJ3426" s="44"/>
      <c r="EK3426" s="44"/>
      <c r="EL3426" s="44"/>
      <c r="EM3426" s="44"/>
      <c r="EN3426" s="44"/>
      <c r="EO3426" s="44"/>
      <c r="EP3426" s="44"/>
      <c r="EQ3426" s="44"/>
      <c r="ER3426" s="44"/>
      <c r="ES3426" s="44"/>
      <c r="ET3426" s="44"/>
      <c r="EU3426" s="44"/>
      <c r="EV3426" s="44"/>
      <c r="EW3426" s="44"/>
      <c r="EX3426" s="44"/>
      <c r="EY3426" s="44"/>
      <c r="EZ3426" s="44"/>
      <c r="FA3426" s="44"/>
      <c r="FB3426" s="44"/>
      <c r="FC3426" s="44"/>
      <c r="FD3426" s="44"/>
      <c r="FE3426" s="44"/>
      <c r="FF3426" s="44"/>
      <c r="FG3426" s="44"/>
      <c r="FH3426" s="44"/>
      <c r="FI3426" s="44"/>
      <c r="FJ3426" s="44"/>
      <c r="FK3426" s="44"/>
      <c r="FL3426" s="44"/>
      <c r="FM3426" s="44"/>
      <c r="FN3426" s="44"/>
      <c r="FO3426" s="44"/>
      <c r="FP3426" s="44"/>
      <c r="FQ3426" s="44"/>
      <c r="FR3426" s="44"/>
      <c r="FS3426" s="44"/>
      <c r="FT3426" s="44"/>
      <c r="FU3426" s="44"/>
      <c r="FV3426" s="44"/>
      <c r="FW3426" s="44"/>
      <c r="FX3426" s="44"/>
      <c r="FY3426" s="44"/>
      <c r="FZ3426" s="44"/>
      <c r="GA3426" s="44"/>
      <c r="GB3426" s="44"/>
      <c r="GC3426" s="44"/>
      <c r="GD3426" s="44"/>
      <c r="GE3426" s="44"/>
      <c r="GF3426" s="44"/>
      <c r="GG3426" s="44"/>
      <c r="GH3426" s="44"/>
      <c r="GI3426" s="44"/>
      <c r="GJ3426" s="44"/>
      <c r="GK3426" s="44"/>
      <c r="GL3426" s="44"/>
      <c r="GM3426" s="44"/>
      <c r="GN3426" s="44"/>
      <c r="GO3426" s="44"/>
      <c r="GP3426" s="44"/>
      <c r="GQ3426" s="44"/>
      <c r="GR3426" s="44"/>
      <c r="GS3426" s="44"/>
      <c r="GT3426" s="44"/>
      <c r="GU3426" s="44"/>
      <c r="GV3426" s="44"/>
      <c r="GW3426" s="44"/>
      <c r="GX3426" s="44"/>
      <c r="GY3426" s="44"/>
      <c r="GZ3426" s="44"/>
      <c r="HA3426" s="44"/>
      <c r="HB3426" s="44"/>
      <c r="HC3426" s="44"/>
      <c r="HD3426" s="44"/>
      <c r="HE3426" s="44"/>
      <c r="HF3426" s="44"/>
      <c r="HG3426" s="44"/>
      <c r="HH3426" s="44"/>
      <c r="HI3426" s="44"/>
      <c r="HJ3426" s="44"/>
      <c r="HK3426" s="44"/>
      <c r="HL3426" s="44"/>
      <c r="HM3426" s="44"/>
      <c r="HN3426" s="44"/>
      <c r="HO3426" s="44"/>
      <c r="HP3426" s="44"/>
      <c r="HQ3426" s="44"/>
      <c r="HR3426" s="44"/>
      <c r="HS3426" s="44"/>
      <c r="HT3426" s="44"/>
      <c r="HU3426" s="44"/>
      <c r="HV3426" s="44"/>
      <c r="HW3426" s="44"/>
      <c r="HX3426" s="44"/>
      <c r="HY3426" s="44"/>
      <c r="HZ3426" s="44"/>
      <c r="IA3426" s="44"/>
      <c r="IB3426" s="44"/>
      <c r="IC3426" s="44"/>
      <c r="ID3426" s="44"/>
      <c r="IE3426" s="44"/>
      <c r="IF3426" s="44"/>
      <c r="IG3426" s="44"/>
      <c r="IH3426" s="44"/>
      <c r="II3426" s="44"/>
      <c r="IJ3426" s="44"/>
      <c r="IK3426" s="44"/>
      <c r="IL3426" s="44"/>
      <c r="IM3426" s="44"/>
      <c r="IN3426" s="44"/>
      <c r="IO3426" s="44"/>
      <c r="IP3426" s="44"/>
      <c r="IQ3426" s="44"/>
      <c r="IR3426" s="44"/>
      <c r="IS3426" s="44"/>
      <c r="IT3426" s="44"/>
      <c r="IU3426" s="44"/>
      <c r="IV3426" s="44"/>
      <c r="IW3426" s="44"/>
      <c r="IX3426" s="44"/>
      <c r="IY3426" s="44"/>
      <c r="IZ3426" s="44"/>
      <c r="JA3426" s="44"/>
      <c r="JB3426" s="44"/>
      <c r="JC3426" s="44"/>
      <c r="JD3426" s="44"/>
      <c r="JE3426" s="44"/>
      <c r="JF3426" s="44"/>
      <c r="JG3426" s="44"/>
      <c r="JH3426" s="44"/>
      <c r="JI3426" s="44"/>
      <c r="JJ3426" s="44"/>
      <c r="JK3426" s="44"/>
      <c r="JL3426" s="44"/>
      <c r="JM3426" s="44"/>
      <c r="JN3426" s="44"/>
      <c r="JO3426" s="44"/>
      <c r="JP3426" s="44"/>
      <c r="JQ3426" s="44"/>
      <c r="JR3426" s="44"/>
      <c r="JS3426" s="44"/>
      <c r="JT3426" s="44"/>
      <c r="JU3426" s="44"/>
      <c r="JV3426" s="44"/>
      <c r="JW3426" s="44"/>
      <c r="JX3426" s="44"/>
      <c r="JY3426" s="44"/>
      <c r="JZ3426" s="44"/>
      <c r="KA3426" s="44"/>
      <c r="KB3426" s="44"/>
      <c r="KC3426" s="44"/>
      <c r="KD3426" s="44"/>
      <c r="KE3426" s="44"/>
      <c r="KF3426" s="44"/>
      <c r="KG3426" s="44"/>
      <c r="KH3426" s="44"/>
      <c r="KI3426" s="44"/>
      <c r="KJ3426" s="44"/>
      <c r="KK3426" s="44"/>
      <c r="KL3426" s="44"/>
      <c r="KM3426" s="44"/>
      <c r="KN3426" s="44"/>
      <c r="KO3426" s="44"/>
      <c r="KP3426" s="44"/>
      <c r="KQ3426" s="44"/>
      <c r="KR3426" s="44"/>
      <c r="KS3426" s="44"/>
      <c r="KT3426" s="44"/>
      <c r="KU3426" s="44"/>
      <c r="KV3426" s="44"/>
      <c r="KW3426" s="44"/>
      <c r="KX3426" s="44"/>
      <c r="KY3426" s="44"/>
      <c r="KZ3426" s="44"/>
      <c r="LA3426" s="44"/>
      <c r="LB3426" s="44"/>
      <c r="LC3426" s="44"/>
    </row>
    <row r="3427" spans="1:315" s="43" customFormat="1" ht="11.4" x14ac:dyDescent="0.2">
      <c r="A3427" s="18">
        <v>38470</v>
      </c>
      <c r="B3427" s="21">
        <v>38481</v>
      </c>
      <c r="C3427" s="21">
        <v>38499</v>
      </c>
      <c r="D3427" s="21"/>
      <c r="E3427" s="18"/>
      <c r="F3427" s="19" t="s">
        <v>1147</v>
      </c>
      <c r="G3427" s="19" t="s">
        <v>1469</v>
      </c>
      <c r="H3427" s="19" t="s">
        <v>1148</v>
      </c>
      <c r="I3427" s="19" t="s">
        <v>2526</v>
      </c>
      <c r="J3427" s="19" t="s">
        <v>2527</v>
      </c>
      <c r="K3427" s="20"/>
      <c r="L3427" s="19" t="s">
        <v>10477</v>
      </c>
      <c r="M3427" s="19"/>
      <c r="N3427" s="20"/>
      <c r="O3427" s="20"/>
      <c r="P3427" s="20"/>
      <c r="Q3427" s="20"/>
      <c r="R3427" s="20" t="s">
        <v>10677</v>
      </c>
      <c r="S3427" s="44"/>
      <c r="T3427" s="44"/>
      <c r="U3427" s="44"/>
      <c r="V3427" s="44"/>
      <c r="W3427" s="44"/>
      <c r="X3427" s="44"/>
      <c r="Y3427" s="44"/>
      <c r="Z3427" s="44"/>
      <c r="AA3427" s="44"/>
      <c r="AB3427" s="44"/>
      <c r="AC3427" s="44"/>
      <c r="AD3427" s="44"/>
      <c r="AE3427" s="44"/>
      <c r="AF3427" s="44"/>
      <c r="AG3427" s="44"/>
      <c r="AH3427" s="44"/>
      <c r="AI3427" s="44"/>
      <c r="AJ3427" s="44"/>
      <c r="AK3427" s="44"/>
      <c r="AL3427" s="44"/>
      <c r="AM3427" s="44"/>
      <c r="AN3427" s="44"/>
      <c r="AO3427" s="44"/>
      <c r="AP3427" s="44"/>
      <c r="AQ3427" s="44"/>
      <c r="AR3427" s="44"/>
      <c r="AS3427" s="44"/>
      <c r="AT3427" s="44"/>
      <c r="AU3427" s="44"/>
      <c r="AV3427" s="44"/>
      <c r="AW3427" s="44"/>
      <c r="AX3427" s="44"/>
      <c r="AY3427" s="44"/>
      <c r="AZ3427" s="44"/>
      <c r="BA3427" s="44"/>
      <c r="BB3427" s="44"/>
      <c r="BC3427" s="44"/>
      <c r="BD3427" s="44"/>
      <c r="BE3427" s="44"/>
      <c r="BF3427" s="44"/>
      <c r="BG3427" s="44"/>
      <c r="BH3427" s="44"/>
      <c r="BI3427" s="44"/>
      <c r="BJ3427" s="44"/>
      <c r="BK3427" s="44"/>
      <c r="BL3427" s="44"/>
      <c r="BM3427" s="44"/>
      <c r="BN3427" s="44"/>
      <c r="BO3427" s="44"/>
      <c r="BP3427" s="44"/>
      <c r="BQ3427" s="44"/>
      <c r="BR3427" s="44"/>
      <c r="BS3427" s="44"/>
      <c r="BT3427" s="44"/>
      <c r="BU3427" s="44"/>
      <c r="BV3427" s="44"/>
      <c r="BW3427" s="44"/>
      <c r="BX3427" s="44"/>
      <c r="BY3427" s="44"/>
      <c r="BZ3427" s="44"/>
      <c r="CA3427" s="44"/>
      <c r="CB3427" s="44"/>
      <c r="CC3427" s="44"/>
      <c r="CD3427" s="44"/>
      <c r="CE3427" s="44"/>
      <c r="CF3427" s="44"/>
      <c r="CG3427" s="44"/>
      <c r="CH3427" s="44"/>
      <c r="CI3427" s="44"/>
      <c r="CJ3427" s="44"/>
      <c r="CK3427" s="44"/>
      <c r="CL3427" s="44"/>
      <c r="CM3427" s="44"/>
      <c r="CN3427" s="44"/>
      <c r="CO3427" s="44"/>
      <c r="CP3427" s="44"/>
      <c r="CQ3427" s="44"/>
      <c r="CR3427" s="44"/>
      <c r="CS3427" s="44"/>
      <c r="CT3427" s="44"/>
      <c r="CU3427" s="44"/>
      <c r="CV3427" s="44"/>
      <c r="CW3427" s="44"/>
      <c r="CX3427" s="44"/>
      <c r="CY3427" s="44"/>
      <c r="CZ3427" s="44"/>
      <c r="DA3427" s="44"/>
      <c r="DB3427" s="44"/>
      <c r="DC3427" s="44"/>
      <c r="DD3427" s="44"/>
      <c r="DE3427" s="44"/>
      <c r="DF3427" s="44"/>
      <c r="DG3427" s="44"/>
      <c r="DH3427" s="44"/>
      <c r="DI3427" s="44"/>
      <c r="DJ3427" s="44"/>
      <c r="DK3427" s="44"/>
      <c r="DL3427" s="44"/>
      <c r="DM3427" s="44"/>
      <c r="DN3427" s="44"/>
      <c r="DO3427" s="44"/>
      <c r="DP3427" s="44"/>
      <c r="DQ3427" s="44"/>
      <c r="DR3427" s="44"/>
      <c r="DS3427" s="44"/>
      <c r="DT3427" s="44"/>
      <c r="DU3427" s="44"/>
      <c r="DV3427" s="44"/>
      <c r="DW3427" s="44"/>
      <c r="DX3427" s="44"/>
      <c r="DY3427" s="44"/>
      <c r="DZ3427" s="44"/>
      <c r="EA3427" s="44"/>
      <c r="EB3427" s="44"/>
      <c r="EC3427" s="44"/>
      <c r="ED3427" s="44"/>
      <c r="EE3427" s="44"/>
      <c r="EF3427" s="44"/>
      <c r="EG3427" s="44"/>
      <c r="EH3427" s="44"/>
      <c r="EI3427" s="44"/>
      <c r="EJ3427" s="44"/>
      <c r="EK3427" s="44"/>
      <c r="EL3427" s="44"/>
      <c r="EM3427" s="44"/>
      <c r="EN3427" s="44"/>
      <c r="EO3427" s="44"/>
      <c r="EP3427" s="44"/>
      <c r="EQ3427" s="44"/>
      <c r="ER3427" s="44"/>
      <c r="ES3427" s="44"/>
      <c r="ET3427" s="44"/>
      <c r="EU3427" s="44"/>
      <c r="EV3427" s="44"/>
      <c r="EW3427" s="44"/>
      <c r="EX3427" s="44"/>
      <c r="EY3427" s="44"/>
      <c r="EZ3427" s="44"/>
      <c r="FA3427" s="44"/>
      <c r="FB3427" s="44"/>
      <c r="FC3427" s="44"/>
      <c r="FD3427" s="44"/>
      <c r="FE3427" s="44"/>
      <c r="FF3427" s="44"/>
      <c r="FG3427" s="44"/>
      <c r="FH3427" s="44"/>
      <c r="FI3427" s="44"/>
      <c r="FJ3427" s="44"/>
      <c r="FK3427" s="44"/>
      <c r="FL3427" s="44"/>
      <c r="FM3427" s="44"/>
      <c r="FN3427" s="44"/>
      <c r="FO3427" s="44"/>
      <c r="FP3427" s="44"/>
      <c r="FQ3427" s="44"/>
      <c r="FR3427" s="44"/>
      <c r="FS3427" s="44"/>
      <c r="FT3427" s="44"/>
      <c r="FU3427" s="44"/>
      <c r="FV3427" s="44"/>
      <c r="FW3427" s="44"/>
      <c r="FX3427" s="44"/>
      <c r="FY3427" s="44"/>
      <c r="FZ3427" s="44"/>
      <c r="GA3427" s="44"/>
      <c r="GB3427" s="44"/>
      <c r="GC3427" s="44"/>
      <c r="GD3427" s="44"/>
      <c r="GE3427" s="44"/>
      <c r="GF3427" s="44"/>
      <c r="GG3427" s="44"/>
      <c r="GH3427" s="44"/>
      <c r="GI3427" s="44"/>
      <c r="GJ3427" s="44"/>
      <c r="GK3427" s="44"/>
      <c r="GL3427" s="44"/>
      <c r="GM3427" s="44"/>
      <c r="GN3427" s="44"/>
      <c r="GO3427" s="44"/>
      <c r="GP3427" s="44"/>
      <c r="GQ3427" s="44"/>
      <c r="GR3427" s="44"/>
      <c r="GS3427" s="44"/>
      <c r="GT3427" s="44"/>
      <c r="GU3427" s="44"/>
      <c r="GV3427" s="44"/>
      <c r="GW3427" s="44"/>
      <c r="GX3427" s="44"/>
      <c r="GY3427" s="44"/>
      <c r="GZ3427" s="44"/>
      <c r="HA3427" s="44"/>
      <c r="HB3427" s="44"/>
      <c r="HC3427" s="44"/>
      <c r="HD3427" s="44"/>
      <c r="HE3427" s="44"/>
      <c r="HF3427" s="44"/>
      <c r="HG3427" s="44"/>
      <c r="HH3427" s="44"/>
      <c r="HI3427" s="44"/>
      <c r="HJ3427" s="44"/>
      <c r="HK3427" s="44"/>
      <c r="HL3427" s="44"/>
      <c r="HM3427" s="44"/>
      <c r="HN3427" s="44"/>
      <c r="HO3427" s="44"/>
      <c r="HP3427" s="44"/>
      <c r="HQ3427" s="44"/>
      <c r="HR3427" s="44"/>
      <c r="HS3427" s="44"/>
      <c r="HT3427" s="44"/>
      <c r="HU3427" s="44"/>
      <c r="HV3427" s="44"/>
      <c r="HW3427" s="44"/>
      <c r="HX3427" s="44"/>
      <c r="HY3427" s="44"/>
      <c r="HZ3427" s="44"/>
      <c r="IA3427" s="44"/>
      <c r="IB3427" s="44"/>
      <c r="IC3427" s="44"/>
      <c r="ID3427" s="44"/>
      <c r="IE3427" s="44"/>
      <c r="IF3427" s="44"/>
      <c r="IG3427" s="44"/>
      <c r="IH3427" s="44"/>
      <c r="II3427" s="44"/>
      <c r="IJ3427" s="44"/>
      <c r="IK3427" s="44"/>
      <c r="IL3427" s="44"/>
      <c r="IM3427" s="44"/>
      <c r="IN3427" s="44"/>
      <c r="IO3427" s="44"/>
      <c r="IP3427" s="44"/>
      <c r="IQ3427" s="44"/>
      <c r="IR3427" s="44"/>
      <c r="IS3427" s="44"/>
      <c r="IT3427" s="44"/>
      <c r="IU3427" s="44"/>
      <c r="IV3427" s="44"/>
      <c r="IW3427" s="44"/>
      <c r="IX3427" s="44"/>
      <c r="IY3427" s="44"/>
      <c r="IZ3427" s="44"/>
      <c r="JA3427" s="44"/>
      <c r="JB3427" s="44"/>
      <c r="JC3427" s="44"/>
      <c r="JD3427" s="44"/>
      <c r="JE3427" s="44"/>
      <c r="JF3427" s="44"/>
      <c r="JG3427" s="44"/>
      <c r="JH3427" s="44"/>
      <c r="JI3427" s="44"/>
      <c r="JJ3427" s="44"/>
      <c r="JK3427" s="44"/>
      <c r="JL3427" s="44"/>
      <c r="JM3427" s="44"/>
      <c r="JN3427" s="44"/>
      <c r="JO3427" s="44"/>
      <c r="JP3427" s="44"/>
      <c r="JQ3427" s="44"/>
      <c r="JR3427" s="44"/>
      <c r="JS3427" s="44"/>
      <c r="JT3427" s="44"/>
      <c r="JU3427" s="44"/>
      <c r="JV3427" s="44"/>
      <c r="JW3427" s="44"/>
      <c r="JX3427" s="44"/>
      <c r="JY3427" s="44"/>
      <c r="JZ3427" s="44"/>
      <c r="KA3427" s="44"/>
      <c r="KB3427" s="44"/>
      <c r="KC3427" s="44"/>
      <c r="KD3427" s="44"/>
      <c r="KE3427" s="44"/>
      <c r="KF3427" s="44"/>
      <c r="KG3427" s="44"/>
      <c r="KH3427" s="44"/>
      <c r="KI3427" s="44"/>
      <c r="KJ3427" s="44"/>
      <c r="KK3427" s="44"/>
      <c r="KL3427" s="44"/>
      <c r="KM3427" s="44"/>
      <c r="KN3427" s="44"/>
      <c r="KO3427" s="44"/>
      <c r="KP3427" s="44"/>
      <c r="KQ3427" s="44"/>
      <c r="KR3427" s="44"/>
      <c r="KS3427" s="44"/>
      <c r="KT3427" s="44"/>
      <c r="KU3427" s="44"/>
      <c r="KV3427" s="44"/>
      <c r="KW3427" s="44"/>
      <c r="KX3427" s="44"/>
      <c r="KY3427" s="44"/>
      <c r="KZ3427" s="44"/>
      <c r="LA3427" s="44"/>
      <c r="LB3427" s="44"/>
      <c r="LC3427" s="44"/>
    </row>
    <row r="3428" spans="1:315" s="43" customFormat="1" ht="22.8" x14ac:dyDescent="0.2">
      <c r="A3428" s="18">
        <v>38470</v>
      </c>
      <c r="B3428" s="21">
        <v>38481</v>
      </c>
      <c r="C3428" s="21">
        <v>38499</v>
      </c>
      <c r="D3428" s="21"/>
      <c r="E3428" s="18"/>
      <c r="F3428" s="19" t="s">
        <v>1147</v>
      </c>
      <c r="G3428" s="19" t="s">
        <v>1469</v>
      </c>
      <c r="H3428" s="19" t="s">
        <v>1148</v>
      </c>
      <c r="I3428" s="19" t="s">
        <v>2528</v>
      </c>
      <c r="J3428" s="19" t="s">
        <v>6312</v>
      </c>
      <c r="K3428" s="20"/>
      <c r="L3428" s="19" t="s">
        <v>10477</v>
      </c>
      <c r="M3428" s="19"/>
      <c r="N3428" s="20"/>
      <c r="O3428" s="20"/>
      <c r="P3428" s="20"/>
      <c r="Q3428" s="20"/>
      <c r="R3428" s="20" t="s">
        <v>10677</v>
      </c>
      <c r="S3428" s="44"/>
      <c r="T3428" s="44"/>
      <c r="U3428" s="44"/>
      <c r="V3428" s="44"/>
      <c r="W3428" s="44"/>
      <c r="X3428" s="44"/>
      <c r="Y3428" s="44"/>
      <c r="Z3428" s="44"/>
      <c r="AA3428" s="44"/>
      <c r="AB3428" s="44"/>
      <c r="AC3428" s="44"/>
      <c r="AD3428" s="44"/>
      <c r="AE3428" s="44"/>
      <c r="AF3428" s="44"/>
      <c r="AG3428" s="44"/>
      <c r="AH3428" s="44"/>
      <c r="AI3428" s="44"/>
      <c r="AJ3428" s="44"/>
      <c r="AK3428" s="44"/>
      <c r="AL3428" s="44"/>
      <c r="AM3428" s="44"/>
      <c r="AN3428" s="44"/>
      <c r="AO3428" s="44"/>
      <c r="AP3428" s="44"/>
      <c r="AQ3428" s="44"/>
      <c r="AR3428" s="44"/>
      <c r="AS3428" s="44"/>
      <c r="AT3428" s="44"/>
      <c r="AU3428" s="44"/>
      <c r="AV3428" s="44"/>
      <c r="AW3428" s="44"/>
      <c r="AX3428" s="44"/>
      <c r="AY3428" s="44"/>
      <c r="AZ3428" s="44"/>
      <c r="BA3428" s="44"/>
      <c r="BB3428" s="44"/>
      <c r="BC3428" s="44"/>
      <c r="BD3428" s="44"/>
      <c r="BE3428" s="44"/>
      <c r="BF3428" s="44"/>
      <c r="BG3428" s="44"/>
      <c r="BH3428" s="44"/>
      <c r="BI3428" s="44"/>
      <c r="BJ3428" s="44"/>
      <c r="BK3428" s="44"/>
      <c r="BL3428" s="44"/>
      <c r="BM3428" s="44"/>
      <c r="BN3428" s="44"/>
      <c r="BO3428" s="44"/>
      <c r="BP3428" s="44"/>
      <c r="BQ3428" s="44"/>
      <c r="BR3428" s="44"/>
      <c r="BS3428" s="44"/>
      <c r="BT3428" s="44"/>
      <c r="BU3428" s="44"/>
      <c r="BV3428" s="44"/>
      <c r="BW3428" s="44"/>
      <c r="BX3428" s="44"/>
      <c r="BY3428" s="44"/>
      <c r="BZ3428" s="44"/>
      <c r="CA3428" s="44"/>
      <c r="CB3428" s="44"/>
      <c r="CC3428" s="44"/>
      <c r="CD3428" s="44"/>
      <c r="CE3428" s="44"/>
      <c r="CF3428" s="44"/>
      <c r="CG3428" s="44"/>
      <c r="CH3428" s="44"/>
      <c r="CI3428" s="44"/>
      <c r="CJ3428" s="44"/>
      <c r="CK3428" s="44"/>
      <c r="CL3428" s="44"/>
      <c r="CM3428" s="44"/>
      <c r="CN3428" s="44"/>
      <c r="CO3428" s="44"/>
      <c r="CP3428" s="44"/>
      <c r="CQ3428" s="44"/>
      <c r="CR3428" s="44"/>
      <c r="CS3428" s="44"/>
      <c r="CT3428" s="44"/>
      <c r="CU3428" s="44"/>
      <c r="CV3428" s="44"/>
      <c r="CW3428" s="44"/>
      <c r="CX3428" s="44"/>
      <c r="CY3428" s="44"/>
      <c r="CZ3428" s="44"/>
      <c r="DA3428" s="44"/>
      <c r="DB3428" s="44"/>
      <c r="DC3428" s="44"/>
      <c r="DD3428" s="44"/>
      <c r="DE3428" s="44"/>
      <c r="DF3428" s="44"/>
      <c r="DG3428" s="44"/>
      <c r="DH3428" s="44"/>
      <c r="DI3428" s="44"/>
      <c r="DJ3428" s="44"/>
      <c r="DK3428" s="44"/>
      <c r="DL3428" s="44"/>
      <c r="DM3428" s="44"/>
      <c r="DN3428" s="44"/>
      <c r="DO3428" s="44"/>
      <c r="DP3428" s="44"/>
      <c r="DQ3428" s="44"/>
      <c r="DR3428" s="44"/>
      <c r="DS3428" s="44"/>
      <c r="DT3428" s="44"/>
      <c r="DU3428" s="44"/>
      <c r="DV3428" s="44"/>
      <c r="DW3428" s="44"/>
      <c r="DX3428" s="44"/>
      <c r="DY3428" s="44"/>
      <c r="DZ3428" s="44"/>
      <c r="EA3428" s="44"/>
      <c r="EB3428" s="44"/>
      <c r="EC3428" s="44"/>
      <c r="ED3428" s="44"/>
      <c r="EE3428" s="44"/>
      <c r="EF3428" s="44"/>
      <c r="EG3428" s="44"/>
      <c r="EH3428" s="44"/>
      <c r="EI3428" s="44"/>
      <c r="EJ3428" s="44"/>
      <c r="EK3428" s="44"/>
      <c r="EL3428" s="44"/>
      <c r="EM3428" s="44"/>
      <c r="EN3428" s="44"/>
      <c r="EO3428" s="44"/>
      <c r="EP3428" s="44"/>
      <c r="EQ3428" s="44"/>
      <c r="ER3428" s="44"/>
      <c r="ES3428" s="44"/>
      <c r="ET3428" s="44"/>
      <c r="EU3428" s="44"/>
      <c r="EV3428" s="44"/>
      <c r="EW3428" s="44"/>
      <c r="EX3428" s="44"/>
      <c r="EY3428" s="44"/>
      <c r="EZ3428" s="44"/>
      <c r="FA3428" s="44"/>
      <c r="FB3428" s="44"/>
      <c r="FC3428" s="44"/>
      <c r="FD3428" s="44"/>
      <c r="FE3428" s="44"/>
      <c r="FF3428" s="44"/>
      <c r="FG3428" s="44"/>
      <c r="FH3428" s="44"/>
      <c r="FI3428" s="44"/>
      <c r="FJ3428" s="44"/>
      <c r="FK3428" s="44"/>
      <c r="FL3428" s="44"/>
      <c r="FM3428" s="44"/>
      <c r="FN3428" s="44"/>
      <c r="FO3428" s="44"/>
      <c r="FP3428" s="44"/>
      <c r="FQ3428" s="44"/>
      <c r="FR3428" s="44"/>
      <c r="FS3428" s="44"/>
      <c r="FT3428" s="44"/>
      <c r="FU3428" s="44"/>
      <c r="FV3428" s="44"/>
      <c r="FW3428" s="44"/>
      <c r="FX3428" s="44"/>
      <c r="FY3428" s="44"/>
      <c r="FZ3428" s="44"/>
      <c r="GA3428" s="44"/>
      <c r="GB3428" s="44"/>
      <c r="GC3428" s="44"/>
      <c r="GD3428" s="44"/>
      <c r="GE3428" s="44"/>
      <c r="GF3428" s="44"/>
      <c r="GG3428" s="44"/>
      <c r="GH3428" s="44"/>
      <c r="GI3428" s="44"/>
      <c r="GJ3428" s="44"/>
      <c r="GK3428" s="44"/>
      <c r="GL3428" s="44"/>
      <c r="GM3428" s="44"/>
      <c r="GN3428" s="44"/>
      <c r="GO3428" s="44"/>
      <c r="GP3428" s="44"/>
      <c r="GQ3428" s="44"/>
      <c r="GR3428" s="44"/>
      <c r="GS3428" s="44"/>
      <c r="GT3428" s="44"/>
      <c r="GU3428" s="44"/>
      <c r="GV3428" s="44"/>
      <c r="GW3428" s="44"/>
      <c r="GX3428" s="44"/>
      <c r="GY3428" s="44"/>
      <c r="GZ3428" s="44"/>
      <c r="HA3428" s="44"/>
      <c r="HB3428" s="44"/>
      <c r="HC3428" s="44"/>
      <c r="HD3428" s="44"/>
      <c r="HE3428" s="44"/>
      <c r="HF3428" s="44"/>
      <c r="HG3428" s="44"/>
      <c r="HH3428" s="44"/>
      <c r="HI3428" s="44"/>
      <c r="HJ3428" s="44"/>
      <c r="HK3428" s="44"/>
      <c r="HL3428" s="44"/>
      <c r="HM3428" s="44"/>
      <c r="HN3428" s="44"/>
      <c r="HO3428" s="44"/>
      <c r="HP3428" s="44"/>
      <c r="HQ3428" s="44"/>
      <c r="HR3428" s="44"/>
      <c r="HS3428" s="44"/>
      <c r="HT3428" s="44"/>
      <c r="HU3428" s="44"/>
      <c r="HV3428" s="44"/>
      <c r="HW3428" s="44"/>
      <c r="HX3428" s="44"/>
      <c r="HY3428" s="44"/>
      <c r="HZ3428" s="44"/>
      <c r="IA3428" s="44"/>
      <c r="IB3428" s="44"/>
      <c r="IC3428" s="44"/>
      <c r="ID3428" s="44"/>
      <c r="IE3428" s="44"/>
      <c r="IF3428" s="44"/>
      <c r="IG3428" s="44"/>
      <c r="IH3428" s="44"/>
      <c r="II3428" s="44"/>
      <c r="IJ3428" s="44"/>
      <c r="IK3428" s="44"/>
      <c r="IL3428" s="44"/>
      <c r="IM3428" s="44"/>
      <c r="IN3428" s="44"/>
      <c r="IO3428" s="44"/>
      <c r="IP3428" s="44"/>
      <c r="IQ3428" s="44"/>
      <c r="IR3428" s="44"/>
      <c r="IS3428" s="44"/>
      <c r="IT3428" s="44"/>
      <c r="IU3428" s="44"/>
      <c r="IV3428" s="44"/>
      <c r="IW3428" s="44"/>
      <c r="IX3428" s="44"/>
      <c r="IY3428" s="44"/>
      <c r="IZ3428" s="44"/>
      <c r="JA3428" s="44"/>
      <c r="JB3428" s="44"/>
      <c r="JC3428" s="44"/>
      <c r="JD3428" s="44"/>
      <c r="JE3428" s="44"/>
      <c r="JF3428" s="44"/>
      <c r="JG3428" s="44"/>
      <c r="JH3428" s="44"/>
      <c r="JI3428" s="44"/>
      <c r="JJ3428" s="44"/>
      <c r="JK3428" s="44"/>
      <c r="JL3428" s="44"/>
      <c r="JM3428" s="44"/>
      <c r="JN3428" s="44"/>
      <c r="JO3428" s="44"/>
      <c r="JP3428" s="44"/>
      <c r="JQ3428" s="44"/>
      <c r="JR3428" s="44"/>
      <c r="JS3428" s="44"/>
      <c r="JT3428" s="44"/>
      <c r="JU3428" s="44"/>
      <c r="JV3428" s="44"/>
      <c r="JW3428" s="44"/>
      <c r="JX3428" s="44"/>
      <c r="JY3428" s="44"/>
      <c r="JZ3428" s="44"/>
      <c r="KA3428" s="44"/>
      <c r="KB3428" s="44"/>
      <c r="KC3428" s="44"/>
      <c r="KD3428" s="44"/>
      <c r="KE3428" s="44"/>
      <c r="KF3428" s="44"/>
      <c r="KG3428" s="44"/>
      <c r="KH3428" s="44"/>
      <c r="KI3428" s="44"/>
      <c r="KJ3428" s="44"/>
      <c r="KK3428" s="44"/>
      <c r="KL3428" s="44"/>
      <c r="KM3428" s="44"/>
      <c r="KN3428" s="44"/>
      <c r="KO3428" s="44"/>
      <c r="KP3428" s="44"/>
      <c r="KQ3428" s="44"/>
      <c r="KR3428" s="44"/>
      <c r="KS3428" s="44"/>
      <c r="KT3428" s="44"/>
      <c r="KU3428" s="44"/>
      <c r="KV3428" s="44"/>
      <c r="KW3428" s="44"/>
      <c r="KX3428" s="44"/>
      <c r="KY3428" s="44"/>
      <c r="KZ3428" s="44"/>
      <c r="LA3428" s="44"/>
      <c r="LB3428" s="44"/>
      <c r="LC3428" s="44"/>
    </row>
    <row r="3429" spans="1:315" s="43" customFormat="1" ht="11.4" x14ac:dyDescent="0.2">
      <c r="A3429" s="18">
        <v>38470</v>
      </c>
      <c r="B3429" s="21">
        <v>38481</v>
      </c>
      <c r="C3429" s="21">
        <v>38499</v>
      </c>
      <c r="D3429" s="21"/>
      <c r="E3429" s="18"/>
      <c r="F3429" s="19" t="s">
        <v>1147</v>
      </c>
      <c r="G3429" s="19" t="s">
        <v>1469</v>
      </c>
      <c r="H3429" s="19" t="s">
        <v>1148</v>
      </c>
      <c r="I3429" s="19" t="s">
        <v>6551</v>
      </c>
      <c r="J3429" s="19" t="s">
        <v>6552</v>
      </c>
      <c r="K3429" s="20"/>
      <c r="L3429" s="19" t="s">
        <v>10477</v>
      </c>
      <c r="M3429" s="19"/>
      <c r="N3429" s="20"/>
      <c r="O3429" s="20"/>
      <c r="P3429" s="20"/>
      <c r="Q3429" s="20"/>
      <c r="R3429" s="20" t="s">
        <v>10677</v>
      </c>
      <c r="S3429" s="44"/>
      <c r="T3429" s="44"/>
      <c r="U3429" s="44"/>
      <c r="V3429" s="44"/>
      <c r="W3429" s="44"/>
      <c r="X3429" s="44"/>
      <c r="Y3429" s="44"/>
      <c r="Z3429" s="44"/>
      <c r="AA3429" s="44"/>
      <c r="AB3429" s="44"/>
      <c r="AC3429" s="44"/>
      <c r="AD3429" s="44"/>
      <c r="AE3429" s="44"/>
      <c r="AF3429" s="44"/>
      <c r="AG3429" s="44"/>
      <c r="AH3429" s="44"/>
      <c r="AI3429" s="44"/>
      <c r="AJ3429" s="44"/>
      <c r="AK3429" s="44"/>
      <c r="AL3429" s="44"/>
      <c r="AM3429" s="44"/>
      <c r="AN3429" s="44"/>
      <c r="AO3429" s="44"/>
      <c r="AP3429" s="44"/>
      <c r="AQ3429" s="44"/>
      <c r="AR3429" s="44"/>
      <c r="AS3429" s="44"/>
      <c r="AT3429" s="44"/>
      <c r="AU3429" s="44"/>
      <c r="AV3429" s="44"/>
      <c r="AW3429" s="44"/>
      <c r="AX3429" s="44"/>
      <c r="AY3429" s="44"/>
      <c r="AZ3429" s="44"/>
      <c r="BA3429" s="44"/>
      <c r="BB3429" s="44"/>
      <c r="BC3429" s="44"/>
      <c r="BD3429" s="44"/>
      <c r="BE3429" s="44"/>
      <c r="BF3429" s="44"/>
      <c r="BG3429" s="44"/>
      <c r="BH3429" s="44"/>
      <c r="BI3429" s="44"/>
      <c r="BJ3429" s="44"/>
      <c r="BK3429" s="44"/>
      <c r="BL3429" s="44"/>
      <c r="BM3429" s="44"/>
      <c r="BN3429" s="44"/>
      <c r="BO3429" s="44"/>
      <c r="BP3429" s="44"/>
      <c r="BQ3429" s="44"/>
      <c r="BR3429" s="44"/>
      <c r="BS3429" s="44"/>
      <c r="BT3429" s="44"/>
      <c r="BU3429" s="44"/>
      <c r="BV3429" s="44"/>
      <c r="BW3429" s="44"/>
      <c r="BX3429" s="44"/>
      <c r="BY3429" s="44"/>
      <c r="BZ3429" s="44"/>
      <c r="CA3429" s="44"/>
      <c r="CB3429" s="44"/>
      <c r="CC3429" s="44"/>
      <c r="CD3429" s="44"/>
      <c r="CE3429" s="44"/>
      <c r="CF3429" s="44"/>
      <c r="CG3429" s="44"/>
      <c r="CH3429" s="44"/>
      <c r="CI3429" s="44"/>
      <c r="CJ3429" s="44"/>
      <c r="CK3429" s="44"/>
      <c r="CL3429" s="44"/>
      <c r="CM3429" s="44"/>
      <c r="CN3429" s="44"/>
      <c r="CO3429" s="44"/>
      <c r="CP3429" s="44"/>
      <c r="CQ3429" s="44"/>
      <c r="CR3429" s="44"/>
      <c r="CS3429" s="44"/>
      <c r="CT3429" s="44"/>
      <c r="CU3429" s="44"/>
      <c r="CV3429" s="44"/>
      <c r="CW3429" s="44"/>
      <c r="CX3429" s="44"/>
      <c r="CY3429" s="44"/>
      <c r="CZ3429" s="44"/>
      <c r="DA3429" s="44"/>
      <c r="DB3429" s="44"/>
      <c r="DC3429" s="44"/>
      <c r="DD3429" s="44"/>
      <c r="DE3429" s="44"/>
      <c r="DF3429" s="44"/>
      <c r="DG3429" s="44"/>
      <c r="DH3429" s="44"/>
      <c r="DI3429" s="44"/>
      <c r="DJ3429" s="44"/>
      <c r="DK3429" s="44"/>
      <c r="DL3429" s="44"/>
      <c r="DM3429" s="44"/>
      <c r="DN3429" s="44"/>
      <c r="DO3429" s="44"/>
      <c r="DP3429" s="44"/>
      <c r="DQ3429" s="44"/>
      <c r="DR3429" s="44"/>
      <c r="DS3429" s="44"/>
      <c r="DT3429" s="44"/>
      <c r="DU3429" s="44"/>
      <c r="DV3429" s="44"/>
      <c r="DW3429" s="44"/>
      <c r="DX3429" s="44"/>
      <c r="DY3429" s="44"/>
      <c r="DZ3429" s="44"/>
      <c r="EA3429" s="44"/>
      <c r="EB3429" s="44"/>
      <c r="EC3429" s="44"/>
      <c r="ED3429" s="44"/>
      <c r="EE3429" s="44"/>
      <c r="EF3429" s="44"/>
      <c r="EG3429" s="44"/>
      <c r="EH3429" s="44"/>
      <c r="EI3429" s="44"/>
      <c r="EJ3429" s="44"/>
      <c r="EK3429" s="44"/>
      <c r="EL3429" s="44"/>
      <c r="EM3429" s="44"/>
      <c r="EN3429" s="44"/>
      <c r="EO3429" s="44"/>
      <c r="EP3429" s="44"/>
      <c r="EQ3429" s="44"/>
      <c r="ER3429" s="44"/>
      <c r="ES3429" s="44"/>
      <c r="ET3429" s="44"/>
      <c r="EU3429" s="44"/>
      <c r="EV3429" s="44"/>
      <c r="EW3429" s="44"/>
      <c r="EX3429" s="44"/>
      <c r="EY3429" s="44"/>
      <c r="EZ3429" s="44"/>
      <c r="FA3429" s="44"/>
      <c r="FB3429" s="44"/>
      <c r="FC3429" s="44"/>
      <c r="FD3429" s="44"/>
      <c r="FE3429" s="44"/>
      <c r="FF3429" s="44"/>
      <c r="FG3429" s="44"/>
      <c r="FH3429" s="44"/>
      <c r="FI3429" s="44"/>
      <c r="FJ3429" s="44"/>
      <c r="FK3429" s="44"/>
      <c r="FL3429" s="44"/>
      <c r="FM3429" s="44"/>
      <c r="FN3429" s="44"/>
      <c r="FO3429" s="44"/>
      <c r="FP3429" s="44"/>
      <c r="FQ3429" s="44"/>
      <c r="FR3429" s="44"/>
      <c r="FS3429" s="44"/>
      <c r="FT3429" s="44"/>
      <c r="FU3429" s="44"/>
      <c r="FV3429" s="44"/>
      <c r="FW3429" s="44"/>
      <c r="FX3429" s="44"/>
      <c r="FY3429" s="44"/>
      <c r="FZ3429" s="44"/>
      <c r="GA3429" s="44"/>
      <c r="GB3429" s="44"/>
      <c r="GC3429" s="44"/>
      <c r="GD3429" s="44"/>
      <c r="GE3429" s="44"/>
      <c r="GF3429" s="44"/>
      <c r="GG3429" s="44"/>
      <c r="GH3429" s="44"/>
      <c r="GI3429" s="44"/>
      <c r="GJ3429" s="44"/>
      <c r="GK3429" s="44"/>
      <c r="GL3429" s="44"/>
      <c r="GM3429" s="44"/>
      <c r="GN3429" s="44"/>
      <c r="GO3429" s="44"/>
      <c r="GP3429" s="44"/>
      <c r="GQ3429" s="44"/>
      <c r="GR3429" s="44"/>
      <c r="GS3429" s="44"/>
      <c r="GT3429" s="44"/>
      <c r="GU3429" s="44"/>
      <c r="GV3429" s="44"/>
      <c r="GW3429" s="44"/>
      <c r="GX3429" s="44"/>
      <c r="GY3429" s="44"/>
      <c r="GZ3429" s="44"/>
      <c r="HA3429" s="44"/>
      <c r="HB3429" s="44"/>
      <c r="HC3429" s="44"/>
      <c r="HD3429" s="44"/>
      <c r="HE3429" s="44"/>
      <c r="HF3429" s="44"/>
      <c r="HG3429" s="44"/>
      <c r="HH3429" s="44"/>
      <c r="HI3429" s="44"/>
      <c r="HJ3429" s="44"/>
      <c r="HK3429" s="44"/>
      <c r="HL3429" s="44"/>
      <c r="HM3429" s="44"/>
      <c r="HN3429" s="44"/>
      <c r="HO3429" s="44"/>
      <c r="HP3429" s="44"/>
      <c r="HQ3429" s="44"/>
      <c r="HR3429" s="44"/>
      <c r="HS3429" s="44"/>
      <c r="HT3429" s="44"/>
      <c r="HU3429" s="44"/>
      <c r="HV3429" s="44"/>
      <c r="HW3429" s="44"/>
      <c r="HX3429" s="44"/>
      <c r="HY3429" s="44"/>
      <c r="HZ3429" s="44"/>
      <c r="IA3429" s="44"/>
      <c r="IB3429" s="44"/>
      <c r="IC3429" s="44"/>
      <c r="ID3429" s="44"/>
      <c r="IE3429" s="44"/>
      <c r="IF3429" s="44"/>
      <c r="IG3429" s="44"/>
      <c r="IH3429" s="44"/>
      <c r="II3429" s="44"/>
      <c r="IJ3429" s="44"/>
      <c r="IK3429" s="44"/>
      <c r="IL3429" s="44"/>
      <c r="IM3429" s="44"/>
      <c r="IN3429" s="44"/>
      <c r="IO3429" s="44"/>
      <c r="IP3429" s="44"/>
      <c r="IQ3429" s="44"/>
      <c r="IR3429" s="44"/>
      <c r="IS3429" s="44"/>
      <c r="IT3429" s="44"/>
      <c r="IU3429" s="44"/>
      <c r="IV3429" s="44"/>
      <c r="IW3429" s="44"/>
      <c r="IX3429" s="44"/>
      <c r="IY3429" s="44"/>
      <c r="IZ3429" s="44"/>
      <c r="JA3429" s="44"/>
      <c r="JB3429" s="44"/>
      <c r="JC3429" s="44"/>
      <c r="JD3429" s="44"/>
      <c r="JE3429" s="44"/>
      <c r="JF3429" s="44"/>
      <c r="JG3429" s="44"/>
      <c r="JH3429" s="44"/>
      <c r="JI3429" s="44"/>
      <c r="JJ3429" s="44"/>
      <c r="JK3429" s="44"/>
      <c r="JL3429" s="44"/>
      <c r="JM3429" s="44"/>
      <c r="JN3429" s="44"/>
      <c r="JO3429" s="44"/>
      <c r="JP3429" s="44"/>
      <c r="JQ3429" s="44"/>
      <c r="JR3429" s="44"/>
      <c r="JS3429" s="44"/>
      <c r="JT3429" s="44"/>
      <c r="JU3429" s="44"/>
      <c r="JV3429" s="44"/>
      <c r="JW3429" s="44"/>
      <c r="JX3429" s="44"/>
      <c r="JY3429" s="44"/>
      <c r="JZ3429" s="44"/>
      <c r="KA3429" s="44"/>
      <c r="KB3429" s="44"/>
      <c r="KC3429" s="44"/>
      <c r="KD3429" s="44"/>
      <c r="KE3429" s="44"/>
      <c r="KF3429" s="44"/>
      <c r="KG3429" s="44"/>
      <c r="KH3429" s="44"/>
      <c r="KI3429" s="44"/>
      <c r="KJ3429" s="44"/>
      <c r="KK3429" s="44"/>
      <c r="KL3429" s="44"/>
      <c r="KM3429" s="44"/>
      <c r="KN3429" s="44"/>
      <c r="KO3429" s="44"/>
      <c r="KP3429" s="44"/>
      <c r="KQ3429" s="44"/>
      <c r="KR3429" s="44"/>
      <c r="KS3429" s="44"/>
      <c r="KT3429" s="44"/>
      <c r="KU3429" s="44"/>
      <c r="KV3429" s="44"/>
      <c r="KW3429" s="44"/>
      <c r="KX3429" s="44"/>
      <c r="KY3429" s="44"/>
      <c r="KZ3429" s="44"/>
      <c r="LA3429" s="44"/>
      <c r="LB3429" s="44"/>
      <c r="LC3429" s="44"/>
    </row>
    <row r="3430" spans="1:315" s="43" customFormat="1" ht="11.4" x14ac:dyDescent="0.2">
      <c r="A3430" s="18">
        <v>38470</v>
      </c>
      <c r="B3430" s="21">
        <v>38481</v>
      </c>
      <c r="C3430" s="21">
        <v>38499</v>
      </c>
      <c r="D3430" s="21"/>
      <c r="E3430" s="18"/>
      <c r="F3430" s="19" t="s">
        <v>1147</v>
      </c>
      <c r="G3430" s="19" t="s">
        <v>1469</v>
      </c>
      <c r="H3430" s="19" t="s">
        <v>1148</v>
      </c>
      <c r="I3430" s="19" t="s">
        <v>3668</v>
      </c>
      <c r="J3430" s="19" t="s">
        <v>3669</v>
      </c>
      <c r="K3430" s="20"/>
      <c r="L3430" s="19" t="s">
        <v>10477</v>
      </c>
      <c r="M3430" s="19"/>
      <c r="N3430" s="20"/>
      <c r="O3430" s="20"/>
      <c r="P3430" s="20"/>
      <c r="Q3430" s="20"/>
      <c r="R3430" s="20" t="s">
        <v>10677</v>
      </c>
      <c r="S3430" s="44"/>
      <c r="T3430" s="44"/>
      <c r="U3430" s="44"/>
      <c r="V3430" s="44"/>
      <c r="W3430" s="44"/>
      <c r="X3430" s="44"/>
      <c r="Y3430" s="44"/>
      <c r="Z3430" s="44"/>
      <c r="AA3430" s="44"/>
      <c r="AB3430" s="44"/>
      <c r="AC3430" s="44"/>
      <c r="AD3430" s="44"/>
      <c r="AE3430" s="44"/>
      <c r="AF3430" s="44"/>
      <c r="AG3430" s="44"/>
      <c r="AH3430" s="44"/>
      <c r="AI3430" s="44"/>
      <c r="AJ3430" s="44"/>
      <c r="AK3430" s="44"/>
      <c r="AL3430" s="44"/>
      <c r="AM3430" s="44"/>
      <c r="AN3430" s="44"/>
      <c r="AO3430" s="44"/>
      <c r="AP3430" s="44"/>
      <c r="AQ3430" s="44"/>
      <c r="AR3430" s="44"/>
      <c r="AS3430" s="44"/>
      <c r="AT3430" s="44"/>
      <c r="AU3430" s="44"/>
      <c r="AV3430" s="44"/>
      <c r="AW3430" s="44"/>
      <c r="AX3430" s="44"/>
      <c r="AY3430" s="44"/>
      <c r="AZ3430" s="44"/>
      <c r="BA3430" s="44"/>
      <c r="BB3430" s="44"/>
      <c r="BC3430" s="44"/>
      <c r="BD3430" s="44"/>
      <c r="BE3430" s="44"/>
      <c r="BF3430" s="44"/>
      <c r="BG3430" s="44"/>
      <c r="BH3430" s="44"/>
      <c r="BI3430" s="44"/>
      <c r="BJ3430" s="44"/>
      <c r="BK3430" s="44"/>
      <c r="BL3430" s="44"/>
      <c r="BM3430" s="44"/>
      <c r="BN3430" s="44"/>
      <c r="BO3430" s="44"/>
      <c r="BP3430" s="44"/>
      <c r="BQ3430" s="44"/>
      <c r="BR3430" s="44"/>
      <c r="BS3430" s="44"/>
      <c r="BT3430" s="44"/>
      <c r="BU3430" s="44"/>
      <c r="BV3430" s="44"/>
      <c r="BW3430" s="44"/>
      <c r="BX3430" s="44"/>
      <c r="BY3430" s="44"/>
      <c r="BZ3430" s="44"/>
      <c r="CA3430" s="44"/>
      <c r="CB3430" s="44"/>
      <c r="CC3430" s="44"/>
      <c r="CD3430" s="44"/>
      <c r="CE3430" s="44"/>
      <c r="CF3430" s="44"/>
      <c r="CG3430" s="44"/>
      <c r="CH3430" s="44"/>
      <c r="CI3430" s="44"/>
      <c r="CJ3430" s="44"/>
      <c r="CK3430" s="44"/>
      <c r="CL3430" s="44"/>
      <c r="CM3430" s="44"/>
      <c r="CN3430" s="44"/>
      <c r="CO3430" s="44"/>
      <c r="CP3430" s="44"/>
      <c r="CQ3430" s="44"/>
      <c r="CR3430" s="44"/>
      <c r="CS3430" s="44"/>
      <c r="CT3430" s="44"/>
      <c r="CU3430" s="44"/>
      <c r="CV3430" s="44"/>
      <c r="CW3430" s="44"/>
      <c r="CX3430" s="44"/>
      <c r="CY3430" s="44"/>
      <c r="CZ3430" s="44"/>
      <c r="DA3430" s="44"/>
      <c r="DB3430" s="44"/>
      <c r="DC3430" s="44"/>
      <c r="DD3430" s="44"/>
      <c r="DE3430" s="44"/>
      <c r="DF3430" s="44"/>
      <c r="DG3430" s="44"/>
      <c r="DH3430" s="44"/>
      <c r="DI3430" s="44"/>
      <c r="DJ3430" s="44"/>
      <c r="DK3430" s="44"/>
      <c r="DL3430" s="44"/>
      <c r="DM3430" s="44"/>
      <c r="DN3430" s="44"/>
      <c r="DO3430" s="44"/>
      <c r="DP3430" s="44"/>
      <c r="DQ3430" s="44"/>
      <c r="DR3430" s="44"/>
      <c r="DS3430" s="44"/>
      <c r="DT3430" s="44"/>
      <c r="DU3430" s="44"/>
      <c r="DV3430" s="44"/>
      <c r="DW3430" s="44"/>
      <c r="DX3430" s="44"/>
      <c r="DY3430" s="44"/>
      <c r="DZ3430" s="44"/>
      <c r="EA3430" s="44"/>
      <c r="EB3430" s="44"/>
      <c r="EC3430" s="44"/>
      <c r="ED3430" s="44"/>
      <c r="EE3430" s="44"/>
      <c r="EF3430" s="44"/>
      <c r="EG3430" s="44"/>
      <c r="EH3430" s="44"/>
      <c r="EI3430" s="44"/>
      <c r="EJ3430" s="44"/>
      <c r="EK3430" s="44"/>
      <c r="EL3430" s="44"/>
      <c r="EM3430" s="44"/>
      <c r="EN3430" s="44"/>
      <c r="EO3430" s="44"/>
      <c r="EP3430" s="44"/>
      <c r="EQ3430" s="44"/>
      <c r="ER3430" s="44"/>
      <c r="ES3430" s="44"/>
      <c r="ET3430" s="44"/>
      <c r="EU3430" s="44"/>
      <c r="EV3430" s="44"/>
      <c r="EW3430" s="44"/>
      <c r="EX3430" s="44"/>
      <c r="EY3430" s="44"/>
      <c r="EZ3430" s="44"/>
      <c r="FA3430" s="44"/>
      <c r="FB3430" s="44"/>
      <c r="FC3430" s="44"/>
      <c r="FD3430" s="44"/>
      <c r="FE3430" s="44"/>
      <c r="FF3430" s="44"/>
      <c r="FG3430" s="44"/>
      <c r="FH3430" s="44"/>
      <c r="FI3430" s="44"/>
      <c r="FJ3430" s="44"/>
      <c r="FK3430" s="44"/>
      <c r="FL3430" s="44"/>
      <c r="FM3430" s="44"/>
      <c r="FN3430" s="44"/>
      <c r="FO3430" s="44"/>
      <c r="FP3430" s="44"/>
      <c r="FQ3430" s="44"/>
      <c r="FR3430" s="44"/>
      <c r="FS3430" s="44"/>
      <c r="FT3430" s="44"/>
      <c r="FU3430" s="44"/>
      <c r="FV3430" s="44"/>
      <c r="FW3430" s="44"/>
      <c r="FX3430" s="44"/>
      <c r="FY3430" s="44"/>
      <c r="FZ3430" s="44"/>
      <c r="GA3430" s="44"/>
      <c r="GB3430" s="44"/>
      <c r="GC3430" s="44"/>
      <c r="GD3430" s="44"/>
      <c r="GE3430" s="44"/>
      <c r="GF3430" s="44"/>
      <c r="GG3430" s="44"/>
      <c r="GH3430" s="44"/>
      <c r="GI3430" s="44"/>
      <c r="GJ3430" s="44"/>
      <c r="GK3430" s="44"/>
      <c r="GL3430" s="44"/>
      <c r="GM3430" s="44"/>
      <c r="GN3430" s="44"/>
      <c r="GO3430" s="44"/>
      <c r="GP3430" s="44"/>
      <c r="GQ3430" s="44"/>
      <c r="GR3430" s="44"/>
      <c r="GS3430" s="44"/>
      <c r="GT3430" s="44"/>
      <c r="GU3430" s="44"/>
      <c r="GV3430" s="44"/>
      <c r="GW3430" s="44"/>
      <c r="GX3430" s="44"/>
      <c r="GY3430" s="44"/>
      <c r="GZ3430" s="44"/>
      <c r="HA3430" s="44"/>
      <c r="HB3430" s="44"/>
      <c r="HC3430" s="44"/>
      <c r="HD3430" s="44"/>
      <c r="HE3430" s="44"/>
      <c r="HF3430" s="44"/>
      <c r="HG3430" s="44"/>
      <c r="HH3430" s="44"/>
      <c r="HI3430" s="44"/>
      <c r="HJ3430" s="44"/>
      <c r="HK3430" s="44"/>
      <c r="HL3430" s="44"/>
      <c r="HM3430" s="44"/>
      <c r="HN3430" s="44"/>
      <c r="HO3430" s="44"/>
      <c r="HP3430" s="44"/>
      <c r="HQ3430" s="44"/>
      <c r="HR3430" s="44"/>
      <c r="HS3430" s="44"/>
      <c r="HT3430" s="44"/>
      <c r="HU3430" s="44"/>
      <c r="HV3430" s="44"/>
      <c r="HW3430" s="44"/>
      <c r="HX3430" s="44"/>
      <c r="HY3430" s="44"/>
      <c r="HZ3430" s="44"/>
      <c r="IA3430" s="44"/>
      <c r="IB3430" s="44"/>
      <c r="IC3430" s="44"/>
      <c r="ID3430" s="44"/>
      <c r="IE3430" s="44"/>
      <c r="IF3430" s="44"/>
      <c r="IG3430" s="44"/>
      <c r="IH3430" s="44"/>
      <c r="II3430" s="44"/>
      <c r="IJ3430" s="44"/>
      <c r="IK3430" s="44"/>
      <c r="IL3430" s="44"/>
      <c r="IM3430" s="44"/>
      <c r="IN3430" s="44"/>
      <c r="IO3430" s="44"/>
      <c r="IP3430" s="44"/>
      <c r="IQ3430" s="44"/>
      <c r="IR3430" s="44"/>
      <c r="IS3430" s="44"/>
      <c r="IT3430" s="44"/>
      <c r="IU3430" s="44"/>
      <c r="IV3430" s="44"/>
      <c r="IW3430" s="44"/>
      <c r="IX3430" s="44"/>
      <c r="IY3430" s="44"/>
      <c r="IZ3430" s="44"/>
      <c r="JA3430" s="44"/>
      <c r="JB3430" s="44"/>
      <c r="JC3430" s="44"/>
      <c r="JD3430" s="44"/>
      <c r="JE3430" s="44"/>
      <c r="JF3430" s="44"/>
      <c r="JG3430" s="44"/>
      <c r="JH3430" s="44"/>
      <c r="JI3430" s="44"/>
      <c r="JJ3430" s="44"/>
      <c r="JK3430" s="44"/>
      <c r="JL3430" s="44"/>
      <c r="JM3430" s="44"/>
      <c r="JN3430" s="44"/>
      <c r="JO3430" s="44"/>
      <c r="JP3430" s="44"/>
      <c r="JQ3430" s="44"/>
      <c r="JR3430" s="44"/>
      <c r="JS3430" s="44"/>
      <c r="JT3430" s="44"/>
      <c r="JU3430" s="44"/>
      <c r="JV3430" s="44"/>
      <c r="JW3430" s="44"/>
      <c r="JX3430" s="44"/>
      <c r="JY3430" s="44"/>
      <c r="JZ3430" s="44"/>
      <c r="KA3430" s="44"/>
      <c r="KB3430" s="44"/>
      <c r="KC3430" s="44"/>
      <c r="KD3430" s="44"/>
      <c r="KE3430" s="44"/>
      <c r="KF3430" s="44"/>
      <c r="KG3430" s="44"/>
      <c r="KH3430" s="44"/>
      <c r="KI3430" s="44"/>
      <c r="KJ3430" s="44"/>
      <c r="KK3430" s="44"/>
      <c r="KL3430" s="44"/>
      <c r="KM3430" s="44"/>
      <c r="KN3430" s="44"/>
      <c r="KO3430" s="44"/>
      <c r="KP3430" s="44"/>
      <c r="KQ3430" s="44"/>
      <c r="KR3430" s="44"/>
      <c r="KS3430" s="44"/>
      <c r="KT3430" s="44"/>
      <c r="KU3430" s="44"/>
      <c r="KV3430" s="44"/>
      <c r="KW3430" s="44"/>
      <c r="KX3430" s="44"/>
      <c r="KY3430" s="44"/>
      <c r="KZ3430" s="44"/>
      <c r="LA3430" s="44"/>
      <c r="LB3430" s="44"/>
      <c r="LC3430" s="44"/>
    </row>
    <row r="3431" spans="1:315" s="43" customFormat="1" ht="22.8" x14ac:dyDescent="0.2">
      <c r="A3431" s="18">
        <v>38470</v>
      </c>
      <c r="B3431" s="21">
        <v>38481</v>
      </c>
      <c r="C3431" s="21">
        <v>38499</v>
      </c>
      <c r="D3431" s="21"/>
      <c r="E3431" s="18"/>
      <c r="F3431" s="19" t="s">
        <v>1147</v>
      </c>
      <c r="G3431" s="19" t="s">
        <v>1469</v>
      </c>
      <c r="H3431" s="19" t="s">
        <v>1148</v>
      </c>
      <c r="I3431" s="19" t="s">
        <v>2593</v>
      </c>
      <c r="J3431" s="19" t="s">
        <v>4548</v>
      </c>
      <c r="K3431" s="20"/>
      <c r="L3431" s="19" t="s">
        <v>10477</v>
      </c>
      <c r="M3431" s="19"/>
      <c r="N3431" s="20"/>
      <c r="O3431" s="20"/>
      <c r="P3431" s="20"/>
      <c r="Q3431" s="20"/>
      <c r="R3431" s="20" t="s">
        <v>10677</v>
      </c>
      <c r="S3431" s="44"/>
      <c r="T3431" s="44"/>
      <c r="U3431" s="44"/>
      <c r="V3431" s="44"/>
      <c r="W3431" s="44"/>
      <c r="X3431" s="44"/>
      <c r="Y3431" s="44"/>
      <c r="Z3431" s="44"/>
      <c r="AA3431" s="44"/>
      <c r="AB3431" s="44"/>
      <c r="AC3431" s="44"/>
      <c r="AD3431" s="44"/>
      <c r="AE3431" s="44"/>
      <c r="AF3431" s="44"/>
      <c r="AG3431" s="44"/>
      <c r="AH3431" s="44"/>
      <c r="AI3431" s="44"/>
      <c r="AJ3431" s="44"/>
      <c r="AK3431" s="44"/>
      <c r="AL3431" s="44"/>
      <c r="AM3431" s="44"/>
      <c r="AN3431" s="44"/>
      <c r="AO3431" s="44"/>
      <c r="AP3431" s="44"/>
      <c r="AQ3431" s="44"/>
      <c r="AR3431" s="44"/>
      <c r="AS3431" s="44"/>
      <c r="AT3431" s="44"/>
      <c r="AU3431" s="44"/>
      <c r="AV3431" s="44"/>
      <c r="AW3431" s="44"/>
      <c r="AX3431" s="44"/>
      <c r="AY3431" s="44"/>
      <c r="AZ3431" s="44"/>
      <c r="BA3431" s="44"/>
      <c r="BB3431" s="44"/>
      <c r="BC3431" s="44"/>
      <c r="BD3431" s="44"/>
      <c r="BE3431" s="44"/>
      <c r="BF3431" s="44"/>
      <c r="BG3431" s="44"/>
      <c r="BH3431" s="44"/>
      <c r="BI3431" s="44"/>
      <c r="BJ3431" s="44"/>
      <c r="BK3431" s="44"/>
      <c r="BL3431" s="44"/>
      <c r="BM3431" s="44"/>
      <c r="BN3431" s="44"/>
      <c r="BO3431" s="44"/>
      <c r="BP3431" s="44"/>
      <c r="BQ3431" s="44"/>
      <c r="BR3431" s="44"/>
      <c r="BS3431" s="44"/>
      <c r="BT3431" s="44"/>
      <c r="BU3431" s="44"/>
      <c r="BV3431" s="44"/>
      <c r="BW3431" s="44"/>
      <c r="BX3431" s="44"/>
      <c r="BY3431" s="44"/>
      <c r="BZ3431" s="44"/>
      <c r="CA3431" s="44"/>
      <c r="CB3431" s="44"/>
      <c r="CC3431" s="44"/>
      <c r="CD3431" s="44"/>
      <c r="CE3431" s="44"/>
      <c r="CF3431" s="44"/>
      <c r="CG3431" s="44"/>
      <c r="CH3431" s="44"/>
      <c r="CI3431" s="44"/>
      <c r="CJ3431" s="44"/>
      <c r="CK3431" s="44"/>
      <c r="CL3431" s="44"/>
      <c r="CM3431" s="44"/>
      <c r="CN3431" s="44"/>
      <c r="CO3431" s="44"/>
      <c r="CP3431" s="44"/>
      <c r="CQ3431" s="44"/>
      <c r="CR3431" s="44"/>
      <c r="CS3431" s="44"/>
      <c r="CT3431" s="44"/>
      <c r="CU3431" s="44"/>
      <c r="CV3431" s="44"/>
      <c r="CW3431" s="44"/>
      <c r="CX3431" s="44"/>
      <c r="CY3431" s="44"/>
      <c r="CZ3431" s="44"/>
      <c r="DA3431" s="44"/>
      <c r="DB3431" s="44"/>
      <c r="DC3431" s="44"/>
      <c r="DD3431" s="44"/>
      <c r="DE3431" s="44"/>
      <c r="DF3431" s="44"/>
      <c r="DG3431" s="44"/>
      <c r="DH3431" s="44"/>
      <c r="DI3431" s="44"/>
      <c r="DJ3431" s="44"/>
      <c r="DK3431" s="44"/>
      <c r="DL3431" s="44"/>
      <c r="DM3431" s="44"/>
      <c r="DN3431" s="44"/>
      <c r="DO3431" s="44"/>
      <c r="DP3431" s="44"/>
      <c r="DQ3431" s="44"/>
      <c r="DR3431" s="44"/>
      <c r="DS3431" s="44"/>
      <c r="DT3431" s="44"/>
      <c r="DU3431" s="44"/>
      <c r="DV3431" s="44"/>
      <c r="DW3431" s="44"/>
      <c r="DX3431" s="44"/>
      <c r="DY3431" s="44"/>
      <c r="DZ3431" s="44"/>
      <c r="EA3431" s="44"/>
      <c r="EB3431" s="44"/>
      <c r="EC3431" s="44"/>
      <c r="ED3431" s="44"/>
      <c r="EE3431" s="44"/>
      <c r="EF3431" s="44"/>
      <c r="EG3431" s="44"/>
      <c r="EH3431" s="44"/>
      <c r="EI3431" s="44"/>
      <c r="EJ3431" s="44"/>
      <c r="EK3431" s="44"/>
      <c r="EL3431" s="44"/>
      <c r="EM3431" s="44"/>
      <c r="EN3431" s="44"/>
      <c r="EO3431" s="44"/>
      <c r="EP3431" s="44"/>
      <c r="EQ3431" s="44"/>
      <c r="ER3431" s="44"/>
      <c r="ES3431" s="44"/>
      <c r="ET3431" s="44"/>
      <c r="EU3431" s="44"/>
      <c r="EV3431" s="44"/>
      <c r="EW3431" s="44"/>
      <c r="EX3431" s="44"/>
      <c r="EY3431" s="44"/>
      <c r="EZ3431" s="44"/>
      <c r="FA3431" s="44"/>
      <c r="FB3431" s="44"/>
      <c r="FC3431" s="44"/>
      <c r="FD3431" s="44"/>
      <c r="FE3431" s="44"/>
      <c r="FF3431" s="44"/>
      <c r="FG3431" s="44"/>
      <c r="FH3431" s="44"/>
      <c r="FI3431" s="44"/>
      <c r="FJ3431" s="44"/>
      <c r="FK3431" s="44"/>
      <c r="FL3431" s="44"/>
      <c r="FM3431" s="44"/>
      <c r="FN3431" s="44"/>
      <c r="FO3431" s="44"/>
      <c r="FP3431" s="44"/>
      <c r="FQ3431" s="44"/>
      <c r="FR3431" s="44"/>
      <c r="FS3431" s="44"/>
      <c r="FT3431" s="44"/>
      <c r="FU3431" s="44"/>
      <c r="FV3431" s="44"/>
      <c r="FW3431" s="44"/>
      <c r="FX3431" s="44"/>
      <c r="FY3431" s="44"/>
      <c r="FZ3431" s="44"/>
      <c r="GA3431" s="44"/>
      <c r="GB3431" s="44"/>
      <c r="GC3431" s="44"/>
      <c r="GD3431" s="44"/>
      <c r="GE3431" s="44"/>
      <c r="GF3431" s="44"/>
      <c r="GG3431" s="44"/>
      <c r="GH3431" s="44"/>
      <c r="GI3431" s="44"/>
      <c r="GJ3431" s="44"/>
      <c r="GK3431" s="44"/>
      <c r="GL3431" s="44"/>
      <c r="GM3431" s="44"/>
      <c r="GN3431" s="44"/>
      <c r="GO3431" s="44"/>
      <c r="GP3431" s="44"/>
      <c r="GQ3431" s="44"/>
      <c r="GR3431" s="44"/>
      <c r="GS3431" s="44"/>
      <c r="GT3431" s="44"/>
      <c r="GU3431" s="44"/>
      <c r="GV3431" s="44"/>
      <c r="GW3431" s="44"/>
      <c r="GX3431" s="44"/>
      <c r="GY3431" s="44"/>
      <c r="GZ3431" s="44"/>
      <c r="HA3431" s="44"/>
      <c r="HB3431" s="44"/>
      <c r="HC3431" s="44"/>
      <c r="HD3431" s="44"/>
      <c r="HE3431" s="44"/>
      <c r="HF3431" s="44"/>
      <c r="HG3431" s="44"/>
      <c r="HH3431" s="44"/>
      <c r="HI3431" s="44"/>
      <c r="HJ3431" s="44"/>
      <c r="HK3431" s="44"/>
      <c r="HL3431" s="44"/>
      <c r="HM3431" s="44"/>
      <c r="HN3431" s="44"/>
      <c r="HO3431" s="44"/>
      <c r="HP3431" s="44"/>
      <c r="HQ3431" s="44"/>
      <c r="HR3431" s="44"/>
      <c r="HS3431" s="44"/>
      <c r="HT3431" s="44"/>
      <c r="HU3431" s="44"/>
      <c r="HV3431" s="44"/>
      <c r="HW3431" s="44"/>
      <c r="HX3431" s="44"/>
      <c r="HY3431" s="44"/>
      <c r="HZ3431" s="44"/>
      <c r="IA3431" s="44"/>
      <c r="IB3431" s="44"/>
      <c r="IC3431" s="44"/>
      <c r="ID3431" s="44"/>
      <c r="IE3431" s="44"/>
      <c r="IF3431" s="44"/>
      <c r="IG3431" s="44"/>
      <c r="IH3431" s="44"/>
      <c r="II3431" s="44"/>
      <c r="IJ3431" s="44"/>
      <c r="IK3431" s="44"/>
      <c r="IL3431" s="44"/>
      <c r="IM3431" s="44"/>
      <c r="IN3431" s="44"/>
      <c r="IO3431" s="44"/>
      <c r="IP3431" s="44"/>
      <c r="IQ3431" s="44"/>
      <c r="IR3431" s="44"/>
      <c r="IS3431" s="44"/>
      <c r="IT3431" s="44"/>
      <c r="IU3431" s="44"/>
      <c r="IV3431" s="44"/>
      <c r="IW3431" s="44"/>
      <c r="IX3431" s="44"/>
      <c r="IY3431" s="44"/>
      <c r="IZ3431" s="44"/>
      <c r="JA3431" s="44"/>
      <c r="JB3431" s="44"/>
      <c r="JC3431" s="44"/>
      <c r="JD3431" s="44"/>
      <c r="JE3431" s="44"/>
      <c r="JF3431" s="44"/>
      <c r="JG3431" s="44"/>
      <c r="JH3431" s="44"/>
      <c r="JI3431" s="44"/>
      <c r="JJ3431" s="44"/>
      <c r="JK3431" s="44"/>
      <c r="JL3431" s="44"/>
      <c r="JM3431" s="44"/>
      <c r="JN3431" s="44"/>
      <c r="JO3431" s="44"/>
      <c r="JP3431" s="44"/>
      <c r="JQ3431" s="44"/>
      <c r="JR3431" s="44"/>
      <c r="JS3431" s="44"/>
      <c r="JT3431" s="44"/>
      <c r="JU3431" s="44"/>
      <c r="JV3431" s="44"/>
      <c r="JW3431" s="44"/>
      <c r="JX3431" s="44"/>
      <c r="JY3431" s="44"/>
      <c r="JZ3431" s="44"/>
      <c r="KA3431" s="44"/>
      <c r="KB3431" s="44"/>
      <c r="KC3431" s="44"/>
      <c r="KD3431" s="44"/>
      <c r="KE3431" s="44"/>
      <c r="KF3431" s="44"/>
      <c r="KG3431" s="44"/>
      <c r="KH3431" s="44"/>
      <c r="KI3431" s="44"/>
      <c r="KJ3431" s="44"/>
      <c r="KK3431" s="44"/>
      <c r="KL3431" s="44"/>
      <c r="KM3431" s="44"/>
      <c r="KN3431" s="44"/>
      <c r="KO3431" s="44"/>
      <c r="KP3431" s="44"/>
      <c r="KQ3431" s="44"/>
      <c r="KR3431" s="44"/>
      <c r="KS3431" s="44"/>
      <c r="KT3431" s="44"/>
      <c r="KU3431" s="44"/>
      <c r="KV3431" s="44"/>
      <c r="KW3431" s="44"/>
      <c r="KX3431" s="44"/>
      <c r="KY3431" s="44"/>
      <c r="KZ3431" s="44"/>
      <c r="LA3431" s="44"/>
      <c r="LB3431" s="44"/>
      <c r="LC3431" s="44"/>
    </row>
    <row r="3432" spans="1:315" s="43" customFormat="1" ht="11.4" x14ac:dyDescent="0.2">
      <c r="A3432" s="18">
        <v>38470</v>
      </c>
      <c r="B3432" s="21">
        <v>38481</v>
      </c>
      <c r="C3432" s="21">
        <v>38499</v>
      </c>
      <c r="D3432" s="21"/>
      <c r="E3432" s="18"/>
      <c r="F3432" s="19" t="s">
        <v>1147</v>
      </c>
      <c r="G3432" s="19" t="s">
        <v>1469</v>
      </c>
      <c r="H3432" s="19" t="s">
        <v>1148</v>
      </c>
      <c r="I3432" s="19"/>
      <c r="J3432" s="19"/>
      <c r="K3432" s="20"/>
      <c r="L3432" s="19" t="s">
        <v>10477</v>
      </c>
      <c r="M3432" s="19"/>
      <c r="N3432" s="20"/>
      <c r="O3432" s="20"/>
      <c r="P3432" s="20"/>
      <c r="Q3432" s="20"/>
      <c r="R3432" s="20" t="s">
        <v>10677</v>
      </c>
      <c r="S3432" s="44"/>
      <c r="T3432" s="44"/>
      <c r="U3432" s="44"/>
      <c r="V3432" s="44"/>
      <c r="W3432" s="44"/>
      <c r="X3432" s="44"/>
      <c r="Y3432" s="44"/>
      <c r="Z3432" s="44"/>
      <c r="AA3432" s="44"/>
      <c r="AB3432" s="44"/>
      <c r="AC3432" s="44"/>
      <c r="AD3432" s="44"/>
      <c r="AE3432" s="44"/>
      <c r="AF3432" s="44"/>
      <c r="AG3432" s="44"/>
      <c r="AH3432" s="44"/>
      <c r="AI3432" s="44"/>
      <c r="AJ3432" s="44"/>
      <c r="AK3432" s="44"/>
      <c r="AL3432" s="44"/>
      <c r="AM3432" s="44"/>
      <c r="AN3432" s="44"/>
      <c r="AO3432" s="44"/>
      <c r="AP3432" s="44"/>
      <c r="AQ3432" s="44"/>
      <c r="AR3432" s="44"/>
      <c r="AS3432" s="44"/>
      <c r="AT3432" s="44"/>
      <c r="AU3432" s="44"/>
      <c r="AV3432" s="44"/>
      <c r="AW3432" s="44"/>
      <c r="AX3432" s="44"/>
      <c r="AY3432" s="44"/>
      <c r="AZ3432" s="44"/>
      <c r="BA3432" s="44"/>
      <c r="BB3432" s="44"/>
      <c r="BC3432" s="44"/>
      <c r="BD3432" s="44"/>
      <c r="BE3432" s="44"/>
      <c r="BF3432" s="44"/>
      <c r="BG3432" s="44"/>
      <c r="BH3432" s="44"/>
      <c r="BI3432" s="44"/>
      <c r="BJ3432" s="44"/>
      <c r="BK3432" s="44"/>
      <c r="BL3432" s="44"/>
      <c r="BM3432" s="44"/>
      <c r="BN3432" s="44"/>
      <c r="BO3432" s="44"/>
      <c r="BP3432" s="44"/>
      <c r="BQ3432" s="44"/>
      <c r="BR3432" s="44"/>
      <c r="BS3432" s="44"/>
      <c r="BT3432" s="44"/>
      <c r="BU3432" s="44"/>
      <c r="BV3432" s="44"/>
      <c r="BW3432" s="44"/>
      <c r="BX3432" s="44"/>
      <c r="BY3432" s="44"/>
      <c r="BZ3432" s="44"/>
      <c r="CA3432" s="44"/>
      <c r="CB3432" s="44"/>
      <c r="CC3432" s="44"/>
      <c r="CD3432" s="44"/>
      <c r="CE3432" s="44"/>
      <c r="CF3432" s="44"/>
      <c r="CG3432" s="44"/>
      <c r="CH3432" s="44"/>
      <c r="CI3432" s="44"/>
      <c r="CJ3432" s="44"/>
      <c r="CK3432" s="44"/>
      <c r="CL3432" s="44"/>
      <c r="CM3432" s="44"/>
      <c r="CN3432" s="44"/>
      <c r="CO3432" s="44"/>
      <c r="CP3432" s="44"/>
      <c r="CQ3432" s="44"/>
      <c r="CR3432" s="44"/>
      <c r="CS3432" s="44"/>
      <c r="CT3432" s="44"/>
      <c r="CU3432" s="44"/>
      <c r="CV3432" s="44"/>
      <c r="CW3432" s="44"/>
      <c r="CX3432" s="44"/>
      <c r="CY3432" s="44"/>
      <c r="CZ3432" s="44"/>
      <c r="DA3432" s="44"/>
      <c r="DB3432" s="44"/>
      <c r="DC3432" s="44"/>
      <c r="DD3432" s="44"/>
      <c r="DE3432" s="44"/>
      <c r="DF3432" s="44"/>
      <c r="DG3432" s="44"/>
      <c r="DH3432" s="44"/>
      <c r="DI3432" s="44"/>
      <c r="DJ3432" s="44"/>
      <c r="DK3432" s="44"/>
      <c r="DL3432" s="44"/>
      <c r="DM3432" s="44"/>
      <c r="DN3432" s="44"/>
      <c r="DO3432" s="44"/>
      <c r="DP3432" s="44"/>
      <c r="DQ3432" s="44"/>
      <c r="DR3432" s="44"/>
      <c r="DS3432" s="44"/>
      <c r="DT3432" s="44"/>
      <c r="DU3432" s="44"/>
      <c r="DV3432" s="44"/>
      <c r="DW3432" s="44"/>
      <c r="DX3432" s="44"/>
      <c r="DY3432" s="44"/>
      <c r="DZ3432" s="44"/>
      <c r="EA3432" s="44"/>
      <c r="EB3432" s="44"/>
      <c r="EC3432" s="44"/>
      <c r="ED3432" s="44"/>
      <c r="EE3432" s="44"/>
      <c r="EF3432" s="44"/>
      <c r="EG3432" s="44"/>
      <c r="EH3432" s="44"/>
      <c r="EI3432" s="44"/>
      <c r="EJ3432" s="44"/>
      <c r="EK3432" s="44"/>
      <c r="EL3432" s="44"/>
      <c r="EM3432" s="44"/>
      <c r="EN3432" s="44"/>
      <c r="EO3432" s="44"/>
      <c r="EP3432" s="44"/>
      <c r="EQ3432" s="44"/>
      <c r="ER3432" s="44"/>
      <c r="ES3432" s="44"/>
      <c r="ET3432" s="44"/>
      <c r="EU3432" s="44"/>
      <c r="EV3432" s="44"/>
      <c r="EW3432" s="44"/>
      <c r="EX3432" s="44"/>
      <c r="EY3432" s="44"/>
      <c r="EZ3432" s="44"/>
      <c r="FA3432" s="44"/>
      <c r="FB3432" s="44"/>
      <c r="FC3432" s="44"/>
      <c r="FD3432" s="44"/>
      <c r="FE3432" s="44"/>
      <c r="FF3432" s="44"/>
      <c r="FG3432" s="44"/>
      <c r="FH3432" s="44"/>
      <c r="FI3432" s="44"/>
      <c r="FJ3432" s="44"/>
      <c r="FK3432" s="44"/>
      <c r="FL3432" s="44"/>
      <c r="FM3432" s="44"/>
      <c r="FN3432" s="44"/>
      <c r="FO3432" s="44"/>
      <c r="FP3432" s="44"/>
      <c r="FQ3432" s="44"/>
      <c r="FR3432" s="44"/>
      <c r="FS3432" s="44"/>
      <c r="FT3432" s="44"/>
      <c r="FU3432" s="44"/>
      <c r="FV3432" s="44"/>
      <c r="FW3432" s="44"/>
      <c r="FX3432" s="44"/>
      <c r="FY3432" s="44"/>
      <c r="FZ3432" s="44"/>
      <c r="GA3432" s="44"/>
      <c r="GB3432" s="44"/>
      <c r="GC3432" s="44"/>
      <c r="GD3432" s="44"/>
      <c r="GE3432" s="44"/>
      <c r="GF3432" s="44"/>
      <c r="GG3432" s="44"/>
      <c r="GH3432" s="44"/>
      <c r="GI3432" s="44"/>
      <c r="GJ3432" s="44"/>
      <c r="GK3432" s="44"/>
      <c r="GL3432" s="44"/>
      <c r="GM3432" s="44"/>
      <c r="GN3432" s="44"/>
      <c r="GO3432" s="44"/>
      <c r="GP3432" s="44"/>
      <c r="GQ3432" s="44"/>
      <c r="GR3432" s="44"/>
      <c r="GS3432" s="44"/>
      <c r="GT3432" s="44"/>
      <c r="GU3432" s="44"/>
      <c r="GV3432" s="44"/>
      <c r="GW3432" s="44"/>
      <c r="GX3432" s="44"/>
      <c r="GY3432" s="44"/>
      <c r="GZ3432" s="44"/>
      <c r="HA3432" s="44"/>
      <c r="HB3432" s="44"/>
      <c r="HC3432" s="44"/>
      <c r="HD3432" s="44"/>
      <c r="HE3432" s="44"/>
      <c r="HF3432" s="44"/>
      <c r="HG3432" s="44"/>
      <c r="HH3432" s="44"/>
      <c r="HI3432" s="44"/>
      <c r="HJ3432" s="44"/>
      <c r="HK3432" s="44"/>
      <c r="HL3432" s="44"/>
      <c r="HM3432" s="44"/>
      <c r="HN3432" s="44"/>
      <c r="HO3432" s="44"/>
      <c r="HP3432" s="44"/>
      <c r="HQ3432" s="44"/>
      <c r="HR3432" s="44"/>
      <c r="HS3432" s="44"/>
      <c r="HT3432" s="44"/>
      <c r="HU3432" s="44"/>
      <c r="HV3432" s="44"/>
      <c r="HW3432" s="44"/>
      <c r="HX3432" s="44"/>
      <c r="HY3432" s="44"/>
      <c r="HZ3432" s="44"/>
      <c r="IA3432" s="44"/>
      <c r="IB3432" s="44"/>
      <c r="IC3432" s="44"/>
      <c r="ID3432" s="44"/>
      <c r="IE3432" s="44"/>
      <c r="IF3432" s="44"/>
      <c r="IG3432" s="44"/>
      <c r="IH3432" s="44"/>
      <c r="II3432" s="44"/>
      <c r="IJ3432" s="44"/>
      <c r="IK3432" s="44"/>
      <c r="IL3432" s="44"/>
      <c r="IM3432" s="44"/>
      <c r="IN3432" s="44"/>
      <c r="IO3432" s="44"/>
      <c r="IP3432" s="44"/>
      <c r="IQ3432" s="44"/>
      <c r="IR3432" s="44"/>
      <c r="IS3432" s="44"/>
      <c r="IT3432" s="44"/>
      <c r="IU3432" s="44"/>
      <c r="IV3432" s="44"/>
      <c r="IW3432" s="44"/>
      <c r="IX3432" s="44"/>
      <c r="IY3432" s="44"/>
      <c r="IZ3432" s="44"/>
      <c r="JA3432" s="44"/>
      <c r="JB3432" s="44"/>
      <c r="JC3432" s="44"/>
      <c r="JD3432" s="44"/>
      <c r="JE3432" s="44"/>
      <c r="JF3432" s="44"/>
      <c r="JG3432" s="44"/>
      <c r="JH3432" s="44"/>
      <c r="JI3432" s="44"/>
      <c r="JJ3432" s="44"/>
      <c r="JK3432" s="44"/>
      <c r="JL3432" s="44"/>
      <c r="JM3432" s="44"/>
      <c r="JN3432" s="44"/>
      <c r="JO3432" s="44"/>
      <c r="JP3432" s="44"/>
      <c r="JQ3432" s="44"/>
      <c r="JR3432" s="44"/>
      <c r="JS3432" s="44"/>
      <c r="JT3432" s="44"/>
      <c r="JU3432" s="44"/>
      <c r="JV3432" s="44"/>
      <c r="JW3432" s="44"/>
      <c r="JX3432" s="44"/>
      <c r="JY3432" s="44"/>
      <c r="JZ3432" s="44"/>
      <c r="KA3432" s="44"/>
      <c r="KB3432" s="44"/>
      <c r="KC3432" s="44"/>
      <c r="KD3432" s="44"/>
      <c r="KE3432" s="44"/>
      <c r="KF3432" s="44"/>
      <c r="KG3432" s="44"/>
      <c r="KH3432" s="44"/>
      <c r="KI3432" s="44"/>
      <c r="KJ3432" s="44"/>
      <c r="KK3432" s="44"/>
      <c r="KL3432" s="44"/>
      <c r="KM3432" s="44"/>
      <c r="KN3432" s="44"/>
      <c r="KO3432" s="44"/>
      <c r="KP3432" s="44"/>
      <c r="KQ3432" s="44"/>
      <c r="KR3432" s="44"/>
      <c r="KS3432" s="44"/>
      <c r="KT3432" s="44"/>
      <c r="KU3432" s="44"/>
      <c r="KV3432" s="44"/>
      <c r="KW3432" s="44"/>
      <c r="KX3432" s="44"/>
      <c r="KY3432" s="44"/>
      <c r="KZ3432" s="44"/>
      <c r="LA3432" s="44"/>
      <c r="LB3432" s="44"/>
      <c r="LC3432" s="44"/>
    </row>
    <row r="3433" spans="1:315" s="43" customFormat="1" ht="11.4" x14ac:dyDescent="0.2">
      <c r="A3433" s="18">
        <v>38470</v>
      </c>
      <c r="B3433" s="21">
        <v>38481</v>
      </c>
      <c r="C3433" s="21">
        <v>38499</v>
      </c>
      <c r="D3433" s="21"/>
      <c r="E3433" s="18"/>
      <c r="F3433" s="19" t="s">
        <v>1147</v>
      </c>
      <c r="G3433" s="19" t="s">
        <v>1469</v>
      </c>
      <c r="H3433" s="19" t="s">
        <v>1148</v>
      </c>
      <c r="I3433" s="19" t="s">
        <v>2594</v>
      </c>
      <c r="J3433" s="19" t="s">
        <v>1506</v>
      </c>
      <c r="K3433" s="20"/>
      <c r="L3433" s="19" t="s">
        <v>10477</v>
      </c>
      <c r="M3433" s="19"/>
      <c r="N3433" s="20"/>
      <c r="O3433" s="20"/>
      <c r="P3433" s="20"/>
      <c r="Q3433" s="20"/>
      <c r="R3433" s="20" t="s">
        <v>10677</v>
      </c>
      <c r="S3433" s="44"/>
      <c r="T3433" s="44"/>
      <c r="U3433" s="44"/>
      <c r="V3433" s="44"/>
      <c r="W3433" s="44"/>
      <c r="X3433" s="44"/>
      <c r="Y3433" s="44"/>
      <c r="Z3433" s="44"/>
      <c r="AA3433" s="44"/>
      <c r="AB3433" s="44"/>
      <c r="AC3433" s="44"/>
      <c r="AD3433" s="44"/>
      <c r="AE3433" s="44"/>
      <c r="AF3433" s="44"/>
      <c r="AG3433" s="44"/>
      <c r="AH3433" s="44"/>
      <c r="AI3433" s="44"/>
      <c r="AJ3433" s="44"/>
      <c r="AK3433" s="44"/>
      <c r="AL3433" s="44"/>
      <c r="AM3433" s="44"/>
      <c r="AN3433" s="44"/>
      <c r="AO3433" s="44"/>
      <c r="AP3433" s="44"/>
      <c r="AQ3433" s="44"/>
      <c r="AR3433" s="44"/>
      <c r="AS3433" s="44"/>
      <c r="AT3433" s="44"/>
      <c r="AU3433" s="44"/>
      <c r="AV3433" s="44"/>
      <c r="AW3433" s="44"/>
      <c r="AX3433" s="44"/>
      <c r="AY3433" s="44"/>
      <c r="AZ3433" s="44"/>
      <c r="BA3433" s="44"/>
      <c r="BB3433" s="44"/>
      <c r="BC3433" s="44"/>
      <c r="BD3433" s="44"/>
      <c r="BE3433" s="44"/>
      <c r="BF3433" s="44"/>
      <c r="BG3433" s="44"/>
      <c r="BH3433" s="44"/>
      <c r="BI3433" s="44"/>
      <c r="BJ3433" s="44"/>
      <c r="BK3433" s="44"/>
      <c r="BL3433" s="44"/>
      <c r="BM3433" s="44"/>
      <c r="BN3433" s="44"/>
      <c r="BO3433" s="44"/>
      <c r="BP3433" s="44"/>
      <c r="BQ3433" s="44"/>
      <c r="BR3433" s="44"/>
      <c r="BS3433" s="44"/>
      <c r="BT3433" s="44"/>
      <c r="BU3433" s="44"/>
      <c r="BV3433" s="44"/>
      <c r="BW3433" s="44"/>
      <c r="BX3433" s="44"/>
      <c r="BY3433" s="44"/>
      <c r="BZ3433" s="44"/>
      <c r="CA3433" s="44"/>
      <c r="CB3433" s="44"/>
      <c r="CC3433" s="44"/>
      <c r="CD3433" s="44"/>
      <c r="CE3433" s="44"/>
      <c r="CF3433" s="44"/>
      <c r="CG3433" s="44"/>
      <c r="CH3433" s="44"/>
      <c r="CI3433" s="44"/>
      <c r="CJ3433" s="44"/>
      <c r="CK3433" s="44"/>
      <c r="CL3433" s="44"/>
      <c r="CM3433" s="44"/>
      <c r="CN3433" s="44"/>
      <c r="CO3433" s="44"/>
      <c r="CP3433" s="44"/>
      <c r="CQ3433" s="44"/>
      <c r="CR3433" s="44"/>
      <c r="CS3433" s="44"/>
      <c r="CT3433" s="44"/>
      <c r="CU3433" s="44"/>
      <c r="CV3433" s="44"/>
      <c r="CW3433" s="44"/>
      <c r="CX3433" s="44"/>
      <c r="CY3433" s="44"/>
      <c r="CZ3433" s="44"/>
      <c r="DA3433" s="44"/>
      <c r="DB3433" s="44"/>
      <c r="DC3433" s="44"/>
      <c r="DD3433" s="44"/>
      <c r="DE3433" s="44"/>
      <c r="DF3433" s="44"/>
      <c r="DG3433" s="44"/>
      <c r="DH3433" s="44"/>
      <c r="DI3433" s="44"/>
      <c r="DJ3433" s="44"/>
      <c r="DK3433" s="44"/>
      <c r="DL3433" s="44"/>
      <c r="DM3433" s="44"/>
      <c r="DN3433" s="44"/>
      <c r="DO3433" s="44"/>
      <c r="DP3433" s="44"/>
      <c r="DQ3433" s="44"/>
      <c r="DR3433" s="44"/>
      <c r="DS3433" s="44"/>
      <c r="DT3433" s="44"/>
      <c r="DU3433" s="44"/>
      <c r="DV3433" s="44"/>
      <c r="DW3433" s="44"/>
      <c r="DX3433" s="44"/>
      <c r="DY3433" s="44"/>
      <c r="DZ3433" s="44"/>
      <c r="EA3433" s="44"/>
      <c r="EB3433" s="44"/>
      <c r="EC3433" s="44"/>
      <c r="ED3433" s="44"/>
      <c r="EE3433" s="44"/>
      <c r="EF3433" s="44"/>
      <c r="EG3433" s="44"/>
      <c r="EH3433" s="44"/>
      <c r="EI3433" s="44"/>
      <c r="EJ3433" s="44"/>
      <c r="EK3433" s="44"/>
      <c r="EL3433" s="44"/>
      <c r="EM3433" s="44"/>
      <c r="EN3433" s="44"/>
      <c r="EO3433" s="44"/>
      <c r="EP3433" s="44"/>
      <c r="EQ3433" s="44"/>
      <c r="ER3433" s="44"/>
      <c r="ES3433" s="44"/>
      <c r="ET3433" s="44"/>
      <c r="EU3433" s="44"/>
      <c r="EV3433" s="44"/>
      <c r="EW3433" s="44"/>
      <c r="EX3433" s="44"/>
      <c r="EY3433" s="44"/>
      <c r="EZ3433" s="44"/>
      <c r="FA3433" s="44"/>
      <c r="FB3433" s="44"/>
      <c r="FC3433" s="44"/>
      <c r="FD3433" s="44"/>
      <c r="FE3433" s="44"/>
      <c r="FF3433" s="44"/>
      <c r="FG3433" s="44"/>
      <c r="FH3433" s="44"/>
      <c r="FI3433" s="44"/>
      <c r="FJ3433" s="44"/>
      <c r="FK3433" s="44"/>
      <c r="FL3433" s="44"/>
      <c r="FM3433" s="44"/>
      <c r="FN3433" s="44"/>
      <c r="FO3433" s="44"/>
      <c r="FP3433" s="44"/>
      <c r="FQ3433" s="44"/>
      <c r="FR3433" s="44"/>
      <c r="FS3433" s="44"/>
      <c r="FT3433" s="44"/>
      <c r="FU3433" s="44"/>
      <c r="FV3433" s="44"/>
      <c r="FW3433" s="44"/>
      <c r="FX3433" s="44"/>
      <c r="FY3433" s="44"/>
      <c r="FZ3433" s="44"/>
      <c r="GA3433" s="44"/>
      <c r="GB3433" s="44"/>
      <c r="GC3433" s="44"/>
      <c r="GD3433" s="44"/>
      <c r="GE3433" s="44"/>
      <c r="GF3433" s="44"/>
      <c r="GG3433" s="44"/>
      <c r="GH3433" s="44"/>
      <c r="GI3433" s="44"/>
      <c r="GJ3433" s="44"/>
      <c r="GK3433" s="44"/>
      <c r="GL3433" s="44"/>
      <c r="GM3433" s="44"/>
      <c r="GN3433" s="44"/>
      <c r="GO3433" s="44"/>
      <c r="GP3433" s="44"/>
      <c r="GQ3433" s="44"/>
      <c r="GR3433" s="44"/>
      <c r="GS3433" s="44"/>
      <c r="GT3433" s="44"/>
      <c r="GU3433" s="44"/>
      <c r="GV3433" s="44"/>
      <c r="GW3433" s="44"/>
      <c r="GX3433" s="44"/>
      <c r="GY3433" s="44"/>
      <c r="GZ3433" s="44"/>
      <c r="HA3433" s="44"/>
      <c r="HB3433" s="44"/>
      <c r="HC3433" s="44"/>
      <c r="HD3433" s="44"/>
      <c r="HE3433" s="44"/>
      <c r="HF3433" s="44"/>
      <c r="HG3433" s="44"/>
      <c r="HH3433" s="44"/>
      <c r="HI3433" s="44"/>
      <c r="HJ3433" s="44"/>
      <c r="HK3433" s="44"/>
      <c r="HL3433" s="44"/>
      <c r="HM3433" s="44"/>
      <c r="HN3433" s="44"/>
      <c r="HO3433" s="44"/>
      <c r="HP3433" s="44"/>
      <c r="HQ3433" s="44"/>
      <c r="HR3433" s="44"/>
      <c r="HS3433" s="44"/>
      <c r="HT3433" s="44"/>
      <c r="HU3433" s="44"/>
      <c r="HV3433" s="44"/>
      <c r="HW3433" s="44"/>
      <c r="HX3433" s="44"/>
      <c r="HY3433" s="44"/>
      <c r="HZ3433" s="44"/>
      <c r="IA3433" s="44"/>
      <c r="IB3433" s="44"/>
      <c r="IC3433" s="44"/>
      <c r="ID3433" s="44"/>
      <c r="IE3433" s="44"/>
      <c r="IF3433" s="44"/>
      <c r="IG3433" s="44"/>
      <c r="IH3433" s="44"/>
      <c r="II3433" s="44"/>
      <c r="IJ3433" s="44"/>
      <c r="IK3433" s="44"/>
      <c r="IL3433" s="44"/>
      <c r="IM3433" s="44"/>
      <c r="IN3433" s="44"/>
      <c r="IO3433" s="44"/>
      <c r="IP3433" s="44"/>
      <c r="IQ3433" s="44"/>
      <c r="IR3433" s="44"/>
      <c r="IS3433" s="44"/>
      <c r="IT3433" s="44"/>
      <c r="IU3433" s="44"/>
      <c r="IV3433" s="44"/>
      <c r="IW3433" s="44"/>
      <c r="IX3433" s="44"/>
      <c r="IY3433" s="44"/>
      <c r="IZ3433" s="44"/>
      <c r="JA3433" s="44"/>
      <c r="JB3433" s="44"/>
      <c r="JC3433" s="44"/>
      <c r="JD3433" s="44"/>
      <c r="JE3433" s="44"/>
      <c r="JF3433" s="44"/>
      <c r="JG3433" s="44"/>
      <c r="JH3433" s="44"/>
      <c r="JI3433" s="44"/>
      <c r="JJ3433" s="44"/>
      <c r="JK3433" s="44"/>
      <c r="JL3433" s="44"/>
      <c r="JM3433" s="44"/>
      <c r="JN3433" s="44"/>
      <c r="JO3433" s="44"/>
      <c r="JP3433" s="44"/>
      <c r="JQ3433" s="44"/>
      <c r="JR3433" s="44"/>
      <c r="JS3433" s="44"/>
      <c r="JT3433" s="44"/>
      <c r="JU3433" s="44"/>
      <c r="JV3433" s="44"/>
      <c r="JW3433" s="44"/>
      <c r="JX3433" s="44"/>
      <c r="JY3433" s="44"/>
      <c r="JZ3433" s="44"/>
      <c r="KA3433" s="44"/>
      <c r="KB3433" s="44"/>
      <c r="KC3433" s="44"/>
      <c r="KD3433" s="44"/>
      <c r="KE3433" s="44"/>
      <c r="KF3433" s="44"/>
      <c r="KG3433" s="44"/>
      <c r="KH3433" s="44"/>
      <c r="KI3433" s="44"/>
      <c r="KJ3433" s="44"/>
      <c r="KK3433" s="44"/>
      <c r="KL3433" s="44"/>
      <c r="KM3433" s="44"/>
      <c r="KN3433" s="44"/>
      <c r="KO3433" s="44"/>
      <c r="KP3433" s="44"/>
      <c r="KQ3433" s="44"/>
      <c r="KR3433" s="44"/>
      <c r="KS3433" s="44"/>
      <c r="KT3433" s="44"/>
      <c r="KU3433" s="44"/>
      <c r="KV3433" s="44"/>
      <c r="KW3433" s="44"/>
      <c r="KX3433" s="44"/>
      <c r="KY3433" s="44"/>
      <c r="KZ3433" s="44"/>
      <c r="LA3433" s="44"/>
      <c r="LB3433" s="44"/>
      <c r="LC3433" s="44"/>
    </row>
    <row r="3434" spans="1:315" s="43" customFormat="1" ht="11.4" x14ac:dyDescent="0.2">
      <c r="A3434" s="18">
        <v>38470</v>
      </c>
      <c r="B3434" s="21">
        <v>38481</v>
      </c>
      <c r="C3434" s="21">
        <v>38499</v>
      </c>
      <c r="D3434" s="21"/>
      <c r="E3434" s="18"/>
      <c r="F3434" s="19" t="s">
        <v>1147</v>
      </c>
      <c r="G3434" s="19" t="s">
        <v>1469</v>
      </c>
      <c r="H3434" s="19" t="s">
        <v>1148</v>
      </c>
      <c r="I3434" s="19" t="s">
        <v>4894</v>
      </c>
      <c r="J3434" s="19" t="s">
        <v>259</v>
      </c>
      <c r="K3434" s="20"/>
      <c r="L3434" s="19" t="s">
        <v>10477</v>
      </c>
      <c r="M3434" s="19"/>
      <c r="N3434" s="20"/>
      <c r="O3434" s="20"/>
      <c r="P3434" s="20"/>
      <c r="Q3434" s="20"/>
      <c r="R3434" s="20" t="s">
        <v>10677</v>
      </c>
      <c r="S3434" s="44"/>
      <c r="T3434" s="44"/>
      <c r="U3434" s="44"/>
      <c r="V3434" s="44"/>
      <c r="W3434" s="44"/>
      <c r="X3434" s="44"/>
      <c r="Y3434" s="44"/>
      <c r="Z3434" s="44"/>
      <c r="AA3434" s="44"/>
      <c r="AB3434" s="44"/>
      <c r="AC3434" s="44"/>
      <c r="AD3434" s="44"/>
      <c r="AE3434" s="44"/>
      <c r="AF3434" s="44"/>
      <c r="AG3434" s="44"/>
      <c r="AH3434" s="44"/>
      <c r="AI3434" s="44"/>
      <c r="AJ3434" s="44"/>
      <c r="AK3434" s="44"/>
      <c r="AL3434" s="44"/>
      <c r="AM3434" s="44"/>
      <c r="AN3434" s="44"/>
      <c r="AO3434" s="44"/>
      <c r="AP3434" s="44"/>
      <c r="AQ3434" s="44"/>
      <c r="AR3434" s="44"/>
      <c r="AS3434" s="44"/>
      <c r="AT3434" s="44"/>
      <c r="AU3434" s="44"/>
      <c r="AV3434" s="44"/>
      <c r="AW3434" s="44"/>
      <c r="AX3434" s="44"/>
      <c r="AY3434" s="44"/>
      <c r="AZ3434" s="44"/>
      <c r="BA3434" s="44"/>
      <c r="BB3434" s="44"/>
      <c r="BC3434" s="44"/>
      <c r="BD3434" s="44"/>
      <c r="BE3434" s="44"/>
      <c r="BF3434" s="44"/>
      <c r="BG3434" s="44"/>
      <c r="BH3434" s="44"/>
      <c r="BI3434" s="44"/>
      <c r="BJ3434" s="44"/>
      <c r="BK3434" s="44"/>
      <c r="BL3434" s="44"/>
      <c r="BM3434" s="44"/>
      <c r="BN3434" s="44"/>
      <c r="BO3434" s="44"/>
      <c r="BP3434" s="44"/>
      <c r="BQ3434" s="44"/>
      <c r="BR3434" s="44"/>
      <c r="BS3434" s="44"/>
      <c r="BT3434" s="44"/>
      <c r="BU3434" s="44"/>
      <c r="BV3434" s="44"/>
      <c r="BW3434" s="44"/>
      <c r="BX3434" s="44"/>
      <c r="BY3434" s="44"/>
      <c r="BZ3434" s="44"/>
      <c r="CA3434" s="44"/>
      <c r="CB3434" s="44"/>
      <c r="CC3434" s="44"/>
      <c r="CD3434" s="44"/>
      <c r="CE3434" s="44"/>
      <c r="CF3434" s="44"/>
      <c r="CG3434" s="44"/>
      <c r="CH3434" s="44"/>
      <c r="CI3434" s="44"/>
      <c r="CJ3434" s="44"/>
      <c r="CK3434" s="44"/>
      <c r="CL3434" s="44"/>
      <c r="CM3434" s="44"/>
      <c r="CN3434" s="44"/>
      <c r="CO3434" s="44"/>
      <c r="CP3434" s="44"/>
      <c r="CQ3434" s="44"/>
      <c r="CR3434" s="44"/>
      <c r="CS3434" s="44"/>
      <c r="CT3434" s="44"/>
      <c r="CU3434" s="44"/>
      <c r="CV3434" s="44"/>
      <c r="CW3434" s="44"/>
      <c r="CX3434" s="44"/>
      <c r="CY3434" s="44"/>
      <c r="CZ3434" s="44"/>
      <c r="DA3434" s="44"/>
      <c r="DB3434" s="44"/>
      <c r="DC3434" s="44"/>
      <c r="DD3434" s="44"/>
      <c r="DE3434" s="44"/>
      <c r="DF3434" s="44"/>
      <c r="DG3434" s="44"/>
      <c r="DH3434" s="44"/>
      <c r="DI3434" s="44"/>
      <c r="DJ3434" s="44"/>
      <c r="DK3434" s="44"/>
      <c r="DL3434" s="44"/>
      <c r="DM3434" s="44"/>
      <c r="DN3434" s="44"/>
      <c r="DO3434" s="44"/>
      <c r="DP3434" s="44"/>
      <c r="DQ3434" s="44"/>
      <c r="DR3434" s="44"/>
      <c r="DS3434" s="44"/>
      <c r="DT3434" s="44"/>
      <c r="DU3434" s="44"/>
      <c r="DV3434" s="44"/>
      <c r="DW3434" s="44"/>
      <c r="DX3434" s="44"/>
      <c r="DY3434" s="44"/>
      <c r="DZ3434" s="44"/>
      <c r="EA3434" s="44"/>
      <c r="EB3434" s="44"/>
      <c r="EC3434" s="44"/>
      <c r="ED3434" s="44"/>
      <c r="EE3434" s="44"/>
      <c r="EF3434" s="44"/>
      <c r="EG3434" s="44"/>
      <c r="EH3434" s="44"/>
      <c r="EI3434" s="44"/>
      <c r="EJ3434" s="44"/>
      <c r="EK3434" s="44"/>
      <c r="EL3434" s="44"/>
      <c r="EM3434" s="44"/>
      <c r="EN3434" s="44"/>
      <c r="EO3434" s="44"/>
      <c r="EP3434" s="44"/>
      <c r="EQ3434" s="44"/>
      <c r="ER3434" s="44"/>
      <c r="ES3434" s="44"/>
      <c r="ET3434" s="44"/>
      <c r="EU3434" s="44"/>
      <c r="EV3434" s="44"/>
      <c r="EW3434" s="44"/>
      <c r="EX3434" s="44"/>
      <c r="EY3434" s="44"/>
      <c r="EZ3434" s="44"/>
      <c r="FA3434" s="44"/>
      <c r="FB3434" s="44"/>
      <c r="FC3434" s="44"/>
      <c r="FD3434" s="44"/>
      <c r="FE3434" s="44"/>
      <c r="FF3434" s="44"/>
      <c r="FG3434" s="44"/>
      <c r="FH3434" s="44"/>
      <c r="FI3434" s="44"/>
      <c r="FJ3434" s="44"/>
      <c r="FK3434" s="44"/>
      <c r="FL3434" s="44"/>
      <c r="FM3434" s="44"/>
      <c r="FN3434" s="44"/>
      <c r="FO3434" s="44"/>
      <c r="FP3434" s="44"/>
      <c r="FQ3434" s="44"/>
      <c r="FR3434" s="44"/>
      <c r="FS3434" s="44"/>
      <c r="FT3434" s="44"/>
      <c r="FU3434" s="44"/>
      <c r="FV3434" s="44"/>
      <c r="FW3434" s="44"/>
      <c r="FX3434" s="44"/>
      <c r="FY3434" s="44"/>
      <c r="FZ3434" s="44"/>
      <c r="GA3434" s="44"/>
      <c r="GB3434" s="44"/>
      <c r="GC3434" s="44"/>
      <c r="GD3434" s="44"/>
      <c r="GE3434" s="44"/>
      <c r="GF3434" s="44"/>
      <c r="GG3434" s="44"/>
      <c r="GH3434" s="44"/>
      <c r="GI3434" s="44"/>
      <c r="GJ3434" s="44"/>
      <c r="GK3434" s="44"/>
      <c r="GL3434" s="44"/>
      <c r="GM3434" s="44"/>
      <c r="GN3434" s="44"/>
      <c r="GO3434" s="44"/>
      <c r="GP3434" s="44"/>
      <c r="GQ3434" s="44"/>
      <c r="GR3434" s="44"/>
      <c r="GS3434" s="44"/>
      <c r="GT3434" s="44"/>
      <c r="GU3434" s="44"/>
      <c r="GV3434" s="44"/>
      <c r="GW3434" s="44"/>
      <c r="GX3434" s="44"/>
      <c r="GY3434" s="44"/>
      <c r="GZ3434" s="44"/>
      <c r="HA3434" s="44"/>
      <c r="HB3434" s="44"/>
      <c r="HC3434" s="44"/>
      <c r="HD3434" s="44"/>
      <c r="HE3434" s="44"/>
      <c r="HF3434" s="44"/>
      <c r="HG3434" s="44"/>
      <c r="HH3434" s="44"/>
      <c r="HI3434" s="44"/>
      <c r="HJ3434" s="44"/>
      <c r="HK3434" s="44"/>
      <c r="HL3434" s="44"/>
      <c r="HM3434" s="44"/>
      <c r="HN3434" s="44"/>
      <c r="HO3434" s="44"/>
      <c r="HP3434" s="44"/>
      <c r="HQ3434" s="44"/>
      <c r="HR3434" s="44"/>
      <c r="HS3434" s="44"/>
      <c r="HT3434" s="44"/>
      <c r="HU3434" s="44"/>
      <c r="HV3434" s="44"/>
      <c r="HW3434" s="44"/>
      <c r="HX3434" s="44"/>
      <c r="HY3434" s="44"/>
      <c r="HZ3434" s="44"/>
      <c r="IA3434" s="44"/>
      <c r="IB3434" s="44"/>
      <c r="IC3434" s="44"/>
      <c r="ID3434" s="44"/>
      <c r="IE3434" s="44"/>
      <c r="IF3434" s="44"/>
      <c r="IG3434" s="44"/>
      <c r="IH3434" s="44"/>
      <c r="II3434" s="44"/>
      <c r="IJ3434" s="44"/>
      <c r="IK3434" s="44"/>
      <c r="IL3434" s="44"/>
      <c r="IM3434" s="44"/>
      <c r="IN3434" s="44"/>
      <c r="IO3434" s="44"/>
      <c r="IP3434" s="44"/>
      <c r="IQ3434" s="44"/>
      <c r="IR3434" s="44"/>
      <c r="IS3434" s="44"/>
      <c r="IT3434" s="44"/>
      <c r="IU3434" s="44"/>
      <c r="IV3434" s="44"/>
      <c r="IW3434" s="44"/>
      <c r="IX3434" s="44"/>
      <c r="IY3434" s="44"/>
      <c r="IZ3434" s="44"/>
      <c r="JA3434" s="44"/>
      <c r="JB3434" s="44"/>
      <c r="JC3434" s="44"/>
      <c r="JD3434" s="44"/>
      <c r="JE3434" s="44"/>
      <c r="JF3434" s="44"/>
      <c r="JG3434" s="44"/>
      <c r="JH3434" s="44"/>
      <c r="JI3434" s="44"/>
      <c r="JJ3434" s="44"/>
      <c r="JK3434" s="44"/>
      <c r="JL3434" s="44"/>
      <c r="JM3434" s="44"/>
      <c r="JN3434" s="44"/>
      <c r="JO3434" s="44"/>
      <c r="JP3434" s="44"/>
      <c r="JQ3434" s="44"/>
      <c r="JR3434" s="44"/>
      <c r="JS3434" s="44"/>
      <c r="JT3434" s="44"/>
      <c r="JU3434" s="44"/>
      <c r="JV3434" s="44"/>
      <c r="JW3434" s="44"/>
      <c r="JX3434" s="44"/>
      <c r="JY3434" s="44"/>
      <c r="JZ3434" s="44"/>
      <c r="KA3434" s="44"/>
      <c r="KB3434" s="44"/>
      <c r="KC3434" s="44"/>
      <c r="KD3434" s="44"/>
      <c r="KE3434" s="44"/>
      <c r="KF3434" s="44"/>
      <c r="KG3434" s="44"/>
      <c r="KH3434" s="44"/>
      <c r="KI3434" s="44"/>
      <c r="KJ3434" s="44"/>
      <c r="KK3434" s="44"/>
      <c r="KL3434" s="44"/>
      <c r="KM3434" s="44"/>
      <c r="KN3434" s="44"/>
      <c r="KO3434" s="44"/>
      <c r="KP3434" s="44"/>
      <c r="KQ3434" s="44"/>
      <c r="KR3434" s="44"/>
      <c r="KS3434" s="44"/>
      <c r="KT3434" s="44"/>
      <c r="KU3434" s="44"/>
      <c r="KV3434" s="44"/>
      <c r="KW3434" s="44"/>
      <c r="KX3434" s="44"/>
      <c r="KY3434" s="44"/>
      <c r="KZ3434" s="44"/>
      <c r="LA3434" s="44"/>
      <c r="LB3434" s="44"/>
      <c r="LC3434" s="44"/>
    </row>
    <row r="3435" spans="1:315" s="43" customFormat="1" ht="11.4" x14ac:dyDescent="0.2">
      <c r="A3435" s="18">
        <v>38470</v>
      </c>
      <c r="B3435" s="21">
        <v>38481</v>
      </c>
      <c r="C3435" s="21">
        <v>38499</v>
      </c>
      <c r="D3435" s="21"/>
      <c r="E3435" s="18"/>
      <c r="F3435" s="19" t="s">
        <v>1147</v>
      </c>
      <c r="G3435" s="19" t="s">
        <v>1469</v>
      </c>
      <c r="H3435" s="19" t="s">
        <v>1148</v>
      </c>
      <c r="I3435" s="19" t="s">
        <v>1935</v>
      </c>
      <c r="J3435" s="19" t="s">
        <v>658</v>
      </c>
      <c r="K3435" s="20"/>
      <c r="L3435" s="19" t="s">
        <v>10477</v>
      </c>
      <c r="M3435" s="19"/>
      <c r="N3435" s="20"/>
      <c r="O3435" s="20"/>
      <c r="P3435" s="20"/>
      <c r="Q3435" s="20"/>
      <c r="R3435" s="20" t="s">
        <v>10677</v>
      </c>
      <c r="S3435" s="44"/>
      <c r="T3435" s="44"/>
      <c r="U3435" s="44"/>
      <c r="V3435" s="44"/>
      <c r="W3435" s="44"/>
      <c r="X3435" s="44"/>
      <c r="Y3435" s="44"/>
      <c r="Z3435" s="44"/>
      <c r="AA3435" s="44"/>
      <c r="AB3435" s="44"/>
      <c r="AC3435" s="44"/>
      <c r="AD3435" s="44"/>
      <c r="AE3435" s="44"/>
      <c r="AF3435" s="44"/>
      <c r="AG3435" s="44"/>
      <c r="AH3435" s="44"/>
      <c r="AI3435" s="44"/>
      <c r="AJ3435" s="44"/>
      <c r="AK3435" s="44"/>
      <c r="AL3435" s="44"/>
      <c r="AM3435" s="44"/>
      <c r="AN3435" s="44"/>
      <c r="AO3435" s="44"/>
      <c r="AP3435" s="44"/>
      <c r="AQ3435" s="44"/>
      <c r="AR3435" s="44"/>
      <c r="AS3435" s="44"/>
      <c r="AT3435" s="44"/>
      <c r="AU3435" s="44"/>
      <c r="AV3435" s="44"/>
      <c r="AW3435" s="44"/>
      <c r="AX3435" s="44"/>
      <c r="AY3435" s="44"/>
      <c r="AZ3435" s="44"/>
      <c r="BA3435" s="44"/>
      <c r="BB3435" s="44"/>
      <c r="BC3435" s="44"/>
      <c r="BD3435" s="44"/>
      <c r="BE3435" s="44"/>
      <c r="BF3435" s="44"/>
      <c r="BG3435" s="44"/>
      <c r="BH3435" s="44"/>
      <c r="BI3435" s="44"/>
      <c r="BJ3435" s="44"/>
      <c r="BK3435" s="44"/>
      <c r="BL3435" s="44"/>
      <c r="BM3435" s="44"/>
      <c r="BN3435" s="44"/>
      <c r="BO3435" s="44"/>
      <c r="BP3435" s="44"/>
      <c r="BQ3435" s="44"/>
      <c r="BR3435" s="44"/>
      <c r="BS3435" s="44"/>
      <c r="BT3435" s="44"/>
      <c r="BU3435" s="44"/>
      <c r="BV3435" s="44"/>
      <c r="BW3435" s="44"/>
      <c r="BX3435" s="44"/>
      <c r="BY3435" s="44"/>
      <c r="BZ3435" s="44"/>
      <c r="CA3435" s="44"/>
      <c r="CB3435" s="44"/>
      <c r="CC3435" s="44"/>
      <c r="CD3435" s="44"/>
      <c r="CE3435" s="44"/>
      <c r="CF3435" s="44"/>
      <c r="CG3435" s="44"/>
      <c r="CH3435" s="44"/>
      <c r="CI3435" s="44"/>
      <c r="CJ3435" s="44"/>
      <c r="CK3435" s="44"/>
      <c r="CL3435" s="44"/>
      <c r="CM3435" s="44"/>
      <c r="CN3435" s="44"/>
      <c r="CO3435" s="44"/>
      <c r="CP3435" s="44"/>
      <c r="CQ3435" s="44"/>
      <c r="CR3435" s="44"/>
      <c r="CS3435" s="44"/>
      <c r="CT3435" s="44"/>
      <c r="CU3435" s="44"/>
      <c r="CV3435" s="44"/>
      <c r="CW3435" s="44"/>
      <c r="CX3435" s="44"/>
      <c r="CY3435" s="44"/>
      <c r="CZ3435" s="44"/>
      <c r="DA3435" s="44"/>
      <c r="DB3435" s="44"/>
      <c r="DC3435" s="44"/>
      <c r="DD3435" s="44"/>
      <c r="DE3435" s="44"/>
      <c r="DF3435" s="44"/>
      <c r="DG3435" s="44"/>
      <c r="DH3435" s="44"/>
      <c r="DI3435" s="44"/>
      <c r="DJ3435" s="44"/>
      <c r="DK3435" s="44"/>
      <c r="DL3435" s="44"/>
      <c r="DM3435" s="44"/>
      <c r="DN3435" s="44"/>
      <c r="DO3435" s="44"/>
      <c r="DP3435" s="44"/>
      <c r="DQ3435" s="44"/>
      <c r="DR3435" s="44"/>
      <c r="DS3435" s="44"/>
      <c r="DT3435" s="44"/>
      <c r="DU3435" s="44"/>
      <c r="DV3435" s="44"/>
      <c r="DW3435" s="44"/>
      <c r="DX3435" s="44"/>
      <c r="DY3435" s="44"/>
      <c r="DZ3435" s="44"/>
      <c r="EA3435" s="44"/>
      <c r="EB3435" s="44"/>
      <c r="EC3435" s="44"/>
      <c r="ED3435" s="44"/>
      <c r="EE3435" s="44"/>
      <c r="EF3435" s="44"/>
      <c r="EG3435" s="44"/>
      <c r="EH3435" s="44"/>
      <c r="EI3435" s="44"/>
      <c r="EJ3435" s="44"/>
      <c r="EK3435" s="44"/>
      <c r="EL3435" s="44"/>
      <c r="EM3435" s="44"/>
      <c r="EN3435" s="44"/>
      <c r="EO3435" s="44"/>
      <c r="EP3435" s="44"/>
      <c r="EQ3435" s="44"/>
      <c r="ER3435" s="44"/>
      <c r="ES3435" s="44"/>
      <c r="ET3435" s="44"/>
      <c r="EU3435" s="44"/>
      <c r="EV3435" s="44"/>
      <c r="EW3435" s="44"/>
      <c r="EX3435" s="44"/>
      <c r="EY3435" s="44"/>
      <c r="EZ3435" s="44"/>
      <c r="FA3435" s="44"/>
      <c r="FB3435" s="44"/>
      <c r="FC3435" s="44"/>
      <c r="FD3435" s="44"/>
      <c r="FE3435" s="44"/>
      <c r="FF3435" s="44"/>
      <c r="FG3435" s="44"/>
      <c r="FH3435" s="44"/>
      <c r="FI3435" s="44"/>
      <c r="FJ3435" s="44"/>
      <c r="FK3435" s="44"/>
      <c r="FL3435" s="44"/>
      <c r="FM3435" s="44"/>
      <c r="FN3435" s="44"/>
      <c r="FO3435" s="44"/>
      <c r="FP3435" s="44"/>
      <c r="FQ3435" s="44"/>
      <c r="FR3435" s="44"/>
      <c r="FS3435" s="44"/>
      <c r="FT3435" s="44"/>
      <c r="FU3435" s="44"/>
      <c r="FV3435" s="44"/>
      <c r="FW3435" s="44"/>
      <c r="FX3435" s="44"/>
      <c r="FY3435" s="44"/>
      <c r="FZ3435" s="44"/>
      <c r="GA3435" s="44"/>
      <c r="GB3435" s="44"/>
      <c r="GC3435" s="44"/>
      <c r="GD3435" s="44"/>
      <c r="GE3435" s="44"/>
      <c r="GF3435" s="44"/>
      <c r="GG3435" s="44"/>
      <c r="GH3435" s="44"/>
      <c r="GI3435" s="44"/>
      <c r="GJ3435" s="44"/>
      <c r="GK3435" s="44"/>
      <c r="GL3435" s="44"/>
      <c r="GM3435" s="44"/>
      <c r="GN3435" s="44"/>
      <c r="GO3435" s="44"/>
      <c r="GP3435" s="44"/>
      <c r="GQ3435" s="44"/>
      <c r="GR3435" s="44"/>
      <c r="GS3435" s="44"/>
      <c r="GT3435" s="44"/>
      <c r="GU3435" s="44"/>
      <c r="GV3435" s="44"/>
      <c r="GW3435" s="44"/>
      <c r="GX3435" s="44"/>
      <c r="GY3435" s="44"/>
      <c r="GZ3435" s="44"/>
      <c r="HA3435" s="44"/>
      <c r="HB3435" s="44"/>
      <c r="HC3435" s="44"/>
      <c r="HD3435" s="44"/>
      <c r="HE3435" s="44"/>
      <c r="HF3435" s="44"/>
      <c r="HG3435" s="44"/>
      <c r="HH3435" s="44"/>
      <c r="HI3435" s="44"/>
      <c r="HJ3435" s="44"/>
      <c r="HK3435" s="44"/>
      <c r="HL3435" s="44"/>
      <c r="HM3435" s="44"/>
      <c r="HN3435" s="44"/>
      <c r="HO3435" s="44"/>
      <c r="HP3435" s="44"/>
      <c r="HQ3435" s="44"/>
      <c r="HR3435" s="44"/>
      <c r="HS3435" s="44"/>
      <c r="HT3435" s="44"/>
      <c r="HU3435" s="44"/>
      <c r="HV3435" s="44"/>
      <c r="HW3435" s="44"/>
      <c r="HX3435" s="44"/>
      <c r="HY3435" s="44"/>
      <c r="HZ3435" s="44"/>
      <c r="IA3435" s="44"/>
      <c r="IB3435" s="44"/>
      <c r="IC3435" s="44"/>
      <c r="ID3435" s="44"/>
      <c r="IE3435" s="44"/>
      <c r="IF3435" s="44"/>
      <c r="IG3435" s="44"/>
      <c r="IH3435" s="44"/>
      <c r="II3435" s="44"/>
      <c r="IJ3435" s="44"/>
      <c r="IK3435" s="44"/>
      <c r="IL3435" s="44"/>
      <c r="IM3435" s="44"/>
      <c r="IN3435" s="44"/>
      <c r="IO3435" s="44"/>
      <c r="IP3435" s="44"/>
      <c r="IQ3435" s="44"/>
      <c r="IR3435" s="44"/>
      <c r="IS3435" s="44"/>
      <c r="IT3435" s="44"/>
      <c r="IU3435" s="44"/>
      <c r="IV3435" s="44"/>
      <c r="IW3435" s="44"/>
      <c r="IX3435" s="44"/>
      <c r="IY3435" s="44"/>
      <c r="IZ3435" s="44"/>
      <c r="JA3435" s="44"/>
      <c r="JB3435" s="44"/>
      <c r="JC3435" s="44"/>
      <c r="JD3435" s="44"/>
      <c r="JE3435" s="44"/>
      <c r="JF3435" s="44"/>
      <c r="JG3435" s="44"/>
      <c r="JH3435" s="44"/>
      <c r="JI3435" s="44"/>
      <c r="JJ3435" s="44"/>
      <c r="JK3435" s="44"/>
      <c r="JL3435" s="44"/>
      <c r="JM3435" s="44"/>
      <c r="JN3435" s="44"/>
      <c r="JO3435" s="44"/>
      <c r="JP3435" s="44"/>
      <c r="JQ3435" s="44"/>
      <c r="JR3435" s="44"/>
      <c r="JS3435" s="44"/>
      <c r="JT3435" s="44"/>
      <c r="JU3435" s="44"/>
      <c r="JV3435" s="44"/>
      <c r="JW3435" s="44"/>
      <c r="JX3435" s="44"/>
      <c r="JY3435" s="44"/>
      <c r="JZ3435" s="44"/>
      <c r="KA3435" s="44"/>
      <c r="KB3435" s="44"/>
      <c r="KC3435" s="44"/>
      <c r="KD3435" s="44"/>
      <c r="KE3435" s="44"/>
      <c r="KF3435" s="44"/>
      <c r="KG3435" s="44"/>
      <c r="KH3435" s="44"/>
      <c r="KI3435" s="44"/>
      <c r="KJ3435" s="44"/>
      <c r="KK3435" s="44"/>
      <c r="KL3435" s="44"/>
      <c r="KM3435" s="44"/>
      <c r="KN3435" s="44"/>
      <c r="KO3435" s="44"/>
      <c r="KP3435" s="44"/>
      <c r="KQ3435" s="44"/>
      <c r="KR3435" s="44"/>
      <c r="KS3435" s="44"/>
      <c r="KT3435" s="44"/>
      <c r="KU3435" s="44"/>
      <c r="KV3435" s="44"/>
      <c r="KW3435" s="44"/>
      <c r="KX3435" s="44"/>
      <c r="KY3435" s="44"/>
      <c r="KZ3435" s="44"/>
      <c r="LA3435" s="44"/>
      <c r="LB3435" s="44"/>
      <c r="LC3435" s="44"/>
    </row>
    <row r="3436" spans="1:315" s="43" customFormat="1" ht="11.4" x14ac:dyDescent="0.2">
      <c r="A3436" s="18">
        <v>40200</v>
      </c>
      <c r="B3436" s="21">
        <v>40225</v>
      </c>
      <c r="C3436" s="21">
        <v>40241</v>
      </c>
      <c r="D3436" s="21"/>
      <c r="E3436" s="18"/>
      <c r="F3436" s="19" t="s">
        <v>8099</v>
      </c>
      <c r="G3436" s="19" t="s">
        <v>1469</v>
      </c>
      <c r="H3436" s="19" t="s">
        <v>1148</v>
      </c>
      <c r="I3436" s="19" t="s">
        <v>8100</v>
      </c>
      <c r="J3436" s="19" t="s">
        <v>8101</v>
      </c>
      <c r="K3436" s="20"/>
      <c r="L3436" s="19" t="s">
        <v>10477</v>
      </c>
      <c r="M3436" s="19"/>
      <c r="N3436" s="20"/>
      <c r="O3436" s="20"/>
      <c r="P3436" s="20"/>
      <c r="Q3436" s="20"/>
      <c r="R3436" s="20" t="s">
        <v>10677</v>
      </c>
      <c r="S3436" s="44"/>
      <c r="T3436" s="44"/>
      <c r="U3436" s="44"/>
      <c r="V3436" s="44"/>
      <c r="W3436" s="44"/>
      <c r="X3436" s="44"/>
      <c r="Y3436" s="44"/>
      <c r="Z3436" s="44"/>
      <c r="AA3436" s="44"/>
      <c r="AB3436" s="44"/>
      <c r="AC3436" s="44"/>
      <c r="AD3436" s="44"/>
      <c r="AE3436" s="44"/>
      <c r="AF3436" s="44"/>
      <c r="AG3436" s="44"/>
      <c r="AH3436" s="44"/>
      <c r="AI3436" s="44"/>
      <c r="AJ3436" s="44"/>
      <c r="AK3436" s="44"/>
      <c r="AL3436" s="44"/>
      <c r="AM3436" s="44"/>
      <c r="AN3436" s="44"/>
      <c r="AO3436" s="44"/>
      <c r="AP3436" s="44"/>
      <c r="AQ3436" s="44"/>
      <c r="AR3436" s="44"/>
      <c r="AS3436" s="44"/>
      <c r="AT3436" s="44"/>
      <c r="AU3436" s="44"/>
      <c r="AV3436" s="44"/>
      <c r="AW3436" s="44"/>
      <c r="AX3436" s="44"/>
      <c r="AY3436" s="44"/>
      <c r="AZ3436" s="44"/>
      <c r="BA3436" s="44"/>
      <c r="BB3436" s="44"/>
      <c r="BC3436" s="44"/>
      <c r="BD3436" s="44"/>
      <c r="BE3436" s="44"/>
      <c r="BF3436" s="44"/>
      <c r="BG3436" s="44"/>
      <c r="BH3436" s="44"/>
      <c r="BI3436" s="44"/>
      <c r="BJ3436" s="44"/>
      <c r="BK3436" s="44"/>
      <c r="BL3436" s="44"/>
      <c r="BM3436" s="44"/>
      <c r="BN3436" s="44"/>
      <c r="BO3436" s="44"/>
      <c r="BP3436" s="44"/>
      <c r="BQ3436" s="44"/>
      <c r="BR3436" s="44"/>
      <c r="BS3436" s="44"/>
      <c r="BT3436" s="44"/>
      <c r="BU3436" s="44"/>
      <c r="BV3436" s="44"/>
      <c r="BW3436" s="44"/>
      <c r="BX3436" s="44"/>
      <c r="BY3436" s="44"/>
      <c r="BZ3436" s="44"/>
      <c r="CA3436" s="44"/>
      <c r="CB3436" s="44"/>
      <c r="CC3436" s="44"/>
      <c r="CD3436" s="44"/>
      <c r="CE3436" s="44"/>
      <c r="CF3436" s="44"/>
      <c r="CG3436" s="44"/>
      <c r="CH3436" s="44"/>
      <c r="CI3436" s="44"/>
      <c r="CJ3436" s="44"/>
      <c r="CK3436" s="44"/>
      <c r="CL3436" s="44"/>
      <c r="CM3436" s="44"/>
      <c r="CN3436" s="44"/>
      <c r="CO3436" s="44"/>
      <c r="CP3436" s="44"/>
      <c r="CQ3436" s="44"/>
      <c r="CR3436" s="44"/>
      <c r="CS3436" s="44"/>
      <c r="CT3436" s="44"/>
      <c r="CU3436" s="44"/>
      <c r="CV3436" s="44"/>
      <c r="CW3436" s="44"/>
      <c r="CX3436" s="44"/>
      <c r="CY3436" s="44"/>
      <c r="CZ3436" s="44"/>
      <c r="DA3436" s="44"/>
      <c r="DB3436" s="44"/>
      <c r="DC3436" s="44"/>
      <c r="DD3436" s="44"/>
      <c r="DE3436" s="44"/>
      <c r="DF3436" s="44"/>
      <c r="DG3436" s="44"/>
      <c r="DH3436" s="44"/>
      <c r="DI3436" s="44"/>
      <c r="DJ3436" s="44"/>
      <c r="DK3436" s="44"/>
      <c r="DL3436" s="44"/>
      <c r="DM3436" s="44"/>
      <c r="DN3436" s="44"/>
      <c r="DO3436" s="44"/>
      <c r="DP3436" s="44"/>
      <c r="DQ3436" s="44"/>
      <c r="DR3436" s="44"/>
      <c r="DS3436" s="44"/>
      <c r="DT3436" s="44"/>
      <c r="DU3436" s="44"/>
      <c r="DV3436" s="44"/>
      <c r="DW3436" s="44"/>
      <c r="DX3436" s="44"/>
      <c r="DY3436" s="44"/>
      <c r="DZ3436" s="44"/>
      <c r="EA3436" s="44"/>
      <c r="EB3436" s="44"/>
      <c r="EC3436" s="44"/>
      <c r="ED3436" s="44"/>
      <c r="EE3436" s="44"/>
      <c r="EF3436" s="44"/>
      <c r="EG3436" s="44"/>
      <c r="EH3436" s="44"/>
      <c r="EI3436" s="44"/>
      <c r="EJ3436" s="44"/>
      <c r="EK3436" s="44"/>
      <c r="EL3436" s="44"/>
      <c r="EM3436" s="44"/>
      <c r="EN3436" s="44"/>
      <c r="EO3436" s="44"/>
      <c r="EP3436" s="44"/>
      <c r="EQ3436" s="44"/>
      <c r="ER3436" s="44"/>
      <c r="ES3436" s="44"/>
      <c r="ET3436" s="44"/>
      <c r="EU3436" s="44"/>
      <c r="EV3436" s="44"/>
      <c r="EW3436" s="44"/>
      <c r="EX3436" s="44"/>
      <c r="EY3436" s="44"/>
      <c r="EZ3436" s="44"/>
      <c r="FA3436" s="44"/>
      <c r="FB3436" s="44"/>
      <c r="FC3436" s="44"/>
      <c r="FD3436" s="44"/>
      <c r="FE3436" s="44"/>
      <c r="FF3436" s="44"/>
      <c r="FG3436" s="44"/>
      <c r="FH3436" s="44"/>
      <c r="FI3436" s="44"/>
      <c r="FJ3436" s="44"/>
      <c r="FK3436" s="44"/>
      <c r="FL3436" s="44"/>
      <c r="FM3436" s="44"/>
      <c r="FN3436" s="44"/>
      <c r="FO3436" s="44"/>
      <c r="FP3436" s="44"/>
      <c r="FQ3436" s="44"/>
      <c r="FR3436" s="44"/>
      <c r="FS3436" s="44"/>
      <c r="FT3436" s="44"/>
      <c r="FU3436" s="44"/>
      <c r="FV3436" s="44"/>
      <c r="FW3436" s="44"/>
      <c r="FX3436" s="44"/>
      <c r="FY3436" s="44"/>
      <c r="FZ3436" s="44"/>
      <c r="GA3436" s="44"/>
      <c r="GB3436" s="44"/>
      <c r="GC3436" s="44"/>
      <c r="GD3436" s="44"/>
      <c r="GE3436" s="44"/>
      <c r="GF3436" s="44"/>
      <c r="GG3436" s="44"/>
      <c r="GH3436" s="44"/>
      <c r="GI3436" s="44"/>
      <c r="GJ3436" s="44"/>
      <c r="GK3436" s="44"/>
      <c r="GL3436" s="44"/>
      <c r="GM3436" s="44"/>
      <c r="GN3436" s="44"/>
      <c r="GO3436" s="44"/>
      <c r="GP3436" s="44"/>
      <c r="GQ3436" s="44"/>
      <c r="GR3436" s="44"/>
      <c r="GS3436" s="44"/>
      <c r="GT3436" s="44"/>
      <c r="GU3436" s="44"/>
      <c r="GV3436" s="44"/>
      <c r="GW3436" s="44"/>
      <c r="GX3436" s="44"/>
      <c r="GY3436" s="44"/>
      <c r="GZ3436" s="44"/>
      <c r="HA3436" s="44"/>
      <c r="HB3436" s="44"/>
      <c r="HC3436" s="44"/>
      <c r="HD3436" s="44"/>
      <c r="HE3436" s="44"/>
      <c r="HF3436" s="44"/>
      <c r="HG3436" s="44"/>
      <c r="HH3436" s="44"/>
      <c r="HI3436" s="44"/>
      <c r="HJ3436" s="44"/>
      <c r="HK3436" s="44"/>
      <c r="HL3436" s="44"/>
      <c r="HM3436" s="44"/>
      <c r="HN3436" s="44"/>
      <c r="HO3436" s="44"/>
      <c r="HP3436" s="44"/>
      <c r="HQ3436" s="44"/>
      <c r="HR3436" s="44"/>
      <c r="HS3436" s="44"/>
      <c r="HT3436" s="44"/>
      <c r="HU3436" s="44"/>
      <c r="HV3436" s="44"/>
      <c r="HW3436" s="44"/>
      <c r="HX3436" s="44"/>
      <c r="HY3436" s="44"/>
      <c r="HZ3436" s="44"/>
      <c r="IA3436" s="44"/>
      <c r="IB3436" s="44"/>
      <c r="IC3436" s="44"/>
      <c r="ID3436" s="44"/>
      <c r="IE3436" s="44"/>
      <c r="IF3436" s="44"/>
      <c r="IG3436" s="44"/>
      <c r="IH3436" s="44"/>
      <c r="II3436" s="44"/>
      <c r="IJ3436" s="44"/>
      <c r="IK3436" s="44"/>
      <c r="IL3436" s="44"/>
      <c r="IM3436" s="44"/>
      <c r="IN3436" s="44"/>
      <c r="IO3436" s="44"/>
      <c r="IP3436" s="44"/>
      <c r="IQ3436" s="44"/>
      <c r="IR3436" s="44"/>
      <c r="IS3436" s="44"/>
      <c r="IT3436" s="44"/>
      <c r="IU3436" s="44"/>
      <c r="IV3436" s="44"/>
      <c r="IW3436" s="44"/>
      <c r="IX3436" s="44"/>
      <c r="IY3436" s="44"/>
      <c r="IZ3436" s="44"/>
      <c r="JA3436" s="44"/>
      <c r="JB3436" s="44"/>
      <c r="JC3436" s="44"/>
      <c r="JD3436" s="44"/>
      <c r="JE3436" s="44"/>
      <c r="JF3436" s="44"/>
      <c r="JG3436" s="44"/>
      <c r="JH3436" s="44"/>
      <c r="JI3436" s="44"/>
      <c r="JJ3436" s="44"/>
      <c r="JK3436" s="44"/>
      <c r="JL3436" s="44"/>
      <c r="JM3436" s="44"/>
      <c r="JN3436" s="44"/>
      <c r="JO3436" s="44"/>
      <c r="JP3436" s="44"/>
      <c r="JQ3436" s="44"/>
      <c r="JR3436" s="44"/>
      <c r="JS3436" s="44"/>
      <c r="JT3436" s="44"/>
      <c r="JU3436" s="44"/>
      <c r="JV3436" s="44"/>
      <c r="JW3436" s="44"/>
      <c r="JX3436" s="44"/>
      <c r="JY3436" s="44"/>
      <c r="JZ3436" s="44"/>
      <c r="KA3436" s="44"/>
      <c r="KB3436" s="44"/>
      <c r="KC3436" s="44"/>
      <c r="KD3436" s="44"/>
      <c r="KE3436" s="44"/>
      <c r="KF3436" s="44"/>
      <c r="KG3436" s="44"/>
      <c r="KH3436" s="44"/>
      <c r="KI3436" s="44"/>
      <c r="KJ3436" s="44"/>
      <c r="KK3436" s="44"/>
      <c r="KL3436" s="44"/>
      <c r="KM3436" s="44"/>
      <c r="KN3436" s="44"/>
      <c r="KO3436" s="44"/>
      <c r="KP3436" s="44"/>
      <c r="KQ3436" s="44"/>
      <c r="KR3436" s="44"/>
      <c r="KS3436" s="44"/>
      <c r="KT3436" s="44"/>
      <c r="KU3436" s="44"/>
      <c r="KV3436" s="44"/>
      <c r="KW3436" s="44"/>
      <c r="KX3436" s="44"/>
      <c r="KY3436" s="44"/>
      <c r="KZ3436" s="44"/>
      <c r="LA3436" s="44"/>
      <c r="LB3436" s="44"/>
      <c r="LC3436" s="44"/>
    </row>
    <row r="3437" spans="1:315" s="43" customFormat="1" ht="11.4" x14ac:dyDescent="0.2">
      <c r="A3437" s="18">
        <v>40263</v>
      </c>
      <c r="B3437" s="21">
        <v>40288</v>
      </c>
      <c r="C3437" s="21">
        <v>40304</v>
      </c>
      <c r="D3437" s="21"/>
      <c r="E3437" s="18"/>
      <c r="F3437" s="19" t="s">
        <v>6832</v>
      </c>
      <c r="G3437" s="19" t="s">
        <v>1469</v>
      </c>
      <c r="H3437" s="19" t="s">
        <v>1148</v>
      </c>
      <c r="I3437" s="19" t="s">
        <v>6833</v>
      </c>
      <c r="J3437" s="19" t="s">
        <v>6834</v>
      </c>
      <c r="K3437" s="20"/>
      <c r="L3437" s="19" t="s">
        <v>10477</v>
      </c>
      <c r="M3437" s="19"/>
      <c r="N3437" s="20"/>
      <c r="O3437" s="20"/>
      <c r="P3437" s="20"/>
      <c r="Q3437" s="20"/>
      <c r="R3437" s="20" t="s">
        <v>10677</v>
      </c>
      <c r="S3437" s="44"/>
      <c r="T3437" s="44"/>
      <c r="U3437" s="44"/>
      <c r="V3437" s="44"/>
      <c r="W3437" s="44"/>
      <c r="X3437" s="44"/>
      <c r="Y3437" s="44"/>
      <c r="Z3437" s="44"/>
      <c r="AA3437" s="44"/>
      <c r="AB3437" s="44"/>
      <c r="AC3437" s="44"/>
      <c r="AD3437" s="44"/>
      <c r="AE3437" s="44"/>
      <c r="AF3437" s="44"/>
      <c r="AG3437" s="44"/>
      <c r="AH3437" s="44"/>
      <c r="AI3437" s="44"/>
      <c r="AJ3437" s="44"/>
      <c r="AK3437" s="44"/>
      <c r="AL3437" s="44"/>
      <c r="AM3437" s="44"/>
      <c r="AN3437" s="44"/>
      <c r="AO3437" s="44"/>
      <c r="AP3437" s="44"/>
      <c r="AQ3437" s="44"/>
      <c r="AR3437" s="44"/>
      <c r="AS3437" s="44"/>
      <c r="AT3437" s="44"/>
      <c r="AU3437" s="44"/>
      <c r="AV3437" s="44"/>
      <c r="AW3437" s="44"/>
      <c r="AX3437" s="44"/>
      <c r="AY3437" s="44"/>
      <c r="AZ3437" s="44"/>
      <c r="BA3437" s="44"/>
      <c r="BB3437" s="44"/>
      <c r="BC3437" s="44"/>
      <c r="BD3437" s="44"/>
      <c r="BE3437" s="44"/>
      <c r="BF3437" s="44"/>
      <c r="BG3437" s="44"/>
      <c r="BH3437" s="44"/>
      <c r="BI3437" s="44"/>
      <c r="BJ3437" s="44"/>
      <c r="BK3437" s="44"/>
      <c r="BL3437" s="44"/>
      <c r="BM3437" s="44"/>
      <c r="BN3437" s="44"/>
      <c r="BO3437" s="44"/>
      <c r="BP3437" s="44"/>
      <c r="BQ3437" s="44"/>
      <c r="BR3437" s="44"/>
      <c r="BS3437" s="44"/>
      <c r="BT3437" s="44"/>
      <c r="BU3437" s="44"/>
      <c r="BV3437" s="44"/>
      <c r="BW3437" s="44"/>
      <c r="BX3437" s="44"/>
      <c r="BY3437" s="44"/>
      <c r="BZ3437" s="44"/>
      <c r="CA3437" s="44"/>
      <c r="CB3437" s="44"/>
      <c r="CC3437" s="44"/>
      <c r="CD3437" s="44"/>
      <c r="CE3437" s="44"/>
      <c r="CF3437" s="44"/>
      <c r="CG3437" s="44"/>
      <c r="CH3437" s="44"/>
      <c r="CI3437" s="44"/>
      <c r="CJ3437" s="44"/>
      <c r="CK3437" s="44"/>
      <c r="CL3437" s="44"/>
      <c r="CM3437" s="44"/>
      <c r="CN3437" s="44"/>
      <c r="CO3437" s="44"/>
      <c r="CP3437" s="44"/>
      <c r="CQ3437" s="44"/>
      <c r="CR3437" s="44"/>
      <c r="CS3437" s="44"/>
      <c r="CT3437" s="44"/>
      <c r="CU3437" s="44"/>
      <c r="CV3437" s="44"/>
      <c r="CW3437" s="44"/>
      <c r="CX3437" s="44"/>
      <c r="CY3437" s="44"/>
      <c r="CZ3437" s="44"/>
      <c r="DA3437" s="44"/>
      <c r="DB3437" s="44"/>
      <c r="DC3437" s="44"/>
      <c r="DD3437" s="44"/>
      <c r="DE3437" s="44"/>
      <c r="DF3437" s="44"/>
      <c r="DG3437" s="44"/>
      <c r="DH3437" s="44"/>
      <c r="DI3437" s="44"/>
      <c r="DJ3437" s="44"/>
      <c r="DK3437" s="44"/>
      <c r="DL3437" s="44"/>
      <c r="DM3437" s="44"/>
      <c r="DN3437" s="44"/>
      <c r="DO3437" s="44"/>
      <c r="DP3437" s="44"/>
      <c r="DQ3437" s="44"/>
      <c r="DR3437" s="44"/>
      <c r="DS3437" s="44"/>
      <c r="DT3437" s="44"/>
      <c r="DU3437" s="44"/>
      <c r="DV3437" s="44"/>
      <c r="DW3437" s="44"/>
      <c r="DX3437" s="44"/>
      <c r="DY3437" s="44"/>
      <c r="DZ3437" s="44"/>
      <c r="EA3437" s="44"/>
      <c r="EB3437" s="44"/>
      <c r="EC3437" s="44"/>
      <c r="ED3437" s="44"/>
      <c r="EE3437" s="44"/>
      <c r="EF3437" s="44"/>
      <c r="EG3437" s="44"/>
      <c r="EH3437" s="44"/>
      <c r="EI3437" s="44"/>
      <c r="EJ3437" s="44"/>
      <c r="EK3437" s="44"/>
      <c r="EL3437" s="44"/>
      <c r="EM3437" s="44"/>
      <c r="EN3437" s="44"/>
      <c r="EO3437" s="44"/>
      <c r="EP3437" s="44"/>
      <c r="EQ3437" s="44"/>
      <c r="ER3437" s="44"/>
      <c r="ES3437" s="44"/>
      <c r="ET3437" s="44"/>
      <c r="EU3437" s="44"/>
      <c r="EV3437" s="44"/>
      <c r="EW3437" s="44"/>
      <c r="EX3437" s="44"/>
      <c r="EY3437" s="44"/>
      <c r="EZ3437" s="44"/>
      <c r="FA3437" s="44"/>
      <c r="FB3437" s="44"/>
      <c r="FC3437" s="44"/>
      <c r="FD3437" s="44"/>
      <c r="FE3437" s="44"/>
      <c r="FF3437" s="44"/>
      <c r="FG3437" s="44"/>
      <c r="FH3437" s="44"/>
      <c r="FI3437" s="44"/>
      <c r="FJ3437" s="44"/>
      <c r="FK3437" s="44"/>
      <c r="FL3437" s="44"/>
      <c r="FM3437" s="44"/>
      <c r="FN3437" s="44"/>
      <c r="FO3437" s="44"/>
      <c r="FP3437" s="44"/>
      <c r="FQ3437" s="44"/>
      <c r="FR3437" s="44"/>
      <c r="FS3437" s="44"/>
      <c r="FT3437" s="44"/>
      <c r="FU3437" s="44"/>
      <c r="FV3437" s="44"/>
      <c r="FW3437" s="44"/>
      <c r="FX3437" s="44"/>
      <c r="FY3437" s="44"/>
      <c r="FZ3437" s="44"/>
      <c r="GA3437" s="44"/>
      <c r="GB3437" s="44"/>
      <c r="GC3437" s="44"/>
      <c r="GD3437" s="44"/>
      <c r="GE3437" s="44"/>
      <c r="GF3437" s="44"/>
      <c r="GG3437" s="44"/>
      <c r="GH3437" s="44"/>
      <c r="GI3437" s="44"/>
      <c r="GJ3437" s="44"/>
      <c r="GK3437" s="44"/>
      <c r="GL3437" s="44"/>
      <c r="GM3437" s="44"/>
      <c r="GN3437" s="44"/>
      <c r="GO3437" s="44"/>
      <c r="GP3437" s="44"/>
      <c r="GQ3437" s="44"/>
      <c r="GR3437" s="44"/>
      <c r="GS3437" s="44"/>
      <c r="GT3437" s="44"/>
      <c r="GU3437" s="44"/>
      <c r="GV3437" s="44"/>
      <c r="GW3437" s="44"/>
      <c r="GX3437" s="44"/>
      <c r="GY3437" s="44"/>
      <c r="GZ3437" s="44"/>
      <c r="HA3437" s="44"/>
      <c r="HB3437" s="44"/>
      <c r="HC3437" s="44"/>
      <c r="HD3437" s="44"/>
      <c r="HE3437" s="44"/>
      <c r="HF3437" s="44"/>
      <c r="HG3437" s="44"/>
      <c r="HH3437" s="44"/>
      <c r="HI3437" s="44"/>
      <c r="HJ3437" s="44"/>
      <c r="HK3437" s="44"/>
      <c r="HL3437" s="44"/>
      <c r="HM3437" s="44"/>
      <c r="HN3437" s="44"/>
      <c r="HO3437" s="44"/>
      <c r="HP3437" s="44"/>
      <c r="HQ3437" s="44"/>
      <c r="HR3437" s="44"/>
      <c r="HS3437" s="44"/>
      <c r="HT3437" s="44"/>
      <c r="HU3437" s="44"/>
      <c r="HV3437" s="44"/>
      <c r="HW3437" s="44"/>
      <c r="HX3437" s="44"/>
      <c r="HY3437" s="44"/>
      <c r="HZ3437" s="44"/>
      <c r="IA3437" s="44"/>
      <c r="IB3437" s="44"/>
      <c r="IC3437" s="44"/>
      <c r="ID3437" s="44"/>
      <c r="IE3437" s="44"/>
      <c r="IF3437" s="44"/>
      <c r="IG3437" s="44"/>
      <c r="IH3437" s="44"/>
      <c r="II3437" s="44"/>
      <c r="IJ3437" s="44"/>
      <c r="IK3437" s="44"/>
      <c r="IL3437" s="44"/>
      <c r="IM3437" s="44"/>
      <c r="IN3437" s="44"/>
      <c r="IO3437" s="44"/>
      <c r="IP3437" s="44"/>
      <c r="IQ3437" s="44"/>
      <c r="IR3437" s="44"/>
      <c r="IS3437" s="44"/>
      <c r="IT3437" s="44"/>
      <c r="IU3437" s="44"/>
      <c r="IV3437" s="44"/>
      <c r="IW3437" s="44"/>
      <c r="IX3437" s="44"/>
      <c r="IY3437" s="44"/>
      <c r="IZ3437" s="44"/>
      <c r="JA3437" s="44"/>
      <c r="JB3437" s="44"/>
      <c r="JC3437" s="44"/>
      <c r="JD3437" s="44"/>
      <c r="JE3437" s="44"/>
      <c r="JF3437" s="44"/>
      <c r="JG3437" s="44"/>
      <c r="JH3437" s="44"/>
      <c r="JI3437" s="44"/>
      <c r="JJ3437" s="44"/>
      <c r="JK3437" s="44"/>
      <c r="JL3437" s="44"/>
      <c r="JM3437" s="44"/>
      <c r="JN3437" s="44"/>
      <c r="JO3437" s="44"/>
      <c r="JP3437" s="44"/>
      <c r="JQ3437" s="44"/>
      <c r="JR3437" s="44"/>
      <c r="JS3437" s="44"/>
      <c r="JT3437" s="44"/>
      <c r="JU3437" s="44"/>
      <c r="JV3437" s="44"/>
      <c r="JW3437" s="44"/>
      <c r="JX3437" s="44"/>
      <c r="JY3437" s="44"/>
      <c r="JZ3437" s="44"/>
      <c r="KA3437" s="44"/>
      <c r="KB3437" s="44"/>
      <c r="KC3437" s="44"/>
      <c r="KD3437" s="44"/>
      <c r="KE3437" s="44"/>
      <c r="KF3437" s="44"/>
      <c r="KG3437" s="44"/>
      <c r="KH3437" s="44"/>
      <c r="KI3437" s="44"/>
      <c r="KJ3437" s="44"/>
      <c r="KK3437" s="44"/>
      <c r="KL3437" s="44"/>
      <c r="KM3437" s="44"/>
      <c r="KN3437" s="44"/>
      <c r="KO3437" s="44"/>
      <c r="KP3437" s="44"/>
      <c r="KQ3437" s="44"/>
      <c r="KR3437" s="44"/>
      <c r="KS3437" s="44"/>
      <c r="KT3437" s="44"/>
      <c r="KU3437" s="44"/>
      <c r="KV3437" s="44"/>
      <c r="KW3437" s="44"/>
      <c r="KX3437" s="44"/>
      <c r="KY3437" s="44"/>
      <c r="KZ3437" s="44"/>
      <c r="LA3437" s="44"/>
      <c r="LB3437" s="44"/>
      <c r="LC3437" s="44"/>
    </row>
    <row r="3438" spans="1:315" s="43" customFormat="1" ht="11.4" x14ac:dyDescent="0.2">
      <c r="A3438" s="18">
        <v>40263</v>
      </c>
      <c r="B3438" s="21">
        <v>40288</v>
      </c>
      <c r="C3438" s="21">
        <v>40304</v>
      </c>
      <c r="D3438" s="21"/>
      <c r="E3438" s="18"/>
      <c r="F3438" s="19" t="s">
        <v>6832</v>
      </c>
      <c r="G3438" s="19" t="s">
        <v>1469</v>
      </c>
      <c r="H3438" s="19" t="s">
        <v>1148</v>
      </c>
      <c r="I3438" s="19" t="s">
        <v>6835</v>
      </c>
      <c r="J3438" s="19" t="s">
        <v>6836</v>
      </c>
      <c r="K3438" s="20"/>
      <c r="L3438" s="19" t="s">
        <v>10477</v>
      </c>
      <c r="M3438" s="19"/>
      <c r="N3438" s="20"/>
      <c r="O3438" s="20"/>
      <c r="P3438" s="20"/>
      <c r="Q3438" s="20"/>
      <c r="R3438" s="20" t="s">
        <v>10677</v>
      </c>
      <c r="S3438" s="44"/>
      <c r="T3438" s="44"/>
      <c r="U3438" s="44"/>
      <c r="V3438" s="44"/>
      <c r="W3438" s="44"/>
      <c r="X3438" s="44"/>
      <c r="Y3438" s="44"/>
      <c r="Z3438" s="44"/>
      <c r="AA3438" s="44"/>
      <c r="AB3438" s="44"/>
      <c r="AC3438" s="44"/>
      <c r="AD3438" s="44"/>
      <c r="AE3438" s="44"/>
      <c r="AF3438" s="44"/>
      <c r="AG3438" s="44"/>
      <c r="AH3438" s="44"/>
      <c r="AI3438" s="44"/>
      <c r="AJ3438" s="44"/>
      <c r="AK3438" s="44"/>
      <c r="AL3438" s="44"/>
      <c r="AM3438" s="44"/>
      <c r="AN3438" s="44"/>
      <c r="AO3438" s="44"/>
      <c r="AP3438" s="44"/>
      <c r="AQ3438" s="44"/>
      <c r="AR3438" s="44"/>
      <c r="AS3438" s="44"/>
      <c r="AT3438" s="44"/>
      <c r="AU3438" s="44"/>
      <c r="AV3438" s="44"/>
      <c r="AW3438" s="44"/>
      <c r="AX3438" s="44"/>
      <c r="AY3438" s="44"/>
      <c r="AZ3438" s="44"/>
      <c r="BA3438" s="44"/>
      <c r="BB3438" s="44"/>
      <c r="BC3438" s="44"/>
      <c r="BD3438" s="44"/>
      <c r="BE3438" s="44"/>
      <c r="BF3438" s="44"/>
      <c r="BG3438" s="44"/>
      <c r="BH3438" s="44"/>
      <c r="BI3438" s="44"/>
      <c r="BJ3438" s="44"/>
      <c r="BK3438" s="44"/>
      <c r="BL3438" s="44"/>
      <c r="BM3438" s="44"/>
      <c r="BN3438" s="44"/>
      <c r="BO3438" s="44"/>
      <c r="BP3438" s="44"/>
      <c r="BQ3438" s="44"/>
      <c r="BR3438" s="44"/>
      <c r="BS3438" s="44"/>
      <c r="BT3438" s="44"/>
      <c r="BU3438" s="44"/>
      <c r="BV3438" s="44"/>
      <c r="BW3438" s="44"/>
      <c r="BX3438" s="44"/>
      <c r="BY3438" s="44"/>
      <c r="BZ3438" s="44"/>
      <c r="CA3438" s="44"/>
      <c r="CB3438" s="44"/>
      <c r="CC3438" s="44"/>
      <c r="CD3438" s="44"/>
      <c r="CE3438" s="44"/>
      <c r="CF3438" s="44"/>
      <c r="CG3438" s="44"/>
      <c r="CH3438" s="44"/>
      <c r="CI3438" s="44"/>
      <c r="CJ3438" s="44"/>
      <c r="CK3438" s="44"/>
      <c r="CL3438" s="44"/>
      <c r="CM3438" s="44"/>
      <c r="CN3438" s="44"/>
      <c r="CO3438" s="44"/>
      <c r="CP3438" s="44"/>
      <c r="CQ3438" s="44"/>
      <c r="CR3438" s="44"/>
      <c r="CS3438" s="44"/>
      <c r="CT3438" s="44"/>
      <c r="CU3438" s="44"/>
      <c r="CV3438" s="44"/>
      <c r="CW3438" s="44"/>
      <c r="CX3438" s="44"/>
      <c r="CY3438" s="44"/>
      <c r="CZ3438" s="44"/>
      <c r="DA3438" s="44"/>
      <c r="DB3438" s="44"/>
      <c r="DC3438" s="44"/>
      <c r="DD3438" s="44"/>
      <c r="DE3438" s="44"/>
      <c r="DF3438" s="44"/>
      <c r="DG3438" s="44"/>
      <c r="DH3438" s="44"/>
      <c r="DI3438" s="44"/>
      <c r="DJ3438" s="44"/>
      <c r="DK3438" s="44"/>
      <c r="DL3438" s="44"/>
      <c r="DM3438" s="44"/>
      <c r="DN3438" s="44"/>
      <c r="DO3438" s="44"/>
      <c r="DP3438" s="44"/>
      <c r="DQ3438" s="44"/>
      <c r="DR3438" s="44"/>
      <c r="DS3438" s="44"/>
      <c r="DT3438" s="44"/>
      <c r="DU3438" s="44"/>
      <c r="DV3438" s="44"/>
      <c r="DW3438" s="44"/>
      <c r="DX3438" s="44"/>
      <c r="DY3438" s="44"/>
      <c r="DZ3438" s="44"/>
      <c r="EA3438" s="44"/>
      <c r="EB3438" s="44"/>
      <c r="EC3438" s="44"/>
      <c r="ED3438" s="44"/>
      <c r="EE3438" s="44"/>
      <c r="EF3438" s="44"/>
      <c r="EG3438" s="44"/>
      <c r="EH3438" s="44"/>
      <c r="EI3438" s="44"/>
      <c r="EJ3438" s="44"/>
      <c r="EK3438" s="44"/>
      <c r="EL3438" s="44"/>
      <c r="EM3438" s="44"/>
      <c r="EN3438" s="44"/>
      <c r="EO3438" s="44"/>
      <c r="EP3438" s="44"/>
      <c r="EQ3438" s="44"/>
      <c r="ER3438" s="44"/>
      <c r="ES3438" s="44"/>
      <c r="ET3438" s="44"/>
      <c r="EU3438" s="44"/>
      <c r="EV3438" s="44"/>
      <c r="EW3438" s="44"/>
      <c r="EX3438" s="44"/>
      <c r="EY3438" s="44"/>
      <c r="EZ3438" s="44"/>
      <c r="FA3438" s="44"/>
      <c r="FB3438" s="44"/>
      <c r="FC3438" s="44"/>
      <c r="FD3438" s="44"/>
      <c r="FE3438" s="44"/>
      <c r="FF3438" s="44"/>
      <c r="FG3438" s="44"/>
      <c r="FH3438" s="44"/>
      <c r="FI3438" s="44"/>
      <c r="FJ3438" s="44"/>
      <c r="FK3438" s="44"/>
      <c r="FL3438" s="44"/>
      <c r="FM3438" s="44"/>
      <c r="FN3438" s="44"/>
      <c r="FO3438" s="44"/>
      <c r="FP3438" s="44"/>
      <c r="FQ3438" s="44"/>
      <c r="FR3438" s="44"/>
      <c r="FS3438" s="44"/>
      <c r="FT3438" s="44"/>
      <c r="FU3438" s="44"/>
      <c r="FV3438" s="44"/>
      <c r="FW3438" s="44"/>
      <c r="FX3438" s="44"/>
      <c r="FY3438" s="44"/>
      <c r="FZ3438" s="44"/>
      <c r="GA3438" s="44"/>
      <c r="GB3438" s="44"/>
      <c r="GC3438" s="44"/>
      <c r="GD3438" s="44"/>
      <c r="GE3438" s="44"/>
      <c r="GF3438" s="44"/>
      <c r="GG3438" s="44"/>
      <c r="GH3438" s="44"/>
      <c r="GI3438" s="44"/>
      <c r="GJ3438" s="44"/>
      <c r="GK3438" s="44"/>
      <c r="GL3438" s="44"/>
      <c r="GM3438" s="44"/>
      <c r="GN3438" s="44"/>
      <c r="GO3438" s="44"/>
      <c r="GP3438" s="44"/>
      <c r="GQ3438" s="44"/>
      <c r="GR3438" s="44"/>
      <c r="GS3438" s="44"/>
      <c r="GT3438" s="44"/>
      <c r="GU3438" s="44"/>
      <c r="GV3438" s="44"/>
      <c r="GW3438" s="44"/>
      <c r="GX3438" s="44"/>
      <c r="GY3438" s="44"/>
      <c r="GZ3438" s="44"/>
      <c r="HA3438" s="44"/>
      <c r="HB3438" s="44"/>
      <c r="HC3438" s="44"/>
      <c r="HD3438" s="44"/>
      <c r="HE3438" s="44"/>
      <c r="HF3438" s="44"/>
      <c r="HG3438" s="44"/>
      <c r="HH3438" s="44"/>
      <c r="HI3438" s="44"/>
      <c r="HJ3438" s="44"/>
      <c r="HK3438" s="44"/>
      <c r="HL3438" s="44"/>
      <c r="HM3438" s="44"/>
      <c r="HN3438" s="44"/>
      <c r="HO3438" s="44"/>
      <c r="HP3438" s="44"/>
      <c r="HQ3438" s="44"/>
      <c r="HR3438" s="44"/>
      <c r="HS3438" s="44"/>
      <c r="HT3438" s="44"/>
      <c r="HU3438" s="44"/>
      <c r="HV3438" s="44"/>
      <c r="HW3438" s="44"/>
      <c r="HX3438" s="44"/>
      <c r="HY3438" s="44"/>
      <c r="HZ3438" s="44"/>
      <c r="IA3438" s="44"/>
      <c r="IB3438" s="44"/>
      <c r="IC3438" s="44"/>
      <c r="ID3438" s="44"/>
      <c r="IE3438" s="44"/>
      <c r="IF3438" s="44"/>
      <c r="IG3438" s="44"/>
      <c r="IH3438" s="44"/>
      <c r="II3438" s="44"/>
      <c r="IJ3438" s="44"/>
      <c r="IK3438" s="44"/>
      <c r="IL3438" s="44"/>
      <c r="IM3438" s="44"/>
      <c r="IN3438" s="44"/>
      <c r="IO3438" s="44"/>
      <c r="IP3438" s="44"/>
      <c r="IQ3438" s="44"/>
      <c r="IR3438" s="44"/>
      <c r="IS3438" s="44"/>
      <c r="IT3438" s="44"/>
      <c r="IU3438" s="44"/>
      <c r="IV3438" s="44"/>
      <c r="IW3438" s="44"/>
      <c r="IX3438" s="44"/>
      <c r="IY3438" s="44"/>
      <c r="IZ3438" s="44"/>
      <c r="JA3438" s="44"/>
      <c r="JB3438" s="44"/>
      <c r="JC3438" s="44"/>
      <c r="JD3438" s="44"/>
      <c r="JE3438" s="44"/>
      <c r="JF3438" s="44"/>
      <c r="JG3438" s="44"/>
      <c r="JH3438" s="44"/>
      <c r="JI3438" s="44"/>
      <c r="JJ3438" s="44"/>
      <c r="JK3438" s="44"/>
      <c r="JL3438" s="44"/>
      <c r="JM3438" s="44"/>
      <c r="JN3438" s="44"/>
      <c r="JO3438" s="44"/>
      <c r="JP3438" s="44"/>
      <c r="JQ3438" s="44"/>
      <c r="JR3438" s="44"/>
      <c r="JS3438" s="44"/>
      <c r="JT3438" s="44"/>
      <c r="JU3438" s="44"/>
      <c r="JV3438" s="44"/>
      <c r="JW3438" s="44"/>
      <c r="JX3438" s="44"/>
      <c r="JY3438" s="44"/>
      <c r="JZ3438" s="44"/>
      <c r="KA3438" s="44"/>
      <c r="KB3438" s="44"/>
      <c r="KC3438" s="44"/>
      <c r="KD3438" s="44"/>
      <c r="KE3438" s="44"/>
      <c r="KF3438" s="44"/>
      <c r="KG3438" s="44"/>
      <c r="KH3438" s="44"/>
      <c r="KI3438" s="44"/>
      <c r="KJ3438" s="44"/>
      <c r="KK3438" s="44"/>
      <c r="KL3438" s="44"/>
      <c r="KM3438" s="44"/>
      <c r="KN3438" s="44"/>
      <c r="KO3438" s="44"/>
      <c r="KP3438" s="44"/>
      <c r="KQ3438" s="44"/>
      <c r="KR3438" s="44"/>
      <c r="KS3438" s="44"/>
      <c r="KT3438" s="44"/>
      <c r="KU3438" s="44"/>
      <c r="KV3438" s="44"/>
      <c r="KW3438" s="44"/>
      <c r="KX3438" s="44"/>
      <c r="KY3438" s="44"/>
      <c r="KZ3438" s="44"/>
      <c r="LA3438" s="44"/>
      <c r="LB3438" s="44"/>
      <c r="LC3438" s="44"/>
    </row>
    <row r="3439" spans="1:315" s="43" customFormat="1" ht="11.4" x14ac:dyDescent="0.2">
      <c r="A3439" s="18">
        <v>40263</v>
      </c>
      <c r="B3439" s="21">
        <v>40288</v>
      </c>
      <c r="C3439" s="21">
        <v>40304</v>
      </c>
      <c r="D3439" s="21"/>
      <c r="E3439" s="18"/>
      <c r="F3439" s="19" t="s">
        <v>6832</v>
      </c>
      <c r="G3439" s="19" t="s">
        <v>1469</v>
      </c>
      <c r="H3439" s="19" t="s">
        <v>1148</v>
      </c>
      <c r="I3439" s="19" t="s">
        <v>6837</v>
      </c>
      <c r="J3439" s="19" t="s">
        <v>6838</v>
      </c>
      <c r="K3439" s="20"/>
      <c r="L3439" s="19" t="s">
        <v>10477</v>
      </c>
      <c r="M3439" s="19"/>
      <c r="N3439" s="20"/>
      <c r="O3439" s="20"/>
      <c r="P3439" s="20"/>
      <c r="Q3439" s="20"/>
      <c r="R3439" s="20" t="s">
        <v>10677</v>
      </c>
      <c r="S3439" s="44"/>
      <c r="T3439" s="44"/>
      <c r="U3439" s="44"/>
      <c r="V3439" s="44"/>
      <c r="W3439" s="44"/>
      <c r="X3439" s="44"/>
      <c r="Y3439" s="44"/>
      <c r="Z3439" s="44"/>
      <c r="AA3439" s="44"/>
      <c r="AB3439" s="44"/>
      <c r="AC3439" s="44"/>
      <c r="AD3439" s="44"/>
      <c r="AE3439" s="44"/>
      <c r="AF3439" s="44"/>
      <c r="AG3439" s="44"/>
      <c r="AH3439" s="44"/>
      <c r="AI3439" s="44"/>
      <c r="AJ3439" s="44"/>
      <c r="AK3439" s="44"/>
      <c r="AL3439" s="44"/>
      <c r="AM3439" s="44"/>
      <c r="AN3439" s="44"/>
      <c r="AO3439" s="44"/>
      <c r="AP3439" s="44"/>
      <c r="AQ3439" s="44"/>
      <c r="AR3439" s="44"/>
      <c r="AS3439" s="44"/>
      <c r="AT3439" s="44"/>
      <c r="AU3439" s="44"/>
      <c r="AV3439" s="44"/>
      <c r="AW3439" s="44"/>
      <c r="AX3439" s="44"/>
      <c r="AY3439" s="44"/>
      <c r="AZ3439" s="44"/>
      <c r="BA3439" s="44"/>
      <c r="BB3439" s="44"/>
      <c r="BC3439" s="44"/>
      <c r="BD3439" s="44"/>
      <c r="BE3439" s="44"/>
      <c r="BF3439" s="44"/>
      <c r="BG3439" s="44"/>
      <c r="BH3439" s="44"/>
      <c r="BI3439" s="44"/>
      <c r="BJ3439" s="44"/>
      <c r="BK3439" s="44"/>
      <c r="BL3439" s="44"/>
      <c r="BM3439" s="44"/>
      <c r="BN3439" s="44"/>
      <c r="BO3439" s="44"/>
      <c r="BP3439" s="44"/>
      <c r="BQ3439" s="44"/>
      <c r="BR3439" s="44"/>
      <c r="BS3439" s="44"/>
      <c r="BT3439" s="44"/>
      <c r="BU3439" s="44"/>
      <c r="BV3439" s="44"/>
      <c r="BW3439" s="44"/>
      <c r="BX3439" s="44"/>
      <c r="BY3439" s="44"/>
      <c r="BZ3439" s="44"/>
      <c r="CA3439" s="44"/>
      <c r="CB3439" s="44"/>
      <c r="CC3439" s="44"/>
      <c r="CD3439" s="44"/>
      <c r="CE3439" s="44"/>
      <c r="CF3439" s="44"/>
      <c r="CG3439" s="44"/>
      <c r="CH3439" s="44"/>
      <c r="CI3439" s="44"/>
      <c r="CJ3439" s="44"/>
      <c r="CK3439" s="44"/>
      <c r="CL3439" s="44"/>
      <c r="CM3439" s="44"/>
      <c r="CN3439" s="44"/>
      <c r="CO3439" s="44"/>
      <c r="CP3439" s="44"/>
      <c r="CQ3439" s="44"/>
      <c r="CR3439" s="44"/>
      <c r="CS3439" s="44"/>
      <c r="CT3439" s="44"/>
      <c r="CU3439" s="44"/>
      <c r="CV3439" s="44"/>
      <c r="CW3439" s="44"/>
      <c r="CX3439" s="44"/>
      <c r="CY3439" s="44"/>
      <c r="CZ3439" s="44"/>
      <c r="DA3439" s="44"/>
      <c r="DB3439" s="44"/>
      <c r="DC3439" s="44"/>
      <c r="DD3439" s="44"/>
      <c r="DE3439" s="44"/>
      <c r="DF3439" s="44"/>
      <c r="DG3439" s="44"/>
      <c r="DH3439" s="44"/>
      <c r="DI3439" s="44"/>
      <c r="DJ3439" s="44"/>
      <c r="DK3439" s="44"/>
      <c r="DL3439" s="44"/>
      <c r="DM3439" s="44"/>
      <c r="DN3439" s="44"/>
      <c r="DO3439" s="44"/>
      <c r="DP3439" s="44"/>
      <c r="DQ3439" s="44"/>
      <c r="DR3439" s="44"/>
      <c r="DS3439" s="44"/>
      <c r="DT3439" s="44"/>
      <c r="DU3439" s="44"/>
      <c r="DV3439" s="44"/>
      <c r="DW3439" s="44"/>
      <c r="DX3439" s="44"/>
      <c r="DY3439" s="44"/>
      <c r="DZ3439" s="44"/>
      <c r="EA3439" s="44"/>
      <c r="EB3439" s="44"/>
      <c r="EC3439" s="44"/>
      <c r="ED3439" s="44"/>
      <c r="EE3439" s="44"/>
      <c r="EF3439" s="44"/>
      <c r="EG3439" s="44"/>
      <c r="EH3439" s="44"/>
      <c r="EI3439" s="44"/>
      <c r="EJ3439" s="44"/>
      <c r="EK3439" s="44"/>
      <c r="EL3439" s="44"/>
      <c r="EM3439" s="44"/>
      <c r="EN3439" s="44"/>
      <c r="EO3439" s="44"/>
      <c r="EP3439" s="44"/>
      <c r="EQ3439" s="44"/>
      <c r="ER3439" s="44"/>
      <c r="ES3439" s="44"/>
      <c r="ET3439" s="44"/>
      <c r="EU3439" s="44"/>
      <c r="EV3439" s="44"/>
      <c r="EW3439" s="44"/>
      <c r="EX3439" s="44"/>
      <c r="EY3439" s="44"/>
      <c r="EZ3439" s="44"/>
      <c r="FA3439" s="44"/>
      <c r="FB3439" s="44"/>
      <c r="FC3439" s="44"/>
      <c r="FD3439" s="44"/>
      <c r="FE3439" s="44"/>
      <c r="FF3439" s="44"/>
      <c r="FG3439" s="44"/>
      <c r="FH3439" s="44"/>
      <c r="FI3439" s="44"/>
      <c r="FJ3439" s="44"/>
      <c r="FK3439" s="44"/>
      <c r="FL3439" s="44"/>
      <c r="FM3439" s="44"/>
      <c r="FN3439" s="44"/>
      <c r="FO3439" s="44"/>
      <c r="FP3439" s="44"/>
      <c r="FQ3439" s="44"/>
      <c r="FR3439" s="44"/>
      <c r="FS3439" s="44"/>
      <c r="FT3439" s="44"/>
      <c r="FU3439" s="44"/>
      <c r="FV3439" s="44"/>
      <c r="FW3439" s="44"/>
      <c r="FX3439" s="44"/>
      <c r="FY3439" s="44"/>
      <c r="FZ3439" s="44"/>
      <c r="GA3439" s="44"/>
      <c r="GB3439" s="44"/>
      <c r="GC3439" s="44"/>
      <c r="GD3439" s="44"/>
      <c r="GE3439" s="44"/>
      <c r="GF3439" s="44"/>
      <c r="GG3439" s="44"/>
      <c r="GH3439" s="44"/>
      <c r="GI3439" s="44"/>
      <c r="GJ3439" s="44"/>
      <c r="GK3439" s="44"/>
      <c r="GL3439" s="44"/>
      <c r="GM3439" s="44"/>
      <c r="GN3439" s="44"/>
      <c r="GO3439" s="44"/>
      <c r="GP3439" s="44"/>
      <c r="GQ3439" s="44"/>
      <c r="GR3439" s="44"/>
      <c r="GS3439" s="44"/>
      <c r="GT3439" s="44"/>
      <c r="GU3439" s="44"/>
      <c r="GV3439" s="44"/>
      <c r="GW3439" s="44"/>
      <c r="GX3439" s="44"/>
      <c r="GY3439" s="44"/>
      <c r="GZ3439" s="44"/>
      <c r="HA3439" s="44"/>
      <c r="HB3439" s="44"/>
      <c r="HC3439" s="44"/>
      <c r="HD3439" s="44"/>
      <c r="HE3439" s="44"/>
      <c r="HF3439" s="44"/>
      <c r="HG3439" s="44"/>
      <c r="HH3439" s="44"/>
      <c r="HI3439" s="44"/>
      <c r="HJ3439" s="44"/>
      <c r="HK3439" s="44"/>
      <c r="HL3439" s="44"/>
      <c r="HM3439" s="44"/>
      <c r="HN3439" s="44"/>
      <c r="HO3439" s="44"/>
      <c r="HP3439" s="44"/>
      <c r="HQ3439" s="44"/>
      <c r="HR3439" s="44"/>
      <c r="HS3439" s="44"/>
      <c r="HT3439" s="44"/>
      <c r="HU3439" s="44"/>
      <c r="HV3439" s="44"/>
      <c r="HW3439" s="44"/>
      <c r="HX3439" s="44"/>
      <c r="HY3439" s="44"/>
      <c r="HZ3439" s="44"/>
      <c r="IA3439" s="44"/>
      <c r="IB3439" s="44"/>
      <c r="IC3439" s="44"/>
      <c r="ID3439" s="44"/>
      <c r="IE3439" s="44"/>
      <c r="IF3439" s="44"/>
      <c r="IG3439" s="44"/>
      <c r="IH3439" s="44"/>
      <c r="II3439" s="44"/>
      <c r="IJ3439" s="44"/>
      <c r="IK3439" s="44"/>
      <c r="IL3439" s="44"/>
      <c r="IM3439" s="44"/>
      <c r="IN3439" s="44"/>
      <c r="IO3439" s="44"/>
      <c r="IP3439" s="44"/>
      <c r="IQ3439" s="44"/>
      <c r="IR3439" s="44"/>
      <c r="IS3439" s="44"/>
      <c r="IT3439" s="44"/>
      <c r="IU3439" s="44"/>
      <c r="IV3439" s="44"/>
      <c r="IW3439" s="44"/>
      <c r="IX3439" s="44"/>
      <c r="IY3439" s="44"/>
      <c r="IZ3439" s="44"/>
      <c r="JA3439" s="44"/>
      <c r="JB3439" s="44"/>
      <c r="JC3439" s="44"/>
      <c r="JD3439" s="44"/>
      <c r="JE3439" s="44"/>
      <c r="JF3439" s="44"/>
      <c r="JG3439" s="44"/>
      <c r="JH3439" s="44"/>
      <c r="JI3439" s="44"/>
      <c r="JJ3439" s="44"/>
      <c r="JK3439" s="44"/>
      <c r="JL3439" s="44"/>
      <c r="JM3439" s="44"/>
      <c r="JN3439" s="44"/>
      <c r="JO3439" s="44"/>
      <c r="JP3439" s="44"/>
      <c r="JQ3439" s="44"/>
      <c r="JR3439" s="44"/>
      <c r="JS3439" s="44"/>
      <c r="JT3439" s="44"/>
      <c r="JU3439" s="44"/>
      <c r="JV3439" s="44"/>
      <c r="JW3439" s="44"/>
      <c r="JX3439" s="44"/>
      <c r="JY3439" s="44"/>
      <c r="JZ3439" s="44"/>
      <c r="KA3439" s="44"/>
      <c r="KB3439" s="44"/>
      <c r="KC3439" s="44"/>
      <c r="KD3439" s="44"/>
      <c r="KE3439" s="44"/>
      <c r="KF3439" s="44"/>
      <c r="KG3439" s="44"/>
      <c r="KH3439" s="44"/>
      <c r="KI3439" s="44"/>
      <c r="KJ3439" s="44"/>
      <c r="KK3439" s="44"/>
      <c r="KL3439" s="44"/>
      <c r="KM3439" s="44"/>
      <c r="KN3439" s="44"/>
      <c r="KO3439" s="44"/>
      <c r="KP3439" s="44"/>
      <c r="KQ3439" s="44"/>
      <c r="KR3439" s="44"/>
      <c r="KS3439" s="44"/>
      <c r="KT3439" s="44"/>
      <c r="KU3439" s="44"/>
      <c r="KV3439" s="44"/>
      <c r="KW3439" s="44"/>
      <c r="KX3439" s="44"/>
      <c r="KY3439" s="44"/>
      <c r="KZ3439" s="44"/>
      <c r="LA3439" s="44"/>
      <c r="LB3439" s="44"/>
      <c r="LC3439" s="44"/>
    </row>
    <row r="3440" spans="1:315" s="43" customFormat="1" ht="11.4" x14ac:dyDescent="0.2">
      <c r="A3440" s="18">
        <v>40263</v>
      </c>
      <c r="B3440" s="21">
        <v>40288</v>
      </c>
      <c r="C3440" s="21">
        <v>40304</v>
      </c>
      <c r="D3440" s="21"/>
      <c r="E3440" s="18"/>
      <c r="F3440" s="19" t="s">
        <v>6832</v>
      </c>
      <c r="G3440" s="19" t="s">
        <v>1469</v>
      </c>
      <c r="H3440" s="19" t="s">
        <v>1148</v>
      </c>
      <c r="I3440" s="19" t="s">
        <v>6839</v>
      </c>
      <c r="J3440" s="19" t="s">
        <v>6840</v>
      </c>
      <c r="K3440" s="20"/>
      <c r="L3440" s="19" t="s">
        <v>10477</v>
      </c>
      <c r="M3440" s="19"/>
      <c r="N3440" s="20"/>
      <c r="O3440" s="20"/>
      <c r="P3440" s="20"/>
      <c r="Q3440" s="20"/>
      <c r="R3440" s="20" t="s">
        <v>10677</v>
      </c>
      <c r="S3440" s="44"/>
      <c r="T3440" s="44"/>
      <c r="U3440" s="44"/>
      <c r="V3440" s="44"/>
      <c r="W3440" s="44"/>
      <c r="X3440" s="44"/>
      <c r="Y3440" s="44"/>
      <c r="Z3440" s="44"/>
      <c r="AA3440" s="44"/>
      <c r="AB3440" s="44"/>
      <c r="AC3440" s="44"/>
      <c r="AD3440" s="44"/>
      <c r="AE3440" s="44"/>
      <c r="AF3440" s="44"/>
      <c r="AG3440" s="44"/>
      <c r="AH3440" s="44"/>
      <c r="AI3440" s="44"/>
      <c r="AJ3440" s="44"/>
      <c r="AK3440" s="44"/>
      <c r="AL3440" s="44"/>
      <c r="AM3440" s="44"/>
      <c r="AN3440" s="44"/>
      <c r="AO3440" s="44"/>
      <c r="AP3440" s="44"/>
      <c r="AQ3440" s="44"/>
      <c r="AR3440" s="44"/>
      <c r="AS3440" s="44"/>
      <c r="AT3440" s="44"/>
      <c r="AU3440" s="44"/>
      <c r="AV3440" s="44"/>
      <c r="AW3440" s="44"/>
      <c r="AX3440" s="44"/>
      <c r="AY3440" s="44"/>
      <c r="AZ3440" s="44"/>
      <c r="BA3440" s="44"/>
      <c r="BB3440" s="44"/>
      <c r="BC3440" s="44"/>
      <c r="BD3440" s="44"/>
      <c r="BE3440" s="44"/>
      <c r="BF3440" s="44"/>
      <c r="BG3440" s="44"/>
      <c r="BH3440" s="44"/>
      <c r="BI3440" s="44"/>
      <c r="BJ3440" s="44"/>
      <c r="BK3440" s="44"/>
      <c r="BL3440" s="44"/>
      <c r="BM3440" s="44"/>
      <c r="BN3440" s="44"/>
      <c r="BO3440" s="44"/>
      <c r="BP3440" s="44"/>
      <c r="BQ3440" s="44"/>
      <c r="BR3440" s="44"/>
      <c r="BS3440" s="44"/>
      <c r="BT3440" s="44"/>
      <c r="BU3440" s="44"/>
      <c r="BV3440" s="44"/>
      <c r="BW3440" s="44"/>
      <c r="BX3440" s="44"/>
      <c r="BY3440" s="44"/>
      <c r="BZ3440" s="44"/>
      <c r="CA3440" s="44"/>
      <c r="CB3440" s="44"/>
      <c r="CC3440" s="44"/>
      <c r="CD3440" s="44"/>
      <c r="CE3440" s="44"/>
      <c r="CF3440" s="44"/>
      <c r="CG3440" s="44"/>
      <c r="CH3440" s="44"/>
      <c r="CI3440" s="44"/>
      <c r="CJ3440" s="44"/>
      <c r="CK3440" s="44"/>
      <c r="CL3440" s="44"/>
      <c r="CM3440" s="44"/>
      <c r="CN3440" s="44"/>
      <c r="CO3440" s="44"/>
      <c r="CP3440" s="44"/>
      <c r="CQ3440" s="44"/>
      <c r="CR3440" s="44"/>
      <c r="CS3440" s="44"/>
      <c r="CT3440" s="44"/>
      <c r="CU3440" s="44"/>
      <c r="CV3440" s="44"/>
      <c r="CW3440" s="44"/>
      <c r="CX3440" s="44"/>
      <c r="CY3440" s="44"/>
      <c r="CZ3440" s="44"/>
      <c r="DA3440" s="44"/>
      <c r="DB3440" s="44"/>
      <c r="DC3440" s="44"/>
      <c r="DD3440" s="44"/>
      <c r="DE3440" s="44"/>
      <c r="DF3440" s="44"/>
      <c r="DG3440" s="44"/>
      <c r="DH3440" s="44"/>
      <c r="DI3440" s="44"/>
      <c r="DJ3440" s="44"/>
      <c r="DK3440" s="44"/>
      <c r="DL3440" s="44"/>
      <c r="DM3440" s="44"/>
      <c r="DN3440" s="44"/>
      <c r="DO3440" s="44"/>
      <c r="DP3440" s="44"/>
      <c r="DQ3440" s="44"/>
      <c r="DR3440" s="44"/>
      <c r="DS3440" s="44"/>
      <c r="DT3440" s="44"/>
      <c r="DU3440" s="44"/>
      <c r="DV3440" s="44"/>
      <c r="DW3440" s="44"/>
      <c r="DX3440" s="44"/>
      <c r="DY3440" s="44"/>
      <c r="DZ3440" s="44"/>
      <c r="EA3440" s="44"/>
      <c r="EB3440" s="44"/>
      <c r="EC3440" s="44"/>
      <c r="ED3440" s="44"/>
      <c r="EE3440" s="44"/>
      <c r="EF3440" s="44"/>
      <c r="EG3440" s="44"/>
      <c r="EH3440" s="44"/>
      <c r="EI3440" s="44"/>
      <c r="EJ3440" s="44"/>
      <c r="EK3440" s="44"/>
      <c r="EL3440" s="44"/>
      <c r="EM3440" s="44"/>
      <c r="EN3440" s="44"/>
      <c r="EO3440" s="44"/>
      <c r="EP3440" s="44"/>
      <c r="EQ3440" s="44"/>
      <c r="ER3440" s="44"/>
      <c r="ES3440" s="44"/>
      <c r="ET3440" s="44"/>
      <c r="EU3440" s="44"/>
      <c r="EV3440" s="44"/>
      <c r="EW3440" s="44"/>
      <c r="EX3440" s="44"/>
      <c r="EY3440" s="44"/>
      <c r="EZ3440" s="44"/>
      <c r="FA3440" s="44"/>
      <c r="FB3440" s="44"/>
      <c r="FC3440" s="44"/>
      <c r="FD3440" s="44"/>
      <c r="FE3440" s="44"/>
      <c r="FF3440" s="44"/>
      <c r="FG3440" s="44"/>
      <c r="FH3440" s="44"/>
      <c r="FI3440" s="44"/>
      <c r="FJ3440" s="44"/>
      <c r="FK3440" s="44"/>
      <c r="FL3440" s="44"/>
      <c r="FM3440" s="44"/>
      <c r="FN3440" s="44"/>
      <c r="FO3440" s="44"/>
      <c r="FP3440" s="44"/>
      <c r="FQ3440" s="44"/>
      <c r="FR3440" s="44"/>
      <c r="FS3440" s="44"/>
      <c r="FT3440" s="44"/>
      <c r="FU3440" s="44"/>
      <c r="FV3440" s="44"/>
      <c r="FW3440" s="44"/>
      <c r="FX3440" s="44"/>
      <c r="FY3440" s="44"/>
      <c r="FZ3440" s="44"/>
      <c r="GA3440" s="44"/>
      <c r="GB3440" s="44"/>
      <c r="GC3440" s="44"/>
      <c r="GD3440" s="44"/>
      <c r="GE3440" s="44"/>
      <c r="GF3440" s="44"/>
      <c r="GG3440" s="44"/>
      <c r="GH3440" s="44"/>
      <c r="GI3440" s="44"/>
      <c r="GJ3440" s="44"/>
      <c r="GK3440" s="44"/>
      <c r="GL3440" s="44"/>
      <c r="GM3440" s="44"/>
      <c r="GN3440" s="44"/>
      <c r="GO3440" s="44"/>
      <c r="GP3440" s="44"/>
      <c r="GQ3440" s="44"/>
      <c r="GR3440" s="44"/>
      <c r="GS3440" s="44"/>
      <c r="GT3440" s="44"/>
      <c r="GU3440" s="44"/>
      <c r="GV3440" s="44"/>
      <c r="GW3440" s="44"/>
      <c r="GX3440" s="44"/>
      <c r="GY3440" s="44"/>
      <c r="GZ3440" s="44"/>
      <c r="HA3440" s="44"/>
      <c r="HB3440" s="44"/>
      <c r="HC3440" s="44"/>
      <c r="HD3440" s="44"/>
      <c r="HE3440" s="44"/>
      <c r="HF3440" s="44"/>
      <c r="HG3440" s="44"/>
      <c r="HH3440" s="44"/>
      <c r="HI3440" s="44"/>
      <c r="HJ3440" s="44"/>
      <c r="HK3440" s="44"/>
      <c r="HL3440" s="44"/>
      <c r="HM3440" s="44"/>
      <c r="HN3440" s="44"/>
      <c r="HO3440" s="44"/>
      <c r="HP3440" s="44"/>
      <c r="HQ3440" s="44"/>
      <c r="HR3440" s="44"/>
      <c r="HS3440" s="44"/>
      <c r="HT3440" s="44"/>
      <c r="HU3440" s="44"/>
      <c r="HV3440" s="44"/>
      <c r="HW3440" s="44"/>
      <c r="HX3440" s="44"/>
      <c r="HY3440" s="44"/>
      <c r="HZ3440" s="44"/>
      <c r="IA3440" s="44"/>
      <c r="IB3440" s="44"/>
      <c r="IC3440" s="44"/>
      <c r="ID3440" s="44"/>
      <c r="IE3440" s="44"/>
      <c r="IF3440" s="44"/>
      <c r="IG3440" s="44"/>
      <c r="IH3440" s="44"/>
      <c r="II3440" s="44"/>
      <c r="IJ3440" s="44"/>
      <c r="IK3440" s="44"/>
      <c r="IL3440" s="44"/>
      <c r="IM3440" s="44"/>
      <c r="IN3440" s="44"/>
      <c r="IO3440" s="44"/>
      <c r="IP3440" s="44"/>
      <c r="IQ3440" s="44"/>
      <c r="IR3440" s="44"/>
      <c r="IS3440" s="44"/>
      <c r="IT3440" s="44"/>
      <c r="IU3440" s="44"/>
      <c r="IV3440" s="44"/>
      <c r="IW3440" s="44"/>
      <c r="IX3440" s="44"/>
      <c r="IY3440" s="44"/>
      <c r="IZ3440" s="44"/>
      <c r="JA3440" s="44"/>
      <c r="JB3440" s="44"/>
      <c r="JC3440" s="44"/>
      <c r="JD3440" s="44"/>
      <c r="JE3440" s="44"/>
      <c r="JF3440" s="44"/>
      <c r="JG3440" s="44"/>
      <c r="JH3440" s="44"/>
      <c r="JI3440" s="44"/>
      <c r="JJ3440" s="44"/>
      <c r="JK3440" s="44"/>
      <c r="JL3440" s="44"/>
      <c r="JM3440" s="44"/>
      <c r="JN3440" s="44"/>
      <c r="JO3440" s="44"/>
      <c r="JP3440" s="44"/>
      <c r="JQ3440" s="44"/>
      <c r="JR3440" s="44"/>
      <c r="JS3440" s="44"/>
      <c r="JT3440" s="44"/>
      <c r="JU3440" s="44"/>
      <c r="JV3440" s="44"/>
      <c r="JW3440" s="44"/>
      <c r="JX3440" s="44"/>
      <c r="JY3440" s="44"/>
      <c r="JZ3440" s="44"/>
      <c r="KA3440" s="44"/>
      <c r="KB3440" s="44"/>
      <c r="KC3440" s="44"/>
      <c r="KD3440" s="44"/>
      <c r="KE3440" s="44"/>
      <c r="KF3440" s="44"/>
      <c r="KG3440" s="44"/>
      <c r="KH3440" s="44"/>
      <c r="KI3440" s="44"/>
      <c r="KJ3440" s="44"/>
      <c r="KK3440" s="44"/>
      <c r="KL3440" s="44"/>
      <c r="KM3440" s="44"/>
      <c r="KN3440" s="44"/>
      <c r="KO3440" s="44"/>
      <c r="KP3440" s="44"/>
      <c r="KQ3440" s="44"/>
      <c r="KR3440" s="44"/>
      <c r="KS3440" s="44"/>
      <c r="KT3440" s="44"/>
      <c r="KU3440" s="44"/>
      <c r="KV3440" s="44"/>
      <c r="KW3440" s="44"/>
      <c r="KX3440" s="44"/>
      <c r="KY3440" s="44"/>
      <c r="KZ3440" s="44"/>
      <c r="LA3440" s="44"/>
      <c r="LB3440" s="44"/>
      <c r="LC3440" s="44"/>
    </row>
    <row r="3441" spans="1:18" ht="22.8" x14ac:dyDescent="0.25">
      <c r="A3441" s="13">
        <v>43083</v>
      </c>
      <c r="B3441" s="16">
        <v>43103</v>
      </c>
      <c r="C3441" s="16">
        <v>43119</v>
      </c>
      <c r="F3441" s="14" t="s">
        <v>10478</v>
      </c>
      <c r="G3441" s="14" t="s">
        <v>55</v>
      </c>
      <c r="H3441" s="14" t="s">
        <v>1148</v>
      </c>
      <c r="I3441" s="14" t="s">
        <v>3851</v>
      </c>
      <c r="J3441" s="14" t="s">
        <v>10479</v>
      </c>
      <c r="R3441" s="6" t="s">
        <v>10677</v>
      </c>
    </row>
    <row r="3442" spans="1:18" ht="22.8" x14ac:dyDescent="0.25">
      <c r="A3442" s="13">
        <v>43083</v>
      </c>
      <c r="B3442" s="16">
        <v>43103</v>
      </c>
      <c r="C3442" s="16">
        <v>43119</v>
      </c>
      <c r="F3442" s="14" t="s">
        <v>10478</v>
      </c>
      <c r="G3442" s="14" t="s">
        <v>55</v>
      </c>
      <c r="H3442" s="14" t="s">
        <v>1148</v>
      </c>
      <c r="I3442" s="14" t="s">
        <v>890</v>
      </c>
      <c r="J3442" s="14" t="s">
        <v>10480</v>
      </c>
      <c r="R3442" s="6" t="s">
        <v>10677</v>
      </c>
    </row>
    <row r="3443" spans="1:18" ht="34.200000000000003" x14ac:dyDescent="0.25">
      <c r="A3443" s="13">
        <v>43083</v>
      </c>
      <c r="B3443" s="16">
        <v>43103</v>
      </c>
      <c r="C3443" s="16">
        <v>43119</v>
      </c>
      <c r="F3443" s="14" t="s">
        <v>10478</v>
      </c>
      <c r="G3443" s="14" t="s">
        <v>55</v>
      </c>
      <c r="H3443" s="14" t="s">
        <v>1148</v>
      </c>
      <c r="I3443" s="14" t="s">
        <v>1067</v>
      </c>
      <c r="J3443" s="14" t="s">
        <v>10481</v>
      </c>
      <c r="R3443" s="6" t="s">
        <v>10677</v>
      </c>
    </row>
    <row r="3444" spans="1:18" ht="22.8" x14ac:dyDescent="0.25">
      <c r="A3444" s="13">
        <v>43083</v>
      </c>
      <c r="B3444" s="16">
        <v>43103</v>
      </c>
      <c r="C3444" s="16">
        <v>43119</v>
      </c>
      <c r="F3444" s="14" t="s">
        <v>10478</v>
      </c>
      <c r="G3444" s="14" t="s">
        <v>55</v>
      </c>
      <c r="H3444" s="14" t="s">
        <v>1148</v>
      </c>
      <c r="I3444" s="14" t="s">
        <v>6833</v>
      </c>
      <c r="J3444" s="14" t="s">
        <v>10482</v>
      </c>
      <c r="R3444" s="6" t="s">
        <v>10677</v>
      </c>
    </row>
    <row r="3445" spans="1:18" x14ac:dyDescent="0.25">
      <c r="A3445" s="13">
        <v>43083</v>
      </c>
      <c r="B3445" s="16">
        <v>43103</v>
      </c>
      <c r="C3445" s="16">
        <v>43119</v>
      </c>
      <c r="F3445" s="14" t="s">
        <v>10478</v>
      </c>
      <c r="G3445" s="14" t="s">
        <v>55</v>
      </c>
      <c r="H3445" s="14" t="s">
        <v>1148</v>
      </c>
      <c r="I3445" s="14" t="s">
        <v>6835</v>
      </c>
      <c r="J3445" s="14" t="s">
        <v>10483</v>
      </c>
      <c r="R3445" s="6" t="s">
        <v>10677</v>
      </c>
    </row>
    <row r="3446" spans="1:18" x14ac:dyDescent="0.25">
      <c r="A3446" s="13">
        <v>43083</v>
      </c>
      <c r="B3446" s="16">
        <v>43103</v>
      </c>
      <c r="C3446" s="16">
        <v>43119</v>
      </c>
      <c r="F3446" s="14" t="s">
        <v>10478</v>
      </c>
      <c r="G3446" s="14" t="s">
        <v>55</v>
      </c>
      <c r="H3446" s="14" t="s">
        <v>1148</v>
      </c>
      <c r="I3446" s="14" t="s">
        <v>7467</v>
      </c>
      <c r="J3446" s="14" t="s">
        <v>10484</v>
      </c>
      <c r="R3446" s="6" t="s">
        <v>10677</v>
      </c>
    </row>
    <row r="3447" spans="1:18" ht="22.8" x14ac:dyDescent="0.25">
      <c r="A3447" s="13">
        <v>43083</v>
      </c>
      <c r="B3447" s="16">
        <v>43103</v>
      </c>
      <c r="C3447" s="16">
        <v>43119</v>
      </c>
      <c r="F3447" s="14" t="s">
        <v>10478</v>
      </c>
      <c r="G3447" s="14" t="s">
        <v>55</v>
      </c>
      <c r="H3447" s="14" t="s">
        <v>1148</v>
      </c>
      <c r="I3447" s="14" t="s">
        <v>7469</v>
      </c>
      <c r="J3447" s="14" t="s">
        <v>10485</v>
      </c>
      <c r="R3447" s="6" t="s">
        <v>10677</v>
      </c>
    </row>
    <row r="3448" spans="1:18" x14ac:dyDescent="0.25">
      <c r="A3448" s="13">
        <v>43083</v>
      </c>
      <c r="B3448" s="16">
        <v>43103</v>
      </c>
      <c r="C3448" s="16">
        <v>43119</v>
      </c>
      <c r="F3448" s="14" t="s">
        <v>10478</v>
      </c>
      <c r="G3448" s="14" t="s">
        <v>55</v>
      </c>
      <c r="H3448" s="14" t="s">
        <v>1148</v>
      </c>
      <c r="I3448" s="14" t="s">
        <v>6839</v>
      </c>
      <c r="J3448" s="14" t="s">
        <v>10486</v>
      </c>
      <c r="R3448" s="6" t="s">
        <v>10677</v>
      </c>
    </row>
    <row r="3449" spans="1:18" x14ac:dyDescent="0.25">
      <c r="A3449" s="13">
        <v>43083</v>
      </c>
      <c r="B3449" s="16">
        <v>43103</v>
      </c>
      <c r="C3449" s="16">
        <v>43119</v>
      </c>
      <c r="F3449" s="14" t="s">
        <v>10478</v>
      </c>
      <c r="G3449" s="14" t="s">
        <v>55</v>
      </c>
      <c r="H3449" s="14" t="s">
        <v>1148</v>
      </c>
      <c r="I3449" s="14" t="s">
        <v>4894</v>
      </c>
      <c r="J3449" s="14" t="s">
        <v>10487</v>
      </c>
      <c r="R3449" s="6" t="s">
        <v>10677</v>
      </c>
    </row>
    <row r="3450" spans="1:18" ht="22.8" x14ac:dyDescent="0.25">
      <c r="A3450" s="13">
        <v>43083</v>
      </c>
      <c r="B3450" s="16">
        <v>43103</v>
      </c>
      <c r="C3450" s="16">
        <v>43119</v>
      </c>
      <c r="F3450" s="14" t="s">
        <v>10478</v>
      </c>
      <c r="G3450" s="14" t="s">
        <v>55</v>
      </c>
      <c r="H3450" s="14" t="s">
        <v>1148</v>
      </c>
      <c r="I3450" s="14" t="s">
        <v>1935</v>
      </c>
      <c r="J3450" s="14" t="s">
        <v>10488</v>
      </c>
      <c r="R3450" s="6" t="s">
        <v>10677</v>
      </c>
    </row>
    <row r="3451" spans="1:18" x14ac:dyDescent="0.25">
      <c r="A3451" s="13">
        <v>43083</v>
      </c>
      <c r="B3451" s="16">
        <v>43103</v>
      </c>
      <c r="C3451" s="16">
        <v>43119</v>
      </c>
      <c r="F3451" s="14" t="s">
        <v>10478</v>
      </c>
      <c r="G3451" s="14" t="s">
        <v>55</v>
      </c>
      <c r="H3451" s="14" t="s">
        <v>1148</v>
      </c>
      <c r="I3451" s="14" t="s">
        <v>8100</v>
      </c>
      <c r="J3451" s="14" t="s">
        <v>10489</v>
      </c>
      <c r="R3451" s="6" t="s">
        <v>10677</v>
      </c>
    </row>
    <row r="3452" spans="1:18" x14ac:dyDescent="0.25">
      <c r="A3452" s="13">
        <v>43083</v>
      </c>
      <c r="B3452" s="16">
        <v>43103</v>
      </c>
      <c r="C3452" s="16">
        <v>43119</v>
      </c>
      <c r="F3452" s="14" t="s">
        <v>10478</v>
      </c>
      <c r="G3452" s="14" t="s">
        <v>55</v>
      </c>
      <c r="H3452" s="14" t="s">
        <v>1148</v>
      </c>
      <c r="I3452" s="14" t="s">
        <v>2594</v>
      </c>
      <c r="J3452" s="14" t="s">
        <v>10490</v>
      </c>
      <c r="R3452" s="6" t="s">
        <v>10677</v>
      </c>
    </row>
    <row r="3453" spans="1:18" x14ac:dyDescent="0.25">
      <c r="A3453" s="13">
        <v>38470</v>
      </c>
      <c r="B3453" s="16">
        <v>38481</v>
      </c>
      <c r="C3453" s="16">
        <v>38499</v>
      </c>
      <c r="F3453" s="14" t="s">
        <v>2027</v>
      </c>
      <c r="G3453" s="14" t="s">
        <v>55</v>
      </c>
      <c r="H3453" s="14" t="s">
        <v>3739</v>
      </c>
      <c r="I3453" s="14" t="s">
        <v>8</v>
      </c>
      <c r="J3453" s="14" t="s">
        <v>876</v>
      </c>
      <c r="L3453" s="14" t="s">
        <v>10635</v>
      </c>
      <c r="R3453" s="6" t="s">
        <v>10677</v>
      </c>
    </row>
    <row r="3454" spans="1:18" x14ac:dyDescent="0.25">
      <c r="A3454" s="13">
        <v>38470</v>
      </c>
      <c r="B3454" s="16">
        <v>38481</v>
      </c>
      <c r="C3454" s="16">
        <v>38499</v>
      </c>
      <c r="F3454" s="14" t="s">
        <v>2027</v>
      </c>
      <c r="G3454" s="14" t="s">
        <v>55</v>
      </c>
      <c r="H3454" s="14" t="s">
        <v>3739</v>
      </c>
      <c r="I3454" s="14" t="s">
        <v>1696</v>
      </c>
      <c r="J3454" s="14" t="s">
        <v>1697</v>
      </c>
      <c r="L3454" s="14" t="s">
        <v>10635</v>
      </c>
      <c r="R3454" s="6" t="s">
        <v>10677</v>
      </c>
    </row>
    <row r="3455" spans="1:18" x14ac:dyDescent="0.25">
      <c r="A3455" s="13">
        <v>38470</v>
      </c>
      <c r="B3455" s="16">
        <v>38481</v>
      </c>
      <c r="C3455" s="16">
        <v>38499</v>
      </c>
      <c r="F3455" s="14" t="s">
        <v>2027</v>
      </c>
      <c r="G3455" s="14" t="s">
        <v>55</v>
      </c>
      <c r="H3455" s="14" t="s">
        <v>3739</v>
      </c>
      <c r="I3455" s="14" t="s">
        <v>1698</v>
      </c>
      <c r="J3455" s="14" t="s">
        <v>1699</v>
      </c>
      <c r="L3455" s="14" t="s">
        <v>10635</v>
      </c>
      <c r="R3455" s="6" t="s">
        <v>10677</v>
      </c>
    </row>
    <row r="3456" spans="1:18" x14ac:dyDescent="0.25">
      <c r="A3456" s="13">
        <v>43291</v>
      </c>
      <c r="B3456" s="16">
        <v>43312</v>
      </c>
      <c r="C3456" s="16">
        <v>43328</v>
      </c>
      <c r="F3456" s="14" t="s">
        <v>10632</v>
      </c>
      <c r="G3456" s="14" t="s">
        <v>55</v>
      </c>
      <c r="H3456" s="14" t="s">
        <v>3739</v>
      </c>
      <c r="I3456" s="14" t="s">
        <v>10633</v>
      </c>
      <c r="J3456" s="14" t="s">
        <v>10634</v>
      </c>
      <c r="R3456" s="6" t="s">
        <v>10677</v>
      </c>
    </row>
    <row r="3457" spans="1:315" x14ac:dyDescent="0.25">
      <c r="A3457" s="13">
        <v>38470</v>
      </c>
      <c r="B3457" s="16">
        <v>38481</v>
      </c>
      <c r="C3457" s="16">
        <v>38499</v>
      </c>
      <c r="F3457" s="14" t="s">
        <v>1700</v>
      </c>
      <c r="G3457" s="14" t="s">
        <v>55</v>
      </c>
      <c r="H3457" s="14" t="s">
        <v>1701</v>
      </c>
      <c r="I3457" s="14" t="s">
        <v>1702</v>
      </c>
      <c r="J3457" s="14" t="s">
        <v>1703</v>
      </c>
      <c r="R3457" s="6" t="s">
        <v>10677</v>
      </c>
    </row>
    <row r="3458" spans="1:315" x14ac:dyDescent="0.25">
      <c r="A3458" s="13">
        <v>38470</v>
      </c>
      <c r="B3458" s="16">
        <v>38481</v>
      </c>
      <c r="C3458" s="16">
        <v>38499</v>
      </c>
      <c r="F3458" s="14" t="s">
        <v>1700</v>
      </c>
      <c r="G3458" s="14" t="s">
        <v>55</v>
      </c>
      <c r="H3458" s="14" t="s">
        <v>1701</v>
      </c>
      <c r="I3458" s="14" t="s">
        <v>1704</v>
      </c>
      <c r="J3458" s="14" t="s">
        <v>1705</v>
      </c>
      <c r="R3458" s="6" t="s">
        <v>10677</v>
      </c>
    </row>
    <row r="3459" spans="1:315" x14ac:dyDescent="0.25">
      <c r="A3459" s="13">
        <v>38470</v>
      </c>
      <c r="B3459" s="16">
        <v>38481</v>
      </c>
      <c r="C3459" s="16">
        <v>38499</v>
      </c>
      <c r="F3459" s="14" t="s">
        <v>1700</v>
      </c>
      <c r="G3459" s="14" t="s">
        <v>55</v>
      </c>
      <c r="H3459" s="14" t="s">
        <v>1701</v>
      </c>
      <c r="I3459" s="14" t="s">
        <v>1830</v>
      </c>
      <c r="J3459" s="14" t="s">
        <v>1831</v>
      </c>
      <c r="R3459" s="6" t="s">
        <v>10677</v>
      </c>
    </row>
    <row r="3460" spans="1:315" ht="22.8" x14ac:dyDescent="0.25">
      <c r="A3460" s="13">
        <v>38475</v>
      </c>
      <c r="B3460" s="16">
        <v>38481</v>
      </c>
      <c r="C3460" s="16">
        <v>38500</v>
      </c>
      <c r="F3460" s="14" t="s">
        <v>7875</v>
      </c>
      <c r="G3460" s="14" t="s">
        <v>7876</v>
      </c>
      <c r="H3460" s="14" t="s">
        <v>7876</v>
      </c>
      <c r="I3460" s="14" t="s">
        <v>6561</v>
      </c>
      <c r="J3460" s="14" t="s">
        <v>6562</v>
      </c>
      <c r="L3460" s="14" t="s">
        <v>10878</v>
      </c>
      <c r="M3460" s="14" t="s">
        <v>373</v>
      </c>
      <c r="N3460" s="6" t="s">
        <v>5960</v>
      </c>
      <c r="O3460" s="6" t="s">
        <v>6271</v>
      </c>
      <c r="P3460" s="6" t="s">
        <v>7027</v>
      </c>
      <c r="R3460" s="6" t="s">
        <v>10677</v>
      </c>
    </row>
    <row r="3461" spans="1:315" x14ac:dyDescent="0.25">
      <c r="A3461" s="13">
        <v>38475</v>
      </c>
      <c r="B3461" s="16">
        <v>38481</v>
      </c>
      <c r="C3461" s="16">
        <v>38500</v>
      </c>
      <c r="F3461" s="14" t="s">
        <v>7875</v>
      </c>
      <c r="G3461" s="14" t="s">
        <v>7876</v>
      </c>
      <c r="H3461" s="14" t="s">
        <v>7876</v>
      </c>
      <c r="I3461" s="14" t="s">
        <v>3804</v>
      </c>
      <c r="J3461" s="14" t="s">
        <v>3805</v>
      </c>
      <c r="L3461" s="14" t="s">
        <v>10878</v>
      </c>
      <c r="M3461" s="14" t="s">
        <v>373</v>
      </c>
      <c r="N3461" s="6" t="s">
        <v>5960</v>
      </c>
      <c r="O3461" s="6" t="s">
        <v>6271</v>
      </c>
      <c r="P3461" s="6" t="s">
        <v>7027</v>
      </c>
      <c r="R3461" s="6" t="s">
        <v>10677</v>
      </c>
    </row>
    <row r="3462" spans="1:315" x14ac:dyDescent="0.25">
      <c r="A3462" s="13">
        <v>38475</v>
      </c>
      <c r="B3462" s="16">
        <v>38481</v>
      </c>
      <c r="C3462" s="16">
        <v>38500</v>
      </c>
      <c r="F3462" s="14" t="s">
        <v>7875</v>
      </c>
      <c r="G3462" s="14" t="s">
        <v>7876</v>
      </c>
      <c r="H3462" s="14" t="s">
        <v>7876</v>
      </c>
      <c r="I3462" s="14" t="s">
        <v>5959</v>
      </c>
      <c r="J3462" s="14" t="s">
        <v>3806</v>
      </c>
      <c r="L3462" s="14" t="s">
        <v>10878</v>
      </c>
      <c r="M3462" s="14" t="s">
        <v>373</v>
      </c>
      <c r="N3462" s="6" t="s">
        <v>5960</v>
      </c>
      <c r="O3462" s="6" t="s">
        <v>6271</v>
      </c>
      <c r="P3462" s="6" t="s">
        <v>7027</v>
      </c>
      <c r="R3462" s="6" t="s">
        <v>10677</v>
      </c>
    </row>
    <row r="3463" spans="1:315" x14ac:dyDescent="0.25">
      <c r="A3463" s="13">
        <v>38475</v>
      </c>
      <c r="B3463" s="16">
        <v>38481</v>
      </c>
      <c r="C3463" s="16">
        <v>38500</v>
      </c>
      <c r="F3463" s="14" t="s">
        <v>7875</v>
      </c>
      <c r="G3463" s="14" t="s">
        <v>7876</v>
      </c>
      <c r="H3463" s="14" t="s">
        <v>7876</v>
      </c>
      <c r="I3463" s="14" t="s">
        <v>3808</v>
      </c>
      <c r="J3463" s="14" t="s">
        <v>3807</v>
      </c>
      <c r="L3463" s="14" t="s">
        <v>10878</v>
      </c>
      <c r="M3463" s="14" t="s">
        <v>373</v>
      </c>
      <c r="N3463" s="6" t="s">
        <v>5960</v>
      </c>
      <c r="O3463" s="6" t="s">
        <v>2564</v>
      </c>
      <c r="P3463" s="6" t="s">
        <v>7027</v>
      </c>
      <c r="R3463" s="6" t="s">
        <v>10677</v>
      </c>
    </row>
    <row r="3464" spans="1:315" x14ac:dyDescent="0.25">
      <c r="A3464" s="13">
        <v>38475</v>
      </c>
      <c r="B3464" s="16">
        <v>38492</v>
      </c>
      <c r="C3464" s="16">
        <v>38511</v>
      </c>
      <c r="F3464" s="14" t="s">
        <v>5961</v>
      </c>
      <c r="G3464" s="14" t="s">
        <v>55</v>
      </c>
      <c r="H3464" s="14" t="s">
        <v>6254</v>
      </c>
      <c r="I3464" s="14" t="s">
        <v>77</v>
      </c>
      <c r="J3464" s="14" t="s">
        <v>78</v>
      </c>
      <c r="R3464" s="6" t="s">
        <v>10677</v>
      </c>
    </row>
    <row r="3465" spans="1:315" x14ac:dyDescent="0.25">
      <c r="A3465" s="13">
        <v>38475</v>
      </c>
      <c r="B3465" s="16">
        <v>38492</v>
      </c>
      <c r="C3465" s="16">
        <v>38511</v>
      </c>
      <c r="F3465" s="14" t="s">
        <v>5961</v>
      </c>
      <c r="G3465" s="14" t="s">
        <v>55</v>
      </c>
      <c r="H3465" s="14" t="s">
        <v>6254</v>
      </c>
      <c r="I3465" s="14" t="s">
        <v>3730</v>
      </c>
      <c r="J3465" s="14" t="s">
        <v>79</v>
      </c>
      <c r="R3465" s="6" t="s">
        <v>10677</v>
      </c>
    </row>
    <row r="3466" spans="1:315" x14ac:dyDescent="0.25">
      <c r="A3466" s="13">
        <v>38475</v>
      </c>
      <c r="B3466" s="16">
        <v>38492</v>
      </c>
      <c r="C3466" s="16">
        <v>38511</v>
      </c>
      <c r="F3466" s="14" t="s">
        <v>5961</v>
      </c>
      <c r="G3466" s="14" t="s">
        <v>55</v>
      </c>
      <c r="H3466" s="14" t="s">
        <v>6254</v>
      </c>
      <c r="I3466" s="14" t="s">
        <v>3731</v>
      </c>
      <c r="J3466" s="14" t="s">
        <v>3728</v>
      </c>
      <c r="R3466" s="6" t="s">
        <v>10677</v>
      </c>
    </row>
    <row r="3467" spans="1:315" x14ac:dyDescent="0.25">
      <c r="A3467" s="13">
        <v>38475</v>
      </c>
      <c r="B3467" s="16">
        <v>38492</v>
      </c>
      <c r="C3467" s="16">
        <v>38511</v>
      </c>
      <c r="F3467" s="14" t="s">
        <v>5961</v>
      </c>
      <c r="G3467" s="14" t="s">
        <v>55</v>
      </c>
      <c r="H3467" s="14" t="s">
        <v>6254</v>
      </c>
      <c r="I3467" s="14" t="s">
        <v>1924</v>
      </c>
      <c r="J3467" s="14" t="s">
        <v>3729</v>
      </c>
      <c r="R3467" s="6" t="s">
        <v>10677</v>
      </c>
    </row>
    <row r="3468" spans="1:315" ht="22.8" x14ac:dyDescent="0.25">
      <c r="A3468" s="13">
        <v>38483</v>
      </c>
      <c r="B3468" s="16">
        <v>38488</v>
      </c>
      <c r="C3468" s="16">
        <v>38506</v>
      </c>
      <c r="F3468" s="14" t="s">
        <v>4361</v>
      </c>
      <c r="G3468" s="14" t="s">
        <v>4362</v>
      </c>
      <c r="H3468" s="14" t="s">
        <v>4362</v>
      </c>
      <c r="I3468" s="14" t="s">
        <v>4363</v>
      </c>
      <c r="J3468" s="14" t="s">
        <v>7640</v>
      </c>
      <c r="M3468" s="14" t="s">
        <v>2788</v>
      </c>
      <c r="N3468" s="6" t="s">
        <v>7506</v>
      </c>
      <c r="O3468" s="6" t="s">
        <v>6271</v>
      </c>
      <c r="P3468" s="6" t="s">
        <v>7643</v>
      </c>
      <c r="R3468" s="6" t="s">
        <v>10677</v>
      </c>
    </row>
    <row r="3469" spans="1:315" ht="22.8" x14ac:dyDescent="0.25">
      <c r="A3469" s="13">
        <v>38483</v>
      </c>
      <c r="B3469" s="16">
        <v>38488</v>
      </c>
      <c r="C3469" s="16">
        <v>38506</v>
      </c>
      <c r="F3469" s="14" t="s">
        <v>4361</v>
      </c>
      <c r="G3469" s="14" t="s">
        <v>4362</v>
      </c>
      <c r="H3469" s="14" t="s">
        <v>4362</v>
      </c>
      <c r="I3469" s="14" t="s">
        <v>7642</v>
      </c>
      <c r="J3469" s="14" t="s">
        <v>7641</v>
      </c>
      <c r="M3469" s="14" t="s">
        <v>2788</v>
      </c>
      <c r="N3469" s="6" t="s">
        <v>7506</v>
      </c>
      <c r="O3469" s="6" t="s">
        <v>6271</v>
      </c>
      <c r="P3469" s="6" t="s">
        <v>7643</v>
      </c>
      <c r="R3469" s="6" t="s">
        <v>10677</v>
      </c>
    </row>
    <row r="3470" spans="1:315" s="43" customFormat="1" ht="22.8" x14ac:dyDescent="0.2">
      <c r="A3470" s="18">
        <v>38519</v>
      </c>
      <c r="B3470" s="21">
        <v>38534</v>
      </c>
      <c r="C3470" s="21">
        <v>38559</v>
      </c>
      <c r="D3470" s="21"/>
      <c r="E3470" s="18"/>
      <c r="F3470" s="19" t="s">
        <v>4998</v>
      </c>
      <c r="G3470" s="19" t="s">
        <v>1469</v>
      </c>
      <c r="H3470" s="19" t="s">
        <v>868</v>
      </c>
      <c r="I3470" s="19" t="s">
        <v>5946</v>
      </c>
      <c r="J3470" s="19" t="s">
        <v>5750</v>
      </c>
      <c r="K3470" s="20"/>
      <c r="L3470" s="19" t="s">
        <v>8234</v>
      </c>
      <c r="M3470" s="19"/>
      <c r="N3470" s="20"/>
      <c r="O3470" s="20"/>
      <c r="P3470" s="20"/>
      <c r="Q3470" s="20"/>
      <c r="R3470" s="20" t="s">
        <v>10677</v>
      </c>
      <c r="S3470" s="44"/>
      <c r="T3470" s="44"/>
      <c r="U3470" s="44"/>
      <c r="V3470" s="44"/>
      <c r="W3470" s="44"/>
      <c r="X3470" s="44"/>
      <c r="Y3470" s="44"/>
      <c r="Z3470" s="44"/>
      <c r="AA3470" s="44"/>
      <c r="AB3470" s="44"/>
      <c r="AC3470" s="44"/>
      <c r="AD3470" s="44"/>
      <c r="AE3470" s="44"/>
      <c r="AF3470" s="44"/>
      <c r="AG3470" s="44"/>
      <c r="AH3470" s="44"/>
      <c r="AI3470" s="44"/>
      <c r="AJ3470" s="44"/>
      <c r="AK3470" s="44"/>
      <c r="AL3470" s="44"/>
      <c r="AM3470" s="44"/>
      <c r="AN3470" s="44"/>
      <c r="AO3470" s="44"/>
      <c r="AP3470" s="44"/>
      <c r="AQ3470" s="44"/>
      <c r="AR3470" s="44"/>
      <c r="AS3470" s="44"/>
      <c r="AT3470" s="44"/>
      <c r="AU3470" s="44"/>
      <c r="AV3470" s="44"/>
      <c r="AW3470" s="44"/>
      <c r="AX3470" s="44"/>
      <c r="AY3470" s="44"/>
      <c r="AZ3470" s="44"/>
      <c r="BA3470" s="44"/>
      <c r="BB3470" s="44"/>
      <c r="BC3470" s="44"/>
      <c r="BD3470" s="44"/>
      <c r="BE3470" s="44"/>
      <c r="BF3470" s="44"/>
      <c r="BG3470" s="44"/>
      <c r="BH3470" s="44"/>
      <c r="BI3470" s="44"/>
      <c r="BJ3470" s="44"/>
      <c r="BK3470" s="44"/>
      <c r="BL3470" s="44"/>
      <c r="BM3470" s="44"/>
      <c r="BN3470" s="44"/>
      <c r="BO3470" s="44"/>
      <c r="BP3470" s="44"/>
      <c r="BQ3470" s="44"/>
      <c r="BR3470" s="44"/>
      <c r="BS3470" s="44"/>
      <c r="BT3470" s="44"/>
      <c r="BU3470" s="44"/>
      <c r="BV3470" s="44"/>
      <c r="BW3470" s="44"/>
      <c r="BX3470" s="44"/>
      <c r="BY3470" s="44"/>
      <c r="BZ3470" s="44"/>
      <c r="CA3470" s="44"/>
      <c r="CB3470" s="44"/>
      <c r="CC3470" s="44"/>
      <c r="CD3470" s="44"/>
      <c r="CE3470" s="44"/>
      <c r="CF3470" s="44"/>
      <c r="CG3470" s="44"/>
      <c r="CH3470" s="44"/>
      <c r="CI3470" s="44"/>
      <c r="CJ3470" s="44"/>
      <c r="CK3470" s="44"/>
      <c r="CL3470" s="44"/>
      <c r="CM3470" s="44"/>
      <c r="CN3470" s="44"/>
      <c r="CO3470" s="44"/>
      <c r="CP3470" s="44"/>
      <c r="CQ3470" s="44"/>
      <c r="CR3470" s="44"/>
      <c r="CS3470" s="44"/>
      <c r="CT3470" s="44"/>
      <c r="CU3470" s="44"/>
      <c r="CV3470" s="44"/>
      <c r="CW3470" s="44"/>
      <c r="CX3470" s="44"/>
      <c r="CY3470" s="44"/>
      <c r="CZ3470" s="44"/>
      <c r="DA3470" s="44"/>
      <c r="DB3470" s="44"/>
      <c r="DC3470" s="44"/>
      <c r="DD3470" s="44"/>
      <c r="DE3470" s="44"/>
      <c r="DF3470" s="44"/>
      <c r="DG3470" s="44"/>
      <c r="DH3470" s="44"/>
      <c r="DI3470" s="44"/>
      <c r="DJ3470" s="44"/>
      <c r="DK3470" s="44"/>
      <c r="DL3470" s="44"/>
      <c r="DM3470" s="44"/>
      <c r="DN3470" s="44"/>
      <c r="DO3470" s="44"/>
      <c r="DP3470" s="44"/>
      <c r="DQ3470" s="44"/>
      <c r="DR3470" s="44"/>
      <c r="DS3470" s="44"/>
      <c r="DT3470" s="44"/>
      <c r="DU3470" s="44"/>
      <c r="DV3470" s="44"/>
      <c r="DW3470" s="44"/>
      <c r="DX3470" s="44"/>
      <c r="DY3470" s="44"/>
      <c r="DZ3470" s="44"/>
      <c r="EA3470" s="44"/>
      <c r="EB3470" s="44"/>
      <c r="EC3470" s="44"/>
      <c r="ED3470" s="44"/>
      <c r="EE3470" s="44"/>
      <c r="EF3470" s="44"/>
      <c r="EG3470" s="44"/>
      <c r="EH3470" s="44"/>
      <c r="EI3470" s="44"/>
      <c r="EJ3470" s="44"/>
      <c r="EK3470" s="44"/>
      <c r="EL3470" s="44"/>
      <c r="EM3470" s="44"/>
      <c r="EN3470" s="44"/>
      <c r="EO3470" s="44"/>
      <c r="EP3470" s="44"/>
      <c r="EQ3470" s="44"/>
      <c r="ER3470" s="44"/>
      <c r="ES3470" s="44"/>
      <c r="ET3470" s="44"/>
      <c r="EU3470" s="44"/>
      <c r="EV3470" s="44"/>
      <c r="EW3470" s="44"/>
      <c r="EX3470" s="44"/>
      <c r="EY3470" s="44"/>
      <c r="EZ3470" s="44"/>
      <c r="FA3470" s="44"/>
      <c r="FB3470" s="44"/>
      <c r="FC3470" s="44"/>
      <c r="FD3470" s="44"/>
      <c r="FE3470" s="44"/>
      <c r="FF3470" s="44"/>
      <c r="FG3470" s="44"/>
      <c r="FH3470" s="44"/>
      <c r="FI3470" s="44"/>
      <c r="FJ3470" s="44"/>
      <c r="FK3470" s="44"/>
      <c r="FL3470" s="44"/>
      <c r="FM3470" s="44"/>
      <c r="FN3470" s="44"/>
      <c r="FO3470" s="44"/>
      <c r="FP3470" s="44"/>
      <c r="FQ3470" s="44"/>
      <c r="FR3470" s="44"/>
      <c r="FS3470" s="44"/>
      <c r="FT3470" s="44"/>
      <c r="FU3470" s="44"/>
      <c r="FV3470" s="44"/>
      <c r="FW3470" s="44"/>
      <c r="FX3470" s="44"/>
      <c r="FY3470" s="44"/>
      <c r="FZ3470" s="44"/>
      <c r="GA3470" s="44"/>
      <c r="GB3470" s="44"/>
      <c r="GC3470" s="44"/>
      <c r="GD3470" s="44"/>
      <c r="GE3470" s="44"/>
      <c r="GF3470" s="44"/>
      <c r="GG3470" s="44"/>
      <c r="GH3470" s="44"/>
      <c r="GI3470" s="44"/>
      <c r="GJ3470" s="44"/>
      <c r="GK3470" s="44"/>
      <c r="GL3470" s="44"/>
      <c r="GM3470" s="44"/>
      <c r="GN3470" s="44"/>
      <c r="GO3470" s="44"/>
      <c r="GP3470" s="44"/>
      <c r="GQ3470" s="44"/>
      <c r="GR3470" s="44"/>
      <c r="GS3470" s="44"/>
      <c r="GT3470" s="44"/>
      <c r="GU3470" s="44"/>
      <c r="GV3470" s="44"/>
      <c r="GW3470" s="44"/>
      <c r="GX3470" s="44"/>
      <c r="GY3470" s="44"/>
      <c r="GZ3470" s="44"/>
      <c r="HA3470" s="44"/>
      <c r="HB3470" s="44"/>
      <c r="HC3470" s="44"/>
      <c r="HD3470" s="44"/>
      <c r="HE3470" s="44"/>
      <c r="HF3470" s="44"/>
      <c r="HG3470" s="44"/>
      <c r="HH3470" s="44"/>
      <c r="HI3470" s="44"/>
      <c r="HJ3470" s="44"/>
      <c r="HK3470" s="44"/>
      <c r="HL3470" s="44"/>
      <c r="HM3470" s="44"/>
      <c r="HN3470" s="44"/>
      <c r="HO3470" s="44"/>
      <c r="HP3470" s="44"/>
      <c r="HQ3470" s="44"/>
      <c r="HR3470" s="44"/>
      <c r="HS3470" s="44"/>
      <c r="HT3470" s="44"/>
      <c r="HU3470" s="44"/>
      <c r="HV3470" s="44"/>
      <c r="HW3470" s="44"/>
      <c r="HX3470" s="44"/>
      <c r="HY3470" s="44"/>
      <c r="HZ3470" s="44"/>
      <c r="IA3470" s="44"/>
      <c r="IB3470" s="44"/>
      <c r="IC3470" s="44"/>
      <c r="ID3470" s="44"/>
      <c r="IE3470" s="44"/>
      <c r="IF3470" s="44"/>
      <c r="IG3470" s="44"/>
      <c r="IH3470" s="44"/>
      <c r="II3470" s="44"/>
      <c r="IJ3470" s="44"/>
      <c r="IK3470" s="44"/>
      <c r="IL3470" s="44"/>
      <c r="IM3470" s="44"/>
      <c r="IN3470" s="44"/>
      <c r="IO3470" s="44"/>
      <c r="IP3470" s="44"/>
      <c r="IQ3470" s="44"/>
      <c r="IR3470" s="44"/>
      <c r="IS3470" s="44"/>
      <c r="IT3470" s="44"/>
      <c r="IU3470" s="44"/>
      <c r="IV3470" s="44"/>
      <c r="IW3470" s="44"/>
      <c r="IX3470" s="44"/>
      <c r="IY3470" s="44"/>
      <c r="IZ3470" s="44"/>
      <c r="JA3470" s="44"/>
      <c r="JB3470" s="44"/>
      <c r="JC3470" s="44"/>
      <c r="JD3470" s="44"/>
      <c r="JE3470" s="44"/>
      <c r="JF3470" s="44"/>
      <c r="JG3470" s="44"/>
      <c r="JH3470" s="44"/>
      <c r="JI3470" s="44"/>
      <c r="JJ3470" s="44"/>
      <c r="JK3470" s="44"/>
      <c r="JL3470" s="44"/>
      <c r="JM3470" s="44"/>
      <c r="JN3470" s="44"/>
      <c r="JO3470" s="44"/>
      <c r="JP3470" s="44"/>
      <c r="JQ3470" s="44"/>
      <c r="JR3470" s="44"/>
      <c r="JS3470" s="44"/>
      <c r="JT3470" s="44"/>
      <c r="JU3470" s="44"/>
      <c r="JV3470" s="44"/>
      <c r="JW3470" s="44"/>
      <c r="JX3470" s="44"/>
      <c r="JY3470" s="44"/>
      <c r="JZ3470" s="44"/>
      <c r="KA3470" s="44"/>
      <c r="KB3470" s="44"/>
      <c r="KC3470" s="44"/>
      <c r="KD3470" s="44"/>
      <c r="KE3470" s="44"/>
      <c r="KF3470" s="44"/>
      <c r="KG3470" s="44"/>
      <c r="KH3470" s="44"/>
      <c r="KI3470" s="44"/>
      <c r="KJ3470" s="44"/>
      <c r="KK3470" s="44"/>
      <c r="KL3470" s="44"/>
      <c r="KM3470" s="44"/>
      <c r="KN3470" s="44"/>
      <c r="KO3470" s="44"/>
      <c r="KP3470" s="44"/>
      <c r="KQ3470" s="44"/>
      <c r="KR3470" s="44"/>
      <c r="KS3470" s="44"/>
      <c r="KT3470" s="44"/>
      <c r="KU3470" s="44"/>
      <c r="KV3470" s="44"/>
      <c r="KW3470" s="44"/>
      <c r="KX3470" s="44"/>
      <c r="KY3470" s="44"/>
      <c r="KZ3470" s="44"/>
      <c r="LA3470" s="44"/>
      <c r="LB3470" s="44"/>
      <c r="LC3470" s="44"/>
    </row>
    <row r="3471" spans="1:315" x14ac:dyDescent="0.25">
      <c r="A3471" s="13">
        <v>38519</v>
      </c>
      <c r="B3471" s="16">
        <v>38534</v>
      </c>
      <c r="C3471" s="16">
        <v>38559</v>
      </c>
      <c r="F3471" s="14" t="s">
        <v>5003</v>
      </c>
      <c r="G3471" s="14" t="s">
        <v>55</v>
      </c>
      <c r="H3471" s="14" t="s">
        <v>5004</v>
      </c>
      <c r="I3471" s="26" t="s">
        <v>5005</v>
      </c>
      <c r="J3471" s="26" t="s">
        <v>5006</v>
      </c>
      <c r="R3471" s="6" t="s">
        <v>10678</v>
      </c>
    </row>
    <row r="3472" spans="1:315" x14ac:dyDescent="0.25">
      <c r="A3472" s="13">
        <v>38519</v>
      </c>
      <c r="B3472" s="16">
        <v>38534</v>
      </c>
      <c r="C3472" s="16">
        <v>38559</v>
      </c>
      <c r="F3472" s="14" t="s">
        <v>5003</v>
      </c>
      <c r="G3472" s="14" t="s">
        <v>55</v>
      </c>
      <c r="H3472" s="14" t="s">
        <v>5004</v>
      </c>
      <c r="I3472" s="26" t="s">
        <v>5007</v>
      </c>
      <c r="J3472" s="6" t="s">
        <v>5008</v>
      </c>
      <c r="R3472" s="6" t="s">
        <v>10678</v>
      </c>
    </row>
    <row r="3473" spans="1:18" x14ac:dyDescent="0.25">
      <c r="A3473" s="13">
        <v>38519</v>
      </c>
      <c r="B3473" s="16">
        <v>38534</v>
      </c>
      <c r="C3473" s="16">
        <v>38559</v>
      </c>
      <c r="F3473" s="14" t="s">
        <v>5003</v>
      </c>
      <c r="G3473" s="14" t="s">
        <v>55</v>
      </c>
      <c r="H3473" s="14" t="s">
        <v>5004</v>
      </c>
      <c r="I3473" s="26" t="s">
        <v>5009</v>
      </c>
      <c r="J3473" s="6" t="s">
        <v>5010</v>
      </c>
      <c r="R3473" s="6" t="s">
        <v>10678</v>
      </c>
    </row>
    <row r="3474" spans="1:18" ht="22.8" x14ac:dyDescent="0.25">
      <c r="A3474" s="13">
        <v>38519</v>
      </c>
      <c r="B3474" s="16">
        <v>38534</v>
      </c>
      <c r="C3474" s="16">
        <v>38559</v>
      </c>
      <c r="F3474" s="14" t="s">
        <v>5003</v>
      </c>
      <c r="G3474" s="14" t="s">
        <v>55</v>
      </c>
      <c r="H3474" s="14" t="s">
        <v>5004</v>
      </c>
      <c r="I3474" s="26" t="s">
        <v>2651</v>
      </c>
      <c r="J3474" s="6" t="s">
        <v>5854</v>
      </c>
      <c r="R3474" s="6" t="s">
        <v>10678</v>
      </c>
    </row>
    <row r="3475" spans="1:18" ht="22.8" x14ac:dyDescent="0.25">
      <c r="A3475" s="13">
        <v>38519</v>
      </c>
      <c r="B3475" s="16">
        <v>38534</v>
      </c>
      <c r="C3475" s="16">
        <v>38559</v>
      </c>
      <c r="F3475" s="14" t="s">
        <v>5003</v>
      </c>
      <c r="G3475" s="14" t="s">
        <v>55</v>
      </c>
      <c r="H3475" s="14" t="s">
        <v>5004</v>
      </c>
      <c r="I3475" s="26" t="s">
        <v>161</v>
      </c>
      <c r="J3475" s="6" t="s">
        <v>162</v>
      </c>
      <c r="R3475" s="6" t="s">
        <v>10678</v>
      </c>
    </row>
    <row r="3476" spans="1:18" x14ac:dyDescent="0.25">
      <c r="A3476" s="13">
        <v>38519</v>
      </c>
      <c r="B3476" s="16">
        <v>38534</v>
      </c>
      <c r="C3476" s="16">
        <v>38559</v>
      </c>
      <c r="F3476" s="14" t="s">
        <v>5003</v>
      </c>
      <c r="G3476" s="14" t="s">
        <v>55</v>
      </c>
      <c r="H3476" s="14" t="s">
        <v>5004</v>
      </c>
      <c r="I3476" s="26" t="s">
        <v>163</v>
      </c>
      <c r="J3476" s="6" t="s">
        <v>164</v>
      </c>
      <c r="R3476" s="6" t="s">
        <v>10678</v>
      </c>
    </row>
    <row r="3477" spans="1:18" x14ac:dyDescent="0.25">
      <c r="A3477" s="13">
        <v>38519</v>
      </c>
      <c r="B3477" s="16">
        <v>38534</v>
      </c>
      <c r="C3477" s="16">
        <v>38559</v>
      </c>
      <c r="F3477" s="14" t="s">
        <v>5003</v>
      </c>
      <c r="G3477" s="14" t="s">
        <v>55</v>
      </c>
      <c r="H3477" s="14" t="s">
        <v>5004</v>
      </c>
      <c r="I3477" s="26" t="s">
        <v>2831</v>
      </c>
      <c r="J3477" s="6" t="s">
        <v>2832</v>
      </c>
      <c r="R3477" s="6" t="s">
        <v>10678</v>
      </c>
    </row>
    <row r="3478" spans="1:18" x14ac:dyDescent="0.25">
      <c r="A3478" s="13">
        <v>38519</v>
      </c>
      <c r="B3478" s="16">
        <v>38534</v>
      </c>
      <c r="C3478" s="16">
        <v>38559</v>
      </c>
      <c r="F3478" s="14" t="s">
        <v>5003</v>
      </c>
      <c r="G3478" s="14" t="s">
        <v>55</v>
      </c>
      <c r="H3478" s="14" t="s">
        <v>5004</v>
      </c>
      <c r="I3478" s="26" t="s">
        <v>2833</v>
      </c>
      <c r="J3478" s="6" t="s">
        <v>2834</v>
      </c>
      <c r="R3478" s="6" t="s">
        <v>10678</v>
      </c>
    </row>
    <row r="3479" spans="1:18" x14ac:dyDescent="0.25">
      <c r="A3479" s="13">
        <v>38519</v>
      </c>
      <c r="B3479" s="16">
        <v>38534</v>
      </c>
      <c r="C3479" s="16">
        <v>38559</v>
      </c>
      <c r="F3479" s="14" t="s">
        <v>2548</v>
      </c>
      <c r="G3479" s="14" t="s">
        <v>55</v>
      </c>
      <c r="H3479" s="14" t="s">
        <v>4461</v>
      </c>
      <c r="I3479" s="14" t="s">
        <v>2549</v>
      </c>
      <c r="J3479" s="14" t="s">
        <v>2550</v>
      </c>
      <c r="R3479" s="6" t="s">
        <v>10678</v>
      </c>
    </row>
    <row r="3480" spans="1:18" ht="22.8" x14ac:dyDescent="0.25">
      <c r="A3480" s="13">
        <v>38513</v>
      </c>
      <c r="B3480" s="16">
        <v>38534</v>
      </c>
      <c r="C3480" s="16">
        <v>38560</v>
      </c>
      <c r="F3480" s="14" t="s">
        <v>2551</v>
      </c>
      <c r="G3480" s="14" t="s">
        <v>11068</v>
      </c>
      <c r="H3480" s="14" t="s">
        <v>11068</v>
      </c>
      <c r="I3480" s="14" t="s">
        <v>2552</v>
      </c>
      <c r="J3480" s="14" t="s">
        <v>4595</v>
      </c>
      <c r="L3480" s="14" t="s">
        <v>11066</v>
      </c>
      <c r="M3480" s="14" t="s">
        <v>2787</v>
      </c>
      <c r="N3480" s="6" t="s">
        <v>4598</v>
      </c>
      <c r="O3480" s="6" t="s">
        <v>2564</v>
      </c>
      <c r="P3480" s="6" t="s">
        <v>11067</v>
      </c>
      <c r="R3480" s="6" t="s">
        <v>10678</v>
      </c>
    </row>
    <row r="3481" spans="1:18" ht="22.8" x14ac:dyDescent="0.25">
      <c r="A3481" s="13">
        <v>38513</v>
      </c>
      <c r="B3481" s="16">
        <v>38534</v>
      </c>
      <c r="C3481" s="16">
        <v>38560</v>
      </c>
      <c r="F3481" s="14" t="s">
        <v>2551</v>
      </c>
      <c r="G3481" s="14" t="s">
        <v>11068</v>
      </c>
      <c r="H3481" s="14" t="s">
        <v>11068</v>
      </c>
      <c r="I3481" s="14" t="s">
        <v>4597</v>
      </c>
      <c r="J3481" s="14" t="s">
        <v>4596</v>
      </c>
      <c r="L3481" s="14" t="s">
        <v>11066</v>
      </c>
      <c r="M3481" s="14" t="s">
        <v>2787</v>
      </c>
      <c r="N3481" s="6" t="s">
        <v>4598</v>
      </c>
      <c r="O3481" s="6" t="s">
        <v>2564</v>
      </c>
      <c r="P3481" s="6" t="s">
        <v>11067</v>
      </c>
      <c r="R3481" s="6" t="s">
        <v>10678</v>
      </c>
    </row>
    <row r="3482" spans="1:18" x14ac:dyDescent="0.25">
      <c r="A3482" s="13">
        <v>38370</v>
      </c>
      <c r="B3482" s="16">
        <v>38534</v>
      </c>
      <c r="C3482" s="16">
        <v>38560</v>
      </c>
      <c r="D3482" s="16">
        <v>38387</v>
      </c>
      <c r="F3482" s="14" t="s">
        <v>266</v>
      </c>
      <c r="G3482" s="14" t="s">
        <v>267</v>
      </c>
      <c r="H3482" s="14" t="s">
        <v>267</v>
      </c>
      <c r="I3482" s="14" t="s">
        <v>11698</v>
      </c>
      <c r="J3482" s="14" t="s">
        <v>268</v>
      </c>
      <c r="L3482" s="14" t="s">
        <v>11701</v>
      </c>
      <c r="M3482" s="14" t="s">
        <v>7341</v>
      </c>
      <c r="N3482" s="6" t="s">
        <v>3137</v>
      </c>
      <c r="O3482" s="6" t="s">
        <v>6271</v>
      </c>
      <c r="P3482" s="6" t="s">
        <v>3138</v>
      </c>
      <c r="R3482" s="6" t="s">
        <v>10678</v>
      </c>
    </row>
    <row r="3483" spans="1:18" x14ac:dyDescent="0.25">
      <c r="A3483" s="13">
        <v>38370</v>
      </c>
      <c r="B3483" s="16">
        <v>38534</v>
      </c>
      <c r="C3483" s="16">
        <v>38560</v>
      </c>
      <c r="D3483" s="16">
        <v>38387</v>
      </c>
      <c r="F3483" s="14" t="s">
        <v>266</v>
      </c>
      <c r="G3483" s="14" t="s">
        <v>267</v>
      </c>
      <c r="H3483" s="14" t="s">
        <v>267</v>
      </c>
      <c r="I3483" s="14" t="s">
        <v>11699</v>
      </c>
      <c r="J3483" s="14" t="s">
        <v>269</v>
      </c>
      <c r="L3483" s="14" t="s">
        <v>11701</v>
      </c>
      <c r="M3483" s="14" t="s">
        <v>7341</v>
      </c>
      <c r="N3483" s="6" t="s">
        <v>3137</v>
      </c>
      <c r="O3483" s="6" t="s">
        <v>2564</v>
      </c>
      <c r="P3483" s="6" t="s">
        <v>3138</v>
      </c>
      <c r="R3483" s="6" t="s">
        <v>10678</v>
      </c>
    </row>
    <row r="3484" spans="1:18" x14ac:dyDescent="0.25">
      <c r="A3484" s="13">
        <v>44172</v>
      </c>
      <c r="B3484" s="16">
        <v>44207</v>
      </c>
      <c r="C3484" s="16">
        <v>44232</v>
      </c>
      <c r="F3484" s="14" t="s">
        <v>11696</v>
      </c>
      <c r="G3484" s="14" t="s">
        <v>267</v>
      </c>
      <c r="H3484" s="14" t="s">
        <v>267</v>
      </c>
      <c r="I3484" s="14" t="s">
        <v>11697</v>
      </c>
      <c r="J3484" s="14" t="s">
        <v>11700</v>
      </c>
      <c r="M3484" s="14" t="s">
        <v>7341</v>
      </c>
      <c r="N3484" s="6" t="s">
        <v>3137</v>
      </c>
      <c r="O3484" s="6" t="s">
        <v>6271</v>
      </c>
      <c r="P3484" s="6" t="s">
        <v>3138</v>
      </c>
    </row>
    <row r="3485" spans="1:18" ht="22.8" x14ac:dyDescent="0.25">
      <c r="A3485" s="13">
        <v>38532</v>
      </c>
      <c r="B3485" s="16">
        <v>38534</v>
      </c>
      <c r="C3485" s="16">
        <v>38560</v>
      </c>
      <c r="F3485" s="14" t="s">
        <v>3139</v>
      </c>
      <c r="G3485" s="14" t="s">
        <v>3140</v>
      </c>
      <c r="H3485" s="14" t="s">
        <v>3140</v>
      </c>
      <c r="I3485" s="14" t="s">
        <v>11788</v>
      </c>
      <c r="J3485" s="14" t="s">
        <v>3141</v>
      </c>
      <c r="L3485" s="14" t="s">
        <v>11789</v>
      </c>
      <c r="M3485" s="14" t="s">
        <v>373</v>
      </c>
      <c r="N3485" s="6" t="s">
        <v>4055</v>
      </c>
      <c r="O3485" s="6" t="s">
        <v>6271</v>
      </c>
      <c r="P3485" s="6" t="s">
        <v>10237</v>
      </c>
      <c r="R3485" s="6" t="s">
        <v>10678</v>
      </c>
    </row>
    <row r="3486" spans="1:18" ht="22.8" x14ac:dyDescent="0.25">
      <c r="A3486" s="13">
        <v>38532</v>
      </c>
      <c r="B3486" s="16">
        <v>38534</v>
      </c>
      <c r="C3486" s="16">
        <v>38560</v>
      </c>
      <c r="F3486" s="14" t="s">
        <v>3139</v>
      </c>
      <c r="G3486" s="14" t="s">
        <v>3140</v>
      </c>
      <c r="H3486" s="14" t="s">
        <v>3140</v>
      </c>
      <c r="I3486" s="14" t="s">
        <v>3142</v>
      </c>
      <c r="J3486" s="14" t="s">
        <v>3143</v>
      </c>
      <c r="L3486" s="14" t="s">
        <v>11789</v>
      </c>
      <c r="M3486" s="14" t="s">
        <v>373</v>
      </c>
      <c r="N3486" s="6" t="s">
        <v>4055</v>
      </c>
      <c r="O3486" s="6" t="s">
        <v>6271</v>
      </c>
      <c r="P3486" s="6" t="s">
        <v>10237</v>
      </c>
      <c r="R3486" s="6" t="s">
        <v>10678</v>
      </c>
    </row>
    <row r="3487" spans="1:18" ht="22.8" x14ac:dyDescent="0.25">
      <c r="A3487" s="13">
        <v>38532</v>
      </c>
      <c r="B3487" s="16">
        <v>38534</v>
      </c>
      <c r="C3487" s="16">
        <v>38560</v>
      </c>
      <c r="F3487" s="14" t="s">
        <v>3139</v>
      </c>
      <c r="G3487" s="14" t="s">
        <v>3140</v>
      </c>
      <c r="H3487" s="14" t="s">
        <v>3140</v>
      </c>
      <c r="I3487" s="14" t="s">
        <v>3144</v>
      </c>
      <c r="J3487" s="14" t="s">
        <v>4573</v>
      </c>
      <c r="L3487" s="14" t="s">
        <v>11789</v>
      </c>
      <c r="M3487" s="14" t="s">
        <v>373</v>
      </c>
      <c r="N3487" s="6" t="s">
        <v>4055</v>
      </c>
      <c r="O3487" s="6" t="s">
        <v>6271</v>
      </c>
      <c r="P3487" s="6" t="s">
        <v>10237</v>
      </c>
      <c r="R3487" s="6" t="s">
        <v>10678</v>
      </c>
    </row>
    <row r="3488" spans="1:18" ht="22.8" x14ac:dyDescent="0.25">
      <c r="A3488" s="13">
        <v>38532</v>
      </c>
      <c r="B3488" s="16">
        <v>38534</v>
      </c>
      <c r="C3488" s="16">
        <v>38560</v>
      </c>
      <c r="F3488" s="14" t="s">
        <v>3139</v>
      </c>
      <c r="G3488" s="14" t="s">
        <v>3140</v>
      </c>
      <c r="H3488" s="14" t="s">
        <v>3140</v>
      </c>
      <c r="I3488" s="14" t="s">
        <v>4574</v>
      </c>
      <c r="J3488" s="14" t="s">
        <v>454</v>
      </c>
      <c r="L3488" s="14" t="s">
        <v>11789</v>
      </c>
      <c r="M3488" s="14" t="s">
        <v>373</v>
      </c>
      <c r="N3488" s="6" t="s">
        <v>4055</v>
      </c>
      <c r="O3488" s="6" t="s">
        <v>6271</v>
      </c>
      <c r="P3488" s="6" t="s">
        <v>10237</v>
      </c>
      <c r="R3488" s="6" t="s">
        <v>10678</v>
      </c>
    </row>
    <row r="3489" spans="1:315" ht="22.8" x14ac:dyDescent="0.25">
      <c r="A3489" s="13">
        <v>38532</v>
      </c>
      <c r="B3489" s="16">
        <v>38534</v>
      </c>
      <c r="C3489" s="16">
        <v>38560</v>
      </c>
      <c r="F3489" s="14" t="s">
        <v>3139</v>
      </c>
      <c r="G3489" s="14" t="s">
        <v>3140</v>
      </c>
      <c r="H3489" s="14" t="s">
        <v>3140</v>
      </c>
      <c r="I3489" s="14" t="s">
        <v>4054</v>
      </c>
      <c r="J3489" s="14" t="s">
        <v>4051</v>
      </c>
      <c r="L3489" s="14" t="s">
        <v>11789</v>
      </c>
      <c r="M3489" s="14" t="s">
        <v>373</v>
      </c>
      <c r="N3489" s="6" t="s">
        <v>4055</v>
      </c>
      <c r="O3489" s="6" t="s">
        <v>2564</v>
      </c>
      <c r="P3489" s="6" t="s">
        <v>10237</v>
      </c>
      <c r="R3489" s="6" t="s">
        <v>10678</v>
      </c>
    </row>
    <row r="3490" spans="1:315" ht="22.8" x14ac:dyDescent="0.25">
      <c r="A3490" s="13">
        <v>38532</v>
      </c>
      <c r="B3490" s="16">
        <v>38534</v>
      </c>
      <c r="C3490" s="16">
        <v>38560</v>
      </c>
      <c r="F3490" s="14" t="s">
        <v>3139</v>
      </c>
      <c r="G3490" s="14" t="s">
        <v>3140</v>
      </c>
      <c r="H3490" s="14" t="s">
        <v>3140</v>
      </c>
      <c r="I3490" s="14" t="s">
        <v>4053</v>
      </c>
      <c r="J3490" s="14" t="s">
        <v>4052</v>
      </c>
      <c r="L3490" s="14" t="s">
        <v>11789</v>
      </c>
      <c r="M3490" s="14" t="s">
        <v>373</v>
      </c>
      <c r="N3490" s="6" t="s">
        <v>4055</v>
      </c>
      <c r="O3490" s="6" t="s">
        <v>2564</v>
      </c>
      <c r="P3490" s="6" t="s">
        <v>10237</v>
      </c>
      <c r="R3490" s="6" t="s">
        <v>10678</v>
      </c>
    </row>
    <row r="3491" spans="1:315" s="43" customFormat="1" ht="34.200000000000003" x14ac:dyDescent="0.2">
      <c r="A3491" s="18">
        <v>38527</v>
      </c>
      <c r="B3491" s="21">
        <v>38545</v>
      </c>
      <c r="C3491" s="21">
        <v>38566</v>
      </c>
      <c r="D3491" s="21"/>
      <c r="E3491" s="18"/>
      <c r="F3491" s="19" t="s">
        <v>3465</v>
      </c>
      <c r="G3491" s="19" t="s">
        <v>3466</v>
      </c>
      <c r="H3491" s="19" t="s">
        <v>8063</v>
      </c>
      <c r="I3491" s="19" t="s">
        <v>3467</v>
      </c>
      <c r="J3491" s="19" t="s">
        <v>3468</v>
      </c>
      <c r="K3491" s="20"/>
      <c r="L3491" s="19" t="s">
        <v>3236</v>
      </c>
      <c r="M3491" s="19" t="s">
        <v>2788</v>
      </c>
      <c r="N3491" s="20"/>
      <c r="O3491" s="20" t="s">
        <v>6271</v>
      </c>
      <c r="P3491" s="20" t="s">
        <v>4179</v>
      </c>
      <c r="Q3491" s="20"/>
      <c r="R3491" s="20" t="s">
        <v>10678</v>
      </c>
      <c r="S3491" s="44"/>
      <c r="T3491" s="44"/>
      <c r="U3491" s="44"/>
      <c r="V3491" s="44"/>
      <c r="W3491" s="44"/>
      <c r="X3491" s="44"/>
      <c r="Y3491" s="44"/>
      <c r="Z3491" s="44"/>
      <c r="AA3491" s="44"/>
      <c r="AB3491" s="44"/>
      <c r="AC3491" s="44"/>
      <c r="AD3491" s="44"/>
      <c r="AE3491" s="44"/>
      <c r="AF3491" s="44"/>
      <c r="AG3491" s="44"/>
      <c r="AH3491" s="44"/>
      <c r="AI3491" s="44"/>
      <c r="AJ3491" s="44"/>
      <c r="AK3491" s="44"/>
      <c r="AL3491" s="44"/>
      <c r="AM3491" s="44"/>
      <c r="AN3491" s="44"/>
      <c r="AO3491" s="44"/>
      <c r="AP3491" s="44"/>
      <c r="AQ3491" s="44"/>
      <c r="AR3491" s="44"/>
      <c r="AS3491" s="44"/>
      <c r="AT3491" s="44"/>
      <c r="AU3491" s="44"/>
      <c r="AV3491" s="44"/>
      <c r="AW3491" s="44"/>
      <c r="AX3491" s="44"/>
      <c r="AY3491" s="44"/>
      <c r="AZ3491" s="44"/>
      <c r="BA3491" s="44"/>
      <c r="BB3491" s="44"/>
      <c r="BC3491" s="44"/>
      <c r="BD3491" s="44"/>
      <c r="BE3491" s="44"/>
      <c r="BF3491" s="44"/>
      <c r="BG3491" s="44"/>
      <c r="BH3491" s="44"/>
      <c r="BI3491" s="44"/>
      <c r="BJ3491" s="44"/>
      <c r="BK3491" s="44"/>
      <c r="BL3491" s="44"/>
      <c r="BM3491" s="44"/>
      <c r="BN3491" s="44"/>
      <c r="BO3491" s="44"/>
      <c r="BP3491" s="44"/>
      <c r="BQ3491" s="44"/>
      <c r="BR3491" s="44"/>
      <c r="BS3491" s="44"/>
      <c r="BT3491" s="44"/>
      <c r="BU3491" s="44"/>
      <c r="BV3491" s="44"/>
      <c r="BW3491" s="44"/>
      <c r="BX3491" s="44"/>
      <c r="BY3491" s="44"/>
      <c r="BZ3491" s="44"/>
      <c r="CA3491" s="44"/>
      <c r="CB3491" s="44"/>
      <c r="CC3491" s="44"/>
      <c r="CD3491" s="44"/>
      <c r="CE3491" s="44"/>
      <c r="CF3491" s="44"/>
      <c r="CG3491" s="44"/>
      <c r="CH3491" s="44"/>
      <c r="CI3491" s="44"/>
      <c r="CJ3491" s="44"/>
      <c r="CK3491" s="44"/>
      <c r="CL3491" s="44"/>
      <c r="CM3491" s="44"/>
      <c r="CN3491" s="44"/>
      <c r="CO3491" s="44"/>
      <c r="CP3491" s="44"/>
      <c r="CQ3491" s="44"/>
      <c r="CR3491" s="44"/>
      <c r="CS3491" s="44"/>
      <c r="CT3491" s="44"/>
      <c r="CU3491" s="44"/>
      <c r="CV3491" s="44"/>
      <c r="CW3491" s="44"/>
      <c r="CX3491" s="44"/>
      <c r="CY3491" s="44"/>
      <c r="CZ3491" s="44"/>
      <c r="DA3491" s="44"/>
      <c r="DB3491" s="44"/>
      <c r="DC3491" s="44"/>
      <c r="DD3491" s="44"/>
      <c r="DE3491" s="44"/>
      <c r="DF3491" s="44"/>
      <c r="DG3491" s="44"/>
      <c r="DH3491" s="44"/>
      <c r="DI3491" s="44"/>
      <c r="DJ3491" s="44"/>
      <c r="DK3491" s="44"/>
      <c r="DL3491" s="44"/>
      <c r="DM3491" s="44"/>
      <c r="DN3491" s="44"/>
      <c r="DO3491" s="44"/>
      <c r="DP3491" s="44"/>
      <c r="DQ3491" s="44"/>
      <c r="DR3491" s="44"/>
      <c r="DS3491" s="44"/>
      <c r="DT3491" s="44"/>
      <c r="DU3491" s="44"/>
      <c r="DV3491" s="44"/>
      <c r="DW3491" s="44"/>
      <c r="DX3491" s="44"/>
      <c r="DY3491" s="44"/>
      <c r="DZ3491" s="44"/>
      <c r="EA3491" s="44"/>
      <c r="EB3491" s="44"/>
      <c r="EC3491" s="44"/>
      <c r="ED3491" s="44"/>
      <c r="EE3491" s="44"/>
      <c r="EF3491" s="44"/>
      <c r="EG3491" s="44"/>
      <c r="EH3491" s="44"/>
      <c r="EI3491" s="44"/>
      <c r="EJ3491" s="44"/>
      <c r="EK3491" s="44"/>
      <c r="EL3491" s="44"/>
      <c r="EM3491" s="44"/>
      <c r="EN3491" s="44"/>
      <c r="EO3491" s="44"/>
      <c r="EP3491" s="44"/>
      <c r="EQ3491" s="44"/>
      <c r="ER3491" s="44"/>
      <c r="ES3491" s="44"/>
      <c r="ET3491" s="44"/>
      <c r="EU3491" s="44"/>
      <c r="EV3491" s="44"/>
      <c r="EW3491" s="44"/>
      <c r="EX3491" s="44"/>
      <c r="EY3491" s="44"/>
      <c r="EZ3491" s="44"/>
      <c r="FA3491" s="44"/>
      <c r="FB3491" s="44"/>
      <c r="FC3491" s="44"/>
      <c r="FD3491" s="44"/>
      <c r="FE3491" s="44"/>
      <c r="FF3491" s="44"/>
      <c r="FG3491" s="44"/>
      <c r="FH3491" s="44"/>
      <c r="FI3491" s="44"/>
      <c r="FJ3491" s="44"/>
      <c r="FK3491" s="44"/>
      <c r="FL3491" s="44"/>
      <c r="FM3491" s="44"/>
      <c r="FN3491" s="44"/>
      <c r="FO3491" s="44"/>
      <c r="FP3491" s="44"/>
      <c r="FQ3491" s="44"/>
      <c r="FR3491" s="44"/>
      <c r="FS3491" s="44"/>
      <c r="FT3491" s="44"/>
      <c r="FU3491" s="44"/>
      <c r="FV3491" s="44"/>
      <c r="FW3491" s="44"/>
      <c r="FX3491" s="44"/>
      <c r="FY3491" s="44"/>
      <c r="FZ3491" s="44"/>
      <c r="GA3491" s="44"/>
      <c r="GB3491" s="44"/>
      <c r="GC3491" s="44"/>
      <c r="GD3491" s="44"/>
      <c r="GE3491" s="44"/>
      <c r="GF3491" s="44"/>
      <c r="GG3491" s="44"/>
      <c r="GH3491" s="44"/>
      <c r="GI3491" s="44"/>
      <c r="GJ3491" s="44"/>
      <c r="GK3491" s="44"/>
      <c r="GL3491" s="44"/>
      <c r="GM3491" s="44"/>
      <c r="GN3491" s="44"/>
      <c r="GO3491" s="44"/>
      <c r="GP3491" s="44"/>
      <c r="GQ3491" s="44"/>
      <c r="GR3491" s="44"/>
      <c r="GS3491" s="44"/>
      <c r="GT3491" s="44"/>
      <c r="GU3491" s="44"/>
      <c r="GV3491" s="44"/>
      <c r="GW3491" s="44"/>
      <c r="GX3491" s="44"/>
      <c r="GY3491" s="44"/>
      <c r="GZ3491" s="44"/>
      <c r="HA3491" s="44"/>
      <c r="HB3491" s="44"/>
      <c r="HC3491" s="44"/>
      <c r="HD3491" s="44"/>
      <c r="HE3491" s="44"/>
      <c r="HF3491" s="44"/>
      <c r="HG3491" s="44"/>
      <c r="HH3491" s="44"/>
      <c r="HI3491" s="44"/>
      <c r="HJ3491" s="44"/>
      <c r="HK3491" s="44"/>
      <c r="HL3491" s="44"/>
      <c r="HM3491" s="44"/>
      <c r="HN3491" s="44"/>
      <c r="HO3491" s="44"/>
      <c r="HP3491" s="44"/>
      <c r="HQ3491" s="44"/>
      <c r="HR3491" s="44"/>
      <c r="HS3491" s="44"/>
      <c r="HT3491" s="44"/>
      <c r="HU3491" s="44"/>
      <c r="HV3491" s="44"/>
      <c r="HW3491" s="44"/>
      <c r="HX3491" s="44"/>
      <c r="HY3491" s="44"/>
      <c r="HZ3491" s="44"/>
      <c r="IA3491" s="44"/>
      <c r="IB3491" s="44"/>
      <c r="IC3491" s="44"/>
      <c r="ID3491" s="44"/>
      <c r="IE3491" s="44"/>
      <c r="IF3491" s="44"/>
      <c r="IG3491" s="44"/>
      <c r="IH3491" s="44"/>
      <c r="II3491" s="44"/>
      <c r="IJ3491" s="44"/>
      <c r="IK3491" s="44"/>
      <c r="IL3491" s="44"/>
      <c r="IM3491" s="44"/>
      <c r="IN3491" s="44"/>
      <c r="IO3491" s="44"/>
      <c r="IP3491" s="44"/>
      <c r="IQ3491" s="44"/>
      <c r="IR3491" s="44"/>
      <c r="IS3491" s="44"/>
      <c r="IT3491" s="44"/>
      <c r="IU3491" s="44"/>
      <c r="IV3491" s="44"/>
      <c r="IW3491" s="44"/>
      <c r="IX3491" s="44"/>
      <c r="IY3491" s="44"/>
      <c r="IZ3491" s="44"/>
      <c r="JA3491" s="44"/>
      <c r="JB3491" s="44"/>
      <c r="JC3491" s="44"/>
      <c r="JD3491" s="44"/>
      <c r="JE3491" s="44"/>
      <c r="JF3491" s="44"/>
      <c r="JG3491" s="44"/>
      <c r="JH3491" s="44"/>
      <c r="JI3491" s="44"/>
      <c r="JJ3491" s="44"/>
      <c r="JK3491" s="44"/>
      <c r="JL3491" s="44"/>
      <c r="JM3491" s="44"/>
      <c r="JN3491" s="44"/>
      <c r="JO3491" s="44"/>
      <c r="JP3491" s="44"/>
      <c r="JQ3491" s="44"/>
      <c r="JR3491" s="44"/>
      <c r="JS3491" s="44"/>
      <c r="JT3491" s="44"/>
      <c r="JU3491" s="44"/>
      <c r="JV3491" s="44"/>
      <c r="JW3491" s="44"/>
      <c r="JX3491" s="44"/>
      <c r="JY3491" s="44"/>
      <c r="JZ3491" s="44"/>
      <c r="KA3491" s="44"/>
      <c r="KB3491" s="44"/>
      <c r="KC3491" s="44"/>
      <c r="KD3491" s="44"/>
      <c r="KE3491" s="44"/>
      <c r="KF3491" s="44"/>
      <c r="KG3491" s="44"/>
      <c r="KH3491" s="44"/>
      <c r="KI3491" s="44"/>
      <c r="KJ3491" s="44"/>
      <c r="KK3491" s="44"/>
      <c r="KL3491" s="44"/>
      <c r="KM3491" s="44"/>
      <c r="KN3491" s="44"/>
      <c r="KO3491" s="44"/>
      <c r="KP3491" s="44"/>
      <c r="KQ3491" s="44"/>
      <c r="KR3491" s="44"/>
      <c r="KS3491" s="44"/>
      <c r="KT3491" s="44"/>
      <c r="KU3491" s="44"/>
      <c r="KV3491" s="44"/>
      <c r="KW3491" s="44"/>
      <c r="KX3491" s="44"/>
      <c r="KY3491" s="44"/>
      <c r="KZ3491" s="44"/>
      <c r="LA3491" s="44"/>
      <c r="LB3491" s="44"/>
      <c r="LC3491" s="44"/>
    </row>
    <row r="3492" spans="1:315" s="43" customFormat="1" ht="34.200000000000003" x14ac:dyDescent="0.2">
      <c r="A3492" s="18">
        <v>38527</v>
      </c>
      <c r="B3492" s="21">
        <v>38545</v>
      </c>
      <c r="C3492" s="21">
        <v>38566</v>
      </c>
      <c r="D3492" s="21"/>
      <c r="E3492" s="18"/>
      <c r="F3492" s="19" t="s">
        <v>3465</v>
      </c>
      <c r="G3492" s="19" t="s">
        <v>3466</v>
      </c>
      <c r="H3492" s="19" t="s">
        <v>8063</v>
      </c>
      <c r="I3492" s="19" t="s">
        <v>3470</v>
      </c>
      <c r="J3492" s="19" t="s">
        <v>3469</v>
      </c>
      <c r="K3492" s="20"/>
      <c r="L3492" s="19" t="s">
        <v>3236</v>
      </c>
      <c r="M3492" s="19" t="s">
        <v>2788</v>
      </c>
      <c r="N3492" s="20"/>
      <c r="O3492" s="20" t="s">
        <v>6271</v>
      </c>
      <c r="P3492" s="20" t="s">
        <v>4179</v>
      </c>
      <c r="Q3492" s="20"/>
      <c r="R3492" s="20" t="s">
        <v>10678</v>
      </c>
      <c r="S3492" s="44"/>
      <c r="T3492" s="44"/>
      <c r="U3492" s="44"/>
      <c r="V3492" s="44"/>
      <c r="W3492" s="44"/>
      <c r="X3492" s="44"/>
      <c r="Y3492" s="44"/>
      <c r="Z3492" s="44"/>
      <c r="AA3492" s="44"/>
      <c r="AB3492" s="44"/>
      <c r="AC3492" s="44"/>
      <c r="AD3492" s="44"/>
      <c r="AE3492" s="44"/>
      <c r="AF3492" s="44"/>
      <c r="AG3492" s="44"/>
      <c r="AH3492" s="44"/>
      <c r="AI3492" s="44"/>
      <c r="AJ3492" s="44"/>
      <c r="AK3492" s="44"/>
      <c r="AL3492" s="44"/>
      <c r="AM3492" s="44"/>
      <c r="AN3492" s="44"/>
      <c r="AO3492" s="44"/>
      <c r="AP3492" s="44"/>
      <c r="AQ3492" s="44"/>
      <c r="AR3492" s="44"/>
      <c r="AS3492" s="44"/>
      <c r="AT3492" s="44"/>
      <c r="AU3492" s="44"/>
      <c r="AV3492" s="44"/>
      <c r="AW3492" s="44"/>
      <c r="AX3492" s="44"/>
      <c r="AY3492" s="44"/>
      <c r="AZ3492" s="44"/>
      <c r="BA3492" s="44"/>
      <c r="BB3492" s="44"/>
      <c r="BC3492" s="44"/>
      <c r="BD3492" s="44"/>
      <c r="BE3492" s="44"/>
      <c r="BF3492" s="44"/>
      <c r="BG3492" s="44"/>
      <c r="BH3492" s="44"/>
      <c r="BI3492" s="44"/>
      <c r="BJ3492" s="44"/>
      <c r="BK3492" s="44"/>
      <c r="BL3492" s="44"/>
      <c r="BM3492" s="44"/>
      <c r="BN3492" s="44"/>
      <c r="BO3492" s="44"/>
      <c r="BP3492" s="44"/>
      <c r="BQ3492" s="44"/>
      <c r="BR3492" s="44"/>
      <c r="BS3492" s="44"/>
      <c r="BT3492" s="44"/>
      <c r="BU3492" s="44"/>
      <c r="BV3492" s="44"/>
      <c r="BW3492" s="44"/>
      <c r="BX3492" s="44"/>
      <c r="BY3492" s="44"/>
      <c r="BZ3492" s="44"/>
      <c r="CA3492" s="44"/>
      <c r="CB3492" s="44"/>
      <c r="CC3492" s="44"/>
      <c r="CD3492" s="44"/>
      <c r="CE3492" s="44"/>
      <c r="CF3492" s="44"/>
      <c r="CG3492" s="44"/>
      <c r="CH3492" s="44"/>
      <c r="CI3492" s="44"/>
      <c r="CJ3492" s="44"/>
      <c r="CK3492" s="44"/>
      <c r="CL3492" s="44"/>
      <c r="CM3492" s="44"/>
      <c r="CN3492" s="44"/>
      <c r="CO3492" s="44"/>
      <c r="CP3492" s="44"/>
      <c r="CQ3492" s="44"/>
      <c r="CR3492" s="44"/>
      <c r="CS3492" s="44"/>
      <c r="CT3492" s="44"/>
      <c r="CU3492" s="44"/>
      <c r="CV3492" s="44"/>
      <c r="CW3492" s="44"/>
      <c r="CX3492" s="44"/>
      <c r="CY3492" s="44"/>
      <c r="CZ3492" s="44"/>
      <c r="DA3492" s="44"/>
      <c r="DB3492" s="44"/>
      <c r="DC3492" s="44"/>
      <c r="DD3492" s="44"/>
      <c r="DE3492" s="44"/>
      <c r="DF3492" s="44"/>
      <c r="DG3492" s="44"/>
      <c r="DH3492" s="44"/>
      <c r="DI3492" s="44"/>
      <c r="DJ3492" s="44"/>
      <c r="DK3492" s="44"/>
      <c r="DL3492" s="44"/>
      <c r="DM3492" s="44"/>
      <c r="DN3492" s="44"/>
      <c r="DO3492" s="44"/>
      <c r="DP3492" s="44"/>
      <c r="DQ3492" s="44"/>
      <c r="DR3492" s="44"/>
      <c r="DS3492" s="44"/>
      <c r="DT3492" s="44"/>
      <c r="DU3492" s="44"/>
      <c r="DV3492" s="44"/>
      <c r="DW3492" s="44"/>
      <c r="DX3492" s="44"/>
      <c r="DY3492" s="44"/>
      <c r="DZ3492" s="44"/>
      <c r="EA3492" s="44"/>
      <c r="EB3492" s="44"/>
      <c r="EC3492" s="44"/>
      <c r="ED3492" s="44"/>
      <c r="EE3492" s="44"/>
      <c r="EF3492" s="44"/>
      <c r="EG3492" s="44"/>
      <c r="EH3492" s="44"/>
      <c r="EI3492" s="44"/>
      <c r="EJ3492" s="44"/>
      <c r="EK3492" s="44"/>
      <c r="EL3492" s="44"/>
      <c r="EM3492" s="44"/>
      <c r="EN3492" s="44"/>
      <c r="EO3492" s="44"/>
      <c r="EP3492" s="44"/>
      <c r="EQ3492" s="44"/>
      <c r="ER3492" s="44"/>
      <c r="ES3492" s="44"/>
      <c r="ET3492" s="44"/>
      <c r="EU3492" s="44"/>
      <c r="EV3492" s="44"/>
      <c r="EW3492" s="44"/>
      <c r="EX3492" s="44"/>
      <c r="EY3492" s="44"/>
      <c r="EZ3492" s="44"/>
      <c r="FA3492" s="44"/>
      <c r="FB3492" s="44"/>
      <c r="FC3492" s="44"/>
      <c r="FD3492" s="44"/>
      <c r="FE3492" s="44"/>
      <c r="FF3492" s="44"/>
      <c r="FG3492" s="44"/>
      <c r="FH3492" s="44"/>
      <c r="FI3492" s="44"/>
      <c r="FJ3492" s="44"/>
      <c r="FK3492" s="44"/>
      <c r="FL3492" s="44"/>
      <c r="FM3492" s="44"/>
      <c r="FN3492" s="44"/>
      <c r="FO3492" s="44"/>
      <c r="FP3492" s="44"/>
      <c r="FQ3492" s="44"/>
      <c r="FR3492" s="44"/>
      <c r="FS3492" s="44"/>
      <c r="FT3492" s="44"/>
      <c r="FU3492" s="44"/>
      <c r="FV3492" s="44"/>
      <c r="FW3492" s="44"/>
      <c r="FX3492" s="44"/>
      <c r="FY3492" s="44"/>
      <c r="FZ3492" s="44"/>
      <c r="GA3492" s="44"/>
      <c r="GB3492" s="44"/>
      <c r="GC3492" s="44"/>
      <c r="GD3492" s="44"/>
      <c r="GE3492" s="44"/>
      <c r="GF3492" s="44"/>
      <c r="GG3492" s="44"/>
      <c r="GH3492" s="44"/>
      <c r="GI3492" s="44"/>
      <c r="GJ3492" s="44"/>
      <c r="GK3492" s="44"/>
      <c r="GL3492" s="44"/>
      <c r="GM3492" s="44"/>
      <c r="GN3492" s="44"/>
      <c r="GO3492" s="44"/>
      <c r="GP3492" s="44"/>
      <c r="GQ3492" s="44"/>
      <c r="GR3492" s="44"/>
      <c r="GS3492" s="44"/>
      <c r="GT3492" s="44"/>
      <c r="GU3492" s="44"/>
      <c r="GV3492" s="44"/>
      <c r="GW3492" s="44"/>
      <c r="GX3492" s="44"/>
      <c r="GY3492" s="44"/>
      <c r="GZ3492" s="44"/>
      <c r="HA3492" s="44"/>
      <c r="HB3492" s="44"/>
      <c r="HC3492" s="44"/>
      <c r="HD3492" s="44"/>
      <c r="HE3492" s="44"/>
      <c r="HF3492" s="44"/>
      <c r="HG3492" s="44"/>
      <c r="HH3492" s="44"/>
      <c r="HI3492" s="44"/>
      <c r="HJ3492" s="44"/>
      <c r="HK3492" s="44"/>
      <c r="HL3492" s="44"/>
      <c r="HM3492" s="44"/>
      <c r="HN3492" s="44"/>
      <c r="HO3492" s="44"/>
      <c r="HP3492" s="44"/>
      <c r="HQ3492" s="44"/>
      <c r="HR3492" s="44"/>
      <c r="HS3492" s="44"/>
      <c r="HT3492" s="44"/>
      <c r="HU3492" s="44"/>
      <c r="HV3492" s="44"/>
      <c r="HW3492" s="44"/>
      <c r="HX3492" s="44"/>
      <c r="HY3492" s="44"/>
      <c r="HZ3492" s="44"/>
      <c r="IA3492" s="44"/>
      <c r="IB3492" s="44"/>
      <c r="IC3492" s="44"/>
      <c r="ID3492" s="44"/>
      <c r="IE3492" s="44"/>
      <c r="IF3492" s="44"/>
      <c r="IG3492" s="44"/>
      <c r="IH3492" s="44"/>
      <c r="II3492" s="44"/>
      <c r="IJ3492" s="44"/>
      <c r="IK3492" s="44"/>
      <c r="IL3492" s="44"/>
      <c r="IM3492" s="44"/>
      <c r="IN3492" s="44"/>
      <c r="IO3492" s="44"/>
      <c r="IP3492" s="44"/>
      <c r="IQ3492" s="44"/>
      <c r="IR3492" s="44"/>
      <c r="IS3492" s="44"/>
      <c r="IT3492" s="44"/>
      <c r="IU3492" s="44"/>
      <c r="IV3492" s="44"/>
      <c r="IW3492" s="44"/>
      <c r="IX3492" s="44"/>
      <c r="IY3492" s="44"/>
      <c r="IZ3492" s="44"/>
      <c r="JA3492" s="44"/>
      <c r="JB3492" s="44"/>
      <c r="JC3492" s="44"/>
      <c r="JD3492" s="44"/>
      <c r="JE3492" s="44"/>
      <c r="JF3492" s="44"/>
      <c r="JG3492" s="44"/>
      <c r="JH3492" s="44"/>
      <c r="JI3492" s="44"/>
      <c r="JJ3492" s="44"/>
      <c r="JK3492" s="44"/>
      <c r="JL3492" s="44"/>
      <c r="JM3492" s="44"/>
      <c r="JN3492" s="44"/>
      <c r="JO3492" s="44"/>
      <c r="JP3492" s="44"/>
      <c r="JQ3492" s="44"/>
      <c r="JR3492" s="44"/>
      <c r="JS3492" s="44"/>
      <c r="JT3492" s="44"/>
      <c r="JU3492" s="44"/>
      <c r="JV3492" s="44"/>
      <c r="JW3492" s="44"/>
      <c r="JX3492" s="44"/>
      <c r="JY3492" s="44"/>
      <c r="JZ3492" s="44"/>
      <c r="KA3492" s="44"/>
      <c r="KB3492" s="44"/>
      <c r="KC3492" s="44"/>
      <c r="KD3492" s="44"/>
      <c r="KE3492" s="44"/>
      <c r="KF3492" s="44"/>
      <c r="KG3492" s="44"/>
      <c r="KH3492" s="44"/>
      <c r="KI3492" s="44"/>
      <c r="KJ3492" s="44"/>
      <c r="KK3492" s="44"/>
      <c r="KL3492" s="44"/>
      <c r="KM3492" s="44"/>
      <c r="KN3492" s="44"/>
      <c r="KO3492" s="44"/>
      <c r="KP3492" s="44"/>
      <c r="KQ3492" s="44"/>
      <c r="KR3492" s="44"/>
      <c r="KS3492" s="44"/>
      <c r="KT3492" s="44"/>
      <c r="KU3492" s="44"/>
      <c r="KV3492" s="44"/>
      <c r="KW3492" s="44"/>
      <c r="KX3492" s="44"/>
      <c r="KY3492" s="44"/>
      <c r="KZ3492" s="44"/>
      <c r="LA3492" s="44"/>
      <c r="LB3492" s="44"/>
      <c r="LC3492" s="44"/>
    </row>
    <row r="3493" spans="1:315" x14ac:dyDescent="0.25">
      <c r="A3493" s="13">
        <v>38527</v>
      </c>
      <c r="B3493" s="16">
        <v>38537</v>
      </c>
      <c r="C3493" s="16">
        <v>38560</v>
      </c>
      <c r="F3493" s="14" t="s">
        <v>4180</v>
      </c>
      <c r="G3493" s="14" t="s">
        <v>6944</v>
      </c>
      <c r="H3493" s="14" t="s">
        <v>6944</v>
      </c>
      <c r="I3493" s="14" t="s">
        <v>4181</v>
      </c>
      <c r="J3493" s="14" t="s">
        <v>4182</v>
      </c>
      <c r="M3493" s="14" t="s">
        <v>373</v>
      </c>
      <c r="N3493" s="6" t="s">
        <v>6945</v>
      </c>
      <c r="O3493" s="6" t="s">
        <v>6271</v>
      </c>
      <c r="P3493" s="6" t="s">
        <v>107</v>
      </c>
      <c r="R3493" s="6" t="s">
        <v>10678</v>
      </c>
    </row>
    <row r="3494" spans="1:315" ht="22.8" x14ac:dyDescent="0.25">
      <c r="A3494" s="13">
        <v>38527</v>
      </c>
      <c r="B3494" s="16">
        <v>38537</v>
      </c>
      <c r="C3494" s="16">
        <v>38560</v>
      </c>
      <c r="F3494" s="14" t="s">
        <v>4180</v>
      </c>
      <c r="G3494" s="14" t="s">
        <v>6944</v>
      </c>
      <c r="H3494" s="14" t="s">
        <v>6944</v>
      </c>
      <c r="I3494" s="14" t="s">
        <v>202</v>
      </c>
      <c r="J3494" s="14" t="s">
        <v>7938</v>
      </c>
      <c r="M3494" s="14" t="s">
        <v>373</v>
      </c>
      <c r="N3494" s="6" t="s">
        <v>6945</v>
      </c>
      <c r="O3494" s="6" t="s">
        <v>6271</v>
      </c>
      <c r="P3494" s="6" t="s">
        <v>107</v>
      </c>
      <c r="R3494" s="6" t="s">
        <v>10678</v>
      </c>
    </row>
    <row r="3495" spans="1:315" x14ac:dyDescent="0.25">
      <c r="A3495" s="13">
        <v>38527</v>
      </c>
      <c r="B3495" s="16">
        <v>38537</v>
      </c>
      <c r="C3495" s="16">
        <v>38560</v>
      </c>
      <c r="F3495" s="14" t="s">
        <v>4180</v>
      </c>
      <c r="G3495" s="14" t="s">
        <v>6944</v>
      </c>
      <c r="H3495" s="14" t="s">
        <v>6944</v>
      </c>
      <c r="I3495" s="14" t="s">
        <v>50</v>
      </c>
      <c r="J3495" s="14" t="s">
        <v>51</v>
      </c>
      <c r="M3495" s="14" t="s">
        <v>373</v>
      </c>
      <c r="N3495" s="6" t="s">
        <v>6945</v>
      </c>
      <c r="O3495" s="6" t="s">
        <v>6271</v>
      </c>
      <c r="P3495" s="6" t="s">
        <v>107</v>
      </c>
      <c r="R3495" s="6" t="s">
        <v>10678</v>
      </c>
    </row>
    <row r="3496" spans="1:315" x14ac:dyDescent="0.25">
      <c r="A3496" s="13">
        <v>38527</v>
      </c>
      <c r="B3496" s="16">
        <v>38537</v>
      </c>
      <c r="C3496" s="16">
        <v>38560</v>
      </c>
      <c r="F3496" s="14" t="s">
        <v>4180</v>
      </c>
      <c r="G3496" s="14" t="s">
        <v>6944</v>
      </c>
      <c r="H3496" s="14" t="s">
        <v>6944</v>
      </c>
      <c r="I3496" s="14" t="s">
        <v>7076</v>
      </c>
      <c r="J3496" s="14" t="s">
        <v>7075</v>
      </c>
      <c r="M3496" s="14" t="s">
        <v>373</v>
      </c>
      <c r="N3496" s="6" t="s">
        <v>6945</v>
      </c>
      <c r="O3496" s="6" t="s">
        <v>6271</v>
      </c>
      <c r="P3496" s="6" t="s">
        <v>107</v>
      </c>
      <c r="R3496" s="6" t="s">
        <v>10678</v>
      </c>
    </row>
    <row r="3497" spans="1:315" x14ac:dyDescent="0.25">
      <c r="A3497" s="13">
        <v>38527</v>
      </c>
      <c r="B3497" s="16">
        <v>38537</v>
      </c>
      <c r="C3497" s="16">
        <v>38560</v>
      </c>
      <c r="F3497" s="14" t="s">
        <v>4180</v>
      </c>
      <c r="G3497" s="14" t="s">
        <v>6944</v>
      </c>
      <c r="H3497" s="14" t="s">
        <v>6944</v>
      </c>
      <c r="I3497" s="14" t="s">
        <v>7077</v>
      </c>
      <c r="J3497" s="14" t="s">
        <v>52</v>
      </c>
      <c r="M3497" s="14" t="s">
        <v>373</v>
      </c>
      <c r="N3497" s="6" t="s">
        <v>6945</v>
      </c>
      <c r="O3497" s="6" t="s">
        <v>2564</v>
      </c>
      <c r="P3497" s="6" t="s">
        <v>107</v>
      </c>
      <c r="R3497" s="6" t="s">
        <v>10678</v>
      </c>
    </row>
    <row r="3498" spans="1:315" ht="22.8" x14ac:dyDescent="0.25">
      <c r="A3498" s="13">
        <v>38533</v>
      </c>
      <c r="B3498" s="16">
        <v>38537</v>
      </c>
      <c r="C3498" s="16">
        <v>38560</v>
      </c>
      <c r="F3498" s="14" t="s">
        <v>7078</v>
      </c>
      <c r="G3498" s="14" t="s">
        <v>2979</v>
      </c>
      <c r="H3498" s="14" t="s">
        <v>2979</v>
      </c>
      <c r="I3498" s="14" t="s">
        <v>6459</v>
      </c>
      <c r="J3498" s="14" t="s">
        <v>7870</v>
      </c>
      <c r="L3498" s="14" t="s">
        <v>12763</v>
      </c>
      <c r="M3498" s="14" t="s">
        <v>373</v>
      </c>
      <c r="N3498" s="6" t="s">
        <v>4831</v>
      </c>
      <c r="O3498" s="6" t="s">
        <v>6271</v>
      </c>
      <c r="P3498" s="6" t="s">
        <v>10237</v>
      </c>
      <c r="R3498" s="6" t="s">
        <v>10678</v>
      </c>
    </row>
    <row r="3499" spans="1:315" ht="22.8" x14ac:dyDescent="0.25">
      <c r="A3499" s="13">
        <v>38533</v>
      </c>
      <c r="B3499" s="16">
        <v>38537</v>
      </c>
      <c r="C3499" s="16">
        <v>38560</v>
      </c>
      <c r="F3499" s="14" t="s">
        <v>7078</v>
      </c>
      <c r="G3499" s="14" t="s">
        <v>2979</v>
      </c>
      <c r="H3499" s="14" t="s">
        <v>2979</v>
      </c>
      <c r="I3499" s="14" t="s">
        <v>7872</v>
      </c>
      <c r="J3499" s="14" t="s">
        <v>7871</v>
      </c>
      <c r="L3499" s="14" t="s">
        <v>12764</v>
      </c>
      <c r="M3499" s="14" t="s">
        <v>373</v>
      </c>
      <c r="N3499" s="6" t="s">
        <v>4831</v>
      </c>
      <c r="O3499" s="6" t="s">
        <v>6271</v>
      </c>
      <c r="P3499" s="6" t="s">
        <v>10237</v>
      </c>
      <c r="R3499" s="6" t="s">
        <v>10678</v>
      </c>
    </row>
    <row r="3500" spans="1:315" ht="22.8" x14ac:dyDescent="0.25">
      <c r="A3500" s="13">
        <v>38533</v>
      </c>
      <c r="B3500" s="16">
        <v>38537</v>
      </c>
      <c r="C3500" s="16">
        <v>38560</v>
      </c>
      <c r="F3500" s="14" t="s">
        <v>7078</v>
      </c>
      <c r="G3500" s="14" t="s">
        <v>2979</v>
      </c>
      <c r="H3500" s="14" t="s">
        <v>2979</v>
      </c>
      <c r="I3500" s="14" t="s">
        <v>7873</v>
      </c>
      <c r="J3500" s="14" t="s">
        <v>11782</v>
      </c>
      <c r="L3500" s="14" t="s">
        <v>12763</v>
      </c>
      <c r="M3500" s="14" t="s">
        <v>373</v>
      </c>
      <c r="N3500" s="6" t="s">
        <v>4831</v>
      </c>
      <c r="O3500" s="6" t="s">
        <v>2564</v>
      </c>
      <c r="P3500" s="6" t="s">
        <v>10237</v>
      </c>
      <c r="R3500" s="6" t="s">
        <v>10678</v>
      </c>
    </row>
    <row r="3501" spans="1:315" x14ac:dyDescent="0.25">
      <c r="A3501" s="13">
        <v>42724</v>
      </c>
      <c r="B3501" s="16">
        <v>42752</v>
      </c>
      <c r="C3501" s="16">
        <v>42769</v>
      </c>
      <c r="F3501" s="14" t="s">
        <v>10169</v>
      </c>
      <c r="G3501" s="14" t="s">
        <v>2979</v>
      </c>
      <c r="H3501" s="14" t="s">
        <v>2979</v>
      </c>
      <c r="I3501" s="14" t="s">
        <v>10170</v>
      </c>
      <c r="J3501" s="14" t="s">
        <v>10171</v>
      </c>
      <c r="L3501" s="14" t="s">
        <v>12765</v>
      </c>
      <c r="M3501" s="14" t="s">
        <v>373</v>
      </c>
      <c r="N3501" s="6" t="s">
        <v>4831</v>
      </c>
      <c r="O3501" s="6" t="s">
        <v>6271</v>
      </c>
      <c r="P3501" s="6" t="s">
        <v>10237</v>
      </c>
      <c r="R3501" s="6" t="s">
        <v>10678</v>
      </c>
    </row>
    <row r="3502" spans="1:315" x14ac:dyDescent="0.25">
      <c r="A3502" s="13">
        <v>45254</v>
      </c>
      <c r="B3502" s="16">
        <v>45275</v>
      </c>
      <c r="C3502" s="16">
        <v>45294</v>
      </c>
      <c r="F3502" s="14" t="s">
        <v>12760</v>
      </c>
      <c r="G3502" s="14" t="s">
        <v>2979</v>
      </c>
      <c r="H3502" s="14" t="s">
        <v>2979</v>
      </c>
      <c r="I3502" s="14" t="s">
        <v>12761</v>
      </c>
      <c r="J3502" s="14" t="s">
        <v>12762</v>
      </c>
      <c r="M3502" s="14" t="s">
        <v>373</v>
      </c>
      <c r="N3502" s="6" t="s">
        <v>4831</v>
      </c>
      <c r="O3502" s="6" t="s">
        <v>6271</v>
      </c>
      <c r="P3502" s="6" t="s">
        <v>10237</v>
      </c>
    </row>
    <row r="3503" spans="1:315" x14ac:dyDescent="0.25">
      <c r="A3503" s="13">
        <v>38546</v>
      </c>
      <c r="B3503" s="16">
        <v>38548</v>
      </c>
      <c r="C3503" s="16">
        <v>38569</v>
      </c>
      <c r="F3503" s="14" t="s">
        <v>6193</v>
      </c>
      <c r="G3503" s="14" t="s">
        <v>6194</v>
      </c>
      <c r="H3503" s="14" t="s">
        <v>6194</v>
      </c>
      <c r="I3503" s="14" t="s">
        <v>6195</v>
      </c>
      <c r="J3503" s="14" t="s">
        <v>6196</v>
      </c>
      <c r="L3503" s="14" t="s">
        <v>10570</v>
      </c>
      <c r="M3503" s="14" t="s">
        <v>373</v>
      </c>
      <c r="N3503" s="6" t="s">
        <v>2195</v>
      </c>
      <c r="O3503" s="6" t="s">
        <v>6271</v>
      </c>
      <c r="P3503" s="6" t="s">
        <v>10571</v>
      </c>
      <c r="R3503" s="6" t="s">
        <v>10678</v>
      </c>
    </row>
    <row r="3504" spans="1:315" ht="22.8" x14ac:dyDescent="0.25">
      <c r="A3504" s="13">
        <v>38546</v>
      </c>
      <c r="B3504" s="16">
        <v>38548</v>
      </c>
      <c r="C3504" s="16">
        <v>38569</v>
      </c>
      <c r="F3504" s="14" t="s">
        <v>6193</v>
      </c>
      <c r="G3504" s="14" t="s">
        <v>6194</v>
      </c>
      <c r="H3504" s="14" t="s">
        <v>6194</v>
      </c>
      <c r="I3504" s="14" t="s">
        <v>642</v>
      </c>
      <c r="J3504" s="14" t="s">
        <v>6197</v>
      </c>
      <c r="L3504" s="14" t="s">
        <v>10570</v>
      </c>
      <c r="M3504" s="14" t="s">
        <v>373</v>
      </c>
      <c r="N3504" s="6" t="s">
        <v>2195</v>
      </c>
      <c r="O3504" s="6" t="s">
        <v>6271</v>
      </c>
      <c r="P3504" s="6" t="s">
        <v>10571</v>
      </c>
      <c r="R3504" s="6" t="s">
        <v>10678</v>
      </c>
    </row>
    <row r="3505" spans="1:315" x14ac:dyDescent="0.25">
      <c r="A3505" s="13">
        <v>38546</v>
      </c>
      <c r="B3505" s="16">
        <v>38548</v>
      </c>
      <c r="C3505" s="16">
        <v>38569</v>
      </c>
      <c r="F3505" s="14" t="s">
        <v>6193</v>
      </c>
      <c r="G3505" s="14" t="s">
        <v>6194</v>
      </c>
      <c r="H3505" s="14" t="s">
        <v>6194</v>
      </c>
      <c r="I3505" s="14" t="s">
        <v>2194</v>
      </c>
      <c r="J3505" s="14" t="s">
        <v>6198</v>
      </c>
      <c r="L3505" s="14" t="s">
        <v>10570</v>
      </c>
      <c r="M3505" s="14" t="s">
        <v>373</v>
      </c>
      <c r="N3505" s="6" t="s">
        <v>2195</v>
      </c>
      <c r="O3505" s="6" t="s">
        <v>6271</v>
      </c>
      <c r="P3505" s="6" t="s">
        <v>10571</v>
      </c>
      <c r="R3505" s="6" t="s">
        <v>10678</v>
      </c>
    </row>
    <row r="3506" spans="1:315" x14ac:dyDescent="0.25">
      <c r="A3506" s="13">
        <v>38546</v>
      </c>
      <c r="B3506" s="16">
        <v>38548</v>
      </c>
      <c r="C3506" s="16">
        <v>38569</v>
      </c>
      <c r="F3506" s="14" t="s">
        <v>6193</v>
      </c>
      <c r="G3506" s="14" t="s">
        <v>6194</v>
      </c>
      <c r="H3506" s="14" t="s">
        <v>6194</v>
      </c>
      <c r="I3506" s="14" t="s">
        <v>640</v>
      </c>
      <c r="J3506" s="14" t="s">
        <v>6199</v>
      </c>
      <c r="L3506" s="14" t="s">
        <v>10570</v>
      </c>
      <c r="M3506" s="14" t="s">
        <v>373</v>
      </c>
      <c r="N3506" s="6" t="s">
        <v>2195</v>
      </c>
      <c r="O3506" s="6" t="s">
        <v>6271</v>
      </c>
      <c r="P3506" s="6" t="s">
        <v>10571</v>
      </c>
      <c r="R3506" s="6" t="s">
        <v>10678</v>
      </c>
    </row>
    <row r="3507" spans="1:315" x14ac:dyDescent="0.25">
      <c r="A3507" s="13">
        <v>38546</v>
      </c>
      <c r="B3507" s="16">
        <v>38548</v>
      </c>
      <c r="C3507" s="16">
        <v>38569</v>
      </c>
      <c r="F3507" s="14" t="s">
        <v>6193</v>
      </c>
      <c r="G3507" s="14" t="s">
        <v>6194</v>
      </c>
      <c r="H3507" s="14" t="s">
        <v>6194</v>
      </c>
      <c r="I3507" s="14" t="s">
        <v>641</v>
      </c>
      <c r="J3507" s="14" t="s">
        <v>6200</v>
      </c>
      <c r="L3507" s="14" t="s">
        <v>10570</v>
      </c>
      <c r="M3507" s="14" t="s">
        <v>373</v>
      </c>
      <c r="N3507" s="6" t="s">
        <v>2195</v>
      </c>
      <c r="O3507" s="6" t="s">
        <v>2564</v>
      </c>
      <c r="P3507" s="6" t="s">
        <v>10571</v>
      </c>
      <c r="R3507" s="6" t="s">
        <v>10678</v>
      </c>
    </row>
    <row r="3508" spans="1:315" x14ac:dyDescent="0.25">
      <c r="A3508" s="13">
        <v>38490</v>
      </c>
      <c r="B3508" s="16">
        <v>38565</v>
      </c>
      <c r="C3508" s="16">
        <v>38583</v>
      </c>
      <c r="F3508" s="14" t="s">
        <v>102</v>
      </c>
      <c r="G3508" s="14" t="s">
        <v>103</v>
      </c>
      <c r="H3508" s="14" t="s">
        <v>103</v>
      </c>
      <c r="I3508" s="14" t="s">
        <v>5785</v>
      </c>
      <c r="J3508" s="14" t="s">
        <v>5786</v>
      </c>
      <c r="M3508" s="14" t="s">
        <v>2064</v>
      </c>
      <c r="N3508" s="6" t="s">
        <v>6639</v>
      </c>
      <c r="O3508" s="6" t="s">
        <v>6271</v>
      </c>
      <c r="P3508" s="6" t="s">
        <v>6640</v>
      </c>
      <c r="R3508" s="6" t="s">
        <v>10678</v>
      </c>
    </row>
    <row r="3509" spans="1:315" s="43" customFormat="1" ht="11.4" x14ac:dyDescent="0.2">
      <c r="A3509" s="18">
        <v>38555</v>
      </c>
      <c r="B3509" s="21">
        <v>38565</v>
      </c>
      <c r="C3509" s="21">
        <v>38583</v>
      </c>
      <c r="D3509" s="21"/>
      <c r="E3509" s="18"/>
      <c r="F3509" s="19" t="s">
        <v>6641</v>
      </c>
      <c r="G3509" s="19" t="s">
        <v>6642</v>
      </c>
      <c r="H3509" s="19" t="s">
        <v>6642</v>
      </c>
      <c r="I3509" s="19" t="s">
        <v>6643</v>
      </c>
      <c r="J3509" s="19" t="s">
        <v>4732</v>
      </c>
      <c r="K3509" s="20"/>
      <c r="L3509" s="19" t="s">
        <v>6754</v>
      </c>
      <c r="M3509" s="19" t="s">
        <v>2787</v>
      </c>
      <c r="N3509" s="20" t="s">
        <v>4598</v>
      </c>
      <c r="O3509" s="20" t="s">
        <v>6271</v>
      </c>
      <c r="P3509" s="20" t="s">
        <v>4739</v>
      </c>
      <c r="Q3509" s="20"/>
      <c r="R3509" s="20" t="s">
        <v>10678</v>
      </c>
      <c r="S3509" s="44"/>
      <c r="T3509" s="44"/>
      <c r="U3509" s="44"/>
      <c r="V3509" s="44"/>
      <c r="W3509" s="44"/>
      <c r="X3509" s="44"/>
      <c r="Y3509" s="44"/>
      <c r="Z3509" s="44"/>
      <c r="AA3509" s="44"/>
      <c r="AB3509" s="44"/>
      <c r="AC3509" s="44"/>
      <c r="AD3509" s="44"/>
      <c r="AE3509" s="44"/>
      <c r="AF3509" s="44"/>
      <c r="AG3509" s="44"/>
      <c r="AH3509" s="44"/>
      <c r="AI3509" s="44"/>
      <c r="AJ3509" s="44"/>
      <c r="AK3509" s="44"/>
      <c r="AL3509" s="44"/>
      <c r="AM3509" s="44"/>
      <c r="AN3509" s="44"/>
      <c r="AO3509" s="44"/>
      <c r="AP3509" s="44"/>
      <c r="AQ3509" s="44"/>
      <c r="AR3509" s="44"/>
      <c r="AS3509" s="44"/>
      <c r="AT3509" s="44"/>
      <c r="AU3509" s="44"/>
      <c r="AV3509" s="44"/>
      <c r="AW3509" s="44"/>
      <c r="AX3509" s="44"/>
      <c r="AY3509" s="44"/>
      <c r="AZ3509" s="44"/>
      <c r="BA3509" s="44"/>
      <c r="BB3509" s="44"/>
      <c r="BC3509" s="44"/>
      <c r="BD3509" s="44"/>
      <c r="BE3509" s="44"/>
      <c r="BF3509" s="44"/>
      <c r="BG3509" s="44"/>
      <c r="BH3509" s="44"/>
      <c r="BI3509" s="44"/>
      <c r="BJ3509" s="44"/>
      <c r="BK3509" s="44"/>
      <c r="BL3509" s="44"/>
      <c r="BM3509" s="44"/>
      <c r="BN3509" s="44"/>
      <c r="BO3509" s="44"/>
      <c r="BP3509" s="44"/>
      <c r="BQ3509" s="44"/>
      <c r="BR3509" s="44"/>
      <c r="BS3509" s="44"/>
      <c r="BT3509" s="44"/>
      <c r="BU3509" s="44"/>
      <c r="BV3509" s="44"/>
      <c r="BW3509" s="44"/>
      <c r="BX3509" s="44"/>
      <c r="BY3509" s="44"/>
      <c r="BZ3509" s="44"/>
      <c r="CA3509" s="44"/>
      <c r="CB3509" s="44"/>
      <c r="CC3509" s="44"/>
      <c r="CD3509" s="44"/>
      <c r="CE3509" s="44"/>
      <c r="CF3509" s="44"/>
      <c r="CG3509" s="44"/>
      <c r="CH3509" s="44"/>
      <c r="CI3509" s="44"/>
      <c r="CJ3509" s="44"/>
      <c r="CK3509" s="44"/>
      <c r="CL3509" s="44"/>
      <c r="CM3509" s="44"/>
      <c r="CN3509" s="44"/>
      <c r="CO3509" s="44"/>
      <c r="CP3509" s="44"/>
      <c r="CQ3509" s="44"/>
      <c r="CR3509" s="44"/>
      <c r="CS3509" s="44"/>
      <c r="CT3509" s="44"/>
      <c r="CU3509" s="44"/>
      <c r="CV3509" s="44"/>
      <c r="CW3509" s="44"/>
      <c r="CX3509" s="44"/>
      <c r="CY3509" s="44"/>
      <c r="CZ3509" s="44"/>
      <c r="DA3509" s="44"/>
      <c r="DB3509" s="44"/>
      <c r="DC3509" s="44"/>
      <c r="DD3509" s="44"/>
      <c r="DE3509" s="44"/>
      <c r="DF3509" s="44"/>
      <c r="DG3509" s="44"/>
      <c r="DH3509" s="44"/>
      <c r="DI3509" s="44"/>
      <c r="DJ3509" s="44"/>
      <c r="DK3509" s="44"/>
      <c r="DL3509" s="44"/>
      <c r="DM3509" s="44"/>
      <c r="DN3509" s="44"/>
      <c r="DO3509" s="44"/>
      <c r="DP3509" s="44"/>
      <c r="DQ3509" s="44"/>
      <c r="DR3509" s="44"/>
      <c r="DS3509" s="44"/>
      <c r="DT3509" s="44"/>
      <c r="DU3509" s="44"/>
      <c r="DV3509" s="44"/>
      <c r="DW3509" s="44"/>
      <c r="DX3509" s="44"/>
      <c r="DY3509" s="44"/>
      <c r="DZ3509" s="44"/>
      <c r="EA3509" s="44"/>
      <c r="EB3509" s="44"/>
      <c r="EC3509" s="44"/>
      <c r="ED3509" s="44"/>
      <c r="EE3509" s="44"/>
      <c r="EF3509" s="44"/>
      <c r="EG3509" s="44"/>
      <c r="EH3509" s="44"/>
      <c r="EI3509" s="44"/>
      <c r="EJ3509" s="44"/>
      <c r="EK3509" s="44"/>
      <c r="EL3509" s="44"/>
      <c r="EM3509" s="44"/>
      <c r="EN3509" s="44"/>
      <c r="EO3509" s="44"/>
      <c r="EP3509" s="44"/>
      <c r="EQ3509" s="44"/>
      <c r="ER3509" s="44"/>
      <c r="ES3509" s="44"/>
      <c r="ET3509" s="44"/>
      <c r="EU3509" s="44"/>
      <c r="EV3509" s="44"/>
      <c r="EW3509" s="44"/>
      <c r="EX3509" s="44"/>
      <c r="EY3509" s="44"/>
      <c r="EZ3509" s="44"/>
      <c r="FA3509" s="44"/>
      <c r="FB3509" s="44"/>
      <c r="FC3509" s="44"/>
      <c r="FD3509" s="44"/>
      <c r="FE3509" s="44"/>
      <c r="FF3509" s="44"/>
      <c r="FG3509" s="44"/>
      <c r="FH3509" s="44"/>
      <c r="FI3509" s="44"/>
      <c r="FJ3509" s="44"/>
      <c r="FK3509" s="44"/>
      <c r="FL3509" s="44"/>
      <c r="FM3509" s="44"/>
      <c r="FN3509" s="44"/>
      <c r="FO3509" s="44"/>
      <c r="FP3509" s="44"/>
      <c r="FQ3509" s="44"/>
      <c r="FR3509" s="44"/>
      <c r="FS3509" s="44"/>
      <c r="FT3509" s="44"/>
      <c r="FU3509" s="44"/>
      <c r="FV3509" s="44"/>
      <c r="FW3509" s="44"/>
      <c r="FX3509" s="44"/>
      <c r="FY3509" s="44"/>
      <c r="FZ3509" s="44"/>
      <c r="GA3509" s="44"/>
      <c r="GB3509" s="44"/>
      <c r="GC3509" s="44"/>
      <c r="GD3509" s="44"/>
      <c r="GE3509" s="44"/>
      <c r="GF3509" s="44"/>
      <c r="GG3509" s="44"/>
      <c r="GH3509" s="44"/>
      <c r="GI3509" s="44"/>
      <c r="GJ3509" s="44"/>
      <c r="GK3509" s="44"/>
      <c r="GL3509" s="44"/>
      <c r="GM3509" s="44"/>
      <c r="GN3509" s="44"/>
      <c r="GO3509" s="44"/>
      <c r="GP3509" s="44"/>
      <c r="GQ3509" s="44"/>
      <c r="GR3509" s="44"/>
      <c r="GS3509" s="44"/>
      <c r="GT3509" s="44"/>
      <c r="GU3509" s="44"/>
      <c r="GV3509" s="44"/>
      <c r="GW3509" s="44"/>
      <c r="GX3509" s="44"/>
      <c r="GY3509" s="44"/>
      <c r="GZ3509" s="44"/>
      <c r="HA3509" s="44"/>
      <c r="HB3509" s="44"/>
      <c r="HC3509" s="44"/>
      <c r="HD3509" s="44"/>
      <c r="HE3509" s="44"/>
      <c r="HF3509" s="44"/>
      <c r="HG3509" s="44"/>
      <c r="HH3509" s="44"/>
      <c r="HI3509" s="44"/>
      <c r="HJ3509" s="44"/>
      <c r="HK3509" s="44"/>
      <c r="HL3509" s="44"/>
      <c r="HM3509" s="44"/>
      <c r="HN3509" s="44"/>
      <c r="HO3509" s="44"/>
      <c r="HP3509" s="44"/>
      <c r="HQ3509" s="44"/>
      <c r="HR3509" s="44"/>
      <c r="HS3509" s="44"/>
      <c r="HT3509" s="44"/>
      <c r="HU3509" s="44"/>
      <c r="HV3509" s="44"/>
      <c r="HW3509" s="44"/>
      <c r="HX3509" s="44"/>
      <c r="HY3509" s="44"/>
      <c r="HZ3509" s="44"/>
      <c r="IA3509" s="44"/>
      <c r="IB3509" s="44"/>
      <c r="IC3509" s="44"/>
      <c r="ID3509" s="44"/>
      <c r="IE3509" s="44"/>
      <c r="IF3509" s="44"/>
      <c r="IG3509" s="44"/>
      <c r="IH3509" s="44"/>
      <c r="II3509" s="44"/>
      <c r="IJ3509" s="44"/>
      <c r="IK3509" s="44"/>
      <c r="IL3509" s="44"/>
      <c r="IM3509" s="44"/>
      <c r="IN3509" s="44"/>
      <c r="IO3509" s="44"/>
      <c r="IP3509" s="44"/>
      <c r="IQ3509" s="44"/>
      <c r="IR3509" s="44"/>
      <c r="IS3509" s="44"/>
      <c r="IT3509" s="44"/>
      <c r="IU3509" s="44"/>
      <c r="IV3509" s="44"/>
      <c r="IW3509" s="44"/>
      <c r="IX3509" s="44"/>
      <c r="IY3509" s="44"/>
      <c r="IZ3509" s="44"/>
      <c r="JA3509" s="44"/>
      <c r="JB3509" s="44"/>
      <c r="JC3509" s="44"/>
      <c r="JD3509" s="44"/>
      <c r="JE3509" s="44"/>
      <c r="JF3509" s="44"/>
      <c r="JG3509" s="44"/>
      <c r="JH3509" s="44"/>
      <c r="JI3509" s="44"/>
      <c r="JJ3509" s="44"/>
      <c r="JK3509" s="44"/>
      <c r="JL3509" s="44"/>
      <c r="JM3509" s="44"/>
      <c r="JN3509" s="44"/>
      <c r="JO3509" s="44"/>
      <c r="JP3509" s="44"/>
      <c r="JQ3509" s="44"/>
      <c r="JR3509" s="44"/>
      <c r="JS3509" s="44"/>
      <c r="JT3509" s="44"/>
      <c r="JU3509" s="44"/>
      <c r="JV3509" s="44"/>
      <c r="JW3509" s="44"/>
      <c r="JX3509" s="44"/>
      <c r="JY3509" s="44"/>
      <c r="JZ3509" s="44"/>
      <c r="KA3509" s="44"/>
      <c r="KB3509" s="44"/>
      <c r="KC3509" s="44"/>
      <c r="KD3509" s="44"/>
      <c r="KE3509" s="44"/>
      <c r="KF3509" s="44"/>
      <c r="KG3509" s="44"/>
      <c r="KH3509" s="44"/>
      <c r="KI3509" s="44"/>
      <c r="KJ3509" s="44"/>
      <c r="KK3509" s="44"/>
      <c r="KL3509" s="44"/>
      <c r="KM3509" s="44"/>
      <c r="KN3509" s="44"/>
      <c r="KO3509" s="44"/>
      <c r="KP3509" s="44"/>
      <c r="KQ3509" s="44"/>
      <c r="KR3509" s="44"/>
      <c r="KS3509" s="44"/>
      <c r="KT3509" s="44"/>
      <c r="KU3509" s="44"/>
      <c r="KV3509" s="44"/>
      <c r="KW3509" s="44"/>
      <c r="KX3509" s="44"/>
      <c r="KY3509" s="44"/>
      <c r="KZ3509" s="44"/>
      <c r="LA3509" s="44"/>
      <c r="LB3509" s="44"/>
      <c r="LC3509" s="44"/>
    </row>
    <row r="3510" spans="1:315" s="43" customFormat="1" ht="11.4" x14ac:dyDescent="0.2">
      <c r="A3510" s="18">
        <v>38555</v>
      </c>
      <c r="B3510" s="21">
        <v>38565</v>
      </c>
      <c r="C3510" s="21">
        <v>38583</v>
      </c>
      <c r="D3510" s="21"/>
      <c r="E3510" s="18"/>
      <c r="F3510" s="19" t="s">
        <v>6641</v>
      </c>
      <c r="G3510" s="19" t="s">
        <v>6642</v>
      </c>
      <c r="H3510" s="19" t="s">
        <v>6642</v>
      </c>
      <c r="I3510" s="19" t="s">
        <v>4734</v>
      </c>
      <c r="J3510" s="19" t="s">
        <v>4733</v>
      </c>
      <c r="K3510" s="20"/>
      <c r="L3510" s="19" t="s">
        <v>6754</v>
      </c>
      <c r="M3510" s="19" t="s">
        <v>2787</v>
      </c>
      <c r="N3510" s="20" t="s">
        <v>4598</v>
      </c>
      <c r="O3510" s="20" t="s">
        <v>6271</v>
      </c>
      <c r="P3510" s="20" t="s">
        <v>4739</v>
      </c>
      <c r="Q3510" s="20"/>
      <c r="R3510" s="20" t="s">
        <v>10678</v>
      </c>
      <c r="S3510" s="44"/>
      <c r="T3510" s="44"/>
      <c r="U3510" s="44"/>
      <c r="V3510" s="44"/>
      <c r="W3510" s="44"/>
      <c r="X3510" s="44"/>
      <c r="Y3510" s="44"/>
      <c r="Z3510" s="44"/>
      <c r="AA3510" s="44"/>
      <c r="AB3510" s="44"/>
      <c r="AC3510" s="44"/>
      <c r="AD3510" s="44"/>
      <c r="AE3510" s="44"/>
      <c r="AF3510" s="44"/>
      <c r="AG3510" s="44"/>
      <c r="AH3510" s="44"/>
      <c r="AI3510" s="44"/>
      <c r="AJ3510" s="44"/>
      <c r="AK3510" s="44"/>
      <c r="AL3510" s="44"/>
      <c r="AM3510" s="44"/>
      <c r="AN3510" s="44"/>
      <c r="AO3510" s="44"/>
      <c r="AP3510" s="44"/>
      <c r="AQ3510" s="44"/>
      <c r="AR3510" s="44"/>
      <c r="AS3510" s="44"/>
      <c r="AT3510" s="44"/>
      <c r="AU3510" s="44"/>
      <c r="AV3510" s="44"/>
      <c r="AW3510" s="44"/>
      <c r="AX3510" s="44"/>
      <c r="AY3510" s="44"/>
      <c r="AZ3510" s="44"/>
      <c r="BA3510" s="44"/>
      <c r="BB3510" s="44"/>
      <c r="BC3510" s="44"/>
      <c r="BD3510" s="44"/>
      <c r="BE3510" s="44"/>
      <c r="BF3510" s="44"/>
      <c r="BG3510" s="44"/>
      <c r="BH3510" s="44"/>
      <c r="BI3510" s="44"/>
      <c r="BJ3510" s="44"/>
      <c r="BK3510" s="44"/>
      <c r="BL3510" s="44"/>
      <c r="BM3510" s="44"/>
      <c r="BN3510" s="44"/>
      <c r="BO3510" s="44"/>
      <c r="BP3510" s="44"/>
      <c r="BQ3510" s="44"/>
      <c r="BR3510" s="44"/>
      <c r="BS3510" s="44"/>
      <c r="BT3510" s="44"/>
      <c r="BU3510" s="44"/>
      <c r="BV3510" s="44"/>
      <c r="BW3510" s="44"/>
      <c r="BX3510" s="44"/>
      <c r="BY3510" s="44"/>
      <c r="BZ3510" s="44"/>
      <c r="CA3510" s="44"/>
      <c r="CB3510" s="44"/>
      <c r="CC3510" s="44"/>
      <c r="CD3510" s="44"/>
      <c r="CE3510" s="44"/>
      <c r="CF3510" s="44"/>
      <c r="CG3510" s="44"/>
      <c r="CH3510" s="44"/>
      <c r="CI3510" s="44"/>
      <c r="CJ3510" s="44"/>
      <c r="CK3510" s="44"/>
      <c r="CL3510" s="44"/>
      <c r="CM3510" s="44"/>
      <c r="CN3510" s="44"/>
      <c r="CO3510" s="44"/>
      <c r="CP3510" s="44"/>
      <c r="CQ3510" s="44"/>
      <c r="CR3510" s="44"/>
      <c r="CS3510" s="44"/>
      <c r="CT3510" s="44"/>
      <c r="CU3510" s="44"/>
      <c r="CV3510" s="44"/>
      <c r="CW3510" s="44"/>
      <c r="CX3510" s="44"/>
      <c r="CY3510" s="44"/>
      <c r="CZ3510" s="44"/>
      <c r="DA3510" s="44"/>
      <c r="DB3510" s="44"/>
      <c r="DC3510" s="44"/>
      <c r="DD3510" s="44"/>
      <c r="DE3510" s="44"/>
      <c r="DF3510" s="44"/>
      <c r="DG3510" s="44"/>
      <c r="DH3510" s="44"/>
      <c r="DI3510" s="44"/>
      <c r="DJ3510" s="44"/>
      <c r="DK3510" s="44"/>
      <c r="DL3510" s="44"/>
      <c r="DM3510" s="44"/>
      <c r="DN3510" s="44"/>
      <c r="DO3510" s="44"/>
      <c r="DP3510" s="44"/>
      <c r="DQ3510" s="44"/>
      <c r="DR3510" s="44"/>
      <c r="DS3510" s="44"/>
      <c r="DT3510" s="44"/>
      <c r="DU3510" s="44"/>
      <c r="DV3510" s="44"/>
      <c r="DW3510" s="44"/>
      <c r="DX3510" s="44"/>
      <c r="DY3510" s="44"/>
      <c r="DZ3510" s="44"/>
      <c r="EA3510" s="44"/>
      <c r="EB3510" s="44"/>
      <c r="EC3510" s="44"/>
      <c r="ED3510" s="44"/>
      <c r="EE3510" s="44"/>
      <c r="EF3510" s="44"/>
      <c r="EG3510" s="44"/>
      <c r="EH3510" s="44"/>
      <c r="EI3510" s="44"/>
      <c r="EJ3510" s="44"/>
      <c r="EK3510" s="44"/>
      <c r="EL3510" s="44"/>
      <c r="EM3510" s="44"/>
      <c r="EN3510" s="44"/>
      <c r="EO3510" s="44"/>
      <c r="EP3510" s="44"/>
      <c r="EQ3510" s="44"/>
      <c r="ER3510" s="44"/>
      <c r="ES3510" s="44"/>
      <c r="ET3510" s="44"/>
      <c r="EU3510" s="44"/>
      <c r="EV3510" s="44"/>
      <c r="EW3510" s="44"/>
      <c r="EX3510" s="44"/>
      <c r="EY3510" s="44"/>
      <c r="EZ3510" s="44"/>
      <c r="FA3510" s="44"/>
      <c r="FB3510" s="44"/>
      <c r="FC3510" s="44"/>
      <c r="FD3510" s="44"/>
      <c r="FE3510" s="44"/>
      <c r="FF3510" s="44"/>
      <c r="FG3510" s="44"/>
      <c r="FH3510" s="44"/>
      <c r="FI3510" s="44"/>
      <c r="FJ3510" s="44"/>
      <c r="FK3510" s="44"/>
      <c r="FL3510" s="44"/>
      <c r="FM3510" s="44"/>
      <c r="FN3510" s="44"/>
      <c r="FO3510" s="44"/>
      <c r="FP3510" s="44"/>
      <c r="FQ3510" s="44"/>
      <c r="FR3510" s="44"/>
      <c r="FS3510" s="44"/>
      <c r="FT3510" s="44"/>
      <c r="FU3510" s="44"/>
      <c r="FV3510" s="44"/>
      <c r="FW3510" s="44"/>
      <c r="FX3510" s="44"/>
      <c r="FY3510" s="44"/>
      <c r="FZ3510" s="44"/>
      <c r="GA3510" s="44"/>
      <c r="GB3510" s="44"/>
      <c r="GC3510" s="44"/>
      <c r="GD3510" s="44"/>
      <c r="GE3510" s="44"/>
      <c r="GF3510" s="44"/>
      <c r="GG3510" s="44"/>
      <c r="GH3510" s="44"/>
      <c r="GI3510" s="44"/>
      <c r="GJ3510" s="44"/>
      <c r="GK3510" s="44"/>
      <c r="GL3510" s="44"/>
      <c r="GM3510" s="44"/>
      <c r="GN3510" s="44"/>
      <c r="GO3510" s="44"/>
      <c r="GP3510" s="44"/>
      <c r="GQ3510" s="44"/>
      <c r="GR3510" s="44"/>
      <c r="GS3510" s="44"/>
      <c r="GT3510" s="44"/>
      <c r="GU3510" s="44"/>
      <c r="GV3510" s="44"/>
      <c r="GW3510" s="44"/>
      <c r="GX3510" s="44"/>
      <c r="GY3510" s="44"/>
      <c r="GZ3510" s="44"/>
      <c r="HA3510" s="44"/>
      <c r="HB3510" s="44"/>
      <c r="HC3510" s="44"/>
      <c r="HD3510" s="44"/>
      <c r="HE3510" s="44"/>
      <c r="HF3510" s="44"/>
      <c r="HG3510" s="44"/>
      <c r="HH3510" s="44"/>
      <c r="HI3510" s="44"/>
      <c r="HJ3510" s="44"/>
      <c r="HK3510" s="44"/>
      <c r="HL3510" s="44"/>
      <c r="HM3510" s="44"/>
      <c r="HN3510" s="44"/>
      <c r="HO3510" s="44"/>
      <c r="HP3510" s="44"/>
      <c r="HQ3510" s="44"/>
      <c r="HR3510" s="44"/>
      <c r="HS3510" s="44"/>
      <c r="HT3510" s="44"/>
      <c r="HU3510" s="44"/>
      <c r="HV3510" s="44"/>
      <c r="HW3510" s="44"/>
      <c r="HX3510" s="44"/>
      <c r="HY3510" s="44"/>
      <c r="HZ3510" s="44"/>
      <c r="IA3510" s="44"/>
      <c r="IB3510" s="44"/>
      <c r="IC3510" s="44"/>
      <c r="ID3510" s="44"/>
      <c r="IE3510" s="44"/>
      <c r="IF3510" s="44"/>
      <c r="IG3510" s="44"/>
      <c r="IH3510" s="44"/>
      <c r="II3510" s="44"/>
      <c r="IJ3510" s="44"/>
      <c r="IK3510" s="44"/>
      <c r="IL3510" s="44"/>
      <c r="IM3510" s="44"/>
      <c r="IN3510" s="44"/>
      <c r="IO3510" s="44"/>
      <c r="IP3510" s="44"/>
      <c r="IQ3510" s="44"/>
      <c r="IR3510" s="44"/>
      <c r="IS3510" s="44"/>
      <c r="IT3510" s="44"/>
      <c r="IU3510" s="44"/>
      <c r="IV3510" s="44"/>
      <c r="IW3510" s="44"/>
      <c r="IX3510" s="44"/>
      <c r="IY3510" s="44"/>
      <c r="IZ3510" s="44"/>
      <c r="JA3510" s="44"/>
      <c r="JB3510" s="44"/>
      <c r="JC3510" s="44"/>
      <c r="JD3510" s="44"/>
      <c r="JE3510" s="44"/>
      <c r="JF3510" s="44"/>
      <c r="JG3510" s="44"/>
      <c r="JH3510" s="44"/>
      <c r="JI3510" s="44"/>
      <c r="JJ3510" s="44"/>
      <c r="JK3510" s="44"/>
      <c r="JL3510" s="44"/>
      <c r="JM3510" s="44"/>
      <c r="JN3510" s="44"/>
      <c r="JO3510" s="44"/>
      <c r="JP3510" s="44"/>
      <c r="JQ3510" s="44"/>
      <c r="JR3510" s="44"/>
      <c r="JS3510" s="44"/>
      <c r="JT3510" s="44"/>
      <c r="JU3510" s="44"/>
      <c r="JV3510" s="44"/>
      <c r="JW3510" s="44"/>
      <c r="JX3510" s="44"/>
      <c r="JY3510" s="44"/>
      <c r="JZ3510" s="44"/>
      <c r="KA3510" s="44"/>
      <c r="KB3510" s="44"/>
      <c r="KC3510" s="44"/>
      <c r="KD3510" s="44"/>
      <c r="KE3510" s="44"/>
      <c r="KF3510" s="44"/>
      <c r="KG3510" s="44"/>
      <c r="KH3510" s="44"/>
      <c r="KI3510" s="44"/>
      <c r="KJ3510" s="44"/>
      <c r="KK3510" s="44"/>
      <c r="KL3510" s="44"/>
      <c r="KM3510" s="44"/>
      <c r="KN3510" s="44"/>
      <c r="KO3510" s="44"/>
      <c r="KP3510" s="44"/>
      <c r="KQ3510" s="44"/>
      <c r="KR3510" s="44"/>
      <c r="KS3510" s="44"/>
      <c r="KT3510" s="44"/>
      <c r="KU3510" s="44"/>
      <c r="KV3510" s="44"/>
      <c r="KW3510" s="44"/>
      <c r="KX3510" s="44"/>
      <c r="KY3510" s="44"/>
      <c r="KZ3510" s="44"/>
      <c r="LA3510" s="44"/>
      <c r="LB3510" s="44"/>
      <c r="LC3510" s="44"/>
    </row>
    <row r="3511" spans="1:315" s="43" customFormat="1" ht="11.4" x14ac:dyDescent="0.2">
      <c r="A3511" s="18">
        <v>38555</v>
      </c>
      <c r="B3511" s="21">
        <v>38565</v>
      </c>
      <c r="C3511" s="21">
        <v>38583</v>
      </c>
      <c r="D3511" s="21"/>
      <c r="E3511" s="18"/>
      <c r="F3511" s="19" t="s">
        <v>6641</v>
      </c>
      <c r="G3511" s="19" t="s">
        <v>6642</v>
      </c>
      <c r="H3511" s="19" t="s">
        <v>6642</v>
      </c>
      <c r="I3511" s="19" t="s">
        <v>4735</v>
      </c>
      <c r="J3511" s="19" t="s">
        <v>4736</v>
      </c>
      <c r="K3511" s="20"/>
      <c r="L3511" s="19" t="s">
        <v>6754</v>
      </c>
      <c r="M3511" s="19" t="s">
        <v>2787</v>
      </c>
      <c r="N3511" s="20" t="s">
        <v>4598</v>
      </c>
      <c r="O3511" s="20" t="s">
        <v>2564</v>
      </c>
      <c r="P3511" s="20" t="s">
        <v>4739</v>
      </c>
      <c r="Q3511" s="20"/>
      <c r="R3511" s="20" t="s">
        <v>10678</v>
      </c>
      <c r="S3511" s="44"/>
      <c r="T3511" s="44"/>
      <c r="U3511" s="44"/>
      <c r="V3511" s="44"/>
      <c r="W3511" s="44"/>
      <c r="X3511" s="44"/>
      <c r="Y3511" s="44"/>
      <c r="Z3511" s="44"/>
      <c r="AA3511" s="44"/>
      <c r="AB3511" s="44"/>
      <c r="AC3511" s="44"/>
      <c r="AD3511" s="44"/>
      <c r="AE3511" s="44"/>
      <c r="AF3511" s="44"/>
      <c r="AG3511" s="44"/>
      <c r="AH3511" s="44"/>
      <c r="AI3511" s="44"/>
      <c r="AJ3511" s="44"/>
      <c r="AK3511" s="44"/>
      <c r="AL3511" s="44"/>
      <c r="AM3511" s="44"/>
      <c r="AN3511" s="44"/>
      <c r="AO3511" s="44"/>
      <c r="AP3511" s="44"/>
      <c r="AQ3511" s="44"/>
      <c r="AR3511" s="44"/>
      <c r="AS3511" s="44"/>
      <c r="AT3511" s="44"/>
      <c r="AU3511" s="44"/>
      <c r="AV3511" s="44"/>
      <c r="AW3511" s="44"/>
      <c r="AX3511" s="44"/>
      <c r="AY3511" s="44"/>
      <c r="AZ3511" s="44"/>
      <c r="BA3511" s="44"/>
      <c r="BB3511" s="44"/>
      <c r="BC3511" s="44"/>
      <c r="BD3511" s="44"/>
      <c r="BE3511" s="44"/>
      <c r="BF3511" s="44"/>
      <c r="BG3511" s="44"/>
      <c r="BH3511" s="44"/>
      <c r="BI3511" s="44"/>
      <c r="BJ3511" s="44"/>
      <c r="BK3511" s="44"/>
      <c r="BL3511" s="44"/>
      <c r="BM3511" s="44"/>
      <c r="BN3511" s="44"/>
      <c r="BO3511" s="44"/>
      <c r="BP3511" s="44"/>
      <c r="BQ3511" s="44"/>
      <c r="BR3511" s="44"/>
      <c r="BS3511" s="44"/>
      <c r="BT3511" s="44"/>
      <c r="BU3511" s="44"/>
      <c r="BV3511" s="44"/>
      <c r="BW3511" s="44"/>
      <c r="BX3511" s="44"/>
      <c r="BY3511" s="44"/>
      <c r="BZ3511" s="44"/>
      <c r="CA3511" s="44"/>
      <c r="CB3511" s="44"/>
      <c r="CC3511" s="44"/>
      <c r="CD3511" s="44"/>
      <c r="CE3511" s="44"/>
      <c r="CF3511" s="44"/>
      <c r="CG3511" s="44"/>
      <c r="CH3511" s="44"/>
      <c r="CI3511" s="44"/>
      <c r="CJ3511" s="44"/>
      <c r="CK3511" s="44"/>
      <c r="CL3511" s="44"/>
      <c r="CM3511" s="44"/>
      <c r="CN3511" s="44"/>
      <c r="CO3511" s="44"/>
      <c r="CP3511" s="44"/>
      <c r="CQ3511" s="44"/>
      <c r="CR3511" s="44"/>
      <c r="CS3511" s="44"/>
      <c r="CT3511" s="44"/>
      <c r="CU3511" s="44"/>
      <c r="CV3511" s="44"/>
      <c r="CW3511" s="44"/>
      <c r="CX3511" s="44"/>
      <c r="CY3511" s="44"/>
      <c r="CZ3511" s="44"/>
      <c r="DA3511" s="44"/>
      <c r="DB3511" s="44"/>
      <c r="DC3511" s="44"/>
      <c r="DD3511" s="44"/>
      <c r="DE3511" s="44"/>
      <c r="DF3511" s="44"/>
      <c r="DG3511" s="44"/>
      <c r="DH3511" s="44"/>
      <c r="DI3511" s="44"/>
      <c r="DJ3511" s="44"/>
      <c r="DK3511" s="44"/>
      <c r="DL3511" s="44"/>
      <c r="DM3511" s="44"/>
      <c r="DN3511" s="44"/>
      <c r="DO3511" s="44"/>
      <c r="DP3511" s="44"/>
      <c r="DQ3511" s="44"/>
      <c r="DR3511" s="44"/>
      <c r="DS3511" s="44"/>
      <c r="DT3511" s="44"/>
      <c r="DU3511" s="44"/>
      <c r="DV3511" s="44"/>
      <c r="DW3511" s="44"/>
      <c r="DX3511" s="44"/>
      <c r="DY3511" s="44"/>
      <c r="DZ3511" s="44"/>
      <c r="EA3511" s="44"/>
      <c r="EB3511" s="44"/>
      <c r="EC3511" s="44"/>
      <c r="ED3511" s="44"/>
      <c r="EE3511" s="44"/>
      <c r="EF3511" s="44"/>
      <c r="EG3511" s="44"/>
      <c r="EH3511" s="44"/>
      <c r="EI3511" s="44"/>
      <c r="EJ3511" s="44"/>
      <c r="EK3511" s="44"/>
      <c r="EL3511" s="44"/>
      <c r="EM3511" s="44"/>
      <c r="EN3511" s="44"/>
      <c r="EO3511" s="44"/>
      <c r="EP3511" s="44"/>
      <c r="EQ3511" s="44"/>
      <c r="ER3511" s="44"/>
      <c r="ES3511" s="44"/>
      <c r="ET3511" s="44"/>
      <c r="EU3511" s="44"/>
      <c r="EV3511" s="44"/>
      <c r="EW3511" s="44"/>
      <c r="EX3511" s="44"/>
      <c r="EY3511" s="44"/>
      <c r="EZ3511" s="44"/>
      <c r="FA3511" s="44"/>
      <c r="FB3511" s="44"/>
      <c r="FC3511" s="44"/>
      <c r="FD3511" s="44"/>
      <c r="FE3511" s="44"/>
      <c r="FF3511" s="44"/>
      <c r="FG3511" s="44"/>
      <c r="FH3511" s="44"/>
      <c r="FI3511" s="44"/>
      <c r="FJ3511" s="44"/>
      <c r="FK3511" s="44"/>
      <c r="FL3511" s="44"/>
      <c r="FM3511" s="44"/>
      <c r="FN3511" s="44"/>
      <c r="FO3511" s="44"/>
      <c r="FP3511" s="44"/>
      <c r="FQ3511" s="44"/>
      <c r="FR3511" s="44"/>
      <c r="FS3511" s="44"/>
      <c r="FT3511" s="44"/>
      <c r="FU3511" s="44"/>
      <c r="FV3511" s="44"/>
      <c r="FW3511" s="44"/>
      <c r="FX3511" s="44"/>
      <c r="FY3511" s="44"/>
      <c r="FZ3511" s="44"/>
      <c r="GA3511" s="44"/>
      <c r="GB3511" s="44"/>
      <c r="GC3511" s="44"/>
      <c r="GD3511" s="44"/>
      <c r="GE3511" s="44"/>
      <c r="GF3511" s="44"/>
      <c r="GG3511" s="44"/>
      <c r="GH3511" s="44"/>
      <c r="GI3511" s="44"/>
      <c r="GJ3511" s="44"/>
      <c r="GK3511" s="44"/>
      <c r="GL3511" s="44"/>
      <c r="GM3511" s="44"/>
      <c r="GN3511" s="44"/>
      <c r="GO3511" s="44"/>
      <c r="GP3511" s="44"/>
      <c r="GQ3511" s="44"/>
      <c r="GR3511" s="44"/>
      <c r="GS3511" s="44"/>
      <c r="GT3511" s="44"/>
      <c r="GU3511" s="44"/>
      <c r="GV3511" s="44"/>
      <c r="GW3511" s="44"/>
      <c r="GX3511" s="44"/>
      <c r="GY3511" s="44"/>
      <c r="GZ3511" s="44"/>
      <c r="HA3511" s="44"/>
      <c r="HB3511" s="44"/>
      <c r="HC3511" s="44"/>
      <c r="HD3511" s="44"/>
      <c r="HE3511" s="44"/>
      <c r="HF3511" s="44"/>
      <c r="HG3511" s="44"/>
      <c r="HH3511" s="44"/>
      <c r="HI3511" s="44"/>
      <c r="HJ3511" s="44"/>
      <c r="HK3511" s="44"/>
      <c r="HL3511" s="44"/>
      <c r="HM3511" s="44"/>
      <c r="HN3511" s="44"/>
      <c r="HO3511" s="44"/>
      <c r="HP3511" s="44"/>
      <c r="HQ3511" s="44"/>
      <c r="HR3511" s="44"/>
      <c r="HS3511" s="44"/>
      <c r="HT3511" s="44"/>
      <c r="HU3511" s="44"/>
      <c r="HV3511" s="44"/>
      <c r="HW3511" s="44"/>
      <c r="HX3511" s="44"/>
      <c r="HY3511" s="44"/>
      <c r="HZ3511" s="44"/>
      <c r="IA3511" s="44"/>
      <c r="IB3511" s="44"/>
      <c r="IC3511" s="44"/>
      <c r="ID3511" s="44"/>
      <c r="IE3511" s="44"/>
      <c r="IF3511" s="44"/>
      <c r="IG3511" s="44"/>
      <c r="IH3511" s="44"/>
      <c r="II3511" s="44"/>
      <c r="IJ3511" s="44"/>
      <c r="IK3511" s="44"/>
      <c r="IL3511" s="44"/>
      <c r="IM3511" s="44"/>
      <c r="IN3511" s="44"/>
      <c r="IO3511" s="44"/>
      <c r="IP3511" s="44"/>
      <c r="IQ3511" s="44"/>
      <c r="IR3511" s="44"/>
      <c r="IS3511" s="44"/>
      <c r="IT3511" s="44"/>
      <c r="IU3511" s="44"/>
      <c r="IV3511" s="44"/>
      <c r="IW3511" s="44"/>
      <c r="IX3511" s="44"/>
      <c r="IY3511" s="44"/>
      <c r="IZ3511" s="44"/>
      <c r="JA3511" s="44"/>
      <c r="JB3511" s="44"/>
      <c r="JC3511" s="44"/>
      <c r="JD3511" s="44"/>
      <c r="JE3511" s="44"/>
      <c r="JF3511" s="44"/>
      <c r="JG3511" s="44"/>
      <c r="JH3511" s="44"/>
      <c r="JI3511" s="44"/>
      <c r="JJ3511" s="44"/>
      <c r="JK3511" s="44"/>
      <c r="JL3511" s="44"/>
      <c r="JM3511" s="44"/>
      <c r="JN3511" s="44"/>
      <c r="JO3511" s="44"/>
      <c r="JP3511" s="44"/>
      <c r="JQ3511" s="44"/>
      <c r="JR3511" s="44"/>
      <c r="JS3511" s="44"/>
      <c r="JT3511" s="44"/>
      <c r="JU3511" s="44"/>
      <c r="JV3511" s="44"/>
      <c r="JW3511" s="44"/>
      <c r="JX3511" s="44"/>
      <c r="JY3511" s="44"/>
      <c r="JZ3511" s="44"/>
      <c r="KA3511" s="44"/>
      <c r="KB3511" s="44"/>
      <c r="KC3511" s="44"/>
      <c r="KD3511" s="44"/>
      <c r="KE3511" s="44"/>
      <c r="KF3511" s="44"/>
      <c r="KG3511" s="44"/>
      <c r="KH3511" s="44"/>
      <c r="KI3511" s="44"/>
      <c r="KJ3511" s="44"/>
      <c r="KK3511" s="44"/>
      <c r="KL3511" s="44"/>
      <c r="KM3511" s="44"/>
      <c r="KN3511" s="44"/>
      <c r="KO3511" s="44"/>
      <c r="KP3511" s="44"/>
      <c r="KQ3511" s="44"/>
      <c r="KR3511" s="44"/>
      <c r="KS3511" s="44"/>
      <c r="KT3511" s="44"/>
      <c r="KU3511" s="44"/>
      <c r="KV3511" s="44"/>
      <c r="KW3511" s="44"/>
      <c r="KX3511" s="44"/>
      <c r="KY3511" s="44"/>
      <c r="KZ3511" s="44"/>
      <c r="LA3511" s="44"/>
      <c r="LB3511" s="44"/>
      <c r="LC3511" s="44"/>
    </row>
    <row r="3512" spans="1:315" s="43" customFormat="1" ht="11.4" x14ac:dyDescent="0.2">
      <c r="A3512" s="18">
        <v>38555</v>
      </c>
      <c r="B3512" s="21">
        <v>38565</v>
      </c>
      <c r="C3512" s="21">
        <v>38583</v>
      </c>
      <c r="D3512" s="21"/>
      <c r="E3512" s="18"/>
      <c r="F3512" s="19" t="s">
        <v>6641</v>
      </c>
      <c r="G3512" s="19" t="s">
        <v>6642</v>
      </c>
      <c r="H3512" s="19" t="s">
        <v>6642</v>
      </c>
      <c r="I3512" s="19" t="s">
        <v>4738</v>
      </c>
      <c r="J3512" s="19" t="s">
        <v>4737</v>
      </c>
      <c r="K3512" s="20"/>
      <c r="L3512" s="19" t="s">
        <v>6754</v>
      </c>
      <c r="M3512" s="19" t="s">
        <v>2787</v>
      </c>
      <c r="N3512" s="20" t="s">
        <v>4598</v>
      </c>
      <c r="O3512" s="20" t="s">
        <v>2564</v>
      </c>
      <c r="P3512" s="20" t="s">
        <v>4739</v>
      </c>
      <c r="Q3512" s="20"/>
      <c r="R3512" s="20" t="s">
        <v>10678</v>
      </c>
      <c r="S3512" s="44"/>
      <c r="T3512" s="44"/>
      <c r="U3512" s="44"/>
      <c r="V3512" s="44"/>
      <c r="W3512" s="44"/>
      <c r="X3512" s="44"/>
      <c r="Y3512" s="44"/>
      <c r="Z3512" s="44"/>
      <c r="AA3512" s="44"/>
      <c r="AB3512" s="44"/>
      <c r="AC3512" s="44"/>
      <c r="AD3512" s="44"/>
      <c r="AE3512" s="44"/>
      <c r="AF3512" s="44"/>
      <c r="AG3512" s="44"/>
      <c r="AH3512" s="44"/>
      <c r="AI3512" s="44"/>
      <c r="AJ3512" s="44"/>
      <c r="AK3512" s="44"/>
      <c r="AL3512" s="44"/>
      <c r="AM3512" s="44"/>
      <c r="AN3512" s="44"/>
      <c r="AO3512" s="44"/>
      <c r="AP3512" s="44"/>
      <c r="AQ3512" s="44"/>
      <c r="AR3512" s="44"/>
      <c r="AS3512" s="44"/>
      <c r="AT3512" s="44"/>
      <c r="AU3512" s="44"/>
      <c r="AV3512" s="44"/>
      <c r="AW3512" s="44"/>
      <c r="AX3512" s="44"/>
      <c r="AY3512" s="44"/>
      <c r="AZ3512" s="44"/>
      <c r="BA3512" s="44"/>
      <c r="BB3512" s="44"/>
      <c r="BC3512" s="44"/>
      <c r="BD3512" s="44"/>
      <c r="BE3512" s="44"/>
      <c r="BF3512" s="44"/>
      <c r="BG3512" s="44"/>
      <c r="BH3512" s="44"/>
      <c r="BI3512" s="44"/>
      <c r="BJ3512" s="44"/>
      <c r="BK3512" s="44"/>
      <c r="BL3512" s="44"/>
      <c r="BM3512" s="44"/>
      <c r="BN3512" s="44"/>
      <c r="BO3512" s="44"/>
      <c r="BP3512" s="44"/>
      <c r="BQ3512" s="44"/>
      <c r="BR3512" s="44"/>
      <c r="BS3512" s="44"/>
      <c r="BT3512" s="44"/>
      <c r="BU3512" s="44"/>
      <c r="BV3512" s="44"/>
      <c r="BW3512" s="44"/>
      <c r="BX3512" s="44"/>
      <c r="BY3512" s="44"/>
      <c r="BZ3512" s="44"/>
      <c r="CA3512" s="44"/>
      <c r="CB3512" s="44"/>
      <c r="CC3512" s="44"/>
      <c r="CD3512" s="44"/>
      <c r="CE3512" s="44"/>
      <c r="CF3512" s="44"/>
      <c r="CG3512" s="44"/>
      <c r="CH3512" s="44"/>
      <c r="CI3512" s="44"/>
      <c r="CJ3512" s="44"/>
      <c r="CK3512" s="44"/>
      <c r="CL3512" s="44"/>
      <c r="CM3512" s="44"/>
      <c r="CN3512" s="44"/>
      <c r="CO3512" s="44"/>
      <c r="CP3512" s="44"/>
      <c r="CQ3512" s="44"/>
      <c r="CR3512" s="44"/>
      <c r="CS3512" s="44"/>
      <c r="CT3512" s="44"/>
      <c r="CU3512" s="44"/>
      <c r="CV3512" s="44"/>
      <c r="CW3512" s="44"/>
      <c r="CX3512" s="44"/>
      <c r="CY3512" s="44"/>
      <c r="CZ3512" s="44"/>
      <c r="DA3512" s="44"/>
      <c r="DB3512" s="44"/>
      <c r="DC3512" s="44"/>
      <c r="DD3512" s="44"/>
      <c r="DE3512" s="44"/>
      <c r="DF3512" s="44"/>
      <c r="DG3512" s="44"/>
      <c r="DH3512" s="44"/>
      <c r="DI3512" s="44"/>
      <c r="DJ3512" s="44"/>
      <c r="DK3512" s="44"/>
      <c r="DL3512" s="44"/>
      <c r="DM3512" s="44"/>
      <c r="DN3512" s="44"/>
      <c r="DO3512" s="44"/>
      <c r="DP3512" s="44"/>
      <c r="DQ3512" s="44"/>
      <c r="DR3512" s="44"/>
      <c r="DS3512" s="44"/>
      <c r="DT3512" s="44"/>
      <c r="DU3512" s="44"/>
      <c r="DV3512" s="44"/>
      <c r="DW3512" s="44"/>
      <c r="DX3512" s="44"/>
      <c r="DY3512" s="44"/>
      <c r="DZ3512" s="44"/>
      <c r="EA3512" s="44"/>
      <c r="EB3512" s="44"/>
      <c r="EC3512" s="44"/>
      <c r="ED3512" s="44"/>
      <c r="EE3512" s="44"/>
      <c r="EF3512" s="44"/>
      <c r="EG3512" s="44"/>
      <c r="EH3512" s="44"/>
      <c r="EI3512" s="44"/>
      <c r="EJ3512" s="44"/>
      <c r="EK3512" s="44"/>
      <c r="EL3512" s="44"/>
      <c r="EM3512" s="44"/>
      <c r="EN3512" s="44"/>
      <c r="EO3512" s="44"/>
      <c r="EP3512" s="44"/>
      <c r="EQ3512" s="44"/>
      <c r="ER3512" s="44"/>
      <c r="ES3512" s="44"/>
      <c r="ET3512" s="44"/>
      <c r="EU3512" s="44"/>
      <c r="EV3512" s="44"/>
      <c r="EW3512" s="44"/>
      <c r="EX3512" s="44"/>
      <c r="EY3512" s="44"/>
      <c r="EZ3512" s="44"/>
      <c r="FA3512" s="44"/>
      <c r="FB3512" s="44"/>
      <c r="FC3512" s="44"/>
      <c r="FD3512" s="44"/>
      <c r="FE3512" s="44"/>
      <c r="FF3512" s="44"/>
      <c r="FG3512" s="44"/>
      <c r="FH3512" s="44"/>
      <c r="FI3512" s="44"/>
      <c r="FJ3512" s="44"/>
      <c r="FK3512" s="44"/>
      <c r="FL3512" s="44"/>
      <c r="FM3512" s="44"/>
      <c r="FN3512" s="44"/>
      <c r="FO3512" s="44"/>
      <c r="FP3512" s="44"/>
      <c r="FQ3512" s="44"/>
      <c r="FR3512" s="44"/>
      <c r="FS3512" s="44"/>
      <c r="FT3512" s="44"/>
      <c r="FU3512" s="44"/>
      <c r="FV3512" s="44"/>
      <c r="FW3512" s="44"/>
      <c r="FX3512" s="44"/>
      <c r="FY3512" s="44"/>
      <c r="FZ3512" s="44"/>
      <c r="GA3512" s="44"/>
      <c r="GB3512" s="44"/>
      <c r="GC3512" s="44"/>
      <c r="GD3512" s="44"/>
      <c r="GE3512" s="44"/>
      <c r="GF3512" s="44"/>
      <c r="GG3512" s="44"/>
      <c r="GH3512" s="44"/>
      <c r="GI3512" s="44"/>
      <c r="GJ3512" s="44"/>
      <c r="GK3512" s="44"/>
      <c r="GL3512" s="44"/>
      <c r="GM3512" s="44"/>
      <c r="GN3512" s="44"/>
      <c r="GO3512" s="44"/>
      <c r="GP3512" s="44"/>
      <c r="GQ3512" s="44"/>
      <c r="GR3512" s="44"/>
      <c r="GS3512" s="44"/>
      <c r="GT3512" s="44"/>
      <c r="GU3512" s="44"/>
      <c r="GV3512" s="44"/>
      <c r="GW3512" s="44"/>
      <c r="GX3512" s="44"/>
      <c r="GY3512" s="44"/>
      <c r="GZ3512" s="44"/>
      <c r="HA3512" s="44"/>
      <c r="HB3512" s="44"/>
      <c r="HC3512" s="44"/>
      <c r="HD3512" s="44"/>
      <c r="HE3512" s="44"/>
      <c r="HF3512" s="44"/>
      <c r="HG3512" s="44"/>
      <c r="HH3512" s="44"/>
      <c r="HI3512" s="44"/>
      <c r="HJ3512" s="44"/>
      <c r="HK3512" s="44"/>
      <c r="HL3512" s="44"/>
      <c r="HM3512" s="44"/>
      <c r="HN3512" s="44"/>
      <c r="HO3512" s="44"/>
      <c r="HP3512" s="44"/>
      <c r="HQ3512" s="44"/>
      <c r="HR3512" s="44"/>
      <c r="HS3512" s="44"/>
      <c r="HT3512" s="44"/>
      <c r="HU3512" s="44"/>
      <c r="HV3512" s="44"/>
      <c r="HW3512" s="44"/>
      <c r="HX3512" s="44"/>
      <c r="HY3512" s="44"/>
      <c r="HZ3512" s="44"/>
      <c r="IA3512" s="44"/>
      <c r="IB3512" s="44"/>
      <c r="IC3512" s="44"/>
      <c r="ID3512" s="44"/>
      <c r="IE3512" s="44"/>
      <c r="IF3512" s="44"/>
      <c r="IG3512" s="44"/>
      <c r="IH3512" s="44"/>
      <c r="II3512" s="44"/>
      <c r="IJ3512" s="44"/>
      <c r="IK3512" s="44"/>
      <c r="IL3512" s="44"/>
      <c r="IM3512" s="44"/>
      <c r="IN3512" s="44"/>
      <c r="IO3512" s="44"/>
      <c r="IP3512" s="44"/>
      <c r="IQ3512" s="44"/>
      <c r="IR3512" s="44"/>
      <c r="IS3512" s="44"/>
      <c r="IT3512" s="44"/>
      <c r="IU3512" s="44"/>
      <c r="IV3512" s="44"/>
      <c r="IW3512" s="44"/>
      <c r="IX3512" s="44"/>
      <c r="IY3512" s="44"/>
      <c r="IZ3512" s="44"/>
      <c r="JA3512" s="44"/>
      <c r="JB3512" s="44"/>
      <c r="JC3512" s="44"/>
      <c r="JD3512" s="44"/>
      <c r="JE3512" s="44"/>
      <c r="JF3512" s="44"/>
      <c r="JG3512" s="44"/>
      <c r="JH3512" s="44"/>
      <c r="JI3512" s="44"/>
      <c r="JJ3512" s="44"/>
      <c r="JK3512" s="44"/>
      <c r="JL3512" s="44"/>
      <c r="JM3512" s="44"/>
      <c r="JN3512" s="44"/>
      <c r="JO3512" s="44"/>
      <c r="JP3512" s="44"/>
      <c r="JQ3512" s="44"/>
      <c r="JR3512" s="44"/>
      <c r="JS3512" s="44"/>
      <c r="JT3512" s="44"/>
      <c r="JU3512" s="44"/>
      <c r="JV3512" s="44"/>
      <c r="JW3512" s="44"/>
      <c r="JX3512" s="44"/>
      <c r="JY3512" s="44"/>
      <c r="JZ3512" s="44"/>
      <c r="KA3512" s="44"/>
      <c r="KB3512" s="44"/>
      <c r="KC3512" s="44"/>
      <c r="KD3512" s="44"/>
      <c r="KE3512" s="44"/>
      <c r="KF3512" s="44"/>
      <c r="KG3512" s="44"/>
      <c r="KH3512" s="44"/>
      <c r="KI3512" s="44"/>
      <c r="KJ3512" s="44"/>
      <c r="KK3512" s="44"/>
      <c r="KL3512" s="44"/>
      <c r="KM3512" s="44"/>
      <c r="KN3512" s="44"/>
      <c r="KO3512" s="44"/>
      <c r="KP3512" s="44"/>
      <c r="KQ3512" s="44"/>
      <c r="KR3512" s="44"/>
      <c r="KS3512" s="44"/>
      <c r="KT3512" s="44"/>
      <c r="KU3512" s="44"/>
      <c r="KV3512" s="44"/>
      <c r="KW3512" s="44"/>
      <c r="KX3512" s="44"/>
      <c r="KY3512" s="44"/>
      <c r="KZ3512" s="44"/>
      <c r="LA3512" s="44"/>
      <c r="LB3512" s="44"/>
      <c r="LC3512" s="44"/>
    </row>
    <row r="3513" spans="1:315" s="43" customFormat="1" ht="11.4" x14ac:dyDescent="0.2">
      <c r="A3513" s="18">
        <v>38581</v>
      </c>
      <c r="B3513" s="21">
        <v>38581</v>
      </c>
      <c r="C3513" s="21">
        <v>38601</v>
      </c>
      <c r="D3513" s="21"/>
      <c r="E3513" s="18"/>
      <c r="F3513" s="19" t="s">
        <v>6364</v>
      </c>
      <c r="G3513" s="19" t="s">
        <v>6642</v>
      </c>
      <c r="H3513" s="19" t="s">
        <v>6642</v>
      </c>
      <c r="I3513" s="19" t="s">
        <v>1054</v>
      </c>
      <c r="J3513" s="19" t="s">
        <v>1055</v>
      </c>
      <c r="K3513" s="20"/>
      <c r="L3513" s="19" t="s">
        <v>6754</v>
      </c>
      <c r="M3513" s="19" t="s">
        <v>2787</v>
      </c>
      <c r="N3513" s="20" t="s">
        <v>4598</v>
      </c>
      <c r="O3513" s="20" t="s">
        <v>2564</v>
      </c>
      <c r="P3513" s="20" t="s">
        <v>4739</v>
      </c>
      <c r="Q3513" s="20"/>
      <c r="R3513" s="20" t="s">
        <v>10678</v>
      </c>
      <c r="S3513" s="44"/>
      <c r="T3513" s="44"/>
      <c r="U3513" s="44"/>
      <c r="V3513" s="44"/>
      <c r="W3513" s="44"/>
      <c r="X3513" s="44"/>
      <c r="Y3513" s="44"/>
      <c r="Z3513" s="44"/>
      <c r="AA3513" s="44"/>
      <c r="AB3513" s="44"/>
      <c r="AC3513" s="44"/>
      <c r="AD3513" s="44"/>
      <c r="AE3513" s="44"/>
      <c r="AF3513" s="44"/>
      <c r="AG3513" s="44"/>
      <c r="AH3513" s="44"/>
      <c r="AI3513" s="44"/>
      <c r="AJ3513" s="44"/>
      <c r="AK3513" s="44"/>
      <c r="AL3513" s="44"/>
      <c r="AM3513" s="44"/>
      <c r="AN3513" s="44"/>
      <c r="AO3513" s="44"/>
      <c r="AP3513" s="44"/>
      <c r="AQ3513" s="44"/>
      <c r="AR3513" s="44"/>
      <c r="AS3513" s="44"/>
      <c r="AT3513" s="44"/>
      <c r="AU3513" s="44"/>
      <c r="AV3513" s="44"/>
      <c r="AW3513" s="44"/>
      <c r="AX3513" s="44"/>
      <c r="AY3513" s="44"/>
      <c r="AZ3513" s="44"/>
      <c r="BA3513" s="44"/>
      <c r="BB3513" s="44"/>
      <c r="BC3513" s="44"/>
      <c r="BD3513" s="44"/>
      <c r="BE3513" s="44"/>
      <c r="BF3513" s="44"/>
      <c r="BG3513" s="44"/>
      <c r="BH3513" s="44"/>
      <c r="BI3513" s="44"/>
      <c r="BJ3513" s="44"/>
      <c r="BK3513" s="44"/>
      <c r="BL3513" s="44"/>
      <c r="BM3513" s="44"/>
      <c r="BN3513" s="44"/>
      <c r="BO3513" s="44"/>
      <c r="BP3513" s="44"/>
      <c r="BQ3513" s="44"/>
      <c r="BR3513" s="44"/>
      <c r="BS3513" s="44"/>
      <c r="BT3513" s="44"/>
      <c r="BU3513" s="44"/>
      <c r="BV3513" s="44"/>
      <c r="BW3513" s="44"/>
      <c r="BX3513" s="44"/>
      <c r="BY3513" s="44"/>
      <c r="BZ3513" s="44"/>
      <c r="CA3513" s="44"/>
      <c r="CB3513" s="44"/>
      <c r="CC3513" s="44"/>
      <c r="CD3513" s="44"/>
      <c r="CE3513" s="44"/>
      <c r="CF3513" s="44"/>
      <c r="CG3513" s="44"/>
      <c r="CH3513" s="44"/>
      <c r="CI3513" s="44"/>
      <c r="CJ3513" s="44"/>
      <c r="CK3513" s="44"/>
      <c r="CL3513" s="44"/>
      <c r="CM3513" s="44"/>
      <c r="CN3513" s="44"/>
      <c r="CO3513" s="44"/>
      <c r="CP3513" s="44"/>
      <c r="CQ3513" s="44"/>
      <c r="CR3513" s="44"/>
      <c r="CS3513" s="44"/>
      <c r="CT3513" s="44"/>
      <c r="CU3513" s="44"/>
      <c r="CV3513" s="44"/>
      <c r="CW3513" s="44"/>
      <c r="CX3513" s="44"/>
      <c r="CY3513" s="44"/>
      <c r="CZ3513" s="44"/>
      <c r="DA3513" s="44"/>
      <c r="DB3513" s="44"/>
      <c r="DC3513" s="44"/>
      <c r="DD3513" s="44"/>
      <c r="DE3513" s="44"/>
      <c r="DF3513" s="44"/>
      <c r="DG3513" s="44"/>
      <c r="DH3513" s="44"/>
      <c r="DI3513" s="44"/>
      <c r="DJ3513" s="44"/>
      <c r="DK3513" s="44"/>
      <c r="DL3513" s="44"/>
      <c r="DM3513" s="44"/>
      <c r="DN3513" s="44"/>
      <c r="DO3513" s="44"/>
      <c r="DP3513" s="44"/>
      <c r="DQ3513" s="44"/>
      <c r="DR3513" s="44"/>
      <c r="DS3513" s="44"/>
      <c r="DT3513" s="44"/>
      <c r="DU3513" s="44"/>
      <c r="DV3513" s="44"/>
      <c r="DW3513" s="44"/>
      <c r="DX3513" s="44"/>
      <c r="DY3513" s="44"/>
      <c r="DZ3513" s="44"/>
      <c r="EA3513" s="44"/>
      <c r="EB3513" s="44"/>
      <c r="EC3513" s="44"/>
      <c r="ED3513" s="44"/>
      <c r="EE3513" s="44"/>
      <c r="EF3513" s="44"/>
      <c r="EG3513" s="44"/>
      <c r="EH3513" s="44"/>
      <c r="EI3513" s="44"/>
      <c r="EJ3513" s="44"/>
      <c r="EK3513" s="44"/>
      <c r="EL3513" s="44"/>
      <c r="EM3513" s="44"/>
      <c r="EN3513" s="44"/>
      <c r="EO3513" s="44"/>
      <c r="EP3513" s="44"/>
      <c r="EQ3513" s="44"/>
      <c r="ER3513" s="44"/>
      <c r="ES3513" s="44"/>
      <c r="ET3513" s="44"/>
      <c r="EU3513" s="44"/>
      <c r="EV3513" s="44"/>
      <c r="EW3513" s="44"/>
      <c r="EX3513" s="44"/>
      <c r="EY3513" s="44"/>
      <c r="EZ3513" s="44"/>
      <c r="FA3513" s="44"/>
      <c r="FB3513" s="44"/>
      <c r="FC3513" s="44"/>
      <c r="FD3513" s="44"/>
      <c r="FE3513" s="44"/>
      <c r="FF3513" s="44"/>
      <c r="FG3513" s="44"/>
      <c r="FH3513" s="44"/>
      <c r="FI3513" s="44"/>
      <c r="FJ3513" s="44"/>
      <c r="FK3513" s="44"/>
      <c r="FL3513" s="44"/>
      <c r="FM3513" s="44"/>
      <c r="FN3513" s="44"/>
      <c r="FO3513" s="44"/>
      <c r="FP3513" s="44"/>
      <c r="FQ3513" s="44"/>
      <c r="FR3513" s="44"/>
      <c r="FS3513" s="44"/>
      <c r="FT3513" s="44"/>
      <c r="FU3513" s="44"/>
      <c r="FV3513" s="44"/>
      <c r="FW3513" s="44"/>
      <c r="FX3513" s="44"/>
      <c r="FY3513" s="44"/>
      <c r="FZ3513" s="44"/>
      <c r="GA3513" s="44"/>
      <c r="GB3513" s="44"/>
      <c r="GC3513" s="44"/>
      <c r="GD3513" s="44"/>
      <c r="GE3513" s="44"/>
      <c r="GF3513" s="44"/>
      <c r="GG3513" s="44"/>
      <c r="GH3513" s="44"/>
      <c r="GI3513" s="44"/>
      <c r="GJ3513" s="44"/>
      <c r="GK3513" s="44"/>
      <c r="GL3513" s="44"/>
      <c r="GM3513" s="44"/>
      <c r="GN3513" s="44"/>
      <c r="GO3513" s="44"/>
      <c r="GP3513" s="44"/>
      <c r="GQ3513" s="44"/>
      <c r="GR3513" s="44"/>
      <c r="GS3513" s="44"/>
      <c r="GT3513" s="44"/>
      <c r="GU3513" s="44"/>
      <c r="GV3513" s="44"/>
      <c r="GW3513" s="44"/>
      <c r="GX3513" s="44"/>
      <c r="GY3513" s="44"/>
      <c r="GZ3513" s="44"/>
      <c r="HA3513" s="44"/>
      <c r="HB3513" s="44"/>
      <c r="HC3513" s="44"/>
      <c r="HD3513" s="44"/>
      <c r="HE3513" s="44"/>
      <c r="HF3513" s="44"/>
      <c r="HG3513" s="44"/>
      <c r="HH3513" s="44"/>
      <c r="HI3513" s="44"/>
      <c r="HJ3513" s="44"/>
      <c r="HK3513" s="44"/>
      <c r="HL3513" s="44"/>
      <c r="HM3513" s="44"/>
      <c r="HN3513" s="44"/>
      <c r="HO3513" s="44"/>
      <c r="HP3513" s="44"/>
      <c r="HQ3513" s="44"/>
      <c r="HR3513" s="44"/>
      <c r="HS3513" s="44"/>
      <c r="HT3513" s="44"/>
      <c r="HU3513" s="44"/>
      <c r="HV3513" s="44"/>
      <c r="HW3513" s="44"/>
      <c r="HX3513" s="44"/>
      <c r="HY3513" s="44"/>
      <c r="HZ3513" s="44"/>
      <c r="IA3513" s="44"/>
      <c r="IB3513" s="44"/>
      <c r="IC3513" s="44"/>
      <c r="ID3513" s="44"/>
      <c r="IE3513" s="44"/>
      <c r="IF3513" s="44"/>
      <c r="IG3513" s="44"/>
      <c r="IH3513" s="44"/>
      <c r="II3513" s="44"/>
      <c r="IJ3513" s="44"/>
      <c r="IK3513" s="44"/>
      <c r="IL3513" s="44"/>
      <c r="IM3513" s="44"/>
      <c r="IN3513" s="44"/>
      <c r="IO3513" s="44"/>
      <c r="IP3513" s="44"/>
      <c r="IQ3513" s="44"/>
      <c r="IR3513" s="44"/>
      <c r="IS3513" s="44"/>
      <c r="IT3513" s="44"/>
      <c r="IU3513" s="44"/>
      <c r="IV3513" s="44"/>
      <c r="IW3513" s="44"/>
      <c r="IX3513" s="44"/>
      <c r="IY3513" s="44"/>
      <c r="IZ3513" s="44"/>
      <c r="JA3513" s="44"/>
      <c r="JB3513" s="44"/>
      <c r="JC3513" s="44"/>
      <c r="JD3513" s="44"/>
      <c r="JE3513" s="44"/>
      <c r="JF3513" s="44"/>
      <c r="JG3513" s="44"/>
      <c r="JH3513" s="44"/>
      <c r="JI3513" s="44"/>
      <c r="JJ3513" s="44"/>
      <c r="JK3513" s="44"/>
      <c r="JL3513" s="44"/>
      <c r="JM3513" s="44"/>
      <c r="JN3513" s="44"/>
      <c r="JO3513" s="44"/>
      <c r="JP3513" s="44"/>
      <c r="JQ3513" s="44"/>
      <c r="JR3513" s="44"/>
      <c r="JS3513" s="44"/>
      <c r="JT3513" s="44"/>
      <c r="JU3513" s="44"/>
      <c r="JV3513" s="44"/>
      <c r="JW3513" s="44"/>
      <c r="JX3513" s="44"/>
      <c r="JY3513" s="44"/>
      <c r="JZ3513" s="44"/>
      <c r="KA3513" s="44"/>
      <c r="KB3513" s="44"/>
      <c r="KC3513" s="44"/>
      <c r="KD3513" s="44"/>
      <c r="KE3513" s="44"/>
      <c r="KF3513" s="44"/>
      <c r="KG3513" s="44"/>
      <c r="KH3513" s="44"/>
      <c r="KI3513" s="44"/>
      <c r="KJ3513" s="44"/>
      <c r="KK3513" s="44"/>
      <c r="KL3513" s="44"/>
      <c r="KM3513" s="44"/>
      <c r="KN3513" s="44"/>
      <c r="KO3513" s="44"/>
      <c r="KP3513" s="44"/>
      <c r="KQ3513" s="44"/>
      <c r="KR3513" s="44"/>
      <c r="KS3513" s="44"/>
      <c r="KT3513" s="44"/>
      <c r="KU3513" s="44"/>
      <c r="KV3513" s="44"/>
      <c r="KW3513" s="44"/>
      <c r="KX3513" s="44"/>
      <c r="KY3513" s="44"/>
      <c r="KZ3513" s="44"/>
      <c r="LA3513" s="44"/>
      <c r="LB3513" s="44"/>
      <c r="LC3513" s="44"/>
    </row>
    <row r="3514" spans="1:315" s="43" customFormat="1" ht="11.4" x14ac:dyDescent="0.2">
      <c r="A3514" s="18">
        <v>38581</v>
      </c>
      <c r="B3514" s="21">
        <v>38581</v>
      </c>
      <c r="C3514" s="21">
        <v>38601</v>
      </c>
      <c r="D3514" s="21"/>
      <c r="E3514" s="18"/>
      <c r="F3514" s="19" t="s">
        <v>6364</v>
      </c>
      <c r="G3514" s="19" t="s">
        <v>6642</v>
      </c>
      <c r="H3514" s="19" t="s">
        <v>6642</v>
      </c>
      <c r="I3514" s="19" t="s">
        <v>1057</v>
      </c>
      <c r="J3514" s="19" t="s">
        <v>1056</v>
      </c>
      <c r="K3514" s="20"/>
      <c r="L3514" s="19" t="s">
        <v>6754</v>
      </c>
      <c r="M3514" s="19" t="s">
        <v>2787</v>
      </c>
      <c r="N3514" s="20" t="s">
        <v>4598</v>
      </c>
      <c r="O3514" s="20" t="s">
        <v>2564</v>
      </c>
      <c r="P3514" s="20" t="s">
        <v>4739</v>
      </c>
      <c r="Q3514" s="20"/>
      <c r="R3514" s="20" t="s">
        <v>10678</v>
      </c>
      <c r="S3514" s="44"/>
      <c r="T3514" s="44"/>
      <c r="U3514" s="44"/>
      <c r="V3514" s="44"/>
      <c r="W3514" s="44"/>
      <c r="X3514" s="44"/>
      <c r="Y3514" s="44"/>
      <c r="Z3514" s="44"/>
      <c r="AA3514" s="44"/>
      <c r="AB3514" s="44"/>
      <c r="AC3514" s="44"/>
      <c r="AD3514" s="44"/>
      <c r="AE3514" s="44"/>
      <c r="AF3514" s="44"/>
      <c r="AG3514" s="44"/>
      <c r="AH3514" s="44"/>
      <c r="AI3514" s="44"/>
      <c r="AJ3514" s="44"/>
      <c r="AK3514" s="44"/>
      <c r="AL3514" s="44"/>
      <c r="AM3514" s="44"/>
      <c r="AN3514" s="44"/>
      <c r="AO3514" s="44"/>
      <c r="AP3514" s="44"/>
      <c r="AQ3514" s="44"/>
      <c r="AR3514" s="44"/>
      <c r="AS3514" s="44"/>
      <c r="AT3514" s="44"/>
      <c r="AU3514" s="44"/>
      <c r="AV3514" s="44"/>
      <c r="AW3514" s="44"/>
      <c r="AX3514" s="44"/>
      <c r="AY3514" s="44"/>
      <c r="AZ3514" s="44"/>
      <c r="BA3514" s="44"/>
      <c r="BB3514" s="44"/>
      <c r="BC3514" s="44"/>
      <c r="BD3514" s="44"/>
      <c r="BE3514" s="44"/>
      <c r="BF3514" s="44"/>
      <c r="BG3514" s="44"/>
      <c r="BH3514" s="44"/>
      <c r="BI3514" s="44"/>
      <c r="BJ3514" s="44"/>
      <c r="BK3514" s="44"/>
      <c r="BL3514" s="44"/>
      <c r="BM3514" s="44"/>
      <c r="BN3514" s="44"/>
      <c r="BO3514" s="44"/>
      <c r="BP3514" s="44"/>
      <c r="BQ3514" s="44"/>
      <c r="BR3514" s="44"/>
      <c r="BS3514" s="44"/>
      <c r="BT3514" s="44"/>
      <c r="BU3514" s="44"/>
      <c r="BV3514" s="44"/>
      <c r="BW3514" s="44"/>
      <c r="BX3514" s="44"/>
      <c r="BY3514" s="44"/>
      <c r="BZ3514" s="44"/>
      <c r="CA3514" s="44"/>
      <c r="CB3514" s="44"/>
      <c r="CC3514" s="44"/>
      <c r="CD3514" s="44"/>
      <c r="CE3514" s="44"/>
      <c r="CF3514" s="44"/>
      <c r="CG3514" s="44"/>
      <c r="CH3514" s="44"/>
      <c r="CI3514" s="44"/>
      <c r="CJ3514" s="44"/>
      <c r="CK3514" s="44"/>
      <c r="CL3514" s="44"/>
      <c r="CM3514" s="44"/>
      <c r="CN3514" s="44"/>
      <c r="CO3514" s="44"/>
      <c r="CP3514" s="44"/>
      <c r="CQ3514" s="44"/>
      <c r="CR3514" s="44"/>
      <c r="CS3514" s="44"/>
      <c r="CT3514" s="44"/>
      <c r="CU3514" s="44"/>
      <c r="CV3514" s="44"/>
      <c r="CW3514" s="44"/>
      <c r="CX3514" s="44"/>
      <c r="CY3514" s="44"/>
      <c r="CZ3514" s="44"/>
      <c r="DA3514" s="44"/>
      <c r="DB3514" s="44"/>
      <c r="DC3514" s="44"/>
      <c r="DD3514" s="44"/>
      <c r="DE3514" s="44"/>
      <c r="DF3514" s="44"/>
      <c r="DG3514" s="44"/>
      <c r="DH3514" s="44"/>
      <c r="DI3514" s="44"/>
      <c r="DJ3514" s="44"/>
      <c r="DK3514" s="44"/>
      <c r="DL3514" s="44"/>
      <c r="DM3514" s="44"/>
      <c r="DN3514" s="44"/>
      <c r="DO3514" s="44"/>
      <c r="DP3514" s="44"/>
      <c r="DQ3514" s="44"/>
      <c r="DR3514" s="44"/>
      <c r="DS3514" s="44"/>
      <c r="DT3514" s="44"/>
      <c r="DU3514" s="44"/>
      <c r="DV3514" s="44"/>
      <c r="DW3514" s="44"/>
      <c r="DX3514" s="44"/>
      <c r="DY3514" s="44"/>
      <c r="DZ3514" s="44"/>
      <c r="EA3514" s="44"/>
      <c r="EB3514" s="44"/>
      <c r="EC3514" s="44"/>
      <c r="ED3514" s="44"/>
      <c r="EE3514" s="44"/>
      <c r="EF3514" s="44"/>
      <c r="EG3514" s="44"/>
      <c r="EH3514" s="44"/>
      <c r="EI3514" s="44"/>
      <c r="EJ3514" s="44"/>
      <c r="EK3514" s="44"/>
      <c r="EL3514" s="44"/>
      <c r="EM3514" s="44"/>
      <c r="EN3514" s="44"/>
      <c r="EO3514" s="44"/>
      <c r="EP3514" s="44"/>
      <c r="EQ3514" s="44"/>
      <c r="ER3514" s="44"/>
      <c r="ES3514" s="44"/>
      <c r="ET3514" s="44"/>
      <c r="EU3514" s="44"/>
      <c r="EV3514" s="44"/>
      <c r="EW3514" s="44"/>
      <c r="EX3514" s="44"/>
      <c r="EY3514" s="44"/>
      <c r="EZ3514" s="44"/>
      <c r="FA3514" s="44"/>
      <c r="FB3514" s="44"/>
      <c r="FC3514" s="44"/>
      <c r="FD3514" s="44"/>
      <c r="FE3514" s="44"/>
      <c r="FF3514" s="44"/>
      <c r="FG3514" s="44"/>
      <c r="FH3514" s="44"/>
      <c r="FI3514" s="44"/>
      <c r="FJ3514" s="44"/>
      <c r="FK3514" s="44"/>
      <c r="FL3514" s="44"/>
      <c r="FM3514" s="44"/>
      <c r="FN3514" s="44"/>
      <c r="FO3514" s="44"/>
      <c r="FP3514" s="44"/>
      <c r="FQ3514" s="44"/>
      <c r="FR3514" s="44"/>
      <c r="FS3514" s="44"/>
      <c r="FT3514" s="44"/>
      <c r="FU3514" s="44"/>
      <c r="FV3514" s="44"/>
      <c r="FW3514" s="44"/>
      <c r="FX3514" s="44"/>
      <c r="FY3514" s="44"/>
      <c r="FZ3514" s="44"/>
      <c r="GA3514" s="44"/>
      <c r="GB3514" s="44"/>
      <c r="GC3514" s="44"/>
      <c r="GD3514" s="44"/>
      <c r="GE3514" s="44"/>
      <c r="GF3514" s="44"/>
      <c r="GG3514" s="44"/>
      <c r="GH3514" s="44"/>
      <c r="GI3514" s="44"/>
      <c r="GJ3514" s="44"/>
      <c r="GK3514" s="44"/>
      <c r="GL3514" s="44"/>
      <c r="GM3514" s="44"/>
      <c r="GN3514" s="44"/>
      <c r="GO3514" s="44"/>
      <c r="GP3514" s="44"/>
      <c r="GQ3514" s="44"/>
      <c r="GR3514" s="44"/>
      <c r="GS3514" s="44"/>
      <c r="GT3514" s="44"/>
      <c r="GU3514" s="44"/>
      <c r="GV3514" s="44"/>
      <c r="GW3514" s="44"/>
      <c r="GX3514" s="44"/>
      <c r="GY3514" s="44"/>
      <c r="GZ3514" s="44"/>
      <c r="HA3514" s="44"/>
      <c r="HB3514" s="44"/>
      <c r="HC3514" s="44"/>
      <c r="HD3514" s="44"/>
      <c r="HE3514" s="44"/>
      <c r="HF3514" s="44"/>
      <c r="HG3514" s="44"/>
      <c r="HH3514" s="44"/>
      <c r="HI3514" s="44"/>
      <c r="HJ3514" s="44"/>
      <c r="HK3514" s="44"/>
      <c r="HL3514" s="44"/>
      <c r="HM3514" s="44"/>
      <c r="HN3514" s="44"/>
      <c r="HO3514" s="44"/>
      <c r="HP3514" s="44"/>
      <c r="HQ3514" s="44"/>
      <c r="HR3514" s="44"/>
      <c r="HS3514" s="44"/>
      <c r="HT3514" s="44"/>
      <c r="HU3514" s="44"/>
      <c r="HV3514" s="44"/>
      <c r="HW3514" s="44"/>
      <c r="HX3514" s="44"/>
      <c r="HY3514" s="44"/>
      <c r="HZ3514" s="44"/>
      <c r="IA3514" s="44"/>
      <c r="IB3514" s="44"/>
      <c r="IC3514" s="44"/>
      <c r="ID3514" s="44"/>
      <c r="IE3514" s="44"/>
      <c r="IF3514" s="44"/>
      <c r="IG3514" s="44"/>
      <c r="IH3514" s="44"/>
      <c r="II3514" s="44"/>
      <c r="IJ3514" s="44"/>
      <c r="IK3514" s="44"/>
      <c r="IL3514" s="44"/>
      <c r="IM3514" s="44"/>
      <c r="IN3514" s="44"/>
      <c r="IO3514" s="44"/>
      <c r="IP3514" s="44"/>
      <c r="IQ3514" s="44"/>
      <c r="IR3514" s="44"/>
      <c r="IS3514" s="44"/>
      <c r="IT3514" s="44"/>
      <c r="IU3514" s="44"/>
      <c r="IV3514" s="44"/>
      <c r="IW3514" s="44"/>
      <c r="IX3514" s="44"/>
      <c r="IY3514" s="44"/>
      <c r="IZ3514" s="44"/>
      <c r="JA3514" s="44"/>
      <c r="JB3514" s="44"/>
      <c r="JC3514" s="44"/>
      <c r="JD3514" s="44"/>
      <c r="JE3514" s="44"/>
      <c r="JF3514" s="44"/>
      <c r="JG3514" s="44"/>
      <c r="JH3514" s="44"/>
      <c r="JI3514" s="44"/>
      <c r="JJ3514" s="44"/>
      <c r="JK3514" s="44"/>
      <c r="JL3514" s="44"/>
      <c r="JM3514" s="44"/>
      <c r="JN3514" s="44"/>
      <c r="JO3514" s="44"/>
      <c r="JP3514" s="44"/>
      <c r="JQ3514" s="44"/>
      <c r="JR3514" s="44"/>
      <c r="JS3514" s="44"/>
      <c r="JT3514" s="44"/>
      <c r="JU3514" s="44"/>
      <c r="JV3514" s="44"/>
      <c r="JW3514" s="44"/>
      <c r="JX3514" s="44"/>
      <c r="JY3514" s="44"/>
      <c r="JZ3514" s="44"/>
      <c r="KA3514" s="44"/>
      <c r="KB3514" s="44"/>
      <c r="KC3514" s="44"/>
      <c r="KD3514" s="44"/>
      <c r="KE3514" s="44"/>
      <c r="KF3514" s="44"/>
      <c r="KG3514" s="44"/>
      <c r="KH3514" s="44"/>
      <c r="KI3514" s="44"/>
      <c r="KJ3514" s="44"/>
      <c r="KK3514" s="44"/>
      <c r="KL3514" s="44"/>
      <c r="KM3514" s="44"/>
      <c r="KN3514" s="44"/>
      <c r="KO3514" s="44"/>
      <c r="KP3514" s="44"/>
      <c r="KQ3514" s="44"/>
      <c r="KR3514" s="44"/>
      <c r="KS3514" s="44"/>
      <c r="KT3514" s="44"/>
      <c r="KU3514" s="44"/>
      <c r="KV3514" s="44"/>
      <c r="KW3514" s="44"/>
      <c r="KX3514" s="44"/>
      <c r="KY3514" s="44"/>
      <c r="KZ3514" s="44"/>
      <c r="LA3514" s="44"/>
      <c r="LB3514" s="44"/>
      <c r="LC3514" s="44"/>
    </row>
    <row r="3515" spans="1:315" s="43" customFormat="1" ht="11.4" x14ac:dyDescent="0.2">
      <c r="A3515" s="18">
        <v>38581</v>
      </c>
      <c r="B3515" s="21">
        <v>38581</v>
      </c>
      <c r="C3515" s="21">
        <v>38601</v>
      </c>
      <c r="D3515" s="21"/>
      <c r="E3515" s="18"/>
      <c r="F3515" s="19" t="s">
        <v>6364</v>
      </c>
      <c r="G3515" s="19" t="s">
        <v>6642</v>
      </c>
      <c r="H3515" s="19" t="s">
        <v>6642</v>
      </c>
      <c r="I3515" s="19" t="s">
        <v>1058</v>
      </c>
      <c r="J3515" s="19" t="s">
        <v>1059</v>
      </c>
      <c r="K3515" s="20"/>
      <c r="L3515" s="19" t="s">
        <v>6754</v>
      </c>
      <c r="M3515" s="19" t="s">
        <v>2787</v>
      </c>
      <c r="N3515" s="20" t="s">
        <v>4598</v>
      </c>
      <c r="O3515" s="20" t="s">
        <v>2564</v>
      </c>
      <c r="P3515" s="20" t="s">
        <v>4739</v>
      </c>
      <c r="Q3515" s="20"/>
      <c r="R3515" s="20" t="s">
        <v>10678</v>
      </c>
      <c r="S3515" s="44"/>
      <c r="T3515" s="44"/>
      <c r="U3515" s="44"/>
      <c r="V3515" s="44"/>
      <c r="W3515" s="44"/>
      <c r="X3515" s="44"/>
      <c r="Y3515" s="44"/>
      <c r="Z3515" s="44"/>
      <c r="AA3515" s="44"/>
      <c r="AB3515" s="44"/>
      <c r="AC3515" s="44"/>
      <c r="AD3515" s="44"/>
      <c r="AE3515" s="44"/>
      <c r="AF3515" s="44"/>
      <c r="AG3515" s="44"/>
      <c r="AH3515" s="44"/>
      <c r="AI3515" s="44"/>
      <c r="AJ3515" s="44"/>
      <c r="AK3515" s="44"/>
      <c r="AL3515" s="44"/>
      <c r="AM3515" s="44"/>
      <c r="AN3515" s="44"/>
      <c r="AO3515" s="44"/>
      <c r="AP3515" s="44"/>
      <c r="AQ3515" s="44"/>
      <c r="AR3515" s="44"/>
      <c r="AS3515" s="44"/>
      <c r="AT3515" s="44"/>
      <c r="AU3515" s="44"/>
      <c r="AV3515" s="44"/>
      <c r="AW3515" s="44"/>
      <c r="AX3515" s="44"/>
      <c r="AY3515" s="44"/>
      <c r="AZ3515" s="44"/>
      <c r="BA3515" s="44"/>
      <c r="BB3515" s="44"/>
      <c r="BC3515" s="44"/>
      <c r="BD3515" s="44"/>
      <c r="BE3515" s="44"/>
      <c r="BF3515" s="44"/>
      <c r="BG3515" s="44"/>
      <c r="BH3515" s="44"/>
      <c r="BI3515" s="44"/>
      <c r="BJ3515" s="44"/>
      <c r="BK3515" s="44"/>
      <c r="BL3515" s="44"/>
      <c r="BM3515" s="44"/>
      <c r="BN3515" s="44"/>
      <c r="BO3515" s="44"/>
      <c r="BP3515" s="44"/>
      <c r="BQ3515" s="44"/>
      <c r="BR3515" s="44"/>
      <c r="BS3515" s="44"/>
      <c r="BT3515" s="44"/>
      <c r="BU3515" s="44"/>
      <c r="BV3515" s="44"/>
      <c r="BW3515" s="44"/>
      <c r="BX3515" s="44"/>
      <c r="BY3515" s="44"/>
      <c r="BZ3515" s="44"/>
      <c r="CA3515" s="44"/>
      <c r="CB3515" s="44"/>
      <c r="CC3515" s="44"/>
      <c r="CD3515" s="44"/>
      <c r="CE3515" s="44"/>
      <c r="CF3515" s="44"/>
      <c r="CG3515" s="44"/>
      <c r="CH3515" s="44"/>
      <c r="CI3515" s="44"/>
      <c r="CJ3515" s="44"/>
      <c r="CK3515" s="44"/>
      <c r="CL3515" s="44"/>
      <c r="CM3515" s="44"/>
      <c r="CN3515" s="44"/>
      <c r="CO3515" s="44"/>
      <c r="CP3515" s="44"/>
      <c r="CQ3515" s="44"/>
      <c r="CR3515" s="44"/>
      <c r="CS3515" s="44"/>
      <c r="CT3515" s="44"/>
      <c r="CU3515" s="44"/>
      <c r="CV3515" s="44"/>
      <c r="CW3515" s="44"/>
      <c r="CX3515" s="44"/>
      <c r="CY3515" s="44"/>
      <c r="CZ3515" s="44"/>
      <c r="DA3515" s="44"/>
      <c r="DB3515" s="44"/>
      <c r="DC3515" s="44"/>
      <c r="DD3515" s="44"/>
      <c r="DE3515" s="44"/>
      <c r="DF3515" s="44"/>
      <c r="DG3515" s="44"/>
      <c r="DH3515" s="44"/>
      <c r="DI3515" s="44"/>
      <c r="DJ3515" s="44"/>
      <c r="DK3515" s="44"/>
      <c r="DL3515" s="44"/>
      <c r="DM3515" s="44"/>
      <c r="DN3515" s="44"/>
      <c r="DO3515" s="44"/>
      <c r="DP3515" s="44"/>
      <c r="DQ3515" s="44"/>
      <c r="DR3515" s="44"/>
      <c r="DS3515" s="44"/>
      <c r="DT3515" s="44"/>
      <c r="DU3515" s="44"/>
      <c r="DV3515" s="44"/>
      <c r="DW3515" s="44"/>
      <c r="DX3515" s="44"/>
      <c r="DY3515" s="44"/>
      <c r="DZ3515" s="44"/>
      <c r="EA3515" s="44"/>
      <c r="EB3515" s="44"/>
      <c r="EC3515" s="44"/>
      <c r="ED3515" s="44"/>
      <c r="EE3515" s="44"/>
      <c r="EF3515" s="44"/>
      <c r="EG3515" s="44"/>
      <c r="EH3515" s="44"/>
      <c r="EI3515" s="44"/>
      <c r="EJ3515" s="44"/>
      <c r="EK3515" s="44"/>
      <c r="EL3515" s="44"/>
      <c r="EM3515" s="44"/>
      <c r="EN3515" s="44"/>
      <c r="EO3515" s="44"/>
      <c r="EP3515" s="44"/>
      <c r="EQ3515" s="44"/>
      <c r="ER3515" s="44"/>
      <c r="ES3515" s="44"/>
      <c r="ET3515" s="44"/>
      <c r="EU3515" s="44"/>
      <c r="EV3515" s="44"/>
      <c r="EW3515" s="44"/>
      <c r="EX3515" s="44"/>
      <c r="EY3515" s="44"/>
      <c r="EZ3515" s="44"/>
      <c r="FA3515" s="44"/>
      <c r="FB3515" s="44"/>
      <c r="FC3515" s="44"/>
      <c r="FD3515" s="44"/>
      <c r="FE3515" s="44"/>
      <c r="FF3515" s="44"/>
      <c r="FG3515" s="44"/>
      <c r="FH3515" s="44"/>
      <c r="FI3515" s="44"/>
      <c r="FJ3515" s="44"/>
      <c r="FK3515" s="44"/>
      <c r="FL3515" s="44"/>
      <c r="FM3515" s="44"/>
      <c r="FN3515" s="44"/>
      <c r="FO3515" s="44"/>
      <c r="FP3515" s="44"/>
      <c r="FQ3515" s="44"/>
      <c r="FR3515" s="44"/>
      <c r="FS3515" s="44"/>
      <c r="FT3515" s="44"/>
      <c r="FU3515" s="44"/>
      <c r="FV3515" s="44"/>
      <c r="FW3515" s="44"/>
      <c r="FX3515" s="44"/>
      <c r="FY3515" s="44"/>
      <c r="FZ3515" s="44"/>
      <c r="GA3515" s="44"/>
      <c r="GB3515" s="44"/>
      <c r="GC3515" s="44"/>
      <c r="GD3515" s="44"/>
      <c r="GE3515" s="44"/>
      <c r="GF3515" s="44"/>
      <c r="GG3515" s="44"/>
      <c r="GH3515" s="44"/>
      <c r="GI3515" s="44"/>
      <c r="GJ3515" s="44"/>
      <c r="GK3515" s="44"/>
      <c r="GL3515" s="44"/>
      <c r="GM3515" s="44"/>
      <c r="GN3515" s="44"/>
      <c r="GO3515" s="44"/>
      <c r="GP3515" s="44"/>
      <c r="GQ3515" s="44"/>
      <c r="GR3515" s="44"/>
      <c r="GS3515" s="44"/>
      <c r="GT3515" s="44"/>
      <c r="GU3515" s="44"/>
      <c r="GV3515" s="44"/>
      <c r="GW3515" s="44"/>
      <c r="GX3515" s="44"/>
      <c r="GY3515" s="44"/>
      <c r="GZ3515" s="44"/>
      <c r="HA3515" s="44"/>
      <c r="HB3515" s="44"/>
      <c r="HC3515" s="44"/>
      <c r="HD3515" s="44"/>
      <c r="HE3515" s="44"/>
      <c r="HF3515" s="44"/>
      <c r="HG3515" s="44"/>
      <c r="HH3515" s="44"/>
      <c r="HI3515" s="44"/>
      <c r="HJ3515" s="44"/>
      <c r="HK3515" s="44"/>
      <c r="HL3515" s="44"/>
      <c r="HM3515" s="44"/>
      <c r="HN3515" s="44"/>
      <c r="HO3515" s="44"/>
      <c r="HP3515" s="44"/>
      <c r="HQ3515" s="44"/>
      <c r="HR3515" s="44"/>
      <c r="HS3515" s="44"/>
      <c r="HT3515" s="44"/>
      <c r="HU3515" s="44"/>
      <c r="HV3515" s="44"/>
      <c r="HW3515" s="44"/>
      <c r="HX3515" s="44"/>
      <c r="HY3515" s="44"/>
      <c r="HZ3515" s="44"/>
      <c r="IA3515" s="44"/>
      <c r="IB3515" s="44"/>
      <c r="IC3515" s="44"/>
      <c r="ID3515" s="44"/>
      <c r="IE3515" s="44"/>
      <c r="IF3515" s="44"/>
      <c r="IG3515" s="44"/>
      <c r="IH3515" s="44"/>
      <c r="II3515" s="44"/>
      <c r="IJ3515" s="44"/>
      <c r="IK3515" s="44"/>
      <c r="IL3515" s="44"/>
      <c r="IM3515" s="44"/>
      <c r="IN3515" s="44"/>
      <c r="IO3515" s="44"/>
      <c r="IP3515" s="44"/>
      <c r="IQ3515" s="44"/>
      <c r="IR3515" s="44"/>
      <c r="IS3515" s="44"/>
      <c r="IT3515" s="44"/>
      <c r="IU3515" s="44"/>
      <c r="IV3515" s="44"/>
      <c r="IW3515" s="44"/>
      <c r="IX3515" s="44"/>
      <c r="IY3515" s="44"/>
      <c r="IZ3515" s="44"/>
      <c r="JA3515" s="44"/>
      <c r="JB3515" s="44"/>
      <c r="JC3515" s="44"/>
      <c r="JD3515" s="44"/>
      <c r="JE3515" s="44"/>
      <c r="JF3515" s="44"/>
      <c r="JG3515" s="44"/>
      <c r="JH3515" s="44"/>
      <c r="JI3515" s="44"/>
      <c r="JJ3515" s="44"/>
      <c r="JK3515" s="44"/>
      <c r="JL3515" s="44"/>
      <c r="JM3515" s="44"/>
      <c r="JN3515" s="44"/>
      <c r="JO3515" s="44"/>
      <c r="JP3515" s="44"/>
      <c r="JQ3515" s="44"/>
      <c r="JR3515" s="44"/>
      <c r="JS3515" s="44"/>
      <c r="JT3515" s="44"/>
      <c r="JU3515" s="44"/>
      <c r="JV3515" s="44"/>
      <c r="JW3515" s="44"/>
      <c r="JX3515" s="44"/>
      <c r="JY3515" s="44"/>
      <c r="JZ3515" s="44"/>
      <c r="KA3515" s="44"/>
      <c r="KB3515" s="44"/>
      <c r="KC3515" s="44"/>
      <c r="KD3515" s="44"/>
      <c r="KE3515" s="44"/>
      <c r="KF3515" s="44"/>
      <c r="KG3515" s="44"/>
      <c r="KH3515" s="44"/>
      <c r="KI3515" s="44"/>
      <c r="KJ3515" s="44"/>
      <c r="KK3515" s="44"/>
      <c r="KL3515" s="44"/>
      <c r="KM3515" s="44"/>
      <c r="KN3515" s="44"/>
      <c r="KO3515" s="44"/>
      <c r="KP3515" s="44"/>
      <c r="KQ3515" s="44"/>
      <c r="KR3515" s="44"/>
      <c r="KS3515" s="44"/>
      <c r="KT3515" s="44"/>
      <c r="KU3515" s="44"/>
      <c r="KV3515" s="44"/>
      <c r="KW3515" s="44"/>
      <c r="KX3515" s="44"/>
      <c r="KY3515" s="44"/>
      <c r="KZ3515" s="44"/>
      <c r="LA3515" s="44"/>
      <c r="LB3515" s="44"/>
      <c r="LC3515" s="44"/>
    </row>
    <row r="3516" spans="1:315" s="43" customFormat="1" ht="11.4" x14ac:dyDescent="0.2">
      <c r="A3516" s="18">
        <v>38581</v>
      </c>
      <c r="B3516" s="21">
        <v>38581</v>
      </c>
      <c r="C3516" s="21">
        <v>38601</v>
      </c>
      <c r="D3516" s="21"/>
      <c r="E3516" s="18"/>
      <c r="F3516" s="19" t="s">
        <v>6364</v>
      </c>
      <c r="G3516" s="19" t="s">
        <v>6642</v>
      </c>
      <c r="H3516" s="19" t="s">
        <v>6642</v>
      </c>
      <c r="I3516" s="19" t="s">
        <v>1060</v>
      </c>
      <c r="J3516" s="19" t="s">
        <v>1061</v>
      </c>
      <c r="K3516" s="20"/>
      <c r="L3516" s="19" t="s">
        <v>6754</v>
      </c>
      <c r="M3516" s="19" t="s">
        <v>2787</v>
      </c>
      <c r="N3516" s="20" t="s">
        <v>4598</v>
      </c>
      <c r="O3516" s="20" t="s">
        <v>6271</v>
      </c>
      <c r="P3516" s="20" t="s">
        <v>4739</v>
      </c>
      <c r="Q3516" s="20"/>
      <c r="R3516" s="20" t="s">
        <v>10678</v>
      </c>
      <c r="S3516" s="44"/>
      <c r="T3516" s="44"/>
      <c r="U3516" s="44"/>
      <c r="V3516" s="44"/>
      <c r="W3516" s="44"/>
      <c r="X3516" s="44"/>
      <c r="Y3516" s="44"/>
      <c r="Z3516" s="44"/>
      <c r="AA3516" s="44"/>
      <c r="AB3516" s="44"/>
      <c r="AC3516" s="44"/>
      <c r="AD3516" s="44"/>
      <c r="AE3516" s="44"/>
      <c r="AF3516" s="44"/>
      <c r="AG3516" s="44"/>
      <c r="AH3516" s="44"/>
      <c r="AI3516" s="44"/>
      <c r="AJ3516" s="44"/>
      <c r="AK3516" s="44"/>
      <c r="AL3516" s="44"/>
      <c r="AM3516" s="44"/>
      <c r="AN3516" s="44"/>
      <c r="AO3516" s="44"/>
      <c r="AP3516" s="44"/>
      <c r="AQ3516" s="44"/>
      <c r="AR3516" s="44"/>
      <c r="AS3516" s="44"/>
      <c r="AT3516" s="44"/>
      <c r="AU3516" s="44"/>
      <c r="AV3516" s="44"/>
      <c r="AW3516" s="44"/>
      <c r="AX3516" s="44"/>
      <c r="AY3516" s="44"/>
      <c r="AZ3516" s="44"/>
      <c r="BA3516" s="44"/>
      <c r="BB3516" s="44"/>
      <c r="BC3516" s="44"/>
      <c r="BD3516" s="44"/>
      <c r="BE3516" s="44"/>
      <c r="BF3516" s="44"/>
      <c r="BG3516" s="44"/>
      <c r="BH3516" s="44"/>
      <c r="BI3516" s="44"/>
      <c r="BJ3516" s="44"/>
      <c r="BK3516" s="44"/>
      <c r="BL3516" s="44"/>
      <c r="BM3516" s="44"/>
      <c r="BN3516" s="44"/>
      <c r="BO3516" s="44"/>
      <c r="BP3516" s="44"/>
      <c r="BQ3516" s="44"/>
      <c r="BR3516" s="44"/>
      <c r="BS3516" s="44"/>
      <c r="BT3516" s="44"/>
      <c r="BU3516" s="44"/>
      <c r="BV3516" s="44"/>
      <c r="BW3516" s="44"/>
      <c r="BX3516" s="44"/>
      <c r="BY3516" s="44"/>
      <c r="BZ3516" s="44"/>
      <c r="CA3516" s="44"/>
      <c r="CB3516" s="44"/>
      <c r="CC3516" s="44"/>
      <c r="CD3516" s="44"/>
      <c r="CE3516" s="44"/>
      <c r="CF3516" s="44"/>
      <c r="CG3516" s="44"/>
      <c r="CH3516" s="44"/>
      <c r="CI3516" s="44"/>
      <c r="CJ3516" s="44"/>
      <c r="CK3516" s="44"/>
      <c r="CL3516" s="44"/>
      <c r="CM3516" s="44"/>
      <c r="CN3516" s="44"/>
      <c r="CO3516" s="44"/>
      <c r="CP3516" s="44"/>
      <c r="CQ3516" s="44"/>
      <c r="CR3516" s="44"/>
      <c r="CS3516" s="44"/>
      <c r="CT3516" s="44"/>
      <c r="CU3516" s="44"/>
      <c r="CV3516" s="44"/>
      <c r="CW3516" s="44"/>
      <c r="CX3516" s="44"/>
      <c r="CY3516" s="44"/>
      <c r="CZ3516" s="44"/>
      <c r="DA3516" s="44"/>
      <c r="DB3516" s="44"/>
      <c r="DC3516" s="44"/>
      <c r="DD3516" s="44"/>
      <c r="DE3516" s="44"/>
      <c r="DF3516" s="44"/>
      <c r="DG3516" s="44"/>
      <c r="DH3516" s="44"/>
      <c r="DI3516" s="44"/>
      <c r="DJ3516" s="44"/>
      <c r="DK3516" s="44"/>
      <c r="DL3516" s="44"/>
      <c r="DM3516" s="44"/>
      <c r="DN3516" s="44"/>
      <c r="DO3516" s="44"/>
      <c r="DP3516" s="44"/>
      <c r="DQ3516" s="44"/>
      <c r="DR3516" s="44"/>
      <c r="DS3516" s="44"/>
      <c r="DT3516" s="44"/>
      <c r="DU3516" s="44"/>
      <c r="DV3516" s="44"/>
      <c r="DW3516" s="44"/>
      <c r="DX3516" s="44"/>
      <c r="DY3516" s="44"/>
      <c r="DZ3516" s="44"/>
      <c r="EA3516" s="44"/>
      <c r="EB3516" s="44"/>
      <c r="EC3516" s="44"/>
      <c r="ED3516" s="44"/>
      <c r="EE3516" s="44"/>
      <c r="EF3516" s="44"/>
      <c r="EG3516" s="44"/>
      <c r="EH3516" s="44"/>
      <c r="EI3516" s="44"/>
      <c r="EJ3516" s="44"/>
      <c r="EK3516" s="44"/>
      <c r="EL3516" s="44"/>
      <c r="EM3516" s="44"/>
      <c r="EN3516" s="44"/>
      <c r="EO3516" s="44"/>
      <c r="EP3516" s="44"/>
      <c r="EQ3516" s="44"/>
      <c r="ER3516" s="44"/>
      <c r="ES3516" s="44"/>
      <c r="ET3516" s="44"/>
      <c r="EU3516" s="44"/>
      <c r="EV3516" s="44"/>
      <c r="EW3516" s="44"/>
      <c r="EX3516" s="44"/>
      <c r="EY3516" s="44"/>
      <c r="EZ3516" s="44"/>
      <c r="FA3516" s="44"/>
      <c r="FB3516" s="44"/>
      <c r="FC3516" s="44"/>
      <c r="FD3516" s="44"/>
      <c r="FE3516" s="44"/>
      <c r="FF3516" s="44"/>
      <c r="FG3516" s="44"/>
      <c r="FH3516" s="44"/>
      <c r="FI3516" s="44"/>
      <c r="FJ3516" s="44"/>
      <c r="FK3516" s="44"/>
      <c r="FL3516" s="44"/>
      <c r="FM3516" s="44"/>
      <c r="FN3516" s="44"/>
      <c r="FO3516" s="44"/>
      <c r="FP3516" s="44"/>
      <c r="FQ3516" s="44"/>
      <c r="FR3516" s="44"/>
      <c r="FS3516" s="44"/>
      <c r="FT3516" s="44"/>
      <c r="FU3516" s="44"/>
      <c r="FV3516" s="44"/>
      <c r="FW3516" s="44"/>
      <c r="FX3516" s="44"/>
      <c r="FY3516" s="44"/>
      <c r="FZ3516" s="44"/>
      <c r="GA3516" s="44"/>
      <c r="GB3516" s="44"/>
      <c r="GC3516" s="44"/>
      <c r="GD3516" s="44"/>
      <c r="GE3516" s="44"/>
      <c r="GF3516" s="44"/>
      <c r="GG3516" s="44"/>
      <c r="GH3516" s="44"/>
      <c r="GI3516" s="44"/>
      <c r="GJ3516" s="44"/>
      <c r="GK3516" s="44"/>
      <c r="GL3516" s="44"/>
      <c r="GM3516" s="44"/>
      <c r="GN3516" s="44"/>
      <c r="GO3516" s="44"/>
      <c r="GP3516" s="44"/>
      <c r="GQ3516" s="44"/>
      <c r="GR3516" s="44"/>
      <c r="GS3516" s="44"/>
      <c r="GT3516" s="44"/>
      <c r="GU3516" s="44"/>
      <c r="GV3516" s="44"/>
      <c r="GW3516" s="44"/>
      <c r="GX3516" s="44"/>
      <c r="GY3516" s="44"/>
      <c r="GZ3516" s="44"/>
      <c r="HA3516" s="44"/>
      <c r="HB3516" s="44"/>
      <c r="HC3516" s="44"/>
      <c r="HD3516" s="44"/>
      <c r="HE3516" s="44"/>
      <c r="HF3516" s="44"/>
      <c r="HG3516" s="44"/>
      <c r="HH3516" s="44"/>
      <c r="HI3516" s="44"/>
      <c r="HJ3516" s="44"/>
      <c r="HK3516" s="44"/>
      <c r="HL3516" s="44"/>
      <c r="HM3516" s="44"/>
      <c r="HN3516" s="44"/>
      <c r="HO3516" s="44"/>
      <c r="HP3516" s="44"/>
      <c r="HQ3516" s="44"/>
      <c r="HR3516" s="44"/>
      <c r="HS3516" s="44"/>
      <c r="HT3516" s="44"/>
      <c r="HU3516" s="44"/>
      <c r="HV3516" s="44"/>
      <c r="HW3516" s="44"/>
      <c r="HX3516" s="44"/>
      <c r="HY3516" s="44"/>
      <c r="HZ3516" s="44"/>
      <c r="IA3516" s="44"/>
      <c r="IB3516" s="44"/>
      <c r="IC3516" s="44"/>
      <c r="ID3516" s="44"/>
      <c r="IE3516" s="44"/>
      <c r="IF3516" s="44"/>
      <c r="IG3516" s="44"/>
      <c r="IH3516" s="44"/>
      <c r="II3516" s="44"/>
      <c r="IJ3516" s="44"/>
      <c r="IK3516" s="44"/>
      <c r="IL3516" s="44"/>
      <c r="IM3516" s="44"/>
      <c r="IN3516" s="44"/>
      <c r="IO3516" s="44"/>
      <c r="IP3516" s="44"/>
      <c r="IQ3516" s="44"/>
      <c r="IR3516" s="44"/>
      <c r="IS3516" s="44"/>
      <c r="IT3516" s="44"/>
      <c r="IU3516" s="44"/>
      <c r="IV3516" s="44"/>
      <c r="IW3516" s="44"/>
      <c r="IX3516" s="44"/>
      <c r="IY3516" s="44"/>
      <c r="IZ3516" s="44"/>
      <c r="JA3516" s="44"/>
      <c r="JB3516" s="44"/>
      <c r="JC3516" s="44"/>
      <c r="JD3516" s="44"/>
      <c r="JE3516" s="44"/>
      <c r="JF3516" s="44"/>
      <c r="JG3516" s="44"/>
      <c r="JH3516" s="44"/>
      <c r="JI3516" s="44"/>
      <c r="JJ3516" s="44"/>
      <c r="JK3516" s="44"/>
      <c r="JL3516" s="44"/>
      <c r="JM3516" s="44"/>
      <c r="JN3516" s="44"/>
      <c r="JO3516" s="44"/>
      <c r="JP3516" s="44"/>
      <c r="JQ3516" s="44"/>
      <c r="JR3516" s="44"/>
      <c r="JS3516" s="44"/>
      <c r="JT3516" s="44"/>
      <c r="JU3516" s="44"/>
      <c r="JV3516" s="44"/>
      <c r="JW3516" s="44"/>
      <c r="JX3516" s="44"/>
      <c r="JY3516" s="44"/>
      <c r="JZ3516" s="44"/>
      <c r="KA3516" s="44"/>
      <c r="KB3516" s="44"/>
      <c r="KC3516" s="44"/>
      <c r="KD3516" s="44"/>
      <c r="KE3516" s="44"/>
      <c r="KF3516" s="44"/>
      <c r="KG3516" s="44"/>
      <c r="KH3516" s="44"/>
      <c r="KI3516" s="44"/>
      <c r="KJ3516" s="44"/>
      <c r="KK3516" s="44"/>
      <c r="KL3516" s="44"/>
      <c r="KM3516" s="44"/>
      <c r="KN3516" s="44"/>
      <c r="KO3516" s="44"/>
      <c r="KP3516" s="44"/>
      <c r="KQ3516" s="44"/>
      <c r="KR3516" s="44"/>
      <c r="KS3516" s="44"/>
      <c r="KT3516" s="44"/>
      <c r="KU3516" s="44"/>
      <c r="KV3516" s="44"/>
      <c r="KW3516" s="44"/>
      <c r="KX3516" s="44"/>
      <c r="KY3516" s="44"/>
      <c r="KZ3516" s="44"/>
      <c r="LA3516" s="44"/>
      <c r="LB3516" s="44"/>
      <c r="LC3516" s="44"/>
    </row>
    <row r="3517" spans="1:315" s="43" customFormat="1" ht="11.4" x14ac:dyDescent="0.2">
      <c r="A3517" s="18">
        <v>38581</v>
      </c>
      <c r="B3517" s="21">
        <v>38581</v>
      </c>
      <c r="C3517" s="21">
        <v>38601</v>
      </c>
      <c r="D3517" s="21"/>
      <c r="E3517" s="18"/>
      <c r="F3517" s="19" t="s">
        <v>6364</v>
      </c>
      <c r="G3517" s="19" t="s">
        <v>6642</v>
      </c>
      <c r="H3517" s="19" t="s">
        <v>6642</v>
      </c>
      <c r="I3517" s="19" t="s">
        <v>4000</v>
      </c>
      <c r="J3517" s="19" t="s">
        <v>705</v>
      </c>
      <c r="K3517" s="20"/>
      <c r="L3517" s="19" t="s">
        <v>6754</v>
      </c>
      <c r="M3517" s="19" t="s">
        <v>2787</v>
      </c>
      <c r="N3517" s="20" t="s">
        <v>4598</v>
      </c>
      <c r="O3517" s="20" t="s">
        <v>6271</v>
      </c>
      <c r="P3517" s="20" t="s">
        <v>4739</v>
      </c>
      <c r="Q3517" s="20"/>
      <c r="R3517" s="20" t="s">
        <v>10678</v>
      </c>
      <c r="S3517" s="44"/>
      <c r="T3517" s="44"/>
      <c r="U3517" s="44"/>
      <c r="V3517" s="44"/>
      <c r="W3517" s="44"/>
      <c r="X3517" s="44"/>
      <c r="Y3517" s="44"/>
      <c r="Z3517" s="44"/>
      <c r="AA3517" s="44"/>
      <c r="AB3517" s="44"/>
      <c r="AC3517" s="44"/>
      <c r="AD3517" s="44"/>
      <c r="AE3517" s="44"/>
      <c r="AF3517" s="44"/>
      <c r="AG3517" s="44"/>
      <c r="AH3517" s="44"/>
      <c r="AI3517" s="44"/>
      <c r="AJ3517" s="44"/>
      <c r="AK3517" s="44"/>
      <c r="AL3517" s="44"/>
      <c r="AM3517" s="44"/>
      <c r="AN3517" s="44"/>
      <c r="AO3517" s="44"/>
      <c r="AP3517" s="44"/>
      <c r="AQ3517" s="44"/>
      <c r="AR3517" s="44"/>
      <c r="AS3517" s="44"/>
      <c r="AT3517" s="44"/>
      <c r="AU3517" s="44"/>
      <c r="AV3517" s="44"/>
      <c r="AW3517" s="44"/>
      <c r="AX3517" s="44"/>
      <c r="AY3517" s="44"/>
      <c r="AZ3517" s="44"/>
      <c r="BA3517" s="44"/>
      <c r="BB3517" s="44"/>
      <c r="BC3517" s="44"/>
      <c r="BD3517" s="44"/>
      <c r="BE3517" s="44"/>
      <c r="BF3517" s="44"/>
      <c r="BG3517" s="44"/>
      <c r="BH3517" s="44"/>
      <c r="BI3517" s="44"/>
      <c r="BJ3517" s="44"/>
      <c r="BK3517" s="44"/>
      <c r="BL3517" s="44"/>
      <c r="BM3517" s="44"/>
      <c r="BN3517" s="44"/>
      <c r="BO3517" s="44"/>
      <c r="BP3517" s="44"/>
      <c r="BQ3517" s="44"/>
      <c r="BR3517" s="44"/>
      <c r="BS3517" s="44"/>
      <c r="BT3517" s="44"/>
      <c r="BU3517" s="44"/>
      <c r="BV3517" s="44"/>
      <c r="BW3517" s="44"/>
      <c r="BX3517" s="44"/>
      <c r="BY3517" s="44"/>
      <c r="BZ3517" s="44"/>
      <c r="CA3517" s="44"/>
      <c r="CB3517" s="44"/>
      <c r="CC3517" s="44"/>
      <c r="CD3517" s="44"/>
      <c r="CE3517" s="44"/>
      <c r="CF3517" s="44"/>
      <c r="CG3517" s="44"/>
      <c r="CH3517" s="44"/>
      <c r="CI3517" s="44"/>
      <c r="CJ3517" s="44"/>
      <c r="CK3517" s="44"/>
      <c r="CL3517" s="44"/>
      <c r="CM3517" s="44"/>
      <c r="CN3517" s="44"/>
      <c r="CO3517" s="44"/>
      <c r="CP3517" s="44"/>
      <c r="CQ3517" s="44"/>
      <c r="CR3517" s="44"/>
      <c r="CS3517" s="44"/>
      <c r="CT3517" s="44"/>
      <c r="CU3517" s="44"/>
      <c r="CV3517" s="44"/>
      <c r="CW3517" s="44"/>
      <c r="CX3517" s="44"/>
      <c r="CY3517" s="44"/>
      <c r="CZ3517" s="44"/>
      <c r="DA3517" s="44"/>
      <c r="DB3517" s="44"/>
      <c r="DC3517" s="44"/>
      <c r="DD3517" s="44"/>
      <c r="DE3517" s="44"/>
      <c r="DF3517" s="44"/>
      <c r="DG3517" s="44"/>
      <c r="DH3517" s="44"/>
      <c r="DI3517" s="44"/>
      <c r="DJ3517" s="44"/>
      <c r="DK3517" s="44"/>
      <c r="DL3517" s="44"/>
      <c r="DM3517" s="44"/>
      <c r="DN3517" s="44"/>
      <c r="DO3517" s="44"/>
      <c r="DP3517" s="44"/>
      <c r="DQ3517" s="44"/>
      <c r="DR3517" s="44"/>
      <c r="DS3517" s="44"/>
      <c r="DT3517" s="44"/>
      <c r="DU3517" s="44"/>
      <c r="DV3517" s="44"/>
      <c r="DW3517" s="44"/>
      <c r="DX3517" s="44"/>
      <c r="DY3517" s="44"/>
      <c r="DZ3517" s="44"/>
      <c r="EA3517" s="44"/>
      <c r="EB3517" s="44"/>
      <c r="EC3517" s="44"/>
      <c r="ED3517" s="44"/>
      <c r="EE3517" s="44"/>
      <c r="EF3517" s="44"/>
      <c r="EG3517" s="44"/>
      <c r="EH3517" s="44"/>
      <c r="EI3517" s="44"/>
      <c r="EJ3517" s="44"/>
      <c r="EK3517" s="44"/>
      <c r="EL3517" s="44"/>
      <c r="EM3517" s="44"/>
      <c r="EN3517" s="44"/>
      <c r="EO3517" s="44"/>
      <c r="EP3517" s="44"/>
      <c r="EQ3517" s="44"/>
      <c r="ER3517" s="44"/>
      <c r="ES3517" s="44"/>
      <c r="ET3517" s="44"/>
      <c r="EU3517" s="44"/>
      <c r="EV3517" s="44"/>
      <c r="EW3517" s="44"/>
      <c r="EX3517" s="44"/>
      <c r="EY3517" s="44"/>
      <c r="EZ3517" s="44"/>
      <c r="FA3517" s="44"/>
      <c r="FB3517" s="44"/>
      <c r="FC3517" s="44"/>
      <c r="FD3517" s="44"/>
      <c r="FE3517" s="44"/>
      <c r="FF3517" s="44"/>
      <c r="FG3517" s="44"/>
      <c r="FH3517" s="44"/>
      <c r="FI3517" s="44"/>
      <c r="FJ3517" s="44"/>
      <c r="FK3517" s="44"/>
      <c r="FL3517" s="44"/>
      <c r="FM3517" s="44"/>
      <c r="FN3517" s="44"/>
      <c r="FO3517" s="44"/>
      <c r="FP3517" s="44"/>
      <c r="FQ3517" s="44"/>
      <c r="FR3517" s="44"/>
      <c r="FS3517" s="44"/>
      <c r="FT3517" s="44"/>
      <c r="FU3517" s="44"/>
      <c r="FV3517" s="44"/>
      <c r="FW3517" s="44"/>
      <c r="FX3517" s="44"/>
      <c r="FY3517" s="44"/>
      <c r="FZ3517" s="44"/>
      <c r="GA3517" s="44"/>
      <c r="GB3517" s="44"/>
      <c r="GC3517" s="44"/>
      <c r="GD3517" s="44"/>
      <c r="GE3517" s="44"/>
      <c r="GF3517" s="44"/>
      <c r="GG3517" s="44"/>
      <c r="GH3517" s="44"/>
      <c r="GI3517" s="44"/>
      <c r="GJ3517" s="44"/>
      <c r="GK3517" s="44"/>
      <c r="GL3517" s="44"/>
      <c r="GM3517" s="44"/>
      <c r="GN3517" s="44"/>
      <c r="GO3517" s="44"/>
      <c r="GP3517" s="44"/>
      <c r="GQ3517" s="44"/>
      <c r="GR3517" s="44"/>
      <c r="GS3517" s="44"/>
      <c r="GT3517" s="44"/>
      <c r="GU3517" s="44"/>
      <c r="GV3517" s="44"/>
      <c r="GW3517" s="44"/>
      <c r="GX3517" s="44"/>
      <c r="GY3517" s="44"/>
      <c r="GZ3517" s="44"/>
      <c r="HA3517" s="44"/>
      <c r="HB3517" s="44"/>
      <c r="HC3517" s="44"/>
      <c r="HD3517" s="44"/>
      <c r="HE3517" s="44"/>
      <c r="HF3517" s="44"/>
      <c r="HG3517" s="44"/>
      <c r="HH3517" s="44"/>
      <c r="HI3517" s="44"/>
      <c r="HJ3517" s="44"/>
      <c r="HK3517" s="44"/>
      <c r="HL3517" s="44"/>
      <c r="HM3517" s="44"/>
      <c r="HN3517" s="44"/>
      <c r="HO3517" s="44"/>
      <c r="HP3517" s="44"/>
      <c r="HQ3517" s="44"/>
      <c r="HR3517" s="44"/>
      <c r="HS3517" s="44"/>
      <c r="HT3517" s="44"/>
      <c r="HU3517" s="44"/>
      <c r="HV3517" s="44"/>
      <c r="HW3517" s="44"/>
      <c r="HX3517" s="44"/>
      <c r="HY3517" s="44"/>
      <c r="HZ3517" s="44"/>
      <c r="IA3517" s="44"/>
      <c r="IB3517" s="44"/>
      <c r="IC3517" s="44"/>
      <c r="ID3517" s="44"/>
      <c r="IE3517" s="44"/>
      <c r="IF3517" s="44"/>
      <c r="IG3517" s="44"/>
      <c r="IH3517" s="44"/>
      <c r="II3517" s="44"/>
      <c r="IJ3517" s="44"/>
      <c r="IK3517" s="44"/>
      <c r="IL3517" s="44"/>
      <c r="IM3517" s="44"/>
      <c r="IN3517" s="44"/>
      <c r="IO3517" s="44"/>
      <c r="IP3517" s="44"/>
      <c r="IQ3517" s="44"/>
      <c r="IR3517" s="44"/>
      <c r="IS3517" s="44"/>
      <c r="IT3517" s="44"/>
      <c r="IU3517" s="44"/>
      <c r="IV3517" s="44"/>
      <c r="IW3517" s="44"/>
      <c r="IX3517" s="44"/>
      <c r="IY3517" s="44"/>
      <c r="IZ3517" s="44"/>
      <c r="JA3517" s="44"/>
      <c r="JB3517" s="44"/>
      <c r="JC3517" s="44"/>
      <c r="JD3517" s="44"/>
      <c r="JE3517" s="44"/>
      <c r="JF3517" s="44"/>
      <c r="JG3517" s="44"/>
      <c r="JH3517" s="44"/>
      <c r="JI3517" s="44"/>
      <c r="JJ3517" s="44"/>
      <c r="JK3517" s="44"/>
      <c r="JL3517" s="44"/>
      <c r="JM3517" s="44"/>
      <c r="JN3517" s="44"/>
      <c r="JO3517" s="44"/>
      <c r="JP3517" s="44"/>
      <c r="JQ3517" s="44"/>
      <c r="JR3517" s="44"/>
      <c r="JS3517" s="44"/>
      <c r="JT3517" s="44"/>
      <c r="JU3517" s="44"/>
      <c r="JV3517" s="44"/>
      <c r="JW3517" s="44"/>
      <c r="JX3517" s="44"/>
      <c r="JY3517" s="44"/>
      <c r="JZ3517" s="44"/>
      <c r="KA3517" s="44"/>
      <c r="KB3517" s="44"/>
      <c r="KC3517" s="44"/>
      <c r="KD3517" s="44"/>
      <c r="KE3517" s="44"/>
      <c r="KF3517" s="44"/>
      <c r="KG3517" s="44"/>
      <c r="KH3517" s="44"/>
      <c r="KI3517" s="44"/>
      <c r="KJ3517" s="44"/>
      <c r="KK3517" s="44"/>
      <c r="KL3517" s="44"/>
      <c r="KM3517" s="44"/>
      <c r="KN3517" s="44"/>
      <c r="KO3517" s="44"/>
      <c r="KP3517" s="44"/>
      <c r="KQ3517" s="44"/>
      <c r="KR3517" s="44"/>
      <c r="KS3517" s="44"/>
      <c r="KT3517" s="44"/>
      <c r="KU3517" s="44"/>
      <c r="KV3517" s="44"/>
      <c r="KW3517" s="44"/>
      <c r="KX3517" s="44"/>
      <c r="KY3517" s="44"/>
      <c r="KZ3517" s="44"/>
      <c r="LA3517" s="44"/>
      <c r="LB3517" s="44"/>
      <c r="LC3517" s="44"/>
    </row>
    <row r="3518" spans="1:315" s="43" customFormat="1" ht="11.4" x14ac:dyDescent="0.2">
      <c r="A3518" s="18">
        <v>38581</v>
      </c>
      <c r="B3518" s="21">
        <v>38581</v>
      </c>
      <c r="C3518" s="21">
        <v>38601</v>
      </c>
      <c r="D3518" s="21"/>
      <c r="E3518" s="18"/>
      <c r="F3518" s="19" t="s">
        <v>6364</v>
      </c>
      <c r="G3518" s="19" t="s">
        <v>6642</v>
      </c>
      <c r="H3518" s="19" t="s">
        <v>6642</v>
      </c>
      <c r="I3518" s="19" t="s">
        <v>4001</v>
      </c>
      <c r="J3518" s="19" t="s">
        <v>4002</v>
      </c>
      <c r="K3518" s="20"/>
      <c r="L3518" s="19" t="s">
        <v>6754</v>
      </c>
      <c r="M3518" s="19" t="s">
        <v>2787</v>
      </c>
      <c r="N3518" s="20" t="s">
        <v>4598</v>
      </c>
      <c r="O3518" s="20" t="s">
        <v>6271</v>
      </c>
      <c r="P3518" s="20" t="s">
        <v>4739</v>
      </c>
      <c r="Q3518" s="20"/>
      <c r="R3518" s="20" t="s">
        <v>10678</v>
      </c>
      <c r="S3518" s="44"/>
      <c r="T3518" s="44"/>
      <c r="U3518" s="44"/>
      <c r="V3518" s="44"/>
      <c r="W3518" s="44"/>
      <c r="X3518" s="44"/>
      <c r="Y3518" s="44"/>
      <c r="Z3518" s="44"/>
      <c r="AA3518" s="44"/>
      <c r="AB3518" s="44"/>
      <c r="AC3518" s="44"/>
      <c r="AD3518" s="44"/>
      <c r="AE3518" s="44"/>
      <c r="AF3518" s="44"/>
      <c r="AG3518" s="44"/>
      <c r="AH3518" s="44"/>
      <c r="AI3518" s="44"/>
      <c r="AJ3518" s="44"/>
      <c r="AK3518" s="44"/>
      <c r="AL3518" s="44"/>
      <c r="AM3518" s="44"/>
      <c r="AN3518" s="44"/>
      <c r="AO3518" s="44"/>
      <c r="AP3518" s="44"/>
      <c r="AQ3518" s="44"/>
      <c r="AR3518" s="44"/>
      <c r="AS3518" s="44"/>
      <c r="AT3518" s="44"/>
      <c r="AU3518" s="44"/>
      <c r="AV3518" s="44"/>
      <c r="AW3518" s="44"/>
      <c r="AX3518" s="44"/>
      <c r="AY3518" s="44"/>
      <c r="AZ3518" s="44"/>
      <c r="BA3518" s="44"/>
      <c r="BB3518" s="44"/>
      <c r="BC3518" s="44"/>
      <c r="BD3518" s="44"/>
      <c r="BE3518" s="44"/>
      <c r="BF3518" s="44"/>
      <c r="BG3518" s="44"/>
      <c r="BH3518" s="44"/>
      <c r="BI3518" s="44"/>
      <c r="BJ3518" s="44"/>
      <c r="BK3518" s="44"/>
      <c r="BL3518" s="44"/>
      <c r="BM3518" s="44"/>
      <c r="BN3518" s="44"/>
      <c r="BO3518" s="44"/>
      <c r="BP3518" s="44"/>
      <c r="BQ3518" s="44"/>
      <c r="BR3518" s="44"/>
      <c r="BS3518" s="44"/>
      <c r="BT3518" s="44"/>
      <c r="BU3518" s="44"/>
      <c r="BV3518" s="44"/>
      <c r="BW3518" s="44"/>
      <c r="BX3518" s="44"/>
      <c r="BY3518" s="44"/>
      <c r="BZ3518" s="44"/>
      <c r="CA3518" s="44"/>
      <c r="CB3518" s="44"/>
      <c r="CC3518" s="44"/>
      <c r="CD3518" s="44"/>
      <c r="CE3518" s="44"/>
      <c r="CF3518" s="44"/>
      <c r="CG3518" s="44"/>
      <c r="CH3518" s="44"/>
      <c r="CI3518" s="44"/>
      <c r="CJ3518" s="44"/>
      <c r="CK3518" s="44"/>
      <c r="CL3518" s="44"/>
      <c r="CM3518" s="44"/>
      <c r="CN3518" s="44"/>
      <c r="CO3518" s="44"/>
      <c r="CP3518" s="44"/>
      <c r="CQ3518" s="44"/>
      <c r="CR3518" s="44"/>
      <c r="CS3518" s="44"/>
      <c r="CT3518" s="44"/>
      <c r="CU3518" s="44"/>
      <c r="CV3518" s="44"/>
      <c r="CW3518" s="44"/>
      <c r="CX3518" s="44"/>
      <c r="CY3518" s="44"/>
      <c r="CZ3518" s="44"/>
      <c r="DA3518" s="44"/>
      <c r="DB3518" s="44"/>
      <c r="DC3518" s="44"/>
      <c r="DD3518" s="44"/>
      <c r="DE3518" s="44"/>
      <c r="DF3518" s="44"/>
      <c r="DG3518" s="44"/>
      <c r="DH3518" s="44"/>
      <c r="DI3518" s="44"/>
      <c r="DJ3518" s="44"/>
      <c r="DK3518" s="44"/>
      <c r="DL3518" s="44"/>
      <c r="DM3518" s="44"/>
      <c r="DN3518" s="44"/>
      <c r="DO3518" s="44"/>
      <c r="DP3518" s="44"/>
      <c r="DQ3518" s="44"/>
      <c r="DR3518" s="44"/>
      <c r="DS3518" s="44"/>
      <c r="DT3518" s="44"/>
      <c r="DU3518" s="44"/>
      <c r="DV3518" s="44"/>
      <c r="DW3518" s="44"/>
      <c r="DX3518" s="44"/>
      <c r="DY3518" s="44"/>
      <c r="DZ3518" s="44"/>
      <c r="EA3518" s="44"/>
      <c r="EB3518" s="44"/>
      <c r="EC3518" s="44"/>
      <c r="ED3518" s="44"/>
      <c r="EE3518" s="44"/>
      <c r="EF3518" s="44"/>
      <c r="EG3518" s="44"/>
      <c r="EH3518" s="44"/>
      <c r="EI3518" s="44"/>
      <c r="EJ3518" s="44"/>
      <c r="EK3518" s="44"/>
      <c r="EL3518" s="44"/>
      <c r="EM3518" s="44"/>
      <c r="EN3518" s="44"/>
      <c r="EO3518" s="44"/>
      <c r="EP3518" s="44"/>
      <c r="EQ3518" s="44"/>
      <c r="ER3518" s="44"/>
      <c r="ES3518" s="44"/>
      <c r="ET3518" s="44"/>
      <c r="EU3518" s="44"/>
      <c r="EV3518" s="44"/>
      <c r="EW3518" s="44"/>
      <c r="EX3518" s="44"/>
      <c r="EY3518" s="44"/>
      <c r="EZ3518" s="44"/>
      <c r="FA3518" s="44"/>
      <c r="FB3518" s="44"/>
      <c r="FC3518" s="44"/>
      <c r="FD3518" s="44"/>
      <c r="FE3518" s="44"/>
      <c r="FF3518" s="44"/>
      <c r="FG3518" s="44"/>
      <c r="FH3518" s="44"/>
      <c r="FI3518" s="44"/>
      <c r="FJ3518" s="44"/>
      <c r="FK3518" s="44"/>
      <c r="FL3518" s="44"/>
      <c r="FM3518" s="44"/>
      <c r="FN3518" s="44"/>
      <c r="FO3518" s="44"/>
      <c r="FP3518" s="44"/>
      <c r="FQ3518" s="44"/>
      <c r="FR3518" s="44"/>
      <c r="FS3518" s="44"/>
      <c r="FT3518" s="44"/>
      <c r="FU3518" s="44"/>
      <c r="FV3518" s="44"/>
      <c r="FW3518" s="44"/>
      <c r="FX3518" s="44"/>
      <c r="FY3518" s="44"/>
      <c r="FZ3518" s="44"/>
      <c r="GA3518" s="44"/>
      <c r="GB3518" s="44"/>
      <c r="GC3518" s="44"/>
      <c r="GD3518" s="44"/>
      <c r="GE3518" s="44"/>
      <c r="GF3518" s="44"/>
      <c r="GG3518" s="44"/>
      <c r="GH3518" s="44"/>
      <c r="GI3518" s="44"/>
      <c r="GJ3518" s="44"/>
      <c r="GK3518" s="44"/>
      <c r="GL3518" s="44"/>
      <c r="GM3518" s="44"/>
      <c r="GN3518" s="44"/>
      <c r="GO3518" s="44"/>
      <c r="GP3518" s="44"/>
      <c r="GQ3518" s="44"/>
      <c r="GR3518" s="44"/>
      <c r="GS3518" s="44"/>
      <c r="GT3518" s="44"/>
      <c r="GU3518" s="44"/>
      <c r="GV3518" s="44"/>
      <c r="GW3518" s="44"/>
      <c r="GX3518" s="44"/>
      <c r="GY3518" s="44"/>
      <c r="GZ3518" s="44"/>
      <c r="HA3518" s="44"/>
      <c r="HB3518" s="44"/>
      <c r="HC3518" s="44"/>
      <c r="HD3518" s="44"/>
      <c r="HE3518" s="44"/>
      <c r="HF3518" s="44"/>
      <c r="HG3518" s="44"/>
      <c r="HH3518" s="44"/>
      <c r="HI3518" s="44"/>
      <c r="HJ3518" s="44"/>
      <c r="HK3518" s="44"/>
      <c r="HL3518" s="44"/>
      <c r="HM3518" s="44"/>
      <c r="HN3518" s="44"/>
      <c r="HO3518" s="44"/>
      <c r="HP3518" s="44"/>
      <c r="HQ3518" s="44"/>
      <c r="HR3518" s="44"/>
      <c r="HS3518" s="44"/>
      <c r="HT3518" s="44"/>
      <c r="HU3518" s="44"/>
      <c r="HV3518" s="44"/>
      <c r="HW3518" s="44"/>
      <c r="HX3518" s="44"/>
      <c r="HY3518" s="44"/>
      <c r="HZ3518" s="44"/>
      <c r="IA3518" s="44"/>
      <c r="IB3518" s="44"/>
      <c r="IC3518" s="44"/>
      <c r="ID3518" s="44"/>
      <c r="IE3518" s="44"/>
      <c r="IF3518" s="44"/>
      <c r="IG3518" s="44"/>
      <c r="IH3518" s="44"/>
      <c r="II3518" s="44"/>
      <c r="IJ3518" s="44"/>
      <c r="IK3518" s="44"/>
      <c r="IL3518" s="44"/>
      <c r="IM3518" s="44"/>
      <c r="IN3518" s="44"/>
      <c r="IO3518" s="44"/>
      <c r="IP3518" s="44"/>
      <c r="IQ3518" s="44"/>
      <c r="IR3518" s="44"/>
      <c r="IS3518" s="44"/>
      <c r="IT3518" s="44"/>
      <c r="IU3518" s="44"/>
      <c r="IV3518" s="44"/>
      <c r="IW3518" s="44"/>
      <c r="IX3518" s="44"/>
      <c r="IY3518" s="44"/>
      <c r="IZ3518" s="44"/>
      <c r="JA3518" s="44"/>
      <c r="JB3518" s="44"/>
      <c r="JC3518" s="44"/>
      <c r="JD3518" s="44"/>
      <c r="JE3518" s="44"/>
      <c r="JF3518" s="44"/>
      <c r="JG3518" s="44"/>
      <c r="JH3518" s="44"/>
      <c r="JI3518" s="44"/>
      <c r="JJ3518" s="44"/>
      <c r="JK3518" s="44"/>
      <c r="JL3518" s="44"/>
      <c r="JM3518" s="44"/>
      <c r="JN3518" s="44"/>
      <c r="JO3518" s="44"/>
      <c r="JP3518" s="44"/>
      <c r="JQ3518" s="44"/>
      <c r="JR3518" s="44"/>
      <c r="JS3518" s="44"/>
      <c r="JT3518" s="44"/>
      <c r="JU3518" s="44"/>
      <c r="JV3518" s="44"/>
      <c r="JW3518" s="44"/>
      <c r="JX3518" s="44"/>
      <c r="JY3518" s="44"/>
      <c r="JZ3518" s="44"/>
      <c r="KA3518" s="44"/>
      <c r="KB3518" s="44"/>
      <c r="KC3518" s="44"/>
      <c r="KD3518" s="44"/>
      <c r="KE3518" s="44"/>
      <c r="KF3518" s="44"/>
      <c r="KG3518" s="44"/>
      <c r="KH3518" s="44"/>
      <c r="KI3518" s="44"/>
      <c r="KJ3518" s="44"/>
      <c r="KK3518" s="44"/>
      <c r="KL3518" s="44"/>
      <c r="KM3518" s="44"/>
      <c r="KN3518" s="44"/>
      <c r="KO3518" s="44"/>
      <c r="KP3518" s="44"/>
      <c r="KQ3518" s="44"/>
      <c r="KR3518" s="44"/>
      <c r="KS3518" s="44"/>
      <c r="KT3518" s="44"/>
      <c r="KU3518" s="44"/>
      <c r="KV3518" s="44"/>
      <c r="KW3518" s="44"/>
      <c r="KX3518" s="44"/>
      <c r="KY3518" s="44"/>
      <c r="KZ3518" s="44"/>
      <c r="LA3518" s="44"/>
      <c r="LB3518" s="44"/>
      <c r="LC3518" s="44"/>
    </row>
    <row r="3519" spans="1:315" s="43" customFormat="1" ht="11.4" x14ac:dyDescent="0.2">
      <c r="A3519" s="18">
        <v>38581</v>
      </c>
      <c r="B3519" s="21">
        <v>38581</v>
      </c>
      <c r="C3519" s="21">
        <v>38601</v>
      </c>
      <c r="D3519" s="21"/>
      <c r="E3519" s="18"/>
      <c r="F3519" s="19" t="s">
        <v>6364</v>
      </c>
      <c r="G3519" s="19" t="s">
        <v>6642</v>
      </c>
      <c r="H3519" s="19" t="s">
        <v>6642</v>
      </c>
      <c r="I3519" s="19" t="s">
        <v>7323</v>
      </c>
      <c r="J3519" s="19" t="s">
        <v>4003</v>
      </c>
      <c r="K3519" s="20"/>
      <c r="L3519" s="19" t="s">
        <v>6754</v>
      </c>
      <c r="M3519" s="19" t="s">
        <v>2787</v>
      </c>
      <c r="N3519" s="20" t="s">
        <v>4598</v>
      </c>
      <c r="O3519" s="20" t="s">
        <v>6271</v>
      </c>
      <c r="P3519" s="20" t="s">
        <v>4739</v>
      </c>
      <c r="Q3519" s="20"/>
      <c r="R3519" s="20" t="s">
        <v>10678</v>
      </c>
      <c r="S3519" s="44"/>
      <c r="T3519" s="44"/>
      <c r="U3519" s="44"/>
      <c r="V3519" s="44"/>
      <c r="W3519" s="44"/>
      <c r="X3519" s="44"/>
      <c r="Y3519" s="44"/>
      <c r="Z3519" s="44"/>
      <c r="AA3519" s="44"/>
      <c r="AB3519" s="44"/>
      <c r="AC3519" s="44"/>
      <c r="AD3519" s="44"/>
      <c r="AE3519" s="44"/>
      <c r="AF3519" s="44"/>
      <c r="AG3519" s="44"/>
      <c r="AH3519" s="44"/>
      <c r="AI3519" s="44"/>
      <c r="AJ3519" s="44"/>
      <c r="AK3519" s="44"/>
      <c r="AL3519" s="44"/>
      <c r="AM3519" s="44"/>
      <c r="AN3519" s="44"/>
      <c r="AO3519" s="44"/>
      <c r="AP3519" s="44"/>
      <c r="AQ3519" s="44"/>
      <c r="AR3519" s="44"/>
      <c r="AS3519" s="44"/>
      <c r="AT3519" s="44"/>
      <c r="AU3519" s="44"/>
      <c r="AV3519" s="44"/>
      <c r="AW3519" s="44"/>
      <c r="AX3519" s="44"/>
      <c r="AY3519" s="44"/>
      <c r="AZ3519" s="44"/>
      <c r="BA3519" s="44"/>
      <c r="BB3519" s="44"/>
      <c r="BC3519" s="44"/>
      <c r="BD3519" s="44"/>
      <c r="BE3519" s="44"/>
      <c r="BF3519" s="44"/>
      <c r="BG3519" s="44"/>
      <c r="BH3519" s="44"/>
      <c r="BI3519" s="44"/>
      <c r="BJ3519" s="44"/>
      <c r="BK3519" s="44"/>
      <c r="BL3519" s="44"/>
      <c r="BM3519" s="44"/>
      <c r="BN3519" s="44"/>
      <c r="BO3519" s="44"/>
      <c r="BP3519" s="44"/>
      <c r="BQ3519" s="44"/>
      <c r="BR3519" s="44"/>
      <c r="BS3519" s="44"/>
      <c r="BT3519" s="44"/>
      <c r="BU3519" s="44"/>
      <c r="BV3519" s="44"/>
      <c r="BW3519" s="44"/>
      <c r="BX3519" s="44"/>
      <c r="BY3519" s="44"/>
      <c r="BZ3519" s="44"/>
      <c r="CA3519" s="44"/>
      <c r="CB3519" s="44"/>
      <c r="CC3519" s="44"/>
      <c r="CD3519" s="44"/>
      <c r="CE3519" s="44"/>
      <c r="CF3519" s="44"/>
      <c r="CG3519" s="44"/>
      <c r="CH3519" s="44"/>
      <c r="CI3519" s="44"/>
      <c r="CJ3519" s="44"/>
      <c r="CK3519" s="44"/>
      <c r="CL3519" s="44"/>
      <c r="CM3519" s="44"/>
      <c r="CN3519" s="44"/>
      <c r="CO3519" s="44"/>
      <c r="CP3519" s="44"/>
      <c r="CQ3519" s="44"/>
      <c r="CR3519" s="44"/>
      <c r="CS3519" s="44"/>
      <c r="CT3519" s="44"/>
      <c r="CU3519" s="44"/>
      <c r="CV3519" s="44"/>
      <c r="CW3519" s="44"/>
      <c r="CX3519" s="44"/>
      <c r="CY3519" s="44"/>
      <c r="CZ3519" s="44"/>
      <c r="DA3519" s="44"/>
      <c r="DB3519" s="44"/>
      <c r="DC3519" s="44"/>
      <c r="DD3519" s="44"/>
      <c r="DE3519" s="44"/>
      <c r="DF3519" s="44"/>
      <c r="DG3519" s="44"/>
      <c r="DH3519" s="44"/>
      <c r="DI3519" s="44"/>
      <c r="DJ3519" s="44"/>
      <c r="DK3519" s="44"/>
      <c r="DL3519" s="44"/>
      <c r="DM3519" s="44"/>
      <c r="DN3519" s="44"/>
      <c r="DO3519" s="44"/>
      <c r="DP3519" s="44"/>
      <c r="DQ3519" s="44"/>
      <c r="DR3519" s="44"/>
      <c r="DS3519" s="44"/>
      <c r="DT3519" s="44"/>
      <c r="DU3519" s="44"/>
      <c r="DV3519" s="44"/>
      <c r="DW3519" s="44"/>
      <c r="DX3519" s="44"/>
      <c r="DY3519" s="44"/>
      <c r="DZ3519" s="44"/>
      <c r="EA3519" s="44"/>
      <c r="EB3519" s="44"/>
      <c r="EC3519" s="44"/>
      <c r="ED3519" s="44"/>
      <c r="EE3519" s="44"/>
      <c r="EF3519" s="44"/>
      <c r="EG3519" s="44"/>
      <c r="EH3519" s="44"/>
      <c r="EI3519" s="44"/>
      <c r="EJ3519" s="44"/>
      <c r="EK3519" s="44"/>
      <c r="EL3519" s="44"/>
      <c r="EM3519" s="44"/>
      <c r="EN3519" s="44"/>
      <c r="EO3519" s="44"/>
      <c r="EP3519" s="44"/>
      <c r="EQ3519" s="44"/>
      <c r="ER3519" s="44"/>
      <c r="ES3519" s="44"/>
      <c r="ET3519" s="44"/>
      <c r="EU3519" s="44"/>
      <c r="EV3519" s="44"/>
      <c r="EW3519" s="44"/>
      <c r="EX3519" s="44"/>
      <c r="EY3519" s="44"/>
      <c r="EZ3519" s="44"/>
      <c r="FA3519" s="44"/>
      <c r="FB3519" s="44"/>
      <c r="FC3519" s="44"/>
      <c r="FD3519" s="44"/>
      <c r="FE3519" s="44"/>
      <c r="FF3519" s="44"/>
      <c r="FG3519" s="44"/>
      <c r="FH3519" s="44"/>
      <c r="FI3519" s="44"/>
      <c r="FJ3519" s="44"/>
      <c r="FK3519" s="44"/>
      <c r="FL3519" s="44"/>
      <c r="FM3519" s="44"/>
      <c r="FN3519" s="44"/>
      <c r="FO3519" s="44"/>
      <c r="FP3519" s="44"/>
      <c r="FQ3519" s="44"/>
      <c r="FR3519" s="44"/>
      <c r="FS3519" s="44"/>
      <c r="FT3519" s="44"/>
      <c r="FU3519" s="44"/>
      <c r="FV3519" s="44"/>
      <c r="FW3519" s="44"/>
      <c r="FX3519" s="44"/>
      <c r="FY3519" s="44"/>
      <c r="FZ3519" s="44"/>
      <c r="GA3519" s="44"/>
      <c r="GB3519" s="44"/>
      <c r="GC3519" s="44"/>
      <c r="GD3519" s="44"/>
      <c r="GE3519" s="44"/>
      <c r="GF3519" s="44"/>
      <c r="GG3519" s="44"/>
      <c r="GH3519" s="44"/>
      <c r="GI3519" s="44"/>
      <c r="GJ3519" s="44"/>
      <c r="GK3519" s="44"/>
      <c r="GL3519" s="44"/>
      <c r="GM3519" s="44"/>
      <c r="GN3519" s="44"/>
      <c r="GO3519" s="44"/>
      <c r="GP3519" s="44"/>
      <c r="GQ3519" s="44"/>
      <c r="GR3519" s="44"/>
      <c r="GS3519" s="44"/>
      <c r="GT3519" s="44"/>
      <c r="GU3519" s="44"/>
      <c r="GV3519" s="44"/>
      <c r="GW3519" s="44"/>
      <c r="GX3519" s="44"/>
      <c r="GY3519" s="44"/>
      <c r="GZ3519" s="44"/>
      <c r="HA3519" s="44"/>
      <c r="HB3519" s="44"/>
      <c r="HC3519" s="44"/>
      <c r="HD3519" s="44"/>
      <c r="HE3519" s="44"/>
      <c r="HF3519" s="44"/>
      <c r="HG3519" s="44"/>
      <c r="HH3519" s="44"/>
      <c r="HI3519" s="44"/>
      <c r="HJ3519" s="44"/>
      <c r="HK3519" s="44"/>
      <c r="HL3519" s="44"/>
      <c r="HM3519" s="44"/>
      <c r="HN3519" s="44"/>
      <c r="HO3519" s="44"/>
      <c r="HP3519" s="44"/>
      <c r="HQ3519" s="44"/>
      <c r="HR3519" s="44"/>
      <c r="HS3519" s="44"/>
      <c r="HT3519" s="44"/>
      <c r="HU3519" s="44"/>
      <c r="HV3519" s="44"/>
      <c r="HW3519" s="44"/>
      <c r="HX3519" s="44"/>
      <c r="HY3519" s="44"/>
      <c r="HZ3519" s="44"/>
      <c r="IA3519" s="44"/>
      <c r="IB3519" s="44"/>
      <c r="IC3519" s="44"/>
      <c r="ID3519" s="44"/>
      <c r="IE3519" s="44"/>
      <c r="IF3519" s="44"/>
      <c r="IG3519" s="44"/>
      <c r="IH3519" s="44"/>
      <c r="II3519" s="44"/>
      <c r="IJ3519" s="44"/>
      <c r="IK3519" s="44"/>
      <c r="IL3519" s="44"/>
      <c r="IM3519" s="44"/>
      <c r="IN3519" s="44"/>
      <c r="IO3519" s="44"/>
      <c r="IP3519" s="44"/>
      <c r="IQ3519" s="44"/>
      <c r="IR3519" s="44"/>
      <c r="IS3519" s="44"/>
      <c r="IT3519" s="44"/>
      <c r="IU3519" s="44"/>
      <c r="IV3519" s="44"/>
      <c r="IW3519" s="44"/>
      <c r="IX3519" s="44"/>
      <c r="IY3519" s="44"/>
      <c r="IZ3519" s="44"/>
      <c r="JA3519" s="44"/>
      <c r="JB3519" s="44"/>
      <c r="JC3519" s="44"/>
      <c r="JD3519" s="44"/>
      <c r="JE3519" s="44"/>
      <c r="JF3519" s="44"/>
      <c r="JG3519" s="44"/>
      <c r="JH3519" s="44"/>
      <c r="JI3519" s="44"/>
      <c r="JJ3519" s="44"/>
      <c r="JK3519" s="44"/>
      <c r="JL3519" s="44"/>
      <c r="JM3519" s="44"/>
      <c r="JN3519" s="44"/>
      <c r="JO3519" s="44"/>
      <c r="JP3519" s="44"/>
      <c r="JQ3519" s="44"/>
      <c r="JR3519" s="44"/>
      <c r="JS3519" s="44"/>
      <c r="JT3519" s="44"/>
      <c r="JU3519" s="44"/>
      <c r="JV3519" s="44"/>
      <c r="JW3519" s="44"/>
      <c r="JX3519" s="44"/>
      <c r="JY3519" s="44"/>
      <c r="JZ3519" s="44"/>
      <c r="KA3519" s="44"/>
      <c r="KB3519" s="44"/>
      <c r="KC3519" s="44"/>
      <c r="KD3519" s="44"/>
      <c r="KE3519" s="44"/>
      <c r="KF3519" s="44"/>
      <c r="KG3519" s="44"/>
      <c r="KH3519" s="44"/>
      <c r="KI3519" s="44"/>
      <c r="KJ3519" s="44"/>
      <c r="KK3519" s="44"/>
      <c r="KL3519" s="44"/>
      <c r="KM3519" s="44"/>
      <c r="KN3519" s="44"/>
      <c r="KO3519" s="44"/>
      <c r="KP3519" s="44"/>
      <c r="KQ3519" s="44"/>
      <c r="KR3519" s="44"/>
      <c r="KS3519" s="44"/>
      <c r="KT3519" s="44"/>
      <c r="KU3519" s="44"/>
      <c r="KV3519" s="44"/>
      <c r="KW3519" s="44"/>
      <c r="KX3519" s="44"/>
      <c r="KY3519" s="44"/>
      <c r="KZ3519" s="44"/>
      <c r="LA3519" s="44"/>
      <c r="LB3519" s="44"/>
      <c r="LC3519" s="44"/>
    </row>
    <row r="3520" spans="1:315" s="43" customFormat="1" ht="11.4" x14ac:dyDescent="0.2">
      <c r="A3520" s="18">
        <v>38581</v>
      </c>
      <c r="B3520" s="21">
        <v>38581</v>
      </c>
      <c r="C3520" s="21">
        <v>38601</v>
      </c>
      <c r="D3520" s="21"/>
      <c r="E3520" s="18"/>
      <c r="F3520" s="19" t="s">
        <v>6364</v>
      </c>
      <c r="G3520" s="19" t="s">
        <v>6642</v>
      </c>
      <c r="H3520" s="19" t="s">
        <v>6642</v>
      </c>
      <c r="I3520" s="19" t="s">
        <v>1953</v>
      </c>
      <c r="J3520" s="19" t="s">
        <v>1954</v>
      </c>
      <c r="K3520" s="20"/>
      <c r="L3520" s="19" t="s">
        <v>6754</v>
      </c>
      <c r="M3520" s="19" t="s">
        <v>2787</v>
      </c>
      <c r="N3520" s="20" t="s">
        <v>4598</v>
      </c>
      <c r="O3520" s="20" t="s">
        <v>6271</v>
      </c>
      <c r="P3520" s="20" t="s">
        <v>4739</v>
      </c>
      <c r="Q3520" s="20"/>
      <c r="R3520" s="20" t="s">
        <v>10678</v>
      </c>
      <c r="S3520" s="44"/>
      <c r="T3520" s="44"/>
      <c r="U3520" s="44"/>
      <c r="V3520" s="44"/>
      <c r="W3520" s="44"/>
      <c r="X3520" s="44"/>
      <c r="Y3520" s="44"/>
      <c r="Z3520" s="44"/>
      <c r="AA3520" s="44"/>
      <c r="AB3520" s="44"/>
      <c r="AC3520" s="44"/>
      <c r="AD3520" s="44"/>
      <c r="AE3520" s="44"/>
      <c r="AF3520" s="44"/>
      <c r="AG3520" s="44"/>
      <c r="AH3520" s="44"/>
      <c r="AI3520" s="44"/>
      <c r="AJ3520" s="44"/>
      <c r="AK3520" s="44"/>
      <c r="AL3520" s="44"/>
      <c r="AM3520" s="44"/>
      <c r="AN3520" s="44"/>
      <c r="AO3520" s="44"/>
      <c r="AP3520" s="44"/>
      <c r="AQ3520" s="44"/>
      <c r="AR3520" s="44"/>
      <c r="AS3520" s="44"/>
      <c r="AT3520" s="44"/>
      <c r="AU3520" s="44"/>
      <c r="AV3520" s="44"/>
      <c r="AW3520" s="44"/>
      <c r="AX3520" s="44"/>
      <c r="AY3520" s="44"/>
      <c r="AZ3520" s="44"/>
      <c r="BA3520" s="44"/>
      <c r="BB3520" s="44"/>
      <c r="BC3520" s="44"/>
      <c r="BD3520" s="44"/>
      <c r="BE3520" s="44"/>
      <c r="BF3520" s="44"/>
      <c r="BG3520" s="44"/>
      <c r="BH3520" s="44"/>
      <c r="BI3520" s="44"/>
      <c r="BJ3520" s="44"/>
      <c r="BK3520" s="44"/>
      <c r="BL3520" s="44"/>
      <c r="BM3520" s="44"/>
      <c r="BN3520" s="44"/>
      <c r="BO3520" s="44"/>
      <c r="BP3520" s="44"/>
      <c r="BQ3520" s="44"/>
      <c r="BR3520" s="44"/>
      <c r="BS3520" s="44"/>
      <c r="BT3520" s="44"/>
      <c r="BU3520" s="44"/>
      <c r="BV3520" s="44"/>
      <c r="BW3520" s="44"/>
      <c r="BX3520" s="44"/>
      <c r="BY3520" s="44"/>
      <c r="BZ3520" s="44"/>
      <c r="CA3520" s="44"/>
      <c r="CB3520" s="44"/>
      <c r="CC3520" s="44"/>
      <c r="CD3520" s="44"/>
      <c r="CE3520" s="44"/>
      <c r="CF3520" s="44"/>
      <c r="CG3520" s="44"/>
      <c r="CH3520" s="44"/>
      <c r="CI3520" s="44"/>
      <c r="CJ3520" s="44"/>
      <c r="CK3520" s="44"/>
      <c r="CL3520" s="44"/>
      <c r="CM3520" s="44"/>
      <c r="CN3520" s="44"/>
      <c r="CO3520" s="44"/>
      <c r="CP3520" s="44"/>
      <c r="CQ3520" s="44"/>
      <c r="CR3520" s="44"/>
      <c r="CS3520" s="44"/>
      <c r="CT3520" s="44"/>
      <c r="CU3520" s="44"/>
      <c r="CV3520" s="44"/>
      <c r="CW3520" s="44"/>
      <c r="CX3520" s="44"/>
      <c r="CY3520" s="44"/>
      <c r="CZ3520" s="44"/>
      <c r="DA3520" s="44"/>
      <c r="DB3520" s="44"/>
      <c r="DC3520" s="44"/>
      <c r="DD3520" s="44"/>
      <c r="DE3520" s="44"/>
      <c r="DF3520" s="44"/>
      <c r="DG3520" s="44"/>
      <c r="DH3520" s="44"/>
      <c r="DI3520" s="44"/>
      <c r="DJ3520" s="44"/>
      <c r="DK3520" s="44"/>
      <c r="DL3520" s="44"/>
      <c r="DM3520" s="44"/>
      <c r="DN3520" s="44"/>
      <c r="DO3520" s="44"/>
      <c r="DP3520" s="44"/>
      <c r="DQ3520" s="44"/>
      <c r="DR3520" s="44"/>
      <c r="DS3520" s="44"/>
      <c r="DT3520" s="44"/>
      <c r="DU3520" s="44"/>
      <c r="DV3520" s="44"/>
      <c r="DW3520" s="44"/>
      <c r="DX3520" s="44"/>
      <c r="DY3520" s="44"/>
      <c r="DZ3520" s="44"/>
      <c r="EA3520" s="44"/>
      <c r="EB3520" s="44"/>
      <c r="EC3520" s="44"/>
      <c r="ED3520" s="44"/>
      <c r="EE3520" s="44"/>
      <c r="EF3520" s="44"/>
      <c r="EG3520" s="44"/>
      <c r="EH3520" s="44"/>
      <c r="EI3520" s="44"/>
      <c r="EJ3520" s="44"/>
      <c r="EK3520" s="44"/>
      <c r="EL3520" s="44"/>
      <c r="EM3520" s="44"/>
      <c r="EN3520" s="44"/>
      <c r="EO3520" s="44"/>
      <c r="EP3520" s="44"/>
      <c r="EQ3520" s="44"/>
      <c r="ER3520" s="44"/>
      <c r="ES3520" s="44"/>
      <c r="ET3520" s="44"/>
      <c r="EU3520" s="44"/>
      <c r="EV3520" s="44"/>
      <c r="EW3520" s="44"/>
      <c r="EX3520" s="44"/>
      <c r="EY3520" s="44"/>
      <c r="EZ3520" s="44"/>
      <c r="FA3520" s="44"/>
      <c r="FB3520" s="44"/>
      <c r="FC3520" s="44"/>
      <c r="FD3520" s="44"/>
      <c r="FE3520" s="44"/>
      <c r="FF3520" s="44"/>
      <c r="FG3520" s="44"/>
      <c r="FH3520" s="44"/>
      <c r="FI3520" s="44"/>
      <c r="FJ3520" s="44"/>
      <c r="FK3520" s="44"/>
      <c r="FL3520" s="44"/>
      <c r="FM3520" s="44"/>
      <c r="FN3520" s="44"/>
      <c r="FO3520" s="44"/>
      <c r="FP3520" s="44"/>
      <c r="FQ3520" s="44"/>
      <c r="FR3520" s="44"/>
      <c r="FS3520" s="44"/>
      <c r="FT3520" s="44"/>
      <c r="FU3520" s="44"/>
      <c r="FV3520" s="44"/>
      <c r="FW3520" s="44"/>
      <c r="FX3520" s="44"/>
      <c r="FY3520" s="44"/>
      <c r="FZ3520" s="44"/>
      <c r="GA3520" s="44"/>
      <c r="GB3520" s="44"/>
      <c r="GC3520" s="44"/>
      <c r="GD3520" s="44"/>
      <c r="GE3520" s="44"/>
      <c r="GF3520" s="44"/>
      <c r="GG3520" s="44"/>
      <c r="GH3520" s="44"/>
      <c r="GI3520" s="44"/>
      <c r="GJ3520" s="44"/>
      <c r="GK3520" s="44"/>
      <c r="GL3520" s="44"/>
      <c r="GM3520" s="44"/>
      <c r="GN3520" s="44"/>
      <c r="GO3520" s="44"/>
      <c r="GP3520" s="44"/>
      <c r="GQ3520" s="44"/>
      <c r="GR3520" s="44"/>
      <c r="GS3520" s="44"/>
      <c r="GT3520" s="44"/>
      <c r="GU3520" s="44"/>
      <c r="GV3520" s="44"/>
      <c r="GW3520" s="44"/>
      <c r="GX3520" s="44"/>
      <c r="GY3520" s="44"/>
      <c r="GZ3520" s="44"/>
      <c r="HA3520" s="44"/>
      <c r="HB3520" s="44"/>
      <c r="HC3520" s="44"/>
      <c r="HD3520" s="44"/>
      <c r="HE3520" s="44"/>
      <c r="HF3520" s="44"/>
      <c r="HG3520" s="44"/>
      <c r="HH3520" s="44"/>
      <c r="HI3520" s="44"/>
      <c r="HJ3520" s="44"/>
      <c r="HK3520" s="44"/>
      <c r="HL3520" s="44"/>
      <c r="HM3520" s="44"/>
      <c r="HN3520" s="44"/>
      <c r="HO3520" s="44"/>
      <c r="HP3520" s="44"/>
      <c r="HQ3520" s="44"/>
      <c r="HR3520" s="44"/>
      <c r="HS3520" s="44"/>
      <c r="HT3520" s="44"/>
      <c r="HU3520" s="44"/>
      <c r="HV3520" s="44"/>
      <c r="HW3520" s="44"/>
      <c r="HX3520" s="44"/>
      <c r="HY3520" s="44"/>
      <c r="HZ3520" s="44"/>
      <c r="IA3520" s="44"/>
      <c r="IB3520" s="44"/>
      <c r="IC3520" s="44"/>
      <c r="ID3520" s="44"/>
      <c r="IE3520" s="44"/>
      <c r="IF3520" s="44"/>
      <c r="IG3520" s="44"/>
      <c r="IH3520" s="44"/>
      <c r="II3520" s="44"/>
      <c r="IJ3520" s="44"/>
      <c r="IK3520" s="44"/>
      <c r="IL3520" s="44"/>
      <c r="IM3520" s="44"/>
      <c r="IN3520" s="44"/>
      <c r="IO3520" s="44"/>
      <c r="IP3520" s="44"/>
      <c r="IQ3520" s="44"/>
      <c r="IR3520" s="44"/>
      <c r="IS3520" s="44"/>
      <c r="IT3520" s="44"/>
      <c r="IU3520" s="44"/>
      <c r="IV3520" s="44"/>
      <c r="IW3520" s="44"/>
      <c r="IX3520" s="44"/>
      <c r="IY3520" s="44"/>
      <c r="IZ3520" s="44"/>
      <c r="JA3520" s="44"/>
      <c r="JB3520" s="44"/>
      <c r="JC3520" s="44"/>
      <c r="JD3520" s="44"/>
      <c r="JE3520" s="44"/>
      <c r="JF3520" s="44"/>
      <c r="JG3520" s="44"/>
      <c r="JH3520" s="44"/>
      <c r="JI3520" s="44"/>
      <c r="JJ3520" s="44"/>
      <c r="JK3520" s="44"/>
      <c r="JL3520" s="44"/>
      <c r="JM3520" s="44"/>
      <c r="JN3520" s="44"/>
      <c r="JO3520" s="44"/>
      <c r="JP3520" s="44"/>
      <c r="JQ3520" s="44"/>
      <c r="JR3520" s="44"/>
      <c r="JS3520" s="44"/>
      <c r="JT3520" s="44"/>
      <c r="JU3520" s="44"/>
      <c r="JV3520" s="44"/>
      <c r="JW3520" s="44"/>
      <c r="JX3520" s="44"/>
      <c r="JY3520" s="44"/>
      <c r="JZ3520" s="44"/>
      <c r="KA3520" s="44"/>
      <c r="KB3520" s="44"/>
      <c r="KC3520" s="44"/>
      <c r="KD3520" s="44"/>
      <c r="KE3520" s="44"/>
      <c r="KF3520" s="44"/>
      <c r="KG3520" s="44"/>
      <c r="KH3520" s="44"/>
      <c r="KI3520" s="44"/>
      <c r="KJ3520" s="44"/>
      <c r="KK3520" s="44"/>
      <c r="KL3520" s="44"/>
      <c r="KM3520" s="44"/>
      <c r="KN3520" s="44"/>
      <c r="KO3520" s="44"/>
      <c r="KP3520" s="44"/>
      <c r="KQ3520" s="44"/>
      <c r="KR3520" s="44"/>
      <c r="KS3520" s="44"/>
      <c r="KT3520" s="44"/>
      <c r="KU3520" s="44"/>
      <c r="KV3520" s="44"/>
      <c r="KW3520" s="44"/>
      <c r="KX3520" s="44"/>
      <c r="KY3520" s="44"/>
      <c r="KZ3520" s="44"/>
      <c r="LA3520" s="44"/>
      <c r="LB3520" s="44"/>
      <c r="LC3520" s="44"/>
    </row>
    <row r="3521" spans="1:315" s="43" customFormat="1" ht="11.4" x14ac:dyDescent="0.2">
      <c r="A3521" s="18">
        <v>38581</v>
      </c>
      <c r="B3521" s="21">
        <v>38581</v>
      </c>
      <c r="C3521" s="21">
        <v>38601</v>
      </c>
      <c r="D3521" s="21"/>
      <c r="E3521" s="18"/>
      <c r="F3521" s="19" t="s">
        <v>6364</v>
      </c>
      <c r="G3521" s="19" t="s">
        <v>6642</v>
      </c>
      <c r="H3521" s="19" t="s">
        <v>6642</v>
      </c>
      <c r="I3521" s="19" t="s">
        <v>828</v>
      </c>
      <c r="J3521" s="19" t="s">
        <v>827</v>
      </c>
      <c r="K3521" s="20"/>
      <c r="L3521" s="19" t="s">
        <v>6754</v>
      </c>
      <c r="M3521" s="19" t="s">
        <v>2787</v>
      </c>
      <c r="N3521" s="20" t="s">
        <v>4598</v>
      </c>
      <c r="O3521" s="20" t="s">
        <v>6271</v>
      </c>
      <c r="P3521" s="20" t="s">
        <v>4739</v>
      </c>
      <c r="Q3521" s="20"/>
      <c r="R3521" s="20" t="s">
        <v>10678</v>
      </c>
      <c r="S3521" s="44"/>
      <c r="T3521" s="44"/>
      <c r="U3521" s="44"/>
      <c r="V3521" s="44"/>
      <c r="W3521" s="44"/>
      <c r="X3521" s="44"/>
      <c r="Y3521" s="44"/>
      <c r="Z3521" s="44"/>
      <c r="AA3521" s="44"/>
      <c r="AB3521" s="44"/>
      <c r="AC3521" s="44"/>
      <c r="AD3521" s="44"/>
      <c r="AE3521" s="44"/>
      <c r="AF3521" s="44"/>
      <c r="AG3521" s="44"/>
      <c r="AH3521" s="44"/>
      <c r="AI3521" s="44"/>
      <c r="AJ3521" s="44"/>
      <c r="AK3521" s="44"/>
      <c r="AL3521" s="44"/>
      <c r="AM3521" s="44"/>
      <c r="AN3521" s="44"/>
      <c r="AO3521" s="44"/>
      <c r="AP3521" s="44"/>
      <c r="AQ3521" s="44"/>
      <c r="AR3521" s="44"/>
      <c r="AS3521" s="44"/>
      <c r="AT3521" s="44"/>
      <c r="AU3521" s="44"/>
      <c r="AV3521" s="44"/>
      <c r="AW3521" s="44"/>
      <c r="AX3521" s="44"/>
      <c r="AY3521" s="44"/>
      <c r="AZ3521" s="44"/>
      <c r="BA3521" s="44"/>
      <c r="BB3521" s="44"/>
      <c r="BC3521" s="44"/>
      <c r="BD3521" s="44"/>
      <c r="BE3521" s="44"/>
      <c r="BF3521" s="44"/>
      <c r="BG3521" s="44"/>
      <c r="BH3521" s="44"/>
      <c r="BI3521" s="44"/>
      <c r="BJ3521" s="44"/>
      <c r="BK3521" s="44"/>
      <c r="BL3521" s="44"/>
      <c r="BM3521" s="44"/>
      <c r="BN3521" s="44"/>
      <c r="BO3521" s="44"/>
      <c r="BP3521" s="44"/>
      <c r="BQ3521" s="44"/>
      <c r="BR3521" s="44"/>
      <c r="BS3521" s="44"/>
      <c r="BT3521" s="44"/>
      <c r="BU3521" s="44"/>
      <c r="BV3521" s="44"/>
      <c r="BW3521" s="44"/>
      <c r="BX3521" s="44"/>
      <c r="BY3521" s="44"/>
      <c r="BZ3521" s="44"/>
      <c r="CA3521" s="44"/>
      <c r="CB3521" s="44"/>
      <c r="CC3521" s="44"/>
      <c r="CD3521" s="44"/>
      <c r="CE3521" s="44"/>
      <c r="CF3521" s="44"/>
      <c r="CG3521" s="44"/>
      <c r="CH3521" s="44"/>
      <c r="CI3521" s="44"/>
      <c r="CJ3521" s="44"/>
      <c r="CK3521" s="44"/>
      <c r="CL3521" s="44"/>
      <c r="CM3521" s="44"/>
      <c r="CN3521" s="44"/>
      <c r="CO3521" s="44"/>
      <c r="CP3521" s="44"/>
      <c r="CQ3521" s="44"/>
      <c r="CR3521" s="44"/>
      <c r="CS3521" s="44"/>
      <c r="CT3521" s="44"/>
      <c r="CU3521" s="44"/>
      <c r="CV3521" s="44"/>
      <c r="CW3521" s="44"/>
      <c r="CX3521" s="44"/>
      <c r="CY3521" s="44"/>
      <c r="CZ3521" s="44"/>
      <c r="DA3521" s="44"/>
      <c r="DB3521" s="44"/>
      <c r="DC3521" s="44"/>
      <c r="DD3521" s="44"/>
      <c r="DE3521" s="44"/>
      <c r="DF3521" s="44"/>
      <c r="DG3521" s="44"/>
      <c r="DH3521" s="44"/>
      <c r="DI3521" s="44"/>
      <c r="DJ3521" s="44"/>
      <c r="DK3521" s="44"/>
      <c r="DL3521" s="44"/>
      <c r="DM3521" s="44"/>
      <c r="DN3521" s="44"/>
      <c r="DO3521" s="44"/>
      <c r="DP3521" s="44"/>
      <c r="DQ3521" s="44"/>
      <c r="DR3521" s="44"/>
      <c r="DS3521" s="44"/>
      <c r="DT3521" s="44"/>
      <c r="DU3521" s="44"/>
      <c r="DV3521" s="44"/>
      <c r="DW3521" s="44"/>
      <c r="DX3521" s="44"/>
      <c r="DY3521" s="44"/>
      <c r="DZ3521" s="44"/>
      <c r="EA3521" s="44"/>
      <c r="EB3521" s="44"/>
      <c r="EC3521" s="44"/>
      <c r="ED3521" s="44"/>
      <c r="EE3521" s="44"/>
      <c r="EF3521" s="44"/>
      <c r="EG3521" s="44"/>
      <c r="EH3521" s="44"/>
      <c r="EI3521" s="44"/>
      <c r="EJ3521" s="44"/>
      <c r="EK3521" s="44"/>
      <c r="EL3521" s="44"/>
      <c r="EM3521" s="44"/>
      <c r="EN3521" s="44"/>
      <c r="EO3521" s="44"/>
      <c r="EP3521" s="44"/>
      <c r="EQ3521" s="44"/>
      <c r="ER3521" s="44"/>
      <c r="ES3521" s="44"/>
      <c r="ET3521" s="44"/>
      <c r="EU3521" s="44"/>
      <c r="EV3521" s="44"/>
      <c r="EW3521" s="44"/>
      <c r="EX3521" s="44"/>
      <c r="EY3521" s="44"/>
      <c r="EZ3521" s="44"/>
      <c r="FA3521" s="44"/>
      <c r="FB3521" s="44"/>
      <c r="FC3521" s="44"/>
      <c r="FD3521" s="44"/>
      <c r="FE3521" s="44"/>
      <c r="FF3521" s="44"/>
      <c r="FG3521" s="44"/>
      <c r="FH3521" s="44"/>
      <c r="FI3521" s="44"/>
      <c r="FJ3521" s="44"/>
      <c r="FK3521" s="44"/>
      <c r="FL3521" s="44"/>
      <c r="FM3521" s="44"/>
      <c r="FN3521" s="44"/>
      <c r="FO3521" s="44"/>
      <c r="FP3521" s="44"/>
      <c r="FQ3521" s="44"/>
      <c r="FR3521" s="44"/>
      <c r="FS3521" s="44"/>
      <c r="FT3521" s="44"/>
      <c r="FU3521" s="44"/>
      <c r="FV3521" s="44"/>
      <c r="FW3521" s="44"/>
      <c r="FX3521" s="44"/>
      <c r="FY3521" s="44"/>
      <c r="FZ3521" s="44"/>
      <c r="GA3521" s="44"/>
      <c r="GB3521" s="44"/>
      <c r="GC3521" s="44"/>
      <c r="GD3521" s="44"/>
      <c r="GE3521" s="44"/>
      <c r="GF3521" s="44"/>
      <c r="GG3521" s="44"/>
      <c r="GH3521" s="44"/>
      <c r="GI3521" s="44"/>
      <c r="GJ3521" s="44"/>
      <c r="GK3521" s="44"/>
      <c r="GL3521" s="44"/>
      <c r="GM3521" s="44"/>
      <c r="GN3521" s="44"/>
      <c r="GO3521" s="44"/>
      <c r="GP3521" s="44"/>
      <c r="GQ3521" s="44"/>
      <c r="GR3521" s="44"/>
      <c r="GS3521" s="44"/>
      <c r="GT3521" s="44"/>
      <c r="GU3521" s="44"/>
      <c r="GV3521" s="44"/>
      <c r="GW3521" s="44"/>
      <c r="GX3521" s="44"/>
      <c r="GY3521" s="44"/>
      <c r="GZ3521" s="44"/>
      <c r="HA3521" s="44"/>
      <c r="HB3521" s="44"/>
      <c r="HC3521" s="44"/>
      <c r="HD3521" s="44"/>
      <c r="HE3521" s="44"/>
      <c r="HF3521" s="44"/>
      <c r="HG3521" s="44"/>
      <c r="HH3521" s="44"/>
      <c r="HI3521" s="44"/>
      <c r="HJ3521" s="44"/>
      <c r="HK3521" s="44"/>
      <c r="HL3521" s="44"/>
      <c r="HM3521" s="44"/>
      <c r="HN3521" s="44"/>
      <c r="HO3521" s="44"/>
      <c r="HP3521" s="44"/>
      <c r="HQ3521" s="44"/>
      <c r="HR3521" s="44"/>
      <c r="HS3521" s="44"/>
      <c r="HT3521" s="44"/>
      <c r="HU3521" s="44"/>
      <c r="HV3521" s="44"/>
      <c r="HW3521" s="44"/>
      <c r="HX3521" s="44"/>
      <c r="HY3521" s="44"/>
      <c r="HZ3521" s="44"/>
      <c r="IA3521" s="44"/>
      <c r="IB3521" s="44"/>
      <c r="IC3521" s="44"/>
      <c r="ID3521" s="44"/>
      <c r="IE3521" s="44"/>
      <c r="IF3521" s="44"/>
      <c r="IG3521" s="44"/>
      <c r="IH3521" s="44"/>
      <c r="II3521" s="44"/>
      <c r="IJ3521" s="44"/>
      <c r="IK3521" s="44"/>
      <c r="IL3521" s="44"/>
      <c r="IM3521" s="44"/>
      <c r="IN3521" s="44"/>
      <c r="IO3521" s="44"/>
      <c r="IP3521" s="44"/>
      <c r="IQ3521" s="44"/>
      <c r="IR3521" s="44"/>
      <c r="IS3521" s="44"/>
      <c r="IT3521" s="44"/>
      <c r="IU3521" s="44"/>
      <c r="IV3521" s="44"/>
      <c r="IW3521" s="44"/>
      <c r="IX3521" s="44"/>
      <c r="IY3521" s="44"/>
      <c r="IZ3521" s="44"/>
      <c r="JA3521" s="44"/>
      <c r="JB3521" s="44"/>
      <c r="JC3521" s="44"/>
      <c r="JD3521" s="44"/>
      <c r="JE3521" s="44"/>
      <c r="JF3521" s="44"/>
      <c r="JG3521" s="44"/>
      <c r="JH3521" s="44"/>
      <c r="JI3521" s="44"/>
      <c r="JJ3521" s="44"/>
      <c r="JK3521" s="44"/>
      <c r="JL3521" s="44"/>
      <c r="JM3521" s="44"/>
      <c r="JN3521" s="44"/>
      <c r="JO3521" s="44"/>
      <c r="JP3521" s="44"/>
      <c r="JQ3521" s="44"/>
      <c r="JR3521" s="44"/>
      <c r="JS3521" s="44"/>
      <c r="JT3521" s="44"/>
      <c r="JU3521" s="44"/>
      <c r="JV3521" s="44"/>
      <c r="JW3521" s="44"/>
      <c r="JX3521" s="44"/>
      <c r="JY3521" s="44"/>
      <c r="JZ3521" s="44"/>
      <c r="KA3521" s="44"/>
      <c r="KB3521" s="44"/>
      <c r="KC3521" s="44"/>
      <c r="KD3521" s="44"/>
      <c r="KE3521" s="44"/>
      <c r="KF3521" s="44"/>
      <c r="KG3521" s="44"/>
      <c r="KH3521" s="44"/>
      <c r="KI3521" s="44"/>
      <c r="KJ3521" s="44"/>
      <c r="KK3521" s="44"/>
      <c r="KL3521" s="44"/>
      <c r="KM3521" s="44"/>
      <c r="KN3521" s="44"/>
      <c r="KO3521" s="44"/>
      <c r="KP3521" s="44"/>
      <c r="KQ3521" s="44"/>
      <c r="KR3521" s="44"/>
      <c r="KS3521" s="44"/>
      <c r="KT3521" s="44"/>
      <c r="KU3521" s="44"/>
      <c r="KV3521" s="44"/>
      <c r="KW3521" s="44"/>
      <c r="KX3521" s="44"/>
      <c r="KY3521" s="44"/>
      <c r="KZ3521" s="44"/>
      <c r="LA3521" s="44"/>
      <c r="LB3521" s="44"/>
      <c r="LC3521" s="44"/>
    </row>
    <row r="3522" spans="1:315" s="43" customFormat="1" ht="11.4" x14ac:dyDescent="0.2">
      <c r="A3522" s="18">
        <v>38581</v>
      </c>
      <c r="B3522" s="21">
        <v>38596</v>
      </c>
      <c r="C3522" s="21">
        <v>38617</v>
      </c>
      <c r="D3522" s="21"/>
      <c r="E3522" s="18"/>
      <c r="F3522" s="19" t="s">
        <v>843</v>
      </c>
      <c r="G3522" s="19" t="s">
        <v>7583</v>
      </c>
      <c r="H3522" s="19" t="s">
        <v>844</v>
      </c>
      <c r="I3522" s="19" t="s">
        <v>845</v>
      </c>
      <c r="J3522" s="19" t="s">
        <v>846</v>
      </c>
      <c r="K3522" s="20"/>
      <c r="L3522" s="19" t="s">
        <v>9316</v>
      </c>
      <c r="M3522" s="19" t="s">
        <v>1959</v>
      </c>
      <c r="N3522" s="20" t="s">
        <v>5625</v>
      </c>
      <c r="O3522" s="20" t="s">
        <v>6271</v>
      </c>
      <c r="P3522" s="20" t="s">
        <v>5599</v>
      </c>
      <c r="Q3522" s="20"/>
      <c r="R3522" s="20" t="s">
        <v>10678</v>
      </c>
      <c r="S3522" s="44"/>
      <c r="T3522" s="44"/>
      <c r="U3522" s="44"/>
      <c r="V3522" s="44"/>
      <c r="W3522" s="44"/>
      <c r="X3522" s="44"/>
      <c r="Y3522" s="44"/>
      <c r="Z3522" s="44"/>
      <c r="AA3522" s="44"/>
      <c r="AB3522" s="44"/>
      <c r="AC3522" s="44"/>
      <c r="AD3522" s="44"/>
      <c r="AE3522" s="44"/>
      <c r="AF3522" s="44"/>
      <c r="AG3522" s="44"/>
      <c r="AH3522" s="44"/>
      <c r="AI3522" s="44"/>
      <c r="AJ3522" s="44"/>
      <c r="AK3522" s="44"/>
      <c r="AL3522" s="44"/>
      <c r="AM3522" s="44"/>
      <c r="AN3522" s="44"/>
      <c r="AO3522" s="44"/>
      <c r="AP3522" s="44"/>
      <c r="AQ3522" s="44"/>
      <c r="AR3522" s="44"/>
      <c r="AS3522" s="44"/>
      <c r="AT3522" s="44"/>
      <c r="AU3522" s="44"/>
      <c r="AV3522" s="44"/>
      <c r="AW3522" s="44"/>
      <c r="AX3522" s="44"/>
      <c r="AY3522" s="44"/>
      <c r="AZ3522" s="44"/>
      <c r="BA3522" s="44"/>
      <c r="BB3522" s="44"/>
      <c r="BC3522" s="44"/>
      <c r="BD3522" s="44"/>
      <c r="BE3522" s="44"/>
      <c r="BF3522" s="44"/>
      <c r="BG3522" s="44"/>
      <c r="BH3522" s="44"/>
      <c r="BI3522" s="44"/>
      <c r="BJ3522" s="44"/>
      <c r="BK3522" s="44"/>
      <c r="BL3522" s="44"/>
      <c r="BM3522" s="44"/>
      <c r="BN3522" s="44"/>
      <c r="BO3522" s="44"/>
      <c r="BP3522" s="44"/>
      <c r="BQ3522" s="44"/>
      <c r="BR3522" s="44"/>
      <c r="BS3522" s="44"/>
      <c r="BT3522" s="44"/>
      <c r="BU3522" s="44"/>
      <c r="BV3522" s="44"/>
      <c r="BW3522" s="44"/>
      <c r="BX3522" s="44"/>
      <c r="BY3522" s="44"/>
      <c r="BZ3522" s="44"/>
      <c r="CA3522" s="44"/>
      <c r="CB3522" s="44"/>
      <c r="CC3522" s="44"/>
      <c r="CD3522" s="44"/>
      <c r="CE3522" s="44"/>
      <c r="CF3522" s="44"/>
      <c r="CG3522" s="44"/>
      <c r="CH3522" s="44"/>
      <c r="CI3522" s="44"/>
      <c r="CJ3522" s="44"/>
      <c r="CK3522" s="44"/>
      <c r="CL3522" s="44"/>
      <c r="CM3522" s="44"/>
      <c r="CN3522" s="44"/>
      <c r="CO3522" s="44"/>
      <c r="CP3522" s="44"/>
      <c r="CQ3522" s="44"/>
      <c r="CR3522" s="44"/>
      <c r="CS3522" s="44"/>
      <c r="CT3522" s="44"/>
      <c r="CU3522" s="44"/>
      <c r="CV3522" s="44"/>
      <c r="CW3522" s="44"/>
      <c r="CX3522" s="44"/>
      <c r="CY3522" s="44"/>
      <c r="CZ3522" s="44"/>
      <c r="DA3522" s="44"/>
      <c r="DB3522" s="44"/>
      <c r="DC3522" s="44"/>
      <c r="DD3522" s="44"/>
      <c r="DE3522" s="44"/>
      <c r="DF3522" s="44"/>
      <c r="DG3522" s="44"/>
      <c r="DH3522" s="44"/>
      <c r="DI3522" s="44"/>
      <c r="DJ3522" s="44"/>
      <c r="DK3522" s="44"/>
      <c r="DL3522" s="44"/>
      <c r="DM3522" s="44"/>
      <c r="DN3522" s="44"/>
      <c r="DO3522" s="44"/>
      <c r="DP3522" s="44"/>
      <c r="DQ3522" s="44"/>
      <c r="DR3522" s="44"/>
      <c r="DS3522" s="44"/>
      <c r="DT3522" s="44"/>
      <c r="DU3522" s="44"/>
      <c r="DV3522" s="44"/>
      <c r="DW3522" s="44"/>
      <c r="DX3522" s="44"/>
      <c r="DY3522" s="44"/>
      <c r="DZ3522" s="44"/>
      <c r="EA3522" s="44"/>
      <c r="EB3522" s="44"/>
      <c r="EC3522" s="44"/>
      <c r="ED3522" s="44"/>
      <c r="EE3522" s="44"/>
      <c r="EF3522" s="44"/>
      <c r="EG3522" s="44"/>
      <c r="EH3522" s="44"/>
      <c r="EI3522" s="44"/>
      <c r="EJ3522" s="44"/>
      <c r="EK3522" s="44"/>
      <c r="EL3522" s="44"/>
      <c r="EM3522" s="44"/>
      <c r="EN3522" s="44"/>
      <c r="EO3522" s="44"/>
      <c r="EP3522" s="44"/>
      <c r="EQ3522" s="44"/>
      <c r="ER3522" s="44"/>
      <c r="ES3522" s="44"/>
      <c r="ET3522" s="44"/>
      <c r="EU3522" s="44"/>
      <c r="EV3522" s="44"/>
      <c r="EW3522" s="44"/>
      <c r="EX3522" s="44"/>
      <c r="EY3522" s="44"/>
      <c r="EZ3522" s="44"/>
      <c r="FA3522" s="44"/>
      <c r="FB3522" s="44"/>
      <c r="FC3522" s="44"/>
      <c r="FD3522" s="44"/>
      <c r="FE3522" s="44"/>
      <c r="FF3522" s="44"/>
      <c r="FG3522" s="44"/>
      <c r="FH3522" s="44"/>
      <c r="FI3522" s="44"/>
      <c r="FJ3522" s="44"/>
      <c r="FK3522" s="44"/>
      <c r="FL3522" s="44"/>
      <c r="FM3522" s="44"/>
      <c r="FN3522" s="44"/>
      <c r="FO3522" s="44"/>
      <c r="FP3522" s="44"/>
      <c r="FQ3522" s="44"/>
      <c r="FR3522" s="44"/>
      <c r="FS3522" s="44"/>
      <c r="FT3522" s="44"/>
      <c r="FU3522" s="44"/>
      <c r="FV3522" s="44"/>
      <c r="FW3522" s="44"/>
      <c r="FX3522" s="44"/>
      <c r="FY3522" s="44"/>
      <c r="FZ3522" s="44"/>
      <c r="GA3522" s="44"/>
      <c r="GB3522" s="44"/>
      <c r="GC3522" s="44"/>
      <c r="GD3522" s="44"/>
      <c r="GE3522" s="44"/>
      <c r="GF3522" s="44"/>
      <c r="GG3522" s="44"/>
      <c r="GH3522" s="44"/>
      <c r="GI3522" s="44"/>
      <c r="GJ3522" s="44"/>
      <c r="GK3522" s="44"/>
      <c r="GL3522" s="44"/>
      <c r="GM3522" s="44"/>
      <c r="GN3522" s="44"/>
      <c r="GO3522" s="44"/>
      <c r="GP3522" s="44"/>
      <c r="GQ3522" s="44"/>
      <c r="GR3522" s="44"/>
      <c r="GS3522" s="44"/>
      <c r="GT3522" s="44"/>
      <c r="GU3522" s="44"/>
      <c r="GV3522" s="44"/>
      <c r="GW3522" s="44"/>
      <c r="GX3522" s="44"/>
      <c r="GY3522" s="44"/>
      <c r="GZ3522" s="44"/>
      <c r="HA3522" s="44"/>
      <c r="HB3522" s="44"/>
      <c r="HC3522" s="44"/>
      <c r="HD3522" s="44"/>
      <c r="HE3522" s="44"/>
      <c r="HF3522" s="44"/>
      <c r="HG3522" s="44"/>
      <c r="HH3522" s="44"/>
      <c r="HI3522" s="44"/>
      <c r="HJ3522" s="44"/>
      <c r="HK3522" s="44"/>
      <c r="HL3522" s="44"/>
      <c r="HM3522" s="44"/>
      <c r="HN3522" s="44"/>
      <c r="HO3522" s="44"/>
      <c r="HP3522" s="44"/>
      <c r="HQ3522" s="44"/>
      <c r="HR3522" s="44"/>
      <c r="HS3522" s="44"/>
      <c r="HT3522" s="44"/>
      <c r="HU3522" s="44"/>
      <c r="HV3522" s="44"/>
      <c r="HW3522" s="44"/>
      <c r="HX3522" s="44"/>
      <c r="HY3522" s="44"/>
      <c r="HZ3522" s="44"/>
      <c r="IA3522" s="44"/>
      <c r="IB3522" s="44"/>
      <c r="IC3522" s="44"/>
      <c r="ID3522" s="44"/>
      <c r="IE3522" s="44"/>
      <c r="IF3522" s="44"/>
      <c r="IG3522" s="44"/>
      <c r="IH3522" s="44"/>
      <c r="II3522" s="44"/>
      <c r="IJ3522" s="44"/>
      <c r="IK3522" s="44"/>
      <c r="IL3522" s="44"/>
      <c r="IM3522" s="44"/>
      <c r="IN3522" s="44"/>
      <c r="IO3522" s="44"/>
      <c r="IP3522" s="44"/>
      <c r="IQ3522" s="44"/>
      <c r="IR3522" s="44"/>
      <c r="IS3522" s="44"/>
      <c r="IT3522" s="44"/>
      <c r="IU3522" s="44"/>
      <c r="IV3522" s="44"/>
      <c r="IW3522" s="44"/>
      <c r="IX3522" s="44"/>
      <c r="IY3522" s="44"/>
      <c r="IZ3522" s="44"/>
      <c r="JA3522" s="44"/>
      <c r="JB3522" s="44"/>
      <c r="JC3522" s="44"/>
      <c r="JD3522" s="44"/>
      <c r="JE3522" s="44"/>
      <c r="JF3522" s="44"/>
      <c r="JG3522" s="44"/>
      <c r="JH3522" s="44"/>
      <c r="JI3522" s="44"/>
      <c r="JJ3522" s="44"/>
      <c r="JK3522" s="44"/>
      <c r="JL3522" s="44"/>
      <c r="JM3522" s="44"/>
      <c r="JN3522" s="44"/>
      <c r="JO3522" s="44"/>
      <c r="JP3522" s="44"/>
      <c r="JQ3522" s="44"/>
      <c r="JR3522" s="44"/>
      <c r="JS3522" s="44"/>
      <c r="JT3522" s="44"/>
      <c r="JU3522" s="44"/>
      <c r="JV3522" s="44"/>
      <c r="JW3522" s="44"/>
      <c r="JX3522" s="44"/>
      <c r="JY3522" s="44"/>
      <c r="JZ3522" s="44"/>
      <c r="KA3522" s="44"/>
      <c r="KB3522" s="44"/>
      <c r="KC3522" s="44"/>
      <c r="KD3522" s="44"/>
      <c r="KE3522" s="44"/>
      <c r="KF3522" s="44"/>
      <c r="KG3522" s="44"/>
      <c r="KH3522" s="44"/>
      <c r="KI3522" s="44"/>
      <c r="KJ3522" s="44"/>
      <c r="KK3522" s="44"/>
      <c r="KL3522" s="44"/>
      <c r="KM3522" s="44"/>
      <c r="KN3522" s="44"/>
      <c r="KO3522" s="44"/>
      <c r="KP3522" s="44"/>
      <c r="KQ3522" s="44"/>
      <c r="KR3522" s="44"/>
      <c r="KS3522" s="44"/>
      <c r="KT3522" s="44"/>
      <c r="KU3522" s="44"/>
      <c r="KV3522" s="44"/>
      <c r="KW3522" s="44"/>
      <c r="KX3522" s="44"/>
      <c r="KY3522" s="44"/>
      <c r="KZ3522" s="44"/>
      <c r="LA3522" s="44"/>
      <c r="LB3522" s="44"/>
      <c r="LC3522" s="44"/>
    </row>
    <row r="3523" spans="1:315" s="43" customFormat="1" ht="11.4" x14ac:dyDescent="0.2">
      <c r="A3523" s="18">
        <v>38581</v>
      </c>
      <c r="B3523" s="21">
        <v>38596</v>
      </c>
      <c r="C3523" s="21">
        <v>38617</v>
      </c>
      <c r="D3523" s="21"/>
      <c r="E3523" s="18"/>
      <c r="F3523" s="19" t="s">
        <v>843</v>
      </c>
      <c r="G3523" s="19" t="s">
        <v>7583</v>
      </c>
      <c r="H3523" s="19" t="s">
        <v>844</v>
      </c>
      <c r="I3523" s="19" t="s">
        <v>848</v>
      </c>
      <c r="J3523" s="19" t="s">
        <v>847</v>
      </c>
      <c r="K3523" s="20"/>
      <c r="L3523" s="19" t="s">
        <v>9316</v>
      </c>
      <c r="M3523" s="19" t="s">
        <v>1959</v>
      </c>
      <c r="N3523" s="20" t="s">
        <v>5625</v>
      </c>
      <c r="O3523" s="20" t="s">
        <v>6271</v>
      </c>
      <c r="P3523" s="20" t="s">
        <v>5599</v>
      </c>
      <c r="Q3523" s="20"/>
      <c r="R3523" s="20" t="s">
        <v>10678</v>
      </c>
      <c r="S3523" s="44"/>
      <c r="T3523" s="44"/>
      <c r="U3523" s="44"/>
      <c r="V3523" s="44"/>
      <c r="W3523" s="44"/>
      <c r="X3523" s="44"/>
      <c r="Y3523" s="44"/>
      <c r="Z3523" s="44"/>
      <c r="AA3523" s="44"/>
      <c r="AB3523" s="44"/>
      <c r="AC3523" s="44"/>
      <c r="AD3523" s="44"/>
      <c r="AE3523" s="44"/>
      <c r="AF3523" s="44"/>
      <c r="AG3523" s="44"/>
      <c r="AH3523" s="44"/>
      <c r="AI3523" s="44"/>
      <c r="AJ3523" s="44"/>
      <c r="AK3523" s="44"/>
      <c r="AL3523" s="44"/>
      <c r="AM3523" s="44"/>
      <c r="AN3523" s="44"/>
      <c r="AO3523" s="44"/>
      <c r="AP3523" s="44"/>
      <c r="AQ3523" s="44"/>
      <c r="AR3523" s="44"/>
      <c r="AS3523" s="44"/>
      <c r="AT3523" s="44"/>
      <c r="AU3523" s="44"/>
      <c r="AV3523" s="44"/>
      <c r="AW3523" s="44"/>
      <c r="AX3523" s="44"/>
      <c r="AY3523" s="44"/>
      <c r="AZ3523" s="44"/>
      <c r="BA3523" s="44"/>
      <c r="BB3523" s="44"/>
      <c r="BC3523" s="44"/>
      <c r="BD3523" s="44"/>
      <c r="BE3523" s="44"/>
      <c r="BF3523" s="44"/>
      <c r="BG3523" s="44"/>
      <c r="BH3523" s="44"/>
      <c r="BI3523" s="44"/>
      <c r="BJ3523" s="44"/>
      <c r="BK3523" s="44"/>
      <c r="BL3523" s="44"/>
      <c r="BM3523" s="44"/>
      <c r="BN3523" s="44"/>
      <c r="BO3523" s="44"/>
      <c r="BP3523" s="44"/>
      <c r="BQ3523" s="44"/>
      <c r="BR3523" s="44"/>
      <c r="BS3523" s="44"/>
      <c r="BT3523" s="44"/>
      <c r="BU3523" s="44"/>
      <c r="BV3523" s="44"/>
      <c r="BW3523" s="44"/>
      <c r="BX3523" s="44"/>
      <c r="BY3523" s="44"/>
      <c r="BZ3523" s="44"/>
      <c r="CA3523" s="44"/>
      <c r="CB3523" s="44"/>
      <c r="CC3523" s="44"/>
      <c r="CD3523" s="44"/>
      <c r="CE3523" s="44"/>
      <c r="CF3523" s="44"/>
      <c r="CG3523" s="44"/>
      <c r="CH3523" s="44"/>
      <c r="CI3523" s="44"/>
      <c r="CJ3523" s="44"/>
      <c r="CK3523" s="44"/>
      <c r="CL3523" s="44"/>
      <c r="CM3523" s="44"/>
      <c r="CN3523" s="44"/>
      <c r="CO3523" s="44"/>
      <c r="CP3523" s="44"/>
      <c r="CQ3523" s="44"/>
      <c r="CR3523" s="44"/>
      <c r="CS3523" s="44"/>
      <c r="CT3523" s="44"/>
      <c r="CU3523" s="44"/>
      <c r="CV3523" s="44"/>
      <c r="CW3523" s="44"/>
      <c r="CX3523" s="44"/>
      <c r="CY3523" s="44"/>
      <c r="CZ3523" s="44"/>
      <c r="DA3523" s="44"/>
      <c r="DB3523" s="44"/>
      <c r="DC3523" s="44"/>
      <c r="DD3523" s="44"/>
      <c r="DE3523" s="44"/>
      <c r="DF3523" s="44"/>
      <c r="DG3523" s="44"/>
      <c r="DH3523" s="44"/>
      <c r="DI3523" s="44"/>
      <c r="DJ3523" s="44"/>
      <c r="DK3523" s="44"/>
      <c r="DL3523" s="44"/>
      <c r="DM3523" s="44"/>
      <c r="DN3523" s="44"/>
      <c r="DO3523" s="44"/>
      <c r="DP3523" s="44"/>
      <c r="DQ3523" s="44"/>
      <c r="DR3523" s="44"/>
      <c r="DS3523" s="44"/>
      <c r="DT3523" s="44"/>
      <c r="DU3523" s="44"/>
      <c r="DV3523" s="44"/>
      <c r="DW3523" s="44"/>
      <c r="DX3523" s="44"/>
      <c r="DY3523" s="44"/>
      <c r="DZ3523" s="44"/>
      <c r="EA3523" s="44"/>
      <c r="EB3523" s="44"/>
      <c r="EC3523" s="44"/>
      <c r="ED3523" s="44"/>
      <c r="EE3523" s="44"/>
      <c r="EF3523" s="44"/>
      <c r="EG3523" s="44"/>
      <c r="EH3523" s="44"/>
      <c r="EI3523" s="44"/>
      <c r="EJ3523" s="44"/>
      <c r="EK3523" s="44"/>
      <c r="EL3523" s="44"/>
      <c r="EM3523" s="44"/>
      <c r="EN3523" s="44"/>
      <c r="EO3523" s="44"/>
      <c r="EP3523" s="44"/>
      <c r="EQ3523" s="44"/>
      <c r="ER3523" s="44"/>
      <c r="ES3523" s="44"/>
      <c r="ET3523" s="44"/>
      <c r="EU3523" s="44"/>
      <c r="EV3523" s="44"/>
      <c r="EW3523" s="44"/>
      <c r="EX3523" s="44"/>
      <c r="EY3523" s="44"/>
      <c r="EZ3523" s="44"/>
      <c r="FA3523" s="44"/>
      <c r="FB3523" s="44"/>
      <c r="FC3523" s="44"/>
      <c r="FD3523" s="44"/>
      <c r="FE3523" s="44"/>
      <c r="FF3523" s="44"/>
      <c r="FG3523" s="44"/>
      <c r="FH3523" s="44"/>
      <c r="FI3523" s="44"/>
      <c r="FJ3523" s="44"/>
      <c r="FK3523" s="44"/>
      <c r="FL3523" s="44"/>
      <c r="FM3523" s="44"/>
      <c r="FN3523" s="44"/>
      <c r="FO3523" s="44"/>
      <c r="FP3523" s="44"/>
      <c r="FQ3523" s="44"/>
      <c r="FR3523" s="44"/>
      <c r="FS3523" s="44"/>
      <c r="FT3523" s="44"/>
      <c r="FU3523" s="44"/>
      <c r="FV3523" s="44"/>
      <c r="FW3523" s="44"/>
      <c r="FX3523" s="44"/>
      <c r="FY3523" s="44"/>
      <c r="FZ3523" s="44"/>
      <c r="GA3523" s="44"/>
      <c r="GB3523" s="44"/>
      <c r="GC3523" s="44"/>
      <c r="GD3523" s="44"/>
      <c r="GE3523" s="44"/>
      <c r="GF3523" s="44"/>
      <c r="GG3523" s="44"/>
      <c r="GH3523" s="44"/>
      <c r="GI3523" s="44"/>
      <c r="GJ3523" s="44"/>
      <c r="GK3523" s="44"/>
      <c r="GL3523" s="44"/>
      <c r="GM3523" s="44"/>
      <c r="GN3523" s="44"/>
      <c r="GO3523" s="44"/>
      <c r="GP3523" s="44"/>
      <c r="GQ3523" s="44"/>
      <c r="GR3523" s="44"/>
      <c r="GS3523" s="44"/>
      <c r="GT3523" s="44"/>
      <c r="GU3523" s="44"/>
      <c r="GV3523" s="44"/>
      <c r="GW3523" s="44"/>
      <c r="GX3523" s="44"/>
      <c r="GY3523" s="44"/>
      <c r="GZ3523" s="44"/>
      <c r="HA3523" s="44"/>
      <c r="HB3523" s="44"/>
      <c r="HC3523" s="44"/>
      <c r="HD3523" s="44"/>
      <c r="HE3523" s="44"/>
      <c r="HF3523" s="44"/>
      <c r="HG3523" s="44"/>
      <c r="HH3523" s="44"/>
      <c r="HI3523" s="44"/>
      <c r="HJ3523" s="44"/>
      <c r="HK3523" s="44"/>
      <c r="HL3523" s="44"/>
      <c r="HM3523" s="44"/>
      <c r="HN3523" s="44"/>
      <c r="HO3523" s="44"/>
      <c r="HP3523" s="44"/>
      <c r="HQ3523" s="44"/>
      <c r="HR3523" s="44"/>
      <c r="HS3523" s="44"/>
      <c r="HT3523" s="44"/>
      <c r="HU3523" s="44"/>
      <c r="HV3523" s="44"/>
      <c r="HW3523" s="44"/>
      <c r="HX3523" s="44"/>
      <c r="HY3523" s="44"/>
      <c r="HZ3523" s="44"/>
      <c r="IA3523" s="44"/>
      <c r="IB3523" s="44"/>
      <c r="IC3523" s="44"/>
      <c r="ID3523" s="44"/>
      <c r="IE3523" s="44"/>
      <c r="IF3523" s="44"/>
      <c r="IG3523" s="44"/>
      <c r="IH3523" s="44"/>
      <c r="II3523" s="44"/>
      <c r="IJ3523" s="44"/>
      <c r="IK3523" s="44"/>
      <c r="IL3523" s="44"/>
      <c r="IM3523" s="44"/>
      <c r="IN3523" s="44"/>
      <c r="IO3523" s="44"/>
      <c r="IP3523" s="44"/>
      <c r="IQ3523" s="44"/>
      <c r="IR3523" s="44"/>
      <c r="IS3523" s="44"/>
      <c r="IT3523" s="44"/>
      <c r="IU3523" s="44"/>
      <c r="IV3523" s="44"/>
      <c r="IW3523" s="44"/>
      <c r="IX3523" s="44"/>
      <c r="IY3523" s="44"/>
      <c r="IZ3523" s="44"/>
      <c r="JA3523" s="44"/>
      <c r="JB3523" s="44"/>
      <c r="JC3523" s="44"/>
      <c r="JD3523" s="44"/>
      <c r="JE3523" s="44"/>
      <c r="JF3523" s="44"/>
      <c r="JG3523" s="44"/>
      <c r="JH3523" s="44"/>
      <c r="JI3523" s="44"/>
      <c r="JJ3523" s="44"/>
      <c r="JK3523" s="44"/>
      <c r="JL3523" s="44"/>
      <c r="JM3523" s="44"/>
      <c r="JN3523" s="44"/>
      <c r="JO3523" s="44"/>
      <c r="JP3523" s="44"/>
      <c r="JQ3523" s="44"/>
      <c r="JR3523" s="44"/>
      <c r="JS3523" s="44"/>
      <c r="JT3523" s="44"/>
      <c r="JU3523" s="44"/>
      <c r="JV3523" s="44"/>
      <c r="JW3523" s="44"/>
      <c r="JX3523" s="44"/>
      <c r="JY3523" s="44"/>
      <c r="JZ3523" s="44"/>
      <c r="KA3523" s="44"/>
      <c r="KB3523" s="44"/>
      <c r="KC3523" s="44"/>
      <c r="KD3523" s="44"/>
      <c r="KE3523" s="44"/>
      <c r="KF3523" s="44"/>
      <c r="KG3523" s="44"/>
      <c r="KH3523" s="44"/>
      <c r="KI3523" s="44"/>
      <c r="KJ3523" s="44"/>
      <c r="KK3523" s="44"/>
      <c r="KL3523" s="44"/>
      <c r="KM3523" s="44"/>
      <c r="KN3523" s="44"/>
      <c r="KO3523" s="44"/>
      <c r="KP3523" s="44"/>
      <c r="KQ3523" s="44"/>
      <c r="KR3523" s="44"/>
      <c r="KS3523" s="44"/>
      <c r="KT3523" s="44"/>
      <c r="KU3523" s="44"/>
      <c r="KV3523" s="44"/>
      <c r="KW3523" s="44"/>
      <c r="KX3523" s="44"/>
      <c r="KY3523" s="44"/>
      <c r="KZ3523" s="44"/>
      <c r="LA3523" s="44"/>
      <c r="LB3523" s="44"/>
      <c r="LC3523" s="44"/>
    </row>
    <row r="3524" spans="1:315" s="43" customFormat="1" ht="11.4" x14ac:dyDescent="0.2">
      <c r="A3524" s="18">
        <v>38581</v>
      </c>
      <c r="B3524" s="21">
        <v>38596</v>
      </c>
      <c r="C3524" s="21">
        <v>38617</v>
      </c>
      <c r="D3524" s="21"/>
      <c r="E3524" s="18"/>
      <c r="F3524" s="19" t="s">
        <v>843</v>
      </c>
      <c r="G3524" s="19" t="s">
        <v>7583</v>
      </c>
      <c r="H3524" s="19" t="s">
        <v>844</v>
      </c>
      <c r="I3524" s="19" t="s">
        <v>849</v>
      </c>
      <c r="J3524" s="19" t="s">
        <v>5623</v>
      </c>
      <c r="K3524" s="20"/>
      <c r="L3524" s="19" t="s">
        <v>9316</v>
      </c>
      <c r="M3524" s="19" t="s">
        <v>1959</v>
      </c>
      <c r="N3524" s="20" t="s">
        <v>5625</v>
      </c>
      <c r="O3524" s="20" t="s">
        <v>2564</v>
      </c>
      <c r="P3524" s="20" t="s">
        <v>5599</v>
      </c>
      <c r="Q3524" s="20"/>
      <c r="R3524" s="20" t="s">
        <v>10678</v>
      </c>
      <c r="S3524" s="44"/>
      <c r="T3524" s="44"/>
      <c r="U3524" s="44"/>
      <c r="V3524" s="44"/>
      <c r="W3524" s="44"/>
      <c r="X3524" s="44"/>
      <c r="Y3524" s="44"/>
      <c r="Z3524" s="44"/>
      <c r="AA3524" s="44"/>
      <c r="AB3524" s="44"/>
      <c r="AC3524" s="44"/>
      <c r="AD3524" s="44"/>
      <c r="AE3524" s="44"/>
      <c r="AF3524" s="44"/>
      <c r="AG3524" s="44"/>
      <c r="AH3524" s="44"/>
      <c r="AI3524" s="44"/>
      <c r="AJ3524" s="44"/>
      <c r="AK3524" s="44"/>
      <c r="AL3524" s="44"/>
      <c r="AM3524" s="44"/>
      <c r="AN3524" s="44"/>
      <c r="AO3524" s="44"/>
      <c r="AP3524" s="44"/>
      <c r="AQ3524" s="44"/>
      <c r="AR3524" s="44"/>
      <c r="AS3524" s="44"/>
      <c r="AT3524" s="44"/>
      <c r="AU3524" s="44"/>
      <c r="AV3524" s="44"/>
      <c r="AW3524" s="44"/>
      <c r="AX3524" s="44"/>
      <c r="AY3524" s="44"/>
      <c r="AZ3524" s="44"/>
      <c r="BA3524" s="44"/>
      <c r="BB3524" s="44"/>
      <c r="BC3524" s="44"/>
      <c r="BD3524" s="44"/>
      <c r="BE3524" s="44"/>
      <c r="BF3524" s="44"/>
      <c r="BG3524" s="44"/>
      <c r="BH3524" s="44"/>
      <c r="BI3524" s="44"/>
      <c r="BJ3524" s="44"/>
      <c r="BK3524" s="44"/>
      <c r="BL3524" s="44"/>
      <c r="BM3524" s="44"/>
      <c r="BN3524" s="44"/>
      <c r="BO3524" s="44"/>
      <c r="BP3524" s="44"/>
      <c r="BQ3524" s="44"/>
      <c r="BR3524" s="44"/>
      <c r="BS3524" s="44"/>
      <c r="BT3524" s="44"/>
      <c r="BU3524" s="44"/>
      <c r="BV3524" s="44"/>
      <c r="BW3524" s="44"/>
      <c r="BX3524" s="44"/>
      <c r="BY3524" s="44"/>
      <c r="BZ3524" s="44"/>
      <c r="CA3524" s="44"/>
      <c r="CB3524" s="44"/>
      <c r="CC3524" s="44"/>
      <c r="CD3524" s="44"/>
      <c r="CE3524" s="44"/>
      <c r="CF3524" s="44"/>
      <c r="CG3524" s="44"/>
      <c r="CH3524" s="44"/>
      <c r="CI3524" s="44"/>
      <c r="CJ3524" s="44"/>
      <c r="CK3524" s="44"/>
      <c r="CL3524" s="44"/>
      <c r="CM3524" s="44"/>
      <c r="CN3524" s="44"/>
      <c r="CO3524" s="44"/>
      <c r="CP3524" s="44"/>
      <c r="CQ3524" s="44"/>
      <c r="CR3524" s="44"/>
      <c r="CS3524" s="44"/>
      <c r="CT3524" s="44"/>
      <c r="CU3524" s="44"/>
      <c r="CV3524" s="44"/>
      <c r="CW3524" s="44"/>
      <c r="CX3524" s="44"/>
      <c r="CY3524" s="44"/>
      <c r="CZ3524" s="44"/>
      <c r="DA3524" s="44"/>
      <c r="DB3524" s="44"/>
      <c r="DC3524" s="44"/>
      <c r="DD3524" s="44"/>
      <c r="DE3524" s="44"/>
      <c r="DF3524" s="44"/>
      <c r="DG3524" s="44"/>
      <c r="DH3524" s="44"/>
      <c r="DI3524" s="44"/>
      <c r="DJ3524" s="44"/>
      <c r="DK3524" s="44"/>
      <c r="DL3524" s="44"/>
      <c r="DM3524" s="44"/>
      <c r="DN3524" s="44"/>
      <c r="DO3524" s="44"/>
      <c r="DP3524" s="44"/>
      <c r="DQ3524" s="44"/>
      <c r="DR3524" s="44"/>
      <c r="DS3524" s="44"/>
      <c r="DT3524" s="44"/>
      <c r="DU3524" s="44"/>
      <c r="DV3524" s="44"/>
      <c r="DW3524" s="44"/>
      <c r="DX3524" s="44"/>
      <c r="DY3524" s="44"/>
      <c r="DZ3524" s="44"/>
      <c r="EA3524" s="44"/>
      <c r="EB3524" s="44"/>
      <c r="EC3524" s="44"/>
      <c r="ED3524" s="44"/>
      <c r="EE3524" s="44"/>
      <c r="EF3524" s="44"/>
      <c r="EG3524" s="44"/>
      <c r="EH3524" s="44"/>
      <c r="EI3524" s="44"/>
      <c r="EJ3524" s="44"/>
      <c r="EK3524" s="44"/>
      <c r="EL3524" s="44"/>
      <c r="EM3524" s="44"/>
      <c r="EN3524" s="44"/>
      <c r="EO3524" s="44"/>
      <c r="EP3524" s="44"/>
      <c r="EQ3524" s="44"/>
      <c r="ER3524" s="44"/>
      <c r="ES3524" s="44"/>
      <c r="ET3524" s="44"/>
      <c r="EU3524" s="44"/>
      <c r="EV3524" s="44"/>
      <c r="EW3524" s="44"/>
      <c r="EX3524" s="44"/>
      <c r="EY3524" s="44"/>
      <c r="EZ3524" s="44"/>
      <c r="FA3524" s="44"/>
      <c r="FB3524" s="44"/>
      <c r="FC3524" s="44"/>
      <c r="FD3524" s="44"/>
      <c r="FE3524" s="44"/>
      <c r="FF3524" s="44"/>
      <c r="FG3524" s="44"/>
      <c r="FH3524" s="44"/>
      <c r="FI3524" s="44"/>
      <c r="FJ3524" s="44"/>
      <c r="FK3524" s="44"/>
      <c r="FL3524" s="44"/>
      <c r="FM3524" s="44"/>
      <c r="FN3524" s="44"/>
      <c r="FO3524" s="44"/>
      <c r="FP3524" s="44"/>
      <c r="FQ3524" s="44"/>
      <c r="FR3524" s="44"/>
      <c r="FS3524" s="44"/>
      <c r="FT3524" s="44"/>
      <c r="FU3524" s="44"/>
      <c r="FV3524" s="44"/>
      <c r="FW3524" s="44"/>
      <c r="FX3524" s="44"/>
      <c r="FY3524" s="44"/>
      <c r="FZ3524" s="44"/>
      <c r="GA3524" s="44"/>
      <c r="GB3524" s="44"/>
      <c r="GC3524" s="44"/>
      <c r="GD3524" s="44"/>
      <c r="GE3524" s="44"/>
      <c r="GF3524" s="44"/>
      <c r="GG3524" s="44"/>
      <c r="GH3524" s="44"/>
      <c r="GI3524" s="44"/>
      <c r="GJ3524" s="44"/>
      <c r="GK3524" s="44"/>
      <c r="GL3524" s="44"/>
      <c r="GM3524" s="44"/>
      <c r="GN3524" s="44"/>
      <c r="GO3524" s="44"/>
      <c r="GP3524" s="44"/>
      <c r="GQ3524" s="44"/>
      <c r="GR3524" s="44"/>
      <c r="GS3524" s="44"/>
      <c r="GT3524" s="44"/>
      <c r="GU3524" s="44"/>
      <c r="GV3524" s="44"/>
      <c r="GW3524" s="44"/>
      <c r="GX3524" s="44"/>
      <c r="GY3524" s="44"/>
      <c r="GZ3524" s="44"/>
      <c r="HA3524" s="44"/>
      <c r="HB3524" s="44"/>
      <c r="HC3524" s="44"/>
      <c r="HD3524" s="44"/>
      <c r="HE3524" s="44"/>
      <c r="HF3524" s="44"/>
      <c r="HG3524" s="44"/>
      <c r="HH3524" s="44"/>
      <c r="HI3524" s="44"/>
      <c r="HJ3524" s="44"/>
      <c r="HK3524" s="44"/>
      <c r="HL3524" s="44"/>
      <c r="HM3524" s="44"/>
      <c r="HN3524" s="44"/>
      <c r="HO3524" s="44"/>
      <c r="HP3524" s="44"/>
      <c r="HQ3524" s="44"/>
      <c r="HR3524" s="44"/>
      <c r="HS3524" s="44"/>
      <c r="HT3524" s="44"/>
      <c r="HU3524" s="44"/>
      <c r="HV3524" s="44"/>
      <c r="HW3524" s="44"/>
      <c r="HX3524" s="44"/>
      <c r="HY3524" s="44"/>
      <c r="HZ3524" s="44"/>
      <c r="IA3524" s="44"/>
      <c r="IB3524" s="44"/>
      <c r="IC3524" s="44"/>
      <c r="ID3524" s="44"/>
      <c r="IE3524" s="44"/>
      <c r="IF3524" s="44"/>
      <c r="IG3524" s="44"/>
      <c r="IH3524" s="44"/>
      <c r="II3524" s="44"/>
      <c r="IJ3524" s="44"/>
      <c r="IK3524" s="44"/>
      <c r="IL3524" s="44"/>
      <c r="IM3524" s="44"/>
      <c r="IN3524" s="44"/>
      <c r="IO3524" s="44"/>
      <c r="IP3524" s="44"/>
      <c r="IQ3524" s="44"/>
      <c r="IR3524" s="44"/>
      <c r="IS3524" s="44"/>
      <c r="IT3524" s="44"/>
      <c r="IU3524" s="44"/>
      <c r="IV3524" s="44"/>
      <c r="IW3524" s="44"/>
      <c r="IX3524" s="44"/>
      <c r="IY3524" s="44"/>
      <c r="IZ3524" s="44"/>
      <c r="JA3524" s="44"/>
      <c r="JB3524" s="44"/>
      <c r="JC3524" s="44"/>
      <c r="JD3524" s="44"/>
      <c r="JE3524" s="44"/>
      <c r="JF3524" s="44"/>
      <c r="JG3524" s="44"/>
      <c r="JH3524" s="44"/>
      <c r="JI3524" s="44"/>
      <c r="JJ3524" s="44"/>
      <c r="JK3524" s="44"/>
      <c r="JL3524" s="44"/>
      <c r="JM3524" s="44"/>
      <c r="JN3524" s="44"/>
      <c r="JO3524" s="44"/>
      <c r="JP3524" s="44"/>
      <c r="JQ3524" s="44"/>
      <c r="JR3524" s="44"/>
      <c r="JS3524" s="44"/>
      <c r="JT3524" s="44"/>
      <c r="JU3524" s="44"/>
      <c r="JV3524" s="44"/>
      <c r="JW3524" s="44"/>
      <c r="JX3524" s="44"/>
      <c r="JY3524" s="44"/>
      <c r="JZ3524" s="44"/>
      <c r="KA3524" s="44"/>
      <c r="KB3524" s="44"/>
      <c r="KC3524" s="44"/>
      <c r="KD3524" s="44"/>
      <c r="KE3524" s="44"/>
      <c r="KF3524" s="44"/>
      <c r="KG3524" s="44"/>
      <c r="KH3524" s="44"/>
      <c r="KI3524" s="44"/>
      <c r="KJ3524" s="44"/>
      <c r="KK3524" s="44"/>
      <c r="KL3524" s="44"/>
      <c r="KM3524" s="44"/>
      <c r="KN3524" s="44"/>
      <c r="KO3524" s="44"/>
      <c r="KP3524" s="44"/>
      <c r="KQ3524" s="44"/>
      <c r="KR3524" s="44"/>
      <c r="KS3524" s="44"/>
      <c r="KT3524" s="44"/>
      <c r="KU3524" s="44"/>
      <c r="KV3524" s="44"/>
      <c r="KW3524" s="44"/>
      <c r="KX3524" s="44"/>
      <c r="KY3524" s="44"/>
      <c r="KZ3524" s="44"/>
      <c r="LA3524" s="44"/>
      <c r="LB3524" s="44"/>
      <c r="LC3524" s="44"/>
    </row>
    <row r="3525" spans="1:315" s="43" customFormat="1" ht="11.4" x14ac:dyDescent="0.2">
      <c r="A3525" s="18">
        <v>38581</v>
      </c>
      <c r="B3525" s="21">
        <v>38596</v>
      </c>
      <c r="C3525" s="21">
        <v>38617</v>
      </c>
      <c r="D3525" s="21"/>
      <c r="E3525" s="18"/>
      <c r="F3525" s="19" t="s">
        <v>843</v>
      </c>
      <c r="G3525" s="19" t="s">
        <v>7583</v>
      </c>
      <c r="H3525" s="19" t="s">
        <v>844</v>
      </c>
      <c r="I3525" s="19" t="s">
        <v>5622</v>
      </c>
      <c r="J3525" s="19" t="s">
        <v>5624</v>
      </c>
      <c r="K3525" s="20"/>
      <c r="L3525" s="19" t="s">
        <v>9316</v>
      </c>
      <c r="M3525" s="19" t="s">
        <v>1959</v>
      </c>
      <c r="N3525" s="20" t="s">
        <v>5625</v>
      </c>
      <c r="O3525" s="20" t="s">
        <v>2564</v>
      </c>
      <c r="P3525" s="20" t="s">
        <v>5599</v>
      </c>
      <c r="Q3525" s="20"/>
      <c r="R3525" s="20" t="s">
        <v>10678</v>
      </c>
      <c r="S3525" s="44"/>
      <c r="T3525" s="44"/>
      <c r="U3525" s="44"/>
      <c r="V3525" s="44"/>
      <c r="W3525" s="44"/>
      <c r="X3525" s="44"/>
      <c r="Y3525" s="44"/>
      <c r="Z3525" s="44"/>
      <c r="AA3525" s="44"/>
      <c r="AB3525" s="44"/>
      <c r="AC3525" s="44"/>
      <c r="AD3525" s="44"/>
      <c r="AE3525" s="44"/>
      <c r="AF3525" s="44"/>
      <c r="AG3525" s="44"/>
      <c r="AH3525" s="44"/>
      <c r="AI3525" s="44"/>
      <c r="AJ3525" s="44"/>
      <c r="AK3525" s="44"/>
      <c r="AL3525" s="44"/>
      <c r="AM3525" s="44"/>
      <c r="AN3525" s="44"/>
      <c r="AO3525" s="44"/>
      <c r="AP3525" s="44"/>
      <c r="AQ3525" s="44"/>
      <c r="AR3525" s="44"/>
      <c r="AS3525" s="44"/>
      <c r="AT3525" s="44"/>
      <c r="AU3525" s="44"/>
      <c r="AV3525" s="44"/>
      <c r="AW3525" s="44"/>
      <c r="AX3525" s="44"/>
      <c r="AY3525" s="44"/>
      <c r="AZ3525" s="44"/>
      <c r="BA3525" s="44"/>
      <c r="BB3525" s="44"/>
      <c r="BC3525" s="44"/>
      <c r="BD3525" s="44"/>
      <c r="BE3525" s="44"/>
      <c r="BF3525" s="44"/>
      <c r="BG3525" s="44"/>
      <c r="BH3525" s="44"/>
      <c r="BI3525" s="44"/>
      <c r="BJ3525" s="44"/>
      <c r="BK3525" s="44"/>
      <c r="BL3525" s="44"/>
      <c r="BM3525" s="44"/>
      <c r="BN3525" s="44"/>
      <c r="BO3525" s="44"/>
      <c r="BP3525" s="44"/>
      <c r="BQ3525" s="44"/>
      <c r="BR3525" s="44"/>
      <c r="BS3525" s="44"/>
      <c r="BT3525" s="44"/>
      <c r="BU3525" s="44"/>
      <c r="BV3525" s="44"/>
      <c r="BW3525" s="44"/>
      <c r="BX3525" s="44"/>
      <c r="BY3525" s="44"/>
      <c r="BZ3525" s="44"/>
      <c r="CA3525" s="44"/>
      <c r="CB3525" s="44"/>
      <c r="CC3525" s="44"/>
      <c r="CD3525" s="44"/>
      <c r="CE3525" s="44"/>
      <c r="CF3525" s="44"/>
      <c r="CG3525" s="44"/>
      <c r="CH3525" s="44"/>
      <c r="CI3525" s="44"/>
      <c r="CJ3525" s="44"/>
      <c r="CK3525" s="44"/>
      <c r="CL3525" s="44"/>
      <c r="CM3525" s="44"/>
      <c r="CN3525" s="44"/>
      <c r="CO3525" s="44"/>
      <c r="CP3525" s="44"/>
      <c r="CQ3525" s="44"/>
      <c r="CR3525" s="44"/>
      <c r="CS3525" s="44"/>
      <c r="CT3525" s="44"/>
      <c r="CU3525" s="44"/>
      <c r="CV3525" s="44"/>
      <c r="CW3525" s="44"/>
      <c r="CX3525" s="44"/>
      <c r="CY3525" s="44"/>
      <c r="CZ3525" s="44"/>
      <c r="DA3525" s="44"/>
      <c r="DB3525" s="44"/>
      <c r="DC3525" s="44"/>
      <c r="DD3525" s="44"/>
      <c r="DE3525" s="44"/>
      <c r="DF3525" s="44"/>
      <c r="DG3525" s="44"/>
      <c r="DH3525" s="44"/>
      <c r="DI3525" s="44"/>
      <c r="DJ3525" s="44"/>
      <c r="DK3525" s="44"/>
      <c r="DL3525" s="44"/>
      <c r="DM3525" s="44"/>
      <c r="DN3525" s="44"/>
      <c r="DO3525" s="44"/>
      <c r="DP3525" s="44"/>
      <c r="DQ3525" s="44"/>
      <c r="DR3525" s="44"/>
      <c r="DS3525" s="44"/>
      <c r="DT3525" s="44"/>
      <c r="DU3525" s="44"/>
      <c r="DV3525" s="44"/>
      <c r="DW3525" s="44"/>
      <c r="DX3525" s="44"/>
      <c r="DY3525" s="44"/>
      <c r="DZ3525" s="44"/>
      <c r="EA3525" s="44"/>
      <c r="EB3525" s="44"/>
      <c r="EC3525" s="44"/>
      <c r="ED3525" s="44"/>
      <c r="EE3525" s="44"/>
      <c r="EF3525" s="44"/>
      <c r="EG3525" s="44"/>
      <c r="EH3525" s="44"/>
      <c r="EI3525" s="44"/>
      <c r="EJ3525" s="44"/>
      <c r="EK3525" s="44"/>
      <c r="EL3525" s="44"/>
      <c r="EM3525" s="44"/>
      <c r="EN3525" s="44"/>
      <c r="EO3525" s="44"/>
      <c r="EP3525" s="44"/>
      <c r="EQ3525" s="44"/>
      <c r="ER3525" s="44"/>
      <c r="ES3525" s="44"/>
      <c r="ET3525" s="44"/>
      <c r="EU3525" s="44"/>
      <c r="EV3525" s="44"/>
      <c r="EW3525" s="44"/>
      <c r="EX3525" s="44"/>
      <c r="EY3525" s="44"/>
      <c r="EZ3525" s="44"/>
      <c r="FA3525" s="44"/>
      <c r="FB3525" s="44"/>
      <c r="FC3525" s="44"/>
      <c r="FD3525" s="44"/>
      <c r="FE3525" s="44"/>
      <c r="FF3525" s="44"/>
      <c r="FG3525" s="44"/>
      <c r="FH3525" s="44"/>
      <c r="FI3525" s="44"/>
      <c r="FJ3525" s="44"/>
      <c r="FK3525" s="44"/>
      <c r="FL3525" s="44"/>
      <c r="FM3525" s="44"/>
      <c r="FN3525" s="44"/>
      <c r="FO3525" s="44"/>
      <c r="FP3525" s="44"/>
      <c r="FQ3525" s="44"/>
      <c r="FR3525" s="44"/>
      <c r="FS3525" s="44"/>
      <c r="FT3525" s="44"/>
      <c r="FU3525" s="44"/>
      <c r="FV3525" s="44"/>
      <c r="FW3525" s="44"/>
      <c r="FX3525" s="44"/>
      <c r="FY3525" s="44"/>
      <c r="FZ3525" s="44"/>
      <c r="GA3525" s="44"/>
      <c r="GB3525" s="44"/>
      <c r="GC3525" s="44"/>
      <c r="GD3525" s="44"/>
      <c r="GE3525" s="44"/>
      <c r="GF3525" s="44"/>
      <c r="GG3525" s="44"/>
      <c r="GH3525" s="44"/>
      <c r="GI3525" s="44"/>
      <c r="GJ3525" s="44"/>
      <c r="GK3525" s="44"/>
      <c r="GL3525" s="44"/>
      <c r="GM3525" s="44"/>
      <c r="GN3525" s="44"/>
      <c r="GO3525" s="44"/>
      <c r="GP3525" s="44"/>
      <c r="GQ3525" s="44"/>
      <c r="GR3525" s="44"/>
      <c r="GS3525" s="44"/>
      <c r="GT3525" s="44"/>
      <c r="GU3525" s="44"/>
      <c r="GV3525" s="44"/>
      <c r="GW3525" s="44"/>
      <c r="GX3525" s="44"/>
      <c r="GY3525" s="44"/>
      <c r="GZ3525" s="44"/>
      <c r="HA3525" s="44"/>
      <c r="HB3525" s="44"/>
      <c r="HC3525" s="44"/>
      <c r="HD3525" s="44"/>
      <c r="HE3525" s="44"/>
      <c r="HF3525" s="44"/>
      <c r="HG3525" s="44"/>
      <c r="HH3525" s="44"/>
      <c r="HI3525" s="44"/>
      <c r="HJ3525" s="44"/>
      <c r="HK3525" s="44"/>
      <c r="HL3525" s="44"/>
      <c r="HM3525" s="44"/>
      <c r="HN3525" s="44"/>
      <c r="HO3525" s="44"/>
      <c r="HP3525" s="44"/>
      <c r="HQ3525" s="44"/>
      <c r="HR3525" s="44"/>
      <c r="HS3525" s="44"/>
      <c r="HT3525" s="44"/>
      <c r="HU3525" s="44"/>
      <c r="HV3525" s="44"/>
      <c r="HW3525" s="44"/>
      <c r="HX3525" s="44"/>
      <c r="HY3525" s="44"/>
      <c r="HZ3525" s="44"/>
      <c r="IA3525" s="44"/>
      <c r="IB3525" s="44"/>
      <c r="IC3525" s="44"/>
      <c r="ID3525" s="44"/>
      <c r="IE3525" s="44"/>
      <c r="IF3525" s="44"/>
      <c r="IG3525" s="44"/>
      <c r="IH3525" s="44"/>
      <c r="II3525" s="44"/>
      <c r="IJ3525" s="44"/>
      <c r="IK3525" s="44"/>
      <c r="IL3525" s="44"/>
      <c r="IM3525" s="44"/>
      <c r="IN3525" s="44"/>
      <c r="IO3525" s="44"/>
      <c r="IP3525" s="44"/>
      <c r="IQ3525" s="44"/>
      <c r="IR3525" s="44"/>
      <c r="IS3525" s="44"/>
      <c r="IT3525" s="44"/>
      <c r="IU3525" s="44"/>
      <c r="IV3525" s="44"/>
      <c r="IW3525" s="44"/>
      <c r="IX3525" s="44"/>
      <c r="IY3525" s="44"/>
      <c r="IZ3525" s="44"/>
      <c r="JA3525" s="44"/>
      <c r="JB3525" s="44"/>
      <c r="JC3525" s="44"/>
      <c r="JD3525" s="44"/>
      <c r="JE3525" s="44"/>
      <c r="JF3525" s="44"/>
      <c r="JG3525" s="44"/>
      <c r="JH3525" s="44"/>
      <c r="JI3525" s="44"/>
      <c r="JJ3525" s="44"/>
      <c r="JK3525" s="44"/>
      <c r="JL3525" s="44"/>
      <c r="JM3525" s="44"/>
      <c r="JN3525" s="44"/>
      <c r="JO3525" s="44"/>
      <c r="JP3525" s="44"/>
      <c r="JQ3525" s="44"/>
      <c r="JR3525" s="44"/>
      <c r="JS3525" s="44"/>
      <c r="JT3525" s="44"/>
      <c r="JU3525" s="44"/>
      <c r="JV3525" s="44"/>
      <c r="JW3525" s="44"/>
      <c r="JX3525" s="44"/>
      <c r="JY3525" s="44"/>
      <c r="JZ3525" s="44"/>
      <c r="KA3525" s="44"/>
      <c r="KB3525" s="44"/>
      <c r="KC3525" s="44"/>
      <c r="KD3525" s="44"/>
      <c r="KE3525" s="44"/>
      <c r="KF3525" s="44"/>
      <c r="KG3525" s="44"/>
      <c r="KH3525" s="44"/>
      <c r="KI3525" s="44"/>
      <c r="KJ3525" s="44"/>
      <c r="KK3525" s="44"/>
      <c r="KL3525" s="44"/>
      <c r="KM3525" s="44"/>
      <c r="KN3525" s="44"/>
      <c r="KO3525" s="44"/>
      <c r="KP3525" s="44"/>
      <c r="KQ3525" s="44"/>
      <c r="KR3525" s="44"/>
      <c r="KS3525" s="44"/>
      <c r="KT3525" s="44"/>
      <c r="KU3525" s="44"/>
      <c r="KV3525" s="44"/>
      <c r="KW3525" s="44"/>
      <c r="KX3525" s="44"/>
      <c r="KY3525" s="44"/>
      <c r="KZ3525" s="44"/>
      <c r="LA3525" s="44"/>
      <c r="LB3525" s="44"/>
      <c r="LC3525" s="44"/>
    </row>
    <row r="3526" spans="1:315" x14ac:dyDescent="0.25">
      <c r="A3526" s="13">
        <v>38602</v>
      </c>
      <c r="B3526" s="16">
        <v>38608</v>
      </c>
      <c r="C3526" s="16">
        <v>38626</v>
      </c>
      <c r="F3526" s="14" t="s">
        <v>455</v>
      </c>
      <c r="G3526" s="14" t="s">
        <v>456</v>
      </c>
      <c r="H3526" s="14" t="s">
        <v>456</v>
      </c>
      <c r="I3526" s="14" t="s">
        <v>457</v>
      </c>
      <c r="J3526" s="14" t="s">
        <v>458</v>
      </c>
      <c r="M3526" s="14" t="s">
        <v>3460</v>
      </c>
      <c r="N3526" s="6" t="s">
        <v>459</v>
      </c>
      <c r="O3526" s="6" t="s">
        <v>6271</v>
      </c>
      <c r="P3526" s="6" t="s">
        <v>7834</v>
      </c>
      <c r="R3526" s="6" t="s">
        <v>10678</v>
      </c>
    </row>
    <row r="3527" spans="1:315" s="43" customFormat="1" ht="22.8" x14ac:dyDescent="0.2">
      <c r="A3527" s="18">
        <v>38611</v>
      </c>
      <c r="B3527" s="21">
        <v>38624</v>
      </c>
      <c r="C3527" s="21">
        <v>38645</v>
      </c>
      <c r="D3527" s="21"/>
      <c r="E3527" s="18"/>
      <c r="F3527" s="19" t="s">
        <v>929</v>
      </c>
      <c r="G3527" s="19" t="s">
        <v>1469</v>
      </c>
      <c r="H3527" s="19" t="s">
        <v>3206</v>
      </c>
      <c r="I3527" s="19" t="s">
        <v>930</v>
      </c>
      <c r="J3527" s="19" t="s">
        <v>8043</v>
      </c>
      <c r="K3527" s="20"/>
      <c r="L3527" s="19" t="s">
        <v>11786</v>
      </c>
      <c r="M3527" s="19"/>
      <c r="N3527" s="20"/>
      <c r="O3527" s="20"/>
      <c r="P3527" s="20"/>
      <c r="Q3527" s="20"/>
      <c r="R3527" s="20" t="s">
        <v>10678</v>
      </c>
      <c r="S3527" s="44"/>
      <c r="T3527" s="44"/>
      <c r="U3527" s="44"/>
      <c r="V3527" s="44"/>
      <c r="W3527" s="44"/>
      <c r="X3527" s="44"/>
      <c r="Y3527" s="44"/>
      <c r="Z3527" s="44"/>
      <c r="AA3527" s="44"/>
      <c r="AB3527" s="44"/>
      <c r="AC3527" s="44"/>
      <c r="AD3527" s="44"/>
      <c r="AE3527" s="44"/>
      <c r="AF3527" s="44"/>
      <c r="AG3527" s="44"/>
      <c r="AH3527" s="44"/>
      <c r="AI3527" s="44"/>
      <c r="AJ3527" s="44"/>
      <c r="AK3527" s="44"/>
      <c r="AL3527" s="44"/>
      <c r="AM3527" s="44"/>
      <c r="AN3527" s="44"/>
      <c r="AO3527" s="44"/>
      <c r="AP3527" s="44"/>
      <c r="AQ3527" s="44"/>
      <c r="AR3527" s="44"/>
      <c r="AS3527" s="44"/>
      <c r="AT3527" s="44"/>
      <c r="AU3527" s="44"/>
      <c r="AV3527" s="44"/>
      <c r="AW3527" s="44"/>
      <c r="AX3527" s="44"/>
      <c r="AY3527" s="44"/>
      <c r="AZ3527" s="44"/>
      <c r="BA3527" s="44"/>
      <c r="BB3527" s="44"/>
      <c r="BC3527" s="44"/>
      <c r="BD3527" s="44"/>
      <c r="BE3527" s="44"/>
      <c r="BF3527" s="44"/>
      <c r="BG3527" s="44"/>
      <c r="BH3527" s="44"/>
      <c r="BI3527" s="44"/>
      <c r="BJ3527" s="44"/>
      <c r="BK3527" s="44"/>
      <c r="BL3527" s="44"/>
      <c r="BM3527" s="44"/>
      <c r="BN3527" s="44"/>
      <c r="BO3527" s="44"/>
      <c r="BP3527" s="44"/>
      <c r="BQ3527" s="44"/>
      <c r="BR3527" s="44"/>
      <c r="BS3527" s="44"/>
      <c r="BT3527" s="44"/>
      <c r="BU3527" s="44"/>
      <c r="BV3527" s="44"/>
      <c r="BW3527" s="44"/>
      <c r="BX3527" s="44"/>
      <c r="BY3527" s="44"/>
      <c r="BZ3527" s="44"/>
      <c r="CA3527" s="44"/>
      <c r="CB3527" s="44"/>
      <c r="CC3527" s="44"/>
      <c r="CD3527" s="44"/>
      <c r="CE3527" s="44"/>
      <c r="CF3527" s="44"/>
      <c r="CG3527" s="44"/>
      <c r="CH3527" s="44"/>
      <c r="CI3527" s="44"/>
      <c r="CJ3527" s="44"/>
      <c r="CK3527" s="44"/>
      <c r="CL3527" s="44"/>
      <c r="CM3527" s="44"/>
      <c r="CN3527" s="44"/>
      <c r="CO3527" s="44"/>
      <c r="CP3527" s="44"/>
      <c r="CQ3527" s="44"/>
      <c r="CR3527" s="44"/>
      <c r="CS3527" s="44"/>
      <c r="CT3527" s="44"/>
      <c r="CU3527" s="44"/>
      <c r="CV3527" s="44"/>
      <c r="CW3527" s="44"/>
      <c r="CX3527" s="44"/>
      <c r="CY3527" s="44"/>
      <c r="CZ3527" s="44"/>
      <c r="DA3527" s="44"/>
      <c r="DB3527" s="44"/>
      <c r="DC3527" s="44"/>
      <c r="DD3527" s="44"/>
      <c r="DE3527" s="44"/>
      <c r="DF3527" s="44"/>
      <c r="DG3527" s="44"/>
      <c r="DH3527" s="44"/>
      <c r="DI3527" s="44"/>
      <c r="DJ3527" s="44"/>
      <c r="DK3527" s="44"/>
      <c r="DL3527" s="44"/>
      <c r="DM3527" s="44"/>
      <c r="DN3527" s="44"/>
      <c r="DO3527" s="44"/>
      <c r="DP3527" s="44"/>
      <c r="DQ3527" s="44"/>
      <c r="DR3527" s="44"/>
      <c r="DS3527" s="44"/>
      <c r="DT3527" s="44"/>
      <c r="DU3527" s="44"/>
      <c r="DV3527" s="44"/>
      <c r="DW3527" s="44"/>
      <c r="DX3527" s="44"/>
      <c r="DY3527" s="44"/>
      <c r="DZ3527" s="44"/>
      <c r="EA3527" s="44"/>
      <c r="EB3527" s="44"/>
      <c r="EC3527" s="44"/>
      <c r="ED3527" s="44"/>
      <c r="EE3527" s="44"/>
      <c r="EF3527" s="44"/>
      <c r="EG3527" s="44"/>
      <c r="EH3527" s="44"/>
      <c r="EI3527" s="44"/>
      <c r="EJ3527" s="44"/>
      <c r="EK3527" s="44"/>
      <c r="EL3527" s="44"/>
      <c r="EM3527" s="44"/>
      <c r="EN3527" s="44"/>
      <c r="EO3527" s="44"/>
      <c r="EP3527" s="44"/>
      <c r="EQ3527" s="44"/>
      <c r="ER3527" s="44"/>
      <c r="ES3527" s="44"/>
      <c r="ET3527" s="44"/>
      <c r="EU3527" s="44"/>
      <c r="EV3527" s="44"/>
      <c r="EW3527" s="44"/>
      <c r="EX3527" s="44"/>
      <c r="EY3527" s="44"/>
      <c r="EZ3527" s="44"/>
      <c r="FA3527" s="44"/>
      <c r="FB3527" s="44"/>
      <c r="FC3527" s="44"/>
      <c r="FD3527" s="44"/>
      <c r="FE3527" s="44"/>
      <c r="FF3527" s="44"/>
      <c r="FG3527" s="44"/>
      <c r="FH3527" s="44"/>
      <c r="FI3527" s="44"/>
      <c r="FJ3527" s="44"/>
      <c r="FK3527" s="44"/>
      <c r="FL3527" s="44"/>
      <c r="FM3527" s="44"/>
      <c r="FN3527" s="44"/>
      <c r="FO3527" s="44"/>
      <c r="FP3527" s="44"/>
      <c r="FQ3527" s="44"/>
      <c r="FR3527" s="44"/>
      <c r="FS3527" s="44"/>
      <c r="FT3527" s="44"/>
      <c r="FU3527" s="44"/>
      <c r="FV3527" s="44"/>
      <c r="FW3527" s="44"/>
      <c r="FX3527" s="44"/>
      <c r="FY3527" s="44"/>
      <c r="FZ3527" s="44"/>
      <c r="GA3527" s="44"/>
      <c r="GB3527" s="44"/>
      <c r="GC3527" s="44"/>
      <c r="GD3527" s="44"/>
      <c r="GE3527" s="44"/>
      <c r="GF3527" s="44"/>
      <c r="GG3527" s="44"/>
      <c r="GH3527" s="44"/>
      <c r="GI3527" s="44"/>
      <c r="GJ3527" s="44"/>
      <c r="GK3527" s="44"/>
      <c r="GL3527" s="44"/>
      <c r="GM3527" s="44"/>
      <c r="GN3527" s="44"/>
      <c r="GO3527" s="44"/>
      <c r="GP3527" s="44"/>
      <c r="GQ3527" s="44"/>
      <c r="GR3527" s="44"/>
      <c r="GS3527" s="44"/>
      <c r="GT3527" s="44"/>
      <c r="GU3527" s="44"/>
      <c r="GV3527" s="44"/>
      <c r="GW3527" s="44"/>
      <c r="GX3527" s="44"/>
      <c r="GY3527" s="44"/>
      <c r="GZ3527" s="44"/>
      <c r="HA3527" s="44"/>
      <c r="HB3527" s="44"/>
      <c r="HC3527" s="44"/>
      <c r="HD3527" s="44"/>
      <c r="HE3527" s="44"/>
      <c r="HF3527" s="44"/>
      <c r="HG3527" s="44"/>
      <c r="HH3527" s="44"/>
      <c r="HI3527" s="44"/>
      <c r="HJ3527" s="44"/>
      <c r="HK3527" s="44"/>
      <c r="HL3527" s="44"/>
      <c r="HM3527" s="44"/>
      <c r="HN3527" s="44"/>
      <c r="HO3527" s="44"/>
      <c r="HP3527" s="44"/>
      <c r="HQ3527" s="44"/>
      <c r="HR3527" s="44"/>
      <c r="HS3527" s="44"/>
      <c r="HT3527" s="44"/>
      <c r="HU3527" s="44"/>
      <c r="HV3527" s="44"/>
      <c r="HW3527" s="44"/>
      <c r="HX3527" s="44"/>
      <c r="HY3527" s="44"/>
      <c r="HZ3527" s="44"/>
      <c r="IA3527" s="44"/>
      <c r="IB3527" s="44"/>
      <c r="IC3527" s="44"/>
      <c r="ID3527" s="44"/>
      <c r="IE3527" s="44"/>
      <c r="IF3527" s="44"/>
      <c r="IG3527" s="44"/>
      <c r="IH3527" s="44"/>
      <c r="II3527" s="44"/>
      <c r="IJ3527" s="44"/>
      <c r="IK3527" s="44"/>
      <c r="IL3527" s="44"/>
      <c r="IM3527" s="44"/>
      <c r="IN3527" s="44"/>
      <c r="IO3527" s="44"/>
      <c r="IP3527" s="44"/>
      <c r="IQ3527" s="44"/>
      <c r="IR3527" s="44"/>
      <c r="IS3527" s="44"/>
      <c r="IT3527" s="44"/>
      <c r="IU3527" s="44"/>
      <c r="IV3527" s="44"/>
      <c r="IW3527" s="44"/>
      <c r="IX3527" s="44"/>
      <c r="IY3527" s="44"/>
      <c r="IZ3527" s="44"/>
      <c r="JA3527" s="44"/>
      <c r="JB3527" s="44"/>
      <c r="JC3527" s="44"/>
      <c r="JD3527" s="44"/>
      <c r="JE3527" s="44"/>
      <c r="JF3527" s="44"/>
      <c r="JG3527" s="44"/>
      <c r="JH3527" s="44"/>
      <c r="JI3527" s="44"/>
      <c r="JJ3527" s="44"/>
      <c r="JK3527" s="44"/>
      <c r="JL3527" s="44"/>
      <c r="JM3527" s="44"/>
      <c r="JN3527" s="44"/>
      <c r="JO3527" s="44"/>
      <c r="JP3527" s="44"/>
      <c r="JQ3527" s="44"/>
      <c r="JR3527" s="44"/>
      <c r="JS3527" s="44"/>
      <c r="JT3527" s="44"/>
      <c r="JU3527" s="44"/>
      <c r="JV3527" s="44"/>
      <c r="JW3527" s="44"/>
      <c r="JX3527" s="44"/>
      <c r="JY3527" s="44"/>
      <c r="JZ3527" s="44"/>
      <c r="KA3527" s="44"/>
      <c r="KB3527" s="44"/>
      <c r="KC3527" s="44"/>
      <c r="KD3527" s="44"/>
      <c r="KE3527" s="44"/>
      <c r="KF3527" s="44"/>
      <c r="KG3527" s="44"/>
      <c r="KH3527" s="44"/>
      <c r="KI3527" s="44"/>
      <c r="KJ3527" s="44"/>
      <c r="KK3527" s="44"/>
      <c r="KL3527" s="44"/>
      <c r="KM3527" s="44"/>
      <c r="KN3527" s="44"/>
      <c r="KO3527" s="44"/>
      <c r="KP3527" s="44"/>
      <c r="KQ3527" s="44"/>
      <c r="KR3527" s="44"/>
      <c r="KS3527" s="44"/>
      <c r="KT3527" s="44"/>
      <c r="KU3527" s="44"/>
      <c r="KV3527" s="44"/>
      <c r="KW3527" s="44"/>
      <c r="KX3527" s="44"/>
      <c r="KY3527" s="44"/>
      <c r="KZ3527" s="44"/>
      <c r="LA3527" s="44"/>
      <c r="LB3527" s="44"/>
      <c r="LC3527" s="44"/>
    </row>
    <row r="3528" spans="1:315" s="43" customFormat="1" ht="22.8" x14ac:dyDescent="0.2">
      <c r="A3528" s="18">
        <v>38611</v>
      </c>
      <c r="B3528" s="21">
        <v>38624</v>
      </c>
      <c r="C3528" s="21">
        <v>38645</v>
      </c>
      <c r="D3528" s="21"/>
      <c r="E3528" s="18"/>
      <c r="F3528" s="19" t="s">
        <v>929</v>
      </c>
      <c r="G3528" s="19" t="s">
        <v>1469</v>
      </c>
      <c r="H3528" s="19" t="s">
        <v>3206</v>
      </c>
      <c r="I3528" s="19" t="s">
        <v>7436</v>
      </c>
      <c r="J3528" s="19" t="s">
        <v>8044</v>
      </c>
      <c r="K3528" s="20"/>
      <c r="L3528" s="19" t="s">
        <v>11786</v>
      </c>
      <c r="M3528" s="19"/>
      <c r="N3528" s="20"/>
      <c r="O3528" s="20"/>
      <c r="P3528" s="20"/>
      <c r="Q3528" s="20"/>
      <c r="R3528" s="20" t="s">
        <v>10678</v>
      </c>
      <c r="S3528" s="44"/>
      <c r="T3528" s="44"/>
      <c r="U3528" s="44"/>
      <c r="V3528" s="44"/>
      <c r="W3528" s="44"/>
      <c r="X3528" s="44"/>
      <c r="Y3528" s="44"/>
      <c r="Z3528" s="44"/>
      <c r="AA3528" s="44"/>
      <c r="AB3528" s="44"/>
      <c r="AC3528" s="44"/>
      <c r="AD3528" s="44"/>
      <c r="AE3528" s="44"/>
      <c r="AF3528" s="44"/>
      <c r="AG3528" s="44"/>
      <c r="AH3528" s="44"/>
      <c r="AI3528" s="44"/>
      <c r="AJ3528" s="44"/>
      <c r="AK3528" s="44"/>
      <c r="AL3528" s="44"/>
      <c r="AM3528" s="44"/>
      <c r="AN3528" s="44"/>
      <c r="AO3528" s="44"/>
      <c r="AP3528" s="44"/>
      <c r="AQ3528" s="44"/>
      <c r="AR3528" s="44"/>
      <c r="AS3528" s="44"/>
      <c r="AT3528" s="44"/>
      <c r="AU3528" s="44"/>
      <c r="AV3528" s="44"/>
      <c r="AW3528" s="44"/>
      <c r="AX3528" s="44"/>
      <c r="AY3528" s="44"/>
      <c r="AZ3528" s="44"/>
      <c r="BA3528" s="44"/>
      <c r="BB3528" s="44"/>
      <c r="BC3528" s="44"/>
      <c r="BD3528" s="44"/>
      <c r="BE3528" s="44"/>
      <c r="BF3528" s="44"/>
      <c r="BG3528" s="44"/>
      <c r="BH3528" s="44"/>
      <c r="BI3528" s="44"/>
      <c r="BJ3528" s="44"/>
      <c r="BK3528" s="44"/>
      <c r="BL3528" s="44"/>
      <c r="BM3528" s="44"/>
      <c r="BN3528" s="44"/>
      <c r="BO3528" s="44"/>
      <c r="BP3528" s="44"/>
      <c r="BQ3528" s="44"/>
      <c r="BR3528" s="44"/>
      <c r="BS3528" s="44"/>
      <c r="BT3528" s="44"/>
      <c r="BU3528" s="44"/>
      <c r="BV3528" s="44"/>
      <c r="BW3528" s="44"/>
      <c r="BX3528" s="44"/>
      <c r="BY3528" s="44"/>
      <c r="BZ3528" s="44"/>
      <c r="CA3528" s="44"/>
      <c r="CB3528" s="44"/>
      <c r="CC3528" s="44"/>
      <c r="CD3528" s="44"/>
      <c r="CE3528" s="44"/>
      <c r="CF3528" s="44"/>
      <c r="CG3528" s="44"/>
      <c r="CH3528" s="44"/>
      <c r="CI3528" s="44"/>
      <c r="CJ3528" s="44"/>
      <c r="CK3528" s="44"/>
      <c r="CL3528" s="44"/>
      <c r="CM3528" s="44"/>
      <c r="CN3528" s="44"/>
      <c r="CO3528" s="44"/>
      <c r="CP3528" s="44"/>
      <c r="CQ3528" s="44"/>
      <c r="CR3528" s="44"/>
      <c r="CS3528" s="44"/>
      <c r="CT3528" s="44"/>
      <c r="CU3528" s="44"/>
      <c r="CV3528" s="44"/>
      <c r="CW3528" s="44"/>
      <c r="CX3528" s="44"/>
      <c r="CY3528" s="44"/>
      <c r="CZ3528" s="44"/>
      <c r="DA3528" s="44"/>
      <c r="DB3528" s="44"/>
      <c r="DC3528" s="44"/>
      <c r="DD3528" s="44"/>
      <c r="DE3528" s="44"/>
      <c r="DF3528" s="44"/>
      <c r="DG3528" s="44"/>
      <c r="DH3528" s="44"/>
      <c r="DI3528" s="44"/>
      <c r="DJ3528" s="44"/>
      <c r="DK3528" s="44"/>
      <c r="DL3528" s="44"/>
      <c r="DM3528" s="44"/>
      <c r="DN3528" s="44"/>
      <c r="DO3528" s="44"/>
      <c r="DP3528" s="44"/>
      <c r="DQ3528" s="44"/>
      <c r="DR3528" s="44"/>
      <c r="DS3528" s="44"/>
      <c r="DT3528" s="44"/>
      <c r="DU3528" s="44"/>
      <c r="DV3528" s="44"/>
      <c r="DW3528" s="44"/>
      <c r="DX3528" s="44"/>
      <c r="DY3528" s="44"/>
      <c r="DZ3528" s="44"/>
      <c r="EA3528" s="44"/>
      <c r="EB3528" s="44"/>
      <c r="EC3528" s="44"/>
      <c r="ED3528" s="44"/>
      <c r="EE3528" s="44"/>
      <c r="EF3528" s="44"/>
      <c r="EG3528" s="44"/>
      <c r="EH3528" s="44"/>
      <c r="EI3528" s="44"/>
      <c r="EJ3528" s="44"/>
      <c r="EK3528" s="44"/>
      <c r="EL3528" s="44"/>
      <c r="EM3528" s="44"/>
      <c r="EN3528" s="44"/>
      <c r="EO3528" s="44"/>
      <c r="EP3528" s="44"/>
      <c r="EQ3528" s="44"/>
      <c r="ER3528" s="44"/>
      <c r="ES3528" s="44"/>
      <c r="ET3528" s="44"/>
      <c r="EU3528" s="44"/>
      <c r="EV3528" s="44"/>
      <c r="EW3528" s="44"/>
      <c r="EX3528" s="44"/>
      <c r="EY3528" s="44"/>
      <c r="EZ3528" s="44"/>
      <c r="FA3528" s="44"/>
      <c r="FB3528" s="44"/>
      <c r="FC3528" s="44"/>
      <c r="FD3528" s="44"/>
      <c r="FE3528" s="44"/>
      <c r="FF3528" s="44"/>
      <c r="FG3528" s="44"/>
      <c r="FH3528" s="44"/>
      <c r="FI3528" s="44"/>
      <c r="FJ3528" s="44"/>
      <c r="FK3528" s="44"/>
      <c r="FL3528" s="44"/>
      <c r="FM3528" s="44"/>
      <c r="FN3528" s="44"/>
      <c r="FO3528" s="44"/>
      <c r="FP3528" s="44"/>
      <c r="FQ3528" s="44"/>
      <c r="FR3528" s="44"/>
      <c r="FS3528" s="44"/>
      <c r="FT3528" s="44"/>
      <c r="FU3528" s="44"/>
      <c r="FV3528" s="44"/>
      <c r="FW3528" s="44"/>
      <c r="FX3528" s="44"/>
      <c r="FY3528" s="44"/>
      <c r="FZ3528" s="44"/>
      <c r="GA3528" s="44"/>
      <c r="GB3528" s="44"/>
      <c r="GC3528" s="44"/>
      <c r="GD3528" s="44"/>
      <c r="GE3528" s="44"/>
      <c r="GF3528" s="44"/>
      <c r="GG3528" s="44"/>
      <c r="GH3528" s="44"/>
      <c r="GI3528" s="44"/>
      <c r="GJ3528" s="44"/>
      <c r="GK3528" s="44"/>
      <c r="GL3528" s="44"/>
      <c r="GM3528" s="44"/>
      <c r="GN3528" s="44"/>
      <c r="GO3528" s="44"/>
      <c r="GP3528" s="44"/>
      <c r="GQ3528" s="44"/>
      <c r="GR3528" s="44"/>
      <c r="GS3528" s="44"/>
      <c r="GT3528" s="44"/>
      <c r="GU3528" s="44"/>
      <c r="GV3528" s="44"/>
      <c r="GW3528" s="44"/>
      <c r="GX3528" s="44"/>
      <c r="GY3528" s="44"/>
      <c r="GZ3528" s="44"/>
      <c r="HA3528" s="44"/>
      <c r="HB3528" s="44"/>
      <c r="HC3528" s="44"/>
      <c r="HD3528" s="44"/>
      <c r="HE3528" s="44"/>
      <c r="HF3528" s="44"/>
      <c r="HG3528" s="44"/>
      <c r="HH3528" s="44"/>
      <c r="HI3528" s="44"/>
      <c r="HJ3528" s="44"/>
      <c r="HK3528" s="44"/>
      <c r="HL3528" s="44"/>
      <c r="HM3528" s="44"/>
      <c r="HN3528" s="44"/>
      <c r="HO3528" s="44"/>
      <c r="HP3528" s="44"/>
      <c r="HQ3528" s="44"/>
      <c r="HR3528" s="44"/>
      <c r="HS3528" s="44"/>
      <c r="HT3528" s="44"/>
      <c r="HU3528" s="44"/>
      <c r="HV3528" s="44"/>
      <c r="HW3528" s="44"/>
      <c r="HX3528" s="44"/>
      <c r="HY3528" s="44"/>
      <c r="HZ3528" s="44"/>
      <c r="IA3528" s="44"/>
      <c r="IB3528" s="44"/>
      <c r="IC3528" s="44"/>
      <c r="ID3528" s="44"/>
      <c r="IE3528" s="44"/>
      <c r="IF3528" s="44"/>
      <c r="IG3528" s="44"/>
      <c r="IH3528" s="44"/>
      <c r="II3528" s="44"/>
      <c r="IJ3528" s="44"/>
      <c r="IK3528" s="44"/>
      <c r="IL3528" s="44"/>
      <c r="IM3528" s="44"/>
      <c r="IN3528" s="44"/>
      <c r="IO3528" s="44"/>
      <c r="IP3528" s="44"/>
      <c r="IQ3528" s="44"/>
      <c r="IR3528" s="44"/>
      <c r="IS3528" s="44"/>
      <c r="IT3528" s="44"/>
      <c r="IU3528" s="44"/>
      <c r="IV3528" s="44"/>
      <c r="IW3528" s="44"/>
      <c r="IX3528" s="44"/>
      <c r="IY3528" s="44"/>
      <c r="IZ3528" s="44"/>
      <c r="JA3528" s="44"/>
      <c r="JB3528" s="44"/>
      <c r="JC3528" s="44"/>
      <c r="JD3528" s="44"/>
      <c r="JE3528" s="44"/>
      <c r="JF3528" s="44"/>
      <c r="JG3528" s="44"/>
      <c r="JH3528" s="44"/>
      <c r="JI3528" s="44"/>
      <c r="JJ3528" s="44"/>
      <c r="JK3528" s="44"/>
      <c r="JL3528" s="44"/>
      <c r="JM3528" s="44"/>
      <c r="JN3528" s="44"/>
      <c r="JO3528" s="44"/>
      <c r="JP3528" s="44"/>
      <c r="JQ3528" s="44"/>
      <c r="JR3528" s="44"/>
      <c r="JS3528" s="44"/>
      <c r="JT3528" s="44"/>
      <c r="JU3528" s="44"/>
      <c r="JV3528" s="44"/>
      <c r="JW3528" s="44"/>
      <c r="JX3528" s="44"/>
      <c r="JY3528" s="44"/>
      <c r="JZ3528" s="44"/>
      <c r="KA3528" s="44"/>
      <c r="KB3528" s="44"/>
      <c r="KC3528" s="44"/>
      <c r="KD3528" s="44"/>
      <c r="KE3528" s="44"/>
      <c r="KF3528" s="44"/>
      <c r="KG3528" s="44"/>
      <c r="KH3528" s="44"/>
      <c r="KI3528" s="44"/>
      <c r="KJ3528" s="44"/>
      <c r="KK3528" s="44"/>
      <c r="KL3528" s="44"/>
      <c r="KM3528" s="44"/>
      <c r="KN3528" s="44"/>
      <c r="KO3528" s="44"/>
      <c r="KP3528" s="44"/>
      <c r="KQ3528" s="44"/>
      <c r="KR3528" s="44"/>
      <c r="KS3528" s="44"/>
      <c r="KT3528" s="44"/>
      <c r="KU3528" s="44"/>
      <c r="KV3528" s="44"/>
      <c r="KW3528" s="44"/>
      <c r="KX3528" s="44"/>
      <c r="KY3528" s="44"/>
      <c r="KZ3528" s="44"/>
      <c r="LA3528" s="44"/>
      <c r="LB3528" s="44"/>
      <c r="LC3528" s="44"/>
    </row>
    <row r="3529" spans="1:315" s="43" customFormat="1" ht="22.8" x14ac:dyDescent="0.2">
      <c r="A3529" s="18">
        <v>38611</v>
      </c>
      <c r="B3529" s="21">
        <v>38624</v>
      </c>
      <c r="C3529" s="21">
        <v>38645</v>
      </c>
      <c r="D3529" s="21"/>
      <c r="E3529" s="18"/>
      <c r="F3529" s="19" t="s">
        <v>929</v>
      </c>
      <c r="G3529" s="19" t="s">
        <v>1469</v>
      </c>
      <c r="H3529" s="19" t="s">
        <v>3206</v>
      </c>
      <c r="I3529" s="19" t="s">
        <v>7437</v>
      </c>
      <c r="J3529" s="19" t="s">
        <v>8045</v>
      </c>
      <c r="K3529" s="20"/>
      <c r="L3529" s="19" t="s">
        <v>11786</v>
      </c>
      <c r="M3529" s="19"/>
      <c r="N3529" s="20"/>
      <c r="O3529" s="20"/>
      <c r="P3529" s="20"/>
      <c r="Q3529" s="20"/>
      <c r="R3529" s="20" t="s">
        <v>10678</v>
      </c>
      <c r="S3529" s="44"/>
      <c r="T3529" s="44"/>
      <c r="U3529" s="44"/>
      <c r="V3529" s="44"/>
      <c r="W3529" s="44"/>
      <c r="X3529" s="44"/>
      <c r="Y3529" s="44"/>
      <c r="Z3529" s="44"/>
      <c r="AA3529" s="44"/>
      <c r="AB3529" s="44"/>
      <c r="AC3529" s="44"/>
      <c r="AD3529" s="44"/>
      <c r="AE3529" s="44"/>
      <c r="AF3529" s="44"/>
      <c r="AG3529" s="44"/>
      <c r="AH3529" s="44"/>
      <c r="AI3529" s="44"/>
      <c r="AJ3529" s="44"/>
      <c r="AK3529" s="44"/>
      <c r="AL3529" s="44"/>
      <c r="AM3529" s="44"/>
      <c r="AN3529" s="44"/>
      <c r="AO3529" s="44"/>
      <c r="AP3529" s="44"/>
      <c r="AQ3529" s="44"/>
      <c r="AR3529" s="44"/>
      <c r="AS3529" s="44"/>
      <c r="AT3529" s="44"/>
      <c r="AU3529" s="44"/>
      <c r="AV3529" s="44"/>
      <c r="AW3529" s="44"/>
      <c r="AX3529" s="44"/>
      <c r="AY3529" s="44"/>
      <c r="AZ3529" s="44"/>
      <c r="BA3529" s="44"/>
      <c r="BB3529" s="44"/>
      <c r="BC3529" s="44"/>
      <c r="BD3529" s="44"/>
      <c r="BE3529" s="44"/>
      <c r="BF3529" s="44"/>
      <c r="BG3529" s="44"/>
      <c r="BH3529" s="44"/>
      <c r="BI3529" s="44"/>
      <c r="BJ3529" s="44"/>
      <c r="BK3529" s="44"/>
      <c r="BL3529" s="44"/>
      <c r="BM3529" s="44"/>
      <c r="BN3529" s="44"/>
      <c r="BO3529" s="44"/>
      <c r="BP3529" s="44"/>
      <c r="BQ3529" s="44"/>
      <c r="BR3529" s="44"/>
      <c r="BS3529" s="44"/>
      <c r="BT3529" s="44"/>
      <c r="BU3529" s="44"/>
      <c r="BV3529" s="44"/>
      <c r="BW3529" s="44"/>
      <c r="BX3529" s="44"/>
      <c r="BY3529" s="44"/>
      <c r="BZ3529" s="44"/>
      <c r="CA3529" s="44"/>
      <c r="CB3529" s="44"/>
      <c r="CC3529" s="44"/>
      <c r="CD3529" s="44"/>
      <c r="CE3529" s="44"/>
      <c r="CF3529" s="44"/>
      <c r="CG3529" s="44"/>
      <c r="CH3529" s="44"/>
      <c r="CI3529" s="44"/>
      <c r="CJ3529" s="44"/>
      <c r="CK3529" s="44"/>
      <c r="CL3529" s="44"/>
      <c r="CM3529" s="44"/>
      <c r="CN3529" s="44"/>
      <c r="CO3529" s="44"/>
      <c r="CP3529" s="44"/>
      <c r="CQ3529" s="44"/>
      <c r="CR3529" s="44"/>
      <c r="CS3529" s="44"/>
      <c r="CT3529" s="44"/>
      <c r="CU3529" s="44"/>
      <c r="CV3529" s="44"/>
      <c r="CW3529" s="44"/>
      <c r="CX3529" s="44"/>
      <c r="CY3529" s="44"/>
      <c r="CZ3529" s="44"/>
      <c r="DA3529" s="44"/>
      <c r="DB3529" s="44"/>
      <c r="DC3529" s="44"/>
      <c r="DD3529" s="44"/>
      <c r="DE3529" s="44"/>
      <c r="DF3529" s="44"/>
      <c r="DG3529" s="44"/>
      <c r="DH3529" s="44"/>
      <c r="DI3529" s="44"/>
      <c r="DJ3529" s="44"/>
      <c r="DK3529" s="44"/>
      <c r="DL3529" s="44"/>
      <c r="DM3529" s="44"/>
      <c r="DN3529" s="44"/>
      <c r="DO3529" s="44"/>
      <c r="DP3529" s="44"/>
      <c r="DQ3529" s="44"/>
      <c r="DR3529" s="44"/>
      <c r="DS3529" s="44"/>
      <c r="DT3529" s="44"/>
      <c r="DU3529" s="44"/>
      <c r="DV3529" s="44"/>
      <c r="DW3529" s="44"/>
      <c r="DX3529" s="44"/>
      <c r="DY3529" s="44"/>
      <c r="DZ3529" s="44"/>
      <c r="EA3529" s="44"/>
      <c r="EB3529" s="44"/>
      <c r="EC3529" s="44"/>
      <c r="ED3529" s="44"/>
      <c r="EE3529" s="44"/>
      <c r="EF3529" s="44"/>
      <c r="EG3529" s="44"/>
      <c r="EH3529" s="44"/>
      <c r="EI3529" s="44"/>
      <c r="EJ3529" s="44"/>
      <c r="EK3529" s="44"/>
      <c r="EL3529" s="44"/>
      <c r="EM3529" s="44"/>
      <c r="EN3529" s="44"/>
      <c r="EO3529" s="44"/>
      <c r="EP3529" s="44"/>
      <c r="EQ3529" s="44"/>
      <c r="ER3529" s="44"/>
      <c r="ES3529" s="44"/>
      <c r="ET3529" s="44"/>
      <c r="EU3529" s="44"/>
      <c r="EV3529" s="44"/>
      <c r="EW3529" s="44"/>
      <c r="EX3529" s="44"/>
      <c r="EY3529" s="44"/>
      <c r="EZ3529" s="44"/>
      <c r="FA3529" s="44"/>
      <c r="FB3529" s="44"/>
      <c r="FC3529" s="44"/>
      <c r="FD3529" s="44"/>
      <c r="FE3529" s="44"/>
      <c r="FF3529" s="44"/>
      <c r="FG3529" s="44"/>
      <c r="FH3529" s="44"/>
      <c r="FI3529" s="44"/>
      <c r="FJ3529" s="44"/>
      <c r="FK3529" s="44"/>
      <c r="FL3529" s="44"/>
      <c r="FM3529" s="44"/>
      <c r="FN3529" s="44"/>
      <c r="FO3529" s="44"/>
      <c r="FP3529" s="44"/>
      <c r="FQ3529" s="44"/>
      <c r="FR3529" s="44"/>
      <c r="FS3529" s="44"/>
      <c r="FT3529" s="44"/>
      <c r="FU3529" s="44"/>
      <c r="FV3529" s="44"/>
      <c r="FW3529" s="44"/>
      <c r="FX3529" s="44"/>
      <c r="FY3529" s="44"/>
      <c r="FZ3529" s="44"/>
      <c r="GA3529" s="44"/>
      <c r="GB3529" s="44"/>
      <c r="GC3529" s="44"/>
      <c r="GD3529" s="44"/>
      <c r="GE3529" s="44"/>
      <c r="GF3529" s="44"/>
      <c r="GG3529" s="44"/>
      <c r="GH3529" s="44"/>
      <c r="GI3529" s="44"/>
      <c r="GJ3529" s="44"/>
      <c r="GK3529" s="44"/>
      <c r="GL3529" s="44"/>
      <c r="GM3529" s="44"/>
      <c r="GN3529" s="44"/>
      <c r="GO3529" s="44"/>
      <c r="GP3529" s="44"/>
      <c r="GQ3529" s="44"/>
      <c r="GR3529" s="44"/>
      <c r="GS3529" s="44"/>
      <c r="GT3529" s="44"/>
      <c r="GU3529" s="44"/>
      <c r="GV3529" s="44"/>
      <c r="GW3529" s="44"/>
      <c r="GX3529" s="44"/>
      <c r="GY3529" s="44"/>
      <c r="GZ3529" s="44"/>
      <c r="HA3529" s="44"/>
      <c r="HB3529" s="44"/>
      <c r="HC3529" s="44"/>
      <c r="HD3529" s="44"/>
      <c r="HE3529" s="44"/>
      <c r="HF3529" s="44"/>
      <c r="HG3529" s="44"/>
      <c r="HH3529" s="44"/>
      <c r="HI3529" s="44"/>
      <c r="HJ3529" s="44"/>
      <c r="HK3529" s="44"/>
      <c r="HL3529" s="44"/>
      <c r="HM3529" s="44"/>
      <c r="HN3529" s="44"/>
      <c r="HO3529" s="44"/>
      <c r="HP3529" s="44"/>
      <c r="HQ3529" s="44"/>
      <c r="HR3529" s="44"/>
      <c r="HS3529" s="44"/>
      <c r="HT3529" s="44"/>
      <c r="HU3529" s="44"/>
      <c r="HV3529" s="44"/>
      <c r="HW3529" s="44"/>
      <c r="HX3529" s="44"/>
      <c r="HY3529" s="44"/>
      <c r="HZ3529" s="44"/>
      <c r="IA3529" s="44"/>
      <c r="IB3529" s="44"/>
      <c r="IC3529" s="44"/>
      <c r="ID3529" s="44"/>
      <c r="IE3529" s="44"/>
      <c r="IF3529" s="44"/>
      <c r="IG3529" s="44"/>
      <c r="IH3529" s="44"/>
      <c r="II3529" s="44"/>
      <c r="IJ3529" s="44"/>
      <c r="IK3529" s="44"/>
      <c r="IL3529" s="44"/>
      <c r="IM3529" s="44"/>
      <c r="IN3529" s="44"/>
      <c r="IO3529" s="44"/>
      <c r="IP3529" s="44"/>
      <c r="IQ3529" s="44"/>
      <c r="IR3529" s="44"/>
      <c r="IS3529" s="44"/>
      <c r="IT3529" s="44"/>
      <c r="IU3529" s="44"/>
      <c r="IV3529" s="44"/>
      <c r="IW3529" s="44"/>
      <c r="IX3529" s="44"/>
      <c r="IY3529" s="44"/>
      <c r="IZ3529" s="44"/>
      <c r="JA3529" s="44"/>
      <c r="JB3529" s="44"/>
      <c r="JC3529" s="44"/>
      <c r="JD3529" s="44"/>
      <c r="JE3529" s="44"/>
      <c r="JF3529" s="44"/>
      <c r="JG3529" s="44"/>
      <c r="JH3529" s="44"/>
      <c r="JI3529" s="44"/>
      <c r="JJ3529" s="44"/>
      <c r="JK3529" s="44"/>
      <c r="JL3529" s="44"/>
      <c r="JM3529" s="44"/>
      <c r="JN3529" s="44"/>
      <c r="JO3529" s="44"/>
      <c r="JP3529" s="44"/>
      <c r="JQ3529" s="44"/>
      <c r="JR3529" s="44"/>
      <c r="JS3529" s="44"/>
      <c r="JT3529" s="44"/>
      <c r="JU3529" s="44"/>
      <c r="JV3529" s="44"/>
      <c r="JW3529" s="44"/>
      <c r="JX3529" s="44"/>
      <c r="JY3529" s="44"/>
      <c r="JZ3529" s="44"/>
      <c r="KA3529" s="44"/>
      <c r="KB3529" s="44"/>
      <c r="KC3529" s="44"/>
      <c r="KD3529" s="44"/>
      <c r="KE3529" s="44"/>
      <c r="KF3529" s="44"/>
      <c r="KG3529" s="44"/>
      <c r="KH3529" s="44"/>
      <c r="KI3529" s="44"/>
      <c r="KJ3529" s="44"/>
      <c r="KK3529" s="44"/>
      <c r="KL3529" s="44"/>
      <c r="KM3529" s="44"/>
      <c r="KN3529" s="44"/>
      <c r="KO3529" s="44"/>
      <c r="KP3529" s="44"/>
      <c r="KQ3529" s="44"/>
      <c r="KR3529" s="44"/>
      <c r="KS3529" s="44"/>
      <c r="KT3529" s="44"/>
      <c r="KU3529" s="44"/>
      <c r="KV3529" s="44"/>
      <c r="KW3529" s="44"/>
      <c r="KX3529" s="44"/>
      <c r="KY3529" s="44"/>
      <c r="KZ3529" s="44"/>
      <c r="LA3529" s="44"/>
      <c r="LB3529" s="44"/>
      <c r="LC3529" s="44"/>
    </row>
    <row r="3530" spans="1:315" s="43" customFormat="1" ht="22.8" x14ac:dyDescent="0.2">
      <c r="A3530" s="18">
        <v>38611</v>
      </c>
      <c r="B3530" s="21">
        <v>38624</v>
      </c>
      <c r="C3530" s="21">
        <v>38645</v>
      </c>
      <c r="D3530" s="21"/>
      <c r="E3530" s="18"/>
      <c r="F3530" s="19" t="s">
        <v>929</v>
      </c>
      <c r="G3530" s="19" t="s">
        <v>1469</v>
      </c>
      <c r="H3530" s="19" t="s">
        <v>3206</v>
      </c>
      <c r="I3530" s="19" t="s">
        <v>8047</v>
      </c>
      <c r="J3530" s="19" t="s">
        <v>8046</v>
      </c>
      <c r="K3530" s="20"/>
      <c r="L3530" s="19" t="s">
        <v>11786</v>
      </c>
      <c r="M3530" s="19"/>
      <c r="N3530" s="20"/>
      <c r="O3530" s="20"/>
      <c r="P3530" s="20"/>
      <c r="Q3530" s="20"/>
      <c r="R3530" s="20" t="s">
        <v>10678</v>
      </c>
      <c r="S3530" s="44"/>
      <c r="T3530" s="44"/>
      <c r="U3530" s="44"/>
      <c r="V3530" s="44"/>
      <c r="W3530" s="44"/>
      <c r="X3530" s="44"/>
      <c r="Y3530" s="44"/>
      <c r="Z3530" s="44"/>
      <c r="AA3530" s="44"/>
      <c r="AB3530" s="44"/>
      <c r="AC3530" s="44"/>
      <c r="AD3530" s="44"/>
      <c r="AE3530" s="44"/>
      <c r="AF3530" s="44"/>
      <c r="AG3530" s="44"/>
      <c r="AH3530" s="44"/>
      <c r="AI3530" s="44"/>
      <c r="AJ3530" s="44"/>
      <c r="AK3530" s="44"/>
      <c r="AL3530" s="44"/>
      <c r="AM3530" s="44"/>
      <c r="AN3530" s="44"/>
      <c r="AO3530" s="44"/>
      <c r="AP3530" s="44"/>
      <c r="AQ3530" s="44"/>
      <c r="AR3530" s="44"/>
      <c r="AS3530" s="44"/>
      <c r="AT3530" s="44"/>
      <c r="AU3530" s="44"/>
      <c r="AV3530" s="44"/>
      <c r="AW3530" s="44"/>
      <c r="AX3530" s="44"/>
      <c r="AY3530" s="44"/>
      <c r="AZ3530" s="44"/>
      <c r="BA3530" s="44"/>
      <c r="BB3530" s="44"/>
      <c r="BC3530" s="44"/>
      <c r="BD3530" s="44"/>
      <c r="BE3530" s="44"/>
      <c r="BF3530" s="44"/>
      <c r="BG3530" s="44"/>
      <c r="BH3530" s="44"/>
      <c r="BI3530" s="44"/>
      <c r="BJ3530" s="44"/>
      <c r="BK3530" s="44"/>
      <c r="BL3530" s="44"/>
      <c r="BM3530" s="44"/>
      <c r="BN3530" s="44"/>
      <c r="BO3530" s="44"/>
      <c r="BP3530" s="44"/>
      <c r="BQ3530" s="44"/>
      <c r="BR3530" s="44"/>
      <c r="BS3530" s="44"/>
      <c r="BT3530" s="44"/>
      <c r="BU3530" s="44"/>
      <c r="BV3530" s="44"/>
      <c r="BW3530" s="44"/>
      <c r="BX3530" s="44"/>
      <c r="BY3530" s="44"/>
      <c r="BZ3530" s="44"/>
      <c r="CA3530" s="44"/>
      <c r="CB3530" s="44"/>
      <c r="CC3530" s="44"/>
      <c r="CD3530" s="44"/>
      <c r="CE3530" s="44"/>
      <c r="CF3530" s="44"/>
      <c r="CG3530" s="44"/>
      <c r="CH3530" s="44"/>
      <c r="CI3530" s="44"/>
      <c r="CJ3530" s="44"/>
      <c r="CK3530" s="44"/>
      <c r="CL3530" s="44"/>
      <c r="CM3530" s="44"/>
      <c r="CN3530" s="44"/>
      <c r="CO3530" s="44"/>
      <c r="CP3530" s="44"/>
      <c r="CQ3530" s="44"/>
      <c r="CR3530" s="44"/>
      <c r="CS3530" s="44"/>
      <c r="CT3530" s="44"/>
      <c r="CU3530" s="44"/>
      <c r="CV3530" s="44"/>
      <c r="CW3530" s="44"/>
      <c r="CX3530" s="44"/>
      <c r="CY3530" s="44"/>
      <c r="CZ3530" s="44"/>
      <c r="DA3530" s="44"/>
      <c r="DB3530" s="44"/>
      <c r="DC3530" s="44"/>
      <c r="DD3530" s="44"/>
      <c r="DE3530" s="44"/>
      <c r="DF3530" s="44"/>
      <c r="DG3530" s="44"/>
      <c r="DH3530" s="44"/>
      <c r="DI3530" s="44"/>
      <c r="DJ3530" s="44"/>
      <c r="DK3530" s="44"/>
      <c r="DL3530" s="44"/>
      <c r="DM3530" s="44"/>
      <c r="DN3530" s="44"/>
      <c r="DO3530" s="44"/>
      <c r="DP3530" s="44"/>
      <c r="DQ3530" s="44"/>
      <c r="DR3530" s="44"/>
      <c r="DS3530" s="44"/>
      <c r="DT3530" s="44"/>
      <c r="DU3530" s="44"/>
      <c r="DV3530" s="44"/>
      <c r="DW3530" s="44"/>
      <c r="DX3530" s="44"/>
      <c r="DY3530" s="44"/>
      <c r="DZ3530" s="44"/>
      <c r="EA3530" s="44"/>
      <c r="EB3530" s="44"/>
      <c r="EC3530" s="44"/>
      <c r="ED3530" s="44"/>
      <c r="EE3530" s="44"/>
      <c r="EF3530" s="44"/>
      <c r="EG3530" s="44"/>
      <c r="EH3530" s="44"/>
      <c r="EI3530" s="44"/>
      <c r="EJ3530" s="44"/>
      <c r="EK3530" s="44"/>
      <c r="EL3530" s="44"/>
      <c r="EM3530" s="44"/>
      <c r="EN3530" s="44"/>
      <c r="EO3530" s="44"/>
      <c r="EP3530" s="44"/>
      <c r="EQ3530" s="44"/>
      <c r="ER3530" s="44"/>
      <c r="ES3530" s="44"/>
      <c r="ET3530" s="44"/>
      <c r="EU3530" s="44"/>
      <c r="EV3530" s="44"/>
      <c r="EW3530" s="44"/>
      <c r="EX3530" s="44"/>
      <c r="EY3530" s="44"/>
      <c r="EZ3530" s="44"/>
      <c r="FA3530" s="44"/>
      <c r="FB3530" s="44"/>
      <c r="FC3530" s="44"/>
      <c r="FD3530" s="44"/>
      <c r="FE3530" s="44"/>
      <c r="FF3530" s="44"/>
      <c r="FG3530" s="44"/>
      <c r="FH3530" s="44"/>
      <c r="FI3530" s="44"/>
      <c r="FJ3530" s="44"/>
      <c r="FK3530" s="44"/>
      <c r="FL3530" s="44"/>
      <c r="FM3530" s="44"/>
      <c r="FN3530" s="44"/>
      <c r="FO3530" s="44"/>
      <c r="FP3530" s="44"/>
      <c r="FQ3530" s="44"/>
      <c r="FR3530" s="44"/>
      <c r="FS3530" s="44"/>
      <c r="FT3530" s="44"/>
      <c r="FU3530" s="44"/>
      <c r="FV3530" s="44"/>
      <c r="FW3530" s="44"/>
      <c r="FX3530" s="44"/>
      <c r="FY3530" s="44"/>
      <c r="FZ3530" s="44"/>
      <c r="GA3530" s="44"/>
      <c r="GB3530" s="44"/>
      <c r="GC3530" s="44"/>
      <c r="GD3530" s="44"/>
      <c r="GE3530" s="44"/>
      <c r="GF3530" s="44"/>
      <c r="GG3530" s="44"/>
      <c r="GH3530" s="44"/>
      <c r="GI3530" s="44"/>
      <c r="GJ3530" s="44"/>
      <c r="GK3530" s="44"/>
      <c r="GL3530" s="44"/>
      <c r="GM3530" s="44"/>
      <c r="GN3530" s="44"/>
      <c r="GO3530" s="44"/>
      <c r="GP3530" s="44"/>
      <c r="GQ3530" s="44"/>
      <c r="GR3530" s="44"/>
      <c r="GS3530" s="44"/>
      <c r="GT3530" s="44"/>
      <c r="GU3530" s="44"/>
      <c r="GV3530" s="44"/>
      <c r="GW3530" s="44"/>
      <c r="GX3530" s="44"/>
      <c r="GY3530" s="44"/>
      <c r="GZ3530" s="44"/>
      <c r="HA3530" s="44"/>
      <c r="HB3530" s="44"/>
      <c r="HC3530" s="44"/>
      <c r="HD3530" s="44"/>
      <c r="HE3530" s="44"/>
      <c r="HF3530" s="44"/>
      <c r="HG3530" s="44"/>
      <c r="HH3530" s="44"/>
      <c r="HI3530" s="44"/>
      <c r="HJ3530" s="44"/>
      <c r="HK3530" s="44"/>
      <c r="HL3530" s="44"/>
      <c r="HM3530" s="44"/>
      <c r="HN3530" s="44"/>
      <c r="HO3530" s="44"/>
      <c r="HP3530" s="44"/>
      <c r="HQ3530" s="44"/>
      <c r="HR3530" s="44"/>
      <c r="HS3530" s="44"/>
      <c r="HT3530" s="44"/>
      <c r="HU3530" s="44"/>
      <c r="HV3530" s="44"/>
      <c r="HW3530" s="44"/>
      <c r="HX3530" s="44"/>
      <c r="HY3530" s="44"/>
      <c r="HZ3530" s="44"/>
      <c r="IA3530" s="44"/>
      <c r="IB3530" s="44"/>
      <c r="IC3530" s="44"/>
      <c r="ID3530" s="44"/>
      <c r="IE3530" s="44"/>
      <c r="IF3530" s="44"/>
      <c r="IG3530" s="44"/>
      <c r="IH3530" s="44"/>
      <c r="II3530" s="44"/>
      <c r="IJ3530" s="44"/>
      <c r="IK3530" s="44"/>
      <c r="IL3530" s="44"/>
      <c r="IM3530" s="44"/>
      <c r="IN3530" s="44"/>
      <c r="IO3530" s="44"/>
      <c r="IP3530" s="44"/>
      <c r="IQ3530" s="44"/>
      <c r="IR3530" s="44"/>
      <c r="IS3530" s="44"/>
      <c r="IT3530" s="44"/>
      <c r="IU3530" s="44"/>
      <c r="IV3530" s="44"/>
      <c r="IW3530" s="44"/>
      <c r="IX3530" s="44"/>
      <c r="IY3530" s="44"/>
      <c r="IZ3530" s="44"/>
      <c r="JA3530" s="44"/>
      <c r="JB3530" s="44"/>
      <c r="JC3530" s="44"/>
      <c r="JD3530" s="44"/>
      <c r="JE3530" s="44"/>
      <c r="JF3530" s="44"/>
      <c r="JG3530" s="44"/>
      <c r="JH3530" s="44"/>
      <c r="JI3530" s="44"/>
      <c r="JJ3530" s="44"/>
      <c r="JK3530" s="44"/>
      <c r="JL3530" s="44"/>
      <c r="JM3530" s="44"/>
      <c r="JN3530" s="44"/>
      <c r="JO3530" s="44"/>
      <c r="JP3530" s="44"/>
      <c r="JQ3530" s="44"/>
      <c r="JR3530" s="44"/>
      <c r="JS3530" s="44"/>
      <c r="JT3530" s="44"/>
      <c r="JU3530" s="44"/>
      <c r="JV3530" s="44"/>
      <c r="JW3530" s="44"/>
      <c r="JX3530" s="44"/>
      <c r="JY3530" s="44"/>
      <c r="JZ3530" s="44"/>
      <c r="KA3530" s="44"/>
      <c r="KB3530" s="44"/>
      <c r="KC3530" s="44"/>
      <c r="KD3530" s="44"/>
      <c r="KE3530" s="44"/>
      <c r="KF3530" s="44"/>
      <c r="KG3530" s="44"/>
      <c r="KH3530" s="44"/>
      <c r="KI3530" s="44"/>
      <c r="KJ3530" s="44"/>
      <c r="KK3530" s="44"/>
      <c r="KL3530" s="44"/>
      <c r="KM3530" s="44"/>
      <c r="KN3530" s="44"/>
      <c r="KO3530" s="44"/>
      <c r="KP3530" s="44"/>
      <c r="KQ3530" s="44"/>
      <c r="KR3530" s="44"/>
      <c r="KS3530" s="44"/>
      <c r="KT3530" s="44"/>
      <c r="KU3530" s="44"/>
      <c r="KV3530" s="44"/>
      <c r="KW3530" s="44"/>
      <c r="KX3530" s="44"/>
      <c r="KY3530" s="44"/>
      <c r="KZ3530" s="44"/>
      <c r="LA3530" s="44"/>
      <c r="LB3530" s="44"/>
      <c r="LC3530" s="44"/>
    </row>
    <row r="3531" spans="1:315" s="43" customFormat="1" ht="22.8" x14ac:dyDescent="0.2">
      <c r="A3531" s="18">
        <v>38611</v>
      </c>
      <c r="B3531" s="21">
        <v>38624</v>
      </c>
      <c r="C3531" s="21">
        <v>38645</v>
      </c>
      <c r="D3531" s="21"/>
      <c r="E3531" s="18"/>
      <c r="F3531" s="19" t="s">
        <v>7438</v>
      </c>
      <c r="G3531" s="19" t="s">
        <v>1469</v>
      </c>
      <c r="H3531" s="19" t="s">
        <v>6419</v>
      </c>
      <c r="I3531" s="19" t="s">
        <v>799</v>
      </c>
      <c r="J3531" s="19" t="s">
        <v>11305</v>
      </c>
      <c r="K3531" s="20"/>
      <c r="L3531" s="19" t="s">
        <v>11711</v>
      </c>
      <c r="M3531" s="19" t="s">
        <v>7059</v>
      </c>
      <c r="N3531" s="20" t="s">
        <v>11307</v>
      </c>
      <c r="O3531" s="20" t="s">
        <v>6271</v>
      </c>
      <c r="P3531" s="20" t="s">
        <v>6088</v>
      </c>
      <c r="Q3531" s="20"/>
      <c r="R3531" s="20" t="s">
        <v>10678</v>
      </c>
      <c r="S3531" s="44"/>
      <c r="T3531" s="44"/>
      <c r="U3531" s="44"/>
      <c r="V3531" s="44"/>
      <c r="W3531" s="44"/>
      <c r="X3531" s="44"/>
      <c r="Y3531" s="44"/>
      <c r="Z3531" s="44"/>
      <c r="AA3531" s="44"/>
      <c r="AB3531" s="44"/>
      <c r="AC3531" s="44"/>
      <c r="AD3531" s="44"/>
      <c r="AE3531" s="44"/>
      <c r="AF3531" s="44"/>
      <c r="AG3531" s="44"/>
      <c r="AH3531" s="44"/>
      <c r="AI3531" s="44"/>
      <c r="AJ3531" s="44"/>
      <c r="AK3531" s="44"/>
      <c r="AL3531" s="44"/>
      <c r="AM3531" s="44"/>
      <c r="AN3531" s="44"/>
      <c r="AO3531" s="44"/>
      <c r="AP3531" s="44"/>
      <c r="AQ3531" s="44"/>
      <c r="AR3531" s="44"/>
      <c r="AS3531" s="44"/>
      <c r="AT3531" s="44"/>
      <c r="AU3531" s="44"/>
      <c r="AV3531" s="44"/>
      <c r="AW3531" s="44"/>
      <c r="AX3531" s="44"/>
      <c r="AY3531" s="44"/>
      <c r="AZ3531" s="44"/>
      <c r="BA3531" s="44"/>
      <c r="BB3531" s="44"/>
      <c r="BC3531" s="44"/>
      <c r="BD3531" s="44"/>
      <c r="BE3531" s="44"/>
      <c r="BF3531" s="44"/>
      <c r="BG3531" s="44"/>
      <c r="BH3531" s="44"/>
      <c r="BI3531" s="44"/>
      <c r="BJ3531" s="44"/>
      <c r="BK3531" s="44"/>
      <c r="BL3531" s="44"/>
      <c r="BM3531" s="44"/>
      <c r="BN3531" s="44"/>
      <c r="BO3531" s="44"/>
      <c r="BP3531" s="44"/>
      <c r="BQ3531" s="44"/>
      <c r="BR3531" s="44"/>
      <c r="BS3531" s="44"/>
      <c r="BT3531" s="44"/>
      <c r="BU3531" s="44"/>
      <c r="BV3531" s="44"/>
      <c r="BW3531" s="44"/>
      <c r="BX3531" s="44"/>
      <c r="BY3531" s="44"/>
      <c r="BZ3531" s="44"/>
      <c r="CA3531" s="44"/>
      <c r="CB3531" s="44"/>
      <c r="CC3531" s="44"/>
      <c r="CD3531" s="44"/>
      <c r="CE3531" s="44"/>
      <c r="CF3531" s="44"/>
      <c r="CG3531" s="44"/>
      <c r="CH3531" s="44"/>
      <c r="CI3531" s="44"/>
      <c r="CJ3531" s="44"/>
      <c r="CK3531" s="44"/>
      <c r="CL3531" s="44"/>
      <c r="CM3531" s="44"/>
      <c r="CN3531" s="44"/>
      <c r="CO3531" s="44"/>
      <c r="CP3531" s="44"/>
      <c r="CQ3531" s="44"/>
      <c r="CR3531" s="44"/>
      <c r="CS3531" s="44"/>
      <c r="CT3531" s="44"/>
      <c r="CU3531" s="44"/>
      <c r="CV3531" s="44"/>
      <c r="CW3531" s="44"/>
      <c r="CX3531" s="44"/>
      <c r="CY3531" s="44"/>
      <c r="CZ3531" s="44"/>
      <c r="DA3531" s="44"/>
      <c r="DB3531" s="44"/>
      <c r="DC3531" s="44"/>
      <c r="DD3531" s="44"/>
      <c r="DE3531" s="44"/>
      <c r="DF3531" s="44"/>
      <c r="DG3531" s="44"/>
      <c r="DH3531" s="44"/>
      <c r="DI3531" s="44"/>
      <c r="DJ3531" s="44"/>
      <c r="DK3531" s="44"/>
      <c r="DL3531" s="44"/>
      <c r="DM3531" s="44"/>
      <c r="DN3531" s="44"/>
      <c r="DO3531" s="44"/>
      <c r="DP3531" s="44"/>
      <c r="DQ3531" s="44"/>
      <c r="DR3531" s="44"/>
      <c r="DS3531" s="44"/>
      <c r="DT3531" s="44"/>
      <c r="DU3531" s="44"/>
      <c r="DV3531" s="44"/>
      <c r="DW3531" s="44"/>
      <c r="DX3531" s="44"/>
      <c r="DY3531" s="44"/>
      <c r="DZ3531" s="44"/>
      <c r="EA3531" s="44"/>
      <c r="EB3531" s="44"/>
      <c r="EC3531" s="44"/>
      <c r="ED3531" s="44"/>
      <c r="EE3531" s="44"/>
      <c r="EF3531" s="44"/>
      <c r="EG3531" s="44"/>
      <c r="EH3531" s="44"/>
      <c r="EI3531" s="44"/>
      <c r="EJ3531" s="44"/>
      <c r="EK3531" s="44"/>
      <c r="EL3531" s="44"/>
      <c r="EM3531" s="44"/>
      <c r="EN3531" s="44"/>
      <c r="EO3531" s="44"/>
      <c r="EP3531" s="44"/>
      <c r="EQ3531" s="44"/>
      <c r="ER3531" s="44"/>
      <c r="ES3531" s="44"/>
      <c r="ET3531" s="44"/>
      <c r="EU3531" s="44"/>
      <c r="EV3531" s="44"/>
      <c r="EW3531" s="44"/>
      <c r="EX3531" s="44"/>
      <c r="EY3531" s="44"/>
      <c r="EZ3531" s="44"/>
      <c r="FA3531" s="44"/>
      <c r="FB3531" s="44"/>
      <c r="FC3531" s="44"/>
      <c r="FD3531" s="44"/>
      <c r="FE3531" s="44"/>
      <c r="FF3531" s="44"/>
      <c r="FG3531" s="44"/>
      <c r="FH3531" s="44"/>
      <c r="FI3531" s="44"/>
      <c r="FJ3531" s="44"/>
      <c r="FK3531" s="44"/>
      <c r="FL3531" s="44"/>
      <c r="FM3531" s="44"/>
      <c r="FN3531" s="44"/>
      <c r="FO3531" s="44"/>
      <c r="FP3531" s="44"/>
      <c r="FQ3531" s="44"/>
      <c r="FR3531" s="44"/>
      <c r="FS3531" s="44"/>
      <c r="FT3531" s="44"/>
      <c r="FU3531" s="44"/>
      <c r="FV3531" s="44"/>
      <c r="FW3531" s="44"/>
      <c r="FX3531" s="44"/>
      <c r="FY3531" s="44"/>
      <c r="FZ3531" s="44"/>
      <c r="GA3531" s="44"/>
      <c r="GB3531" s="44"/>
      <c r="GC3531" s="44"/>
      <c r="GD3531" s="44"/>
      <c r="GE3531" s="44"/>
      <c r="GF3531" s="44"/>
      <c r="GG3531" s="44"/>
      <c r="GH3531" s="44"/>
      <c r="GI3531" s="44"/>
      <c r="GJ3531" s="44"/>
      <c r="GK3531" s="44"/>
      <c r="GL3531" s="44"/>
      <c r="GM3531" s="44"/>
      <c r="GN3531" s="44"/>
      <c r="GO3531" s="44"/>
      <c r="GP3531" s="44"/>
      <c r="GQ3531" s="44"/>
      <c r="GR3531" s="44"/>
      <c r="GS3531" s="44"/>
      <c r="GT3531" s="44"/>
      <c r="GU3531" s="44"/>
      <c r="GV3531" s="44"/>
      <c r="GW3531" s="44"/>
      <c r="GX3531" s="44"/>
      <c r="GY3531" s="44"/>
      <c r="GZ3531" s="44"/>
      <c r="HA3531" s="44"/>
      <c r="HB3531" s="44"/>
      <c r="HC3531" s="44"/>
      <c r="HD3531" s="44"/>
      <c r="HE3531" s="44"/>
      <c r="HF3531" s="44"/>
      <c r="HG3531" s="44"/>
      <c r="HH3531" s="44"/>
      <c r="HI3531" s="44"/>
      <c r="HJ3531" s="44"/>
      <c r="HK3531" s="44"/>
      <c r="HL3531" s="44"/>
      <c r="HM3531" s="44"/>
      <c r="HN3531" s="44"/>
      <c r="HO3531" s="44"/>
      <c r="HP3531" s="44"/>
      <c r="HQ3531" s="44"/>
      <c r="HR3531" s="44"/>
      <c r="HS3531" s="44"/>
      <c r="HT3531" s="44"/>
      <c r="HU3531" s="44"/>
      <c r="HV3531" s="44"/>
      <c r="HW3531" s="44"/>
      <c r="HX3531" s="44"/>
      <c r="HY3531" s="44"/>
      <c r="HZ3531" s="44"/>
      <c r="IA3531" s="44"/>
      <c r="IB3531" s="44"/>
      <c r="IC3531" s="44"/>
      <c r="ID3531" s="44"/>
      <c r="IE3531" s="44"/>
      <c r="IF3531" s="44"/>
      <c r="IG3531" s="44"/>
      <c r="IH3531" s="44"/>
      <c r="II3531" s="44"/>
      <c r="IJ3531" s="44"/>
      <c r="IK3531" s="44"/>
      <c r="IL3531" s="44"/>
      <c r="IM3531" s="44"/>
      <c r="IN3531" s="44"/>
      <c r="IO3531" s="44"/>
      <c r="IP3531" s="44"/>
      <c r="IQ3531" s="44"/>
      <c r="IR3531" s="44"/>
      <c r="IS3531" s="44"/>
      <c r="IT3531" s="44"/>
      <c r="IU3531" s="44"/>
      <c r="IV3531" s="44"/>
      <c r="IW3531" s="44"/>
      <c r="IX3531" s="44"/>
      <c r="IY3531" s="44"/>
      <c r="IZ3531" s="44"/>
      <c r="JA3531" s="44"/>
      <c r="JB3531" s="44"/>
      <c r="JC3531" s="44"/>
      <c r="JD3531" s="44"/>
      <c r="JE3531" s="44"/>
      <c r="JF3531" s="44"/>
      <c r="JG3531" s="44"/>
      <c r="JH3531" s="44"/>
      <c r="JI3531" s="44"/>
      <c r="JJ3531" s="44"/>
      <c r="JK3531" s="44"/>
      <c r="JL3531" s="44"/>
      <c r="JM3531" s="44"/>
      <c r="JN3531" s="44"/>
      <c r="JO3531" s="44"/>
      <c r="JP3531" s="44"/>
      <c r="JQ3531" s="44"/>
      <c r="JR3531" s="44"/>
      <c r="JS3531" s="44"/>
      <c r="JT3531" s="44"/>
      <c r="JU3531" s="44"/>
      <c r="JV3531" s="44"/>
      <c r="JW3531" s="44"/>
      <c r="JX3531" s="44"/>
      <c r="JY3531" s="44"/>
      <c r="JZ3531" s="44"/>
      <c r="KA3531" s="44"/>
      <c r="KB3531" s="44"/>
      <c r="KC3531" s="44"/>
      <c r="KD3531" s="44"/>
      <c r="KE3531" s="44"/>
      <c r="KF3531" s="44"/>
      <c r="KG3531" s="44"/>
      <c r="KH3531" s="44"/>
      <c r="KI3531" s="44"/>
      <c r="KJ3531" s="44"/>
      <c r="KK3531" s="44"/>
      <c r="KL3531" s="44"/>
      <c r="KM3531" s="44"/>
      <c r="KN3531" s="44"/>
      <c r="KO3531" s="44"/>
      <c r="KP3531" s="44"/>
      <c r="KQ3531" s="44"/>
      <c r="KR3531" s="44"/>
      <c r="KS3531" s="44"/>
      <c r="KT3531" s="44"/>
      <c r="KU3531" s="44"/>
      <c r="KV3531" s="44"/>
      <c r="KW3531" s="44"/>
      <c r="KX3531" s="44"/>
      <c r="KY3531" s="44"/>
      <c r="KZ3531" s="44"/>
      <c r="LA3531" s="44"/>
      <c r="LB3531" s="44"/>
      <c r="LC3531" s="44"/>
    </row>
    <row r="3532" spans="1:315" s="43" customFormat="1" ht="11.4" x14ac:dyDescent="0.2">
      <c r="A3532" s="18">
        <v>38611</v>
      </c>
      <c r="B3532" s="21">
        <v>38624</v>
      </c>
      <c r="C3532" s="21">
        <v>38645</v>
      </c>
      <c r="D3532" s="21"/>
      <c r="E3532" s="18"/>
      <c r="F3532" s="19" t="s">
        <v>7438</v>
      </c>
      <c r="G3532" s="19" t="s">
        <v>1469</v>
      </c>
      <c r="H3532" s="19" t="s">
        <v>6419</v>
      </c>
      <c r="I3532" s="19" t="s">
        <v>7702</v>
      </c>
      <c r="J3532" s="19" t="s">
        <v>5177</v>
      </c>
      <c r="K3532" s="20"/>
      <c r="L3532" s="19" t="s">
        <v>11306</v>
      </c>
      <c r="M3532" s="19"/>
      <c r="N3532" s="20"/>
      <c r="O3532" s="20"/>
      <c r="P3532" s="20"/>
      <c r="Q3532" s="20"/>
      <c r="R3532" s="20" t="s">
        <v>10678</v>
      </c>
      <c r="S3532" s="44"/>
      <c r="T3532" s="44"/>
      <c r="U3532" s="44"/>
      <c r="V3532" s="44"/>
      <c r="W3532" s="44"/>
      <c r="X3532" s="44"/>
      <c r="Y3532" s="44"/>
      <c r="Z3532" s="44"/>
      <c r="AA3532" s="44"/>
      <c r="AB3532" s="44"/>
      <c r="AC3532" s="44"/>
      <c r="AD3532" s="44"/>
      <c r="AE3532" s="44"/>
      <c r="AF3532" s="44"/>
      <c r="AG3532" s="44"/>
      <c r="AH3532" s="44"/>
      <c r="AI3532" s="44"/>
      <c r="AJ3532" s="44"/>
      <c r="AK3532" s="44"/>
      <c r="AL3532" s="44"/>
      <c r="AM3532" s="44"/>
      <c r="AN3532" s="44"/>
      <c r="AO3532" s="44"/>
      <c r="AP3532" s="44"/>
      <c r="AQ3532" s="44"/>
      <c r="AR3532" s="44"/>
      <c r="AS3532" s="44"/>
      <c r="AT3532" s="44"/>
      <c r="AU3532" s="44"/>
      <c r="AV3532" s="44"/>
      <c r="AW3532" s="44"/>
      <c r="AX3532" s="44"/>
      <c r="AY3532" s="44"/>
      <c r="AZ3532" s="44"/>
      <c r="BA3532" s="44"/>
      <c r="BB3532" s="44"/>
      <c r="BC3532" s="44"/>
      <c r="BD3532" s="44"/>
      <c r="BE3532" s="44"/>
      <c r="BF3532" s="44"/>
      <c r="BG3532" s="44"/>
      <c r="BH3532" s="44"/>
      <c r="BI3532" s="44"/>
      <c r="BJ3532" s="44"/>
      <c r="BK3532" s="44"/>
      <c r="BL3532" s="44"/>
      <c r="BM3532" s="44"/>
      <c r="BN3532" s="44"/>
      <c r="BO3532" s="44"/>
      <c r="BP3532" s="44"/>
      <c r="BQ3532" s="44"/>
      <c r="BR3532" s="44"/>
      <c r="BS3532" s="44"/>
      <c r="BT3532" s="44"/>
      <c r="BU3532" s="44"/>
      <c r="BV3532" s="44"/>
      <c r="BW3532" s="44"/>
      <c r="BX3532" s="44"/>
      <c r="BY3532" s="44"/>
      <c r="BZ3532" s="44"/>
      <c r="CA3532" s="44"/>
      <c r="CB3532" s="44"/>
      <c r="CC3532" s="44"/>
      <c r="CD3532" s="44"/>
      <c r="CE3532" s="44"/>
      <c r="CF3532" s="44"/>
      <c r="CG3532" s="44"/>
      <c r="CH3532" s="44"/>
      <c r="CI3532" s="44"/>
      <c r="CJ3532" s="44"/>
      <c r="CK3532" s="44"/>
      <c r="CL3532" s="44"/>
      <c r="CM3532" s="44"/>
      <c r="CN3532" s="44"/>
      <c r="CO3532" s="44"/>
      <c r="CP3532" s="44"/>
      <c r="CQ3532" s="44"/>
      <c r="CR3532" s="44"/>
      <c r="CS3532" s="44"/>
      <c r="CT3532" s="44"/>
      <c r="CU3532" s="44"/>
      <c r="CV3532" s="44"/>
      <c r="CW3532" s="44"/>
      <c r="CX3532" s="44"/>
      <c r="CY3532" s="44"/>
      <c r="CZ3532" s="44"/>
      <c r="DA3532" s="44"/>
      <c r="DB3532" s="44"/>
      <c r="DC3532" s="44"/>
      <c r="DD3532" s="44"/>
      <c r="DE3532" s="44"/>
      <c r="DF3532" s="44"/>
      <c r="DG3532" s="44"/>
      <c r="DH3532" s="44"/>
      <c r="DI3532" s="44"/>
      <c r="DJ3532" s="44"/>
      <c r="DK3532" s="44"/>
      <c r="DL3532" s="44"/>
      <c r="DM3532" s="44"/>
      <c r="DN3532" s="44"/>
      <c r="DO3532" s="44"/>
      <c r="DP3532" s="44"/>
      <c r="DQ3532" s="44"/>
      <c r="DR3532" s="44"/>
      <c r="DS3532" s="44"/>
      <c r="DT3532" s="44"/>
      <c r="DU3532" s="44"/>
      <c r="DV3532" s="44"/>
      <c r="DW3532" s="44"/>
      <c r="DX3532" s="44"/>
      <c r="DY3532" s="44"/>
      <c r="DZ3532" s="44"/>
      <c r="EA3532" s="44"/>
      <c r="EB3532" s="44"/>
      <c r="EC3532" s="44"/>
      <c r="ED3532" s="44"/>
      <c r="EE3532" s="44"/>
      <c r="EF3532" s="44"/>
      <c r="EG3532" s="44"/>
      <c r="EH3532" s="44"/>
      <c r="EI3532" s="44"/>
      <c r="EJ3532" s="44"/>
      <c r="EK3532" s="44"/>
      <c r="EL3532" s="44"/>
      <c r="EM3532" s="44"/>
      <c r="EN3532" s="44"/>
      <c r="EO3532" s="44"/>
      <c r="EP3532" s="44"/>
      <c r="EQ3532" s="44"/>
      <c r="ER3532" s="44"/>
      <c r="ES3532" s="44"/>
      <c r="ET3532" s="44"/>
      <c r="EU3532" s="44"/>
      <c r="EV3532" s="44"/>
      <c r="EW3532" s="44"/>
      <c r="EX3532" s="44"/>
      <c r="EY3532" s="44"/>
      <c r="EZ3532" s="44"/>
      <c r="FA3532" s="44"/>
      <c r="FB3532" s="44"/>
      <c r="FC3532" s="44"/>
      <c r="FD3532" s="44"/>
      <c r="FE3532" s="44"/>
      <c r="FF3532" s="44"/>
      <c r="FG3532" s="44"/>
      <c r="FH3532" s="44"/>
      <c r="FI3532" s="44"/>
      <c r="FJ3532" s="44"/>
      <c r="FK3532" s="44"/>
      <c r="FL3532" s="44"/>
      <c r="FM3532" s="44"/>
      <c r="FN3532" s="44"/>
      <c r="FO3532" s="44"/>
      <c r="FP3532" s="44"/>
      <c r="FQ3532" s="44"/>
      <c r="FR3532" s="44"/>
      <c r="FS3532" s="44"/>
      <c r="FT3532" s="44"/>
      <c r="FU3532" s="44"/>
      <c r="FV3532" s="44"/>
      <c r="FW3532" s="44"/>
      <c r="FX3532" s="44"/>
      <c r="FY3532" s="44"/>
      <c r="FZ3532" s="44"/>
      <c r="GA3532" s="44"/>
      <c r="GB3532" s="44"/>
      <c r="GC3532" s="44"/>
      <c r="GD3532" s="44"/>
      <c r="GE3532" s="44"/>
      <c r="GF3532" s="44"/>
      <c r="GG3532" s="44"/>
      <c r="GH3532" s="44"/>
      <c r="GI3532" s="44"/>
      <c r="GJ3532" s="44"/>
      <c r="GK3532" s="44"/>
      <c r="GL3532" s="44"/>
      <c r="GM3532" s="44"/>
      <c r="GN3532" s="44"/>
      <c r="GO3532" s="44"/>
      <c r="GP3532" s="44"/>
      <c r="GQ3532" s="44"/>
      <c r="GR3532" s="44"/>
      <c r="GS3532" s="44"/>
      <c r="GT3532" s="44"/>
      <c r="GU3532" s="44"/>
      <c r="GV3532" s="44"/>
      <c r="GW3532" s="44"/>
      <c r="GX3532" s="44"/>
      <c r="GY3532" s="44"/>
      <c r="GZ3532" s="44"/>
      <c r="HA3532" s="44"/>
      <c r="HB3532" s="44"/>
      <c r="HC3532" s="44"/>
      <c r="HD3532" s="44"/>
      <c r="HE3532" s="44"/>
      <c r="HF3532" s="44"/>
      <c r="HG3532" s="44"/>
      <c r="HH3532" s="44"/>
      <c r="HI3532" s="44"/>
      <c r="HJ3532" s="44"/>
      <c r="HK3532" s="44"/>
      <c r="HL3532" s="44"/>
      <c r="HM3532" s="44"/>
      <c r="HN3532" s="44"/>
      <c r="HO3532" s="44"/>
      <c r="HP3532" s="44"/>
      <c r="HQ3532" s="44"/>
      <c r="HR3532" s="44"/>
      <c r="HS3532" s="44"/>
      <c r="HT3532" s="44"/>
      <c r="HU3532" s="44"/>
      <c r="HV3532" s="44"/>
      <c r="HW3532" s="44"/>
      <c r="HX3532" s="44"/>
      <c r="HY3532" s="44"/>
      <c r="HZ3532" s="44"/>
      <c r="IA3532" s="44"/>
      <c r="IB3532" s="44"/>
      <c r="IC3532" s="44"/>
      <c r="ID3532" s="44"/>
      <c r="IE3532" s="44"/>
      <c r="IF3532" s="44"/>
      <c r="IG3532" s="44"/>
      <c r="IH3532" s="44"/>
      <c r="II3532" s="44"/>
      <c r="IJ3532" s="44"/>
      <c r="IK3532" s="44"/>
      <c r="IL3532" s="44"/>
      <c r="IM3532" s="44"/>
      <c r="IN3532" s="44"/>
      <c r="IO3532" s="44"/>
      <c r="IP3532" s="44"/>
      <c r="IQ3532" s="44"/>
      <c r="IR3532" s="44"/>
      <c r="IS3532" s="44"/>
      <c r="IT3532" s="44"/>
      <c r="IU3532" s="44"/>
      <c r="IV3532" s="44"/>
      <c r="IW3532" s="44"/>
      <c r="IX3532" s="44"/>
      <c r="IY3532" s="44"/>
      <c r="IZ3532" s="44"/>
      <c r="JA3532" s="44"/>
      <c r="JB3532" s="44"/>
      <c r="JC3532" s="44"/>
      <c r="JD3532" s="44"/>
      <c r="JE3532" s="44"/>
      <c r="JF3532" s="44"/>
      <c r="JG3532" s="44"/>
      <c r="JH3532" s="44"/>
      <c r="JI3532" s="44"/>
      <c r="JJ3532" s="44"/>
      <c r="JK3532" s="44"/>
      <c r="JL3532" s="44"/>
      <c r="JM3532" s="44"/>
      <c r="JN3532" s="44"/>
      <c r="JO3532" s="44"/>
      <c r="JP3532" s="44"/>
      <c r="JQ3532" s="44"/>
      <c r="JR3532" s="44"/>
      <c r="JS3532" s="44"/>
      <c r="JT3532" s="44"/>
      <c r="JU3532" s="44"/>
      <c r="JV3532" s="44"/>
      <c r="JW3532" s="44"/>
      <c r="JX3532" s="44"/>
      <c r="JY3532" s="44"/>
      <c r="JZ3532" s="44"/>
      <c r="KA3532" s="44"/>
      <c r="KB3532" s="44"/>
      <c r="KC3532" s="44"/>
      <c r="KD3532" s="44"/>
      <c r="KE3532" s="44"/>
      <c r="KF3532" s="44"/>
      <c r="KG3532" s="44"/>
      <c r="KH3532" s="44"/>
      <c r="KI3532" s="44"/>
      <c r="KJ3532" s="44"/>
      <c r="KK3532" s="44"/>
      <c r="KL3532" s="44"/>
      <c r="KM3532" s="44"/>
      <c r="KN3532" s="44"/>
      <c r="KO3532" s="44"/>
      <c r="KP3532" s="44"/>
      <c r="KQ3532" s="44"/>
      <c r="KR3532" s="44"/>
      <c r="KS3532" s="44"/>
      <c r="KT3532" s="44"/>
      <c r="KU3532" s="44"/>
      <c r="KV3532" s="44"/>
      <c r="KW3532" s="44"/>
      <c r="KX3532" s="44"/>
      <c r="KY3532" s="44"/>
      <c r="KZ3532" s="44"/>
      <c r="LA3532" s="44"/>
      <c r="LB3532" s="44"/>
      <c r="LC3532" s="44"/>
    </row>
    <row r="3533" spans="1:315" s="43" customFormat="1" ht="11.4" x14ac:dyDescent="0.2">
      <c r="A3533" s="18">
        <v>38611</v>
      </c>
      <c r="B3533" s="21">
        <v>38624</v>
      </c>
      <c r="C3533" s="21">
        <v>38645</v>
      </c>
      <c r="D3533" s="21"/>
      <c r="E3533" s="18"/>
      <c r="F3533" s="19" t="s">
        <v>7438</v>
      </c>
      <c r="G3533" s="19" t="s">
        <v>1469</v>
      </c>
      <c r="H3533" s="19" t="s">
        <v>6419</v>
      </c>
      <c r="I3533" s="19" t="s">
        <v>7704</v>
      </c>
      <c r="J3533" s="19" t="s">
        <v>5178</v>
      </c>
      <c r="K3533" s="20"/>
      <c r="L3533" s="19" t="s">
        <v>11306</v>
      </c>
      <c r="M3533" s="19"/>
      <c r="N3533" s="20"/>
      <c r="O3533" s="20"/>
      <c r="P3533" s="20"/>
      <c r="Q3533" s="20"/>
      <c r="R3533" s="20" t="s">
        <v>10678</v>
      </c>
      <c r="S3533" s="44"/>
      <c r="T3533" s="44"/>
      <c r="U3533" s="44"/>
      <c r="V3533" s="44"/>
      <c r="W3533" s="44"/>
      <c r="X3533" s="44"/>
      <c r="Y3533" s="44"/>
      <c r="Z3533" s="44"/>
      <c r="AA3533" s="44"/>
      <c r="AB3533" s="44"/>
      <c r="AC3533" s="44"/>
      <c r="AD3533" s="44"/>
      <c r="AE3533" s="44"/>
      <c r="AF3533" s="44"/>
      <c r="AG3533" s="44"/>
      <c r="AH3533" s="44"/>
      <c r="AI3533" s="44"/>
      <c r="AJ3533" s="44"/>
      <c r="AK3533" s="44"/>
      <c r="AL3533" s="44"/>
      <c r="AM3533" s="44"/>
      <c r="AN3533" s="44"/>
      <c r="AO3533" s="44"/>
      <c r="AP3533" s="44"/>
      <c r="AQ3533" s="44"/>
      <c r="AR3533" s="44"/>
      <c r="AS3533" s="44"/>
      <c r="AT3533" s="44"/>
      <c r="AU3533" s="44"/>
      <c r="AV3533" s="44"/>
      <c r="AW3533" s="44"/>
      <c r="AX3533" s="44"/>
      <c r="AY3533" s="44"/>
      <c r="AZ3533" s="44"/>
      <c r="BA3533" s="44"/>
      <c r="BB3533" s="44"/>
      <c r="BC3533" s="44"/>
      <c r="BD3533" s="44"/>
      <c r="BE3533" s="44"/>
      <c r="BF3533" s="44"/>
      <c r="BG3533" s="44"/>
      <c r="BH3533" s="44"/>
      <c r="BI3533" s="44"/>
      <c r="BJ3533" s="44"/>
      <c r="BK3533" s="44"/>
      <c r="BL3533" s="44"/>
      <c r="BM3533" s="44"/>
      <c r="BN3533" s="44"/>
      <c r="BO3533" s="44"/>
      <c r="BP3533" s="44"/>
      <c r="BQ3533" s="44"/>
      <c r="BR3533" s="44"/>
      <c r="BS3533" s="44"/>
      <c r="BT3533" s="44"/>
      <c r="BU3533" s="44"/>
      <c r="BV3533" s="44"/>
      <c r="BW3533" s="44"/>
      <c r="BX3533" s="44"/>
      <c r="BY3533" s="44"/>
      <c r="BZ3533" s="44"/>
      <c r="CA3533" s="44"/>
      <c r="CB3533" s="44"/>
      <c r="CC3533" s="44"/>
      <c r="CD3533" s="44"/>
      <c r="CE3533" s="44"/>
      <c r="CF3533" s="44"/>
      <c r="CG3533" s="44"/>
      <c r="CH3533" s="44"/>
      <c r="CI3533" s="44"/>
      <c r="CJ3533" s="44"/>
      <c r="CK3533" s="44"/>
      <c r="CL3533" s="44"/>
      <c r="CM3533" s="44"/>
      <c r="CN3533" s="44"/>
      <c r="CO3533" s="44"/>
      <c r="CP3533" s="44"/>
      <c r="CQ3533" s="44"/>
      <c r="CR3533" s="44"/>
      <c r="CS3533" s="44"/>
      <c r="CT3533" s="44"/>
      <c r="CU3533" s="44"/>
      <c r="CV3533" s="44"/>
      <c r="CW3533" s="44"/>
      <c r="CX3533" s="44"/>
      <c r="CY3533" s="44"/>
      <c r="CZ3533" s="44"/>
      <c r="DA3533" s="44"/>
      <c r="DB3533" s="44"/>
      <c r="DC3533" s="44"/>
      <c r="DD3533" s="44"/>
      <c r="DE3533" s="44"/>
      <c r="DF3533" s="44"/>
      <c r="DG3533" s="44"/>
      <c r="DH3533" s="44"/>
      <c r="DI3533" s="44"/>
      <c r="DJ3533" s="44"/>
      <c r="DK3533" s="44"/>
      <c r="DL3533" s="44"/>
      <c r="DM3533" s="44"/>
      <c r="DN3533" s="44"/>
      <c r="DO3533" s="44"/>
      <c r="DP3533" s="44"/>
      <c r="DQ3533" s="44"/>
      <c r="DR3533" s="44"/>
      <c r="DS3533" s="44"/>
      <c r="DT3533" s="44"/>
      <c r="DU3533" s="44"/>
      <c r="DV3533" s="44"/>
      <c r="DW3533" s="44"/>
      <c r="DX3533" s="44"/>
      <c r="DY3533" s="44"/>
      <c r="DZ3533" s="44"/>
      <c r="EA3533" s="44"/>
      <c r="EB3533" s="44"/>
      <c r="EC3533" s="44"/>
      <c r="ED3533" s="44"/>
      <c r="EE3533" s="44"/>
      <c r="EF3533" s="44"/>
      <c r="EG3533" s="44"/>
      <c r="EH3533" s="44"/>
      <c r="EI3533" s="44"/>
      <c r="EJ3533" s="44"/>
      <c r="EK3533" s="44"/>
      <c r="EL3533" s="44"/>
      <c r="EM3533" s="44"/>
      <c r="EN3533" s="44"/>
      <c r="EO3533" s="44"/>
      <c r="EP3533" s="44"/>
      <c r="EQ3533" s="44"/>
      <c r="ER3533" s="44"/>
      <c r="ES3533" s="44"/>
      <c r="ET3533" s="44"/>
      <c r="EU3533" s="44"/>
      <c r="EV3533" s="44"/>
      <c r="EW3533" s="44"/>
      <c r="EX3533" s="44"/>
      <c r="EY3533" s="44"/>
      <c r="EZ3533" s="44"/>
      <c r="FA3533" s="44"/>
      <c r="FB3533" s="44"/>
      <c r="FC3533" s="44"/>
      <c r="FD3533" s="44"/>
      <c r="FE3533" s="44"/>
      <c r="FF3533" s="44"/>
      <c r="FG3533" s="44"/>
      <c r="FH3533" s="44"/>
      <c r="FI3533" s="44"/>
      <c r="FJ3533" s="44"/>
      <c r="FK3533" s="44"/>
      <c r="FL3533" s="44"/>
      <c r="FM3533" s="44"/>
      <c r="FN3533" s="44"/>
      <c r="FO3533" s="44"/>
      <c r="FP3533" s="44"/>
      <c r="FQ3533" s="44"/>
      <c r="FR3533" s="44"/>
      <c r="FS3533" s="44"/>
      <c r="FT3533" s="44"/>
      <c r="FU3533" s="44"/>
      <c r="FV3533" s="44"/>
      <c r="FW3533" s="44"/>
      <c r="FX3533" s="44"/>
      <c r="FY3533" s="44"/>
      <c r="FZ3533" s="44"/>
      <c r="GA3533" s="44"/>
      <c r="GB3533" s="44"/>
      <c r="GC3533" s="44"/>
      <c r="GD3533" s="44"/>
      <c r="GE3533" s="44"/>
      <c r="GF3533" s="44"/>
      <c r="GG3533" s="44"/>
      <c r="GH3533" s="44"/>
      <c r="GI3533" s="44"/>
      <c r="GJ3533" s="44"/>
      <c r="GK3533" s="44"/>
      <c r="GL3533" s="44"/>
      <c r="GM3533" s="44"/>
      <c r="GN3533" s="44"/>
      <c r="GO3533" s="44"/>
      <c r="GP3533" s="44"/>
      <c r="GQ3533" s="44"/>
      <c r="GR3533" s="44"/>
      <c r="GS3533" s="44"/>
      <c r="GT3533" s="44"/>
      <c r="GU3533" s="44"/>
      <c r="GV3533" s="44"/>
      <c r="GW3533" s="44"/>
      <c r="GX3533" s="44"/>
      <c r="GY3533" s="44"/>
      <c r="GZ3533" s="44"/>
      <c r="HA3533" s="44"/>
      <c r="HB3533" s="44"/>
      <c r="HC3533" s="44"/>
      <c r="HD3533" s="44"/>
      <c r="HE3533" s="44"/>
      <c r="HF3533" s="44"/>
      <c r="HG3533" s="44"/>
      <c r="HH3533" s="44"/>
      <c r="HI3533" s="44"/>
      <c r="HJ3533" s="44"/>
      <c r="HK3533" s="44"/>
      <c r="HL3533" s="44"/>
      <c r="HM3533" s="44"/>
      <c r="HN3533" s="44"/>
      <c r="HO3533" s="44"/>
      <c r="HP3533" s="44"/>
      <c r="HQ3533" s="44"/>
      <c r="HR3533" s="44"/>
      <c r="HS3533" s="44"/>
      <c r="HT3533" s="44"/>
      <c r="HU3533" s="44"/>
      <c r="HV3533" s="44"/>
      <c r="HW3533" s="44"/>
      <c r="HX3533" s="44"/>
      <c r="HY3533" s="44"/>
      <c r="HZ3533" s="44"/>
      <c r="IA3533" s="44"/>
      <c r="IB3533" s="44"/>
      <c r="IC3533" s="44"/>
      <c r="ID3533" s="44"/>
      <c r="IE3533" s="44"/>
      <c r="IF3533" s="44"/>
      <c r="IG3533" s="44"/>
      <c r="IH3533" s="44"/>
      <c r="II3533" s="44"/>
      <c r="IJ3533" s="44"/>
      <c r="IK3533" s="44"/>
      <c r="IL3533" s="44"/>
      <c r="IM3533" s="44"/>
      <c r="IN3533" s="44"/>
      <c r="IO3533" s="44"/>
      <c r="IP3533" s="44"/>
      <c r="IQ3533" s="44"/>
      <c r="IR3533" s="44"/>
      <c r="IS3533" s="44"/>
      <c r="IT3533" s="44"/>
      <c r="IU3533" s="44"/>
      <c r="IV3533" s="44"/>
      <c r="IW3533" s="44"/>
      <c r="IX3533" s="44"/>
      <c r="IY3533" s="44"/>
      <c r="IZ3533" s="44"/>
      <c r="JA3533" s="44"/>
      <c r="JB3533" s="44"/>
      <c r="JC3533" s="44"/>
      <c r="JD3533" s="44"/>
      <c r="JE3533" s="44"/>
      <c r="JF3533" s="44"/>
      <c r="JG3533" s="44"/>
      <c r="JH3533" s="44"/>
      <c r="JI3533" s="44"/>
      <c r="JJ3533" s="44"/>
      <c r="JK3533" s="44"/>
      <c r="JL3533" s="44"/>
      <c r="JM3533" s="44"/>
      <c r="JN3533" s="44"/>
      <c r="JO3533" s="44"/>
      <c r="JP3533" s="44"/>
      <c r="JQ3533" s="44"/>
      <c r="JR3533" s="44"/>
      <c r="JS3533" s="44"/>
      <c r="JT3533" s="44"/>
      <c r="JU3533" s="44"/>
      <c r="JV3533" s="44"/>
      <c r="JW3533" s="44"/>
      <c r="JX3533" s="44"/>
      <c r="JY3533" s="44"/>
      <c r="JZ3533" s="44"/>
      <c r="KA3533" s="44"/>
      <c r="KB3533" s="44"/>
      <c r="KC3533" s="44"/>
      <c r="KD3533" s="44"/>
      <c r="KE3533" s="44"/>
      <c r="KF3533" s="44"/>
      <c r="KG3533" s="44"/>
      <c r="KH3533" s="44"/>
      <c r="KI3533" s="44"/>
      <c r="KJ3533" s="44"/>
      <c r="KK3533" s="44"/>
      <c r="KL3533" s="44"/>
      <c r="KM3533" s="44"/>
      <c r="KN3533" s="44"/>
      <c r="KO3533" s="44"/>
      <c r="KP3533" s="44"/>
      <c r="KQ3533" s="44"/>
      <c r="KR3533" s="44"/>
      <c r="KS3533" s="44"/>
      <c r="KT3533" s="44"/>
      <c r="KU3533" s="44"/>
      <c r="KV3533" s="44"/>
      <c r="KW3533" s="44"/>
      <c r="KX3533" s="44"/>
      <c r="KY3533" s="44"/>
      <c r="KZ3533" s="44"/>
      <c r="LA3533" s="44"/>
      <c r="LB3533" s="44"/>
      <c r="LC3533" s="44"/>
    </row>
    <row r="3534" spans="1:315" x14ac:dyDescent="0.25">
      <c r="A3534" s="13">
        <v>38615</v>
      </c>
      <c r="B3534" s="16">
        <v>38624</v>
      </c>
      <c r="C3534" s="16">
        <v>38645</v>
      </c>
      <c r="F3534" s="14" t="s">
        <v>5179</v>
      </c>
      <c r="G3534" s="14" t="s">
        <v>3816</v>
      </c>
      <c r="H3534" s="14" t="s">
        <v>3816</v>
      </c>
      <c r="I3534" s="14" t="s">
        <v>3811</v>
      </c>
      <c r="J3534" s="14" t="s">
        <v>3812</v>
      </c>
      <c r="L3534" s="14" t="s">
        <v>10428</v>
      </c>
      <c r="M3534" s="14" t="s">
        <v>5910</v>
      </c>
      <c r="N3534" s="6" t="s">
        <v>2469</v>
      </c>
      <c r="O3534" s="6" t="s">
        <v>6271</v>
      </c>
      <c r="P3534" s="6" t="s">
        <v>9351</v>
      </c>
      <c r="R3534" s="6" t="s">
        <v>10678</v>
      </c>
    </row>
    <row r="3535" spans="1:315" x14ac:dyDescent="0.25">
      <c r="A3535" s="13">
        <v>38615</v>
      </c>
      <c r="B3535" s="16">
        <v>38624</v>
      </c>
      <c r="C3535" s="16">
        <v>38645</v>
      </c>
      <c r="F3535" s="14" t="s">
        <v>5179</v>
      </c>
      <c r="G3535" s="14" t="s">
        <v>3816</v>
      </c>
      <c r="H3535" s="14" t="s">
        <v>3816</v>
      </c>
      <c r="I3535" s="14" t="s">
        <v>2470</v>
      </c>
      <c r="J3535" s="14" t="s">
        <v>2471</v>
      </c>
      <c r="L3535" s="14" t="s">
        <v>10428</v>
      </c>
      <c r="M3535" s="14" t="s">
        <v>5910</v>
      </c>
      <c r="N3535" s="6" t="s">
        <v>2469</v>
      </c>
      <c r="O3535" s="6" t="s">
        <v>2564</v>
      </c>
      <c r="P3535" s="6" t="s">
        <v>9351</v>
      </c>
      <c r="R3535" s="6" t="s">
        <v>10678</v>
      </c>
    </row>
    <row r="3536" spans="1:315" x14ac:dyDescent="0.25">
      <c r="A3536" s="13">
        <v>38615</v>
      </c>
      <c r="B3536" s="16">
        <v>38624</v>
      </c>
      <c r="C3536" s="16">
        <v>38645</v>
      </c>
      <c r="F3536" s="14" t="s">
        <v>5179</v>
      </c>
      <c r="G3536" s="14" t="s">
        <v>3816</v>
      </c>
      <c r="H3536" s="14" t="s">
        <v>3816</v>
      </c>
      <c r="I3536" s="14" t="s">
        <v>3825</v>
      </c>
      <c r="J3536" s="14" t="s">
        <v>2472</v>
      </c>
      <c r="L3536" s="14" t="s">
        <v>10428</v>
      </c>
      <c r="M3536" s="14" t="s">
        <v>5910</v>
      </c>
      <c r="N3536" s="6" t="s">
        <v>2469</v>
      </c>
      <c r="O3536" s="6" t="s">
        <v>6271</v>
      </c>
      <c r="P3536" s="6" t="s">
        <v>9351</v>
      </c>
      <c r="R3536" s="6" t="s">
        <v>10678</v>
      </c>
    </row>
    <row r="3537" spans="1:315" x14ac:dyDescent="0.25">
      <c r="A3537" s="13">
        <v>38615</v>
      </c>
      <c r="B3537" s="16">
        <v>38624</v>
      </c>
      <c r="C3537" s="16">
        <v>38645</v>
      </c>
      <c r="F3537" s="14" t="s">
        <v>5179</v>
      </c>
      <c r="G3537" s="14" t="s">
        <v>3816</v>
      </c>
      <c r="H3537" s="14" t="s">
        <v>3816</v>
      </c>
      <c r="I3537" s="14" t="s">
        <v>3826</v>
      </c>
      <c r="J3537" s="14" t="s">
        <v>2473</v>
      </c>
      <c r="L3537" s="14" t="s">
        <v>10428</v>
      </c>
      <c r="M3537" s="14" t="s">
        <v>5910</v>
      </c>
      <c r="N3537" s="6" t="s">
        <v>2469</v>
      </c>
      <c r="O3537" s="6" t="s">
        <v>6271</v>
      </c>
      <c r="P3537" s="6" t="s">
        <v>9351</v>
      </c>
      <c r="R3537" s="6" t="s">
        <v>10678</v>
      </c>
    </row>
    <row r="3538" spans="1:315" x14ac:dyDescent="0.25">
      <c r="A3538" s="13">
        <v>38615</v>
      </c>
      <c r="B3538" s="16">
        <v>38624</v>
      </c>
      <c r="C3538" s="16">
        <v>38645</v>
      </c>
      <c r="F3538" s="14" t="s">
        <v>5179</v>
      </c>
      <c r="G3538" s="14" t="s">
        <v>3816</v>
      </c>
      <c r="H3538" s="14" t="s">
        <v>3816</v>
      </c>
      <c r="I3538" s="14" t="s">
        <v>7453</v>
      </c>
      <c r="J3538" s="14" t="s">
        <v>2474</v>
      </c>
      <c r="L3538" s="14" t="s">
        <v>10428</v>
      </c>
      <c r="M3538" s="14" t="s">
        <v>5910</v>
      </c>
      <c r="N3538" s="6" t="s">
        <v>2469</v>
      </c>
      <c r="O3538" s="6" t="s">
        <v>6271</v>
      </c>
      <c r="P3538" s="6" t="s">
        <v>9351</v>
      </c>
      <c r="R3538" s="6" t="s">
        <v>10678</v>
      </c>
    </row>
    <row r="3539" spans="1:315" x14ac:dyDescent="0.25">
      <c r="A3539" s="13">
        <v>38615</v>
      </c>
      <c r="B3539" s="16">
        <v>38624</v>
      </c>
      <c r="C3539" s="16">
        <v>38645</v>
      </c>
      <c r="F3539" s="14" t="s">
        <v>5179</v>
      </c>
      <c r="G3539" s="14" t="s">
        <v>3816</v>
      </c>
      <c r="H3539" s="14" t="s">
        <v>3816</v>
      </c>
      <c r="I3539" s="14" t="s">
        <v>7454</v>
      </c>
      <c r="J3539" s="14" t="s">
        <v>2475</v>
      </c>
      <c r="L3539" s="14" t="s">
        <v>10428</v>
      </c>
      <c r="M3539" s="14" t="s">
        <v>5910</v>
      </c>
      <c r="N3539" s="6" t="s">
        <v>2469</v>
      </c>
      <c r="O3539" s="6" t="s">
        <v>2564</v>
      </c>
      <c r="P3539" s="6" t="s">
        <v>9351</v>
      </c>
      <c r="R3539" s="6" t="s">
        <v>10678</v>
      </c>
    </row>
    <row r="3540" spans="1:315" x14ac:dyDescent="0.25">
      <c r="A3540" s="13">
        <v>38615</v>
      </c>
      <c r="B3540" s="16">
        <v>38624</v>
      </c>
      <c r="C3540" s="16">
        <v>38645</v>
      </c>
      <c r="F3540" s="14" t="s">
        <v>5179</v>
      </c>
      <c r="G3540" s="14" t="s">
        <v>3816</v>
      </c>
      <c r="H3540" s="14" t="s">
        <v>3816</v>
      </c>
      <c r="I3540" s="14" t="s">
        <v>7455</v>
      </c>
      <c r="J3540" s="14" t="s">
        <v>2476</v>
      </c>
      <c r="L3540" s="14" t="s">
        <v>10428</v>
      </c>
      <c r="M3540" s="14" t="s">
        <v>5910</v>
      </c>
      <c r="N3540" s="6" t="s">
        <v>2469</v>
      </c>
      <c r="O3540" s="6" t="s">
        <v>2564</v>
      </c>
      <c r="P3540" s="6" t="s">
        <v>9351</v>
      </c>
      <c r="R3540" s="6" t="s">
        <v>10678</v>
      </c>
    </row>
    <row r="3541" spans="1:315" x14ac:dyDescent="0.25">
      <c r="A3541" s="13">
        <v>43014</v>
      </c>
      <c r="B3541" s="16">
        <v>43052</v>
      </c>
      <c r="C3541" s="16">
        <v>43071</v>
      </c>
      <c r="F3541" s="14" t="s">
        <v>10425</v>
      </c>
      <c r="G3541" s="14" t="s">
        <v>3816</v>
      </c>
      <c r="H3541" s="14" t="s">
        <v>3816</v>
      </c>
      <c r="I3541" s="14" t="s">
        <v>10426</v>
      </c>
      <c r="J3541" s="14" t="s">
        <v>10427</v>
      </c>
      <c r="M3541" s="14" t="s">
        <v>5910</v>
      </c>
      <c r="N3541" s="6" t="s">
        <v>2469</v>
      </c>
      <c r="O3541" s="6" t="s">
        <v>6271</v>
      </c>
      <c r="P3541" s="6" t="s">
        <v>9351</v>
      </c>
      <c r="R3541" s="6" t="s">
        <v>10678</v>
      </c>
    </row>
    <row r="3542" spans="1:315" s="43" customFormat="1" ht="22.8" x14ac:dyDescent="0.2">
      <c r="A3542" s="18">
        <v>38625</v>
      </c>
      <c r="B3542" s="21">
        <v>38642</v>
      </c>
      <c r="C3542" s="21">
        <v>38659</v>
      </c>
      <c r="D3542" s="21"/>
      <c r="E3542" s="18"/>
      <c r="F3542" s="19" t="s">
        <v>6817</v>
      </c>
      <c r="G3542" s="19" t="s">
        <v>7021</v>
      </c>
      <c r="H3542" s="19" t="s">
        <v>7021</v>
      </c>
      <c r="I3542" s="19" t="s">
        <v>7575</v>
      </c>
      <c r="J3542" s="19" t="s">
        <v>7491</v>
      </c>
      <c r="K3542" s="20"/>
      <c r="L3542" s="19" t="s">
        <v>3989</v>
      </c>
      <c r="M3542" s="19" t="s">
        <v>1659</v>
      </c>
      <c r="N3542" s="20"/>
      <c r="O3542" s="20" t="s">
        <v>6271</v>
      </c>
      <c r="P3542" s="20" t="s">
        <v>2943</v>
      </c>
      <c r="Q3542" s="20"/>
      <c r="R3542" s="20" t="s">
        <v>10678</v>
      </c>
      <c r="S3542" s="44"/>
      <c r="T3542" s="44"/>
      <c r="U3542" s="44"/>
      <c r="V3542" s="44"/>
      <c r="W3542" s="44"/>
      <c r="X3542" s="44"/>
      <c r="Y3542" s="44"/>
      <c r="Z3542" s="44"/>
      <c r="AA3542" s="44"/>
      <c r="AB3542" s="44"/>
      <c r="AC3542" s="44"/>
      <c r="AD3542" s="44"/>
      <c r="AE3542" s="44"/>
      <c r="AF3542" s="44"/>
      <c r="AG3542" s="44"/>
      <c r="AH3542" s="44"/>
      <c r="AI3542" s="44"/>
      <c r="AJ3542" s="44"/>
      <c r="AK3542" s="44"/>
      <c r="AL3542" s="44"/>
      <c r="AM3542" s="44"/>
      <c r="AN3542" s="44"/>
      <c r="AO3542" s="44"/>
      <c r="AP3542" s="44"/>
      <c r="AQ3542" s="44"/>
      <c r="AR3542" s="44"/>
      <c r="AS3542" s="44"/>
      <c r="AT3542" s="44"/>
      <c r="AU3542" s="44"/>
      <c r="AV3542" s="44"/>
      <c r="AW3542" s="44"/>
      <c r="AX3542" s="44"/>
      <c r="AY3542" s="44"/>
      <c r="AZ3542" s="44"/>
      <c r="BA3542" s="44"/>
      <c r="BB3542" s="44"/>
      <c r="BC3542" s="44"/>
      <c r="BD3542" s="44"/>
      <c r="BE3542" s="44"/>
      <c r="BF3542" s="44"/>
      <c r="BG3542" s="44"/>
      <c r="BH3542" s="44"/>
      <c r="BI3542" s="44"/>
      <c r="BJ3542" s="44"/>
      <c r="BK3542" s="44"/>
      <c r="BL3542" s="44"/>
      <c r="BM3542" s="44"/>
      <c r="BN3542" s="44"/>
      <c r="BO3542" s="44"/>
      <c r="BP3542" s="44"/>
      <c r="BQ3542" s="44"/>
      <c r="BR3542" s="44"/>
      <c r="BS3542" s="44"/>
      <c r="BT3542" s="44"/>
      <c r="BU3542" s="44"/>
      <c r="BV3542" s="44"/>
      <c r="BW3542" s="44"/>
      <c r="BX3542" s="44"/>
      <c r="BY3542" s="44"/>
      <c r="BZ3542" s="44"/>
      <c r="CA3542" s="44"/>
      <c r="CB3542" s="44"/>
      <c r="CC3542" s="44"/>
      <c r="CD3542" s="44"/>
      <c r="CE3542" s="44"/>
      <c r="CF3542" s="44"/>
      <c r="CG3542" s="44"/>
      <c r="CH3542" s="44"/>
      <c r="CI3542" s="44"/>
      <c r="CJ3542" s="44"/>
      <c r="CK3542" s="44"/>
      <c r="CL3542" s="44"/>
      <c r="CM3542" s="44"/>
      <c r="CN3542" s="44"/>
      <c r="CO3542" s="44"/>
      <c r="CP3542" s="44"/>
      <c r="CQ3542" s="44"/>
      <c r="CR3542" s="44"/>
      <c r="CS3542" s="44"/>
      <c r="CT3542" s="44"/>
      <c r="CU3542" s="44"/>
      <c r="CV3542" s="44"/>
      <c r="CW3542" s="44"/>
      <c r="CX3542" s="44"/>
      <c r="CY3542" s="44"/>
      <c r="CZ3542" s="44"/>
      <c r="DA3542" s="44"/>
      <c r="DB3542" s="44"/>
      <c r="DC3542" s="44"/>
      <c r="DD3542" s="44"/>
      <c r="DE3542" s="44"/>
      <c r="DF3542" s="44"/>
      <c r="DG3542" s="44"/>
      <c r="DH3542" s="44"/>
      <c r="DI3542" s="44"/>
      <c r="DJ3542" s="44"/>
      <c r="DK3542" s="44"/>
      <c r="DL3542" s="44"/>
      <c r="DM3542" s="44"/>
      <c r="DN3542" s="44"/>
      <c r="DO3542" s="44"/>
      <c r="DP3542" s="44"/>
      <c r="DQ3542" s="44"/>
      <c r="DR3542" s="44"/>
      <c r="DS3542" s="44"/>
      <c r="DT3542" s="44"/>
      <c r="DU3542" s="44"/>
      <c r="DV3542" s="44"/>
      <c r="DW3542" s="44"/>
      <c r="DX3542" s="44"/>
      <c r="DY3542" s="44"/>
      <c r="DZ3542" s="44"/>
      <c r="EA3542" s="44"/>
      <c r="EB3542" s="44"/>
      <c r="EC3542" s="44"/>
      <c r="ED3542" s="44"/>
      <c r="EE3542" s="44"/>
      <c r="EF3542" s="44"/>
      <c r="EG3542" s="44"/>
      <c r="EH3542" s="44"/>
      <c r="EI3542" s="44"/>
      <c r="EJ3542" s="44"/>
      <c r="EK3542" s="44"/>
      <c r="EL3542" s="44"/>
      <c r="EM3542" s="44"/>
      <c r="EN3542" s="44"/>
      <c r="EO3542" s="44"/>
      <c r="EP3542" s="44"/>
      <c r="EQ3542" s="44"/>
      <c r="ER3542" s="44"/>
      <c r="ES3542" s="44"/>
      <c r="ET3542" s="44"/>
      <c r="EU3542" s="44"/>
      <c r="EV3542" s="44"/>
      <c r="EW3542" s="44"/>
      <c r="EX3542" s="44"/>
      <c r="EY3542" s="44"/>
      <c r="EZ3542" s="44"/>
      <c r="FA3542" s="44"/>
      <c r="FB3542" s="44"/>
      <c r="FC3542" s="44"/>
      <c r="FD3542" s="44"/>
      <c r="FE3542" s="44"/>
      <c r="FF3542" s="44"/>
      <c r="FG3542" s="44"/>
      <c r="FH3542" s="44"/>
      <c r="FI3542" s="44"/>
      <c r="FJ3542" s="44"/>
      <c r="FK3542" s="44"/>
      <c r="FL3542" s="44"/>
      <c r="FM3542" s="44"/>
      <c r="FN3542" s="44"/>
      <c r="FO3542" s="44"/>
      <c r="FP3542" s="44"/>
      <c r="FQ3542" s="44"/>
      <c r="FR3542" s="44"/>
      <c r="FS3542" s="44"/>
      <c r="FT3542" s="44"/>
      <c r="FU3542" s="44"/>
      <c r="FV3542" s="44"/>
      <c r="FW3542" s="44"/>
      <c r="FX3542" s="44"/>
      <c r="FY3542" s="44"/>
      <c r="FZ3542" s="44"/>
      <c r="GA3542" s="44"/>
      <c r="GB3542" s="44"/>
      <c r="GC3542" s="44"/>
      <c r="GD3542" s="44"/>
      <c r="GE3542" s="44"/>
      <c r="GF3542" s="44"/>
      <c r="GG3542" s="44"/>
      <c r="GH3542" s="44"/>
      <c r="GI3542" s="44"/>
      <c r="GJ3542" s="44"/>
      <c r="GK3542" s="44"/>
      <c r="GL3542" s="44"/>
      <c r="GM3542" s="44"/>
      <c r="GN3542" s="44"/>
      <c r="GO3542" s="44"/>
      <c r="GP3542" s="44"/>
      <c r="GQ3542" s="44"/>
      <c r="GR3542" s="44"/>
      <c r="GS3542" s="44"/>
      <c r="GT3542" s="44"/>
      <c r="GU3542" s="44"/>
      <c r="GV3542" s="44"/>
      <c r="GW3542" s="44"/>
      <c r="GX3542" s="44"/>
      <c r="GY3542" s="44"/>
      <c r="GZ3542" s="44"/>
      <c r="HA3542" s="44"/>
      <c r="HB3542" s="44"/>
      <c r="HC3542" s="44"/>
      <c r="HD3542" s="44"/>
      <c r="HE3542" s="44"/>
      <c r="HF3542" s="44"/>
      <c r="HG3542" s="44"/>
      <c r="HH3542" s="44"/>
      <c r="HI3542" s="44"/>
      <c r="HJ3542" s="44"/>
      <c r="HK3542" s="44"/>
      <c r="HL3542" s="44"/>
      <c r="HM3542" s="44"/>
      <c r="HN3542" s="44"/>
      <c r="HO3542" s="44"/>
      <c r="HP3542" s="44"/>
      <c r="HQ3542" s="44"/>
      <c r="HR3542" s="44"/>
      <c r="HS3542" s="44"/>
      <c r="HT3542" s="44"/>
      <c r="HU3542" s="44"/>
      <c r="HV3542" s="44"/>
      <c r="HW3542" s="44"/>
      <c r="HX3542" s="44"/>
      <c r="HY3542" s="44"/>
      <c r="HZ3542" s="44"/>
      <c r="IA3542" s="44"/>
      <c r="IB3542" s="44"/>
      <c r="IC3542" s="44"/>
      <c r="ID3542" s="44"/>
      <c r="IE3542" s="44"/>
      <c r="IF3542" s="44"/>
      <c r="IG3542" s="44"/>
      <c r="IH3542" s="44"/>
      <c r="II3542" s="44"/>
      <c r="IJ3542" s="44"/>
      <c r="IK3542" s="44"/>
      <c r="IL3542" s="44"/>
      <c r="IM3542" s="44"/>
      <c r="IN3542" s="44"/>
      <c r="IO3542" s="44"/>
      <c r="IP3542" s="44"/>
      <c r="IQ3542" s="44"/>
      <c r="IR3542" s="44"/>
      <c r="IS3542" s="44"/>
      <c r="IT3542" s="44"/>
      <c r="IU3542" s="44"/>
      <c r="IV3542" s="44"/>
      <c r="IW3542" s="44"/>
      <c r="IX3542" s="44"/>
      <c r="IY3542" s="44"/>
      <c r="IZ3542" s="44"/>
      <c r="JA3542" s="44"/>
      <c r="JB3542" s="44"/>
      <c r="JC3542" s="44"/>
      <c r="JD3542" s="44"/>
      <c r="JE3542" s="44"/>
      <c r="JF3542" s="44"/>
      <c r="JG3542" s="44"/>
      <c r="JH3542" s="44"/>
      <c r="JI3542" s="44"/>
      <c r="JJ3542" s="44"/>
      <c r="JK3542" s="44"/>
      <c r="JL3542" s="44"/>
      <c r="JM3542" s="44"/>
      <c r="JN3542" s="44"/>
      <c r="JO3542" s="44"/>
      <c r="JP3542" s="44"/>
      <c r="JQ3542" s="44"/>
      <c r="JR3542" s="44"/>
      <c r="JS3542" s="44"/>
      <c r="JT3542" s="44"/>
      <c r="JU3542" s="44"/>
      <c r="JV3542" s="44"/>
      <c r="JW3542" s="44"/>
      <c r="JX3542" s="44"/>
      <c r="JY3542" s="44"/>
      <c r="JZ3542" s="44"/>
      <c r="KA3542" s="44"/>
      <c r="KB3542" s="44"/>
      <c r="KC3542" s="44"/>
      <c r="KD3542" s="44"/>
      <c r="KE3542" s="44"/>
      <c r="KF3542" s="44"/>
      <c r="KG3542" s="44"/>
      <c r="KH3542" s="44"/>
      <c r="KI3542" s="44"/>
      <c r="KJ3542" s="44"/>
      <c r="KK3542" s="44"/>
      <c r="KL3542" s="44"/>
      <c r="KM3542" s="44"/>
      <c r="KN3542" s="44"/>
      <c r="KO3542" s="44"/>
      <c r="KP3542" s="44"/>
      <c r="KQ3542" s="44"/>
      <c r="KR3542" s="44"/>
      <c r="KS3542" s="44"/>
      <c r="KT3542" s="44"/>
      <c r="KU3542" s="44"/>
      <c r="KV3542" s="44"/>
      <c r="KW3542" s="44"/>
      <c r="KX3542" s="44"/>
      <c r="KY3542" s="44"/>
      <c r="KZ3542" s="44"/>
      <c r="LA3542" s="44"/>
      <c r="LB3542" s="44"/>
      <c r="LC3542" s="44"/>
    </row>
    <row r="3543" spans="1:315" s="43" customFormat="1" ht="22.8" x14ac:dyDescent="0.2">
      <c r="A3543" s="18">
        <v>38625</v>
      </c>
      <c r="B3543" s="21">
        <v>38642</v>
      </c>
      <c r="C3543" s="21">
        <v>38659</v>
      </c>
      <c r="D3543" s="21"/>
      <c r="E3543" s="18"/>
      <c r="F3543" s="19" t="s">
        <v>6817</v>
      </c>
      <c r="G3543" s="19" t="s">
        <v>7021</v>
      </c>
      <c r="H3543" s="19" t="s">
        <v>7021</v>
      </c>
      <c r="I3543" s="19" t="s">
        <v>2700</v>
      </c>
      <c r="J3543" s="19" t="s">
        <v>2940</v>
      </c>
      <c r="K3543" s="20"/>
      <c r="L3543" s="19" t="s">
        <v>3989</v>
      </c>
      <c r="M3543" s="19" t="s">
        <v>1659</v>
      </c>
      <c r="N3543" s="20"/>
      <c r="O3543" s="20" t="s">
        <v>6271</v>
      </c>
      <c r="P3543" s="20" t="s">
        <v>2943</v>
      </c>
      <c r="Q3543" s="20"/>
      <c r="R3543" s="20" t="s">
        <v>10678</v>
      </c>
      <c r="S3543" s="44"/>
      <c r="T3543" s="44"/>
      <c r="U3543" s="44"/>
      <c r="V3543" s="44"/>
      <c r="W3543" s="44"/>
      <c r="X3543" s="44"/>
      <c r="Y3543" s="44"/>
      <c r="Z3543" s="44"/>
      <c r="AA3543" s="44"/>
      <c r="AB3543" s="44"/>
      <c r="AC3543" s="44"/>
      <c r="AD3543" s="44"/>
      <c r="AE3543" s="44"/>
      <c r="AF3543" s="44"/>
      <c r="AG3543" s="44"/>
      <c r="AH3543" s="44"/>
      <c r="AI3543" s="44"/>
      <c r="AJ3543" s="44"/>
      <c r="AK3543" s="44"/>
      <c r="AL3543" s="44"/>
      <c r="AM3543" s="44"/>
      <c r="AN3543" s="44"/>
      <c r="AO3543" s="44"/>
      <c r="AP3543" s="44"/>
      <c r="AQ3543" s="44"/>
      <c r="AR3543" s="44"/>
      <c r="AS3543" s="44"/>
      <c r="AT3543" s="44"/>
      <c r="AU3543" s="44"/>
      <c r="AV3543" s="44"/>
      <c r="AW3543" s="44"/>
      <c r="AX3543" s="44"/>
      <c r="AY3543" s="44"/>
      <c r="AZ3543" s="44"/>
      <c r="BA3543" s="44"/>
      <c r="BB3543" s="44"/>
      <c r="BC3543" s="44"/>
      <c r="BD3543" s="44"/>
      <c r="BE3543" s="44"/>
      <c r="BF3543" s="44"/>
      <c r="BG3543" s="44"/>
      <c r="BH3543" s="44"/>
      <c r="BI3543" s="44"/>
      <c r="BJ3543" s="44"/>
      <c r="BK3543" s="44"/>
      <c r="BL3543" s="44"/>
      <c r="BM3543" s="44"/>
      <c r="BN3543" s="44"/>
      <c r="BO3543" s="44"/>
      <c r="BP3543" s="44"/>
      <c r="BQ3543" s="44"/>
      <c r="BR3543" s="44"/>
      <c r="BS3543" s="44"/>
      <c r="BT3543" s="44"/>
      <c r="BU3543" s="44"/>
      <c r="BV3543" s="44"/>
      <c r="BW3543" s="44"/>
      <c r="BX3543" s="44"/>
      <c r="BY3543" s="44"/>
      <c r="BZ3543" s="44"/>
      <c r="CA3543" s="44"/>
      <c r="CB3543" s="44"/>
      <c r="CC3543" s="44"/>
      <c r="CD3543" s="44"/>
      <c r="CE3543" s="44"/>
      <c r="CF3543" s="44"/>
      <c r="CG3543" s="44"/>
      <c r="CH3543" s="44"/>
      <c r="CI3543" s="44"/>
      <c r="CJ3543" s="44"/>
      <c r="CK3543" s="44"/>
      <c r="CL3543" s="44"/>
      <c r="CM3543" s="44"/>
      <c r="CN3543" s="44"/>
      <c r="CO3543" s="44"/>
      <c r="CP3543" s="44"/>
      <c r="CQ3543" s="44"/>
      <c r="CR3543" s="44"/>
      <c r="CS3543" s="44"/>
      <c r="CT3543" s="44"/>
      <c r="CU3543" s="44"/>
      <c r="CV3543" s="44"/>
      <c r="CW3543" s="44"/>
      <c r="CX3543" s="44"/>
      <c r="CY3543" s="44"/>
      <c r="CZ3543" s="44"/>
      <c r="DA3543" s="44"/>
      <c r="DB3543" s="44"/>
      <c r="DC3543" s="44"/>
      <c r="DD3543" s="44"/>
      <c r="DE3543" s="44"/>
      <c r="DF3543" s="44"/>
      <c r="DG3543" s="44"/>
      <c r="DH3543" s="44"/>
      <c r="DI3543" s="44"/>
      <c r="DJ3543" s="44"/>
      <c r="DK3543" s="44"/>
      <c r="DL3543" s="44"/>
      <c r="DM3543" s="44"/>
      <c r="DN3543" s="44"/>
      <c r="DO3543" s="44"/>
      <c r="DP3543" s="44"/>
      <c r="DQ3543" s="44"/>
      <c r="DR3543" s="44"/>
      <c r="DS3543" s="44"/>
      <c r="DT3543" s="44"/>
      <c r="DU3543" s="44"/>
      <c r="DV3543" s="44"/>
      <c r="DW3543" s="44"/>
      <c r="DX3543" s="44"/>
      <c r="DY3543" s="44"/>
      <c r="DZ3543" s="44"/>
      <c r="EA3543" s="44"/>
      <c r="EB3543" s="44"/>
      <c r="EC3543" s="44"/>
      <c r="ED3543" s="44"/>
      <c r="EE3543" s="44"/>
      <c r="EF3543" s="44"/>
      <c r="EG3543" s="44"/>
      <c r="EH3543" s="44"/>
      <c r="EI3543" s="44"/>
      <c r="EJ3543" s="44"/>
      <c r="EK3543" s="44"/>
      <c r="EL3543" s="44"/>
      <c r="EM3543" s="44"/>
      <c r="EN3543" s="44"/>
      <c r="EO3543" s="44"/>
      <c r="EP3543" s="44"/>
      <c r="EQ3543" s="44"/>
      <c r="ER3543" s="44"/>
      <c r="ES3543" s="44"/>
      <c r="ET3543" s="44"/>
      <c r="EU3543" s="44"/>
      <c r="EV3543" s="44"/>
      <c r="EW3543" s="44"/>
      <c r="EX3543" s="44"/>
      <c r="EY3543" s="44"/>
      <c r="EZ3543" s="44"/>
      <c r="FA3543" s="44"/>
      <c r="FB3543" s="44"/>
      <c r="FC3543" s="44"/>
      <c r="FD3543" s="44"/>
      <c r="FE3543" s="44"/>
      <c r="FF3543" s="44"/>
      <c r="FG3543" s="44"/>
      <c r="FH3543" s="44"/>
      <c r="FI3543" s="44"/>
      <c r="FJ3543" s="44"/>
      <c r="FK3543" s="44"/>
      <c r="FL3543" s="44"/>
      <c r="FM3543" s="44"/>
      <c r="FN3543" s="44"/>
      <c r="FO3543" s="44"/>
      <c r="FP3543" s="44"/>
      <c r="FQ3543" s="44"/>
      <c r="FR3543" s="44"/>
      <c r="FS3543" s="44"/>
      <c r="FT3543" s="44"/>
      <c r="FU3543" s="44"/>
      <c r="FV3543" s="44"/>
      <c r="FW3543" s="44"/>
      <c r="FX3543" s="44"/>
      <c r="FY3543" s="44"/>
      <c r="FZ3543" s="44"/>
      <c r="GA3543" s="44"/>
      <c r="GB3543" s="44"/>
      <c r="GC3543" s="44"/>
      <c r="GD3543" s="44"/>
      <c r="GE3543" s="44"/>
      <c r="GF3543" s="44"/>
      <c r="GG3543" s="44"/>
      <c r="GH3543" s="44"/>
      <c r="GI3543" s="44"/>
      <c r="GJ3543" s="44"/>
      <c r="GK3543" s="44"/>
      <c r="GL3543" s="44"/>
      <c r="GM3543" s="44"/>
      <c r="GN3543" s="44"/>
      <c r="GO3543" s="44"/>
      <c r="GP3543" s="44"/>
      <c r="GQ3543" s="44"/>
      <c r="GR3543" s="44"/>
      <c r="GS3543" s="44"/>
      <c r="GT3543" s="44"/>
      <c r="GU3543" s="44"/>
      <c r="GV3543" s="44"/>
      <c r="GW3543" s="44"/>
      <c r="GX3543" s="44"/>
      <c r="GY3543" s="44"/>
      <c r="GZ3543" s="44"/>
      <c r="HA3543" s="44"/>
      <c r="HB3543" s="44"/>
      <c r="HC3543" s="44"/>
      <c r="HD3543" s="44"/>
      <c r="HE3543" s="44"/>
      <c r="HF3543" s="44"/>
      <c r="HG3543" s="44"/>
      <c r="HH3543" s="44"/>
      <c r="HI3543" s="44"/>
      <c r="HJ3543" s="44"/>
      <c r="HK3543" s="44"/>
      <c r="HL3543" s="44"/>
      <c r="HM3543" s="44"/>
      <c r="HN3543" s="44"/>
      <c r="HO3543" s="44"/>
      <c r="HP3543" s="44"/>
      <c r="HQ3543" s="44"/>
      <c r="HR3543" s="44"/>
      <c r="HS3543" s="44"/>
      <c r="HT3543" s="44"/>
      <c r="HU3543" s="44"/>
      <c r="HV3543" s="44"/>
      <c r="HW3543" s="44"/>
      <c r="HX3543" s="44"/>
      <c r="HY3543" s="44"/>
      <c r="HZ3543" s="44"/>
      <c r="IA3543" s="44"/>
      <c r="IB3543" s="44"/>
      <c r="IC3543" s="44"/>
      <c r="ID3543" s="44"/>
      <c r="IE3543" s="44"/>
      <c r="IF3543" s="44"/>
      <c r="IG3543" s="44"/>
      <c r="IH3543" s="44"/>
      <c r="II3543" s="44"/>
      <c r="IJ3543" s="44"/>
      <c r="IK3543" s="44"/>
      <c r="IL3543" s="44"/>
      <c r="IM3543" s="44"/>
      <c r="IN3543" s="44"/>
      <c r="IO3543" s="44"/>
      <c r="IP3543" s="44"/>
      <c r="IQ3543" s="44"/>
      <c r="IR3543" s="44"/>
      <c r="IS3543" s="44"/>
      <c r="IT3543" s="44"/>
      <c r="IU3543" s="44"/>
      <c r="IV3543" s="44"/>
      <c r="IW3543" s="44"/>
      <c r="IX3543" s="44"/>
      <c r="IY3543" s="44"/>
      <c r="IZ3543" s="44"/>
      <c r="JA3543" s="44"/>
      <c r="JB3543" s="44"/>
      <c r="JC3543" s="44"/>
      <c r="JD3543" s="44"/>
      <c r="JE3543" s="44"/>
      <c r="JF3543" s="44"/>
      <c r="JG3543" s="44"/>
      <c r="JH3543" s="44"/>
      <c r="JI3543" s="44"/>
      <c r="JJ3543" s="44"/>
      <c r="JK3543" s="44"/>
      <c r="JL3543" s="44"/>
      <c r="JM3543" s="44"/>
      <c r="JN3543" s="44"/>
      <c r="JO3543" s="44"/>
      <c r="JP3543" s="44"/>
      <c r="JQ3543" s="44"/>
      <c r="JR3543" s="44"/>
      <c r="JS3543" s="44"/>
      <c r="JT3543" s="44"/>
      <c r="JU3543" s="44"/>
      <c r="JV3543" s="44"/>
      <c r="JW3543" s="44"/>
      <c r="JX3543" s="44"/>
      <c r="JY3543" s="44"/>
      <c r="JZ3543" s="44"/>
      <c r="KA3543" s="44"/>
      <c r="KB3543" s="44"/>
      <c r="KC3543" s="44"/>
      <c r="KD3543" s="44"/>
      <c r="KE3543" s="44"/>
      <c r="KF3543" s="44"/>
      <c r="KG3543" s="44"/>
      <c r="KH3543" s="44"/>
      <c r="KI3543" s="44"/>
      <c r="KJ3543" s="44"/>
      <c r="KK3543" s="44"/>
      <c r="KL3543" s="44"/>
      <c r="KM3543" s="44"/>
      <c r="KN3543" s="44"/>
      <c r="KO3543" s="44"/>
      <c r="KP3543" s="44"/>
      <c r="KQ3543" s="44"/>
      <c r="KR3543" s="44"/>
      <c r="KS3543" s="44"/>
      <c r="KT3543" s="44"/>
      <c r="KU3543" s="44"/>
      <c r="KV3543" s="44"/>
      <c r="KW3543" s="44"/>
      <c r="KX3543" s="44"/>
      <c r="KY3543" s="44"/>
      <c r="KZ3543" s="44"/>
      <c r="LA3543" s="44"/>
      <c r="LB3543" s="44"/>
      <c r="LC3543" s="44"/>
    </row>
    <row r="3544" spans="1:315" s="43" customFormat="1" ht="22.8" x14ac:dyDescent="0.2">
      <c r="A3544" s="18">
        <v>38625</v>
      </c>
      <c r="B3544" s="21">
        <v>38642</v>
      </c>
      <c r="C3544" s="21">
        <v>38659</v>
      </c>
      <c r="D3544" s="21"/>
      <c r="E3544" s="18"/>
      <c r="F3544" s="19" t="s">
        <v>6817</v>
      </c>
      <c r="G3544" s="19" t="s">
        <v>7021</v>
      </c>
      <c r="H3544" s="19" t="s">
        <v>7021</v>
      </c>
      <c r="I3544" s="19" t="s">
        <v>7940</v>
      </c>
      <c r="J3544" s="19" t="s">
        <v>2941</v>
      </c>
      <c r="K3544" s="20"/>
      <c r="L3544" s="19" t="s">
        <v>3989</v>
      </c>
      <c r="M3544" s="19" t="s">
        <v>1659</v>
      </c>
      <c r="N3544" s="20"/>
      <c r="O3544" s="20" t="s">
        <v>2564</v>
      </c>
      <c r="P3544" s="20" t="s">
        <v>2943</v>
      </c>
      <c r="Q3544" s="20"/>
      <c r="R3544" s="20" t="s">
        <v>10678</v>
      </c>
      <c r="S3544" s="44"/>
      <c r="T3544" s="44"/>
      <c r="U3544" s="44"/>
      <c r="V3544" s="44"/>
      <c r="W3544" s="44"/>
      <c r="X3544" s="44"/>
      <c r="Y3544" s="44"/>
      <c r="Z3544" s="44"/>
      <c r="AA3544" s="44"/>
      <c r="AB3544" s="44"/>
      <c r="AC3544" s="44"/>
      <c r="AD3544" s="44"/>
      <c r="AE3544" s="44"/>
      <c r="AF3544" s="44"/>
      <c r="AG3544" s="44"/>
      <c r="AH3544" s="44"/>
      <c r="AI3544" s="44"/>
      <c r="AJ3544" s="44"/>
      <c r="AK3544" s="44"/>
      <c r="AL3544" s="44"/>
      <c r="AM3544" s="44"/>
      <c r="AN3544" s="44"/>
      <c r="AO3544" s="44"/>
      <c r="AP3544" s="44"/>
      <c r="AQ3544" s="44"/>
      <c r="AR3544" s="44"/>
      <c r="AS3544" s="44"/>
      <c r="AT3544" s="44"/>
      <c r="AU3544" s="44"/>
      <c r="AV3544" s="44"/>
      <c r="AW3544" s="44"/>
      <c r="AX3544" s="44"/>
      <c r="AY3544" s="44"/>
      <c r="AZ3544" s="44"/>
      <c r="BA3544" s="44"/>
      <c r="BB3544" s="44"/>
      <c r="BC3544" s="44"/>
      <c r="BD3544" s="44"/>
      <c r="BE3544" s="44"/>
      <c r="BF3544" s="44"/>
      <c r="BG3544" s="44"/>
      <c r="BH3544" s="44"/>
      <c r="BI3544" s="44"/>
      <c r="BJ3544" s="44"/>
      <c r="BK3544" s="44"/>
      <c r="BL3544" s="44"/>
      <c r="BM3544" s="44"/>
      <c r="BN3544" s="44"/>
      <c r="BO3544" s="44"/>
      <c r="BP3544" s="44"/>
      <c r="BQ3544" s="44"/>
      <c r="BR3544" s="44"/>
      <c r="BS3544" s="44"/>
      <c r="BT3544" s="44"/>
      <c r="BU3544" s="44"/>
      <c r="BV3544" s="44"/>
      <c r="BW3544" s="44"/>
      <c r="BX3544" s="44"/>
      <c r="BY3544" s="44"/>
      <c r="BZ3544" s="44"/>
      <c r="CA3544" s="44"/>
      <c r="CB3544" s="44"/>
      <c r="CC3544" s="44"/>
      <c r="CD3544" s="44"/>
      <c r="CE3544" s="44"/>
      <c r="CF3544" s="44"/>
      <c r="CG3544" s="44"/>
      <c r="CH3544" s="44"/>
      <c r="CI3544" s="44"/>
      <c r="CJ3544" s="44"/>
      <c r="CK3544" s="44"/>
      <c r="CL3544" s="44"/>
      <c r="CM3544" s="44"/>
      <c r="CN3544" s="44"/>
      <c r="CO3544" s="44"/>
      <c r="CP3544" s="44"/>
      <c r="CQ3544" s="44"/>
      <c r="CR3544" s="44"/>
      <c r="CS3544" s="44"/>
      <c r="CT3544" s="44"/>
      <c r="CU3544" s="44"/>
      <c r="CV3544" s="44"/>
      <c r="CW3544" s="44"/>
      <c r="CX3544" s="44"/>
      <c r="CY3544" s="44"/>
      <c r="CZ3544" s="44"/>
      <c r="DA3544" s="44"/>
      <c r="DB3544" s="44"/>
      <c r="DC3544" s="44"/>
      <c r="DD3544" s="44"/>
      <c r="DE3544" s="44"/>
      <c r="DF3544" s="44"/>
      <c r="DG3544" s="44"/>
      <c r="DH3544" s="44"/>
      <c r="DI3544" s="44"/>
      <c r="DJ3544" s="44"/>
      <c r="DK3544" s="44"/>
      <c r="DL3544" s="44"/>
      <c r="DM3544" s="44"/>
      <c r="DN3544" s="44"/>
      <c r="DO3544" s="44"/>
      <c r="DP3544" s="44"/>
      <c r="DQ3544" s="44"/>
      <c r="DR3544" s="44"/>
      <c r="DS3544" s="44"/>
      <c r="DT3544" s="44"/>
      <c r="DU3544" s="44"/>
      <c r="DV3544" s="44"/>
      <c r="DW3544" s="44"/>
      <c r="DX3544" s="44"/>
      <c r="DY3544" s="44"/>
      <c r="DZ3544" s="44"/>
      <c r="EA3544" s="44"/>
      <c r="EB3544" s="44"/>
      <c r="EC3544" s="44"/>
      <c r="ED3544" s="44"/>
      <c r="EE3544" s="44"/>
      <c r="EF3544" s="44"/>
      <c r="EG3544" s="44"/>
      <c r="EH3544" s="44"/>
      <c r="EI3544" s="44"/>
      <c r="EJ3544" s="44"/>
      <c r="EK3544" s="44"/>
      <c r="EL3544" s="44"/>
      <c r="EM3544" s="44"/>
      <c r="EN3544" s="44"/>
      <c r="EO3544" s="44"/>
      <c r="EP3544" s="44"/>
      <c r="EQ3544" s="44"/>
      <c r="ER3544" s="44"/>
      <c r="ES3544" s="44"/>
      <c r="ET3544" s="44"/>
      <c r="EU3544" s="44"/>
      <c r="EV3544" s="44"/>
      <c r="EW3544" s="44"/>
      <c r="EX3544" s="44"/>
      <c r="EY3544" s="44"/>
      <c r="EZ3544" s="44"/>
      <c r="FA3544" s="44"/>
      <c r="FB3544" s="44"/>
      <c r="FC3544" s="44"/>
      <c r="FD3544" s="44"/>
      <c r="FE3544" s="44"/>
      <c r="FF3544" s="44"/>
      <c r="FG3544" s="44"/>
      <c r="FH3544" s="44"/>
      <c r="FI3544" s="44"/>
      <c r="FJ3544" s="44"/>
      <c r="FK3544" s="44"/>
      <c r="FL3544" s="44"/>
      <c r="FM3544" s="44"/>
      <c r="FN3544" s="44"/>
      <c r="FO3544" s="44"/>
      <c r="FP3544" s="44"/>
      <c r="FQ3544" s="44"/>
      <c r="FR3544" s="44"/>
      <c r="FS3544" s="44"/>
      <c r="FT3544" s="44"/>
      <c r="FU3544" s="44"/>
      <c r="FV3544" s="44"/>
      <c r="FW3544" s="44"/>
      <c r="FX3544" s="44"/>
      <c r="FY3544" s="44"/>
      <c r="FZ3544" s="44"/>
      <c r="GA3544" s="44"/>
      <c r="GB3544" s="44"/>
      <c r="GC3544" s="44"/>
      <c r="GD3544" s="44"/>
      <c r="GE3544" s="44"/>
      <c r="GF3544" s="44"/>
      <c r="GG3544" s="44"/>
      <c r="GH3544" s="44"/>
      <c r="GI3544" s="44"/>
      <c r="GJ3544" s="44"/>
      <c r="GK3544" s="44"/>
      <c r="GL3544" s="44"/>
      <c r="GM3544" s="44"/>
      <c r="GN3544" s="44"/>
      <c r="GO3544" s="44"/>
      <c r="GP3544" s="44"/>
      <c r="GQ3544" s="44"/>
      <c r="GR3544" s="44"/>
      <c r="GS3544" s="44"/>
      <c r="GT3544" s="44"/>
      <c r="GU3544" s="44"/>
      <c r="GV3544" s="44"/>
      <c r="GW3544" s="44"/>
      <c r="GX3544" s="44"/>
      <c r="GY3544" s="44"/>
      <c r="GZ3544" s="44"/>
      <c r="HA3544" s="44"/>
      <c r="HB3544" s="44"/>
      <c r="HC3544" s="44"/>
      <c r="HD3544" s="44"/>
      <c r="HE3544" s="44"/>
      <c r="HF3544" s="44"/>
      <c r="HG3544" s="44"/>
      <c r="HH3544" s="44"/>
      <c r="HI3544" s="44"/>
      <c r="HJ3544" s="44"/>
      <c r="HK3544" s="44"/>
      <c r="HL3544" s="44"/>
      <c r="HM3544" s="44"/>
      <c r="HN3544" s="44"/>
      <c r="HO3544" s="44"/>
      <c r="HP3544" s="44"/>
      <c r="HQ3544" s="44"/>
      <c r="HR3544" s="44"/>
      <c r="HS3544" s="44"/>
      <c r="HT3544" s="44"/>
      <c r="HU3544" s="44"/>
      <c r="HV3544" s="44"/>
      <c r="HW3544" s="44"/>
      <c r="HX3544" s="44"/>
      <c r="HY3544" s="44"/>
      <c r="HZ3544" s="44"/>
      <c r="IA3544" s="44"/>
      <c r="IB3544" s="44"/>
      <c r="IC3544" s="44"/>
      <c r="ID3544" s="44"/>
      <c r="IE3544" s="44"/>
      <c r="IF3544" s="44"/>
      <c r="IG3544" s="44"/>
      <c r="IH3544" s="44"/>
      <c r="II3544" s="44"/>
      <c r="IJ3544" s="44"/>
      <c r="IK3544" s="44"/>
      <c r="IL3544" s="44"/>
      <c r="IM3544" s="44"/>
      <c r="IN3544" s="44"/>
      <c r="IO3544" s="44"/>
      <c r="IP3544" s="44"/>
      <c r="IQ3544" s="44"/>
      <c r="IR3544" s="44"/>
      <c r="IS3544" s="44"/>
      <c r="IT3544" s="44"/>
      <c r="IU3544" s="44"/>
      <c r="IV3544" s="44"/>
      <c r="IW3544" s="44"/>
      <c r="IX3544" s="44"/>
      <c r="IY3544" s="44"/>
      <c r="IZ3544" s="44"/>
      <c r="JA3544" s="44"/>
      <c r="JB3544" s="44"/>
      <c r="JC3544" s="44"/>
      <c r="JD3544" s="44"/>
      <c r="JE3544" s="44"/>
      <c r="JF3544" s="44"/>
      <c r="JG3544" s="44"/>
      <c r="JH3544" s="44"/>
      <c r="JI3544" s="44"/>
      <c r="JJ3544" s="44"/>
      <c r="JK3544" s="44"/>
      <c r="JL3544" s="44"/>
      <c r="JM3544" s="44"/>
      <c r="JN3544" s="44"/>
      <c r="JO3544" s="44"/>
      <c r="JP3544" s="44"/>
      <c r="JQ3544" s="44"/>
      <c r="JR3544" s="44"/>
      <c r="JS3544" s="44"/>
      <c r="JT3544" s="44"/>
      <c r="JU3544" s="44"/>
      <c r="JV3544" s="44"/>
      <c r="JW3544" s="44"/>
      <c r="JX3544" s="44"/>
      <c r="JY3544" s="44"/>
      <c r="JZ3544" s="44"/>
      <c r="KA3544" s="44"/>
      <c r="KB3544" s="44"/>
      <c r="KC3544" s="44"/>
      <c r="KD3544" s="44"/>
      <c r="KE3544" s="44"/>
      <c r="KF3544" s="44"/>
      <c r="KG3544" s="44"/>
      <c r="KH3544" s="44"/>
      <c r="KI3544" s="44"/>
      <c r="KJ3544" s="44"/>
      <c r="KK3544" s="44"/>
      <c r="KL3544" s="44"/>
      <c r="KM3544" s="44"/>
      <c r="KN3544" s="44"/>
      <c r="KO3544" s="44"/>
      <c r="KP3544" s="44"/>
      <c r="KQ3544" s="44"/>
      <c r="KR3544" s="44"/>
      <c r="KS3544" s="44"/>
      <c r="KT3544" s="44"/>
      <c r="KU3544" s="44"/>
      <c r="KV3544" s="44"/>
      <c r="KW3544" s="44"/>
      <c r="KX3544" s="44"/>
      <c r="KY3544" s="44"/>
      <c r="KZ3544" s="44"/>
      <c r="LA3544" s="44"/>
      <c r="LB3544" s="44"/>
      <c r="LC3544" s="44"/>
    </row>
    <row r="3545" spans="1:315" s="43" customFormat="1" ht="22.8" x14ac:dyDescent="0.2">
      <c r="A3545" s="18">
        <v>38625</v>
      </c>
      <c r="B3545" s="21">
        <v>38642</v>
      </c>
      <c r="C3545" s="21">
        <v>38659</v>
      </c>
      <c r="D3545" s="21"/>
      <c r="E3545" s="18"/>
      <c r="F3545" s="19" t="s">
        <v>6817</v>
      </c>
      <c r="G3545" s="19" t="s">
        <v>7021</v>
      </c>
      <c r="H3545" s="19" t="s">
        <v>7021</v>
      </c>
      <c r="I3545" s="19" t="s">
        <v>7942</v>
      </c>
      <c r="J3545" s="19" t="s">
        <v>2942</v>
      </c>
      <c r="K3545" s="20"/>
      <c r="L3545" s="19" t="s">
        <v>3989</v>
      </c>
      <c r="M3545" s="19" t="s">
        <v>1659</v>
      </c>
      <c r="N3545" s="20"/>
      <c r="O3545" s="20" t="s">
        <v>2564</v>
      </c>
      <c r="P3545" s="20" t="s">
        <v>2943</v>
      </c>
      <c r="Q3545" s="20"/>
      <c r="R3545" s="20" t="s">
        <v>10678</v>
      </c>
      <c r="S3545" s="44"/>
      <c r="T3545" s="44"/>
      <c r="U3545" s="44"/>
      <c r="V3545" s="44"/>
      <c r="W3545" s="44"/>
      <c r="X3545" s="44"/>
      <c r="Y3545" s="44"/>
      <c r="Z3545" s="44"/>
      <c r="AA3545" s="44"/>
      <c r="AB3545" s="44"/>
      <c r="AC3545" s="44"/>
      <c r="AD3545" s="44"/>
      <c r="AE3545" s="44"/>
      <c r="AF3545" s="44"/>
      <c r="AG3545" s="44"/>
      <c r="AH3545" s="44"/>
      <c r="AI3545" s="44"/>
      <c r="AJ3545" s="44"/>
      <c r="AK3545" s="44"/>
      <c r="AL3545" s="44"/>
      <c r="AM3545" s="44"/>
      <c r="AN3545" s="44"/>
      <c r="AO3545" s="44"/>
      <c r="AP3545" s="44"/>
      <c r="AQ3545" s="44"/>
      <c r="AR3545" s="44"/>
      <c r="AS3545" s="44"/>
      <c r="AT3545" s="44"/>
      <c r="AU3545" s="44"/>
      <c r="AV3545" s="44"/>
      <c r="AW3545" s="44"/>
      <c r="AX3545" s="44"/>
      <c r="AY3545" s="44"/>
      <c r="AZ3545" s="44"/>
      <c r="BA3545" s="44"/>
      <c r="BB3545" s="44"/>
      <c r="BC3545" s="44"/>
      <c r="BD3545" s="44"/>
      <c r="BE3545" s="44"/>
      <c r="BF3545" s="44"/>
      <c r="BG3545" s="44"/>
      <c r="BH3545" s="44"/>
      <c r="BI3545" s="44"/>
      <c r="BJ3545" s="44"/>
      <c r="BK3545" s="44"/>
      <c r="BL3545" s="44"/>
      <c r="BM3545" s="44"/>
      <c r="BN3545" s="44"/>
      <c r="BO3545" s="44"/>
      <c r="BP3545" s="44"/>
      <c r="BQ3545" s="44"/>
      <c r="BR3545" s="44"/>
      <c r="BS3545" s="44"/>
      <c r="BT3545" s="44"/>
      <c r="BU3545" s="44"/>
      <c r="BV3545" s="44"/>
      <c r="BW3545" s="44"/>
      <c r="BX3545" s="44"/>
      <c r="BY3545" s="44"/>
      <c r="BZ3545" s="44"/>
      <c r="CA3545" s="44"/>
      <c r="CB3545" s="44"/>
      <c r="CC3545" s="44"/>
      <c r="CD3545" s="44"/>
      <c r="CE3545" s="44"/>
      <c r="CF3545" s="44"/>
      <c r="CG3545" s="44"/>
      <c r="CH3545" s="44"/>
      <c r="CI3545" s="44"/>
      <c r="CJ3545" s="44"/>
      <c r="CK3545" s="44"/>
      <c r="CL3545" s="44"/>
      <c r="CM3545" s="44"/>
      <c r="CN3545" s="44"/>
      <c r="CO3545" s="44"/>
      <c r="CP3545" s="44"/>
      <c r="CQ3545" s="44"/>
      <c r="CR3545" s="44"/>
      <c r="CS3545" s="44"/>
      <c r="CT3545" s="44"/>
      <c r="CU3545" s="44"/>
      <c r="CV3545" s="44"/>
      <c r="CW3545" s="44"/>
      <c r="CX3545" s="44"/>
      <c r="CY3545" s="44"/>
      <c r="CZ3545" s="44"/>
      <c r="DA3545" s="44"/>
      <c r="DB3545" s="44"/>
      <c r="DC3545" s="44"/>
      <c r="DD3545" s="44"/>
      <c r="DE3545" s="44"/>
      <c r="DF3545" s="44"/>
      <c r="DG3545" s="44"/>
      <c r="DH3545" s="44"/>
      <c r="DI3545" s="44"/>
      <c r="DJ3545" s="44"/>
      <c r="DK3545" s="44"/>
      <c r="DL3545" s="44"/>
      <c r="DM3545" s="44"/>
      <c r="DN3545" s="44"/>
      <c r="DO3545" s="44"/>
      <c r="DP3545" s="44"/>
      <c r="DQ3545" s="44"/>
      <c r="DR3545" s="44"/>
      <c r="DS3545" s="44"/>
      <c r="DT3545" s="44"/>
      <c r="DU3545" s="44"/>
      <c r="DV3545" s="44"/>
      <c r="DW3545" s="44"/>
      <c r="DX3545" s="44"/>
      <c r="DY3545" s="44"/>
      <c r="DZ3545" s="44"/>
      <c r="EA3545" s="44"/>
      <c r="EB3545" s="44"/>
      <c r="EC3545" s="44"/>
      <c r="ED3545" s="44"/>
      <c r="EE3545" s="44"/>
      <c r="EF3545" s="44"/>
      <c r="EG3545" s="44"/>
      <c r="EH3545" s="44"/>
      <c r="EI3545" s="44"/>
      <c r="EJ3545" s="44"/>
      <c r="EK3545" s="44"/>
      <c r="EL3545" s="44"/>
      <c r="EM3545" s="44"/>
      <c r="EN3545" s="44"/>
      <c r="EO3545" s="44"/>
      <c r="EP3545" s="44"/>
      <c r="EQ3545" s="44"/>
      <c r="ER3545" s="44"/>
      <c r="ES3545" s="44"/>
      <c r="ET3545" s="44"/>
      <c r="EU3545" s="44"/>
      <c r="EV3545" s="44"/>
      <c r="EW3545" s="44"/>
      <c r="EX3545" s="44"/>
      <c r="EY3545" s="44"/>
      <c r="EZ3545" s="44"/>
      <c r="FA3545" s="44"/>
      <c r="FB3545" s="44"/>
      <c r="FC3545" s="44"/>
      <c r="FD3545" s="44"/>
      <c r="FE3545" s="44"/>
      <c r="FF3545" s="44"/>
      <c r="FG3545" s="44"/>
      <c r="FH3545" s="44"/>
      <c r="FI3545" s="44"/>
      <c r="FJ3545" s="44"/>
      <c r="FK3545" s="44"/>
      <c r="FL3545" s="44"/>
      <c r="FM3545" s="44"/>
      <c r="FN3545" s="44"/>
      <c r="FO3545" s="44"/>
      <c r="FP3545" s="44"/>
      <c r="FQ3545" s="44"/>
      <c r="FR3545" s="44"/>
      <c r="FS3545" s="44"/>
      <c r="FT3545" s="44"/>
      <c r="FU3545" s="44"/>
      <c r="FV3545" s="44"/>
      <c r="FW3545" s="44"/>
      <c r="FX3545" s="44"/>
      <c r="FY3545" s="44"/>
      <c r="FZ3545" s="44"/>
      <c r="GA3545" s="44"/>
      <c r="GB3545" s="44"/>
      <c r="GC3545" s="44"/>
      <c r="GD3545" s="44"/>
      <c r="GE3545" s="44"/>
      <c r="GF3545" s="44"/>
      <c r="GG3545" s="44"/>
      <c r="GH3545" s="44"/>
      <c r="GI3545" s="44"/>
      <c r="GJ3545" s="44"/>
      <c r="GK3545" s="44"/>
      <c r="GL3545" s="44"/>
      <c r="GM3545" s="44"/>
      <c r="GN3545" s="44"/>
      <c r="GO3545" s="44"/>
      <c r="GP3545" s="44"/>
      <c r="GQ3545" s="44"/>
      <c r="GR3545" s="44"/>
      <c r="GS3545" s="44"/>
      <c r="GT3545" s="44"/>
      <c r="GU3545" s="44"/>
      <c r="GV3545" s="44"/>
      <c r="GW3545" s="44"/>
      <c r="GX3545" s="44"/>
      <c r="GY3545" s="44"/>
      <c r="GZ3545" s="44"/>
      <c r="HA3545" s="44"/>
      <c r="HB3545" s="44"/>
      <c r="HC3545" s="44"/>
      <c r="HD3545" s="44"/>
      <c r="HE3545" s="44"/>
      <c r="HF3545" s="44"/>
      <c r="HG3545" s="44"/>
      <c r="HH3545" s="44"/>
      <c r="HI3545" s="44"/>
      <c r="HJ3545" s="44"/>
      <c r="HK3545" s="44"/>
      <c r="HL3545" s="44"/>
      <c r="HM3545" s="44"/>
      <c r="HN3545" s="44"/>
      <c r="HO3545" s="44"/>
      <c r="HP3545" s="44"/>
      <c r="HQ3545" s="44"/>
      <c r="HR3545" s="44"/>
      <c r="HS3545" s="44"/>
      <c r="HT3545" s="44"/>
      <c r="HU3545" s="44"/>
      <c r="HV3545" s="44"/>
      <c r="HW3545" s="44"/>
      <c r="HX3545" s="44"/>
      <c r="HY3545" s="44"/>
      <c r="HZ3545" s="44"/>
      <c r="IA3545" s="44"/>
      <c r="IB3545" s="44"/>
      <c r="IC3545" s="44"/>
      <c r="ID3545" s="44"/>
      <c r="IE3545" s="44"/>
      <c r="IF3545" s="44"/>
      <c r="IG3545" s="44"/>
      <c r="IH3545" s="44"/>
      <c r="II3545" s="44"/>
      <c r="IJ3545" s="44"/>
      <c r="IK3545" s="44"/>
      <c r="IL3545" s="44"/>
      <c r="IM3545" s="44"/>
      <c r="IN3545" s="44"/>
      <c r="IO3545" s="44"/>
      <c r="IP3545" s="44"/>
      <c r="IQ3545" s="44"/>
      <c r="IR3545" s="44"/>
      <c r="IS3545" s="44"/>
      <c r="IT3545" s="44"/>
      <c r="IU3545" s="44"/>
      <c r="IV3545" s="44"/>
      <c r="IW3545" s="44"/>
      <c r="IX3545" s="44"/>
      <c r="IY3545" s="44"/>
      <c r="IZ3545" s="44"/>
      <c r="JA3545" s="44"/>
      <c r="JB3545" s="44"/>
      <c r="JC3545" s="44"/>
      <c r="JD3545" s="44"/>
      <c r="JE3545" s="44"/>
      <c r="JF3545" s="44"/>
      <c r="JG3545" s="44"/>
      <c r="JH3545" s="44"/>
      <c r="JI3545" s="44"/>
      <c r="JJ3545" s="44"/>
      <c r="JK3545" s="44"/>
      <c r="JL3545" s="44"/>
      <c r="JM3545" s="44"/>
      <c r="JN3545" s="44"/>
      <c r="JO3545" s="44"/>
      <c r="JP3545" s="44"/>
      <c r="JQ3545" s="44"/>
      <c r="JR3545" s="44"/>
      <c r="JS3545" s="44"/>
      <c r="JT3545" s="44"/>
      <c r="JU3545" s="44"/>
      <c r="JV3545" s="44"/>
      <c r="JW3545" s="44"/>
      <c r="JX3545" s="44"/>
      <c r="JY3545" s="44"/>
      <c r="JZ3545" s="44"/>
      <c r="KA3545" s="44"/>
      <c r="KB3545" s="44"/>
      <c r="KC3545" s="44"/>
      <c r="KD3545" s="44"/>
      <c r="KE3545" s="44"/>
      <c r="KF3545" s="44"/>
      <c r="KG3545" s="44"/>
      <c r="KH3545" s="44"/>
      <c r="KI3545" s="44"/>
      <c r="KJ3545" s="44"/>
      <c r="KK3545" s="44"/>
      <c r="KL3545" s="44"/>
      <c r="KM3545" s="44"/>
      <c r="KN3545" s="44"/>
      <c r="KO3545" s="44"/>
      <c r="KP3545" s="44"/>
      <c r="KQ3545" s="44"/>
      <c r="KR3545" s="44"/>
      <c r="KS3545" s="44"/>
      <c r="KT3545" s="44"/>
      <c r="KU3545" s="44"/>
      <c r="KV3545" s="44"/>
      <c r="KW3545" s="44"/>
      <c r="KX3545" s="44"/>
      <c r="KY3545" s="44"/>
      <c r="KZ3545" s="44"/>
      <c r="LA3545" s="44"/>
      <c r="LB3545" s="44"/>
      <c r="LC3545" s="44"/>
    </row>
    <row r="3546" spans="1:315" x14ac:dyDescent="0.25">
      <c r="A3546" s="13">
        <v>38635</v>
      </c>
      <c r="B3546" s="16">
        <v>38642</v>
      </c>
      <c r="C3546" s="16">
        <v>38660</v>
      </c>
      <c r="F3546" s="14" t="s">
        <v>6711</v>
      </c>
      <c r="G3546" s="14" t="s">
        <v>6712</v>
      </c>
      <c r="H3546" s="14" t="s">
        <v>6712</v>
      </c>
      <c r="I3546" s="14" t="s">
        <v>4552</v>
      </c>
      <c r="J3546" s="14" t="s">
        <v>2187</v>
      </c>
      <c r="M3546" s="14" t="s">
        <v>3460</v>
      </c>
      <c r="N3546" s="6" t="s">
        <v>2188</v>
      </c>
      <c r="O3546" s="6" t="s">
        <v>6271</v>
      </c>
      <c r="P3546" s="6" t="s">
        <v>7834</v>
      </c>
      <c r="R3546" s="6" t="s">
        <v>10678</v>
      </c>
    </row>
    <row r="3547" spans="1:315" x14ac:dyDescent="0.25">
      <c r="A3547" s="13">
        <v>38660</v>
      </c>
      <c r="B3547" s="16">
        <v>38671</v>
      </c>
      <c r="C3547" s="16">
        <v>38693</v>
      </c>
      <c r="F3547" s="14" t="s">
        <v>5557</v>
      </c>
      <c r="G3547" s="14" t="s">
        <v>55</v>
      </c>
      <c r="H3547" s="14" t="s">
        <v>5558</v>
      </c>
      <c r="I3547" s="14" t="s">
        <v>5559</v>
      </c>
      <c r="J3547" s="14" t="s">
        <v>5560</v>
      </c>
      <c r="R3547" s="6" t="s">
        <v>10678</v>
      </c>
    </row>
    <row r="3548" spans="1:315" x14ac:dyDescent="0.25">
      <c r="A3548" s="13">
        <v>38660</v>
      </c>
      <c r="B3548" s="16">
        <v>38671</v>
      </c>
      <c r="C3548" s="16">
        <v>38693</v>
      </c>
      <c r="F3548" s="14" t="s">
        <v>5557</v>
      </c>
      <c r="G3548" s="14" t="s">
        <v>55</v>
      </c>
      <c r="H3548" s="14" t="s">
        <v>5558</v>
      </c>
      <c r="I3548" s="14" t="s">
        <v>5562</v>
      </c>
      <c r="J3548" s="14" t="s">
        <v>5561</v>
      </c>
      <c r="R3548" s="6" t="s">
        <v>10678</v>
      </c>
    </row>
    <row r="3549" spans="1:315" x14ac:dyDescent="0.25">
      <c r="A3549" s="13">
        <v>38660</v>
      </c>
      <c r="B3549" s="16">
        <v>38671</v>
      </c>
      <c r="C3549" s="16">
        <v>38693</v>
      </c>
      <c r="F3549" s="14" t="s">
        <v>5563</v>
      </c>
      <c r="G3549" s="14" t="s">
        <v>55</v>
      </c>
      <c r="H3549" s="14" t="s">
        <v>7403</v>
      </c>
      <c r="I3549" s="14" t="s">
        <v>1520</v>
      </c>
      <c r="J3549" s="14" t="s">
        <v>1521</v>
      </c>
      <c r="L3549" s="14" t="s">
        <v>11607</v>
      </c>
      <c r="M3549" s="14" t="s">
        <v>2788</v>
      </c>
      <c r="N3549" s="6" t="s">
        <v>4447</v>
      </c>
      <c r="O3549" s="6" t="s">
        <v>6271</v>
      </c>
      <c r="P3549" s="6" t="s">
        <v>1745</v>
      </c>
      <c r="R3549" s="6" t="s">
        <v>10678</v>
      </c>
    </row>
    <row r="3550" spans="1:315" x14ac:dyDescent="0.25">
      <c r="A3550" s="13">
        <v>39832</v>
      </c>
      <c r="B3550" s="16">
        <v>39854</v>
      </c>
      <c r="C3550" s="16">
        <v>39872</v>
      </c>
      <c r="F3550" s="14" t="s">
        <v>7354</v>
      </c>
      <c r="G3550" s="14" t="s">
        <v>55</v>
      </c>
      <c r="H3550" s="14" t="s">
        <v>7403</v>
      </c>
      <c r="I3550" s="14" t="s">
        <v>4445</v>
      </c>
      <c r="J3550" s="14" t="s">
        <v>5743</v>
      </c>
      <c r="L3550" s="14" t="s">
        <v>11608</v>
      </c>
      <c r="M3550" s="14" t="s">
        <v>2788</v>
      </c>
      <c r="N3550" s="6" t="s">
        <v>4447</v>
      </c>
      <c r="O3550" s="6" t="s">
        <v>2564</v>
      </c>
      <c r="P3550" s="6" t="s">
        <v>1745</v>
      </c>
      <c r="R3550" s="6" t="s">
        <v>10687</v>
      </c>
    </row>
    <row r="3551" spans="1:315" x14ac:dyDescent="0.25">
      <c r="A3551" s="13">
        <v>39832</v>
      </c>
      <c r="B3551" s="16">
        <v>39854</v>
      </c>
      <c r="C3551" s="16">
        <v>39872</v>
      </c>
      <c r="F3551" s="14" t="s">
        <v>7354</v>
      </c>
      <c r="G3551" s="14" t="s">
        <v>55</v>
      </c>
      <c r="H3551" s="14" t="s">
        <v>7403</v>
      </c>
      <c r="I3551" s="14" t="s">
        <v>5745</v>
      </c>
      <c r="J3551" s="14" t="s">
        <v>5744</v>
      </c>
      <c r="L3551" s="14" t="s">
        <v>11609</v>
      </c>
      <c r="M3551" s="14" t="s">
        <v>2788</v>
      </c>
      <c r="N3551" s="6" t="s">
        <v>4447</v>
      </c>
      <c r="O3551" s="6" t="s">
        <v>2564</v>
      </c>
      <c r="P3551" s="6" t="s">
        <v>1745</v>
      </c>
      <c r="R3551" s="6" t="s">
        <v>10687</v>
      </c>
    </row>
    <row r="3552" spans="1:315" x14ac:dyDescent="0.25">
      <c r="A3552" s="13">
        <v>43979</v>
      </c>
      <c r="B3552" s="16">
        <v>44056</v>
      </c>
      <c r="C3552" s="16">
        <v>44075</v>
      </c>
      <c r="F3552" s="14" t="s">
        <v>11602</v>
      </c>
      <c r="G3552" s="14" t="s">
        <v>55</v>
      </c>
      <c r="H3552" s="14" t="s">
        <v>7403</v>
      </c>
      <c r="I3552" s="14" t="s">
        <v>11603</v>
      </c>
      <c r="J3552" s="14" t="s">
        <v>11605</v>
      </c>
      <c r="M3552" s="14" t="s">
        <v>2788</v>
      </c>
      <c r="N3552" s="6" t="s">
        <v>4447</v>
      </c>
      <c r="O3552" s="6" t="s">
        <v>2564</v>
      </c>
      <c r="P3552" s="6" t="s">
        <v>1745</v>
      </c>
    </row>
    <row r="3553" spans="1:315" x14ac:dyDescent="0.25">
      <c r="A3553" s="13">
        <v>43979</v>
      </c>
      <c r="B3553" s="16">
        <v>44056</v>
      </c>
      <c r="C3553" s="16">
        <v>44075</v>
      </c>
      <c r="F3553" s="14" t="s">
        <v>11602</v>
      </c>
      <c r="G3553" s="14" t="s">
        <v>55</v>
      </c>
      <c r="H3553" s="14" t="s">
        <v>7403</v>
      </c>
      <c r="I3553" s="14" t="s">
        <v>11604</v>
      </c>
      <c r="J3553" s="14" t="s">
        <v>11606</v>
      </c>
      <c r="M3553" s="14" t="s">
        <v>2788</v>
      </c>
      <c r="N3553" s="6" t="s">
        <v>4447</v>
      </c>
      <c r="O3553" s="6" t="s">
        <v>2564</v>
      </c>
      <c r="P3553" s="6" t="s">
        <v>1745</v>
      </c>
    </row>
    <row r="3554" spans="1:315" x14ac:dyDescent="0.25">
      <c r="A3554" s="13">
        <v>38660</v>
      </c>
      <c r="B3554" s="16">
        <v>38671</v>
      </c>
      <c r="C3554" s="16">
        <v>38693</v>
      </c>
      <c r="F3554" s="14" t="s">
        <v>1522</v>
      </c>
      <c r="G3554" s="14" t="s">
        <v>55</v>
      </c>
      <c r="H3554" s="14" t="s">
        <v>5584</v>
      </c>
      <c r="I3554" s="14" t="s">
        <v>2416</v>
      </c>
      <c r="J3554" s="14" t="s">
        <v>1523</v>
      </c>
      <c r="M3554" s="14" t="s">
        <v>2788</v>
      </c>
      <c r="N3554" s="6" t="s">
        <v>4447</v>
      </c>
      <c r="O3554" s="6" t="s">
        <v>2564</v>
      </c>
      <c r="P3554" s="6" t="s">
        <v>1745</v>
      </c>
      <c r="R3554" s="6" t="s">
        <v>10678</v>
      </c>
    </row>
    <row r="3555" spans="1:315" ht="22.8" x14ac:dyDescent="0.25">
      <c r="A3555" s="13">
        <v>38666</v>
      </c>
      <c r="B3555" s="16">
        <v>38691</v>
      </c>
      <c r="C3555" s="16">
        <v>38714</v>
      </c>
      <c r="F3555" s="14" t="s">
        <v>1524</v>
      </c>
      <c r="G3555" s="14" t="s">
        <v>1525</v>
      </c>
      <c r="H3555" s="14" t="s">
        <v>1525</v>
      </c>
      <c r="I3555" s="14" t="s">
        <v>3926</v>
      </c>
      <c r="J3555" s="14" t="s">
        <v>3927</v>
      </c>
      <c r="L3555" s="14" t="s">
        <v>11671</v>
      </c>
      <c r="M3555" s="14" t="s">
        <v>2064</v>
      </c>
      <c r="N3555" s="6" t="s">
        <v>1526</v>
      </c>
      <c r="O3555" s="6" t="s">
        <v>6271</v>
      </c>
      <c r="P3555" s="6" t="s">
        <v>11672</v>
      </c>
      <c r="R3555" s="6" t="s">
        <v>10679</v>
      </c>
    </row>
    <row r="3556" spans="1:315" x14ac:dyDescent="0.25">
      <c r="A3556" s="13">
        <v>38678</v>
      </c>
      <c r="B3556" s="16">
        <v>38684</v>
      </c>
      <c r="C3556" s="16">
        <v>38702</v>
      </c>
      <c r="F3556" s="14" t="s">
        <v>4962</v>
      </c>
      <c r="G3556" s="14" t="s">
        <v>4963</v>
      </c>
      <c r="H3556" s="14" t="s">
        <v>4963</v>
      </c>
      <c r="I3556" s="14" t="s">
        <v>7253</v>
      </c>
      <c r="J3556" s="14" t="s">
        <v>7254</v>
      </c>
      <c r="M3556" s="14" t="s">
        <v>4523</v>
      </c>
      <c r="N3556" s="6" t="s">
        <v>4523</v>
      </c>
      <c r="O3556" s="6" t="s">
        <v>2564</v>
      </c>
      <c r="P3556" s="6" t="s">
        <v>7255</v>
      </c>
      <c r="R3556" s="6" t="s">
        <v>10679</v>
      </c>
    </row>
    <row r="3557" spans="1:315" s="43" customFormat="1" ht="22.8" x14ac:dyDescent="0.2">
      <c r="A3557" s="18">
        <v>38670</v>
      </c>
      <c r="B3557" s="21">
        <v>38685</v>
      </c>
      <c r="C3557" s="21">
        <v>38706</v>
      </c>
      <c r="D3557" s="21"/>
      <c r="E3557" s="18"/>
      <c r="F3557" s="19" t="s">
        <v>4967</v>
      </c>
      <c r="G3557" s="19" t="s">
        <v>4968</v>
      </c>
      <c r="H3557" s="19" t="s">
        <v>4968</v>
      </c>
      <c r="I3557" s="19" t="s">
        <v>304</v>
      </c>
      <c r="J3557" s="19" t="s">
        <v>4231</v>
      </c>
      <c r="K3557" s="20"/>
      <c r="L3557" s="19" t="s">
        <v>11111</v>
      </c>
      <c r="M3557" s="19" t="s">
        <v>6560</v>
      </c>
      <c r="N3557" s="20" t="s">
        <v>3945</v>
      </c>
      <c r="O3557" s="20" t="s">
        <v>6271</v>
      </c>
      <c r="P3557" s="20" t="s">
        <v>2198</v>
      </c>
      <c r="Q3557" s="20"/>
      <c r="R3557" s="20" t="s">
        <v>10679</v>
      </c>
      <c r="S3557" s="44"/>
      <c r="T3557" s="44"/>
      <c r="U3557" s="44"/>
      <c r="V3557" s="44"/>
      <c r="W3557" s="44"/>
      <c r="X3557" s="44"/>
      <c r="Y3557" s="44"/>
      <c r="Z3557" s="44"/>
      <c r="AA3557" s="44"/>
      <c r="AB3557" s="44"/>
      <c r="AC3557" s="44"/>
      <c r="AD3557" s="44"/>
      <c r="AE3557" s="44"/>
      <c r="AF3557" s="44"/>
      <c r="AG3557" s="44"/>
      <c r="AH3557" s="44"/>
      <c r="AI3557" s="44"/>
      <c r="AJ3557" s="44"/>
      <c r="AK3557" s="44"/>
      <c r="AL3557" s="44"/>
      <c r="AM3557" s="44"/>
      <c r="AN3557" s="44"/>
      <c r="AO3557" s="44"/>
      <c r="AP3557" s="44"/>
      <c r="AQ3557" s="44"/>
      <c r="AR3557" s="44"/>
      <c r="AS3557" s="44"/>
      <c r="AT3557" s="44"/>
      <c r="AU3557" s="44"/>
      <c r="AV3557" s="44"/>
      <c r="AW3557" s="44"/>
      <c r="AX3557" s="44"/>
      <c r="AY3557" s="44"/>
      <c r="AZ3557" s="44"/>
      <c r="BA3557" s="44"/>
      <c r="BB3557" s="44"/>
      <c r="BC3557" s="44"/>
      <c r="BD3557" s="44"/>
      <c r="BE3557" s="44"/>
      <c r="BF3557" s="44"/>
      <c r="BG3557" s="44"/>
      <c r="BH3557" s="44"/>
      <c r="BI3557" s="44"/>
      <c r="BJ3557" s="44"/>
      <c r="BK3557" s="44"/>
      <c r="BL3557" s="44"/>
      <c r="BM3557" s="44"/>
      <c r="BN3557" s="44"/>
      <c r="BO3557" s="44"/>
      <c r="BP3557" s="44"/>
      <c r="BQ3557" s="44"/>
      <c r="BR3557" s="44"/>
      <c r="BS3557" s="44"/>
      <c r="BT3557" s="44"/>
      <c r="BU3557" s="44"/>
      <c r="BV3557" s="44"/>
      <c r="BW3557" s="44"/>
      <c r="BX3557" s="44"/>
      <c r="BY3557" s="44"/>
      <c r="BZ3557" s="44"/>
      <c r="CA3557" s="44"/>
      <c r="CB3557" s="44"/>
      <c r="CC3557" s="44"/>
      <c r="CD3557" s="44"/>
      <c r="CE3557" s="44"/>
      <c r="CF3557" s="44"/>
      <c r="CG3557" s="44"/>
      <c r="CH3557" s="44"/>
      <c r="CI3557" s="44"/>
      <c r="CJ3557" s="44"/>
      <c r="CK3557" s="44"/>
      <c r="CL3557" s="44"/>
      <c r="CM3557" s="44"/>
      <c r="CN3557" s="44"/>
      <c r="CO3557" s="44"/>
      <c r="CP3557" s="44"/>
      <c r="CQ3557" s="44"/>
      <c r="CR3557" s="44"/>
      <c r="CS3557" s="44"/>
      <c r="CT3557" s="44"/>
      <c r="CU3557" s="44"/>
      <c r="CV3557" s="44"/>
      <c r="CW3557" s="44"/>
      <c r="CX3557" s="44"/>
      <c r="CY3557" s="44"/>
      <c r="CZ3557" s="44"/>
      <c r="DA3557" s="44"/>
      <c r="DB3557" s="44"/>
      <c r="DC3557" s="44"/>
      <c r="DD3557" s="44"/>
      <c r="DE3557" s="44"/>
      <c r="DF3557" s="44"/>
      <c r="DG3557" s="44"/>
      <c r="DH3557" s="44"/>
      <c r="DI3557" s="44"/>
      <c r="DJ3557" s="44"/>
      <c r="DK3557" s="44"/>
      <c r="DL3557" s="44"/>
      <c r="DM3557" s="44"/>
      <c r="DN3557" s="44"/>
      <c r="DO3557" s="44"/>
      <c r="DP3557" s="44"/>
      <c r="DQ3557" s="44"/>
      <c r="DR3557" s="44"/>
      <c r="DS3557" s="44"/>
      <c r="DT3557" s="44"/>
      <c r="DU3557" s="44"/>
      <c r="DV3557" s="44"/>
      <c r="DW3557" s="44"/>
      <c r="DX3557" s="44"/>
      <c r="DY3557" s="44"/>
      <c r="DZ3557" s="44"/>
      <c r="EA3557" s="44"/>
      <c r="EB3557" s="44"/>
      <c r="EC3557" s="44"/>
      <c r="ED3557" s="44"/>
      <c r="EE3557" s="44"/>
      <c r="EF3557" s="44"/>
      <c r="EG3557" s="44"/>
      <c r="EH3557" s="44"/>
      <c r="EI3557" s="44"/>
      <c r="EJ3557" s="44"/>
      <c r="EK3557" s="44"/>
      <c r="EL3557" s="44"/>
      <c r="EM3557" s="44"/>
      <c r="EN3557" s="44"/>
      <c r="EO3557" s="44"/>
      <c r="EP3557" s="44"/>
      <c r="EQ3557" s="44"/>
      <c r="ER3557" s="44"/>
      <c r="ES3557" s="44"/>
      <c r="ET3557" s="44"/>
      <c r="EU3557" s="44"/>
      <c r="EV3557" s="44"/>
      <c r="EW3557" s="44"/>
      <c r="EX3557" s="44"/>
      <c r="EY3557" s="44"/>
      <c r="EZ3557" s="44"/>
      <c r="FA3557" s="44"/>
      <c r="FB3557" s="44"/>
      <c r="FC3557" s="44"/>
      <c r="FD3557" s="44"/>
      <c r="FE3557" s="44"/>
      <c r="FF3557" s="44"/>
      <c r="FG3557" s="44"/>
      <c r="FH3557" s="44"/>
      <c r="FI3557" s="44"/>
      <c r="FJ3557" s="44"/>
      <c r="FK3557" s="44"/>
      <c r="FL3557" s="44"/>
      <c r="FM3557" s="44"/>
      <c r="FN3557" s="44"/>
      <c r="FO3557" s="44"/>
      <c r="FP3557" s="44"/>
      <c r="FQ3557" s="44"/>
      <c r="FR3557" s="44"/>
      <c r="FS3557" s="44"/>
      <c r="FT3557" s="44"/>
      <c r="FU3557" s="44"/>
      <c r="FV3557" s="44"/>
      <c r="FW3557" s="44"/>
      <c r="FX3557" s="44"/>
      <c r="FY3557" s="44"/>
      <c r="FZ3557" s="44"/>
      <c r="GA3557" s="44"/>
      <c r="GB3557" s="44"/>
      <c r="GC3557" s="44"/>
      <c r="GD3557" s="44"/>
      <c r="GE3557" s="44"/>
      <c r="GF3557" s="44"/>
      <c r="GG3557" s="44"/>
      <c r="GH3557" s="44"/>
      <c r="GI3557" s="44"/>
      <c r="GJ3557" s="44"/>
      <c r="GK3557" s="44"/>
      <c r="GL3557" s="44"/>
      <c r="GM3557" s="44"/>
      <c r="GN3557" s="44"/>
      <c r="GO3557" s="44"/>
      <c r="GP3557" s="44"/>
      <c r="GQ3557" s="44"/>
      <c r="GR3557" s="44"/>
      <c r="GS3557" s="44"/>
      <c r="GT3557" s="44"/>
      <c r="GU3557" s="44"/>
      <c r="GV3557" s="44"/>
      <c r="GW3557" s="44"/>
      <c r="GX3557" s="44"/>
      <c r="GY3557" s="44"/>
      <c r="GZ3557" s="44"/>
      <c r="HA3557" s="44"/>
      <c r="HB3557" s="44"/>
      <c r="HC3557" s="44"/>
      <c r="HD3557" s="44"/>
      <c r="HE3557" s="44"/>
      <c r="HF3557" s="44"/>
      <c r="HG3557" s="44"/>
      <c r="HH3557" s="44"/>
      <c r="HI3557" s="44"/>
      <c r="HJ3557" s="44"/>
      <c r="HK3557" s="44"/>
      <c r="HL3557" s="44"/>
      <c r="HM3557" s="44"/>
      <c r="HN3557" s="44"/>
      <c r="HO3557" s="44"/>
      <c r="HP3557" s="44"/>
      <c r="HQ3557" s="44"/>
      <c r="HR3557" s="44"/>
      <c r="HS3557" s="44"/>
      <c r="HT3557" s="44"/>
      <c r="HU3557" s="44"/>
      <c r="HV3557" s="44"/>
      <c r="HW3557" s="44"/>
      <c r="HX3557" s="44"/>
      <c r="HY3557" s="44"/>
      <c r="HZ3557" s="44"/>
      <c r="IA3557" s="44"/>
      <c r="IB3557" s="44"/>
      <c r="IC3557" s="44"/>
      <c r="ID3557" s="44"/>
      <c r="IE3557" s="44"/>
      <c r="IF3557" s="44"/>
      <c r="IG3557" s="44"/>
      <c r="IH3557" s="44"/>
      <c r="II3557" s="44"/>
      <c r="IJ3557" s="44"/>
      <c r="IK3557" s="44"/>
      <c r="IL3557" s="44"/>
      <c r="IM3557" s="44"/>
      <c r="IN3557" s="44"/>
      <c r="IO3557" s="44"/>
      <c r="IP3557" s="44"/>
      <c r="IQ3557" s="44"/>
      <c r="IR3557" s="44"/>
      <c r="IS3557" s="44"/>
      <c r="IT3557" s="44"/>
      <c r="IU3557" s="44"/>
      <c r="IV3557" s="44"/>
      <c r="IW3557" s="44"/>
      <c r="IX3557" s="44"/>
      <c r="IY3557" s="44"/>
      <c r="IZ3557" s="44"/>
      <c r="JA3557" s="44"/>
      <c r="JB3557" s="44"/>
      <c r="JC3557" s="44"/>
      <c r="JD3557" s="44"/>
      <c r="JE3557" s="44"/>
      <c r="JF3557" s="44"/>
      <c r="JG3557" s="44"/>
      <c r="JH3557" s="44"/>
      <c r="JI3557" s="44"/>
      <c r="JJ3557" s="44"/>
      <c r="JK3557" s="44"/>
      <c r="JL3557" s="44"/>
      <c r="JM3557" s="44"/>
      <c r="JN3557" s="44"/>
      <c r="JO3557" s="44"/>
      <c r="JP3557" s="44"/>
      <c r="JQ3557" s="44"/>
      <c r="JR3557" s="44"/>
      <c r="JS3557" s="44"/>
      <c r="JT3557" s="44"/>
      <c r="JU3557" s="44"/>
      <c r="JV3557" s="44"/>
      <c r="JW3557" s="44"/>
      <c r="JX3557" s="44"/>
      <c r="JY3557" s="44"/>
      <c r="JZ3557" s="44"/>
      <c r="KA3557" s="44"/>
      <c r="KB3557" s="44"/>
      <c r="KC3557" s="44"/>
      <c r="KD3557" s="44"/>
      <c r="KE3557" s="44"/>
      <c r="KF3557" s="44"/>
      <c r="KG3557" s="44"/>
      <c r="KH3557" s="44"/>
      <c r="KI3557" s="44"/>
      <c r="KJ3557" s="44"/>
      <c r="KK3557" s="44"/>
      <c r="KL3557" s="44"/>
      <c r="KM3557" s="44"/>
      <c r="KN3557" s="44"/>
      <c r="KO3557" s="44"/>
      <c r="KP3557" s="44"/>
      <c r="KQ3557" s="44"/>
      <c r="KR3557" s="44"/>
      <c r="KS3557" s="44"/>
      <c r="KT3557" s="44"/>
      <c r="KU3557" s="44"/>
      <c r="KV3557" s="44"/>
      <c r="KW3557" s="44"/>
      <c r="KX3557" s="44"/>
      <c r="KY3557" s="44"/>
      <c r="KZ3557" s="44"/>
      <c r="LA3557" s="44"/>
      <c r="LB3557" s="44"/>
      <c r="LC3557" s="44"/>
    </row>
    <row r="3558" spans="1:315" s="43" customFormat="1" ht="22.8" x14ac:dyDescent="0.2">
      <c r="A3558" s="18">
        <v>38670</v>
      </c>
      <c r="B3558" s="21">
        <v>38685</v>
      </c>
      <c r="C3558" s="21">
        <v>38706</v>
      </c>
      <c r="D3558" s="21"/>
      <c r="E3558" s="18"/>
      <c r="F3558" s="19" t="s">
        <v>4967</v>
      </c>
      <c r="G3558" s="19" t="s">
        <v>4968</v>
      </c>
      <c r="H3558" s="19" t="s">
        <v>4968</v>
      </c>
      <c r="I3558" s="19" t="s">
        <v>4975</v>
      </c>
      <c r="J3558" s="19" t="s">
        <v>4231</v>
      </c>
      <c r="K3558" s="20"/>
      <c r="L3558" s="19" t="s">
        <v>11111</v>
      </c>
      <c r="M3558" s="19" t="s">
        <v>6560</v>
      </c>
      <c r="N3558" s="20" t="s">
        <v>3945</v>
      </c>
      <c r="O3558" s="20" t="s">
        <v>6271</v>
      </c>
      <c r="P3558" s="20" t="s">
        <v>2198</v>
      </c>
      <c r="Q3558" s="20"/>
      <c r="R3558" s="20" t="s">
        <v>10679</v>
      </c>
      <c r="S3558" s="44"/>
      <c r="T3558" s="44"/>
      <c r="U3558" s="44"/>
      <c r="V3558" s="44"/>
      <c r="W3558" s="44"/>
      <c r="X3558" s="44"/>
      <c r="Y3558" s="44"/>
      <c r="Z3558" s="44"/>
      <c r="AA3558" s="44"/>
      <c r="AB3558" s="44"/>
      <c r="AC3558" s="44"/>
      <c r="AD3558" s="44"/>
      <c r="AE3558" s="44"/>
      <c r="AF3558" s="44"/>
      <c r="AG3558" s="44"/>
      <c r="AH3558" s="44"/>
      <c r="AI3558" s="44"/>
      <c r="AJ3558" s="44"/>
      <c r="AK3558" s="44"/>
      <c r="AL3558" s="44"/>
      <c r="AM3558" s="44"/>
      <c r="AN3558" s="44"/>
      <c r="AO3558" s="44"/>
      <c r="AP3558" s="44"/>
      <c r="AQ3558" s="44"/>
      <c r="AR3558" s="44"/>
      <c r="AS3558" s="44"/>
      <c r="AT3558" s="44"/>
      <c r="AU3558" s="44"/>
      <c r="AV3558" s="44"/>
      <c r="AW3558" s="44"/>
      <c r="AX3558" s="44"/>
      <c r="AY3558" s="44"/>
      <c r="AZ3558" s="44"/>
      <c r="BA3558" s="44"/>
      <c r="BB3558" s="44"/>
      <c r="BC3558" s="44"/>
      <c r="BD3558" s="44"/>
      <c r="BE3558" s="44"/>
      <c r="BF3558" s="44"/>
      <c r="BG3558" s="44"/>
      <c r="BH3558" s="44"/>
      <c r="BI3558" s="44"/>
      <c r="BJ3558" s="44"/>
      <c r="BK3558" s="44"/>
      <c r="BL3558" s="44"/>
      <c r="BM3558" s="44"/>
      <c r="BN3558" s="44"/>
      <c r="BO3558" s="44"/>
      <c r="BP3558" s="44"/>
      <c r="BQ3558" s="44"/>
      <c r="BR3558" s="44"/>
      <c r="BS3558" s="44"/>
      <c r="BT3558" s="44"/>
      <c r="BU3558" s="44"/>
      <c r="BV3558" s="44"/>
      <c r="BW3558" s="44"/>
      <c r="BX3558" s="44"/>
      <c r="BY3558" s="44"/>
      <c r="BZ3558" s="44"/>
      <c r="CA3558" s="44"/>
      <c r="CB3558" s="44"/>
      <c r="CC3558" s="44"/>
      <c r="CD3558" s="44"/>
      <c r="CE3558" s="44"/>
      <c r="CF3558" s="44"/>
      <c r="CG3558" s="44"/>
      <c r="CH3558" s="44"/>
      <c r="CI3558" s="44"/>
      <c r="CJ3558" s="44"/>
      <c r="CK3558" s="44"/>
      <c r="CL3558" s="44"/>
      <c r="CM3558" s="44"/>
      <c r="CN3558" s="44"/>
      <c r="CO3558" s="44"/>
      <c r="CP3558" s="44"/>
      <c r="CQ3558" s="44"/>
      <c r="CR3558" s="44"/>
      <c r="CS3558" s="44"/>
      <c r="CT3558" s="44"/>
      <c r="CU3558" s="44"/>
      <c r="CV3558" s="44"/>
      <c r="CW3558" s="44"/>
      <c r="CX3558" s="44"/>
      <c r="CY3558" s="44"/>
      <c r="CZ3558" s="44"/>
      <c r="DA3558" s="44"/>
      <c r="DB3558" s="44"/>
      <c r="DC3558" s="44"/>
      <c r="DD3558" s="44"/>
      <c r="DE3558" s="44"/>
      <c r="DF3558" s="44"/>
      <c r="DG3558" s="44"/>
      <c r="DH3558" s="44"/>
      <c r="DI3558" s="44"/>
      <c r="DJ3558" s="44"/>
      <c r="DK3558" s="44"/>
      <c r="DL3558" s="44"/>
      <c r="DM3558" s="44"/>
      <c r="DN3558" s="44"/>
      <c r="DO3558" s="44"/>
      <c r="DP3558" s="44"/>
      <c r="DQ3558" s="44"/>
      <c r="DR3558" s="44"/>
      <c r="DS3558" s="44"/>
      <c r="DT3558" s="44"/>
      <c r="DU3558" s="44"/>
      <c r="DV3558" s="44"/>
      <c r="DW3558" s="44"/>
      <c r="DX3558" s="44"/>
      <c r="DY3558" s="44"/>
      <c r="DZ3558" s="44"/>
      <c r="EA3558" s="44"/>
      <c r="EB3558" s="44"/>
      <c r="EC3558" s="44"/>
      <c r="ED3558" s="44"/>
      <c r="EE3558" s="44"/>
      <c r="EF3558" s="44"/>
      <c r="EG3558" s="44"/>
      <c r="EH3558" s="44"/>
      <c r="EI3558" s="44"/>
      <c r="EJ3558" s="44"/>
      <c r="EK3558" s="44"/>
      <c r="EL3558" s="44"/>
      <c r="EM3558" s="44"/>
      <c r="EN3558" s="44"/>
      <c r="EO3558" s="44"/>
      <c r="EP3558" s="44"/>
      <c r="EQ3558" s="44"/>
      <c r="ER3558" s="44"/>
      <c r="ES3558" s="44"/>
      <c r="ET3558" s="44"/>
      <c r="EU3558" s="44"/>
      <c r="EV3558" s="44"/>
      <c r="EW3558" s="44"/>
      <c r="EX3558" s="44"/>
      <c r="EY3558" s="44"/>
      <c r="EZ3558" s="44"/>
      <c r="FA3558" s="44"/>
      <c r="FB3558" s="44"/>
      <c r="FC3558" s="44"/>
      <c r="FD3558" s="44"/>
      <c r="FE3558" s="44"/>
      <c r="FF3558" s="44"/>
      <c r="FG3558" s="44"/>
      <c r="FH3558" s="44"/>
      <c r="FI3558" s="44"/>
      <c r="FJ3558" s="44"/>
      <c r="FK3558" s="44"/>
      <c r="FL3558" s="44"/>
      <c r="FM3558" s="44"/>
      <c r="FN3558" s="44"/>
      <c r="FO3558" s="44"/>
      <c r="FP3558" s="44"/>
      <c r="FQ3558" s="44"/>
      <c r="FR3558" s="44"/>
      <c r="FS3558" s="44"/>
      <c r="FT3558" s="44"/>
      <c r="FU3558" s="44"/>
      <c r="FV3558" s="44"/>
      <c r="FW3558" s="44"/>
      <c r="FX3558" s="44"/>
      <c r="FY3558" s="44"/>
      <c r="FZ3558" s="44"/>
      <c r="GA3558" s="44"/>
      <c r="GB3558" s="44"/>
      <c r="GC3558" s="44"/>
      <c r="GD3558" s="44"/>
      <c r="GE3558" s="44"/>
      <c r="GF3558" s="44"/>
      <c r="GG3558" s="44"/>
      <c r="GH3558" s="44"/>
      <c r="GI3558" s="44"/>
      <c r="GJ3558" s="44"/>
      <c r="GK3558" s="44"/>
      <c r="GL3558" s="44"/>
      <c r="GM3558" s="44"/>
      <c r="GN3558" s="44"/>
      <c r="GO3558" s="44"/>
      <c r="GP3558" s="44"/>
      <c r="GQ3558" s="44"/>
      <c r="GR3558" s="44"/>
      <c r="GS3558" s="44"/>
      <c r="GT3558" s="44"/>
      <c r="GU3558" s="44"/>
      <c r="GV3558" s="44"/>
      <c r="GW3558" s="44"/>
      <c r="GX3558" s="44"/>
      <c r="GY3558" s="44"/>
      <c r="GZ3558" s="44"/>
      <c r="HA3558" s="44"/>
      <c r="HB3558" s="44"/>
      <c r="HC3558" s="44"/>
      <c r="HD3558" s="44"/>
      <c r="HE3558" s="44"/>
      <c r="HF3558" s="44"/>
      <c r="HG3558" s="44"/>
      <c r="HH3558" s="44"/>
      <c r="HI3558" s="44"/>
      <c r="HJ3558" s="44"/>
      <c r="HK3558" s="44"/>
      <c r="HL3558" s="44"/>
      <c r="HM3558" s="44"/>
      <c r="HN3558" s="44"/>
      <c r="HO3558" s="44"/>
      <c r="HP3558" s="44"/>
      <c r="HQ3558" s="44"/>
      <c r="HR3558" s="44"/>
      <c r="HS3558" s="44"/>
      <c r="HT3558" s="44"/>
      <c r="HU3558" s="44"/>
      <c r="HV3558" s="44"/>
      <c r="HW3558" s="44"/>
      <c r="HX3558" s="44"/>
      <c r="HY3558" s="44"/>
      <c r="HZ3558" s="44"/>
      <c r="IA3558" s="44"/>
      <c r="IB3558" s="44"/>
      <c r="IC3558" s="44"/>
      <c r="ID3558" s="44"/>
      <c r="IE3558" s="44"/>
      <c r="IF3558" s="44"/>
      <c r="IG3558" s="44"/>
      <c r="IH3558" s="44"/>
      <c r="II3558" s="44"/>
      <c r="IJ3558" s="44"/>
      <c r="IK3558" s="44"/>
      <c r="IL3558" s="44"/>
      <c r="IM3558" s="44"/>
      <c r="IN3558" s="44"/>
      <c r="IO3558" s="44"/>
      <c r="IP3558" s="44"/>
      <c r="IQ3558" s="44"/>
      <c r="IR3558" s="44"/>
      <c r="IS3558" s="44"/>
      <c r="IT3558" s="44"/>
      <c r="IU3558" s="44"/>
      <c r="IV3558" s="44"/>
      <c r="IW3558" s="44"/>
      <c r="IX3558" s="44"/>
      <c r="IY3558" s="44"/>
      <c r="IZ3558" s="44"/>
      <c r="JA3558" s="44"/>
      <c r="JB3558" s="44"/>
      <c r="JC3558" s="44"/>
      <c r="JD3558" s="44"/>
      <c r="JE3558" s="44"/>
      <c r="JF3558" s="44"/>
      <c r="JG3558" s="44"/>
      <c r="JH3558" s="44"/>
      <c r="JI3558" s="44"/>
      <c r="JJ3558" s="44"/>
      <c r="JK3558" s="44"/>
      <c r="JL3558" s="44"/>
      <c r="JM3558" s="44"/>
      <c r="JN3558" s="44"/>
      <c r="JO3558" s="44"/>
      <c r="JP3558" s="44"/>
      <c r="JQ3558" s="44"/>
      <c r="JR3558" s="44"/>
      <c r="JS3558" s="44"/>
      <c r="JT3558" s="44"/>
      <c r="JU3558" s="44"/>
      <c r="JV3558" s="44"/>
      <c r="JW3558" s="44"/>
      <c r="JX3558" s="44"/>
      <c r="JY3558" s="44"/>
      <c r="JZ3558" s="44"/>
      <c r="KA3558" s="44"/>
      <c r="KB3558" s="44"/>
      <c r="KC3558" s="44"/>
      <c r="KD3558" s="44"/>
      <c r="KE3558" s="44"/>
      <c r="KF3558" s="44"/>
      <c r="KG3558" s="44"/>
      <c r="KH3558" s="44"/>
      <c r="KI3558" s="44"/>
      <c r="KJ3558" s="44"/>
      <c r="KK3558" s="44"/>
      <c r="KL3558" s="44"/>
      <c r="KM3558" s="44"/>
      <c r="KN3558" s="44"/>
      <c r="KO3558" s="44"/>
      <c r="KP3558" s="44"/>
      <c r="KQ3558" s="44"/>
      <c r="KR3558" s="44"/>
      <c r="KS3558" s="44"/>
      <c r="KT3558" s="44"/>
      <c r="KU3558" s="44"/>
      <c r="KV3558" s="44"/>
      <c r="KW3558" s="44"/>
      <c r="KX3558" s="44"/>
      <c r="KY3558" s="44"/>
      <c r="KZ3558" s="44"/>
      <c r="LA3558" s="44"/>
      <c r="LB3558" s="44"/>
      <c r="LC3558" s="44"/>
    </row>
    <row r="3559" spans="1:315" s="43" customFormat="1" ht="22.8" x14ac:dyDescent="0.2">
      <c r="A3559" s="18">
        <v>38670</v>
      </c>
      <c r="B3559" s="21">
        <v>38685</v>
      </c>
      <c r="C3559" s="21">
        <v>38706</v>
      </c>
      <c r="D3559" s="21"/>
      <c r="E3559" s="18"/>
      <c r="F3559" s="19" t="s">
        <v>4967</v>
      </c>
      <c r="G3559" s="19" t="s">
        <v>4968</v>
      </c>
      <c r="H3559" s="19" t="s">
        <v>4968</v>
      </c>
      <c r="I3559" s="19" t="s">
        <v>4976</v>
      </c>
      <c r="J3559" s="19" t="s">
        <v>4977</v>
      </c>
      <c r="K3559" s="20"/>
      <c r="L3559" s="19" t="s">
        <v>11111</v>
      </c>
      <c r="M3559" s="19" t="s">
        <v>6560</v>
      </c>
      <c r="N3559" s="20" t="s">
        <v>3945</v>
      </c>
      <c r="O3559" s="20" t="s">
        <v>6271</v>
      </c>
      <c r="P3559" s="20" t="s">
        <v>2198</v>
      </c>
      <c r="Q3559" s="20"/>
      <c r="R3559" s="20" t="s">
        <v>10679</v>
      </c>
      <c r="S3559" s="44"/>
      <c r="T3559" s="44"/>
      <c r="U3559" s="44"/>
      <c r="V3559" s="44"/>
      <c r="W3559" s="44"/>
      <c r="X3559" s="44"/>
      <c r="Y3559" s="44"/>
      <c r="Z3559" s="44"/>
      <c r="AA3559" s="44"/>
      <c r="AB3559" s="44"/>
      <c r="AC3559" s="44"/>
      <c r="AD3559" s="44"/>
      <c r="AE3559" s="44"/>
      <c r="AF3559" s="44"/>
      <c r="AG3559" s="44"/>
      <c r="AH3559" s="44"/>
      <c r="AI3559" s="44"/>
      <c r="AJ3559" s="44"/>
      <c r="AK3559" s="44"/>
      <c r="AL3559" s="44"/>
      <c r="AM3559" s="44"/>
      <c r="AN3559" s="44"/>
      <c r="AO3559" s="44"/>
      <c r="AP3559" s="44"/>
      <c r="AQ3559" s="44"/>
      <c r="AR3559" s="44"/>
      <c r="AS3559" s="44"/>
      <c r="AT3559" s="44"/>
      <c r="AU3559" s="44"/>
      <c r="AV3559" s="44"/>
      <c r="AW3559" s="44"/>
      <c r="AX3559" s="44"/>
      <c r="AY3559" s="44"/>
      <c r="AZ3559" s="44"/>
      <c r="BA3559" s="44"/>
      <c r="BB3559" s="44"/>
      <c r="BC3559" s="44"/>
      <c r="BD3559" s="44"/>
      <c r="BE3559" s="44"/>
      <c r="BF3559" s="44"/>
      <c r="BG3559" s="44"/>
      <c r="BH3559" s="44"/>
      <c r="BI3559" s="44"/>
      <c r="BJ3559" s="44"/>
      <c r="BK3559" s="44"/>
      <c r="BL3559" s="44"/>
      <c r="BM3559" s="44"/>
      <c r="BN3559" s="44"/>
      <c r="BO3559" s="44"/>
      <c r="BP3559" s="44"/>
      <c r="BQ3559" s="44"/>
      <c r="BR3559" s="44"/>
      <c r="BS3559" s="44"/>
      <c r="BT3559" s="44"/>
      <c r="BU3559" s="44"/>
      <c r="BV3559" s="44"/>
      <c r="BW3559" s="44"/>
      <c r="BX3559" s="44"/>
      <c r="BY3559" s="44"/>
      <c r="BZ3559" s="44"/>
      <c r="CA3559" s="44"/>
      <c r="CB3559" s="44"/>
      <c r="CC3559" s="44"/>
      <c r="CD3559" s="44"/>
      <c r="CE3559" s="44"/>
      <c r="CF3559" s="44"/>
      <c r="CG3559" s="44"/>
      <c r="CH3559" s="44"/>
      <c r="CI3559" s="44"/>
      <c r="CJ3559" s="44"/>
      <c r="CK3559" s="44"/>
      <c r="CL3559" s="44"/>
      <c r="CM3559" s="44"/>
      <c r="CN3559" s="44"/>
      <c r="CO3559" s="44"/>
      <c r="CP3559" s="44"/>
      <c r="CQ3559" s="44"/>
      <c r="CR3559" s="44"/>
      <c r="CS3559" s="44"/>
      <c r="CT3559" s="44"/>
      <c r="CU3559" s="44"/>
      <c r="CV3559" s="44"/>
      <c r="CW3559" s="44"/>
      <c r="CX3559" s="44"/>
      <c r="CY3559" s="44"/>
      <c r="CZ3559" s="44"/>
      <c r="DA3559" s="44"/>
      <c r="DB3559" s="44"/>
      <c r="DC3559" s="44"/>
      <c r="DD3559" s="44"/>
      <c r="DE3559" s="44"/>
      <c r="DF3559" s="44"/>
      <c r="DG3559" s="44"/>
      <c r="DH3559" s="44"/>
      <c r="DI3559" s="44"/>
      <c r="DJ3559" s="44"/>
      <c r="DK3559" s="44"/>
      <c r="DL3559" s="44"/>
      <c r="DM3559" s="44"/>
      <c r="DN3559" s="44"/>
      <c r="DO3559" s="44"/>
      <c r="DP3559" s="44"/>
      <c r="DQ3559" s="44"/>
      <c r="DR3559" s="44"/>
      <c r="DS3559" s="44"/>
      <c r="DT3559" s="44"/>
      <c r="DU3559" s="44"/>
      <c r="DV3559" s="44"/>
      <c r="DW3559" s="44"/>
      <c r="DX3559" s="44"/>
      <c r="DY3559" s="44"/>
      <c r="DZ3559" s="44"/>
      <c r="EA3559" s="44"/>
      <c r="EB3559" s="44"/>
      <c r="EC3559" s="44"/>
      <c r="ED3559" s="44"/>
      <c r="EE3559" s="44"/>
      <c r="EF3559" s="44"/>
      <c r="EG3559" s="44"/>
      <c r="EH3559" s="44"/>
      <c r="EI3559" s="44"/>
      <c r="EJ3559" s="44"/>
      <c r="EK3559" s="44"/>
      <c r="EL3559" s="44"/>
      <c r="EM3559" s="44"/>
      <c r="EN3559" s="44"/>
      <c r="EO3559" s="44"/>
      <c r="EP3559" s="44"/>
      <c r="EQ3559" s="44"/>
      <c r="ER3559" s="44"/>
      <c r="ES3559" s="44"/>
      <c r="ET3559" s="44"/>
      <c r="EU3559" s="44"/>
      <c r="EV3559" s="44"/>
      <c r="EW3559" s="44"/>
      <c r="EX3559" s="44"/>
      <c r="EY3559" s="44"/>
      <c r="EZ3559" s="44"/>
      <c r="FA3559" s="44"/>
      <c r="FB3559" s="44"/>
      <c r="FC3559" s="44"/>
      <c r="FD3559" s="44"/>
      <c r="FE3559" s="44"/>
      <c r="FF3559" s="44"/>
      <c r="FG3559" s="44"/>
      <c r="FH3559" s="44"/>
      <c r="FI3559" s="44"/>
      <c r="FJ3559" s="44"/>
      <c r="FK3559" s="44"/>
      <c r="FL3559" s="44"/>
      <c r="FM3559" s="44"/>
      <c r="FN3559" s="44"/>
      <c r="FO3559" s="44"/>
      <c r="FP3559" s="44"/>
      <c r="FQ3559" s="44"/>
      <c r="FR3559" s="44"/>
      <c r="FS3559" s="44"/>
      <c r="FT3559" s="44"/>
      <c r="FU3559" s="44"/>
      <c r="FV3559" s="44"/>
      <c r="FW3559" s="44"/>
      <c r="FX3559" s="44"/>
      <c r="FY3559" s="44"/>
      <c r="FZ3559" s="44"/>
      <c r="GA3559" s="44"/>
      <c r="GB3559" s="44"/>
      <c r="GC3559" s="44"/>
      <c r="GD3559" s="44"/>
      <c r="GE3559" s="44"/>
      <c r="GF3559" s="44"/>
      <c r="GG3559" s="44"/>
      <c r="GH3559" s="44"/>
      <c r="GI3559" s="44"/>
      <c r="GJ3559" s="44"/>
      <c r="GK3559" s="44"/>
      <c r="GL3559" s="44"/>
      <c r="GM3559" s="44"/>
      <c r="GN3559" s="44"/>
      <c r="GO3559" s="44"/>
      <c r="GP3559" s="44"/>
      <c r="GQ3559" s="44"/>
      <c r="GR3559" s="44"/>
      <c r="GS3559" s="44"/>
      <c r="GT3559" s="44"/>
      <c r="GU3559" s="44"/>
      <c r="GV3559" s="44"/>
      <c r="GW3559" s="44"/>
      <c r="GX3559" s="44"/>
      <c r="GY3559" s="44"/>
      <c r="GZ3559" s="44"/>
      <c r="HA3559" s="44"/>
      <c r="HB3559" s="44"/>
      <c r="HC3559" s="44"/>
      <c r="HD3559" s="44"/>
      <c r="HE3559" s="44"/>
      <c r="HF3559" s="44"/>
      <c r="HG3559" s="44"/>
      <c r="HH3559" s="44"/>
      <c r="HI3559" s="44"/>
      <c r="HJ3559" s="44"/>
      <c r="HK3559" s="44"/>
      <c r="HL3559" s="44"/>
      <c r="HM3559" s="44"/>
      <c r="HN3559" s="44"/>
      <c r="HO3559" s="44"/>
      <c r="HP3559" s="44"/>
      <c r="HQ3559" s="44"/>
      <c r="HR3559" s="44"/>
      <c r="HS3559" s="44"/>
      <c r="HT3559" s="44"/>
      <c r="HU3559" s="44"/>
      <c r="HV3559" s="44"/>
      <c r="HW3559" s="44"/>
      <c r="HX3559" s="44"/>
      <c r="HY3559" s="44"/>
      <c r="HZ3559" s="44"/>
      <c r="IA3559" s="44"/>
      <c r="IB3559" s="44"/>
      <c r="IC3559" s="44"/>
      <c r="ID3559" s="44"/>
      <c r="IE3559" s="44"/>
      <c r="IF3559" s="44"/>
      <c r="IG3559" s="44"/>
      <c r="IH3559" s="44"/>
      <c r="II3559" s="44"/>
      <c r="IJ3559" s="44"/>
      <c r="IK3559" s="44"/>
      <c r="IL3559" s="44"/>
      <c r="IM3559" s="44"/>
      <c r="IN3559" s="44"/>
      <c r="IO3559" s="44"/>
      <c r="IP3559" s="44"/>
      <c r="IQ3559" s="44"/>
      <c r="IR3559" s="44"/>
      <c r="IS3559" s="44"/>
      <c r="IT3559" s="44"/>
      <c r="IU3559" s="44"/>
      <c r="IV3559" s="44"/>
      <c r="IW3559" s="44"/>
      <c r="IX3559" s="44"/>
      <c r="IY3559" s="44"/>
      <c r="IZ3559" s="44"/>
      <c r="JA3559" s="44"/>
      <c r="JB3559" s="44"/>
      <c r="JC3559" s="44"/>
      <c r="JD3559" s="44"/>
      <c r="JE3559" s="44"/>
      <c r="JF3559" s="44"/>
      <c r="JG3559" s="44"/>
      <c r="JH3559" s="44"/>
      <c r="JI3559" s="44"/>
      <c r="JJ3559" s="44"/>
      <c r="JK3559" s="44"/>
      <c r="JL3559" s="44"/>
      <c r="JM3559" s="44"/>
      <c r="JN3559" s="44"/>
      <c r="JO3559" s="44"/>
      <c r="JP3559" s="44"/>
      <c r="JQ3559" s="44"/>
      <c r="JR3559" s="44"/>
      <c r="JS3559" s="44"/>
      <c r="JT3559" s="44"/>
      <c r="JU3559" s="44"/>
      <c r="JV3559" s="44"/>
      <c r="JW3559" s="44"/>
      <c r="JX3559" s="44"/>
      <c r="JY3559" s="44"/>
      <c r="JZ3559" s="44"/>
      <c r="KA3559" s="44"/>
      <c r="KB3559" s="44"/>
      <c r="KC3559" s="44"/>
      <c r="KD3559" s="44"/>
      <c r="KE3559" s="44"/>
      <c r="KF3559" s="44"/>
      <c r="KG3559" s="44"/>
      <c r="KH3559" s="44"/>
      <c r="KI3559" s="44"/>
      <c r="KJ3559" s="44"/>
      <c r="KK3559" s="44"/>
      <c r="KL3559" s="44"/>
      <c r="KM3559" s="44"/>
      <c r="KN3559" s="44"/>
      <c r="KO3559" s="44"/>
      <c r="KP3559" s="44"/>
      <c r="KQ3559" s="44"/>
      <c r="KR3559" s="44"/>
      <c r="KS3559" s="44"/>
      <c r="KT3559" s="44"/>
      <c r="KU3559" s="44"/>
      <c r="KV3559" s="44"/>
      <c r="KW3559" s="44"/>
      <c r="KX3559" s="44"/>
      <c r="KY3559" s="44"/>
      <c r="KZ3559" s="44"/>
      <c r="LA3559" s="44"/>
      <c r="LB3559" s="44"/>
      <c r="LC3559" s="44"/>
    </row>
    <row r="3560" spans="1:315" s="43" customFormat="1" ht="22.8" x14ac:dyDescent="0.2">
      <c r="A3560" s="18">
        <v>38670</v>
      </c>
      <c r="B3560" s="21">
        <v>38685</v>
      </c>
      <c r="C3560" s="21">
        <v>38706</v>
      </c>
      <c r="D3560" s="21"/>
      <c r="E3560" s="18"/>
      <c r="F3560" s="19" t="s">
        <v>4967</v>
      </c>
      <c r="G3560" s="19" t="s">
        <v>4968</v>
      </c>
      <c r="H3560" s="19" t="s">
        <v>4968</v>
      </c>
      <c r="I3560" s="19" t="s">
        <v>1853</v>
      </c>
      <c r="J3560" s="19" t="s">
        <v>1852</v>
      </c>
      <c r="K3560" s="20"/>
      <c r="L3560" s="19" t="s">
        <v>11111</v>
      </c>
      <c r="M3560" s="19" t="s">
        <v>6560</v>
      </c>
      <c r="N3560" s="20" t="s">
        <v>3945</v>
      </c>
      <c r="O3560" s="20" t="s">
        <v>6271</v>
      </c>
      <c r="P3560" s="20" t="s">
        <v>2198</v>
      </c>
      <c r="Q3560" s="20"/>
      <c r="R3560" s="20" t="s">
        <v>10679</v>
      </c>
      <c r="S3560" s="44"/>
      <c r="T3560" s="44"/>
      <c r="U3560" s="44"/>
      <c r="V3560" s="44"/>
      <c r="W3560" s="44"/>
      <c r="X3560" s="44"/>
      <c r="Y3560" s="44"/>
      <c r="Z3560" s="44"/>
      <c r="AA3560" s="44"/>
      <c r="AB3560" s="44"/>
      <c r="AC3560" s="44"/>
      <c r="AD3560" s="44"/>
      <c r="AE3560" s="44"/>
      <c r="AF3560" s="44"/>
      <c r="AG3560" s="44"/>
      <c r="AH3560" s="44"/>
      <c r="AI3560" s="44"/>
      <c r="AJ3560" s="44"/>
      <c r="AK3560" s="44"/>
      <c r="AL3560" s="44"/>
      <c r="AM3560" s="44"/>
      <c r="AN3560" s="44"/>
      <c r="AO3560" s="44"/>
      <c r="AP3560" s="44"/>
      <c r="AQ3560" s="44"/>
      <c r="AR3560" s="44"/>
      <c r="AS3560" s="44"/>
      <c r="AT3560" s="44"/>
      <c r="AU3560" s="44"/>
      <c r="AV3560" s="44"/>
      <c r="AW3560" s="44"/>
      <c r="AX3560" s="44"/>
      <c r="AY3560" s="44"/>
      <c r="AZ3560" s="44"/>
      <c r="BA3560" s="44"/>
      <c r="BB3560" s="44"/>
      <c r="BC3560" s="44"/>
      <c r="BD3560" s="44"/>
      <c r="BE3560" s="44"/>
      <c r="BF3560" s="44"/>
      <c r="BG3560" s="44"/>
      <c r="BH3560" s="44"/>
      <c r="BI3560" s="44"/>
      <c r="BJ3560" s="44"/>
      <c r="BK3560" s="44"/>
      <c r="BL3560" s="44"/>
      <c r="BM3560" s="44"/>
      <c r="BN3560" s="44"/>
      <c r="BO3560" s="44"/>
      <c r="BP3560" s="44"/>
      <c r="BQ3560" s="44"/>
      <c r="BR3560" s="44"/>
      <c r="BS3560" s="44"/>
      <c r="BT3560" s="44"/>
      <c r="BU3560" s="44"/>
      <c r="BV3560" s="44"/>
      <c r="BW3560" s="44"/>
      <c r="BX3560" s="44"/>
      <c r="BY3560" s="44"/>
      <c r="BZ3560" s="44"/>
      <c r="CA3560" s="44"/>
      <c r="CB3560" s="44"/>
      <c r="CC3560" s="44"/>
      <c r="CD3560" s="44"/>
      <c r="CE3560" s="44"/>
      <c r="CF3560" s="44"/>
      <c r="CG3560" s="44"/>
      <c r="CH3560" s="44"/>
      <c r="CI3560" s="44"/>
      <c r="CJ3560" s="44"/>
      <c r="CK3560" s="44"/>
      <c r="CL3560" s="44"/>
      <c r="CM3560" s="44"/>
      <c r="CN3560" s="44"/>
      <c r="CO3560" s="44"/>
      <c r="CP3560" s="44"/>
      <c r="CQ3560" s="44"/>
      <c r="CR3560" s="44"/>
      <c r="CS3560" s="44"/>
      <c r="CT3560" s="44"/>
      <c r="CU3560" s="44"/>
      <c r="CV3560" s="44"/>
      <c r="CW3560" s="44"/>
      <c r="CX3560" s="44"/>
      <c r="CY3560" s="44"/>
      <c r="CZ3560" s="44"/>
      <c r="DA3560" s="44"/>
      <c r="DB3560" s="44"/>
      <c r="DC3560" s="44"/>
      <c r="DD3560" s="44"/>
      <c r="DE3560" s="44"/>
      <c r="DF3560" s="44"/>
      <c r="DG3560" s="44"/>
      <c r="DH3560" s="44"/>
      <c r="DI3560" s="44"/>
      <c r="DJ3560" s="44"/>
      <c r="DK3560" s="44"/>
      <c r="DL3560" s="44"/>
      <c r="DM3560" s="44"/>
      <c r="DN3560" s="44"/>
      <c r="DO3560" s="44"/>
      <c r="DP3560" s="44"/>
      <c r="DQ3560" s="44"/>
      <c r="DR3560" s="44"/>
      <c r="DS3560" s="44"/>
      <c r="DT3560" s="44"/>
      <c r="DU3560" s="44"/>
      <c r="DV3560" s="44"/>
      <c r="DW3560" s="44"/>
      <c r="DX3560" s="44"/>
      <c r="DY3560" s="44"/>
      <c r="DZ3560" s="44"/>
      <c r="EA3560" s="44"/>
      <c r="EB3560" s="44"/>
      <c r="EC3560" s="44"/>
      <c r="ED3560" s="44"/>
      <c r="EE3560" s="44"/>
      <c r="EF3560" s="44"/>
      <c r="EG3560" s="44"/>
      <c r="EH3560" s="44"/>
      <c r="EI3560" s="44"/>
      <c r="EJ3560" s="44"/>
      <c r="EK3560" s="44"/>
      <c r="EL3560" s="44"/>
      <c r="EM3560" s="44"/>
      <c r="EN3560" s="44"/>
      <c r="EO3560" s="44"/>
      <c r="EP3560" s="44"/>
      <c r="EQ3560" s="44"/>
      <c r="ER3560" s="44"/>
      <c r="ES3560" s="44"/>
      <c r="ET3560" s="44"/>
      <c r="EU3560" s="44"/>
      <c r="EV3560" s="44"/>
      <c r="EW3560" s="44"/>
      <c r="EX3560" s="44"/>
      <c r="EY3560" s="44"/>
      <c r="EZ3560" s="44"/>
      <c r="FA3560" s="44"/>
      <c r="FB3560" s="44"/>
      <c r="FC3560" s="44"/>
      <c r="FD3560" s="44"/>
      <c r="FE3560" s="44"/>
      <c r="FF3560" s="44"/>
      <c r="FG3560" s="44"/>
      <c r="FH3560" s="44"/>
      <c r="FI3560" s="44"/>
      <c r="FJ3560" s="44"/>
      <c r="FK3560" s="44"/>
      <c r="FL3560" s="44"/>
      <c r="FM3560" s="44"/>
      <c r="FN3560" s="44"/>
      <c r="FO3560" s="44"/>
      <c r="FP3560" s="44"/>
      <c r="FQ3560" s="44"/>
      <c r="FR3560" s="44"/>
      <c r="FS3560" s="44"/>
      <c r="FT3560" s="44"/>
      <c r="FU3560" s="44"/>
      <c r="FV3560" s="44"/>
      <c r="FW3560" s="44"/>
      <c r="FX3560" s="44"/>
      <c r="FY3560" s="44"/>
      <c r="FZ3560" s="44"/>
      <c r="GA3560" s="44"/>
      <c r="GB3560" s="44"/>
      <c r="GC3560" s="44"/>
      <c r="GD3560" s="44"/>
      <c r="GE3560" s="44"/>
      <c r="GF3560" s="44"/>
      <c r="GG3560" s="44"/>
      <c r="GH3560" s="44"/>
      <c r="GI3560" s="44"/>
      <c r="GJ3560" s="44"/>
      <c r="GK3560" s="44"/>
      <c r="GL3560" s="44"/>
      <c r="GM3560" s="44"/>
      <c r="GN3560" s="44"/>
      <c r="GO3560" s="44"/>
      <c r="GP3560" s="44"/>
      <c r="GQ3560" s="44"/>
      <c r="GR3560" s="44"/>
      <c r="GS3560" s="44"/>
      <c r="GT3560" s="44"/>
      <c r="GU3560" s="44"/>
      <c r="GV3560" s="44"/>
      <c r="GW3560" s="44"/>
      <c r="GX3560" s="44"/>
      <c r="GY3560" s="44"/>
      <c r="GZ3560" s="44"/>
      <c r="HA3560" s="44"/>
      <c r="HB3560" s="44"/>
      <c r="HC3560" s="44"/>
      <c r="HD3560" s="44"/>
      <c r="HE3560" s="44"/>
      <c r="HF3560" s="44"/>
      <c r="HG3560" s="44"/>
      <c r="HH3560" s="44"/>
      <c r="HI3560" s="44"/>
      <c r="HJ3560" s="44"/>
      <c r="HK3560" s="44"/>
      <c r="HL3560" s="44"/>
      <c r="HM3560" s="44"/>
      <c r="HN3560" s="44"/>
      <c r="HO3560" s="44"/>
      <c r="HP3560" s="44"/>
      <c r="HQ3560" s="44"/>
      <c r="HR3560" s="44"/>
      <c r="HS3560" s="44"/>
      <c r="HT3560" s="44"/>
      <c r="HU3560" s="44"/>
      <c r="HV3560" s="44"/>
      <c r="HW3560" s="44"/>
      <c r="HX3560" s="44"/>
      <c r="HY3560" s="44"/>
      <c r="HZ3560" s="44"/>
      <c r="IA3560" s="44"/>
      <c r="IB3560" s="44"/>
      <c r="IC3560" s="44"/>
      <c r="ID3560" s="44"/>
      <c r="IE3560" s="44"/>
      <c r="IF3560" s="44"/>
      <c r="IG3560" s="44"/>
      <c r="IH3560" s="44"/>
      <c r="II3560" s="44"/>
      <c r="IJ3560" s="44"/>
      <c r="IK3560" s="44"/>
      <c r="IL3560" s="44"/>
      <c r="IM3560" s="44"/>
      <c r="IN3560" s="44"/>
      <c r="IO3560" s="44"/>
      <c r="IP3560" s="44"/>
      <c r="IQ3560" s="44"/>
      <c r="IR3560" s="44"/>
      <c r="IS3560" s="44"/>
      <c r="IT3560" s="44"/>
      <c r="IU3560" s="44"/>
      <c r="IV3560" s="44"/>
      <c r="IW3560" s="44"/>
      <c r="IX3560" s="44"/>
      <c r="IY3560" s="44"/>
      <c r="IZ3560" s="44"/>
      <c r="JA3560" s="44"/>
      <c r="JB3560" s="44"/>
      <c r="JC3560" s="44"/>
      <c r="JD3560" s="44"/>
      <c r="JE3560" s="44"/>
      <c r="JF3560" s="44"/>
      <c r="JG3560" s="44"/>
      <c r="JH3560" s="44"/>
      <c r="JI3560" s="44"/>
      <c r="JJ3560" s="44"/>
      <c r="JK3560" s="44"/>
      <c r="JL3560" s="44"/>
      <c r="JM3560" s="44"/>
      <c r="JN3560" s="44"/>
      <c r="JO3560" s="44"/>
      <c r="JP3560" s="44"/>
      <c r="JQ3560" s="44"/>
      <c r="JR3560" s="44"/>
      <c r="JS3560" s="44"/>
      <c r="JT3560" s="44"/>
      <c r="JU3560" s="44"/>
      <c r="JV3560" s="44"/>
      <c r="JW3560" s="44"/>
      <c r="JX3560" s="44"/>
      <c r="JY3560" s="44"/>
      <c r="JZ3560" s="44"/>
      <c r="KA3560" s="44"/>
      <c r="KB3560" s="44"/>
      <c r="KC3560" s="44"/>
      <c r="KD3560" s="44"/>
      <c r="KE3560" s="44"/>
      <c r="KF3560" s="44"/>
      <c r="KG3560" s="44"/>
      <c r="KH3560" s="44"/>
      <c r="KI3560" s="44"/>
      <c r="KJ3560" s="44"/>
      <c r="KK3560" s="44"/>
      <c r="KL3560" s="44"/>
      <c r="KM3560" s="44"/>
      <c r="KN3560" s="44"/>
      <c r="KO3560" s="44"/>
      <c r="KP3560" s="44"/>
      <c r="KQ3560" s="44"/>
      <c r="KR3560" s="44"/>
      <c r="KS3560" s="44"/>
      <c r="KT3560" s="44"/>
      <c r="KU3560" s="44"/>
      <c r="KV3560" s="44"/>
      <c r="KW3560" s="44"/>
      <c r="KX3560" s="44"/>
      <c r="KY3560" s="44"/>
      <c r="KZ3560" s="44"/>
      <c r="LA3560" s="44"/>
      <c r="LB3560" s="44"/>
      <c r="LC3560" s="44"/>
    </row>
    <row r="3561" spans="1:315" s="43" customFormat="1" ht="22.8" x14ac:dyDescent="0.2">
      <c r="A3561" s="18">
        <v>38670</v>
      </c>
      <c r="B3561" s="21">
        <v>38685</v>
      </c>
      <c r="C3561" s="21">
        <v>38706</v>
      </c>
      <c r="D3561" s="21"/>
      <c r="E3561" s="18"/>
      <c r="F3561" s="19" t="s">
        <v>4967</v>
      </c>
      <c r="G3561" s="19" t="s">
        <v>4968</v>
      </c>
      <c r="H3561" s="19" t="s">
        <v>4968</v>
      </c>
      <c r="I3561" s="19" t="s">
        <v>1854</v>
      </c>
      <c r="J3561" s="19" t="s">
        <v>1412</v>
      </c>
      <c r="K3561" s="20"/>
      <c r="L3561" s="19" t="s">
        <v>11111</v>
      </c>
      <c r="M3561" s="19" t="s">
        <v>6560</v>
      </c>
      <c r="N3561" s="20" t="s">
        <v>3945</v>
      </c>
      <c r="O3561" s="20" t="s">
        <v>2564</v>
      </c>
      <c r="P3561" s="20" t="s">
        <v>2198</v>
      </c>
      <c r="Q3561" s="20"/>
      <c r="R3561" s="20" t="s">
        <v>10679</v>
      </c>
      <c r="S3561" s="44"/>
      <c r="T3561" s="44"/>
      <c r="U3561" s="44"/>
      <c r="V3561" s="44"/>
      <c r="W3561" s="44"/>
      <c r="X3561" s="44"/>
      <c r="Y3561" s="44"/>
      <c r="Z3561" s="44"/>
      <c r="AA3561" s="44"/>
      <c r="AB3561" s="44"/>
      <c r="AC3561" s="44"/>
      <c r="AD3561" s="44"/>
      <c r="AE3561" s="44"/>
      <c r="AF3561" s="44"/>
      <c r="AG3561" s="44"/>
      <c r="AH3561" s="44"/>
      <c r="AI3561" s="44"/>
      <c r="AJ3561" s="44"/>
      <c r="AK3561" s="44"/>
      <c r="AL3561" s="44"/>
      <c r="AM3561" s="44"/>
      <c r="AN3561" s="44"/>
      <c r="AO3561" s="44"/>
      <c r="AP3561" s="44"/>
      <c r="AQ3561" s="44"/>
      <c r="AR3561" s="44"/>
      <c r="AS3561" s="44"/>
      <c r="AT3561" s="44"/>
      <c r="AU3561" s="44"/>
      <c r="AV3561" s="44"/>
      <c r="AW3561" s="44"/>
      <c r="AX3561" s="44"/>
      <c r="AY3561" s="44"/>
      <c r="AZ3561" s="44"/>
      <c r="BA3561" s="44"/>
      <c r="BB3561" s="44"/>
      <c r="BC3561" s="44"/>
      <c r="BD3561" s="44"/>
      <c r="BE3561" s="44"/>
      <c r="BF3561" s="44"/>
      <c r="BG3561" s="44"/>
      <c r="BH3561" s="44"/>
      <c r="BI3561" s="44"/>
      <c r="BJ3561" s="44"/>
      <c r="BK3561" s="44"/>
      <c r="BL3561" s="44"/>
      <c r="BM3561" s="44"/>
      <c r="BN3561" s="44"/>
      <c r="BO3561" s="44"/>
      <c r="BP3561" s="44"/>
      <c r="BQ3561" s="44"/>
      <c r="BR3561" s="44"/>
      <c r="BS3561" s="44"/>
      <c r="BT3561" s="44"/>
      <c r="BU3561" s="44"/>
      <c r="BV3561" s="44"/>
      <c r="BW3561" s="44"/>
      <c r="BX3561" s="44"/>
      <c r="BY3561" s="44"/>
      <c r="BZ3561" s="44"/>
      <c r="CA3561" s="44"/>
      <c r="CB3561" s="44"/>
      <c r="CC3561" s="44"/>
      <c r="CD3561" s="44"/>
      <c r="CE3561" s="44"/>
      <c r="CF3561" s="44"/>
      <c r="CG3561" s="44"/>
      <c r="CH3561" s="44"/>
      <c r="CI3561" s="44"/>
      <c r="CJ3561" s="44"/>
      <c r="CK3561" s="44"/>
      <c r="CL3561" s="44"/>
      <c r="CM3561" s="44"/>
      <c r="CN3561" s="44"/>
      <c r="CO3561" s="44"/>
      <c r="CP3561" s="44"/>
      <c r="CQ3561" s="44"/>
      <c r="CR3561" s="44"/>
      <c r="CS3561" s="44"/>
      <c r="CT3561" s="44"/>
      <c r="CU3561" s="44"/>
      <c r="CV3561" s="44"/>
      <c r="CW3561" s="44"/>
      <c r="CX3561" s="44"/>
      <c r="CY3561" s="44"/>
      <c r="CZ3561" s="44"/>
      <c r="DA3561" s="44"/>
      <c r="DB3561" s="44"/>
      <c r="DC3561" s="44"/>
      <c r="DD3561" s="44"/>
      <c r="DE3561" s="44"/>
      <c r="DF3561" s="44"/>
      <c r="DG3561" s="44"/>
      <c r="DH3561" s="44"/>
      <c r="DI3561" s="44"/>
      <c r="DJ3561" s="44"/>
      <c r="DK3561" s="44"/>
      <c r="DL3561" s="44"/>
      <c r="DM3561" s="44"/>
      <c r="DN3561" s="44"/>
      <c r="DO3561" s="44"/>
      <c r="DP3561" s="44"/>
      <c r="DQ3561" s="44"/>
      <c r="DR3561" s="44"/>
      <c r="DS3561" s="44"/>
      <c r="DT3561" s="44"/>
      <c r="DU3561" s="44"/>
      <c r="DV3561" s="44"/>
      <c r="DW3561" s="44"/>
      <c r="DX3561" s="44"/>
      <c r="DY3561" s="44"/>
      <c r="DZ3561" s="44"/>
      <c r="EA3561" s="44"/>
      <c r="EB3561" s="44"/>
      <c r="EC3561" s="44"/>
      <c r="ED3561" s="44"/>
      <c r="EE3561" s="44"/>
      <c r="EF3561" s="44"/>
      <c r="EG3561" s="44"/>
      <c r="EH3561" s="44"/>
      <c r="EI3561" s="44"/>
      <c r="EJ3561" s="44"/>
      <c r="EK3561" s="44"/>
      <c r="EL3561" s="44"/>
      <c r="EM3561" s="44"/>
      <c r="EN3561" s="44"/>
      <c r="EO3561" s="44"/>
      <c r="EP3561" s="44"/>
      <c r="EQ3561" s="44"/>
      <c r="ER3561" s="44"/>
      <c r="ES3561" s="44"/>
      <c r="ET3561" s="44"/>
      <c r="EU3561" s="44"/>
      <c r="EV3561" s="44"/>
      <c r="EW3561" s="44"/>
      <c r="EX3561" s="44"/>
      <c r="EY3561" s="44"/>
      <c r="EZ3561" s="44"/>
      <c r="FA3561" s="44"/>
      <c r="FB3561" s="44"/>
      <c r="FC3561" s="44"/>
      <c r="FD3561" s="44"/>
      <c r="FE3561" s="44"/>
      <c r="FF3561" s="44"/>
      <c r="FG3561" s="44"/>
      <c r="FH3561" s="44"/>
      <c r="FI3561" s="44"/>
      <c r="FJ3561" s="44"/>
      <c r="FK3561" s="44"/>
      <c r="FL3561" s="44"/>
      <c r="FM3561" s="44"/>
      <c r="FN3561" s="44"/>
      <c r="FO3561" s="44"/>
      <c r="FP3561" s="44"/>
      <c r="FQ3561" s="44"/>
      <c r="FR3561" s="44"/>
      <c r="FS3561" s="44"/>
      <c r="FT3561" s="44"/>
      <c r="FU3561" s="44"/>
      <c r="FV3561" s="44"/>
      <c r="FW3561" s="44"/>
      <c r="FX3561" s="44"/>
      <c r="FY3561" s="44"/>
      <c r="FZ3561" s="44"/>
      <c r="GA3561" s="44"/>
      <c r="GB3561" s="44"/>
      <c r="GC3561" s="44"/>
      <c r="GD3561" s="44"/>
      <c r="GE3561" s="44"/>
      <c r="GF3561" s="44"/>
      <c r="GG3561" s="44"/>
      <c r="GH3561" s="44"/>
      <c r="GI3561" s="44"/>
      <c r="GJ3561" s="44"/>
      <c r="GK3561" s="44"/>
      <c r="GL3561" s="44"/>
      <c r="GM3561" s="44"/>
      <c r="GN3561" s="44"/>
      <c r="GO3561" s="44"/>
      <c r="GP3561" s="44"/>
      <c r="GQ3561" s="44"/>
      <c r="GR3561" s="44"/>
      <c r="GS3561" s="44"/>
      <c r="GT3561" s="44"/>
      <c r="GU3561" s="44"/>
      <c r="GV3561" s="44"/>
      <c r="GW3561" s="44"/>
      <c r="GX3561" s="44"/>
      <c r="GY3561" s="44"/>
      <c r="GZ3561" s="44"/>
      <c r="HA3561" s="44"/>
      <c r="HB3561" s="44"/>
      <c r="HC3561" s="44"/>
      <c r="HD3561" s="44"/>
      <c r="HE3561" s="44"/>
      <c r="HF3561" s="44"/>
      <c r="HG3561" s="44"/>
      <c r="HH3561" s="44"/>
      <c r="HI3561" s="44"/>
      <c r="HJ3561" s="44"/>
      <c r="HK3561" s="44"/>
      <c r="HL3561" s="44"/>
      <c r="HM3561" s="44"/>
      <c r="HN3561" s="44"/>
      <c r="HO3561" s="44"/>
      <c r="HP3561" s="44"/>
      <c r="HQ3561" s="44"/>
      <c r="HR3561" s="44"/>
      <c r="HS3561" s="44"/>
      <c r="HT3561" s="44"/>
      <c r="HU3561" s="44"/>
      <c r="HV3561" s="44"/>
      <c r="HW3561" s="44"/>
      <c r="HX3561" s="44"/>
      <c r="HY3561" s="44"/>
      <c r="HZ3561" s="44"/>
      <c r="IA3561" s="44"/>
      <c r="IB3561" s="44"/>
      <c r="IC3561" s="44"/>
      <c r="ID3561" s="44"/>
      <c r="IE3561" s="44"/>
      <c r="IF3561" s="44"/>
      <c r="IG3561" s="44"/>
      <c r="IH3561" s="44"/>
      <c r="II3561" s="44"/>
      <c r="IJ3561" s="44"/>
      <c r="IK3561" s="44"/>
      <c r="IL3561" s="44"/>
      <c r="IM3561" s="44"/>
      <c r="IN3561" s="44"/>
      <c r="IO3561" s="44"/>
      <c r="IP3561" s="44"/>
      <c r="IQ3561" s="44"/>
      <c r="IR3561" s="44"/>
      <c r="IS3561" s="44"/>
      <c r="IT3561" s="44"/>
      <c r="IU3561" s="44"/>
      <c r="IV3561" s="44"/>
      <c r="IW3561" s="44"/>
      <c r="IX3561" s="44"/>
      <c r="IY3561" s="44"/>
      <c r="IZ3561" s="44"/>
      <c r="JA3561" s="44"/>
      <c r="JB3561" s="44"/>
      <c r="JC3561" s="44"/>
      <c r="JD3561" s="44"/>
      <c r="JE3561" s="44"/>
      <c r="JF3561" s="44"/>
      <c r="JG3561" s="44"/>
      <c r="JH3561" s="44"/>
      <c r="JI3561" s="44"/>
      <c r="JJ3561" s="44"/>
      <c r="JK3561" s="44"/>
      <c r="JL3561" s="44"/>
      <c r="JM3561" s="44"/>
      <c r="JN3561" s="44"/>
      <c r="JO3561" s="44"/>
      <c r="JP3561" s="44"/>
      <c r="JQ3561" s="44"/>
      <c r="JR3561" s="44"/>
      <c r="JS3561" s="44"/>
      <c r="JT3561" s="44"/>
      <c r="JU3561" s="44"/>
      <c r="JV3561" s="44"/>
      <c r="JW3561" s="44"/>
      <c r="JX3561" s="44"/>
      <c r="JY3561" s="44"/>
      <c r="JZ3561" s="44"/>
      <c r="KA3561" s="44"/>
      <c r="KB3561" s="44"/>
      <c r="KC3561" s="44"/>
      <c r="KD3561" s="44"/>
      <c r="KE3561" s="44"/>
      <c r="KF3561" s="44"/>
      <c r="KG3561" s="44"/>
      <c r="KH3561" s="44"/>
      <c r="KI3561" s="44"/>
      <c r="KJ3561" s="44"/>
      <c r="KK3561" s="44"/>
      <c r="KL3561" s="44"/>
      <c r="KM3561" s="44"/>
      <c r="KN3561" s="44"/>
      <c r="KO3561" s="44"/>
      <c r="KP3561" s="44"/>
      <c r="KQ3561" s="44"/>
      <c r="KR3561" s="44"/>
      <c r="KS3561" s="44"/>
      <c r="KT3561" s="44"/>
      <c r="KU3561" s="44"/>
      <c r="KV3561" s="44"/>
      <c r="KW3561" s="44"/>
      <c r="KX3561" s="44"/>
      <c r="KY3561" s="44"/>
      <c r="KZ3561" s="44"/>
      <c r="LA3561" s="44"/>
      <c r="LB3561" s="44"/>
      <c r="LC3561" s="44"/>
    </row>
    <row r="3562" spans="1:315" s="43" customFormat="1" ht="22.8" x14ac:dyDescent="0.2">
      <c r="A3562" s="18">
        <v>38670</v>
      </c>
      <c r="B3562" s="21">
        <v>38685</v>
      </c>
      <c r="C3562" s="21">
        <v>38706</v>
      </c>
      <c r="D3562" s="21"/>
      <c r="E3562" s="18"/>
      <c r="F3562" s="19" t="s">
        <v>4967</v>
      </c>
      <c r="G3562" s="19" t="s">
        <v>4968</v>
      </c>
      <c r="H3562" s="19" t="s">
        <v>4968</v>
      </c>
      <c r="I3562" s="19" t="s">
        <v>1416</v>
      </c>
      <c r="J3562" s="19" t="s">
        <v>1413</v>
      </c>
      <c r="K3562" s="20"/>
      <c r="L3562" s="19" t="s">
        <v>11111</v>
      </c>
      <c r="M3562" s="19" t="s">
        <v>6560</v>
      </c>
      <c r="N3562" s="20" t="s">
        <v>3945</v>
      </c>
      <c r="O3562" s="20" t="s">
        <v>2564</v>
      </c>
      <c r="P3562" s="20" t="s">
        <v>2198</v>
      </c>
      <c r="Q3562" s="20"/>
      <c r="R3562" s="20" t="s">
        <v>10679</v>
      </c>
      <c r="S3562" s="44"/>
      <c r="T3562" s="44"/>
      <c r="U3562" s="44"/>
      <c r="V3562" s="44"/>
      <c r="W3562" s="44"/>
      <c r="X3562" s="44"/>
      <c r="Y3562" s="44"/>
      <c r="Z3562" s="44"/>
      <c r="AA3562" s="44"/>
      <c r="AB3562" s="44"/>
      <c r="AC3562" s="44"/>
      <c r="AD3562" s="44"/>
      <c r="AE3562" s="44"/>
      <c r="AF3562" s="44"/>
      <c r="AG3562" s="44"/>
      <c r="AH3562" s="44"/>
      <c r="AI3562" s="44"/>
      <c r="AJ3562" s="44"/>
      <c r="AK3562" s="44"/>
      <c r="AL3562" s="44"/>
      <c r="AM3562" s="44"/>
      <c r="AN3562" s="44"/>
      <c r="AO3562" s="44"/>
      <c r="AP3562" s="44"/>
      <c r="AQ3562" s="44"/>
      <c r="AR3562" s="44"/>
      <c r="AS3562" s="44"/>
      <c r="AT3562" s="44"/>
      <c r="AU3562" s="44"/>
      <c r="AV3562" s="44"/>
      <c r="AW3562" s="44"/>
      <c r="AX3562" s="44"/>
      <c r="AY3562" s="44"/>
      <c r="AZ3562" s="44"/>
      <c r="BA3562" s="44"/>
      <c r="BB3562" s="44"/>
      <c r="BC3562" s="44"/>
      <c r="BD3562" s="44"/>
      <c r="BE3562" s="44"/>
      <c r="BF3562" s="44"/>
      <c r="BG3562" s="44"/>
      <c r="BH3562" s="44"/>
      <c r="BI3562" s="44"/>
      <c r="BJ3562" s="44"/>
      <c r="BK3562" s="44"/>
      <c r="BL3562" s="44"/>
      <c r="BM3562" s="44"/>
      <c r="BN3562" s="44"/>
      <c r="BO3562" s="44"/>
      <c r="BP3562" s="44"/>
      <c r="BQ3562" s="44"/>
      <c r="BR3562" s="44"/>
      <c r="BS3562" s="44"/>
      <c r="BT3562" s="44"/>
      <c r="BU3562" s="44"/>
      <c r="BV3562" s="44"/>
      <c r="BW3562" s="44"/>
      <c r="BX3562" s="44"/>
      <c r="BY3562" s="44"/>
      <c r="BZ3562" s="44"/>
      <c r="CA3562" s="44"/>
      <c r="CB3562" s="44"/>
      <c r="CC3562" s="44"/>
      <c r="CD3562" s="44"/>
      <c r="CE3562" s="44"/>
      <c r="CF3562" s="44"/>
      <c r="CG3562" s="44"/>
      <c r="CH3562" s="44"/>
      <c r="CI3562" s="44"/>
      <c r="CJ3562" s="44"/>
      <c r="CK3562" s="44"/>
      <c r="CL3562" s="44"/>
      <c r="CM3562" s="44"/>
      <c r="CN3562" s="44"/>
      <c r="CO3562" s="44"/>
      <c r="CP3562" s="44"/>
      <c r="CQ3562" s="44"/>
      <c r="CR3562" s="44"/>
      <c r="CS3562" s="44"/>
      <c r="CT3562" s="44"/>
      <c r="CU3562" s="44"/>
      <c r="CV3562" s="44"/>
      <c r="CW3562" s="44"/>
      <c r="CX3562" s="44"/>
      <c r="CY3562" s="44"/>
      <c r="CZ3562" s="44"/>
      <c r="DA3562" s="44"/>
      <c r="DB3562" s="44"/>
      <c r="DC3562" s="44"/>
      <c r="DD3562" s="44"/>
      <c r="DE3562" s="44"/>
      <c r="DF3562" s="44"/>
      <c r="DG3562" s="44"/>
      <c r="DH3562" s="44"/>
      <c r="DI3562" s="44"/>
      <c r="DJ3562" s="44"/>
      <c r="DK3562" s="44"/>
      <c r="DL3562" s="44"/>
      <c r="DM3562" s="44"/>
      <c r="DN3562" s="44"/>
      <c r="DO3562" s="44"/>
      <c r="DP3562" s="44"/>
      <c r="DQ3562" s="44"/>
      <c r="DR3562" s="44"/>
      <c r="DS3562" s="44"/>
      <c r="DT3562" s="44"/>
      <c r="DU3562" s="44"/>
      <c r="DV3562" s="44"/>
      <c r="DW3562" s="44"/>
      <c r="DX3562" s="44"/>
      <c r="DY3562" s="44"/>
      <c r="DZ3562" s="44"/>
      <c r="EA3562" s="44"/>
      <c r="EB3562" s="44"/>
      <c r="EC3562" s="44"/>
      <c r="ED3562" s="44"/>
      <c r="EE3562" s="44"/>
      <c r="EF3562" s="44"/>
      <c r="EG3562" s="44"/>
      <c r="EH3562" s="44"/>
      <c r="EI3562" s="44"/>
      <c r="EJ3562" s="44"/>
      <c r="EK3562" s="44"/>
      <c r="EL3562" s="44"/>
      <c r="EM3562" s="44"/>
      <c r="EN3562" s="44"/>
      <c r="EO3562" s="44"/>
      <c r="EP3562" s="44"/>
      <c r="EQ3562" s="44"/>
      <c r="ER3562" s="44"/>
      <c r="ES3562" s="44"/>
      <c r="ET3562" s="44"/>
      <c r="EU3562" s="44"/>
      <c r="EV3562" s="44"/>
      <c r="EW3562" s="44"/>
      <c r="EX3562" s="44"/>
      <c r="EY3562" s="44"/>
      <c r="EZ3562" s="44"/>
      <c r="FA3562" s="44"/>
      <c r="FB3562" s="44"/>
      <c r="FC3562" s="44"/>
      <c r="FD3562" s="44"/>
      <c r="FE3562" s="44"/>
      <c r="FF3562" s="44"/>
      <c r="FG3562" s="44"/>
      <c r="FH3562" s="44"/>
      <c r="FI3562" s="44"/>
      <c r="FJ3562" s="44"/>
      <c r="FK3562" s="44"/>
      <c r="FL3562" s="44"/>
      <c r="FM3562" s="44"/>
      <c r="FN3562" s="44"/>
      <c r="FO3562" s="44"/>
      <c r="FP3562" s="44"/>
      <c r="FQ3562" s="44"/>
      <c r="FR3562" s="44"/>
      <c r="FS3562" s="44"/>
      <c r="FT3562" s="44"/>
      <c r="FU3562" s="44"/>
      <c r="FV3562" s="44"/>
      <c r="FW3562" s="44"/>
      <c r="FX3562" s="44"/>
      <c r="FY3562" s="44"/>
      <c r="FZ3562" s="44"/>
      <c r="GA3562" s="44"/>
      <c r="GB3562" s="44"/>
      <c r="GC3562" s="44"/>
      <c r="GD3562" s="44"/>
      <c r="GE3562" s="44"/>
      <c r="GF3562" s="44"/>
      <c r="GG3562" s="44"/>
      <c r="GH3562" s="44"/>
      <c r="GI3562" s="44"/>
      <c r="GJ3562" s="44"/>
      <c r="GK3562" s="44"/>
      <c r="GL3562" s="44"/>
      <c r="GM3562" s="44"/>
      <c r="GN3562" s="44"/>
      <c r="GO3562" s="44"/>
      <c r="GP3562" s="44"/>
      <c r="GQ3562" s="44"/>
      <c r="GR3562" s="44"/>
      <c r="GS3562" s="44"/>
      <c r="GT3562" s="44"/>
      <c r="GU3562" s="44"/>
      <c r="GV3562" s="44"/>
      <c r="GW3562" s="44"/>
      <c r="GX3562" s="44"/>
      <c r="GY3562" s="44"/>
      <c r="GZ3562" s="44"/>
      <c r="HA3562" s="44"/>
      <c r="HB3562" s="44"/>
      <c r="HC3562" s="44"/>
      <c r="HD3562" s="44"/>
      <c r="HE3562" s="44"/>
      <c r="HF3562" s="44"/>
      <c r="HG3562" s="44"/>
      <c r="HH3562" s="44"/>
      <c r="HI3562" s="44"/>
      <c r="HJ3562" s="44"/>
      <c r="HK3562" s="44"/>
      <c r="HL3562" s="44"/>
      <c r="HM3562" s="44"/>
      <c r="HN3562" s="44"/>
      <c r="HO3562" s="44"/>
      <c r="HP3562" s="44"/>
      <c r="HQ3562" s="44"/>
      <c r="HR3562" s="44"/>
      <c r="HS3562" s="44"/>
      <c r="HT3562" s="44"/>
      <c r="HU3562" s="44"/>
      <c r="HV3562" s="44"/>
      <c r="HW3562" s="44"/>
      <c r="HX3562" s="44"/>
      <c r="HY3562" s="44"/>
      <c r="HZ3562" s="44"/>
      <c r="IA3562" s="44"/>
      <c r="IB3562" s="44"/>
      <c r="IC3562" s="44"/>
      <c r="ID3562" s="44"/>
      <c r="IE3562" s="44"/>
      <c r="IF3562" s="44"/>
      <c r="IG3562" s="44"/>
      <c r="IH3562" s="44"/>
      <c r="II3562" s="44"/>
      <c r="IJ3562" s="44"/>
      <c r="IK3562" s="44"/>
      <c r="IL3562" s="44"/>
      <c r="IM3562" s="44"/>
      <c r="IN3562" s="44"/>
      <c r="IO3562" s="44"/>
      <c r="IP3562" s="44"/>
      <c r="IQ3562" s="44"/>
      <c r="IR3562" s="44"/>
      <c r="IS3562" s="44"/>
      <c r="IT3562" s="44"/>
      <c r="IU3562" s="44"/>
      <c r="IV3562" s="44"/>
      <c r="IW3562" s="44"/>
      <c r="IX3562" s="44"/>
      <c r="IY3562" s="44"/>
      <c r="IZ3562" s="44"/>
      <c r="JA3562" s="44"/>
      <c r="JB3562" s="44"/>
      <c r="JC3562" s="44"/>
      <c r="JD3562" s="44"/>
      <c r="JE3562" s="44"/>
      <c r="JF3562" s="44"/>
      <c r="JG3562" s="44"/>
      <c r="JH3562" s="44"/>
      <c r="JI3562" s="44"/>
      <c r="JJ3562" s="44"/>
      <c r="JK3562" s="44"/>
      <c r="JL3562" s="44"/>
      <c r="JM3562" s="44"/>
      <c r="JN3562" s="44"/>
      <c r="JO3562" s="44"/>
      <c r="JP3562" s="44"/>
      <c r="JQ3562" s="44"/>
      <c r="JR3562" s="44"/>
      <c r="JS3562" s="44"/>
      <c r="JT3562" s="44"/>
      <c r="JU3562" s="44"/>
      <c r="JV3562" s="44"/>
      <c r="JW3562" s="44"/>
      <c r="JX3562" s="44"/>
      <c r="JY3562" s="44"/>
      <c r="JZ3562" s="44"/>
      <c r="KA3562" s="44"/>
      <c r="KB3562" s="44"/>
      <c r="KC3562" s="44"/>
      <c r="KD3562" s="44"/>
      <c r="KE3562" s="44"/>
      <c r="KF3562" s="44"/>
      <c r="KG3562" s="44"/>
      <c r="KH3562" s="44"/>
      <c r="KI3562" s="44"/>
      <c r="KJ3562" s="44"/>
      <c r="KK3562" s="44"/>
      <c r="KL3562" s="44"/>
      <c r="KM3562" s="44"/>
      <c r="KN3562" s="44"/>
      <c r="KO3562" s="44"/>
      <c r="KP3562" s="44"/>
      <c r="KQ3562" s="44"/>
      <c r="KR3562" s="44"/>
      <c r="KS3562" s="44"/>
      <c r="KT3562" s="44"/>
      <c r="KU3562" s="44"/>
      <c r="KV3562" s="44"/>
      <c r="KW3562" s="44"/>
      <c r="KX3562" s="44"/>
      <c r="KY3562" s="44"/>
      <c r="KZ3562" s="44"/>
      <c r="LA3562" s="44"/>
      <c r="LB3562" s="44"/>
      <c r="LC3562" s="44"/>
    </row>
    <row r="3563" spans="1:315" s="43" customFormat="1" ht="22.8" x14ac:dyDescent="0.2">
      <c r="A3563" s="18">
        <v>38670</v>
      </c>
      <c r="B3563" s="21">
        <v>38685</v>
      </c>
      <c r="C3563" s="21">
        <v>38706</v>
      </c>
      <c r="D3563" s="21"/>
      <c r="E3563" s="18"/>
      <c r="F3563" s="19" t="s">
        <v>4967</v>
      </c>
      <c r="G3563" s="19" t="s">
        <v>4968</v>
      </c>
      <c r="H3563" s="19" t="s">
        <v>4968</v>
      </c>
      <c r="I3563" s="19" t="s">
        <v>1415</v>
      </c>
      <c r="J3563" s="19" t="s">
        <v>1414</v>
      </c>
      <c r="K3563" s="20"/>
      <c r="L3563" s="19" t="s">
        <v>11111</v>
      </c>
      <c r="M3563" s="19" t="s">
        <v>6560</v>
      </c>
      <c r="N3563" s="20" t="s">
        <v>3945</v>
      </c>
      <c r="O3563" s="20" t="s">
        <v>2564</v>
      </c>
      <c r="P3563" s="20" t="s">
        <v>2198</v>
      </c>
      <c r="Q3563" s="20"/>
      <c r="R3563" s="20" t="s">
        <v>10679</v>
      </c>
      <c r="S3563" s="44"/>
      <c r="T3563" s="44"/>
      <c r="U3563" s="44"/>
      <c r="V3563" s="44"/>
      <c r="W3563" s="44"/>
      <c r="X3563" s="44"/>
      <c r="Y3563" s="44"/>
      <c r="Z3563" s="44"/>
      <c r="AA3563" s="44"/>
      <c r="AB3563" s="44"/>
      <c r="AC3563" s="44"/>
      <c r="AD3563" s="44"/>
      <c r="AE3563" s="44"/>
      <c r="AF3563" s="44"/>
      <c r="AG3563" s="44"/>
      <c r="AH3563" s="44"/>
      <c r="AI3563" s="44"/>
      <c r="AJ3563" s="44"/>
      <c r="AK3563" s="44"/>
      <c r="AL3563" s="44"/>
      <c r="AM3563" s="44"/>
      <c r="AN3563" s="44"/>
      <c r="AO3563" s="44"/>
      <c r="AP3563" s="44"/>
      <c r="AQ3563" s="44"/>
      <c r="AR3563" s="44"/>
      <c r="AS3563" s="44"/>
      <c r="AT3563" s="44"/>
      <c r="AU3563" s="44"/>
      <c r="AV3563" s="44"/>
      <c r="AW3563" s="44"/>
      <c r="AX3563" s="44"/>
      <c r="AY3563" s="44"/>
      <c r="AZ3563" s="44"/>
      <c r="BA3563" s="44"/>
      <c r="BB3563" s="44"/>
      <c r="BC3563" s="44"/>
      <c r="BD3563" s="44"/>
      <c r="BE3563" s="44"/>
      <c r="BF3563" s="44"/>
      <c r="BG3563" s="44"/>
      <c r="BH3563" s="44"/>
      <c r="BI3563" s="44"/>
      <c r="BJ3563" s="44"/>
      <c r="BK3563" s="44"/>
      <c r="BL3563" s="44"/>
      <c r="BM3563" s="44"/>
      <c r="BN3563" s="44"/>
      <c r="BO3563" s="44"/>
      <c r="BP3563" s="44"/>
      <c r="BQ3563" s="44"/>
      <c r="BR3563" s="44"/>
      <c r="BS3563" s="44"/>
      <c r="BT3563" s="44"/>
      <c r="BU3563" s="44"/>
      <c r="BV3563" s="44"/>
      <c r="BW3563" s="44"/>
      <c r="BX3563" s="44"/>
      <c r="BY3563" s="44"/>
      <c r="BZ3563" s="44"/>
      <c r="CA3563" s="44"/>
      <c r="CB3563" s="44"/>
      <c r="CC3563" s="44"/>
      <c r="CD3563" s="44"/>
      <c r="CE3563" s="44"/>
      <c r="CF3563" s="44"/>
      <c r="CG3563" s="44"/>
      <c r="CH3563" s="44"/>
      <c r="CI3563" s="44"/>
      <c r="CJ3563" s="44"/>
      <c r="CK3563" s="44"/>
      <c r="CL3563" s="44"/>
      <c r="CM3563" s="44"/>
      <c r="CN3563" s="44"/>
      <c r="CO3563" s="44"/>
      <c r="CP3563" s="44"/>
      <c r="CQ3563" s="44"/>
      <c r="CR3563" s="44"/>
      <c r="CS3563" s="44"/>
      <c r="CT3563" s="44"/>
      <c r="CU3563" s="44"/>
      <c r="CV3563" s="44"/>
      <c r="CW3563" s="44"/>
      <c r="CX3563" s="44"/>
      <c r="CY3563" s="44"/>
      <c r="CZ3563" s="44"/>
      <c r="DA3563" s="44"/>
      <c r="DB3563" s="44"/>
      <c r="DC3563" s="44"/>
      <c r="DD3563" s="44"/>
      <c r="DE3563" s="44"/>
      <c r="DF3563" s="44"/>
      <c r="DG3563" s="44"/>
      <c r="DH3563" s="44"/>
      <c r="DI3563" s="44"/>
      <c r="DJ3563" s="44"/>
      <c r="DK3563" s="44"/>
      <c r="DL3563" s="44"/>
      <c r="DM3563" s="44"/>
      <c r="DN3563" s="44"/>
      <c r="DO3563" s="44"/>
      <c r="DP3563" s="44"/>
      <c r="DQ3563" s="44"/>
      <c r="DR3563" s="44"/>
      <c r="DS3563" s="44"/>
      <c r="DT3563" s="44"/>
      <c r="DU3563" s="44"/>
      <c r="DV3563" s="44"/>
      <c r="DW3563" s="44"/>
      <c r="DX3563" s="44"/>
      <c r="DY3563" s="44"/>
      <c r="DZ3563" s="44"/>
      <c r="EA3563" s="44"/>
      <c r="EB3563" s="44"/>
      <c r="EC3563" s="44"/>
      <c r="ED3563" s="44"/>
      <c r="EE3563" s="44"/>
      <c r="EF3563" s="44"/>
      <c r="EG3563" s="44"/>
      <c r="EH3563" s="44"/>
      <c r="EI3563" s="44"/>
      <c r="EJ3563" s="44"/>
      <c r="EK3563" s="44"/>
      <c r="EL3563" s="44"/>
      <c r="EM3563" s="44"/>
      <c r="EN3563" s="44"/>
      <c r="EO3563" s="44"/>
      <c r="EP3563" s="44"/>
      <c r="EQ3563" s="44"/>
      <c r="ER3563" s="44"/>
      <c r="ES3563" s="44"/>
      <c r="ET3563" s="44"/>
      <c r="EU3563" s="44"/>
      <c r="EV3563" s="44"/>
      <c r="EW3563" s="44"/>
      <c r="EX3563" s="44"/>
      <c r="EY3563" s="44"/>
      <c r="EZ3563" s="44"/>
      <c r="FA3563" s="44"/>
      <c r="FB3563" s="44"/>
      <c r="FC3563" s="44"/>
      <c r="FD3563" s="44"/>
      <c r="FE3563" s="44"/>
      <c r="FF3563" s="44"/>
      <c r="FG3563" s="44"/>
      <c r="FH3563" s="44"/>
      <c r="FI3563" s="44"/>
      <c r="FJ3563" s="44"/>
      <c r="FK3563" s="44"/>
      <c r="FL3563" s="44"/>
      <c r="FM3563" s="44"/>
      <c r="FN3563" s="44"/>
      <c r="FO3563" s="44"/>
      <c r="FP3563" s="44"/>
      <c r="FQ3563" s="44"/>
      <c r="FR3563" s="44"/>
      <c r="FS3563" s="44"/>
      <c r="FT3563" s="44"/>
      <c r="FU3563" s="44"/>
      <c r="FV3563" s="44"/>
      <c r="FW3563" s="44"/>
      <c r="FX3563" s="44"/>
      <c r="FY3563" s="44"/>
      <c r="FZ3563" s="44"/>
      <c r="GA3563" s="44"/>
      <c r="GB3563" s="44"/>
      <c r="GC3563" s="44"/>
      <c r="GD3563" s="44"/>
      <c r="GE3563" s="44"/>
      <c r="GF3563" s="44"/>
      <c r="GG3563" s="44"/>
      <c r="GH3563" s="44"/>
      <c r="GI3563" s="44"/>
      <c r="GJ3563" s="44"/>
      <c r="GK3563" s="44"/>
      <c r="GL3563" s="44"/>
      <c r="GM3563" s="44"/>
      <c r="GN3563" s="44"/>
      <c r="GO3563" s="44"/>
      <c r="GP3563" s="44"/>
      <c r="GQ3563" s="44"/>
      <c r="GR3563" s="44"/>
      <c r="GS3563" s="44"/>
      <c r="GT3563" s="44"/>
      <c r="GU3563" s="44"/>
      <c r="GV3563" s="44"/>
      <c r="GW3563" s="44"/>
      <c r="GX3563" s="44"/>
      <c r="GY3563" s="44"/>
      <c r="GZ3563" s="44"/>
      <c r="HA3563" s="44"/>
      <c r="HB3563" s="44"/>
      <c r="HC3563" s="44"/>
      <c r="HD3563" s="44"/>
      <c r="HE3563" s="44"/>
      <c r="HF3563" s="44"/>
      <c r="HG3563" s="44"/>
      <c r="HH3563" s="44"/>
      <c r="HI3563" s="44"/>
      <c r="HJ3563" s="44"/>
      <c r="HK3563" s="44"/>
      <c r="HL3563" s="44"/>
      <c r="HM3563" s="44"/>
      <c r="HN3563" s="44"/>
      <c r="HO3563" s="44"/>
      <c r="HP3563" s="44"/>
      <c r="HQ3563" s="44"/>
      <c r="HR3563" s="44"/>
      <c r="HS3563" s="44"/>
      <c r="HT3563" s="44"/>
      <c r="HU3563" s="44"/>
      <c r="HV3563" s="44"/>
      <c r="HW3563" s="44"/>
      <c r="HX3563" s="44"/>
      <c r="HY3563" s="44"/>
      <c r="HZ3563" s="44"/>
      <c r="IA3563" s="44"/>
      <c r="IB3563" s="44"/>
      <c r="IC3563" s="44"/>
      <c r="ID3563" s="44"/>
      <c r="IE3563" s="44"/>
      <c r="IF3563" s="44"/>
      <c r="IG3563" s="44"/>
      <c r="IH3563" s="44"/>
      <c r="II3563" s="44"/>
      <c r="IJ3563" s="44"/>
      <c r="IK3563" s="44"/>
      <c r="IL3563" s="44"/>
      <c r="IM3563" s="44"/>
      <c r="IN3563" s="44"/>
      <c r="IO3563" s="44"/>
      <c r="IP3563" s="44"/>
      <c r="IQ3563" s="44"/>
      <c r="IR3563" s="44"/>
      <c r="IS3563" s="44"/>
      <c r="IT3563" s="44"/>
      <c r="IU3563" s="44"/>
      <c r="IV3563" s="44"/>
      <c r="IW3563" s="44"/>
      <c r="IX3563" s="44"/>
      <c r="IY3563" s="44"/>
      <c r="IZ3563" s="44"/>
      <c r="JA3563" s="44"/>
      <c r="JB3563" s="44"/>
      <c r="JC3563" s="44"/>
      <c r="JD3563" s="44"/>
      <c r="JE3563" s="44"/>
      <c r="JF3563" s="44"/>
      <c r="JG3563" s="44"/>
      <c r="JH3563" s="44"/>
      <c r="JI3563" s="44"/>
      <c r="JJ3563" s="44"/>
      <c r="JK3563" s="44"/>
      <c r="JL3563" s="44"/>
      <c r="JM3563" s="44"/>
      <c r="JN3563" s="44"/>
      <c r="JO3563" s="44"/>
      <c r="JP3563" s="44"/>
      <c r="JQ3563" s="44"/>
      <c r="JR3563" s="44"/>
      <c r="JS3563" s="44"/>
      <c r="JT3563" s="44"/>
      <c r="JU3563" s="44"/>
      <c r="JV3563" s="44"/>
      <c r="JW3563" s="44"/>
      <c r="JX3563" s="44"/>
      <c r="JY3563" s="44"/>
      <c r="JZ3563" s="44"/>
      <c r="KA3563" s="44"/>
      <c r="KB3563" s="44"/>
      <c r="KC3563" s="44"/>
      <c r="KD3563" s="44"/>
      <c r="KE3563" s="44"/>
      <c r="KF3563" s="44"/>
      <c r="KG3563" s="44"/>
      <c r="KH3563" s="44"/>
      <c r="KI3563" s="44"/>
      <c r="KJ3563" s="44"/>
      <c r="KK3563" s="44"/>
      <c r="KL3563" s="44"/>
      <c r="KM3563" s="44"/>
      <c r="KN3563" s="44"/>
      <c r="KO3563" s="44"/>
      <c r="KP3563" s="44"/>
      <c r="KQ3563" s="44"/>
      <c r="KR3563" s="44"/>
      <c r="KS3563" s="44"/>
      <c r="KT3563" s="44"/>
      <c r="KU3563" s="44"/>
      <c r="KV3563" s="44"/>
      <c r="KW3563" s="44"/>
      <c r="KX3563" s="44"/>
      <c r="KY3563" s="44"/>
      <c r="KZ3563" s="44"/>
      <c r="LA3563" s="44"/>
      <c r="LB3563" s="44"/>
      <c r="LC3563" s="44"/>
    </row>
    <row r="3564" spans="1:315" s="43" customFormat="1" ht="11.4" x14ac:dyDescent="0.2">
      <c r="A3564" s="18">
        <v>38684</v>
      </c>
      <c r="B3564" s="21">
        <v>38693</v>
      </c>
      <c r="C3564" s="21">
        <v>38729</v>
      </c>
      <c r="D3564" s="21"/>
      <c r="E3564" s="18"/>
      <c r="F3564" s="19" t="s">
        <v>2714</v>
      </c>
      <c r="G3564" s="19" t="s">
        <v>2715</v>
      </c>
      <c r="H3564" s="19" t="s">
        <v>7135</v>
      </c>
      <c r="I3564" s="19" t="s">
        <v>7796</v>
      </c>
      <c r="J3564" s="19" t="s">
        <v>7797</v>
      </c>
      <c r="K3564" s="20"/>
      <c r="L3564" s="19" t="s">
        <v>10777</v>
      </c>
      <c r="M3564" s="19" t="s">
        <v>2064</v>
      </c>
      <c r="N3564" s="20" t="s">
        <v>6288</v>
      </c>
      <c r="O3564" s="20" t="s">
        <v>6271</v>
      </c>
      <c r="P3564" s="20" t="s">
        <v>7896</v>
      </c>
      <c r="Q3564" s="20"/>
      <c r="R3564" s="20" t="s">
        <v>10679</v>
      </c>
      <c r="S3564" s="44"/>
      <c r="T3564" s="44"/>
      <c r="U3564" s="44"/>
      <c r="V3564" s="44"/>
      <c r="W3564" s="44"/>
      <c r="X3564" s="44"/>
      <c r="Y3564" s="44"/>
      <c r="Z3564" s="44"/>
      <c r="AA3564" s="44"/>
      <c r="AB3564" s="44"/>
      <c r="AC3564" s="44"/>
      <c r="AD3564" s="44"/>
      <c r="AE3564" s="44"/>
      <c r="AF3564" s="44"/>
      <c r="AG3564" s="44"/>
      <c r="AH3564" s="44"/>
      <c r="AI3564" s="44"/>
      <c r="AJ3564" s="44"/>
      <c r="AK3564" s="44"/>
      <c r="AL3564" s="44"/>
      <c r="AM3564" s="44"/>
      <c r="AN3564" s="44"/>
      <c r="AO3564" s="44"/>
      <c r="AP3564" s="44"/>
      <c r="AQ3564" s="44"/>
      <c r="AR3564" s="44"/>
      <c r="AS3564" s="44"/>
      <c r="AT3564" s="44"/>
      <c r="AU3564" s="44"/>
      <c r="AV3564" s="44"/>
      <c r="AW3564" s="44"/>
      <c r="AX3564" s="44"/>
      <c r="AY3564" s="44"/>
      <c r="AZ3564" s="44"/>
      <c r="BA3564" s="44"/>
      <c r="BB3564" s="44"/>
      <c r="BC3564" s="44"/>
      <c r="BD3564" s="44"/>
      <c r="BE3564" s="44"/>
      <c r="BF3564" s="44"/>
      <c r="BG3564" s="44"/>
      <c r="BH3564" s="44"/>
      <c r="BI3564" s="44"/>
      <c r="BJ3564" s="44"/>
      <c r="BK3564" s="44"/>
      <c r="BL3564" s="44"/>
      <c r="BM3564" s="44"/>
      <c r="BN3564" s="44"/>
      <c r="BO3564" s="44"/>
      <c r="BP3564" s="44"/>
      <c r="BQ3564" s="44"/>
      <c r="BR3564" s="44"/>
      <c r="BS3564" s="44"/>
      <c r="BT3564" s="44"/>
      <c r="BU3564" s="44"/>
      <c r="BV3564" s="44"/>
      <c r="BW3564" s="44"/>
      <c r="BX3564" s="44"/>
      <c r="BY3564" s="44"/>
      <c r="BZ3564" s="44"/>
      <c r="CA3564" s="44"/>
      <c r="CB3564" s="44"/>
      <c r="CC3564" s="44"/>
      <c r="CD3564" s="44"/>
      <c r="CE3564" s="44"/>
      <c r="CF3564" s="44"/>
      <c r="CG3564" s="44"/>
      <c r="CH3564" s="44"/>
      <c r="CI3564" s="44"/>
      <c r="CJ3564" s="44"/>
      <c r="CK3564" s="44"/>
      <c r="CL3564" s="44"/>
      <c r="CM3564" s="44"/>
      <c r="CN3564" s="44"/>
      <c r="CO3564" s="44"/>
      <c r="CP3564" s="44"/>
      <c r="CQ3564" s="44"/>
      <c r="CR3564" s="44"/>
      <c r="CS3564" s="44"/>
      <c r="CT3564" s="44"/>
      <c r="CU3564" s="44"/>
      <c r="CV3564" s="44"/>
      <c r="CW3564" s="44"/>
      <c r="CX3564" s="44"/>
      <c r="CY3564" s="44"/>
      <c r="CZ3564" s="44"/>
      <c r="DA3564" s="44"/>
      <c r="DB3564" s="44"/>
      <c r="DC3564" s="44"/>
      <c r="DD3564" s="44"/>
      <c r="DE3564" s="44"/>
      <c r="DF3564" s="44"/>
      <c r="DG3564" s="44"/>
      <c r="DH3564" s="44"/>
      <c r="DI3564" s="44"/>
      <c r="DJ3564" s="44"/>
      <c r="DK3564" s="44"/>
      <c r="DL3564" s="44"/>
      <c r="DM3564" s="44"/>
      <c r="DN3564" s="44"/>
      <c r="DO3564" s="44"/>
      <c r="DP3564" s="44"/>
      <c r="DQ3564" s="44"/>
      <c r="DR3564" s="44"/>
      <c r="DS3564" s="44"/>
      <c r="DT3564" s="44"/>
      <c r="DU3564" s="44"/>
      <c r="DV3564" s="44"/>
      <c r="DW3564" s="44"/>
      <c r="DX3564" s="44"/>
      <c r="DY3564" s="44"/>
      <c r="DZ3564" s="44"/>
      <c r="EA3564" s="44"/>
      <c r="EB3564" s="44"/>
      <c r="EC3564" s="44"/>
      <c r="ED3564" s="44"/>
      <c r="EE3564" s="44"/>
      <c r="EF3564" s="44"/>
      <c r="EG3564" s="44"/>
      <c r="EH3564" s="44"/>
      <c r="EI3564" s="44"/>
      <c r="EJ3564" s="44"/>
      <c r="EK3564" s="44"/>
      <c r="EL3564" s="44"/>
      <c r="EM3564" s="44"/>
      <c r="EN3564" s="44"/>
      <c r="EO3564" s="44"/>
      <c r="EP3564" s="44"/>
      <c r="EQ3564" s="44"/>
      <c r="ER3564" s="44"/>
      <c r="ES3564" s="44"/>
      <c r="ET3564" s="44"/>
      <c r="EU3564" s="44"/>
      <c r="EV3564" s="44"/>
      <c r="EW3564" s="44"/>
      <c r="EX3564" s="44"/>
      <c r="EY3564" s="44"/>
      <c r="EZ3564" s="44"/>
      <c r="FA3564" s="44"/>
      <c r="FB3564" s="44"/>
      <c r="FC3564" s="44"/>
      <c r="FD3564" s="44"/>
      <c r="FE3564" s="44"/>
      <c r="FF3564" s="44"/>
      <c r="FG3564" s="44"/>
      <c r="FH3564" s="44"/>
      <c r="FI3564" s="44"/>
      <c r="FJ3564" s="44"/>
      <c r="FK3564" s="44"/>
      <c r="FL3564" s="44"/>
      <c r="FM3564" s="44"/>
      <c r="FN3564" s="44"/>
      <c r="FO3564" s="44"/>
      <c r="FP3564" s="44"/>
      <c r="FQ3564" s="44"/>
      <c r="FR3564" s="44"/>
      <c r="FS3564" s="44"/>
      <c r="FT3564" s="44"/>
      <c r="FU3564" s="44"/>
      <c r="FV3564" s="44"/>
      <c r="FW3564" s="44"/>
      <c r="FX3564" s="44"/>
      <c r="FY3564" s="44"/>
      <c r="FZ3564" s="44"/>
      <c r="GA3564" s="44"/>
      <c r="GB3564" s="44"/>
      <c r="GC3564" s="44"/>
      <c r="GD3564" s="44"/>
      <c r="GE3564" s="44"/>
      <c r="GF3564" s="44"/>
      <c r="GG3564" s="44"/>
      <c r="GH3564" s="44"/>
      <c r="GI3564" s="44"/>
      <c r="GJ3564" s="44"/>
      <c r="GK3564" s="44"/>
      <c r="GL3564" s="44"/>
      <c r="GM3564" s="44"/>
      <c r="GN3564" s="44"/>
      <c r="GO3564" s="44"/>
      <c r="GP3564" s="44"/>
      <c r="GQ3564" s="44"/>
      <c r="GR3564" s="44"/>
      <c r="GS3564" s="44"/>
      <c r="GT3564" s="44"/>
      <c r="GU3564" s="44"/>
      <c r="GV3564" s="44"/>
      <c r="GW3564" s="44"/>
      <c r="GX3564" s="44"/>
      <c r="GY3564" s="44"/>
      <c r="GZ3564" s="44"/>
      <c r="HA3564" s="44"/>
      <c r="HB3564" s="44"/>
      <c r="HC3564" s="44"/>
      <c r="HD3564" s="44"/>
      <c r="HE3564" s="44"/>
      <c r="HF3564" s="44"/>
      <c r="HG3564" s="44"/>
      <c r="HH3564" s="44"/>
      <c r="HI3564" s="44"/>
      <c r="HJ3564" s="44"/>
      <c r="HK3564" s="44"/>
      <c r="HL3564" s="44"/>
      <c r="HM3564" s="44"/>
      <c r="HN3564" s="44"/>
      <c r="HO3564" s="44"/>
      <c r="HP3564" s="44"/>
      <c r="HQ3564" s="44"/>
      <c r="HR3564" s="44"/>
      <c r="HS3564" s="44"/>
      <c r="HT3564" s="44"/>
      <c r="HU3564" s="44"/>
      <c r="HV3564" s="44"/>
      <c r="HW3564" s="44"/>
      <c r="HX3564" s="44"/>
      <c r="HY3564" s="44"/>
      <c r="HZ3564" s="44"/>
      <c r="IA3564" s="44"/>
      <c r="IB3564" s="44"/>
      <c r="IC3564" s="44"/>
      <c r="ID3564" s="44"/>
      <c r="IE3564" s="44"/>
      <c r="IF3564" s="44"/>
      <c r="IG3564" s="44"/>
      <c r="IH3564" s="44"/>
      <c r="II3564" s="44"/>
      <c r="IJ3564" s="44"/>
      <c r="IK3564" s="44"/>
      <c r="IL3564" s="44"/>
      <c r="IM3564" s="44"/>
      <c r="IN3564" s="44"/>
      <c r="IO3564" s="44"/>
      <c r="IP3564" s="44"/>
      <c r="IQ3564" s="44"/>
      <c r="IR3564" s="44"/>
      <c r="IS3564" s="44"/>
      <c r="IT3564" s="44"/>
      <c r="IU3564" s="44"/>
      <c r="IV3564" s="44"/>
      <c r="IW3564" s="44"/>
      <c r="IX3564" s="44"/>
      <c r="IY3564" s="44"/>
      <c r="IZ3564" s="44"/>
      <c r="JA3564" s="44"/>
      <c r="JB3564" s="44"/>
      <c r="JC3564" s="44"/>
      <c r="JD3564" s="44"/>
      <c r="JE3564" s="44"/>
      <c r="JF3564" s="44"/>
      <c r="JG3564" s="44"/>
      <c r="JH3564" s="44"/>
      <c r="JI3564" s="44"/>
      <c r="JJ3564" s="44"/>
      <c r="JK3564" s="44"/>
      <c r="JL3564" s="44"/>
      <c r="JM3564" s="44"/>
      <c r="JN3564" s="44"/>
      <c r="JO3564" s="44"/>
      <c r="JP3564" s="44"/>
      <c r="JQ3564" s="44"/>
      <c r="JR3564" s="44"/>
      <c r="JS3564" s="44"/>
      <c r="JT3564" s="44"/>
      <c r="JU3564" s="44"/>
      <c r="JV3564" s="44"/>
      <c r="JW3564" s="44"/>
      <c r="JX3564" s="44"/>
      <c r="JY3564" s="44"/>
      <c r="JZ3564" s="44"/>
      <c r="KA3564" s="44"/>
      <c r="KB3564" s="44"/>
      <c r="KC3564" s="44"/>
      <c r="KD3564" s="44"/>
      <c r="KE3564" s="44"/>
      <c r="KF3564" s="44"/>
      <c r="KG3564" s="44"/>
      <c r="KH3564" s="44"/>
      <c r="KI3564" s="44"/>
      <c r="KJ3564" s="44"/>
      <c r="KK3564" s="44"/>
      <c r="KL3564" s="44"/>
      <c r="KM3564" s="44"/>
      <c r="KN3564" s="44"/>
      <c r="KO3564" s="44"/>
      <c r="KP3564" s="44"/>
      <c r="KQ3564" s="44"/>
      <c r="KR3564" s="44"/>
      <c r="KS3564" s="44"/>
      <c r="KT3564" s="44"/>
      <c r="KU3564" s="44"/>
      <c r="KV3564" s="44"/>
      <c r="KW3564" s="44"/>
      <c r="KX3564" s="44"/>
      <c r="KY3564" s="44"/>
      <c r="KZ3564" s="44"/>
      <c r="LA3564" s="44"/>
      <c r="LB3564" s="44"/>
      <c r="LC3564" s="44"/>
    </row>
    <row r="3565" spans="1:315" s="43" customFormat="1" ht="11.4" x14ac:dyDescent="0.2">
      <c r="A3565" s="18">
        <v>38684</v>
      </c>
      <c r="B3565" s="21">
        <v>38693</v>
      </c>
      <c r="C3565" s="21">
        <v>38729</v>
      </c>
      <c r="D3565" s="21"/>
      <c r="E3565" s="18"/>
      <c r="F3565" s="19" t="s">
        <v>2714</v>
      </c>
      <c r="G3565" s="19" t="s">
        <v>2715</v>
      </c>
      <c r="H3565" s="19" t="s">
        <v>7135</v>
      </c>
      <c r="I3565" s="19" t="s">
        <v>4990</v>
      </c>
      <c r="J3565" s="19" t="s">
        <v>4991</v>
      </c>
      <c r="K3565" s="20"/>
      <c r="L3565" s="19" t="s">
        <v>10777</v>
      </c>
      <c r="M3565" s="19" t="s">
        <v>2064</v>
      </c>
      <c r="N3565" s="20" t="s">
        <v>6288</v>
      </c>
      <c r="O3565" s="20" t="s">
        <v>6271</v>
      </c>
      <c r="P3565" s="20" t="s">
        <v>7896</v>
      </c>
      <c r="Q3565" s="20"/>
      <c r="R3565" s="20" t="s">
        <v>10679</v>
      </c>
      <c r="S3565" s="44"/>
      <c r="T3565" s="44"/>
      <c r="U3565" s="44"/>
      <c r="V3565" s="44"/>
      <c r="W3565" s="44"/>
      <c r="X3565" s="44"/>
      <c r="Y3565" s="44"/>
      <c r="Z3565" s="44"/>
      <c r="AA3565" s="44"/>
      <c r="AB3565" s="44"/>
      <c r="AC3565" s="44"/>
      <c r="AD3565" s="44"/>
      <c r="AE3565" s="44"/>
      <c r="AF3565" s="44"/>
      <c r="AG3565" s="44"/>
      <c r="AH3565" s="44"/>
      <c r="AI3565" s="44"/>
      <c r="AJ3565" s="44"/>
      <c r="AK3565" s="44"/>
      <c r="AL3565" s="44"/>
      <c r="AM3565" s="44"/>
      <c r="AN3565" s="44"/>
      <c r="AO3565" s="44"/>
      <c r="AP3565" s="44"/>
      <c r="AQ3565" s="44"/>
      <c r="AR3565" s="44"/>
      <c r="AS3565" s="44"/>
      <c r="AT3565" s="44"/>
      <c r="AU3565" s="44"/>
      <c r="AV3565" s="44"/>
      <c r="AW3565" s="44"/>
      <c r="AX3565" s="44"/>
      <c r="AY3565" s="44"/>
      <c r="AZ3565" s="44"/>
      <c r="BA3565" s="44"/>
      <c r="BB3565" s="44"/>
      <c r="BC3565" s="44"/>
      <c r="BD3565" s="44"/>
      <c r="BE3565" s="44"/>
      <c r="BF3565" s="44"/>
      <c r="BG3565" s="44"/>
      <c r="BH3565" s="44"/>
      <c r="BI3565" s="44"/>
      <c r="BJ3565" s="44"/>
      <c r="BK3565" s="44"/>
      <c r="BL3565" s="44"/>
      <c r="BM3565" s="44"/>
      <c r="BN3565" s="44"/>
      <c r="BO3565" s="44"/>
      <c r="BP3565" s="44"/>
      <c r="BQ3565" s="44"/>
      <c r="BR3565" s="44"/>
      <c r="BS3565" s="44"/>
      <c r="BT3565" s="44"/>
      <c r="BU3565" s="44"/>
      <c r="BV3565" s="44"/>
      <c r="BW3565" s="44"/>
      <c r="BX3565" s="44"/>
      <c r="BY3565" s="44"/>
      <c r="BZ3565" s="44"/>
      <c r="CA3565" s="44"/>
      <c r="CB3565" s="44"/>
      <c r="CC3565" s="44"/>
      <c r="CD3565" s="44"/>
      <c r="CE3565" s="44"/>
      <c r="CF3565" s="44"/>
      <c r="CG3565" s="44"/>
      <c r="CH3565" s="44"/>
      <c r="CI3565" s="44"/>
      <c r="CJ3565" s="44"/>
      <c r="CK3565" s="44"/>
      <c r="CL3565" s="44"/>
      <c r="CM3565" s="44"/>
      <c r="CN3565" s="44"/>
      <c r="CO3565" s="44"/>
      <c r="CP3565" s="44"/>
      <c r="CQ3565" s="44"/>
      <c r="CR3565" s="44"/>
      <c r="CS3565" s="44"/>
      <c r="CT3565" s="44"/>
      <c r="CU3565" s="44"/>
      <c r="CV3565" s="44"/>
      <c r="CW3565" s="44"/>
      <c r="CX3565" s="44"/>
      <c r="CY3565" s="44"/>
      <c r="CZ3565" s="44"/>
      <c r="DA3565" s="44"/>
      <c r="DB3565" s="44"/>
      <c r="DC3565" s="44"/>
      <c r="DD3565" s="44"/>
      <c r="DE3565" s="44"/>
      <c r="DF3565" s="44"/>
      <c r="DG3565" s="44"/>
      <c r="DH3565" s="44"/>
      <c r="DI3565" s="44"/>
      <c r="DJ3565" s="44"/>
      <c r="DK3565" s="44"/>
      <c r="DL3565" s="44"/>
      <c r="DM3565" s="44"/>
      <c r="DN3565" s="44"/>
      <c r="DO3565" s="44"/>
      <c r="DP3565" s="44"/>
      <c r="DQ3565" s="44"/>
      <c r="DR3565" s="44"/>
      <c r="DS3565" s="44"/>
      <c r="DT3565" s="44"/>
      <c r="DU3565" s="44"/>
      <c r="DV3565" s="44"/>
      <c r="DW3565" s="44"/>
      <c r="DX3565" s="44"/>
      <c r="DY3565" s="44"/>
      <c r="DZ3565" s="44"/>
      <c r="EA3565" s="44"/>
      <c r="EB3565" s="44"/>
      <c r="EC3565" s="44"/>
      <c r="ED3565" s="44"/>
      <c r="EE3565" s="44"/>
      <c r="EF3565" s="44"/>
      <c r="EG3565" s="44"/>
      <c r="EH3565" s="44"/>
      <c r="EI3565" s="44"/>
      <c r="EJ3565" s="44"/>
      <c r="EK3565" s="44"/>
      <c r="EL3565" s="44"/>
      <c r="EM3565" s="44"/>
      <c r="EN3565" s="44"/>
      <c r="EO3565" s="44"/>
      <c r="EP3565" s="44"/>
      <c r="EQ3565" s="44"/>
      <c r="ER3565" s="44"/>
      <c r="ES3565" s="44"/>
      <c r="ET3565" s="44"/>
      <c r="EU3565" s="44"/>
      <c r="EV3565" s="44"/>
      <c r="EW3565" s="44"/>
      <c r="EX3565" s="44"/>
      <c r="EY3565" s="44"/>
      <c r="EZ3565" s="44"/>
      <c r="FA3565" s="44"/>
      <c r="FB3565" s="44"/>
      <c r="FC3565" s="44"/>
      <c r="FD3565" s="44"/>
      <c r="FE3565" s="44"/>
      <c r="FF3565" s="44"/>
      <c r="FG3565" s="44"/>
      <c r="FH3565" s="44"/>
      <c r="FI3565" s="44"/>
      <c r="FJ3565" s="44"/>
      <c r="FK3565" s="44"/>
      <c r="FL3565" s="44"/>
      <c r="FM3565" s="44"/>
      <c r="FN3565" s="44"/>
      <c r="FO3565" s="44"/>
      <c r="FP3565" s="44"/>
      <c r="FQ3565" s="44"/>
      <c r="FR3565" s="44"/>
      <c r="FS3565" s="44"/>
      <c r="FT3565" s="44"/>
      <c r="FU3565" s="44"/>
      <c r="FV3565" s="44"/>
      <c r="FW3565" s="44"/>
      <c r="FX3565" s="44"/>
      <c r="FY3565" s="44"/>
      <c r="FZ3565" s="44"/>
      <c r="GA3565" s="44"/>
      <c r="GB3565" s="44"/>
      <c r="GC3565" s="44"/>
      <c r="GD3565" s="44"/>
      <c r="GE3565" s="44"/>
      <c r="GF3565" s="44"/>
      <c r="GG3565" s="44"/>
      <c r="GH3565" s="44"/>
      <c r="GI3565" s="44"/>
      <c r="GJ3565" s="44"/>
      <c r="GK3565" s="44"/>
      <c r="GL3565" s="44"/>
      <c r="GM3565" s="44"/>
      <c r="GN3565" s="44"/>
      <c r="GO3565" s="44"/>
      <c r="GP3565" s="44"/>
      <c r="GQ3565" s="44"/>
      <c r="GR3565" s="44"/>
      <c r="GS3565" s="44"/>
      <c r="GT3565" s="44"/>
      <c r="GU3565" s="44"/>
      <c r="GV3565" s="44"/>
      <c r="GW3565" s="44"/>
      <c r="GX3565" s="44"/>
      <c r="GY3565" s="44"/>
      <c r="GZ3565" s="44"/>
      <c r="HA3565" s="44"/>
      <c r="HB3565" s="44"/>
      <c r="HC3565" s="44"/>
      <c r="HD3565" s="44"/>
      <c r="HE3565" s="44"/>
      <c r="HF3565" s="44"/>
      <c r="HG3565" s="44"/>
      <c r="HH3565" s="44"/>
      <c r="HI3565" s="44"/>
      <c r="HJ3565" s="44"/>
      <c r="HK3565" s="44"/>
      <c r="HL3565" s="44"/>
      <c r="HM3565" s="44"/>
      <c r="HN3565" s="44"/>
      <c r="HO3565" s="44"/>
      <c r="HP3565" s="44"/>
      <c r="HQ3565" s="44"/>
      <c r="HR3565" s="44"/>
      <c r="HS3565" s="44"/>
      <c r="HT3565" s="44"/>
      <c r="HU3565" s="44"/>
      <c r="HV3565" s="44"/>
      <c r="HW3565" s="44"/>
      <c r="HX3565" s="44"/>
      <c r="HY3565" s="44"/>
      <c r="HZ3565" s="44"/>
      <c r="IA3565" s="44"/>
      <c r="IB3565" s="44"/>
      <c r="IC3565" s="44"/>
      <c r="ID3565" s="44"/>
      <c r="IE3565" s="44"/>
      <c r="IF3565" s="44"/>
      <c r="IG3565" s="44"/>
      <c r="IH3565" s="44"/>
      <c r="II3565" s="44"/>
      <c r="IJ3565" s="44"/>
      <c r="IK3565" s="44"/>
      <c r="IL3565" s="44"/>
      <c r="IM3565" s="44"/>
      <c r="IN3565" s="44"/>
      <c r="IO3565" s="44"/>
      <c r="IP3565" s="44"/>
      <c r="IQ3565" s="44"/>
      <c r="IR3565" s="44"/>
      <c r="IS3565" s="44"/>
      <c r="IT3565" s="44"/>
      <c r="IU3565" s="44"/>
      <c r="IV3565" s="44"/>
      <c r="IW3565" s="44"/>
      <c r="IX3565" s="44"/>
      <c r="IY3565" s="44"/>
      <c r="IZ3565" s="44"/>
      <c r="JA3565" s="44"/>
      <c r="JB3565" s="44"/>
      <c r="JC3565" s="44"/>
      <c r="JD3565" s="44"/>
      <c r="JE3565" s="44"/>
      <c r="JF3565" s="44"/>
      <c r="JG3565" s="44"/>
      <c r="JH3565" s="44"/>
      <c r="JI3565" s="44"/>
      <c r="JJ3565" s="44"/>
      <c r="JK3565" s="44"/>
      <c r="JL3565" s="44"/>
      <c r="JM3565" s="44"/>
      <c r="JN3565" s="44"/>
      <c r="JO3565" s="44"/>
      <c r="JP3565" s="44"/>
      <c r="JQ3565" s="44"/>
      <c r="JR3565" s="44"/>
      <c r="JS3565" s="44"/>
      <c r="JT3565" s="44"/>
      <c r="JU3565" s="44"/>
      <c r="JV3565" s="44"/>
      <c r="JW3565" s="44"/>
      <c r="JX3565" s="44"/>
      <c r="JY3565" s="44"/>
      <c r="JZ3565" s="44"/>
      <c r="KA3565" s="44"/>
      <c r="KB3565" s="44"/>
      <c r="KC3565" s="44"/>
      <c r="KD3565" s="44"/>
      <c r="KE3565" s="44"/>
      <c r="KF3565" s="44"/>
      <c r="KG3565" s="44"/>
      <c r="KH3565" s="44"/>
      <c r="KI3565" s="44"/>
      <c r="KJ3565" s="44"/>
      <c r="KK3565" s="44"/>
      <c r="KL3565" s="44"/>
      <c r="KM3565" s="44"/>
      <c r="KN3565" s="44"/>
      <c r="KO3565" s="44"/>
      <c r="KP3565" s="44"/>
      <c r="KQ3565" s="44"/>
      <c r="KR3565" s="44"/>
      <c r="KS3565" s="44"/>
      <c r="KT3565" s="44"/>
      <c r="KU3565" s="44"/>
      <c r="KV3565" s="44"/>
      <c r="KW3565" s="44"/>
      <c r="KX3565" s="44"/>
      <c r="KY3565" s="44"/>
      <c r="KZ3565" s="44"/>
      <c r="LA3565" s="44"/>
      <c r="LB3565" s="44"/>
      <c r="LC3565" s="44"/>
    </row>
    <row r="3566" spans="1:315" s="43" customFormat="1" ht="11.4" x14ac:dyDescent="0.2">
      <c r="A3566" s="18">
        <v>38684</v>
      </c>
      <c r="B3566" s="21">
        <v>38693</v>
      </c>
      <c r="C3566" s="21">
        <v>38729</v>
      </c>
      <c r="D3566" s="21"/>
      <c r="E3566" s="18"/>
      <c r="F3566" s="19" t="s">
        <v>2714</v>
      </c>
      <c r="G3566" s="19" t="s">
        <v>2715</v>
      </c>
      <c r="H3566" s="19" t="s">
        <v>7135</v>
      </c>
      <c r="I3566" s="19" t="s">
        <v>8070</v>
      </c>
      <c r="J3566" s="19" t="s">
        <v>4993</v>
      </c>
      <c r="K3566" s="20"/>
      <c r="L3566" s="19" t="s">
        <v>10777</v>
      </c>
      <c r="M3566" s="19" t="s">
        <v>2064</v>
      </c>
      <c r="N3566" s="20" t="s">
        <v>6288</v>
      </c>
      <c r="O3566" s="20" t="s">
        <v>2564</v>
      </c>
      <c r="P3566" s="20" t="s">
        <v>7896</v>
      </c>
      <c r="Q3566" s="20"/>
      <c r="R3566" s="20" t="s">
        <v>10679</v>
      </c>
      <c r="S3566" s="44"/>
      <c r="T3566" s="44"/>
      <c r="U3566" s="44"/>
      <c r="V3566" s="44"/>
      <c r="W3566" s="44"/>
      <c r="X3566" s="44"/>
      <c r="Y3566" s="44"/>
      <c r="Z3566" s="44"/>
      <c r="AA3566" s="44"/>
      <c r="AB3566" s="44"/>
      <c r="AC3566" s="44"/>
      <c r="AD3566" s="44"/>
      <c r="AE3566" s="44"/>
      <c r="AF3566" s="44"/>
      <c r="AG3566" s="44"/>
      <c r="AH3566" s="44"/>
      <c r="AI3566" s="44"/>
      <c r="AJ3566" s="44"/>
      <c r="AK3566" s="44"/>
      <c r="AL3566" s="44"/>
      <c r="AM3566" s="44"/>
      <c r="AN3566" s="44"/>
      <c r="AO3566" s="44"/>
      <c r="AP3566" s="44"/>
      <c r="AQ3566" s="44"/>
      <c r="AR3566" s="44"/>
      <c r="AS3566" s="44"/>
      <c r="AT3566" s="44"/>
      <c r="AU3566" s="44"/>
      <c r="AV3566" s="44"/>
      <c r="AW3566" s="44"/>
      <c r="AX3566" s="44"/>
      <c r="AY3566" s="44"/>
      <c r="AZ3566" s="44"/>
      <c r="BA3566" s="44"/>
      <c r="BB3566" s="44"/>
      <c r="BC3566" s="44"/>
      <c r="BD3566" s="44"/>
      <c r="BE3566" s="44"/>
      <c r="BF3566" s="44"/>
      <c r="BG3566" s="44"/>
      <c r="BH3566" s="44"/>
      <c r="BI3566" s="44"/>
      <c r="BJ3566" s="44"/>
      <c r="BK3566" s="44"/>
      <c r="BL3566" s="44"/>
      <c r="BM3566" s="44"/>
      <c r="BN3566" s="44"/>
      <c r="BO3566" s="44"/>
      <c r="BP3566" s="44"/>
      <c r="BQ3566" s="44"/>
      <c r="BR3566" s="44"/>
      <c r="BS3566" s="44"/>
      <c r="BT3566" s="44"/>
      <c r="BU3566" s="44"/>
      <c r="BV3566" s="44"/>
      <c r="BW3566" s="44"/>
      <c r="BX3566" s="44"/>
      <c r="BY3566" s="44"/>
      <c r="BZ3566" s="44"/>
      <c r="CA3566" s="44"/>
      <c r="CB3566" s="44"/>
      <c r="CC3566" s="44"/>
      <c r="CD3566" s="44"/>
      <c r="CE3566" s="44"/>
      <c r="CF3566" s="44"/>
      <c r="CG3566" s="44"/>
      <c r="CH3566" s="44"/>
      <c r="CI3566" s="44"/>
      <c r="CJ3566" s="44"/>
      <c r="CK3566" s="44"/>
      <c r="CL3566" s="44"/>
      <c r="CM3566" s="44"/>
      <c r="CN3566" s="44"/>
      <c r="CO3566" s="44"/>
      <c r="CP3566" s="44"/>
      <c r="CQ3566" s="44"/>
      <c r="CR3566" s="44"/>
      <c r="CS3566" s="44"/>
      <c r="CT3566" s="44"/>
      <c r="CU3566" s="44"/>
      <c r="CV3566" s="44"/>
      <c r="CW3566" s="44"/>
      <c r="CX3566" s="44"/>
      <c r="CY3566" s="44"/>
      <c r="CZ3566" s="44"/>
      <c r="DA3566" s="44"/>
      <c r="DB3566" s="44"/>
      <c r="DC3566" s="44"/>
      <c r="DD3566" s="44"/>
      <c r="DE3566" s="44"/>
      <c r="DF3566" s="44"/>
      <c r="DG3566" s="44"/>
      <c r="DH3566" s="44"/>
      <c r="DI3566" s="44"/>
      <c r="DJ3566" s="44"/>
      <c r="DK3566" s="44"/>
      <c r="DL3566" s="44"/>
      <c r="DM3566" s="44"/>
      <c r="DN3566" s="44"/>
      <c r="DO3566" s="44"/>
      <c r="DP3566" s="44"/>
      <c r="DQ3566" s="44"/>
      <c r="DR3566" s="44"/>
      <c r="DS3566" s="44"/>
      <c r="DT3566" s="44"/>
      <c r="DU3566" s="44"/>
      <c r="DV3566" s="44"/>
      <c r="DW3566" s="44"/>
      <c r="DX3566" s="44"/>
      <c r="DY3566" s="44"/>
      <c r="DZ3566" s="44"/>
      <c r="EA3566" s="44"/>
      <c r="EB3566" s="44"/>
      <c r="EC3566" s="44"/>
      <c r="ED3566" s="44"/>
      <c r="EE3566" s="44"/>
      <c r="EF3566" s="44"/>
      <c r="EG3566" s="44"/>
      <c r="EH3566" s="44"/>
      <c r="EI3566" s="44"/>
      <c r="EJ3566" s="44"/>
      <c r="EK3566" s="44"/>
      <c r="EL3566" s="44"/>
      <c r="EM3566" s="44"/>
      <c r="EN3566" s="44"/>
      <c r="EO3566" s="44"/>
      <c r="EP3566" s="44"/>
      <c r="EQ3566" s="44"/>
      <c r="ER3566" s="44"/>
      <c r="ES3566" s="44"/>
      <c r="ET3566" s="44"/>
      <c r="EU3566" s="44"/>
      <c r="EV3566" s="44"/>
      <c r="EW3566" s="44"/>
      <c r="EX3566" s="44"/>
      <c r="EY3566" s="44"/>
      <c r="EZ3566" s="44"/>
      <c r="FA3566" s="44"/>
      <c r="FB3566" s="44"/>
      <c r="FC3566" s="44"/>
      <c r="FD3566" s="44"/>
      <c r="FE3566" s="44"/>
      <c r="FF3566" s="44"/>
      <c r="FG3566" s="44"/>
      <c r="FH3566" s="44"/>
      <c r="FI3566" s="44"/>
      <c r="FJ3566" s="44"/>
      <c r="FK3566" s="44"/>
      <c r="FL3566" s="44"/>
      <c r="FM3566" s="44"/>
      <c r="FN3566" s="44"/>
      <c r="FO3566" s="44"/>
      <c r="FP3566" s="44"/>
      <c r="FQ3566" s="44"/>
      <c r="FR3566" s="44"/>
      <c r="FS3566" s="44"/>
      <c r="FT3566" s="44"/>
      <c r="FU3566" s="44"/>
      <c r="FV3566" s="44"/>
      <c r="FW3566" s="44"/>
      <c r="FX3566" s="44"/>
      <c r="FY3566" s="44"/>
      <c r="FZ3566" s="44"/>
      <c r="GA3566" s="44"/>
      <c r="GB3566" s="44"/>
      <c r="GC3566" s="44"/>
      <c r="GD3566" s="44"/>
      <c r="GE3566" s="44"/>
      <c r="GF3566" s="44"/>
      <c r="GG3566" s="44"/>
      <c r="GH3566" s="44"/>
      <c r="GI3566" s="44"/>
      <c r="GJ3566" s="44"/>
      <c r="GK3566" s="44"/>
      <c r="GL3566" s="44"/>
      <c r="GM3566" s="44"/>
      <c r="GN3566" s="44"/>
      <c r="GO3566" s="44"/>
      <c r="GP3566" s="44"/>
      <c r="GQ3566" s="44"/>
      <c r="GR3566" s="44"/>
      <c r="GS3566" s="44"/>
      <c r="GT3566" s="44"/>
      <c r="GU3566" s="44"/>
      <c r="GV3566" s="44"/>
      <c r="GW3566" s="44"/>
      <c r="GX3566" s="44"/>
      <c r="GY3566" s="44"/>
      <c r="GZ3566" s="44"/>
      <c r="HA3566" s="44"/>
      <c r="HB3566" s="44"/>
      <c r="HC3566" s="44"/>
      <c r="HD3566" s="44"/>
      <c r="HE3566" s="44"/>
      <c r="HF3566" s="44"/>
      <c r="HG3566" s="44"/>
      <c r="HH3566" s="44"/>
      <c r="HI3566" s="44"/>
      <c r="HJ3566" s="44"/>
      <c r="HK3566" s="44"/>
      <c r="HL3566" s="44"/>
      <c r="HM3566" s="44"/>
      <c r="HN3566" s="44"/>
      <c r="HO3566" s="44"/>
      <c r="HP3566" s="44"/>
      <c r="HQ3566" s="44"/>
      <c r="HR3566" s="44"/>
      <c r="HS3566" s="44"/>
      <c r="HT3566" s="44"/>
      <c r="HU3566" s="44"/>
      <c r="HV3566" s="44"/>
      <c r="HW3566" s="44"/>
      <c r="HX3566" s="44"/>
      <c r="HY3566" s="44"/>
      <c r="HZ3566" s="44"/>
      <c r="IA3566" s="44"/>
      <c r="IB3566" s="44"/>
      <c r="IC3566" s="44"/>
      <c r="ID3566" s="44"/>
      <c r="IE3566" s="44"/>
      <c r="IF3566" s="44"/>
      <c r="IG3566" s="44"/>
      <c r="IH3566" s="44"/>
      <c r="II3566" s="44"/>
      <c r="IJ3566" s="44"/>
      <c r="IK3566" s="44"/>
      <c r="IL3566" s="44"/>
      <c r="IM3566" s="44"/>
      <c r="IN3566" s="44"/>
      <c r="IO3566" s="44"/>
      <c r="IP3566" s="44"/>
      <c r="IQ3566" s="44"/>
      <c r="IR3566" s="44"/>
      <c r="IS3566" s="44"/>
      <c r="IT3566" s="44"/>
      <c r="IU3566" s="44"/>
      <c r="IV3566" s="44"/>
      <c r="IW3566" s="44"/>
      <c r="IX3566" s="44"/>
      <c r="IY3566" s="44"/>
      <c r="IZ3566" s="44"/>
      <c r="JA3566" s="44"/>
      <c r="JB3566" s="44"/>
      <c r="JC3566" s="44"/>
      <c r="JD3566" s="44"/>
      <c r="JE3566" s="44"/>
      <c r="JF3566" s="44"/>
      <c r="JG3566" s="44"/>
      <c r="JH3566" s="44"/>
      <c r="JI3566" s="44"/>
      <c r="JJ3566" s="44"/>
      <c r="JK3566" s="44"/>
      <c r="JL3566" s="44"/>
      <c r="JM3566" s="44"/>
      <c r="JN3566" s="44"/>
      <c r="JO3566" s="44"/>
      <c r="JP3566" s="44"/>
      <c r="JQ3566" s="44"/>
      <c r="JR3566" s="44"/>
      <c r="JS3566" s="44"/>
      <c r="JT3566" s="44"/>
      <c r="JU3566" s="44"/>
      <c r="JV3566" s="44"/>
      <c r="JW3566" s="44"/>
      <c r="JX3566" s="44"/>
      <c r="JY3566" s="44"/>
      <c r="JZ3566" s="44"/>
      <c r="KA3566" s="44"/>
      <c r="KB3566" s="44"/>
      <c r="KC3566" s="44"/>
      <c r="KD3566" s="44"/>
      <c r="KE3566" s="44"/>
      <c r="KF3566" s="44"/>
      <c r="KG3566" s="44"/>
      <c r="KH3566" s="44"/>
      <c r="KI3566" s="44"/>
      <c r="KJ3566" s="44"/>
      <c r="KK3566" s="44"/>
      <c r="KL3566" s="44"/>
      <c r="KM3566" s="44"/>
      <c r="KN3566" s="44"/>
      <c r="KO3566" s="44"/>
      <c r="KP3566" s="44"/>
      <c r="KQ3566" s="44"/>
      <c r="KR3566" s="44"/>
      <c r="KS3566" s="44"/>
      <c r="KT3566" s="44"/>
      <c r="KU3566" s="44"/>
      <c r="KV3566" s="44"/>
      <c r="KW3566" s="44"/>
      <c r="KX3566" s="44"/>
      <c r="KY3566" s="44"/>
      <c r="KZ3566" s="44"/>
      <c r="LA3566" s="44"/>
      <c r="LB3566" s="44"/>
      <c r="LC3566" s="44"/>
    </row>
    <row r="3567" spans="1:315" s="43" customFormat="1" ht="11.4" x14ac:dyDescent="0.2">
      <c r="A3567" s="18">
        <v>38684</v>
      </c>
      <c r="B3567" s="21">
        <v>38693</v>
      </c>
      <c r="C3567" s="21">
        <v>38729</v>
      </c>
      <c r="D3567" s="21"/>
      <c r="E3567" s="18"/>
      <c r="F3567" s="19" t="s">
        <v>2714</v>
      </c>
      <c r="G3567" s="19" t="s">
        <v>2715</v>
      </c>
      <c r="H3567" s="19" t="s">
        <v>7135</v>
      </c>
      <c r="I3567" s="19" t="s">
        <v>3924</v>
      </c>
      <c r="J3567" s="19" t="s">
        <v>4992</v>
      </c>
      <c r="K3567" s="20"/>
      <c r="L3567" s="19" t="s">
        <v>10777</v>
      </c>
      <c r="M3567" s="19" t="s">
        <v>2064</v>
      </c>
      <c r="N3567" s="20" t="s">
        <v>6288</v>
      </c>
      <c r="O3567" s="20" t="s">
        <v>2564</v>
      </c>
      <c r="P3567" s="20" t="s">
        <v>7896</v>
      </c>
      <c r="Q3567" s="20"/>
      <c r="R3567" s="20" t="s">
        <v>10679</v>
      </c>
      <c r="S3567" s="44"/>
      <c r="T3567" s="44"/>
      <c r="U3567" s="44"/>
      <c r="V3567" s="44"/>
      <c r="W3567" s="44"/>
      <c r="X3567" s="44"/>
      <c r="Y3567" s="44"/>
      <c r="Z3567" s="44"/>
      <c r="AA3567" s="44"/>
      <c r="AB3567" s="44"/>
      <c r="AC3567" s="44"/>
      <c r="AD3567" s="44"/>
      <c r="AE3567" s="44"/>
      <c r="AF3567" s="44"/>
      <c r="AG3567" s="44"/>
      <c r="AH3567" s="44"/>
      <c r="AI3567" s="44"/>
      <c r="AJ3567" s="44"/>
      <c r="AK3567" s="44"/>
      <c r="AL3567" s="44"/>
      <c r="AM3567" s="44"/>
      <c r="AN3567" s="44"/>
      <c r="AO3567" s="44"/>
      <c r="AP3567" s="44"/>
      <c r="AQ3567" s="44"/>
      <c r="AR3567" s="44"/>
      <c r="AS3567" s="44"/>
      <c r="AT3567" s="44"/>
      <c r="AU3567" s="44"/>
      <c r="AV3567" s="44"/>
      <c r="AW3567" s="44"/>
      <c r="AX3567" s="44"/>
      <c r="AY3567" s="44"/>
      <c r="AZ3567" s="44"/>
      <c r="BA3567" s="44"/>
      <c r="BB3567" s="44"/>
      <c r="BC3567" s="44"/>
      <c r="BD3567" s="44"/>
      <c r="BE3567" s="44"/>
      <c r="BF3567" s="44"/>
      <c r="BG3567" s="44"/>
      <c r="BH3567" s="44"/>
      <c r="BI3567" s="44"/>
      <c r="BJ3567" s="44"/>
      <c r="BK3567" s="44"/>
      <c r="BL3567" s="44"/>
      <c r="BM3567" s="44"/>
      <c r="BN3567" s="44"/>
      <c r="BO3567" s="44"/>
      <c r="BP3567" s="44"/>
      <c r="BQ3567" s="44"/>
      <c r="BR3567" s="44"/>
      <c r="BS3567" s="44"/>
      <c r="BT3567" s="44"/>
      <c r="BU3567" s="44"/>
      <c r="BV3567" s="44"/>
      <c r="BW3567" s="44"/>
      <c r="BX3567" s="44"/>
      <c r="BY3567" s="44"/>
      <c r="BZ3567" s="44"/>
      <c r="CA3567" s="44"/>
      <c r="CB3567" s="44"/>
      <c r="CC3567" s="44"/>
      <c r="CD3567" s="44"/>
      <c r="CE3567" s="44"/>
      <c r="CF3567" s="44"/>
      <c r="CG3567" s="44"/>
      <c r="CH3567" s="44"/>
      <c r="CI3567" s="44"/>
      <c r="CJ3567" s="44"/>
      <c r="CK3567" s="44"/>
      <c r="CL3567" s="44"/>
      <c r="CM3567" s="44"/>
      <c r="CN3567" s="44"/>
      <c r="CO3567" s="44"/>
      <c r="CP3567" s="44"/>
      <c r="CQ3567" s="44"/>
      <c r="CR3567" s="44"/>
      <c r="CS3567" s="44"/>
      <c r="CT3567" s="44"/>
      <c r="CU3567" s="44"/>
      <c r="CV3567" s="44"/>
      <c r="CW3567" s="44"/>
      <c r="CX3567" s="44"/>
      <c r="CY3567" s="44"/>
      <c r="CZ3567" s="44"/>
      <c r="DA3567" s="44"/>
      <c r="DB3567" s="44"/>
      <c r="DC3567" s="44"/>
      <c r="DD3567" s="44"/>
      <c r="DE3567" s="44"/>
      <c r="DF3567" s="44"/>
      <c r="DG3567" s="44"/>
      <c r="DH3567" s="44"/>
      <c r="DI3567" s="44"/>
      <c r="DJ3567" s="44"/>
      <c r="DK3567" s="44"/>
      <c r="DL3567" s="44"/>
      <c r="DM3567" s="44"/>
      <c r="DN3567" s="44"/>
      <c r="DO3567" s="44"/>
      <c r="DP3567" s="44"/>
      <c r="DQ3567" s="44"/>
      <c r="DR3567" s="44"/>
      <c r="DS3567" s="44"/>
      <c r="DT3567" s="44"/>
      <c r="DU3567" s="44"/>
      <c r="DV3567" s="44"/>
      <c r="DW3567" s="44"/>
      <c r="DX3567" s="44"/>
      <c r="DY3567" s="44"/>
      <c r="DZ3567" s="44"/>
      <c r="EA3567" s="44"/>
      <c r="EB3567" s="44"/>
      <c r="EC3567" s="44"/>
      <c r="ED3567" s="44"/>
      <c r="EE3567" s="44"/>
      <c r="EF3567" s="44"/>
      <c r="EG3567" s="44"/>
      <c r="EH3567" s="44"/>
      <c r="EI3567" s="44"/>
      <c r="EJ3567" s="44"/>
      <c r="EK3567" s="44"/>
      <c r="EL3567" s="44"/>
      <c r="EM3567" s="44"/>
      <c r="EN3567" s="44"/>
      <c r="EO3567" s="44"/>
      <c r="EP3567" s="44"/>
      <c r="EQ3567" s="44"/>
      <c r="ER3567" s="44"/>
      <c r="ES3567" s="44"/>
      <c r="ET3567" s="44"/>
      <c r="EU3567" s="44"/>
      <c r="EV3567" s="44"/>
      <c r="EW3567" s="44"/>
      <c r="EX3567" s="44"/>
      <c r="EY3567" s="44"/>
      <c r="EZ3567" s="44"/>
      <c r="FA3567" s="44"/>
      <c r="FB3567" s="44"/>
      <c r="FC3567" s="44"/>
      <c r="FD3567" s="44"/>
      <c r="FE3567" s="44"/>
      <c r="FF3567" s="44"/>
      <c r="FG3567" s="44"/>
      <c r="FH3567" s="44"/>
      <c r="FI3567" s="44"/>
      <c r="FJ3567" s="44"/>
      <c r="FK3567" s="44"/>
      <c r="FL3567" s="44"/>
      <c r="FM3567" s="44"/>
      <c r="FN3567" s="44"/>
      <c r="FO3567" s="44"/>
      <c r="FP3567" s="44"/>
      <c r="FQ3567" s="44"/>
      <c r="FR3567" s="44"/>
      <c r="FS3567" s="44"/>
      <c r="FT3567" s="44"/>
      <c r="FU3567" s="44"/>
      <c r="FV3567" s="44"/>
      <c r="FW3567" s="44"/>
      <c r="FX3567" s="44"/>
      <c r="FY3567" s="44"/>
      <c r="FZ3567" s="44"/>
      <c r="GA3567" s="44"/>
      <c r="GB3567" s="44"/>
      <c r="GC3567" s="44"/>
      <c r="GD3567" s="44"/>
      <c r="GE3567" s="44"/>
      <c r="GF3567" s="44"/>
      <c r="GG3567" s="44"/>
      <c r="GH3567" s="44"/>
      <c r="GI3567" s="44"/>
      <c r="GJ3567" s="44"/>
      <c r="GK3567" s="44"/>
      <c r="GL3567" s="44"/>
      <c r="GM3567" s="44"/>
      <c r="GN3567" s="44"/>
      <c r="GO3567" s="44"/>
      <c r="GP3567" s="44"/>
      <c r="GQ3567" s="44"/>
      <c r="GR3567" s="44"/>
      <c r="GS3567" s="44"/>
      <c r="GT3567" s="44"/>
      <c r="GU3567" s="44"/>
      <c r="GV3567" s="44"/>
      <c r="GW3567" s="44"/>
      <c r="GX3567" s="44"/>
      <c r="GY3567" s="44"/>
      <c r="GZ3567" s="44"/>
      <c r="HA3567" s="44"/>
      <c r="HB3567" s="44"/>
      <c r="HC3567" s="44"/>
      <c r="HD3567" s="44"/>
      <c r="HE3567" s="44"/>
      <c r="HF3567" s="44"/>
      <c r="HG3567" s="44"/>
      <c r="HH3567" s="44"/>
      <c r="HI3567" s="44"/>
      <c r="HJ3567" s="44"/>
      <c r="HK3567" s="44"/>
      <c r="HL3567" s="44"/>
      <c r="HM3567" s="44"/>
      <c r="HN3567" s="44"/>
      <c r="HO3567" s="44"/>
      <c r="HP3567" s="44"/>
      <c r="HQ3567" s="44"/>
      <c r="HR3567" s="44"/>
      <c r="HS3567" s="44"/>
      <c r="HT3567" s="44"/>
      <c r="HU3567" s="44"/>
      <c r="HV3567" s="44"/>
      <c r="HW3567" s="44"/>
      <c r="HX3567" s="44"/>
      <c r="HY3567" s="44"/>
      <c r="HZ3567" s="44"/>
      <c r="IA3567" s="44"/>
      <c r="IB3567" s="44"/>
      <c r="IC3567" s="44"/>
      <c r="ID3567" s="44"/>
      <c r="IE3567" s="44"/>
      <c r="IF3567" s="44"/>
      <c r="IG3567" s="44"/>
      <c r="IH3567" s="44"/>
      <c r="II3567" s="44"/>
      <c r="IJ3567" s="44"/>
      <c r="IK3567" s="44"/>
      <c r="IL3567" s="44"/>
      <c r="IM3567" s="44"/>
      <c r="IN3567" s="44"/>
      <c r="IO3567" s="44"/>
      <c r="IP3567" s="44"/>
      <c r="IQ3567" s="44"/>
      <c r="IR3567" s="44"/>
      <c r="IS3567" s="44"/>
      <c r="IT3567" s="44"/>
      <c r="IU3567" s="44"/>
      <c r="IV3567" s="44"/>
      <c r="IW3567" s="44"/>
      <c r="IX3567" s="44"/>
      <c r="IY3567" s="44"/>
      <c r="IZ3567" s="44"/>
      <c r="JA3567" s="44"/>
      <c r="JB3567" s="44"/>
      <c r="JC3567" s="44"/>
      <c r="JD3567" s="44"/>
      <c r="JE3567" s="44"/>
      <c r="JF3567" s="44"/>
      <c r="JG3567" s="44"/>
      <c r="JH3567" s="44"/>
      <c r="JI3567" s="44"/>
      <c r="JJ3567" s="44"/>
      <c r="JK3567" s="44"/>
      <c r="JL3567" s="44"/>
      <c r="JM3567" s="44"/>
      <c r="JN3567" s="44"/>
      <c r="JO3567" s="44"/>
      <c r="JP3567" s="44"/>
      <c r="JQ3567" s="44"/>
      <c r="JR3567" s="44"/>
      <c r="JS3567" s="44"/>
      <c r="JT3567" s="44"/>
      <c r="JU3567" s="44"/>
      <c r="JV3567" s="44"/>
      <c r="JW3567" s="44"/>
      <c r="JX3567" s="44"/>
      <c r="JY3567" s="44"/>
      <c r="JZ3567" s="44"/>
      <c r="KA3567" s="44"/>
      <c r="KB3567" s="44"/>
      <c r="KC3567" s="44"/>
      <c r="KD3567" s="44"/>
      <c r="KE3567" s="44"/>
      <c r="KF3567" s="44"/>
      <c r="KG3567" s="44"/>
      <c r="KH3567" s="44"/>
      <c r="KI3567" s="44"/>
      <c r="KJ3567" s="44"/>
      <c r="KK3567" s="44"/>
      <c r="KL3567" s="44"/>
      <c r="KM3567" s="44"/>
      <c r="KN3567" s="44"/>
      <c r="KO3567" s="44"/>
      <c r="KP3567" s="44"/>
      <c r="KQ3567" s="44"/>
      <c r="KR3567" s="44"/>
      <c r="KS3567" s="44"/>
      <c r="KT3567" s="44"/>
      <c r="KU3567" s="44"/>
      <c r="KV3567" s="44"/>
      <c r="KW3567" s="44"/>
      <c r="KX3567" s="44"/>
      <c r="KY3567" s="44"/>
      <c r="KZ3567" s="44"/>
      <c r="LA3567" s="44"/>
      <c r="LB3567" s="44"/>
      <c r="LC3567" s="44"/>
    </row>
    <row r="3568" spans="1:315" s="43" customFormat="1" ht="11.4" x14ac:dyDescent="0.2">
      <c r="A3568" s="18">
        <v>38684</v>
      </c>
      <c r="B3568" s="21">
        <v>38693</v>
      </c>
      <c r="C3568" s="21">
        <v>38729</v>
      </c>
      <c r="D3568" s="21"/>
      <c r="E3568" s="18"/>
      <c r="F3568" s="19" t="s">
        <v>2714</v>
      </c>
      <c r="G3568" s="19" t="s">
        <v>2715</v>
      </c>
      <c r="H3568" s="19" t="s">
        <v>7135</v>
      </c>
      <c r="I3568" s="19" t="s">
        <v>3925</v>
      </c>
      <c r="J3568" s="19" t="s">
        <v>5062</v>
      </c>
      <c r="K3568" s="20"/>
      <c r="L3568" s="19" t="s">
        <v>10777</v>
      </c>
      <c r="M3568" s="19" t="s">
        <v>2064</v>
      </c>
      <c r="N3568" s="20" t="s">
        <v>6288</v>
      </c>
      <c r="O3568" s="20" t="s">
        <v>2564</v>
      </c>
      <c r="P3568" s="20" t="s">
        <v>7896</v>
      </c>
      <c r="Q3568" s="20"/>
      <c r="R3568" s="20" t="s">
        <v>10679</v>
      </c>
      <c r="S3568" s="44"/>
      <c r="T3568" s="44"/>
      <c r="U3568" s="44"/>
      <c r="V3568" s="44"/>
      <c r="W3568" s="44"/>
      <c r="X3568" s="44"/>
      <c r="Y3568" s="44"/>
      <c r="Z3568" s="44"/>
      <c r="AA3568" s="44"/>
      <c r="AB3568" s="44"/>
      <c r="AC3568" s="44"/>
      <c r="AD3568" s="44"/>
      <c r="AE3568" s="44"/>
      <c r="AF3568" s="44"/>
      <c r="AG3568" s="44"/>
      <c r="AH3568" s="44"/>
      <c r="AI3568" s="44"/>
      <c r="AJ3568" s="44"/>
      <c r="AK3568" s="44"/>
      <c r="AL3568" s="44"/>
      <c r="AM3568" s="44"/>
      <c r="AN3568" s="44"/>
      <c r="AO3568" s="44"/>
      <c r="AP3568" s="44"/>
      <c r="AQ3568" s="44"/>
      <c r="AR3568" s="44"/>
      <c r="AS3568" s="44"/>
      <c r="AT3568" s="44"/>
      <c r="AU3568" s="44"/>
      <c r="AV3568" s="44"/>
      <c r="AW3568" s="44"/>
      <c r="AX3568" s="44"/>
      <c r="AY3568" s="44"/>
      <c r="AZ3568" s="44"/>
      <c r="BA3568" s="44"/>
      <c r="BB3568" s="44"/>
      <c r="BC3568" s="44"/>
      <c r="BD3568" s="44"/>
      <c r="BE3568" s="44"/>
      <c r="BF3568" s="44"/>
      <c r="BG3568" s="44"/>
      <c r="BH3568" s="44"/>
      <c r="BI3568" s="44"/>
      <c r="BJ3568" s="44"/>
      <c r="BK3568" s="44"/>
      <c r="BL3568" s="44"/>
      <c r="BM3568" s="44"/>
      <c r="BN3568" s="44"/>
      <c r="BO3568" s="44"/>
      <c r="BP3568" s="44"/>
      <c r="BQ3568" s="44"/>
      <c r="BR3568" s="44"/>
      <c r="BS3568" s="44"/>
      <c r="BT3568" s="44"/>
      <c r="BU3568" s="44"/>
      <c r="BV3568" s="44"/>
      <c r="BW3568" s="44"/>
      <c r="BX3568" s="44"/>
      <c r="BY3568" s="44"/>
      <c r="BZ3568" s="44"/>
      <c r="CA3568" s="44"/>
      <c r="CB3568" s="44"/>
      <c r="CC3568" s="44"/>
      <c r="CD3568" s="44"/>
      <c r="CE3568" s="44"/>
      <c r="CF3568" s="44"/>
      <c r="CG3568" s="44"/>
      <c r="CH3568" s="44"/>
      <c r="CI3568" s="44"/>
      <c r="CJ3568" s="44"/>
      <c r="CK3568" s="44"/>
      <c r="CL3568" s="44"/>
      <c r="CM3568" s="44"/>
      <c r="CN3568" s="44"/>
      <c r="CO3568" s="44"/>
      <c r="CP3568" s="44"/>
      <c r="CQ3568" s="44"/>
      <c r="CR3568" s="44"/>
      <c r="CS3568" s="44"/>
      <c r="CT3568" s="44"/>
      <c r="CU3568" s="44"/>
      <c r="CV3568" s="44"/>
      <c r="CW3568" s="44"/>
      <c r="CX3568" s="44"/>
      <c r="CY3568" s="44"/>
      <c r="CZ3568" s="44"/>
      <c r="DA3568" s="44"/>
      <c r="DB3568" s="44"/>
      <c r="DC3568" s="44"/>
      <c r="DD3568" s="44"/>
      <c r="DE3568" s="44"/>
      <c r="DF3568" s="44"/>
      <c r="DG3568" s="44"/>
      <c r="DH3568" s="44"/>
      <c r="DI3568" s="44"/>
      <c r="DJ3568" s="44"/>
      <c r="DK3568" s="44"/>
      <c r="DL3568" s="44"/>
      <c r="DM3568" s="44"/>
      <c r="DN3568" s="44"/>
      <c r="DO3568" s="44"/>
      <c r="DP3568" s="44"/>
      <c r="DQ3568" s="44"/>
      <c r="DR3568" s="44"/>
      <c r="DS3568" s="44"/>
      <c r="DT3568" s="44"/>
      <c r="DU3568" s="44"/>
      <c r="DV3568" s="44"/>
      <c r="DW3568" s="44"/>
      <c r="DX3568" s="44"/>
      <c r="DY3568" s="44"/>
      <c r="DZ3568" s="44"/>
      <c r="EA3568" s="44"/>
      <c r="EB3568" s="44"/>
      <c r="EC3568" s="44"/>
      <c r="ED3568" s="44"/>
      <c r="EE3568" s="44"/>
      <c r="EF3568" s="44"/>
      <c r="EG3568" s="44"/>
      <c r="EH3568" s="44"/>
      <c r="EI3568" s="44"/>
      <c r="EJ3568" s="44"/>
      <c r="EK3568" s="44"/>
      <c r="EL3568" s="44"/>
      <c r="EM3568" s="44"/>
      <c r="EN3568" s="44"/>
      <c r="EO3568" s="44"/>
      <c r="EP3568" s="44"/>
      <c r="EQ3568" s="44"/>
      <c r="ER3568" s="44"/>
      <c r="ES3568" s="44"/>
      <c r="ET3568" s="44"/>
      <c r="EU3568" s="44"/>
      <c r="EV3568" s="44"/>
      <c r="EW3568" s="44"/>
      <c r="EX3568" s="44"/>
      <c r="EY3568" s="44"/>
      <c r="EZ3568" s="44"/>
      <c r="FA3568" s="44"/>
      <c r="FB3568" s="44"/>
      <c r="FC3568" s="44"/>
      <c r="FD3568" s="44"/>
      <c r="FE3568" s="44"/>
      <c r="FF3568" s="44"/>
      <c r="FG3568" s="44"/>
      <c r="FH3568" s="44"/>
      <c r="FI3568" s="44"/>
      <c r="FJ3568" s="44"/>
      <c r="FK3568" s="44"/>
      <c r="FL3568" s="44"/>
      <c r="FM3568" s="44"/>
      <c r="FN3568" s="44"/>
      <c r="FO3568" s="44"/>
      <c r="FP3568" s="44"/>
      <c r="FQ3568" s="44"/>
      <c r="FR3568" s="44"/>
      <c r="FS3568" s="44"/>
      <c r="FT3568" s="44"/>
      <c r="FU3568" s="44"/>
      <c r="FV3568" s="44"/>
      <c r="FW3568" s="44"/>
      <c r="FX3568" s="44"/>
      <c r="FY3568" s="44"/>
      <c r="FZ3568" s="44"/>
      <c r="GA3568" s="44"/>
      <c r="GB3568" s="44"/>
      <c r="GC3568" s="44"/>
      <c r="GD3568" s="44"/>
      <c r="GE3568" s="44"/>
      <c r="GF3568" s="44"/>
      <c r="GG3568" s="44"/>
      <c r="GH3568" s="44"/>
      <c r="GI3568" s="44"/>
      <c r="GJ3568" s="44"/>
      <c r="GK3568" s="44"/>
      <c r="GL3568" s="44"/>
      <c r="GM3568" s="44"/>
      <c r="GN3568" s="44"/>
      <c r="GO3568" s="44"/>
      <c r="GP3568" s="44"/>
      <c r="GQ3568" s="44"/>
      <c r="GR3568" s="44"/>
      <c r="GS3568" s="44"/>
      <c r="GT3568" s="44"/>
      <c r="GU3568" s="44"/>
      <c r="GV3568" s="44"/>
      <c r="GW3568" s="44"/>
      <c r="GX3568" s="44"/>
      <c r="GY3568" s="44"/>
      <c r="GZ3568" s="44"/>
      <c r="HA3568" s="44"/>
      <c r="HB3568" s="44"/>
      <c r="HC3568" s="44"/>
      <c r="HD3568" s="44"/>
      <c r="HE3568" s="44"/>
      <c r="HF3568" s="44"/>
      <c r="HG3568" s="44"/>
      <c r="HH3568" s="44"/>
      <c r="HI3568" s="44"/>
      <c r="HJ3568" s="44"/>
      <c r="HK3568" s="44"/>
      <c r="HL3568" s="44"/>
      <c r="HM3568" s="44"/>
      <c r="HN3568" s="44"/>
      <c r="HO3568" s="44"/>
      <c r="HP3568" s="44"/>
      <c r="HQ3568" s="44"/>
      <c r="HR3568" s="44"/>
      <c r="HS3568" s="44"/>
      <c r="HT3568" s="44"/>
      <c r="HU3568" s="44"/>
      <c r="HV3568" s="44"/>
      <c r="HW3568" s="44"/>
      <c r="HX3568" s="44"/>
      <c r="HY3568" s="44"/>
      <c r="HZ3568" s="44"/>
      <c r="IA3568" s="44"/>
      <c r="IB3568" s="44"/>
      <c r="IC3568" s="44"/>
      <c r="ID3568" s="44"/>
      <c r="IE3568" s="44"/>
      <c r="IF3568" s="44"/>
      <c r="IG3568" s="44"/>
      <c r="IH3568" s="44"/>
      <c r="II3568" s="44"/>
      <c r="IJ3568" s="44"/>
      <c r="IK3568" s="44"/>
      <c r="IL3568" s="44"/>
      <c r="IM3568" s="44"/>
      <c r="IN3568" s="44"/>
      <c r="IO3568" s="44"/>
      <c r="IP3568" s="44"/>
      <c r="IQ3568" s="44"/>
      <c r="IR3568" s="44"/>
      <c r="IS3568" s="44"/>
      <c r="IT3568" s="44"/>
      <c r="IU3568" s="44"/>
      <c r="IV3568" s="44"/>
      <c r="IW3568" s="44"/>
      <c r="IX3568" s="44"/>
      <c r="IY3568" s="44"/>
      <c r="IZ3568" s="44"/>
      <c r="JA3568" s="44"/>
      <c r="JB3568" s="44"/>
      <c r="JC3568" s="44"/>
      <c r="JD3568" s="44"/>
      <c r="JE3568" s="44"/>
      <c r="JF3568" s="44"/>
      <c r="JG3568" s="44"/>
      <c r="JH3568" s="44"/>
      <c r="JI3568" s="44"/>
      <c r="JJ3568" s="44"/>
      <c r="JK3568" s="44"/>
      <c r="JL3568" s="44"/>
      <c r="JM3568" s="44"/>
      <c r="JN3568" s="44"/>
      <c r="JO3568" s="44"/>
      <c r="JP3568" s="44"/>
      <c r="JQ3568" s="44"/>
      <c r="JR3568" s="44"/>
      <c r="JS3568" s="44"/>
      <c r="JT3568" s="44"/>
      <c r="JU3568" s="44"/>
      <c r="JV3568" s="44"/>
      <c r="JW3568" s="44"/>
      <c r="JX3568" s="44"/>
      <c r="JY3568" s="44"/>
      <c r="JZ3568" s="44"/>
      <c r="KA3568" s="44"/>
      <c r="KB3568" s="44"/>
      <c r="KC3568" s="44"/>
      <c r="KD3568" s="44"/>
      <c r="KE3568" s="44"/>
      <c r="KF3568" s="44"/>
      <c r="KG3568" s="44"/>
      <c r="KH3568" s="44"/>
      <c r="KI3568" s="44"/>
      <c r="KJ3568" s="44"/>
      <c r="KK3568" s="44"/>
      <c r="KL3568" s="44"/>
      <c r="KM3568" s="44"/>
      <c r="KN3568" s="44"/>
      <c r="KO3568" s="44"/>
      <c r="KP3568" s="44"/>
      <c r="KQ3568" s="44"/>
      <c r="KR3568" s="44"/>
      <c r="KS3568" s="44"/>
      <c r="KT3568" s="44"/>
      <c r="KU3568" s="44"/>
      <c r="KV3568" s="44"/>
      <c r="KW3568" s="44"/>
      <c r="KX3568" s="44"/>
      <c r="KY3568" s="44"/>
      <c r="KZ3568" s="44"/>
      <c r="LA3568" s="44"/>
      <c r="LB3568" s="44"/>
      <c r="LC3568" s="44"/>
    </row>
    <row r="3569" spans="1:315" s="43" customFormat="1" ht="22.8" x14ac:dyDescent="0.2">
      <c r="A3569" s="18">
        <v>38695</v>
      </c>
      <c r="B3569" s="21">
        <v>38714</v>
      </c>
      <c r="C3569" s="21">
        <v>38735</v>
      </c>
      <c r="D3569" s="21"/>
      <c r="E3569" s="18"/>
      <c r="F3569" s="19" t="s">
        <v>742</v>
      </c>
      <c r="G3569" s="19" t="s">
        <v>743</v>
      </c>
      <c r="H3569" s="19" t="s">
        <v>4346</v>
      </c>
      <c r="I3569" s="19" t="s">
        <v>3419</v>
      </c>
      <c r="J3569" s="19" t="s">
        <v>3426</v>
      </c>
      <c r="K3569" s="20"/>
      <c r="L3569" s="19" t="s">
        <v>9803</v>
      </c>
      <c r="M3569" s="19" t="s">
        <v>154</v>
      </c>
      <c r="N3569" s="20" t="s">
        <v>7994</v>
      </c>
      <c r="O3569" s="20" t="s">
        <v>6271</v>
      </c>
      <c r="P3569" s="20" t="s">
        <v>744</v>
      </c>
      <c r="Q3569" s="20"/>
      <c r="R3569" s="20" t="s">
        <v>10679</v>
      </c>
      <c r="S3569" s="44"/>
      <c r="T3569" s="44"/>
      <c r="U3569" s="44"/>
      <c r="V3569" s="44"/>
      <c r="W3569" s="44"/>
      <c r="X3569" s="44"/>
      <c r="Y3569" s="44"/>
      <c r="Z3569" s="44"/>
      <c r="AA3569" s="44"/>
      <c r="AB3569" s="44"/>
      <c r="AC3569" s="44"/>
      <c r="AD3569" s="44"/>
      <c r="AE3569" s="44"/>
      <c r="AF3569" s="44"/>
      <c r="AG3569" s="44"/>
      <c r="AH3569" s="44"/>
      <c r="AI3569" s="44"/>
      <c r="AJ3569" s="44"/>
      <c r="AK3569" s="44"/>
      <c r="AL3569" s="44"/>
      <c r="AM3569" s="44"/>
      <c r="AN3569" s="44"/>
      <c r="AO3569" s="44"/>
      <c r="AP3569" s="44"/>
      <c r="AQ3569" s="44"/>
      <c r="AR3569" s="44"/>
      <c r="AS3569" s="44"/>
      <c r="AT3569" s="44"/>
      <c r="AU3569" s="44"/>
      <c r="AV3569" s="44"/>
      <c r="AW3569" s="44"/>
      <c r="AX3569" s="44"/>
      <c r="AY3569" s="44"/>
      <c r="AZ3569" s="44"/>
      <c r="BA3569" s="44"/>
      <c r="BB3569" s="44"/>
      <c r="BC3569" s="44"/>
      <c r="BD3569" s="44"/>
      <c r="BE3569" s="44"/>
      <c r="BF3569" s="44"/>
      <c r="BG3569" s="44"/>
      <c r="BH3569" s="44"/>
      <c r="BI3569" s="44"/>
      <c r="BJ3569" s="44"/>
      <c r="BK3569" s="44"/>
      <c r="BL3569" s="44"/>
      <c r="BM3569" s="44"/>
      <c r="BN3569" s="44"/>
      <c r="BO3569" s="44"/>
      <c r="BP3569" s="44"/>
      <c r="BQ3569" s="44"/>
      <c r="BR3569" s="44"/>
      <c r="BS3569" s="44"/>
      <c r="BT3569" s="44"/>
      <c r="BU3569" s="44"/>
      <c r="BV3569" s="44"/>
      <c r="BW3569" s="44"/>
      <c r="BX3569" s="44"/>
      <c r="BY3569" s="44"/>
      <c r="BZ3569" s="44"/>
      <c r="CA3569" s="44"/>
      <c r="CB3569" s="44"/>
      <c r="CC3569" s="44"/>
      <c r="CD3569" s="44"/>
      <c r="CE3569" s="44"/>
      <c r="CF3569" s="44"/>
      <c r="CG3569" s="44"/>
      <c r="CH3569" s="44"/>
      <c r="CI3569" s="44"/>
      <c r="CJ3569" s="44"/>
      <c r="CK3569" s="44"/>
      <c r="CL3569" s="44"/>
      <c r="CM3569" s="44"/>
      <c r="CN3569" s="44"/>
      <c r="CO3569" s="44"/>
      <c r="CP3569" s="44"/>
      <c r="CQ3569" s="44"/>
      <c r="CR3569" s="44"/>
      <c r="CS3569" s="44"/>
      <c r="CT3569" s="44"/>
      <c r="CU3569" s="44"/>
      <c r="CV3569" s="44"/>
      <c r="CW3569" s="44"/>
      <c r="CX3569" s="44"/>
      <c r="CY3569" s="44"/>
      <c r="CZ3569" s="44"/>
      <c r="DA3569" s="44"/>
      <c r="DB3569" s="44"/>
      <c r="DC3569" s="44"/>
      <c r="DD3569" s="44"/>
      <c r="DE3569" s="44"/>
      <c r="DF3569" s="44"/>
      <c r="DG3569" s="44"/>
      <c r="DH3569" s="44"/>
      <c r="DI3569" s="44"/>
      <c r="DJ3569" s="44"/>
      <c r="DK3569" s="44"/>
      <c r="DL3569" s="44"/>
      <c r="DM3569" s="44"/>
      <c r="DN3569" s="44"/>
      <c r="DO3569" s="44"/>
      <c r="DP3569" s="44"/>
      <c r="DQ3569" s="44"/>
      <c r="DR3569" s="44"/>
      <c r="DS3569" s="44"/>
      <c r="DT3569" s="44"/>
      <c r="DU3569" s="44"/>
      <c r="DV3569" s="44"/>
      <c r="DW3569" s="44"/>
      <c r="DX3569" s="44"/>
      <c r="DY3569" s="44"/>
      <c r="DZ3569" s="44"/>
      <c r="EA3569" s="44"/>
      <c r="EB3569" s="44"/>
      <c r="EC3569" s="44"/>
      <c r="ED3569" s="44"/>
      <c r="EE3569" s="44"/>
      <c r="EF3569" s="44"/>
      <c r="EG3569" s="44"/>
      <c r="EH3569" s="44"/>
      <c r="EI3569" s="44"/>
      <c r="EJ3569" s="44"/>
      <c r="EK3569" s="44"/>
      <c r="EL3569" s="44"/>
      <c r="EM3569" s="44"/>
      <c r="EN3569" s="44"/>
      <c r="EO3569" s="44"/>
      <c r="EP3569" s="44"/>
      <c r="EQ3569" s="44"/>
      <c r="ER3569" s="44"/>
      <c r="ES3569" s="44"/>
      <c r="ET3569" s="44"/>
      <c r="EU3569" s="44"/>
      <c r="EV3569" s="44"/>
      <c r="EW3569" s="44"/>
      <c r="EX3569" s="44"/>
      <c r="EY3569" s="44"/>
      <c r="EZ3569" s="44"/>
      <c r="FA3569" s="44"/>
      <c r="FB3569" s="44"/>
      <c r="FC3569" s="44"/>
      <c r="FD3569" s="44"/>
      <c r="FE3569" s="44"/>
      <c r="FF3569" s="44"/>
      <c r="FG3569" s="44"/>
      <c r="FH3569" s="44"/>
      <c r="FI3569" s="44"/>
      <c r="FJ3569" s="44"/>
      <c r="FK3569" s="44"/>
      <c r="FL3569" s="44"/>
      <c r="FM3569" s="44"/>
      <c r="FN3569" s="44"/>
      <c r="FO3569" s="44"/>
      <c r="FP3569" s="44"/>
      <c r="FQ3569" s="44"/>
      <c r="FR3569" s="44"/>
      <c r="FS3569" s="44"/>
      <c r="FT3569" s="44"/>
      <c r="FU3569" s="44"/>
      <c r="FV3569" s="44"/>
      <c r="FW3569" s="44"/>
      <c r="FX3569" s="44"/>
      <c r="FY3569" s="44"/>
      <c r="FZ3569" s="44"/>
      <c r="GA3569" s="44"/>
      <c r="GB3569" s="44"/>
      <c r="GC3569" s="44"/>
      <c r="GD3569" s="44"/>
      <c r="GE3569" s="44"/>
      <c r="GF3569" s="44"/>
      <c r="GG3569" s="44"/>
      <c r="GH3569" s="44"/>
      <c r="GI3569" s="44"/>
      <c r="GJ3569" s="44"/>
      <c r="GK3569" s="44"/>
      <c r="GL3569" s="44"/>
      <c r="GM3569" s="44"/>
      <c r="GN3569" s="44"/>
      <c r="GO3569" s="44"/>
      <c r="GP3569" s="44"/>
      <c r="GQ3569" s="44"/>
      <c r="GR3569" s="44"/>
      <c r="GS3569" s="44"/>
      <c r="GT3569" s="44"/>
      <c r="GU3569" s="44"/>
      <c r="GV3569" s="44"/>
      <c r="GW3569" s="44"/>
      <c r="GX3569" s="44"/>
      <c r="GY3569" s="44"/>
      <c r="GZ3569" s="44"/>
      <c r="HA3569" s="44"/>
      <c r="HB3569" s="44"/>
      <c r="HC3569" s="44"/>
      <c r="HD3569" s="44"/>
      <c r="HE3569" s="44"/>
      <c r="HF3569" s="44"/>
      <c r="HG3569" s="44"/>
      <c r="HH3569" s="44"/>
      <c r="HI3569" s="44"/>
      <c r="HJ3569" s="44"/>
      <c r="HK3569" s="44"/>
      <c r="HL3569" s="44"/>
      <c r="HM3569" s="44"/>
      <c r="HN3569" s="44"/>
      <c r="HO3569" s="44"/>
      <c r="HP3569" s="44"/>
      <c r="HQ3569" s="44"/>
      <c r="HR3569" s="44"/>
      <c r="HS3569" s="44"/>
      <c r="HT3569" s="44"/>
      <c r="HU3569" s="44"/>
      <c r="HV3569" s="44"/>
      <c r="HW3569" s="44"/>
      <c r="HX3569" s="44"/>
      <c r="HY3569" s="44"/>
      <c r="HZ3569" s="44"/>
      <c r="IA3569" s="44"/>
      <c r="IB3569" s="44"/>
      <c r="IC3569" s="44"/>
      <c r="ID3569" s="44"/>
      <c r="IE3569" s="44"/>
      <c r="IF3569" s="44"/>
      <c r="IG3569" s="44"/>
      <c r="IH3569" s="44"/>
      <c r="II3569" s="44"/>
      <c r="IJ3569" s="44"/>
      <c r="IK3569" s="44"/>
      <c r="IL3569" s="44"/>
      <c r="IM3569" s="44"/>
      <c r="IN3569" s="44"/>
      <c r="IO3569" s="44"/>
      <c r="IP3569" s="44"/>
      <c r="IQ3569" s="44"/>
      <c r="IR3569" s="44"/>
      <c r="IS3569" s="44"/>
      <c r="IT3569" s="44"/>
      <c r="IU3569" s="44"/>
      <c r="IV3569" s="44"/>
      <c r="IW3569" s="44"/>
      <c r="IX3569" s="44"/>
      <c r="IY3569" s="44"/>
      <c r="IZ3569" s="44"/>
      <c r="JA3569" s="44"/>
      <c r="JB3569" s="44"/>
      <c r="JC3569" s="44"/>
      <c r="JD3569" s="44"/>
      <c r="JE3569" s="44"/>
      <c r="JF3569" s="44"/>
      <c r="JG3569" s="44"/>
      <c r="JH3569" s="44"/>
      <c r="JI3569" s="44"/>
      <c r="JJ3569" s="44"/>
      <c r="JK3569" s="44"/>
      <c r="JL3569" s="44"/>
      <c r="JM3569" s="44"/>
      <c r="JN3569" s="44"/>
      <c r="JO3569" s="44"/>
      <c r="JP3569" s="44"/>
      <c r="JQ3569" s="44"/>
      <c r="JR3569" s="44"/>
      <c r="JS3569" s="44"/>
      <c r="JT3569" s="44"/>
      <c r="JU3569" s="44"/>
      <c r="JV3569" s="44"/>
      <c r="JW3569" s="44"/>
      <c r="JX3569" s="44"/>
      <c r="JY3569" s="44"/>
      <c r="JZ3569" s="44"/>
      <c r="KA3569" s="44"/>
      <c r="KB3569" s="44"/>
      <c r="KC3569" s="44"/>
      <c r="KD3569" s="44"/>
      <c r="KE3569" s="44"/>
      <c r="KF3569" s="44"/>
      <c r="KG3569" s="44"/>
      <c r="KH3569" s="44"/>
      <c r="KI3569" s="44"/>
      <c r="KJ3569" s="44"/>
      <c r="KK3569" s="44"/>
      <c r="KL3569" s="44"/>
      <c r="KM3569" s="44"/>
      <c r="KN3569" s="44"/>
      <c r="KO3569" s="44"/>
      <c r="KP3569" s="44"/>
      <c r="KQ3569" s="44"/>
      <c r="KR3569" s="44"/>
      <c r="KS3569" s="44"/>
      <c r="KT3569" s="44"/>
      <c r="KU3569" s="44"/>
      <c r="KV3569" s="44"/>
      <c r="KW3569" s="44"/>
      <c r="KX3569" s="44"/>
      <c r="KY3569" s="44"/>
      <c r="KZ3569" s="44"/>
      <c r="LA3569" s="44"/>
      <c r="LB3569" s="44"/>
      <c r="LC3569" s="44"/>
    </row>
    <row r="3570" spans="1:315" s="43" customFormat="1" ht="22.8" x14ac:dyDescent="0.2">
      <c r="A3570" s="18">
        <v>38695</v>
      </c>
      <c r="B3570" s="21">
        <v>38714</v>
      </c>
      <c r="C3570" s="21">
        <v>38735</v>
      </c>
      <c r="D3570" s="21"/>
      <c r="E3570" s="18"/>
      <c r="F3570" s="19" t="s">
        <v>742</v>
      </c>
      <c r="G3570" s="19" t="s">
        <v>743</v>
      </c>
      <c r="H3570" s="19" t="s">
        <v>4346</v>
      </c>
      <c r="I3570" s="19" t="s">
        <v>3420</v>
      </c>
      <c r="J3570" s="19" t="s">
        <v>3421</v>
      </c>
      <c r="K3570" s="20"/>
      <c r="L3570" s="19" t="s">
        <v>9803</v>
      </c>
      <c r="M3570" s="19" t="s">
        <v>154</v>
      </c>
      <c r="N3570" s="20" t="s">
        <v>7994</v>
      </c>
      <c r="O3570" s="20" t="s">
        <v>6271</v>
      </c>
      <c r="P3570" s="20" t="s">
        <v>744</v>
      </c>
      <c r="Q3570" s="20"/>
      <c r="R3570" s="20" t="s">
        <v>10679</v>
      </c>
      <c r="S3570" s="44"/>
      <c r="T3570" s="44"/>
      <c r="U3570" s="44"/>
      <c r="V3570" s="44"/>
      <c r="W3570" s="44"/>
      <c r="X3570" s="44"/>
      <c r="Y3570" s="44"/>
      <c r="Z3570" s="44"/>
      <c r="AA3570" s="44"/>
      <c r="AB3570" s="44"/>
      <c r="AC3570" s="44"/>
      <c r="AD3570" s="44"/>
      <c r="AE3570" s="44"/>
      <c r="AF3570" s="44"/>
      <c r="AG3570" s="44"/>
      <c r="AH3570" s="44"/>
      <c r="AI3570" s="44"/>
      <c r="AJ3570" s="44"/>
      <c r="AK3570" s="44"/>
      <c r="AL3570" s="44"/>
      <c r="AM3570" s="44"/>
      <c r="AN3570" s="44"/>
      <c r="AO3570" s="44"/>
      <c r="AP3570" s="44"/>
      <c r="AQ3570" s="44"/>
      <c r="AR3570" s="44"/>
      <c r="AS3570" s="44"/>
      <c r="AT3570" s="44"/>
      <c r="AU3570" s="44"/>
      <c r="AV3570" s="44"/>
      <c r="AW3570" s="44"/>
      <c r="AX3570" s="44"/>
      <c r="AY3570" s="44"/>
      <c r="AZ3570" s="44"/>
      <c r="BA3570" s="44"/>
      <c r="BB3570" s="44"/>
      <c r="BC3570" s="44"/>
      <c r="BD3570" s="44"/>
      <c r="BE3570" s="44"/>
      <c r="BF3570" s="44"/>
      <c r="BG3570" s="44"/>
      <c r="BH3570" s="44"/>
      <c r="BI3570" s="44"/>
      <c r="BJ3570" s="44"/>
      <c r="BK3570" s="44"/>
      <c r="BL3570" s="44"/>
      <c r="BM3570" s="44"/>
      <c r="BN3570" s="44"/>
      <c r="BO3570" s="44"/>
      <c r="BP3570" s="44"/>
      <c r="BQ3570" s="44"/>
      <c r="BR3570" s="44"/>
      <c r="BS3570" s="44"/>
      <c r="BT3570" s="44"/>
      <c r="BU3570" s="44"/>
      <c r="BV3570" s="44"/>
      <c r="BW3570" s="44"/>
      <c r="BX3570" s="44"/>
      <c r="BY3570" s="44"/>
      <c r="BZ3570" s="44"/>
      <c r="CA3570" s="44"/>
      <c r="CB3570" s="44"/>
      <c r="CC3570" s="44"/>
      <c r="CD3570" s="44"/>
      <c r="CE3570" s="44"/>
      <c r="CF3570" s="44"/>
      <c r="CG3570" s="44"/>
      <c r="CH3570" s="44"/>
      <c r="CI3570" s="44"/>
      <c r="CJ3570" s="44"/>
      <c r="CK3570" s="44"/>
      <c r="CL3570" s="44"/>
      <c r="CM3570" s="44"/>
      <c r="CN3570" s="44"/>
      <c r="CO3570" s="44"/>
      <c r="CP3570" s="44"/>
      <c r="CQ3570" s="44"/>
      <c r="CR3570" s="44"/>
      <c r="CS3570" s="44"/>
      <c r="CT3570" s="44"/>
      <c r="CU3570" s="44"/>
      <c r="CV3570" s="44"/>
      <c r="CW3570" s="44"/>
      <c r="CX3570" s="44"/>
      <c r="CY3570" s="44"/>
      <c r="CZ3570" s="44"/>
      <c r="DA3570" s="44"/>
      <c r="DB3570" s="44"/>
      <c r="DC3570" s="44"/>
      <c r="DD3570" s="44"/>
      <c r="DE3570" s="44"/>
      <c r="DF3570" s="44"/>
      <c r="DG3570" s="44"/>
      <c r="DH3570" s="44"/>
      <c r="DI3570" s="44"/>
      <c r="DJ3570" s="44"/>
      <c r="DK3570" s="44"/>
      <c r="DL3570" s="44"/>
      <c r="DM3570" s="44"/>
      <c r="DN3570" s="44"/>
      <c r="DO3570" s="44"/>
      <c r="DP3570" s="44"/>
      <c r="DQ3570" s="44"/>
      <c r="DR3570" s="44"/>
      <c r="DS3570" s="44"/>
      <c r="DT3570" s="44"/>
      <c r="DU3570" s="44"/>
      <c r="DV3570" s="44"/>
      <c r="DW3570" s="44"/>
      <c r="DX3570" s="44"/>
      <c r="DY3570" s="44"/>
      <c r="DZ3570" s="44"/>
      <c r="EA3570" s="44"/>
      <c r="EB3570" s="44"/>
      <c r="EC3570" s="44"/>
      <c r="ED3570" s="44"/>
      <c r="EE3570" s="44"/>
      <c r="EF3570" s="44"/>
      <c r="EG3570" s="44"/>
      <c r="EH3570" s="44"/>
      <c r="EI3570" s="44"/>
      <c r="EJ3570" s="44"/>
      <c r="EK3570" s="44"/>
      <c r="EL3570" s="44"/>
      <c r="EM3570" s="44"/>
      <c r="EN3570" s="44"/>
      <c r="EO3570" s="44"/>
      <c r="EP3570" s="44"/>
      <c r="EQ3570" s="44"/>
      <c r="ER3570" s="44"/>
      <c r="ES3570" s="44"/>
      <c r="ET3570" s="44"/>
      <c r="EU3570" s="44"/>
      <c r="EV3570" s="44"/>
      <c r="EW3570" s="44"/>
      <c r="EX3570" s="44"/>
      <c r="EY3570" s="44"/>
      <c r="EZ3570" s="44"/>
      <c r="FA3570" s="44"/>
      <c r="FB3570" s="44"/>
      <c r="FC3570" s="44"/>
      <c r="FD3570" s="44"/>
      <c r="FE3570" s="44"/>
      <c r="FF3570" s="44"/>
      <c r="FG3570" s="44"/>
      <c r="FH3570" s="44"/>
      <c r="FI3570" s="44"/>
      <c r="FJ3570" s="44"/>
      <c r="FK3570" s="44"/>
      <c r="FL3570" s="44"/>
      <c r="FM3570" s="44"/>
      <c r="FN3570" s="44"/>
      <c r="FO3570" s="44"/>
      <c r="FP3570" s="44"/>
      <c r="FQ3570" s="44"/>
      <c r="FR3570" s="44"/>
      <c r="FS3570" s="44"/>
      <c r="FT3570" s="44"/>
      <c r="FU3570" s="44"/>
      <c r="FV3570" s="44"/>
      <c r="FW3570" s="44"/>
      <c r="FX3570" s="44"/>
      <c r="FY3570" s="44"/>
      <c r="FZ3570" s="44"/>
      <c r="GA3570" s="44"/>
      <c r="GB3570" s="44"/>
      <c r="GC3570" s="44"/>
      <c r="GD3570" s="44"/>
      <c r="GE3570" s="44"/>
      <c r="GF3570" s="44"/>
      <c r="GG3570" s="44"/>
      <c r="GH3570" s="44"/>
      <c r="GI3570" s="44"/>
      <c r="GJ3570" s="44"/>
      <c r="GK3570" s="44"/>
      <c r="GL3570" s="44"/>
      <c r="GM3570" s="44"/>
      <c r="GN3570" s="44"/>
      <c r="GO3570" s="44"/>
      <c r="GP3570" s="44"/>
      <c r="GQ3570" s="44"/>
      <c r="GR3570" s="44"/>
      <c r="GS3570" s="44"/>
      <c r="GT3570" s="44"/>
      <c r="GU3570" s="44"/>
      <c r="GV3570" s="44"/>
      <c r="GW3570" s="44"/>
      <c r="GX3570" s="44"/>
      <c r="GY3570" s="44"/>
      <c r="GZ3570" s="44"/>
      <c r="HA3570" s="44"/>
      <c r="HB3570" s="44"/>
      <c r="HC3570" s="44"/>
      <c r="HD3570" s="44"/>
      <c r="HE3570" s="44"/>
      <c r="HF3570" s="44"/>
      <c r="HG3570" s="44"/>
      <c r="HH3570" s="44"/>
      <c r="HI3570" s="44"/>
      <c r="HJ3570" s="44"/>
      <c r="HK3570" s="44"/>
      <c r="HL3570" s="44"/>
      <c r="HM3570" s="44"/>
      <c r="HN3570" s="44"/>
      <c r="HO3570" s="44"/>
      <c r="HP3570" s="44"/>
      <c r="HQ3570" s="44"/>
      <c r="HR3570" s="44"/>
      <c r="HS3570" s="44"/>
      <c r="HT3570" s="44"/>
      <c r="HU3570" s="44"/>
      <c r="HV3570" s="44"/>
      <c r="HW3570" s="44"/>
      <c r="HX3570" s="44"/>
      <c r="HY3570" s="44"/>
      <c r="HZ3570" s="44"/>
      <c r="IA3570" s="44"/>
      <c r="IB3570" s="44"/>
      <c r="IC3570" s="44"/>
      <c r="ID3570" s="44"/>
      <c r="IE3570" s="44"/>
      <c r="IF3570" s="44"/>
      <c r="IG3570" s="44"/>
      <c r="IH3570" s="44"/>
      <c r="II3570" s="44"/>
      <c r="IJ3570" s="44"/>
      <c r="IK3570" s="44"/>
      <c r="IL3570" s="44"/>
      <c r="IM3570" s="44"/>
      <c r="IN3570" s="44"/>
      <c r="IO3570" s="44"/>
      <c r="IP3570" s="44"/>
      <c r="IQ3570" s="44"/>
      <c r="IR3570" s="44"/>
      <c r="IS3570" s="44"/>
      <c r="IT3570" s="44"/>
      <c r="IU3570" s="44"/>
      <c r="IV3570" s="44"/>
      <c r="IW3570" s="44"/>
      <c r="IX3570" s="44"/>
      <c r="IY3570" s="44"/>
      <c r="IZ3570" s="44"/>
      <c r="JA3570" s="44"/>
      <c r="JB3570" s="44"/>
      <c r="JC3570" s="44"/>
      <c r="JD3570" s="44"/>
      <c r="JE3570" s="44"/>
      <c r="JF3570" s="44"/>
      <c r="JG3570" s="44"/>
      <c r="JH3570" s="44"/>
      <c r="JI3570" s="44"/>
      <c r="JJ3570" s="44"/>
      <c r="JK3570" s="44"/>
      <c r="JL3570" s="44"/>
      <c r="JM3570" s="44"/>
      <c r="JN3570" s="44"/>
      <c r="JO3570" s="44"/>
      <c r="JP3570" s="44"/>
      <c r="JQ3570" s="44"/>
      <c r="JR3570" s="44"/>
      <c r="JS3570" s="44"/>
      <c r="JT3570" s="44"/>
      <c r="JU3570" s="44"/>
      <c r="JV3570" s="44"/>
      <c r="JW3570" s="44"/>
      <c r="JX3570" s="44"/>
      <c r="JY3570" s="44"/>
      <c r="JZ3570" s="44"/>
      <c r="KA3570" s="44"/>
      <c r="KB3570" s="44"/>
      <c r="KC3570" s="44"/>
      <c r="KD3570" s="44"/>
      <c r="KE3570" s="44"/>
      <c r="KF3570" s="44"/>
      <c r="KG3570" s="44"/>
      <c r="KH3570" s="44"/>
      <c r="KI3570" s="44"/>
      <c r="KJ3570" s="44"/>
      <c r="KK3570" s="44"/>
      <c r="KL3570" s="44"/>
      <c r="KM3570" s="44"/>
      <c r="KN3570" s="44"/>
      <c r="KO3570" s="44"/>
      <c r="KP3570" s="44"/>
      <c r="KQ3570" s="44"/>
      <c r="KR3570" s="44"/>
      <c r="KS3570" s="44"/>
      <c r="KT3570" s="44"/>
      <c r="KU3570" s="44"/>
      <c r="KV3570" s="44"/>
      <c r="KW3570" s="44"/>
      <c r="KX3570" s="44"/>
      <c r="KY3570" s="44"/>
      <c r="KZ3570" s="44"/>
      <c r="LA3570" s="44"/>
      <c r="LB3570" s="44"/>
      <c r="LC3570" s="44"/>
    </row>
    <row r="3571" spans="1:315" s="43" customFormat="1" ht="22.8" x14ac:dyDescent="0.2">
      <c r="A3571" s="18">
        <v>38695</v>
      </c>
      <c r="B3571" s="21">
        <v>38714</v>
      </c>
      <c r="C3571" s="21">
        <v>38735</v>
      </c>
      <c r="D3571" s="21"/>
      <c r="E3571" s="18"/>
      <c r="F3571" s="19" t="s">
        <v>742</v>
      </c>
      <c r="G3571" s="19" t="s">
        <v>743</v>
      </c>
      <c r="H3571" s="19" t="s">
        <v>4346</v>
      </c>
      <c r="I3571" s="19" t="s">
        <v>1405</v>
      </c>
      <c r="J3571" s="19" t="s">
        <v>2459</v>
      </c>
      <c r="K3571" s="20"/>
      <c r="L3571" s="19" t="s">
        <v>9803</v>
      </c>
      <c r="M3571" s="19" t="s">
        <v>154</v>
      </c>
      <c r="N3571" s="20" t="s">
        <v>7994</v>
      </c>
      <c r="O3571" s="20" t="s">
        <v>6271</v>
      </c>
      <c r="P3571" s="20" t="s">
        <v>744</v>
      </c>
      <c r="Q3571" s="20"/>
      <c r="R3571" s="20" t="s">
        <v>10679</v>
      </c>
      <c r="S3571" s="44"/>
      <c r="T3571" s="44"/>
      <c r="U3571" s="44"/>
      <c r="V3571" s="44"/>
      <c r="W3571" s="44"/>
      <c r="X3571" s="44"/>
      <c r="Y3571" s="44"/>
      <c r="Z3571" s="44"/>
      <c r="AA3571" s="44"/>
      <c r="AB3571" s="44"/>
      <c r="AC3571" s="44"/>
      <c r="AD3571" s="44"/>
      <c r="AE3571" s="44"/>
      <c r="AF3571" s="44"/>
      <c r="AG3571" s="44"/>
      <c r="AH3571" s="44"/>
      <c r="AI3571" s="44"/>
      <c r="AJ3571" s="44"/>
      <c r="AK3571" s="44"/>
      <c r="AL3571" s="44"/>
      <c r="AM3571" s="44"/>
      <c r="AN3571" s="44"/>
      <c r="AO3571" s="44"/>
      <c r="AP3571" s="44"/>
      <c r="AQ3571" s="44"/>
      <c r="AR3571" s="44"/>
      <c r="AS3571" s="44"/>
      <c r="AT3571" s="44"/>
      <c r="AU3571" s="44"/>
      <c r="AV3571" s="44"/>
      <c r="AW3571" s="44"/>
      <c r="AX3571" s="44"/>
      <c r="AY3571" s="44"/>
      <c r="AZ3571" s="44"/>
      <c r="BA3571" s="44"/>
      <c r="BB3571" s="44"/>
      <c r="BC3571" s="44"/>
      <c r="BD3571" s="44"/>
      <c r="BE3571" s="44"/>
      <c r="BF3571" s="44"/>
      <c r="BG3571" s="44"/>
      <c r="BH3571" s="44"/>
      <c r="BI3571" s="44"/>
      <c r="BJ3571" s="44"/>
      <c r="BK3571" s="44"/>
      <c r="BL3571" s="44"/>
      <c r="BM3571" s="44"/>
      <c r="BN3571" s="44"/>
      <c r="BO3571" s="44"/>
      <c r="BP3571" s="44"/>
      <c r="BQ3571" s="44"/>
      <c r="BR3571" s="44"/>
      <c r="BS3571" s="44"/>
      <c r="BT3571" s="44"/>
      <c r="BU3571" s="44"/>
      <c r="BV3571" s="44"/>
      <c r="BW3571" s="44"/>
      <c r="BX3571" s="44"/>
      <c r="BY3571" s="44"/>
      <c r="BZ3571" s="44"/>
      <c r="CA3571" s="44"/>
      <c r="CB3571" s="44"/>
      <c r="CC3571" s="44"/>
      <c r="CD3571" s="44"/>
      <c r="CE3571" s="44"/>
      <c r="CF3571" s="44"/>
      <c r="CG3571" s="44"/>
      <c r="CH3571" s="44"/>
      <c r="CI3571" s="44"/>
      <c r="CJ3571" s="44"/>
      <c r="CK3571" s="44"/>
      <c r="CL3571" s="44"/>
      <c r="CM3571" s="44"/>
      <c r="CN3571" s="44"/>
      <c r="CO3571" s="44"/>
      <c r="CP3571" s="44"/>
      <c r="CQ3571" s="44"/>
      <c r="CR3571" s="44"/>
      <c r="CS3571" s="44"/>
      <c r="CT3571" s="44"/>
      <c r="CU3571" s="44"/>
      <c r="CV3571" s="44"/>
      <c r="CW3571" s="44"/>
      <c r="CX3571" s="44"/>
      <c r="CY3571" s="44"/>
      <c r="CZ3571" s="44"/>
      <c r="DA3571" s="44"/>
      <c r="DB3571" s="44"/>
      <c r="DC3571" s="44"/>
      <c r="DD3571" s="44"/>
      <c r="DE3571" s="44"/>
      <c r="DF3571" s="44"/>
      <c r="DG3571" s="44"/>
      <c r="DH3571" s="44"/>
      <c r="DI3571" s="44"/>
      <c r="DJ3571" s="44"/>
      <c r="DK3571" s="44"/>
      <c r="DL3571" s="44"/>
      <c r="DM3571" s="44"/>
      <c r="DN3571" s="44"/>
      <c r="DO3571" s="44"/>
      <c r="DP3571" s="44"/>
      <c r="DQ3571" s="44"/>
      <c r="DR3571" s="44"/>
      <c r="DS3571" s="44"/>
      <c r="DT3571" s="44"/>
      <c r="DU3571" s="44"/>
      <c r="DV3571" s="44"/>
      <c r="DW3571" s="44"/>
      <c r="DX3571" s="44"/>
      <c r="DY3571" s="44"/>
      <c r="DZ3571" s="44"/>
      <c r="EA3571" s="44"/>
      <c r="EB3571" s="44"/>
      <c r="EC3571" s="44"/>
      <c r="ED3571" s="44"/>
      <c r="EE3571" s="44"/>
      <c r="EF3571" s="44"/>
      <c r="EG3571" s="44"/>
      <c r="EH3571" s="44"/>
      <c r="EI3571" s="44"/>
      <c r="EJ3571" s="44"/>
      <c r="EK3571" s="44"/>
      <c r="EL3571" s="44"/>
      <c r="EM3571" s="44"/>
      <c r="EN3571" s="44"/>
      <c r="EO3571" s="44"/>
      <c r="EP3571" s="44"/>
      <c r="EQ3571" s="44"/>
      <c r="ER3571" s="44"/>
      <c r="ES3571" s="44"/>
      <c r="ET3571" s="44"/>
      <c r="EU3571" s="44"/>
      <c r="EV3571" s="44"/>
      <c r="EW3571" s="44"/>
      <c r="EX3571" s="44"/>
      <c r="EY3571" s="44"/>
      <c r="EZ3571" s="44"/>
      <c r="FA3571" s="44"/>
      <c r="FB3571" s="44"/>
      <c r="FC3571" s="44"/>
      <c r="FD3571" s="44"/>
      <c r="FE3571" s="44"/>
      <c r="FF3571" s="44"/>
      <c r="FG3571" s="44"/>
      <c r="FH3571" s="44"/>
      <c r="FI3571" s="44"/>
      <c r="FJ3571" s="44"/>
      <c r="FK3571" s="44"/>
      <c r="FL3571" s="44"/>
      <c r="FM3571" s="44"/>
      <c r="FN3571" s="44"/>
      <c r="FO3571" s="44"/>
      <c r="FP3571" s="44"/>
      <c r="FQ3571" s="44"/>
      <c r="FR3571" s="44"/>
      <c r="FS3571" s="44"/>
      <c r="FT3571" s="44"/>
      <c r="FU3571" s="44"/>
      <c r="FV3571" s="44"/>
      <c r="FW3571" s="44"/>
      <c r="FX3571" s="44"/>
      <c r="FY3571" s="44"/>
      <c r="FZ3571" s="44"/>
      <c r="GA3571" s="44"/>
      <c r="GB3571" s="44"/>
      <c r="GC3571" s="44"/>
      <c r="GD3571" s="44"/>
      <c r="GE3571" s="44"/>
      <c r="GF3571" s="44"/>
      <c r="GG3571" s="44"/>
      <c r="GH3571" s="44"/>
      <c r="GI3571" s="44"/>
      <c r="GJ3571" s="44"/>
      <c r="GK3571" s="44"/>
      <c r="GL3571" s="44"/>
      <c r="GM3571" s="44"/>
      <c r="GN3571" s="44"/>
      <c r="GO3571" s="44"/>
      <c r="GP3571" s="44"/>
      <c r="GQ3571" s="44"/>
      <c r="GR3571" s="44"/>
      <c r="GS3571" s="44"/>
      <c r="GT3571" s="44"/>
      <c r="GU3571" s="44"/>
      <c r="GV3571" s="44"/>
      <c r="GW3571" s="44"/>
      <c r="GX3571" s="44"/>
      <c r="GY3571" s="44"/>
      <c r="GZ3571" s="44"/>
      <c r="HA3571" s="44"/>
      <c r="HB3571" s="44"/>
      <c r="HC3571" s="44"/>
      <c r="HD3571" s="44"/>
      <c r="HE3571" s="44"/>
      <c r="HF3571" s="44"/>
      <c r="HG3571" s="44"/>
      <c r="HH3571" s="44"/>
      <c r="HI3571" s="44"/>
      <c r="HJ3571" s="44"/>
      <c r="HK3571" s="44"/>
      <c r="HL3571" s="44"/>
      <c r="HM3571" s="44"/>
      <c r="HN3571" s="44"/>
      <c r="HO3571" s="44"/>
      <c r="HP3571" s="44"/>
      <c r="HQ3571" s="44"/>
      <c r="HR3571" s="44"/>
      <c r="HS3571" s="44"/>
      <c r="HT3571" s="44"/>
      <c r="HU3571" s="44"/>
      <c r="HV3571" s="44"/>
      <c r="HW3571" s="44"/>
      <c r="HX3571" s="44"/>
      <c r="HY3571" s="44"/>
      <c r="HZ3571" s="44"/>
      <c r="IA3571" s="44"/>
      <c r="IB3571" s="44"/>
      <c r="IC3571" s="44"/>
      <c r="ID3571" s="44"/>
      <c r="IE3571" s="44"/>
      <c r="IF3571" s="44"/>
      <c r="IG3571" s="44"/>
      <c r="IH3571" s="44"/>
      <c r="II3571" s="44"/>
      <c r="IJ3571" s="44"/>
      <c r="IK3571" s="44"/>
      <c r="IL3571" s="44"/>
      <c r="IM3571" s="44"/>
      <c r="IN3571" s="44"/>
      <c r="IO3571" s="44"/>
      <c r="IP3571" s="44"/>
      <c r="IQ3571" s="44"/>
      <c r="IR3571" s="44"/>
      <c r="IS3571" s="44"/>
      <c r="IT3571" s="44"/>
      <c r="IU3571" s="44"/>
      <c r="IV3571" s="44"/>
      <c r="IW3571" s="44"/>
      <c r="IX3571" s="44"/>
      <c r="IY3571" s="44"/>
      <c r="IZ3571" s="44"/>
      <c r="JA3571" s="44"/>
      <c r="JB3571" s="44"/>
      <c r="JC3571" s="44"/>
      <c r="JD3571" s="44"/>
      <c r="JE3571" s="44"/>
      <c r="JF3571" s="44"/>
      <c r="JG3571" s="44"/>
      <c r="JH3571" s="44"/>
      <c r="JI3571" s="44"/>
      <c r="JJ3571" s="44"/>
      <c r="JK3571" s="44"/>
      <c r="JL3571" s="44"/>
      <c r="JM3571" s="44"/>
      <c r="JN3571" s="44"/>
      <c r="JO3571" s="44"/>
      <c r="JP3571" s="44"/>
      <c r="JQ3571" s="44"/>
      <c r="JR3571" s="44"/>
      <c r="JS3571" s="44"/>
      <c r="JT3571" s="44"/>
      <c r="JU3571" s="44"/>
      <c r="JV3571" s="44"/>
      <c r="JW3571" s="44"/>
      <c r="JX3571" s="44"/>
      <c r="JY3571" s="44"/>
      <c r="JZ3571" s="44"/>
      <c r="KA3571" s="44"/>
      <c r="KB3571" s="44"/>
      <c r="KC3571" s="44"/>
      <c r="KD3571" s="44"/>
      <c r="KE3571" s="44"/>
      <c r="KF3571" s="44"/>
      <c r="KG3571" s="44"/>
      <c r="KH3571" s="44"/>
      <c r="KI3571" s="44"/>
      <c r="KJ3571" s="44"/>
      <c r="KK3571" s="44"/>
      <c r="KL3571" s="44"/>
      <c r="KM3571" s="44"/>
      <c r="KN3571" s="44"/>
      <c r="KO3571" s="44"/>
      <c r="KP3571" s="44"/>
      <c r="KQ3571" s="44"/>
      <c r="KR3571" s="44"/>
      <c r="KS3571" s="44"/>
      <c r="KT3571" s="44"/>
      <c r="KU3571" s="44"/>
      <c r="KV3571" s="44"/>
      <c r="KW3571" s="44"/>
      <c r="KX3571" s="44"/>
      <c r="KY3571" s="44"/>
      <c r="KZ3571" s="44"/>
      <c r="LA3571" s="44"/>
      <c r="LB3571" s="44"/>
      <c r="LC3571" s="44"/>
    </row>
    <row r="3572" spans="1:315" s="43" customFormat="1" ht="22.8" x14ac:dyDescent="0.2">
      <c r="A3572" s="18">
        <v>38695</v>
      </c>
      <c r="B3572" s="21">
        <v>38714</v>
      </c>
      <c r="C3572" s="21">
        <v>38735</v>
      </c>
      <c r="D3572" s="21"/>
      <c r="E3572" s="18"/>
      <c r="F3572" s="19" t="s">
        <v>742</v>
      </c>
      <c r="G3572" s="19" t="s">
        <v>743</v>
      </c>
      <c r="H3572" s="19" t="s">
        <v>4346</v>
      </c>
      <c r="I3572" s="19" t="s">
        <v>3422</v>
      </c>
      <c r="J3572" s="19" t="s">
        <v>2460</v>
      </c>
      <c r="K3572" s="20"/>
      <c r="L3572" s="19" t="s">
        <v>9803</v>
      </c>
      <c r="M3572" s="19" t="s">
        <v>154</v>
      </c>
      <c r="N3572" s="20" t="s">
        <v>7994</v>
      </c>
      <c r="O3572" s="20" t="s">
        <v>6271</v>
      </c>
      <c r="P3572" s="20" t="s">
        <v>744</v>
      </c>
      <c r="Q3572" s="20"/>
      <c r="R3572" s="20" t="s">
        <v>10679</v>
      </c>
      <c r="S3572" s="44"/>
      <c r="T3572" s="44"/>
      <c r="U3572" s="44"/>
      <c r="V3572" s="44"/>
      <c r="W3572" s="44"/>
      <c r="X3572" s="44"/>
      <c r="Y3572" s="44"/>
      <c r="Z3572" s="44"/>
      <c r="AA3572" s="44"/>
      <c r="AB3572" s="44"/>
      <c r="AC3572" s="44"/>
      <c r="AD3572" s="44"/>
      <c r="AE3572" s="44"/>
      <c r="AF3572" s="44"/>
      <c r="AG3572" s="44"/>
      <c r="AH3572" s="44"/>
      <c r="AI3572" s="44"/>
      <c r="AJ3572" s="44"/>
      <c r="AK3572" s="44"/>
      <c r="AL3572" s="44"/>
      <c r="AM3572" s="44"/>
      <c r="AN3572" s="44"/>
      <c r="AO3572" s="44"/>
      <c r="AP3572" s="44"/>
      <c r="AQ3572" s="44"/>
      <c r="AR3572" s="44"/>
      <c r="AS3572" s="44"/>
      <c r="AT3572" s="44"/>
      <c r="AU3572" s="44"/>
      <c r="AV3572" s="44"/>
      <c r="AW3572" s="44"/>
      <c r="AX3572" s="44"/>
      <c r="AY3572" s="44"/>
      <c r="AZ3572" s="44"/>
      <c r="BA3572" s="44"/>
      <c r="BB3572" s="44"/>
      <c r="BC3572" s="44"/>
      <c r="BD3572" s="44"/>
      <c r="BE3572" s="44"/>
      <c r="BF3572" s="44"/>
      <c r="BG3572" s="44"/>
      <c r="BH3572" s="44"/>
      <c r="BI3572" s="44"/>
      <c r="BJ3572" s="44"/>
      <c r="BK3572" s="44"/>
      <c r="BL3572" s="44"/>
      <c r="BM3572" s="44"/>
      <c r="BN3572" s="44"/>
      <c r="BO3572" s="44"/>
      <c r="BP3572" s="44"/>
      <c r="BQ3572" s="44"/>
      <c r="BR3572" s="44"/>
      <c r="BS3572" s="44"/>
      <c r="BT3572" s="44"/>
      <c r="BU3572" s="44"/>
      <c r="BV3572" s="44"/>
      <c r="BW3572" s="44"/>
      <c r="BX3572" s="44"/>
      <c r="BY3572" s="44"/>
      <c r="BZ3572" s="44"/>
      <c r="CA3572" s="44"/>
      <c r="CB3572" s="44"/>
      <c r="CC3572" s="44"/>
      <c r="CD3572" s="44"/>
      <c r="CE3572" s="44"/>
      <c r="CF3572" s="44"/>
      <c r="CG3572" s="44"/>
      <c r="CH3572" s="44"/>
      <c r="CI3572" s="44"/>
      <c r="CJ3572" s="44"/>
      <c r="CK3572" s="44"/>
      <c r="CL3572" s="44"/>
      <c r="CM3572" s="44"/>
      <c r="CN3572" s="44"/>
      <c r="CO3572" s="44"/>
      <c r="CP3572" s="44"/>
      <c r="CQ3572" s="44"/>
      <c r="CR3572" s="44"/>
      <c r="CS3572" s="44"/>
      <c r="CT3572" s="44"/>
      <c r="CU3572" s="44"/>
      <c r="CV3572" s="44"/>
      <c r="CW3572" s="44"/>
      <c r="CX3572" s="44"/>
      <c r="CY3572" s="44"/>
      <c r="CZ3572" s="44"/>
      <c r="DA3572" s="44"/>
      <c r="DB3572" s="44"/>
      <c r="DC3572" s="44"/>
      <c r="DD3572" s="44"/>
      <c r="DE3572" s="44"/>
      <c r="DF3572" s="44"/>
      <c r="DG3572" s="44"/>
      <c r="DH3572" s="44"/>
      <c r="DI3572" s="44"/>
      <c r="DJ3572" s="44"/>
      <c r="DK3572" s="44"/>
      <c r="DL3572" s="44"/>
      <c r="DM3572" s="44"/>
      <c r="DN3572" s="44"/>
      <c r="DO3572" s="44"/>
      <c r="DP3572" s="44"/>
      <c r="DQ3572" s="44"/>
      <c r="DR3572" s="44"/>
      <c r="DS3572" s="44"/>
      <c r="DT3572" s="44"/>
      <c r="DU3572" s="44"/>
      <c r="DV3572" s="44"/>
      <c r="DW3572" s="44"/>
      <c r="DX3572" s="44"/>
      <c r="DY3572" s="44"/>
      <c r="DZ3572" s="44"/>
      <c r="EA3572" s="44"/>
      <c r="EB3572" s="44"/>
      <c r="EC3572" s="44"/>
      <c r="ED3572" s="44"/>
      <c r="EE3572" s="44"/>
      <c r="EF3572" s="44"/>
      <c r="EG3572" s="44"/>
      <c r="EH3572" s="44"/>
      <c r="EI3572" s="44"/>
      <c r="EJ3572" s="44"/>
      <c r="EK3572" s="44"/>
      <c r="EL3572" s="44"/>
      <c r="EM3572" s="44"/>
      <c r="EN3572" s="44"/>
      <c r="EO3572" s="44"/>
      <c r="EP3572" s="44"/>
      <c r="EQ3572" s="44"/>
      <c r="ER3572" s="44"/>
      <c r="ES3572" s="44"/>
      <c r="ET3572" s="44"/>
      <c r="EU3572" s="44"/>
      <c r="EV3572" s="44"/>
      <c r="EW3572" s="44"/>
      <c r="EX3572" s="44"/>
      <c r="EY3572" s="44"/>
      <c r="EZ3572" s="44"/>
      <c r="FA3572" s="44"/>
      <c r="FB3572" s="44"/>
      <c r="FC3572" s="44"/>
      <c r="FD3572" s="44"/>
      <c r="FE3572" s="44"/>
      <c r="FF3572" s="44"/>
      <c r="FG3572" s="44"/>
      <c r="FH3572" s="44"/>
      <c r="FI3572" s="44"/>
      <c r="FJ3572" s="44"/>
      <c r="FK3572" s="44"/>
      <c r="FL3572" s="44"/>
      <c r="FM3572" s="44"/>
      <c r="FN3572" s="44"/>
      <c r="FO3572" s="44"/>
      <c r="FP3572" s="44"/>
      <c r="FQ3572" s="44"/>
      <c r="FR3572" s="44"/>
      <c r="FS3572" s="44"/>
      <c r="FT3572" s="44"/>
      <c r="FU3572" s="44"/>
      <c r="FV3572" s="44"/>
      <c r="FW3572" s="44"/>
      <c r="FX3572" s="44"/>
      <c r="FY3572" s="44"/>
      <c r="FZ3572" s="44"/>
      <c r="GA3572" s="44"/>
      <c r="GB3572" s="44"/>
      <c r="GC3572" s="44"/>
      <c r="GD3572" s="44"/>
      <c r="GE3572" s="44"/>
      <c r="GF3572" s="44"/>
      <c r="GG3572" s="44"/>
      <c r="GH3572" s="44"/>
      <c r="GI3572" s="44"/>
      <c r="GJ3572" s="44"/>
      <c r="GK3572" s="44"/>
      <c r="GL3572" s="44"/>
      <c r="GM3572" s="44"/>
      <c r="GN3572" s="44"/>
      <c r="GO3572" s="44"/>
      <c r="GP3572" s="44"/>
      <c r="GQ3572" s="44"/>
      <c r="GR3572" s="44"/>
      <c r="GS3572" s="44"/>
      <c r="GT3572" s="44"/>
      <c r="GU3572" s="44"/>
      <c r="GV3572" s="44"/>
      <c r="GW3572" s="44"/>
      <c r="GX3572" s="44"/>
      <c r="GY3572" s="44"/>
      <c r="GZ3572" s="44"/>
      <c r="HA3572" s="44"/>
      <c r="HB3572" s="44"/>
      <c r="HC3572" s="44"/>
      <c r="HD3572" s="44"/>
      <c r="HE3572" s="44"/>
      <c r="HF3572" s="44"/>
      <c r="HG3572" s="44"/>
      <c r="HH3572" s="44"/>
      <c r="HI3572" s="44"/>
      <c r="HJ3572" s="44"/>
      <c r="HK3572" s="44"/>
      <c r="HL3572" s="44"/>
      <c r="HM3572" s="44"/>
      <c r="HN3572" s="44"/>
      <c r="HO3572" s="44"/>
      <c r="HP3572" s="44"/>
      <c r="HQ3572" s="44"/>
      <c r="HR3572" s="44"/>
      <c r="HS3572" s="44"/>
      <c r="HT3572" s="44"/>
      <c r="HU3572" s="44"/>
      <c r="HV3572" s="44"/>
      <c r="HW3572" s="44"/>
      <c r="HX3572" s="44"/>
      <c r="HY3572" s="44"/>
      <c r="HZ3572" s="44"/>
      <c r="IA3572" s="44"/>
      <c r="IB3572" s="44"/>
      <c r="IC3572" s="44"/>
      <c r="ID3572" s="44"/>
      <c r="IE3572" s="44"/>
      <c r="IF3572" s="44"/>
      <c r="IG3572" s="44"/>
      <c r="IH3572" s="44"/>
      <c r="II3572" s="44"/>
      <c r="IJ3572" s="44"/>
      <c r="IK3572" s="44"/>
      <c r="IL3572" s="44"/>
      <c r="IM3572" s="44"/>
      <c r="IN3572" s="44"/>
      <c r="IO3572" s="44"/>
      <c r="IP3572" s="44"/>
      <c r="IQ3572" s="44"/>
      <c r="IR3572" s="44"/>
      <c r="IS3572" s="44"/>
      <c r="IT3572" s="44"/>
      <c r="IU3572" s="44"/>
      <c r="IV3572" s="44"/>
      <c r="IW3572" s="44"/>
      <c r="IX3572" s="44"/>
      <c r="IY3572" s="44"/>
      <c r="IZ3572" s="44"/>
      <c r="JA3572" s="44"/>
      <c r="JB3572" s="44"/>
      <c r="JC3572" s="44"/>
      <c r="JD3572" s="44"/>
      <c r="JE3572" s="44"/>
      <c r="JF3572" s="44"/>
      <c r="JG3572" s="44"/>
      <c r="JH3572" s="44"/>
      <c r="JI3572" s="44"/>
      <c r="JJ3572" s="44"/>
      <c r="JK3572" s="44"/>
      <c r="JL3572" s="44"/>
      <c r="JM3572" s="44"/>
      <c r="JN3572" s="44"/>
      <c r="JO3572" s="44"/>
      <c r="JP3572" s="44"/>
      <c r="JQ3572" s="44"/>
      <c r="JR3572" s="44"/>
      <c r="JS3572" s="44"/>
      <c r="JT3572" s="44"/>
      <c r="JU3572" s="44"/>
      <c r="JV3572" s="44"/>
      <c r="JW3572" s="44"/>
      <c r="JX3572" s="44"/>
      <c r="JY3572" s="44"/>
      <c r="JZ3572" s="44"/>
      <c r="KA3572" s="44"/>
      <c r="KB3572" s="44"/>
      <c r="KC3572" s="44"/>
      <c r="KD3572" s="44"/>
      <c r="KE3572" s="44"/>
      <c r="KF3572" s="44"/>
      <c r="KG3572" s="44"/>
      <c r="KH3572" s="44"/>
      <c r="KI3572" s="44"/>
      <c r="KJ3572" s="44"/>
      <c r="KK3572" s="44"/>
      <c r="KL3572" s="44"/>
      <c r="KM3572" s="44"/>
      <c r="KN3572" s="44"/>
      <c r="KO3572" s="44"/>
      <c r="KP3572" s="44"/>
      <c r="KQ3572" s="44"/>
      <c r="KR3572" s="44"/>
      <c r="KS3572" s="44"/>
      <c r="KT3572" s="44"/>
      <c r="KU3572" s="44"/>
      <c r="KV3572" s="44"/>
      <c r="KW3572" s="44"/>
      <c r="KX3572" s="44"/>
      <c r="KY3572" s="44"/>
      <c r="KZ3572" s="44"/>
      <c r="LA3572" s="44"/>
      <c r="LB3572" s="44"/>
      <c r="LC3572" s="44"/>
    </row>
    <row r="3573" spans="1:315" s="43" customFormat="1" ht="22.8" x14ac:dyDescent="0.2">
      <c r="A3573" s="18">
        <v>38695</v>
      </c>
      <c r="B3573" s="21">
        <v>38714</v>
      </c>
      <c r="C3573" s="21">
        <v>38735</v>
      </c>
      <c r="D3573" s="21"/>
      <c r="E3573" s="18"/>
      <c r="F3573" s="19" t="s">
        <v>742</v>
      </c>
      <c r="G3573" s="19" t="s">
        <v>743</v>
      </c>
      <c r="H3573" s="19" t="s">
        <v>4346</v>
      </c>
      <c r="I3573" s="19" t="s">
        <v>3423</v>
      </c>
      <c r="J3573" s="19" t="s">
        <v>4443</v>
      </c>
      <c r="K3573" s="20"/>
      <c r="L3573" s="19" t="s">
        <v>9803</v>
      </c>
      <c r="M3573" s="19" t="s">
        <v>154</v>
      </c>
      <c r="N3573" s="20" t="s">
        <v>7994</v>
      </c>
      <c r="O3573" s="20" t="s">
        <v>6271</v>
      </c>
      <c r="P3573" s="20" t="s">
        <v>744</v>
      </c>
      <c r="Q3573" s="20"/>
      <c r="R3573" s="20" t="s">
        <v>10679</v>
      </c>
      <c r="S3573" s="44"/>
      <c r="T3573" s="44"/>
      <c r="U3573" s="44"/>
      <c r="V3573" s="44"/>
      <c r="W3573" s="44"/>
      <c r="X3573" s="44"/>
      <c r="Y3573" s="44"/>
      <c r="Z3573" s="44"/>
      <c r="AA3573" s="44"/>
      <c r="AB3573" s="44"/>
      <c r="AC3573" s="44"/>
      <c r="AD3573" s="44"/>
      <c r="AE3573" s="44"/>
      <c r="AF3573" s="44"/>
      <c r="AG3573" s="44"/>
      <c r="AH3573" s="44"/>
      <c r="AI3573" s="44"/>
      <c r="AJ3573" s="44"/>
      <c r="AK3573" s="44"/>
      <c r="AL3573" s="44"/>
      <c r="AM3573" s="44"/>
      <c r="AN3573" s="44"/>
      <c r="AO3573" s="44"/>
      <c r="AP3573" s="44"/>
      <c r="AQ3573" s="44"/>
      <c r="AR3573" s="44"/>
      <c r="AS3573" s="44"/>
      <c r="AT3573" s="44"/>
      <c r="AU3573" s="44"/>
      <c r="AV3573" s="44"/>
      <c r="AW3573" s="44"/>
      <c r="AX3573" s="44"/>
      <c r="AY3573" s="44"/>
      <c r="AZ3573" s="44"/>
      <c r="BA3573" s="44"/>
      <c r="BB3573" s="44"/>
      <c r="BC3573" s="44"/>
      <c r="BD3573" s="44"/>
      <c r="BE3573" s="44"/>
      <c r="BF3573" s="44"/>
      <c r="BG3573" s="44"/>
      <c r="BH3573" s="44"/>
      <c r="BI3573" s="44"/>
      <c r="BJ3573" s="44"/>
      <c r="BK3573" s="44"/>
      <c r="BL3573" s="44"/>
      <c r="BM3573" s="44"/>
      <c r="BN3573" s="44"/>
      <c r="BO3573" s="44"/>
      <c r="BP3573" s="44"/>
      <c r="BQ3573" s="44"/>
      <c r="BR3573" s="44"/>
      <c r="BS3573" s="44"/>
      <c r="BT3573" s="44"/>
      <c r="BU3573" s="44"/>
      <c r="BV3573" s="44"/>
      <c r="BW3573" s="44"/>
      <c r="BX3573" s="44"/>
      <c r="BY3573" s="44"/>
      <c r="BZ3573" s="44"/>
      <c r="CA3573" s="44"/>
      <c r="CB3573" s="44"/>
      <c r="CC3573" s="44"/>
      <c r="CD3573" s="44"/>
      <c r="CE3573" s="44"/>
      <c r="CF3573" s="44"/>
      <c r="CG3573" s="44"/>
      <c r="CH3573" s="44"/>
      <c r="CI3573" s="44"/>
      <c r="CJ3573" s="44"/>
      <c r="CK3573" s="44"/>
      <c r="CL3573" s="44"/>
      <c r="CM3573" s="44"/>
      <c r="CN3573" s="44"/>
      <c r="CO3573" s="44"/>
      <c r="CP3573" s="44"/>
      <c r="CQ3573" s="44"/>
      <c r="CR3573" s="44"/>
      <c r="CS3573" s="44"/>
      <c r="CT3573" s="44"/>
      <c r="CU3573" s="44"/>
      <c r="CV3573" s="44"/>
      <c r="CW3573" s="44"/>
      <c r="CX3573" s="44"/>
      <c r="CY3573" s="44"/>
      <c r="CZ3573" s="44"/>
      <c r="DA3573" s="44"/>
      <c r="DB3573" s="44"/>
      <c r="DC3573" s="44"/>
      <c r="DD3573" s="44"/>
      <c r="DE3573" s="44"/>
      <c r="DF3573" s="44"/>
      <c r="DG3573" s="44"/>
      <c r="DH3573" s="44"/>
      <c r="DI3573" s="44"/>
      <c r="DJ3573" s="44"/>
      <c r="DK3573" s="44"/>
      <c r="DL3573" s="44"/>
      <c r="DM3573" s="44"/>
      <c r="DN3573" s="44"/>
      <c r="DO3573" s="44"/>
      <c r="DP3573" s="44"/>
      <c r="DQ3573" s="44"/>
      <c r="DR3573" s="44"/>
      <c r="DS3573" s="44"/>
      <c r="DT3573" s="44"/>
      <c r="DU3573" s="44"/>
      <c r="DV3573" s="44"/>
      <c r="DW3573" s="44"/>
      <c r="DX3573" s="44"/>
      <c r="DY3573" s="44"/>
      <c r="DZ3573" s="44"/>
      <c r="EA3573" s="44"/>
      <c r="EB3573" s="44"/>
      <c r="EC3573" s="44"/>
      <c r="ED3573" s="44"/>
      <c r="EE3573" s="44"/>
      <c r="EF3573" s="44"/>
      <c r="EG3573" s="44"/>
      <c r="EH3573" s="44"/>
      <c r="EI3573" s="44"/>
      <c r="EJ3573" s="44"/>
      <c r="EK3573" s="44"/>
      <c r="EL3573" s="44"/>
      <c r="EM3573" s="44"/>
      <c r="EN3573" s="44"/>
      <c r="EO3573" s="44"/>
      <c r="EP3573" s="44"/>
      <c r="EQ3573" s="44"/>
      <c r="ER3573" s="44"/>
      <c r="ES3573" s="44"/>
      <c r="ET3573" s="44"/>
      <c r="EU3573" s="44"/>
      <c r="EV3573" s="44"/>
      <c r="EW3573" s="44"/>
      <c r="EX3573" s="44"/>
      <c r="EY3573" s="44"/>
      <c r="EZ3573" s="44"/>
      <c r="FA3573" s="44"/>
      <c r="FB3573" s="44"/>
      <c r="FC3573" s="44"/>
      <c r="FD3573" s="44"/>
      <c r="FE3573" s="44"/>
      <c r="FF3573" s="44"/>
      <c r="FG3573" s="44"/>
      <c r="FH3573" s="44"/>
      <c r="FI3573" s="44"/>
      <c r="FJ3573" s="44"/>
      <c r="FK3573" s="44"/>
      <c r="FL3573" s="44"/>
      <c r="FM3573" s="44"/>
      <c r="FN3573" s="44"/>
      <c r="FO3573" s="44"/>
      <c r="FP3573" s="44"/>
      <c r="FQ3573" s="44"/>
      <c r="FR3573" s="44"/>
      <c r="FS3573" s="44"/>
      <c r="FT3573" s="44"/>
      <c r="FU3573" s="44"/>
      <c r="FV3573" s="44"/>
      <c r="FW3573" s="44"/>
      <c r="FX3573" s="44"/>
      <c r="FY3573" s="44"/>
      <c r="FZ3573" s="44"/>
      <c r="GA3573" s="44"/>
      <c r="GB3573" s="44"/>
      <c r="GC3573" s="44"/>
      <c r="GD3573" s="44"/>
      <c r="GE3573" s="44"/>
      <c r="GF3573" s="44"/>
      <c r="GG3573" s="44"/>
      <c r="GH3573" s="44"/>
      <c r="GI3573" s="44"/>
      <c r="GJ3573" s="44"/>
      <c r="GK3573" s="44"/>
      <c r="GL3573" s="44"/>
      <c r="GM3573" s="44"/>
      <c r="GN3573" s="44"/>
      <c r="GO3573" s="44"/>
      <c r="GP3573" s="44"/>
      <c r="GQ3573" s="44"/>
      <c r="GR3573" s="44"/>
      <c r="GS3573" s="44"/>
      <c r="GT3573" s="44"/>
      <c r="GU3573" s="44"/>
      <c r="GV3573" s="44"/>
      <c r="GW3573" s="44"/>
      <c r="GX3573" s="44"/>
      <c r="GY3573" s="44"/>
      <c r="GZ3573" s="44"/>
      <c r="HA3573" s="44"/>
      <c r="HB3573" s="44"/>
      <c r="HC3573" s="44"/>
      <c r="HD3573" s="44"/>
      <c r="HE3573" s="44"/>
      <c r="HF3573" s="44"/>
      <c r="HG3573" s="44"/>
      <c r="HH3573" s="44"/>
      <c r="HI3573" s="44"/>
      <c r="HJ3573" s="44"/>
      <c r="HK3573" s="44"/>
      <c r="HL3573" s="44"/>
      <c r="HM3573" s="44"/>
      <c r="HN3573" s="44"/>
      <c r="HO3573" s="44"/>
      <c r="HP3573" s="44"/>
      <c r="HQ3573" s="44"/>
      <c r="HR3573" s="44"/>
      <c r="HS3573" s="44"/>
      <c r="HT3573" s="44"/>
      <c r="HU3573" s="44"/>
      <c r="HV3573" s="44"/>
      <c r="HW3573" s="44"/>
      <c r="HX3573" s="44"/>
      <c r="HY3573" s="44"/>
      <c r="HZ3573" s="44"/>
      <c r="IA3573" s="44"/>
      <c r="IB3573" s="44"/>
      <c r="IC3573" s="44"/>
      <c r="ID3573" s="44"/>
      <c r="IE3573" s="44"/>
      <c r="IF3573" s="44"/>
      <c r="IG3573" s="44"/>
      <c r="IH3573" s="44"/>
      <c r="II3573" s="44"/>
      <c r="IJ3573" s="44"/>
      <c r="IK3573" s="44"/>
      <c r="IL3573" s="44"/>
      <c r="IM3573" s="44"/>
      <c r="IN3573" s="44"/>
      <c r="IO3573" s="44"/>
      <c r="IP3573" s="44"/>
      <c r="IQ3573" s="44"/>
      <c r="IR3573" s="44"/>
      <c r="IS3573" s="44"/>
      <c r="IT3573" s="44"/>
      <c r="IU3573" s="44"/>
      <c r="IV3573" s="44"/>
      <c r="IW3573" s="44"/>
      <c r="IX3573" s="44"/>
      <c r="IY3573" s="44"/>
      <c r="IZ3573" s="44"/>
      <c r="JA3573" s="44"/>
      <c r="JB3573" s="44"/>
      <c r="JC3573" s="44"/>
      <c r="JD3573" s="44"/>
      <c r="JE3573" s="44"/>
      <c r="JF3573" s="44"/>
      <c r="JG3573" s="44"/>
      <c r="JH3573" s="44"/>
      <c r="JI3573" s="44"/>
      <c r="JJ3573" s="44"/>
      <c r="JK3573" s="44"/>
      <c r="JL3573" s="44"/>
      <c r="JM3573" s="44"/>
      <c r="JN3573" s="44"/>
      <c r="JO3573" s="44"/>
      <c r="JP3573" s="44"/>
      <c r="JQ3573" s="44"/>
      <c r="JR3573" s="44"/>
      <c r="JS3573" s="44"/>
      <c r="JT3573" s="44"/>
      <c r="JU3573" s="44"/>
      <c r="JV3573" s="44"/>
      <c r="JW3573" s="44"/>
      <c r="JX3573" s="44"/>
      <c r="JY3573" s="44"/>
      <c r="JZ3573" s="44"/>
      <c r="KA3573" s="44"/>
      <c r="KB3573" s="44"/>
      <c r="KC3573" s="44"/>
      <c r="KD3573" s="44"/>
      <c r="KE3573" s="44"/>
      <c r="KF3573" s="44"/>
      <c r="KG3573" s="44"/>
      <c r="KH3573" s="44"/>
      <c r="KI3573" s="44"/>
      <c r="KJ3573" s="44"/>
      <c r="KK3573" s="44"/>
      <c r="KL3573" s="44"/>
      <c r="KM3573" s="44"/>
      <c r="KN3573" s="44"/>
      <c r="KO3573" s="44"/>
      <c r="KP3573" s="44"/>
      <c r="KQ3573" s="44"/>
      <c r="KR3573" s="44"/>
      <c r="KS3573" s="44"/>
      <c r="KT3573" s="44"/>
      <c r="KU3573" s="44"/>
      <c r="KV3573" s="44"/>
      <c r="KW3573" s="44"/>
      <c r="KX3573" s="44"/>
      <c r="KY3573" s="44"/>
      <c r="KZ3573" s="44"/>
      <c r="LA3573" s="44"/>
      <c r="LB3573" s="44"/>
      <c r="LC3573" s="44"/>
    </row>
    <row r="3574" spans="1:315" s="43" customFormat="1" ht="22.8" x14ac:dyDescent="0.2">
      <c r="A3574" s="18">
        <v>38695</v>
      </c>
      <c r="B3574" s="21">
        <v>38714</v>
      </c>
      <c r="C3574" s="21">
        <v>38735</v>
      </c>
      <c r="D3574" s="21"/>
      <c r="E3574" s="18"/>
      <c r="F3574" s="19" t="s">
        <v>742</v>
      </c>
      <c r="G3574" s="19" t="s">
        <v>743</v>
      </c>
      <c r="H3574" s="19" t="s">
        <v>4346</v>
      </c>
      <c r="I3574" s="19" t="s">
        <v>3424</v>
      </c>
      <c r="J3574" s="19" t="s">
        <v>4444</v>
      </c>
      <c r="K3574" s="20"/>
      <c r="L3574" s="19" t="s">
        <v>9803</v>
      </c>
      <c r="M3574" s="19" t="s">
        <v>154</v>
      </c>
      <c r="N3574" s="20" t="s">
        <v>7994</v>
      </c>
      <c r="O3574" s="20" t="s">
        <v>2564</v>
      </c>
      <c r="P3574" s="20" t="s">
        <v>744</v>
      </c>
      <c r="Q3574" s="20"/>
      <c r="R3574" s="20" t="s">
        <v>10679</v>
      </c>
      <c r="S3574" s="44"/>
      <c r="T3574" s="44"/>
      <c r="U3574" s="44"/>
      <c r="V3574" s="44"/>
      <c r="W3574" s="44"/>
      <c r="X3574" s="44"/>
      <c r="Y3574" s="44"/>
      <c r="Z3574" s="44"/>
      <c r="AA3574" s="44"/>
      <c r="AB3574" s="44"/>
      <c r="AC3574" s="44"/>
      <c r="AD3574" s="44"/>
      <c r="AE3574" s="44"/>
      <c r="AF3574" s="44"/>
      <c r="AG3574" s="44"/>
      <c r="AH3574" s="44"/>
      <c r="AI3574" s="44"/>
      <c r="AJ3574" s="44"/>
      <c r="AK3574" s="44"/>
      <c r="AL3574" s="44"/>
      <c r="AM3574" s="44"/>
      <c r="AN3574" s="44"/>
      <c r="AO3574" s="44"/>
      <c r="AP3574" s="44"/>
      <c r="AQ3574" s="44"/>
      <c r="AR3574" s="44"/>
      <c r="AS3574" s="44"/>
      <c r="AT3574" s="44"/>
      <c r="AU3574" s="44"/>
      <c r="AV3574" s="44"/>
      <c r="AW3574" s="44"/>
      <c r="AX3574" s="44"/>
      <c r="AY3574" s="44"/>
      <c r="AZ3574" s="44"/>
      <c r="BA3574" s="44"/>
      <c r="BB3574" s="44"/>
      <c r="BC3574" s="44"/>
      <c r="BD3574" s="44"/>
      <c r="BE3574" s="44"/>
      <c r="BF3574" s="44"/>
      <c r="BG3574" s="44"/>
      <c r="BH3574" s="44"/>
      <c r="BI3574" s="44"/>
      <c r="BJ3574" s="44"/>
      <c r="BK3574" s="44"/>
      <c r="BL3574" s="44"/>
      <c r="BM3574" s="44"/>
      <c r="BN3574" s="44"/>
      <c r="BO3574" s="44"/>
      <c r="BP3574" s="44"/>
      <c r="BQ3574" s="44"/>
      <c r="BR3574" s="44"/>
      <c r="BS3574" s="44"/>
      <c r="BT3574" s="44"/>
      <c r="BU3574" s="44"/>
      <c r="BV3574" s="44"/>
      <c r="BW3574" s="44"/>
      <c r="BX3574" s="44"/>
      <c r="BY3574" s="44"/>
      <c r="BZ3574" s="44"/>
      <c r="CA3574" s="44"/>
      <c r="CB3574" s="44"/>
      <c r="CC3574" s="44"/>
      <c r="CD3574" s="44"/>
      <c r="CE3574" s="44"/>
      <c r="CF3574" s="44"/>
      <c r="CG3574" s="44"/>
      <c r="CH3574" s="44"/>
      <c r="CI3574" s="44"/>
      <c r="CJ3574" s="44"/>
      <c r="CK3574" s="44"/>
      <c r="CL3574" s="44"/>
      <c r="CM3574" s="44"/>
      <c r="CN3574" s="44"/>
      <c r="CO3574" s="44"/>
      <c r="CP3574" s="44"/>
      <c r="CQ3574" s="44"/>
      <c r="CR3574" s="44"/>
      <c r="CS3574" s="44"/>
      <c r="CT3574" s="44"/>
      <c r="CU3574" s="44"/>
      <c r="CV3574" s="44"/>
      <c r="CW3574" s="44"/>
      <c r="CX3574" s="44"/>
      <c r="CY3574" s="44"/>
      <c r="CZ3574" s="44"/>
      <c r="DA3574" s="44"/>
      <c r="DB3574" s="44"/>
      <c r="DC3574" s="44"/>
      <c r="DD3574" s="44"/>
      <c r="DE3574" s="44"/>
      <c r="DF3574" s="44"/>
      <c r="DG3574" s="44"/>
      <c r="DH3574" s="44"/>
      <c r="DI3574" s="44"/>
      <c r="DJ3574" s="44"/>
      <c r="DK3574" s="44"/>
      <c r="DL3574" s="44"/>
      <c r="DM3574" s="44"/>
      <c r="DN3574" s="44"/>
      <c r="DO3574" s="44"/>
      <c r="DP3574" s="44"/>
      <c r="DQ3574" s="44"/>
      <c r="DR3574" s="44"/>
      <c r="DS3574" s="44"/>
      <c r="DT3574" s="44"/>
      <c r="DU3574" s="44"/>
      <c r="DV3574" s="44"/>
      <c r="DW3574" s="44"/>
      <c r="DX3574" s="44"/>
      <c r="DY3574" s="44"/>
      <c r="DZ3574" s="44"/>
      <c r="EA3574" s="44"/>
      <c r="EB3574" s="44"/>
      <c r="EC3574" s="44"/>
      <c r="ED3574" s="44"/>
      <c r="EE3574" s="44"/>
      <c r="EF3574" s="44"/>
      <c r="EG3574" s="44"/>
      <c r="EH3574" s="44"/>
      <c r="EI3574" s="44"/>
      <c r="EJ3574" s="44"/>
      <c r="EK3574" s="44"/>
      <c r="EL3574" s="44"/>
      <c r="EM3574" s="44"/>
      <c r="EN3574" s="44"/>
      <c r="EO3574" s="44"/>
      <c r="EP3574" s="44"/>
      <c r="EQ3574" s="44"/>
      <c r="ER3574" s="44"/>
      <c r="ES3574" s="44"/>
      <c r="ET3574" s="44"/>
      <c r="EU3574" s="44"/>
      <c r="EV3574" s="44"/>
      <c r="EW3574" s="44"/>
      <c r="EX3574" s="44"/>
      <c r="EY3574" s="44"/>
      <c r="EZ3574" s="44"/>
      <c r="FA3574" s="44"/>
      <c r="FB3574" s="44"/>
      <c r="FC3574" s="44"/>
      <c r="FD3574" s="44"/>
      <c r="FE3574" s="44"/>
      <c r="FF3574" s="44"/>
      <c r="FG3574" s="44"/>
      <c r="FH3574" s="44"/>
      <c r="FI3574" s="44"/>
      <c r="FJ3574" s="44"/>
      <c r="FK3574" s="44"/>
      <c r="FL3574" s="44"/>
      <c r="FM3574" s="44"/>
      <c r="FN3574" s="44"/>
      <c r="FO3574" s="44"/>
      <c r="FP3574" s="44"/>
      <c r="FQ3574" s="44"/>
      <c r="FR3574" s="44"/>
      <c r="FS3574" s="44"/>
      <c r="FT3574" s="44"/>
      <c r="FU3574" s="44"/>
      <c r="FV3574" s="44"/>
      <c r="FW3574" s="44"/>
      <c r="FX3574" s="44"/>
      <c r="FY3574" s="44"/>
      <c r="FZ3574" s="44"/>
      <c r="GA3574" s="44"/>
      <c r="GB3574" s="44"/>
      <c r="GC3574" s="44"/>
      <c r="GD3574" s="44"/>
      <c r="GE3574" s="44"/>
      <c r="GF3574" s="44"/>
      <c r="GG3574" s="44"/>
      <c r="GH3574" s="44"/>
      <c r="GI3574" s="44"/>
      <c r="GJ3574" s="44"/>
      <c r="GK3574" s="44"/>
      <c r="GL3574" s="44"/>
      <c r="GM3574" s="44"/>
      <c r="GN3574" s="44"/>
      <c r="GO3574" s="44"/>
      <c r="GP3574" s="44"/>
      <c r="GQ3574" s="44"/>
      <c r="GR3574" s="44"/>
      <c r="GS3574" s="44"/>
      <c r="GT3574" s="44"/>
      <c r="GU3574" s="44"/>
      <c r="GV3574" s="44"/>
      <c r="GW3574" s="44"/>
      <c r="GX3574" s="44"/>
      <c r="GY3574" s="44"/>
      <c r="GZ3574" s="44"/>
      <c r="HA3574" s="44"/>
      <c r="HB3574" s="44"/>
      <c r="HC3574" s="44"/>
      <c r="HD3574" s="44"/>
      <c r="HE3574" s="44"/>
      <c r="HF3574" s="44"/>
      <c r="HG3574" s="44"/>
      <c r="HH3574" s="44"/>
      <c r="HI3574" s="44"/>
      <c r="HJ3574" s="44"/>
      <c r="HK3574" s="44"/>
      <c r="HL3574" s="44"/>
      <c r="HM3574" s="44"/>
      <c r="HN3574" s="44"/>
      <c r="HO3574" s="44"/>
      <c r="HP3574" s="44"/>
      <c r="HQ3574" s="44"/>
      <c r="HR3574" s="44"/>
      <c r="HS3574" s="44"/>
      <c r="HT3574" s="44"/>
      <c r="HU3574" s="44"/>
      <c r="HV3574" s="44"/>
      <c r="HW3574" s="44"/>
      <c r="HX3574" s="44"/>
      <c r="HY3574" s="44"/>
      <c r="HZ3574" s="44"/>
      <c r="IA3574" s="44"/>
      <c r="IB3574" s="44"/>
      <c r="IC3574" s="44"/>
      <c r="ID3574" s="44"/>
      <c r="IE3574" s="44"/>
      <c r="IF3574" s="44"/>
      <c r="IG3574" s="44"/>
      <c r="IH3574" s="44"/>
      <c r="II3574" s="44"/>
      <c r="IJ3574" s="44"/>
      <c r="IK3574" s="44"/>
      <c r="IL3574" s="44"/>
      <c r="IM3574" s="44"/>
      <c r="IN3574" s="44"/>
      <c r="IO3574" s="44"/>
      <c r="IP3574" s="44"/>
      <c r="IQ3574" s="44"/>
      <c r="IR3574" s="44"/>
      <c r="IS3574" s="44"/>
      <c r="IT3574" s="44"/>
      <c r="IU3574" s="44"/>
      <c r="IV3574" s="44"/>
      <c r="IW3574" s="44"/>
      <c r="IX3574" s="44"/>
      <c r="IY3574" s="44"/>
      <c r="IZ3574" s="44"/>
      <c r="JA3574" s="44"/>
      <c r="JB3574" s="44"/>
      <c r="JC3574" s="44"/>
      <c r="JD3574" s="44"/>
      <c r="JE3574" s="44"/>
      <c r="JF3574" s="44"/>
      <c r="JG3574" s="44"/>
      <c r="JH3574" s="44"/>
      <c r="JI3574" s="44"/>
      <c r="JJ3574" s="44"/>
      <c r="JK3574" s="44"/>
      <c r="JL3574" s="44"/>
      <c r="JM3574" s="44"/>
      <c r="JN3574" s="44"/>
      <c r="JO3574" s="44"/>
      <c r="JP3574" s="44"/>
      <c r="JQ3574" s="44"/>
      <c r="JR3574" s="44"/>
      <c r="JS3574" s="44"/>
      <c r="JT3574" s="44"/>
      <c r="JU3574" s="44"/>
      <c r="JV3574" s="44"/>
      <c r="JW3574" s="44"/>
      <c r="JX3574" s="44"/>
      <c r="JY3574" s="44"/>
      <c r="JZ3574" s="44"/>
      <c r="KA3574" s="44"/>
      <c r="KB3574" s="44"/>
      <c r="KC3574" s="44"/>
      <c r="KD3574" s="44"/>
      <c r="KE3574" s="44"/>
      <c r="KF3574" s="44"/>
      <c r="KG3574" s="44"/>
      <c r="KH3574" s="44"/>
      <c r="KI3574" s="44"/>
      <c r="KJ3574" s="44"/>
      <c r="KK3574" s="44"/>
      <c r="KL3574" s="44"/>
      <c r="KM3574" s="44"/>
      <c r="KN3574" s="44"/>
      <c r="KO3574" s="44"/>
      <c r="KP3574" s="44"/>
      <c r="KQ3574" s="44"/>
      <c r="KR3574" s="44"/>
      <c r="KS3574" s="44"/>
      <c r="KT3574" s="44"/>
      <c r="KU3574" s="44"/>
      <c r="KV3574" s="44"/>
      <c r="KW3574" s="44"/>
      <c r="KX3574" s="44"/>
      <c r="KY3574" s="44"/>
      <c r="KZ3574" s="44"/>
      <c r="LA3574" s="44"/>
      <c r="LB3574" s="44"/>
      <c r="LC3574" s="44"/>
    </row>
    <row r="3575" spans="1:315" s="43" customFormat="1" ht="22.8" x14ac:dyDescent="0.2">
      <c r="A3575" s="18">
        <v>38695</v>
      </c>
      <c r="B3575" s="21">
        <v>38714</v>
      </c>
      <c r="C3575" s="21">
        <v>38735</v>
      </c>
      <c r="D3575" s="21"/>
      <c r="E3575" s="18"/>
      <c r="F3575" s="19" t="s">
        <v>742</v>
      </c>
      <c r="G3575" s="19" t="s">
        <v>743</v>
      </c>
      <c r="H3575" s="19" t="s">
        <v>4346</v>
      </c>
      <c r="I3575" s="19" t="s">
        <v>3425</v>
      </c>
      <c r="J3575" s="19" t="s">
        <v>741</v>
      </c>
      <c r="K3575" s="20"/>
      <c r="L3575" s="19" t="s">
        <v>9803</v>
      </c>
      <c r="M3575" s="19" t="s">
        <v>154</v>
      </c>
      <c r="N3575" s="20" t="s">
        <v>7994</v>
      </c>
      <c r="O3575" s="20" t="s">
        <v>2564</v>
      </c>
      <c r="P3575" s="20" t="s">
        <v>744</v>
      </c>
      <c r="Q3575" s="20"/>
      <c r="R3575" s="20" t="s">
        <v>10679</v>
      </c>
      <c r="S3575" s="44"/>
      <c r="T3575" s="44"/>
      <c r="U3575" s="44"/>
      <c r="V3575" s="44"/>
      <c r="W3575" s="44"/>
      <c r="X3575" s="44"/>
      <c r="Y3575" s="44"/>
      <c r="Z3575" s="44"/>
      <c r="AA3575" s="44"/>
      <c r="AB3575" s="44"/>
      <c r="AC3575" s="44"/>
      <c r="AD3575" s="44"/>
      <c r="AE3575" s="44"/>
      <c r="AF3575" s="44"/>
      <c r="AG3575" s="44"/>
      <c r="AH3575" s="44"/>
      <c r="AI3575" s="44"/>
      <c r="AJ3575" s="44"/>
      <c r="AK3575" s="44"/>
      <c r="AL3575" s="44"/>
      <c r="AM3575" s="44"/>
      <c r="AN3575" s="44"/>
      <c r="AO3575" s="44"/>
      <c r="AP3575" s="44"/>
      <c r="AQ3575" s="44"/>
      <c r="AR3575" s="44"/>
      <c r="AS3575" s="44"/>
      <c r="AT3575" s="44"/>
      <c r="AU3575" s="44"/>
      <c r="AV3575" s="44"/>
      <c r="AW3575" s="44"/>
      <c r="AX3575" s="44"/>
      <c r="AY3575" s="44"/>
      <c r="AZ3575" s="44"/>
      <c r="BA3575" s="44"/>
      <c r="BB3575" s="44"/>
      <c r="BC3575" s="44"/>
      <c r="BD3575" s="44"/>
      <c r="BE3575" s="44"/>
      <c r="BF3575" s="44"/>
      <c r="BG3575" s="44"/>
      <c r="BH3575" s="44"/>
      <c r="BI3575" s="44"/>
      <c r="BJ3575" s="44"/>
      <c r="BK3575" s="44"/>
      <c r="BL3575" s="44"/>
      <c r="BM3575" s="44"/>
      <c r="BN3575" s="44"/>
      <c r="BO3575" s="44"/>
      <c r="BP3575" s="44"/>
      <c r="BQ3575" s="44"/>
      <c r="BR3575" s="44"/>
      <c r="BS3575" s="44"/>
      <c r="BT3575" s="44"/>
      <c r="BU3575" s="44"/>
      <c r="BV3575" s="44"/>
      <c r="BW3575" s="44"/>
      <c r="BX3575" s="44"/>
      <c r="BY3575" s="44"/>
      <c r="BZ3575" s="44"/>
      <c r="CA3575" s="44"/>
      <c r="CB3575" s="44"/>
      <c r="CC3575" s="44"/>
      <c r="CD3575" s="44"/>
      <c r="CE3575" s="44"/>
      <c r="CF3575" s="44"/>
      <c r="CG3575" s="44"/>
      <c r="CH3575" s="44"/>
      <c r="CI3575" s="44"/>
      <c r="CJ3575" s="44"/>
      <c r="CK3575" s="44"/>
      <c r="CL3575" s="44"/>
      <c r="CM3575" s="44"/>
      <c r="CN3575" s="44"/>
      <c r="CO3575" s="44"/>
      <c r="CP3575" s="44"/>
      <c r="CQ3575" s="44"/>
      <c r="CR3575" s="44"/>
      <c r="CS3575" s="44"/>
      <c r="CT3575" s="44"/>
      <c r="CU3575" s="44"/>
      <c r="CV3575" s="44"/>
      <c r="CW3575" s="44"/>
      <c r="CX3575" s="44"/>
      <c r="CY3575" s="44"/>
      <c r="CZ3575" s="44"/>
      <c r="DA3575" s="44"/>
      <c r="DB3575" s="44"/>
      <c r="DC3575" s="44"/>
      <c r="DD3575" s="44"/>
      <c r="DE3575" s="44"/>
      <c r="DF3575" s="44"/>
      <c r="DG3575" s="44"/>
      <c r="DH3575" s="44"/>
      <c r="DI3575" s="44"/>
      <c r="DJ3575" s="44"/>
      <c r="DK3575" s="44"/>
      <c r="DL3575" s="44"/>
      <c r="DM3575" s="44"/>
      <c r="DN3575" s="44"/>
      <c r="DO3575" s="44"/>
      <c r="DP3575" s="44"/>
      <c r="DQ3575" s="44"/>
      <c r="DR3575" s="44"/>
      <c r="DS3575" s="44"/>
      <c r="DT3575" s="44"/>
      <c r="DU3575" s="44"/>
      <c r="DV3575" s="44"/>
      <c r="DW3575" s="44"/>
      <c r="DX3575" s="44"/>
      <c r="DY3575" s="44"/>
      <c r="DZ3575" s="44"/>
      <c r="EA3575" s="44"/>
      <c r="EB3575" s="44"/>
      <c r="EC3575" s="44"/>
      <c r="ED3575" s="44"/>
      <c r="EE3575" s="44"/>
      <c r="EF3575" s="44"/>
      <c r="EG3575" s="44"/>
      <c r="EH3575" s="44"/>
      <c r="EI3575" s="44"/>
      <c r="EJ3575" s="44"/>
      <c r="EK3575" s="44"/>
      <c r="EL3575" s="44"/>
      <c r="EM3575" s="44"/>
      <c r="EN3575" s="44"/>
      <c r="EO3575" s="44"/>
      <c r="EP3575" s="44"/>
      <c r="EQ3575" s="44"/>
      <c r="ER3575" s="44"/>
      <c r="ES3575" s="44"/>
      <c r="ET3575" s="44"/>
      <c r="EU3575" s="44"/>
      <c r="EV3575" s="44"/>
      <c r="EW3575" s="44"/>
      <c r="EX3575" s="44"/>
      <c r="EY3575" s="44"/>
      <c r="EZ3575" s="44"/>
      <c r="FA3575" s="44"/>
      <c r="FB3575" s="44"/>
      <c r="FC3575" s="44"/>
      <c r="FD3575" s="44"/>
      <c r="FE3575" s="44"/>
      <c r="FF3575" s="44"/>
      <c r="FG3575" s="44"/>
      <c r="FH3575" s="44"/>
      <c r="FI3575" s="44"/>
      <c r="FJ3575" s="44"/>
      <c r="FK3575" s="44"/>
      <c r="FL3575" s="44"/>
      <c r="FM3575" s="44"/>
      <c r="FN3575" s="44"/>
      <c r="FO3575" s="44"/>
      <c r="FP3575" s="44"/>
      <c r="FQ3575" s="44"/>
      <c r="FR3575" s="44"/>
      <c r="FS3575" s="44"/>
      <c r="FT3575" s="44"/>
      <c r="FU3575" s="44"/>
      <c r="FV3575" s="44"/>
      <c r="FW3575" s="44"/>
      <c r="FX3575" s="44"/>
      <c r="FY3575" s="44"/>
      <c r="FZ3575" s="44"/>
      <c r="GA3575" s="44"/>
      <c r="GB3575" s="44"/>
      <c r="GC3575" s="44"/>
      <c r="GD3575" s="44"/>
      <c r="GE3575" s="44"/>
      <c r="GF3575" s="44"/>
      <c r="GG3575" s="44"/>
      <c r="GH3575" s="44"/>
      <c r="GI3575" s="44"/>
      <c r="GJ3575" s="44"/>
      <c r="GK3575" s="44"/>
      <c r="GL3575" s="44"/>
      <c r="GM3575" s="44"/>
      <c r="GN3575" s="44"/>
      <c r="GO3575" s="44"/>
      <c r="GP3575" s="44"/>
      <c r="GQ3575" s="44"/>
      <c r="GR3575" s="44"/>
      <c r="GS3575" s="44"/>
      <c r="GT3575" s="44"/>
      <c r="GU3575" s="44"/>
      <c r="GV3575" s="44"/>
      <c r="GW3575" s="44"/>
      <c r="GX3575" s="44"/>
      <c r="GY3575" s="44"/>
      <c r="GZ3575" s="44"/>
      <c r="HA3575" s="44"/>
      <c r="HB3575" s="44"/>
      <c r="HC3575" s="44"/>
      <c r="HD3575" s="44"/>
      <c r="HE3575" s="44"/>
      <c r="HF3575" s="44"/>
      <c r="HG3575" s="44"/>
      <c r="HH3575" s="44"/>
      <c r="HI3575" s="44"/>
      <c r="HJ3575" s="44"/>
      <c r="HK3575" s="44"/>
      <c r="HL3575" s="44"/>
      <c r="HM3575" s="44"/>
      <c r="HN3575" s="44"/>
      <c r="HO3575" s="44"/>
      <c r="HP3575" s="44"/>
      <c r="HQ3575" s="44"/>
      <c r="HR3575" s="44"/>
      <c r="HS3575" s="44"/>
      <c r="HT3575" s="44"/>
      <c r="HU3575" s="44"/>
      <c r="HV3575" s="44"/>
      <c r="HW3575" s="44"/>
      <c r="HX3575" s="44"/>
      <c r="HY3575" s="44"/>
      <c r="HZ3575" s="44"/>
      <c r="IA3575" s="44"/>
      <c r="IB3575" s="44"/>
      <c r="IC3575" s="44"/>
      <c r="ID3575" s="44"/>
      <c r="IE3575" s="44"/>
      <c r="IF3575" s="44"/>
      <c r="IG3575" s="44"/>
      <c r="IH3575" s="44"/>
      <c r="II3575" s="44"/>
      <c r="IJ3575" s="44"/>
      <c r="IK3575" s="44"/>
      <c r="IL3575" s="44"/>
      <c r="IM3575" s="44"/>
      <c r="IN3575" s="44"/>
      <c r="IO3575" s="44"/>
      <c r="IP3575" s="44"/>
      <c r="IQ3575" s="44"/>
      <c r="IR3575" s="44"/>
      <c r="IS3575" s="44"/>
      <c r="IT3575" s="44"/>
      <c r="IU3575" s="44"/>
      <c r="IV3575" s="44"/>
      <c r="IW3575" s="44"/>
      <c r="IX3575" s="44"/>
      <c r="IY3575" s="44"/>
      <c r="IZ3575" s="44"/>
      <c r="JA3575" s="44"/>
      <c r="JB3575" s="44"/>
      <c r="JC3575" s="44"/>
      <c r="JD3575" s="44"/>
      <c r="JE3575" s="44"/>
      <c r="JF3575" s="44"/>
      <c r="JG3575" s="44"/>
      <c r="JH3575" s="44"/>
      <c r="JI3575" s="44"/>
      <c r="JJ3575" s="44"/>
      <c r="JK3575" s="44"/>
      <c r="JL3575" s="44"/>
      <c r="JM3575" s="44"/>
      <c r="JN3575" s="44"/>
      <c r="JO3575" s="44"/>
      <c r="JP3575" s="44"/>
      <c r="JQ3575" s="44"/>
      <c r="JR3575" s="44"/>
      <c r="JS3575" s="44"/>
      <c r="JT3575" s="44"/>
      <c r="JU3575" s="44"/>
      <c r="JV3575" s="44"/>
      <c r="JW3575" s="44"/>
      <c r="JX3575" s="44"/>
      <c r="JY3575" s="44"/>
      <c r="JZ3575" s="44"/>
      <c r="KA3575" s="44"/>
      <c r="KB3575" s="44"/>
      <c r="KC3575" s="44"/>
      <c r="KD3575" s="44"/>
      <c r="KE3575" s="44"/>
      <c r="KF3575" s="44"/>
      <c r="KG3575" s="44"/>
      <c r="KH3575" s="44"/>
      <c r="KI3575" s="44"/>
      <c r="KJ3575" s="44"/>
      <c r="KK3575" s="44"/>
      <c r="KL3575" s="44"/>
      <c r="KM3575" s="44"/>
      <c r="KN3575" s="44"/>
      <c r="KO3575" s="44"/>
      <c r="KP3575" s="44"/>
      <c r="KQ3575" s="44"/>
      <c r="KR3575" s="44"/>
      <c r="KS3575" s="44"/>
      <c r="KT3575" s="44"/>
      <c r="KU3575" s="44"/>
      <c r="KV3575" s="44"/>
      <c r="KW3575" s="44"/>
      <c r="KX3575" s="44"/>
      <c r="KY3575" s="44"/>
      <c r="KZ3575" s="44"/>
      <c r="LA3575" s="44"/>
      <c r="LB3575" s="44"/>
      <c r="LC3575" s="44"/>
    </row>
    <row r="3576" spans="1:315" s="43" customFormat="1" ht="22.8" x14ac:dyDescent="0.2">
      <c r="A3576" s="18">
        <v>38695</v>
      </c>
      <c r="B3576" s="21">
        <v>38714</v>
      </c>
      <c r="C3576" s="21">
        <v>38731</v>
      </c>
      <c r="D3576" s="21"/>
      <c r="E3576" s="18"/>
      <c r="F3576" s="19" t="s">
        <v>747</v>
      </c>
      <c r="G3576" s="19" t="s">
        <v>743</v>
      </c>
      <c r="H3576" s="19" t="s">
        <v>7984</v>
      </c>
      <c r="I3576" s="19" t="s">
        <v>7985</v>
      </c>
      <c r="J3576" s="19" t="s">
        <v>7986</v>
      </c>
      <c r="K3576" s="20"/>
      <c r="L3576" s="19" t="s">
        <v>9819</v>
      </c>
      <c r="M3576" s="19" t="s">
        <v>154</v>
      </c>
      <c r="N3576" s="20" t="s">
        <v>748</v>
      </c>
      <c r="O3576" s="20" t="s">
        <v>6271</v>
      </c>
      <c r="P3576" s="20" t="s">
        <v>744</v>
      </c>
      <c r="Q3576" s="20"/>
      <c r="R3576" s="20" t="s">
        <v>10679</v>
      </c>
      <c r="S3576" s="44"/>
      <c r="T3576" s="44"/>
      <c r="U3576" s="44"/>
      <c r="V3576" s="44"/>
      <c r="W3576" s="44"/>
      <c r="X3576" s="44"/>
      <c r="Y3576" s="44"/>
      <c r="Z3576" s="44"/>
      <c r="AA3576" s="44"/>
      <c r="AB3576" s="44"/>
      <c r="AC3576" s="44"/>
      <c r="AD3576" s="44"/>
      <c r="AE3576" s="44"/>
      <c r="AF3576" s="44"/>
      <c r="AG3576" s="44"/>
      <c r="AH3576" s="44"/>
      <c r="AI3576" s="44"/>
      <c r="AJ3576" s="44"/>
      <c r="AK3576" s="44"/>
      <c r="AL3576" s="44"/>
      <c r="AM3576" s="44"/>
      <c r="AN3576" s="44"/>
      <c r="AO3576" s="44"/>
      <c r="AP3576" s="44"/>
      <c r="AQ3576" s="44"/>
      <c r="AR3576" s="44"/>
      <c r="AS3576" s="44"/>
      <c r="AT3576" s="44"/>
      <c r="AU3576" s="44"/>
      <c r="AV3576" s="44"/>
      <c r="AW3576" s="44"/>
      <c r="AX3576" s="44"/>
      <c r="AY3576" s="44"/>
      <c r="AZ3576" s="44"/>
      <c r="BA3576" s="44"/>
      <c r="BB3576" s="44"/>
      <c r="BC3576" s="44"/>
      <c r="BD3576" s="44"/>
      <c r="BE3576" s="44"/>
      <c r="BF3576" s="44"/>
      <c r="BG3576" s="44"/>
      <c r="BH3576" s="44"/>
      <c r="BI3576" s="44"/>
      <c r="BJ3576" s="44"/>
      <c r="BK3576" s="44"/>
      <c r="BL3576" s="44"/>
      <c r="BM3576" s="44"/>
      <c r="BN3576" s="44"/>
      <c r="BO3576" s="44"/>
      <c r="BP3576" s="44"/>
      <c r="BQ3576" s="44"/>
      <c r="BR3576" s="44"/>
      <c r="BS3576" s="44"/>
      <c r="BT3576" s="44"/>
      <c r="BU3576" s="44"/>
      <c r="BV3576" s="44"/>
      <c r="BW3576" s="44"/>
      <c r="BX3576" s="44"/>
      <c r="BY3576" s="44"/>
      <c r="BZ3576" s="44"/>
      <c r="CA3576" s="44"/>
      <c r="CB3576" s="44"/>
      <c r="CC3576" s="44"/>
      <c r="CD3576" s="44"/>
      <c r="CE3576" s="44"/>
      <c r="CF3576" s="44"/>
      <c r="CG3576" s="44"/>
      <c r="CH3576" s="44"/>
      <c r="CI3576" s="44"/>
      <c r="CJ3576" s="44"/>
      <c r="CK3576" s="44"/>
      <c r="CL3576" s="44"/>
      <c r="CM3576" s="44"/>
      <c r="CN3576" s="44"/>
      <c r="CO3576" s="44"/>
      <c r="CP3576" s="44"/>
      <c r="CQ3576" s="44"/>
      <c r="CR3576" s="44"/>
      <c r="CS3576" s="44"/>
      <c r="CT3576" s="44"/>
      <c r="CU3576" s="44"/>
      <c r="CV3576" s="44"/>
      <c r="CW3576" s="44"/>
      <c r="CX3576" s="44"/>
      <c r="CY3576" s="44"/>
      <c r="CZ3576" s="44"/>
      <c r="DA3576" s="44"/>
      <c r="DB3576" s="44"/>
      <c r="DC3576" s="44"/>
      <c r="DD3576" s="44"/>
      <c r="DE3576" s="44"/>
      <c r="DF3576" s="44"/>
      <c r="DG3576" s="44"/>
      <c r="DH3576" s="44"/>
      <c r="DI3576" s="44"/>
      <c r="DJ3576" s="44"/>
      <c r="DK3576" s="44"/>
      <c r="DL3576" s="44"/>
      <c r="DM3576" s="44"/>
      <c r="DN3576" s="44"/>
      <c r="DO3576" s="44"/>
      <c r="DP3576" s="44"/>
      <c r="DQ3576" s="44"/>
      <c r="DR3576" s="44"/>
      <c r="DS3576" s="44"/>
      <c r="DT3576" s="44"/>
      <c r="DU3576" s="44"/>
      <c r="DV3576" s="44"/>
      <c r="DW3576" s="44"/>
      <c r="DX3576" s="44"/>
      <c r="DY3576" s="44"/>
      <c r="DZ3576" s="44"/>
      <c r="EA3576" s="44"/>
      <c r="EB3576" s="44"/>
      <c r="EC3576" s="44"/>
      <c r="ED3576" s="44"/>
      <c r="EE3576" s="44"/>
      <c r="EF3576" s="44"/>
      <c r="EG3576" s="44"/>
      <c r="EH3576" s="44"/>
      <c r="EI3576" s="44"/>
      <c r="EJ3576" s="44"/>
      <c r="EK3576" s="44"/>
      <c r="EL3576" s="44"/>
      <c r="EM3576" s="44"/>
      <c r="EN3576" s="44"/>
      <c r="EO3576" s="44"/>
      <c r="EP3576" s="44"/>
      <c r="EQ3576" s="44"/>
      <c r="ER3576" s="44"/>
      <c r="ES3576" s="44"/>
      <c r="ET3576" s="44"/>
      <c r="EU3576" s="44"/>
      <c r="EV3576" s="44"/>
      <c r="EW3576" s="44"/>
      <c r="EX3576" s="44"/>
      <c r="EY3576" s="44"/>
      <c r="EZ3576" s="44"/>
      <c r="FA3576" s="44"/>
      <c r="FB3576" s="44"/>
      <c r="FC3576" s="44"/>
      <c r="FD3576" s="44"/>
      <c r="FE3576" s="44"/>
      <c r="FF3576" s="44"/>
      <c r="FG3576" s="44"/>
      <c r="FH3576" s="44"/>
      <c r="FI3576" s="44"/>
      <c r="FJ3576" s="44"/>
      <c r="FK3576" s="44"/>
      <c r="FL3576" s="44"/>
      <c r="FM3576" s="44"/>
      <c r="FN3576" s="44"/>
      <c r="FO3576" s="44"/>
      <c r="FP3576" s="44"/>
      <c r="FQ3576" s="44"/>
      <c r="FR3576" s="44"/>
      <c r="FS3576" s="44"/>
      <c r="FT3576" s="44"/>
      <c r="FU3576" s="44"/>
      <c r="FV3576" s="44"/>
      <c r="FW3576" s="44"/>
      <c r="FX3576" s="44"/>
      <c r="FY3576" s="44"/>
      <c r="FZ3576" s="44"/>
      <c r="GA3576" s="44"/>
      <c r="GB3576" s="44"/>
      <c r="GC3576" s="44"/>
      <c r="GD3576" s="44"/>
      <c r="GE3576" s="44"/>
      <c r="GF3576" s="44"/>
      <c r="GG3576" s="44"/>
      <c r="GH3576" s="44"/>
      <c r="GI3576" s="44"/>
      <c r="GJ3576" s="44"/>
      <c r="GK3576" s="44"/>
      <c r="GL3576" s="44"/>
      <c r="GM3576" s="44"/>
      <c r="GN3576" s="44"/>
      <c r="GO3576" s="44"/>
      <c r="GP3576" s="44"/>
      <c r="GQ3576" s="44"/>
      <c r="GR3576" s="44"/>
      <c r="GS3576" s="44"/>
      <c r="GT3576" s="44"/>
      <c r="GU3576" s="44"/>
      <c r="GV3576" s="44"/>
      <c r="GW3576" s="44"/>
      <c r="GX3576" s="44"/>
      <c r="GY3576" s="44"/>
      <c r="GZ3576" s="44"/>
      <c r="HA3576" s="44"/>
      <c r="HB3576" s="44"/>
      <c r="HC3576" s="44"/>
      <c r="HD3576" s="44"/>
      <c r="HE3576" s="44"/>
      <c r="HF3576" s="44"/>
      <c r="HG3576" s="44"/>
      <c r="HH3576" s="44"/>
      <c r="HI3576" s="44"/>
      <c r="HJ3576" s="44"/>
      <c r="HK3576" s="44"/>
      <c r="HL3576" s="44"/>
      <c r="HM3576" s="44"/>
      <c r="HN3576" s="44"/>
      <c r="HO3576" s="44"/>
      <c r="HP3576" s="44"/>
      <c r="HQ3576" s="44"/>
      <c r="HR3576" s="44"/>
      <c r="HS3576" s="44"/>
      <c r="HT3576" s="44"/>
      <c r="HU3576" s="44"/>
      <c r="HV3576" s="44"/>
      <c r="HW3576" s="44"/>
      <c r="HX3576" s="44"/>
      <c r="HY3576" s="44"/>
      <c r="HZ3576" s="44"/>
      <c r="IA3576" s="44"/>
      <c r="IB3576" s="44"/>
      <c r="IC3576" s="44"/>
      <c r="ID3576" s="44"/>
      <c r="IE3576" s="44"/>
      <c r="IF3576" s="44"/>
      <c r="IG3576" s="44"/>
      <c r="IH3576" s="44"/>
      <c r="II3576" s="44"/>
      <c r="IJ3576" s="44"/>
      <c r="IK3576" s="44"/>
      <c r="IL3576" s="44"/>
      <c r="IM3576" s="44"/>
      <c r="IN3576" s="44"/>
      <c r="IO3576" s="44"/>
      <c r="IP3576" s="44"/>
      <c r="IQ3576" s="44"/>
      <c r="IR3576" s="44"/>
      <c r="IS3576" s="44"/>
      <c r="IT3576" s="44"/>
      <c r="IU3576" s="44"/>
      <c r="IV3576" s="44"/>
      <c r="IW3576" s="44"/>
      <c r="IX3576" s="44"/>
      <c r="IY3576" s="44"/>
      <c r="IZ3576" s="44"/>
      <c r="JA3576" s="44"/>
      <c r="JB3576" s="44"/>
      <c r="JC3576" s="44"/>
      <c r="JD3576" s="44"/>
      <c r="JE3576" s="44"/>
      <c r="JF3576" s="44"/>
      <c r="JG3576" s="44"/>
      <c r="JH3576" s="44"/>
      <c r="JI3576" s="44"/>
      <c r="JJ3576" s="44"/>
      <c r="JK3576" s="44"/>
      <c r="JL3576" s="44"/>
      <c r="JM3576" s="44"/>
      <c r="JN3576" s="44"/>
      <c r="JO3576" s="44"/>
      <c r="JP3576" s="44"/>
      <c r="JQ3576" s="44"/>
      <c r="JR3576" s="44"/>
      <c r="JS3576" s="44"/>
      <c r="JT3576" s="44"/>
      <c r="JU3576" s="44"/>
      <c r="JV3576" s="44"/>
      <c r="JW3576" s="44"/>
      <c r="JX3576" s="44"/>
      <c r="JY3576" s="44"/>
      <c r="JZ3576" s="44"/>
      <c r="KA3576" s="44"/>
      <c r="KB3576" s="44"/>
      <c r="KC3576" s="44"/>
      <c r="KD3576" s="44"/>
      <c r="KE3576" s="44"/>
      <c r="KF3576" s="44"/>
      <c r="KG3576" s="44"/>
      <c r="KH3576" s="44"/>
      <c r="KI3576" s="44"/>
      <c r="KJ3576" s="44"/>
      <c r="KK3576" s="44"/>
      <c r="KL3576" s="44"/>
      <c r="KM3576" s="44"/>
      <c r="KN3576" s="44"/>
      <c r="KO3576" s="44"/>
      <c r="KP3576" s="44"/>
      <c r="KQ3576" s="44"/>
      <c r="KR3576" s="44"/>
      <c r="KS3576" s="44"/>
      <c r="KT3576" s="44"/>
      <c r="KU3576" s="44"/>
      <c r="KV3576" s="44"/>
      <c r="KW3576" s="44"/>
      <c r="KX3576" s="44"/>
      <c r="KY3576" s="44"/>
      <c r="KZ3576" s="44"/>
      <c r="LA3576" s="44"/>
      <c r="LB3576" s="44"/>
      <c r="LC3576" s="44"/>
    </row>
    <row r="3577" spans="1:315" s="43" customFormat="1" ht="22.8" x14ac:dyDescent="0.2">
      <c r="A3577" s="18">
        <v>38695</v>
      </c>
      <c r="B3577" s="21">
        <v>38714</v>
      </c>
      <c r="C3577" s="21">
        <v>38731</v>
      </c>
      <c r="D3577" s="21"/>
      <c r="E3577" s="18"/>
      <c r="F3577" s="19" t="s">
        <v>747</v>
      </c>
      <c r="G3577" s="19" t="s">
        <v>743</v>
      </c>
      <c r="H3577" s="19" t="s">
        <v>7984</v>
      </c>
      <c r="I3577" s="19" t="s">
        <v>745</v>
      </c>
      <c r="J3577" s="19" t="s">
        <v>746</v>
      </c>
      <c r="K3577" s="20"/>
      <c r="L3577" s="19" t="s">
        <v>9819</v>
      </c>
      <c r="M3577" s="19" t="s">
        <v>154</v>
      </c>
      <c r="N3577" s="20" t="s">
        <v>748</v>
      </c>
      <c r="O3577" s="20" t="s">
        <v>6271</v>
      </c>
      <c r="P3577" s="20" t="s">
        <v>744</v>
      </c>
      <c r="Q3577" s="20"/>
      <c r="R3577" s="20" t="s">
        <v>10679</v>
      </c>
      <c r="S3577" s="44"/>
      <c r="T3577" s="44"/>
      <c r="U3577" s="44"/>
      <c r="V3577" s="44"/>
      <c r="W3577" s="44"/>
      <c r="X3577" s="44"/>
      <c r="Y3577" s="44"/>
      <c r="Z3577" s="44"/>
      <c r="AA3577" s="44"/>
      <c r="AB3577" s="44"/>
      <c r="AC3577" s="44"/>
      <c r="AD3577" s="44"/>
      <c r="AE3577" s="44"/>
      <c r="AF3577" s="44"/>
      <c r="AG3577" s="44"/>
      <c r="AH3577" s="44"/>
      <c r="AI3577" s="44"/>
      <c r="AJ3577" s="44"/>
      <c r="AK3577" s="44"/>
      <c r="AL3577" s="44"/>
      <c r="AM3577" s="44"/>
      <c r="AN3577" s="44"/>
      <c r="AO3577" s="44"/>
      <c r="AP3577" s="44"/>
      <c r="AQ3577" s="44"/>
      <c r="AR3577" s="44"/>
      <c r="AS3577" s="44"/>
      <c r="AT3577" s="44"/>
      <c r="AU3577" s="44"/>
      <c r="AV3577" s="44"/>
      <c r="AW3577" s="44"/>
      <c r="AX3577" s="44"/>
      <c r="AY3577" s="44"/>
      <c r="AZ3577" s="44"/>
      <c r="BA3577" s="44"/>
      <c r="BB3577" s="44"/>
      <c r="BC3577" s="44"/>
      <c r="BD3577" s="44"/>
      <c r="BE3577" s="44"/>
      <c r="BF3577" s="44"/>
      <c r="BG3577" s="44"/>
      <c r="BH3577" s="44"/>
      <c r="BI3577" s="44"/>
      <c r="BJ3577" s="44"/>
      <c r="BK3577" s="44"/>
      <c r="BL3577" s="44"/>
      <c r="BM3577" s="44"/>
      <c r="BN3577" s="44"/>
      <c r="BO3577" s="44"/>
      <c r="BP3577" s="44"/>
      <c r="BQ3577" s="44"/>
      <c r="BR3577" s="44"/>
      <c r="BS3577" s="44"/>
      <c r="BT3577" s="44"/>
      <c r="BU3577" s="44"/>
      <c r="BV3577" s="44"/>
      <c r="BW3577" s="44"/>
      <c r="BX3577" s="44"/>
      <c r="BY3577" s="44"/>
      <c r="BZ3577" s="44"/>
      <c r="CA3577" s="44"/>
      <c r="CB3577" s="44"/>
      <c r="CC3577" s="44"/>
      <c r="CD3577" s="44"/>
      <c r="CE3577" s="44"/>
      <c r="CF3577" s="44"/>
      <c r="CG3577" s="44"/>
      <c r="CH3577" s="44"/>
      <c r="CI3577" s="44"/>
      <c r="CJ3577" s="44"/>
      <c r="CK3577" s="44"/>
      <c r="CL3577" s="44"/>
      <c r="CM3577" s="44"/>
      <c r="CN3577" s="44"/>
      <c r="CO3577" s="44"/>
      <c r="CP3577" s="44"/>
      <c r="CQ3577" s="44"/>
      <c r="CR3577" s="44"/>
      <c r="CS3577" s="44"/>
      <c r="CT3577" s="44"/>
      <c r="CU3577" s="44"/>
      <c r="CV3577" s="44"/>
      <c r="CW3577" s="44"/>
      <c r="CX3577" s="44"/>
      <c r="CY3577" s="44"/>
      <c r="CZ3577" s="44"/>
      <c r="DA3577" s="44"/>
      <c r="DB3577" s="44"/>
      <c r="DC3577" s="44"/>
      <c r="DD3577" s="44"/>
      <c r="DE3577" s="44"/>
      <c r="DF3577" s="44"/>
      <c r="DG3577" s="44"/>
      <c r="DH3577" s="44"/>
      <c r="DI3577" s="44"/>
      <c r="DJ3577" s="44"/>
      <c r="DK3577" s="44"/>
      <c r="DL3577" s="44"/>
      <c r="DM3577" s="44"/>
      <c r="DN3577" s="44"/>
      <c r="DO3577" s="44"/>
      <c r="DP3577" s="44"/>
      <c r="DQ3577" s="44"/>
      <c r="DR3577" s="44"/>
      <c r="DS3577" s="44"/>
      <c r="DT3577" s="44"/>
      <c r="DU3577" s="44"/>
      <c r="DV3577" s="44"/>
      <c r="DW3577" s="44"/>
      <c r="DX3577" s="44"/>
      <c r="DY3577" s="44"/>
      <c r="DZ3577" s="44"/>
      <c r="EA3577" s="44"/>
      <c r="EB3577" s="44"/>
      <c r="EC3577" s="44"/>
      <c r="ED3577" s="44"/>
      <c r="EE3577" s="44"/>
      <c r="EF3577" s="44"/>
      <c r="EG3577" s="44"/>
      <c r="EH3577" s="44"/>
      <c r="EI3577" s="44"/>
      <c r="EJ3577" s="44"/>
      <c r="EK3577" s="44"/>
      <c r="EL3577" s="44"/>
      <c r="EM3577" s="44"/>
      <c r="EN3577" s="44"/>
      <c r="EO3577" s="44"/>
      <c r="EP3577" s="44"/>
      <c r="EQ3577" s="44"/>
      <c r="ER3577" s="44"/>
      <c r="ES3577" s="44"/>
      <c r="ET3577" s="44"/>
      <c r="EU3577" s="44"/>
      <c r="EV3577" s="44"/>
      <c r="EW3577" s="44"/>
      <c r="EX3577" s="44"/>
      <c r="EY3577" s="44"/>
      <c r="EZ3577" s="44"/>
      <c r="FA3577" s="44"/>
      <c r="FB3577" s="44"/>
      <c r="FC3577" s="44"/>
      <c r="FD3577" s="44"/>
      <c r="FE3577" s="44"/>
      <c r="FF3577" s="44"/>
      <c r="FG3577" s="44"/>
      <c r="FH3577" s="44"/>
      <c r="FI3577" s="44"/>
      <c r="FJ3577" s="44"/>
      <c r="FK3577" s="44"/>
      <c r="FL3577" s="44"/>
      <c r="FM3577" s="44"/>
      <c r="FN3577" s="44"/>
      <c r="FO3577" s="44"/>
      <c r="FP3577" s="44"/>
      <c r="FQ3577" s="44"/>
      <c r="FR3577" s="44"/>
      <c r="FS3577" s="44"/>
      <c r="FT3577" s="44"/>
      <c r="FU3577" s="44"/>
      <c r="FV3577" s="44"/>
      <c r="FW3577" s="44"/>
      <c r="FX3577" s="44"/>
      <c r="FY3577" s="44"/>
      <c r="FZ3577" s="44"/>
      <c r="GA3577" s="44"/>
      <c r="GB3577" s="44"/>
      <c r="GC3577" s="44"/>
      <c r="GD3577" s="44"/>
      <c r="GE3577" s="44"/>
      <c r="GF3577" s="44"/>
      <c r="GG3577" s="44"/>
      <c r="GH3577" s="44"/>
      <c r="GI3577" s="44"/>
      <c r="GJ3577" s="44"/>
      <c r="GK3577" s="44"/>
      <c r="GL3577" s="44"/>
      <c r="GM3577" s="44"/>
      <c r="GN3577" s="44"/>
      <c r="GO3577" s="44"/>
      <c r="GP3577" s="44"/>
      <c r="GQ3577" s="44"/>
      <c r="GR3577" s="44"/>
      <c r="GS3577" s="44"/>
      <c r="GT3577" s="44"/>
      <c r="GU3577" s="44"/>
      <c r="GV3577" s="44"/>
      <c r="GW3577" s="44"/>
      <c r="GX3577" s="44"/>
      <c r="GY3577" s="44"/>
      <c r="GZ3577" s="44"/>
      <c r="HA3577" s="44"/>
      <c r="HB3577" s="44"/>
      <c r="HC3577" s="44"/>
      <c r="HD3577" s="44"/>
      <c r="HE3577" s="44"/>
      <c r="HF3577" s="44"/>
      <c r="HG3577" s="44"/>
      <c r="HH3577" s="44"/>
      <c r="HI3577" s="44"/>
      <c r="HJ3577" s="44"/>
      <c r="HK3577" s="44"/>
      <c r="HL3577" s="44"/>
      <c r="HM3577" s="44"/>
      <c r="HN3577" s="44"/>
      <c r="HO3577" s="44"/>
      <c r="HP3577" s="44"/>
      <c r="HQ3577" s="44"/>
      <c r="HR3577" s="44"/>
      <c r="HS3577" s="44"/>
      <c r="HT3577" s="44"/>
      <c r="HU3577" s="44"/>
      <c r="HV3577" s="44"/>
      <c r="HW3577" s="44"/>
      <c r="HX3577" s="44"/>
      <c r="HY3577" s="44"/>
      <c r="HZ3577" s="44"/>
      <c r="IA3577" s="44"/>
      <c r="IB3577" s="44"/>
      <c r="IC3577" s="44"/>
      <c r="ID3577" s="44"/>
      <c r="IE3577" s="44"/>
      <c r="IF3577" s="44"/>
      <c r="IG3577" s="44"/>
      <c r="IH3577" s="44"/>
      <c r="II3577" s="44"/>
      <c r="IJ3577" s="44"/>
      <c r="IK3577" s="44"/>
      <c r="IL3577" s="44"/>
      <c r="IM3577" s="44"/>
      <c r="IN3577" s="44"/>
      <c r="IO3577" s="44"/>
      <c r="IP3577" s="44"/>
      <c r="IQ3577" s="44"/>
      <c r="IR3577" s="44"/>
      <c r="IS3577" s="44"/>
      <c r="IT3577" s="44"/>
      <c r="IU3577" s="44"/>
      <c r="IV3577" s="44"/>
      <c r="IW3577" s="44"/>
      <c r="IX3577" s="44"/>
      <c r="IY3577" s="44"/>
      <c r="IZ3577" s="44"/>
      <c r="JA3577" s="44"/>
      <c r="JB3577" s="44"/>
      <c r="JC3577" s="44"/>
      <c r="JD3577" s="44"/>
      <c r="JE3577" s="44"/>
      <c r="JF3577" s="44"/>
      <c r="JG3577" s="44"/>
      <c r="JH3577" s="44"/>
      <c r="JI3577" s="44"/>
      <c r="JJ3577" s="44"/>
      <c r="JK3577" s="44"/>
      <c r="JL3577" s="44"/>
      <c r="JM3577" s="44"/>
      <c r="JN3577" s="44"/>
      <c r="JO3577" s="44"/>
      <c r="JP3577" s="44"/>
      <c r="JQ3577" s="44"/>
      <c r="JR3577" s="44"/>
      <c r="JS3577" s="44"/>
      <c r="JT3577" s="44"/>
      <c r="JU3577" s="44"/>
      <c r="JV3577" s="44"/>
      <c r="JW3577" s="44"/>
      <c r="JX3577" s="44"/>
      <c r="JY3577" s="44"/>
      <c r="JZ3577" s="44"/>
      <c r="KA3577" s="44"/>
      <c r="KB3577" s="44"/>
      <c r="KC3577" s="44"/>
      <c r="KD3577" s="44"/>
      <c r="KE3577" s="44"/>
      <c r="KF3577" s="44"/>
      <c r="KG3577" s="44"/>
      <c r="KH3577" s="44"/>
      <c r="KI3577" s="44"/>
      <c r="KJ3577" s="44"/>
      <c r="KK3577" s="44"/>
      <c r="KL3577" s="44"/>
      <c r="KM3577" s="44"/>
      <c r="KN3577" s="44"/>
      <c r="KO3577" s="44"/>
      <c r="KP3577" s="44"/>
      <c r="KQ3577" s="44"/>
      <c r="KR3577" s="44"/>
      <c r="KS3577" s="44"/>
      <c r="KT3577" s="44"/>
      <c r="KU3577" s="44"/>
      <c r="KV3577" s="44"/>
      <c r="KW3577" s="44"/>
      <c r="KX3577" s="44"/>
      <c r="KY3577" s="44"/>
      <c r="KZ3577" s="44"/>
      <c r="LA3577" s="44"/>
      <c r="LB3577" s="44"/>
      <c r="LC3577" s="44"/>
    </row>
    <row r="3578" spans="1:315" s="43" customFormat="1" ht="22.8" x14ac:dyDescent="0.2">
      <c r="A3578" s="18">
        <v>38695</v>
      </c>
      <c r="B3578" s="21">
        <v>38714</v>
      </c>
      <c r="C3578" s="21">
        <v>38731</v>
      </c>
      <c r="D3578" s="21"/>
      <c r="E3578" s="18"/>
      <c r="F3578" s="19" t="s">
        <v>749</v>
      </c>
      <c r="G3578" s="19" t="s">
        <v>743</v>
      </c>
      <c r="H3578" s="19" t="s">
        <v>3409</v>
      </c>
      <c r="I3578" s="19" t="s">
        <v>3405</v>
      </c>
      <c r="J3578" s="19" t="s">
        <v>3406</v>
      </c>
      <c r="K3578" s="20"/>
      <c r="L3578" s="19" t="s">
        <v>9762</v>
      </c>
      <c r="M3578" s="19" t="s">
        <v>154</v>
      </c>
      <c r="N3578" s="20" t="s">
        <v>750</v>
      </c>
      <c r="O3578" s="20" t="s">
        <v>6271</v>
      </c>
      <c r="P3578" s="20" t="s">
        <v>744</v>
      </c>
      <c r="Q3578" s="20"/>
      <c r="R3578" s="20" t="s">
        <v>10679</v>
      </c>
      <c r="S3578" s="44"/>
      <c r="T3578" s="44"/>
      <c r="U3578" s="44"/>
      <c r="V3578" s="44"/>
      <c r="W3578" s="44"/>
      <c r="X3578" s="44"/>
      <c r="Y3578" s="44"/>
      <c r="Z3578" s="44"/>
      <c r="AA3578" s="44"/>
      <c r="AB3578" s="44"/>
      <c r="AC3578" s="44"/>
      <c r="AD3578" s="44"/>
      <c r="AE3578" s="44"/>
      <c r="AF3578" s="44"/>
      <c r="AG3578" s="44"/>
      <c r="AH3578" s="44"/>
      <c r="AI3578" s="44"/>
      <c r="AJ3578" s="44"/>
      <c r="AK3578" s="44"/>
      <c r="AL3578" s="44"/>
      <c r="AM3578" s="44"/>
      <c r="AN3578" s="44"/>
      <c r="AO3578" s="44"/>
      <c r="AP3578" s="44"/>
      <c r="AQ3578" s="44"/>
      <c r="AR3578" s="44"/>
      <c r="AS3578" s="44"/>
      <c r="AT3578" s="44"/>
      <c r="AU3578" s="44"/>
      <c r="AV3578" s="44"/>
      <c r="AW3578" s="44"/>
      <c r="AX3578" s="44"/>
      <c r="AY3578" s="44"/>
      <c r="AZ3578" s="44"/>
      <c r="BA3578" s="44"/>
      <c r="BB3578" s="44"/>
      <c r="BC3578" s="44"/>
      <c r="BD3578" s="44"/>
      <c r="BE3578" s="44"/>
      <c r="BF3578" s="44"/>
      <c r="BG3578" s="44"/>
      <c r="BH3578" s="44"/>
      <c r="BI3578" s="44"/>
      <c r="BJ3578" s="44"/>
      <c r="BK3578" s="44"/>
      <c r="BL3578" s="44"/>
      <c r="BM3578" s="44"/>
      <c r="BN3578" s="44"/>
      <c r="BO3578" s="44"/>
      <c r="BP3578" s="44"/>
      <c r="BQ3578" s="44"/>
      <c r="BR3578" s="44"/>
      <c r="BS3578" s="44"/>
      <c r="BT3578" s="44"/>
      <c r="BU3578" s="44"/>
      <c r="BV3578" s="44"/>
      <c r="BW3578" s="44"/>
      <c r="BX3578" s="44"/>
      <c r="BY3578" s="44"/>
      <c r="BZ3578" s="44"/>
      <c r="CA3578" s="44"/>
      <c r="CB3578" s="44"/>
      <c r="CC3578" s="44"/>
      <c r="CD3578" s="44"/>
      <c r="CE3578" s="44"/>
      <c r="CF3578" s="44"/>
      <c r="CG3578" s="44"/>
      <c r="CH3578" s="44"/>
      <c r="CI3578" s="44"/>
      <c r="CJ3578" s="44"/>
      <c r="CK3578" s="44"/>
      <c r="CL3578" s="44"/>
      <c r="CM3578" s="44"/>
      <c r="CN3578" s="44"/>
      <c r="CO3578" s="44"/>
      <c r="CP3578" s="44"/>
      <c r="CQ3578" s="44"/>
      <c r="CR3578" s="44"/>
      <c r="CS3578" s="44"/>
      <c r="CT3578" s="44"/>
      <c r="CU3578" s="44"/>
      <c r="CV3578" s="44"/>
      <c r="CW3578" s="44"/>
      <c r="CX3578" s="44"/>
      <c r="CY3578" s="44"/>
      <c r="CZ3578" s="44"/>
      <c r="DA3578" s="44"/>
      <c r="DB3578" s="44"/>
      <c r="DC3578" s="44"/>
      <c r="DD3578" s="44"/>
      <c r="DE3578" s="44"/>
      <c r="DF3578" s="44"/>
      <c r="DG3578" s="44"/>
      <c r="DH3578" s="44"/>
      <c r="DI3578" s="44"/>
      <c r="DJ3578" s="44"/>
      <c r="DK3578" s="44"/>
      <c r="DL3578" s="44"/>
      <c r="DM3578" s="44"/>
      <c r="DN3578" s="44"/>
      <c r="DO3578" s="44"/>
      <c r="DP3578" s="44"/>
      <c r="DQ3578" s="44"/>
      <c r="DR3578" s="44"/>
      <c r="DS3578" s="44"/>
      <c r="DT3578" s="44"/>
      <c r="DU3578" s="44"/>
      <c r="DV3578" s="44"/>
      <c r="DW3578" s="44"/>
      <c r="DX3578" s="44"/>
      <c r="DY3578" s="44"/>
      <c r="DZ3578" s="44"/>
      <c r="EA3578" s="44"/>
      <c r="EB3578" s="44"/>
      <c r="EC3578" s="44"/>
      <c r="ED3578" s="44"/>
      <c r="EE3578" s="44"/>
      <c r="EF3578" s="44"/>
      <c r="EG3578" s="44"/>
      <c r="EH3578" s="44"/>
      <c r="EI3578" s="44"/>
      <c r="EJ3578" s="44"/>
      <c r="EK3578" s="44"/>
      <c r="EL3578" s="44"/>
      <c r="EM3578" s="44"/>
      <c r="EN3578" s="44"/>
      <c r="EO3578" s="44"/>
      <c r="EP3578" s="44"/>
      <c r="EQ3578" s="44"/>
      <c r="ER3578" s="44"/>
      <c r="ES3578" s="44"/>
      <c r="ET3578" s="44"/>
      <c r="EU3578" s="44"/>
      <c r="EV3578" s="44"/>
      <c r="EW3578" s="44"/>
      <c r="EX3578" s="44"/>
      <c r="EY3578" s="44"/>
      <c r="EZ3578" s="44"/>
      <c r="FA3578" s="44"/>
      <c r="FB3578" s="44"/>
      <c r="FC3578" s="44"/>
      <c r="FD3578" s="44"/>
      <c r="FE3578" s="44"/>
      <c r="FF3578" s="44"/>
      <c r="FG3578" s="44"/>
      <c r="FH3578" s="44"/>
      <c r="FI3578" s="44"/>
      <c r="FJ3578" s="44"/>
      <c r="FK3578" s="44"/>
      <c r="FL3578" s="44"/>
      <c r="FM3578" s="44"/>
      <c r="FN3578" s="44"/>
      <c r="FO3578" s="44"/>
      <c r="FP3578" s="44"/>
      <c r="FQ3578" s="44"/>
      <c r="FR3578" s="44"/>
      <c r="FS3578" s="44"/>
      <c r="FT3578" s="44"/>
      <c r="FU3578" s="44"/>
      <c r="FV3578" s="44"/>
      <c r="FW3578" s="44"/>
      <c r="FX3578" s="44"/>
      <c r="FY3578" s="44"/>
      <c r="FZ3578" s="44"/>
      <c r="GA3578" s="44"/>
      <c r="GB3578" s="44"/>
      <c r="GC3578" s="44"/>
      <c r="GD3578" s="44"/>
      <c r="GE3578" s="44"/>
      <c r="GF3578" s="44"/>
      <c r="GG3578" s="44"/>
      <c r="GH3578" s="44"/>
      <c r="GI3578" s="44"/>
      <c r="GJ3578" s="44"/>
      <c r="GK3578" s="44"/>
      <c r="GL3578" s="44"/>
      <c r="GM3578" s="44"/>
      <c r="GN3578" s="44"/>
      <c r="GO3578" s="44"/>
      <c r="GP3578" s="44"/>
      <c r="GQ3578" s="44"/>
      <c r="GR3578" s="44"/>
      <c r="GS3578" s="44"/>
      <c r="GT3578" s="44"/>
      <c r="GU3578" s="44"/>
      <c r="GV3578" s="44"/>
      <c r="GW3578" s="44"/>
      <c r="GX3578" s="44"/>
      <c r="GY3578" s="44"/>
      <c r="GZ3578" s="44"/>
      <c r="HA3578" s="44"/>
      <c r="HB3578" s="44"/>
      <c r="HC3578" s="44"/>
      <c r="HD3578" s="44"/>
      <c r="HE3578" s="44"/>
      <c r="HF3578" s="44"/>
      <c r="HG3578" s="44"/>
      <c r="HH3578" s="44"/>
      <c r="HI3578" s="44"/>
      <c r="HJ3578" s="44"/>
      <c r="HK3578" s="44"/>
      <c r="HL3578" s="44"/>
      <c r="HM3578" s="44"/>
      <c r="HN3578" s="44"/>
      <c r="HO3578" s="44"/>
      <c r="HP3578" s="44"/>
      <c r="HQ3578" s="44"/>
      <c r="HR3578" s="44"/>
      <c r="HS3578" s="44"/>
      <c r="HT3578" s="44"/>
      <c r="HU3578" s="44"/>
      <c r="HV3578" s="44"/>
      <c r="HW3578" s="44"/>
      <c r="HX3578" s="44"/>
      <c r="HY3578" s="44"/>
      <c r="HZ3578" s="44"/>
      <c r="IA3578" s="44"/>
      <c r="IB3578" s="44"/>
      <c r="IC3578" s="44"/>
      <c r="ID3578" s="44"/>
      <c r="IE3578" s="44"/>
      <c r="IF3578" s="44"/>
      <c r="IG3578" s="44"/>
      <c r="IH3578" s="44"/>
      <c r="II3578" s="44"/>
      <c r="IJ3578" s="44"/>
      <c r="IK3578" s="44"/>
      <c r="IL3578" s="44"/>
      <c r="IM3578" s="44"/>
      <c r="IN3578" s="44"/>
      <c r="IO3578" s="44"/>
      <c r="IP3578" s="44"/>
      <c r="IQ3578" s="44"/>
      <c r="IR3578" s="44"/>
      <c r="IS3578" s="44"/>
      <c r="IT3578" s="44"/>
      <c r="IU3578" s="44"/>
      <c r="IV3578" s="44"/>
      <c r="IW3578" s="44"/>
      <c r="IX3578" s="44"/>
      <c r="IY3578" s="44"/>
      <c r="IZ3578" s="44"/>
      <c r="JA3578" s="44"/>
      <c r="JB3578" s="44"/>
      <c r="JC3578" s="44"/>
      <c r="JD3578" s="44"/>
      <c r="JE3578" s="44"/>
      <c r="JF3578" s="44"/>
      <c r="JG3578" s="44"/>
      <c r="JH3578" s="44"/>
      <c r="JI3578" s="44"/>
      <c r="JJ3578" s="44"/>
      <c r="JK3578" s="44"/>
      <c r="JL3578" s="44"/>
      <c r="JM3578" s="44"/>
      <c r="JN3578" s="44"/>
      <c r="JO3578" s="44"/>
      <c r="JP3578" s="44"/>
      <c r="JQ3578" s="44"/>
      <c r="JR3578" s="44"/>
      <c r="JS3578" s="44"/>
      <c r="JT3578" s="44"/>
      <c r="JU3578" s="44"/>
      <c r="JV3578" s="44"/>
      <c r="JW3578" s="44"/>
      <c r="JX3578" s="44"/>
      <c r="JY3578" s="44"/>
      <c r="JZ3578" s="44"/>
      <c r="KA3578" s="44"/>
      <c r="KB3578" s="44"/>
      <c r="KC3578" s="44"/>
      <c r="KD3578" s="44"/>
      <c r="KE3578" s="44"/>
      <c r="KF3578" s="44"/>
      <c r="KG3578" s="44"/>
      <c r="KH3578" s="44"/>
      <c r="KI3578" s="44"/>
      <c r="KJ3578" s="44"/>
      <c r="KK3578" s="44"/>
      <c r="KL3578" s="44"/>
      <c r="KM3578" s="44"/>
      <c r="KN3578" s="44"/>
      <c r="KO3578" s="44"/>
      <c r="KP3578" s="44"/>
      <c r="KQ3578" s="44"/>
      <c r="KR3578" s="44"/>
      <c r="KS3578" s="44"/>
      <c r="KT3578" s="44"/>
      <c r="KU3578" s="44"/>
      <c r="KV3578" s="44"/>
      <c r="KW3578" s="44"/>
      <c r="KX3578" s="44"/>
      <c r="KY3578" s="44"/>
      <c r="KZ3578" s="44"/>
      <c r="LA3578" s="44"/>
      <c r="LB3578" s="44"/>
      <c r="LC3578" s="44"/>
    </row>
    <row r="3579" spans="1:315" ht="22.8" x14ac:dyDescent="0.25">
      <c r="A3579" s="13">
        <v>42377</v>
      </c>
      <c r="B3579" s="16">
        <v>42402</v>
      </c>
      <c r="C3579" s="16">
        <v>42423</v>
      </c>
      <c r="F3579" s="14" t="s">
        <v>9804</v>
      </c>
      <c r="G3579" s="14" t="s">
        <v>743</v>
      </c>
      <c r="H3579" s="14" t="s">
        <v>4346</v>
      </c>
      <c r="I3579" s="14" t="s">
        <v>9805</v>
      </c>
      <c r="J3579" s="26" t="s">
        <v>9806</v>
      </c>
      <c r="M3579" s="14" t="s">
        <v>154</v>
      </c>
      <c r="N3579" s="6" t="s">
        <v>7994</v>
      </c>
      <c r="O3579" s="6" t="s">
        <v>6271</v>
      </c>
      <c r="R3579" s="6" t="s">
        <v>10679</v>
      </c>
    </row>
    <row r="3580" spans="1:315" ht="22.8" x14ac:dyDescent="0.25">
      <c r="A3580" s="13">
        <v>42377</v>
      </c>
      <c r="B3580" s="16">
        <v>42402</v>
      </c>
      <c r="C3580" s="16">
        <v>42423</v>
      </c>
      <c r="F3580" s="14" t="s">
        <v>9804</v>
      </c>
      <c r="G3580" s="14" t="s">
        <v>743</v>
      </c>
      <c r="H3580" s="14" t="s">
        <v>4346</v>
      </c>
      <c r="I3580" s="14" t="s">
        <v>9807</v>
      </c>
      <c r="J3580" s="26" t="s">
        <v>9808</v>
      </c>
      <c r="M3580" s="14" t="s">
        <v>154</v>
      </c>
      <c r="N3580" s="6" t="s">
        <v>7994</v>
      </c>
      <c r="O3580" s="6" t="s">
        <v>6271</v>
      </c>
      <c r="R3580" s="6" t="s">
        <v>10679</v>
      </c>
    </row>
    <row r="3581" spans="1:315" ht="22.8" x14ac:dyDescent="0.25">
      <c r="A3581" s="13">
        <v>42377</v>
      </c>
      <c r="B3581" s="16">
        <v>42402</v>
      </c>
      <c r="C3581" s="16">
        <v>42423</v>
      </c>
      <c r="F3581" s="14" t="s">
        <v>9804</v>
      </c>
      <c r="G3581" s="14" t="s">
        <v>743</v>
      </c>
      <c r="H3581" s="14" t="s">
        <v>4346</v>
      </c>
      <c r="I3581" s="14" t="s">
        <v>9809</v>
      </c>
      <c r="J3581" s="26" t="s">
        <v>9810</v>
      </c>
      <c r="M3581" s="14" t="s">
        <v>154</v>
      </c>
      <c r="N3581" s="6" t="s">
        <v>7994</v>
      </c>
      <c r="O3581" s="6" t="s">
        <v>6271</v>
      </c>
      <c r="R3581" s="6" t="s">
        <v>10679</v>
      </c>
    </row>
    <row r="3582" spans="1:315" ht="22.8" x14ac:dyDescent="0.25">
      <c r="A3582" s="13">
        <v>42377</v>
      </c>
      <c r="B3582" s="16">
        <v>42402</v>
      </c>
      <c r="C3582" s="16">
        <v>42423</v>
      </c>
      <c r="F3582" s="14" t="s">
        <v>9804</v>
      </c>
      <c r="G3582" s="14" t="s">
        <v>743</v>
      </c>
      <c r="H3582" s="14" t="s">
        <v>4346</v>
      </c>
      <c r="I3582" s="14" t="s">
        <v>9811</v>
      </c>
      <c r="J3582" s="26" t="s">
        <v>9812</v>
      </c>
      <c r="M3582" s="14" t="s">
        <v>154</v>
      </c>
      <c r="N3582" s="6" t="s">
        <v>7994</v>
      </c>
      <c r="O3582" s="6" t="s">
        <v>6271</v>
      </c>
      <c r="R3582" s="6" t="s">
        <v>10679</v>
      </c>
    </row>
    <row r="3583" spans="1:315" ht="22.8" x14ac:dyDescent="0.25">
      <c r="A3583" s="13">
        <v>42377</v>
      </c>
      <c r="B3583" s="16">
        <v>42402</v>
      </c>
      <c r="C3583" s="16">
        <v>42423</v>
      </c>
      <c r="F3583" s="14" t="s">
        <v>9804</v>
      </c>
      <c r="G3583" s="14" t="s">
        <v>743</v>
      </c>
      <c r="H3583" s="14" t="s">
        <v>4346</v>
      </c>
      <c r="I3583" s="14" t="s">
        <v>9813</v>
      </c>
      <c r="J3583" s="26" t="s">
        <v>9814</v>
      </c>
      <c r="M3583" s="14" t="s">
        <v>154</v>
      </c>
      <c r="N3583" s="6" t="s">
        <v>7994</v>
      </c>
      <c r="O3583" s="6" t="s">
        <v>6271</v>
      </c>
      <c r="R3583" s="6" t="s">
        <v>10679</v>
      </c>
    </row>
    <row r="3584" spans="1:315" ht="22.8" x14ac:dyDescent="0.25">
      <c r="A3584" s="13">
        <v>42377</v>
      </c>
      <c r="B3584" s="16">
        <v>42402</v>
      </c>
      <c r="C3584" s="16">
        <v>42423</v>
      </c>
      <c r="F3584" s="14" t="s">
        <v>9804</v>
      </c>
      <c r="G3584" s="14" t="s">
        <v>743</v>
      </c>
      <c r="H3584" s="14" t="s">
        <v>4346</v>
      </c>
      <c r="I3584" s="14" t="s">
        <v>9815</v>
      </c>
      <c r="J3584" s="26" t="s">
        <v>9816</v>
      </c>
      <c r="M3584" s="14" t="s">
        <v>154</v>
      </c>
      <c r="N3584" s="6" t="s">
        <v>7994</v>
      </c>
      <c r="O3584" s="6" t="s">
        <v>2564</v>
      </c>
      <c r="R3584" s="6" t="s">
        <v>10679</v>
      </c>
    </row>
    <row r="3585" spans="1:18" ht="22.8" x14ac:dyDescent="0.25">
      <c r="A3585" s="13">
        <v>42377</v>
      </c>
      <c r="B3585" s="16">
        <v>42402</v>
      </c>
      <c r="C3585" s="16">
        <v>42423</v>
      </c>
      <c r="F3585" s="14" t="s">
        <v>9804</v>
      </c>
      <c r="G3585" s="14" t="s">
        <v>743</v>
      </c>
      <c r="H3585" s="14" t="s">
        <v>4346</v>
      </c>
      <c r="I3585" s="14" t="s">
        <v>9817</v>
      </c>
      <c r="J3585" s="26" t="s">
        <v>9818</v>
      </c>
      <c r="M3585" s="14" t="s">
        <v>154</v>
      </c>
      <c r="N3585" s="6" t="s">
        <v>7994</v>
      </c>
      <c r="O3585" s="6" t="s">
        <v>2564</v>
      </c>
      <c r="R3585" s="6" t="s">
        <v>10679</v>
      </c>
    </row>
    <row r="3586" spans="1:18" ht="22.8" x14ac:dyDescent="0.25">
      <c r="A3586" s="13">
        <v>38695</v>
      </c>
      <c r="B3586" s="16">
        <v>38714</v>
      </c>
      <c r="C3586" s="16">
        <v>38731</v>
      </c>
      <c r="F3586" s="14" t="s">
        <v>747</v>
      </c>
      <c r="G3586" s="14" t="s">
        <v>743</v>
      </c>
      <c r="H3586" s="14" t="s">
        <v>7984</v>
      </c>
      <c r="I3586" s="26" t="s">
        <v>7987</v>
      </c>
      <c r="J3586" s="26" t="s">
        <v>7988</v>
      </c>
      <c r="L3586" s="14" t="s">
        <v>12435</v>
      </c>
      <c r="M3586" s="14" t="s">
        <v>154</v>
      </c>
      <c r="N3586" s="6" t="s">
        <v>748</v>
      </c>
      <c r="O3586" s="6" t="s">
        <v>2564</v>
      </c>
      <c r="P3586" s="6" t="s">
        <v>744</v>
      </c>
      <c r="R3586" s="6" t="s">
        <v>10679</v>
      </c>
    </row>
    <row r="3587" spans="1:18" ht="22.8" x14ac:dyDescent="0.25">
      <c r="A3587" s="13">
        <v>38695</v>
      </c>
      <c r="B3587" s="16">
        <v>38714</v>
      </c>
      <c r="C3587" s="16">
        <v>38731</v>
      </c>
      <c r="F3587" s="14" t="s">
        <v>747</v>
      </c>
      <c r="G3587" s="14" t="s">
        <v>743</v>
      </c>
      <c r="H3587" s="14" t="s">
        <v>7984</v>
      </c>
      <c r="I3587" s="26" t="s">
        <v>7989</v>
      </c>
      <c r="J3587" s="26" t="s">
        <v>7990</v>
      </c>
      <c r="L3587" s="14" t="s">
        <v>12435</v>
      </c>
      <c r="M3587" s="14" t="s">
        <v>154</v>
      </c>
      <c r="N3587" s="6" t="s">
        <v>748</v>
      </c>
      <c r="O3587" s="6" t="s">
        <v>2564</v>
      </c>
      <c r="P3587" s="6" t="s">
        <v>744</v>
      </c>
      <c r="R3587" s="6" t="s">
        <v>10679</v>
      </c>
    </row>
    <row r="3588" spans="1:18" ht="22.8" x14ac:dyDescent="0.25">
      <c r="A3588" s="13">
        <v>42377</v>
      </c>
      <c r="B3588" s="16">
        <v>42402</v>
      </c>
      <c r="C3588" s="16">
        <v>42426</v>
      </c>
      <c r="F3588" s="14" t="s">
        <v>9833</v>
      </c>
      <c r="G3588" s="14" t="s">
        <v>743</v>
      </c>
      <c r="H3588" s="14" t="s">
        <v>7984</v>
      </c>
      <c r="I3588" s="26" t="s">
        <v>9820</v>
      </c>
      <c r="J3588" s="26" t="s">
        <v>9821</v>
      </c>
      <c r="L3588" s="14" t="s">
        <v>12436</v>
      </c>
      <c r="M3588" s="14" t="s">
        <v>154</v>
      </c>
      <c r="N3588" s="6" t="s">
        <v>748</v>
      </c>
      <c r="O3588" s="6" t="s">
        <v>6271</v>
      </c>
      <c r="P3588" s="6" t="s">
        <v>744</v>
      </c>
      <c r="R3588" s="6" t="s">
        <v>10679</v>
      </c>
    </row>
    <row r="3589" spans="1:18" ht="22.8" x14ac:dyDescent="0.25">
      <c r="A3589" s="13">
        <v>42377</v>
      </c>
      <c r="B3589" s="16">
        <v>42402</v>
      </c>
      <c r="C3589" s="16">
        <v>42426</v>
      </c>
      <c r="F3589" s="14" t="s">
        <v>9833</v>
      </c>
      <c r="G3589" s="14" t="s">
        <v>743</v>
      </c>
      <c r="H3589" s="14" t="s">
        <v>7984</v>
      </c>
      <c r="I3589" s="14" t="s">
        <v>9822</v>
      </c>
      <c r="J3589" s="26" t="s">
        <v>9823</v>
      </c>
      <c r="L3589" s="14" t="s">
        <v>12436</v>
      </c>
      <c r="M3589" s="14" t="s">
        <v>154</v>
      </c>
      <c r="N3589" s="6" t="s">
        <v>748</v>
      </c>
      <c r="O3589" s="6" t="s">
        <v>6271</v>
      </c>
      <c r="P3589" s="6" t="s">
        <v>744</v>
      </c>
      <c r="R3589" s="6" t="s">
        <v>10679</v>
      </c>
    </row>
    <row r="3590" spans="1:18" ht="22.8" x14ac:dyDescent="0.25">
      <c r="A3590" s="13">
        <v>42377</v>
      </c>
      <c r="B3590" s="16">
        <v>42402</v>
      </c>
      <c r="C3590" s="16">
        <v>42426</v>
      </c>
      <c r="F3590" s="14" t="s">
        <v>9833</v>
      </c>
      <c r="G3590" s="14" t="s">
        <v>743</v>
      </c>
      <c r="H3590" s="14" t="s">
        <v>7984</v>
      </c>
      <c r="I3590" s="26" t="s">
        <v>9824</v>
      </c>
      <c r="J3590" s="26" t="s">
        <v>9825</v>
      </c>
      <c r="L3590" s="14" t="s">
        <v>12436</v>
      </c>
      <c r="M3590" s="14" t="s">
        <v>154</v>
      </c>
      <c r="N3590" s="6" t="s">
        <v>748</v>
      </c>
      <c r="O3590" s="6" t="s">
        <v>6271</v>
      </c>
      <c r="P3590" s="6" t="s">
        <v>744</v>
      </c>
      <c r="R3590" s="6" t="s">
        <v>10679</v>
      </c>
    </row>
    <row r="3591" spans="1:18" ht="22.8" x14ac:dyDescent="0.25">
      <c r="A3591" s="13">
        <v>42377</v>
      </c>
      <c r="B3591" s="16">
        <v>42402</v>
      </c>
      <c r="C3591" s="16">
        <v>42426</v>
      </c>
      <c r="F3591" s="14" t="s">
        <v>9833</v>
      </c>
      <c r="G3591" s="14" t="s">
        <v>743</v>
      </c>
      <c r="H3591" s="14" t="s">
        <v>7984</v>
      </c>
      <c r="I3591" s="14" t="s">
        <v>9826</v>
      </c>
      <c r="J3591" s="26" t="s">
        <v>9827</v>
      </c>
      <c r="L3591" s="14" t="s">
        <v>12436</v>
      </c>
      <c r="M3591" s="14" t="s">
        <v>154</v>
      </c>
      <c r="N3591" s="6" t="s">
        <v>748</v>
      </c>
      <c r="O3591" s="6" t="s">
        <v>6271</v>
      </c>
      <c r="P3591" s="6" t="s">
        <v>744</v>
      </c>
      <c r="R3591" s="6" t="s">
        <v>10679</v>
      </c>
    </row>
    <row r="3592" spans="1:18" ht="22.8" x14ac:dyDescent="0.25">
      <c r="A3592" s="13">
        <v>42377</v>
      </c>
      <c r="B3592" s="16">
        <v>42402</v>
      </c>
      <c r="C3592" s="16">
        <v>42426</v>
      </c>
      <c r="F3592" s="14" t="s">
        <v>9833</v>
      </c>
      <c r="G3592" s="14" t="s">
        <v>743</v>
      </c>
      <c r="H3592" s="14" t="s">
        <v>7984</v>
      </c>
      <c r="I3592" s="26" t="s">
        <v>9828</v>
      </c>
      <c r="J3592" s="26" t="s">
        <v>9829</v>
      </c>
      <c r="L3592" s="14" t="s">
        <v>12436</v>
      </c>
      <c r="M3592" s="14" t="s">
        <v>154</v>
      </c>
      <c r="N3592" s="6" t="s">
        <v>748</v>
      </c>
      <c r="O3592" s="6" t="s">
        <v>6271</v>
      </c>
      <c r="P3592" s="6" t="s">
        <v>744</v>
      </c>
      <c r="R3592" s="6" t="s">
        <v>10679</v>
      </c>
    </row>
    <row r="3593" spans="1:18" ht="22.8" x14ac:dyDescent="0.25">
      <c r="A3593" s="13">
        <v>42377</v>
      </c>
      <c r="B3593" s="16">
        <v>42402</v>
      </c>
      <c r="C3593" s="16">
        <v>42426</v>
      </c>
      <c r="F3593" s="14" t="s">
        <v>9833</v>
      </c>
      <c r="G3593" s="14" t="s">
        <v>743</v>
      </c>
      <c r="H3593" s="14" t="s">
        <v>7984</v>
      </c>
      <c r="I3593" s="14" t="s">
        <v>9830</v>
      </c>
      <c r="J3593" s="26" t="s">
        <v>9831</v>
      </c>
      <c r="L3593" s="14" t="s">
        <v>12436</v>
      </c>
      <c r="M3593" s="14" t="s">
        <v>154</v>
      </c>
      <c r="N3593" s="6" t="s">
        <v>748</v>
      </c>
      <c r="O3593" s="6" t="s">
        <v>6271</v>
      </c>
      <c r="P3593" s="6" t="s">
        <v>744</v>
      </c>
      <c r="R3593" s="6" t="s">
        <v>10679</v>
      </c>
    </row>
    <row r="3594" spans="1:18" ht="22.8" x14ac:dyDescent="0.25">
      <c r="A3594" s="13">
        <v>42377</v>
      </c>
      <c r="B3594" s="16">
        <v>42402</v>
      </c>
      <c r="C3594" s="16">
        <v>42426</v>
      </c>
      <c r="F3594" s="14" t="s">
        <v>9833</v>
      </c>
      <c r="G3594" s="14" t="s">
        <v>743</v>
      </c>
      <c r="H3594" s="14" t="s">
        <v>7984</v>
      </c>
      <c r="I3594" s="26" t="s">
        <v>9832</v>
      </c>
      <c r="J3594" s="26" t="s">
        <v>7986</v>
      </c>
      <c r="L3594" s="14" t="s">
        <v>12436</v>
      </c>
      <c r="M3594" s="14" t="s">
        <v>154</v>
      </c>
      <c r="N3594" s="6" t="s">
        <v>748</v>
      </c>
      <c r="O3594" s="6" t="s">
        <v>6271</v>
      </c>
      <c r="P3594" s="6" t="s">
        <v>744</v>
      </c>
      <c r="R3594" s="6" t="s">
        <v>10679</v>
      </c>
    </row>
    <row r="3595" spans="1:18" ht="22.8" x14ac:dyDescent="0.25">
      <c r="A3595" s="13">
        <v>44924</v>
      </c>
      <c r="B3595" s="16">
        <v>44950</v>
      </c>
      <c r="C3595" s="16">
        <v>44974</v>
      </c>
      <c r="F3595" s="14" t="s">
        <v>12430</v>
      </c>
      <c r="G3595" s="14" t="s">
        <v>743</v>
      </c>
      <c r="H3595" s="14" t="s">
        <v>7984</v>
      </c>
      <c r="I3595" s="26" t="s">
        <v>12431</v>
      </c>
      <c r="J3595" s="26" t="s">
        <v>12432</v>
      </c>
      <c r="M3595" s="14" t="s">
        <v>154</v>
      </c>
      <c r="N3595" s="6" t="s">
        <v>748</v>
      </c>
      <c r="O3595" s="6" t="s">
        <v>2564</v>
      </c>
      <c r="P3595" s="6" t="s">
        <v>744</v>
      </c>
    </row>
    <row r="3596" spans="1:18" ht="22.8" x14ac:dyDescent="0.25">
      <c r="A3596" s="13">
        <v>44924</v>
      </c>
      <c r="B3596" s="16">
        <v>44950</v>
      </c>
      <c r="C3596" s="16">
        <v>44974</v>
      </c>
      <c r="F3596" s="14" t="s">
        <v>12430</v>
      </c>
      <c r="G3596" s="14" t="s">
        <v>743</v>
      </c>
      <c r="H3596" s="14" t="s">
        <v>7984</v>
      </c>
      <c r="I3596" s="26" t="s">
        <v>12433</v>
      </c>
      <c r="J3596" s="26" t="s">
        <v>12434</v>
      </c>
      <c r="M3596" s="14" t="s">
        <v>154</v>
      </c>
      <c r="N3596" s="6" t="s">
        <v>748</v>
      </c>
      <c r="O3596" s="6" t="s">
        <v>2564</v>
      </c>
      <c r="P3596" s="6" t="s">
        <v>744</v>
      </c>
    </row>
    <row r="3597" spans="1:18" ht="22.8" x14ac:dyDescent="0.25">
      <c r="A3597" s="13">
        <v>38695</v>
      </c>
      <c r="B3597" s="16">
        <v>38714</v>
      </c>
      <c r="C3597" s="16">
        <v>38731</v>
      </c>
      <c r="F3597" s="14" t="s">
        <v>749</v>
      </c>
      <c r="G3597" s="14" t="s">
        <v>743</v>
      </c>
      <c r="H3597" s="14" t="s">
        <v>3409</v>
      </c>
      <c r="I3597" s="26" t="s">
        <v>3407</v>
      </c>
      <c r="J3597" s="26" t="s">
        <v>3408</v>
      </c>
      <c r="L3597" s="14" t="s">
        <v>9763</v>
      </c>
      <c r="M3597" s="14" t="s">
        <v>154</v>
      </c>
      <c r="N3597" s="6" t="s">
        <v>750</v>
      </c>
      <c r="O3597" s="6" t="s">
        <v>6271</v>
      </c>
      <c r="P3597" s="6" t="s">
        <v>744</v>
      </c>
      <c r="R3597" s="6" t="s">
        <v>10679</v>
      </c>
    </row>
    <row r="3598" spans="1:18" ht="22.8" x14ac:dyDescent="0.25">
      <c r="A3598" s="13">
        <v>42377</v>
      </c>
      <c r="B3598" s="16">
        <v>42412</v>
      </c>
      <c r="C3598" s="16">
        <v>42432</v>
      </c>
      <c r="F3598" s="14" t="s">
        <v>9758</v>
      </c>
      <c r="G3598" s="14" t="s">
        <v>743</v>
      </c>
      <c r="H3598" s="14" t="s">
        <v>3409</v>
      </c>
      <c r="I3598" s="26" t="s">
        <v>3405</v>
      </c>
      <c r="J3598" s="26" t="s">
        <v>9759</v>
      </c>
      <c r="M3598" s="14" t="s">
        <v>154</v>
      </c>
      <c r="N3598" s="6" t="s">
        <v>750</v>
      </c>
      <c r="O3598" s="6" t="s">
        <v>6271</v>
      </c>
      <c r="P3598" s="6" t="s">
        <v>744</v>
      </c>
      <c r="R3598" s="6" t="s">
        <v>10679</v>
      </c>
    </row>
    <row r="3599" spans="1:18" ht="22.8" x14ac:dyDescent="0.25">
      <c r="A3599" s="13">
        <v>42377</v>
      </c>
      <c r="B3599" s="16">
        <v>42412</v>
      </c>
      <c r="C3599" s="16">
        <v>42432</v>
      </c>
      <c r="F3599" s="14" t="s">
        <v>9758</v>
      </c>
      <c r="G3599" s="14" t="s">
        <v>743</v>
      </c>
      <c r="H3599" s="14" t="s">
        <v>3409</v>
      </c>
      <c r="I3599" s="26" t="s">
        <v>9760</v>
      </c>
      <c r="J3599" s="26" t="s">
        <v>3406</v>
      </c>
      <c r="M3599" s="14" t="s">
        <v>154</v>
      </c>
      <c r="N3599" s="6" t="s">
        <v>750</v>
      </c>
      <c r="O3599" s="6" t="s">
        <v>6271</v>
      </c>
      <c r="P3599" s="6" t="s">
        <v>744</v>
      </c>
      <c r="R3599" s="6" t="s">
        <v>10679</v>
      </c>
    </row>
    <row r="3600" spans="1:18" ht="22.8" x14ac:dyDescent="0.25">
      <c r="A3600" s="13">
        <v>42377</v>
      </c>
      <c r="B3600" s="16">
        <v>42412</v>
      </c>
      <c r="C3600" s="16">
        <v>42432</v>
      </c>
      <c r="F3600" s="14" t="s">
        <v>9758</v>
      </c>
      <c r="G3600" s="14" t="s">
        <v>743</v>
      </c>
      <c r="H3600" s="14" t="s">
        <v>3409</v>
      </c>
      <c r="I3600" s="26" t="s">
        <v>1928</v>
      </c>
      <c r="J3600" s="26" t="s">
        <v>9761</v>
      </c>
      <c r="M3600" s="14" t="s">
        <v>154</v>
      </c>
      <c r="N3600" s="6" t="s">
        <v>750</v>
      </c>
      <c r="O3600" s="6" t="s">
        <v>2564</v>
      </c>
      <c r="P3600" s="6" t="s">
        <v>744</v>
      </c>
      <c r="R3600" s="6" t="s">
        <v>10679</v>
      </c>
    </row>
    <row r="3601" spans="1:18" ht="22.8" x14ac:dyDescent="0.25">
      <c r="A3601" s="13">
        <v>38679</v>
      </c>
      <c r="B3601" s="16">
        <v>38707</v>
      </c>
      <c r="C3601" s="16">
        <v>38359</v>
      </c>
      <c r="F3601" s="14" t="s">
        <v>5466</v>
      </c>
      <c r="G3601" s="14" t="s">
        <v>743</v>
      </c>
      <c r="H3601" s="14" t="s">
        <v>5467</v>
      </c>
      <c r="I3601" s="26" t="s">
        <v>1233</v>
      </c>
      <c r="J3601" s="26" t="s">
        <v>5468</v>
      </c>
      <c r="L3601" s="14" t="s">
        <v>12426</v>
      </c>
      <c r="M3601" s="14" t="s">
        <v>154</v>
      </c>
      <c r="N3601" s="6" t="s">
        <v>154</v>
      </c>
      <c r="O3601" s="6" t="s">
        <v>6271</v>
      </c>
      <c r="P3601" s="6" t="s">
        <v>744</v>
      </c>
      <c r="R3601" s="6" t="s">
        <v>10679</v>
      </c>
    </row>
    <row r="3602" spans="1:18" ht="22.8" x14ac:dyDescent="0.25">
      <c r="A3602" s="13">
        <v>38679</v>
      </c>
      <c r="B3602" s="16">
        <v>38707</v>
      </c>
      <c r="C3602" s="16">
        <v>38359</v>
      </c>
      <c r="F3602" s="14" t="s">
        <v>5466</v>
      </c>
      <c r="G3602" s="14" t="s">
        <v>743</v>
      </c>
      <c r="H3602" s="14" t="s">
        <v>5467</v>
      </c>
      <c r="I3602" s="26" t="s">
        <v>1235</v>
      </c>
      <c r="J3602" s="26" t="s">
        <v>650</v>
      </c>
      <c r="L3602" s="14" t="s">
        <v>12426</v>
      </c>
      <c r="M3602" s="14" t="s">
        <v>154</v>
      </c>
      <c r="N3602" s="6" t="s">
        <v>154</v>
      </c>
      <c r="O3602" s="6" t="s">
        <v>6271</v>
      </c>
      <c r="P3602" s="6" t="s">
        <v>744</v>
      </c>
      <c r="R3602" s="6" t="s">
        <v>10679</v>
      </c>
    </row>
    <row r="3603" spans="1:18" ht="22.8" x14ac:dyDescent="0.25">
      <c r="A3603" s="13">
        <v>38679</v>
      </c>
      <c r="B3603" s="16">
        <v>38707</v>
      </c>
      <c r="C3603" s="16">
        <v>38359</v>
      </c>
      <c r="F3603" s="14" t="s">
        <v>5466</v>
      </c>
      <c r="G3603" s="14" t="s">
        <v>743</v>
      </c>
      <c r="H3603" s="14" t="s">
        <v>5467</v>
      </c>
      <c r="I3603" s="26" t="s">
        <v>391</v>
      </c>
      <c r="J3603" s="26" t="s">
        <v>392</v>
      </c>
      <c r="L3603" s="14" t="s">
        <v>12426</v>
      </c>
      <c r="M3603" s="14" t="s">
        <v>154</v>
      </c>
      <c r="N3603" s="6" t="s">
        <v>154</v>
      </c>
      <c r="O3603" s="6" t="s">
        <v>6271</v>
      </c>
      <c r="P3603" s="6" t="s">
        <v>744</v>
      </c>
      <c r="R3603" s="6" t="s">
        <v>10679</v>
      </c>
    </row>
    <row r="3604" spans="1:18" ht="22.8" x14ac:dyDescent="0.25">
      <c r="A3604" s="13">
        <v>38679</v>
      </c>
      <c r="B3604" s="16">
        <v>38707</v>
      </c>
      <c r="C3604" s="16">
        <v>38359</v>
      </c>
      <c r="F3604" s="14" t="s">
        <v>5466</v>
      </c>
      <c r="G3604" s="14" t="s">
        <v>743</v>
      </c>
      <c r="H3604" s="14" t="s">
        <v>5467</v>
      </c>
      <c r="I3604" s="26" t="s">
        <v>397</v>
      </c>
      <c r="J3604" s="26" t="s">
        <v>4794</v>
      </c>
      <c r="L3604" s="14" t="s">
        <v>12426</v>
      </c>
      <c r="M3604" s="14" t="s">
        <v>154</v>
      </c>
      <c r="N3604" s="6" t="s">
        <v>154</v>
      </c>
      <c r="O3604" s="6" t="s">
        <v>6271</v>
      </c>
      <c r="P3604" s="6" t="s">
        <v>744</v>
      </c>
      <c r="R3604" s="6" t="s">
        <v>10679</v>
      </c>
    </row>
    <row r="3605" spans="1:18" ht="22.8" x14ac:dyDescent="0.25">
      <c r="A3605" s="13">
        <v>38679</v>
      </c>
      <c r="B3605" s="16">
        <v>38707</v>
      </c>
      <c r="C3605" s="16">
        <v>38359</v>
      </c>
      <c r="F3605" s="14" t="s">
        <v>5466</v>
      </c>
      <c r="G3605" s="14" t="s">
        <v>743</v>
      </c>
      <c r="H3605" s="14" t="s">
        <v>5467</v>
      </c>
      <c r="I3605" s="26" t="s">
        <v>1689</v>
      </c>
      <c r="J3605" s="26" t="s">
        <v>1690</v>
      </c>
      <c r="L3605" s="14" t="s">
        <v>12426</v>
      </c>
      <c r="M3605" s="14" t="s">
        <v>154</v>
      </c>
      <c r="N3605" s="6" t="s">
        <v>154</v>
      </c>
      <c r="O3605" s="6" t="s">
        <v>6271</v>
      </c>
      <c r="P3605" s="6" t="s">
        <v>744</v>
      </c>
      <c r="R3605" s="6" t="s">
        <v>10679</v>
      </c>
    </row>
    <row r="3606" spans="1:18" ht="22.8" x14ac:dyDescent="0.25">
      <c r="A3606" s="13">
        <v>38679</v>
      </c>
      <c r="B3606" s="16">
        <v>38707</v>
      </c>
      <c r="C3606" s="16">
        <v>38359</v>
      </c>
      <c r="F3606" s="14" t="s">
        <v>5466</v>
      </c>
      <c r="G3606" s="14" t="s">
        <v>743</v>
      </c>
      <c r="H3606" s="14" t="s">
        <v>5467</v>
      </c>
      <c r="I3606" s="26" t="s">
        <v>1691</v>
      </c>
      <c r="J3606" s="26" t="s">
        <v>7450</v>
      </c>
      <c r="L3606" s="14" t="s">
        <v>12426</v>
      </c>
      <c r="M3606" s="14" t="s">
        <v>154</v>
      </c>
      <c r="N3606" s="6" t="s">
        <v>154</v>
      </c>
      <c r="O3606" s="6" t="s">
        <v>6271</v>
      </c>
      <c r="P3606" s="6" t="s">
        <v>744</v>
      </c>
      <c r="R3606" s="6" t="s">
        <v>10679</v>
      </c>
    </row>
    <row r="3607" spans="1:18" ht="22.8" x14ac:dyDescent="0.25">
      <c r="A3607" s="13">
        <v>38679</v>
      </c>
      <c r="B3607" s="16">
        <v>38707</v>
      </c>
      <c r="C3607" s="16">
        <v>38359</v>
      </c>
      <c r="F3607" s="14" t="s">
        <v>5466</v>
      </c>
      <c r="G3607" s="14" t="s">
        <v>743</v>
      </c>
      <c r="H3607" s="14" t="s">
        <v>5467</v>
      </c>
      <c r="I3607" s="26" t="s">
        <v>7229</v>
      </c>
      <c r="J3607" s="26" t="s">
        <v>7230</v>
      </c>
      <c r="L3607" s="14" t="s">
        <v>12426</v>
      </c>
      <c r="M3607" s="14" t="s">
        <v>154</v>
      </c>
      <c r="N3607" s="6" t="s">
        <v>154</v>
      </c>
      <c r="O3607" s="6" t="s">
        <v>6271</v>
      </c>
      <c r="P3607" s="6" t="s">
        <v>744</v>
      </c>
      <c r="R3607" s="6" t="s">
        <v>10679</v>
      </c>
    </row>
    <row r="3608" spans="1:18" ht="22.8" x14ac:dyDescent="0.25">
      <c r="A3608" s="13">
        <v>38679</v>
      </c>
      <c r="B3608" s="16">
        <v>38707</v>
      </c>
      <c r="C3608" s="16">
        <v>38359</v>
      </c>
      <c r="F3608" s="14" t="s">
        <v>5466</v>
      </c>
      <c r="G3608" s="14" t="s">
        <v>743</v>
      </c>
      <c r="H3608" s="14" t="s">
        <v>5467</v>
      </c>
      <c r="I3608" s="26" t="s">
        <v>5587</v>
      </c>
      <c r="J3608" s="26" t="s">
        <v>5588</v>
      </c>
      <c r="L3608" s="14" t="s">
        <v>12426</v>
      </c>
      <c r="M3608" s="14" t="s">
        <v>154</v>
      </c>
      <c r="N3608" s="6" t="s">
        <v>154</v>
      </c>
      <c r="O3608" s="6" t="s">
        <v>2564</v>
      </c>
      <c r="P3608" s="6" t="s">
        <v>744</v>
      </c>
      <c r="R3608" s="6" t="s">
        <v>10679</v>
      </c>
    </row>
    <row r="3609" spans="1:18" ht="22.8" x14ac:dyDescent="0.25">
      <c r="A3609" s="13">
        <v>38679</v>
      </c>
      <c r="B3609" s="16">
        <v>38707</v>
      </c>
      <c r="C3609" s="16">
        <v>38359</v>
      </c>
      <c r="F3609" s="14" t="s">
        <v>5466</v>
      </c>
      <c r="G3609" s="14" t="s">
        <v>743</v>
      </c>
      <c r="H3609" s="14" t="s">
        <v>5467</v>
      </c>
      <c r="I3609" s="26" t="s">
        <v>7982</v>
      </c>
      <c r="J3609" s="26" t="s">
        <v>7983</v>
      </c>
      <c r="L3609" s="14" t="s">
        <v>12426</v>
      </c>
      <c r="M3609" s="14" t="s">
        <v>154</v>
      </c>
      <c r="N3609" s="6" t="s">
        <v>154</v>
      </c>
      <c r="O3609" s="6" t="s">
        <v>2564</v>
      </c>
      <c r="P3609" s="6" t="s">
        <v>744</v>
      </c>
      <c r="R3609" s="6" t="s">
        <v>10679</v>
      </c>
    </row>
    <row r="3610" spans="1:18" ht="22.8" x14ac:dyDescent="0.25">
      <c r="A3610" s="13">
        <v>42377</v>
      </c>
      <c r="B3610" s="16">
        <v>42402</v>
      </c>
      <c r="C3610" s="16">
        <v>42423</v>
      </c>
      <c r="F3610" s="14" t="s">
        <v>9765</v>
      </c>
      <c r="G3610" s="14" t="s">
        <v>743</v>
      </c>
      <c r="H3610" s="14" t="s">
        <v>5467</v>
      </c>
      <c r="I3610" s="26" t="s">
        <v>9766</v>
      </c>
      <c r="J3610" s="26" t="s">
        <v>9767</v>
      </c>
      <c r="L3610" s="14" t="s">
        <v>12427</v>
      </c>
      <c r="M3610" s="14" t="s">
        <v>154</v>
      </c>
      <c r="N3610" s="6" t="s">
        <v>154</v>
      </c>
      <c r="O3610" s="6" t="s">
        <v>6271</v>
      </c>
      <c r="P3610" s="6" t="s">
        <v>744</v>
      </c>
      <c r="R3610" s="6" t="s">
        <v>10679</v>
      </c>
    </row>
    <row r="3611" spans="1:18" ht="22.8" x14ac:dyDescent="0.25">
      <c r="A3611" s="13">
        <v>42377</v>
      </c>
      <c r="B3611" s="16">
        <v>42402</v>
      </c>
      <c r="C3611" s="16">
        <v>42423</v>
      </c>
      <c r="F3611" s="14" t="s">
        <v>9765</v>
      </c>
      <c r="G3611" s="14" t="s">
        <v>743</v>
      </c>
      <c r="H3611" s="14" t="s">
        <v>5467</v>
      </c>
      <c r="I3611" s="26" t="s">
        <v>308</v>
      </c>
      <c r="J3611" s="26" t="s">
        <v>9768</v>
      </c>
      <c r="L3611" s="14" t="s">
        <v>12427</v>
      </c>
      <c r="M3611" s="14" t="s">
        <v>154</v>
      </c>
      <c r="N3611" s="6" t="s">
        <v>154</v>
      </c>
      <c r="O3611" s="6" t="s">
        <v>6271</v>
      </c>
      <c r="P3611" s="6" t="s">
        <v>744</v>
      </c>
      <c r="R3611" s="6" t="s">
        <v>10679</v>
      </c>
    </row>
    <row r="3612" spans="1:18" ht="22.8" x14ac:dyDescent="0.25">
      <c r="A3612" s="13">
        <v>42377</v>
      </c>
      <c r="B3612" s="16">
        <v>42402</v>
      </c>
      <c r="C3612" s="16">
        <v>42423</v>
      </c>
      <c r="F3612" s="14" t="s">
        <v>9765</v>
      </c>
      <c r="G3612" s="14" t="s">
        <v>743</v>
      </c>
      <c r="H3612" s="14" t="s">
        <v>5467</v>
      </c>
      <c r="I3612" s="26" t="s">
        <v>9769</v>
      </c>
      <c r="J3612" s="26" t="s">
        <v>309</v>
      </c>
      <c r="L3612" s="14" t="s">
        <v>12427</v>
      </c>
      <c r="M3612" s="14" t="s">
        <v>154</v>
      </c>
      <c r="N3612" s="6" t="s">
        <v>154</v>
      </c>
      <c r="O3612" s="6" t="s">
        <v>6271</v>
      </c>
      <c r="P3612" s="6" t="s">
        <v>744</v>
      </c>
      <c r="R3612" s="6" t="s">
        <v>10679</v>
      </c>
    </row>
    <row r="3613" spans="1:18" ht="22.8" x14ac:dyDescent="0.25">
      <c r="A3613" s="13">
        <v>42377</v>
      </c>
      <c r="B3613" s="16">
        <v>42402</v>
      </c>
      <c r="C3613" s="16">
        <v>42423</v>
      </c>
      <c r="F3613" s="14" t="s">
        <v>9765</v>
      </c>
      <c r="G3613" s="14" t="s">
        <v>743</v>
      </c>
      <c r="H3613" s="14" t="s">
        <v>5467</v>
      </c>
      <c r="I3613" s="26" t="s">
        <v>9770</v>
      </c>
      <c r="J3613" s="26" t="s">
        <v>9771</v>
      </c>
      <c r="L3613" s="14" t="s">
        <v>12427</v>
      </c>
      <c r="M3613" s="14" t="s">
        <v>154</v>
      </c>
      <c r="N3613" s="6" t="s">
        <v>154</v>
      </c>
      <c r="O3613" s="6" t="s">
        <v>6271</v>
      </c>
      <c r="P3613" s="6" t="s">
        <v>744</v>
      </c>
      <c r="R3613" s="6" t="s">
        <v>10679</v>
      </c>
    </row>
    <row r="3614" spans="1:18" ht="22.8" x14ac:dyDescent="0.25">
      <c r="A3614" s="13">
        <v>42377</v>
      </c>
      <c r="B3614" s="16">
        <v>42402</v>
      </c>
      <c r="C3614" s="16">
        <v>42423</v>
      </c>
      <c r="F3614" s="14" t="s">
        <v>9765</v>
      </c>
      <c r="G3614" s="14" t="s">
        <v>743</v>
      </c>
      <c r="H3614" s="14" t="s">
        <v>5467</v>
      </c>
      <c r="I3614" s="26" t="s">
        <v>9772</v>
      </c>
      <c r="J3614" s="26" t="s">
        <v>9773</v>
      </c>
      <c r="L3614" s="14" t="s">
        <v>12427</v>
      </c>
      <c r="M3614" s="14" t="s">
        <v>154</v>
      </c>
      <c r="N3614" s="6" t="s">
        <v>154</v>
      </c>
      <c r="O3614" s="6" t="s">
        <v>6271</v>
      </c>
      <c r="P3614" s="6" t="s">
        <v>744</v>
      </c>
      <c r="R3614" s="6" t="s">
        <v>10679</v>
      </c>
    </row>
    <row r="3615" spans="1:18" ht="22.8" x14ac:dyDescent="0.25">
      <c r="A3615" s="13">
        <v>42377</v>
      </c>
      <c r="B3615" s="16">
        <v>42402</v>
      </c>
      <c r="C3615" s="16">
        <v>42423</v>
      </c>
      <c r="F3615" s="14" t="s">
        <v>9765</v>
      </c>
      <c r="G3615" s="14" t="s">
        <v>743</v>
      </c>
      <c r="H3615" s="14" t="s">
        <v>5467</v>
      </c>
      <c r="I3615" s="26" t="s">
        <v>7590</v>
      </c>
      <c r="J3615" s="26" t="s">
        <v>9774</v>
      </c>
      <c r="L3615" s="14" t="s">
        <v>12427</v>
      </c>
      <c r="M3615" s="14" t="s">
        <v>154</v>
      </c>
      <c r="N3615" s="6" t="s">
        <v>154</v>
      </c>
      <c r="O3615" s="6" t="s">
        <v>6271</v>
      </c>
      <c r="P3615" s="6" t="s">
        <v>744</v>
      </c>
      <c r="R3615" s="6" t="s">
        <v>10679</v>
      </c>
    </row>
    <row r="3616" spans="1:18" ht="22.8" x14ac:dyDescent="0.25">
      <c r="A3616" s="13">
        <v>42377</v>
      </c>
      <c r="B3616" s="16">
        <v>42402</v>
      </c>
      <c r="C3616" s="16">
        <v>42423</v>
      </c>
      <c r="F3616" s="14" t="s">
        <v>9765</v>
      </c>
      <c r="G3616" s="14" t="s">
        <v>743</v>
      </c>
      <c r="H3616" s="14" t="s">
        <v>5467</v>
      </c>
      <c r="I3616" s="26" t="s">
        <v>1564</v>
      </c>
      <c r="J3616" s="26" t="s">
        <v>7591</v>
      </c>
      <c r="L3616" s="14" t="s">
        <v>12427</v>
      </c>
      <c r="M3616" s="14" t="s">
        <v>154</v>
      </c>
      <c r="N3616" s="6" t="s">
        <v>154</v>
      </c>
      <c r="O3616" s="6" t="s">
        <v>6271</v>
      </c>
      <c r="P3616" s="6" t="s">
        <v>744</v>
      </c>
      <c r="R3616" s="6" t="s">
        <v>10679</v>
      </c>
    </row>
    <row r="3617" spans="1:18" ht="22.8" x14ac:dyDescent="0.25">
      <c r="A3617" s="13">
        <v>42377</v>
      </c>
      <c r="B3617" s="16">
        <v>42402</v>
      </c>
      <c r="C3617" s="16">
        <v>42423</v>
      </c>
      <c r="F3617" s="14" t="s">
        <v>9765</v>
      </c>
      <c r="G3617" s="14" t="s">
        <v>743</v>
      </c>
      <c r="H3617" s="14" t="s">
        <v>5467</v>
      </c>
      <c r="I3617" s="26" t="s">
        <v>4671</v>
      </c>
      <c r="J3617" s="26" t="s">
        <v>9775</v>
      </c>
      <c r="L3617" s="14" t="s">
        <v>12427</v>
      </c>
      <c r="M3617" s="14" t="s">
        <v>154</v>
      </c>
      <c r="N3617" s="6" t="s">
        <v>154</v>
      </c>
      <c r="O3617" s="6" t="s">
        <v>6271</v>
      </c>
      <c r="P3617" s="6" t="s">
        <v>744</v>
      </c>
      <c r="R3617" s="6" t="s">
        <v>10679</v>
      </c>
    </row>
    <row r="3618" spans="1:18" ht="22.8" x14ac:dyDescent="0.25">
      <c r="A3618" s="13">
        <v>42377</v>
      </c>
      <c r="B3618" s="16">
        <v>42402</v>
      </c>
      <c r="C3618" s="16">
        <v>42423</v>
      </c>
      <c r="F3618" s="14" t="s">
        <v>9765</v>
      </c>
      <c r="G3618" s="14" t="s">
        <v>743</v>
      </c>
      <c r="H3618" s="14" t="s">
        <v>5467</v>
      </c>
      <c r="I3618" s="26" t="s">
        <v>393</v>
      </c>
      <c r="J3618" s="26" t="s">
        <v>9776</v>
      </c>
      <c r="L3618" s="14" t="s">
        <v>12427</v>
      </c>
      <c r="M3618" s="14" t="s">
        <v>154</v>
      </c>
      <c r="N3618" s="6" t="s">
        <v>154</v>
      </c>
      <c r="O3618" s="6" t="s">
        <v>6271</v>
      </c>
      <c r="P3618" s="6" t="s">
        <v>744</v>
      </c>
      <c r="R3618" s="6" t="s">
        <v>10679</v>
      </c>
    </row>
    <row r="3619" spans="1:18" ht="22.8" x14ac:dyDescent="0.25">
      <c r="A3619" s="13">
        <v>42377</v>
      </c>
      <c r="B3619" s="16">
        <v>42402</v>
      </c>
      <c r="C3619" s="16">
        <v>42423</v>
      </c>
      <c r="F3619" s="14" t="s">
        <v>9765</v>
      </c>
      <c r="G3619" s="14" t="s">
        <v>743</v>
      </c>
      <c r="H3619" s="14" t="s">
        <v>5467</v>
      </c>
      <c r="I3619" s="26" t="s">
        <v>9777</v>
      </c>
      <c r="J3619" s="26" t="s">
        <v>9778</v>
      </c>
      <c r="L3619" s="14" t="s">
        <v>12427</v>
      </c>
      <c r="M3619" s="14" t="s">
        <v>154</v>
      </c>
      <c r="N3619" s="6" t="s">
        <v>154</v>
      </c>
      <c r="O3619" s="6" t="s">
        <v>6271</v>
      </c>
      <c r="P3619" s="6" t="s">
        <v>744</v>
      </c>
      <c r="R3619" s="6" t="s">
        <v>10679</v>
      </c>
    </row>
    <row r="3620" spans="1:18" ht="22.8" x14ac:dyDescent="0.25">
      <c r="A3620" s="13">
        <v>42377</v>
      </c>
      <c r="B3620" s="16">
        <v>42402</v>
      </c>
      <c r="C3620" s="16">
        <v>42423</v>
      </c>
      <c r="F3620" s="14" t="s">
        <v>9765</v>
      </c>
      <c r="G3620" s="14" t="s">
        <v>743</v>
      </c>
      <c r="H3620" s="14" t="s">
        <v>5467</v>
      </c>
      <c r="I3620" s="26" t="s">
        <v>9779</v>
      </c>
      <c r="J3620" s="26" t="s">
        <v>9780</v>
      </c>
      <c r="L3620" s="14" t="s">
        <v>12427</v>
      </c>
      <c r="M3620" s="14" t="s">
        <v>154</v>
      </c>
      <c r="N3620" s="6" t="s">
        <v>154</v>
      </c>
      <c r="O3620" s="6" t="s">
        <v>6271</v>
      </c>
      <c r="P3620" s="6" t="s">
        <v>744</v>
      </c>
      <c r="R3620" s="6" t="s">
        <v>10679</v>
      </c>
    </row>
    <row r="3621" spans="1:18" ht="22.8" x14ac:dyDescent="0.25">
      <c r="A3621" s="13">
        <v>42377</v>
      </c>
      <c r="B3621" s="16">
        <v>42402</v>
      </c>
      <c r="C3621" s="16">
        <v>42423</v>
      </c>
      <c r="F3621" s="14" t="s">
        <v>9765</v>
      </c>
      <c r="G3621" s="14" t="s">
        <v>743</v>
      </c>
      <c r="H3621" s="14" t="s">
        <v>5467</v>
      </c>
      <c r="I3621" s="26" t="s">
        <v>1566</v>
      </c>
      <c r="J3621" s="26" t="s">
        <v>9781</v>
      </c>
      <c r="L3621" s="14" t="s">
        <v>12427</v>
      </c>
      <c r="M3621" s="14" t="s">
        <v>154</v>
      </c>
      <c r="N3621" s="6" t="s">
        <v>154</v>
      </c>
      <c r="O3621" s="6" t="s">
        <v>6271</v>
      </c>
      <c r="P3621" s="6" t="s">
        <v>744</v>
      </c>
      <c r="R3621" s="6" t="s">
        <v>10679</v>
      </c>
    </row>
    <row r="3622" spans="1:18" ht="22.8" x14ac:dyDescent="0.25">
      <c r="A3622" s="13">
        <v>42377</v>
      </c>
      <c r="B3622" s="16">
        <v>42402</v>
      </c>
      <c r="C3622" s="16">
        <v>42423</v>
      </c>
      <c r="F3622" s="14" t="s">
        <v>9765</v>
      </c>
      <c r="G3622" s="14" t="s">
        <v>743</v>
      </c>
      <c r="H3622" s="14" t="s">
        <v>5467</v>
      </c>
      <c r="I3622" s="26" t="s">
        <v>9782</v>
      </c>
      <c r="J3622" s="26" t="s">
        <v>9783</v>
      </c>
      <c r="L3622" s="14" t="s">
        <v>12427</v>
      </c>
      <c r="M3622" s="14" t="s">
        <v>154</v>
      </c>
      <c r="N3622" s="6" t="s">
        <v>154</v>
      </c>
      <c r="O3622" s="6" t="s">
        <v>6271</v>
      </c>
      <c r="P3622" s="6" t="s">
        <v>744</v>
      </c>
      <c r="R3622" s="6" t="s">
        <v>10679</v>
      </c>
    </row>
    <row r="3623" spans="1:18" ht="22.8" x14ac:dyDescent="0.25">
      <c r="A3623" s="13">
        <v>42377</v>
      </c>
      <c r="B3623" s="16">
        <v>42402</v>
      </c>
      <c r="C3623" s="16">
        <v>42423</v>
      </c>
      <c r="F3623" s="14" t="s">
        <v>9765</v>
      </c>
      <c r="G3623" s="14" t="s">
        <v>743</v>
      </c>
      <c r="H3623" s="14" t="s">
        <v>5467</v>
      </c>
      <c r="I3623" s="26" t="s">
        <v>7225</v>
      </c>
      <c r="J3623" s="26" t="s">
        <v>9784</v>
      </c>
      <c r="L3623" s="14" t="s">
        <v>12427</v>
      </c>
      <c r="M3623" s="14" t="s">
        <v>154</v>
      </c>
      <c r="N3623" s="6" t="s">
        <v>154</v>
      </c>
      <c r="O3623" s="6" t="s">
        <v>6271</v>
      </c>
      <c r="P3623" s="6" t="s">
        <v>744</v>
      </c>
      <c r="R3623" s="6" t="s">
        <v>10679</v>
      </c>
    </row>
    <row r="3624" spans="1:18" ht="22.8" x14ac:dyDescent="0.25">
      <c r="A3624" s="13">
        <v>42377</v>
      </c>
      <c r="B3624" s="16">
        <v>42402</v>
      </c>
      <c r="C3624" s="16">
        <v>42423</v>
      </c>
      <c r="F3624" s="14" t="s">
        <v>9765</v>
      </c>
      <c r="G3624" s="14" t="s">
        <v>743</v>
      </c>
      <c r="H3624" s="14" t="s">
        <v>5467</v>
      </c>
      <c r="I3624" s="26" t="s">
        <v>9785</v>
      </c>
      <c r="J3624" s="26" t="s">
        <v>9786</v>
      </c>
      <c r="L3624" s="14" t="s">
        <v>12427</v>
      </c>
      <c r="M3624" s="14" t="s">
        <v>154</v>
      </c>
      <c r="N3624" s="6" t="s">
        <v>154</v>
      </c>
      <c r="O3624" s="6" t="s">
        <v>6271</v>
      </c>
      <c r="P3624" s="6" t="s">
        <v>744</v>
      </c>
      <c r="R3624" s="6" t="s">
        <v>10679</v>
      </c>
    </row>
    <row r="3625" spans="1:18" ht="22.8" x14ac:dyDescent="0.25">
      <c r="A3625" s="13">
        <v>42377</v>
      </c>
      <c r="B3625" s="16">
        <v>42402</v>
      </c>
      <c r="C3625" s="16">
        <v>42423</v>
      </c>
      <c r="F3625" s="14" t="s">
        <v>9765</v>
      </c>
      <c r="G3625" s="14" t="s">
        <v>743</v>
      </c>
      <c r="H3625" s="14" t="s">
        <v>5467</v>
      </c>
      <c r="I3625" s="26" t="s">
        <v>9787</v>
      </c>
      <c r="J3625" s="26" t="s">
        <v>9788</v>
      </c>
      <c r="L3625" s="14" t="s">
        <v>12427</v>
      </c>
      <c r="M3625" s="14" t="s">
        <v>154</v>
      </c>
      <c r="N3625" s="6" t="s">
        <v>154</v>
      </c>
      <c r="O3625" s="6" t="s">
        <v>6271</v>
      </c>
      <c r="P3625" s="6" t="s">
        <v>744</v>
      </c>
      <c r="R3625" s="6" t="s">
        <v>10679</v>
      </c>
    </row>
    <row r="3626" spans="1:18" ht="22.8" x14ac:dyDescent="0.25">
      <c r="A3626" s="13">
        <v>42377</v>
      </c>
      <c r="B3626" s="16">
        <v>42402</v>
      </c>
      <c r="C3626" s="16">
        <v>42423</v>
      </c>
      <c r="F3626" s="14" t="s">
        <v>9765</v>
      </c>
      <c r="G3626" s="14" t="s">
        <v>743</v>
      </c>
      <c r="H3626" s="14" t="s">
        <v>5467</v>
      </c>
      <c r="I3626" s="26" t="s">
        <v>9789</v>
      </c>
      <c r="J3626" s="26" t="s">
        <v>9790</v>
      </c>
      <c r="L3626" s="14" t="s">
        <v>12427</v>
      </c>
      <c r="M3626" s="14" t="s">
        <v>154</v>
      </c>
      <c r="N3626" s="6" t="s">
        <v>154</v>
      </c>
      <c r="O3626" s="6" t="s">
        <v>2564</v>
      </c>
      <c r="P3626" s="6" t="s">
        <v>744</v>
      </c>
      <c r="R3626" s="6" t="s">
        <v>10679</v>
      </c>
    </row>
    <row r="3627" spans="1:18" ht="22.8" x14ac:dyDescent="0.25">
      <c r="A3627" s="13">
        <v>42377</v>
      </c>
      <c r="B3627" s="16">
        <v>42402</v>
      </c>
      <c r="C3627" s="16">
        <v>42423</v>
      </c>
      <c r="F3627" s="14" t="s">
        <v>9765</v>
      </c>
      <c r="G3627" s="14" t="s">
        <v>743</v>
      </c>
      <c r="H3627" s="14" t="s">
        <v>5467</v>
      </c>
      <c r="I3627" s="26" t="s">
        <v>9791</v>
      </c>
      <c r="J3627" s="26" t="s">
        <v>9792</v>
      </c>
      <c r="L3627" s="14" t="s">
        <v>12427</v>
      </c>
      <c r="M3627" s="14" t="s">
        <v>154</v>
      </c>
      <c r="N3627" s="6" t="s">
        <v>154</v>
      </c>
      <c r="O3627" s="6" t="s">
        <v>2564</v>
      </c>
      <c r="P3627" s="6" t="s">
        <v>744</v>
      </c>
      <c r="R3627" s="6" t="s">
        <v>10679</v>
      </c>
    </row>
    <row r="3628" spans="1:18" ht="22.8" x14ac:dyDescent="0.25">
      <c r="A3628" s="13">
        <v>42377</v>
      </c>
      <c r="B3628" s="16">
        <v>42402</v>
      </c>
      <c r="C3628" s="16">
        <v>42423</v>
      </c>
      <c r="F3628" s="14" t="s">
        <v>9765</v>
      </c>
      <c r="G3628" s="14" t="s">
        <v>743</v>
      </c>
      <c r="H3628" s="14" t="s">
        <v>5467</v>
      </c>
      <c r="I3628" s="26" t="s">
        <v>9793</v>
      </c>
      <c r="J3628" s="26" t="s">
        <v>9794</v>
      </c>
      <c r="L3628" s="14" t="s">
        <v>12427</v>
      </c>
      <c r="M3628" s="14" t="s">
        <v>154</v>
      </c>
      <c r="N3628" s="6" t="s">
        <v>154</v>
      </c>
      <c r="O3628" s="6" t="s">
        <v>2564</v>
      </c>
      <c r="P3628" s="6" t="s">
        <v>744</v>
      </c>
      <c r="R3628" s="6" t="s">
        <v>10679</v>
      </c>
    </row>
    <row r="3629" spans="1:18" ht="22.8" x14ac:dyDescent="0.25">
      <c r="A3629" s="13">
        <v>42377</v>
      </c>
      <c r="B3629" s="16">
        <v>42402</v>
      </c>
      <c r="C3629" s="16">
        <v>42423</v>
      </c>
      <c r="F3629" s="14" t="s">
        <v>9765</v>
      </c>
      <c r="G3629" s="14" t="s">
        <v>743</v>
      </c>
      <c r="H3629" s="14" t="s">
        <v>5467</v>
      </c>
      <c r="I3629" s="26" t="s">
        <v>9795</v>
      </c>
      <c r="J3629" s="26" t="s">
        <v>9796</v>
      </c>
      <c r="L3629" s="14" t="s">
        <v>12427</v>
      </c>
      <c r="M3629" s="14" t="s">
        <v>154</v>
      </c>
      <c r="N3629" s="6" t="s">
        <v>154</v>
      </c>
      <c r="O3629" s="6" t="s">
        <v>2564</v>
      </c>
      <c r="P3629" s="6" t="s">
        <v>744</v>
      </c>
      <c r="R3629" s="6" t="s">
        <v>10679</v>
      </c>
    </row>
    <row r="3630" spans="1:18" ht="22.8" x14ac:dyDescent="0.25">
      <c r="A3630" s="13">
        <v>42377</v>
      </c>
      <c r="B3630" s="16">
        <v>42402</v>
      </c>
      <c r="C3630" s="16">
        <v>42423</v>
      </c>
      <c r="F3630" s="14" t="s">
        <v>9765</v>
      </c>
      <c r="G3630" s="14" t="s">
        <v>743</v>
      </c>
      <c r="H3630" s="14" t="s">
        <v>5467</v>
      </c>
      <c r="I3630" s="26" t="s">
        <v>9797</v>
      </c>
      <c r="J3630" s="26" t="s">
        <v>9798</v>
      </c>
      <c r="L3630" s="14" t="s">
        <v>12427</v>
      </c>
      <c r="M3630" s="14" t="s">
        <v>154</v>
      </c>
      <c r="N3630" s="6" t="s">
        <v>154</v>
      </c>
      <c r="O3630" s="6" t="s">
        <v>2564</v>
      </c>
      <c r="P3630" s="6" t="s">
        <v>744</v>
      </c>
      <c r="R3630" s="6" t="s">
        <v>10679</v>
      </c>
    </row>
    <row r="3631" spans="1:18" ht="22.8" x14ac:dyDescent="0.25">
      <c r="A3631" s="13">
        <v>42377</v>
      </c>
      <c r="B3631" s="16">
        <v>42402</v>
      </c>
      <c r="C3631" s="16">
        <v>42423</v>
      </c>
      <c r="F3631" s="14" t="s">
        <v>9765</v>
      </c>
      <c r="G3631" s="14" t="s">
        <v>743</v>
      </c>
      <c r="H3631" s="14" t="s">
        <v>5467</v>
      </c>
      <c r="I3631" s="26" t="s">
        <v>9799</v>
      </c>
      <c r="J3631" s="26" t="s">
        <v>9800</v>
      </c>
      <c r="L3631" s="14" t="s">
        <v>12427</v>
      </c>
      <c r="M3631" s="14" t="s">
        <v>154</v>
      </c>
      <c r="N3631" s="6" t="s">
        <v>154</v>
      </c>
      <c r="O3631" s="6" t="s">
        <v>2564</v>
      </c>
      <c r="P3631" s="6" t="s">
        <v>744</v>
      </c>
      <c r="R3631" s="6" t="s">
        <v>10679</v>
      </c>
    </row>
    <row r="3632" spans="1:18" ht="22.8" x14ac:dyDescent="0.25">
      <c r="A3632" s="13">
        <v>42377</v>
      </c>
      <c r="B3632" s="16">
        <v>42402</v>
      </c>
      <c r="C3632" s="16">
        <v>42423</v>
      </c>
      <c r="F3632" s="14" t="s">
        <v>9765</v>
      </c>
      <c r="G3632" s="14" t="s">
        <v>743</v>
      </c>
      <c r="H3632" s="14" t="s">
        <v>5467</v>
      </c>
      <c r="I3632" s="26" t="s">
        <v>9801</v>
      </c>
      <c r="J3632" s="26" t="s">
        <v>9802</v>
      </c>
      <c r="L3632" s="14" t="s">
        <v>12427</v>
      </c>
      <c r="M3632" s="14" t="s">
        <v>154</v>
      </c>
      <c r="N3632" s="6" t="s">
        <v>154</v>
      </c>
      <c r="O3632" s="6" t="s">
        <v>2564</v>
      </c>
      <c r="P3632" s="6" t="s">
        <v>744</v>
      </c>
      <c r="R3632" s="6" t="s">
        <v>10679</v>
      </c>
    </row>
    <row r="3633" spans="1:315" ht="22.8" x14ac:dyDescent="0.25">
      <c r="A3633" s="13">
        <v>44924</v>
      </c>
      <c r="B3633" s="16">
        <v>44944</v>
      </c>
      <c r="C3633" s="16">
        <v>44967</v>
      </c>
      <c r="F3633" s="14" t="s">
        <v>12423</v>
      </c>
      <c r="G3633" s="14" t="s">
        <v>743</v>
      </c>
      <c r="H3633" s="14" t="s">
        <v>5467</v>
      </c>
      <c r="I3633" s="26" t="s">
        <v>12424</v>
      </c>
      <c r="J3633" s="26" t="s">
        <v>12425</v>
      </c>
      <c r="M3633" s="14" t="s">
        <v>154</v>
      </c>
      <c r="N3633" s="6" t="s">
        <v>154</v>
      </c>
      <c r="O3633" s="6" t="s">
        <v>6271</v>
      </c>
      <c r="P3633" s="6" t="s">
        <v>744</v>
      </c>
      <c r="R3633" s="6" t="s">
        <v>10679</v>
      </c>
    </row>
    <row r="3634" spans="1:315" s="43" customFormat="1" ht="22.8" x14ac:dyDescent="0.2">
      <c r="A3634" s="18">
        <v>38679</v>
      </c>
      <c r="B3634" s="21">
        <v>38707</v>
      </c>
      <c r="C3634" s="21">
        <v>38359</v>
      </c>
      <c r="D3634" s="21"/>
      <c r="E3634" s="18"/>
      <c r="F3634" s="19" t="s">
        <v>5466</v>
      </c>
      <c r="G3634" s="19" t="s">
        <v>743</v>
      </c>
      <c r="H3634" s="19" t="s">
        <v>5467</v>
      </c>
      <c r="I3634" s="19" t="s">
        <v>5978</v>
      </c>
      <c r="J3634" s="19" t="s">
        <v>2263</v>
      </c>
      <c r="K3634" s="20"/>
      <c r="L3634" s="19" t="s">
        <v>9764</v>
      </c>
      <c r="M3634" s="19" t="s">
        <v>154</v>
      </c>
      <c r="N3634" s="20" t="s">
        <v>154</v>
      </c>
      <c r="O3634" s="20" t="s">
        <v>6271</v>
      </c>
      <c r="P3634" s="20" t="s">
        <v>744</v>
      </c>
      <c r="Q3634" s="20"/>
      <c r="R3634" s="20" t="s">
        <v>10679</v>
      </c>
      <c r="S3634" s="44"/>
      <c r="T3634" s="44"/>
      <c r="U3634" s="44"/>
      <c r="V3634" s="44"/>
      <c r="W3634" s="44"/>
      <c r="X3634" s="44"/>
      <c r="Y3634" s="44"/>
      <c r="Z3634" s="44"/>
      <c r="AA3634" s="44"/>
      <c r="AB3634" s="44"/>
      <c r="AC3634" s="44"/>
      <c r="AD3634" s="44"/>
      <c r="AE3634" s="44"/>
      <c r="AF3634" s="44"/>
      <c r="AG3634" s="44"/>
      <c r="AH3634" s="44"/>
      <c r="AI3634" s="44"/>
      <c r="AJ3634" s="44"/>
      <c r="AK3634" s="44"/>
      <c r="AL3634" s="44"/>
      <c r="AM3634" s="44"/>
      <c r="AN3634" s="44"/>
      <c r="AO3634" s="44"/>
      <c r="AP3634" s="44"/>
      <c r="AQ3634" s="44"/>
      <c r="AR3634" s="44"/>
      <c r="AS3634" s="44"/>
      <c r="AT3634" s="44"/>
      <c r="AU3634" s="44"/>
      <c r="AV3634" s="44"/>
      <c r="AW3634" s="44"/>
      <c r="AX3634" s="44"/>
      <c r="AY3634" s="44"/>
      <c r="AZ3634" s="44"/>
      <c r="BA3634" s="44"/>
      <c r="BB3634" s="44"/>
      <c r="BC3634" s="44"/>
      <c r="BD3634" s="44"/>
      <c r="BE3634" s="44"/>
      <c r="BF3634" s="44"/>
      <c r="BG3634" s="44"/>
      <c r="BH3634" s="44"/>
      <c r="BI3634" s="44"/>
      <c r="BJ3634" s="44"/>
      <c r="BK3634" s="44"/>
      <c r="BL3634" s="44"/>
      <c r="BM3634" s="44"/>
      <c r="BN3634" s="44"/>
      <c r="BO3634" s="44"/>
      <c r="BP3634" s="44"/>
      <c r="BQ3634" s="44"/>
      <c r="BR3634" s="44"/>
      <c r="BS3634" s="44"/>
      <c r="BT3634" s="44"/>
      <c r="BU3634" s="44"/>
      <c r="BV3634" s="44"/>
      <c r="BW3634" s="44"/>
      <c r="BX3634" s="44"/>
      <c r="BY3634" s="44"/>
      <c r="BZ3634" s="44"/>
      <c r="CA3634" s="44"/>
      <c r="CB3634" s="44"/>
      <c r="CC3634" s="44"/>
      <c r="CD3634" s="44"/>
      <c r="CE3634" s="44"/>
      <c r="CF3634" s="44"/>
      <c r="CG3634" s="44"/>
      <c r="CH3634" s="44"/>
      <c r="CI3634" s="44"/>
      <c r="CJ3634" s="44"/>
      <c r="CK3634" s="44"/>
      <c r="CL3634" s="44"/>
      <c r="CM3634" s="44"/>
      <c r="CN3634" s="44"/>
      <c r="CO3634" s="44"/>
      <c r="CP3634" s="44"/>
      <c r="CQ3634" s="44"/>
      <c r="CR3634" s="44"/>
      <c r="CS3634" s="44"/>
      <c r="CT3634" s="44"/>
      <c r="CU3634" s="44"/>
      <c r="CV3634" s="44"/>
      <c r="CW3634" s="44"/>
      <c r="CX3634" s="44"/>
      <c r="CY3634" s="44"/>
      <c r="CZ3634" s="44"/>
      <c r="DA3634" s="44"/>
      <c r="DB3634" s="44"/>
      <c r="DC3634" s="44"/>
      <c r="DD3634" s="44"/>
      <c r="DE3634" s="44"/>
      <c r="DF3634" s="44"/>
      <c r="DG3634" s="44"/>
      <c r="DH3634" s="44"/>
      <c r="DI3634" s="44"/>
      <c r="DJ3634" s="44"/>
      <c r="DK3634" s="44"/>
      <c r="DL3634" s="44"/>
      <c r="DM3634" s="44"/>
      <c r="DN3634" s="44"/>
      <c r="DO3634" s="44"/>
      <c r="DP3634" s="44"/>
      <c r="DQ3634" s="44"/>
      <c r="DR3634" s="44"/>
      <c r="DS3634" s="44"/>
      <c r="DT3634" s="44"/>
      <c r="DU3634" s="44"/>
      <c r="DV3634" s="44"/>
      <c r="DW3634" s="44"/>
      <c r="DX3634" s="44"/>
      <c r="DY3634" s="44"/>
      <c r="DZ3634" s="44"/>
      <c r="EA3634" s="44"/>
      <c r="EB3634" s="44"/>
      <c r="EC3634" s="44"/>
      <c r="ED3634" s="44"/>
      <c r="EE3634" s="44"/>
      <c r="EF3634" s="44"/>
      <c r="EG3634" s="44"/>
      <c r="EH3634" s="44"/>
      <c r="EI3634" s="44"/>
      <c r="EJ3634" s="44"/>
      <c r="EK3634" s="44"/>
      <c r="EL3634" s="44"/>
      <c r="EM3634" s="44"/>
      <c r="EN3634" s="44"/>
      <c r="EO3634" s="44"/>
      <c r="EP3634" s="44"/>
      <c r="EQ3634" s="44"/>
      <c r="ER3634" s="44"/>
      <c r="ES3634" s="44"/>
      <c r="ET3634" s="44"/>
      <c r="EU3634" s="44"/>
      <c r="EV3634" s="44"/>
      <c r="EW3634" s="44"/>
      <c r="EX3634" s="44"/>
      <c r="EY3634" s="44"/>
      <c r="EZ3634" s="44"/>
      <c r="FA3634" s="44"/>
      <c r="FB3634" s="44"/>
      <c r="FC3634" s="44"/>
      <c r="FD3634" s="44"/>
      <c r="FE3634" s="44"/>
      <c r="FF3634" s="44"/>
      <c r="FG3634" s="44"/>
      <c r="FH3634" s="44"/>
      <c r="FI3634" s="44"/>
      <c r="FJ3634" s="44"/>
      <c r="FK3634" s="44"/>
      <c r="FL3634" s="44"/>
      <c r="FM3634" s="44"/>
      <c r="FN3634" s="44"/>
      <c r="FO3634" s="44"/>
      <c r="FP3634" s="44"/>
      <c r="FQ3634" s="44"/>
      <c r="FR3634" s="44"/>
      <c r="FS3634" s="44"/>
      <c r="FT3634" s="44"/>
      <c r="FU3634" s="44"/>
      <c r="FV3634" s="44"/>
      <c r="FW3634" s="44"/>
      <c r="FX3634" s="44"/>
      <c r="FY3634" s="44"/>
      <c r="FZ3634" s="44"/>
      <c r="GA3634" s="44"/>
      <c r="GB3634" s="44"/>
      <c r="GC3634" s="44"/>
      <c r="GD3634" s="44"/>
      <c r="GE3634" s="44"/>
      <c r="GF3634" s="44"/>
      <c r="GG3634" s="44"/>
      <c r="GH3634" s="44"/>
      <c r="GI3634" s="44"/>
      <c r="GJ3634" s="44"/>
      <c r="GK3634" s="44"/>
      <c r="GL3634" s="44"/>
      <c r="GM3634" s="44"/>
      <c r="GN3634" s="44"/>
      <c r="GO3634" s="44"/>
      <c r="GP3634" s="44"/>
      <c r="GQ3634" s="44"/>
      <c r="GR3634" s="44"/>
      <c r="GS3634" s="44"/>
      <c r="GT3634" s="44"/>
      <c r="GU3634" s="44"/>
      <c r="GV3634" s="44"/>
      <c r="GW3634" s="44"/>
      <c r="GX3634" s="44"/>
      <c r="GY3634" s="44"/>
      <c r="GZ3634" s="44"/>
      <c r="HA3634" s="44"/>
      <c r="HB3634" s="44"/>
      <c r="HC3634" s="44"/>
      <c r="HD3634" s="44"/>
      <c r="HE3634" s="44"/>
      <c r="HF3634" s="44"/>
      <c r="HG3634" s="44"/>
      <c r="HH3634" s="44"/>
      <c r="HI3634" s="44"/>
      <c r="HJ3634" s="44"/>
      <c r="HK3634" s="44"/>
      <c r="HL3634" s="44"/>
      <c r="HM3634" s="44"/>
      <c r="HN3634" s="44"/>
      <c r="HO3634" s="44"/>
      <c r="HP3634" s="44"/>
      <c r="HQ3634" s="44"/>
      <c r="HR3634" s="44"/>
      <c r="HS3634" s="44"/>
      <c r="HT3634" s="44"/>
      <c r="HU3634" s="44"/>
      <c r="HV3634" s="44"/>
      <c r="HW3634" s="44"/>
      <c r="HX3634" s="44"/>
      <c r="HY3634" s="44"/>
      <c r="HZ3634" s="44"/>
      <c r="IA3634" s="44"/>
      <c r="IB3634" s="44"/>
      <c r="IC3634" s="44"/>
      <c r="ID3634" s="44"/>
      <c r="IE3634" s="44"/>
      <c r="IF3634" s="44"/>
      <c r="IG3634" s="44"/>
      <c r="IH3634" s="44"/>
      <c r="II3634" s="44"/>
      <c r="IJ3634" s="44"/>
      <c r="IK3634" s="44"/>
      <c r="IL3634" s="44"/>
      <c r="IM3634" s="44"/>
      <c r="IN3634" s="44"/>
      <c r="IO3634" s="44"/>
      <c r="IP3634" s="44"/>
      <c r="IQ3634" s="44"/>
      <c r="IR3634" s="44"/>
      <c r="IS3634" s="44"/>
      <c r="IT3634" s="44"/>
      <c r="IU3634" s="44"/>
      <c r="IV3634" s="44"/>
      <c r="IW3634" s="44"/>
      <c r="IX3634" s="44"/>
      <c r="IY3634" s="44"/>
      <c r="IZ3634" s="44"/>
      <c r="JA3634" s="44"/>
      <c r="JB3634" s="44"/>
      <c r="JC3634" s="44"/>
      <c r="JD3634" s="44"/>
      <c r="JE3634" s="44"/>
      <c r="JF3634" s="44"/>
      <c r="JG3634" s="44"/>
      <c r="JH3634" s="44"/>
      <c r="JI3634" s="44"/>
      <c r="JJ3634" s="44"/>
      <c r="JK3634" s="44"/>
      <c r="JL3634" s="44"/>
      <c r="JM3634" s="44"/>
      <c r="JN3634" s="44"/>
      <c r="JO3634" s="44"/>
      <c r="JP3634" s="44"/>
      <c r="JQ3634" s="44"/>
      <c r="JR3634" s="44"/>
      <c r="JS3634" s="44"/>
      <c r="JT3634" s="44"/>
      <c r="JU3634" s="44"/>
      <c r="JV3634" s="44"/>
      <c r="JW3634" s="44"/>
      <c r="JX3634" s="44"/>
      <c r="JY3634" s="44"/>
      <c r="JZ3634" s="44"/>
      <c r="KA3634" s="44"/>
      <c r="KB3634" s="44"/>
      <c r="KC3634" s="44"/>
      <c r="KD3634" s="44"/>
      <c r="KE3634" s="44"/>
      <c r="KF3634" s="44"/>
      <c r="KG3634" s="44"/>
      <c r="KH3634" s="44"/>
      <c r="KI3634" s="44"/>
      <c r="KJ3634" s="44"/>
      <c r="KK3634" s="44"/>
      <c r="KL3634" s="44"/>
      <c r="KM3634" s="44"/>
      <c r="KN3634" s="44"/>
      <c r="KO3634" s="44"/>
      <c r="KP3634" s="44"/>
      <c r="KQ3634" s="44"/>
      <c r="KR3634" s="44"/>
      <c r="KS3634" s="44"/>
      <c r="KT3634" s="44"/>
      <c r="KU3634" s="44"/>
      <c r="KV3634" s="44"/>
      <c r="KW3634" s="44"/>
      <c r="KX3634" s="44"/>
      <c r="KY3634" s="44"/>
      <c r="KZ3634" s="44"/>
      <c r="LA3634" s="44"/>
      <c r="LB3634" s="44"/>
      <c r="LC3634" s="44"/>
    </row>
    <row r="3635" spans="1:315" s="43" customFormat="1" ht="22.8" x14ac:dyDescent="0.2">
      <c r="A3635" s="18">
        <v>38679</v>
      </c>
      <c r="B3635" s="21">
        <v>38707</v>
      </c>
      <c r="C3635" s="21">
        <v>38359</v>
      </c>
      <c r="D3635" s="21"/>
      <c r="E3635" s="18"/>
      <c r="F3635" s="19" t="s">
        <v>5466</v>
      </c>
      <c r="G3635" s="19" t="s">
        <v>743</v>
      </c>
      <c r="H3635" s="19" t="s">
        <v>5467</v>
      </c>
      <c r="I3635" s="19" t="s">
        <v>7451</v>
      </c>
      <c r="J3635" s="19" t="s">
        <v>7452</v>
      </c>
      <c r="K3635" s="20"/>
      <c r="L3635" s="19" t="s">
        <v>9764</v>
      </c>
      <c r="M3635" s="19" t="s">
        <v>154</v>
      </c>
      <c r="N3635" s="20" t="s">
        <v>154</v>
      </c>
      <c r="O3635" s="20" t="s">
        <v>6271</v>
      </c>
      <c r="P3635" s="20" t="s">
        <v>744</v>
      </c>
      <c r="Q3635" s="20"/>
      <c r="R3635" s="20" t="s">
        <v>10679</v>
      </c>
      <c r="S3635" s="44"/>
      <c r="T3635" s="44"/>
      <c r="U3635" s="44"/>
      <c r="V3635" s="44"/>
      <c r="W3635" s="44"/>
      <c r="X3635" s="44"/>
      <c r="Y3635" s="44"/>
      <c r="Z3635" s="44"/>
      <c r="AA3635" s="44"/>
      <c r="AB3635" s="44"/>
      <c r="AC3635" s="44"/>
      <c r="AD3635" s="44"/>
      <c r="AE3635" s="44"/>
      <c r="AF3635" s="44"/>
      <c r="AG3635" s="44"/>
      <c r="AH3635" s="44"/>
      <c r="AI3635" s="44"/>
      <c r="AJ3635" s="44"/>
      <c r="AK3635" s="44"/>
      <c r="AL3635" s="44"/>
      <c r="AM3635" s="44"/>
      <c r="AN3635" s="44"/>
      <c r="AO3635" s="44"/>
      <c r="AP3635" s="44"/>
      <c r="AQ3635" s="44"/>
      <c r="AR3635" s="44"/>
      <c r="AS3635" s="44"/>
      <c r="AT3635" s="44"/>
      <c r="AU3635" s="44"/>
      <c r="AV3635" s="44"/>
      <c r="AW3635" s="44"/>
      <c r="AX3635" s="44"/>
      <c r="AY3635" s="44"/>
      <c r="AZ3635" s="44"/>
      <c r="BA3635" s="44"/>
      <c r="BB3635" s="44"/>
      <c r="BC3635" s="44"/>
      <c r="BD3635" s="44"/>
      <c r="BE3635" s="44"/>
      <c r="BF3635" s="44"/>
      <c r="BG3635" s="44"/>
      <c r="BH3635" s="44"/>
      <c r="BI3635" s="44"/>
      <c r="BJ3635" s="44"/>
      <c r="BK3635" s="44"/>
      <c r="BL3635" s="44"/>
      <c r="BM3635" s="44"/>
      <c r="BN3635" s="44"/>
      <c r="BO3635" s="44"/>
      <c r="BP3635" s="44"/>
      <c r="BQ3635" s="44"/>
      <c r="BR3635" s="44"/>
      <c r="BS3635" s="44"/>
      <c r="BT3635" s="44"/>
      <c r="BU3635" s="44"/>
      <c r="BV3635" s="44"/>
      <c r="BW3635" s="44"/>
      <c r="BX3635" s="44"/>
      <c r="BY3635" s="44"/>
      <c r="BZ3635" s="44"/>
      <c r="CA3635" s="44"/>
      <c r="CB3635" s="44"/>
      <c r="CC3635" s="44"/>
      <c r="CD3635" s="44"/>
      <c r="CE3635" s="44"/>
      <c r="CF3635" s="44"/>
      <c r="CG3635" s="44"/>
      <c r="CH3635" s="44"/>
      <c r="CI3635" s="44"/>
      <c r="CJ3635" s="44"/>
      <c r="CK3635" s="44"/>
      <c r="CL3635" s="44"/>
      <c r="CM3635" s="44"/>
      <c r="CN3635" s="44"/>
      <c r="CO3635" s="44"/>
      <c r="CP3635" s="44"/>
      <c r="CQ3635" s="44"/>
      <c r="CR3635" s="44"/>
      <c r="CS3635" s="44"/>
      <c r="CT3635" s="44"/>
      <c r="CU3635" s="44"/>
      <c r="CV3635" s="44"/>
      <c r="CW3635" s="44"/>
      <c r="CX3635" s="44"/>
      <c r="CY3635" s="44"/>
      <c r="CZ3635" s="44"/>
      <c r="DA3635" s="44"/>
      <c r="DB3635" s="44"/>
      <c r="DC3635" s="44"/>
      <c r="DD3635" s="44"/>
      <c r="DE3635" s="44"/>
      <c r="DF3635" s="44"/>
      <c r="DG3635" s="44"/>
      <c r="DH3635" s="44"/>
      <c r="DI3635" s="44"/>
      <c r="DJ3635" s="44"/>
      <c r="DK3635" s="44"/>
      <c r="DL3635" s="44"/>
      <c r="DM3635" s="44"/>
      <c r="DN3635" s="44"/>
      <c r="DO3635" s="44"/>
      <c r="DP3635" s="44"/>
      <c r="DQ3635" s="44"/>
      <c r="DR3635" s="44"/>
      <c r="DS3635" s="44"/>
      <c r="DT3635" s="44"/>
      <c r="DU3635" s="44"/>
      <c r="DV3635" s="44"/>
      <c r="DW3635" s="44"/>
      <c r="DX3635" s="44"/>
      <c r="DY3635" s="44"/>
      <c r="DZ3635" s="44"/>
      <c r="EA3635" s="44"/>
      <c r="EB3635" s="44"/>
      <c r="EC3635" s="44"/>
      <c r="ED3635" s="44"/>
      <c r="EE3635" s="44"/>
      <c r="EF3635" s="44"/>
      <c r="EG3635" s="44"/>
      <c r="EH3635" s="44"/>
      <c r="EI3635" s="44"/>
      <c r="EJ3635" s="44"/>
      <c r="EK3635" s="44"/>
      <c r="EL3635" s="44"/>
      <c r="EM3635" s="44"/>
      <c r="EN3635" s="44"/>
      <c r="EO3635" s="44"/>
      <c r="EP3635" s="44"/>
      <c r="EQ3635" s="44"/>
      <c r="ER3635" s="44"/>
      <c r="ES3635" s="44"/>
      <c r="ET3635" s="44"/>
      <c r="EU3635" s="44"/>
      <c r="EV3635" s="44"/>
      <c r="EW3635" s="44"/>
      <c r="EX3635" s="44"/>
      <c r="EY3635" s="44"/>
      <c r="EZ3635" s="44"/>
      <c r="FA3635" s="44"/>
      <c r="FB3635" s="44"/>
      <c r="FC3635" s="44"/>
      <c r="FD3635" s="44"/>
      <c r="FE3635" s="44"/>
      <c r="FF3635" s="44"/>
      <c r="FG3635" s="44"/>
      <c r="FH3635" s="44"/>
      <c r="FI3635" s="44"/>
      <c r="FJ3635" s="44"/>
      <c r="FK3635" s="44"/>
      <c r="FL3635" s="44"/>
      <c r="FM3635" s="44"/>
      <c r="FN3635" s="44"/>
      <c r="FO3635" s="44"/>
      <c r="FP3635" s="44"/>
      <c r="FQ3635" s="44"/>
      <c r="FR3635" s="44"/>
      <c r="FS3635" s="44"/>
      <c r="FT3635" s="44"/>
      <c r="FU3635" s="44"/>
      <c r="FV3635" s="44"/>
      <c r="FW3635" s="44"/>
      <c r="FX3635" s="44"/>
      <c r="FY3635" s="44"/>
      <c r="FZ3635" s="44"/>
      <c r="GA3635" s="44"/>
      <c r="GB3635" s="44"/>
      <c r="GC3635" s="44"/>
      <c r="GD3635" s="44"/>
      <c r="GE3635" s="44"/>
      <c r="GF3635" s="44"/>
      <c r="GG3635" s="44"/>
      <c r="GH3635" s="44"/>
      <c r="GI3635" s="44"/>
      <c r="GJ3635" s="44"/>
      <c r="GK3635" s="44"/>
      <c r="GL3635" s="44"/>
      <c r="GM3635" s="44"/>
      <c r="GN3635" s="44"/>
      <c r="GO3635" s="44"/>
      <c r="GP3635" s="44"/>
      <c r="GQ3635" s="44"/>
      <c r="GR3635" s="44"/>
      <c r="GS3635" s="44"/>
      <c r="GT3635" s="44"/>
      <c r="GU3635" s="44"/>
      <c r="GV3635" s="44"/>
      <c r="GW3635" s="44"/>
      <c r="GX3635" s="44"/>
      <c r="GY3635" s="44"/>
      <c r="GZ3635" s="44"/>
      <c r="HA3635" s="44"/>
      <c r="HB3635" s="44"/>
      <c r="HC3635" s="44"/>
      <c r="HD3635" s="44"/>
      <c r="HE3635" s="44"/>
      <c r="HF3635" s="44"/>
      <c r="HG3635" s="44"/>
      <c r="HH3635" s="44"/>
      <c r="HI3635" s="44"/>
      <c r="HJ3635" s="44"/>
      <c r="HK3635" s="44"/>
      <c r="HL3635" s="44"/>
      <c r="HM3635" s="44"/>
      <c r="HN3635" s="44"/>
      <c r="HO3635" s="44"/>
      <c r="HP3635" s="44"/>
      <c r="HQ3635" s="44"/>
      <c r="HR3635" s="44"/>
      <c r="HS3635" s="44"/>
      <c r="HT3635" s="44"/>
      <c r="HU3635" s="44"/>
      <c r="HV3635" s="44"/>
      <c r="HW3635" s="44"/>
      <c r="HX3635" s="44"/>
      <c r="HY3635" s="44"/>
      <c r="HZ3635" s="44"/>
      <c r="IA3635" s="44"/>
      <c r="IB3635" s="44"/>
      <c r="IC3635" s="44"/>
      <c r="ID3635" s="44"/>
      <c r="IE3635" s="44"/>
      <c r="IF3635" s="44"/>
      <c r="IG3635" s="44"/>
      <c r="IH3635" s="44"/>
      <c r="II3635" s="44"/>
      <c r="IJ3635" s="44"/>
      <c r="IK3635" s="44"/>
      <c r="IL3635" s="44"/>
      <c r="IM3635" s="44"/>
      <c r="IN3635" s="44"/>
      <c r="IO3635" s="44"/>
      <c r="IP3635" s="44"/>
      <c r="IQ3635" s="44"/>
      <c r="IR3635" s="44"/>
      <c r="IS3635" s="44"/>
      <c r="IT3635" s="44"/>
      <c r="IU3635" s="44"/>
      <c r="IV3635" s="44"/>
      <c r="IW3635" s="44"/>
      <c r="IX3635" s="44"/>
      <c r="IY3635" s="44"/>
      <c r="IZ3635" s="44"/>
      <c r="JA3635" s="44"/>
      <c r="JB3635" s="44"/>
      <c r="JC3635" s="44"/>
      <c r="JD3635" s="44"/>
      <c r="JE3635" s="44"/>
      <c r="JF3635" s="44"/>
      <c r="JG3635" s="44"/>
      <c r="JH3635" s="44"/>
      <c r="JI3635" s="44"/>
      <c r="JJ3635" s="44"/>
      <c r="JK3635" s="44"/>
      <c r="JL3635" s="44"/>
      <c r="JM3635" s="44"/>
      <c r="JN3635" s="44"/>
      <c r="JO3635" s="44"/>
      <c r="JP3635" s="44"/>
      <c r="JQ3635" s="44"/>
      <c r="JR3635" s="44"/>
      <c r="JS3635" s="44"/>
      <c r="JT3635" s="44"/>
      <c r="JU3635" s="44"/>
      <c r="JV3635" s="44"/>
      <c r="JW3635" s="44"/>
      <c r="JX3635" s="44"/>
      <c r="JY3635" s="44"/>
      <c r="JZ3635" s="44"/>
      <c r="KA3635" s="44"/>
      <c r="KB3635" s="44"/>
      <c r="KC3635" s="44"/>
      <c r="KD3635" s="44"/>
      <c r="KE3635" s="44"/>
      <c r="KF3635" s="44"/>
      <c r="KG3635" s="44"/>
      <c r="KH3635" s="44"/>
      <c r="KI3635" s="44"/>
      <c r="KJ3635" s="44"/>
      <c r="KK3635" s="44"/>
      <c r="KL3635" s="44"/>
      <c r="KM3635" s="44"/>
      <c r="KN3635" s="44"/>
      <c r="KO3635" s="44"/>
      <c r="KP3635" s="44"/>
      <c r="KQ3635" s="44"/>
      <c r="KR3635" s="44"/>
      <c r="KS3635" s="44"/>
      <c r="KT3635" s="44"/>
      <c r="KU3635" s="44"/>
      <c r="KV3635" s="44"/>
      <c r="KW3635" s="44"/>
      <c r="KX3635" s="44"/>
      <c r="KY3635" s="44"/>
      <c r="KZ3635" s="44"/>
      <c r="LA3635" s="44"/>
      <c r="LB3635" s="44"/>
      <c r="LC3635" s="44"/>
    </row>
    <row r="3636" spans="1:315" s="43" customFormat="1" ht="22.8" x14ac:dyDescent="0.2">
      <c r="A3636" s="18">
        <v>38679</v>
      </c>
      <c r="B3636" s="21">
        <v>38707</v>
      </c>
      <c r="C3636" s="21">
        <v>38359</v>
      </c>
      <c r="D3636" s="21"/>
      <c r="E3636" s="18"/>
      <c r="F3636" s="19" t="s">
        <v>5466</v>
      </c>
      <c r="G3636" s="19" t="s">
        <v>743</v>
      </c>
      <c r="H3636" s="19" t="s">
        <v>5467</v>
      </c>
      <c r="I3636" s="19" t="s">
        <v>7225</v>
      </c>
      <c r="J3636" s="19" t="s">
        <v>7226</v>
      </c>
      <c r="K3636" s="20"/>
      <c r="L3636" s="19" t="s">
        <v>9764</v>
      </c>
      <c r="M3636" s="19" t="s">
        <v>154</v>
      </c>
      <c r="N3636" s="20" t="s">
        <v>154</v>
      </c>
      <c r="O3636" s="20" t="s">
        <v>6271</v>
      </c>
      <c r="P3636" s="20" t="s">
        <v>744</v>
      </c>
      <c r="Q3636" s="20"/>
      <c r="R3636" s="20" t="s">
        <v>10679</v>
      </c>
      <c r="S3636" s="44"/>
      <c r="T3636" s="44"/>
      <c r="U3636" s="44"/>
      <c r="V3636" s="44"/>
      <c r="W3636" s="44"/>
      <c r="X3636" s="44"/>
      <c r="Y3636" s="44"/>
      <c r="Z3636" s="44"/>
      <c r="AA3636" s="44"/>
      <c r="AB3636" s="44"/>
      <c r="AC3636" s="44"/>
      <c r="AD3636" s="44"/>
      <c r="AE3636" s="44"/>
      <c r="AF3636" s="44"/>
      <c r="AG3636" s="44"/>
      <c r="AH3636" s="44"/>
      <c r="AI3636" s="44"/>
      <c r="AJ3636" s="44"/>
      <c r="AK3636" s="44"/>
      <c r="AL3636" s="44"/>
      <c r="AM3636" s="44"/>
      <c r="AN3636" s="44"/>
      <c r="AO3636" s="44"/>
      <c r="AP3636" s="44"/>
      <c r="AQ3636" s="44"/>
      <c r="AR3636" s="44"/>
      <c r="AS3636" s="44"/>
      <c r="AT3636" s="44"/>
      <c r="AU3636" s="44"/>
      <c r="AV3636" s="44"/>
      <c r="AW3636" s="44"/>
      <c r="AX3636" s="44"/>
      <c r="AY3636" s="44"/>
      <c r="AZ3636" s="44"/>
      <c r="BA3636" s="44"/>
      <c r="BB3636" s="44"/>
      <c r="BC3636" s="44"/>
      <c r="BD3636" s="44"/>
      <c r="BE3636" s="44"/>
      <c r="BF3636" s="44"/>
      <c r="BG3636" s="44"/>
      <c r="BH3636" s="44"/>
      <c r="BI3636" s="44"/>
      <c r="BJ3636" s="44"/>
      <c r="BK3636" s="44"/>
      <c r="BL3636" s="44"/>
      <c r="BM3636" s="44"/>
      <c r="BN3636" s="44"/>
      <c r="BO3636" s="44"/>
      <c r="BP3636" s="44"/>
      <c r="BQ3636" s="44"/>
      <c r="BR3636" s="44"/>
      <c r="BS3636" s="44"/>
      <c r="BT3636" s="44"/>
      <c r="BU3636" s="44"/>
      <c r="BV3636" s="44"/>
      <c r="BW3636" s="44"/>
      <c r="BX3636" s="44"/>
      <c r="BY3636" s="44"/>
      <c r="BZ3636" s="44"/>
      <c r="CA3636" s="44"/>
      <c r="CB3636" s="44"/>
      <c r="CC3636" s="44"/>
      <c r="CD3636" s="44"/>
      <c r="CE3636" s="44"/>
      <c r="CF3636" s="44"/>
      <c r="CG3636" s="44"/>
      <c r="CH3636" s="44"/>
      <c r="CI3636" s="44"/>
      <c r="CJ3636" s="44"/>
      <c r="CK3636" s="44"/>
      <c r="CL3636" s="44"/>
      <c r="CM3636" s="44"/>
      <c r="CN3636" s="44"/>
      <c r="CO3636" s="44"/>
      <c r="CP3636" s="44"/>
      <c r="CQ3636" s="44"/>
      <c r="CR3636" s="44"/>
      <c r="CS3636" s="44"/>
      <c r="CT3636" s="44"/>
      <c r="CU3636" s="44"/>
      <c r="CV3636" s="44"/>
      <c r="CW3636" s="44"/>
      <c r="CX3636" s="44"/>
      <c r="CY3636" s="44"/>
      <c r="CZ3636" s="44"/>
      <c r="DA3636" s="44"/>
      <c r="DB3636" s="44"/>
      <c r="DC3636" s="44"/>
      <c r="DD3636" s="44"/>
      <c r="DE3636" s="44"/>
      <c r="DF3636" s="44"/>
      <c r="DG3636" s="44"/>
      <c r="DH3636" s="44"/>
      <c r="DI3636" s="44"/>
      <c r="DJ3636" s="44"/>
      <c r="DK3636" s="44"/>
      <c r="DL3636" s="44"/>
      <c r="DM3636" s="44"/>
      <c r="DN3636" s="44"/>
      <c r="DO3636" s="44"/>
      <c r="DP3636" s="44"/>
      <c r="DQ3636" s="44"/>
      <c r="DR3636" s="44"/>
      <c r="DS3636" s="44"/>
      <c r="DT3636" s="44"/>
      <c r="DU3636" s="44"/>
      <c r="DV3636" s="44"/>
      <c r="DW3636" s="44"/>
      <c r="DX3636" s="44"/>
      <c r="DY3636" s="44"/>
      <c r="DZ3636" s="44"/>
      <c r="EA3636" s="44"/>
      <c r="EB3636" s="44"/>
      <c r="EC3636" s="44"/>
      <c r="ED3636" s="44"/>
      <c r="EE3636" s="44"/>
      <c r="EF3636" s="44"/>
      <c r="EG3636" s="44"/>
      <c r="EH3636" s="44"/>
      <c r="EI3636" s="44"/>
      <c r="EJ3636" s="44"/>
      <c r="EK3636" s="44"/>
      <c r="EL3636" s="44"/>
      <c r="EM3636" s="44"/>
      <c r="EN3636" s="44"/>
      <c r="EO3636" s="44"/>
      <c r="EP3636" s="44"/>
      <c r="EQ3636" s="44"/>
      <c r="ER3636" s="44"/>
      <c r="ES3636" s="44"/>
      <c r="ET3636" s="44"/>
      <c r="EU3636" s="44"/>
      <c r="EV3636" s="44"/>
      <c r="EW3636" s="44"/>
      <c r="EX3636" s="44"/>
      <c r="EY3636" s="44"/>
      <c r="EZ3636" s="44"/>
      <c r="FA3636" s="44"/>
      <c r="FB3636" s="44"/>
      <c r="FC3636" s="44"/>
      <c r="FD3636" s="44"/>
      <c r="FE3636" s="44"/>
      <c r="FF3636" s="44"/>
      <c r="FG3636" s="44"/>
      <c r="FH3636" s="44"/>
      <c r="FI3636" s="44"/>
      <c r="FJ3636" s="44"/>
      <c r="FK3636" s="44"/>
      <c r="FL3636" s="44"/>
      <c r="FM3636" s="44"/>
      <c r="FN3636" s="44"/>
      <c r="FO3636" s="44"/>
      <c r="FP3636" s="44"/>
      <c r="FQ3636" s="44"/>
      <c r="FR3636" s="44"/>
      <c r="FS3636" s="44"/>
      <c r="FT3636" s="44"/>
      <c r="FU3636" s="44"/>
      <c r="FV3636" s="44"/>
      <c r="FW3636" s="44"/>
      <c r="FX3636" s="44"/>
      <c r="FY3636" s="44"/>
      <c r="FZ3636" s="44"/>
      <c r="GA3636" s="44"/>
      <c r="GB3636" s="44"/>
      <c r="GC3636" s="44"/>
      <c r="GD3636" s="44"/>
      <c r="GE3636" s="44"/>
      <c r="GF3636" s="44"/>
      <c r="GG3636" s="44"/>
      <c r="GH3636" s="44"/>
      <c r="GI3636" s="44"/>
      <c r="GJ3636" s="44"/>
      <c r="GK3636" s="44"/>
      <c r="GL3636" s="44"/>
      <c r="GM3636" s="44"/>
      <c r="GN3636" s="44"/>
      <c r="GO3636" s="44"/>
      <c r="GP3636" s="44"/>
      <c r="GQ3636" s="44"/>
      <c r="GR3636" s="44"/>
      <c r="GS3636" s="44"/>
      <c r="GT3636" s="44"/>
      <c r="GU3636" s="44"/>
      <c r="GV3636" s="44"/>
      <c r="GW3636" s="44"/>
      <c r="GX3636" s="44"/>
      <c r="GY3636" s="44"/>
      <c r="GZ3636" s="44"/>
      <c r="HA3636" s="44"/>
      <c r="HB3636" s="44"/>
      <c r="HC3636" s="44"/>
      <c r="HD3636" s="44"/>
      <c r="HE3636" s="44"/>
      <c r="HF3636" s="44"/>
      <c r="HG3636" s="44"/>
      <c r="HH3636" s="44"/>
      <c r="HI3636" s="44"/>
      <c r="HJ3636" s="44"/>
      <c r="HK3636" s="44"/>
      <c r="HL3636" s="44"/>
      <c r="HM3636" s="44"/>
      <c r="HN3636" s="44"/>
      <c r="HO3636" s="44"/>
      <c r="HP3636" s="44"/>
      <c r="HQ3636" s="44"/>
      <c r="HR3636" s="44"/>
      <c r="HS3636" s="44"/>
      <c r="HT3636" s="44"/>
      <c r="HU3636" s="44"/>
      <c r="HV3636" s="44"/>
      <c r="HW3636" s="44"/>
      <c r="HX3636" s="44"/>
      <c r="HY3636" s="44"/>
      <c r="HZ3636" s="44"/>
      <c r="IA3636" s="44"/>
      <c r="IB3636" s="44"/>
      <c r="IC3636" s="44"/>
      <c r="ID3636" s="44"/>
      <c r="IE3636" s="44"/>
      <c r="IF3636" s="44"/>
      <c r="IG3636" s="44"/>
      <c r="IH3636" s="44"/>
      <c r="II3636" s="44"/>
      <c r="IJ3636" s="44"/>
      <c r="IK3636" s="44"/>
      <c r="IL3636" s="44"/>
      <c r="IM3636" s="44"/>
      <c r="IN3636" s="44"/>
      <c r="IO3636" s="44"/>
      <c r="IP3636" s="44"/>
      <c r="IQ3636" s="44"/>
      <c r="IR3636" s="44"/>
      <c r="IS3636" s="44"/>
      <c r="IT3636" s="44"/>
      <c r="IU3636" s="44"/>
      <c r="IV3636" s="44"/>
      <c r="IW3636" s="44"/>
      <c r="IX3636" s="44"/>
      <c r="IY3636" s="44"/>
      <c r="IZ3636" s="44"/>
      <c r="JA3636" s="44"/>
      <c r="JB3636" s="44"/>
      <c r="JC3636" s="44"/>
      <c r="JD3636" s="44"/>
      <c r="JE3636" s="44"/>
      <c r="JF3636" s="44"/>
      <c r="JG3636" s="44"/>
      <c r="JH3636" s="44"/>
      <c r="JI3636" s="44"/>
      <c r="JJ3636" s="44"/>
      <c r="JK3636" s="44"/>
      <c r="JL3636" s="44"/>
      <c r="JM3636" s="44"/>
      <c r="JN3636" s="44"/>
      <c r="JO3636" s="44"/>
      <c r="JP3636" s="44"/>
      <c r="JQ3636" s="44"/>
      <c r="JR3636" s="44"/>
      <c r="JS3636" s="44"/>
      <c r="JT3636" s="44"/>
      <c r="JU3636" s="44"/>
      <c r="JV3636" s="44"/>
      <c r="JW3636" s="44"/>
      <c r="JX3636" s="44"/>
      <c r="JY3636" s="44"/>
      <c r="JZ3636" s="44"/>
      <c r="KA3636" s="44"/>
      <c r="KB3636" s="44"/>
      <c r="KC3636" s="44"/>
      <c r="KD3636" s="44"/>
      <c r="KE3636" s="44"/>
      <c r="KF3636" s="44"/>
      <c r="KG3636" s="44"/>
      <c r="KH3636" s="44"/>
      <c r="KI3636" s="44"/>
      <c r="KJ3636" s="44"/>
      <c r="KK3636" s="44"/>
      <c r="KL3636" s="44"/>
      <c r="KM3636" s="44"/>
      <c r="KN3636" s="44"/>
      <c r="KO3636" s="44"/>
      <c r="KP3636" s="44"/>
      <c r="KQ3636" s="44"/>
      <c r="KR3636" s="44"/>
      <c r="KS3636" s="44"/>
      <c r="KT3636" s="44"/>
      <c r="KU3636" s="44"/>
      <c r="KV3636" s="44"/>
      <c r="KW3636" s="44"/>
      <c r="KX3636" s="44"/>
      <c r="KY3636" s="44"/>
      <c r="KZ3636" s="44"/>
      <c r="LA3636" s="44"/>
      <c r="LB3636" s="44"/>
      <c r="LC3636" s="44"/>
    </row>
    <row r="3637" spans="1:315" s="43" customFormat="1" ht="22.8" x14ac:dyDescent="0.2">
      <c r="A3637" s="18">
        <v>38679</v>
      </c>
      <c r="B3637" s="21">
        <v>38707</v>
      </c>
      <c r="C3637" s="21">
        <v>38359</v>
      </c>
      <c r="D3637" s="21"/>
      <c r="E3637" s="18"/>
      <c r="F3637" s="19" t="s">
        <v>5466</v>
      </c>
      <c r="G3637" s="19" t="s">
        <v>743</v>
      </c>
      <c r="H3637" s="19" t="s">
        <v>5467</v>
      </c>
      <c r="I3637" s="19" t="s">
        <v>7227</v>
      </c>
      <c r="J3637" s="19" t="s">
        <v>7228</v>
      </c>
      <c r="K3637" s="20"/>
      <c r="L3637" s="19" t="s">
        <v>9764</v>
      </c>
      <c r="M3637" s="19" t="s">
        <v>154</v>
      </c>
      <c r="N3637" s="20" t="s">
        <v>154</v>
      </c>
      <c r="O3637" s="20" t="s">
        <v>6271</v>
      </c>
      <c r="P3637" s="20" t="s">
        <v>744</v>
      </c>
      <c r="Q3637" s="20"/>
      <c r="R3637" s="20" t="s">
        <v>10679</v>
      </c>
      <c r="S3637" s="44"/>
      <c r="T3637" s="44"/>
      <c r="U3637" s="44"/>
      <c r="V3637" s="44"/>
      <c r="W3637" s="44"/>
      <c r="X3637" s="44"/>
      <c r="Y3637" s="44"/>
      <c r="Z3637" s="44"/>
      <c r="AA3637" s="44"/>
      <c r="AB3637" s="44"/>
      <c r="AC3637" s="44"/>
      <c r="AD3637" s="44"/>
      <c r="AE3637" s="44"/>
      <c r="AF3637" s="44"/>
      <c r="AG3637" s="44"/>
      <c r="AH3637" s="44"/>
      <c r="AI3637" s="44"/>
      <c r="AJ3637" s="44"/>
      <c r="AK3637" s="44"/>
      <c r="AL3637" s="44"/>
      <c r="AM3637" s="44"/>
      <c r="AN3637" s="44"/>
      <c r="AO3637" s="44"/>
      <c r="AP3637" s="44"/>
      <c r="AQ3637" s="44"/>
      <c r="AR3637" s="44"/>
      <c r="AS3637" s="44"/>
      <c r="AT3637" s="44"/>
      <c r="AU3637" s="44"/>
      <c r="AV3637" s="44"/>
      <c r="AW3637" s="44"/>
      <c r="AX3637" s="44"/>
      <c r="AY3637" s="44"/>
      <c r="AZ3637" s="44"/>
      <c r="BA3637" s="44"/>
      <c r="BB3637" s="44"/>
      <c r="BC3637" s="44"/>
      <c r="BD3637" s="44"/>
      <c r="BE3637" s="44"/>
      <c r="BF3637" s="44"/>
      <c r="BG3637" s="44"/>
      <c r="BH3637" s="44"/>
      <c r="BI3637" s="44"/>
      <c r="BJ3637" s="44"/>
      <c r="BK3637" s="44"/>
      <c r="BL3637" s="44"/>
      <c r="BM3637" s="44"/>
      <c r="BN3637" s="44"/>
      <c r="BO3637" s="44"/>
      <c r="BP3637" s="44"/>
      <c r="BQ3637" s="44"/>
      <c r="BR3637" s="44"/>
      <c r="BS3637" s="44"/>
      <c r="BT3637" s="44"/>
      <c r="BU3637" s="44"/>
      <c r="BV3637" s="44"/>
      <c r="BW3637" s="44"/>
      <c r="BX3637" s="44"/>
      <c r="BY3637" s="44"/>
      <c r="BZ3637" s="44"/>
      <c r="CA3637" s="44"/>
      <c r="CB3637" s="44"/>
      <c r="CC3637" s="44"/>
      <c r="CD3637" s="44"/>
      <c r="CE3637" s="44"/>
      <c r="CF3637" s="44"/>
      <c r="CG3637" s="44"/>
      <c r="CH3637" s="44"/>
      <c r="CI3637" s="44"/>
      <c r="CJ3637" s="44"/>
      <c r="CK3637" s="44"/>
      <c r="CL3637" s="44"/>
      <c r="CM3637" s="44"/>
      <c r="CN3637" s="44"/>
      <c r="CO3637" s="44"/>
      <c r="CP3637" s="44"/>
      <c r="CQ3637" s="44"/>
      <c r="CR3637" s="44"/>
      <c r="CS3637" s="44"/>
      <c r="CT3637" s="44"/>
      <c r="CU3637" s="44"/>
      <c r="CV3637" s="44"/>
      <c r="CW3637" s="44"/>
      <c r="CX3637" s="44"/>
      <c r="CY3637" s="44"/>
      <c r="CZ3637" s="44"/>
      <c r="DA3637" s="44"/>
      <c r="DB3637" s="44"/>
      <c r="DC3637" s="44"/>
      <c r="DD3637" s="44"/>
      <c r="DE3637" s="44"/>
      <c r="DF3637" s="44"/>
      <c r="DG3637" s="44"/>
      <c r="DH3637" s="44"/>
      <c r="DI3637" s="44"/>
      <c r="DJ3637" s="44"/>
      <c r="DK3637" s="44"/>
      <c r="DL3637" s="44"/>
      <c r="DM3637" s="44"/>
      <c r="DN3637" s="44"/>
      <c r="DO3637" s="44"/>
      <c r="DP3637" s="44"/>
      <c r="DQ3637" s="44"/>
      <c r="DR3637" s="44"/>
      <c r="DS3637" s="44"/>
      <c r="DT3637" s="44"/>
      <c r="DU3637" s="44"/>
      <c r="DV3637" s="44"/>
      <c r="DW3637" s="44"/>
      <c r="DX3637" s="44"/>
      <c r="DY3637" s="44"/>
      <c r="DZ3637" s="44"/>
      <c r="EA3637" s="44"/>
      <c r="EB3637" s="44"/>
      <c r="EC3637" s="44"/>
      <c r="ED3637" s="44"/>
      <c r="EE3637" s="44"/>
      <c r="EF3637" s="44"/>
      <c r="EG3637" s="44"/>
      <c r="EH3637" s="44"/>
      <c r="EI3637" s="44"/>
      <c r="EJ3637" s="44"/>
      <c r="EK3637" s="44"/>
      <c r="EL3637" s="44"/>
      <c r="EM3637" s="44"/>
      <c r="EN3637" s="44"/>
      <c r="EO3637" s="44"/>
      <c r="EP3637" s="44"/>
      <c r="EQ3637" s="44"/>
      <c r="ER3637" s="44"/>
      <c r="ES3637" s="44"/>
      <c r="ET3637" s="44"/>
      <c r="EU3637" s="44"/>
      <c r="EV3637" s="44"/>
      <c r="EW3637" s="44"/>
      <c r="EX3637" s="44"/>
      <c r="EY3637" s="44"/>
      <c r="EZ3637" s="44"/>
      <c r="FA3637" s="44"/>
      <c r="FB3637" s="44"/>
      <c r="FC3637" s="44"/>
      <c r="FD3637" s="44"/>
      <c r="FE3637" s="44"/>
      <c r="FF3637" s="44"/>
      <c r="FG3637" s="44"/>
      <c r="FH3637" s="44"/>
      <c r="FI3637" s="44"/>
      <c r="FJ3637" s="44"/>
      <c r="FK3637" s="44"/>
      <c r="FL3637" s="44"/>
      <c r="FM3637" s="44"/>
      <c r="FN3637" s="44"/>
      <c r="FO3637" s="44"/>
      <c r="FP3637" s="44"/>
      <c r="FQ3637" s="44"/>
      <c r="FR3637" s="44"/>
      <c r="FS3637" s="44"/>
      <c r="FT3637" s="44"/>
      <c r="FU3637" s="44"/>
      <c r="FV3637" s="44"/>
      <c r="FW3637" s="44"/>
      <c r="FX3637" s="44"/>
      <c r="FY3637" s="44"/>
      <c r="FZ3637" s="44"/>
      <c r="GA3637" s="44"/>
      <c r="GB3637" s="44"/>
      <c r="GC3637" s="44"/>
      <c r="GD3637" s="44"/>
      <c r="GE3637" s="44"/>
      <c r="GF3637" s="44"/>
      <c r="GG3637" s="44"/>
      <c r="GH3637" s="44"/>
      <c r="GI3637" s="44"/>
      <c r="GJ3637" s="44"/>
      <c r="GK3637" s="44"/>
      <c r="GL3637" s="44"/>
      <c r="GM3637" s="44"/>
      <c r="GN3637" s="44"/>
      <c r="GO3637" s="44"/>
      <c r="GP3637" s="44"/>
      <c r="GQ3637" s="44"/>
      <c r="GR3637" s="44"/>
      <c r="GS3637" s="44"/>
      <c r="GT3637" s="44"/>
      <c r="GU3637" s="44"/>
      <c r="GV3637" s="44"/>
      <c r="GW3637" s="44"/>
      <c r="GX3637" s="44"/>
      <c r="GY3637" s="44"/>
      <c r="GZ3637" s="44"/>
      <c r="HA3637" s="44"/>
      <c r="HB3637" s="44"/>
      <c r="HC3637" s="44"/>
      <c r="HD3637" s="44"/>
      <c r="HE3637" s="44"/>
      <c r="HF3637" s="44"/>
      <c r="HG3637" s="44"/>
      <c r="HH3637" s="44"/>
      <c r="HI3637" s="44"/>
      <c r="HJ3637" s="44"/>
      <c r="HK3637" s="44"/>
      <c r="HL3637" s="44"/>
      <c r="HM3637" s="44"/>
      <c r="HN3637" s="44"/>
      <c r="HO3637" s="44"/>
      <c r="HP3637" s="44"/>
      <c r="HQ3637" s="44"/>
      <c r="HR3637" s="44"/>
      <c r="HS3637" s="44"/>
      <c r="HT3637" s="44"/>
      <c r="HU3637" s="44"/>
      <c r="HV3637" s="44"/>
      <c r="HW3637" s="44"/>
      <c r="HX3637" s="44"/>
      <c r="HY3637" s="44"/>
      <c r="HZ3637" s="44"/>
      <c r="IA3637" s="44"/>
      <c r="IB3637" s="44"/>
      <c r="IC3637" s="44"/>
      <c r="ID3637" s="44"/>
      <c r="IE3637" s="44"/>
      <c r="IF3637" s="44"/>
      <c r="IG3637" s="44"/>
      <c r="IH3637" s="44"/>
      <c r="II3637" s="44"/>
      <c r="IJ3637" s="44"/>
      <c r="IK3637" s="44"/>
      <c r="IL3637" s="44"/>
      <c r="IM3637" s="44"/>
      <c r="IN3637" s="44"/>
      <c r="IO3637" s="44"/>
      <c r="IP3637" s="44"/>
      <c r="IQ3637" s="44"/>
      <c r="IR3637" s="44"/>
      <c r="IS3637" s="44"/>
      <c r="IT3637" s="44"/>
      <c r="IU3637" s="44"/>
      <c r="IV3637" s="44"/>
      <c r="IW3637" s="44"/>
      <c r="IX3637" s="44"/>
      <c r="IY3637" s="44"/>
      <c r="IZ3637" s="44"/>
      <c r="JA3637" s="44"/>
      <c r="JB3637" s="44"/>
      <c r="JC3637" s="44"/>
      <c r="JD3637" s="44"/>
      <c r="JE3637" s="44"/>
      <c r="JF3637" s="44"/>
      <c r="JG3637" s="44"/>
      <c r="JH3637" s="44"/>
      <c r="JI3637" s="44"/>
      <c r="JJ3637" s="44"/>
      <c r="JK3637" s="44"/>
      <c r="JL3637" s="44"/>
      <c r="JM3637" s="44"/>
      <c r="JN3637" s="44"/>
      <c r="JO3637" s="44"/>
      <c r="JP3637" s="44"/>
      <c r="JQ3637" s="44"/>
      <c r="JR3637" s="44"/>
      <c r="JS3637" s="44"/>
      <c r="JT3637" s="44"/>
      <c r="JU3637" s="44"/>
      <c r="JV3637" s="44"/>
      <c r="JW3637" s="44"/>
      <c r="JX3637" s="44"/>
      <c r="JY3637" s="44"/>
      <c r="JZ3637" s="44"/>
      <c r="KA3637" s="44"/>
      <c r="KB3637" s="44"/>
      <c r="KC3637" s="44"/>
      <c r="KD3637" s="44"/>
      <c r="KE3637" s="44"/>
      <c r="KF3637" s="44"/>
      <c r="KG3637" s="44"/>
      <c r="KH3637" s="44"/>
      <c r="KI3637" s="44"/>
      <c r="KJ3637" s="44"/>
      <c r="KK3637" s="44"/>
      <c r="KL3637" s="44"/>
      <c r="KM3637" s="44"/>
      <c r="KN3637" s="44"/>
      <c r="KO3637" s="44"/>
      <c r="KP3637" s="44"/>
      <c r="KQ3637" s="44"/>
      <c r="KR3637" s="44"/>
      <c r="KS3637" s="44"/>
      <c r="KT3637" s="44"/>
      <c r="KU3637" s="44"/>
      <c r="KV3637" s="44"/>
      <c r="KW3637" s="44"/>
      <c r="KX3637" s="44"/>
      <c r="KY3637" s="44"/>
      <c r="KZ3637" s="44"/>
      <c r="LA3637" s="44"/>
      <c r="LB3637" s="44"/>
      <c r="LC3637" s="44"/>
    </row>
    <row r="3638" spans="1:315" s="43" customFormat="1" ht="22.8" x14ac:dyDescent="0.2">
      <c r="A3638" s="18">
        <v>38679</v>
      </c>
      <c r="B3638" s="21">
        <v>38707</v>
      </c>
      <c r="C3638" s="21">
        <v>38359</v>
      </c>
      <c r="D3638" s="21"/>
      <c r="E3638" s="18"/>
      <c r="F3638" s="19" t="s">
        <v>5466</v>
      </c>
      <c r="G3638" s="19" t="s">
        <v>743</v>
      </c>
      <c r="H3638" s="19" t="s">
        <v>5467</v>
      </c>
      <c r="I3638" s="19" t="s">
        <v>393</v>
      </c>
      <c r="J3638" s="19" t="s">
        <v>394</v>
      </c>
      <c r="K3638" s="20"/>
      <c r="L3638" s="19" t="s">
        <v>9764</v>
      </c>
      <c r="M3638" s="19" t="s">
        <v>154</v>
      </c>
      <c r="N3638" s="20" t="s">
        <v>154</v>
      </c>
      <c r="O3638" s="20" t="s">
        <v>6271</v>
      </c>
      <c r="P3638" s="20" t="s">
        <v>744</v>
      </c>
      <c r="Q3638" s="20"/>
      <c r="R3638" s="20" t="s">
        <v>10679</v>
      </c>
      <c r="S3638" s="44"/>
      <c r="T3638" s="44"/>
      <c r="U3638" s="44"/>
      <c r="V3638" s="44"/>
      <c r="W3638" s="44"/>
      <c r="X3638" s="44"/>
      <c r="Y3638" s="44"/>
      <c r="Z3638" s="44"/>
      <c r="AA3638" s="44"/>
      <c r="AB3638" s="44"/>
      <c r="AC3638" s="44"/>
      <c r="AD3638" s="44"/>
      <c r="AE3638" s="44"/>
      <c r="AF3638" s="44"/>
      <c r="AG3638" s="44"/>
      <c r="AH3638" s="44"/>
      <c r="AI3638" s="44"/>
      <c r="AJ3638" s="44"/>
      <c r="AK3638" s="44"/>
      <c r="AL3638" s="44"/>
      <c r="AM3638" s="44"/>
      <c r="AN3638" s="44"/>
      <c r="AO3638" s="44"/>
      <c r="AP3638" s="44"/>
      <c r="AQ3638" s="44"/>
      <c r="AR3638" s="44"/>
      <c r="AS3638" s="44"/>
      <c r="AT3638" s="44"/>
      <c r="AU3638" s="44"/>
      <c r="AV3638" s="44"/>
      <c r="AW3638" s="44"/>
      <c r="AX3638" s="44"/>
      <c r="AY3638" s="44"/>
      <c r="AZ3638" s="44"/>
      <c r="BA3638" s="44"/>
      <c r="BB3638" s="44"/>
      <c r="BC3638" s="44"/>
      <c r="BD3638" s="44"/>
      <c r="BE3638" s="44"/>
      <c r="BF3638" s="44"/>
      <c r="BG3638" s="44"/>
      <c r="BH3638" s="44"/>
      <c r="BI3638" s="44"/>
      <c r="BJ3638" s="44"/>
      <c r="BK3638" s="44"/>
      <c r="BL3638" s="44"/>
      <c r="BM3638" s="44"/>
      <c r="BN3638" s="44"/>
      <c r="BO3638" s="44"/>
      <c r="BP3638" s="44"/>
      <c r="BQ3638" s="44"/>
      <c r="BR3638" s="44"/>
      <c r="BS3638" s="44"/>
      <c r="BT3638" s="44"/>
      <c r="BU3638" s="44"/>
      <c r="BV3638" s="44"/>
      <c r="BW3638" s="44"/>
      <c r="BX3638" s="44"/>
      <c r="BY3638" s="44"/>
      <c r="BZ3638" s="44"/>
      <c r="CA3638" s="44"/>
      <c r="CB3638" s="44"/>
      <c r="CC3638" s="44"/>
      <c r="CD3638" s="44"/>
      <c r="CE3638" s="44"/>
      <c r="CF3638" s="44"/>
      <c r="CG3638" s="44"/>
      <c r="CH3638" s="44"/>
      <c r="CI3638" s="44"/>
      <c r="CJ3638" s="44"/>
      <c r="CK3638" s="44"/>
      <c r="CL3638" s="44"/>
      <c r="CM3638" s="44"/>
      <c r="CN3638" s="44"/>
      <c r="CO3638" s="44"/>
      <c r="CP3638" s="44"/>
      <c r="CQ3638" s="44"/>
      <c r="CR3638" s="44"/>
      <c r="CS3638" s="44"/>
      <c r="CT3638" s="44"/>
      <c r="CU3638" s="44"/>
      <c r="CV3638" s="44"/>
      <c r="CW3638" s="44"/>
      <c r="CX3638" s="44"/>
      <c r="CY3638" s="44"/>
      <c r="CZ3638" s="44"/>
      <c r="DA3638" s="44"/>
      <c r="DB3638" s="44"/>
      <c r="DC3638" s="44"/>
      <c r="DD3638" s="44"/>
      <c r="DE3638" s="44"/>
      <c r="DF3638" s="44"/>
      <c r="DG3638" s="44"/>
      <c r="DH3638" s="44"/>
      <c r="DI3638" s="44"/>
      <c r="DJ3638" s="44"/>
      <c r="DK3638" s="44"/>
      <c r="DL3638" s="44"/>
      <c r="DM3638" s="44"/>
      <c r="DN3638" s="44"/>
      <c r="DO3638" s="44"/>
      <c r="DP3638" s="44"/>
      <c r="DQ3638" s="44"/>
      <c r="DR3638" s="44"/>
      <c r="DS3638" s="44"/>
      <c r="DT3638" s="44"/>
      <c r="DU3638" s="44"/>
      <c r="DV3638" s="44"/>
      <c r="DW3638" s="44"/>
      <c r="DX3638" s="44"/>
      <c r="DY3638" s="44"/>
      <c r="DZ3638" s="44"/>
      <c r="EA3638" s="44"/>
      <c r="EB3638" s="44"/>
      <c r="EC3638" s="44"/>
      <c r="ED3638" s="44"/>
      <c r="EE3638" s="44"/>
      <c r="EF3638" s="44"/>
      <c r="EG3638" s="44"/>
      <c r="EH3638" s="44"/>
      <c r="EI3638" s="44"/>
      <c r="EJ3638" s="44"/>
      <c r="EK3638" s="44"/>
      <c r="EL3638" s="44"/>
      <c r="EM3638" s="44"/>
      <c r="EN3638" s="44"/>
      <c r="EO3638" s="44"/>
      <c r="EP3638" s="44"/>
      <c r="EQ3638" s="44"/>
      <c r="ER3638" s="44"/>
      <c r="ES3638" s="44"/>
      <c r="ET3638" s="44"/>
      <c r="EU3638" s="44"/>
      <c r="EV3638" s="44"/>
      <c r="EW3638" s="44"/>
      <c r="EX3638" s="44"/>
      <c r="EY3638" s="44"/>
      <c r="EZ3638" s="44"/>
      <c r="FA3638" s="44"/>
      <c r="FB3638" s="44"/>
      <c r="FC3638" s="44"/>
      <c r="FD3638" s="44"/>
      <c r="FE3638" s="44"/>
      <c r="FF3638" s="44"/>
      <c r="FG3638" s="44"/>
      <c r="FH3638" s="44"/>
      <c r="FI3638" s="44"/>
      <c r="FJ3638" s="44"/>
      <c r="FK3638" s="44"/>
      <c r="FL3638" s="44"/>
      <c r="FM3638" s="44"/>
      <c r="FN3638" s="44"/>
      <c r="FO3638" s="44"/>
      <c r="FP3638" s="44"/>
      <c r="FQ3638" s="44"/>
      <c r="FR3638" s="44"/>
      <c r="FS3638" s="44"/>
      <c r="FT3638" s="44"/>
      <c r="FU3638" s="44"/>
      <c r="FV3638" s="44"/>
      <c r="FW3638" s="44"/>
      <c r="FX3638" s="44"/>
      <c r="FY3638" s="44"/>
      <c r="FZ3638" s="44"/>
      <c r="GA3638" s="44"/>
      <c r="GB3638" s="44"/>
      <c r="GC3638" s="44"/>
      <c r="GD3638" s="44"/>
      <c r="GE3638" s="44"/>
      <c r="GF3638" s="44"/>
      <c r="GG3638" s="44"/>
      <c r="GH3638" s="44"/>
      <c r="GI3638" s="44"/>
      <c r="GJ3638" s="44"/>
      <c r="GK3638" s="44"/>
      <c r="GL3638" s="44"/>
      <c r="GM3638" s="44"/>
      <c r="GN3638" s="44"/>
      <c r="GO3638" s="44"/>
      <c r="GP3638" s="44"/>
      <c r="GQ3638" s="44"/>
      <c r="GR3638" s="44"/>
      <c r="GS3638" s="44"/>
      <c r="GT3638" s="44"/>
      <c r="GU3638" s="44"/>
      <c r="GV3638" s="44"/>
      <c r="GW3638" s="44"/>
      <c r="GX3638" s="44"/>
      <c r="GY3638" s="44"/>
      <c r="GZ3638" s="44"/>
      <c r="HA3638" s="44"/>
      <c r="HB3638" s="44"/>
      <c r="HC3638" s="44"/>
      <c r="HD3638" s="44"/>
      <c r="HE3638" s="44"/>
      <c r="HF3638" s="44"/>
      <c r="HG3638" s="44"/>
      <c r="HH3638" s="44"/>
      <c r="HI3638" s="44"/>
      <c r="HJ3638" s="44"/>
      <c r="HK3638" s="44"/>
      <c r="HL3638" s="44"/>
      <c r="HM3638" s="44"/>
      <c r="HN3638" s="44"/>
      <c r="HO3638" s="44"/>
      <c r="HP3638" s="44"/>
      <c r="HQ3638" s="44"/>
      <c r="HR3638" s="44"/>
      <c r="HS3638" s="44"/>
      <c r="HT3638" s="44"/>
      <c r="HU3638" s="44"/>
      <c r="HV3638" s="44"/>
      <c r="HW3638" s="44"/>
      <c r="HX3638" s="44"/>
      <c r="HY3638" s="44"/>
      <c r="HZ3638" s="44"/>
      <c r="IA3638" s="44"/>
      <c r="IB3638" s="44"/>
      <c r="IC3638" s="44"/>
      <c r="ID3638" s="44"/>
      <c r="IE3638" s="44"/>
      <c r="IF3638" s="44"/>
      <c r="IG3638" s="44"/>
      <c r="IH3638" s="44"/>
      <c r="II3638" s="44"/>
      <c r="IJ3638" s="44"/>
      <c r="IK3638" s="44"/>
      <c r="IL3638" s="44"/>
      <c r="IM3638" s="44"/>
      <c r="IN3638" s="44"/>
      <c r="IO3638" s="44"/>
      <c r="IP3638" s="44"/>
      <c r="IQ3638" s="44"/>
      <c r="IR3638" s="44"/>
      <c r="IS3638" s="44"/>
      <c r="IT3638" s="44"/>
      <c r="IU3638" s="44"/>
      <c r="IV3638" s="44"/>
      <c r="IW3638" s="44"/>
      <c r="IX3638" s="44"/>
      <c r="IY3638" s="44"/>
      <c r="IZ3638" s="44"/>
      <c r="JA3638" s="44"/>
      <c r="JB3638" s="44"/>
      <c r="JC3638" s="44"/>
      <c r="JD3638" s="44"/>
      <c r="JE3638" s="44"/>
      <c r="JF3638" s="44"/>
      <c r="JG3638" s="44"/>
      <c r="JH3638" s="44"/>
      <c r="JI3638" s="44"/>
      <c r="JJ3638" s="44"/>
      <c r="JK3638" s="44"/>
      <c r="JL3638" s="44"/>
      <c r="JM3638" s="44"/>
      <c r="JN3638" s="44"/>
      <c r="JO3638" s="44"/>
      <c r="JP3638" s="44"/>
      <c r="JQ3638" s="44"/>
      <c r="JR3638" s="44"/>
      <c r="JS3638" s="44"/>
      <c r="JT3638" s="44"/>
      <c r="JU3638" s="44"/>
      <c r="JV3638" s="44"/>
      <c r="JW3638" s="44"/>
      <c r="JX3638" s="44"/>
      <c r="JY3638" s="44"/>
      <c r="JZ3638" s="44"/>
      <c r="KA3638" s="44"/>
      <c r="KB3638" s="44"/>
      <c r="KC3638" s="44"/>
      <c r="KD3638" s="44"/>
      <c r="KE3638" s="44"/>
      <c r="KF3638" s="44"/>
      <c r="KG3638" s="44"/>
      <c r="KH3638" s="44"/>
      <c r="KI3638" s="44"/>
      <c r="KJ3638" s="44"/>
      <c r="KK3638" s="44"/>
      <c r="KL3638" s="44"/>
      <c r="KM3638" s="44"/>
      <c r="KN3638" s="44"/>
      <c r="KO3638" s="44"/>
      <c r="KP3638" s="44"/>
      <c r="KQ3638" s="44"/>
      <c r="KR3638" s="44"/>
      <c r="KS3638" s="44"/>
      <c r="KT3638" s="44"/>
      <c r="KU3638" s="44"/>
      <c r="KV3638" s="44"/>
      <c r="KW3638" s="44"/>
      <c r="KX3638" s="44"/>
      <c r="KY3638" s="44"/>
      <c r="KZ3638" s="44"/>
      <c r="LA3638" s="44"/>
      <c r="LB3638" s="44"/>
      <c r="LC3638" s="44"/>
    </row>
    <row r="3639" spans="1:315" s="43" customFormat="1" ht="22.8" x14ac:dyDescent="0.2">
      <c r="A3639" s="18">
        <v>38679</v>
      </c>
      <c r="B3639" s="21">
        <v>38707</v>
      </c>
      <c r="C3639" s="21">
        <v>38359</v>
      </c>
      <c r="D3639" s="21"/>
      <c r="E3639" s="18"/>
      <c r="F3639" s="19" t="s">
        <v>5466</v>
      </c>
      <c r="G3639" s="19" t="s">
        <v>743</v>
      </c>
      <c r="H3639" s="19" t="s">
        <v>5467</v>
      </c>
      <c r="I3639" s="19" t="s">
        <v>395</v>
      </c>
      <c r="J3639" s="19" t="s">
        <v>396</v>
      </c>
      <c r="K3639" s="20"/>
      <c r="L3639" s="19" t="s">
        <v>9764</v>
      </c>
      <c r="M3639" s="19" t="s">
        <v>154</v>
      </c>
      <c r="N3639" s="20" t="s">
        <v>154</v>
      </c>
      <c r="O3639" s="20" t="s">
        <v>6271</v>
      </c>
      <c r="P3639" s="20" t="s">
        <v>744</v>
      </c>
      <c r="Q3639" s="20"/>
      <c r="R3639" s="20" t="s">
        <v>10679</v>
      </c>
      <c r="S3639" s="44"/>
      <c r="T3639" s="44"/>
      <c r="U3639" s="44"/>
      <c r="V3639" s="44"/>
      <c r="W3639" s="44"/>
      <c r="X3639" s="44"/>
      <c r="Y3639" s="44"/>
      <c r="Z3639" s="44"/>
      <c r="AA3639" s="44"/>
      <c r="AB3639" s="44"/>
      <c r="AC3639" s="44"/>
      <c r="AD3639" s="44"/>
      <c r="AE3639" s="44"/>
      <c r="AF3639" s="44"/>
      <c r="AG3639" s="44"/>
      <c r="AH3639" s="44"/>
      <c r="AI3639" s="44"/>
      <c r="AJ3639" s="44"/>
      <c r="AK3639" s="44"/>
      <c r="AL3639" s="44"/>
      <c r="AM3639" s="44"/>
      <c r="AN3639" s="44"/>
      <c r="AO3639" s="44"/>
      <c r="AP3639" s="44"/>
      <c r="AQ3639" s="44"/>
      <c r="AR3639" s="44"/>
      <c r="AS3639" s="44"/>
      <c r="AT3639" s="44"/>
      <c r="AU3639" s="44"/>
      <c r="AV3639" s="44"/>
      <c r="AW3639" s="44"/>
      <c r="AX3639" s="44"/>
      <c r="AY3639" s="44"/>
      <c r="AZ3639" s="44"/>
      <c r="BA3639" s="44"/>
      <c r="BB3639" s="44"/>
      <c r="BC3639" s="44"/>
      <c r="BD3639" s="44"/>
      <c r="BE3639" s="44"/>
      <c r="BF3639" s="44"/>
      <c r="BG3639" s="44"/>
      <c r="BH3639" s="44"/>
      <c r="BI3639" s="44"/>
      <c r="BJ3639" s="44"/>
      <c r="BK3639" s="44"/>
      <c r="BL3639" s="44"/>
      <c r="BM3639" s="44"/>
      <c r="BN3639" s="44"/>
      <c r="BO3639" s="44"/>
      <c r="BP3639" s="44"/>
      <c r="BQ3639" s="44"/>
      <c r="BR3639" s="44"/>
      <c r="BS3639" s="44"/>
      <c r="BT3639" s="44"/>
      <c r="BU3639" s="44"/>
      <c r="BV3639" s="44"/>
      <c r="BW3639" s="44"/>
      <c r="BX3639" s="44"/>
      <c r="BY3639" s="44"/>
      <c r="BZ3639" s="44"/>
      <c r="CA3639" s="44"/>
      <c r="CB3639" s="44"/>
      <c r="CC3639" s="44"/>
      <c r="CD3639" s="44"/>
      <c r="CE3639" s="44"/>
      <c r="CF3639" s="44"/>
      <c r="CG3639" s="44"/>
      <c r="CH3639" s="44"/>
      <c r="CI3639" s="44"/>
      <c r="CJ3639" s="44"/>
      <c r="CK3639" s="44"/>
      <c r="CL3639" s="44"/>
      <c r="CM3639" s="44"/>
      <c r="CN3639" s="44"/>
      <c r="CO3639" s="44"/>
      <c r="CP3639" s="44"/>
      <c r="CQ3639" s="44"/>
      <c r="CR3639" s="44"/>
      <c r="CS3639" s="44"/>
      <c r="CT3639" s="44"/>
      <c r="CU3639" s="44"/>
      <c r="CV3639" s="44"/>
      <c r="CW3639" s="44"/>
      <c r="CX3639" s="44"/>
      <c r="CY3639" s="44"/>
      <c r="CZ3639" s="44"/>
      <c r="DA3639" s="44"/>
      <c r="DB3639" s="44"/>
      <c r="DC3639" s="44"/>
      <c r="DD3639" s="44"/>
      <c r="DE3639" s="44"/>
      <c r="DF3639" s="44"/>
      <c r="DG3639" s="44"/>
      <c r="DH3639" s="44"/>
      <c r="DI3639" s="44"/>
      <c r="DJ3639" s="44"/>
      <c r="DK3639" s="44"/>
      <c r="DL3639" s="44"/>
      <c r="DM3639" s="44"/>
      <c r="DN3639" s="44"/>
      <c r="DO3639" s="44"/>
      <c r="DP3639" s="44"/>
      <c r="DQ3639" s="44"/>
      <c r="DR3639" s="44"/>
      <c r="DS3639" s="44"/>
      <c r="DT3639" s="44"/>
      <c r="DU3639" s="44"/>
      <c r="DV3639" s="44"/>
      <c r="DW3639" s="44"/>
      <c r="DX3639" s="44"/>
      <c r="DY3639" s="44"/>
      <c r="DZ3639" s="44"/>
      <c r="EA3639" s="44"/>
      <c r="EB3639" s="44"/>
      <c r="EC3639" s="44"/>
      <c r="ED3639" s="44"/>
      <c r="EE3639" s="44"/>
      <c r="EF3639" s="44"/>
      <c r="EG3639" s="44"/>
      <c r="EH3639" s="44"/>
      <c r="EI3639" s="44"/>
      <c r="EJ3639" s="44"/>
      <c r="EK3639" s="44"/>
      <c r="EL3639" s="44"/>
      <c r="EM3639" s="44"/>
      <c r="EN3639" s="44"/>
      <c r="EO3639" s="44"/>
      <c r="EP3639" s="44"/>
      <c r="EQ3639" s="44"/>
      <c r="ER3639" s="44"/>
      <c r="ES3639" s="44"/>
      <c r="ET3639" s="44"/>
      <c r="EU3639" s="44"/>
      <c r="EV3639" s="44"/>
      <c r="EW3639" s="44"/>
      <c r="EX3639" s="44"/>
      <c r="EY3639" s="44"/>
      <c r="EZ3639" s="44"/>
      <c r="FA3639" s="44"/>
      <c r="FB3639" s="44"/>
      <c r="FC3639" s="44"/>
      <c r="FD3639" s="44"/>
      <c r="FE3639" s="44"/>
      <c r="FF3639" s="44"/>
      <c r="FG3639" s="44"/>
      <c r="FH3639" s="44"/>
      <c r="FI3639" s="44"/>
      <c r="FJ3639" s="44"/>
      <c r="FK3639" s="44"/>
      <c r="FL3639" s="44"/>
      <c r="FM3639" s="44"/>
      <c r="FN3639" s="44"/>
      <c r="FO3639" s="44"/>
      <c r="FP3639" s="44"/>
      <c r="FQ3639" s="44"/>
      <c r="FR3639" s="44"/>
      <c r="FS3639" s="44"/>
      <c r="FT3639" s="44"/>
      <c r="FU3639" s="44"/>
      <c r="FV3639" s="44"/>
      <c r="FW3639" s="44"/>
      <c r="FX3639" s="44"/>
      <c r="FY3639" s="44"/>
      <c r="FZ3639" s="44"/>
      <c r="GA3639" s="44"/>
      <c r="GB3639" s="44"/>
      <c r="GC3639" s="44"/>
      <c r="GD3639" s="44"/>
      <c r="GE3639" s="44"/>
      <c r="GF3639" s="44"/>
      <c r="GG3639" s="44"/>
      <c r="GH3639" s="44"/>
      <c r="GI3639" s="44"/>
      <c r="GJ3639" s="44"/>
      <c r="GK3639" s="44"/>
      <c r="GL3639" s="44"/>
      <c r="GM3639" s="44"/>
      <c r="GN3639" s="44"/>
      <c r="GO3639" s="44"/>
      <c r="GP3639" s="44"/>
      <c r="GQ3639" s="44"/>
      <c r="GR3639" s="44"/>
      <c r="GS3639" s="44"/>
      <c r="GT3639" s="44"/>
      <c r="GU3639" s="44"/>
      <c r="GV3639" s="44"/>
      <c r="GW3639" s="44"/>
      <c r="GX3639" s="44"/>
      <c r="GY3639" s="44"/>
      <c r="GZ3639" s="44"/>
      <c r="HA3639" s="44"/>
      <c r="HB3639" s="44"/>
      <c r="HC3639" s="44"/>
      <c r="HD3639" s="44"/>
      <c r="HE3639" s="44"/>
      <c r="HF3639" s="44"/>
      <c r="HG3639" s="44"/>
      <c r="HH3639" s="44"/>
      <c r="HI3639" s="44"/>
      <c r="HJ3639" s="44"/>
      <c r="HK3639" s="44"/>
      <c r="HL3639" s="44"/>
      <c r="HM3639" s="44"/>
      <c r="HN3639" s="44"/>
      <c r="HO3639" s="44"/>
      <c r="HP3639" s="44"/>
      <c r="HQ3639" s="44"/>
      <c r="HR3639" s="44"/>
      <c r="HS3639" s="44"/>
      <c r="HT3639" s="44"/>
      <c r="HU3639" s="44"/>
      <c r="HV3639" s="44"/>
      <c r="HW3639" s="44"/>
      <c r="HX3639" s="44"/>
      <c r="HY3639" s="44"/>
      <c r="HZ3639" s="44"/>
      <c r="IA3639" s="44"/>
      <c r="IB3639" s="44"/>
      <c r="IC3639" s="44"/>
      <c r="ID3639" s="44"/>
      <c r="IE3639" s="44"/>
      <c r="IF3639" s="44"/>
      <c r="IG3639" s="44"/>
      <c r="IH3639" s="44"/>
      <c r="II3639" s="44"/>
      <c r="IJ3639" s="44"/>
      <c r="IK3639" s="44"/>
      <c r="IL3639" s="44"/>
      <c r="IM3639" s="44"/>
      <c r="IN3639" s="44"/>
      <c r="IO3639" s="44"/>
      <c r="IP3639" s="44"/>
      <c r="IQ3639" s="44"/>
      <c r="IR3639" s="44"/>
      <c r="IS3639" s="44"/>
      <c r="IT3639" s="44"/>
      <c r="IU3639" s="44"/>
      <c r="IV3639" s="44"/>
      <c r="IW3639" s="44"/>
      <c r="IX3639" s="44"/>
      <c r="IY3639" s="44"/>
      <c r="IZ3639" s="44"/>
      <c r="JA3639" s="44"/>
      <c r="JB3639" s="44"/>
      <c r="JC3639" s="44"/>
      <c r="JD3639" s="44"/>
      <c r="JE3639" s="44"/>
      <c r="JF3639" s="44"/>
      <c r="JG3639" s="44"/>
      <c r="JH3639" s="44"/>
      <c r="JI3639" s="44"/>
      <c r="JJ3639" s="44"/>
      <c r="JK3639" s="44"/>
      <c r="JL3639" s="44"/>
      <c r="JM3639" s="44"/>
      <c r="JN3639" s="44"/>
      <c r="JO3639" s="44"/>
      <c r="JP3639" s="44"/>
      <c r="JQ3639" s="44"/>
      <c r="JR3639" s="44"/>
      <c r="JS3639" s="44"/>
      <c r="JT3639" s="44"/>
      <c r="JU3639" s="44"/>
      <c r="JV3639" s="44"/>
      <c r="JW3639" s="44"/>
      <c r="JX3639" s="44"/>
      <c r="JY3639" s="44"/>
      <c r="JZ3639" s="44"/>
      <c r="KA3639" s="44"/>
      <c r="KB3639" s="44"/>
      <c r="KC3639" s="44"/>
      <c r="KD3639" s="44"/>
      <c r="KE3639" s="44"/>
      <c r="KF3639" s="44"/>
      <c r="KG3639" s="44"/>
      <c r="KH3639" s="44"/>
      <c r="KI3639" s="44"/>
      <c r="KJ3639" s="44"/>
      <c r="KK3639" s="44"/>
      <c r="KL3639" s="44"/>
      <c r="KM3639" s="44"/>
      <c r="KN3639" s="44"/>
      <c r="KO3639" s="44"/>
      <c r="KP3639" s="44"/>
      <c r="KQ3639" s="44"/>
      <c r="KR3639" s="44"/>
      <c r="KS3639" s="44"/>
      <c r="KT3639" s="44"/>
      <c r="KU3639" s="44"/>
      <c r="KV3639" s="44"/>
      <c r="KW3639" s="44"/>
      <c r="KX3639" s="44"/>
      <c r="KY3639" s="44"/>
      <c r="KZ3639" s="44"/>
      <c r="LA3639" s="44"/>
      <c r="LB3639" s="44"/>
      <c r="LC3639" s="44"/>
    </row>
    <row r="3640" spans="1:315" s="43" customFormat="1" ht="22.8" x14ac:dyDescent="0.2">
      <c r="A3640" s="18">
        <v>38679</v>
      </c>
      <c r="B3640" s="21">
        <v>38707</v>
      </c>
      <c r="C3640" s="21">
        <v>38359</v>
      </c>
      <c r="D3640" s="21"/>
      <c r="E3640" s="18"/>
      <c r="F3640" s="19" t="s">
        <v>5466</v>
      </c>
      <c r="G3640" s="19" t="s">
        <v>743</v>
      </c>
      <c r="H3640" s="19" t="s">
        <v>5467</v>
      </c>
      <c r="I3640" s="19" t="s">
        <v>308</v>
      </c>
      <c r="J3640" s="19" t="s">
        <v>309</v>
      </c>
      <c r="K3640" s="20"/>
      <c r="L3640" s="19" t="s">
        <v>9764</v>
      </c>
      <c r="M3640" s="19" t="s">
        <v>154</v>
      </c>
      <c r="N3640" s="20" t="s">
        <v>154</v>
      </c>
      <c r="O3640" s="20" t="s">
        <v>6271</v>
      </c>
      <c r="P3640" s="20" t="s">
        <v>744</v>
      </c>
      <c r="Q3640" s="20"/>
      <c r="R3640" s="20" t="s">
        <v>10679</v>
      </c>
      <c r="S3640" s="44"/>
      <c r="T3640" s="44"/>
      <c r="U3640" s="44"/>
      <c r="V3640" s="44"/>
      <c r="W3640" s="44"/>
      <c r="X3640" s="44"/>
      <c r="Y3640" s="44"/>
      <c r="Z3640" s="44"/>
      <c r="AA3640" s="44"/>
      <c r="AB3640" s="44"/>
      <c r="AC3640" s="44"/>
      <c r="AD3640" s="44"/>
      <c r="AE3640" s="44"/>
      <c r="AF3640" s="44"/>
      <c r="AG3640" s="44"/>
      <c r="AH3640" s="44"/>
      <c r="AI3640" s="44"/>
      <c r="AJ3640" s="44"/>
      <c r="AK3640" s="44"/>
      <c r="AL3640" s="44"/>
      <c r="AM3640" s="44"/>
      <c r="AN3640" s="44"/>
      <c r="AO3640" s="44"/>
      <c r="AP3640" s="44"/>
      <c r="AQ3640" s="44"/>
      <c r="AR3640" s="44"/>
      <c r="AS3640" s="44"/>
      <c r="AT3640" s="44"/>
      <c r="AU3640" s="44"/>
      <c r="AV3640" s="44"/>
      <c r="AW3640" s="44"/>
      <c r="AX3640" s="44"/>
      <c r="AY3640" s="44"/>
      <c r="AZ3640" s="44"/>
      <c r="BA3640" s="44"/>
      <c r="BB3640" s="44"/>
      <c r="BC3640" s="44"/>
      <c r="BD3640" s="44"/>
      <c r="BE3640" s="44"/>
      <c r="BF3640" s="44"/>
      <c r="BG3640" s="44"/>
      <c r="BH3640" s="44"/>
      <c r="BI3640" s="44"/>
      <c r="BJ3640" s="44"/>
      <c r="BK3640" s="44"/>
      <c r="BL3640" s="44"/>
      <c r="BM3640" s="44"/>
      <c r="BN3640" s="44"/>
      <c r="BO3640" s="44"/>
      <c r="BP3640" s="44"/>
      <c r="BQ3640" s="44"/>
      <c r="BR3640" s="44"/>
      <c r="BS3640" s="44"/>
      <c r="BT3640" s="44"/>
      <c r="BU3640" s="44"/>
      <c r="BV3640" s="44"/>
      <c r="BW3640" s="44"/>
      <c r="BX3640" s="44"/>
      <c r="BY3640" s="44"/>
      <c r="BZ3640" s="44"/>
      <c r="CA3640" s="44"/>
      <c r="CB3640" s="44"/>
      <c r="CC3640" s="44"/>
      <c r="CD3640" s="44"/>
      <c r="CE3640" s="44"/>
      <c r="CF3640" s="44"/>
      <c r="CG3640" s="44"/>
      <c r="CH3640" s="44"/>
      <c r="CI3640" s="44"/>
      <c r="CJ3640" s="44"/>
      <c r="CK3640" s="44"/>
      <c r="CL3640" s="44"/>
      <c r="CM3640" s="44"/>
      <c r="CN3640" s="44"/>
      <c r="CO3640" s="44"/>
      <c r="CP3640" s="44"/>
      <c r="CQ3640" s="44"/>
      <c r="CR3640" s="44"/>
      <c r="CS3640" s="44"/>
      <c r="CT3640" s="44"/>
      <c r="CU3640" s="44"/>
      <c r="CV3640" s="44"/>
      <c r="CW3640" s="44"/>
      <c r="CX3640" s="44"/>
      <c r="CY3640" s="44"/>
      <c r="CZ3640" s="44"/>
      <c r="DA3640" s="44"/>
      <c r="DB3640" s="44"/>
      <c r="DC3640" s="44"/>
      <c r="DD3640" s="44"/>
      <c r="DE3640" s="44"/>
      <c r="DF3640" s="44"/>
      <c r="DG3640" s="44"/>
      <c r="DH3640" s="44"/>
      <c r="DI3640" s="44"/>
      <c r="DJ3640" s="44"/>
      <c r="DK3640" s="44"/>
      <c r="DL3640" s="44"/>
      <c r="DM3640" s="44"/>
      <c r="DN3640" s="44"/>
      <c r="DO3640" s="44"/>
      <c r="DP3640" s="44"/>
      <c r="DQ3640" s="44"/>
      <c r="DR3640" s="44"/>
      <c r="DS3640" s="44"/>
      <c r="DT3640" s="44"/>
      <c r="DU3640" s="44"/>
      <c r="DV3640" s="44"/>
      <c r="DW3640" s="44"/>
      <c r="DX3640" s="44"/>
      <c r="DY3640" s="44"/>
      <c r="DZ3640" s="44"/>
      <c r="EA3640" s="44"/>
      <c r="EB3640" s="44"/>
      <c r="EC3640" s="44"/>
      <c r="ED3640" s="44"/>
      <c r="EE3640" s="44"/>
      <c r="EF3640" s="44"/>
      <c r="EG3640" s="44"/>
      <c r="EH3640" s="44"/>
      <c r="EI3640" s="44"/>
      <c r="EJ3640" s="44"/>
      <c r="EK3640" s="44"/>
      <c r="EL3640" s="44"/>
      <c r="EM3640" s="44"/>
      <c r="EN3640" s="44"/>
      <c r="EO3640" s="44"/>
      <c r="EP3640" s="44"/>
      <c r="EQ3640" s="44"/>
      <c r="ER3640" s="44"/>
      <c r="ES3640" s="44"/>
      <c r="ET3640" s="44"/>
      <c r="EU3640" s="44"/>
      <c r="EV3640" s="44"/>
      <c r="EW3640" s="44"/>
      <c r="EX3640" s="44"/>
      <c r="EY3640" s="44"/>
      <c r="EZ3640" s="44"/>
      <c r="FA3640" s="44"/>
      <c r="FB3640" s="44"/>
      <c r="FC3640" s="44"/>
      <c r="FD3640" s="44"/>
      <c r="FE3640" s="44"/>
      <c r="FF3640" s="44"/>
      <c r="FG3640" s="44"/>
      <c r="FH3640" s="44"/>
      <c r="FI3640" s="44"/>
      <c r="FJ3640" s="44"/>
      <c r="FK3640" s="44"/>
      <c r="FL3640" s="44"/>
      <c r="FM3640" s="44"/>
      <c r="FN3640" s="44"/>
      <c r="FO3640" s="44"/>
      <c r="FP3640" s="44"/>
      <c r="FQ3640" s="44"/>
      <c r="FR3640" s="44"/>
      <c r="FS3640" s="44"/>
      <c r="FT3640" s="44"/>
      <c r="FU3640" s="44"/>
      <c r="FV3640" s="44"/>
      <c r="FW3640" s="44"/>
      <c r="FX3640" s="44"/>
      <c r="FY3640" s="44"/>
      <c r="FZ3640" s="44"/>
      <c r="GA3640" s="44"/>
      <c r="GB3640" s="44"/>
      <c r="GC3640" s="44"/>
      <c r="GD3640" s="44"/>
      <c r="GE3640" s="44"/>
      <c r="GF3640" s="44"/>
      <c r="GG3640" s="44"/>
      <c r="GH3640" s="44"/>
      <c r="GI3640" s="44"/>
      <c r="GJ3640" s="44"/>
      <c r="GK3640" s="44"/>
      <c r="GL3640" s="44"/>
      <c r="GM3640" s="44"/>
      <c r="GN3640" s="44"/>
      <c r="GO3640" s="44"/>
      <c r="GP3640" s="44"/>
      <c r="GQ3640" s="44"/>
      <c r="GR3640" s="44"/>
      <c r="GS3640" s="44"/>
      <c r="GT3640" s="44"/>
      <c r="GU3640" s="44"/>
      <c r="GV3640" s="44"/>
      <c r="GW3640" s="44"/>
      <c r="GX3640" s="44"/>
      <c r="GY3640" s="44"/>
      <c r="GZ3640" s="44"/>
      <c r="HA3640" s="44"/>
      <c r="HB3640" s="44"/>
      <c r="HC3640" s="44"/>
      <c r="HD3640" s="44"/>
      <c r="HE3640" s="44"/>
      <c r="HF3640" s="44"/>
      <c r="HG3640" s="44"/>
      <c r="HH3640" s="44"/>
      <c r="HI3640" s="44"/>
      <c r="HJ3640" s="44"/>
      <c r="HK3640" s="44"/>
      <c r="HL3640" s="44"/>
      <c r="HM3640" s="44"/>
      <c r="HN3640" s="44"/>
      <c r="HO3640" s="44"/>
      <c r="HP3640" s="44"/>
      <c r="HQ3640" s="44"/>
      <c r="HR3640" s="44"/>
      <c r="HS3640" s="44"/>
      <c r="HT3640" s="44"/>
      <c r="HU3640" s="44"/>
      <c r="HV3640" s="44"/>
      <c r="HW3640" s="44"/>
      <c r="HX3640" s="44"/>
      <c r="HY3640" s="44"/>
      <c r="HZ3640" s="44"/>
      <c r="IA3640" s="44"/>
      <c r="IB3640" s="44"/>
      <c r="IC3640" s="44"/>
      <c r="ID3640" s="44"/>
      <c r="IE3640" s="44"/>
      <c r="IF3640" s="44"/>
      <c r="IG3640" s="44"/>
      <c r="IH3640" s="44"/>
      <c r="II3640" s="44"/>
      <c r="IJ3640" s="44"/>
      <c r="IK3640" s="44"/>
      <c r="IL3640" s="44"/>
      <c r="IM3640" s="44"/>
      <c r="IN3640" s="44"/>
      <c r="IO3640" s="44"/>
      <c r="IP3640" s="44"/>
      <c r="IQ3640" s="44"/>
      <c r="IR3640" s="44"/>
      <c r="IS3640" s="44"/>
      <c r="IT3640" s="44"/>
      <c r="IU3640" s="44"/>
      <c r="IV3640" s="44"/>
      <c r="IW3640" s="44"/>
      <c r="IX3640" s="44"/>
      <c r="IY3640" s="44"/>
      <c r="IZ3640" s="44"/>
      <c r="JA3640" s="44"/>
      <c r="JB3640" s="44"/>
      <c r="JC3640" s="44"/>
      <c r="JD3640" s="44"/>
      <c r="JE3640" s="44"/>
      <c r="JF3640" s="44"/>
      <c r="JG3640" s="44"/>
      <c r="JH3640" s="44"/>
      <c r="JI3640" s="44"/>
      <c r="JJ3640" s="44"/>
      <c r="JK3640" s="44"/>
      <c r="JL3640" s="44"/>
      <c r="JM3640" s="44"/>
      <c r="JN3640" s="44"/>
      <c r="JO3640" s="44"/>
      <c r="JP3640" s="44"/>
      <c r="JQ3640" s="44"/>
      <c r="JR3640" s="44"/>
      <c r="JS3640" s="44"/>
      <c r="JT3640" s="44"/>
      <c r="JU3640" s="44"/>
      <c r="JV3640" s="44"/>
      <c r="JW3640" s="44"/>
      <c r="JX3640" s="44"/>
      <c r="JY3640" s="44"/>
      <c r="JZ3640" s="44"/>
      <c r="KA3640" s="44"/>
      <c r="KB3640" s="44"/>
      <c r="KC3640" s="44"/>
      <c r="KD3640" s="44"/>
      <c r="KE3640" s="44"/>
      <c r="KF3640" s="44"/>
      <c r="KG3640" s="44"/>
      <c r="KH3640" s="44"/>
      <c r="KI3640" s="44"/>
      <c r="KJ3640" s="44"/>
      <c r="KK3640" s="44"/>
      <c r="KL3640" s="44"/>
      <c r="KM3640" s="44"/>
      <c r="KN3640" s="44"/>
      <c r="KO3640" s="44"/>
      <c r="KP3640" s="44"/>
      <c r="KQ3640" s="44"/>
      <c r="KR3640" s="44"/>
      <c r="KS3640" s="44"/>
      <c r="KT3640" s="44"/>
      <c r="KU3640" s="44"/>
      <c r="KV3640" s="44"/>
      <c r="KW3640" s="44"/>
      <c r="KX3640" s="44"/>
      <c r="KY3640" s="44"/>
      <c r="KZ3640" s="44"/>
      <c r="LA3640" s="44"/>
      <c r="LB3640" s="44"/>
      <c r="LC3640" s="44"/>
    </row>
    <row r="3641" spans="1:315" s="43" customFormat="1" ht="22.8" x14ac:dyDescent="0.2">
      <c r="A3641" s="18">
        <v>38679</v>
      </c>
      <c r="B3641" s="21">
        <v>38707</v>
      </c>
      <c r="C3641" s="21">
        <v>38359</v>
      </c>
      <c r="D3641" s="21"/>
      <c r="E3641" s="18"/>
      <c r="F3641" s="19" t="s">
        <v>5466</v>
      </c>
      <c r="G3641" s="19" t="s">
        <v>743</v>
      </c>
      <c r="H3641" s="19" t="s">
        <v>5467</v>
      </c>
      <c r="I3641" s="19" t="s">
        <v>7590</v>
      </c>
      <c r="J3641" s="19" t="s">
        <v>7591</v>
      </c>
      <c r="K3641" s="20"/>
      <c r="L3641" s="19" t="s">
        <v>9764</v>
      </c>
      <c r="M3641" s="19" t="s">
        <v>154</v>
      </c>
      <c r="N3641" s="20" t="s">
        <v>154</v>
      </c>
      <c r="O3641" s="20" t="s">
        <v>6271</v>
      </c>
      <c r="P3641" s="20" t="s">
        <v>744</v>
      </c>
      <c r="Q3641" s="20"/>
      <c r="R3641" s="20" t="s">
        <v>10679</v>
      </c>
      <c r="S3641" s="44"/>
      <c r="T3641" s="44"/>
      <c r="U3641" s="44"/>
      <c r="V3641" s="44"/>
      <c r="W3641" s="44"/>
      <c r="X3641" s="44"/>
      <c r="Y3641" s="44"/>
      <c r="Z3641" s="44"/>
      <c r="AA3641" s="44"/>
      <c r="AB3641" s="44"/>
      <c r="AC3641" s="44"/>
      <c r="AD3641" s="44"/>
      <c r="AE3641" s="44"/>
      <c r="AF3641" s="44"/>
      <c r="AG3641" s="44"/>
      <c r="AH3641" s="44"/>
      <c r="AI3641" s="44"/>
      <c r="AJ3641" s="44"/>
      <c r="AK3641" s="44"/>
      <c r="AL3641" s="44"/>
      <c r="AM3641" s="44"/>
      <c r="AN3641" s="44"/>
      <c r="AO3641" s="44"/>
      <c r="AP3641" s="44"/>
      <c r="AQ3641" s="44"/>
      <c r="AR3641" s="44"/>
      <c r="AS3641" s="44"/>
      <c r="AT3641" s="44"/>
      <c r="AU3641" s="44"/>
      <c r="AV3641" s="44"/>
      <c r="AW3641" s="44"/>
      <c r="AX3641" s="44"/>
      <c r="AY3641" s="44"/>
      <c r="AZ3641" s="44"/>
      <c r="BA3641" s="44"/>
      <c r="BB3641" s="44"/>
      <c r="BC3641" s="44"/>
      <c r="BD3641" s="44"/>
      <c r="BE3641" s="44"/>
      <c r="BF3641" s="44"/>
      <c r="BG3641" s="44"/>
      <c r="BH3641" s="44"/>
      <c r="BI3641" s="44"/>
      <c r="BJ3641" s="44"/>
      <c r="BK3641" s="44"/>
      <c r="BL3641" s="44"/>
      <c r="BM3641" s="44"/>
      <c r="BN3641" s="44"/>
      <c r="BO3641" s="44"/>
      <c r="BP3641" s="44"/>
      <c r="BQ3641" s="44"/>
      <c r="BR3641" s="44"/>
      <c r="BS3641" s="44"/>
      <c r="BT3641" s="44"/>
      <c r="BU3641" s="44"/>
      <c r="BV3641" s="44"/>
      <c r="BW3641" s="44"/>
      <c r="BX3641" s="44"/>
      <c r="BY3641" s="44"/>
      <c r="BZ3641" s="44"/>
      <c r="CA3641" s="44"/>
      <c r="CB3641" s="44"/>
      <c r="CC3641" s="44"/>
      <c r="CD3641" s="44"/>
      <c r="CE3641" s="44"/>
      <c r="CF3641" s="44"/>
      <c r="CG3641" s="44"/>
      <c r="CH3641" s="44"/>
      <c r="CI3641" s="44"/>
      <c r="CJ3641" s="44"/>
      <c r="CK3641" s="44"/>
      <c r="CL3641" s="44"/>
      <c r="CM3641" s="44"/>
      <c r="CN3641" s="44"/>
      <c r="CO3641" s="44"/>
      <c r="CP3641" s="44"/>
      <c r="CQ3641" s="44"/>
      <c r="CR3641" s="44"/>
      <c r="CS3641" s="44"/>
      <c r="CT3641" s="44"/>
      <c r="CU3641" s="44"/>
      <c r="CV3641" s="44"/>
      <c r="CW3641" s="44"/>
      <c r="CX3641" s="44"/>
      <c r="CY3641" s="44"/>
      <c r="CZ3641" s="44"/>
      <c r="DA3641" s="44"/>
      <c r="DB3641" s="44"/>
      <c r="DC3641" s="44"/>
      <c r="DD3641" s="44"/>
      <c r="DE3641" s="44"/>
      <c r="DF3641" s="44"/>
      <c r="DG3641" s="44"/>
      <c r="DH3641" s="44"/>
      <c r="DI3641" s="44"/>
      <c r="DJ3641" s="44"/>
      <c r="DK3641" s="44"/>
      <c r="DL3641" s="44"/>
      <c r="DM3641" s="44"/>
      <c r="DN3641" s="44"/>
      <c r="DO3641" s="44"/>
      <c r="DP3641" s="44"/>
      <c r="DQ3641" s="44"/>
      <c r="DR3641" s="44"/>
      <c r="DS3641" s="44"/>
      <c r="DT3641" s="44"/>
      <c r="DU3641" s="44"/>
      <c r="DV3641" s="44"/>
      <c r="DW3641" s="44"/>
      <c r="DX3641" s="44"/>
      <c r="DY3641" s="44"/>
      <c r="DZ3641" s="44"/>
      <c r="EA3641" s="44"/>
      <c r="EB3641" s="44"/>
      <c r="EC3641" s="44"/>
      <c r="ED3641" s="44"/>
      <c r="EE3641" s="44"/>
      <c r="EF3641" s="44"/>
      <c r="EG3641" s="44"/>
      <c r="EH3641" s="44"/>
      <c r="EI3641" s="44"/>
      <c r="EJ3641" s="44"/>
      <c r="EK3641" s="44"/>
      <c r="EL3641" s="44"/>
      <c r="EM3641" s="44"/>
      <c r="EN3641" s="44"/>
      <c r="EO3641" s="44"/>
      <c r="EP3641" s="44"/>
      <c r="EQ3641" s="44"/>
      <c r="ER3641" s="44"/>
      <c r="ES3641" s="44"/>
      <c r="ET3641" s="44"/>
      <c r="EU3641" s="44"/>
      <c r="EV3641" s="44"/>
      <c r="EW3641" s="44"/>
      <c r="EX3641" s="44"/>
      <c r="EY3641" s="44"/>
      <c r="EZ3641" s="44"/>
      <c r="FA3641" s="44"/>
      <c r="FB3641" s="44"/>
      <c r="FC3641" s="44"/>
      <c r="FD3641" s="44"/>
      <c r="FE3641" s="44"/>
      <c r="FF3641" s="44"/>
      <c r="FG3641" s="44"/>
      <c r="FH3641" s="44"/>
      <c r="FI3641" s="44"/>
      <c r="FJ3641" s="44"/>
      <c r="FK3641" s="44"/>
      <c r="FL3641" s="44"/>
      <c r="FM3641" s="44"/>
      <c r="FN3641" s="44"/>
      <c r="FO3641" s="44"/>
      <c r="FP3641" s="44"/>
      <c r="FQ3641" s="44"/>
      <c r="FR3641" s="44"/>
      <c r="FS3641" s="44"/>
      <c r="FT3641" s="44"/>
      <c r="FU3641" s="44"/>
      <c r="FV3641" s="44"/>
      <c r="FW3641" s="44"/>
      <c r="FX3641" s="44"/>
      <c r="FY3641" s="44"/>
      <c r="FZ3641" s="44"/>
      <c r="GA3641" s="44"/>
      <c r="GB3641" s="44"/>
      <c r="GC3641" s="44"/>
      <c r="GD3641" s="44"/>
      <c r="GE3641" s="44"/>
      <c r="GF3641" s="44"/>
      <c r="GG3641" s="44"/>
      <c r="GH3641" s="44"/>
      <c r="GI3641" s="44"/>
      <c r="GJ3641" s="44"/>
      <c r="GK3641" s="44"/>
      <c r="GL3641" s="44"/>
      <c r="GM3641" s="44"/>
      <c r="GN3641" s="44"/>
      <c r="GO3641" s="44"/>
      <c r="GP3641" s="44"/>
      <c r="GQ3641" s="44"/>
      <c r="GR3641" s="44"/>
      <c r="GS3641" s="44"/>
      <c r="GT3641" s="44"/>
      <c r="GU3641" s="44"/>
      <c r="GV3641" s="44"/>
      <c r="GW3641" s="44"/>
      <c r="GX3641" s="44"/>
      <c r="GY3641" s="44"/>
      <c r="GZ3641" s="44"/>
      <c r="HA3641" s="44"/>
      <c r="HB3641" s="44"/>
      <c r="HC3641" s="44"/>
      <c r="HD3641" s="44"/>
      <c r="HE3641" s="44"/>
      <c r="HF3641" s="44"/>
      <c r="HG3641" s="44"/>
      <c r="HH3641" s="44"/>
      <c r="HI3641" s="44"/>
      <c r="HJ3641" s="44"/>
      <c r="HK3641" s="44"/>
      <c r="HL3641" s="44"/>
      <c r="HM3641" s="44"/>
      <c r="HN3641" s="44"/>
      <c r="HO3641" s="44"/>
      <c r="HP3641" s="44"/>
      <c r="HQ3641" s="44"/>
      <c r="HR3641" s="44"/>
      <c r="HS3641" s="44"/>
      <c r="HT3641" s="44"/>
      <c r="HU3641" s="44"/>
      <c r="HV3641" s="44"/>
      <c r="HW3641" s="44"/>
      <c r="HX3641" s="44"/>
      <c r="HY3641" s="44"/>
      <c r="HZ3641" s="44"/>
      <c r="IA3641" s="44"/>
      <c r="IB3641" s="44"/>
      <c r="IC3641" s="44"/>
      <c r="ID3641" s="44"/>
      <c r="IE3641" s="44"/>
      <c r="IF3641" s="44"/>
      <c r="IG3641" s="44"/>
      <c r="IH3641" s="44"/>
      <c r="II3641" s="44"/>
      <c r="IJ3641" s="44"/>
      <c r="IK3641" s="44"/>
      <c r="IL3641" s="44"/>
      <c r="IM3641" s="44"/>
      <c r="IN3641" s="44"/>
      <c r="IO3641" s="44"/>
      <c r="IP3641" s="44"/>
      <c r="IQ3641" s="44"/>
      <c r="IR3641" s="44"/>
      <c r="IS3641" s="44"/>
      <c r="IT3641" s="44"/>
      <c r="IU3641" s="44"/>
      <c r="IV3641" s="44"/>
      <c r="IW3641" s="44"/>
      <c r="IX3641" s="44"/>
      <c r="IY3641" s="44"/>
      <c r="IZ3641" s="44"/>
      <c r="JA3641" s="44"/>
      <c r="JB3641" s="44"/>
      <c r="JC3641" s="44"/>
      <c r="JD3641" s="44"/>
      <c r="JE3641" s="44"/>
      <c r="JF3641" s="44"/>
      <c r="JG3641" s="44"/>
      <c r="JH3641" s="44"/>
      <c r="JI3641" s="44"/>
      <c r="JJ3641" s="44"/>
      <c r="JK3641" s="44"/>
      <c r="JL3641" s="44"/>
      <c r="JM3641" s="44"/>
      <c r="JN3641" s="44"/>
      <c r="JO3641" s="44"/>
      <c r="JP3641" s="44"/>
      <c r="JQ3641" s="44"/>
      <c r="JR3641" s="44"/>
      <c r="JS3641" s="44"/>
      <c r="JT3641" s="44"/>
      <c r="JU3641" s="44"/>
      <c r="JV3641" s="44"/>
      <c r="JW3641" s="44"/>
      <c r="JX3641" s="44"/>
      <c r="JY3641" s="44"/>
      <c r="JZ3641" s="44"/>
      <c r="KA3641" s="44"/>
      <c r="KB3641" s="44"/>
      <c r="KC3641" s="44"/>
      <c r="KD3641" s="44"/>
      <c r="KE3641" s="44"/>
      <c r="KF3641" s="44"/>
      <c r="KG3641" s="44"/>
      <c r="KH3641" s="44"/>
      <c r="KI3641" s="44"/>
      <c r="KJ3641" s="44"/>
      <c r="KK3641" s="44"/>
      <c r="KL3641" s="44"/>
      <c r="KM3641" s="44"/>
      <c r="KN3641" s="44"/>
      <c r="KO3641" s="44"/>
      <c r="KP3641" s="44"/>
      <c r="KQ3641" s="44"/>
      <c r="KR3641" s="44"/>
      <c r="KS3641" s="44"/>
      <c r="KT3641" s="44"/>
      <c r="KU3641" s="44"/>
      <c r="KV3641" s="44"/>
      <c r="KW3641" s="44"/>
      <c r="KX3641" s="44"/>
      <c r="KY3641" s="44"/>
      <c r="KZ3641" s="44"/>
      <c r="LA3641" s="44"/>
      <c r="LB3641" s="44"/>
      <c r="LC3641" s="44"/>
    </row>
    <row r="3642" spans="1:315" s="43" customFormat="1" ht="22.8" x14ac:dyDescent="0.2">
      <c r="A3642" s="18">
        <v>38679</v>
      </c>
      <c r="B3642" s="21">
        <v>38707</v>
      </c>
      <c r="C3642" s="21">
        <v>38359</v>
      </c>
      <c r="D3642" s="21"/>
      <c r="E3642" s="18"/>
      <c r="F3642" s="19" t="s">
        <v>5466</v>
      </c>
      <c r="G3642" s="19" t="s">
        <v>743</v>
      </c>
      <c r="H3642" s="19" t="s">
        <v>5467</v>
      </c>
      <c r="I3642" s="19" t="s">
        <v>4671</v>
      </c>
      <c r="J3642" s="19" t="s">
        <v>7638</v>
      </c>
      <c r="K3642" s="20"/>
      <c r="L3642" s="19" t="s">
        <v>9764</v>
      </c>
      <c r="M3642" s="19" t="s">
        <v>154</v>
      </c>
      <c r="N3642" s="20" t="s">
        <v>154</v>
      </c>
      <c r="O3642" s="20" t="s">
        <v>6271</v>
      </c>
      <c r="P3642" s="20" t="s">
        <v>744</v>
      </c>
      <c r="Q3642" s="20"/>
      <c r="R3642" s="20" t="s">
        <v>10679</v>
      </c>
      <c r="S3642" s="44"/>
      <c r="T3642" s="44"/>
      <c r="U3642" s="44"/>
      <c r="V3642" s="44"/>
      <c r="W3642" s="44"/>
      <c r="X3642" s="44"/>
      <c r="Y3642" s="44"/>
      <c r="Z3642" s="44"/>
      <c r="AA3642" s="44"/>
      <c r="AB3642" s="44"/>
      <c r="AC3642" s="44"/>
      <c r="AD3642" s="44"/>
      <c r="AE3642" s="44"/>
      <c r="AF3642" s="44"/>
      <c r="AG3642" s="44"/>
      <c r="AH3642" s="44"/>
      <c r="AI3642" s="44"/>
      <c r="AJ3642" s="44"/>
      <c r="AK3642" s="44"/>
      <c r="AL3642" s="44"/>
      <c r="AM3642" s="44"/>
      <c r="AN3642" s="44"/>
      <c r="AO3642" s="44"/>
      <c r="AP3642" s="44"/>
      <c r="AQ3642" s="44"/>
      <c r="AR3642" s="44"/>
      <c r="AS3642" s="44"/>
      <c r="AT3642" s="44"/>
      <c r="AU3642" s="44"/>
      <c r="AV3642" s="44"/>
      <c r="AW3642" s="44"/>
      <c r="AX3642" s="44"/>
      <c r="AY3642" s="44"/>
      <c r="AZ3642" s="44"/>
      <c r="BA3642" s="44"/>
      <c r="BB3642" s="44"/>
      <c r="BC3642" s="44"/>
      <c r="BD3642" s="44"/>
      <c r="BE3642" s="44"/>
      <c r="BF3642" s="44"/>
      <c r="BG3642" s="44"/>
      <c r="BH3642" s="44"/>
      <c r="BI3642" s="44"/>
      <c r="BJ3642" s="44"/>
      <c r="BK3642" s="44"/>
      <c r="BL3642" s="44"/>
      <c r="BM3642" s="44"/>
      <c r="BN3642" s="44"/>
      <c r="BO3642" s="44"/>
      <c r="BP3642" s="44"/>
      <c r="BQ3642" s="44"/>
      <c r="BR3642" s="44"/>
      <c r="BS3642" s="44"/>
      <c r="BT3642" s="44"/>
      <c r="BU3642" s="44"/>
      <c r="BV3642" s="44"/>
      <c r="BW3642" s="44"/>
      <c r="BX3642" s="44"/>
      <c r="BY3642" s="44"/>
      <c r="BZ3642" s="44"/>
      <c r="CA3642" s="44"/>
      <c r="CB3642" s="44"/>
      <c r="CC3642" s="44"/>
      <c r="CD3642" s="44"/>
      <c r="CE3642" s="44"/>
      <c r="CF3642" s="44"/>
      <c r="CG3642" s="44"/>
      <c r="CH3642" s="44"/>
      <c r="CI3642" s="44"/>
      <c r="CJ3642" s="44"/>
      <c r="CK3642" s="44"/>
      <c r="CL3642" s="44"/>
      <c r="CM3642" s="44"/>
      <c r="CN3642" s="44"/>
      <c r="CO3642" s="44"/>
      <c r="CP3642" s="44"/>
      <c r="CQ3642" s="44"/>
      <c r="CR3642" s="44"/>
      <c r="CS3642" s="44"/>
      <c r="CT3642" s="44"/>
      <c r="CU3642" s="44"/>
      <c r="CV3642" s="44"/>
      <c r="CW3642" s="44"/>
      <c r="CX3642" s="44"/>
      <c r="CY3642" s="44"/>
      <c r="CZ3642" s="44"/>
      <c r="DA3642" s="44"/>
      <c r="DB3642" s="44"/>
      <c r="DC3642" s="44"/>
      <c r="DD3642" s="44"/>
      <c r="DE3642" s="44"/>
      <c r="DF3642" s="44"/>
      <c r="DG3642" s="44"/>
      <c r="DH3642" s="44"/>
      <c r="DI3642" s="44"/>
      <c r="DJ3642" s="44"/>
      <c r="DK3642" s="44"/>
      <c r="DL3642" s="44"/>
      <c r="DM3642" s="44"/>
      <c r="DN3642" s="44"/>
      <c r="DO3642" s="44"/>
      <c r="DP3642" s="44"/>
      <c r="DQ3642" s="44"/>
      <c r="DR3642" s="44"/>
      <c r="DS3642" s="44"/>
      <c r="DT3642" s="44"/>
      <c r="DU3642" s="44"/>
      <c r="DV3642" s="44"/>
      <c r="DW3642" s="44"/>
      <c r="DX3642" s="44"/>
      <c r="DY3642" s="44"/>
      <c r="DZ3642" s="44"/>
      <c r="EA3642" s="44"/>
      <c r="EB3642" s="44"/>
      <c r="EC3642" s="44"/>
      <c r="ED3642" s="44"/>
      <c r="EE3642" s="44"/>
      <c r="EF3642" s="44"/>
      <c r="EG3642" s="44"/>
      <c r="EH3642" s="44"/>
      <c r="EI3642" s="44"/>
      <c r="EJ3642" s="44"/>
      <c r="EK3642" s="44"/>
      <c r="EL3642" s="44"/>
      <c r="EM3642" s="44"/>
      <c r="EN3642" s="44"/>
      <c r="EO3642" s="44"/>
      <c r="EP3642" s="44"/>
      <c r="EQ3642" s="44"/>
      <c r="ER3642" s="44"/>
      <c r="ES3642" s="44"/>
      <c r="ET3642" s="44"/>
      <c r="EU3642" s="44"/>
      <c r="EV3642" s="44"/>
      <c r="EW3642" s="44"/>
      <c r="EX3642" s="44"/>
      <c r="EY3642" s="44"/>
      <c r="EZ3642" s="44"/>
      <c r="FA3642" s="44"/>
      <c r="FB3642" s="44"/>
      <c r="FC3642" s="44"/>
      <c r="FD3642" s="44"/>
      <c r="FE3642" s="44"/>
      <c r="FF3642" s="44"/>
      <c r="FG3642" s="44"/>
      <c r="FH3642" s="44"/>
      <c r="FI3642" s="44"/>
      <c r="FJ3642" s="44"/>
      <c r="FK3642" s="44"/>
      <c r="FL3642" s="44"/>
      <c r="FM3642" s="44"/>
      <c r="FN3642" s="44"/>
      <c r="FO3642" s="44"/>
      <c r="FP3642" s="44"/>
      <c r="FQ3642" s="44"/>
      <c r="FR3642" s="44"/>
      <c r="FS3642" s="44"/>
      <c r="FT3642" s="44"/>
      <c r="FU3642" s="44"/>
      <c r="FV3642" s="44"/>
      <c r="FW3642" s="44"/>
      <c r="FX3642" s="44"/>
      <c r="FY3642" s="44"/>
      <c r="FZ3642" s="44"/>
      <c r="GA3642" s="44"/>
      <c r="GB3642" s="44"/>
      <c r="GC3642" s="44"/>
      <c r="GD3642" s="44"/>
      <c r="GE3642" s="44"/>
      <c r="GF3642" s="44"/>
      <c r="GG3642" s="44"/>
      <c r="GH3642" s="44"/>
      <c r="GI3642" s="44"/>
      <c r="GJ3642" s="44"/>
      <c r="GK3642" s="44"/>
      <c r="GL3642" s="44"/>
      <c r="GM3642" s="44"/>
      <c r="GN3642" s="44"/>
      <c r="GO3642" s="44"/>
      <c r="GP3642" s="44"/>
      <c r="GQ3642" s="44"/>
      <c r="GR3642" s="44"/>
      <c r="GS3642" s="44"/>
      <c r="GT3642" s="44"/>
      <c r="GU3642" s="44"/>
      <c r="GV3642" s="44"/>
      <c r="GW3642" s="44"/>
      <c r="GX3642" s="44"/>
      <c r="GY3642" s="44"/>
      <c r="GZ3642" s="44"/>
      <c r="HA3642" s="44"/>
      <c r="HB3642" s="44"/>
      <c r="HC3642" s="44"/>
      <c r="HD3642" s="44"/>
      <c r="HE3642" s="44"/>
      <c r="HF3642" s="44"/>
      <c r="HG3642" s="44"/>
      <c r="HH3642" s="44"/>
      <c r="HI3642" s="44"/>
      <c r="HJ3642" s="44"/>
      <c r="HK3642" s="44"/>
      <c r="HL3642" s="44"/>
      <c r="HM3642" s="44"/>
      <c r="HN3642" s="44"/>
      <c r="HO3642" s="44"/>
      <c r="HP3642" s="44"/>
      <c r="HQ3642" s="44"/>
      <c r="HR3642" s="44"/>
      <c r="HS3642" s="44"/>
      <c r="HT3642" s="44"/>
      <c r="HU3642" s="44"/>
      <c r="HV3642" s="44"/>
      <c r="HW3642" s="44"/>
      <c r="HX3642" s="44"/>
      <c r="HY3642" s="44"/>
      <c r="HZ3642" s="44"/>
      <c r="IA3642" s="44"/>
      <c r="IB3642" s="44"/>
      <c r="IC3642" s="44"/>
      <c r="ID3642" s="44"/>
      <c r="IE3642" s="44"/>
      <c r="IF3642" s="44"/>
      <c r="IG3642" s="44"/>
      <c r="IH3642" s="44"/>
      <c r="II3642" s="44"/>
      <c r="IJ3642" s="44"/>
      <c r="IK3642" s="44"/>
      <c r="IL3642" s="44"/>
      <c r="IM3642" s="44"/>
      <c r="IN3642" s="44"/>
      <c r="IO3642" s="44"/>
      <c r="IP3642" s="44"/>
      <c r="IQ3642" s="44"/>
      <c r="IR3642" s="44"/>
      <c r="IS3642" s="44"/>
      <c r="IT3642" s="44"/>
      <c r="IU3642" s="44"/>
      <c r="IV3642" s="44"/>
      <c r="IW3642" s="44"/>
      <c r="IX3642" s="44"/>
      <c r="IY3642" s="44"/>
      <c r="IZ3642" s="44"/>
      <c r="JA3642" s="44"/>
      <c r="JB3642" s="44"/>
      <c r="JC3642" s="44"/>
      <c r="JD3642" s="44"/>
      <c r="JE3642" s="44"/>
      <c r="JF3642" s="44"/>
      <c r="JG3642" s="44"/>
      <c r="JH3642" s="44"/>
      <c r="JI3642" s="44"/>
      <c r="JJ3642" s="44"/>
      <c r="JK3642" s="44"/>
      <c r="JL3642" s="44"/>
      <c r="JM3642" s="44"/>
      <c r="JN3642" s="44"/>
      <c r="JO3642" s="44"/>
      <c r="JP3642" s="44"/>
      <c r="JQ3642" s="44"/>
      <c r="JR3642" s="44"/>
      <c r="JS3642" s="44"/>
      <c r="JT3642" s="44"/>
      <c r="JU3642" s="44"/>
      <c r="JV3642" s="44"/>
      <c r="JW3642" s="44"/>
      <c r="JX3642" s="44"/>
      <c r="JY3642" s="44"/>
      <c r="JZ3642" s="44"/>
      <c r="KA3642" s="44"/>
      <c r="KB3642" s="44"/>
      <c r="KC3642" s="44"/>
      <c r="KD3642" s="44"/>
      <c r="KE3642" s="44"/>
      <c r="KF3642" s="44"/>
      <c r="KG3642" s="44"/>
      <c r="KH3642" s="44"/>
      <c r="KI3642" s="44"/>
      <c r="KJ3642" s="44"/>
      <c r="KK3642" s="44"/>
      <c r="KL3642" s="44"/>
      <c r="KM3642" s="44"/>
      <c r="KN3642" s="44"/>
      <c r="KO3642" s="44"/>
      <c r="KP3642" s="44"/>
      <c r="KQ3642" s="44"/>
      <c r="KR3642" s="44"/>
      <c r="KS3642" s="44"/>
      <c r="KT3642" s="44"/>
      <c r="KU3642" s="44"/>
      <c r="KV3642" s="44"/>
      <c r="KW3642" s="44"/>
      <c r="KX3642" s="44"/>
      <c r="KY3642" s="44"/>
      <c r="KZ3642" s="44"/>
      <c r="LA3642" s="44"/>
      <c r="LB3642" s="44"/>
      <c r="LC3642" s="44"/>
    </row>
    <row r="3643" spans="1:315" s="43" customFormat="1" ht="57" x14ac:dyDescent="0.2">
      <c r="A3643" s="18">
        <v>38755</v>
      </c>
      <c r="B3643" s="21">
        <v>38776</v>
      </c>
      <c r="C3643" s="21">
        <v>38799</v>
      </c>
      <c r="D3643" s="21"/>
      <c r="E3643" s="18"/>
      <c r="F3643" s="19" t="s">
        <v>7393</v>
      </c>
      <c r="G3643" s="19" t="s">
        <v>743</v>
      </c>
      <c r="H3643" s="19" t="s">
        <v>2249</v>
      </c>
      <c r="I3643" s="19" t="s">
        <v>1566</v>
      </c>
      <c r="J3643" s="19" t="s">
        <v>7394</v>
      </c>
      <c r="K3643" s="20"/>
      <c r="L3643" s="19" t="s">
        <v>9757</v>
      </c>
      <c r="M3643" s="19" t="s">
        <v>154</v>
      </c>
      <c r="N3643" s="20" t="s">
        <v>154</v>
      </c>
      <c r="O3643" s="20" t="s">
        <v>6271</v>
      </c>
      <c r="P3643" s="20" t="s">
        <v>744</v>
      </c>
      <c r="Q3643" s="20"/>
      <c r="R3643" s="20" t="s">
        <v>10680</v>
      </c>
      <c r="S3643" s="44"/>
      <c r="T3643" s="44"/>
      <c r="U3643" s="44"/>
      <c r="V3643" s="44"/>
      <c r="W3643" s="44"/>
      <c r="X3643" s="44"/>
      <c r="Y3643" s="44"/>
      <c r="Z3643" s="44"/>
      <c r="AA3643" s="44"/>
      <c r="AB3643" s="44"/>
      <c r="AC3643" s="44"/>
      <c r="AD3643" s="44"/>
      <c r="AE3643" s="44"/>
      <c r="AF3643" s="44"/>
      <c r="AG3643" s="44"/>
      <c r="AH3643" s="44"/>
      <c r="AI3643" s="44"/>
      <c r="AJ3643" s="44"/>
      <c r="AK3643" s="44"/>
      <c r="AL3643" s="44"/>
      <c r="AM3643" s="44"/>
      <c r="AN3643" s="44"/>
      <c r="AO3643" s="44"/>
      <c r="AP3643" s="44"/>
      <c r="AQ3643" s="44"/>
      <c r="AR3643" s="44"/>
      <c r="AS3643" s="44"/>
      <c r="AT3643" s="44"/>
      <c r="AU3643" s="44"/>
      <c r="AV3643" s="44"/>
      <c r="AW3643" s="44"/>
      <c r="AX3643" s="44"/>
      <c r="AY3643" s="44"/>
      <c r="AZ3643" s="44"/>
      <c r="BA3643" s="44"/>
      <c r="BB3643" s="44"/>
      <c r="BC3643" s="44"/>
      <c r="BD3643" s="44"/>
      <c r="BE3643" s="44"/>
      <c r="BF3643" s="44"/>
      <c r="BG3643" s="44"/>
      <c r="BH3643" s="44"/>
      <c r="BI3643" s="44"/>
      <c r="BJ3643" s="44"/>
      <c r="BK3643" s="44"/>
      <c r="BL3643" s="44"/>
      <c r="BM3643" s="44"/>
      <c r="BN3643" s="44"/>
      <c r="BO3643" s="44"/>
      <c r="BP3643" s="44"/>
      <c r="BQ3643" s="44"/>
      <c r="BR3643" s="44"/>
      <c r="BS3643" s="44"/>
      <c r="BT3643" s="44"/>
      <c r="BU3643" s="44"/>
      <c r="BV3643" s="44"/>
      <c r="BW3643" s="44"/>
      <c r="BX3643" s="44"/>
      <c r="BY3643" s="44"/>
      <c r="BZ3643" s="44"/>
      <c r="CA3643" s="44"/>
      <c r="CB3643" s="44"/>
      <c r="CC3643" s="44"/>
      <c r="CD3643" s="44"/>
      <c r="CE3643" s="44"/>
      <c r="CF3643" s="44"/>
      <c r="CG3643" s="44"/>
      <c r="CH3643" s="44"/>
      <c r="CI3643" s="44"/>
      <c r="CJ3643" s="44"/>
      <c r="CK3643" s="44"/>
      <c r="CL3643" s="44"/>
      <c r="CM3643" s="44"/>
      <c r="CN3643" s="44"/>
      <c r="CO3643" s="44"/>
      <c r="CP3643" s="44"/>
      <c r="CQ3643" s="44"/>
      <c r="CR3643" s="44"/>
      <c r="CS3643" s="44"/>
      <c r="CT3643" s="44"/>
      <c r="CU3643" s="44"/>
      <c r="CV3643" s="44"/>
      <c r="CW3643" s="44"/>
      <c r="CX3643" s="44"/>
      <c r="CY3643" s="44"/>
      <c r="CZ3643" s="44"/>
      <c r="DA3643" s="44"/>
      <c r="DB3643" s="44"/>
      <c r="DC3643" s="44"/>
      <c r="DD3643" s="44"/>
      <c r="DE3643" s="44"/>
      <c r="DF3643" s="44"/>
      <c r="DG3643" s="44"/>
      <c r="DH3643" s="44"/>
      <c r="DI3643" s="44"/>
      <c r="DJ3643" s="44"/>
      <c r="DK3643" s="44"/>
      <c r="DL3643" s="44"/>
      <c r="DM3643" s="44"/>
      <c r="DN3643" s="44"/>
      <c r="DO3643" s="44"/>
      <c r="DP3643" s="44"/>
      <c r="DQ3643" s="44"/>
      <c r="DR3643" s="44"/>
      <c r="DS3643" s="44"/>
      <c r="DT3643" s="44"/>
      <c r="DU3643" s="44"/>
      <c r="DV3643" s="44"/>
      <c r="DW3643" s="44"/>
      <c r="DX3643" s="44"/>
      <c r="DY3643" s="44"/>
      <c r="DZ3643" s="44"/>
      <c r="EA3643" s="44"/>
      <c r="EB3643" s="44"/>
      <c r="EC3643" s="44"/>
      <c r="ED3643" s="44"/>
      <c r="EE3643" s="44"/>
      <c r="EF3643" s="44"/>
      <c r="EG3643" s="44"/>
      <c r="EH3643" s="44"/>
      <c r="EI3643" s="44"/>
      <c r="EJ3643" s="44"/>
      <c r="EK3643" s="44"/>
      <c r="EL3643" s="44"/>
      <c r="EM3643" s="44"/>
      <c r="EN3643" s="44"/>
      <c r="EO3643" s="44"/>
      <c r="EP3643" s="44"/>
      <c r="EQ3643" s="44"/>
      <c r="ER3643" s="44"/>
      <c r="ES3643" s="44"/>
      <c r="ET3643" s="44"/>
      <c r="EU3643" s="44"/>
      <c r="EV3643" s="44"/>
      <c r="EW3643" s="44"/>
      <c r="EX3643" s="44"/>
      <c r="EY3643" s="44"/>
      <c r="EZ3643" s="44"/>
      <c r="FA3643" s="44"/>
      <c r="FB3643" s="44"/>
      <c r="FC3643" s="44"/>
      <c r="FD3643" s="44"/>
      <c r="FE3643" s="44"/>
      <c r="FF3643" s="44"/>
      <c r="FG3643" s="44"/>
      <c r="FH3643" s="44"/>
      <c r="FI3643" s="44"/>
      <c r="FJ3643" s="44"/>
      <c r="FK3643" s="44"/>
      <c r="FL3643" s="44"/>
      <c r="FM3643" s="44"/>
      <c r="FN3643" s="44"/>
      <c r="FO3643" s="44"/>
      <c r="FP3643" s="44"/>
      <c r="FQ3643" s="44"/>
      <c r="FR3643" s="44"/>
      <c r="FS3643" s="44"/>
      <c r="FT3643" s="44"/>
      <c r="FU3643" s="44"/>
      <c r="FV3643" s="44"/>
      <c r="FW3643" s="44"/>
      <c r="FX3643" s="44"/>
      <c r="FY3643" s="44"/>
      <c r="FZ3643" s="44"/>
      <c r="GA3643" s="44"/>
      <c r="GB3643" s="44"/>
      <c r="GC3643" s="44"/>
      <c r="GD3643" s="44"/>
      <c r="GE3643" s="44"/>
      <c r="GF3643" s="44"/>
      <c r="GG3643" s="44"/>
      <c r="GH3643" s="44"/>
      <c r="GI3643" s="44"/>
      <c r="GJ3643" s="44"/>
      <c r="GK3643" s="44"/>
      <c r="GL3643" s="44"/>
      <c r="GM3643" s="44"/>
      <c r="GN3643" s="44"/>
      <c r="GO3643" s="44"/>
      <c r="GP3643" s="44"/>
      <c r="GQ3643" s="44"/>
      <c r="GR3643" s="44"/>
      <c r="GS3643" s="44"/>
      <c r="GT3643" s="44"/>
      <c r="GU3643" s="44"/>
      <c r="GV3643" s="44"/>
      <c r="GW3643" s="44"/>
      <c r="GX3643" s="44"/>
      <c r="GY3643" s="44"/>
      <c r="GZ3643" s="44"/>
      <c r="HA3643" s="44"/>
      <c r="HB3643" s="44"/>
      <c r="HC3643" s="44"/>
      <c r="HD3643" s="44"/>
      <c r="HE3643" s="44"/>
      <c r="HF3643" s="44"/>
      <c r="HG3643" s="44"/>
      <c r="HH3643" s="44"/>
      <c r="HI3643" s="44"/>
      <c r="HJ3643" s="44"/>
      <c r="HK3643" s="44"/>
      <c r="HL3643" s="44"/>
      <c r="HM3643" s="44"/>
      <c r="HN3643" s="44"/>
      <c r="HO3643" s="44"/>
      <c r="HP3643" s="44"/>
      <c r="HQ3643" s="44"/>
      <c r="HR3643" s="44"/>
      <c r="HS3643" s="44"/>
      <c r="HT3643" s="44"/>
      <c r="HU3643" s="44"/>
      <c r="HV3643" s="44"/>
      <c r="HW3643" s="44"/>
      <c r="HX3643" s="44"/>
      <c r="HY3643" s="44"/>
      <c r="HZ3643" s="44"/>
      <c r="IA3643" s="44"/>
      <c r="IB3643" s="44"/>
      <c r="IC3643" s="44"/>
      <c r="ID3643" s="44"/>
      <c r="IE3643" s="44"/>
      <c r="IF3643" s="44"/>
      <c r="IG3643" s="44"/>
      <c r="IH3643" s="44"/>
      <c r="II3643" s="44"/>
      <c r="IJ3643" s="44"/>
      <c r="IK3643" s="44"/>
      <c r="IL3643" s="44"/>
      <c r="IM3643" s="44"/>
      <c r="IN3643" s="44"/>
      <c r="IO3643" s="44"/>
      <c r="IP3643" s="44"/>
      <c r="IQ3643" s="44"/>
      <c r="IR3643" s="44"/>
      <c r="IS3643" s="44"/>
      <c r="IT3643" s="44"/>
      <c r="IU3643" s="44"/>
      <c r="IV3643" s="44"/>
      <c r="IW3643" s="44"/>
      <c r="IX3643" s="44"/>
      <c r="IY3643" s="44"/>
      <c r="IZ3643" s="44"/>
      <c r="JA3643" s="44"/>
      <c r="JB3643" s="44"/>
      <c r="JC3643" s="44"/>
      <c r="JD3643" s="44"/>
      <c r="JE3643" s="44"/>
      <c r="JF3643" s="44"/>
      <c r="JG3643" s="44"/>
      <c r="JH3643" s="44"/>
      <c r="JI3643" s="44"/>
      <c r="JJ3643" s="44"/>
      <c r="JK3643" s="44"/>
      <c r="JL3643" s="44"/>
      <c r="JM3643" s="44"/>
      <c r="JN3643" s="44"/>
      <c r="JO3643" s="44"/>
      <c r="JP3643" s="44"/>
      <c r="JQ3643" s="44"/>
      <c r="JR3643" s="44"/>
      <c r="JS3643" s="44"/>
      <c r="JT3643" s="44"/>
      <c r="JU3643" s="44"/>
      <c r="JV3643" s="44"/>
      <c r="JW3643" s="44"/>
      <c r="JX3643" s="44"/>
      <c r="JY3643" s="44"/>
      <c r="JZ3643" s="44"/>
      <c r="KA3643" s="44"/>
      <c r="KB3643" s="44"/>
      <c r="KC3643" s="44"/>
      <c r="KD3643" s="44"/>
      <c r="KE3643" s="44"/>
      <c r="KF3643" s="44"/>
      <c r="KG3643" s="44"/>
      <c r="KH3643" s="44"/>
      <c r="KI3643" s="44"/>
      <c r="KJ3643" s="44"/>
      <c r="KK3643" s="44"/>
      <c r="KL3643" s="44"/>
      <c r="KM3643" s="44"/>
      <c r="KN3643" s="44"/>
      <c r="KO3643" s="44"/>
      <c r="KP3643" s="44"/>
      <c r="KQ3643" s="44"/>
      <c r="KR3643" s="44"/>
      <c r="KS3643" s="44"/>
      <c r="KT3643" s="44"/>
      <c r="KU3643" s="44"/>
      <c r="KV3643" s="44"/>
      <c r="KW3643" s="44"/>
      <c r="KX3643" s="44"/>
      <c r="KY3643" s="44"/>
      <c r="KZ3643" s="44"/>
      <c r="LA3643" s="44"/>
      <c r="LB3643" s="44"/>
      <c r="LC3643" s="44"/>
    </row>
    <row r="3644" spans="1:315" s="43" customFormat="1" ht="57" x14ac:dyDescent="0.2">
      <c r="A3644" s="18">
        <v>38755</v>
      </c>
      <c r="B3644" s="21">
        <v>38776</v>
      </c>
      <c r="C3644" s="21">
        <v>38799</v>
      </c>
      <c r="D3644" s="21"/>
      <c r="E3644" s="18"/>
      <c r="F3644" s="19" t="s">
        <v>7393</v>
      </c>
      <c r="G3644" s="19" t="s">
        <v>743</v>
      </c>
      <c r="H3644" s="19" t="s">
        <v>2249</v>
      </c>
      <c r="I3644" s="19" t="s">
        <v>305</v>
      </c>
      <c r="J3644" s="19" t="s">
        <v>7395</v>
      </c>
      <c r="K3644" s="20"/>
      <c r="L3644" s="19" t="s">
        <v>9757</v>
      </c>
      <c r="M3644" s="19" t="s">
        <v>154</v>
      </c>
      <c r="N3644" s="20" t="s">
        <v>154</v>
      </c>
      <c r="O3644" s="20" t="s">
        <v>6271</v>
      </c>
      <c r="P3644" s="20" t="s">
        <v>744</v>
      </c>
      <c r="Q3644" s="20"/>
      <c r="R3644" s="20" t="s">
        <v>10680</v>
      </c>
      <c r="S3644" s="44"/>
      <c r="T3644" s="44"/>
      <c r="U3644" s="44"/>
      <c r="V3644" s="44"/>
      <c r="W3644" s="44"/>
      <c r="X3644" s="44"/>
      <c r="Y3644" s="44"/>
      <c r="Z3644" s="44"/>
      <c r="AA3644" s="44"/>
      <c r="AB3644" s="44"/>
      <c r="AC3644" s="44"/>
      <c r="AD3644" s="44"/>
      <c r="AE3644" s="44"/>
      <c r="AF3644" s="44"/>
      <c r="AG3644" s="44"/>
      <c r="AH3644" s="44"/>
      <c r="AI3644" s="44"/>
      <c r="AJ3644" s="44"/>
      <c r="AK3644" s="44"/>
      <c r="AL3644" s="44"/>
      <c r="AM3644" s="44"/>
      <c r="AN3644" s="44"/>
      <c r="AO3644" s="44"/>
      <c r="AP3644" s="44"/>
      <c r="AQ3644" s="44"/>
      <c r="AR3644" s="44"/>
      <c r="AS3644" s="44"/>
      <c r="AT3644" s="44"/>
      <c r="AU3644" s="44"/>
      <c r="AV3644" s="44"/>
      <c r="AW3644" s="44"/>
      <c r="AX3644" s="44"/>
      <c r="AY3644" s="44"/>
      <c r="AZ3644" s="44"/>
      <c r="BA3644" s="44"/>
      <c r="BB3644" s="44"/>
      <c r="BC3644" s="44"/>
      <c r="BD3644" s="44"/>
      <c r="BE3644" s="44"/>
      <c r="BF3644" s="44"/>
      <c r="BG3644" s="44"/>
      <c r="BH3644" s="44"/>
      <c r="BI3644" s="44"/>
      <c r="BJ3644" s="44"/>
      <c r="BK3644" s="44"/>
      <c r="BL3644" s="44"/>
      <c r="BM3644" s="44"/>
      <c r="BN3644" s="44"/>
      <c r="BO3644" s="44"/>
      <c r="BP3644" s="44"/>
      <c r="BQ3644" s="44"/>
      <c r="BR3644" s="44"/>
      <c r="BS3644" s="44"/>
      <c r="BT3644" s="44"/>
      <c r="BU3644" s="44"/>
      <c r="BV3644" s="44"/>
      <c r="BW3644" s="44"/>
      <c r="BX3644" s="44"/>
      <c r="BY3644" s="44"/>
      <c r="BZ3644" s="44"/>
      <c r="CA3644" s="44"/>
      <c r="CB3644" s="44"/>
      <c r="CC3644" s="44"/>
      <c r="CD3644" s="44"/>
      <c r="CE3644" s="44"/>
      <c r="CF3644" s="44"/>
      <c r="CG3644" s="44"/>
      <c r="CH3644" s="44"/>
      <c r="CI3644" s="44"/>
      <c r="CJ3644" s="44"/>
      <c r="CK3644" s="44"/>
      <c r="CL3644" s="44"/>
      <c r="CM3644" s="44"/>
      <c r="CN3644" s="44"/>
      <c r="CO3644" s="44"/>
      <c r="CP3644" s="44"/>
      <c r="CQ3644" s="44"/>
      <c r="CR3644" s="44"/>
      <c r="CS3644" s="44"/>
      <c r="CT3644" s="44"/>
      <c r="CU3644" s="44"/>
      <c r="CV3644" s="44"/>
      <c r="CW3644" s="44"/>
      <c r="CX3644" s="44"/>
      <c r="CY3644" s="44"/>
      <c r="CZ3644" s="44"/>
      <c r="DA3644" s="44"/>
      <c r="DB3644" s="44"/>
      <c r="DC3644" s="44"/>
      <c r="DD3644" s="44"/>
      <c r="DE3644" s="44"/>
      <c r="DF3644" s="44"/>
      <c r="DG3644" s="44"/>
      <c r="DH3644" s="44"/>
      <c r="DI3644" s="44"/>
      <c r="DJ3644" s="44"/>
      <c r="DK3644" s="44"/>
      <c r="DL3644" s="44"/>
      <c r="DM3644" s="44"/>
      <c r="DN3644" s="44"/>
      <c r="DO3644" s="44"/>
      <c r="DP3644" s="44"/>
      <c r="DQ3644" s="44"/>
      <c r="DR3644" s="44"/>
      <c r="DS3644" s="44"/>
      <c r="DT3644" s="44"/>
      <c r="DU3644" s="44"/>
      <c r="DV3644" s="44"/>
      <c r="DW3644" s="44"/>
      <c r="DX3644" s="44"/>
      <c r="DY3644" s="44"/>
      <c r="DZ3644" s="44"/>
      <c r="EA3644" s="44"/>
      <c r="EB3644" s="44"/>
      <c r="EC3644" s="44"/>
      <c r="ED3644" s="44"/>
      <c r="EE3644" s="44"/>
      <c r="EF3644" s="44"/>
      <c r="EG3644" s="44"/>
      <c r="EH3644" s="44"/>
      <c r="EI3644" s="44"/>
      <c r="EJ3644" s="44"/>
      <c r="EK3644" s="44"/>
      <c r="EL3644" s="44"/>
      <c r="EM3644" s="44"/>
      <c r="EN3644" s="44"/>
      <c r="EO3644" s="44"/>
      <c r="EP3644" s="44"/>
      <c r="EQ3644" s="44"/>
      <c r="ER3644" s="44"/>
      <c r="ES3644" s="44"/>
      <c r="ET3644" s="44"/>
      <c r="EU3644" s="44"/>
      <c r="EV3644" s="44"/>
      <c r="EW3644" s="44"/>
      <c r="EX3644" s="44"/>
      <c r="EY3644" s="44"/>
      <c r="EZ3644" s="44"/>
      <c r="FA3644" s="44"/>
      <c r="FB3644" s="44"/>
      <c r="FC3644" s="44"/>
      <c r="FD3644" s="44"/>
      <c r="FE3644" s="44"/>
      <c r="FF3644" s="44"/>
      <c r="FG3644" s="44"/>
      <c r="FH3644" s="44"/>
      <c r="FI3644" s="44"/>
      <c r="FJ3644" s="44"/>
      <c r="FK3644" s="44"/>
      <c r="FL3644" s="44"/>
      <c r="FM3644" s="44"/>
      <c r="FN3644" s="44"/>
      <c r="FO3644" s="44"/>
      <c r="FP3644" s="44"/>
      <c r="FQ3644" s="44"/>
      <c r="FR3644" s="44"/>
      <c r="FS3644" s="44"/>
      <c r="FT3644" s="44"/>
      <c r="FU3644" s="44"/>
      <c r="FV3644" s="44"/>
      <c r="FW3644" s="44"/>
      <c r="FX3644" s="44"/>
      <c r="FY3644" s="44"/>
      <c r="FZ3644" s="44"/>
      <c r="GA3644" s="44"/>
      <c r="GB3644" s="44"/>
      <c r="GC3644" s="44"/>
      <c r="GD3644" s="44"/>
      <c r="GE3644" s="44"/>
      <c r="GF3644" s="44"/>
      <c r="GG3644" s="44"/>
      <c r="GH3644" s="44"/>
      <c r="GI3644" s="44"/>
      <c r="GJ3644" s="44"/>
      <c r="GK3644" s="44"/>
      <c r="GL3644" s="44"/>
      <c r="GM3644" s="44"/>
      <c r="GN3644" s="44"/>
      <c r="GO3644" s="44"/>
      <c r="GP3644" s="44"/>
      <c r="GQ3644" s="44"/>
      <c r="GR3644" s="44"/>
      <c r="GS3644" s="44"/>
      <c r="GT3644" s="44"/>
      <c r="GU3644" s="44"/>
      <c r="GV3644" s="44"/>
      <c r="GW3644" s="44"/>
      <c r="GX3644" s="44"/>
      <c r="GY3644" s="44"/>
      <c r="GZ3644" s="44"/>
      <c r="HA3644" s="44"/>
      <c r="HB3644" s="44"/>
      <c r="HC3644" s="44"/>
      <c r="HD3644" s="44"/>
      <c r="HE3644" s="44"/>
      <c r="HF3644" s="44"/>
      <c r="HG3644" s="44"/>
      <c r="HH3644" s="44"/>
      <c r="HI3644" s="44"/>
      <c r="HJ3644" s="44"/>
      <c r="HK3644" s="44"/>
      <c r="HL3644" s="44"/>
      <c r="HM3644" s="44"/>
      <c r="HN3644" s="44"/>
      <c r="HO3644" s="44"/>
      <c r="HP3644" s="44"/>
      <c r="HQ3644" s="44"/>
      <c r="HR3644" s="44"/>
      <c r="HS3644" s="44"/>
      <c r="HT3644" s="44"/>
      <c r="HU3644" s="44"/>
      <c r="HV3644" s="44"/>
      <c r="HW3644" s="44"/>
      <c r="HX3644" s="44"/>
      <c r="HY3644" s="44"/>
      <c r="HZ3644" s="44"/>
      <c r="IA3644" s="44"/>
      <c r="IB3644" s="44"/>
      <c r="IC3644" s="44"/>
      <c r="ID3644" s="44"/>
      <c r="IE3644" s="44"/>
      <c r="IF3644" s="44"/>
      <c r="IG3644" s="44"/>
      <c r="IH3644" s="44"/>
      <c r="II3644" s="44"/>
      <c r="IJ3644" s="44"/>
      <c r="IK3644" s="44"/>
      <c r="IL3644" s="44"/>
      <c r="IM3644" s="44"/>
      <c r="IN3644" s="44"/>
      <c r="IO3644" s="44"/>
      <c r="IP3644" s="44"/>
      <c r="IQ3644" s="44"/>
      <c r="IR3644" s="44"/>
      <c r="IS3644" s="44"/>
      <c r="IT3644" s="44"/>
      <c r="IU3644" s="44"/>
      <c r="IV3644" s="44"/>
      <c r="IW3644" s="44"/>
      <c r="IX3644" s="44"/>
      <c r="IY3644" s="44"/>
      <c r="IZ3644" s="44"/>
      <c r="JA3644" s="44"/>
      <c r="JB3644" s="44"/>
      <c r="JC3644" s="44"/>
      <c r="JD3644" s="44"/>
      <c r="JE3644" s="44"/>
      <c r="JF3644" s="44"/>
      <c r="JG3644" s="44"/>
      <c r="JH3644" s="44"/>
      <c r="JI3644" s="44"/>
      <c r="JJ3644" s="44"/>
      <c r="JK3644" s="44"/>
      <c r="JL3644" s="44"/>
      <c r="JM3644" s="44"/>
      <c r="JN3644" s="44"/>
      <c r="JO3644" s="44"/>
      <c r="JP3644" s="44"/>
      <c r="JQ3644" s="44"/>
      <c r="JR3644" s="44"/>
      <c r="JS3644" s="44"/>
      <c r="JT3644" s="44"/>
      <c r="JU3644" s="44"/>
      <c r="JV3644" s="44"/>
      <c r="JW3644" s="44"/>
      <c r="JX3644" s="44"/>
      <c r="JY3644" s="44"/>
      <c r="JZ3644" s="44"/>
      <c r="KA3644" s="44"/>
      <c r="KB3644" s="44"/>
      <c r="KC3644" s="44"/>
      <c r="KD3644" s="44"/>
      <c r="KE3644" s="44"/>
      <c r="KF3644" s="44"/>
      <c r="KG3644" s="44"/>
      <c r="KH3644" s="44"/>
      <c r="KI3644" s="44"/>
      <c r="KJ3644" s="44"/>
      <c r="KK3644" s="44"/>
      <c r="KL3644" s="44"/>
      <c r="KM3644" s="44"/>
      <c r="KN3644" s="44"/>
      <c r="KO3644" s="44"/>
      <c r="KP3644" s="44"/>
      <c r="KQ3644" s="44"/>
      <c r="KR3644" s="44"/>
      <c r="KS3644" s="44"/>
      <c r="KT3644" s="44"/>
      <c r="KU3644" s="44"/>
      <c r="KV3644" s="44"/>
      <c r="KW3644" s="44"/>
      <c r="KX3644" s="44"/>
      <c r="KY3644" s="44"/>
      <c r="KZ3644" s="44"/>
      <c r="LA3644" s="44"/>
      <c r="LB3644" s="44"/>
      <c r="LC3644" s="44"/>
    </row>
    <row r="3645" spans="1:315" s="43" customFormat="1" ht="57" x14ac:dyDescent="0.2">
      <c r="A3645" s="18">
        <v>38755</v>
      </c>
      <c r="B3645" s="21">
        <v>38776</v>
      </c>
      <c r="C3645" s="21">
        <v>38799</v>
      </c>
      <c r="D3645" s="21"/>
      <c r="E3645" s="18"/>
      <c r="F3645" s="19" t="s">
        <v>7393</v>
      </c>
      <c r="G3645" s="19" t="s">
        <v>743</v>
      </c>
      <c r="H3645" s="19" t="s">
        <v>2249</v>
      </c>
      <c r="I3645" s="19" t="s">
        <v>2244</v>
      </c>
      <c r="J3645" s="19" t="s">
        <v>7396</v>
      </c>
      <c r="K3645" s="20"/>
      <c r="L3645" s="19" t="s">
        <v>9757</v>
      </c>
      <c r="M3645" s="19" t="s">
        <v>154</v>
      </c>
      <c r="N3645" s="20" t="s">
        <v>154</v>
      </c>
      <c r="O3645" s="20" t="s">
        <v>6271</v>
      </c>
      <c r="P3645" s="20" t="s">
        <v>744</v>
      </c>
      <c r="Q3645" s="20"/>
      <c r="R3645" s="20" t="s">
        <v>10680</v>
      </c>
      <c r="S3645" s="44"/>
      <c r="T3645" s="44"/>
      <c r="U3645" s="44"/>
      <c r="V3645" s="44"/>
      <c r="W3645" s="44"/>
      <c r="X3645" s="44"/>
      <c r="Y3645" s="44"/>
      <c r="Z3645" s="44"/>
      <c r="AA3645" s="44"/>
      <c r="AB3645" s="44"/>
      <c r="AC3645" s="44"/>
      <c r="AD3645" s="44"/>
      <c r="AE3645" s="44"/>
      <c r="AF3645" s="44"/>
      <c r="AG3645" s="44"/>
      <c r="AH3645" s="44"/>
      <c r="AI3645" s="44"/>
      <c r="AJ3645" s="44"/>
      <c r="AK3645" s="44"/>
      <c r="AL3645" s="44"/>
      <c r="AM3645" s="44"/>
      <c r="AN3645" s="44"/>
      <c r="AO3645" s="44"/>
      <c r="AP3645" s="44"/>
      <c r="AQ3645" s="44"/>
      <c r="AR3645" s="44"/>
      <c r="AS3645" s="44"/>
      <c r="AT3645" s="44"/>
      <c r="AU3645" s="44"/>
      <c r="AV3645" s="44"/>
      <c r="AW3645" s="44"/>
      <c r="AX3645" s="44"/>
      <c r="AY3645" s="44"/>
      <c r="AZ3645" s="44"/>
      <c r="BA3645" s="44"/>
      <c r="BB3645" s="44"/>
      <c r="BC3645" s="44"/>
      <c r="BD3645" s="44"/>
      <c r="BE3645" s="44"/>
      <c r="BF3645" s="44"/>
      <c r="BG3645" s="44"/>
      <c r="BH3645" s="44"/>
      <c r="BI3645" s="44"/>
      <c r="BJ3645" s="44"/>
      <c r="BK3645" s="44"/>
      <c r="BL3645" s="44"/>
      <c r="BM3645" s="44"/>
      <c r="BN3645" s="44"/>
      <c r="BO3645" s="44"/>
      <c r="BP3645" s="44"/>
      <c r="BQ3645" s="44"/>
      <c r="BR3645" s="44"/>
      <c r="BS3645" s="44"/>
      <c r="BT3645" s="44"/>
      <c r="BU3645" s="44"/>
      <c r="BV3645" s="44"/>
      <c r="BW3645" s="44"/>
      <c r="BX3645" s="44"/>
      <c r="BY3645" s="44"/>
      <c r="BZ3645" s="44"/>
      <c r="CA3645" s="44"/>
      <c r="CB3645" s="44"/>
      <c r="CC3645" s="44"/>
      <c r="CD3645" s="44"/>
      <c r="CE3645" s="44"/>
      <c r="CF3645" s="44"/>
      <c r="CG3645" s="44"/>
      <c r="CH3645" s="44"/>
      <c r="CI3645" s="44"/>
      <c r="CJ3645" s="44"/>
      <c r="CK3645" s="44"/>
      <c r="CL3645" s="44"/>
      <c r="CM3645" s="44"/>
      <c r="CN3645" s="44"/>
      <c r="CO3645" s="44"/>
      <c r="CP3645" s="44"/>
      <c r="CQ3645" s="44"/>
      <c r="CR3645" s="44"/>
      <c r="CS3645" s="44"/>
      <c r="CT3645" s="44"/>
      <c r="CU3645" s="44"/>
      <c r="CV3645" s="44"/>
      <c r="CW3645" s="44"/>
      <c r="CX3645" s="44"/>
      <c r="CY3645" s="44"/>
      <c r="CZ3645" s="44"/>
      <c r="DA3645" s="44"/>
      <c r="DB3645" s="44"/>
      <c r="DC3645" s="44"/>
      <c r="DD3645" s="44"/>
      <c r="DE3645" s="44"/>
      <c r="DF3645" s="44"/>
      <c r="DG3645" s="44"/>
      <c r="DH3645" s="44"/>
      <c r="DI3645" s="44"/>
      <c r="DJ3645" s="44"/>
      <c r="DK3645" s="44"/>
      <c r="DL3645" s="44"/>
      <c r="DM3645" s="44"/>
      <c r="DN3645" s="44"/>
      <c r="DO3645" s="44"/>
      <c r="DP3645" s="44"/>
      <c r="DQ3645" s="44"/>
      <c r="DR3645" s="44"/>
      <c r="DS3645" s="44"/>
      <c r="DT3645" s="44"/>
      <c r="DU3645" s="44"/>
      <c r="DV3645" s="44"/>
      <c r="DW3645" s="44"/>
      <c r="DX3645" s="44"/>
      <c r="DY3645" s="44"/>
      <c r="DZ3645" s="44"/>
      <c r="EA3645" s="44"/>
      <c r="EB3645" s="44"/>
      <c r="EC3645" s="44"/>
      <c r="ED3645" s="44"/>
      <c r="EE3645" s="44"/>
      <c r="EF3645" s="44"/>
      <c r="EG3645" s="44"/>
      <c r="EH3645" s="44"/>
      <c r="EI3645" s="44"/>
      <c r="EJ3645" s="44"/>
      <c r="EK3645" s="44"/>
      <c r="EL3645" s="44"/>
      <c r="EM3645" s="44"/>
      <c r="EN3645" s="44"/>
      <c r="EO3645" s="44"/>
      <c r="EP3645" s="44"/>
      <c r="EQ3645" s="44"/>
      <c r="ER3645" s="44"/>
      <c r="ES3645" s="44"/>
      <c r="ET3645" s="44"/>
      <c r="EU3645" s="44"/>
      <c r="EV3645" s="44"/>
      <c r="EW3645" s="44"/>
      <c r="EX3645" s="44"/>
      <c r="EY3645" s="44"/>
      <c r="EZ3645" s="44"/>
      <c r="FA3645" s="44"/>
      <c r="FB3645" s="44"/>
      <c r="FC3645" s="44"/>
      <c r="FD3645" s="44"/>
      <c r="FE3645" s="44"/>
      <c r="FF3645" s="44"/>
      <c r="FG3645" s="44"/>
      <c r="FH3645" s="44"/>
      <c r="FI3645" s="44"/>
      <c r="FJ3645" s="44"/>
      <c r="FK3645" s="44"/>
      <c r="FL3645" s="44"/>
      <c r="FM3645" s="44"/>
      <c r="FN3645" s="44"/>
      <c r="FO3645" s="44"/>
      <c r="FP3645" s="44"/>
      <c r="FQ3645" s="44"/>
      <c r="FR3645" s="44"/>
      <c r="FS3645" s="44"/>
      <c r="FT3645" s="44"/>
      <c r="FU3645" s="44"/>
      <c r="FV3645" s="44"/>
      <c r="FW3645" s="44"/>
      <c r="FX3645" s="44"/>
      <c r="FY3645" s="44"/>
      <c r="FZ3645" s="44"/>
      <c r="GA3645" s="44"/>
      <c r="GB3645" s="44"/>
      <c r="GC3645" s="44"/>
      <c r="GD3645" s="44"/>
      <c r="GE3645" s="44"/>
      <c r="GF3645" s="44"/>
      <c r="GG3645" s="44"/>
      <c r="GH3645" s="44"/>
      <c r="GI3645" s="44"/>
      <c r="GJ3645" s="44"/>
      <c r="GK3645" s="44"/>
      <c r="GL3645" s="44"/>
      <c r="GM3645" s="44"/>
      <c r="GN3645" s="44"/>
      <c r="GO3645" s="44"/>
      <c r="GP3645" s="44"/>
      <c r="GQ3645" s="44"/>
      <c r="GR3645" s="44"/>
      <c r="GS3645" s="44"/>
      <c r="GT3645" s="44"/>
      <c r="GU3645" s="44"/>
      <c r="GV3645" s="44"/>
      <c r="GW3645" s="44"/>
      <c r="GX3645" s="44"/>
      <c r="GY3645" s="44"/>
      <c r="GZ3645" s="44"/>
      <c r="HA3645" s="44"/>
      <c r="HB3645" s="44"/>
      <c r="HC3645" s="44"/>
      <c r="HD3645" s="44"/>
      <c r="HE3645" s="44"/>
      <c r="HF3645" s="44"/>
      <c r="HG3645" s="44"/>
      <c r="HH3645" s="44"/>
      <c r="HI3645" s="44"/>
      <c r="HJ3645" s="44"/>
      <c r="HK3645" s="44"/>
      <c r="HL3645" s="44"/>
      <c r="HM3645" s="44"/>
      <c r="HN3645" s="44"/>
      <c r="HO3645" s="44"/>
      <c r="HP3645" s="44"/>
      <c r="HQ3645" s="44"/>
      <c r="HR3645" s="44"/>
      <c r="HS3645" s="44"/>
      <c r="HT3645" s="44"/>
      <c r="HU3645" s="44"/>
      <c r="HV3645" s="44"/>
      <c r="HW3645" s="44"/>
      <c r="HX3645" s="44"/>
      <c r="HY3645" s="44"/>
      <c r="HZ3645" s="44"/>
      <c r="IA3645" s="44"/>
      <c r="IB3645" s="44"/>
      <c r="IC3645" s="44"/>
      <c r="ID3645" s="44"/>
      <c r="IE3645" s="44"/>
      <c r="IF3645" s="44"/>
      <c r="IG3645" s="44"/>
      <c r="IH3645" s="44"/>
      <c r="II3645" s="44"/>
      <c r="IJ3645" s="44"/>
      <c r="IK3645" s="44"/>
      <c r="IL3645" s="44"/>
      <c r="IM3645" s="44"/>
      <c r="IN3645" s="44"/>
      <c r="IO3645" s="44"/>
      <c r="IP3645" s="44"/>
      <c r="IQ3645" s="44"/>
      <c r="IR3645" s="44"/>
      <c r="IS3645" s="44"/>
      <c r="IT3645" s="44"/>
      <c r="IU3645" s="44"/>
      <c r="IV3645" s="44"/>
      <c r="IW3645" s="44"/>
      <c r="IX3645" s="44"/>
      <c r="IY3645" s="44"/>
      <c r="IZ3645" s="44"/>
      <c r="JA3645" s="44"/>
      <c r="JB3645" s="44"/>
      <c r="JC3645" s="44"/>
      <c r="JD3645" s="44"/>
      <c r="JE3645" s="44"/>
      <c r="JF3645" s="44"/>
      <c r="JG3645" s="44"/>
      <c r="JH3645" s="44"/>
      <c r="JI3645" s="44"/>
      <c r="JJ3645" s="44"/>
      <c r="JK3645" s="44"/>
      <c r="JL3645" s="44"/>
      <c r="JM3645" s="44"/>
      <c r="JN3645" s="44"/>
      <c r="JO3645" s="44"/>
      <c r="JP3645" s="44"/>
      <c r="JQ3645" s="44"/>
      <c r="JR3645" s="44"/>
      <c r="JS3645" s="44"/>
      <c r="JT3645" s="44"/>
      <c r="JU3645" s="44"/>
      <c r="JV3645" s="44"/>
      <c r="JW3645" s="44"/>
      <c r="JX3645" s="44"/>
      <c r="JY3645" s="44"/>
      <c r="JZ3645" s="44"/>
      <c r="KA3645" s="44"/>
      <c r="KB3645" s="44"/>
      <c r="KC3645" s="44"/>
      <c r="KD3645" s="44"/>
      <c r="KE3645" s="44"/>
      <c r="KF3645" s="44"/>
      <c r="KG3645" s="44"/>
      <c r="KH3645" s="44"/>
      <c r="KI3645" s="44"/>
      <c r="KJ3645" s="44"/>
      <c r="KK3645" s="44"/>
      <c r="KL3645" s="44"/>
      <c r="KM3645" s="44"/>
      <c r="KN3645" s="44"/>
      <c r="KO3645" s="44"/>
      <c r="KP3645" s="44"/>
      <c r="KQ3645" s="44"/>
      <c r="KR3645" s="44"/>
      <c r="KS3645" s="44"/>
      <c r="KT3645" s="44"/>
      <c r="KU3645" s="44"/>
      <c r="KV3645" s="44"/>
      <c r="KW3645" s="44"/>
      <c r="KX3645" s="44"/>
      <c r="KY3645" s="44"/>
      <c r="KZ3645" s="44"/>
      <c r="LA3645" s="44"/>
      <c r="LB3645" s="44"/>
      <c r="LC3645" s="44"/>
    </row>
    <row r="3646" spans="1:315" ht="22.8" x14ac:dyDescent="0.25">
      <c r="A3646" s="13">
        <v>38700</v>
      </c>
      <c r="B3646" s="16">
        <v>38721</v>
      </c>
      <c r="C3646" s="16">
        <v>38742</v>
      </c>
      <c r="F3646" s="14" t="s">
        <v>2662</v>
      </c>
      <c r="G3646" s="14" t="s">
        <v>1318</v>
      </c>
      <c r="H3646" s="14" t="s">
        <v>1318</v>
      </c>
      <c r="I3646" s="14" t="s">
        <v>2655</v>
      </c>
      <c r="J3646" s="14" t="s">
        <v>2656</v>
      </c>
      <c r="M3646" s="14" t="s">
        <v>3948</v>
      </c>
      <c r="N3646" s="6" t="s">
        <v>2659</v>
      </c>
      <c r="O3646" s="6" t="s">
        <v>6271</v>
      </c>
      <c r="P3646" s="6" t="s">
        <v>6297</v>
      </c>
      <c r="R3646" s="6" t="s">
        <v>10679</v>
      </c>
    </row>
    <row r="3647" spans="1:315" ht="22.8" x14ac:dyDescent="0.25">
      <c r="A3647" s="13">
        <v>38700</v>
      </c>
      <c r="B3647" s="16">
        <v>38721</v>
      </c>
      <c r="C3647" s="16">
        <v>38742</v>
      </c>
      <c r="F3647" s="14" t="s">
        <v>2662</v>
      </c>
      <c r="G3647" s="14" t="s">
        <v>1318</v>
      </c>
      <c r="H3647" s="14" t="s">
        <v>1318</v>
      </c>
      <c r="I3647" s="14" t="s">
        <v>2658</v>
      </c>
      <c r="J3647" s="14" t="s">
        <v>2657</v>
      </c>
      <c r="M3647" s="14" t="s">
        <v>3948</v>
      </c>
      <c r="N3647" s="6" t="s">
        <v>2659</v>
      </c>
      <c r="O3647" s="6" t="s">
        <v>2564</v>
      </c>
      <c r="P3647" s="6" t="s">
        <v>6297</v>
      </c>
      <c r="R3647" s="6" t="s">
        <v>10679</v>
      </c>
    </row>
    <row r="3648" spans="1:315" ht="22.8" x14ac:dyDescent="0.25">
      <c r="A3648" s="13">
        <v>38700</v>
      </c>
      <c r="B3648" s="16">
        <v>38721</v>
      </c>
      <c r="C3648" s="16">
        <v>38742</v>
      </c>
      <c r="F3648" s="14" t="s">
        <v>2662</v>
      </c>
      <c r="G3648" s="14" t="s">
        <v>1318</v>
      </c>
      <c r="H3648" s="14" t="s">
        <v>1318</v>
      </c>
      <c r="I3648" s="14" t="s">
        <v>2661</v>
      </c>
      <c r="J3648" s="14" t="s">
        <v>2660</v>
      </c>
      <c r="M3648" s="14" t="s">
        <v>3948</v>
      </c>
      <c r="N3648" s="6" t="s">
        <v>2659</v>
      </c>
      <c r="O3648" s="6" t="s">
        <v>6271</v>
      </c>
      <c r="P3648" s="6" t="s">
        <v>6297</v>
      </c>
      <c r="R3648" s="6" t="s">
        <v>10679</v>
      </c>
    </row>
    <row r="3649" spans="1:315" x14ac:dyDescent="0.25">
      <c r="A3649" s="13">
        <v>38708</v>
      </c>
      <c r="B3649" s="16">
        <v>38744</v>
      </c>
      <c r="C3649" s="16">
        <v>38770</v>
      </c>
      <c r="F3649" s="14" t="s">
        <v>4213</v>
      </c>
      <c r="G3649" s="14" t="s">
        <v>4214</v>
      </c>
      <c r="H3649" s="14" t="s">
        <v>4214</v>
      </c>
      <c r="I3649" s="14" t="s">
        <v>4215</v>
      </c>
      <c r="J3649" s="14" t="s">
        <v>5011</v>
      </c>
      <c r="L3649" s="14" t="s">
        <v>12110</v>
      </c>
      <c r="M3649" s="14" t="s">
        <v>154</v>
      </c>
      <c r="N3649" s="6" t="s">
        <v>5014</v>
      </c>
      <c r="O3649" s="6" t="s">
        <v>2564</v>
      </c>
      <c r="P3649" s="6" t="s">
        <v>744</v>
      </c>
      <c r="R3649" s="6" t="s">
        <v>10679</v>
      </c>
    </row>
    <row r="3650" spans="1:315" x14ac:dyDescent="0.25">
      <c r="A3650" s="13">
        <v>38708</v>
      </c>
      <c r="B3650" s="16">
        <v>38744</v>
      </c>
      <c r="C3650" s="16">
        <v>38770</v>
      </c>
      <c r="F3650" s="14" t="s">
        <v>4213</v>
      </c>
      <c r="G3650" s="14" t="s">
        <v>4214</v>
      </c>
      <c r="H3650" s="14" t="s">
        <v>4214</v>
      </c>
      <c r="I3650" s="14" t="s">
        <v>5012</v>
      </c>
      <c r="J3650" s="14" t="s">
        <v>5013</v>
      </c>
      <c r="L3650" s="14" t="s">
        <v>12110</v>
      </c>
      <c r="M3650" s="14" t="s">
        <v>154</v>
      </c>
      <c r="N3650" s="6" t="s">
        <v>5014</v>
      </c>
      <c r="O3650" s="6" t="s">
        <v>2564</v>
      </c>
      <c r="P3650" s="6" t="s">
        <v>744</v>
      </c>
      <c r="R3650" s="6" t="s">
        <v>10679</v>
      </c>
    </row>
    <row r="3651" spans="1:315" s="5" customFormat="1" ht="21.75" customHeight="1" x14ac:dyDescent="0.25">
      <c r="A3651" s="18">
        <v>37524</v>
      </c>
      <c r="B3651" s="21">
        <v>37547</v>
      </c>
      <c r="C3651" s="21">
        <v>37569</v>
      </c>
      <c r="D3651" s="21"/>
      <c r="E3651" s="18"/>
      <c r="F3651" s="19" t="s">
        <v>5882</v>
      </c>
      <c r="G3651" s="19" t="s">
        <v>5883</v>
      </c>
      <c r="H3651" s="19" t="s">
        <v>5883</v>
      </c>
      <c r="I3651" s="19"/>
      <c r="J3651" s="19" t="s">
        <v>4802</v>
      </c>
      <c r="K3651" s="20" t="s">
        <v>373</v>
      </c>
      <c r="L3651" s="19" t="s">
        <v>11102</v>
      </c>
      <c r="M3651" s="19" t="s">
        <v>373</v>
      </c>
      <c r="N3651" s="20" t="s">
        <v>7026</v>
      </c>
      <c r="O3651" s="20" t="s">
        <v>6271</v>
      </c>
      <c r="P3651" s="20" t="s">
        <v>7027</v>
      </c>
      <c r="Q3651" s="20" t="s">
        <v>3179</v>
      </c>
      <c r="R3651" s="20" t="s">
        <v>10639</v>
      </c>
      <c r="S3651" s="2"/>
      <c r="T3651" s="2"/>
      <c r="U3651" s="2"/>
      <c r="V3651" s="2"/>
      <c r="W3651" s="2"/>
      <c r="X3651" s="2"/>
      <c r="Y3651" s="2"/>
      <c r="Z3651" s="2"/>
      <c r="AA3651" s="2"/>
      <c r="AB3651" s="2"/>
      <c r="AC3651" s="2"/>
      <c r="AD3651" s="2"/>
      <c r="AE3651" s="2"/>
      <c r="AF3651" s="2"/>
      <c r="AG3651" s="2"/>
      <c r="AH3651" s="2"/>
      <c r="AI3651" s="2"/>
      <c r="AJ3651" s="2"/>
      <c r="AK3651" s="2"/>
      <c r="AL3651" s="2"/>
      <c r="AM3651" s="2"/>
      <c r="AN3651" s="2"/>
      <c r="AO3651" s="2"/>
      <c r="AP3651" s="2"/>
      <c r="AQ3651" s="2"/>
      <c r="AR3651" s="2"/>
      <c r="AS3651" s="2"/>
      <c r="AT3651" s="2"/>
      <c r="AU3651" s="2"/>
      <c r="AV3651" s="2"/>
      <c r="AW3651" s="2"/>
      <c r="AX3651" s="2"/>
      <c r="AY3651" s="2"/>
      <c r="AZ3651" s="2"/>
      <c r="BA3651" s="2"/>
      <c r="BB3651" s="2"/>
      <c r="BC3651" s="2"/>
      <c r="BD3651" s="2"/>
      <c r="BE3651" s="2"/>
      <c r="BF3651" s="2"/>
      <c r="BG3651" s="2"/>
      <c r="BH3651" s="2"/>
      <c r="BI3651" s="2"/>
      <c r="BJ3651" s="2"/>
      <c r="BK3651" s="2"/>
      <c r="BL3651" s="2"/>
      <c r="BM3651" s="2"/>
      <c r="BN3651" s="2"/>
      <c r="BO3651" s="2"/>
      <c r="BP3651" s="2"/>
      <c r="BQ3651" s="2"/>
      <c r="BR3651" s="2"/>
      <c r="BS3651" s="2"/>
      <c r="BT3651" s="2"/>
      <c r="BU3651" s="2"/>
      <c r="BV3651" s="2"/>
      <c r="BW3651" s="2"/>
      <c r="BX3651" s="2"/>
      <c r="BY3651" s="2"/>
      <c r="BZ3651" s="2"/>
      <c r="CA3651" s="2"/>
      <c r="CB3651" s="2"/>
      <c r="CC3651" s="2"/>
      <c r="CD3651" s="2"/>
      <c r="CE3651" s="2"/>
      <c r="CF3651" s="2"/>
      <c r="CG3651" s="2"/>
      <c r="CH3651" s="2"/>
      <c r="CI3651" s="2"/>
      <c r="CJ3651" s="2"/>
      <c r="CK3651" s="2"/>
      <c r="CL3651" s="2"/>
      <c r="CM3651" s="2"/>
      <c r="CN3651" s="2"/>
      <c r="CO3651" s="2"/>
      <c r="CP3651" s="2"/>
      <c r="CQ3651" s="2"/>
      <c r="CR3651" s="2"/>
      <c r="CS3651" s="2"/>
      <c r="CT3651" s="2"/>
      <c r="CU3651" s="2"/>
      <c r="CV3651" s="2"/>
      <c r="CW3651" s="2"/>
      <c r="CX3651" s="2"/>
      <c r="CY3651" s="2"/>
      <c r="CZ3651" s="2"/>
      <c r="DA3651" s="2"/>
      <c r="DB3651" s="2"/>
      <c r="DC3651" s="2"/>
      <c r="DD3651" s="2"/>
      <c r="DE3651" s="2"/>
      <c r="DF3651" s="2"/>
      <c r="DG3651" s="2"/>
      <c r="DH3651" s="2"/>
      <c r="DI3651" s="2"/>
      <c r="DJ3651" s="2"/>
      <c r="DK3651" s="2"/>
      <c r="DL3651" s="2"/>
      <c r="DM3651" s="2"/>
      <c r="DN3651" s="2"/>
      <c r="DO3651" s="2"/>
      <c r="DP3651" s="2"/>
      <c r="DQ3651" s="2"/>
      <c r="DR3651" s="2"/>
      <c r="DS3651" s="2"/>
      <c r="DT3651" s="2"/>
      <c r="DU3651" s="2"/>
      <c r="DV3651" s="2"/>
      <c r="DW3651" s="2"/>
      <c r="DX3651" s="2"/>
      <c r="DY3651" s="2"/>
      <c r="DZ3651" s="2"/>
      <c r="EA3651" s="2"/>
      <c r="EB3651" s="2"/>
      <c r="EC3651" s="2"/>
      <c r="ED3651" s="2"/>
      <c r="EE3651" s="2"/>
      <c r="EF3651" s="2"/>
      <c r="EG3651" s="2"/>
      <c r="EH3651" s="2"/>
      <c r="EI3651" s="2"/>
      <c r="EJ3651" s="2"/>
      <c r="EK3651" s="2"/>
      <c r="EL3651" s="2"/>
      <c r="EM3651" s="2"/>
      <c r="EN3651" s="2"/>
      <c r="EO3651" s="2"/>
      <c r="EP3651" s="2"/>
      <c r="EQ3651" s="2"/>
      <c r="ER3651" s="2"/>
      <c r="ES3651" s="2"/>
      <c r="ET3651" s="2"/>
      <c r="EU3651" s="2"/>
      <c r="EV3651" s="2"/>
      <c r="EW3651" s="2"/>
      <c r="EX3651" s="2"/>
      <c r="EY3651" s="2"/>
      <c r="EZ3651" s="2"/>
      <c r="FA3651" s="2"/>
      <c r="FB3651" s="2"/>
      <c r="FC3651" s="2"/>
      <c r="FD3651" s="2"/>
      <c r="FE3651" s="2"/>
      <c r="FF3651" s="2"/>
      <c r="FG3651" s="2"/>
      <c r="FH3651" s="2"/>
      <c r="FI3651" s="2"/>
      <c r="FJ3651" s="2"/>
      <c r="FK3651" s="2"/>
      <c r="FL3651" s="2"/>
      <c r="FM3651" s="2"/>
      <c r="FN3651" s="2"/>
      <c r="FO3651" s="2"/>
      <c r="FP3651" s="2"/>
      <c r="FQ3651" s="2"/>
      <c r="FR3651" s="2"/>
      <c r="FS3651" s="2"/>
      <c r="FT3651" s="2"/>
      <c r="FU3651" s="2"/>
      <c r="FV3651" s="2"/>
      <c r="FW3651" s="2"/>
      <c r="FX3651" s="2"/>
      <c r="FY3651" s="2"/>
      <c r="FZ3651" s="2"/>
      <c r="GA3651" s="2"/>
      <c r="GB3651" s="2"/>
      <c r="GC3651" s="2"/>
      <c r="GD3651" s="2"/>
      <c r="GE3651" s="2"/>
      <c r="GF3651" s="2"/>
      <c r="GG3651" s="2"/>
      <c r="GH3651" s="2"/>
      <c r="GI3651" s="2"/>
      <c r="GJ3651" s="2"/>
      <c r="GK3651" s="2"/>
      <c r="GL3651" s="2"/>
      <c r="GM3651" s="2"/>
      <c r="GN3651" s="2"/>
      <c r="GO3651" s="2"/>
      <c r="GP3651" s="2"/>
      <c r="GQ3651" s="2"/>
      <c r="GR3651" s="2"/>
      <c r="GS3651" s="2"/>
      <c r="GT3651" s="2"/>
      <c r="GU3651" s="2"/>
      <c r="GV3651" s="2"/>
      <c r="GW3651" s="2"/>
      <c r="GX3651" s="2"/>
      <c r="GY3651" s="2"/>
      <c r="GZ3651" s="2"/>
      <c r="HA3651" s="2"/>
      <c r="HB3651" s="2"/>
      <c r="HC3651" s="2"/>
      <c r="HD3651" s="2"/>
      <c r="HE3651" s="2"/>
      <c r="HF3651" s="2"/>
      <c r="HG3651" s="2"/>
      <c r="HH3651" s="2"/>
      <c r="HI3651" s="2"/>
      <c r="HJ3651" s="2"/>
      <c r="HK3651" s="2"/>
      <c r="HL3651" s="2"/>
      <c r="HM3651" s="2"/>
      <c r="HN3651" s="2"/>
      <c r="HO3651" s="2"/>
      <c r="HP3651" s="2"/>
      <c r="HQ3651" s="2"/>
      <c r="HR3651" s="2"/>
      <c r="HS3651" s="2"/>
      <c r="HT3651" s="2"/>
      <c r="HU3651" s="2"/>
      <c r="HV3651" s="2"/>
      <c r="HW3651" s="2"/>
      <c r="HX3651" s="2"/>
      <c r="HY3651" s="2"/>
      <c r="HZ3651" s="2"/>
      <c r="IA3651" s="2"/>
      <c r="IB3651" s="2"/>
      <c r="IC3651" s="2"/>
      <c r="ID3651" s="2"/>
      <c r="IE3651" s="2"/>
      <c r="IF3651" s="2"/>
      <c r="IG3651" s="2"/>
      <c r="IH3651" s="2"/>
      <c r="II3651" s="2"/>
      <c r="IJ3651" s="2"/>
      <c r="IK3651" s="2"/>
      <c r="IL3651" s="2"/>
      <c r="IM3651" s="2"/>
      <c r="IN3651" s="2"/>
      <c r="IO3651" s="2"/>
      <c r="IP3651" s="2"/>
      <c r="IQ3651" s="2"/>
      <c r="IR3651" s="2"/>
      <c r="IS3651" s="2"/>
      <c r="IT3651" s="2"/>
      <c r="IU3651" s="2"/>
      <c r="IV3651" s="2"/>
      <c r="IW3651" s="2"/>
      <c r="IX3651" s="2"/>
      <c r="IY3651" s="2"/>
      <c r="IZ3651" s="2"/>
      <c r="JA3651" s="2"/>
      <c r="JB3651" s="2"/>
      <c r="JC3651" s="2"/>
      <c r="JD3651" s="2"/>
      <c r="JE3651" s="2"/>
      <c r="JF3651" s="2"/>
      <c r="JG3651" s="2"/>
      <c r="JH3651" s="2"/>
      <c r="JI3651" s="2"/>
      <c r="JJ3651" s="2"/>
      <c r="JK3651" s="2"/>
      <c r="JL3651" s="2"/>
      <c r="JM3651" s="2"/>
      <c r="JN3651" s="2"/>
      <c r="JO3651" s="2"/>
      <c r="JP3651" s="2"/>
      <c r="JQ3651" s="2"/>
      <c r="JR3651" s="2"/>
      <c r="JS3651" s="2"/>
      <c r="JT3651" s="2"/>
      <c r="JU3651" s="2"/>
      <c r="JV3651" s="2"/>
      <c r="JW3651" s="2"/>
      <c r="JX3651" s="2"/>
      <c r="JY3651" s="2"/>
      <c r="JZ3651" s="2"/>
      <c r="KA3651" s="2"/>
      <c r="KB3651" s="2"/>
      <c r="KC3651" s="2"/>
      <c r="KD3651" s="2"/>
      <c r="KE3651" s="2"/>
      <c r="KF3651" s="2"/>
      <c r="KG3651" s="2"/>
      <c r="KH3651" s="2"/>
      <c r="KI3651" s="2"/>
      <c r="KJ3651" s="2"/>
      <c r="KK3651" s="2"/>
      <c r="KL3651" s="2"/>
      <c r="KM3651" s="2"/>
      <c r="KN3651" s="2"/>
      <c r="KO3651" s="2"/>
      <c r="KP3651" s="2"/>
      <c r="KQ3651" s="2"/>
      <c r="KR3651" s="2"/>
      <c r="KS3651" s="2"/>
      <c r="KT3651" s="2"/>
      <c r="KU3651" s="2"/>
      <c r="KV3651" s="2"/>
      <c r="KW3651" s="2"/>
      <c r="KX3651" s="2"/>
      <c r="KY3651" s="2"/>
      <c r="KZ3651" s="2"/>
      <c r="LA3651" s="2"/>
      <c r="LB3651" s="2"/>
      <c r="LC3651" s="2"/>
    </row>
    <row r="3652" spans="1:315" s="5" customFormat="1" ht="19.5" customHeight="1" x14ac:dyDescent="0.25">
      <c r="A3652" s="18">
        <v>37524</v>
      </c>
      <c r="B3652" s="21">
        <v>37547</v>
      </c>
      <c r="C3652" s="21">
        <v>37569</v>
      </c>
      <c r="D3652" s="21"/>
      <c r="E3652" s="18"/>
      <c r="F3652" s="19" t="s">
        <v>5882</v>
      </c>
      <c r="G3652" s="19" t="s">
        <v>5883</v>
      </c>
      <c r="H3652" s="19" t="s">
        <v>5883</v>
      </c>
      <c r="I3652" s="19"/>
      <c r="J3652" s="19" t="s">
        <v>7025</v>
      </c>
      <c r="K3652" s="20" t="s">
        <v>373</v>
      </c>
      <c r="L3652" s="19" t="s">
        <v>11102</v>
      </c>
      <c r="M3652" s="19" t="s">
        <v>373</v>
      </c>
      <c r="N3652" s="20" t="s">
        <v>7026</v>
      </c>
      <c r="O3652" s="20" t="s">
        <v>2564</v>
      </c>
      <c r="P3652" s="20" t="s">
        <v>7027</v>
      </c>
      <c r="Q3652" s="20"/>
      <c r="R3652" s="20" t="s">
        <v>10639</v>
      </c>
      <c r="S3652" s="2"/>
      <c r="T3652" s="2"/>
      <c r="U3652" s="2"/>
      <c r="V3652" s="2"/>
      <c r="W3652" s="2"/>
      <c r="X3652" s="2"/>
      <c r="Y3652" s="2"/>
      <c r="Z3652" s="2"/>
      <c r="AA3652" s="2"/>
      <c r="AB3652" s="2"/>
      <c r="AC3652" s="2"/>
      <c r="AD3652" s="2"/>
      <c r="AE3652" s="2"/>
      <c r="AF3652" s="2"/>
      <c r="AG3652" s="2"/>
      <c r="AH3652" s="2"/>
      <c r="AI3652" s="2"/>
      <c r="AJ3652" s="2"/>
      <c r="AK3652" s="2"/>
      <c r="AL3652" s="2"/>
      <c r="AM3652" s="2"/>
      <c r="AN3652" s="2"/>
      <c r="AO3652" s="2"/>
      <c r="AP3652" s="2"/>
      <c r="AQ3652" s="2"/>
      <c r="AR3652" s="2"/>
      <c r="AS3652" s="2"/>
      <c r="AT3652" s="2"/>
      <c r="AU3652" s="2"/>
      <c r="AV3652" s="2"/>
      <c r="AW3652" s="2"/>
      <c r="AX3652" s="2"/>
      <c r="AY3652" s="2"/>
      <c r="AZ3652" s="2"/>
      <c r="BA3652" s="2"/>
      <c r="BB3652" s="2"/>
      <c r="BC3652" s="2"/>
      <c r="BD3652" s="2"/>
      <c r="BE3652" s="2"/>
      <c r="BF3652" s="2"/>
      <c r="BG3652" s="2"/>
      <c r="BH3652" s="2"/>
      <c r="BI3652" s="2"/>
      <c r="BJ3652" s="2"/>
      <c r="BK3652" s="2"/>
      <c r="BL3652" s="2"/>
      <c r="BM3652" s="2"/>
      <c r="BN3652" s="2"/>
      <c r="BO3652" s="2"/>
      <c r="BP3652" s="2"/>
      <c r="BQ3652" s="2"/>
      <c r="BR3652" s="2"/>
      <c r="BS3652" s="2"/>
      <c r="BT3652" s="2"/>
      <c r="BU3652" s="2"/>
      <c r="BV3652" s="2"/>
      <c r="BW3652" s="2"/>
      <c r="BX3652" s="2"/>
      <c r="BY3652" s="2"/>
      <c r="BZ3652" s="2"/>
      <c r="CA3652" s="2"/>
      <c r="CB3652" s="2"/>
      <c r="CC3652" s="2"/>
      <c r="CD3652" s="2"/>
      <c r="CE3652" s="2"/>
      <c r="CF3652" s="2"/>
      <c r="CG3652" s="2"/>
      <c r="CH3652" s="2"/>
      <c r="CI3652" s="2"/>
      <c r="CJ3652" s="2"/>
      <c r="CK3652" s="2"/>
      <c r="CL3652" s="2"/>
      <c r="CM3652" s="2"/>
      <c r="CN3652" s="2"/>
      <c r="CO3652" s="2"/>
      <c r="CP3652" s="2"/>
      <c r="CQ3652" s="2"/>
      <c r="CR3652" s="2"/>
      <c r="CS3652" s="2"/>
      <c r="CT3652" s="2"/>
      <c r="CU3652" s="2"/>
      <c r="CV3652" s="2"/>
      <c r="CW3652" s="2"/>
      <c r="CX3652" s="2"/>
      <c r="CY3652" s="2"/>
      <c r="CZ3652" s="2"/>
      <c r="DA3652" s="2"/>
      <c r="DB3652" s="2"/>
      <c r="DC3652" s="2"/>
      <c r="DD3652" s="2"/>
      <c r="DE3652" s="2"/>
      <c r="DF3652" s="2"/>
      <c r="DG3652" s="2"/>
      <c r="DH3652" s="2"/>
      <c r="DI3652" s="2"/>
      <c r="DJ3652" s="2"/>
      <c r="DK3652" s="2"/>
      <c r="DL3652" s="2"/>
      <c r="DM3652" s="2"/>
      <c r="DN3652" s="2"/>
      <c r="DO3652" s="2"/>
      <c r="DP3652" s="2"/>
      <c r="DQ3652" s="2"/>
      <c r="DR3652" s="2"/>
      <c r="DS3652" s="2"/>
      <c r="DT3652" s="2"/>
      <c r="DU3652" s="2"/>
      <c r="DV3652" s="2"/>
      <c r="DW3652" s="2"/>
      <c r="DX3652" s="2"/>
      <c r="DY3652" s="2"/>
      <c r="DZ3652" s="2"/>
      <c r="EA3652" s="2"/>
      <c r="EB3652" s="2"/>
      <c r="EC3652" s="2"/>
      <c r="ED3652" s="2"/>
      <c r="EE3652" s="2"/>
      <c r="EF3652" s="2"/>
      <c r="EG3652" s="2"/>
      <c r="EH3652" s="2"/>
      <c r="EI3652" s="2"/>
      <c r="EJ3652" s="2"/>
      <c r="EK3652" s="2"/>
      <c r="EL3652" s="2"/>
      <c r="EM3652" s="2"/>
      <c r="EN3652" s="2"/>
      <c r="EO3652" s="2"/>
      <c r="EP3652" s="2"/>
      <c r="EQ3652" s="2"/>
      <c r="ER3652" s="2"/>
      <c r="ES3652" s="2"/>
      <c r="ET3652" s="2"/>
      <c r="EU3652" s="2"/>
      <c r="EV3652" s="2"/>
      <c r="EW3652" s="2"/>
      <c r="EX3652" s="2"/>
      <c r="EY3652" s="2"/>
      <c r="EZ3652" s="2"/>
      <c r="FA3652" s="2"/>
      <c r="FB3652" s="2"/>
      <c r="FC3652" s="2"/>
      <c r="FD3652" s="2"/>
      <c r="FE3652" s="2"/>
      <c r="FF3652" s="2"/>
      <c r="FG3652" s="2"/>
      <c r="FH3652" s="2"/>
      <c r="FI3652" s="2"/>
      <c r="FJ3652" s="2"/>
      <c r="FK3652" s="2"/>
      <c r="FL3652" s="2"/>
      <c r="FM3652" s="2"/>
      <c r="FN3652" s="2"/>
      <c r="FO3652" s="2"/>
      <c r="FP3652" s="2"/>
      <c r="FQ3652" s="2"/>
      <c r="FR3652" s="2"/>
      <c r="FS3652" s="2"/>
      <c r="FT3652" s="2"/>
      <c r="FU3652" s="2"/>
      <c r="FV3652" s="2"/>
      <c r="FW3652" s="2"/>
      <c r="FX3652" s="2"/>
      <c r="FY3652" s="2"/>
      <c r="FZ3652" s="2"/>
      <c r="GA3652" s="2"/>
      <c r="GB3652" s="2"/>
      <c r="GC3652" s="2"/>
      <c r="GD3652" s="2"/>
      <c r="GE3652" s="2"/>
      <c r="GF3652" s="2"/>
      <c r="GG3652" s="2"/>
      <c r="GH3652" s="2"/>
      <c r="GI3652" s="2"/>
      <c r="GJ3652" s="2"/>
      <c r="GK3652" s="2"/>
      <c r="GL3652" s="2"/>
      <c r="GM3652" s="2"/>
      <c r="GN3652" s="2"/>
      <c r="GO3652" s="2"/>
      <c r="GP3652" s="2"/>
      <c r="GQ3652" s="2"/>
      <c r="GR3652" s="2"/>
      <c r="GS3652" s="2"/>
      <c r="GT3652" s="2"/>
      <c r="GU3652" s="2"/>
      <c r="GV3652" s="2"/>
      <c r="GW3652" s="2"/>
      <c r="GX3652" s="2"/>
      <c r="GY3652" s="2"/>
      <c r="GZ3652" s="2"/>
      <c r="HA3652" s="2"/>
      <c r="HB3652" s="2"/>
      <c r="HC3652" s="2"/>
      <c r="HD3652" s="2"/>
      <c r="HE3652" s="2"/>
      <c r="HF3652" s="2"/>
      <c r="HG3652" s="2"/>
      <c r="HH3652" s="2"/>
      <c r="HI3652" s="2"/>
      <c r="HJ3652" s="2"/>
      <c r="HK3652" s="2"/>
      <c r="HL3652" s="2"/>
      <c r="HM3652" s="2"/>
      <c r="HN3652" s="2"/>
      <c r="HO3652" s="2"/>
      <c r="HP3652" s="2"/>
      <c r="HQ3652" s="2"/>
      <c r="HR3652" s="2"/>
      <c r="HS3652" s="2"/>
      <c r="HT3652" s="2"/>
      <c r="HU3652" s="2"/>
      <c r="HV3652" s="2"/>
      <c r="HW3652" s="2"/>
      <c r="HX3652" s="2"/>
      <c r="HY3652" s="2"/>
      <c r="HZ3652" s="2"/>
      <c r="IA3652" s="2"/>
      <c r="IB3652" s="2"/>
      <c r="IC3652" s="2"/>
      <c r="ID3652" s="2"/>
      <c r="IE3652" s="2"/>
      <c r="IF3652" s="2"/>
      <c r="IG3652" s="2"/>
      <c r="IH3652" s="2"/>
      <c r="II3652" s="2"/>
      <c r="IJ3652" s="2"/>
      <c r="IK3652" s="2"/>
      <c r="IL3652" s="2"/>
      <c r="IM3652" s="2"/>
      <c r="IN3652" s="2"/>
      <c r="IO3652" s="2"/>
      <c r="IP3652" s="2"/>
      <c r="IQ3652" s="2"/>
      <c r="IR3652" s="2"/>
      <c r="IS3652" s="2"/>
      <c r="IT3652" s="2"/>
      <c r="IU3652" s="2"/>
      <c r="IV3652" s="2"/>
      <c r="IW3652" s="2"/>
      <c r="IX3652" s="2"/>
      <c r="IY3652" s="2"/>
      <c r="IZ3652" s="2"/>
      <c r="JA3652" s="2"/>
      <c r="JB3652" s="2"/>
      <c r="JC3652" s="2"/>
      <c r="JD3652" s="2"/>
      <c r="JE3652" s="2"/>
      <c r="JF3652" s="2"/>
      <c r="JG3652" s="2"/>
      <c r="JH3652" s="2"/>
      <c r="JI3652" s="2"/>
      <c r="JJ3652" s="2"/>
      <c r="JK3652" s="2"/>
      <c r="JL3652" s="2"/>
      <c r="JM3652" s="2"/>
      <c r="JN3652" s="2"/>
      <c r="JO3652" s="2"/>
      <c r="JP3652" s="2"/>
      <c r="JQ3652" s="2"/>
      <c r="JR3652" s="2"/>
      <c r="JS3652" s="2"/>
      <c r="JT3652" s="2"/>
      <c r="JU3652" s="2"/>
      <c r="JV3652" s="2"/>
      <c r="JW3652" s="2"/>
      <c r="JX3652" s="2"/>
      <c r="JY3652" s="2"/>
      <c r="JZ3652" s="2"/>
      <c r="KA3652" s="2"/>
      <c r="KB3652" s="2"/>
      <c r="KC3652" s="2"/>
      <c r="KD3652" s="2"/>
      <c r="KE3652" s="2"/>
      <c r="KF3652" s="2"/>
      <c r="KG3652" s="2"/>
      <c r="KH3652" s="2"/>
      <c r="KI3652" s="2"/>
      <c r="KJ3652" s="2"/>
      <c r="KK3652" s="2"/>
      <c r="KL3652" s="2"/>
      <c r="KM3652" s="2"/>
      <c r="KN3652" s="2"/>
      <c r="KO3652" s="2"/>
      <c r="KP3652" s="2"/>
      <c r="KQ3652" s="2"/>
      <c r="KR3652" s="2"/>
      <c r="KS3652" s="2"/>
      <c r="KT3652" s="2"/>
      <c r="KU3652" s="2"/>
      <c r="KV3652" s="2"/>
      <c r="KW3652" s="2"/>
      <c r="KX3652" s="2"/>
      <c r="KY3652" s="2"/>
      <c r="KZ3652" s="2"/>
      <c r="LA3652" s="2"/>
      <c r="LB3652" s="2"/>
      <c r="LC3652" s="2"/>
    </row>
    <row r="3653" spans="1:315" s="43" customFormat="1" ht="11.4" x14ac:dyDescent="0.2">
      <c r="A3653" s="18">
        <v>37977</v>
      </c>
      <c r="B3653" s="21">
        <v>37995</v>
      </c>
      <c r="C3653" s="21">
        <v>38015</v>
      </c>
      <c r="D3653" s="54"/>
      <c r="E3653" s="18"/>
      <c r="F3653" s="20" t="s">
        <v>5646</v>
      </c>
      <c r="G3653" s="20" t="s">
        <v>5883</v>
      </c>
      <c r="H3653" s="20" t="s">
        <v>5883</v>
      </c>
      <c r="I3653" s="20"/>
      <c r="J3653" s="20" t="s">
        <v>5647</v>
      </c>
      <c r="K3653" s="20"/>
      <c r="L3653" s="19" t="s">
        <v>11102</v>
      </c>
      <c r="M3653" s="19" t="s">
        <v>373</v>
      </c>
      <c r="N3653" s="20" t="s">
        <v>7026</v>
      </c>
      <c r="O3653" s="20" t="s">
        <v>6271</v>
      </c>
      <c r="P3653" s="20" t="s">
        <v>7027</v>
      </c>
      <c r="Q3653" s="20" t="s">
        <v>7485</v>
      </c>
      <c r="R3653" s="20" t="s">
        <v>10652</v>
      </c>
      <c r="S3653" s="44"/>
      <c r="T3653" s="44"/>
      <c r="U3653" s="44"/>
      <c r="V3653" s="44"/>
      <c r="W3653" s="44"/>
      <c r="X3653" s="44"/>
      <c r="Y3653" s="44"/>
      <c r="Z3653" s="44"/>
      <c r="AA3653" s="44"/>
      <c r="AB3653" s="44"/>
      <c r="AC3653" s="44"/>
      <c r="AD3653" s="44"/>
      <c r="AE3653" s="44"/>
      <c r="AF3653" s="44"/>
      <c r="AG3653" s="44"/>
      <c r="AH3653" s="44"/>
      <c r="AI3653" s="44"/>
      <c r="AJ3653" s="44"/>
      <c r="AK3653" s="44"/>
      <c r="AL3653" s="44"/>
      <c r="AM3653" s="44"/>
      <c r="AN3653" s="44"/>
      <c r="AO3653" s="44"/>
      <c r="AP3653" s="44"/>
      <c r="AQ3653" s="44"/>
      <c r="AR3653" s="44"/>
      <c r="AS3653" s="44"/>
      <c r="AT3653" s="44"/>
      <c r="AU3653" s="44"/>
      <c r="AV3653" s="44"/>
      <c r="AW3653" s="44"/>
      <c r="AX3653" s="44"/>
      <c r="AY3653" s="44"/>
      <c r="AZ3653" s="44"/>
      <c r="BA3653" s="44"/>
      <c r="BB3653" s="44"/>
      <c r="BC3653" s="44"/>
      <c r="BD3653" s="44"/>
      <c r="BE3653" s="44"/>
      <c r="BF3653" s="44"/>
      <c r="BG3653" s="44"/>
      <c r="BH3653" s="44"/>
      <c r="BI3653" s="44"/>
      <c r="BJ3653" s="44"/>
      <c r="BK3653" s="44"/>
      <c r="BL3653" s="44"/>
      <c r="BM3653" s="44"/>
      <c r="BN3653" s="44"/>
      <c r="BO3653" s="44"/>
      <c r="BP3653" s="44"/>
      <c r="BQ3653" s="44"/>
      <c r="BR3653" s="44"/>
      <c r="BS3653" s="44"/>
      <c r="BT3653" s="44"/>
      <c r="BU3653" s="44"/>
      <c r="BV3653" s="44"/>
      <c r="BW3653" s="44"/>
      <c r="BX3653" s="44"/>
      <c r="BY3653" s="44"/>
      <c r="BZ3653" s="44"/>
      <c r="CA3653" s="44"/>
      <c r="CB3653" s="44"/>
      <c r="CC3653" s="44"/>
      <c r="CD3653" s="44"/>
      <c r="CE3653" s="44"/>
      <c r="CF3653" s="44"/>
      <c r="CG3653" s="44"/>
      <c r="CH3653" s="44"/>
      <c r="CI3653" s="44"/>
      <c r="CJ3653" s="44"/>
      <c r="CK3653" s="44"/>
      <c r="CL3653" s="44"/>
      <c r="CM3653" s="44"/>
      <c r="CN3653" s="44"/>
      <c r="CO3653" s="44"/>
      <c r="CP3653" s="44"/>
      <c r="CQ3653" s="44"/>
      <c r="CR3653" s="44"/>
      <c r="CS3653" s="44"/>
      <c r="CT3653" s="44"/>
      <c r="CU3653" s="44"/>
      <c r="CV3653" s="44"/>
      <c r="CW3653" s="44"/>
      <c r="CX3653" s="44"/>
      <c r="CY3653" s="44"/>
      <c r="CZ3653" s="44"/>
      <c r="DA3653" s="44"/>
      <c r="DB3653" s="44"/>
      <c r="DC3653" s="44"/>
      <c r="DD3653" s="44"/>
      <c r="DE3653" s="44"/>
      <c r="DF3653" s="44"/>
      <c r="DG3653" s="44"/>
      <c r="DH3653" s="44"/>
      <c r="DI3653" s="44"/>
      <c r="DJ3653" s="44"/>
      <c r="DK3653" s="44"/>
      <c r="DL3653" s="44"/>
      <c r="DM3653" s="44"/>
      <c r="DN3653" s="44"/>
      <c r="DO3653" s="44"/>
      <c r="DP3653" s="44"/>
      <c r="DQ3653" s="44"/>
      <c r="DR3653" s="44"/>
      <c r="DS3653" s="44"/>
      <c r="DT3653" s="44"/>
      <c r="DU3653" s="44"/>
      <c r="DV3653" s="44"/>
      <c r="DW3653" s="44"/>
      <c r="DX3653" s="44"/>
      <c r="DY3653" s="44"/>
      <c r="DZ3653" s="44"/>
      <c r="EA3653" s="44"/>
      <c r="EB3653" s="44"/>
      <c r="EC3653" s="44"/>
      <c r="ED3653" s="44"/>
      <c r="EE3653" s="44"/>
      <c r="EF3653" s="44"/>
      <c r="EG3653" s="44"/>
      <c r="EH3653" s="44"/>
      <c r="EI3653" s="44"/>
      <c r="EJ3653" s="44"/>
      <c r="EK3653" s="44"/>
      <c r="EL3653" s="44"/>
      <c r="EM3653" s="44"/>
      <c r="EN3653" s="44"/>
      <c r="EO3653" s="44"/>
      <c r="EP3653" s="44"/>
      <c r="EQ3653" s="44"/>
      <c r="ER3653" s="44"/>
      <c r="ES3653" s="44"/>
      <c r="ET3653" s="44"/>
      <c r="EU3653" s="44"/>
      <c r="EV3653" s="44"/>
      <c r="EW3653" s="44"/>
      <c r="EX3653" s="44"/>
      <c r="EY3653" s="44"/>
      <c r="EZ3653" s="44"/>
      <c r="FA3653" s="44"/>
      <c r="FB3653" s="44"/>
      <c r="FC3653" s="44"/>
      <c r="FD3653" s="44"/>
      <c r="FE3653" s="44"/>
      <c r="FF3653" s="44"/>
      <c r="FG3653" s="44"/>
      <c r="FH3653" s="44"/>
      <c r="FI3653" s="44"/>
      <c r="FJ3653" s="44"/>
      <c r="FK3653" s="44"/>
      <c r="FL3653" s="44"/>
      <c r="FM3653" s="44"/>
      <c r="FN3653" s="44"/>
      <c r="FO3653" s="44"/>
      <c r="FP3653" s="44"/>
      <c r="FQ3653" s="44"/>
      <c r="FR3653" s="44"/>
      <c r="FS3653" s="44"/>
      <c r="FT3653" s="44"/>
      <c r="FU3653" s="44"/>
      <c r="FV3653" s="44"/>
      <c r="FW3653" s="44"/>
      <c r="FX3653" s="44"/>
      <c r="FY3653" s="44"/>
      <c r="FZ3653" s="44"/>
      <c r="GA3653" s="44"/>
      <c r="GB3653" s="44"/>
      <c r="GC3653" s="44"/>
      <c r="GD3653" s="44"/>
      <c r="GE3653" s="44"/>
      <c r="GF3653" s="44"/>
      <c r="GG3653" s="44"/>
      <c r="GH3653" s="44"/>
      <c r="GI3653" s="44"/>
      <c r="GJ3653" s="44"/>
      <c r="GK3653" s="44"/>
      <c r="GL3653" s="44"/>
      <c r="GM3653" s="44"/>
      <c r="GN3653" s="44"/>
      <c r="GO3653" s="44"/>
      <c r="GP3653" s="44"/>
      <c r="GQ3653" s="44"/>
      <c r="GR3653" s="44"/>
      <c r="GS3653" s="44"/>
      <c r="GT3653" s="44"/>
      <c r="GU3653" s="44"/>
      <c r="GV3653" s="44"/>
      <c r="GW3653" s="44"/>
      <c r="GX3653" s="44"/>
      <c r="GY3653" s="44"/>
      <c r="GZ3653" s="44"/>
      <c r="HA3653" s="44"/>
      <c r="HB3653" s="44"/>
      <c r="HC3653" s="44"/>
      <c r="HD3653" s="44"/>
      <c r="HE3653" s="44"/>
      <c r="HF3653" s="44"/>
      <c r="HG3653" s="44"/>
      <c r="HH3653" s="44"/>
      <c r="HI3653" s="44"/>
      <c r="HJ3653" s="44"/>
      <c r="HK3653" s="44"/>
      <c r="HL3653" s="44"/>
      <c r="HM3653" s="44"/>
      <c r="HN3653" s="44"/>
      <c r="HO3653" s="44"/>
      <c r="HP3653" s="44"/>
      <c r="HQ3653" s="44"/>
      <c r="HR3653" s="44"/>
      <c r="HS3653" s="44"/>
      <c r="HT3653" s="44"/>
      <c r="HU3653" s="44"/>
      <c r="HV3653" s="44"/>
      <c r="HW3653" s="44"/>
      <c r="HX3653" s="44"/>
      <c r="HY3653" s="44"/>
      <c r="HZ3653" s="44"/>
      <c r="IA3653" s="44"/>
      <c r="IB3653" s="44"/>
      <c r="IC3653" s="44"/>
      <c r="ID3653" s="44"/>
      <c r="IE3653" s="44"/>
      <c r="IF3653" s="44"/>
      <c r="IG3653" s="44"/>
      <c r="IH3653" s="44"/>
      <c r="II3653" s="44"/>
      <c r="IJ3653" s="44"/>
      <c r="IK3653" s="44"/>
      <c r="IL3653" s="44"/>
      <c r="IM3653" s="44"/>
      <c r="IN3653" s="44"/>
      <c r="IO3653" s="44"/>
      <c r="IP3653" s="44"/>
      <c r="IQ3653" s="44"/>
      <c r="IR3653" s="44"/>
      <c r="IS3653" s="44"/>
      <c r="IT3653" s="44"/>
      <c r="IU3653" s="44"/>
      <c r="IV3653" s="44"/>
      <c r="IW3653" s="44"/>
      <c r="IX3653" s="44"/>
      <c r="IY3653" s="44"/>
      <c r="IZ3653" s="44"/>
      <c r="JA3653" s="44"/>
      <c r="JB3653" s="44"/>
      <c r="JC3653" s="44"/>
      <c r="JD3653" s="44"/>
      <c r="JE3653" s="44"/>
      <c r="JF3653" s="44"/>
      <c r="JG3653" s="44"/>
      <c r="JH3653" s="44"/>
      <c r="JI3653" s="44"/>
      <c r="JJ3653" s="44"/>
      <c r="JK3653" s="44"/>
      <c r="JL3653" s="44"/>
      <c r="JM3653" s="44"/>
      <c r="JN3653" s="44"/>
      <c r="JO3653" s="44"/>
      <c r="JP3653" s="44"/>
      <c r="JQ3653" s="44"/>
      <c r="JR3653" s="44"/>
      <c r="JS3653" s="44"/>
      <c r="JT3653" s="44"/>
      <c r="JU3653" s="44"/>
      <c r="JV3653" s="44"/>
      <c r="JW3653" s="44"/>
      <c r="JX3653" s="44"/>
      <c r="JY3653" s="44"/>
      <c r="JZ3653" s="44"/>
      <c r="KA3653" s="44"/>
      <c r="KB3653" s="44"/>
      <c r="KC3653" s="44"/>
      <c r="KD3653" s="44"/>
      <c r="KE3653" s="44"/>
      <c r="KF3653" s="44"/>
      <c r="KG3653" s="44"/>
      <c r="KH3653" s="44"/>
      <c r="KI3653" s="44"/>
      <c r="KJ3653" s="44"/>
      <c r="KK3653" s="44"/>
      <c r="KL3653" s="44"/>
      <c r="KM3653" s="44"/>
      <c r="KN3653" s="44"/>
      <c r="KO3653" s="44"/>
      <c r="KP3653" s="44"/>
      <c r="KQ3653" s="44"/>
      <c r="KR3653" s="44"/>
      <c r="KS3653" s="44"/>
      <c r="KT3653" s="44"/>
      <c r="KU3653" s="44"/>
      <c r="KV3653" s="44"/>
      <c r="KW3653" s="44"/>
      <c r="KX3653" s="44"/>
      <c r="KY3653" s="44"/>
      <c r="KZ3653" s="44"/>
      <c r="LA3653" s="44"/>
      <c r="LB3653" s="44"/>
      <c r="LC3653" s="44"/>
    </row>
    <row r="3654" spans="1:315" ht="22.8" x14ac:dyDescent="0.25">
      <c r="A3654" s="18">
        <v>38699</v>
      </c>
      <c r="B3654" s="21">
        <v>38744</v>
      </c>
      <c r="C3654" s="21">
        <v>38763</v>
      </c>
      <c r="D3654" s="21"/>
      <c r="E3654" s="18"/>
      <c r="F3654" s="19" t="s">
        <v>5019</v>
      </c>
      <c r="G3654" s="19" t="s">
        <v>5020</v>
      </c>
      <c r="H3654" s="19" t="s">
        <v>5883</v>
      </c>
      <c r="I3654" s="19" t="s">
        <v>5021</v>
      </c>
      <c r="J3654" s="19" t="s">
        <v>5022</v>
      </c>
      <c r="K3654" s="20"/>
      <c r="L3654" s="19" t="s">
        <v>12632</v>
      </c>
      <c r="M3654" s="19" t="s">
        <v>373</v>
      </c>
      <c r="N3654" s="20" t="s">
        <v>7026</v>
      </c>
      <c r="O3654" s="20" t="s">
        <v>6271</v>
      </c>
      <c r="P3654" s="20" t="s">
        <v>10237</v>
      </c>
      <c r="Q3654" s="20"/>
      <c r="R3654" s="20" t="s">
        <v>10679</v>
      </c>
    </row>
    <row r="3655" spans="1:315" ht="22.8" x14ac:dyDescent="0.25">
      <c r="A3655" s="18">
        <v>38699</v>
      </c>
      <c r="B3655" s="21">
        <v>38744</v>
      </c>
      <c r="C3655" s="21">
        <v>38763</v>
      </c>
      <c r="D3655" s="21"/>
      <c r="E3655" s="18"/>
      <c r="F3655" s="19" t="s">
        <v>5019</v>
      </c>
      <c r="G3655" s="19" t="s">
        <v>5020</v>
      </c>
      <c r="H3655" s="19" t="s">
        <v>5883</v>
      </c>
      <c r="I3655" s="19" t="s">
        <v>6498</v>
      </c>
      <c r="J3655" s="19" t="s">
        <v>5023</v>
      </c>
      <c r="K3655" s="20"/>
      <c r="L3655" s="19" t="s">
        <v>12632</v>
      </c>
      <c r="M3655" s="19" t="s">
        <v>373</v>
      </c>
      <c r="N3655" s="20" t="s">
        <v>7026</v>
      </c>
      <c r="O3655" s="20" t="s">
        <v>6271</v>
      </c>
      <c r="P3655" s="20" t="s">
        <v>10237</v>
      </c>
      <c r="Q3655" s="20"/>
      <c r="R3655" s="20" t="s">
        <v>10679</v>
      </c>
    </row>
    <row r="3656" spans="1:315" ht="22.8" x14ac:dyDescent="0.25">
      <c r="A3656" s="18">
        <v>42076</v>
      </c>
      <c r="B3656" s="21">
        <v>42114</v>
      </c>
      <c r="C3656" s="21">
        <v>42137</v>
      </c>
      <c r="D3656" s="21"/>
      <c r="E3656" s="18"/>
      <c r="F3656" s="19" t="s">
        <v>9476</v>
      </c>
      <c r="G3656" s="19" t="s">
        <v>5020</v>
      </c>
      <c r="H3656" s="19" t="s">
        <v>5883</v>
      </c>
      <c r="I3656" s="19" t="s">
        <v>9482</v>
      </c>
      <c r="J3656" s="19" t="s">
        <v>9480</v>
      </c>
      <c r="K3656" s="20"/>
      <c r="L3656" s="19" t="s">
        <v>12633</v>
      </c>
      <c r="M3656" s="19" t="s">
        <v>373</v>
      </c>
      <c r="N3656" s="20" t="s">
        <v>7026</v>
      </c>
      <c r="O3656" s="20" t="s">
        <v>2564</v>
      </c>
      <c r="P3656" s="20" t="s">
        <v>8820</v>
      </c>
      <c r="Q3656" s="20"/>
      <c r="R3656" s="20" t="s">
        <v>10685</v>
      </c>
    </row>
    <row r="3657" spans="1:315" ht="22.8" x14ac:dyDescent="0.25">
      <c r="A3657" s="18">
        <v>38699</v>
      </c>
      <c r="B3657" s="21">
        <v>38744</v>
      </c>
      <c r="C3657" s="21">
        <v>38763</v>
      </c>
      <c r="D3657" s="21"/>
      <c r="E3657" s="18"/>
      <c r="F3657" s="19" t="s">
        <v>5019</v>
      </c>
      <c r="G3657" s="19" t="s">
        <v>5020</v>
      </c>
      <c r="H3657" s="19" t="s">
        <v>5883</v>
      </c>
      <c r="I3657" s="19" t="s">
        <v>6501</v>
      </c>
      <c r="J3657" s="19" t="s">
        <v>6502</v>
      </c>
      <c r="K3657" s="20"/>
      <c r="L3657" s="19" t="s">
        <v>12632</v>
      </c>
      <c r="M3657" s="19" t="s">
        <v>373</v>
      </c>
      <c r="N3657" s="20" t="s">
        <v>7026</v>
      </c>
      <c r="O3657" s="20" t="s">
        <v>2564</v>
      </c>
      <c r="P3657" s="20" t="s">
        <v>10237</v>
      </c>
      <c r="Q3657" s="20"/>
      <c r="R3657" s="20" t="s">
        <v>10679</v>
      </c>
    </row>
    <row r="3658" spans="1:315" ht="22.8" x14ac:dyDescent="0.25">
      <c r="A3658" s="18">
        <v>39255</v>
      </c>
      <c r="B3658" s="21">
        <v>39302</v>
      </c>
      <c r="C3658" s="21">
        <v>39331</v>
      </c>
      <c r="D3658" s="21"/>
      <c r="E3658" s="18"/>
      <c r="F3658" s="19" t="s">
        <v>6664</v>
      </c>
      <c r="G3658" s="19" t="s">
        <v>5020</v>
      </c>
      <c r="H3658" s="19" t="s">
        <v>5883</v>
      </c>
      <c r="I3658" s="19" t="s">
        <v>9483</v>
      </c>
      <c r="J3658" s="19" t="s">
        <v>6665</v>
      </c>
      <c r="K3658" s="20"/>
      <c r="L3658" s="19" t="s">
        <v>12636</v>
      </c>
      <c r="M3658" s="19" t="s">
        <v>373</v>
      </c>
      <c r="N3658" s="20" t="s">
        <v>7026</v>
      </c>
      <c r="O3658" s="20" t="s">
        <v>6271</v>
      </c>
      <c r="P3658" s="20" t="s">
        <v>10237</v>
      </c>
      <c r="Q3658" s="20"/>
      <c r="R3658" s="20" t="s">
        <v>10685</v>
      </c>
    </row>
    <row r="3659" spans="1:315" ht="22.8" x14ac:dyDescent="0.25">
      <c r="A3659" s="13">
        <v>38699</v>
      </c>
      <c r="B3659" s="16">
        <v>38744</v>
      </c>
      <c r="C3659" s="16">
        <v>38763</v>
      </c>
      <c r="F3659" s="14" t="s">
        <v>5019</v>
      </c>
      <c r="G3659" s="14" t="s">
        <v>5020</v>
      </c>
      <c r="H3659" s="14" t="s">
        <v>5883</v>
      </c>
      <c r="I3659" s="14" t="s">
        <v>6500</v>
      </c>
      <c r="J3659" s="14" t="s">
        <v>6499</v>
      </c>
      <c r="L3659" s="14" t="s">
        <v>12634</v>
      </c>
      <c r="M3659" s="14" t="s">
        <v>373</v>
      </c>
      <c r="N3659" s="6" t="s">
        <v>7026</v>
      </c>
      <c r="O3659" s="6" t="s">
        <v>2564</v>
      </c>
      <c r="P3659" s="6" t="s">
        <v>10237</v>
      </c>
      <c r="R3659" s="6" t="s">
        <v>10679</v>
      </c>
    </row>
    <row r="3660" spans="1:315" ht="22.8" x14ac:dyDescent="0.25">
      <c r="A3660" s="13">
        <v>38699</v>
      </c>
      <c r="B3660" s="16">
        <v>38744</v>
      </c>
      <c r="C3660" s="16">
        <v>38763</v>
      </c>
      <c r="F3660" s="14" t="s">
        <v>5019</v>
      </c>
      <c r="G3660" s="14" t="s">
        <v>5020</v>
      </c>
      <c r="H3660" s="14" t="s">
        <v>5883</v>
      </c>
      <c r="I3660" s="14" t="s">
        <v>1424</v>
      </c>
      <c r="J3660" s="14" t="s">
        <v>6503</v>
      </c>
      <c r="L3660" s="14" t="s">
        <v>12634</v>
      </c>
      <c r="M3660" s="14" t="s">
        <v>373</v>
      </c>
      <c r="N3660" s="6" t="s">
        <v>7026</v>
      </c>
      <c r="O3660" s="6" t="s">
        <v>2564</v>
      </c>
      <c r="P3660" s="6" t="s">
        <v>10237</v>
      </c>
      <c r="R3660" s="6" t="s">
        <v>10679</v>
      </c>
    </row>
    <row r="3661" spans="1:315" ht="22.8" x14ac:dyDescent="0.25">
      <c r="A3661" s="13">
        <v>42076</v>
      </c>
      <c r="B3661" s="16">
        <v>42114</v>
      </c>
      <c r="C3661" s="16">
        <v>42137</v>
      </c>
      <c r="F3661" s="14" t="s">
        <v>9476</v>
      </c>
      <c r="G3661" s="14" t="s">
        <v>5020</v>
      </c>
      <c r="H3661" s="14" t="s">
        <v>5883</v>
      </c>
      <c r="I3661" s="14" t="s">
        <v>9481</v>
      </c>
      <c r="J3661" s="14" t="s">
        <v>9477</v>
      </c>
      <c r="L3661" s="14" t="s">
        <v>12635</v>
      </c>
      <c r="M3661" s="14" t="s">
        <v>373</v>
      </c>
      <c r="N3661" s="6" t="s">
        <v>7026</v>
      </c>
      <c r="O3661" s="6" t="s">
        <v>2564</v>
      </c>
      <c r="P3661" s="6" t="s">
        <v>10237</v>
      </c>
      <c r="R3661" s="6" t="s">
        <v>10685</v>
      </c>
    </row>
    <row r="3662" spans="1:315" ht="22.8" x14ac:dyDescent="0.25">
      <c r="A3662" s="13">
        <v>45106</v>
      </c>
      <c r="B3662" s="16">
        <v>45138</v>
      </c>
      <c r="C3662" s="16">
        <v>45162</v>
      </c>
      <c r="F3662" s="14" t="s">
        <v>12631</v>
      </c>
      <c r="G3662" s="14" t="s">
        <v>5020</v>
      </c>
      <c r="H3662" s="14" t="s">
        <v>5883</v>
      </c>
      <c r="I3662" s="14" t="s">
        <v>12637</v>
      </c>
      <c r="J3662" s="14" t="s">
        <v>12638</v>
      </c>
      <c r="M3662" s="14" t="s">
        <v>373</v>
      </c>
      <c r="N3662" s="6" t="s">
        <v>7026</v>
      </c>
      <c r="O3662" s="6" t="s">
        <v>2564</v>
      </c>
      <c r="P3662" s="6" t="s">
        <v>10237</v>
      </c>
    </row>
    <row r="3663" spans="1:315" ht="22.8" x14ac:dyDescent="0.25">
      <c r="A3663" s="13">
        <v>45106</v>
      </c>
      <c r="B3663" s="16">
        <v>45138</v>
      </c>
      <c r="C3663" s="16">
        <v>45162</v>
      </c>
      <c r="F3663" s="14" t="s">
        <v>12631</v>
      </c>
      <c r="G3663" s="14" t="s">
        <v>5020</v>
      </c>
      <c r="H3663" s="14" t="s">
        <v>5883</v>
      </c>
      <c r="I3663" s="14" t="s">
        <v>12639</v>
      </c>
      <c r="J3663" s="14" t="s">
        <v>12640</v>
      </c>
      <c r="M3663" s="14" t="s">
        <v>373</v>
      </c>
      <c r="N3663" s="6" t="s">
        <v>7026</v>
      </c>
      <c r="O3663" s="6" t="s">
        <v>2564</v>
      </c>
      <c r="P3663" s="6" t="s">
        <v>10237</v>
      </c>
    </row>
    <row r="3664" spans="1:315" ht="22.8" x14ac:dyDescent="0.25">
      <c r="A3664" s="13">
        <v>45106</v>
      </c>
      <c r="B3664" s="16">
        <v>45138</v>
      </c>
      <c r="C3664" s="16">
        <v>45162</v>
      </c>
      <c r="F3664" s="14" t="s">
        <v>12631</v>
      </c>
      <c r="G3664" s="14" t="s">
        <v>5020</v>
      </c>
      <c r="H3664" s="14" t="s">
        <v>5883</v>
      </c>
      <c r="I3664" s="14" t="s">
        <v>9482</v>
      </c>
      <c r="J3664" s="14" t="s">
        <v>12641</v>
      </c>
      <c r="M3664" s="14" t="s">
        <v>373</v>
      </c>
      <c r="N3664" s="6" t="s">
        <v>7026</v>
      </c>
      <c r="O3664" s="6" t="s">
        <v>2564</v>
      </c>
      <c r="P3664" s="6" t="s">
        <v>10237</v>
      </c>
    </row>
    <row r="3665" spans="1:315" ht="22.8" x14ac:dyDescent="0.25">
      <c r="A3665" s="13">
        <v>45106</v>
      </c>
      <c r="B3665" s="16">
        <v>45138</v>
      </c>
      <c r="C3665" s="16">
        <v>45162</v>
      </c>
      <c r="F3665" s="14" t="s">
        <v>12631</v>
      </c>
      <c r="G3665" s="14" t="s">
        <v>5020</v>
      </c>
      <c r="H3665" s="14" t="s">
        <v>5883</v>
      </c>
      <c r="I3665" s="14" t="s">
        <v>6501</v>
      </c>
      <c r="J3665" s="14" t="s">
        <v>12642</v>
      </c>
      <c r="M3665" s="14" t="s">
        <v>373</v>
      </c>
      <c r="N3665" s="6" t="s">
        <v>7026</v>
      </c>
      <c r="O3665" s="6" t="s">
        <v>2564</v>
      </c>
      <c r="P3665" s="6" t="s">
        <v>10237</v>
      </c>
    </row>
    <row r="3666" spans="1:315" ht="22.8" x14ac:dyDescent="0.25">
      <c r="A3666" s="13">
        <v>45106</v>
      </c>
      <c r="B3666" s="16">
        <v>45138</v>
      </c>
      <c r="C3666" s="16">
        <v>45162</v>
      </c>
      <c r="F3666" s="14" t="s">
        <v>12631</v>
      </c>
      <c r="G3666" s="14" t="s">
        <v>5020</v>
      </c>
      <c r="H3666" s="14" t="s">
        <v>5883</v>
      </c>
      <c r="I3666" s="14" t="s">
        <v>12643</v>
      </c>
      <c r="J3666" s="14" t="s">
        <v>12644</v>
      </c>
      <c r="M3666" s="14" t="s">
        <v>373</v>
      </c>
      <c r="N3666" s="6" t="s">
        <v>7026</v>
      </c>
      <c r="O3666" s="6" t="s">
        <v>6271</v>
      </c>
      <c r="P3666" s="6" t="s">
        <v>10237</v>
      </c>
    </row>
    <row r="3667" spans="1:315" ht="22.8" x14ac:dyDescent="0.25">
      <c r="A3667" s="13">
        <v>45106</v>
      </c>
      <c r="B3667" s="16">
        <v>45138</v>
      </c>
      <c r="C3667" s="16">
        <v>45162</v>
      </c>
      <c r="F3667" s="14" t="s">
        <v>12631</v>
      </c>
      <c r="G3667" s="14" t="s">
        <v>5020</v>
      </c>
      <c r="H3667" s="14" t="s">
        <v>5883</v>
      </c>
      <c r="I3667" s="14" t="s">
        <v>12645</v>
      </c>
      <c r="J3667" s="14" t="s">
        <v>12646</v>
      </c>
      <c r="M3667" s="14" t="s">
        <v>373</v>
      </c>
      <c r="N3667" s="6" t="s">
        <v>7026</v>
      </c>
      <c r="O3667" s="6" t="s">
        <v>6271</v>
      </c>
      <c r="P3667" s="6" t="s">
        <v>10237</v>
      </c>
    </row>
    <row r="3668" spans="1:315" ht="22.8" x14ac:dyDescent="0.25">
      <c r="A3668" s="13">
        <v>45106</v>
      </c>
      <c r="B3668" s="16">
        <v>45138</v>
      </c>
      <c r="C3668" s="16">
        <v>45162</v>
      </c>
      <c r="F3668" s="14" t="s">
        <v>12631</v>
      </c>
      <c r="G3668" s="14" t="s">
        <v>5020</v>
      </c>
      <c r="H3668" s="14" t="s">
        <v>5883</v>
      </c>
      <c r="I3668" s="14" t="s">
        <v>12647</v>
      </c>
      <c r="J3668" s="14" t="s">
        <v>12648</v>
      </c>
      <c r="M3668" s="14" t="s">
        <v>373</v>
      </c>
      <c r="N3668" s="6" t="s">
        <v>7026</v>
      </c>
      <c r="O3668" s="6" t="s">
        <v>6271</v>
      </c>
      <c r="P3668" s="6" t="s">
        <v>10237</v>
      </c>
    </row>
    <row r="3669" spans="1:315" ht="22.8" x14ac:dyDescent="0.25">
      <c r="A3669" s="13">
        <v>45106</v>
      </c>
      <c r="B3669" s="16">
        <v>45138</v>
      </c>
      <c r="C3669" s="16">
        <v>45162</v>
      </c>
      <c r="F3669" s="14" t="s">
        <v>12631</v>
      </c>
      <c r="G3669" s="14" t="s">
        <v>5020</v>
      </c>
      <c r="H3669" s="14" t="s">
        <v>5883</v>
      </c>
      <c r="I3669" s="14" t="s">
        <v>12649</v>
      </c>
      <c r="J3669" s="14" t="s">
        <v>12650</v>
      </c>
      <c r="M3669" s="14" t="s">
        <v>373</v>
      </c>
      <c r="N3669" s="6" t="s">
        <v>7026</v>
      </c>
      <c r="O3669" s="6" t="s">
        <v>6271</v>
      </c>
      <c r="P3669" s="6" t="s">
        <v>10237</v>
      </c>
    </row>
    <row r="3670" spans="1:315" ht="22.8" x14ac:dyDescent="0.25">
      <c r="A3670" s="13">
        <v>45106</v>
      </c>
      <c r="B3670" s="16">
        <v>45138</v>
      </c>
      <c r="C3670" s="16">
        <v>45162</v>
      </c>
      <c r="F3670" s="14" t="s">
        <v>12631</v>
      </c>
      <c r="G3670" s="14" t="s">
        <v>5020</v>
      </c>
      <c r="H3670" s="14" t="s">
        <v>5883</v>
      </c>
      <c r="I3670" s="14" t="s">
        <v>9483</v>
      </c>
      <c r="J3670" s="14" t="s">
        <v>12651</v>
      </c>
      <c r="M3670" s="14" t="s">
        <v>373</v>
      </c>
      <c r="N3670" s="6" t="s">
        <v>7026</v>
      </c>
      <c r="O3670" s="6" t="s">
        <v>6271</v>
      </c>
      <c r="P3670" s="6" t="s">
        <v>10237</v>
      </c>
    </row>
    <row r="3671" spans="1:315" ht="22.8" x14ac:dyDescent="0.25">
      <c r="A3671" s="13">
        <v>45106</v>
      </c>
      <c r="B3671" s="16">
        <v>45138</v>
      </c>
      <c r="C3671" s="16">
        <v>45162</v>
      </c>
      <c r="F3671" s="14" t="s">
        <v>12631</v>
      </c>
      <c r="G3671" s="14" t="s">
        <v>5020</v>
      </c>
      <c r="H3671" s="14" t="s">
        <v>5883</v>
      </c>
      <c r="I3671" s="14" t="s">
        <v>12652</v>
      </c>
      <c r="J3671" s="14" t="s">
        <v>12653</v>
      </c>
      <c r="M3671" s="14" t="s">
        <v>373</v>
      </c>
      <c r="N3671" s="6" t="s">
        <v>7026</v>
      </c>
      <c r="O3671" s="6" t="s">
        <v>6271</v>
      </c>
      <c r="P3671" s="6" t="s">
        <v>10237</v>
      </c>
    </row>
    <row r="3672" spans="1:315" ht="22.8" x14ac:dyDescent="0.25">
      <c r="A3672" s="13">
        <v>45106</v>
      </c>
      <c r="B3672" s="16">
        <v>45138</v>
      </c>
      <c r="C3672" s="16">
        <v>45162</v>
      </c>
      <c r="F3672" s="14" t="s">
        <v>12631</v>
      </c>
      <c r="G3672" s="14" t="s">
        <v>5020</v>
      </c>
      <c r="H3672" s="14" t="s">
        <v>5883</v>
      </c>
      <c r="I3672" s="14" t="s">
        <v>6498</v>
      </c>
      <c r="J3672" s="14" t="s">
        <v>12654</v>
      </c>
      <c r="M3672" s="14" t="s">
        <v>373</v>
      </c>
      <c r="N3672" s="6" t="s">
        <v>7026</v>
      </c>
      <c r="O3672" s="6" t="s">
        <v>6271</v>
      </c>
      <c r="P3672" s="6" t="s">
        <v>10237</v>
      </c>
    </row>
    <row r="3673" spans="1:315" ht="22.8" x14ac:dyDescent="0.25">
      <c r="A3673" s="13">
        <v>45106</v>
      </c>
      <c r="B3673" s="16">
        <v>45138</v>
      </c>
      <c r="C3673" s="16">
        <v>45162</v>
      </c>
      <c r="F3673" s="14" t="s">
        <v>12631</v>
      </c>
      <c r="G3673" s="14" t="s">
        <v>5020</v>
      </c>
      <c r="H3673" s="14" t="s">
        <v>5883</v>
      </c>
      <c r="I3673" s="14" t="s">
        <v>5021</v>
      </c>
      <c r="J3673" s="14" t="s">
        <v>12655</v>
      </c>
      <c r="M3673" s="14" t="s">
        <v>373</v>
      </c>
      <c r="N3673" s="6" t="s">
        <v>7026</v>
      </c>
      <c r="O3673" s="6" t="s">
        <v>6271</v>
      </c>
      <c r="P3673" s="6" t="s">
        <v>10237</v>
      </c>
    </row>
    <row r="3674" spans="1:315" ht="22.8" x14ac:dyDescent="0.25">
      <c r="A3674" s="13">
        <v>38730</v>
      </c>
      <c r="B3674" s="16">
        <v>38744</v>
      </c>
      <c r="C3674" s="16">
        <v>38763</v>
      </c>
      <c r="F3674" s="14" t="s">
        <v>117</v>
      </c>
      <c r="G3674" s="6" t="s">
        <v>4968</v>
      </c>
      <c r="H3674" s="6" t="s">
        <v>4968</v>
      </c>
      <c r="I3674" s="14" t="s">
        <v>115</v>
      </c>
      <c r="J3674" s="14" t="s">
        <v>116</v>
      </c>
      <c r="L3674" s="14" t="s">
        <v>5893</v>
      </c>
      <c r="M3674" s="14" t="s">
        <v>6560</v>
      </c>
      <c r="N3674" s="6" t="s">
        <v>3945</v>
      </c>
      <c r="O3674" s="6" t="s">
        <v>2564</v>
      </c>
      <c r="P3674" s="6" t="s">
        <v>1417</v>
      </c>
      <c r="R3674" s="6" t="s">
        <v>10679</v>
      </c>
    </row>
    <row r="3675" spans="1:315" s="43" customFormat="1" ht="22.8" x14ac:dyDescent="0.2">
      <c r="A3675" s="18">
        <v>38742</v>
      </c>
      <c r="B3675" s="21">
        <v>38768</v>
      </c>
      <c r="C3675" s="21">
        <v>38785</v>
      </c>
      <c r="D3675" s="21"/>
      <c r="E3675" s="18"/>
      <c r="F3675" s="19" t="s">
        <v>677</v>
      </c>
      <c r="G3675" s="19" t="s">
        <v>4968</v>
      </c>
      <c r="H3675" s="19" t="s">
        <v>4968</v>
      </c>
      <c r="I3675" s="19" t="s">
        <v>678</v>
      </c>
      <c r="J3675" s="19" t="s">
        <v>5892</v>
      </c>
      <c r="K3675" s="20"/>
      <c r="L3675" s="19" t="s">
        <v>11111</v>
      </c>
      <c r="M3675" s="19" t="s">
        <v>6560</v>
      </c>
      <c r="N3675" s="20" t="s">
        <v>3945</v>
      </c>
      <c r="O3675" s="20" t="s">
        <v>6271</v>
      </c>
      <c r="P3675" s="20" t="s">
        <v>2198</v>
      </c>
      <c r="Q3675" s="20"/>
      <c r="R3675" s="20" t="s">
        <v>10679</v>
      </c>
      <c r="S3675" s="44"/>
      <c r="T3675" s="44"/>
      <c r="U3675" s="44"/>
      <c r="V3675" s="44"/>
      <c r="W3675" s="44"/>
      <c r="X3675" s="44"/>
      <c r="Y3675" s="44"/>
      <c r="Z3675" s="44"/>
      <c r="AA3675" s="44"/>
      <c r="AB3675" s="44"/>
      <c r="AC3675" s="44"/>
      <c r="AD3675" s="44"/>
      <c r="AE3675" s="44"/>
      <c r="AF3675" s="44"/>
      <c r="AG3675" s="44"/>
      <c r="AH3675" s="44"/>
      <c r="AI3675" s="44"/>
      <c r="AJ3675" s="44"/>
      <c r="AK3675" s="44"/>
      <c r="AL3675" s="44"/>
      <c r="AM3675" s="44"/>
      <c r="AN3675" s="44"/>
      <c r="AO3675" s="44"/>
      <c r="AP3675" s="44"/>
      <c r="AQ3675" s="44"/>
      <c r="AR3675" s="44"/>
      <c r="AS3675" s="44"/>
      <c r="AT3675" s="44"/>
      <c r="AU3675" s="44"/>
      <c r="AV3675" s="44"/>
      <c r="AW3675" s="44"/>
      <c r="AX3675" s="44"/>
      <c r="AY3675" s="44"/>
      <c r="AZ3675" s="44"/>
      <c r="BA3675" s="44"/>
      <c r="BB3675" s="44"/>
      <c r="BC3675" s="44"/>
      <c r="BD3675" s="44"/>
      <c r="BE3675" s="44"/>
      <c r="BF3675" s="44"/>
      <c r="BG3675" s="44"/>
      <c r="BH3675" s="44"/>
      <c r="BI3675" s="44"/>
      <c r="BJ3675" s="44"/>
      <c r="BK3675" s="44"/>
      <c r="BL3675" s="44"/>
      <c r="BM3675" s="44"/>
      <c r="BN3675" s="44"/>
      <c r="BO3675" s="44"/>
      <c r="BP3675" s="44"/>
      <c r="BQ3675" s="44"/>
      <c r="BR3675" s="44"/>
      <c r="BS3675" s="44"/>
      <c r="BT3675" s="44"/>
      <c r="BU3675" s="44"/>
      <c r="BV3675" s="44"/>
      <c r="BW3675" s="44"/>
      <c r="BX3675" s="44"/>
      <c r="BY3675" s="44"/>
      <c r="BZ3675" s="44"/>
      <c r="CA3675" s="44"/>
      <c r="CB3675" s="44"/>
      <c r="CC3675" s="44"/>
      <c r="CD3675" s="44"/>
      <c r="CE3675" s="44"/>
      <c r="CF3675" s="44"/>
      <c r="CG3675" s="44"/>
      <c r="CH3675" s="44"/>
      <c r="CI3675" s="44"/>
      <c r="CJ3675" s="44"/>
      <c r="CK3675" s="44"/>
      <c r="CL3675" s="44"/>
      <c r="CM3675" s="44"/>
      <c r="CN3675" s="44"/>
      <c r="CO3675" s="44"/>
      <c r="CP3675" s="44"/>
      <c r="CQ3675" s="44"/>
      <c r="CR3675" s="44"/>
      <c r="CS3675" s="44"/>
      <c r="CT3675" s="44"/>
      <c r="CU3675" s="44"/>
      <c r="CV3675" s="44"/>
      <c r="CW3675" s="44"/>
      <c r="CX3675" s="44"/>
      <c r="CY3675" s="44"/>
      <c r="CZ3675" s="44"/>
      <c r="DA3675" s="44"/>
      <c r="DB3675" s="44"/>
      <c r="DC3675" s="44"/>
      <c r="DD3675" s="44"/>
      <c r="DE3675" s="44"/>
      <c r="DF3675" s="44"/>
      <c r="DG3675" s="44"/>
      <c r="DH3675" s="44"/>
      <c r="DI3675" s="44"/>
      <c r="DJ3675" s="44"/>
      <c r="DK3675" s="44"/>
      <c r="DL3675" s="44"/>
      <c r="DM3675" s="44"/>
      <c r="DN3675" s="44"/>
      <c r="DO3675" s="44"/>
      <c r="DP3675" s="44"/>
      <c r="DQ3675" s="44"/>
      <c r="DR3675" s="44"/>
      <c r="DS3675" s="44"/>
      <c r="DT3675" s="44"/>
      <c r="DU3675" s="44"/>
      <c r="DV3675" s="44"/>
      <c r="DW3675" s="44"/>
      <c r="DX3675" s="44"/>
      <c r="DY3675" s="44"/>
      <c r="DZ3675" s="44"/>
      <c r="EA3675" s="44"/>
      <c r="EB3675" s="44"/>
      <c r="EC3675" s="44"/>
      <c r="ED3675" s="44"/>
      <c r="EE3675" s="44"/>
      <c r="EF3675" s="44"/>
      <c r="EG3675" s="44"/>
      <c r="EH3675" s="44"/>
      <c r="EI3675" s="44"/>
      <c r="EJ3675" s="44"/>
      <c r="EK3675" s="44"/>
      <c r="EL3675" s="44"/>
      <c r="EM3675" s="44"/>
      <c r="EN3675" s="44"/>
      <c r="EO3675" s="44"/>
      <c r="EP3675" s="44"/>
      <c r="EQ3675" s="44"/>
      <c r="ER3675" s="44"/>
      <c r="ES3675" s="44"/>
      <c r="ET3675" s="44"/>
      <c r="EU3675" s="44"/>
      <c r="EV3675" s="44"/>
      <c r="EW3675" s="44"/>
      <c r="EX3675" s="44"/>
      <c r="EY3675" s="44"/>
      <c r="EZ3675" s="44"/>
      <c r="FA3675" s="44"/>
      <c r="FB3675" s="44"/>
      <c r="FC3675" s="44"/>
      <c r="FD3675" s="44"/>
      <c r="FE3675" s="44"/>
      <c r="FF3675" s="44"/>
      <c r="FG3675" s="44"/>
      <c r="FH3675" s="44"/>
      <c r="FI3675" s="44"/>
      <c r="FJ3675" s="44"/>
      <c r="FK3675" s="44"/>
      <c r="FL3675" s="44"/>
      <c r="FM3675" s="44"/>
      <c r="FN3675" s="44"/>
      <c r="FO3675" s="44"/>
      <c r="FP3675" s="44"/>
      <c r="FQ3675" s="44"/>
      <c r="FR3675" s="44"/>
      <c r="FS3675" s="44"/>
      <c r="FT3675" s="44"/>
      <c r="FU3675" s="44"/>
      <c r="FV3675" s="44"/>
      <c r="FW3675" s="44"/>
      <c r="FX3675" s="44"/>
      <c r="FY3675" s="44"/>
      <c r="FZ3675" s="44"/>
      <c r="GA3675" s="44"/>
      <c r="GB3675" s="44"/>
      <c r="GC3675" s="44"/>
      <c r="GD3675" s="44"/>
      <c r="GE3675" s="44"/>
      <c r="GF3675" s="44"/>
      <c r="GG3675" s="44"/>
      <c r="GH3675" s="44"/>
      <c r="GI3675" s="44"/>
      <c r="GJ3675" s="44"/>
      <c r="GK3675" s="44"/>
      <c r="GL3675" s="44"/>
      <c r="GM3675" s="44"/>
      <c r="GN3675" s="44"/>
      <c r="GO3675" s="44"/>
      <c r="GP3675" s="44"/>
      <c r="GQ3675" s="44"/>
      <c r="GR3675" s="44"/>
      <c r="GS3675" s="44"/>
      <c r="GT3675" s="44"/>
      <c r="GU3675" s="44"/>
      <c r="GV3675" s="44"/>
      <c r="GW3675" s="44"/>
      <c r="GX3675" s="44"/>
      <c r="GY3675" s="44"/>
      <c r="GZ3675" s="44"/>
      <c r="HA3675" s="44"/>
      <c r="HB3675" s="44"/>
      <c r="HC3675" s="44"/>
      <c r="HD3675" s="44"/>
      <c r="HE3675" s="44"/>
      <c r="HF3675" s="44"/>
      <c r="HG3675" s="44"/>
      <c r="HH3675" s="44"/>
      <c r="HI3675" s="44"/>
      <c r="HJ3675" s="44"/>
      <c r="HK3675" s="44"/>
      <c r="HL3675" s="44"/>
      <c r="HM3675" s="44"/>
      <c r="HN3675" s="44"/>
      <c r="HO3675" s="44"/>
      <c r="HP3675" s="44"/>
      <c r="HQ3675" s="44"/>
      <c r="HR3675" s="44"/>
      <c r="HS3675" s="44"/>
      <c r="HT3675" s="44"/>
      <c r="HU3675" s="44"/>
      <c r="HV3675" s="44"/>
      <c r="HW3675" s="44"/>
      <c r="HX3675" s="44"/>
      <c r="HY3675" s="44"/>
      <c r="HZ3675" s="44"/>
      <c r="IA3675" s="44"/>
      <c r="IB3675" s="44"/>
      <c r="IC3675" s="44"/>
      <c r="ID3675" s="44"/>
      <c r="IE3675" s="44"/>
      <c r="IF3675" s="44"/>
      <c r="IG3675" s="44"/>
      <c r="IH3675" s="44"/>
      <c r="II3675" s="44"/>
      <c r="IJ3675" s="44"/>
      <c r="IK3675" s="44"/>
      <c r="IL3675" s="44"/>
      <c r="IM3675" s="44"/>
      <c r="IN3675" s="44"/>
      <c r="IO3675" s="44"/>
      <c r="IP3675" s="44"/>
      <c r="IQ3675" s="44"/>
      <c r="IR3675" s="44"/>
      <c r="IS3675" s="44"/>
      <c r="IT3675" s="44"/>
      <c r="IU3675" s="44"/>
      <c r="IV3675" s="44"/>
      <c r="IW3675" s="44"/>
      <c r="IX3675" s="44"/>
      <c r="IY3675" s="44"/>
      <c r="IZ3675" s="44"/>
      <c r="JA3675" s="44"/>
      <c r="JB3675" s="44"/>
      <c r="JC3675" s="44"/>
      <c r="JD3675" s="44"/>
      <c r="JE3675" s="44"/>
      <c r="JF3675" s="44"/>
      <c r="JG3675" s="44"/>
      <c r="JH3675" s="44"/>
      <c r="JI3675" s="44"/>
      <c r="JJ3675" s="44"/>
      <c r="JK3675" s="44"/>
      <c r="JL3675" s="44"/>
      <c r="JM3675" s="44"/>
      <c r="JN3675" s="44"/>
      <c r="JO3675" s="44"/>
      <c r="JP3675" s="44"/>
      <c r="JQ3675" s="44"/>
      <c r="JR3675" s="44"/>
      <c r="JS3675" s="44"/>
      <c r="JT3675" s="44"/>
      <c r="JU3675" s="44"/>
      <c r="JV3675" s="44"/>
      <c r="JW3675" s="44"/>
      <c r="JX3675" s="44"/>
      <c r="JY3675" s="44"/>
      <c r="JZ3675" s="44"/>
      <c r="KA3675" s="44"/>
      <c r="KB3675" s="44"/>
      <c r="KC3675" s="44"/>
      <c r="KD3675" s="44"/>
      <c r="KE3675" s="44"/>
      <c r="KF3675" s="44"/>
      <c r="KG3675" s="44"/>
      <c r="KH3675" s="44"/>
      <c r="KI3675" s="44"/>
      <c r="KJ3675" s="44"/>
      <c r="KK3675" s="44"/>
      <c r="KL3675" s="44"/>
      <c r="KM3675" s="44"/>
      <c r="KN3675" s="44"/>
      <c r="KO3675" s="44"/>
      <c r="KP3675" s="44"/>
      <c r="KQ3675" s="44"/>
      <c r="KR3675" s="44"/>
      <c r="KS3675" s="44"/>
      <c r="KT3675" s="44"/>
      <c r="KU3675" s="44"/>
      <c r="KV3675" s="44"/>
      <c r="KW3675" s="44"/>
      <c r="KX3675" s="44"/>
      <c r="KY3675" s="44"/>
      <c r="KZ3675" s="44"/>
      <c r="LA3675" s="44"/>
      <c r="LB3675" s="44"/>
      <c r="LC3675" s="44"/>
    </row>
    <row r="3676" spans="1:315" s="43" customFormat="1" ht="22.8" x14ac:dyDescent="0.2">
      <c r="A3676" s="18">
        <v>38742</v>
      </c>
      <c r="B3676" s="21">
        <v>38768</v>
      </c>
      <c r="C3676" s="21">
        <v>38785</v>
      </c>
      <c r="D3676" s="21"/>
      <c r="E3676" s="18"/>
      <c r="F3676" s="19" t="s">
        <v>677</v>
      </c>
      <c r="G3676" s="19" t="s">
        <v>4968</v>
      </c>
      <c r="H3676" s="19" t="s">
        <v>4968</v>
      </c>
      <c r="I3676" s="19" t="s">
        <v>1854</v>
      </c>
      <c r="J3676" s="19" t="s">
        <v>116</v>
      </c>
      <c r="K3676" s="20"/>
      <c r="L3676" s="19" t="s">
        <v>11111</v>
      </c>
      <c r="M3676" s="19" t="s">
        <v>6560</v>
      </c>
      <c r="N3676" s="20" t="s">
        <v>3945</v>
      </c>
      <c r="O3676" s="20" t="s">
        <v>2564</v>
      </c>
      <c r="P3676" s="20" t="s">
        <v>2198</v>
      </c>
      <c r="Q3676" s="20"/>
      <c r="R3676" s="20" t="s">
        <v>10679</v>
      </c>
      <c r="S3676" s="44"/>
      <c r="T3676" s="44"/>
      <c r="U3676" s="44"/>
      <c r="V3676" s="44"/>
      <c r="W3676" s="44"/>
      <c r="X3676" s="44"/>
      <c r="Y3676" s="44"/>
      <c r="Z3676" s="44"/>
      <c r="AA3676" s="44"/>
      <c r="AB3676" s="44"/>
      <c r="AC3676" s="44"/>
      <c r="AD3676" s="44"/>
      <c r="AE3676" s="44"/>
      <c r="AF3676" s="44"/>
      <c r="AG3676" s="44"/>
      <c r="AH3676" s="44"/>
      <c r="AI3676" s="44"/>
      <c r="AJ3676" s="44"/>
      <c r="AK3676" s="44"/>
      <c r="AL3676" s="44"/>
      <c r="AM3676" s="44"/>
      <c r="AN3676" s="44"/>
      <c r="AO3676" s="44"/>
      <c r="AP3676" s="44"/>
      <c r="AQ3676" s="44"/>
      <c r="AR3676" s="44"/>
      <c r="AS3676" s="44"/>
      <c r="AT3676" s="44"/>
      <c r="AU3676" s="44"/>
      <c r="AV3676" s="44"/>
      <c r="AW3676" s="44"/>
      <c r="AX3676" s="44"/>
      <c r="AY3676" s="44"/>
      <c r="AZ3676" s="44"/>
      <c r="BA3676" s="44"/>
      <c r="BB3676" s="44"/>
      <c r="BC3676" s="44"/>
      <c r="BD3676" s="44"/>
      <c r="BE3676" s="44"/>
      <c r="BF3676" s="44"/>
      <c r="BG3676" s="44"/>
      <c r="BH3676" s="44"/>
      <c r="BI3676" s="44"/>
      <c r="BJ3676" s="44"/>
      <c r="BK3676" s="44"/>
      <c r="BL3676" s="44"/>
      <c r="BM3676" s="44"/>
      <c r="BN3676" s="44"/>
      <c r="BO3676" s="44"/>
      <c r="BP3676" s="44"/>
      <c r="BQ3676" s="44"/>
      <c r="BR3676" s="44"/>
      <c r="BS3676" s="44"/>
      <c r="BT3676" s="44"/>
      <c r="BU3676" s="44"/>
      <c r="BV3676" s="44"/>
      <c r="BW3676" s="44"/>
      <c r="BX3676" s="44"/>
      <c r="BY3676" s="44"/>
      <c r="BZ3676" s="44"/>
      <c r="CA3676" s="44"/>
      <c r="CB3676" s="44"/>
      <c r="CC3676" s="44"/>
      <c r="CD3676" s="44"/>
      <c r="CE3676" s="44"/>
      <c r="CF3676" s="44"/>
      <c r="CG3676" s="44"/>
      <c r="CH3676" s="44"/>
      <c r="CI3676" s="44"/>
      <c r="CJ3676" s="44"/>
      <c r="CK3676" s="44"/>
      <c r="CL3676" s="44"/>
      <c r="CM3676" s="44"/>
      <c r="CN3676" s="44"/>
      <c r="CO3676" s="44"/>
      <c r="CP3676" s="44"/>
      <c r="CQ3676" s="44"/>
      <c r="CR3676" s="44"/>
      <c r="CS3676" s="44"/>
      <c r="CT3676" s="44"/>
      <c r="CU3676" s="44"/>
      <c r="CV3676" s="44"/>
      <c r="CW3676" s="44"/>
      <c r="CX3676" s="44"/>
      <c r="CY3676" s="44"/>
      <c r="CZ3676" s="44"/>
      <c r="DA3676" s="44"/>
      <c r="DB3676" s="44"/>
      <c r="DC3676" s="44"/>
      <c r="DD3676" s="44"/>
      <c r="DE3676" s="44"/>
      <c r="DF3676" s="44"/>
      <c r="DG3676" s="44"/>
      <c r="DH3676" s="44"/>
      <c r="DI3676" s="44"/>
      <c r="DJ3676" s="44"/>
      <c r="DK3676" s="44"/>
      <c r="DL3676" s="44"/>
      <c r="DM3676" s="44"/>
      <c r="DN3676" s="44"/>
      <c r="DO3676" s="44"/>
      <c r="DP3676" s="44"/>
      <c r="DQ3676" s="44"/>
      <c r="DR3676" s="44"/>
      <c r="DS3676" s="44"/>
      <c r="DT3676" s="44"/>
      <c r="DU3676" s="44"/>
      <c r="DV3676" s="44"/>
      <c r="DW3676" s="44"/>
      <c r="DX3676" s="44"/>
      <c r="DY3676" s="44"/>
      <c r="DZ3676" s="44"/>
      <c r="EA3676" s="44"/>
      <c r="EB3676" s="44"/>
      <c r="EC3676" s="44"/>
      <c r="ED3676" s="44"/>
      <c r="EE3676" s="44"/>
      <c r="EF3676" s="44"/>
      <c r="EG3676" s="44"/>
      <c r="EH3676" s="44"/>
      <c r="EI3676" s="44"/>
      <c r="EJ3676" s="44"/>
      <c r="EK3676" s="44"/>
      <c r="EL3676" s="44"/>
      <c r="EM3676" s="44"/>
      <c r="EN3676" s="44"/>
      <c r="EO3676" s="44"/>
      <c r="EP3676" s="44"/>
      <c r="EQ3676" s="44"/>
      <c r="ER3676" s="44"/>
      <c r="ES3676" s="44"/>
      <c r="ET3676" s="44"/>
      <c r="EU3676" s="44"/>
      <c r="EV3676" s="44"/>
      <c r="EW3676" s="44"/>
      <c r="EX3676" s="44"/>
      <c r="EY3676" s="44"/>
      <c r="EZ3676" s="44"/>
      <c r="FA3676" s="44"/>
      <c r="FB3676" s="44"/>
      <c r="FC3676" s="44"/>
      <c r="FD3676" s="44"/>
      <c r="FE3676" s="44"/>
      <c r="FF3676" s="44"/>
      <c r="FG3676" s="44"/>
      <c r="FH3676" s="44"/>
      <c r="FI3676" s="44"/>
      <c r="FJ3676" s="44"/>
      <c r="FK3676" s="44"/>
      <c r="FL3676" s="44"/>
      <c r="FM3676" s="44"/>
      <c r="FN3676" s="44"/>
      <c r="FO3676" s="44"/>
      <c r="FP3676" s="44"/>
      <c r="FQ3676" s="44"/>
      <c r="FR3676" s="44"/>
      <c r="FS3676" s="44"/>
      <c r="FT3676" s="44"/>
      <c r="FU3676" s="44"/>
      <c r="FV3676" s="44"/>
      <c r="FW3676" s="44"/>
      <c r="FX3676" s="44"/>
      <c r="FY3676" s="44"/>
      <c r="FZ3676" s="44"/>
      <c r="GA3676" s="44"/>
      <c r="GB3676" s="44"/>
      <c r="GC3676" s="44"/>
      <c r="GD3676" s="44"/>
      <c r="GE3676" s="44"/>
      <c r="GF3676" s="44"/>
      <c r="GG3676" s="44"/>
      <c r="GH3676" s="44"/>
      <c r="GI3676" s="44"/>
      <c r="GJ3676" s="44"/>
      <c r="GK3676" s="44"/>
      <c r="GL3676" s="44"/>
      <c r="GM3676" s="44"/>
      <c r="GN3676" s="44"/>
      <c r="GO3676" s="44"/>
      <c r="GP3676" s="44"/>
      <c r="GQ3676" s="44"/>
      <c r="GR3676" s="44"/>
      <c r="GS3676" s="44"/>
      <c r="GT3676" s="44"/>
      <c r="GU3676" s="44"/>
      <c r="GV3676" s="44"/>
      <c r="GW3676" s="44"/>
      <c r="GX3676" s="44"/>
      <c r="GY3676" s="44"/>
      <c r="GZ3676" s="44"/>
      <c r="HA3676" s="44"/>
      <c r="HB3676" s="44"/>
      <c r="HC3676" s="44"/>
      <c r="HD3676" s="44"/>
      <c r="HE3676" s="44"/>
      <c r="HF3676" s="44"/>
      <c r="HG3676" s="44"/>
      <c r="HH3676" s="44"/>
      <c r="HI3676" s="44"/>
      <c r="HJ3676" s="44"/>
      <c r="HK3676" s="44"/>
      <c r="HL3676" s="44"/>
      <c r="HM3676" s="44"/>
      <c r="HN3676" s="44"/>
      <c r="HO3676" s="44"/>
      <c r="HP3676" s="44"/>
      <c r="HQ3676" s="44"/>
      <c r="HR3676" s="44"/>
      <c r="HS3676" s="44"/>
      <c r="HT3676" s="44"/>
      <c r="HU3676" s="44"/>
      <c r="HV3676" s="44"/>
      <c r="HW3676" s="44"/>
      <c r="HX3676" s="44"/>
      <c r="HY3676" s="44"/>
      <c r="HZ3676" s="44"/>
      <c r="IA3676" s="44"/>
      <c r="IB3676" s="44"/>
      <c r="IC3676" s="44"/>
      <c r="ID3676" s="44"/>
      <c r="IE3676" s="44"/>
      <c r="IF3676" s="44"/>
      <c r="IG3676" s="44"/>
      <c r="IH3676" s="44"/>
      <c r="II3676" s="44"/>
      <c r="IJ3676" s="44"/>
      <c r="IK3676" s="44"/>
      <c r="IL3676" s="44"/>
      <c r="IM3676" s="44"/>
      <c r="IN3676" s="44"/>
      <c r="IO3676" s="44"/>
      <c r="IP3676" s="44"/>
      <c r="IQ3676" s="44"/>
      <c r="IR3676" s="44"/>
      <c r="IS3676" s="44"/>
      <c r="IT3676" s="44"/>
      <c r="IU3676" s="44"/>
      <c r="IV3676" s="44"/>
      <c r="IW3676" s="44"/>
      <c r="IX3676" s="44"/>
      <c r="IY3676" s="44"/>
      <c r="IZ3676" s="44"/>
      <c r="JA3676" s="44"/>
      <c r="JB3676" s="44"/>
      <c r="JC3676" s="44"/>
      <c r="JD3676" s="44"/>
      <c r="JE3676" s="44"/>
      <c r="JF3676" s="44"/>
      <c r="JG3676" s="44"/>
      <c r="JH3676" s="44"/>
      <c r="JI3676" s="44"/>
      <c r="JJ3676" s="44"/>
      <c r="JK3676" s="44"/>
      <c r="JL3676" s="44"/>
      <c r="JM3676" s="44"/>
      <c r="JN3676" s="44"/>
      <c r="JO3676" s="44"/>
      <c r="JP3676" s="44"/>
      <c r="JQ3676" s="44"/>
      <c r="JR3676" s="44"/>
      <c r="JS3676" s="44"/>
      <c r="JT3676" s="44"/>
      <c r="JU3676" s="44"/>
      <c r="JV3676" s="44"/>
      <c r="JW3676" s="44"/>
      <c r="JX3676" s="44"/>
      <c r="JY3676" s="44"/>
      <c r="JZ3676" s="44"/>
      <c r="KA3676" s="44"/>
      <c r="KB3676" s="44"/>
      <c r="KC3676" s="44"/>
      <c r="KD3676" s="44"/>
      <c r="KE3676" s="44"/>
      <c r="KF3676" s="44"/>
      <c r="KG3676" s="44"/>
      <c r="KH3676" s="44"/>
      <c r="KI3676" s="44"/>
      <c r="KJ3676" s="44"/>
      <c r="KK3676" s="44"/>
      <c r="KL3676" s="44"/>
      <c r="KM3676" s="44"/>
      <c r="KN3676" s="44"/>
      <c r="KO3676" s="44"/>
      <c r="KP3676" s="44"/>
      <c r="KQ3676" s="44"/>
      <c r="KR3676" s="44"/>
      <c r="KS3676" s="44"/>
      <c r="KT3676" s="44"/>
      <c r="KU3676" s="44"/>
      <c r="KV3676" s="44"/>
      <c r="KW3676" s="44"/>
      <c r="KX3676" s="44"/>
      <c r="KY3676" s="44"/>
      <c r="KZ3676" s="44"/>
      <c r="LA3676" s="44"/>
      <c r="LB3676" s="44"/>
      <c r="LC3676" s="44"/>
    </row>
    <row r="3677" spans="1:315" x14ac:dyDescent="0.25">
      <c r="A3677" s="13">
        <v>38747</v>
      </c>
      <c r="B3677" s="16">
        <v>38749</v>
      </c>
      <c r="C3677" s="16">
        <v>38770</v>
      </c>
      <c r="F3677" s="14" t="s">
        <v>5894</v>
      </c>
      <c r="G3677" s="14" t="s">
        <v>55</v>
      </c>
      <c r="H3677" s="14" t="s">
        <v>6267</v>
      </c>
      <c r="I3677" s="14" t="s">
        <v>7636</v>
      </c>
      <c r="J3677" s="14" t="s">
        <v>7637</v>
      </c>
      <c r="M3677" s="14" t="s">
        <v>4046</v>
      </c>
      <c r="N3677" s="6" t="s">
        <v>2622</v>
      </c>
      <c r="O3677" s="6" t="s">
        <v>6271</v>
      </c>
      <c r="R3677" s="6" t="s">
        <v>10679</v>
      </c>
    </row>
    <row r="3678" spans="1:315" x14ac:dyDescent="0.25">
      <c r="A3678" s="13">
        <v>38747</v>
      </c>
      <c r="B3678" s="16">
        <v>38749</v>
      </c>
      <c r="C3678" s="16">
        <v>38770</v>
      </c>
      <c r="F3678" s="14" t="s">
        <v>5894</v>
      </c>
      <c r="G3678" s="14" t="s">
        <v>55</v>
      </c>
      <c r="H3678" s="14" t="s">
        <v>6267</v>
      </c>
      <c r="I3678" s="14" t="s">
        <v>8178</v>
      </c>
      <c r="J3678" s="14" t="s">
        <v>8176</v>
      </c>
      <c r="M3678" s="14" t="s">
        <v>4046</v>
      </c>
      <c r="N3678" s="6" t="s">
        <v>2622</v>
      </c>
      <c r="O3678" s="6" t="s">
        <v>2564</v>
      </c>
      <c r="R3678" s="6" t="s">
        <v>10679</v>
      </c>
    </row>
    <row r="3679" spans="1:315" x14ac:dyDescent="0.25">
      <c r="A3679" s="13">
        <v>38747</v>
      </c>
      <c r="B3679" s="16">
        <v>38749</v>
      </c>
      <c r="C3679" s="16">
        <v>38770</v>
      </c>
      <c r="F3679" s="14" t="s">
        <v>5894</v>
      </c>
      <c r="G3679" s="14" t="s">
        <v>55</v>
      </c>
      <c r="H3679" s="14" t="s">
        <v>6267</v>
      </c>
      <c r="I3679" s="14" t="s">
        <v>8177</v>
      </c>
      <c r="J3679" s="14" t="s">
        <v>6268</v>
      </c>
      <c r="M3679" s="14" t="s">
        <v>4046</v>
      </c>
      <c r="N3679" s="6" t="s">
        <v>2622</v>
      </c>
      <c r="O3679" s="6" t="s">
        <v>2564</v>
      </c>
      <c r="R3679" s="6" t="s">
        <v>10679</v>
      </c>
    </row>
    <row r="3680" spans="1:315" ht="22.8" x14ac:dyDescent="0.25">
      <c r="A3680" s="13">
        <v>39105</v>
      </c>
      <c r="B3680" s="16">
        <v>39148</v>
      </c>
      <c r="C3680" s="16">
        <v>39168</v>
      </c>
      <c r="F3680" s="14" t="s">
        <v>4980</v>
      </c>
      <c r="G3680" s="14" t="s">
        <v>55</v>
      </c>
      <c r="H3680" s="14" t="s">
        <v>6267</v>
      </c>
      <c r="I3680" s="14" t="s">
        <v>4981</v>
      </c>
      <c r="J3680" s="14" t="s">
        <v>4982</v>
      </c>
      <c r="M3680" s="14" t="s">
        <v>4046</v>
      </c>
      <c r="N3680" s="6" t="s">
        <v>2622</v>
      </c>
      <c r="O3680" s="6" t="s">
        <v>6271</v>
      </c>
      <c r="R3680" s="6" t="s">
        <v>10684</v>
      </c>
    </row>
    <row r="3681" spans="1:315" ht="22.8" x14ac:dyDescent="0.25">
      <c r="A3681" s="13">
        <v>39105</v>
      </c>
      <c r="B3681" s="16">
        <v>39148</v>
      </c>
      <c r="C3681" s="16">
        <v>39168</v>
      </c>
      <c r="F3681" s="14" t="s">
        <v>4980</v>
      </c>
      <c r="G3681" s="14" t="s">
        <v>55</v>
      </c>
      <c r="H3681" s="14" t="s">
        <v>6267</v>
      </c>
      <c r="I3681" s="14" t="s">
        <v>4984</v>
      </c>
      <c r="J3681" s="14" t="s">
        <v>4983</v>
      </c>
      <c r="M3681" s="14" t="s">
        <v>4046</v>
      </c>
      <c r="N3681" s="6" t="s">
        <v>2622</v>
      </c>
      <c r="O3681" s="6" t="s">
        <v>6271</v>
      </c>
      <c r="R3681" s="6" t="s">
        <v>10684</v>
      </c>
    </row>
    <row r="3682" spans="1:315" x14ac:dyDescent="0.25">
      <c r="A3682" s="13">
        <v>39105</v>
      </c>
      <c r="B3682" s="16">
        <v>39148</v>
      </c>
      <c r="C3682" s="16">
        <v>39168</v>
      </c>
      <c r="F3682" s="14" t="s">
        <v>4980</v>
      </c>
      <c r="G3682" s="14" t="s">
        <v>55</v>
      </c>
      <c r="H3682" s="14" t="s">
        <v>6267</v>
      </c>
      <c r="I3682" s="14" t="s">
        <v>4985</v>
      </c>
      <c r="J3682" s="14" t="s">
        <v>6878</v>
      </c>
      <c r="M3682" s="14" t="s">
        <v>4046</v>
      </c>
      <c r="N3682" s="6" t="s">
        <v>2622</v>
      </c>
      <c r="O3682" s="6" t="s">
        <v>6271</v>
      </c>
      <c r="R3682" s="6" t="s">
        <v>10684</v>
      </c>
    </row>
    <row r="3683" spans="1:315" x14ac:dyDescent="0.25">
      <c r="A3683" s="13">
        <v>39105</v>
      </c>
      <c r="B3683" s="16">
        <v>39148</v>
      </c>
      <c r="C3683" s="16">
        <v>39168</v>
      </c>
      <c r="F3683" s="14" t="s">
        <v>4980</v>
      </c>
      <c r="G3683" s="14" t="s">
        <v>55</v>
      </c>
      <c r="H3683" s="14" t="s">
        <v>6267</v>
      </c>
      <c r="I3683" s="14" t="s">
        <v>6880</v>
      </c>
      <c r="J3683" s="14" t="s">
        <v>6879</v>
      </c>
      <c r="M3683" s="14" t="s">
        <v>4046</v>
      </c>
      <c r="N3683" s="6" t="s">
        <v>2622</v>
      </c>
      <c r="O3683" s="6" t="s">
        <v>6271</v>
      </c>
      <c r="R3683" s="6" t="s">
        <v>10684</v>
      </c>
    </row>
    <row r="3684" spans="1:315" s="43" customFormat="1" ht="11.4" x14ac:dyDescent="0.2">
      <c r="A3684" s="18">
        <v>38747</v>
      </c>
      <c r="B3684" s="21">
        <v>38749</v>
      </c>
      <c r="C3684" s="21">
        <v>38770</v>
      </c>
      <c r="D3684" s="21"/>
      <c r="E3684" s="18"/>
      <c r="F3684" s="19" t="s">
        <v>6233</v>
      </c>
      <c r="G3684" s="19" t="s">
        <v>1469</v>
      </c>
      <c r="H3684" s="19" t="s">
        <v>5200</v>
      </c>
      <c r="I3684" s="19" t="s">
        <v>6234</v>
      </c>
      <c r="J3684" s="19" t="s">
        <v>6235</v>
      </c>
      <c r="K3684" s="20"/>
      <c r="L3684" s="19" t="s">
        <v>11109</v>
      </c>
      <c r="M3684" s="19"/>
      <c r="N3684" s="20"/>
      <c r="O3684" s="20"/>
      <c r="P3684" s="20"/>
      <c r="Q3684" s="20"/>
      <c r="R3684" s="20" t="s">
        <v>10679</v>
      </c>
      <c r="S3684" s="44"/>
      <c r="T3684" s="44"/>
      <c r="U3684" s="44"/>
      <c r="V3684" s="44"/>
      <c r="W3684" s="44"/>
      <c r="X3684" s="44"/>
      <c r="Y3684" s="44"/>
      <c r="Z3684" s="44"/>
      <c r="AA3684" s="44"/>
      <c r="AB3684" s="44"/>
      <c r="AC3684" s="44"/>
      <c r="AD3684" s="44"/>
      <c r="AE3684" s="44"/>
      <c r="AF3684" s="44"/>
      <c r="AG3684" s="44"/>
      <c r="AH3684" s="44"/>
      <c r="AI3684" s="44"/>
      <c r="AJ3684" s="44"/>
      <c r="AK3684" s="44"/>
      <c r="AL3684" s="44"/>
      <c r="AM3684" s="44"/>
      <c r="AN3684" s="44"/>
      <c r="AO3684" s="44"/>
      <c r="AP3684" s="44"/>
      <c r="AQ3684" s="44"/>
      <c r="AR3684" s="44"/>
      <c r="AS3684" s="44"/>
      <c r="AT3684" s="44"/>
      <c r="AU3684" s="44"/>
      <c r="AV3684" s="44"/>
      <c r="AW3684" s="44"/>
      <c r="AX3684" s="44"/>
      <c r="AY3684" s="44"/>
      <c r="AZ3684" s="44"/>
      <c r="BA3684" s="44"/>
      <c r="BB3684" s="44"/>
      <c r="BC3684" s="44"/>
      <c r="BD3684" s="44"/>
      <c r="BE3684" s="44"/>
      <c r="BF3684" s="44"/>
      <c r="BG3684" s="44"/>
      <c r="BH3684" s="44"/>
      <c r="BI3684" s="44"/>
      <c r="BJ3684" s="44"/>
      <c r="BK3684" s="44"/>
      <c r="BL3684" s="44"/>
      <c r="BM3684" s="44"/>
      <c r="BN3684" s="44"/>
      <c r="BO3684" s="44"/>
      <c r="BP3684" s="44"/>
      <c r="BQ3684" s="44"/>
      <c r="BR3684" s="44"/>
      <c r="BS3684" s="44"/>
      <c r="BT3684" s="44"/>
      <c r="BU3684" s="44"/>
      <c r="BV3684" s="44"/>
      <c r="BW3684" s="44"/>
      <c r="BX3684" s="44"/>
      <c r="BY3684" s="44"/>
      <c r="BZ3684" s="44"/>
      <c r="CA3684" s="44"/>
      <c r="CB3684" s="44"/>
      <c r="CC3684" s="44"/>
      <c r="CD3684" s="44"/>
      <c r="CE3684" s="44"/>
      <c r="CF3684" s="44"/>
      <c r="CG3684" s="44"/>
      <c r="CH3684" s="44"/>
      <c r="CI3684" s="44"/>
      <c r="CJ3684" s="44"/>
      <c r="CK3684" s="44"/>
      <c r="CL3684" s="44"/>
      <c r="CM3684" s="44"/>
      <c r="CN3684" s="44"/>
      <c r="CO3684" s="44"/>
      <c r="CP3684" s="44"/>
      <c r="CQ3684" s="44"/>
      <c r="CR3684" s="44"/>
      <c r="CS3684" s="44"/>
      <c r="CT3684" s="44"/>
      <c r="CU3684" s="44"/>
      <c r="CV3684" s="44"/>
      <c r="CW3684" s="44"/>
      <c r="CX3684" s="44"/>
      <c r="CY3684" s="44"/>
      <c r="CZ3684" s="44"/>
      <c r="DA3684" s="44"/>
      <c r="DB3684" s="44"/>
      <c r="DC3684" s="44"/>
      <c r="DD3684" s="44"/>
      <c r="DE3684" s="44"/>
      <c r="DF3684" s="44"/>
      <c r="DG3684" s="44"/>
      <c r="DH3684" s="44"/>
      <c r="DI3684" s="44"/>
      <c r="DJ3684" s="44"/>
      <c r="DK3684" s="44"/>
      <c r="DL3684" s="44"/>
      <c r="DM3684" s="44"/>
      <c r="DN3684" s="44"/>
      <c r="DO3684" s="44"/>
      <c r="DP3684" s="44"/>
      <c r="DQ3684" s="44"/>
      <c r="DR3684" s="44"/>
      <c r="DS3684" s="44"/>
      <c r="DT3684" s="44"/>
      <c r="DU3684" s="44"/>
      <c r="DV3684" s="44"/>
      <c r="DW3684" s="44"/>
      <c r="DX3684" s="44"/>
      <c r="DY3684" s="44"/>
      <c r="DZ3684" s="44"/>
      <c r="EA3684" s="44"/>
      <c r="EB3684" s="44"/>
      <c r="EC3684" s="44"/>
      <c r="ED3684" s="44"/>
      <c r="EE3684" s="44"/>
      <c r="EF3684" s="44"/>
      <c r="EG3684" s="44"/>
      <c r="EH3684" s="44"/>
      <c r="EI3684" s="44"/>
      <c r="EJ3684" s="44"/>
      <c r="EK3684" s="44"/>
      <c r="EL3684" s="44"/>
      <c r="EM3684" s="44"/>
      <c r="EN3684" s="44"/>
      <c r="EO3684" s="44"/>
      <c r="EP3684" s="44"/>
      <c r="EQ3684" s="44"/>
      <c r="ER3684" s="44"/>
      <c r="ES3684" s="44"/>
      <c r="ET3684" s="44"/>
      <c r="EU3684" s="44"/>
      <c r="EV3684" s="44"/>
      <c r="EW3684" s="44"/>
      <c r="EX3684" s="44"/>
      <c r="EY3684" s="44"/>
      <c r="EZ3684" s="44"/>
      <c r="FA3684" s="44"/>
      <c r="FB3684" s="44"/>
      <c r="FC3684" s="44"/>
      <c r="FD3684" s="44"/>
      <c r="FE3684" s="44"/>
      <c r="FF3684" s="44"/>
      <c r="FG3684" s="44"/>
      <c r="FH3684" s="44"/>
      <c r="FI3684" s="44"/>
      <c r="FJ3684" s="44"/>
      <c r="FK3684" s="44"/>
      <c r="FL3684" s="44"/>
      <c r="FM3684" s="44"/>
      <c r="FN3684" s="44"/>
      <c r="FO3684" s="44"/>
      <c r="FP3684" s="44"/>
      <c r="FQ3684" s="44"/>
      <c r="FR3684" s="44"/>
      <c r="FS3684" s="44"/>
      <c r="FT3684" s="44"/>
      <c r="FU3684" s="44"/>
      <c r="FV3684" s="44"/>
      <c r="FW3684" s="44"/>
      <c r="FX3684" s="44"/>
      <c r="FY3684" s="44"/>
      <c r="FZ3684" s="44"/>
      <c r="GA3684" s="44"/>
      <c r="GB3684" s="44"/>
      <c r="GC3684" s="44"/>
      <c r="GD3684" s="44"/>
      <c r="GE3684" s="44"/>
      <c r="GF3684" s="44"/>
      <c r="GG3684" s="44"/>
      <c r="GH3684" s="44"/>
      <c r="GI3684" s="44"/>
      <c r="GJ3684" s="44"/>
      <c r="GK3684" s="44"/>
      <c r="GL3684" s="44"/>
      <c r="GM3684" s="44"/>
      <c r="GN3684" s="44"/>
      <c r="GO3684" s="44"/>
      <c r="GP3684" s="44"/>
      <c r="GQ3684" s="44"/>
      <c r="GR3684" s="44"/>
      <c r="GS3684" s="44"/>
      <c r="GT3684" s="44"/>
      <c r="GU3684" s="44"/>
      <c r="GV3684" s="44"/>
      <c r="GW3684" s="44"/>
      <c r="GX3684" s="44"/>
      <c r="GY3684" s="44"/>
      <c r="GZ3684" s="44"/>
      <c r="HA3684" s="44"/>
      <c r="HB3684" s="44"/>
      <c r="HC3684" s="44"/>
      <c r="HD3684" s="44"/>
      <c r="HE3684" s="44"/>
      <c r="HF3684" s="44"/>
      <c r="HG3684" s="44"/>
      <c r="HH3684" s="44"/>
      <c r="HI3684" s="44"/>
      <c r="HJ3684" s="44"/>
      <c r="HK3684" s="44"/>
      <c r="HL3684" s="44"/>
      <c r="HM3684" s="44"/>
      <c r="HN3684" s="44"/>
      <c r="HO3684" s="44"/>
      <c r="HP3684" s="44"/>
      <c r="HQ3684" s="44"/>
      <c r="HR3684" s="44"/>
      <c r="HS3684" s="44"/>
      <c r="HT3684" s="44"/>
      <c r="HU3684" s="44"/>
      <c r="HV3684" s="44"/>
      <c r="HW3684" s="44"/>
      <c r="HX3684" s="44"/>
      <c r="HY3684" s="44"/>
      <c r="HZ3684" s="44"/>
      <c r="IA3684" s="44"/>
      <c r="IB3684" s="44"/>
      <c r="IC3684" s="44"/>
      <c r="ID3684" s="44"/>
      <c r="IE3684" s="44"/>
      <c r="IF3684" s="44"/>
      <c r="IG3684" s="44"/>
      <c r="IH3684" s="44"/>
      <c r="II3684" s="44"/>
      <c r="IJ3684" s="44"/>
      <c r="IK3684" s="44"/>
      <c r="IL3684" s="44"/>
      <c r="IM3684" s="44"/>
      <c r="IN3684" s="44"/>
      <c r="IO3684" s="44"/>
      <c r="IP3684" s="44"/>
      <c r="IQ3684" s="44"/>
      <c r="IR3684" s="44"/>
      <c r="IS3684" s="44"/>
      <c r="IT3684" s="44"/>
      <c r="IU3684" s="44"/>
      <c r="IV3684" s="44"/>
      <c r="IW3684" s="44"/>
      <c r="IX3684" s="44"/>
      <c r="IY3684" s="44"/>
      <c r="IZ3684" s="44"/>
      <c r="JA3684" s="44"/>
      <c r="JB3684" s="44"/>
      <c r="JC3684" s="44"/>
      <c r="JD3684" s="44"/>
      <c r="JE3684" s="44"/>
      <c r="JF3684" s="44"/>
      <c r="JG3684" s="44"/>
      <c r="JH3684" s="44"/>
      <c r="JI3684" s="44"/>
      <c r="JJ3684" s="44"/>
      <c r="JK3684" s="44"/>
      <c r="JL3684" s="44"/>
      <c r="JM3684" s="44"/>
      <c r="JN3684" s="44"/>
      <c r="JO3684" s="44"/>
      <c r="JP3684" s="44"/>
      <c r="JQ3684" s="44"/>
      <c r="JR3684" s="44"/>
      <c r="JS3684" s="44"/>
      <c r="JT3684" s="44"/>
      <c r="JU3684" s="44"/>
      <c r="JV3684" s="44"/>
      <c r="JW3684" s="44"/>
      <c r="JX3684" s="44"/>
      <c r="JY3684" s="44"/>
      <c r="JZ3684" s="44"/>
      <c r="KA3684" s="44"/>
      <c r="KB3684" s="44"/>
      <c r="KC3684" s="44"/>
      <c r="KD3684" s="44"/>
      <c r="KE3684" s="44"/>
      <c r="KF3684" s="44"/>
      <c r="KG3684" s="44"/>
      <c r="KH3684" s="44"/>
      <c r="KI3684" s="44"/>
      <c r="KJ3684" s="44"/>
      <c r="KK3684" s="44"/>
      <c r="KL3684" s="44"/>
      <c r="KM3684" s="44"/>
      <c r="KN3684" s="44"/>
      <c r="KO3684" s="44"/>
      <c r="KP3684" s="44"/>
      <c r="KQ3684" s="44"/>
      <c r="KR3684" s="44"/>
      <c r="KS3684" s="44"/>
      <c r="KT3684" s="44"/>
      <c r="KU3684" s="44"/>
      <c r="KV3684" s="44"/>
      <c r="KW3684" s="44"/>
      <c r="KX3684" s="44"/>
      <c r="KY3684" s="44"/>
      <c r="KZ3684" s="44"/>
      <c r="LA3684" s="44"/>
      <c r="LB3684" s="44"/>
      <c r="LC3684" s="44"/>
    </row>
    <row r="3685" spans="1:315" s="43" customFormat="1" ht="22.8" x14ac:dyDescent="0.2">
      <c r="A3685" s="18">
        <v>38747</v>
      </c>
      <c r="B3685" s="21">
        <v>38749</v>
      </c>
      <c r="C3685" s="21">
        <v>38770</v>
      </c>
      <c r="D3685" s="21"/>
      <c r="E3685" s="18"/>
      <c r="F3685" s="19" t="s">
        <v>6233</v>
      </c>
      <c r="G3685" s="19" t="s">
        <v>55</v>
      </c>
      <c r="H3685" s="19" t="s">
        <v>5200</v>
      </c>
      <c r="I3685" s="19" t="s">
        <v>6237</v>
      </c>
      <c r="J3685" s="19" t="s">
        <v>6236</v>
      </c>
      <c r="K3685" s="20"/>
      <c r="L3685" s="19" t="s">
        <v>12205</v>
      </c>
      <c r="M3685" s="19" t="s">
        <v>3948</v>
      </c>
      <c r="N3685" s="20" t="s">
        <v>3948</v>
      </c>
      <c r="O3685" s="20" t="s">
        <v>2564</v>
      </c>
      <c r="P3685" s="20" t="s">
        <v>6088</v>
      </c>
      <c r="Q3685" s="20"/>
      <c r="R3685" s="20" t="s">
        <v>10679</v>
      </c>
      <c r="S3685" s="44"/>
      <c r="T3685" s="44"/>
      <c r="U3685" s="44"/>
      <c r="V3685" s="44"/>
      <c r="W3685" s="44"/>
      <c r="X3685" s="44"/>
      <c r="Y3685" s="44"/>
      <c r="Z3685" s="44"/>
      <c r="AA3685" s="44"/>
      <c r="AB3685" s="44"/>
      <c r="AC3685" s="44"/>
      <c r="AD3685" s="44"/>
      <c r="AE3685" s="44"/>
      <c r="AF3685" s="44"/>
      <c r="AG3685" s="44"/>
      <c r="AH3685" s="44"/>
      <c r="AI3685" s="44"/>
      <c r="AJ3685" s="44"/>
      <c r="AK3685" s="44"/>
      <c r="AL3685" s="44"/>
      <c r="AM3685" s="44"/>
      <c r="AN3685" s="44"/>
      <c r="AO3685" s="44"/>
      <c r="AP3685" s="44"/>
      <c r="AQ3685" s="44"/>
      <c r="AR3685" s="44"/>
      <c r="AS3685" s="44"/>
      <c r="AT3685" s="44"/>
      <c r="AU3685" s="44"/>
      <c r="AV3685" s="44"/>
      <c r="AW3685" s="44"/>
      <c r="AX3685" s="44"/>
      <c r="AY3685" s="44"/>
      <c r="AZ3685" s="44"/>
      <c r="BA3685" s="44"/>
      <c r="BB3685" s="44"/>
      <c r="BC3685" s="44"/>
      <c r="BD3685" s="44"/>
      <c r="BE3685" s="44"/>
      <c r="BF3685" s="44"/>
      <c r="BG3685" s="44"/>
      <c r="BH3685" s="44"/>
      <c r="BI3685" s="44"/>
      <c r="BJ3685" s="44"/>
      <c r="BK3685" s="44"/>
      <c r="BL3685" s="44"/>
      <c r="BM3685" s="44"/>
      <c r="BN3685" s="44"/>
      <c r="BO3685" s="44"/>
      <c r="BP3685" s="44"/>
      <c r="BQ3685" s="44"/>
      <c r="BR3685" s="44"/>
      <c r="BS3685" s="44"/>
      <c r="BT3685" s="44"/>
      <c r="BU3685" s="44"/>
      <c r="BV3685" s="44"/>
      <c r="BW3685" s="44"/>
      <c r="BX3685" s="44"/>
      <c r="BY3685" s="44"/>
      <c r="BZ3685" s="44"/>
      <c r="CA3685" s="44"/>
      <c r="CB3685" s="44"/>
      <c r="CC3685" s="44"/>
      <c r="CD3685" s="44"/>
      <c r="CE3685" s="44"/>
      <c r="CF3685" s="44"/>
      <c r="CG3685" s="44"/>
      <c r="CH3685" s="44"/>
      <c r="CI3685" s="44"/>
      <c r="CJ3685" s="44"/>
      <c r="CK3685" s="44"/>
      <c r="CL3685" s="44"/>
      <c r="CM3685" s="44"/>
      <c r="CN3685" s="44"/>
      <c r="CO3685" s="44"/>
      <c r="CP3685" s="44"/>
      <c r="CQ3685" s="44"/>
      <c r="CR3685" s="44"/>
      <c r="CS3685" s="44"/>
      <c r="CT3685" s="44"/>
      <c r="CU3685" s="44"/>
      <c r="CV3685" s="44"/>
      <c r="CW3685" s="44"/>
      <c r="CX3685" s="44"/>
      <c r="CY3685" s="44"/>
      <c r="CZ3685" s="44"/>
      <c r="DA3685" s="44"/>
      <c r="DB3685" s="44"/>
      <c r="DC3685" s="44"/>
      <c r="DD3685" s="44"/>
      <c r="DE3685" s="44"/>
      <c r="DF3685" s="44"/>
      <c r="DG3685" s="44"/>
      <c r="DH3685" s="44"/>
      <c r="DI3685" s="44"/>
      <c r="DJ3685" s="44"/>
      <c r="DK3685" s="44"/>
      <c r="DL3685" s="44"/>
      <c r="DM3685" s="44"/>
      <c r="DN3685" s="44"/>
      <c r="DO3685" s="44"/>
      <c r="DP3685" s="44"/>
      <c r="DQ3685" s="44"/>
      <c r="DR3685" s="44"/>
      <c r="DS3685" s="44"/>
      <c r="DT3685" s="44"/>
      <c r="DU3685" s="44"/>
      <c r="DV3685" s="44"/>
      <c r="DW3685" s="44"/>
      <c r="DX3685" s="44"/>
      <c r="DY3685" s="44"/>
      <c r="DZ3685" s="44"/>
      <c r="EA3685" s="44"/>
      <c r="EB3685" s="44"/>
      <c r="EC3685" s="44"/>
      <c r="ED3685" s="44"/>
      <c r="EE3685" s="44"/>
      <c r="EF3685" s="44"/>
      <c r="EG3685" s="44"/>
      <c r="EH3685" s="44"/>
      <c r="EI3685" s="44"/>
      <c r="EJ3685" s="44"/>
      <c r="EK3685" s="44"/>
      <c r="EL3685" s="44"/>
      <c r="EM3685" s="44"/>
      <c r="EN3685" s="44"/>
      <c r="EO3685" s="44"/>
      <c r="EP3685" s="44"/>
      <c r="EQ3685" s="44"/>
      <c r="ER3685" s="44"/>
      <c r="ES3685" s="44"/>
      <c r="ET3685" s="44"/>
      <c r="EU3685" s="44"/>
      <c r="EV3685" s="44"/>
      <c r="EW3685" s="44"/>
      <c r="EX3685" s="44"/>
      <c r="EY3685" s="44"/>
      <c r="EZ3685" s="44"/>
      <c r="FA3685" s="44"/>
      <c r="FB3685" s="44"/>
      <c r="FC3685" s="44"/>
      <c r="FD3685" s="44"/>
      <c r="FE3685" s="44"/>
      <c r="FF3685" s="44"/>
      <c r="FG3685" s="44"/>
      <c r="FH3685" s="44"/>
      <c r="FI3685" s="44"/>
      <c r="FJ3685" s="44"/>
      <c r="FK3685" s="44"/>
      <c r="FL3685" s="44"/>
      <c r="FM3685" s="44"/>
      <c r="FN3685" s="44"/>
      <c r="FO3685" s="44"/>
      <c r="FP3685" s="44"/>
      <c r="FQ3685" s="44"/>
      <c r="FR3685" s="44"/>
      <c r="FS3685" s="44"/>
      <c r="FT3685" s="44"/>
      <c r="FU3685" s="44"/>
      <c r="FV3685" s="44"/>
      <c r="FW3685" s="44"/>
      <c r="FX3685" s="44"/>
      <c r="FY3685" s="44"/>
      <c r="FZ3685" s="44"/>
      <c r="GA3685" s="44"/>
      <c r="GB3685" s="44"/>
      <c r="GC3685" s="44"/>
      <c r="GD3685" s="44"/>
      <c r="GE3685" s="44"/>
      <c r="GF3685" s="44"/>
      <c r="GG3685" s="44"/>
      <c r="GH3685" s="44"/>
      <c r="GI3685" s="44"/>
      <c r="GJ3685" s="44"/>
      <c r="GK3685" s="44"/>
      <c r="GL3685" s="44"/>
      <c r="GM3685" s="44"/>
      <c r="GN3685" s="44"/>
      <c r="GO3685" s="44"/>
      <c r="GP3685" s="44"/>
      <c r="GQ3685" s="44"/>
      <c r="GR3685" s="44"/>
      <c r="GS3685" s="44"/>
      <c r="GT3685" s="44"/>
      <c r="GU3685" s="44"/>
      <c r="GV3685" s="44"/>
      <c r="GW3685" s="44"/>
      <c r="GX3685" s="44"/>
      <c r="GY3685" s="44"/>
      <c r="GZ3685" s="44"/>
      <c r="HA3685" s="44"/>
      <c r="HB3685" s="44"/>
      <c r="HC3685" s="44"/>
      <c r="HD3685" s="44"/>
      <c r="HE3685" s="44"/>
      <c r="HF3685" s="44"/>
      <c r="HG3685" s="44"/>
      <c r="HH3685" s="44"/>
      <c r="HI3685" s="44"/>
      <c r="HJ3685" s="44"/>
      <c r="HK3685" s="44"/>
      <c r="HL3685" s="44"/>
      <c r="HM3685" s="44"/>
      <c r="HN3685" s="44"/>
      <c r="HO3685" s="44"/>
      <c r="HP3685" s="44"/>
      <c r="HQ3685" s="44"/>
      <c r="HR3685" s="44"/>
      <c r="HS3685" s="44"/>
      <c r="HT3685" s="44"/>
      <c r="HU3685" s="44"/>
      <c r="HV3685" s="44"/>
      <c r="HW3685" s="44"/>
      <c r="HX3685" s="44"/>
      <c r="HY3685" s="44"/>
      <c r="HZ3685" s="44"/>
      <c r="IA3685" s="44"/>
      <c r="IB3685" s="44"/>
      <c r="IC3685" s="44"/>
      <c r="ID3685" s="44"/>
      <c r="IE3685" s="44"/>
      <c r="IF3685" s="44"/>
      <c r="IG3685" s="44"/>
      <c r="IH3685" s="44"/>
      <c r="II3685" s="44"/>
      <c r="IJ3685" s="44"/>
      <c r="IK3685" s="44"/>
      <c r="IL3685" s="44"/>
      <c r="IM3685" s="44"/>
      <c r="IN3685" s="44"/>
      <c r="IO3685" s="44"/>
      <c r="IP3685" s="44"/>
      <c r="IQ3685" s="44"/>
      <c r="IR3685" s="44"/>
      <c r="IS3685" s="44"/>
      <c r="IT3685" s="44"/>
      <c r="IU3685" s="44"/>
      <c r="IV3685" s="44"/>
      <c r="IW3685" s="44"/>
      <c r="IX3685" s="44"/>
      <c r="IY3685" s="44"/>
      <c r="IZ3685" s="44"/>
      <c r="JA3685" s="44"/>
      <c r="JB3685" s="44"/>
      <c r="JC3685" s="44"/>
      <c r="JD3685" s="44"/>
      <c r="JE3685" s="44"/>
      <c r="JF3685" s="44"/>
      <c r="JG3685" s="44"/>
      <c r="JH3685" s="44"/>
      <c r="JI3685" s="44"/>
      <c r="JJ3685" s="44"/>
      <c r="JK3685" s="44"/>
      <c r="JL3685" s="44"/>
      <c r="JM3685" s="44"/>
      <c r="JN3685" s="44"/>
      <c r="JO3685" s="44"/>
      <c r="JP3685" s="44"/>
      <c r="JQ3685" s="44"/>
      <c r="JR3685" s="44"/>
      <c r="JS3685" s="44"/>
      <c r="JT3685" s="44"/>
      <c r="JU3685" s="44"/>
      <c r="JV3685" s="44"/>
      <c r="JW3685" s="44"/>
      <c r="JX3685" s="44"/>
      <c r="JY3685" s="44"/>
      <c r="JZ3685" s="44"/>
      <c r="KA3685" s="44"/>
      <c r="KB3685" s="44"/>
      <c r="KC3685" s="44"/>
      <c r="KD3685" s="44"/>
      <c r="KE3685" s="44"/>
      <c r="KF3685" s="44"/>
      <c r="KG3685" s="44"/>
      <c r="KH3685" s="44"/>
      <c r="KI3685" s="44"/>
      <c r="KJ3685" s="44"/>
      <c r="KK3685" s="44"/>
      <c r="KL3685" s="44"/>
      <c r="KM3685" s="44"/>
      <c r="KN3685" s="44"/>
      <c r="KO3685" s="44"/>
      <c r="KP3685" s="44"/>
      <c r="KQ3685" s="44"/>
      <c r="KR3685" s="44"/>
      <c r="KS3685" s="44"/>
      <c r="KT3685" s="44"/>
      <c r="KU3685" s="44"/>
      <c r="KV3685" s="44"/>
      <c r="KW3685" s="44"/>
      <c r="KX3685" s="44"/>
      <c r="KY3685" s="44"/>
      <c r="KZ3685" s="44"/>
      <c r="LA3685" s="44"/>
      <c r="LB3685" s="44"/>
      <c r="LC3685" s="44"/>
    </row>
    <row r="3686" spans="1:315" s="43" customFormat="1" ht="22.8" x14ac:dyDescent="0.2">
      <c r="A3686" s="18">
        <v>43523</v>
      </c>
      <c r="B3686" s="21">
        <v>43581</v>
      </c>
      <c r="C3686" s="21">
        <v>43600</v>
      </c>
      <c r="D3686" s="21"/>
      <c r="E3686" s="18"/>
      <c r="F3686" s="19" t="s">
        <v>11036</v>
      </c>
      <c r="G3686" s="19" t="s">
        <v>55</v>
      </c>
      <c r="H3686" s="19" t="s">
        <v>5200</v>
      </c>
      <c r="I3686" s="19" t="s">
        <v>11008</v>
      </c>
      <c r="J3686" s="19" t="s">
        <v>11009</v>
      </c>
      <c r="K3686" s="20"/>
      <c r="L3686" s="19" t="s">
        <v>12206</v>
      </c>
      <c r="M3686" s="19" t="s">
        <v>3948</v>
      </c>
      <c r="N3686" s="20" t="s">
        <v>3948</v>
      </c>
      <c r="O3686" s="20" t="s">
        <v>2564</v>
      </c>
      <c r="P3686" s="20" t="s">
        <v>6088</v>
      </c>
      <c r="Q3686" s="20"/>
      <c r="R3686" s="20" t="s">
        <v>11094</v>
      </c>
      <c r="S3686" s="44"/>
      <c r="T3686" s="44"/>
      <c r="U3686" s="44"/>
      <c r="V3686" s="44"/>
      <c r="W3686" s="44"/>
      <c r="X3686" s="44"/>
      <c r="Y3686" s="44"/>
      <c r="Z3686" s="44"/>
      <c r="AA3686" s="44"/>
      <c r="AB3686" s="44"/>
      <c r="AC3686" s="44"/>
      <c r="AD3686" s="44"/>
      <c r="AE3686" s="44"/>
      <c r="AF3686" s="44"/>
      <c r="AG3686" s="44"/>
      <c r="AH3686" s="44"/>
      <c r="AI3686" s="44"/>
      <c r="AJ3686" s="44"/>
      <c r="AK3686" s="44"/>
      <c r="AL3686" s="44"/>
      <c r="AM3686" s="44"/>
      <c r="AN3686" s="44"/>
      <c r="AO3686" s="44"/>
      <c r="AP3686" s="44"/>
      <c r="AQ3686" s="44"/>
      <c r="AR3686" s="44"/>
      <c r="AS3686" s="44"/>
      <c r="AT3686" s="44"/>
      <c r="AU3686" s="44"/>
      <c r="AV3686" s="44"/>
      <c r="AW3686" s="44"/>
      <c r="AX3686" s="44"/>
      <c r="AY3686" s="44"/>
      <c r="AZ3686" s="44"/>
      <c r="BA3686" s="44"/>
      <c r="BB3686" s="44"/>
      <c r="BC3686" s="44"/>
      <c r="BD3686" s="44"/>
      <c r="BE3686" s="44"/>
      <c r="BF3686" s="44"/>
      <c r="BG3686" s="44"/>
      <c r="BH3686" s="44"/>
      <c r="BI3686" s="44"/>
      <c r="BJ3686" s="44"/>
      <c r="BK3686" s="44"/>
      <c r="BL3686" s="44"/>
      <c r="BM3686" s="44"/>
      <c r="BN3686" s="44"/>
      <c r="BO3686" s="44"/>
      <c r="BP3686" s="44"/>
      <c r="BQ3686" s="44"/>
      <c r="BR3686" s="44"/>
      <c r="BS3686" s="44"/>
      <c r="BT3686" s="44"/>
      <c r="BU3686" s="44"/>
      <c r="BV3686" s="44"/>
      <c r="BW3686" s="44"/>
      <c r="BX3686" s="44"/>
      <c r="BY3686" s="44"/>
      <c r="BZ3686" s="44"/>
      <c r="CA3686" s="44"/>
      <c r="CB3686" s="44"/>
      <c r="CC3686" s="44"/>
      <c r="CD3686" s="44"/>
      <c r="CE3686" s="44"/>
      <c r="CF3686" s="44"/>
      <c r="CG3686" s="44"/>
      <c r="CH3686" s="44"/>
      <c r="CI3686" s="44"/>
      <c r="CJ3686" s="44"/>
      <c r="CK3686" s="44"/>
      <c r="CL3686" s="44"/>
      <c r="CM3686" s="44"/>
      <c r="CN3686" s="44"/>
      <c r="CO3686" s="44"/>
      <c r="CP3686" s="44"/>
      <c r="CQ3686" s="44"/>
      <c r="CR3686" s="44"/>
      <c r="CS3686" s="44"/>
      <c r="CT3686" s="44"/>
      <c r="CU3686" s="44"/>
      <c r="CV3686" s="44"/>
      <c r="CW3686" s="44"/>
      <c r="CX3686" s="44"/>
      <c r="CY3686" s="44"/>
      <c r="CZ3686" s="44"/>
      <c r="DA3686" s="44"/>
      <c r="DB3686" s="44"/>
      <c r="DC3686" s="44"/>
      <c r="DD3686" s="44"/>
      <c r="DE3686" s="44"/>
      <c r="DF3686" s="44"/>
      <c r="DG3686" s="44"/>
      <c r="DH3686" s="44"/>
      <c r="DI3686" s="44"/>
      <c r="DJ3686" s="44"/>
      <c r="DK3686" s="44"/>
      <c r="DL3686" s="44"/>
      <c r="DM3686" s="44"/>
      <c r="DN3686" s="44"/>
      <c r="DO3686" s="44"/>
      <c r="DP3686" s="44"/>
      <c r="DQ3686" s="44"/>
      <c r="DR3686" s="44"/>
      <c r="DS3686" s="44"/>
      <c r="DT3686" s="44"/>
      <c r="DU3686" s="44"/>
      <c r="DV3686" s="44"/>
      <c r="DW3686" s="44"/>
      <c r="DX3686" s="44"/>
      <c r="DY3686" s="44"/>
      <c r="DZ3686" s="44"/>
      <c r="EA3686" s="44"/>
      <c r="EB3686" s="44"/>
      <c r="EC3686" s="44"/>
      <c r="ED3686" s="44"/>
      <c r="EE3686" s="44"/>
      <c r="EF3686" s="44"/>
      <c r="EG3686" s="44"/>
      <c r="EH3686" s="44"/>
      <c r="EI3686" s="44"/>
      <c r="EJ3686" s="44"/>
      <c r="EK3686" s="44"/>
      <c r="EL3686" s="44"/>
      <c r="EM3686" s="44"/>
      <c r="EN3686" s="44"/>
      <c r="EO3686" s="44"/>
      <c r="EP3686" s="44"/>
      <c r="EQ3686" s="44"/>
      <c r="ER3686" s="44"/>
      <c r="ES3686" s="44"/>
      <c r="ET3686" s="44"/>
      <c r="EU3686" s="44"/>
      <c r="EV3686" s="44"/>
      <c r="EW3686" s="44"/>
      <c r="EX3686" s="44"/>
      <c r="EY3686" s="44"/>
      <c r="EZ3686" s="44"/>
      <c r="FA3686" s="44"/>
      <c r="FB3686" s="44"/>
      <c r="FC3686" s="44"/>
      <c r="FD3686" s="44"/>
      <c r="FE3686" s="44"/>
      <c r="FF3686" s="44"/>
      <c r="FG3686" s="44"/>
      <c r="FH3686" s="44"/>
      <c r="FI3686" s="44"/>
      <c r="FJ3686" s="44"/>
      <c r="FK3686" s="44"/>
      <c r="FL3686" s="44"/>
      <c r="FM3686" s="44"/>
      <c r="FN3686" s="44"/>
      <c r="FO3686" s="44"/>
      <c r="FP3686" s="44"/>
      <c r="FQ3686" s="44"/>
      <c r="FR3686" s="44"/>
      <c r="FS3686" s="44"/>
      <c r="FT3686" s="44"/>
      <c r="FU3686" s="44"/>
      <c r="FV3686" s="44"/>
      <c r="FW3686" s="44"/>
      <c r="FX3686" s="44"/>
      <c r="FY3686" s="44"/>
      <c r="FZ3686" s="44"/>
      <c r="GA3686" s="44"/>
      <c r="GB3686" s="44"/>
      <c r="GC3686" s="44"/>
      <c r="GD3686" s="44"/>
      <c r="GE3686" s="44"/>
      <c r="GF3686" s="44"/>
      <c r="GG3686" s="44"/>
      <c r="GH3686" s="44"/>
      <c r="GI3686" s="44"/>
      <c r="GJ3686" s="44"/>
      <c r="GK3686" s="44"/>
      <c r="GL3686" s="44"/>
      <c r="GM3686" s="44"/>
      <c r="GN3686" s="44"/>
      <c r="GO3686" s="44"/>
      <c r="GP3686" s="44"/>
      <c r="GQ3686" s="44"/>
      <c r="GR3686" s="44"/>
      <c r="GS3686" s="44"/>
      <c r="GT3686" s="44"/>
      <c r="GU3686" s="44"/>
      <c r="GV3686" s="44"/>
      <c r="GW3686" s="44"/>
      <c r="GX3686" s="44"/>
      <c r="GY3686" s="44"/>
      <c r="GZ3686" s="44"/>
      <c r="HA3686" s="44"/>
      <c r="HB3686" s="44"/>
      <c r="HC3686" s="44"/>
      <c r="HD3686" s="44"/>
      <c r="HE3686" s="44"/>
      <c r="HF3686" s="44"/>
      <c r="HG3686" s="44"/>
      <c r="HH3686" s="44"/>
      <c r="HI3686" s="44"/>
      <c r="HJ3686" s="44"/>
      <c r="HK3686" s="44"/>
      <c r="HL3686" s="44"/>
      <c r="HM3686" s="44"/>
      <c r="HN3686" s="44"/>
      <c r="HO3686" s="44"/>
      <c r="HP3686" s="44"/>
      <c r="HQ3686" s="44"/>
      <c r="HR3686" s="44"/>
      <c r="HS3686" s="44"/>
      <c r="HT3686" s="44"/>
      <c r="HU3686" s="44"/>
      <c r="HV3686" s="44"/>
      <c r="HW3686" s="44"/>
      <c r="HX3686" s="44"/>
      <c r="HY3686" s="44"/>
      <c r="HZ3686" s="44"/>
      <c r="IA3686" s="44"/>
      <c r="IB3686" s="44"/>
      <c r="IC3686" s="44"/>
      <c r="ID3686" s="44"/>
      <c r="IE3686" s="44"/>
      <c r="IF3686" s="44"/>
      <c r="IG3686" s="44"/>
      <c r="IH3686" s="44"/>
      <c r="II3686" s="44"/>
      <c r="IJ3686" s="44"/>
      <c r="IK3686" s="44"/>
      <c r="IL3686" s="44"/>
      <c r="IM3686" s="44"/>
      <c r="IN3686" s="44"/>
      <c r="IO3686" s="44"/>
      <c r="IP3686" s="44"/>
      <c r="IQ3686" s="44"/>
      <c r="IR3686" s="44"/>
      <c r="IS3686" s="44"/>
      <c r="IT3686" s="44"/>
      <c r="IU3686" s="44"/>
      <c r="IV3686" s="44"/>
      <c r="IW3686" s="44"/>
      <c r="IX3686" s="44"/>
      <c r="IY3686" s="44"/>
      <c r="IZ3686" s="44"/>
      <c r="JA3686" s="44"/>
      <c r="JB3686" s="44"/>
      <c r="JC3686" s="44"/>
      <c r="JD3686" s="44"/>
      <c r="JE3686" s="44"/>
      <c r="JF3686" s="44"/>
      <c r="JG3686" s="44"/>
      <c r="JH3686" s="44"/>
      <c r="JI3686" s="44"/>
      <c r="JJ3686" s="44"/>
      <c r="JK3686" s="44"/>
      <c r="JL3686" s="44"/>
      <c r="JM3686" s="44"/>
      <c r="JN3686" s="44"/>
      <c r="JO3686" s="44"/>
      <c r="JP3686" s="44"/>
      <c r="JQ3686" s="44"/>
      <c r="JR3686" s="44"/>
      <c r="JS3686" s="44"/>
      <c r="JT3686" s="44"/>
      <c r="JU3686" s="44"/>
      <c r="JV3686" s="44"/>
      <c r="JW3686" s="44"/>
      <c r="JX3686" s="44"/>
      <c r="JY3686" s="44"/>
      <c r="JZ3686" s="44"/>
      <c r="KA3686" s="44"/>
      <c r="KB3686" s="44"/>
      <c r="KC3686" s="44"/>
      <c r="KD3686" s="44"/>
      <c r="KE3686" s="44"/>
      <c r="KF3686" s="44"/>
      <c r="KG3686" s="44"/>
      <c r="KH3686" s="44"/>
      <c r="KI3686" s="44"/>
      <c r="KJ3686" s="44"/>
      <c r="KK3686" s="44"/>
      <c r="KL3686" s="44"/>
      <c r="KM3686" s="44"/>
      <c r="KN3686" s="44"/>
      <c r="KO3686" s="44"/>
      <c r="KP3686" s="44"/>
      <c r="KQ3686" s="44"/>
      <c r="KR3686" s="44"/>
      <c r="KS3686" s="44"/>
      <c r="KT3686" s="44"/>
      <c r="KU3686" s="44"/>
      <c r="KV3686" s="44"/>
      <c r="KW3686" s="44"/>
      <c r="KX3686" s="44"/>
      <c r="KY3686" s="44"/>
      <c r="KZ3686" s="44"/>
      <c r="LA3686" s="44"/>
      <c r="LB3686" s="44"/>
      <c r="LC3686" s="44"/>
    </row>
    <row r="3687" spans="1:315" s="43" customFormat="1" ht="22.8" x14ac:dyDescent="0.2">
      <c r="A3687" s="18">
        <v>43523</v>
      </c>
      <c r="B3687" s="21">
        <v>43581</v>
      </c>
      <c r="C3687" s="21">
        <v>43600</v>
      </c>
      <c r="D3687" s="21"/>
      <c r="E3687" s="18"/>
      <c r="F3687" s="19" t="s">
        <v>11036</v>
      </c>
      <c r="G3687" s="19" t="s">
        <v>55</v>
      </c>
      <c r="H3687" s="19" t="s">
        <v>5200</v>
      </c>
      <c r="I3687" s="19" t="s">
        <v>11007</v>
      </c>
      <c r="J3687" s="19" t="s">
        <v>11010</v>
      </c>
      <c r="K3687" s="20"/>
      <c r="L3687" s="19" t="s">
        <v>12206</v>
      </c>
      <c r="M3687" s="19" t="s">
        <v>3948</v>
      </c>
      <c r="N3687" s="20" t="s">
        <v>3948</v>
      </c>
      <c r="O3687" s="20" t="s">
        <v>2564</v>
      </c>
      <c r="P3687" s="20" t="s">
        <v>6088</v>
      </c>
      <c r="Q3687" s="20"/>
      <c r="R3687" s="20" t="s">
        <v>11094</v>
      </c>
      <c r="S3687" s="44"/>
      <c r="T3687" s="44"/>
      <c r="U3687" s="44"/>
      <c r="V3687" s="44"/>
      <c r="W3687" s="44"/>
      <c r="X3687" s="44"/>
      <c r="Y3687" s="44"/>
      <c r="Z3687" s="44"/>
      <c r="AA3687" s="44"/>
      <c r="AB3687" s="44"/>
      <c r="AC3687" s="44"/>
      <c r="AD3687" s="44"/>
      <c r="AE3687" s="44"/>
      <c r="AF3687" s="44"/>
      <c r="AG3687" s="44"/>
      <c r="AH3687" s="44"/>
      <c r="AI3687" s="44"/>
      <c r="AJ3687" s="44"/>
      <c r="AK3687" s="44"/>
      <c r="AL3687" s="44"/>
      <c r="AM3687" s="44"/>
      <c r="AN3687" s="44"/>
      <c r="AO3687" s="44"/>
      <c r="AP3687" s="44"/>
      <c r="AQ3687" s="44"/>
      <c r="AR3687" s="44"/>
      <c r="AS3687" s="44"/>
      <c r="AT3687" s="44"/>
      <c r="AU3687" s="44"/>
      <c r="AV3687" s="44"/>
      <c r="AW3687" s="44"/>
      <c r="AX3687" s="44"/>
      <c r="AY3687" s="44"/>
      <c r="AZ3687" s="44"/>
      <c r="BA3687" s="44"/>
      <c r="BB3687" s="44"/>
      <c r="BC3687" s="44"/>
      <c r="BD3687" s="44"/>
      <c r="BE3687" s="44"/>
      <c r="BF3687" s="44"/>
      <c r="BG3687" s="44"/>
      <c r="BH3687" s="44"/>
      <c r="BI3687" s="44"/>
      <c r="BJ3687" s="44"/>
      <c r="BK3687" s="44"/>
      <c r="BL3687" s="44"/>
      <c r="BM3687" s="44"/>
      <c r="BN3687" s="44"/>
      <c r="BO3687" s="44"/>
      <c r="BP3687" s="44"/>
      <c r="BQ3687" s="44"/>
      <c r="BR3687" s="44"/>
      <c r="BS3687" s="44"/>
      <c r="BT3687" s="44"/>
      <c r="BU3687" s="44"/>
      <c r="BV3687" s="44"/>
      <c r="BW3687" s="44"/>
      <c r="BX3687" s="44"/>
      <c r="BY3687" s="44"/>
      <c r="BZ3687" s="44"/>
      <c r="CA3687" s="44"/>
      <c r="CB3687" s="44"/>
      <c r="CC3687" s="44"/>
      <c r="CD3687" s="44"/>
      <c r="CE3687" s="44"/>
      <c r="CF3687" s="44"/>
      <c r="CG3687" s="44"/>
      <c r="CH3687" s="44"/>
      <c r="CI3687" s="44"/>
      <c r="CJ3687" s="44"/>
      <c r="CK3687" s="44"/>
      <c r="CL3687" s="44"/>
      <c r="CM3687" s="44"/>
      <c r="CN3687" s="44"/>
      <c r="CO3687" s="44"/>
      <c r="CP3687" s="44"/>
      <c r="CQ3687" s="44"/>
      <c r="CR3687" s="44"/>
      <c r="CS3687" s="44"/>
      <c r="CT3687" s="44"/>
      <c r="CU3687" s="44"/>
      <c r="CV3687" s="44"/>
      <c r="CW3687" s="44"/>
      <c r="CX3687" s="44"/>
      <c r="CY3687" s="44"/>
      <c r="CZ3687" s="44"/>
      <c r="DA3687" s="44"/>
      <c r="DB3687" s="44"/>
      <c r="DC3687" s="44"/>
      <c r="DD3687" s="44"/>
      <c r="DE3687" s="44"/>
      <c r="DF3687" s="44"/>
      <c r="DG3687" s="44"/>
      <c r="DH3687" s="44"/>
      <c r="DI3687" s="44"/>
      <c r="DJ3687" s="44"/>
      <c r="DK3687" s="44"/>
      <c r="DL3687" s="44"/>
      <c r="DM3687" s="44"/>
      <c r="DN3687" s="44"/>
      <c r="DO3687" s="44"/>
      <c r="DP3687" s="44"/>
      <c r="DQ3687" s="44"/>
      <c r="DR3687" s="44"/>
      <c r="DS3687" s="44"/>
      <c r="DT3687" s="44"/>
      <c r="DU3687" s="44"/>
      <c r="DV3687" s="44"/>
      <c r="DW3687" s="44"/>
      <c r="DX3687" s="44"/>
      <c r="DY3687" s="44"/>
      <c r="DZ3687" s="44"/>
      <c r="EA3687" s="44"/>
      <c r="EB3687" s="44"/>
      <c r="EC3687" s="44"/>
      <c r="ED3687" s="44"/>
      <c r="EE3687" s="44"/>
      <c r="EF3687" s="44"/>
      <c r="EG3687" s="44"/>
      <c r="EH3687" s="44"/>
      <c r="EI3687" s="44"/>
      <c r="EJ3687" s="44"/>
      <c r="EK3687" s="44"/>
      <c r="EL3687" s="44"/>
      <c r="EM3687" s="44"/>
      <c r="EN3687" s="44"/>
      <c r="EO3687" s="44"/>
      <c r="EP3687" s="44"/>
      <c r="EQ3687" s="44"/>
      <c r="ER3687" s="44"/>
      <c r="ES3687" s="44"/>
      <c r="ET3687" s="44"/>
      <c r="EU3687" s="44"/>
      <c r="EV3687" s="44"/>
      <c r="EW3687" s="44"/>
      <c r="EX3687" s="44"/>
      <c r="EY3687" s="44"/>
      <c r="EZ3687" s="44"/>
      <c r="FA3687" s="44"/>
      <c r="FB3687" s="44"/>
      <c r="FC3687" s="44"/>
      <c r="FD3687" s="44"/>
      <c r="FE3687" s="44"/>
      <c r="FF3687" s="44"/>
      <c r="FG3687" s="44"/>
      <c r="FH3687" s="44"/>
      <c r="FI3687" s="44"/>
      <c r="FJ3687" s="44"/>
      <c r="FK3687" s="44"/>
      <c r="FL3687" s="44"/>
      <c r="FM3687" s="44"/>
      <c r="FN3687" s="44"/>
      <c r="FO3687" s="44"/>
      <c r="FP3687" s="44"/>
      <c r="FQ3687" s="44"/>
      <c r="FR3687" s="44"/>
      <c r="FS3687" s="44"/>
      <c r="FT3687" s="44"/>
      <c r="FU3687" s="44"/>
      <c r="FV3687" s="44"/>
      <c r="FW3687" s="44"/>
      <c r="FX3687" s="44"/>
      <c r="FY3687" s="44"/>
      <c r="FZ3687" s="44"/>
      <c r="GA3687" s="44"/>
      <c r="GB3687" s="44"/>
      <c r="GC3687" s="44"/>
      <c r="GD3687" s="44"/>
      <c r="GE3687" s="44"/>
      <c r="GF3687" s="44"/>
      <c r="GG3687" s="44"/>
      <c r="GH3687" s="44"/>
      <c r="GI3687" s="44"/>
      <c r="GJ3687" s="44"/>
      <c r="GK3687" s="44"/>
      <c r="GL3687" s="44"/>
      <c r="GM3687" s="44"/>
      <c r="GN3687" s="44"/>
      <c r="GO3687" s="44"/>
      <c r="GP3687" s="44"/>
      <c r="GQ3687" s="44"/>
      <c r="GR3687" s="44"/>
      <c r="GS3687" s="44"/>
      <c r="GT3687" s="44"/>
      <c r="GU3687" s="44"/>
      <c r="GV3687" s="44"/>
      <c r="GW3687" s="44"/>
      <c r="GX3687" s="44"/>
      <c r="GY3687" s="44"/>
      <c r="GZ3687" s="44"/>
      <c r="HA3687" s="44"/>
      <c r="HB3687" s="44"/>
      <c r="HC3687" s="44"/>
      <c r="HD3687" s="44"/>
      <c r="HE3687" s="44"/>
      <c r="HF3687" s="44"/>
      <c r="HG3687" s="44"/>
      <c r="HH3687" s="44"/>
      <c r="HI3687" s="44"/>
      <c r="HJ3687" s="44"/>
      <c r="HK3687" s="44"/>
      <c r="HL3687" s="44"/>
      <c r="HM3687" s="44"/>
      <c r="HN3687" s="44"/>
      <c r="HO3687" s="44"/>
      <c r="HP3687" s="44"/>
      <c r="HQ3687" s="44"/>
      <c r="HR3687" s="44"/>
      <c r="HS3687" s="44"/>
      <c r="HT3687" s="44"/>
      <c r="HU3687" s="44"/>
      <c r="HV3687" s="44"/>
      <c r="HW3687" s="44"/>
      <c r="HX3687" s="44"/>
      <c r="HY3687" s="44"/>
      <c r="HZ3687" s="44"/>
      <c r="IA3687" s="44"/>
      <c r="IB3687" s="44"/>
      <c r="IC3687" s="44"/>
      <c r="ID3687" s="44"/>
      <c r="IE3687" s="44"/>
      <c r="IF3687" s="44"/>
      <c r="IG3687" s="44"/>
      <c r="IH3687" s="44"/>
      <c r="II3687" s="44"/>
      <c r="IJ3687" s="44"/>
      <c r="IK3687" s="44"/>
      <c r="IL3687" s="44"/>
      <c r="IM3687" s="44"/>
      <c r="IN3687" s="44"/>
      <c r="IO3687" s="44"/>
      <c r="IP3687" s="44"/>
      <c r="IQ3687" s="44"/>
      <c r="IR3687" s="44"/>
      <c r="IS3687" s="44"/>
      <c r="IT3687" s="44"/>
      <c r="IU3687" s="44"/>
      <c r="IV3687" s="44"/>
      <c r="IW3687" s="44"/>
      <c r="IX3687" s="44"/>
      <c r="IY3687" s="44"/>
      <c r="IZ3687" s="44"/>
      <c r="JA3687" s="44"/>
      <c r="JB3687" s="44"/>
      <c r="JC3687" s="44"/>
      <c r="JD3687" s="44"/>
      <c r="JE3687" s="44"/>
      <c r="JF3687" s="44"/>
      <c r="JG3687" s="44"/>
      <c r="JH3687" s="44"/>
      <c r="JI3687" s="44"/>
      <c r="JJ3687" s="44"/>
      <c r="JK3687" s="44"/>
      <c r="JL3687" s="44"/>
      <c r="JM3687" s="44"/>
      <c r="JN3687" s="44"/>
      <c r="JO3687" s="44"/>
      <c r="JP3687" s="44"/>
      <c r="JQ3687" s="44"/>
      <c r="JR3687" s="44"/>
      <c r="JS3687" s="44"/>
      <c r="JT3687" s="44"/>
      <c r="JU3687" s="44"/>
      <c r="JV3687" s="44"/>
      <c r="JW3687" s="44"/>
      <c r="JX3687" s="44"/>
      <c r="JY3687" s="44"/>
      <c r="JZ3687" s="44"/>
      <c r="KA3687" s="44"/>
      <c r="KB3687" s="44"/>
      <c r="KC3687" s="44"/>
      <c r="KD3687" s="44"/>
      <c r="KE3687" s="44"/>
      <c r="KF3687" s="44"/>
      <c r="KG3687" s="44"/>
      <c r="KH3687" s="44"/>
      <c r="KI3687" s="44"/>
      <c r="KJ3687" s="44"/>
      <c r="KK3687" s="44"/>
      <c r="KL3687" s="44"/>
      <c r="KM3687" s="44"/>
      <c r="KN3687" s="44"/>
      <c r="KO3687" s="44"/>
      <c r="KP3687" s="44"/>
      <c r="KQ3687" s="44"/>
      <c r="KR3687" s="44"/>
      <c r="KS3687" s="44"/>
      <c r="KT3687" s="44"/>
      <c r="KU3687" s="44"/>
      <c r="KV3687" s="44"/>
      <c r="KW3687" s="44"/>
      <c r="KX3687" s="44"/>
      <c r="KY3687" s="44"/>
      <c r="KZ3687" s="44"/>
      <c r="LA3687" s="44"/>
      <c r="LB3687" s="44"/>
      <c r="LC3687" s="44"/>
    </row>
    <row r="3688" spans="1:315" s="43" customFormat="1" ht="11.4" x14ac:dyDescent="0.2">
      <c r="A3688" s="18">
        <v>43906</v>
      </c>
      <c r="B3688" s="21">
        <v>43935</v>
      </c>
      <c r="C3688" s="21">
        <v>43956</v>
      </c>
      <c r="D3688" s="21"/>
      <c r="E3688" s="18"/>
      <c r="F3688" s="19" t="s">
        <v>11037</v>
      </c>
      <c r="G3688" s="19" t="s">
        <v>55</v>
      </c>
      <c r="H3688" s="19" t="s">
        <v>5200</v>
      </c>
      <c r="I3688" s="19" t="s">
        <v>11011</v>
      </c>
      <c r="J3688" s="19" t="s">
        <v>11013</v>
      </c>
      <c r="K3688" s="20"/>
      <c r="L3688" s="19" t="s">
        <v>12207</v>
      </c>
      <c r="M3688" s="19" t="s">
        <v>3948</v>
      </c>
      <c r="N3688" s="20" t="s">
        <v>3948</v>
      </c>
      <c r="O3688" s="20" t="s">
        <v>2564</v>
      </c>
      <c r="P3688" s="20" t="s">
        <v>6088</v>
      </c>
      <c r="Q3688" s="20"/>
      <c r="R3688" s="20"/>
      <c r="S3688" s="44"/>
      <c r="T3688" s="44"/>
      <c r="U3688" s="44"/>
      <c r="V3688" s="44"/>
      <c r="W3688" s="44"/>
      <c r="X3688" s="44"/>
      <c r="Y3688" s="44"/>
      <c r="Z3688" s="44"/>
      <c r="AA3688" s="44"/>
      <c r="AB3688" s="44"/>
      <c r="AC3688" s="44"/>
      <c r="AD3688" s="44"/>
      <c r="AE3688" s="44"/>
      <c r="AF3688" s="44"/>
      <c r="AG3688" s="44"/>
      <c r="AH3688" s="44"/>
      <c r="AI3688" s="44"/>
      <c r="AJ3688" s="44"/>
      <c r="AK3688" s="44"/>
      <c r="AL3688" s="44"/>
      <c r="AM3688" s="44"/>
      <c r="AN3688" s="44"/>
      <c r="AO3688" s="44"/>
      <c r="AP3688" s="44"/>
      <c r="AQ3688" s="44"/>
      <c r="AR3688" s="44"/>
      <c r="AS3688" s="44"/>
      <c r="AT3688" s="44"/>
      <c r="AU3688" s="44"/>
      <c r="AV3688" s="44"/>
      <c r="AW3688" s="44"/>
      <c r="AX3688" s="44"/>
      <c r="AY3688" s="44"/>
      <c r="AZ3688" s="44"/>
      <c r="BA3688" s="44"/>
      <c r="BB3688" s="44"/>
      <c r="BC3688" s="44"/>
      <c r="BD3688" s="44"/>
      <c r="BE3688" s="44"/>
      <c r="BF3688" s="44"/>
      <c r="BG3688" s="44"/>
      <c r="BH3688" s="44"/>
      <c r="BI3688" s="44"/>
      <c r="BJ3688" s="44"/>
      <c r="BK3688" s="44"/>
      <c r="BL3688" s="44"/>
      <c r="BM3688" s="44"/>
      <c r="BN3688" s="44"/>
      <c r="BO3688" s="44"/>
      <c r="BP3688" s="44"/>
      <c r="BQ3688" s="44"/>
      <c r="BR3688" s="44"/>
      <c r="BS3688" s="44"/>
      <c r="BT3688" s="44"/>
      <c r="BU3688" s="44"/>
      <c r="BV3688" s="44"/>
      <c r="BW3688" s="44"/>
      <c r="BX3688" s="44"/>
      <c r="BY3688" s="44"/>
      <c r="BZ3688" s="44"/>
      <c r="CA3688" s="44"/>
      <c r="CB3688" s="44"/>
      <c r="CC3688" s="44"/>
      <c r="CD3688" s="44"/>
      <c r="CE3688" s="44"/>
      <c r="CF3688" s="44"/>
      <c r="CG3688" s="44"/>
      <c r="CH3688" s="44"/>
      <c r="CI3688" s="44"/>
      <c r="CJ3688" s="44"/>
      <c r="CK3688" s="44"/>
      <c r="CL3688" s="44"/>
      <c r="CM3688" s="44"/>
      <c r="CN3688" s="44"/>
      <c r="CO3688" s="44"/>
      <c r="CP3688" s="44"/>
      <c r="CQ3688" s="44"/>
      <c r="CR3688" s="44"/>
      <c r="CS3688" s="44"/>
      <c r="CT3688" s="44"/>
      <c r="CU3688" s="44"/>
      <c r="CV3688" s="44"/>
      <c r="CW3688" s="44"/>
      <c r="CX3688" s="44"/>
      <c r="CY3688" s="44"/>
      <c r="CZ3688" s="44"/>
      <c r="DA3688" s="44"/>
      <c r="DB3688" s="44"/>
      <c r="DC3688" s="44"/>
      <c r="DD3688" s="44"/>
      <c r="DE3688" s="44"/>
      <c r="DF3688" s="44"/>
      <c r="DG3688" s="44"/>
      <c r="DH3688" s="44"/>
      <c r="DI3688" s="44"/>
      <c r="DJ3688" s="44"/>
      <c r="DK3688" s="44"/>
      <c r="DL3688" s="44"/>
      <c r="DM3688" s="44"/>
      <c r="DN3688" s="44"/>
      <c r="DO3688" s="44"/>
      <c r="DP3688" s="44"/>
      <c r="DQ3688" s="44"/>
      <c r="DR3688" s="44"/>
      <c r="DS3688" s="44"/>
      <c r="DT3688" s="44"/>
      <c r="DU3688" s="44"/>
      <c r="DV3688" s="44"/>
      <c r="DW3688" s="44"/>
      <c r="DX3688" s="44"/>
      <c r="DY3688" s="44"/>
      <c r="DZ3688" s="44"/>
      <c r="EA3688" s="44"/>
      <c r="EB3688" s="44"/>
      <c r="EC3688" s="44"/>
      <c r="ED3688" s="44"/>
      <c r="EE3688" s="44"/>
      <c r="EF3688" s="44"/>
      <c r="EG3688" s="44"/>
      <c r="EH3688" s="44"/>
      <c r="EI3688" s="44"/>
      <c r="EJ3688" s="44"/>
      <c r="EK3688" s="44"/>
      <c r="EL3688" s="44"/>
      <c r="EM3688" s="44"/>
      <c r="EN3688" s="44"/>
      <c r="EO3688" s="44"/>
      <c r="EP3688" s="44"/>
      <c r="EQ3688" s="44"/>
      <c r="ER3688" s="44"/>
      <c r="ES3688" s="44"/>
      <c r="ET3688" s="44"/>
      <c r="EU3688" s="44"/>
      <c r="EV3688" s="44"/>
      <c r="EW3688" s="44"/>
      <c r="EX3688" s="44"/>
      <c r="EY3688" s="44"/>
      <c r="EZ3688" s="44"/>
      <c r="FA3688" s="44"/>
      <c r="FB3688" s="44"/>
      <c r="FC3688" s="44"/>
      <c r="FD3688" s="44"/>
      <c r="FE3688" s="44"/>
      <c r="FF3688" s="44"/>
      <c r="FG3688" s="44"/>
      <c r="FH3688" s="44"/>
      <c r="FI3688" s="44"/>
      <c r="FJ3688" s="44"/>
      <c r="FK3688" s="44"/>
      <c r="FL3688" s="44"/>
      <c r="FM3688" s="44"/>
      <c r="FN3688" s="44"/>
      <c r="FO3688" s="44"/>
      <c r="FP3688" s="44"/>
      <c r="FQ3688" s="44"/>
      <c r="FR3688" s="44"/>
      <c r="FS3688" s="44"/>
      <c r="FT3688" s="44"/>
      <c r="FU3688" s="44"/>
      <c r="FV3688" s="44"/>
      <c r="FW3688" s="44"/>
      <c r="FX3688" s="44"/>
      <c r="FY3688" s="44"/>
      <c r="FZ3688" s="44"/>
      <c r="GA3688" s="44"/>
      <c r="GB3688" s="44"/>
      <c r="GC3688" s="44"/>
      <c r="GD3688" s="44"/>
      <c r="GE3688" s="44"/>
      <c r="GF3688" s="44"/>
      <c r="GG3688" s="44"/>
      <c r="GH3688" s="44"/>
      <c r="GI3688" s="44"/>
      <c r="GJ3688" s="44"/>
      <c r="GK3688" s="44"/>
      <c r="GL3688" s="44"/>
      <c r="GM3688" s="44"/>
      <c r="GN3688" s="44"/>
      <c r="GO3688" s="44"/>
      <c r="GP3688" s="44"/>
      <c r="GQ3688" s="44"/>
      <c r="GR3688" s="44"/>
      <c r="GS3688" s="44"/>
      <c r="GT3688" s="44"/>
      <c r="GU3688" s="44"/>
      <c r="GV3688" s="44"/>
      <c r="GW3688" s="44"/>
      <c r="GX3688" s="44"/>
      <c r="GY3688" s="44"/>
      <c r="GZ3688" s="44"/>
      <c r="HA3688" s="44"/>
      <c r="HB3688" s="44"/>
      <c r="HC3688" s="44"/>
      <c r="HD3688" s="44"/>
      <c r="HE3688" s="44"/>
      <c r="HF3688" s="44"/>
      <c r="HG3688" s="44"/>
      <c r="HH3688" s="44"/>
      <c r="HI3688" s="44"/>
      <c r="HJ3688" s="44"/>
      <c r="HK3688" s="44"/>
      <c r="HL3688" s="44"/>
      <c r="HM3688" s="44"/>
      <c r="HN3688" s="44"/>
      <c r="HO3688" s="44"/>
      <c r="HP3688" s="44"/>
      <c r="HQ3688" s="44"/>
      <c r="HR3688" s="44"/>
      <c r="HS3688" s="44"/>
      <c r="HT3688" s="44"/>
      <c r="HU3688" s="44"/>
      <c r="HV3688" s="44"/>
      <c r="HW3688" s="44"/>
      <c r="HX3688" s="44"/>
      <c r="HY3688" s="44"/>
      <c r="HZ3688" s="44"/>
      <c r="IA3688" s="44"/>
      <c r="IB3688" s="44"/>
      <c r="IC3688" s="44"/>
      <c r="ID3688" s="44"/>
      <c r="IE3688" s="44"/>
      <c r="IF3688" s="44"/>
      <c r="IG3688" s="44"/>
      <c r="IH3688" s="44"/>
      <c r="II3688" s="44"/>
      <c r="IJ3688" s="44"/>
      <c r="IK3688" s="44"/>
      <c r="IL3688" s="44"/>
      <c r="IM3688" s="44"/>
      <c r="IN3688" s="44"/>
      <c r="IO3688" s="44"/>
      <c r="IP3688" s="44"/>
      <c r="IQ3688" s="44"/>
      <c r="IR3688" s="44"/>
      <c r="IS3688" s="44"/>
      <c r="IT3688" s="44"/>
      <c r="IU3688" s="44"/>
      <c r="IV3688" s="44"/>
      <c r="IW3688" s="44"/>
      <c r="IX3688" s="44"/>
      <c r="IY3688" s="44"/>
      <c r="IZ3688" s="44"/>
      <c r="JA3688" s="44"/>
      <c r="JB3688" s="44"/>
      <c r="JC3688" s="44"/>
      <c r="JD3688" s="44"/>
      <c r="JE3688" s="44"/>
      <c r="JF3688" s="44"/>
      <c r="JG3688" s="44"/>
      <c r="JH3688" s="44"/>
      <c r="JI3688" s="44"/>
      <c r="JJ3688" s="44"/>
      <c r="JK3688" s="44"/>
      <c r="JL3688" s="44"/>
      <c r="JM3688" s="44"/>
      <c r="JN3688" s="44"/>
      <c r="JO3688" s="44"/>
      <c r="JP3688" s="44"/>
      <c r="JQ3688" s="44"/>
      <c r="JR3688" s="44"/>
      <c r="JS3688" s="44"/>
      <c r="JT3688" s="44"/>
      <c r="JU3688" s="44"/>
      <c r="JV3688" s="44"/>
      <c r="JW3688" s="44"/>
      <c r="JX3688" s="44"/>
      <c r="JY3688" s="44"/>
      <c r="JZ3688" s="44"/>
      <c r="KA3688" s="44"/>
      <c r="KB3688" s="44"/>
      <c r="KC3688" s="44"/>
      <c r="KD3688" s="44"/>
      <c r="KE3688" s="44"/>
      <c r="KF3688" s="44"/>
      <c r="KG3688" s="44"/>
      <c r="KH3688" s="44"/>
      <c r="KI3688" s="44"/>
      <c r="KJ3688" s="44"/>
      <c r="KK3688" s="44"/>
      <c r="KL3688" s="44"/>
      <c r="KM3688" s="44"/>
      <c r="KN3688" s="44"/>
      <c r="KO3688" s="44"/>
      <c r="KP3688" s="44"/>
      <c r="KQ3688" s="44"/>
      <c r="KR3688" s="44"/>
      <c r="KS3688" s="44"/>
      <c r="KT3688" s="44"/>
      <c r="KU3688" s="44"/>
      <c r="KV3688" s="44"/>
      <c r="KW3688" s="44"/>
      <c r="KX3688" s="44"/>
      <c r="KY3688" s="44"/>
      <c r="KZ3688" s="44"/>
      <c r="LA3688" s="44"/>
      <c r="LB3688" s="44"/>
      <c r="LC3688" s="44"/>
    </row>
    <row r="3689" spans="1:315" s="43" customFormat="1" ht="11.4" x14ac:dyDescent="0.2">
      <c r="A3689" s="18">
        <v>43906</v>
      </c>
      <c r="B3689" s="21">
        <v>43935</v>
      </c>
      <c r="C3689" s="21">
        <v>43956</v>
      </c>
      <c r="D3689" s="21"/>
      <c r="E3689" s="18"/>
      <c r="F3689" s="19" t="s">
        <v>11037</v>
      </c>
      <c r="G3689" s="19" t="s">
        <v>55</v>
      </c>
      <c r="H3689" s="19" t="s">
        <v>5200</v>
      </c>
      <c r="I3689" s="19" t="s">
        <v>11012</v>
      </c>
      <c r="J3689" s="19" t="s">
        <v>11014</v>
      </c>
      <c r="K3689" s="20"/>
      <c r="L3689" s="19" t="s">
        <v>12207</v>
      </c>
      <c r="M3689" s="19" t="s">
        <v>3948</v>
      </c>
      <c r="N3689" s="20" t="s">
        <v>3948</v>
      </c>
      <c r="O3689" s="20" t="s">
        <v>2564</v>
      </c>
      <c r="P3689" s="20" t="s">
        <v>6088</v>
      </c>
      <c r="Q3689" s="20"/>
      <c r="R3689" s="20"/>
      <c r="S3689" s="44"/>
      <c r="T3689" s="44"/>
      <c r="U3689" s="44"/>
      <c r="V3689" s="44"/>
      <c r="W3689" s="44"/>
      <c r="X3689" s="44"/>
      <c r="Y3689" s="44"/>
      <c r="Z3689" s="44"/>
      <c r="AA3689" s="44"/>
      <c r="AB3689" s="44"/>
      <c r="AC3689" s="44"/>
      <c r="AD3689" s="44"/>
      <c r="AE3689" s="44"/>
      <c r="AF3689" s="44"/>
      <c r="AG3689" s="44"/>
      <c r="AH3689" s="44"/>
      <c r="AI3689" s="44"/>
      <c r="AJ3689" s="44"/>
      <c r="AK3689" s="44"/>
      <c r="AL3689" s="44"/>
      <c r="AM3689" s="44"/>
      <c r="AN3689" s="44"/>
      <c r="AO3689" s="44"/>
      <c r="AP3689" s="44"/>
      <c r="AQ3689" s="44"/>
      <c r="AR3689" s="44"/>
      <c r="AS3689" s="44"/>
      <c r="AT3689" s="44"/>
      <c r="AU3689" s="44"/>
      <c r="AV3689" s="44"/>
      <c r="AW3689" s="44"/>
      <c r="AX3689" s="44"/>
      <c r="AY3689" s="44"/>
      <c r="AZ3689" s="44"/>
      <c r="BA3689" s="44"/>
      <c r="BB3689" s="44"/>
      <c r="BC3689" s="44"/>
      <c r="BD3689" s="44"/>
      <c r="BE3689" s="44"/>
      <c r="BF3689" s="44"/>
      <c r="BG3689" s="44"/>
      <c r="BH3689" s="44"/>
      <c r="BI3689" s="44"/>
      <c r="BJ3689" s="44"/>
      <c r="BK3689" s="44"/>
      <c r="BL3689" s="44"/>
      <c r="BM3689" s="44"/>
      <c r="BN3689" s="44"/>
      <c r="BO3689" s="44"/>
      <c r="BP3689" s="44"/>
      <c r="BQ3689" s="44"/>
      <c r="BR3689" s="44"/>
      <c r="BS3689" s="44"/>
      <c r="BT3689" s="44"/>
      <c r="BU3689" s="44"/>
      <c r="BV3689" s="44"/>
      <c r="BW3689" s="44"/>
      <c r="BX3689" s="44"/>
      <c r="BY3689" s="44"/>
      <c r="BZ3689" s="44"/>
      <c r="CA3689" s="44"/>
      <c r="CB3689" s="44"/>
      <c r="CC3689" s="44"/>
      <c r="CD3689" s="44"/>
      <c r="CE3689" s="44"/>
      <c r="CF3689" s="44"/>
      <c r="CG3689" s="44"/>
      <c r="CH3689" s="44"/>
      <c r="CI3689" s="44"/>
      <c r="CJ3689" s="44"/>
      <c r="CK3689" s="44"/>
      <c r="CL3689" s="44"/>
      <c r="CM3689" s="44"/>
      <c r="CN3689" s="44"/>
      <c r="CO3689" s="44"/>
      <c r="CP3689" s="44"/>
      <c r="CQ3689" s="44"/>
      <c r="CR3689" s="44"/>
      <c r="CS3689" s="44"/>
      <c r="CT3689" s="44"/>
      <c r="CU3689" s="44"/>
      <c r="CV3689" s="44"/>
      <c r="CW3689" s="44"/>
      <c r="CX3689" s="44"/>
      <c r="CY3689" s="44"/>
      <c r="CZ3689" s="44"/>
      <c r="DA3689" s="44"/>
      <c r="DB3689" s="44"/>
      <c r="DC3689" s="44"/>
      <c r="DD3689" s="44"/>
      <c r="DE3689" s="44"/>
      <c r="DF3689" s="44"/>
      <c r="DG3689" s="44"/>
      <c r="DH3689" s="44"/>
      <c r="DI3689" s="44"/>
      <c r="DJ3689" s="44"/>
      <c r="DK3689" s="44"/>
      <c r="DL3689" s="44"/>
      <c r="DM3689" s="44"/>
      <c r="DN3689" s="44"/>
      <c r="DO3689" s="44"/>
      <c r="DP3689" s="44"/>
      <c r="DQ3689" s="44"/>
      <c r="DR3689" s="44"/>
      <c r="DS3689" s="44"/>
      <c r="DT3689" s="44"/>
      <c r="DU3689" s="44"/>
      <c r="DV3689" s="44"/>
      <c r="DW3689" s="44"/>
      <c r="DX3689" s="44"/>
      <c r="DY3689" s="44"/>
      <c r="DZ3689" s="44"/>
      <c r="EA3689" s="44"/>
      <c r="EB3689" s="44"/>
      <c r="EC3689" s="44"/>
      <c r="ED3689" s="44"/>
      <c r="EE3689" s="44"/>
      <c r="EF3689" s="44"/>
      <c r="EG3689" s="44"/>
      <c r="EH3689" s="44"/>
      <c r="EI3689" s="44"/>
      <c r="EJ3689" s="44"/>
      <c r="EK3689" s="44"/>
      <c r="EL3689" s="44"/>
      <c r="EM3689" s="44"/>
      <c r="EN3689" s="44"/>
      <c r="EO3689" s="44"/>
      <c r="EP3689" s="44"/>
      <c r="EQ3689" s="44"/>
      <c r="ER3689" s="44"/>
      <c r="ES3689" s="44"/>
      <c r="ET3689" s="44"/>
      <c r="EU3689" s="44"/>
      <c r="EV3689" s="44"/>
      <c r="EW3689" s="44"/>
      <c r="EX3689" s="44"/>
      <c r="EY3689" s="44"/>
      <c r="EZ3689" s="44"/>
      <c r="FA3689" s="44"/>
      <c r="FB3689" s="44"/>
      <c r="FC3689" s="44"/>
      <c r="FD3689" s="44"/>
      <c r="FE3689" s="44"/>
      <c r="FF3689" s="44"/>
      <c r="FG3689" s="44"/>
      <c r="FH3689" s="44"/>
      <c r="FI3689" s="44"/>
      <c r="FJ3689" s="44"/>
      <c r="FK3689" s="44"/>
      <c r="FL3689" s="44"/>
      <c r="FM3689" s="44"/>
      <c r="FN3689" s="44"/>
      <c r="FO3689" s="44"/>
      <c r="FP3689" s="44"/>
      <c r="FQ3689" s="44"/>
      <c r="FR3689" s="44"/>
      <c r="FS3689" s="44"/>
      <c r="FT3689" s="44"/>
      <c r="FU3689" s="44"/>
      <c r="FV3689" s="44"/>
      <c r="FW3689" s="44"/>
      <c r="FX3689" s="44"/>
      <c r="FY3689" s="44"/>
      <c r="FZ3689" s="44"/>
      <c r="GA3689" s="44"/>
      <c r="GB3689" s="44"/>
      <c r="GC3689" s="44"/>
      <c r="GD3689" s="44"/>
      <c r="GE3689" s="44"/>
      <c r="GF3689" s="44"/>
      <c r="GG3689" s="44"/>
      <c r="GH3689" s="44"/>
      <c r="GI3689" s="44"/>
      <c r="GJ3689" s="44"/>
      <c r="GK3689" s="44"/>
      <c r="GL3689" s="44"/>
      <c r="GM3689" s="44"/>
      <c r="GN3689" s="44"/>
      <c r="GO3689" s="44"/>
      <c r="GP3689" s="44"/>
      <c r="GQ3689" s="44"/>
      <c r="GR3689" s="44"/>
      <c r="GS3689" s="44"/>
      <c r="GT3689" s="44"/>
      <c r="GU3689" s="44"/>
      <c r="GV3689" s="44"/>
      <c r="GW3689" s="44"/>
      <c r="GX3689" s="44"/>
      <c r="GY3689" s="44"/>
      <c r="GZ3689" s="44"/>
      <c r="HA3689" s="44"/>
      <c r="HB3689" s="44"/>
      <c r="HC3689" s="44"/>
      <c r="HD3689" s="44"/>
      <c r="HE3689" s="44"/>
      <c r="HF3689" s="44"/>
      <c r="HG3689" s="44"/>
      <c r="HH3689" s="44"/>
      <c r="HI3689" s="44"/>
      <c r="HJ3689" s="44"/>
      <c r="HK3689" s="44"/>
      <c r="HL3689" s="44"/>
      <c r="HM3689" s="44"/>
      <c r="HN3689" s="44"/>
      <c r="HO3689" s="44"/>
      <c r="HP3689" s="44"/>
      <c r="HQ3689" s="44"/>
      <c r="HR3689" s="44"/>
      <c r="HS3689" s="44"/>
      <c r="HT3689" s="44"/>
      <c r="HU3689" s="44"/>
      <c r="HV3689" s="44"/>
      <c r="HW3689" s="44"/>
      <c r="HX3689" s="44"/>
      <c r="HY3689" s="44"/>
      <c r="HZ3689" s="44"/>
      <c r="IA3689" s="44"/>
      <c r="IB3689" s="44"/>
      <c r="IC3689" s="44"/>
      <c r="ID3689" s="44"/>
      <c r="IE3689" s="44"/>
      <c r="IF3689" s="44"/>
      <c r="IG3689" s="44"/>
      <c r="IH3689" s="44"/>
      <c r="II3689" s="44"/>
      <c r="IJ3689" s="44"/>
      <c r="IK3689" s="44"/>
      <c r="IL3689" s="44"/>
      <c r="IM3689" s="44"/>
      <c r="IN3689" s="44"/>
      <c r="IO3689" s="44"/>
      <c r="IP3689" s="44"/>
      <c r="IQ3689" s="44"/>
      <c r="IR3689" s="44"/>
      <c r="IS3689" s="44"/>
      <c r="IT3689" s="44"/>
      <c r="IU3689" s="44"/>
      <c r="IV3689" s="44"/>
      <c r="IW3689" s="44"/>
      <c r="IX3689" s="44"/>
      <c r="IY3689" s="44"/>
      <c r="IZ3689" s="44"/>
      <c r="JA3689" s="44"/>
      <c r="JB3689" s="44"/>
      <c r="JC3689" s="44"/>
      <c r="JD3689" s="44"/>
      <c r="JE3689" s="44"/>
      <c r="JF3689" s="44"/>
      <c r="JG3689" s="44"/>
      <c r="JH3689" s="44"/>
      <c r="JI3689" s="44"/>
      <c r="JJ3689" s="44"/>
      <c r="JK3689" s="44"/>
      <c r="JL3689" s="44"/>
      <c r="JM3689" s="44"/>
      <c r="JN3689" s="44"/>
      <c r="JO3689" s="44"/>
      <c r="JP3689" s="44"/>
      <c r="JQ3689" s="44"/>
      <c r="JR3689" s="44"/>
      <c r="JS3689" s="44"/>
      <c r="JT3689" s="44"/>
      <c r="JU3689" s="44"/>
      <c r="JV3689" s="44"/>
      <c r="JW3689" s="44"/>
      <c r="JX3689" s="44"/>
      <c r="JY3689" s="44"/>
      <c r="JZ3689" s="44"/>
      <c r="KA3689" s="44"/>
      <c r="KB3689" s="44"/>
      <c r="KC3689" s="44"/>
      <c r="KD3689" s="44"/>
      <c r="KE3689" s="44"/>
      <c r="KF3689" s="44"/>
      <c r="KG3689" s="44"/>
      <c r="KH3689" s="44"/>
      <c r="KI3689" s="44"/>
      <c r="KJ3689" s="44"/>
      <c r="KK3689" s="44"/>
      <c r="KL3689" s="44"/>
      <c r="KM3689" s="44"/>
      <c r="KN3689" s="44"/>
      <c r="KO3689" s="44"/>
      <c r="KP3689" s="44"/>
      <c r="KQ3689" s="44"/>
      <c r="KR3689" s="44"/>
      <c r="KS3689" s="44"/>
      <c r="KT3689" s="44"/>
      <c r="KU3689" s="44"/>
      <c r="KV3689" s="44"/>
      <c r="KW3689" s="44"/>
      <c r="KX3689" s="44"/>
      <c r="KY3689" s="44"/>
      <c r="KZ3689" s="44"/>
      <c r="LA3689" s="44"/>
      <c r="LB3689" s="44"/>
      <c r="LC3689" s="44"/>
    </row>
    <row r="3690" spans="1:315" s="43" customFormat="1" ht="11.4" x14ac:dyDescent="0.2">
      <c r="A3690" s="18">
        <v>38747</v>
      </c>
      <c r="B3690" s="21">
        <v>38749</v>
      </c>
      <c r="C3690" s="21">
        <v>38770</v>
      </c>
      <c r="D3690" s="21"/>
      <c r="E3690" s="18"/>
      <c r="F3690" s="19" t="s">
        <v>6233</v>
      </c>
      <c r="G3690" s="19" t="s">
        <v>1469</v>
      </c>
      <c r="H3690" s="19" t="s">
        <v>5200</v>
      </c>
      <c r="I3690" s="19" t="s">
        <v>6238</v>
      </c>
      <c r="J3690" s="19" t="s">
        <v>3845</v>
      </c>
      <c r="K3690" s="20"/>
      <c r="L3690" s="19" t="s">
        <v>8541</v>
      </c>
      <c r="M3690" s="19"/>
      <c r="N3690" s="20"/>
      <c r="O3690" s="20"/>
      <c r="P3690" s="20"/>
      <c r="Q3690" s="20"/>
      <c r="R3690" s="20" t="s">
        <v>10679</v>
      </c>
      <c r="S3690" s="44"/>
      <c r="T3690" s="44"/>
      <c r="U3690" s="44"/>
      <c r="V3690" s="44"/>
      <c r="W3690" s="44"/>
      <c r="X3690" s="44"/>
      <c r="Y3690" s="44"/>
      <c r="Z3690" s="44"/>
      <c r="AA3690" s="44"/>
      <c r="AB3690" s="44"/>
      <c r="AC3690" s="44"/>
      <c r="AD3690" s="44"/>
      <c r="AE3690" s="44"/>
      <c r="AF3690" s="44"/>
      <c r="AG3690" s="44"/>
      <c r="AH3690" s="44"/>
      <c r="AI3690" s="44"/>
      <c r="AJ3690" s="44"/>
      <c r="AK3690" s="44"/>
      <c r="AL3690" s="44"/>
      <c r="AM3690" s="44"/>
      <c r="AN3690" s="44"/>
      <c r="AO3690" s="44"/>
      <c r="AP3690" s="44"/>
      <c r="AQ3690" s="44"/>
      <c r="AR3690" s="44"/>
      <c r="AS3690" s="44"/>
      <c r="AT3690" s="44"/>
      <c r="AU3690" s="44"/>
      <c r="AV3690" s="44"/>
      <c r="AW3690" s="44"/>
      <c r="AX3690" s="44"/>
      <c r="AY3690" s="44"/>
      <c r="AZ3690" s="44"/>
      <c r="BA3690" s="44"/>
      <c r="BB3690" s="44"/>
      <c r="BC3690" s="44"/>
      <c r="BD3690" s="44"/>
      <c r="BE3690" s="44"/>
      <c r="BF3690" s="44"/>
      <c r="BG3690" s="44"/>
      <c r="BH3690" s="44"/>
      <c r="BI3690" s="44"/>
      <c r="BJ3690" s="44"/>
      <c r="BK3690" s="44"/>
      <c r="BL3690" s="44"/>
      <c r="BM3690" s="44"/>
      <c r="BN3690" s="44"/>
      <c r="BO3690" s="44"/>
      <c r="BP3690" s="44"/>
      <c r="BQ3690" s="44"/>
      <c r="BR3690" s="44"/>
      <c r="BS3690" s="44"/>
      <c r="BT3690" s="44"/>
      <c r="BU3690" s="44"/>
      <c r="BV3690" s="44"/>
      <c r="BW3690" s="44"/>
      <c r="BX3690" s="44"/>
      <c r="BY3690" s="44"/>
      <c r="BZ3690" s="44"/>
      <c r="CA3690" s="44"/>
      <c r="CB3690" s="44"/>
      <c r="CC3690" s="44"/>
      <c r="CD3690" s="44"/>
      <c r="CE3690" s="44"/>
      <c r="CF3690" s="44"/>
      <c r="CG3690" s="44"/>
      <c r="CH3690" s="44"/>
      <c r="CI3690" s="44"/>
      <c r="CJ3690" s="44"/>
      <c r="CK3690" s="44"/>
      <c r="CL3690" s="44"/>
      <c r="CM3690" s="44"/>
      <c r="CN3690" s="44"/>
      <c r="CO3690" s="44"/>
      <c r="CP3690" s="44"/>
      <c r="CQ3690" s="44"/>
      <c r="CR3690" s="44"/>
      <c r="CS3690" s="44"/>
      <c r="CT3690" s="44"/>
      <c r="CU3690" s="44"/>
      <c r="CV3690" s="44"/>
      <c r="CW3690" s="44"/>
      <c r="CX3690" s="44"/>
      <c r="CY3690" s="44"/>
      <c r="CZ3690" s="44"/>
      <c r="DA3690" s="44"/>
      <c r="DB3690" s="44"/>
      <c r="DC3690" s="44"/>
      <c r="DD3690" s="44"/>
      <c r="DE3690" s="44"/>
      <c r="DF3690" s="44"/>
      <c r="DG3690" s="44"/>
      <c r="DH3690" s="44"/>
      <c r="DI3690" s="44"/>
      <c r="DJ3690" s="44"/>
      <c r="DK3690" s="44"/>
      <c r="DL3690" s="44"/>
      <c r="DM3690" s="44"/>
      <c r="DN3690" s="44"/>
      <c r="DO3690" s="44"/>
      <c r="DP3690" s="44"/>
      <c r="DQ3690" s="44"/>
      <c r="DR3690" s="44"/>
      <c r="DS3690" s="44"/>
      <c r="DT3690" s="44"/>
      <c r="DU3690" s="44"/>
      <c r="DV3690" s="44"/>
      <c r="DW3690" s="44"/>
      <c r="DX3690" s="44"/>
      <c r="DY3690" s="44"/>
      <c r="DZ3690" s="44"/>
      <c r="EA3690" s="44"/>
      <c r="EB3690" s="44"/>
      <c r="EC3690" s="44"/>
      <c r="ED3690" s="44"/>
      <c r="EE3690" s="44"/>
      <c r="EF3690" s="44"/>
      <c r="EG3690" s="44"/>
      <c r="EH3690" s="44"/>
      <c r="EI3690" s="44"/>
      <c r="EJ3690" s="44"/>
      <c r="EK3690" s="44"/>
      <c r="EL3690" s="44"/>
      <c r="EM3690" s="44"/>
      <c r="EN3690" s="44"/>
      <c r="EO3690" s="44"/>
      <c r="EP3690" s="44"/>
      <c r="EQ3690" s="44"/>
      <c r="ER3690" s="44"/>
      <c r="ES3690" s="44"/>
      <c r="ET3690" s="44"/>
      <c r="EU3690" s="44"/>
      <c r="EV3690" s="44"/>
      <c r="EW3690" s="44"/>
      <c r="EX3690" s="44"/>
      <c r="EY3690" s="44"/>
      <c r="EZ3690" s="44"/>
      <c r="FA3690" s="44"/>
      <c r="FB3690" s="44"/>
      <c r="FC3690" s="44"/>
      <c r="FD3690" s="44"/>
      <c r="FE3690" s="44"/>
      <c r="FF3690" s="44"/>
      <c r="FG3690" s="44"/>
      <c r="FH3690" s="44"/>
      <c r="FI3690" s="44"/>
      <c r="FJ3690" s="44"/>
      <c r="FK3690" s="44"/>
      <c r="FL3690" s="44"/>
      <c r="FM3690" s="44"/>
      <c r="FN3690" s="44"/>
      <c r="FO3690" s="44"/>
      <c r="FP3690" s="44"/>
      <c r="FQ3690" s="44"/>
      <c r="FR3690" s="44"/>
      <c r="FS3690" s="44"/>
      <c r="FT3690" s="44"/>
      <c r="FU3690" s="44"/>
      <c r="FV3690" s="44"/>
      <c r="FW3690" s="44"/>
      <c r="FX3690" s="44"/>
      <c r="FY3690" s="44"/>
      <c r="FZ3690" s="44"/>
      <c r="GA3690" s="44"/>
      <c r="GB3690" s="44"/>
      <c r="GC3690" s="44"/>
      <c r="GD3690" s="44"/>
      <c r="GE3690" s="44"/>
      <c r="GF3690" s="44"/>
      <c r="GG3690" s="44"/>
      <c r="GH3690" s="44"/>
      <c r="GI3690" s="44"/>
      <c r="GJ3690" s="44"/>
      <c r="GK3690" s="44"/>
      <c r="GL3690" s="44"/>
      <c r="GM3690" s="44"/>
      <c r="GN3690" s="44"/>
      <c r="GO3690" s="44"/>
      <c r="GP3690" s="44"/>
      <c r="GQ3690" s="44"/>
      <c r="GR3690" s="44"/>
      <c r="GS3690" s="44"/>
      <c r="GT3690" s="44"/>
      <c r="GU3690" s="44"/>
      <c r="GV3690" s="44"/>
      <c r="GW3690" s="44"/>
      <c r="GX3690" s="44"/>
      <c r="GY3690" s="44"/>
      <c r="GZ3690" s="44"/>
      <c r="HA3690" s="44"/>
      <c r="HB3690" s="44"/>
      <c r="HC3690" s="44"/>
      <c r="HD3690" s="44"/>
      <c r="HE3690" s="44"/>
      <c r="HF3690" s="44"/>
      <c r="HG3690" s="44"/>
      <c r="HH3690" s="44"/>
      <c r="HI3690" s="44"/>
      <c r="HJ3690" s="44"/>
      <c r="HK3690" s="44"/>
      <c r="HL3690" s="44"/>
      <c r="HM3690" s="44"/>
      <c r="HN3690" s="44"/>
      <c r="HO3690" s="44"/>
      <c r="HP3690" s="44"/>
      <c r="HQ3690" s="44"/>
      <c r="HR3690" s="44"/>
      <c r="HS3690" s="44"/>
      <c r="HT3690" s="44"/>
      <c r="HU3690" s="44"/>
      <c r="HV3690" s="44"/>
      <c r="HW3690" s="44"/>
      <c r="HX3690" s="44"/>
      <c r="HY3690" s="44"/>
      <c r="HZ3690" s="44"/>
      <c r="IA3690" s="44"/>
      <c r="IB3690" s="44"/>
      <c r="IC3690" s="44"/>
      <c r="ID3690" s="44"/>
      <c r="IE3690" s="44"/>
      <c r="IF3690" s="44"/>
      <c r="IG3690" s="44"/>
      <c r="IH3690" s="44"/>
      <c r="II3690" s="44"/>
      <c r="IJ3690" s="44"/>
      <c r="IK3690" s="44"/>
      <c r="IL3690" s="44"/>
      <c r="IM3690" s="44"/>
      <c r="IN3690" s="44"/>
      <c r="IO3690" s="44"/>
      <c r="IP3690" s="44"/>
      <c r="IQ3690" s="44"/>
      <c r="IR3690" s="44"/>
      <c r="IS3690" s="44"/>
      <c r="IT3690" s="44"/>
      <c r="IU3690" s="44"/>
      <c r="IV3690" s="44"/>
      <c r="IW3690" s="44"/>
      <c r="IX3690" s="44"/>
      <c r="IY3690" s="44"/>
      <c r="IZ3690" s="44"/>
      <c r="JA3690" s="44"/>
      <c r="JB3690" s="44"/>
      <c r="JC3690" s="44"/>
      <c r="JD3690" s="44"/>
      <c r="JE3690" s="44"/>
      <c r="JF3690" s="44"/>
      <c r="JG3690" s="44"/>
      <c r="JH3690" s="44"/>
      <c r="JI3690" s="44"/>
      <c r="JJ3690" s="44"/>
      <c r="JK3690" s="44"/>
      <c r="JL3690" s="44"/>
      <c r="JM3690" s="44"/>
      <c r="JN3690" s="44"/>
      <c r="JO3690" s="44"/>
      <c r="JP3690" s="44"/>
      <c r="JQ3690" s="44"/>
      <c r="JR3690" s="44"/>
      <c r="JS3690" s="44"/>
      <c r="JT3690" s="44"/>
      <c r="JU3690" s="44"/>
      <c r="JV3690" s="44"/>
      <c r="JW3690" s="44"/>
      <c r="JX3690" s="44"/>
      <c r="JY3690" s="44"/>
      <c r="JZ3690" s="44"/>
      <c r="KA3690" s="44"/>
      <c r="KB3690" s="44"/>
      <c r="KC3690" s="44"/>
      <c r="KD3690" s="44"/>
      <c r="KE3690" s="44"/>
      <c r="KF3690" s="44"/>
      <c r="KG3690" s="44"/>
      <c r="KH3690" s="44"/>
      <c r="KI3690" s="44"/>
      <c r="KJ3690" s="44"/>
      <c r="KK3690" s="44"/>
      <c r="KL3690" s="44"/>
      <c r="KM3690" s="44"/>
      <c r="KN3690" s="44"/>
      <c r="KO3690" s="44"/>
      <c r="KP3690" s="44"/>
      <c r="KQ3690" s="44"/>
      <c r="KR3690" s="44"/>
      <c r="KS3690" s="44"/>
      <c r="KT3690" s="44"/>
      <c r="KU3690" s="44"/>
      <c r="KV3690" s="44"/>
      <c r="KW3690" s="44"/>
      <c r="KX3690" s="44"/>
      <c r="KY3690" s="44"/>
      <c r="KZ3690" s="44"/>
      <c r="LA3690" s="44"/>
      <c r="LB3690" s="44"/>
      <c r="LC3690" s="44"/>
    </row>
    <row r="3691" spans="1:315" s="43" customFormat="1" ht="11.4" x14ac:dyDescent="0.2">
      <c r="A3691" s="18">
        <v>38747</v>
      </c>
      <c r="B3691" s="21">
        <v>38749</v>
      </c>
      <c r="C3691" s="21">
        <v>38770</v>
      </c>
      <c r="D3691" s="21"/>
      <c r="E3691" s="18"/>
      <c r="F3691" s="19" t="s">
        <v>4793</v>
      </c>
      <c r="G3691" s="19" t="s">
        <v>1469</v>
      </c>
      <c r="H3691" s="19" t="s">
        <v>1578</v>
      </c>
      <c r="I3691" s="19" t="s">
        <v>1579</v>
      </c>
      <c r="J3691" s="19" t="s">
        <v>1580</v>
      </c>
      <c r="K3691" s="20"/>
      <c r="L3691" s="19" t="s">
        <v>12262</v>
      </c>
      <c r="M3691" s="19"/>
      <c r="N3691" s="20"/>
      <c r="O3691" s="20"/>
      <c r="P3691" s="20"/>
      <c r="Q3691" s="20"/>
      <c r="R3691" s="20" t="s">
        <v>10679</v>
      </c>
      <c r="S3691" s="44"/>
      <c r="T3691" s="44"/>
      <c r="U3691" s="44"/>
      <c r="V3691" s="44"/>
      <c r="W3691" s="44"/>
      <c r="X3691" s="44"/>
      <c r="Y3691" s="44"/>
      <c r="Z3691" s="44"/>
      <c r="AA3691" s="44"/>
      <c r="AB3691" s="44"/>
      <c r="AC3691" s="44"/>
      <c r="AD3691" s="44"/>
      <c r="AE3691" s="44"/>
      <c r="AF3691" s="44"/>
      <c r="AG3691" s="44"/>
      <c r="AH3691" s="44"/>
      <c r="AI3691" s="44"/>
      <c r="AJ3691" s="44"/>
      <c r="AK3691" s="44"/>
      <c r="AL3691" s="44"/>
      <c r="AM3691" s="44"/>
      <c r="AN3691" s="44"/>
      <c r="AO3691" s="44"/>
      <c r="AP3691" s="44"/>
      <c r="AQ3691" s="44"/>
      <c r="AR3691" s="44"/>
      <c r="AS3691" s="44"/>
      <c r="AT3691" s="44"/>
      <c r="AU3691" s="44"/>
      <c r="AV3691" s="44"/>
      <c r="AW3691" s="44"/>
      <c r="AX3691" s="44"/>
      <c r="AY3691" s="44"/>
      <c r="AZ3691" s="44"/>
      <c r="BA3691" s="44"/>
      <c r="BB3691" s="44"/>
      <c r="BC3691" s="44"/>
      <c r="BD3691" s="44"/>
      <c r="BE3691" s="44"/>
      <c r="BF3691" s="44"/>
      <c r="BG3691" s="44"/>
      <c r="BH3691" s="44"/>
      <c r="BI3691" s="44"/>
      <c r="BJ3691" s="44"/>
      <c r="BK3691" s="44"/>
      <c r="BL3691" s="44"/>
      <c r="BM3691" s="44"/>
      <c r="BN3691" s="44"/>
      <c r="BO3691" s="44"/>
      <c r="BP3691" s="44"/>
      <c r="BQ3691" s="44"/>
      <c r="BR3691" s="44"/>
      <c r="BS3691" s="44"/>
      <c r="BT3691" s="44"/>
      <c r="BU3691" s="44"/>
      <c r="BV3691" s="44"/>
      <c r="BW3691" s="44"/>
      <c r="BX3691" s="44"/>
      <c r="BY3691" s="44"/>
      <c r="BZ3691" s="44"/>
      <c r="CA3691" s="44"/>
      <c r="CB3691" s="44"/>
      <c r="CC3691" s="44"/>
      <c r="CD3691" s="44"/>
      <c r="CE3691" s="44"/>
      <c r="CF3691" s="44"/>
      <c r="CG3691" s="44"/>
      <c r="CH3691" s="44"/>
      <c r="CI3691" s="44"/>
      <c r="CJ3691" s="44"/>
      <c r="CK3691" s="44"/>
      <c r="CL3691" s="44"/>
      <c r="CM3691" s="44"/>
      <c r="CN3691" s="44"/>
      <c r="CO3691" s="44"/>
      <c r="CP3691" s="44"/>
      <c r="CQ3691" s="44"/>
      <c r="CR3691" s="44"/>
      <c r="CS3691" s="44"/>
      <c r="CT3691" s="44"/>
      <c r="CU3691" s="44"/>
      <c r="CV3691" s="44"/>
      <c r="CW3691" s="44"/>
      <c r="CX3691" s="44"/>
      <c r="CY3691" s="44"/>
      <c r="CZ3691" s="44"/>
      <c r="DA3691" s="44"/>
      <c r="DB3691" s="44"/>
      <c r="DC3691" s="44"/>
      <c r="DD3691" s="44"/>
      <c r="DE3691" s="44"/>
      <c r="DF3691" s="44"/>
      <c r="DG3691" s="44"/>
      <c r="DH3691" s="44"/>
      <c r="DI3691" s="44"/>
      <c r="DJ3691" s="44"/>
      <c r="DK3691" s="44"/>
      <c r="DL3691" s="44"/>
      <c r="DM3691" s="44"/>
      <c r="DN3691" s="44"/>
      <c r="DO3691" s="44"/>
      <c r="DP3691" s="44"/>
      <c r="DQ3691" s="44"/>
      <c r="DR3691" s="44"/>
      <c r="DS3691" s="44"/>
      <c r="DT3691" s="44"/>
      <c r="DU3691" s="44"/>
      <c r="DV3691" s="44"/>
      <c r="DW3691" s="44"/>
      <c r="DX3691" s="44"/>
      <c r="DY3691" s="44"/>
      <c r="DZ3691" s="44"/>
      <c r="EA3691" s="44"/>
      <c r="EB3691" s="44"/>
      <c r="EC3691" s="44"/>
      <c r="ED3691" s="44"/>
      <c r="EE3691" s="44"/>
      <c r="EF3691" s="44"/>
      <c r="EG3691" s="44"/>
      <c r="EH3691" s="44"/>
      <c r="EI3691" s="44"/>
      <c r="EJ3691" s="44"/>
      <c r="EK3691" s="44"/>
      <c r="EL3691" s="44"/>
      <c r="EM3691" s="44"/>
      <c r="EN3691" s="44"/>
      <c r="EO3691" s="44"/>
      <c r="EP3691" s="44"/>
      <c r="EQ3691" s="44"/>
      <c r="ER3691" s="44"/>
      <c r="ES3691" s="44"/>
      <c r="ET3691" s="44"/>
      <c r="EU3691" s="44"/>
      <c r="EV3691" s="44"/>
      <c r="EW3691" s="44"/>
      <c r="EX3691" s="44"/>
      <c r="EY3691" s="44"/>
      <c r="EZ3691" s="44"/>
      <c r="FA3691" s="44"/>
      <c r="FB3691" s="44"/>
      <c r="FC3691" s="44"/>
      <c r="FD3691" s="44"/>
      <c r="FE3691" s="44"/>
      <c r="FF3691" s="44"/>
      <c r="FG3691" s="44"/>
      <c r="FH3691" s="44"/>
      <c r="FI3691" s="44"/>
      <c r="FJ3691" s="44"/>
      <c r="FK3691" s="44"/>
      <c r="FL3691" s="44"/>
      <c r="FM3691" s="44"/>
      <c r="FN3691" s="44"/>
      <c r="FO3691" s="44"/>
      <c r="FP3691" s="44"/>
      <c r="FQ3691" s="44"/>
      <c r="FR3691" s="44"/>
      <c r="FS3691" s="44"/>
      <c r="FT3691" s="44"/>
      <c r="FU3691" s="44"/>
      <c r="FV3691" s="44"/>
      <c r="FW3691" s="44"/>
      <c r="FX3691" s="44"/>
      <c r="FY3691" s="44"/>
      <c r="FZ3691" s="44"/>
      <c r="GA3691" s="44"/>
      <c r="GB3691" s="44"/>
      <c r="GC3691" s="44"/>
      <c r="GD3691" s="44"/>
      <c r="GE3691" s="44"/>
      <c r="GF3691" s="44"/>
      <c r="GG3691" s="44"/>
      <c r="GH3691" s="44"/>
      <c r="GI3691" s="44"/>
      <c r="GJ3691" s="44"/>
      <c r="GK3691" s="44"/>
      <c r="GL3691" s="44"/>
      <c r="GM3691" s="44"/>
      <c r="GN3691" s="44"/>
      <c r="GO3691" s="44"/>
      <c r="GP3691" s="44"/>
      <c r="GQ3691" s="44"/>
      <c r="GR3691" s="44"/>
      <c r="GS3691" s="44"/>
      <c r="GT3691" s="44"/>
      <c r="GU3691" s="44"/>
      <c r="GV3691" s="44"/>
      <c r="GW3691" s="44"/>
      <c r="GX3691" s="44"/>
      <c r="GY3691" s="44"/>
      <c r="GZ3691" s="44"/>
      <c r="HA3691" s="44"/>
      <c r="HB3691" s="44"/>
      <c r="HC3691" s="44"/>
      <c r="HD3691" s="44"/>
      <c r="HE3691" s="44"/>
      <c r="HF3691" s="44"/>
      <c r="HG3691" s="44"/>
      <c r="HH3691" s="44"/>
      <c r="HI3691" s="44"/>
      <c r="HJ3691" s="44"/>
      <c r="HK3691" s="44"/>
      <c r="HL3691" s="44"/>
      <c r="HM3691" s="44"/>
      <c r="HN3691" s="44"/>
      <c r="HO3691" s="44"/>
      <c r="HP3691" s="44"/>
      <c r="HQ3691" s="44"/>
      <c r="HR3691" s="44"/>
      <c r="HS3691" s="44"/>
      <c r="HT3691" s="44"/>
      <c r="HU3691" s="44"/>
      <c r="HV3691" s="44"/>
      <c r="HW3691" s="44"/>
      <c r="HX3691" s="44"/>
      <c r="HY3691" s="44"/>
      <c r="HZ3691" s="44"/>
      <c r="IA3691" s="44"/>
      <c r="IB3691" s="44"/>
      <c r="IC3691" s="44"/>
      <c r="ID3691" s="44"/>
      <c r="IE3691" s="44"/>
      <c r="IF3691" s="44"/>
      <c r="IG3691" s="44"/>
      <c r="IH3691" s="44"/>
      <c r="II3691" s="44"/>
      <c r="IJ3691" s="44"/>
      <c r="IK3691" s="44"/>
      <c r="IL3691" s="44"/>
      <c r="IM3691" s="44"/>
      <c r="IN3691" s="44"/>
      <c r="IO3691" s="44"/>
      <c r="IP3691" s="44"/>
      <c r="IQ3691" s="44"/>
      <c r="IR3691" s="44"/>
      <c r="IS3691" s="44"/>
      <c r="IT3691" s="44"/>
      <c r="IU3691" s="44"/>
      <c r="IV3691" s="44"/>
      <c r="IW3691" s="44"/>
      <c r="IX3691" s="44"/>
      <c r="IY3691" s="44"/>
      <c r="IZ3691" s="44"/>
      <c r="JA3691" s="44"/>
      <c r="JB3691" s="44"/>
      <c r="JC3691" s="44"/>
      <c r="JD3691" s="44"/>
      <c r="JE3691" s="44"/>
      <c r="JF3691" s="44"/>
      <c r="JG3691" s="44"/>
      <c r="JH3691" s="44"/>
      <c r="JI3691" s="44"/>
      <c r="JJ3691" s="44"/>
      <c r="JK3691" s="44"/>
      <c r="JL3691" s="44"/>
      <c r="JM3691" s="44"/>
      <c r="JN3691" s="44"/>
      <c r="JO3691" s="44"/>
      <c r="JP3691" s="44"/>
      <c r="JQ3691" s="44"/>
      <c r="JR3691" s="44"/>
      <c r="JS3691" s="44"/>
      <c r="JT3691" s="44"/>
      <c r="JU3691" s="44"/>
      <c r="JV3691" s="44"/>
      <c r="JW3691" s="44"/>
      <c r="JX3691" s="44"/>
      <c r="JY3691" s="44"/>
      <c r="JZ3691" s="44"/>
      <c r="KA3691" s="44"/>
      <c r="KB3691" s="44"/>
      <c r="KC3691" s="44"/>
      <c r="KD3691" s="44"/>
      <c r="KE3691" s="44"/>
      <c r="KF3691" s="44"/>
      <c r="KG3691" s="44"/>
      <c r="KH3691" s="44"/>
      <c r="KI3691" s="44"/>
      <c r="KJ3691" s="44"/>
      <c r="KK3691" s="44"/>
      <c r="KL3691" s="44"/>
      <c r="KM3691" s="44"/>
      <c r="KN3691" s="44"/>
      <c r="KO3691" s="44"/>
      <c r="KP3691" s="44"/>
      <c r="KQ3691" s="44"/>
      <c r="KR3691" s="44"/>
      <c r="KS3691" s="44"/>
      <c r="KT3691" s="44"/>
      <c r="KU3691" s="44"/>
      <c r="KV3691" s="44"/>
      <c r="KW3691" s="44"/>
      <c r="KX3691" s="44"/>
      <c r="KY3691" s="44"/>
      <c r="KZ3691" s="44"/>
      <c r="LA3691" s="44"/>
      <c r="LB3691" s="44"/>
      <c r="LC3691" s="44"/>
    </row>
    <row r="3692" spans="1:315" s="43" customFormat="1" ht="11.4" x14ac:dyDescent="0.2">
      <c r="A3692" s="18">
        <v>38747</v>
      </c>
      <c r="B3692" s="21">
        <v>38749</v>
      </c>
      <c r="C3692" s="21">
        <v>38770</v>
      </c>
      <c r="D3692" s="21"/>
      <c r="E3692" s="18"/>
      <c r="F3692" s="19" t="s">
        <v>4793</v>
      </c>
      <c r="G3692" s="19" t="s">
        <v>1469</v>
      </c>
      <c r="H3692" s="19" t="s">
        <v>1578</v>
      </c>
      <c r="I3692" s="19" t="s">
        <v>5482</v>
      </c>
      <c r="J3692" s="19" t="s">
        <v>5479</v>
      </c>
      <c r="K3692" s="20"/>
      <c r="L3692" s="19" t="s">
        <v>12262</v>
      </c>
      <c r="M3692" s="19"/>
      <c r="N3692" s="20"/>
      <c r="O3692" s="20"/>
      <c r="P3692" s="20"/>
      <c r="Q3692" s="20"/>
      <c r="R3692" s="20" t="s">
        <v>10679</v>
      </c>
      <c r="S3692" s="44"/>
      <c r="T3692" s="44"/>
      <c r="U3692" s="44"/>
      <c r="V3692" s="44"/>
      <c r="W3692" s="44"/>
      <c r="X3692" s="44"/>
      <c r="Y3692" s="44"/>
      <c r="Z3692" s="44"/>
      <c r="AA3692" s="44"/>
      <c r="AB3692" s="44"/>
      <c r="AC3692" s="44"/>
      <c r="AD3692" s="44"/>
      <c r="AE3692" s="44"/>
      <c r="AF3692" s="44"/>
      <c r="AG3692" s="44"/>
      <c r="AH3692" s="44"/>
      <c r="AI3692" s="44"/>
      <c r="AJ3692" s="44"/>
      <c r="AK3692" s="44"/>
      <c r="AL3692" s="44"/>
      <c r="AM3692" s="44"/>
      <c r="AN3692" s="44"/>
      <c r="AO3692" s="44"/>
      <c r="AP3692" s="44"/>
      <c r="AQ3692" s="44"/>
      <c r="AR3692" s="44"/>
      <c r="AS3692" s="44"/>
      <c r="AT3692" s="44"/>
      <c r="AU3692" s="44"/>
      <c r="AV3692" s="44"/>
      <c r="AW3692" s="44"/>
      <c r="AX3692" s="44"/>
      <c r="AY3692" s="44"/>
      <c r="AZ3692" s="44"/>
      <c r="BA3692" s="44"/>
      <c r="BB3692" s="44"/>
      <c r="BC3692" s="44"/>
      <c r="BD3692" s="44"/>
      <c r="BE3692" s="44"/>
      <c r="BF3692" s="44"/>
      <c r="BG3692" s="44"/>
      <c r="BH3692" s="44"/>
      <c r="BI3692" s="44"/>
      <c r="BJ3692" s="44"/>
      <c r="BK3692" s="44"/>
      <c r="BL3692" s="44"/>
      <c r="BM3692" s="44"/>
      <c r="BN3692" s="44"/>
      <c r="BO3692" s="44"/>
      <c r="BP3692" s="44"/>
      <c r="BQ3692" s="44"/>
      <c r="BR3692" s="44"/>
      <c r="BS3692" s="44"/>
      <c r="BT3692" s="44"/>
      <c r="BU3692" s="44"/>
      <c r="BV3692" s="44"/>
      <c r="BW3692" s="44"/>
      <c r="BX3692" s="44"/>
      <c r="BY3692" s="44"/>
      <c r="BZ3692" s="44"/>
      <c r="CA3692" s="44"/>
      <c r="CB3692" s="44"/>
      <c r="CC3692" s="44"/>
      <c r="CD3692" s="44"/>
      <c r="CE3692" s="44"/>
      <c r="CF3692" s="44"/>
      <c r="CG3692" s="44"/>
      <c r="CH3692" s="44"/>
      <c r="CI3692" s="44"/>
      <c r="CJ3692" s="44"/>
      <c r="CK3692" s="44"/>
      <c r="CL3692" s="44"/>
      <c r="CM3692" s="44"/>
      <c r="CN3692" s="44"/>
      <c r="CO3692" s="44"/>
      <c r="CP3692" s="44"/>
      <c r="CQ3692" s="44"/>
      <c r="CR3692" s="44"/>
      <c r="CS3692" s="44"/>
      <c r="CT3692" s="44"/>
      <c r="CU3692" s="44"/>
      <c r="CV3692" s="44"/>
      <c r="CW3692" s="44"/>
      <c r="CX3692" s="44"/>
      <c r="CY3692" s="44"/>
      <c r="CZ3692" s="44"/>
      <c r="DA3692" s="44"/>
      <c r="DB3692" s="44"/>
      <c r="DC3692" s="44"/>
      <c r="DD3692" s="44"/>
      <c r="DE3692" s="44"/>
      <c r="DF3692" s="44"/>
      <c r="DG3692" s="44"/>
      <c r="DH3692" s="44"/>
      <c r="DI3692" s="44"/>
      <c r="DJ3692" s="44"/>
      <c r="DK3692" s="44"/>
      <c r="DL3692" s="44"/>
      <c r="DM3692" s="44"/>
      <c r="DN3692" s="44"/>
      <c r="DO3692" s="44"/>
      <c r="DP3692" s="44"/>
      <c r="DQ3692" s="44"/>
      <c r="DR3692" s="44"/>
      <c r="DS3692" s="44"/>
      <c r="DT3692" s="44"/>
      <c r="DU3692" s="44"/>
      <c r="DV3692" s="44"/>
      <c r="DW3692" s="44"/>
      <c r="DX3692" s="44"/>
      <c r="DY3692" s="44"/>
      <c r="DZ3692" s="44"/>
      <c r="EA3692" s="44"/>
      <c r="EB3692" s="44"/>
      <c r="EC3692" s="44"/>
      <c r="ED3692" s="44"/>
      <c r="EE3692" s="44"/>
      <c r="EF3692" s="44"/>
      <c r="EG3692" s="44"/>
      <c r="EH3692" s="44"/>
      <c r="EI3692" s="44"/>
      <c r="EJ3692" s="44"/>
      <c r="EK3692" s="44"/>
      <c r="EL3692" s="44"/>
      <c r="EM3692" s="44"/>
      <c r="EN3692" s="44"/>
      <c r="EO3692" s="44"/>
      <c r="EP3692" s="44"/>
      <c r="EQ3692" s="44"/>
      <c r="ER3692" s="44"/>
      <c r="ES3692" s="44"/>
      <c r="ET3692" s="44"/>
      <c r="EU3692" s="44"/>
      <c r="EV3692" s="44"/>
      <c r="EW3692" s="44"/>
      <c r="EX3692" s="44"/>
      <c r="EY3692" s="44"/>
      <c r="EZ3692" s="44"/>
      <c r="FA3692" s="44"/>
      <c r="FB3692" s="44"/>
      <c r="FC3692" s="44"/>
      <c r="FD3692" s="44"/>
      <c r="FE3692" s="44"/>
      <c r="FF3692" s="44"/>
      <c r="FG3692" s="44"/>
      <c r="FH3692" s="44"/>
      <c r="FI3692" s="44"/>
      <c r="FJ3692" s="44"/>
      <c r="FK3692" s="44"/>
      <c r="FL3692" s="44"/>
      <c r="FM3692" s="44"/>
      <c r="FN3692" s="44"/>
      <c r="FO3692" s="44"/>
      <c r="FP3692" s="44"/>
      <c r="FQ3692" s="44"/>
      <c r="FR3692" s="44"/>
      <c r="FS3692" s="44"/>
      <c r="FT3692" s="44"/>
      <c r="FU3692" s="44"/>
      <c r="FV3692" s="44"/>
      <c r="FW3692" s="44"/>
      <c r="FX3692" s="44"/>
      <c r="FY3692" s="44"/>
      <c r="FZ3692" s="44"/>
      <c r="GA3692" s="44"/>
      <c r="GB3692" s="44"/>
      <c r="GC3692" s="44"/>
      <c r="GD3692" s="44"/>
      <c r="GE3692" s="44"/>
      <c r="GF3692" s="44"/>
      <c r="GG3692" s="44"/>
      <c r="GH3692" s="44"/>
      <c r="GI3692" s="44"/>
      <c r="GJ3692" s="44"/>
      <c r="GK3692" s="44"/>
      <c r="GL3692" s="44"/>
      <c r="GM3692" s="44"/>
      <c r="GN3692" s="44"/>
      <c r="GO3692" s="44"/>
      <c r="GP3692" s="44"/>
      <c r="GQ3692" s="44"/>
      <c r="GR3692" s="44"/>
      <c r="GS3692" s="44"/>
      <c r="GT3692" s="44"/>
      <c r="GU3692" s="44"/>
      <c r="GV3692" s="44"/>
      <c r="GW3692" s="44"/>
      <c r="GX3692" s="44"/>
      <c r="GY3692" s="44"/>
      <c r="GZ3692" s="44"/>
      <c r="HA3692" s="44"/>
      <c r="HB3692" s="44"/>
      <c r="HC3692" s="44"/>
      <c r="HD3692" s="44"/>
      <c r="HE3692" s="44"/>
      <c r="HF3692" s="44"/>
      <c r="HG3692" s="44"/>
      <c r="HH3692" s="44"/>
      <c r="HI3692" s="44"/>
      <c r="HJ3692" s="44"/>
      <c r="HK3692" s="44"/>
      <c r="HL3692" s="44"/>
      <c r="HM3692" s="44"/>
      <c r="HN3692" s="44"/>
      <c r="HO3692" s="44"/>
      <c r="HP3692" s="44"/>
      <c r="HQ3692" s="44"/>
      <c r="HR3692" s="44"/>
      <c r="HS3692" s="44"/>
      <c r="HT3692" s="44"/>
      <c r="HU3692" s="44"/>
      <c r="HV3692" s="44"/>
      <c r="HW3692" s="44"/>
      <c r="HX3692" s="44"/>
      <c r="HY3692" s="44"/>
      <c r="HZ3692" s="44"/>
      <c r="IA3692" s="44"/>
      <c r="IB3692" s="44"/>
      <c r="IC3692" s="44"/>
      <c r="ID3692" s="44"/>
      <c r="IE3692" s="44"/>
      <c r="IF3692" s="44"/>
      <c r="IG3692" s="44"/>
      <c r="IH3692" s="44"/>
      <c r="II3692" s="44"/>
      <c r="IJ3692" s="44"/>
      <c r="IK3692" s="44"/>
      <c r="IL3692" s="44"/>
      <c r="IM3692" s="44"/>
      <c r="IN3692" s="44"/>
      <c r="IO3692" s="44"/>
      <c r="IP3692" s="44"/>
      <c r="IQ3692" s="44"/>
      <c r="IR3692" s="44"/>
      <c r="IS3692" s="44"/>
      <c r="IT3692" s="44"/>
      <c r="IU3692" s="44"/>
      <c r="IV3692" s="44"/>
      <c r="IW3692" s="44"/>
      <c r="IX3692" s="44"/>
      <c r="IY3692" s="44"/>
      <c r="IZ3692" s="44"/>
      <c r="JA3692" s="44"/>
      <c r="JB3692" s="44"/>
      <c r="JC3692" s="44"/>
      <c r="JD3692" s="44"/>
      <c r="JE3692" s="44"/>
      <c r="JF3692" s="44"/>
      <c r="JG3692" s="44"/>
      <c r="JH3692" s="44"/>
      <c r="JI3692" s="44"/>
      <c r="JJ3692" s="44"/>
      <c r="JK3692" s="44"/>
      <c r="JL3692" s="44"/>
      <c r="JM3692" s="44"/>
      <c r="JN3692" s="44"/>
      <c r="JO3692" s="44"/>
      <c r="JP3692" s="44"/>
      <c r="JQ3692" s="44"/>
      <c r="JR3692" s="44"/>
      <c r="JS3692" s="44"/>
      <c r="JT3692" s="44"/>
      <c r="JU3692" s="44"/>
      <c r="JV3692" s="44"/>
      <c r="JW3692" s="44"/>
      <c r="JX3692" s="44"/>
      <c r="JY3692" s="44"/>
      <c r="JZ3692" s="44"/>
      <c r="KA3692" s="44"/>
      <c r="KB3692" s="44"/>
      <c r="KC3692" s="44"/>
      <c r="KD3692" s="44"/>
      <c r="KE3692" s="44"/>
      <c r="KF3692" s="44"/>
      <c r="KG3692" s="44"/>
      <c r="KH3692" s="44"/>
      <c r="KI3692" s="44"/>
      <c r="KJ3692" s="44"/>
      <c r="KK3692" s="44"/>
      <c r="KL3692" s="44"/>
      <c r="KM3692" s="44"/>
      <c r="KN3692" s="44"/>
      <c r="KO3692" s="44"/>
      <c r="KP3692" s="44"/>
      <c r="KQ3692" s="44"/>
      <c r="KR3692" s="44"/>
      <c r="KS3692" s="44"/>
      <c r="KT3692" s="44"/>
      <c r="KU3692" s="44"/>
      <c r="KV3692" s="44"/>
      <c r="KW3692" s="44"/>
      <c r="KX3692" s="44"/>
      <c r="KY3692" s="44"/>
      <c r="KZ3692" s="44"/>
      <c r="LA3692" s="44"/>
      <c r="LB3692" s="44"/>
      <c r="LC3692" s="44"/>
    </row>
    <row r="3693" spans="1:315" x14ac:dyDescent="0.25">
      <c r="A3693" s="13">
        <v>38747</v>
      </c>
      <c r="B3693" s="16">
        <v>38749</v>
      </c>
      <c r="C3693" s="16">
        <v>38770</v>
      </c>
      <c r="F3693" s="14" t="s">
        <v>4793</v>
      </c>
      <c r="G3693" s="14" t="s">
        <v>55</v>
      </c>
      <c r="H3693" s="14" t="s">
        <v>1578</v>
      </c>
      <c r="I3693" s="14" t="s">
        <v>2135</v>
      </c>
      <c r="J3693" s="14" t="s">
        <v>5480</v>
      </c>
      <c r="L3693" s="14" t="s">
        <v>12263</v>
      </c>
      <c r="M3693" s="14" t="s">
        <v>3948</v>
      </c>
      <c r="N3693" s="6" t="s">
        <v>12269</v>
      </c>
      <c r="O3693" s="6" t="s">
        <v>2564</v>
      </c>
      <c r="P3693" s="6" t="s">
        <v>6088</v>
      </c>
      <c r="R3693" s="6" t="s">
        <v>10679</v>
      </c>
    </row>
    <row r="3694" spans="1:315" x14ac:dyDescent="0.25">
      <c r="A3694" s="13">
        <v>38747</v>
      </c>
      <c r="B3694" s="16">
        <v>38749</v>
      </c>
      <c r="C3694" s="16">
        <v>38770</v>
      </c>
      <c r="F3694" s="14" t="s">
        <v>4793</v>
      </c>
      <c r="G3694" s="14" t="s">
        <v>55</v>
      </c>
      <c r="H3694" s="14" t="s">
        <v>1578</v>
      </c>
      <c r="I3694" s="14" t="s">
        <v>2136</v>
      </c>
      <c r="J3694" s="14" t="s">
        <v>5481</v>
      </c>
      <c r="L3694" s="14" t="s">
        <v>12263</v>
      </c>
      <c r="M3694" s="14" t="s">
        <v>3948</v>
      </c>
      <c r="N3694" s="6" t="s">
        <v>12269</v>
      </c>
      <c r="O3694" s="6" t="s">
        <v>2564</v>
      </c>
      <c r="P3694" s="6" t="s">
        <v>6088</v>
      </c>
      <c r="R3694" s="6" t="s">
        <v>10679</v>
      </c>
    </row>
    <row r="3695" spans="1:315" x14ac:dyDescent="0.25">
      <c r="A3695" s="13">
        <v>44732</v>
      </c>
      <c r="B3695" s="16">
        <v>44750</v>
      </c>
      <c r="C3695" s="16">
        <v>44769</v>
      </c>
      <c r="F3695" s="14" t="s">
        <v>12264</v>
      </c>
      <c r="G3695" s="14" t="s">
        <v>55</v>
      </c>
      <c r="H3695" s="14" t="s">
        <v>1578</v>
      </c>
      <c r="I3695" s="14" t="s">
        <v>5482</v>
      </c>
      <c r="J3695" s="14" t="s">
        <v>12265</v>
      </c>
      <c r="M3695" s="14" t="s">
        <v>3948</v>
      </c>
      <c r="N3695" s="6" t="s">
        <v>12269</v>
      </c>
      <c r="O3695" s="6" t="s">
        <v>2564</v>
      </c>
      <c r="P3695" s="6" t="s">
        <v>6088</v>
      </c>
    </row>
    <row r="3696" spans="1:315" x14ac:dyDescent="0.25">
      <c r="A3696" s="13">
        <v>44732</v>
      </c>
      <c r="B3696" s="16">
        <v>44750</v>
      </c>
      <c r="C3696" s="16">
        <v>44769</v>
      </c>
      <c r="F3696" s="14" t="s">
        <v>12264</v>
      </c>
      <c r="G3696" s="14" t="s">
        <v>55</v>
      </c>
      <c r="H3696" s="14" t="s">
        <v>1578</v>
      </c>
      <c r="I3696" s="14" t="s">
        <v>1579</v>
      </c>
      <c r="J3696" s="14" t="s">
        <v>12266</v>
      </c>
      <c r="M3696" s="14" t="s">
        <v>3948</v>
      </c>
      <c r="N3696" s="6" t="s">
        <v>12269</v>
      </c>
      <c r="O3696" s="6" t="s">
        <v>2564</v>
      </c>
      <c r="P3696" s="6" t="s">
        <v>6088</v>
      </c>
    </row>
    <row r="3697" spans="1:315" x14ac:dyDescent="0.25">
      <c r="A3697" s="13">
        <v>44732</v>
      </c>
      <c r="B3697" s="16">
        <v>44750</v>
      </c>
      <c r="C3697" s="16">
        <v>44769</v>
      </c>
      <c r="F3697" s="14" t="s">
        <v>12264</v>
      </c>
      <c r="G3697" s="14" t="s">
        <v>55</v>
      </c>
      <c r="H3697" s="14" t="s">
        <v>1578</v>
      </c>
      <c r="I3697" s="14" t="s">
        <v>12267</v>
      </c>
      <c r="J3697" s="14" t="s">
        <v>12268</v>
      </c>
      <c r="M3697" s="14" t="s">
        <v>3948</v>
      </c>
      <c r="N3697" s="6" t="s">
        <v>12269</v>
      </c>
      <c r="O3697" s="6" t="s">
        <v>6271</v>
      </c>
      <c r="P3697" s="6" t="s">
        <v>6088</v>
      </c>
    </row>
    <row r="3698" spans="1:315" x14ac:dyDescent="0.25">
      <c r="A3698" s="13">
        <v>38747</v>
      </c>
      <c r="B3698" s="16">
        <v>38749</v>
      </c>
      <c r="C3698" s="16">
        <v>38770</v>
      </c>
      <c r="F3698" s="14" t="s">
        <v>2137</v>
      </c>
      <c r="G3698" s="14" t="s">
        <v>55</v>
      </c>
      <c r="H3698" s="14" t="s">
        <v>6723</v>
      </c>
      <c r="I3698" s="14" t="s">
        <v>2138</v>
      </c>
      <c r="J3698" s="14" t="s">
        <v>2139</v>
      </c>
      <c r="L3698" s="14" t="s">
        <v>12273</v>
      </c>
      <c r="M3698" s="14" t="s">
        <v>2064</v>
      </c>
      <c r="N3698" s="6" t="s">
        <v>12607</v>
      </c>
      <c r="O3698" s="6" t="s">
        <v>2564</v>
      </c>
      <c r="P3698" s="6" t="s">
        <v>6088</v>
      </c>
      <c r="R3698" s="6" t="s">
        <v>10679</v>
      </c>
    </row>
    <row r="3699" spans="1:315" x14ac:dyDescent="0.25">
      <c r="A3699" s="13">
        <v>38735</v>
      </c>
      <c r="B3699" s="16">
        <v>38770</v>
      </c>
      <c r="C3699" s="16">
        <v>38797</v>
      </c>
      <c r="F3699" s="14" t="s">
        <v>804</v>
      </c>
      <c r="G3699" s="14" t="s">
        <v>2795</v>
      </c>
      <c r="H3699" s="14" t="s">
        <v>2795</v>
      </c>
      <c r="I3699" s="14" t="s">
        <v>807</v>
      </c>
      <c r="J3699" s="14" t="s">
        <v>805</v>
      </c>
      <c r="M3699" s="14" t="s">
        <v>2064</v>
      </c>
      <c r="N3699" s="6" t="s">
        <v>809</v>
      </c>
      <c r="O3699" s="6" t="s">
        <v>2564</v>
      </c>
      <c r="P3699" s="6" t="s">
        <v>810</v>
      </c>
      <c r="R3699" s="6" t="s">
        <v>10679</v>
      </c>
    </row>
    <row r="3700" spans="1:315" x14ac:dyDescent="0.25">
      <c r="A3700" s="13">
        <v>38735</v>
      </c>
      <c r="B3700" s="16">
        <v>38770</v>
      </c>
      <c r="C3700" s="16">
        <v>38797</v>
      </c>
      <c r="F3700" s="14" t="s">
        <v>804</v>
      </c>
      <c r="G3700" s="14" t="s">
        <v>2795</v>
      </c>
      <c r="H3700" s="14" t="s">
        <v>2795</v>
      </c>
      <c r="I3700" s="14" t="s">
        <v>808</v>
      </c>
      <c r="J3700" s="14" t="s">
        <v>806</v>
      </c>
      <c r="M3700" s="14" t="s">
        <v>2064</v>
      </c>
      <c r="N3700" s="6" t="s">
        <v>809</v>
      </c>
      <c r="O3700" s="6" t="s">
        <v>2564</v>
      </c>
      <c r="P3700" s="6" t="s">
        <v>810</v>
      </c>
      <c r="R3700" s="6" t="s">
        <v>10679</v>
      </c>
    </row>
    <row r="3701" spans="1:315" x14ac:dyDescent="0.25">
      <c r="A3701" s="13">
        <v>38763</v>
      </c>
      <c r="B3701" s="16">
        <v>38770</v>
      </c>
      <c r="C3701" s="16">
        <v>38792</v>
      </c>
      <c r="F3701" s="14" t="s">
        <v>6159</v>
      </c>
      <c r="G3701" s="14" t="s">
        <v>55</v>
      </c>
      <c r="H3701" s="14" t="s">
        <v>6160</v>
      </c>
      <c r="I3701" s="14" t="s">
        <v>6161</v>
      </c>
      <c r="J3701" s="14" t="s">
        <v>6162</v>
      </c>
      <c r="M3701" s="14" t="s">
        <v>2788</v>
      </c>
      <c r="N3701" s="6" t="s">
        <v>6865</v>
      </c>
      <c r="O3701" s="6" t="s">
        <v>6271</v>
      </c>
      <c r="P3701" s="6" t="s">
        <v>1745</v>
      </c>
      <c r="R3701" s="6" t="s">
        <v>10680</v>
      </c>
    </row>
    <row r="3702" spans="1:315" x14ac:dyDescent="0.25">
      <c r="A3702" s="13">
        <v>38763</v>
      </c>
      <c r="B3702" s="16">
        <v>38770</v>
      </c>
      <c r="C3702" s="16">
        <v>38792</v>
      </c>
      <c r="F3702" s="14" t="s">
        <v>6163</v>
      </c>
      <c r="G3702" s="14" t="s">
        <v>55</v>
      </c>
      <c r="H3702" s="14" t="s">
        <v>7890</v>
      </c>
      <c r="I3702" s="14" t="s">
        <v>6164</v>
      </c>
      <c r="J3702" s="14" t="s">
        <v>6165</v>
      </c>
      <c r="L3702" s="14" t="s">
        <v>8979</v>
      </c>
      <c r="M3702" s="14" t="s">
        <v>7059</v>
      </c>
      <c r="N3702" s="6" t="s">
        <v>12606</v>
      </c>
      <c r="O3702" s="6" t="s">
        <v>2564</v>
      </c>
      <c r="P3702" s="6" t="s">
        <v>1745</v>
      </c>
      <c r="R3702" s="6" t="s">
        <v>10680</v>
      </c>
    </row>
    <row r="3703" spans="1:315" x14ac:dyDescent="0.25">
      <c r="A3703" s="13">
        <v>38763</v>
      </c>
      <c r="B3703" s="16">
        <v>38770</v>
      </c>
      <c r="C3703" s="16">
        <v>38792</v>
      </c>
      <c r="F3703" s="14" t="s">
        <v>6163</v>
      </c>
      <c r="G3703" s="14" t="s">
        <v>55</v>
      </c>
      <c r="H3703" s="14" t="s">
        <v>7890</v>
      </c>
      <c r="I3703" s="14" t="s">
        <v>6167</v>
      </c>
      <c r="J3703" s="14" t="s">
        <v>6166</v>
      </c>
      <c r="L3703" s="14" t="s">
        <v>8979</v>
      </c>
      <c r="M3703" s="14" t="s">
        <v>7059</v>
      </c>
      <c r="N3703" s="6" t="s">
        <v>12606</v>
      </c>
      <c r="O3703" s="6" t="s">
        <v>2564</v>
      </c>
      <c r="P3703" s="6" t="s">
        <v>1745</v>
      </c>
      <c r="R3703" s="6" t="s">
        <v>10680</v>
      </c>
    </row>
    <row r="3704" spans="1:315" x14ac:dyDescent="0.25">
      <c r="A3704" s="13">
        <v>41292</v>
      </c>
      <c r="B3704" s="16">
        <v>41316</v>
      </c>
      <c r="C3704" s="16">
        <v>41334</v>
      </c>
      <c r="F3704" s="14" t="s">
        <v>8980</v>
      </c>
      <c r="G3704" s="14" t="s">
        <v>55</v>
      </c>
      <c r="H3704" s="14" t="s">
        <v>7890</v>
      </c>
      <c r="I3704" s="14" t="s">
        <v>8981</v>
      </c>
      <c r="J3704" s="14" t="s">
        <v>8982</v>
      </c>
      <c r="M3704" s="14" t="s">
        <v>7059</v>
      </c>
      <c r="N3704" s="6" t="s">
        <v>12606</v>
      </c>
      <c r="O3704" s="6" t="s">
        <v>2564</v>
      </c>
      <c r="P3704" s="6" t="s">
        <v>1745</v>
      </c>
      <c r="R3704" s="6" t="s">
        <v>10680</v>
      </c>
    </row>
    <row r="3705" spans="1:315" x14ac:dyDescent="0.25">
      <c r="A3705" s="13">
        <v>38763</v>
      </c>
      <c r="B3705" s="16">
        <v>38789</v>
      </c>
      <c r="C3705" s="16">
        <v>38807</v>
      </c>
      <c r="F3705" s="14" t="s">
        <v>6168</v>
      </c>
      <c r="G3705" s="14" t="s">
        <v>6169</v>
      </c>
      <c r="H3705" s="14" t="s">
        <v>6169</v>
      </c>
      <c r="I3705" s="14" t="s">
        <v>6170</v>
      </c>
      <c r="J3705" s="14" t="s">
        <v>471</v>
      </c>
      <c r="M3705" s="14" t="s">
        <v>2064</v>
      </c>
      <c r="N3705" s="6" t="s">
        <v>474</v>
      </c>
      <c r="O3705" s="6" t="s">
        <v>6271</v>
      </c>
      <c r="P3705" s="6" t="s">
        <v>475</v>
      </c>
      <c r="R3705" s="6" t="s">
        <v>10680</v>
      </c>
    </row>
    <row r="3706" spans="1:315" x14ac:dyDescent="0.25">
      <c r="A3706" s="13">
        <v>38763</v>
      </c>
      <c r="B3706" s="16">
        <v>38789</v>
      </c>
      <c r="C3706" s="16">
        <v>38807</v>
      </c>
      <c r="F3706" s="14" t="s">
        <v>6168</v>
      </c>
      <c r="G3706" s="14" t="s">
        <v>6169</v>
      </c>
      <c r="H3706" s="14" t="s">
        <v>6169</v>
      </c>
      <c r="I3706" s="14" t="s">
        <v>469</v>
      </c>
      <c r="J3706" s="14" t="s">
        <v>472</v>
      </c>
      <c r="M3706" s="14" t="s">
        <v>2064</v>
      </c>
      <c r="N3706" s="6" t="s">
        <v>474</v>
      </c>
      <c r="O3706" s="6" t="s">
        <v>6271</v>
      </c>
      <c r="P3706" s="6" t="s">
        <v>475</v>
      </c>
      <c r="R3706" s="6" t="s">
        <v>10680</v>
      </c>
    </row>
    <row r="3707" spans="1:315" x14ac:dyDescent="0.25">
      <c r="A3707" s="13">
        <v>38763</v>
      </c>
      <c r="B3707" s="16">
        <v>38789</v>
      </c>
      <c r="C3707" s="16">
        <v>38807</v>
      </c>
      <c r="F3707" s="14" t="s">
        <v>6168</v>
      </c>
      <c r="G3707" s="14" t="s">
        <v>6169</v>
      </c>
      <c r="H3707" s="14" t="s">
        <v>6169</v>
      </c>
      <c r="I3707" s="14" t="s">
        <v>470</v>
      </c>
      <c r="J3707" s="14" t="s">
        <v>473</v>
      </c>
      <c r="M3707" s="14" t="s">
        <v>2064</v>
      </c>
      <c r="N3707" s="6" t="s">
        <v>474</v>
      </c>
      <c r="O3707" s="6" t="s">
        <v>2564</v>
      </c>
      <c r="P3707" s="6" t="s">
        <v>475</v>
      </c>
      <c r="R3707" s="6" t="s">
        <v>10680</v>
      </c>
    </row>
    <row r="3708" spans="1:315" s="43" customFormat="1" ht="11.4" x14ac:dyDescent="0.2">
      <c r="A3708" s="18">
        <v>38748</v>
      </c>
      <c r="B3708" s="21">
        <v>38793</v>
      </c>
      <c r="C3708" s="21">
        <v>38818</v>
      </c>
      <c r="D3708" s="21"/>
      <c r="E3708" s="18"/>
      <c r="F3708" s="19" t="s">
        <v>3250</v>
      </c>
      <c r="G3708" s="19" t="s">
        <v>2715</v>
      </c>
      <c r="H3708" s="19" t="s">
        <v>7135</v>
      </c>
      <c r="I3708" s="19" t="s">
        <v>3251</v>
      </c>
      <c r="J3708" s="19" t="s">
        <v>3252</v>
      </c>
      <c r="K3708" s="20"/>
      <c r="L3708" s="19" t="s">
        <v>10777</v>
      </c>
      <c r="M3708" s="19" t="s">
        <v>2064</v>
      </c>
      <c r="N3708" s="20" t="s">
        <v>6288</v>
      </c>
      <c r="O3708" s="20" t="s">
        <v>6271</v>
      </c>
      <c r="P3708" s="20" t="s">
        <v>7896</v>
      </c>
      <c r="Q3708" s="20"/>
      <c r="R3708" s="20" t="s">
        <v>10680</v>
      </c>
      <c r="S3708" s="44"/>
      <c r="T3708" s="44"/>
      <c r="U3708" s="44"/>
      <c r="V3708" s="44"/>
      <c r="W3708" s="44"/>
      <c r="X3708" s="44"/>
      <c r="Y3708" s="44"/>
      <c r="Z3708" s="44"/>
      <c r="AA3708" s="44"/>
      <c r="AB3708" s="44"/>
      <c r="AC3708" s="44"/>
      <c r="AD3708" s="44"/>
      <c r="AE3708" s="44"/>
      <c r="AF3708" s="44"/>
      <c r="AG3708" s="44"/>
      <c r="AH3708" s="44"/>
      <c r="AI3708" s="44"/>
      <c r="AJ3708" s="44"/>
      <c r="AK3708" s="44"/>
      <c r="AL3708" s="44"/>
      <c r="AM3708" s="44"/>
      <c r="AN3708" s="44"/>
      <c r="AO3708" s="44"/>
      <c r="AP3708" s="44"/>
      <c r="AQ3708" s="44"/>
      <c r="AR3708" s="44"/>
      <c r="AS3708" s="44"/>
      <c r="AT3708" s="44"/>
      <c r="AU3708" s="44"/>
      <c r="AV3708" s="44"/>
      <c r="AW3708" s="44"/>
      <c r="AX3708" s="44"/>
      <c r="AY3708" s="44"/>
      <c r="AZ3708" s="44"/>
      <c r="BA3708" s="44"/>
      <c r="BB3708" s="44"/>
      <c r="BC3708" s="44"/>
      <c r="BD3708" s="44"/>
      <c r="BE3708" s="44"/>
      <c r="BF3708" s="44"/>
      <c r="BG3708" s="44"/>
      <c r="BH3708" s="44"/>
      <c r="BI3708" s="44"/>
      <c r="BJ3708" s="44"/>
      <c r="BK3708" s="44"/>
      <c r="BL3708" s="44"/>
      <c r="BM3708" s="44"/>
      <c r="BN3708" s="44"/>
      <c r="BO3708" s="44"/>
      <c r="BP3708" s="44"/>
      <c r="BQ3708" s="44"/>
      <c r="BR3708" s="44"/>
      <c r="BS3708" s="44"/>
      <c r="BT3708" s="44"/>
      <c r="BU3708" s="44"/>
      <c r="BV3708" s="44"/>
      <c r="BW3708" s="44"/>
      <c r="BX3708" s="44"/>
      <c r="BY3708" s="44"/>
      <c r="BZ3708" s="44"/>
      <c r="CA3708" s="44"/>
      <c r="CB3708" s="44"/>
      <c r="CC3708" s="44"/>
      <c r="CD3708" s="44"/>
      <c r="CE3708" s="44"/>
      <c r="CF3708" s="44"/>
      <c r="CG3708" s="44"/>
      <c r="CH3708" s="44"/>
      <c r="CI3708" s="44"/>
      <c r="CJ3708" s="44"/>
      <c r="CK3708" s="44"/>
      <c r="CL3708" s="44"/>
      <c r="CM3708" s="44"/>
      <c r="CN3708" s="44"/>
      <c r="CO3708" s="44"/>
      <c r="CP3708" s="44"/>
      <c r="CQ3708" s="44"/>
      <c r="CR3708" s="44"/>
      <c r="CS3708" s="44"/>
      <c r="CT3708" s="44"/>
      <c r="CU3708" s="44"/>
      <c r="CV3708" s="44"/>
      <c r="CW3708" s="44"/>
      <c r="CX3708" s="44"/>
      <c r="CY3708" s="44"/>
      <c r="CZ3708" s="44"/>
      <c r="DA3708" s="44"/>
      <c r="DB3708" s="44"/>
      <c r="DC3708" s="44"/>
      <c r="DD3708" s="44"/>
      <c r="DE3708" s="44"/>
      <c r="DF3708" s="44"/>
      <c r="DG3708" s="44"/>
      <c r="DH3708" s="44"/>
      <c r="DI3708" s="44"/>
      <c r="DJ3708" s="44"/>
      <c r="DK3708" s="44"/>
      <c r="DL3708" s="44"/>
      <c r="DM3708" s="44"/>
      <c r="DN3708" s="44"/>
      <c r="DO3708" s="44"/>
      <c r="DP3708" s="44"/>
      <c r="DQ3708" s="44"/>
      <c r="DR3708" s="44"/>
      <c r="DS3708" s="44"/>
      <c r="DT3708" s="44"/>
      <c r="DU3708" s="44"/>
      <c r="DV3708" s="44"/>
      <c r="DW3708" s="44"/>
      <c r="DX3708" s="44"/>
      <c r="DY3708" s="44"/>
      <c r="DZ3708" s="44"/>
      <c r="EA3708" s="44"/>
      <c r="EB3708" s="44"/>
      <c r="EC3708" s="44"/>
      <c r="ED3708" s="44"/>
      <c r="EE3708" s="44"/>
      <c r="EF3708" s="44"/>
      <c r="EG3708" s="44"/>
      <c r="EH3708" s="44"/>
      <c r="EI3708" s="44"/>
      <c r="EJ3708" s="44"/>
      <c r="EK3708" s="44"/>
      <c r="EL3708" s="44"/>
      <c r="EM3708" s="44"/>
      <c r="EN3708" s="44"/>
      <c r="EO3708" s="44"/>
      <c r="EP3708" s="44"/>
      <c r="EQ3708" s="44"/>
      <c r="ER3708" s="44"/>
      <c r="ES3708" s="44"/>
      <c r="ET3708" s="44"/>
      <c r="EU3708" s="44"/>
      <c r="EV3708" s="44"/>
      <c r="EW3708" s="44"/>
      <c r="EX3708" s="44"/>
      <c r="EY3708" s="44"/>
      <c r="EZ3708" s="44"/>
      <c r="FA3708" s="44"/>
      <c r="FB3708" s="44"/>
      <c r="FC3708" s="44"/>
      <c r="FD3708" s="44"/>
      <c r="FE3708" s="44"/>
      <c r="FF3708" s="44"/>
      <c r="FG3708" s="44"/>
      <c r="FH3708" s="44"/>
      <c r="FI3708" s="44"/>
      <c r="FJ3708" s="44"/>
      <c r="FK3708" s="44"/>
      <c r="FL3708" s="44"/>
      <c r="FM3708" s="44"/>
      <c r="FN3708" s="44"/>
      <c r="FO3708" s="44"/>
      <c r="FP3708" s="44"/>
      <c r="FQ3708" s="44"/>
      <c r="FR3708" s="44"/>
      <c r="FS3708" s="44"/>
      <c r="FT3708" s="44"/>
      <c r="FU3708" s="44"/>
      <c r="FV3708" s="44"/>
      <c r="FW3708" s="44"/>
      <c r="FX3708" s="44"/>
      <c r="FY3708" s="44"/>
      <c r="FZ3708" s="44"/>
      <c r="GA3708" s="44"/>
      <c r="GB3708" s="44"/>
      <c r="GC3708" s="44"/>
      <c r="GD3708" s="44"/>
      <c r="GE3708" s="44"/>
      <c r="GF3708" s="44"/>
      <c r="GG3708" s="44"/>
      <c r="GH3708" s="44"/>
      <c r="GI3708" s="44"/>
      <c r="GJ3708" s="44"/>
      <c r="GK3708" s="44"/>
      <c r="GL3708" s="44"/>
      <c r="GM3708" s="44"/>
      <c r="GN3708" s="44"/>
      <c r="GO3708" s="44"/>
      <c r="GP3708" s="44"/>
      <c r="GQ3708" s="44"/>
      <c r="GR3708" s="44"/>
      <c r="GS3708" s="44"/>
      <c r="GT3708" s="44"/>
      <c r="GU3708" s="44"/>
      <c r="GV3708" s="44"/>
      <c r="GW3708" s="44"/>
      <c r="GX3708" s="44"/>
      <c r="GY3708" s="44"/>
      <c r="GZ3708" s="44"/>
      <c r="HA3708" s="44"/>
      <c r="HB3708" s="44"/>
      <c r="HC3708" s="44"/>
      <c r="HD3708" s="44"/>
      <c r="HE3708" s="44"/>
      <c r="HF3708" s="44"/>
      <c r="HG3708" s="44"/>
      <c r="HH3708" s="44"/>
      <c r="HI3708" s="44"/>
      <c r="HJ3708" s="44"/>
      <c r="HK3708" s="44"/>
      <c r="HL3708" s="44"/>
      <c r="HM3708" s="44"/>
      <c r="HN3708" s="44"/>
      <c r="HO3708" s="44"/>
      <c r="HP3708" s="44"/>
      <c r="HQ3708" s="44"/>
      <c r="HR3708" s="44"/>
      <c r="HS3708" s="44"/>
      <c r="HT3708" s="44"/>
      <c r="HU3708" s="44"/>
      <c r="HV3708" s="44"/>
      <c r="HW3708" s="44"/>
      <c r="HX3708" s="44"/>
      <c r="HY3708" s="44"/>
      <c r="HZ3708" s="44"/>
      <c r="IA3708" s="44"/>
      <c r="IB3708" s="44"/>
      <c r="IC3708" s="44"/>
      <c r="ID3708" s="44"/>
      <c r="IE3708" s="44"/>
      <c r="IF3708" s="44"/>
      <c r="IG3708" s="44"/>
      <c r="IH3708" s="44"/>
      <c r="II3708" s="44"/>
      <c r="IJ3708" s="44"/>
      <c r="IK3708" s="44"/>
      <c r="IL3708" s="44"/>
      <c r="IM3708" s="44"/>
      <c r="IN3708" s="44"/>
      <c r="IO3708" s="44"/>
      <c r="IP3708" s="44"/>
      <c r="IQ3708" s="44"/>
      <c r="IR3708" s="44"/>
      <c r="IS3708" s="44"/>
      <c r="IT3708" s="44"/>
      <c r="IU3708" s="44"/>
      <c r="IV3708" s="44"/>
      <c r="IW3708" s="44"/>
      <c r="IX3708" s="44"/>
      <c r="IY3708" s="44"/>
      <c r="IZ3708" s="44"/>
      <c r="JA3708" s="44"/>
      <c r="JB3708" s="44"/>
      <c r="JC3708" s="44"/>
      <c r="JD3708" s="44"/>
      <c r="JE3708" s="44"/>
      <c r="JF3708" s="44"/>
      <c r="JG3708" s="44"/>
      <c r="JH3708" s="44"/>
      <c r="JI3708" s="44"/>
      <c r="JJ3708" s="44"/>
      <c r="JK3708" s="44"/>
      <c r="JL3708" s="44"/>
      <c r="JM3708" s="44"/>
      <c r="JN3708" s="44"/>
      <c r="JO3708" s="44"/>
      <c r="JP3708" s="44"/>
      <c r="JQ3708" s="44"/>
      <c r="JR3708" s="44"/>
      <c r="JS3708" s="44"/>
      <c r="JT3708" s="44"/>
      <c r="JU3708" s="44"/>
      <c r="JV3708" s="44"/>
      <c r="JW3708" s="44"/>
      <c r="JX3708" s="44"/>
      <c r="JY3708" s="44"/>
      <c r="JZ3708" s="44"/>
      <c r="KA3708" s="44"/>
      <c r="KB3708" s="44"/>
      <c r="KC3708" s="44"/>
      <c r="KD3708" s="44"/>
      <c r="KE3708" s="44"/>
      <c r="KF3708" s="44"/>
      <c r="KG3708" s="44"/>
      <c r="KH3708" s="44"/>
      <c r="KI3708" s="44"/>
      <c r="KJ3708" s="44"/>
      <c r="KK3708" s="44"/>
      <c r="KL3708" s="44"/>
      <c r="KM3708" s="44"/>
      <c r="KN3708" s="44"/>
      <c r="KO3708" s="44"/>
      <c r="KP3708" s="44"/>
      <c r="KQ3708" s="44"/>
      <c r="KR3708" s="44"/>
      <c r="KS3708" s="44"/>
      <c r="KT3708" s="44"/>
      <c r="KU3708" s="44"/>
      <c r="KV3708" s="44"/>
      <c r="KW3708" s="44"/>
      <c r="KX3708" s="44"/>
      <c r="KY3708" s="44"/>
      <c r="KZ3708" s="44"/>
      <c r="LA3708" s="44"/>
      <c r="LB3708" s="44"/>
      <c r="LC3708" s="44"/>
    </row>
    <row r="3709" spans="1:315" s="43" customFormat="1" ht="11.4" x14ac:dyDescent="0.2">
      <c r="A3709" s="18">
        <v>38748</v>
      </c>
      <c r="B3709" s="21">
        <v>38793</v>
      </c>
      <c r="C3709" s="21">
        <v>38818</v>
      </c>
      <c r="D3709" s="21"/>
      <c r="E3709" s="18"/>
      <c r="F3709" s="19" t="s">
        <v>3250</v>
      </c>
      <c r="G3709" s="19" t="s">
        <v>2715</v>
      </c>
      <c r="H3709" s="19" t="s">
        <v>7135</v>
      </c>
      <c r="I3709" s="19" t="s">
        <v>3257</v>
      </c>
      <c r="J3709" s="19" t="s">
        <v>3253</v>
      </c>
      <c r="K3709" s="20"/>
      <c r="L3709" s="19" t="s">
        <v>10777</v>
      </c>
      <c r="M3709" s="19" t="s">
        <v>2064</v>
      </c>
      <c r="N3709" s="20" t="s">
        <v>6288</v>
      </c>
      <c r="O3709" s="20" t="s">
        <v>6271</v>
      </c>
      <c r="P3709" s="20" t="s">
        <v>7896</v>
      </c>
      <c r="Q3709" s="20"/>
      <c r="R3709" s="20" t="s">
        <v>10680</v>
      </c>
      <c r="S3709" s="44"/>
      <c r="T3709" s="44"/>
      <c r="U3709" s="44"/>
      <c r="V3709" s="44"/>
      <c r="W3709" s="44"/>
      <c r="X3709" s="44"/>
      <c r="Y3709" s="44"/>
      <c r="Z3709" s="44"/>
      <c r="AA3709" s="44"/>
      <c r="AB3709" s="44"/>
      <c r="AC3709" s="44"/>
      <c r="AD3709" s="44"/>
      <c r="AE3709" s="44"/>
      <c r="AF3709" s="44"/>
      <c r="AG3709" s="44"/>
      <c r="AH3709" s="44"/>
      <c r="AI3709" s="44"/>
      <c r="AJ3709" s="44"/>
      <c r="AK3709" s="44"/>
      <c r="AL3709" s="44"/>
      <c r="AM3709" s="44"/>
      <c r="AN3709" s="44"/>
      <c r="AO3709" s="44"/>
      <c r="AP3709" s="44"/>
      <c r="AQ3709" s="44"/>
      <c r="AR3709" s="44"/>
      <c r="AS3709" s="44"/>
      <c r="AT3709" s="44"/>
      <c r="AU3709" s="44"/>
      <c r="AV3709" s="44"/>
      <c r="AW3709" s="44"/>
      <c r="AX3709" s="44"/>
      <c r="AY3709" s="44"/>
      <c r="AZ3709" s="44"/>
      <c r="BA3709" s="44"/>
      <c r="BB3709" s="44"/>
      <c r="BC3709" s="44"/>
      <c r="BD3709" s="44"/>
      <c r="BE3709" s="44"/>
      <c r="BF3709" s="44"/>
      <c r="BG3709" s="44"/>
      <c r="BH3709" s="44"/>
      <c r="BI3709" s="44"/>
      <c r="BJ3709" s="44"/>
      <c r="BK3709" s="44"/>
      <c r="BL3709" s="44"/>
      <c r="BM3709" s="44"/>
      <c r="BN3709" s="44"/>
      <c r="BO3709" s="44"/>
      <c r="BP3709" s="44"/>
      <c r="BQ3709" s="44"/>
      <c r="BR3709" s="44"/>
      <c r="BS3709" s="44"/>
      <c r="BT3709" s="44"/>
      <c r="BU3709" s="44"/>
      <c r="BV3709" s="44"/>
      <c r="BW3709" s="44"/>
      <c r="BX3709" s="44"/>
      <c r="BY3709" s="44"/>
      <c r="BZ3709" s="44"/>
      <c r="CA3709" s="44"/>
      <c r="CB3709" s="44"/>
      <c r="CC3709" s="44"/>
      <c r="CD3709" s="44"/>
      <c r="CE3709" s="44"/>
      <c r="CF3709" s="44"/>
      <c r="CG3709" s="44"/>
      <c r="CH3709" s="44"/>
      <c r="CI3709" s="44"/>
      <c r="CJ3709" s="44"/>
      <c r="CK3709" s="44"/>
      <c r="CL3709" s="44"/>
      <c r="CM3709" s="44"/>
      <c r="CN3709" s="44"/>
      <c r="CO3709" s="44"/>
      <c r="CP3709" s="44"/>
      <c r="CQ3709" s="44"/>
      <c r="CR3709" s="44"/>
      <c r="CS3709" s="44"/>
      <c r="CT3709" s="44"/>
      <c r="CU3709" s="44"/>
      <c r="CV3709" s="44"/>
      <c r="CW3709" s="44"/>
      <c r="CX3709" s="44"/>
      <c r="CY3709" s="44"/>
      <c r="CZ3709" s="44"/>
      <c r="DA3709" s="44"/>
      <c r="DB3709" s="44"/>
      <c r="DC3709" s="44"/>
      <c r="DD3709" s="44"/>
      <c r="DE3709" s="44"/>
      <c r="DF3709" s="44"/>
      <c r="DG3709" s="44"/>
      <c r="DH3709" s="44"/>
      <c r="DI3709" s="44"/>
      <c r="DJ3709" s="44"/>
      <c r="DK3709" s="44"/>
      <c r="DL3709" s="44"/>
      <c r="DM3709" s="44"/>
      <c r="DN3709" s="44"/>
      <c r="DO3709" s="44"/>
      <c r="DP3709" s="44"/>
      <c r="DQ3709" s="44"/>
      <c r="DR3709" s="44"/>
      <c r="DS3709" s="44"/>
      <c r="DT3709" s="44"/>
      <c r="DU3709" s="44"/>
      <c r="DV3709" s="44"/>
      <c r="DW3709" s="44"/>
      <c r="DX3709" s="44"/>
      <c r="DY3709" s="44"/>
      <c r="DZ3709" s="44"/>
      <c r="EA3709" s="44"/>
      <c r="EB3709" s="44"/>
      <c r="EC3709" s="44"/>
      <c r="ED3709" s="44"/>
      <c r="EE3709" s="44"/>
      <c r="EF3709" s="44"/>
      <c r="EG3709" s="44"/>
      <c r="EH3709" s="44"/>
      <c r="EI3709" s="44"/>
      <c r="EJ3709" s="44"/>
      <c r="EK3709" s="44"/>
      <c r="EL3709" s="44"/>
      <c r="EM3709" s="44"/>
      <c r="EN3709" s="44"/>
      <c r="EO3709" s="44"/>
      <c r="EP3709" s="44"/>
      <c r="EQ3709" s="44"/>
      <c r="ER3709" s="44"/>
      <c r="ES3709" s="44"/>
      <c r="ET3709" s="44"/>
      <c r="EU3709" s="44"/>
      <c r="EV3709" s="44"/>
      <c r="EW3709" s="44"/>
      <c r="EX3709" s="44"/>
      <c r="EY3709" s="44"/>
      <c r="EZ3709" s="44"/>
      <c r="FA3709" s="44"/>
      <c r="FB3709" s="44"/>
      <c r="FC3709" s="44"/>
      <c r="FD3709" s="44"/>
      <c r="FE3709" s="44"/>
      <c r="FF3709" s="44"/>
      <c r="FG3709" s="44"/>
      <c r="FH3709" s="44"/>
      <c r="FI3709" s="44"/>
      <c r="FJ3709" s="44"/>
      <c r="FK3709" s="44"/>
      <c r="FL3709" s="44"/>
      <c r="FM3709" s="44"/>
      <c r="FN3709" s="44"/>
      <c r="FO3709" s="44"/>
      <c r="FP3709" s="44"/>
      <c r="FQ3709" s="44"/>
      <c r="FR3709" s="44"/>
      <c r="FS3709" s="44"/>
      <c r="FT3709" s="44"/>
      <c r="FU3709" s="44"/>
      <c r="FV3709" s="44"/>
      <c r="FW3709" s="44"/>
      <c r="FX3709" s="44"/>
      <c r="FY3709" s="44"/>
      <c r="FZ3709" s="44"/>
      <c r="GA3709" s="44"/>
      <c r="GB3709" s="44"/>
      <c r="GC3709" s="44"/>
      <c r="GD3709" s="44"/>
      <c r="GE3709" s="44"/>
      <c r="GF3709" s="44"/>
      <c r="GG3709" s="44"/>
      <c r="GH3709" s="44"/>
      <c r="GI3709" s="44"/>
      <c r="GJ3709" s="44"/>
      <c r="GK3709" s="44"/>
      <c r="GL3709" s="44"/>
      <c r="GM3709" s="44"/>
      <c r="GN3709" s="44"/>
      <c r="GO3709" s="44"/>
      <c r="GP3709" s="44"/>
      <c r="GQ3709" s="44"/>
      <c r="GR3709" s="44"/>
      <c r="GS3709" s="44"/>
      <c r="GT3709" s="44"/>
      <c r="GU3709" s="44"/>
      <c r="GV3709" s="44"/>
      <c r="GW3709" s="44"/>
      <c r="GX3709" s="44"/>
      <c r="GY3709" s="44"/>
      <c r="GZ3709" s="44"/>
      <c r="HA3709" s="44"/>
      <c r="HB3709" s="44"/>
      <c r="HC3709" s="44"/>
      <c r="HD3709" s="44"/>
      <c r="HE3709" s="44"/>
      <c r="HF3709" s="44"/>
      <c r="HG3709" s="44"/>
      <c r="HH3709" s="44"/>
      <c r="HI3709" s="44"/>
      <c r="HJ3709" s="44"/>
      <c r="HK3709" s="44"/>
      <c r="HL3709" s="44"/>
      <c r="HM3709" s="44"/>
      <c r="HN3709" s="44"/>
      <c r="HO3709" s="44"/>
      <c r="HP3709" s="44"/>
      <c r="HQ3709" s="44"/>
      <c r="HR3709" s="44"/>
      <c r="HS3709" s="44"/>
      <c r="HT3709" s="44"/>
      <c r="HU3709" s="44"/>
      <c r="HV3709" s="44"/>
      <c r="HW3709" s="44"/>
      <c r="HX3709" s="44"/>
      <c r="HY3709" s="44"/>
      <c r="HZ3709" s="44"/>
      <c r="IA3709" s="44"/>
      <c r="IB3709" s="44"/>
      <c r="IC3709" s="44"/>
      <c r="ID3709" s="44"/>
      <c r="IE3709" s="44"/>
      <c r="IF3709" s="44"/>
      <c r="IG3709" s="44"/>
      <c r="IH3709" s="44"/>
      <c r="II3709" s="44"/>
      <c r="IJ3709" s="44"/>
      <c r="IK3709" s="44"/>
      <c r="IL3709" s="44"/>
      <c r="IM3709" s="44"/>
      <c r="IN3709" s="44"/>
      <c r="IO3709" s="44"/>
      <c r="IP3709" s="44"/>
      <c r="IQ3709" s="44"/>
      <c r="IR3709" s="44"/>
      <c r="IS3709" s="44"/>
      <c r="IT3709" s="44"/>
      <c r="IU3709" s="44"/>
      <c r="IV3709" s="44"/>
      <c r="IW3709" s="44"/>
      <c r="IX3709" s="44"/>
      <c r="IY3709" s="44"/>
      <c r="IZ3709" s="44"/>
      <c r="JA3709" s="44"/>
      <c r="JB3709" s="44"/>
      <c r="JC3709" s="44"/>
      <c r="JD3709" s="44"/>
      <c r="JE3709" s="44"/>
      <c r="JF3709" s="44"/>
      <c r="JG3709" s="44"/>
      <c r="JH3709" s="44"/>
      <c r="JI3709" s="44"/>
      <c r="JJ3709" s="44"/>
      <c r="JK3709" s="44"/>
      <c r="JL3709" s="44"/>
      <c r="JM3709" s="44"/>
      <c r="JN3709" s="44"/>
      <c r="JO3709" s="44"/>
      <c r="JP3709" s="44"/>
      <c r="JQ3709" s="44"/>
      <c r="JR3709" s="44"/>
      <c r="JS3709" s="44"/>
      <c r="JT3709" s="44"/>
      <c r="JU3709" s="44"/>
      <c r="JV3709" s="44"/>
      <c r="JW3709" s="44"/>
      <c r="JX3709" s="44"/>
      <c r="JY3709" s="44"/>
      <c r="JZ3709" s="44"/>
      <c r="KA3709" s="44"/>
      <c r="KB3709" s="44"/>
      <c r="KC3709" s="44"/>
      <c r="KD3709" s="44"/>
      <c r="KE3709" s="44"/>
      <c r="KF3709" s="44"/>
      <c r="KG3709" s="44"/>
      <c r="KH3709" s="44"/>
      <c r="KI3709" s="44"/>
      <c r="KJ3709" s="44"/>
      <c r="KK3709" s="44"/>
      <c r="KL3709" s="44"/>
      <c r="KM3709" s="44"/>
      <c r="KN3709" s="44"/>
      <c r="KO3709" s="44"/>
      <c r="KP3709" s="44"/>
      <c r="KQ3709" s="44"/>
      <c r="KR3709" s="44"/>
      <c r="KS3709" s="44"/>
      <c r="KT3709" s="44"/>
      <c r="KU3709" s="44"/>
      <c r="KV3709" s="44"/>
      <c r="KW3709" s="44"/>
      <c r="KX3709" s="44"/>
      <c r="KY3709" s="44"/>
      <c r="KZ3709" s="44"/>
      <c r="LA3709" s="44"/>
      <c r="LB3709" s="44"/>
      <c r="LC3709" s="44"/>
    </row>
    <row r="3710" spans="1:315" s="43" customFormat="1" ht="11.4" x14ac:dyDescent="0.2">
      <c r="A3710" s="18">
        <v>38748</v>
      </c>
      <c r="B3710" s="21">
        <v>38793</v>
      </c>
      <c r="C3710" s="21">
        <v>38818</v>
      </c>
      <c r="D3710" s="21"/>
      <c r="E3710" s="18"/>
      <c r="F3710" s="19" t="s">
        <v>3250</v>
      </c>
      <c r="G3710" s="19" t="s">
        <v>2715</v>
      </c>
      <c r="H3710" s="19" t="s">
        <v>7135</v>
      </c>
      <c r="I3710" s="19" t="s">
        <v>5855</v>
      </c>
      <c r="J3710" s="19" t="s">
        <v>3254</v>
      </c>
      <c r="K3710" s="20"/>
      <c r="L3710" s="19" t="s">
        <v>10777</v>
      </c>
      <c r="M3710" s="19" t="s">
        <v>2064</v>
      </c>
      <c r="N3710" s="20" t="s">
        <v>6288</v>
      </c>
      <c r="O3710" s="20" t="s">
        <v>2564</v>
      </c>
      <c r="P3710" s="20" t="s">
        <v>7896</v>
      </c>
      <c r="Q3710" s="20"/>
      <c r="R3710" s="20" t="s">
        <v>10680</v>
      </c>
      <c r="S3710" s="44"/>
      <c r="T3710" s="44"/>
      <c r="U3710" s="44"/>
      <c r="V3710" s="44"/>
      <c r="W3710" s="44"/>
      <c r="X3710" s="44"/>
      <c r="Y3710" s="44"/>
      <c r="Z3710" s="44"/>
      <c r="AA3710" s="44"/>
      <c r="AB3710" s="44"/>
      <c r="AC3710" s="44"/>
      <c r="AD3710" s="44"/>
      <c r="AE3710" s="44"/>
      <c r="AF3710" s="44"/>
      <c r="AG3710" s="44"/>
      <c r="AH3710" s="44"/>
      <c r="AI3710" s="44"/>
      <c r="AJ3710" s="44"/>
      <c r="AK3710" s="44"/>
      <c r="AL3710" s="44"/>
      <c r="AM3710" s="44"/>
      <c r="AN3710" s="44"/>
      <c r="AO3710" s="44"/>
      <c r="AP3710" s="44"/>
      <c r="AQ3710" s="44"/>
      <c r="AR3710" s="44"/>
      <c r="AS3710" s="44"/>
      <c r="AT3710" s="44"/>
      <c r="AU3710" s="44"/>
      <c r="AV3710" s="44"/>
      <c r="AW3710" s="44"/>
      <c r="AX3710" s="44"/>
      <c r="AY3710" s="44"/>
      <c r="AZ3710" s="44"/>
      <c r="BA3710" s="44"/>
      <c r="BB3710" s="44"/>
      <c r="BC3710" s="44"/>
      <c r="BD3710" s="44"/>
      <c r="BE3710" s="44"/>
      <c r="BF3710" s="44"/>
      <c r="BG3710" s="44"/>
      <c r="BH3710" s="44"/>
      <c r="BI3710" s="44"/>
      <c r="BJ3710" s="44"/>
      <c r="BK3710" s="44"/>
      <c r="BL3710" s="44"/>
      <c r="BM3710" s="44"/>
      <c r="BN3710" s="44"/>
      <c r="BO3710" s="44"/>
      <c r="BP3710" s="44"/>
      <c r="BQ3710" s="44"/>
      <c r="BR3710" s="44"/>
      <c r="BS3710" s="44"/>
      <c r="BT3710" s="44"/>
      <c r="BU3710" s="44"/>
      <c r="BV3710" s="44"/>
      <c r="BW3710" s="44"/>
      <c r="BX3710" s="44"/>
      <c r="BY3710" s="44"/>
      <c r="BZ3710" s="44"/>
      <c r="CA3710" s="44"/>
      <c r="CB3710" s="44"/>
      <c r="CC3710" s="44"/>
      <c r="CD3710" s="44"/>
      <c r="CE3710" s="44"/>
      <c r="CF3710" s="44"/>
      <c r="CG3710" s="44"/>
      <c r="CH3710" s="44"/>
      <c r="CI3710" s="44"/>
      <c r="CJ3710" s="44"/>
      <c r="CK3710" s="44"/>
      <c r="CL3710" s="44"/>
      <c r="CM3710" s="44"/>
      <c r="CN3710" s="44"/>
      <c r="CO3710" s="44"/>
      <c r="CP3710" s="44"/>
      <c r="CQ3710" s="44"/>
      <c r="CR3710" s="44"/>
      <c r="CS3710" s="44"/>
      <c r="CT3710" s="44"/>
      <c r="CU3710" s="44"/>
      <c r="CV3710" s="44"/>
      <c r="CW3710" s="44"/>
      <c r="CX3710" s="44"/>
      <c r="CY3710" s="44"/>
      <c r="CZ3710" s="44"/>
      <c r="DA3710" s="44"/>
      <c r="DB3710" s="44"/>
      <c r="DC3710" s="44"/>
      <c r="DD3710" s="44"/>
      <c r="DE3710" s="44"/>
      <c r="DF3710" s="44"/>
      <c r="DG3710" s="44"/>
      <c r="DH3710" s="44"/>
      <c r="DI3710" s="44"/>
      <c r="DJ3710" s="44"/>
      <c r="DK3710" s="44"/>
      <c r="DL3710" s="44"/>
      <c r="DM3710" s="44"/>
      <c r="DN3710" s="44"/>
      <c r="DO3710" s="44"/>
      <c r="DP3710" s="44"/>
      <c r="DQ3710" s="44"/>
      <c r="DR3710" s="44"/>
      <c r="DS3710" s="44"/>
      <c r="DT3710" s="44"/>
      <c r="DU3710" s="44"/>
      <c r="DV3710" s="44"/>
      <c r="DW3710" s="44"/>
      <c r="DX3710" s="44"/>
      <c r="DY3710" s="44"/>
      <c r="DZ3710" s="44"/>
      <c r="EA3710" s="44"/>
      <c r="EB3710" s="44"/>
      <c r="EC3710" s="44"/>
      <c r="ED3710" s="44"/>
      <c r="EE3710" s="44"/>
      <c r="EF3710" s="44"/>
      <c r="EG3710" s="44"/>
      <c r="EH3710" s="44"/>
      <c r="EI3710" s="44"/>
      <c r="EJ3710" s="44"/>
      <c r="EK3710" s="44"/>
      <c r="EL3710" s="44"/>
      <c r="EM3710" s="44"/>
      <c r="EN3710" s="44"/>
      <c r="EO3710" s="44"/>
      <c r="EP3710" s="44"/>
      <c r="EQ3710" s="44"/>
      <c r="ER3710" s="44"/>
      <c r="ES3710" s="44"/>
      <c r="ET3710" s="44"/>
      <c r="EU3710" s="44"/>
      <c r="EV3710" s="44"/>
      <c r="EW3710" s="44"/>
      <c r="EX3710" s="44"/>
      <c r="EY3710" s="44"/>
      <c r="EZ3710" s="44"/>
      <c r="FA3710" s="44"/>
      <c r="FB3710" s="44"/>
      <c r="FC3710" s="44"/>
      <c r="FD3710" s="44"/>
      <c r="FE3710" s="44"/>
      <c r="FF3710" s="44"/>
      <c r="FG3710" s="44"/>
      <c r="FH3710" s="44"/>
      <c r="FI3710" s="44"/>
      <c r="FJ3710" s="44"/>
      <c r="FK3710" s="44"/>
      <c r="FL3710" s="44"/>
      <c r="FM3710" s="44"/>
      <c r="FN3710" s="44"/>
      <c r="FO3710" s="44"/>
      <c r="FP3710" s="44"/>
      <c r="FQ3710" s="44"/>
      <c r="FR3710" s="44"/>
      <c r="FS3710" s="44"/>
      <c r="FT3710" s="44"/>
      <c r="FU3710" s="44"/>
      <c r="FV3710" s="44"/>
      <c r="FW3710" s="44"/>
      <c r="FX3710" s="44"/>
      <c r="FY3710" s="44"/>
      <c r="FZ3710" s="44"/>
      <c r="GA3710" s="44"/>
      <c r="GB3710" s="44"/>
      <c r="GC3710" s="44"/>
      <c r="GD3710" s="44"/>
      <c r="GE3710" s="44"/>
      <c r="GF3710" s="44"/>
      <c r="GG3710" s="44"/>
      <c r="GH3710" s="44"/>
      <c r="GI3710" s="44"/>
      <c r="GJ3710" s="44"/>
      <c r="GK3710" s="44"/>
      <c r="GL3710" s="44"/>
      <c r="GM3710" s="44"/>
      <c r="GN3710" s="44"/>
      <c r="GO3710" s="44"/>
      <c r="GP3710" s="44"/>
      <c r="GQ3710" s="44"/>
      <c r="GR3710" s="44"/>
      <c r="GS3710" s="44"/>
      <c r="GT3710" s="44"/>
      <c r="GU3710" s="44"/>
      <c r="GV3710" s="44"/>
      <c r="GW3710" s="44"/>
      <c r="GX3710" s="44"/>
      <c r="GY3710" s="44"/>
      <c r="GZ3710" s="44"/>
      <c r="HA3710" s="44"/>
      <c r="HB3710" s="44"/>
      <c r="HC3710" s="44"/>
      <c r="HD3710" s="44"/>
      <c r="HE3710" s="44"/>
      <c r="HF3710" s="44"/>
      <c r="HG3710" s="44"/>
      <c r="HH3710" s="44"/>
      <c r="HI3710" s="44"/>
      <c r="HJ3710" s="44"/>
      <c r="HK3710" s="44"/>
      <c r="HL3710" s="44"/>
      <c r="HM3710" s="44"/>
      <c r="HN3710" s="44"/>
      <c r="HO3710" s="44"/>
      <c r="HP3710" s="44"/>
      <c r="HQ3710" s="44"/>
      <c r="HR3710" s="44"/>
      <c r="HS3710" s="44"/>
      <c r="HT3710" s="44"/>
      <c r="HU3710" s="44"/>
      <c r="HV3710" s="44"/>
      <c r="HW3710" s="44"/>
      <c r="HX3710" s="44"/>
      <c r="HY3710" s="44"/>
      <c r="HZ3710" s="44"/>
      <c r="IA3710" s="44"/>
      <c r="IB3710" s="44"/>
      <c r="IC3710" s="44"/>
      <c r="ID3710" s="44"/>
      <c r="IE3710" s="44"/>
      <c r="IF3710" s="44"/>
      <c r="IG3710" s="44"/>
      <c r="IH3710" s="44"/>
      <c r="II3710" s="44"/>
      <c r="IJ3710" s="44"/>
      <c r="IK3710" s="44"/>
      <c r="IL3710" s="44"/>
      <c r="IM3710" s="44"/>
      <c r="IN3710" s="44"/>
      <c r="IO3710" s="44"/>
      <c r="IP3710" s="44"/>
      <c r="IQ3710" s="44"/>
      <c r="IR3710" s="44"/>
      <c r="IS3710" s="44"/>
      <c r="IT3710" s="44"/>
      <c r="IU3710" s="44"/>
      <c r="IV3710" s="44"/>
      <c r="IW3710" s="44"/>
      <c r="IX3710" s="44"/>
      <c r="IY3710" s="44"/>
      <c r="IZ3710" s="44"/>
      <c r="JA3710" s="44"/>
      <c r="JB3710" s="44"/>
      <c r="JC3710" s="44"/>
      <c r="JD3710" s="44"/>
      <c r="JE3710" s="44"/>
      <c r="JF3710" s="44"/>
      <c r="JG3710" s="44"/>
      <c r="JH3710" s="44"/>
      <c r="JI3710" s="44"/>
      <c r="JJ3710" s="44"/>
      <c r="JK3710" s="44"/>
      <c r="JL3710" s="44"/>
      <c r="JM3710" s="44"/>
      <c r="JN3710" s="44"/>
      <c r="JO3710" s="44"/>
      <c r="JP3710" s="44"/>
      <c r="JQ3710" s="44"/>
      <c r="JR3710" s="44"/>
      <c r="JS3710" s="44"/>
      <c r="JT3710" s="44"/>
      <c r="JU3710" s="44"/>
      <c r="JV3710" s="44"/>
      <c r="JW3710" s="44"/>
      <c r="JX3710" s="44"/>
      <c r="JY3710" s="44"/>
      <c r="JZ3710" s="44"/>
      <c r="KA3710" s="44"/>
      <c r="KB3710" s="44"/>
      <c r="KC3710" s="44"/>
      <c r="KD3710" s="44"/>
      <c r="KE3710" s="44"/>
      <c r="KF3710" s="44"/>
      <c r="KG3710" s="44"/>
      <c r="KH3710" s="44"/>
      <c r="KI3710" s="44"/>
      <c r="KJ3710" s="44"/>
      <c r="KK3710" s="44"/>
      <c r="KL3710" s="44"/>
      <c r="KM3710" s="44"/>
      <c r="KN3710" s="44"/>
      <c r="KO3710" s="44"/>
      <c r="KP3710" s="44"/>
      <c r="KQ3710" s="44"/>
      <c r="KR3710" s="44"/>
      <c r="KS3710" s="44"/>
      <c r="KT3710" s="44"/>
      <c r="KU3710" s="44"/>
      <c r="KV3710" s="44"/>
      <c r="KW3710" s="44"/>
      <c r="KX3710" s="44"/>
      <c r="KY3710" s="44"/>
      <c r="KZ3710" s="44"/>
      <c r="LA3710" s="44"/>
      <c r="LB3710" s="44"/>
      <c r="LC3710" s="44"/>
    </row>
    <row r="3711" spans="1:315" s="43" customFormat="1" ht="11.4" x14ac:dyDescent="0.2">
      <c r="A3711" s="18">
        <v>38748</v>
      </c>
      <c r="B3711" s="21">
        <v>38793</v>
      </c>
      <c r="C3711" s="21">
        <v>38818</v>
      </c>
      <c r="D3711" s="21"/>
      <c r="E3711" s="18"/>
      <c r="F3711" s="19" t="s">
        <v>3250</v>
      </c>
      <c r="G3711" s="19" t="s">
        <v>2715</v>
      </c>
      <c r="H3711" s="19" t="s">
        <v>7135</v>
      </c>
      <c r="I3711" s="19" t="s">
        <v>7796</v>
      </c>
      <c r="J3711" s="19" t="s">
        <v>3255</v>
      </c>
      <c r="K3711" s="20"/>
      <c r="L3711" s="19" t="s">
        <v>10777</v>
      </c>
      <c r="M3711" s="19" t="s">
        <v>2064</v>
      </c>
      <c r="N3711" s="20" t="s">
        <v>6288</v>
      </c>
      <c r="O3711" s="20" t="s">
        <v>6271</v>
      </c>
      <c r="P3711" s="20" t="s">
        <v>7896</v>
      </c>
      <c r="Q3711" s="20"/>
      <c r="R3711" s="20" t="s">
        <v>10680</v>
      </c>
      <c r="S3711" s="44"/>
      <c r="T3711" s="44"/>
      <c r="U3711" s="44"/>
      <c r="V3711" s="44"/>
      <c r="W3711" s="44"/>
      <c r="X3711" s="44"/>
      <c r="Y3711" s="44"/>
      <c r="Z3711" s="44"/>
      <c r="AA3711" s="44"/>
      <c r="AB3711" s="44"/>
      <c r="AC3711" s="44"/>
      <c r="AD3711" s="44"/>
      <c r="AE3711" s="44"/>
      <c r="AF3711" s="44"/>
      <c r="AG3711" s="44"/>
      <c r="AH3711" s="44"/>
      <c r="AI3711" s="44"/>
      <c r="AJ3711" s="44"/>
      <c r="AK3711" s="44"/>
      <c r="AL3711" s="44"/>
      <c r="AM3711" s="44"/>
      <c r="AN3711" s="44"/>
      <c r="AO3711" s="44"/>
      <c r="AP3711" s="44"/>
      <c r="AQ3711" s="44"/>
      <c r="AR3711" s="44"/>
      <c r="AS3711" s="44"/>
      <c r="AT3711" s="44"/>
      <c r="AU3711" s="44"/>
      <c r="AV3711" s="44"/>
      <c r="AW3711" s="44"/>
      <c r="AX3711" s="44"/>
      <c r="AY3711" s="44"/>
      <c r="AZ3711" s="44"/>
      <c r="BA3711" s="44"/>
      <c r="BB3711" s="44"/>
      <c r="BC3711" s="44"/>
      <c r="BD3711" s="44"/>
      <c r="BE3711" s="44"/>
      <c r="BF3711" s="44"/>
      <c r="BG3711" s="44"/>
      <c r="BH3711" s="44"/>
      <c r="BI3711" s="44"/>
      <c r="BJ3711" s="44"/>
      <c r="BK3711" s="44"/>
      <c r="BL3711" s="44"/>
      <c r="BM3711" s="44"/>
      <c r="BN3711" s="44"/>
      <c r="BO3711" s="44"/>
      <c r="BP3711" s="44"/>
      <c r="BQ3711" s="44"/>
      <c r="BR3711" s="44"/>
      <c r="BS3711" s="44"/>
      <c r="BT3711" s="44"/>
      <c r="BU3711" s="44"/>
      <c r="BV3711" s="44"/>
      <c r="BW3711" s="44"/>
      <c r="BX3711" s="44"/>
      <c r="BY3711" s="44"/>
      <c r="BZ3711" s="44"/>
      <c r="CA3711" s="44"/>
      <c r="CB3711" s="44"/>
      <c r="CC3711" s="44"/>
      <c r="CD3711" s="44"/>
      <c r="CE3711" s="44"/>
      <c r="CF3711" s="44"/>
      <c r="CG3711" s="44"/>
      <c r="CH3711" s="44"/>
      <c r="CI3711" s="44"/>
      <c r="CJ3711" s="44"/>
      <c r="CK3711" s="44"/>
      <c r="CL3711" s="44"/>
      <c r="CM3711" s="44"/>
      <c r="CN3711" s="44"/>
      <c r="CO3711" s="44"/>
      <c r="CP3711" s="44"/>
      <c r="CQ3711" s="44"/>
      <c r="CR3711" s="44"/>
      <c r="CS3711" s="44"/>
      <c r="CT3711" s="44"/>
      <c r="CU3711" s="44"/>
      <c r="CV3711" s="44"/>
      <c r="CW3711" s="44"/>
      <c r="CX3711" s="44"/>
      <c r="CY3711" s="44"/>
      <c r="CZ3711" s="44"/>
      <c r="DA3711" s="44"/>
      <c r="DB3711" s="44"/>
      <c r="DC3711" s="44"/>
      <c r="DD3711" s="44"/>
      <c r="DE3711" s="44"/>
      <c r="DF3711" s="44"/>
      <c r="DG3711" s="44"/>
      <c r="DH3711" s="44"/>
      <c r="DI3711" s="44"/>
      <c r="DJ3711" s="44"/>
      <c r="DK3711" s="44"/>
      <c r="DL3711" s="44"/>
      <c r="DM3711" s="44"/>
      <c r="DN3711" s="44"/>
      <c r="DO3711" s="44"/>
      <c r="DP3711" s="44"/>
      <c r="DQ3711" s="44"/>
      <c r="DR3711" s="44"/>
      <c r="DS3711" s="44"/>
      <c r="DT3711" s="44"/>
      <c r="DU3711" s="44"/>
      <c r="DV3711" s="44"/>
      <c r="DW3711" s="44"/>
      <c r="DX3711" s="44"/>
      <c r="DY3711" s="44"/>
      <c r="DZ3711" s="44"/>
      <c r="EA3711" s="44"/>
      <c r="EB3711" s="44"/>
      <c r="EC3711" s="44"/>
      <c r="ED3711" s="44"/>
      <c r="EE3711" s="44"/>
      <c r="EF3711" s="44"/>
      <c r="EG3711" s="44"/>
      <c r="EH3711" s="44"/>
      <c r="EI3711" s="44"/>
      <c r="EJ3711" s="44"/>
      <c r="EK3711" s="44"/>
      <c r="EL3711" s="44"/>
      <c r="EM3711" s="44"/>
      <c r="EN3711" s="44"/>
      <c r="EO3711" s="44"/>
      <c r="EP3711" s="44"/>
      <c r="EQ3711" s="44"/>
      <c r="ER3711" s="44"/>
      <c r="ES3711" s="44"/>
      <c r="ET3711" s="44"/>
      <c r="EU3711" s="44"/>
      <c r="EV3711" s="44"/>
      <c r="EW3711" s="44"/>
      <c r="EX3711" s="44"/>
      <c r="EY3711" s="44"/>
      <c r="EZ3711" s="44"/>
      <c r="FA3711" s="44"/>
      <c r="FB3711" s="44"/>
      <c r="FC3711" s="44"/>
      <c r="FD3711" s="44"/>
      <c r="FE3711" s="44"/>
      <c r="FF3711" s="44"/>
      <c r="FG3711" s="44"/>
      <c r="FH3711" s="44"/>
      <c r="FI3711" s="44"/>
      <c r="FJ3711" s="44"/>
      <c r="FK3711" s="44"/>
      <c r="FL3711" s="44"/>
      <c r="FM3711" s="44"/>
      <c r="FN3711" s="44"/>
      <c r="FO3711" s="44"/>
      <c r="FP3711" s="44"/>
      <c r="FQ3711" s="44"/>
      <c r="FR3711" s="44"/>
      <c r="FS3711" s="44"/>
      <c r="FT3711" s="44"/>
      <c r="FU3711" s="44"/>
      <c r="FV3711" s="44"/>
      <c r="FW3711" s="44"/>
      <c r="FX3711" s="44"/>
      <c r="FY3711" s="44"/>
      <c r="FZ3711" s="44"/>
      <c r="GA3711" s="44"/>
      <c r="GB3711" s="44"/>
      <c r="GC3711" s="44"/>
      <c r="GD3711" s="44"/>
      <c r="GE3711" s="44"/>
      <c r="GF3711" s="44"/>
      <c r="GG3711" s="44"/>
      <c r="GH3711" s="44"/>
      <c r="GI3711" s="44"/>
      <c r="GJ3711" s="44"/>
      <c r="GK3711" s="44"/>
      <c r="GL3711" s="44"/>
      <c r="GM3711" s="44"/>
      <c r="GN3711" s="44"/>
      <c r="GO3711" s="44"/>
      <c r="GP3711" s="44"/>
      <c r="GQ3711" s="44"/>
      <c r="GR3711" s="44"/>
      <c r="GS3711" s="44"/>
      <c r="GT3711" s="44"/>
      <c r="GU3711" s="44"/>
      <c r="GV3711" s="44"/>
      <c r="GW3711" s="44"/>
      <c r="GX3711" s="44"/>
      <c r="GY3711" s="44"/>
      <c r="GZ3711" s="44"/>
      <c r="HA3711" s="44"/>
      <c r="HB3711" s="44"/>
      <c r="HC3711" s="44"/>
      <c r="HD3711" s="44"/>
      <c r="HE3711" s="44"/>
      <c r="HF3711" s="44"/>
      <c r="HG3711" s="44"/>
      <c r="HH3711" s="44"/>
      <c r="HI3711" s="44"/>
      <c r="HJ3711" s="44"/>
      <c r="HK3711" s="44"/>
      <c r="HL3711" s="44"/>
      <c r="HM3711" s="44"/>
      <c r="HN3711" s="44"/>
      <c r="HO3711" s="44"/>
      <c r="HP3711" s="44"/>
      <c r="HQ3711" s="44"/>
      <c r="HR3711" s="44"/>
      <c r="HS3711" s="44"/>
      <c r="HT3711" s="44"/>
      <c r="HU3711" s="44"/>
      <c r="HV3711" s="44"/>
      <c r="HW3711" s="44"/>
      <c r="HX3711" s="44"/>
      <c r="HY3711" s="44"/>
      <c r="HZ3711" s="44"/>
      <c r="IA3711" s="44"/>
      <c r="IB3711" s="44"/>
      <c r="IC3711" s="44"/>
      <c r="ID3711" s="44"/>
      <c r="IE3711" s="44"/>
      <c r="IF3711" s="44"/>
      <c r="IG3711" s="44"/>
      <c r="IH3711" s="44"/>
      <c r="II3711" s="44"/>
      <c r="IJ3711" s="44"/>
      <c r="IK3711" s="44"/>
      <c r="IL3711" s="44"/>
      <c r="IM3711" s="44"/>
      <c r="IN3711" s="44"/>
      <c r="IO3711" s="44"/>
      <c r="IP3711" s="44"/>
      <c r="IQ3711" s="44"/>
      <c r="IR3711" s="44"/>
      <c r="IS3711" s="44"/>
      <c r="IT3711" s="44"/>
      <c r="IU3711" s="44"/>
      <c r="IV3711" s="44"/>
      <c r="IW3711" s="44"/>
      <c r="IX3711" s="44"/>
      <c r="IY3711" s="44"/>
      <c r="IZ3711" s="44"/>
      <c r="JA3711" s="44"/>
      <c r="JB3711" s="44"/>
      <c r="JC3711" s="44"/>
      <c r="JD3711" s="44"/>
      <c r="JE3711" s="44"/>
      <c r="JF3711" s="44"/>
      <c r="JG3711" s="44"/>
      <c r="JH3711" s="44"/>
      <c r="JI3711" s="44"/>
      <c r="JJ3711" s="44"/>
      <c r="JK3711" s="44"/>
      <c r="JL3711" s="44"/>
      <c r="JM3711" s="44"/>
      <c r="JN3711" s="44"/>
      <c r="JO3711" s="44"/>
      <c r="JP3711" s="44"/>
      <c r="JQ3711" s="44"/>
      <c r="JR3711" s="44"/>
      <c r="JS3711" s="44"/>
      <c r="JT3711" s="44"/>
      <c r="JU3711" s="44"/>
      <c r="JV3711" s="44"/>
      <c r="JW3711" s="44"/>
      <c r="JX3711" s="44"/>
      <c r="JY3711" s="44"/>
      <c r="JZ3711" s="44"/>
      <c r="KA3711" s="44"/>
      <c r="KB3711" s="44"/>
      <c r="KC3711" s="44"/>
      <c r="KD3711" s="44"/>
      <c r="KE3711" s="44"/>
      <c r="KF3711" s="44"/>
      <c r="KG3711" s="44"/>
      <c r="KH3711" s="44"/>
      <c r="KI3711" s="44"/>
      <c r="KJ3711" s="44"/>
      <c r="KK3711" s="44"/>
      <c r="KL3711" s="44"/>
      <c r="KM3711" s="44"/>
      <c r="KN3711" s="44"/>
      <c r="KO3711" s="44"/>
      <c r="KP3711" s="44"/>
      <c r="KQ3711" s="44"/>
      <c r="KR3711" s="44"/>
      <c r="KS3711" s="44"/>
      <c r="KT3711" s="44"/>
      <c r="KU3711" s="44"/>
      <c r="KV3711" s="44"/>
      <c r="KW3711" s="44"/>
      <c r="KX3711" s="44"/>
      <c r="KY3711" s="44"/>
      <c r="KZ3711" s="44"/>
      <c r="LA3711" s="44"/>
      <c r="LB3711" s="44"/>
      <c r="LC3711" s="44"/>
    </row>
    <row r="3712" spans="1:315" s="43" customFormat="1" ht="11.4" x14ac:dyDescent="0.2">
      <c r="A3712" s="18">
        <v>38748</v>
      </c>
      <c r="B3712" s="21">
        <v>38793</v>
      </c>
      <c r="C3712" s="21">
        <v>38818</v>
      </c>
      <c r="D3712" s="21"/>
      <c r="E3712" s="18"/>
      <c r="F3712" s="19" t="s">
        <v>3250</v>
      </c>
      <c r="G3712" s="19" t="s">
        <v>2715</v>
      </c>
      <c r="H3712" s="19" t="s">
        <v>7135</v>
      </c>
      <c r="I3712" s="19" t="s">
        <v>5856</v>
      </c>
      <c r="J3712" s="19" t="s">
        <v>3256</v>
      </c>
      <c r="K3712" s="20"/>
      <c r="L3712" s="19" t="s">
        <v>10777</v>
      </c>
      <c r="M3712" s="19" t="s">
        <v>2064</v>
      </c>
      <c r="N3712" s="20" t="s">
        <v>6288</v>
      </c>
      <c r="O3712" s="20" t="s">
        <v>6271</v>
      </c>
      <c r="P3712" s="20" t="s">
        <v>7896</v>
      </c>
      <c r="Q3712" s="20"/>
      <c r="R3712" s="20" t="s">
        <v>10680</v>
      </c>
      <c r="S3712" s="44"/>
      <c r="T3712" s="44"/>
      <c r="U3712" s="44"/>
      <c r="V3712" s="44"/>
      <c r="W3712" s="44"/>
      <c r="X3712" s="44"/>
      <c r="Y3712" s="44"/>
      <c r="Z3712" s="44"/>
      <c r="AA3712" s="44"/>
      <c r="AB3712" s="44"/>
      <c r="AC3712" s="44"/>
      <c r="AD3712" s="44"/>
      <c r="AE3712" s="44"/>
      <c r="AF3712" s="44"/>
      <c r="AG3712" s="44"/>
      <c r="AH3712" s="44"/>
      <c r="AI3712" s="44"/>
      <c r="AJ3712" s="44"/>
      <c r="AK3712" s="44"/>
      <c r="AL3712" s="44"/>
      <c r="AM3712" s="44"/>
      <c r="AN3712" s="44"/>
      <c r="AO3712" s="44"/>
      <c r="AP3712" s="44"/>
      <c r="AQ3712" s="44"/>
      <c r="AR3712" s="44"/>
      <c r="AS3712" s="44"/>
      <c r="AT3712" s="44"/>
      <c r="AU3712" s="44"/>
      <c r="AV3712" s="44"/>
      <c r="AW3712" s="44"/>
      <c r="AX3712" s="44"/>
      <c r="AY3712" s="44"/>
      <c r="AZ3712" s="44"/>
      <c r="BA3712" s="44"/>
      <c r="BB3712" s="44"/>
      <c r="BC3712" s="44"/>
      <c r="BD3712" s="44"/>
      <c r="BE3712" s="44"/>
      <c r="BF3712" s="44"/>
      <c r="BG3712" s="44"/>
      <c r="BH3712" s="44"/>
      <c r="BI3712" s="44"/>
      <c r="BJ3712" s="44"/>
      <c r="BK3712" s="44"/>
      <c r="BL3712" s="44"/>
      <c r="BM3712" s="44"/>
      <c r="BN3712" s="44"/>
      <c r="BO3712" s="44"/>
      <c r="BP3712" s="44"/>
      <c r="BQ3712" s="44"/>
      <c r="BR3712" s="44"/>
      <c r="BS3712" s="44"/>
      <c r="BT3712" s="44"/>
      <c r="BU3712" s="44"/>
      <c r="BV3712" s="44"/>
      <c r="BW3712" s="44"/>
      <c r="BX3712" s="44"/>
      <c r="BY3712" s="44"/>
      <c r="BZ3712" s="44"/>
      <c r="CA3712" s="44"/>
      <c r="CB3712" s="44"/>
      <c r="CC3712" s="44"/>
      <c r="CD3712" s="44"/>
      <c r="CE3712" s="44"/>
      <c r="CF3712" s="44"/>
      <c r="CG3712" s="44"/>
      <c r="CH3712" s="44"/>
      <c r="CI3712" s="44"/>
      <c r="CJ3712" s="44"/>
      <c r="CK3712" s="44"/>
      <c r="CL3712" s="44"/>
      <c r="CM3712" s="44"/>
      <c r="CN3712" s="44"/>
      <c r="CO3712" s="44"/>
      <c r="CP3712" s="44"/>
      <c r="CQ3712" s="44"/>
      <c r="CR3712" s="44"/>
      <c r="CS3712" s="44"/>
      <c r="CT3712" s="44"/>
      <c r="CU3712" s="44"/>
      <c r="CV3712" s="44"/>
      <c r="CW3712" s="44"/>
      <c r="CX3712" s="44"/>
      <c r="CY3712" s="44"/>
      <c r="CZ3712" s="44"/>
      <c r="DA3712" s="44"/>
      <c r="DB3712" s="44"/>
      <c r="DC3712" s="44"/>
      <c r="DD3712" s="44"/>
      <c r="DE3712" s="44"/>
      <c r="DF3712" s="44"/>
      <c r="DG3712" s="44"/>
      <c r="DH3712" s="44"/>
      <c r="DI3712" s="44"/>
      <c r="DJ3712" s="44"/>
      <c r="DK3712" s="44"/>
      <c r="DL3712" s="44"/>
      <c r="DM3712" s="44"/>
      <c r="DN3712" s="44"/>
      <c r="DO3712" s="44"/>
      <c r="DP3712" s="44"/>
      <c r="DQ3712" s="44"/>
      <c r="DR3712" s="44"/>
      <c r="DS3712" s="44"/>
      <c r="DT3712" s="44"/>
      <c r="DU3712" s="44"/>
      <c r="DV3712" s="44"/>
      <c r="DW3712" s="44"/>
      <c r="DX3712" s="44"/>
      <c r="DY3712" s="44"/>
      <c r="DZ3712" s="44"/>
      <c r="EA3712" s="44"/>
      <c r="EB3712" s="44"/>
      <c r="EC3712" s="44"/>
      <c r="ED3712" s="44"/>
      <c r="EE3712" s="44"/>
      <c r="EF3712" s="44"/>
      <c r="EG3712" s="44"/>
      <c r="EH3712" s="44"/>
      <c r="EI3712" s="44"/>
      <c r="EJ3712" s="44"/>
      <c r="EK3712" s="44"/>
      <c r="EL3712" s="44"/>
      <c r="EM3712" s="44"/>
      <c r="EN3712" s="44"/>
      <c r="EO3712" s="44"/>
      <c r="EP3712" s="44"/>
      <c r="EQ3712" s="44"/>
      <c r="ER3712" s="44"/>
      <c r="ES3712" s="44"/>
      <c r="ET3712" s="44"/>
      <c r="EU3712" s="44"/>
      <c r="EV3712" s="44"/>
      <c r="EW3712" s="44"/>
      <c r="EX3712" s="44"/>
      <c r="EY3712" s="44"/>
      <c r="EZ3712" s="44"/>
      <c r="FA3712" s="44"/>
      <c r="FB3712" s="44"/>
      <c r="FC3712" s="44"/>
      <c r="FD3712" s="44"/>
      <c r="FE3712" s="44"/>
      <c r="FF3712" s="44"/>
      <c r="FG3712" s="44"/>
      <c r="FH3712" s="44"/>
      <c r="FI3712" s="44"/>
      <c r="FJ3712" s="44"/>
      <c r="FK3712" s="44"/>
      <c r="FL3712" s="44"/>
      <c r="FM3712" s="44"/>
      <c r="FN3712" s="44"/>
      <c r="FO3712" s="44"/>
      <c r="FP3712" s="44"/>
      <c r="FQ3712" s="44"/>
      <c r="FR3712" s="44"/>
      <c r="FS3712" s="44"/>
      <c r="FT3712" s="44"/>
      <c r="FU3712" s="44"/>
      <c r="FV3712" s="44"/>
      <c r="FW3712" s="44"/>
      <c r="FX3712" s="44"/>
      <c r="FY3712" s="44"/>
      <c r="FZ3712" s="44"/>
      <c r="GA3712" s="44"/>
      <c r="GB3712" s="44"/>
      <c r="GC3712" s="44"/>
      <c r="GD3712" s="44"/>
      <c r="GE3712" s="44"/>
      <c r="GF3712" s="44"/>
      <c r="GG3712" s="44"/>
      <c r="GH3712" s="44"/>
      <c r="GI3712" s="44"/>
      <c r="GJ3712" s="44"/>
      <c r="GK3712" s="44"/>
      <c r="GL3712" s="44"/>
      <c r="GM3712" s="44"/>
      <c r="GN3712" s="44"/>
      <c r="GO3712" s="44"/>
      <c r="GP3712" s="44"/>
      <c r="GQ3712" s="44"/>
      <c r="GR3712" s="44"/>
      <c r="GS3712" s="44"/>
      <c r="GT3712" s="44"/>
      <c r="GU3712" s="44"/>
      <c r="GV3712" s="44"/>
      <c r="GW3712" s="44"/>
      <c r="GX3712" s="44"/>
      <c r="GY3712" s="44"/>
      <c r="GZ3712" s="44"/>
      <c r="HA3712" s="44"/>
      <c r="HB3712" s="44"/>
      <c r="HC3712" s="44"/>
      <c r="HD3712" s="44"/>
      <c r="HE3712" s="44"/>
      <c r="HF3712" s="44"/>
      <c r="HG3712" s="44"/>
      <c r="HH3712" s="44"/>
      <c r="HI3712" s="44"/>
      <c r="HJ3712" s="44"/>
      <c r="HK3712" s="44"/>
      <c r="HL3712" s="44"/>
      <c r="HM3712" s="44"/>
      <c r="HN3712" s="44"/>
      <c r="HO3712" s="44"/>
      <c r="HP3712" s="44"/>
      <c r="HQ3712" s="44"/>
      <c r="HR3712" s="44"/>
      <c r="HS3712" s="44"/>
      <c r="HT3712" s="44"/>
      <c r="HU3712" s="44"/>
      <c r="HV3712" s="44"/>
      <c r="HW3712" s="44"/>
      <c r="HX3712" s="44"/>
      <c r="HY3712" s="44"/>
      <c r="HZ3712" s="44"/>
      <c r="IA3712" s="44"/>
      <c r="IB3712" s="44"/>
      <c r="IC3712" s="44"/>
      <c r="ID3712" s="44"/>
      <c r="IE3712" s="44"/>
      <c r="IF3712" s="44"/>
      <c r="IG3712" s="44"/>
      <c r="IH3712" s="44"/>
      <c r="II3712" s="44"/>
      <c r="IJ3712" s="44"/>
      <c r="IK3712" s="44"/>
      <c r="IL3712" s="44"/>
      <c r="IM3712" s="44"/>
      <c r="IN3712" s="44"/>
      <c r="IO3712" s="44"/>
      <c r="IP3712" s="44"/>
      <c r="IQ3712" s="44"/>
      <c r="IR3712" s="44"/>
      <c r="IS3712" s="44"/>
      <c r="IT3712" s="44"/>
      <c r="IU3712" s="44"/>
      <c r="IV3712" s="44"/>
      <c r="IW3712" s="44"/>
      <c r="IX3712" s="44"/>
      <c r="IY3712" s="44"/>
      <c r="IZ3712" s="44"/>
      <c r="JA3712" s="44"/>
      <c r="JB3712" s="44"/>
      <c r="JC3712" s="44"/>
      <c r="JD3712" s="44"/>
      <c r="JE3712" s="44"/>
      <c r="JF3712" s="44"/>
      <c r="JG3712" s="44"/>
      <c r="JH3712" s="44"/>
      <c r="JI3712" s="44"/>
      <c r="JJ3712" s="44"/>
      <c r="JK3712" s="44"/>
      <c r="JL3712" s="44"/>
      <c r="JM3712" s="44"/>
      <c r="JN3712" s="44"/>
      <c r="JO3712" s="44"/>
      <c r="JP3712" s="44"/>
      <c r="JQ3712" s="44"/>
      <c r="JR3712" s="44"/>
      <c r="JS3712" s="44"/>
      <c r="JT3712" s="44"/>
      <c r="JU3712" s="44"/>
      <c r="JV3712" s="44"/>
      <c r="JW3712" s="44"/>
      <c r="JX3712" s="44"/>
      <c r="JY3712" s="44"/>
      <c r="JZ3712" s="44"/>
      <c r="KA3712" s="44"/>
      <c r="KB3712" s="44"/>
      <c r="KC3712" s="44"/>
      <c r="KD3712" s="44"/>
      <c r="KE3712" s="44"/>
      <c r="KF3712" s="44"/>
      <c r="KG3712" s="44"/>
      <c r="KH3712" s="44"/>
      <c r="KI3712" s="44"/>
      <c r="KJ3712" s="44"/>
      <c r="KK3712" s="44"/>
      <c r="KL3712" s="44"/>
      <c r="KM3712" s="44"/>
      <c r="KN3712" s="44"/>
      <c r="KO3712" s="44"/>
      <c r="KP3712" s="44"/>
      <c r="KQ3712" s="44"/>
      <c r="KR3712" s="44"/>
      <c r="KS3712" s="44"/>
      <c r="KT3712" s="44"/>
      <c r="KU3712" s="44"/>
      <c r="KV3712" s="44"/>
      <c r="KW3712" s="44"/>
      <c r="KX3712" s="44"/>
      <c r="KY3712" s="44"/>
      <c r="KZ3712" s="44"/>
      <c r="LA3712" s="44"/>
      <c r="LB3712" s="44"/>
      <c r="LC3712" s="44"/>
    </row>
    <row r="3713" spans="1:18" x14ac:dyDescent="0.25">
      <c r="A3713" s="13">
        <v>38772</v>
      </c>
      <c r="B3713" s="16">
        <v>38776</v>
      </c>
      <c r="C3713" s="16">
        <v>38798</v>
      </c>
      <c r="F3713" s="14" t="s">
        <v>5857</v>
      </c>
      <c r="G3713" s="14" t="s">
        <v>5633</v>
      </c>
      <c r="H3713" s="14" t="s">
        <v>5633</v>
      </c>
      <c r="I3713" s="14" t="s">
        <v>2595</v>
      </c>
      <c r="J3713" s="14" t="s">
        <v>2596</v>
      </c>
      <c r="L3713" s="14" t="s">
        <v>9911</v>
      </c>
      <c r="M3713" s="14" t="s">
        <v>6560</v>
      </c>
      <c r="N3713" s="6" t="s">
        <v>5301</v>
      </c>
      <c r="O3713" s="6" t="s">
        <v>6271</v>
      </c>
      <c r="P3713" s="6" t="s">
        <v>9912</v>
      </c>
      <c r="R3713" s="6" t="s">
        <v>10680</v>
      </c>
    </row>
    <row r="3714" spans="1:18" x14ac:dyDescent="0.25">
      <c r="A3714" s="13">
        <v>38782</v>
      </c>
      <c r="B3714" s="16">
        <v>38798</v>
      </c>
      <c r="C3714" s="16">
        <v>38819</v>
      </c>
      <c r="F3714" s="14" t="s">
        <v>4895</v>
      </c>
      <c r="G3714" s="14" t="s">
        <v>4896</v>
      </c>
      <c r="H3714" s="14" t="s">
        <v>4896</v>
      </c>
      <c r="I3714" s="14" t="s">
        <v>4897</v>
      </c>
      <c r="J3714" s="14" t="s">
        <v>4898</v>
      </c>
      <c r="M3714" s="14" t="s">
        <v>6560</v>
      </c>
      <c r="N3714" s="6" t="s">
        <v>4899</v>
      </c>
      <c r="O3714" s="6" t="s">
        <v>2564</v>
      </c>
      <c r="P3714" s="6" t="s">
        <v>4900</v>
      </c>
      <c r="R3714" s="6" t="s">
        <v>10680</v>
      </c>
    </row>
    <row r="3715" spans="1:18" x14ac:dyDescent="0.25">
      <c r="A3715" s="13">
        <v>38779</v>
      </c>
      <c r="B3715" s="16">
        <v>38826</v>
      </c>
      <c r="C3715" s="16">
        <v>38848</v>
      </c>
      <c r="F3715" s="14" t="s">
        <v>4901</v>
      </c>
      <c r="G3715" s="14" t="s">
        <v>55</v>
      </c>
      <c r="H3715" s="14" t="s">
        <v>7978</v>
      </c>
      <c r="I3715" s="26" t="s">
        <v>3477</v>
      </c>
      <c r="J3715" s="26" t="s">
        <v>4189</v>
      </c>
      <c r="M3715" s="14" t="s">
        <v>154</v>
      </c>
      <c r="N3715" s="6" t="s">
        <v>12608</v>
      </c>
      <c r="O3715" s="6" t="s">
        <v>6271</v>
      </c>
      <c r="R3715" s="6" t="s">
        <v>10680</v>
      </c>
    </row>
    <row r="3716" spans="1:18" x14ac:dyDescent="0.25">
      <c r="A3716" s="13">
        <v>38779</v>
      </c>
      <c r="B3716" s="16">
        <v>38826</v>
      </c>
      <c r="C3716" s="16">
        <v>38848</v>
      </c>
      <c r="F3716" s="14" t="s">
        <v>4901</v>
      </c>
      <c r="G3716" s="14" t="s">
        <v>55</v>
      </c>
      <c r="H3716" s="14" t="s">
        <v>7978</v>
      </c>
      <c r="I3716" s="26" t="s">
        <v>4187</v>
      </c>
      <c r="J3716" s="26" t="s">
        <v>4190</v>
      </c>
      <c r="M3716" s="14" t="s">
        <v>154</v>
      </c>
      <c r="N3716" s="6" t="s">
        <v>12608</v>
      </c>
      <c r="O3716" s="6" t="s">
        <v>2564</v>
      </c>
      <c r="R3716" s="6" t="s">
        <v>10680</v>
      </c>
    </row>
    <row r="3717" spans="1:18" x14ac:dyDescent="0.25">
      <c r="A3717" s="13">
        <v>38779</v>
      </c>
      <c r="B3717" s="16">
        <v>38826</v>
      </c>
      <c r="C3717" s="16">
        <v>38848</v>
      </c>
      <c r="F3717" s="14" t="s">
        <v>4901</v>
      </c>
      <c r="G3717" s="14" t="s">
        <v>55</v>
      </c>
      <c r="H3717" s="14" t="s">
        <v>7978</v>
      </c>
      <c r="I3717" s="26" t="s">
        <v>4188</v>
      </c>
      <c r="J3717" s="26" t="s">
        <v>4817</v>
      </c>
      <c r="M3717" s="14" t="s">
        <v>154</v>
      </c>
      <c r="N3717" s="6" t="s">
        <v>12608</v>
      </c>
      <c r="O3717" s="6" t="s">
        <v>2564</v>
      </c>
      <c r="R3717" s="6" t="s">
        <v>10680</v>
      </c>
    </row>
    <row r="3718" spans="1:18" s="5" customFormat="1" ht="22.8" x14ac:dyDescent="0.25">
      <c r="A3718" s="18">
        <v>38782</v>
      </c>
      <c r="B3718" s="21">
        <v>38786</v>
      </c>
      <c r="C3718" s="21">
        <v>38806</v>
      </c>
      <c r="D3718" s="21"/>
      <c r="E3718" s="18"/>
      <c r="F3718" s="19" t="s">
        <v>4903</v>
      </c>
      <c r="G3718" s="19" t="s">
        <v>55</v>
      </c>
      <c r="H3718" s="19" t="s">
        <v>4904</v>
      </c>
      <c r="I3718" s="56" t="s">
        <v>4905</v>
      </c>
      <c r="J3718" s="56" t="s">
        <v>4906</v>
      </c>
      <c r="K3718" s="20"/>
      <c r="L3718" s="19" t="s">
        <v>12955</v>
      </c>
      <c r="M3718" s="19" t="s">
        <v>373</v>
      </c>
      <c r="N3718" s="20" t="s">
        <v>12609</v>
      </c>
      <c r="O3718" s="20" t="s">
        <v>2564</v>
      </c>
      <c r="P3718" s="20" t="s">
        <v>1745</v>
      </c>
      <c r="Q3718" s="20"/>
      <c r="R3718" s="20" t="s">
        <v>10680</v>
      </c>
    </row>
    <row r="3719" spans="1:18" s="5" customFormat="1" ht="22.8" x14ac:dyDescent="0.25">
      <c r="A3719" s="18">
        <v>38782</v>
      </c>
      <c r="B3719" s="21">
        <v>38786</v>
      </c>
      <c r="C3719" s="21">
        <v>38806</v>
      </c>
      <c r="D3719" s="21"/>
      <c r="E3719" s="18"/>
      <c r="F3719" s="19" t="s">
        <v>4903</v>
      </c>
      <c r="G3719" s="19" t="s">
        <v>55</v>
      </c>
      <c r="H3719" s="19" t="s">
        <v>4904</v>
      </c>
      <c r="I3719" s="56" t="s">
        <v>4907</v>
      </c>
      <c r="J3719" s="56" t="s">
        <v>4908</v>
      </c>
      <c r="K3719" s="20"/>
      <c r="L3719" s="19" t="s">
        <v>12955</v>
      </c>
      <c r="M3719" s="19" t="s">
        <v>373</v>
      </c>
      <c r="N3719" s="20" t="s">
        <v>12609</v>
      </c>
      <c r="O3719" s="20" t="s">
        <v>2564</v>
      </c>
      <c r="P3719" s="20" t="s">
        <v>1745</v>
      </c>
      <c r="Q3719" s="20"/>
      <c r="R3719" s="20" t="s">
        <v>10680</v>
      </c>
    </row>
    <row r="3720" spans="1:18" s="5" customFormat="1" ht="22.8" x14ac:dyDescent="0.25">
      <c r="A3720" s="18">
        <v>38782</v>
      </c>
      <c r="B3720" s="21">
        <v>38786</v>
      </c>
      <c r="C3720" s="21">
        <v>38806</v>
      </c>
      <c r="D3720" s="21"/>
      <c r="E3720" s="18"/>
      <c r="F3720" s="19" t="s">
        <v>4903</v>
      </c>
      <c r="G3720" s="19" t="s">
        <v>55</v>
      </c>
      <c r="H3720" s="19" t="s">
        <v>4904</v>
      </c>
      <c r="I3720" s="56" t="s">
        <v>2485</v>
      </c>
      <c r="J3720" s="56" t="s">
        <v>1022</v>
      </c>
      <c r="K3720" s="20"/>
      <c r="L3720" s="19" t="s">
        <v>12955</v>
      </c>
      <c r="M3720" s="19" t="s">
        <v>373</v>
      </c>
      <c r="N3720" s="20" t="s">
        <v>12609</v>
      </c>
      <c r="O3720" s="20" t="s">
        <v>6271</v>
      </c>
      <c r="P3720" s="20" t="s">
        <v>1745</v>
      </c>
      <c r="Q3720" s="20"/>
      <c r="R3720" s="20" t="s">
        <v>10680</v>
      </c>
    </row>
    <row r="3721" spans="1:18" s="5" customFormat="1" ht="22.8" x14ac:dyDescent="0.25">
      <c r="A3721" s="18">
        <v>38782</v>
      </c>
      <c r="B3721" s="21">
        <v>38786</v>
      </c>
      <c r="C3721" s="21">
        <v>38806</v>
      </c>
      <c r="D3721" s="21"/>
      <c r="E3721" s="18"/>
      <c r="F3721" s="19" t="s">
        <v>4903</v>
      </c>
      <c r="G3721" s="19" t="s">
        <v>55</v>
      </c>
      <c r="H3721" s="19" t="s">
        <v>4904</v>
      </c>
      <c r="I3721" s="56" t="s">
        <v>1023</v>
      </c>
      <c r="J3721" s="56" t="s">
        <v>1024</v>
      </c>
      <c r="K3721" s="20"/>
      <c r="L3721" s="19" t="s">
        <v>12955</v>
      </c>
      <c r="M3721" s="19" t="s">
        <v>373</v>
      </c>
      <c r="N3721" s="20" t="s">
        <v>12609</v>
      </c>
      <c r="O3721" s="20" t="s">
        <v>6271</v>
      </c>
      <c r="P3721" s="20" t="s">
        <v>1745</v>
      </c>
      <c r="Q3721" s="20"/>
      <c r="R3721" s="20" t="s">
        <v>10680</v>
      </c>
    </row>
    <row r="3722" spans="1:18" s="5" customFormat="1" ht="22.8" x14ac:dyDescent="0.25">
      <c r="A3722" s="18">
        <v>38782</v>
      </c>
      <c r="B3722" s="21">
        <v>38786</v>
      </c>
      <c r="C3722" s="21">
        <v>38806</v>
      </c>
      <c r="D3722" s="21"/>
      <c r="E3722" s="18"/>
      <c r="F3722" s="19" t="s">
        <v>4903</v>
      </c>
      <c r="G3722" s="19" t="s">
        <v>55</v>
      </c>
      <c r="H3722" s="19" t="s">
        <v>4904</v>
      </c>
      <c r="I3722" s="56" t="s">
        <v>1025</v>
      </c>
      <c r="J3722" s="56" t="s">
        <v>3156</v>
      </c>
      <c r="K3722" s="20"/>
      <c r="L3722" s="19" t="s">
        <v>12955</v>
      </c>
      <c r="M3722" s="19" t="s">
        <v>373</v>
      </c>
      <c r="N3722" s="20" t="s">
        <v>12609</v>
      </c>
      <c r="O3722" s="20" t="s">
        <v>6271</v>
      </c>
      <c r="P3722" s="20" t="s">
        <v>1745</v>
      </c>
      <c r="Q3722" s="20"/>
      <c r="R3722" s="20" t="s">
        <v>10680</v>
      </c>
    </row>
    <row r="3723" spans="1:18" s="5" customFormat="1" ht="22.8" x14ac:dyDescent="0.25">
      <c r="A3723" s="18">
        <v>38782</v>
      </c>
      <c r="B3723" s="21">
        <v>38786</v>
      </c>
      <c r="C3723" s="21">
        <v>38806</v>
      </c>
      <c r="D3723" s="21"/>
      <c r="E3723" s="18"/>
      <c r="F3723" s="19" t="s">
        <v>4903</v>
      </c>
      <c r="G3723" s="19" t="s">
        <v>55</v>
      </c>
      <c r="H3723" s="19" t="s">
        <v>4904</v>
      </c>
      <c r="I3723" s="56" t="s">
        <v>3213</v>
      </c>
      <c r="J3723" s="56" t="s">
        <v>3214</v>
      </c>
      <c r="K3723" s="20"/>
      <c r="L3723" s="19" t="s">
        <v>12955</v>
      </c>
      <c r="M3723" s="19" t="s">
        <v>373</v>
      </c>
      <c r="N3723" s="20" t="s">
        <v>12609</v>
      </c>
      <c r="O3723" s="20" t="s">
        <v>6271</v>
      </c>
      <c r="P3723" s="20" t="s">
        <v>1745</v>
      </c>
      <c r="Q3723" s="20"/>
      <c r="R3723" s="20" t="s">
        <v>10680</v>
      </c>
    </row>
    <row r="3724" spans="1:18" s="5" customFormat="1" x14ac:dyDescent="0.25">
      <c r="A3724" s="18">
        <v>44694</v>
      </c>
      <c r="B3724" s="21">
        <v>44713</v>
      </c>
      <c r="C3724" s="21">
        <v>44729</v>
      </c>
      <c r="D3724" s="21"/>
      <c r="E3724" s="18"/>
      <c r="F3724" s="19" t="s">
        <v>12143</v>
      </c>
      <c r="G3724" s="19" t="s">
        <v>55</v>
      </c>
      <c r="H3724" s="19" t="s">
        <v>4904</v>
      </c>
      <c r="I3724" s="56" t="s">
        <v>12144</v>
      </c>
      <c r="J3724" s="56" t="s">
        <v>12146</v>
      </c>
      <c r="K3724" s="20"/>
      <c r="L3724" s="19" t="s">
        <v>12956</v>
      </c>
      <c r="M3724" s="19" t="s">
        <v>373</v>
      </c>
      <c r="N3724" s="20" t="s">
        <v>12609</v>
      </c>
      <c r="O3724" s="20" t="s">
        <v>2564</v>
      </c>
      <c r="P3724" s="20" t="s">
        <v>1745</v>
      </c>
      <c r="Q3724" s="20"/>
      <c r="R3724" s="20"/>
    </row>
    <row r="3725" spans="1:18" s="5" customFormat="1" x14ac:dyDescent="0.25">
      <c r="A3725" s="18">
        <v>44694</v>
      </c>
      <c r="B3725" s="21">
        <v>44713</v>
      </c>
      <c r="C3725" s="21">
        <v>44729</v>
      </c>
      <c r="D3725" s="21"/>
      <c r="E3725" s="18"/>
      <c r="F3725" s="19" t="s">
        <v>12143</v>
      </c>
      <c r="G3725" s="19" t="s">
        <v>55</v>
      </c>
      <c r="H3725" s="19" t="s">
        <v>4904</v>
      </c>
      <c r="I3725" s="56" t="s">
        <v>12145</v>
      </c>
      <c r="J3725" s="56" t="s">
        <v>12147</v>
      </c>
      <c r="K3725" s="20"/>
      <c r="L3725" s="19" t="s">
        <v>12956</v>
      </c>
      <c r="M3725" s="19" t="s">
        <v>373</v>
      </c>
      <c r="N3725" s="20" t="s">
        <v>12609</v>
      </c>
      <c r="O3725" s="20" t="s">
        <v>2564</v>
      </c>
      <c r="P3725" s="20" t="s">
        <v>1745</v>
      </c>
      <c r="Q3725" s="20"/>
      <c r="R3725" s="20"/>
    </row>
    <row r="3726" spans="1:18" ht="22.8" x14ac:dyDescent="0.25">
      <c r="A3726" s="13">
        <v>45372</v>
      </c>
      <c r="F3726" s="14" t="s">
        <v>12957</v>
      </c>
      <c r="G3726" s="14" t="s">
        <v>55</v>
      </c>
      <c r="H3726" s="14" t="s">
        <v>4904</v>
      </c>
      <c r="I3726" s="14" t="s">
        <v>1025</v>
      </c>
      <c r="J3726" s="14" t="s">
        <v>12958</v>
      </c>
      <c r="K3726" s="14"/>
      <c r="M3726" s="14" t="s">
        <v>373</v>
      </c>
      <c r="N3726" s="14" t="s">
        <v>12609</v>
      </c>
      <c r="O3726" s="14" t="s">
        <v>6271</v>
      </c>
      <c r="P3726" s="14" t="s">
        <v>1745</v>
      </c>
      <c r="Q3726" s="14"/>
      <c r="R3726" s="14"/>
    </row>
    <row r="3727" spans="1:18" x14ac:dyDescent="0.25">
      <c r="A3727" s="13">
        <v>45372</v>
      </c>
      <c r="F3727" s="14" t="s">
        <v>12957</v>
      </c>
      <c r="G3727" s="14" t="s">
        <v>55</v>
      </c>
      <c r="H3727" s="14" t="s">
        <v>4904</v>
      </c>
      <c r="I3727" s="14" t="s">
        <v>4905</v>
      </c>
      <c r="J3727" s="14" t="s">
        <v>12959</v>
      </c>
      <c r="K3727" s="14"/>
      <c r="M3727" s="14" t="s">
        <v>373</v>
      </c>
      <c r="N3727" s="14" t="s">
        <v>12609</v>
      </c>
      <c r="O3727" s="14" t="s">
        <v>2564</v>
      </c>
      <c r="P3727" s="14" t="s">
        <v>1745</v>
      </c>
      <c r="Q3727" s="14"/>
      <c r="R3727" s="14"/>
    </row>
    <row r="3728" spans="1:18" x14ac:dyDescent="0.25">
      <c r="A3728" s="13">
        <v>45372</v>
      </c>
      <c r="F3728" s="14" t="s">
        <v>12957</v>
      </c>
      <c r="G3728" s="14" t="s">
        <v>55</v>
      </c>
      <c r="H3728" s="14" t="s">
        <v>4904</v>
      </c>
      <c r="I3728" s="14" t="s">
        <v>4907</v>
      </c>
      <c r="J3728" s="14" t="s">
        <v>12960</v>
      </c>
      <c r="K3728" s="14"/>
      <c r="M3728" s="14" t="s">
        <v>373</v>
      </c>
      <c r="N3728" s="14" t="s">
        <v>12609</v>
      </c>
      <c r="O3728" s="14" t="s">
        <v>2564</v>
      </c>
      <c r="P3728" s="14" t="s">
        <v>1745</v>
      </c>
      <c r="Q3728" s="14"/>
      <c r="R3728" s="14"/>
    </row>
    <row r="3729" spans="1:315" x14ac:dyDescent="0.25">
      <c r="A3729" s="13">
        <v>45372</v>
      </c>
      <c r="F3729" s="14" t="s">
        <v>12957</v>
      </c>
      <c r="G3729" s="14" t="s">
        <v>55</v>
      </c>
      <c r="H3729" s="14" t="s">
        <v>4904</v>
      </c>
      <c r="I3729" s="14" t="s">
        <v>12145</v>
      </c>
      <c r="J3729" s="14" t="s">
        <v>12961</v>
      </c>
      <c r="K3729" s="14"/>
      <c r="M3729" s="14" t="s">
        <v>373</v>
      </c>
      <c r="N3729" s="14" t="s">
        <v>12609</v>
      </c>
      <c r="O3729" s="14" t="s">
        <v>2564</v>
      </c>
      <c r="P3729" s="14" t="s">
        <v>1745</v>
      </c>
      <c r="Q3729" s="14"/>
      <c r="R3729" s="14"/>
    </row>
    <row r="3730" spans="1:315" x14ac:dyDescent="0.25">
      <c r="A3730" s="13">
        <v>45372</v>
      </c>
      <c r="F3730" s="14" t="s">
        <v>12957</v>
      </c>
      <c r="G3730" s="14" t="s">
        <v>55</v>
      </c>
      <c r="H3730" s="14" t="s">
        <v>4904</v>
      </c>
      <c r="I3730" s="14" t="s">
        <v>12144</v>
      </c>
      <c r="J3730" s="14" t="s">
        <v>12962</v>
      </c>
      <c r="K3730" s="14"/>
      <c r="M3730" s="14" t="s">
        <v>373</v>
      </c>
      <c r="N3730" s="14" t="s">
        <v>12609</v>
      </c>
      <c r="O3730" s="14" t="s">
        <v>2564</v>
      </c>
      <c r="P3730" s="14" t="s">
        <v>1745</v>
      </c>
      <c r="Q3730" s="14"/>
      <c r="R3730" s="14"/>
    </row>
    <row r="3731" spans="1:315" x14ac:dyDescent="0.25">
      <c r="A3731" s="13">
        <v>45372</v>
      </c>
      <c r="F3731" s="14" t="s">
        <v>12957</v>
      </c>
      <c r="G3731" s="14" t="s">
        <v>55</v>
      </c>
      <c r="H3731" s="14" t="s">
        <v>4904</v>
      </c>
      <c r="I3731" s="14" t="s">
        <v>12963</v>
      </c>
      <c r="J3731" s="14" t="s">
        <v>12964</v>
      </c>
      <c r="K3731" s="14"/>
      <c r="M3731" s="14" t="s">
        <v>373</v>
      </c>
      <c r="N3731" s="14" t="s">
        <v>12609</v>
      </c>
      <c r="O3731" s="14" t="s">
        <v>6271</v>
      </c>
      <c r="P3731" s="14" t="s">
        <v>1745</v>
      </c>
      <c r="Q3731" s="14"/>
      <c r="R3731" s="14"/>
    </row>
    <row r="3732" spans="1:315" x14ac:dyDescent="0.25">
      <c r="A3732" s="13">
        <v>38782</v>
      </c>
      <c r="B3732" s="16">
        <v>38786</v>
      </c>
      <c r="C3732" s="16">
        <v>38806</v>
      </c>
      <c r="F3732" s="14" t="s">
        <v>3215</v>
      </c>
      <c r="G3732" s="14" t="s">
        <v>55</v>
      </c>
      <c r="H3732" s="14" t="s">
        <v>5004</v>
      </c>
      <c r="I3732" s="14" t="s">
        <v>3216</v>
      </c>
      <c r="J3732" s="14" t="s">
        <v>3217</v>
      </c>
      <c r="M3732" s="14" t="s">
        <v>3020</v>
      </c>
      <c r="N3732" s="14" t="s">
        <v>12610</v>
      </c>
      <c r="O3732" s="14" t="s">
        <v>2564</v>
      </c>
      <c r="P3732" s="14"/>
      <c r="Q3732" s="14"/>
      <c r="R3732" s="14" t="s">
        <v>10680</v>
      </c>
    </row>
    <row r="3733" spans="1:315" x14ac:dyDescent="0.25">
      <c r="A3733" s="13">
        <v>38782</v>
      </c>
      <c r="B3733" s="16">
        <v>38786</v>
      </c>
      <c r="C3733" s="16">
        <v>38806</v>
      </c>
      <c r="F3733" s="14" t="s">
        <v>3218</v>
      </c>
      <c r="G3733" s="14" t="s">
        <v>55</v>
      </c>
      <c r="H3733" s="14" t="s">
        <v>4930</v>
      </c>
      <c r="I3733" s="14" t="s">
        <v>3219</v>
      </c>
      <c r="J3733" s="14" t="s">
        <v>3220</v>
      </c>
      <c r="L3733" s="14" t="s">
        <v>8842</v>
      </c>
      <c r="M3733" s="14" t="s">
        <v>373</v>
      </c>
      <c r="N3733" s="6" t="s">
        <v>4582</v>
      </c>
      <c r="O3733" s="6" t="s">
        <v>6271</v>
      </c>
      <c r="P3733" s="6" t="s">
        <v>1745</v>
      </c>
      <c r="R3733" s="6" t="s">
        <v>10680</v>
      </c>
    </row>
    <row r="3734" spans="1:315" s="43" customFormat="1" ht="11.4" x14ac:dyDescent="0.2">
      <c r="A3734" s="18">
        <v>38782</v>
      </c>
      <c r="B3734" s="21">
        <v>38786</v>
      </c>
      <c r="C3734" s="21">
        <v>38806</v>
      </c>
      <c r="D3734" s="21"/>
      <c r="E3734" s="18"/>
      <c r="F3734" s="19" t="s">
        <v>3218</v>
      </c>
      <c r="G3734" s="19" t="s">
        <v>1469</v>
      </c>
      <c r="H3734" s="19" t="s">
        <v>3579</v>
      </c>
      <c r="I3734" s="19" t="s">
        <v>1960</v>
      </c>
      <c r="J3734" s="19" t="s">
        <v>5215</v>
      </c>
      <c r="K3734" s="20"/>
      <c r="L3734" s="19" t="s">
        <v>12528</v>
      </c>
      <c r="M3734" s="19"/>
      <c r="N3734" s="20"/>
      <c r="O3734" s="20"/>
      <c r="P3734" s="20"/>
      <c r="Q3734" s="20"/>
      <c r="R3734" s="20" t="s">
        <v>10680</v>
      </c>
      <c r="S3734" s="44"/>
      <c r="T3734" s="44"/>
      <c r="U3734" s="44"/>
      <c r="V3734" s="44"/>
      <c r="W3734" s="44"/>
      <c r="X3734" s="44"/>
      <c r="Y3734" s="44"/>
      <c r="Z3734" s="44"/>
      <c r="AA3734" s="44"/>
      <c r="AB3734" s="44"/>
      <c r="AC3734" s="44"/>
      <c r="AD3734" s="44"/>
      <c r="AE3734" s="44"/>
      <c r="AF3734" s="44"/>
      <c r="AG3734" s="44"/>
      <c r="AH3734" s="44"/>
      <c r="AI3734" s="44"/>
      <c r="AJ3734" s="44"/>
      <c r="AK3734" s="44"/>
      <c r="AL3734" s="44"/>
      <c r="AM3734" s="44"/>
      <c r="AN3734" s="44"/>
      <c r="AO3734" s="44"/>
      <c r="AP3734" s="44"/>
      <c r="AQ3734" s="44"/>
      <c r="AR3734" s="44"/>
      <c r="AS3734" s="44"/>
      <c r="AT3734" s="44"/>
      <c r="AU3734" s="44"/>
      <c r="AV3734" s="44"/>
      <c r="AW3734" s="44"/>
      <c r="AX3734" s="44"/>
      <c r="AY3734" s="44"/>
      <c r="AZ3734" s="44"/>
      <c r="BA3734" s="44"/>
      <c r="BB3734" s="44"/>
      <c r="BC3734" s="44"/>
      <c r="BD3734" s="44"/>
      <c r="BE3734" s="44"/>
      <c r="BF3734" s="44"/>
      <c r="BG3734" s="44"/>
      <c r="BH3734" s="44"/>
      <c r="BI3734" s="44"/>
      <c r="BJ3734" s="44"/>
      <c r="BK3734" s="44"/>
      <c r="BL3734" s="44"/>
      <c r="BM3734" s="44"/>
      <c r="BN3734" s="44"/>
      <c r="BO3734" s="44"/>
      <c r="BP3734" s="44"/>
      <c r="BQ3734" s="44"/>
      <c r="BR3734" s="44"/>
      <c r="BS3734" s="44"/>
      <c r="BT3734" s="44"/>
      <c r="BU3734" s="44"/>
      <c r="BV3734" s="44"/>
      <c r="BW3734" s="44"/>
      <c r="BX3734" s="44"/>
      <c r="BY3734" s="44"/>
      <c r="BZ3734" s="44"/>
      <c r="CA3734" s="44"/>
      <c r="CB3734" s="44"/>
      <c r="CC3734" s="44"/>
      <c r="CD3734" s="44"/>
      <c r="CE3734" s="44"/>
      <c r="CF3734" s="44"/>
      <c r="CG3734" s="44"/>
      <c r="CH3734" s="44"/>
      <c r="CI3734" s="44"/>
      <c r="CJ3734" s="44"/>
      <c r="CK3734" s="44"/>
      <c r="CL3734" s="44"/>
      <c r="CM3734" s="44"/>
      <c r="CN3734" s="44"/>
      <c r="CO3734" s="44"/>
      <c r="CP3734" s="44"/>
      <c r="CQ3734" s="44"/>
      <c r="CR3734" s="44"/>
      <c r="CS3734" s="44"/>
      <c r="CT3734" s="44"/>
      <c r="CU3734" s="44"/>
      <c r="CV3734" s="44"/>
      <c r="CW3734" s="44"/>
      <c r="CX3734" s="44"/>
      <c r="CY3734" s="44"/>
      <c r="CZ3734" s="44"/>
      <c r="DA3734" s="44"/>
      <c r="DB3734" s="44"/>
      <c r="DC3734" s="44"/>
      <c r="DD3734" s="44"/>
      <c r="DE3734" s="44"/>
      <c r="DF3734" s="44"/>
      <c r="DG3734" s="44"/>
      <c r="DH3734" s="44"/>
      <c r="DI3734" s="44"/>
      <c r="DJ3734" s="44"/>
      <c r="DK3734" s="44"/>
      <c r="DL3734" s="44"/>
      <c r="DM3734" s="44"/>
      <c r="DN3734" s="44"/>
      <c r="DO3734" s="44"/>
      <c r="DP3734" s="44"/>
      <c r="DQ3734" s="44"/>
      <c r="DR3734" s="44"/>
      <c r="DS3734" s="44"/>
      <c r="DT3734" s="44"/>
      <c r="DU3734" s="44"/>
      <c r="DV3734" s="44"/>
      <c r="DW3734" s="44"/>
      <c r="DX3734" s="44"/>
      <c r="DY3734" s="44"/>
      <c r="DZ3734" s="44"/>
      <c r="EA3734" s="44"/>
      <c r="EB3734" s="44"/>
      <c r="EC3734" s="44"/>
      <c r="ED3734" s="44"/>
      <c r="EE3734" s="44"/>
      <c r="EF3734" s="44"/>
      <c r="EG3734" s="44"/>
      <c r="EH3734" s="44"/>
      <c r="EI3734" s="44"/>
      <c r="EJ3734" s="44"/>
      <c r="EK3734" s="44"/>
      <c r="EL3734" s="44"/>
      <c r="EM3734" s="44"/>
      <c r="EN3734" s="44"/>
      <c r="EO3734" s="44"/>
      <c r="EP3734" s="44"/>
      <c r="EQ3734" s="44"/>
      <c r="ER3734" s="44"/>
      <c r="ES3734" s="44"/>
      <c r="ET3734" s="44"/>
      <c r="EU3734" s="44"/>
      <c r="EV3734" s="44"/>
      <c r="EW3734" s="44"/>
      <c r="EX3734" s="44"/>
      <c r="EY3734" s="44"/>
      <c r="EZ3734" s="44"/>
      <c r="FA3734" s="44"/>
      <c r="FB3734" s="44"/>
      <c r="FC3734" s="44"/>
      <c r="FD3734" s="44"/>
      <c r="FE3734" s="44"/>
      <c r="FF3734" s="44"/>
      <c r="FG3734" s="44"/>
      <c r="FH3734" s="44"/>
      <c r="FI3734" s="44"/>
      <c r="FJ3734" s="44"/>
      <c r="FK3734" s="44"/>
      <c r="FL3734" s="44"/>
      <c r="FM3734" s="44"/>
      <c r="FN3734" s="44"/>
      <c r="FO3734" s="44"/>
      <c r="FP3734" s="44"/>
      <c r="FQ3734" s="44"/>
      <c r="FR3734" s="44"/>
      <c r="FS3734" s="44"/>
      <c r="FT3734" s="44"/>
      <c r="FU3734" s="44"/>
      <c r="FV3734" s="44"/>
      <c r="FW3734" s="44"/>
      <c r="FX3734" s="44"/>
      <c r="FY3734" s="44"/>
      <c r="FZ3734" s="44"/>
      <c r="GA3734" s="44"/>
      <c r="GB3734" s="44"/>
      <c r="GC3734" s="44"/>
      <c r="GD3734" s="44"/>
      <c r="GE3734" s="44"/>
      <c r="GF3734" s="44"/>
      <c r="GG3734" s="44"/>
      <c r="GH3734" s="44"/>
      <c r="GI3734" s="44"/>
      <c r="GJ3734" s="44"/>
      <c r="GK3734" s="44"/>
      <c r="GL3734" s="44"/>
      <c r="GM3734" s="44"/>
      <c r="GN3734" s="44"/>
      <c r="GO3734" s="44"/>
      <c r="GP3734" s="44"/>
      <c r="GQ3734" s="44"/>
      <c r="GR3734" s="44"/>
      <c r="GS3734" s="44"/>
      <c r="GT3734" s="44"/>
      <c r="GU3734" s="44"/>
      <c r="GV3734" s="44"/>
      <c r="GW3734" s="44"/>
      <c r="GX3734" s="44"/>
      <c r="GY3734" s="44"/>
      <c r="GZ3734" s="44"/>
      <c r="HA3734" s="44"/>
      <c r="HB3734" s="44"/>
      <c r="HC3734" s="44"/>
      <c r="HD3734" s="44"/>
      <c r="HE3734" s="44"/>
      <c r="HF3734" s="44"/>
      <c r="HG3734" s="44"/>
      <c r="HH3734" s="44"/>
      <c r="HI3734" s="44"/>
      <c r="HJ3734" s="44"/>
      <c r="HK3734" s="44"/>
      <c r="HL3734" s="44"/>
      <c r="HM3734" s="44"/>
      <c r="HN3734" s="44"/>
      <c r="HO3734" s="44"/>
      <c r="HP3734" s="44"/>
      <c r="HQ3734" s="44"/>
      <c r="HR3734" s="44"/>
      <c r="HS3734" s="44"/>
      <c r="HT3734" s="44"/>
      <c r="HU3734" s="44"/>
      <c r="HV3734" s="44"/>
      <c r="HW3734" s="44"/>
      <c r="HX3734" s="44"/>
      <c r="HY3734" s="44"/>
      <c r="HZ3734" s="44"/>
      <c r="IA3734" s="44"/>
      <c r="IB3734" s="44"/>
      <c r="IC3734" s="44"/>
      <c r="ID3734" s="44"/>
      <c r="IE3734" s="44"/>
      <c r="IF3734" s="44"/>
      <c r="IG3734" s="44"/>
      <c r="IH3734" s="44"/>
      <c r="II3734" s="44"/>
      <c r="IJ3734" s="44"/>
      <c r="IK3734" s="44"/>
      <c r="IL3734" s="44"/>
      <c r="IM3734" s="44"/>
      <c r="IN3734" s="44"/>
      <c r="IO3734" s="44"/>
      <c r="IP3734" s="44"/>
      <c r="IQ3734" s="44"/>
      <c r="IR3734" s="44"/>
      <c r="IS3734" s="44"/>
      <c r="IT3734" s="44"/>
      <c r="IU3734" s="44"/>
      <c r="IV3734" s="44"/>
      <c r="IW3734" s="44"/>
      <c r="IX3734" s="44"/>
      <c r="IY3734" s="44"/>
      <c r="IZ3734" s="44"/>
      <c r="JA3734" s="44"/>
      <c r="JB3734" s="44"/>
      <c r="JC3734" s="44"/>
      <c r="JD3734" s="44"/>
      <c r="JE3734" s="44"/>
      <c r="JF3734" s="44"/>
      <c r="JG3734" s="44"/>
      <c r="JH3734" s="44"/>
      <c r="JI3734" s="44"/>
      <c r="JJ3734" s="44"/>
      <c r="JK3734" s="44"/>
      <c r="JL3734" s="44"/>
      <c r="JM3734" s="44"/>
      <c r="JN3734" s="44"/>
      <c r="JO3734" s="44"/>
      <c r="JP3734" s="44"/>
      <c r="JQ3734" s="44"/>
      <c r="JR3734" s="44"/>
      <c r="JS3734" s="44"/>
      <c r="JT3734" s="44"/>
      <c r="JU3734" s="44"/>
      <c r="JV3734" s="44"/>
      <c r="JW3734" s="44"/>
      <c r="JX3734" s="44"/>
      <c r="JY3734" s="44"/>
      <c r="JZ3734" s="44"/>
      <c r="KA3734" s="44"/>
      <c r="KB3734" s="44"/>
      <c r="KC3734" s="44"/>
      <c r="KD3734" s="44"/>
      <c r="KE3734" s="44"/>
      <c r="KF3734" s="44"/>
      <c r="KG3734" s="44"/>
      <c r="KH3734" s="44"/>
      <c r="KI3734" s="44"/>
      <c r="KJ3734" s="44"/>
      <c r="KK3734" s="44"/>
      <c r="KL3734" s="44"/>
      <c r="KM3734" s="44"/>
      <c r="KN3734" s="44"/>
      <c r="KO3734" s="44"/>
      <c r="KP3734" s="44"/>
      <c r="KQ3734" s="44"/>
      <c r="KR3734" s="44"/>
      <c r="KS3734" s="44"/>
      <c r="KT3734" s="44"/>
      <c r="KU3734" s="44"/>
      <c r="KV3734" s="44"/>
      <c r="KW3734" s="44"/>
      <c r="KX3734" s="44"/>
      <c r="KY3734" s="44"/>
      <c r="KZ3734" s="44"/>
      <c r="LA3734" s="44"/>
      <c r="LB3734" s="44"/>
      <c r="LC3734" s="44"/>
    </row>
    <row r="3735" spans="1:315" s="43" customFormat="1" ht="11.4" x14ac:dyDescent="0.2">
      <c r="A3735" s="18">
        <v>38782</v>
      </c>
      <c r="B3735" s="21">
        <v>38786</v>
      </c>
      <c r="C3735" s="21">
        <v>38806</v>
      </c>
      <c r="D3735" s="21"/>
      <c r="E3735" s="18"/>
      <c r="F3735" s="19" t="s">
        <v>3218</v>
      </c>
      <c r="G3735" s="19" t="s">
        <v>1469</v>
      </c>
      <c r="H3735" s="19" t="s">
        <v>3579</v>
      </c>
      <c r="I3735" s="19" t="s">
        <v>7090</v>
      </c>
      <c r="J3735" s="19" t="s">
        <v>7089</v>
      </c>
      <c r="K3735" s="20"/>
      <c r="L3735" s="19" t="s">
        <v>12528</v>
      </c>
      <c r="M3735" s="19"/>
      <c r="N3735" s="20"/>
      <c r="O3735" s="20"/>
      <c r="P3735" s="20"/>
      <c r="Q3735" s="20"/>
      <c r="R3735" s="20" t="s">
        <v>10680</v>
      </c>
      <c r="S3735" s="44"/>
      <c r="T3735" s="44"/>
      <c r="U3735" s="44"/>
      <c r="V3735" s="44"/>
      <c r="W3735" s="44"/>
      <c r="X3735" s="44"/>
      <c r="Y3735" s="44"/>
      <c r="Z3735" s="44"/>
      <c r="AA3735" s="44"/>
      <c r="AB3735" s="44"/>
      <c r="AC3735" s="44"/>
      <c r="AD3735" s="44"/>
      <c r="AE3735" s="44"/>
      <c r="AF3735" s="44"/>
      <c r="AG3735" s="44"/>
      <c r="AH3735" s="44"/>
      <c r="AI3735" s="44"/>
      <c r="AJ3735" s="44"/>
      <c r="AK3735" s="44"/>
      <c r="AL3735" s="44"/>
      <c r="AM3735" s="44"/>
      <c r="AN3735" s="44"/>
      <c r="AO3735" s="44"/>
      <c r="AP3735" s="44"/>
      <c r="AQ3735" s="44"/>
      <c r="AR3735" s="44"/>
      <c r="AS3735" s="44"/>
      <c r="AT3735" s="44"/>
      <c r="AU3735" s="44"/>
      <c r="AV3735" s="44"/>
      <c r="AW3735" s="44"/>
      <c r="AX3735" s="44"/>
      <c r="AY3735" s="44"/>
      <c r="AZ3735" s="44"/>
      <c r="BA3735" s="44"/>
      <c r="BB3735" s="44"/>
      <c r="BC3735" s="44"/>
      <c r="BD3735" s="44"/>
      <c r="BE3735" s="44"/>
      <c r="BF3735" s="44"/>
      <c r="BG3735" s="44"/>
      <c r="BH3735" s="44"/>
      <c r="BI3735" s="44"/>
      <c r="BJ3735" s="44"/>
      <c r="BK3735" s="44"/>
      <c r="BL3735" s="44"/>
      <c r="BM3735" s="44"/>
      <c r="BN3735" s="44"/>
      <c r="BO3735" s="44"/>
      <c r="BP3735" s="44"/>
      <c r="BQ3735" s="44"/>
      <c r="BR3735" s="44"/>
      <c r="BS3735" s="44"/>
      <c r="BT3735" s="44"/>
      <c r="BU3735" s="44"/>
      <c r="BV3735" s="44"/>
      <c r="BW3735" s="44"/>
      <c r="BX3735" s="44"/>
      <c r="BY3735" s="44"/>
      <c r="BZ3735" s="44"/>
      <c r="CA3735" s="44"/>
      <c r="CB3735" s="44"/>
      <c r="CC3735" s="44"/>
      <c r="CD3735" s="44"/>
      <c r="CE3735" s="44"/>
      <c r="CF3735" s="44"/>
      <c r="CG3735" s="44"/>
      <c r="CH3735" s="44"/>
      <c r="CI3735" s="44"/>
      <c r="CJ3735" s="44"/>
      <c r="CK3735" s="44"/>
      <c r="CL3735" s="44"/>
      <c r="CM3735" s="44"/>
      <c r="CN3735" s="44"/>
      <c r="CO3735" s="44"/>
      <c r="CP3735" s="44"/>
      <c r="CQ3735" s="44"/>
      <c r="CR3735" s="44"/>
      <c r="CS3735" s="44"/>
      <c r="CT3735" s="44"/>
      <c r="CU3735" s="44"/>
      <c r="CV3735" s="44"/>
      <c r="CW3735" s="44"/>
      <c r="CX3735" s="44"/>
      <c r="CY3735" s="44"/>
      <c r="CZ3735" s="44"/>
      <c r="DA3735" s="44"/>
      <c r="DB3735" s="44"/>
      <c r="DC3735" s="44"/>
      <c r="DD3735" s="44"/>
      <c r="DE3735" s="44"/>
      <c r="DF3735" s="44"/>
      <c r="DG3735" s="44"/>
      <c r="DH3735" s="44"/>
      <c r="DI3735" s="44"/>
      <c r="DJ3735" s="44"/>
      <c r="DK3735" s="44"/>
      <c r="DL3735" s="44"/>
      <c r="DM3735" s="44"/>
      <c r="DN3735" s="44"/>
      <c r="DO3735" s="44"/>
      <c r="DP3735" s="44"/>
      <c r="DQ3735" s="44"/>
      <c r="DR3735" s="44"/>
      <c r="DS3735" s="44"/>
      <c r="DT3735" s="44"/>
      <c r="DU3735" s="44"/>
      <c r="DV3735" s="44"/>
      <c r="DW3735" s="44"/>
      <c r="DX3735" s="44"/>
      <c r="DY3735" s="44"/>
      <c r="DZ3735" s="44"/>
      <c r="EA3735" s="44"/>
      <c r="EB3735" s="44"/>
      <c r="EC3735" s="44"/>
      <c r="ED3735" s="44"/>
      <c r="EE3735" s="44"/>
      <c r="EF3735" s="44"/>
      <c r="EG3735" s="44"/>
      <c r="EH3735" s="44"/>
      <c r="EI3735" s="44"/>
      <c r="EJ3735" s="44"/>
      <c r="EK3735" s="44"/>
      <c r="EL3735" s="44"/>
      <c r="EM3735" s="44"/>
      <c r="EN3735" s="44"/>
      <c r="EO3735" s="44"/>
      <c r="EP3735" s="44"/>
      <c r="EQ3735" s="44"/>
      <c r="ER3735" s="44"/>
      <c r="ES3735" s="44"/>
      <c r="ET3735" s="44"/>
      <c r="EU3735" s="44"/>
      <c r="EV3735" s="44"/>
      <c r="EW3735" s="44"/>
      <c r="EX3735" s="44"/>
      <c r="EY3735" s="44"/>
      <c r="EZ3735" s="44"/>
      <c r="FA3735" s="44"/>
      <c r="FB3735" s="44"/>
      <c r="FC3735" s="44"/>
      <c r="FD3735" s="44"/>
      <c r="FE3735" s="44"/>
      <c r="FF3735" s="44"/>
      <c r="FG3735" s="44"/>
      <c r="FH3735" s="44"/>
      <c r="FI3735" s="44"/>
      <c r="FJ3735" s="44"/>
      <c r="FK3735" s="44"/>
      <c r="FL3735" s="44"/>
      <c r="FM3735" s="44"/>
      <c r="FN3735" s="44"/>
      <c r="FO3735" s="44"/>
      <c r="FP3735" s="44"/>
      <c r="FQ3735" s="44"/>
      <c r="FR3735" s="44"/>
      <c r="FS3735" s="44"/>
      <c r="FT3735" s="44"/>
      <c r="FU3735" s="44"/>
      <c r="FV3735" s="44"/>
      <c r="FW3735" s="44"/>
      <c r="FX3735" s="44"/>
      <c r="FY3735" s="44"/>
      <c r="FZ3735" s="44"/>
      <c r="GA3735" s="44"/>
      <c r="GB3735" s="44"/>
      <c r="GC3735" s="44"/>
      <c r="GD3735" s="44"/>
      <c r="GE3735" s="44"/>
      <c r="GF3735" s="44"/>
      <c r="GG3735" s="44"/>
      <c r="GH3735" s="44"/>
      <c r="GI3735" s="44"/>
      <c r="GJ3735" s="44"/>
      <c r="GK3735" s="44"/>
      <c r="GL3735" s="44"/>
      <c r="GM3735" s="44"/>
      <c r="GN3735" s="44"/>
      <c r="GO3735" s="44"/>
      <c r="GP3735" s="44"/>
      <c r="GQ3735" s="44"/>
      <c r="GR3735" s="44"/>
      <c r="GS3735" s="44"/>
      <c r="GT3735" s="44"/>
      <c r="GU3735" s="44"/>
      <c r="GV3735" s="44"/>
      <c r="GW3735" s="44"/>
      <c r="GX3735" s="44"/>
      <c r="GY3735" s="44"/>
      <c r="GZ3735" s="44"/>
      <c r="HA3735" s="44"/>
      <c r="HB3735" s="44"/>
      <c r="HC3735" s="44"/>
      <c r="HD3735" s="44"/>
      <c r="HE3735" s="44"/>
      <c r="HF3735" s="44"/>
      <c r="HG3735" s="44"/>
      <c r="HH3735" s="44"/>
      <c r="HI3735" s="44"/>
      <c r="HJ3735" s="44"/>
      <c r="HK3735" s="44"/>
      <c r="HL3735" s="44"/>
      <c r="HM3735" s="44"/>
      <c r="HN3735" s="44"/>
      <c r="HO3735" s="44"/>
      <c r="HP3735" s="44"/>
      <c r="HQ3735" s="44"/>
      <c r="HR3735" s="44"/>
      <c r="HS3735" s="44"/>
      <c r="HT3735" s="44"/>
      <c r="HU3735" s="44"/>
      <c r="HV3735" s="44"/>
      <c r="HW3735" s="44"/>
      <c r="HX3735" s="44"/>
      <c r="HY3735" s="44"/>
      <c r="HZ3735" s="44"/>
      <c r="IA3735" s="44"/>
      <c r="IB3735" s="44"/>
      <c r="IC3735" s="44"/>
      <c r="ID3735" s="44"/>
      <c r="IE3735" s="44"/>
      <c r="IF3735" s="44"/>
      <c r="IG3735" s="44"/>
      <c r="IH3735" s="44"/>
      <c r="II3735" s="44"/>
      <c r="IJ3735" s="44"/>
      <c r="IK3735" s="44"/>
      <c r="IL3735" s="44"/>
      <c r="IM3735" s="44"/>
      <c r="IN3735" s="44"/>
      <c r="IO3735" s="44"/>
      <c r="IP3735" s="44"/>
      <c r="IQ3735" s="44"/>
      <c r="IR3735" s="44"/>
      <c r="IS3735" s="44"/>
      <c r="IT3735" s="44"/>
      <c r="IU3735" s="44"/>
      <c r="IV3735" s="44"/>
      <c r="IW3735" s="44"/>
      <c r="IX3735" s="44"/>
      <c r="IY3735" s="44"/>
      <c r="IZ3735" s="44"/>
      <c r="JA3735" s="44"/>
      <c r="JB3735" s="44"/>
      <c r="JC3735" s="44"/>
      <c r="JD3735" s="44"/>
      <c r="JE3735" s="44"/>
      <c r="JF3735" s="44"/>
      <c r="JG3735" s="44"/>
      <c r="JH3735" s="44"/>
      <c r="JI3735" s="44"/>
      <c r="JJ3735" s="44"/>
      <c r="JK3735" s="44"/>
      <c r="JL3735" s="44"/>
      <c r="JM3735" s="44"/>
      <c r="JN3735" s="44"/>
      <c r="JO3735" s="44"/>
      <c r="JP3735" s="44"/>
      <c r="JQ3735" s="44"/>
      <c r="JR3735" s="44"/>
      <c r="JS3735" s="44"/>
      <c r="JT3735" s="44"/>
      <c r="JU3735" s="44"/>
      <c r="JV3735" s="44"/>
      <c r="JW3735" s="44"/>
      <c r="JX3735" s="44"/>
      <c r="JY3735" s="44"/>
      <c r="JZ3735" s="44"/>
      <c r="KA3735" s="44"/>
      <c r="KB3735" s="44"/>
      <c r="KC3735" s="44"/>
      <c r="KD3735" s="44"/>
      <c r="KE3735" s="44"/>
      <c r="KF3735" s="44"/>
      <c r="KG3735" s="44"/>
      <c r="KH3735" s="44"/>
      <c r="KI3735" s="44"/>
      <c r="KJ3735" s="44"/>
      <c r="KK3735" s="44"/>
      <c r="KL3735" s="44"/>
      <c r="KM3735" s="44"/>
      <c r="KN3735" s="44"/>
      <c r="KO3735" s="44"/>
      <c r="KP3735" s="44"/>
      <c r="KQ3735" s="44"/>
      <c r="KR3735" s="44"/>
      <c r="KS3735" s="44"/>
      <c r="KT3735" s="44"/>
      <c r="KU3735" s="44"/>
      <c r="KV3735" s="44"/>
      <c r="KW3735" s="44"/>
      <c r="KX3735" s="44"/>
      <c r="KY3735" s="44"/>
      <c r="KZ3735" s="44"/>
      <c r="LA3735" s="44"/>
      <c r="LB3735" s="44"/>
      <c r="LC3735" s="44"/>
    </row>
    <row r="3736" spans="1:315" ht="22.8" x14ac:dyDescent="0.25">
      <c r="A3736" s="13">
        <v>45043</v>
      </c>
      <c r="B3736" s="16">
        <v>45068</v>
      </c>
      <c r="C3736" s="16">
        <v>45084</v>
      </c>
      <c r="F3736" s="14" t="s">
        <v>12529</v>
      </c>
      <c r="G3736" s="14" t="s">
        <v>55</v>
      </c>
      <c r="H3736" s="14" t="s">
        <v>3579</v>
      </c>
      <c r="I3736" s="14" t="s">
        <v>2530</v>
      </c>
      <c r="J3736" s="14" t="s">
        <v>12530</v>
      </c>
      <c r="M3736" s="14" t="s">
        <v>1659</v>
      </c>
      <c r="N3736" s="6" t="s">
        <v>12611</v>
      </c>
      <c r="O3736" s="6" t="s">
        <v>6271</v>
      </c>
      <c r="P3736" s="6" t="s">
        <v>6088</v>
      </c>
    </row>
    <row r="3737" spans="1:315" x14ac:dyDescent="0.25">
      <c r="A3737" s="13">
        <v>45043</v>
      </c>
      <c r="B3737" s="16">
        <v>45068</v>
      </c>
      <c r="C3737" s="16">
        <v>45084</v>
      </c>
      <c r="F3737" s="14" t="s">
        <v>12529</v>
      </c>
      <c r="G3737" s="14" t="s">
        <v>55</v>
      </c>
      <c r="H3737" s="14" t="s">
        <v>3579</v>
      </c>
      <c r="I3737" s="14" t="s">
        <v>4063</v>
      </c>
      <c r="J3737" s="14" t="s">
        <v>12531</v>
      </c>
      <c r="M3737" s="14" t="s">
        <v>1659</v>
      </c>
      <c r="N3737" s="6" t="s">
        <v>12611</v>
      </c>
      <c r="O3737" s="6" t="s">
        <v>6271</v>
      </c>
      <c r="P3737" s="6" t="s">
        <v>6088</v>
      </c>
    </row>
    <row r="3738" spans="1:315" x14ac:dyDescent="0.25">
      <c r="A3738" s="13">
        <v>45043</v>
      </c>
      <c r="B3738" s="16">
        <v>45068</v>
      </c>
      <c r="C3738" s="16">
        <v>45084</v>
      </c>
      <c r="F3738" s="14" t="s">
        <v>12529</v>
      </c>
      <c r="G3738" s="14" t="s">
        <v>55</v>
      </c>
      <c r="H3738" s="14" t="s">
        <v>3579</v>
      </c>
      <c r="I3738" s="14" t="s">
        <v>835</v>
      </c>
      <c r="J3738" s="14" t="s">
        <v>12532</v>
      </c>
      <c r="M3738" s="14" t="s">
        <v>1659</v>
      </c>
      <c r="N3738" s="6" t="s">
        <v>12611</v>
      </c>
      <c r="O3738" s="6" t="s">
        <v>2564</v>
      </c>
      <c r="P3738" s="6" t="s">
        <v>6088</v>
      </c>
    </row>
    <row r="3739" spans="1:315" x14ac:dyDescent="0.25">
      <c r="A3739" s="13">
        <v>45043</v>
      </c>
      <c r="B3739" s="16">
        <v>45068</v>
      </c>
      <c r="C3739" s="16">
        <v>45084</v>
      </c>
      <c r="F3739" s="14" t="s">
        <v>12529</v>
      </c>
      <c r="G3739" s="14" t="s">
        <v>55</v>
      </c>
      <c r="H3739" s="14" t="s">
        <v>3579</v>
      </c>
      <c r="I3739" s="14" t="s">
        <v>837</v>
      </c>
      <c r="J3739" s="14" t="s">
        <v>12533</v>
      </c>
      <c r="M3739" s="14" t="s">
        <v>1659</v>
      </c>
      <c r="N3739" s="6" t="s">
        <v>12611</v>
      </c>
      <c r="O3739" s="6" t="s">
        <v>2564</v>
      </c>
      <c r="P3739" s="6" t="s">
        <v>6088</v>
      </c>
    </row>
    <row r="3740" spans="1:315" x14ac:dyDescent="0.25">
      <c r="A3740" s="13">
        <v>45043</v>
      </c>
      <c r="B3740" s="16">
        <v>45068</v>
      </c>
      <c r="C3740" s="16">
        <v>45084</v>
      </c>
      <c r="F3740" s="14" t="s">
        <v>12529</v>
      </c>
      <c r="G3740" s="14" t="s">
        <v>55</v>
      </c>
      <c r="H3740" s="14" t="s">
        <v>3579</v>
      </c>
      <c r="I3740" s="14" t="s">
        <v>1219</v>
      </c>
      <c r="J3740" s="14" t="s">
        <v>12534</v>
      </c>
      <c r="M3740" s="14" t="s">
        <v>1659</v>
      </c>
      <c r="N3740" s="6" t="s">
        <v>12611</v>
      </c>
      <c r="O3740" s="6" t="s">
        <v>2564</v>
      </c>
      <c r="P3740" s="6" t="s">
        <v>6088</v>
      </c>
    </row>
    <row r="3741" spans="1:315" x14ac:dyDescent="0.25">
      <c r="A3741" s="13">
        <v>38784</v>
      </c>
      <c r="B3741" s="16">
        <v>38789</v>
      </c>
      <c r="C3741" s="16">
        <v>38808</v>
      </c>
      <c r="F3741" s="14" t="s">
        <v>7307</v>
      </c>
      <c r="G3741" s="14" t="s">
        <v>7308</v>
      </c>
      <c r="H3741" s="14" t="s">
        <v>7308</v>
      </c>
      <c r="I3741" s="14" t="s">
        <v>7309</v>
      </c>
      <c r="J3741" s="14" t="s">
        <v>7310</v>
      </c>
      <c r="L3741" s="14" t="s">
        <v>7694</v>
      </c>
      <c r="M3741" s="14" t="s">
        <v>4523</v>
      </c>
      <c r="N3741" s="6" t="s">
        <v>7311</v>
      </c>
      <c r="O3741" s="6" t="s">
        <v>2564</v>
      </c>
      <c r="P3741" s="6" t="s">
        <v>7695</v>
      </c>
      <c r="R3741" s="6" t="s">
        <v>10680</v>
      </c>
    </row>
    <row r="3742" spans="1:315" x14ac:dyDescent="0.25">
      <c r="A3742" s="13">
        <v>39891</v>
      </c>
      <c r="B3742" s="16">
        <v>39892</v>
      </c>
      <c r="C3742" s="16">
        <v>39913</v>
      </c>
      <c r="F3742" s="14" t="s">
        <v>7687</v>
      </c>
      <c r="G3742" s="14" t="s">
        <v>7308</v>
      </c>
      <c r="H3742" s="14" t="s">
        <v>7308</v>
      </c>
      <c r="I3742" s="14" t="s">
        <v>7688</v>
      </c>
      <c r="J3742" s="14" t="s">
        <v>7691</v>
      </c>
      <c r="M3742" s="14" t="s">
        <v>4523</v>
      </c>
      <c r="N3742" s="6" t="s">
        <v>7311</v>
      </c>
      <c r="O3742" s="6" t="s">
        <v>6271</v>
      </c>
      <c r="P3742" s="6" t="s">
        <v>7695</v>
      </c>
      <c r="R3742" s="6" t="s">
        <v>10680</v>
      </c>
    </row>
    <row r="3743" spans="1:315" x14ac:dyDescent="0.25">
      <c r="A3743" s="13">
        <v>39891</v>
      </c>
      <c r="B3743" s="16">
        <v>39892</v>
      </c>
      <c r="C3743" s="16">
        <v>39913</v>
      </c>
      <c r="F3743" s="14" t="s">
        <v>7687</v>
      </c>
      <c r="G3743" s="14" t="s">
        <v>7308</v>
      </c>
      <c r="H3743" s="14" t="s">
        <v>7308</v>
      </c>
      <c r="I3743" s="14" t="s">
        <v>7689</v>
      </c>
      <c r="J3743" s="14" t="s">
        <v>7692</v>
      </c>
      <c r="M3743" s="14" t="s">
        <v>4523</v>
      </c>
      <c r="N3743" s="6" t="s">
        <v>7311</v>
      </c>
      <c r="O3743" s="6" t="s">
        <v>6271</v>
      </c>
      <c r="P3743" s="6" t="s">
        <v>7695</v>
      </c>
      <c r="R3743" s="6" t="s">
        <v>10680</v>
      </c>
    </row>
    <row r="3744" spans="1:315" x14ac:dyDescent="0.25">
      <c r="A3744" s="13">
        <v>39891</v>
      </c>
      <c r="B3744" s="16">
        <v>39892</v>
      </c>
      <c r="C3744" s="16">
        <v>39913</v>
      </c>
      <c r="F3744" s="14" t="s">
        <v>7687</v>
      </c>
      <c r="G3744" s="14" t="s">
        <v>7308</v>
      </c>
      <c r="H3744" s="14" t="s">
        <v>7308</v>
      </c>
      <c r="I3744" s="14" t="s">
        <v>7690</v>
      </c>
      <c r="J3744" s="14" t="s">
        <v>7693</v>
      </c>
      <c r="M3744" s="14" t="s">
        <v>4523</v>
      </c>
      <c r="N3744" s="6" t="s">
        <v>7311</v>
      </c>
      <c r="O3744" s="6" t="s">
        <v>6271</v>
      </c>
      <c r="P3744" s="6" t="s">
        <v>7695</v>
      </c>
      <c r="R3744" s="6" t="s">
        <v>10680</v>
      </c>
    </row>
    <row r="3745" spans="1:315" x14ac:dyDescent="0.25">
      <c r="A3745" s="13">
        <v>38784</v>
      </c>
      <c r="B3745" s="16">
        <v>38789</v>
      </c>
      <c r="C3745" s="16">
        <v>38811</v>
      </c>
      <c r="F3745" s="14" t="s">
        <v>4687</v>
      </c>
      <c r="G3745" s="14" t="s">
        <v>2587</v>
      </c>
      <c r="H3745" s="14" t="s">
        <v>2587</v>
      </c>
      <c r="I3745" s="6" t="s">
        <v>2674</v>
      </c>
      <c r="J3745" s="6" t="s">
        <v>5523</v>
      </c>
      <c r="M3745" s="14" t="s">
        <v>4523</v>
      </c>
      <c r="N3745" s="6" t="s">
        <v>5343</v>
      </c>
      <c r="O3745" s="6" t="s">
        <v>6271</v>
      </c>
      <c r="P3745" s="6" t="s">
        <v>2587</v>
      </c>
      <c r="R3745" s="6" t="s">
        <v>10680</v>
      </c>
    </row>
    <row r="3746" spans="1:315" x14ac:dyDescent="0.25">
      <c r="A3746" s="13">
        <v>38784</v>
      </c>
      <c r="B3746" s="16">
        <v>38789</v>
      </c>
      <c r="C3746" s="16">
        <v>38811</v>
      </c>
      <c r="F3746" s="14" t="s">
        <v>4687</v>
      </c>
      <c r="G3746" s="14" t="s">
        <v>2587</v>
      </c>
      <c r="H3746" s="14" t="s">
        <v>2587</v>
      </c>
      <c r="I3746" s="6" t="s">
        <v>346</v>
      </c>
      <c r="J3746" s="6" t="s">
        <v>347</v>
      </c>
      <c r="M3746" s="14" t="s">
        <v>4523</v>
      </c>
      <c r="N3746" s="6" t="s">
        <v>5343</v>
      </c>
      <c r="O3746" s="6" t="s">
        <v>6271</v>
      </c>
      <c r="P3746" s="6" t="s">
        <v>2587</v>
      </c>
      <c r="R3746" s="6" t="s">
        <v>10680</v>
      </c>
    </row>
    <row r="3747" spans="1:315" x14ac:dyDescent="0.25">
      <c r="A3747" s="13">
        <v>38784</v>
      </c>
      <c r="B3747" s="16">
        <v>38789</v>
      </c>
      <c r="C3747" s="16">
        <v>38811</v>
      </c>
      <c r="F3747" s="14" t="s">
        <v>4687</v>
      </c>
      <c r="G3747" s="14" t="s">
        <v>2587</v>
      </c>
      <c r="H3747" s="14" t="s">
        <v>2587</v>
      </c>
      <c r="I3747" s="6" t="s">
        <v>348</v>
      </c>
      <c r="J3747" s="6" t="s">
        <v>349</v>
      </c>
      <c r="M3747" s="14" t="s">
        <v>4523</v>
      </c>
      <c r="N3747" s="6" t="s">
        <v>5343</v>
      </c>
      <c r="O3747" s="6" t="s">
        <v>6271</v>
      </c>
      <c r="P3747" s="6" t="s">
        <v>2587</v>
      </c>
      <c r="R3747" s="6" t="s">
        <v>10680</v>
      </c>
    </row>
    <row r="3748" spans="1:315" s="43" customFormat="1" ht="11.4" x14ac:dyDescent="0.2">
      <c r="A3748" s="18">
        <v>38805</v>
      </c>
      <c r="B3748" s="21">
        <v>38849</v>
      </c>
      <c r="C3748" s="21">
        <v>38869</v>
      </c>
      <c r="D3748" s="21"/>
      <c r="E3748" s="18"/>
      <c r="F3748" s="19" t="s">
        <v>7920</v>
      </c>
      <c r="G3748" s="19" t="s">
        <v>8066</v>
      </c>
      <c r="H3748" s="19" t="s">
        <v>8066</v>
      </c>
      <c r="I3748" s="19" t="s">
        <v>4575</v>
      </c>
      <c r="J3748" s="19" t="s">
        <v>7921</v>
      </c>
      <c r="K3748" s="20"/>
      <c r="L3748" s="19" t="s">
        <v>2390</v>
      </c>
      <c r="M3748" s="19" t="s">
        <v>3020</v>
      </c>
      <c r="N3748" s="20" t="s">
        <v>500</v>
      </c>
      <c r="O3748" s="20" t="s">
        <v>2564</v>
      </c>
      <c r="P3748" s="20" t="s">
        <v>3874</v>
      </c>
      <c r="Q3748" s="20"/>
      <c r="R3748" s="20" t="s">
        <v>10680</v>
      </c>
      <c r="S3748" s="44"/>
      <c r="T3748" s="44"/>
      <c r="U3748" s="44"/>
      <c r="V3748" s="44"/>
      <c r="W3748" s="44"/>
      <c r="X3748" s="44"/>
      <c r="Y3748" s="44"/>
      <c r="Z3748" s="44"/>
      <c r="AA3748" s="44"/>
      <c r="AB3748" s="44"/>
      <c r="AC3748" s="44"/>
      <c r="AD3748" s="44"/>
      <c r="AE3748" s="44"/>
      <c r="AF3748" s="44"/>
      <c r="AG3748" s="44"/>
      <c r="AH3748" s="44"/>
      <c r="AI3748" s="44"/>
      <c r="AJ3748" s="44"/>
      <c r="AK3748" s="44"/>
      <c r="AL3748" s="44"/>
      <c r="AM3748" s="44"/>
      <c r="AN3748" s="44"/>
      <c r="AO3748" s="44"/>
      <c r="AP3748" s="44"/>
      <c r="AQ3748" s="44"/>
      <c r="AR3748" s="44"/>
      <c r="AS3748" s="44"/>
      <c r="AT3748" s="44"/>
      <c r="AU3748" s="44"/>
      <c r="AV3748" s="44"/>
      <c r="AW3748" s="44"/>
      <c r="AX3748" s="44"/>
      <c r="AY3748" s="44"/>
      <c r="AZ3748" s="44"/>
      <c r="BA3748" s="44"/>
      <c r="BB3748" s="44"/>
      <c r="BC3748" s="44"/>
      <c r="BD3748" s="44"/>
      <c r="BE3748" s="44"/>
      <c r="BF3748" s="44"/>
      <c r="BG3748" s="44"/>
      <c r="BH3748" s="44"/>
      <c r="BI3748" s="44"/>
      <c r="BJ3748" s="44"/>
      <c r="BK3748" s="44"/>
      <c r="BL3748" s="44"/>
      <c r="BM3748" s="44"/>
      <c r="BN3748" s="44"/>
      <c r="BO3748" s="44"/>
      <c r="BP3748" s="44"/>
      <c r="BQ3748" s="44"/>
      <c r="BR3748" s="44"/>
      <c r="BS3748" s="44"/>
      <c r="BT3748" s="44"/>
      <c r="BU3748" s="44"/>
      <c r="BV3748" s="44"/>
      <c r="BW3748" s="44"/>
      <c r="BX3748" s="44"/>
      <c r="BY3748" s="44"/>
      <c r="BZ3748" s="44"/>
      <c r="CA3748" s="44"/>
      <c r="CB3748" s="44"/>
      <c r="CC3748" s="44"/>
      <c r="CD3748" s="44"/>
      <c r="CE3748" s="44"/>
      <c r="CF3748" s="44"/>
      <c r="CG3748" s="44"/>
      <c r="CH3748" s="44"/>
      <c r="CI3748" s="44"/>
      <c r="CJ3748" s="44"/>
      <c r="CK3748" s="44"/>
      <c r="CL3748" s="44"/>
      <c r="CM3748" s="44"/>
      <c r="CN3748" s="44"/>
      <c r="CO3748" s="44"/>
      <c r="CP3748" s="44"/>
      <c r="CQ3748" s="44"/>
      <c r="CR3748" s="44"/>
      <c r="CS3748" s="44"/>
      <c r="CT3748" s="44"/>
      <c r="CU3748" s="44"/>
      <c r="CV3748" s="44"/>
      <c r="CW3748" s="44"/>
      <c r="CX3748" s="44"/>
      <c r="CY3748" s="44"/>
      <c r="CZ3748" s="44"/>
      <c r="DA3748" s="44"/>
      <c r="DB3748" s="44"/>
      <c r="DC3748" s="44"/>
      <c r="DD3748" s="44"/>
      <c r="DE3748" s="44"/>
      <c r="DF3748" s="44"/>
      <c r="DG3748" s="44"/>
      <c r="DH3748" s="44"/>
      <c r="DI3748" s="44"/>
      <c r="DJ3748" s="44"/>
      <c r="DK3748" s="44"/>
      <c r="DL3748" s="44"/>
      <c r="DM3748" s="44"/>
      <c r="DN3748" s="44"/>
      <c r="DO3748" s="44"/>
      <c r="DP3748" s="44"/>
      <c r="DQ3748" s="44"/>
      <c r="DR3748" s="44"/>
      <c r="DS3748" s="44"/>
      <c r="DT3748" s="44"/>
      <c r="DU3748" s="44"/>
      <c r="DV3748" s="44"/>
      <c r="DW3748" s="44"/>
      <c r="DX3748" s="44"/>
      <c r="DY3748" s="44"/>
      <c r="DZ3748" s="44"/>
      <c r="EA3748" s="44"/>
      <c r="EB3748" s="44"/>
      <c r="EC3748" s="44"/>
      <c r="ED3748" s="44"/>
      <c r="EE3748" s="44"/>
      <c r="EF3748" s="44"/>
      <c r="EG3748" s="44"/>
      <c r="EH3748" s="44"/>
      <c r="EI3748" s="44"/>
      <c r="EJ3748" s="44"/>
      <c r="EK3748" s="44"/>
      <c r="EL3748" s="44"/>
      <c r="EM3748" s="44"/>
      <c r="EN3748" s="44"/>
      <c r="EO3748" s="44"/>
      <c r="EP3748" s="44"/>
      <c r="EQ3748" s="44"/>
      <c r="ER3748" s="44"/>
      <c r="ES3748" s="44"/>
      <c r="ET3748" s="44"/>
      <c r="EU3748" s="44"/>
      <c r="EV3748" s="44"/>
      <c r="EW3748" s="44"/>
      <c r="EX3748" s="44"/>
      <c r="EY3748" s="44"/>
      <c r="EZ3748" s="44"/>
      <c r="FA3748" s="44"/>
      <c r="FB3748" s="44"/>
      <c r="FC3748" s="44"/>
      <c r="FD3748" s="44"/>
      <c r="FE3748" s="44"/>
      <c r="FF3748" s="44"/>
      <c r="FG3748" s="44"/>
      <c r="FH3748" s="44"/>
      <c r="FI3748" s="44"/>
      <c r="FJ3748" s="44"/>
      <c r="FK3748" s="44"/>
      <c r="FL3748" s="44"/>
      <c r="FM3748" s="44"/>
      <c r="FN3748" s="44"/>
      <c r="FO3748" s="44"/>
      <c r="FP3748" s="44"/>
      <c r="FQ3748" s="44"/>
      <c r="FR3748" s="44"/>
      <c r="FS3748" s="44"/>
      <c r="FT3748" s="44"/>
      <c r="FU3748" s="44"/>
      <c r="FV3748" s="44"/>
      <c r="FW3748" s="44"/>
      <c r="FX3748" s="44"/>
      <c r="FY3748" s="44"/>
      <c r="FZ3748" s="44"/>
      <c r="GA3748" s="44"/>
      <c r="GB3748" s="44"/>
      <c r="GC3748" s="44"/>
      <c r="GD3748" s="44"/>
      <c r="GE3748" s="44"/>
      <c r="GF3748" s="44"/>
      <c r="GG3748" s="44"/>
      <c r="GH3748" s="44"/>
      <c r="GI3748" s="44"/>
      <c r="GJ3748" s="44"/>
      <c r="GK3748" s="44"/>
      <c r="GL3748" s="44"/>
      <c r="GM3748" s="44"/>
      <c r="GN3748" s="44"/>
      <c r="GO3748" s="44"/>
      <c r="GP3748" s="44"/>
      <c r="GQ3748" s="44"/>
      <c r="GR3748" s="44"/>
      <c r="GS3748" s="44"/>
      <c r="GT3748" s="44"/>
      <c r="GU3748" s="44"/>
      <c r="GV3748" s="44"/>
      <c r="GW3748" s="44"/>
      <c r="GX3748" s="44"/>
      <c r="GY3748" s="44"/>
      <c r="GZ3748" s="44"/>
      <c r="HA3748" s="44"/>
      <c r="HB3748" s="44"/>
      <c r="HC3748" s="44"/>
      <c r="HD3748" s="44"/>
      <c r="HE3748" s="44"/>
      <c r="HF3748" s="44"/>
      <c r="HG3748" s="44"/>
      <c r="HH3748" s="44"/>
      <c r="HI3748" s="44"/>
      <c r="HJ3748" s="44"/>
      <c r="HK3748" s="44"/>
      <c r="HL3748" s="44"/>
      <c r="HM3748" s="44"/>
      <c r="HN3748" s="44"/>
      <c r="HO3748" s="44"/>
      <c r="HP3748" s="44"/>
      <c r="HQ3748" s="44"/>
      <c r="HR3748" s="44"/>
      <c r="HS3748" s="44"/>
      <c r="HT3748" s="44"/>
      <c r="HU3748" s="44"/>
      <c r="HV3748" s="44"/>
      <c r="HW3748" s="44"/>
      <c r="HX3748" s="44"/>
      <c r="HY3748" s="44"/>
      <c r="HZ3748" s="44"/>
      <c r="IA3748" s="44"/>
      <c r="IB3748" s="44"/>
      <c r="IC3748" s="44"/>
      <c r="ID3748" s="44"/>
      <c r="IE3748" s="44"/>
      <c r="IF3748" s="44"/>
      <c r="IG3748" s="44"/>
      <c r="IH3748" s="44"/>
      <c r="II3748" s="44"/>
      <c r="IJ3748" s="44"/>
      <c r="IK3748" s="44"/>
      <c r="IL3748" s="44"/>
      <c r="IM3748" s="44"/>
      <c r="IN3748" s="44"/>
      <c r="IO3748" s="44"/>
      <c r="IP3748" s="44"/>
      <c r="IQ3748" s="44"/>
      <c r="IR3748" s="44"/>
      <c r="IS3748" s="44"/>
      <c r="IT3748" s="44"/>
      <c r="IU3748" s="44"/>
      <c r="IV3748" s="44"/>
      <c r="IW3748" s="44"/>
      <c r="IX3748" s="44"/>
      <c r="IY3748" s="44"/>
      <c r="IZ3748" s="44"/>
      <c r="JA3748" s="44"/>
      <c r="JB3748" s="44"/>
      <c r="JC3748" s="44"/>
      <c r="JD3748" s="44"/>
      <c r="JE3748" s="44"/>
      <c r="JF3748" s="44"/>
      <c r="JG3748" s="44"/>
      <c r="JH3748" s="44"/>
      <c r="JI3748" s="44"/>
      <c r="JJ3748" s="44"/>
      <c r="JK3748" s="44"/>
      <c r="JL3748" s="44"/>
      <c r="JM3748" s="44"/>
      <c r="JN3748" s="44"/>
      <c r="JO3748" s="44"/>
      <c r="JP3748" s="44"/>
      <c r="JQ3748" s="44"/>
      <c r="JR3748" s="44"/>
      <c r="JS3748" s="44"/>
      <c r="JT3748" s="44"/>
      <c r="JU3748" s="44"/>
      <c r="JV3748" s="44"/>
      <c r="JW3748" s="44"/>
      <c r="JX3748" s="44"/>
      <c r="JY3748" s="44"/>
      <c r="JZ3748" s="44"/>
      <c r="KA3748" s="44"/>
      <c r="KB3748" s="44"/>
      <c r="KC3748" s="44"/>
      <c r="KD3748" s="44"/>
      <c r="KE3748" s="44"/>
      <c r="KF3748" s="44"/>
      <c r="KG3748" s="44"/>
      <c r="KH3748" s="44"/>
      <c r="KI3748" s="44"/>
      <c r="KJ3748" s="44"/>
      <c r="KK3748" s="44"/>
      <c r="KL3748" s="44"/>
      <c r="KM3748" s="44"/>
      <c r="KN3748" s="44"/>
      <c r="KO3748" s="44"/>
      <c r="KP3748" s="44"/>
      <c r="KQ3748" s="44"/>
      <c r="KR3748" s="44"/>
      <c r="KS3748" s="44"/>
      <c r="KT3748" s="44"/>
      <c r="KU3748" s="44"/>
      <c r="KV3748" s="44"/>
      <c r="KW3748" s="44"/>
      <c r="KX3748" s="44"/>
      <c r="KY3748" s="44"/>
      <c r="KZ3748" s="44"/>
      <c r="LA3748" s="44"/>
      <c r="LB3748" s="44"/>
      <c r="LC3748" s="44"/>
    </row>
    <row r="3749" spans="1:315" ht="22.8" x14ac:dyDescent="0.25">
      <c r="A3749" s="13">
        <v>38803</v>
      </c>
      <c r="B3749" s="16">
        <v>38859</v>
      </c>
      <c r="C3749" s="16">
        <v>38883</v>
      </c>
      <c r="F3749" s="14" t="s">
        <v>5252</v>
      </c>
      <c r="G3749" s="14" t="s">
        <v>6370</v>
      </c>
      <c r="H3749" s="14" t="s">
        <v>6370</v>
      </c>
      <c r="I3749" s="14" t="s">
        <v>5251</v>
      </c>
      <c r="J3749" s="14" t="s">
        <v>5250</v>
      </c>
      <c r="L3749" s="14" t="s">
        <v>12717</v>
      </c>
      <c r="M3749" s="14" t="s">
        <v>154</v>
      </c>
      <c r="N3749" s="6" t="s">
        <v>7922</v>
      </c>
      <c r="O3749" s="6" t="s">
        <v>2564</v>
      </c>
      <c r="P3749" s="6" t="s">
        <v>6387</v>
      </c>
      <c r="R3749" s="6" t="s">
        <v>10680</v>
      </c>
    </row>
    <row r="3750" spans="1:315" x14ac:dyDescent="0.25">
      <c r="A3750" s="13">
        <v>41614</v>
      </c>
      <c r="B3750" s="16">
        <v>41631</v>
      </c>
      <c r="C3750" s="16">
        <v>41653</v>
      </c>
      <c r="F3750" s="14" t="s">
        <v>9165</v>
      </c>
      <c r="G3750" s="14" t="s">
        <v>6370</v>
      </c>
      <c r="H3750" s="14" t="s">
        <v>6370</v>
      </c>
      <c r="I3750" s="26" t="s">
        <v>6371</v>
      </c>
      <c r="J3750" s="26" t="s">
        <v>9166</v>
      </c>
      <c r="L3750" s="14" t="s">
        <v>12718</v>
      </c>
      <c r="M3750" s="14" t="s">
        <v>154</v>
      </c>
      <c r="N3750" s="6" t="s">
        <v>7922</v>
      </c>
      <c r="O3750" s="6" t="s">
        <v>6271</v>
      </c>
      <c r="P3750" s="6" t="s">
        <v>6387</v>
      </c>
      <c r="R3750" s="6" t="s">
        <v>10680</v>
      </c>
    </row>
    <row r="3751" spans="1:315" x14ac:dyDescent="0.25">
      <c r="A3751" s="13">
        <v>41614</v>
      </c>
      <c r="B3751" s="16">
        <v>41631</v>
      </c>
      <c r="C3751" s="16">
        <v>41653</v>
      </c>
      <c r="F3751" s="14" t="s">
        <v>9165</v>
      </c>
      <c r="G3751" s="14" t="s">
        <v>6370</v>
      </c>
      <c r="H3751" s="14" t="s">
        <v>6370</v>
      </c>
      <c r="I3751" s="26" t="s">
        <v>7524</v>
      </c>
      <c r="J3751" s="26" t="s">
        <v>9167</v>
      </c>
      <c r="L3751" s="14" t="s">
        <v>12718</v>
      </c>
      <c r="M3751" s="14" t="s">
        <v>154</v>
      </c>
      <c r="N3751" s="6" t="s">
        <v>7922</v>
      </c>
      <c r="O3751" s="6" t="s">
        <v>6271</v>
      </c>
      <c r="P3751" s="6" t="s">
        <v>6387</v>
      </c>
      <c r="R3751" s="6" t="s">
        <v>10680</v>
      </c>
    </row>
    <row r="3752" spans="1:315" x14ac:dyDescent="0.25">
      <c r="A3752" s="13">
        <v>41614</v>
      </c>
      <c r="B3752" s="16">
        <v>41631</v>
      </c>
      <c r="C3752" s="16">
        <v>41653</v>
      </c>
      <c r="F3752" s="14" t="s">
        <v>9165</v>
      </c>
      <c r="G3752" s="14" t="s">
        <v>6370</v>
      </c>
      <c r="H3752" s="14" t="s">
        <v>6370</v>
      </c>
      <c r="I3752" s="26" t="s">
        <v>1158</v>
      </c>
      <c r="J3752" s="26" t="s">
        <v>9171</v>
      </c>
      <c r="L3752" s="14" t="s">
        <v>12718</v>
      </c>
      <c r="M3752" s="14" t="s">
        <v>154</v>
      </c>
      <c r="N3752" s="6" t="s">
        <v>7922</v>
      </c>
      <c r="O3752" s="6" t="s">
        <v>6271</v>
      </c>
      <c r="P3752" s="6" t="s">
        <v>6387</v>
      </c>
      <c r="R3752" s="6" t="s">
        <v>10680</v>
      </c>
    </row>
    <row r="3753" spans="1:315" x14ac:dyDescent="0.25">
      <c r="A3753" s="13">
        <v>41614</v>
      </c>
      <c r="B3753" s="16">
        <v>41631</v>
      </c>
      <c r="C3753" s="16">
        <v>41653</v>
      </c>
      <c r="F3753" s="14" t="s">
        <v>9165</v>
      </c>
      <c r="G3753" s="14" t="s">
        <v>6370</v>
      </c>
      <c r="H3753" s="14" t="s">
        <v>6370</v>
      </c>
      <c r="I3753" s="26" t="s">
        <v>2057</v>
      </c>
      <c r="J3753" s="26" t="s">
        <v>9172</v>
      </c>
      <c r="L3753" s="14" t="s">
        <v>12718</v>
      </c>
      <c r="M3753" s="14" t="s">
        <v>154</v>
      </c>
      <c r="N3753" s="6" t="s">
        <v>7922</v>
      </c>
      <c r="O3753" s="6" t="s">
        <v>6271</v>
      </c>
      <c r="P3753" s="6" t="s">
        <v>6387</v>
      </c>
      <c r="R3753" s="6" t="s">
        <v>10680</v>
      </c>
    </row>
    <row r="3754" spans="1:315" x14ac:dyDescent="0.25">
      <c r="A3754" s="13">
        <v>41614</v>
      </c>
      <c r="B3754" s="16">
        <v>41631</v>
      </c>
      <c r="C3754" s="16">
        <v>41653</v>
      </c>
      <c r="F3754" s="14" t="s">
        <v>9165</v>
      </c>
      <c r="G3754" s="14" t="s">
        <v>6370</v>
      </c>
      <c r="H3754" s="14" t="s">
        <v>6370</v>
      </c>
      <c r="I3754" s="26" t="s">
        <v>2059</v>
      </c>
      <c r="J3754" s="26" t="s">
        <v>9168</v>
      </c>
      <c r="L3754" s="14" t="s">
        <v>12718</v>
      </c>
      <c r="M3754" s="14" t="s">
        <v>154</v>
      </c>
      <c r="N3754" s="6" t="s">
        <v>7922</v>
      </c>
      <c r="O3754" s="6" t="s">
        <v>6271</v>
      </c>
      <c r="P3754" s="6" t="s">
        <v>6387</v>
      </c>
      <c r="R3754" s="6" t="s">
        <v>10680</v>
      </c>
    </row>
    <row r="3755" spans="1:315" x14ac:dyDescent="0.25">
      <c r="A3755" s="13">
        <v>41614</v>
      </c>
      <c r="B3755" s="16">
        <v>41631</v>
      </c>
      <c r="C3755" s="16">
        <v>41653</v>
      </c>
      <c r="F3755" s="14" t="s">
        <v>9165</v>
      </c>
      <c r="G3755" s="14" t="s">
        <v>6370</v>
      </c>
      <c r="H3755" s="14" t="s">
        <v>6370</v>
      </c>
      <c r="I3755" s="26" t="s">
        <v>2061</v>
      </c>
      <c r="J3755" s="26" t="s">
        <v>9170</v>
      </c>
      <c r="L3755" s="14" t="s">
        <v>12718</v>
      </c>
      <c r="M3755" s="14" t="s">
        <v>154</v>
      </c>
      <c r="N3755" s="6" t="s">
        <v>7922</v>
      </c>
      <c r="O3755" s="6" t="s">
        <v>6271</v>
      </c>
      <c r="P3755" s="6" t="s">
        <v>6387</v>
      </c>
      <c r="R3755" s="6" t="s">
        <v>10680</v>
      </c>
    </row>
    <row r="3756" spans="1:315" x14ac:dyDescent="0.25">
      <c r="A3756" s="13">
        <v>41614</v>
      </c>
      <c r="B3756" s="16">
        <v>41631</v>
      </c>
      <c r="C3756" s="16">
        <v>41653</v>
      </c>
      <c r="F3756" s="14" t="s">
        <v>9165</v>
      </c>
      <c r="G3756" s="14" t="s">
        <v>6370</v>
      </c>
      <c r="H3756" s="14" t="s">
        <v>6370</v>
      </c>
      <c r="I3756" s="26" t="s">
        <v>73</v>
      </c>
      <c r="J3756" s="26" t="s">
        <v>9173</v>
      </c>
      <c r="L3756" s="14" t="s">
        <v>12718</v>
      </c>
      <c r="M3756" s="14" t="s">
        <v>154</v>
      </c>
      <c r="N3756" s="6" t="s">
        <v>7922</v>
      </c>
      <c r="O3756" s="6" t="s">
        <v>6271</v>
      </c>
      <c r="P3756" s="6" t="s">
        <v>6387</v>
      </c>
      <c r="R3756" s="6" t="s">
        <v>10680</v>
      </c>
    </row>
    <row r="3757" spans="1:315" x14ac:dyDescent="0.25">
      <c r="A3757" s="13">
        <v>41614</v>
      </c>
      <c r="B3757" s="16">
        <v>41631</v>
      </c>
      <c r="C3757" s="16">
        <v>41653</v>
      </c>
      <c r="F3757" s="14" t="s">
        <v>9165</v>
      </c>
      <c r="G3757" s="14" t="s">
        <v>6370</v>
      </c>
      <c r="H3757" s="14" t="s">
        <v>6370</v>
      </c>
      <c r="I3757" s="26" t="s">
        <v>221</v>
      </c>
      <c r="J3757" s="26" t="s">
        <v>9169</v>
      </c>
      <c r="L3757" s="14" t="s">
        <v>12718</v>
      </c>
      <c r="M3757" s="14" t="s">
        <v>154</v>
      </c>
      <c r="N3757" s="6" t="s">
        <v>7922</v>
      </c>
      <c r="O3757" s="6" t="s">
        <v>6271</v>
      </c>
      <c r="P3757" s="6" t="s">
        <v>6387</v>
      </c>
      <c r="R3757" s="6" t="s">
        <v>10680</v>
      </c>
    </row>
    <row r="3758" spans="1:315" x14ac:dyDescent="0.25">
      <c r="A3758" s="13">
        <v>45232</v>
      </c>
      <c r="B3758" s="16">
        <v>45251</v>
      </c>
      <c r="C3758" s="16">
        <v>45279</v>
      </c>
      <c r="F3758" s="14" t="s">
        <v>12719</v>
      </c>
      <c r="G3758" s="14" t="s">
        <v>6370</v>
      </c>
      <c r="H3758" s="14" t="s">
        <v>6370</v>
      </c>
      <c r="I3758" s="26" t="s">
        <v>12720</v>
      </c>
      <c r="J3758" s="26" t="s">
        <v>12721</v>
      </c>
      <c r="M3758" s="14" t="s">
        <v>154</v>
      </c>
      <c r="N3758" s="6" t="s">
        <v>7922</v>
      </c>
      <c r="O3758" s="6" t="s">
        <v>2564</v>
      </c>
      <c r="P3758" s="6" t="s">
        <v>6387</v>
      </c>
    </row>
    <row r="3759" spans="1:315" x14ac:dyDescent="0.25">
      <c r="A3759" s="13">
        <v>38805</v>
      </c>
      <c r="B3759" s="16">
        <v>38853</v>
      </c>
      <c r="C3759" s="16">
        <v>38881</v>
      </c>
      <c r="F3759" s="14" t="s">
        <v>5253</v>
      </c>
      <c r="G3759" s="14" t="s">
        <v>5254</v>
      </c>
      <c r="H3759" s="14" t="s">
        <v>5254</v>
      </c>
      <c r="I3759" s="14" t="s">
        <v>5255</v>
      </c>
      <c r="J3759" s="14" t="s">
        <v>5256</v>
      </c>
      <c r="M3759" s="14" t="s">
        <v>373</v>
      </c>
      <c r="N3759" s="6" t="s">
        <v>5257</v>
      </c>
      <c r="O3759" s="6" t="s">
        <v>2564</v>
      </c>
      <c r="P3759" s="6" t="s">
        <v>7027</v>
      </c>
      <c r="R3759" s="6" t="s">
        <v>10680</v>
      </c>
    </row>
    <row r="3760" spans="1:315" s="43" customFormat="1" ht="22.8" x14ac:dyDescent="0.2">
      <c r="A3760" s="18">
        <v>38805</v>
      </c>
      <c r="B3760" s="21">
        <v>38853</v>
      </c>
      <c r="C3760" s="21">
        <v>38875</v>
      </c>
      <c r="D3760" s="21"/>
      <c r="E3760" s="18"/>
      <c r="F3760" s="19" t="s">
        <v>4191</v>
      </c>
      <c r="G3760" s="19" t="s">
        <v>1096</v>
      </c>
      <c r="H3760" s="19" t="s">
        <v>1096</v>
      </c>
      <c r="I3760" s="19" t="s">
        <v>4192</v>
      </c>
      <c r="J3760" s="19" t="s">
        <v>4193</v>
      </c>
      <c r="K3760" s="20"/>
      <c r="L3760" s="19" t="s">
        <v>12444</v>
      </c>
      <c r="M3760" s="19" t="s">
        <v>6560</v>
      </c>
      <c r="N3760" s="20" t="s">
        <v>3535</v>
      </c>
      <c r="O3760" s="20" t="s">
        <v>2564</v>
      </c>
      <c r="P3760" s="20" t="s">
        <v>10787</v>
      </c>
      <c r="Q3760" s="20"/>
      <c r="R3760" s="20" t="s">
        <v>10680</v>
      </c>
      <c r="S3760" s="44"/>
      <c r="T3760" s="44"/>
      <c r="U3760" s="44"/>
      <c r="V3760" s="44"/>
      <c r="W3760" s="44"/>
      <c r="X3760" s="44"/>
      <c r="Y3760" s="44"/>
      <c r="Z3760" s="44"/>
      <c r="AA3760" s="44"/>
      <c r="AB3760" s="44"/>
      <c r="AC3760" s="44"/>
      <c r="AD3760" s="44"/>
      <c r="AE3760" s="44"/>
      <c r="AF3760" s="44"/>
      <c r="AG3760" s="44"/>
      <c r="AH3760" s="44"/>
      <c r="AI3760" s="44"/>
      <c r="AJ3760" s="44"/>
      <c r="AK3760" s="44"/>
      <c r="AL3760" s="44"/>
      <c r="AM3760" s="44"/>
      <c r="AN3760" s="44"/>
      <c r="AO3760" s="44"/>
      <c r="AP3760" s="44"/>
      <c r="AQ3760" s="44"/>
      <c r="AR3760" s="44"/>
      <c r="AS3760" s="44"/>
      <c r="AT3760" s="44"/>
      <c r="AU3760" s="44"/>
      <c r="AV3760" s="44"/>
      <c r="AW3760" s="44"/>
      <c r="AX3760" s="44"/>
      <c r="AY3760" s="44"/>
      <c r="AZ3760" s="44"/>
      <c r="BA3760" s="44"/>
      <c r="BB3760" s="44"/>
      <c r="BC3760" s="44"/>
      <c r="BD3760" s="44"/>
      <c r="BE3760" s="44"/>
      <c r="BF3760" s="44"/>
      <c r="BG3760" s="44"/>
      <c r="BH3760" s="44"/>
      <c r="BI3760" s="44"/>
      <c r="BJ3760" s="44"/>
      <c r="BK3760" s="44"/>
      <c r="BL3760" s="44"/>
      <c r="BM3760" s="44"/>
      <c r="BN3760" s="44"/>
      <c r="BO3760" s="44"/>
      <c r="BP3760" s="44"/>
      <c r="BQ3760" s="44"/>
      <c r="BR3760" s="44"/>
      <c r="BS3760" s="44"/>
      <c r="BT3760" s="44"/>
      <c r="BU3760" s="44"/>
      <c r="BV3760" s="44"/>
      <c r="BW3760" s="44"/>
      <c r="BX3760" s="44"/>
      <c r="BY3760" s="44"/>
      <c r="BZ3760" s="44"/>
      <c r="CA3760" s="44"/>
      <c r="CB3760" s="44"/>
      <c r="CC3760" s="44"/>
      <c r="CD3760" s="44"/>
      <c r="CE3760" s="44"/>
      <c r="CF3760" s="44"/>
      <c r="CG3760" s="44"/>
      <c r="CH3760" s="44"/>
      <c r="CI3760" s="44"/>
      <c r="CJ3760" s="44"/>
      <c r="CK3760" s="44"/>
      <c r="CL3760" s="44"/>
      <c r="CM3760" s="44"/>
      <c r="CN3760" s="44"/>
      <c r="CO3760" s="44"/>
      <c r="CP3760" s="44"/>
      <c r="CQ3760" s="44"/>
      <c r="CR3760" s="44"/>
      <c r="CS3760" s="44"/>
      <c r="CT3760" s="44"/>
      <c r="CU3760" s="44"/>
      <c r="CV3760" s="44"/>
      <c r="CW3760" s="44"/>
      <c r="CX3760" s="44"/>
      <c r="CY3760" s="44"/>
      <c r="CZ3760" s="44"/>
      <c r="DA3760" s="44"/>
      <c r="DB3760" s="44"/>
      <c r="DC3760" s="44"/>
      <c r="DD3760" s="44"/>
      <c r="DE3760" s="44"/>
      <c r="DF3760" s="44"/>
      <c r="DG3760" s="44"/>
      <c r="DH3760" s="44"/>
      <c r="DI3760" s="44"/>
      <c r="DJ3760" s="44"/>
      <c r="DK3760" s="44"/>
      <c r="DL3760" s="44"/>
      <c r="DM3760" s="44"/>
      <c r="DN3760" s="44"/>
      <c r="DO3760" s="44"/>
      <c r="DP3760" s="44"/>
      <c r="DQ3760" s="44"/>
      <c r="DR3760" s="44"/>
      <c r="DS3760" s="44"/>
      <c r="DT3760" s="44"/>
      <c r="DU3760" s="44"/>
      <c r="DV3760" s="44"/>
      <c r="DW3760" s="44"/>
      <c r="DX3760" s="44"/>
      <c r="DY3760" s="44"/>
      <c r="DZ3760" s="44"/>
      <c r="EA3760" s="44"/>
      <c r="EB3760" s="44"/>
      <c r="EC3760" s="44"/>
      <c r="ED3760" s="44"/>
      <c r="EE3760" s="44"/>
      <c r="EF3760" s="44"/>
      <c r="EG3760" s="44"/>
      <c r="EH3760" s="44"/>
      <c r="EI3760" s="44"/>
      <c r="EJ3760" s="44"/>
      <c r="EK3760" s="44"/>
      <c r="EL3760" s="44"/>
      <c r="EM3760" s="44"/>
      <c r="EN3760" s="44"/>
      <c r="EO3760" s="44"/>
      <c r="EP3760" s="44"/>
      <c r="EQ3760" s="44"/>
      <c r="ER3760" s="44"/>
      <c r="ES3760" s="44"/>
      <c r="ET3760" s="44"/>
      <c r="EU3760" s="44"/>
      <c r="EV3760" s="44"/>
      <c r="EW3760" s="44"/>
      <c r="EX3760" s="44"/>
      <c r="EY3760" s="44"/>
      <c r="EZ3760" s="44"/>
      <c r="FA3760" s="44"/>
      <c r="FB3760" s="44"/>
      <c r="FC3760" s="44"/>
      <c r="FD3760" s="44"/>
      <c r="FE3760" s="44"/>
      <c r="FF3760" s="44"/>
      <c r="FG3760" s="44"/>
      <c r="FH3760" s="44"/>
      <c r="FI3760" s="44"/>
      <c r="FJ3760" s="44"/>
      <c r="FK3760" s="44"/>
      <c r="FL3760" s="44"/>
      <c r="FM3760" s="44"/>
      <c r="FN3760" s="44"/>
      <c r="FO3760" s="44"/>
      <c r="FP3760" s="44"/>
      <c r="FQ3760" s="44"/>
      <c r="FR3760" s="44"/>
      <c r="FS3760" s="44"/>
      <c r="FT3760" s="44"/>
      <c r="FU3760" s="44"/>
      <c r="FV3760" s="44"/>
      <c r="FW3760" s="44"/>
      <c r="FX3760" s="44"/>
      <c r="FY3760" s="44"/>
      <c r="FZ3760" s="44"/>
      <c r="GA3760" s="44"/>
      <c r="GB3760" s="44"/>
      <c r="GC3760" s="44"/>
      <c r="GD3760" s="44"/>
      <c r="GE3760" s="44"/>
      <c r="GF3760" s="44"/>
      <c r="GG3760" s="44"/>
      <c r="GH3760" s="44"/>
      <c r="GI3760" s="44"/>
      <c r="GJ3760" s="44"/>
      <c r="GK3760" s="44"/>
      <c r="GL3760" s="44"/>
      <c r="GM3760" s="44"/>
      <c r="GN3760" s="44"/>
      <c r="GO3760" s="44"/>
      <c r="GP3760" s="44"/>
      <c r="GQ3760" s="44"/>
      <c r="GR3760" s="44"/>
      <c r="GS3760" s="44"/>
      <c r="GT3760" s="44"/>
      <c r="GU3760" s="44"/>
      <c r="GV3760" s="44"/>
      <c r="GW3760" s="44"/>
      <c r="GX3760" s="44"/>
      <c r="GY3760" s="44"/>
      <c r="GZ3760" s="44"/>
      <c r="HA3760" s="44"/>
      <c r="HB3760" s="44"/>
      <c r="HC3760" s="44"/>
      <c r="HD3760" s="44"/>
      <c r="HE3760" s="44"/>
      <c r="HF3760" s="44"/>
      <c r="HG3760" s="44"/>
      <c r="HH3760" s="44"/>
      <c r="HI3760" s="44"/>
      <c r="HJ3760" s="44"/>
      <c r="HK3760" s="44"/>
      <c r="HL3760" s="44"/>
      <c r="HM3760" s="44"/>
      <c r="HN3760" s="44"/>
      <c r="HO3760" s="44"/>
      <c r="HP3760" s="44"/>
      <c r="HQ3760" s="44"/>
      <c r="HR3760" s="44"/>
      <c r="HS3760" s="44"/>
      <c r="HT3760" s="44"/>
      <c r="HU3760" s="44"/>
      <c r="HV3760" s="44"/>
      <c r="HW3760" s="44"/>
      <c r="HX3760" s="44"/>
      <c r="HY3760" s="44"/>
      <c r="HZ3760" s="44"/>
      <c r="IA3760" s="44"/>
      <c r="IB3760" s="44"/>
      <c r="IC3760" s="44"/>
      <c r="ID3760" s="44"/>
      <c r="IE3760" s="44"/>
      <c r="IF3760" s="44"/>
      <c r="IG3760" s="44"/>
      <c r="IH3760" s="44"/>
      <c r="II3760" s="44"/>
      <c r="IJ3760" s="44"/>
      <c r="IK3760" s="44"/>
      <c r="IL3760" s="44"/>
      <c r="IM3760" s="44"/>
      <c r="IN3760" s="44"/>
      <c r="IO3760" s="44"/>
      <c r="IP3760" s="44"/>
      <c r="IQ3760" s="44"/>
      <c r="IR3760" s="44"/>
      <c r="IS3760" s="44"/>
      <c r="IT3760" s="44"/>
      <c r="IU3760" s="44"/>
      <c r="IV3760" s="44"/>
      <c r="IW3760" s="44"/>
      <c r="IX3760" s="44"/>
      <c r="IY3760" s="44"/>
      <c r="IZ3760" s="44"/>
      <c r="JA3760" s="44"/>
      <c r="JB3760" s="44"/>
      <c r="JC3760" s="44"/>
      <c r="JD3760" s="44"/>
      <c r="JE3760" s="44"/>
      <c r="JF3760" s="44"/>
      <c r="JG3760" s="44"/>
      <c r="JH3760" s="44"/>
      <c r="JI3760" s="44"/>
      <c r="JJ3760" s="44"/>
      <c r="JK3760" s="44"/>
      <c r="JL3760" s="44"/>
      <c r="JM3760" s="44"/>
      <c r="JN3760" s="44"/>
      <c r="JO3760" s="44"/>
      <c r="JP3760" s="44"/>
      <c r="JQ3760" s="44"/>
      <c r="JR3760" s="44"/>
      <c r="JS3760" s="44"/>
      <c r="JT3760" s="44"/>
      <c r="JU3760" s="44"/>
      <c r="JV3760" s="44"/>
      <c r="JW3760" s="44"/>
      <c r="JX3760" s="44"/>
      <c r="JY3760" s="44"/>
      <c r="JZ3760" s="44"/>
      <c r="KA3760" s="44"/>
      <c r="KB3760" s="44"/>
      <c r="KC3760" s="44"/>
      <c r="KD3760" s="44"/>
      <c r="KE3760" s="44"/>
      <c r="KF3760" s="44"/>
      <c r="KG3760" s="44"/>
      <c r="KH3760" s="44"/>
      <c r="KI3760" s="44"/>
      <c r="KJ3760" s="44"/>
      <c r="KK3760" s="44"/>
      <c r="KL3760" s="44"/>
      <c r="KM3760" s="44"/>
      <c r="KN3760" s="44"/>
      <c r="KO3760" s="44"/>
      <c r="KP3760" s="44"/>
      <c r="KQ3760" s="44"/>
      <c r="KR3760" s="44"/>
      <c r="KS3760" s="44"/>
      <c r="KT3760" s="44"/>
      <c r="KU3760" s="44"/>
      <c r="KV3760" s="44"/>
      <c r="KW3760" s="44"/>
      <c r="KX3760" s="44"/>
      <c r="KY3760" s="44"/>
      <c r="KZ3760" s="44"/>
      <c r="LA3760" s="44"/>
      <c r="LB3760" s="44"/>
      <c r="LC3760" s="44"/>
    </row>
    <row r="3761" spans="1:315" s="43" customFormat="1" ht="22.8" x14ac:dyDescent="0.2">
      <c r="A3761" s="18">
        <v>38811</v>
      </c>
      <c r="B3761" s="21">
        <v>38853</v>
      </c>
      <c r="C3761" s="21">
        <v>38874</v>
      </c>
      <c r="D3761" s="21"/>
      <c r="E3761" s="18"/>
      <c r="F3761" s="19" t="s">
        <v>441</v>
      </c>
      <c r="G3761" s="19" t="s">
        <v>1469</v>
      </c>
      <c r="H3761" s="19" t="s">
        <v>6956</v>
      </c>
      <c r="I3761" s="19" t="s">
        <v>542</v>
      </c>
      <c r="J3761" s="19" t="s">
        <v>442</v>
      </c>
      <c r="K3761" s="20"/>
      <c r="L3761" s="19" t="s">
        <v>9578</v>
      </c>
      <c r="M3761" s="19"/>
      <c r="N3761" s="20"/>
      <c r="O3761" s="20"/>
      <c r="P3761" s="20"/>
      <c r="Q3761" s="20"/>
      <c r="R3761" s="20" t="s">
        <v>10681</v>
      </c>
      <c r="S3761" s="44"/>
      <c r="T3761" s="44"/>
      <c r="U3761" s="44"/>
      <c r="V3761" s="44"/>
      <c r="W3761" s="44"/>
      <c r="X3761" s="44"/>
      <c r="Y3761" s="44"/>
      <c r="Z3761" s="44"/>
      <c r="AA3761" s="44"/>
      <c r="AB3761" s="44"/>
      <c r="AC3761" s="44"/>
      <c r="AD3761" s="44"/>
      <c r="AE3761" s="44"/>
      <c r="AF3761" s="44"/>
      <c r="AG3761" s="44"/>
      <c r="AH3761" s="44"/>
      <c r="AI3761" s="44"/>
      <c r="AJ3761" s="44"/>
      <c r="AK3761" s="44"/>
      <c r="AL3761" s="44"/>
      <c r="AM3761" s="44"/>
      <c r="AN3761" s="44"/>
      <c r="AO3761" s="44"/>
      <c r="AP3761" s="44"/>
      <c r="AQ3761" s="44"/>
      <c r="AR3761" s="44"/>
      <c r="AS3761" s="44"/>
      <c r="AT3761" s="44"/>
      <c r="AU3761" s="44"/>
      <c r="AV3761" s="44"/>
      <c r="AW3761" s="44"/>
      <c r="AX3761" s="44"/>
      <c r="AY3761" s="44"/>
      <c r="AZ3761" s="44"/>
      <c r="BA3761" s="44"/>
      <c r="BB3761" s="44"/>
      <c r="BC3761" s="44"/>
      <c r="BD3761" s="44"/>
      <c r="BE3761" s="44"/>
      <c r="BF3761" s="44"/>
      <c r="BG3761" s="44"/>
      <c r="BH3761" s="44"/>
      <c r="BI3761" s="44"/>
      <c r="BJ3761" s="44"/>
      <c r="BK3761" s="44"/>
      <c r="BL3761" s="44"/>
      <c r="BM3761" s="44"/>
      <c r="BN3761" s="44"/>
      <c r="BO3761" s="44"/>
      <c r="BP3761" s="44"/>
      <c r="BQ3761" s="44"/>
      <c r="BR3761" s="44"/>
      <c r="BS3761" s="44"/>
      <c r="BT3761" s="44"/>
      <c r="BU3761" s="44"/>
      <c r="BV3761" s="44"/>
      <c r="BW3761" s="44"/>
      <c r="BX3761" s="44"/>
      <c r="BY3761" s="44"/>
      <c r="BZ3761" s="44"/>
      <c r="CA3761" s="44"/>
      <c r="CB3761" s="44"/>
      <c r="CC3761" s="44"/>
      <c r="CD3761" s="44"/>
      <c r="CE3761" s="44"/>
      <c r="CF3761" s="44"/>
      <c r="CG3761" s="44"/>
      <c r="CH3761" s="44"/>
      <c r="CI3761" s="44"/>
      <c r="CJ3761" s="44"/>
      <c r="CK3761" s="44"/>
      <c r="CL3761" s="44"/>
      <c r="CM3761" s="44"/>
      <c r="CN3761" s="44"/>
      <c r="CO3761" s="44"/>
      <c r="CP3761" s="44"/>
      <c r="CQ3761" s="44"/>
      <c r="CR3761" s="44"/>
      <c r="CS3761" s="44"/>
      <c r="CT3761" s="44"/>
      <c r="CU3761" s="44"/>
      <c r="CV3761" s="44"/>
      <c r="CW3761" s="44"/>
      <c r="CX3761" s="44"/>
      <c r="CY3761" s="44"/>
      <c r="CZ3761" s="44"/>
      <c r="DA3761" s="44"/>
      <c r="DB3761" s="44"/>
      <c r="DC3761" s="44"/>
      <c r="DD3761" s="44"/>
      <c r="DE3761" s="44"/>
      <c r="DF3761" s="44"/>
      <c r="DG3761" s="44"/>
      <c r="DH3761" s="44"/>
      <c r="DI3761" s="44"/>
      <c r="DJ3761" s="44"/>
      <c r="DK3761" s="44"/>
      <c r="DL3761" s="44"/>
      <c r="DM3761" s="44"/>
      <c r="DN3761" s="44"/>
      <c r="DO3761" s="44"/>
      <c r="DP3761" s="44"/>
      <c r="DQ3761" s="44"/>
      <c r="DR3761" s="44"/>
      <c r="DS3761" s="44"/>
      <c r="DT3761" s="44"/>
      <c r="DU3761" s="44"/>
      <c r="DV3761" s="44"/>
      <c r="DW3761" s="44"/>
      <c r="DX3761" s="44"/>
      <c r="DY3761" s="44"/>
      <c r="DZ3761" s="44"/>
      <c r="EA3761" s="44"/>
      <c r="EB3761" s="44"/>
      <c r="EC3761" s="44"/>
      <c r="ED3761" s="44"/>
      <c r="EE3761" s="44"/>
      <c r="EF3761" s="44"/>
      <c r="EG3761" s="44"/>
      <c r="EH3761" s="44"/>
      <c r="EI3761" s="44"/>
      <c r="EJ3761" s="44"/>
      <c r="EK3761" s="44"/>
      <c r="EL3761" s="44"/>
      <c r="EM3761" s="44"/>
      <c r="EN3761" s="44"/>
      <c r="EO3761" s="44"/>
      <c r="EP3761" s="44"/>
      <c r="EQ3761" s="44"/>
      <c r="ER3761" s="44"/>
      <c r="ES3761" s="44"/>
      <c r="ET3761" s="44"/>
      <c r="EU3761" s="44"/>
      <c r="EV3761" s="44"/>
      <c r="EW3761" s="44"/>
      <c r="EX3761" s="44"/>
      <c r="EY3761" s="44"/>
      <c r="EZ3761" s="44"/>
      <c r="FA3761" s="44"/>
      <c r="FB3761" s="44"/>
      <c r="FC3761" s="44"/>
      <c r="FD3761" s="44"/>
      <c r="FE3761" s="44"/>
      <c r="FF3761" s="44"/>
      <c r="FG3761" s="44"/>
      <c r="FH3761" s="44"/>
      <c r="FI3761" s="44"/>
      <c r="FJ3761" s="44"/>
      <c r="FK3761" s="44"/>
      <c r="FL3761" s="44"/>
      <c r="FM3761" s="44"/>
      <c r="FN3761" s="44"/>
      <c r="FO3761" s="44"/>
      <c r="FP3761" s="44"/>
      <c r="FQ3761" s="44"/>
      <c r="FR3761" s="44"/>
      <c r="FS3761" s="44"/>
      <c r="FT3761" s="44"/>
      <c r="FU3761" s="44"/>
      <c r="FV3761" s="44"/>
      <c r="FW3761" s="44"/>
      <c r="FX3761" s="44"/>
      <c r="FY3761" s="44"/>
      <c r="FZ3761" s="44"/>
      <c r="GA3761" s="44"/>
      <c r="GB3761" s="44"/>
      <c r="GC3761" s="44"/>
      <c r="GD3761" s="44"/>
      <c r="GE3761" s="44"/>
      <c r="GF3761" s="44"/>
      <c r="GG3761" s="44"/>
      <c r="GH3761" s="44"/>
      <c r="GI3761" s="44"/>
      <c r="GJ3761" s="44"/>
      <c r="GK3761" s="44"/>
      <c r="GL3761" s="44"/>
      <c r="GM3761" s="44"/>
      <c r="GN3761" s="44"/>
      <c r="GO3761" s="44"/>
      <c r="GP3761" s="44"/>
      <c r="GQ3761" s="44"/>
      <c r="GR3761" s="44"/>
      <c r="GS3761" s="44"/>
      <c r="GT3761" s="44"/>
      <c r="GU3761" s="44"/>
      <c r="GV3761" s="44"/>
      <c r="GW3761" s="44"/>
      <c r="GX3761" s="44"/>
      <c r="GY3761" s="44"/>
      <c r="GZ3761" s="44"/>
      <c r="HA3761" s="44"/>
      <c r="HB3761" s="44"/>
      <c r="HC3761" s="44"/>
      <c r="HD3761" s="44"/>
      <c r="HE3761" s="44"/>
      <c r="HF3761" s="44"/>
      <c r="HG3761" s="44"/>
      <c r="HH3761" s="44"/>
      <c r="HI3761" s="44"/>
      <c r="HJ3761" s="44"/>
      <c r="HK3761" s="44"/>
      <c r="HL3761" s="44"/>
      <c r="HM3761" s="44"/>
      <c r="HN3761" s="44"/>
      <c r="HO3761" s="44"/>
      <c r="HP3761" s="44"/>
      <c r="HQ3761" s="44"/>
      <c r="HR3761" s="44"/>
      <c r="HS3761" s="44"/>
      <c r="HT3761" s="44"/>
      <c r="HU3761" s="44"/>
      <c r="HV3761" s="44"/>
      <c r="HW3761" s="44"/>
      <c r="HX3761" s="44"/>
      <c r="HY3761" s="44"/>
      <c r="HZ3761" s="44"/>
      <c r="IA3761" s="44"/>
      <c r="IB3761" s="44"/>
      <c r="IC3761" s="44"/>
      <c r="ID3761" s="44"/>
      <c r="IE3761" s="44"/>
      <c r="IF3761" s="44"/>
      <c r="IG3761" s="44"/>
      <c r="IH3761" s="44"/>
      <c r="II3761" s="44"/>
      <c r="IJ3761" s="44"/>
      <c r="IK3761" s="44"/>
      <c r="IL3761" s="44"/>
      <c r="IM3761" s="44"/>
      <c r="IN3761" s="44"/>
      <c r="IO3761" s="44"/>
      <c r="IP3761" s="44"/>
      <c r="IQ3761" s="44"/>
      <c r="IR3761" s="44"/>
      <c r="IS3761" s="44"/>
      <c r="IT3761" s="44"/>
      <c r="IU3761" s="44"/>
      <c r="IV3761" s="44"/>
      <c r="IW3761" s="44"/>
      <c r="IX3761" s="44"/>
      <c r="IY3761" s="44"/>
      <c r="IZ3761" s="44"/>
      <c r="JA3761" s="44"/>
      <c r="JB3761" s="44"/>
      <c r="JC3761" s="44"/>
      <c r="JD3761" s="44"/>
      <c r="JE3761" s="44"/>
      <c r="JF3761" s="44"/>
      <c r="JG3761" s="44"/>
      <c r="JH3761" s="44"/>
      <c r="JI3761" s="44"/>
      <c r="JJ3761" s="44"/>
      <c r="JK3761" s="44"/>
      <c r="JL3761" s="44"/>
      <c r="JM3761" s="44"/>
      <c r="JN3761" s="44"/>
      <c r="JO3761" s="44"/>
      <c r="JP3761" s="44"/>
      <c r="JQ3761" s="44"/>
      <c r="JR3761" s="44"/>
      <c r="JS3761" s="44"/>
      <c r="JT3761" s="44"/>
      <c r="JU3761" s="44"/>
      <c r="JV3761" s="44"/>
      <c r="JW3761" s="44"/>
      <c r="JX3761" s="44"/>
      <c r="JY3761" s="44"/>
      <c r="JZ3761" s="44"/>
      <c r="KA3761" s="44"/>
      <c r="KB3761" s="44"/>
      <c r="KC3761" s="44"/>
      <c r="KD3761" s="44"/>
      <c r="KE3761" s="44"/>
      <c r="KF3761" s="44"/>
      <c r="KG3761" s="44"/>
      <c r="KH3761" s="44"/>
      <c r="KI3761" s="44"/>
      <c r="KJ3761" s="44"/>
      <c r="KK3761" s="44"/>
      <c r="KL3761" s="44"/>
      <c r="KM3761" s="44"/>
      <c r="KN3761" s="44"/>
      <c r="KO3761" s="44"/>
      <c r="KP3761" s="44"/>
      <c r="KQ3761" s="44"/>
      <c r="KR3761" s="44"/>
      <c r="KS3761" s="44"/>
      <c r="KT3761" s="44"/>
      <c r="KU3761" s="44"/>
      <c r="KV3761" s="44"/>
      <c r="KW3761" s="44"/>
      <c r="KX3761" s="44"/>
      <c r="KY3761" s="44"/>
      <c r="KZ3761" s="44"/>
      <c r="LA3761" s="44"/>
      <c r="LB3761" s="44"/>
      <c r="LC3761" s="44"/>
    </row>
    <row r="3762" spans="1:315" s="43" customFormat="1" ht="11.4" x14ac:dyDescent="0.2">
      <c r="A3762" s="18">
        <v>38811</v>
      </c>
      <c r="B3762" s="21">
        <v>38853</v>
      </c>
      <c r="C3762" s="21">
        <v>38874</v>
      </c>
      <c r="D3762" s="21"/>
      <c r="E3762" s="18"/>
      <c r="F3762" s="19" t="s">
        <v>441</v>
      </c>
      <c r="G3762" s="19" t="s">
        <v>1469</v>
      </c>
      <c r="H3762" s="19" t="s">
        <v>6956</v>
      </c>
      <c r="I3762" s="19" t="s">
        <v>541</v>
      </c>
      <c r="J3762" s="19" t="s">
        <v>443</v>
      </c>
      <c r="K3762" s="20"/>
      <c r="L3762" s="19" t="s">
        <v>9578</v>
      </c>
      <c r="M3762" s="19"/>
      <c r="N3762" s="20"/>
      <c r="O3762" s="20"/>
      <c r="P3762" s="20"/>
      <c r="Q3762" s="20"/>
      <c r="R3762" s="20" t="s">
        <v>10681</v>
      </c>
      <c r="S3762" s="44"/>
      <c r="T3762" s="44"/>
      <c r="U3762" s="44"/>
      <c r="V3762" s="44"/>
      <c r="W3762" s="44"/>
      <c r="X3762" s="44"/>
      <c r="Y3762" s="44"/>
      <c r="Z3762" s="44"/>
      <c r="AA3762" s="44"/>
      <c r="AB3762" s="44"/>
      <c r="AC3762" s="44"/>
      <c r="AD3762" s="44"/>
      <c r="AE3762" s="44"/>
      <c r="AF3762" s="44"/>
      <c r="AG3762" s="44"/>
      <c r="AH3762" s="44"/>
      <c r="AI3762" s="44"/>
      <c r="AJ3762" s="44"/>
      <c r="AK3762" s="44"/>
      <c r="AL3762" s="44"/>
      <c r="AM3762" s="44"/>
      <c r="AN3762" s="44"/>
      <c r="AO3762" s="44"/>
      <c r="AP3762" s="44"/>
      <c r="AQ3762" s="44"/>
      <c r="AR3762" s="44"/>
      <c r="AS3762" s="44"/>
      <c r="AT3762" s="44"/>
      <c r="AU3762" s="44"/>
      <c r="AV3762" s="44"/>
      <c r="AW3762" s="44"/>
      <c r="AX3762" s="44"/>
      <c r="AY3762" s="44"/>
      <c r="AZ3762" s="44"/>
      <c r="BA3762" s="44"/>
      <c r="BB3762" s="44"/>
      <c r="BC3762" s="44"/>
      <c r="BD3762" s="44"/>
      <c r="BE3762" s="44"/>
      <c r="BF3762" s="44"/>
      <c r="BG3762" s="44"/>
      <c r="BH3762" s="44"/>
      <c r="BI3762" s="44"/>
      <c r="BJ3762" s="44"/>
      <c r="BK3762" s="44"/>
      <c r="BL3762" s="44"/>
      <c r="BM3762" s="44"/>
      <c r="BN3762" s="44"/>
      <c r="BO3762" s="44"/>
      <c r="BP3762" s="44"/>
      <c r="BQ3762" s="44"/>
      <c r="BR3762" s="44"/>
      <c r="BS3762" s="44"/>
      <c r="BT3762" s="44"/>
      <c r="BU3762" s="44"/>
      <c r="BV3762" s="44"/>
      <c r="BW3762" s="44"/>
      <c r="BX3762" s="44"/>
      <c r="BY3762" s="44"/>
      <c r="BZ3762" s="44"/>
      <c r="CA3762" s="44"/>
      <c r="CB3762" s="44"/>
      <c r="CC3762" s="44"/>
      <c r="CD3762" s="44"/>
      <c r="CE3762" s="44"/>
      <c r="CF3762" s="44"/>
      <c r="CG3762" s="44"/>
      <c r="CH3762" s="44"/>
      <c r="CI3762" s="44"/>
      <c r="CJ3762" s="44"/>
      <c r="CK3762" s="44"/>
      <c r="CL3762" s="44"/>
      <c r="CM3762" s="44"/>
      <c r="CN3762" s="44"/>
      <c r="CO3762" s="44"/>
      <c r="CP3762" s="44"/>
      <c r="CQ3762" s="44"/>
      <c r="CR3762" s="44"/>
      <c r="CS3762" s="44"/>
      <c r="CT3762" s="44"/>
      <c r="CU3762" s="44"/>
      <c r="CV3762" s="44"/>
      <c r="CW3762" s="44"/>
      <c r="CX3762" s="44"/>
      <c r="CY3762" s="44"/>
      <c r="CZ3762" s="44"/>
      <c r="DA3762" s="44"/>
      <c r="DB3762" s="44"/>
      <c r="DC3762" s="44"/>
      <c r="DD3762" s="44"/>
      <c r="DE3762" s="44"/>
      <c r="DF3762" s="44"/>
      <c r="DG3762" s="44"/>
      <c r="DH3762" s="44"/>
      <c r="DI3762" s="44"/>
      <c r="DJ3762" s="44"/>
      <c r="DK3762" s="44"/>
      <c r="DL3762" s="44"/>
      <c r="DM3762" s="44"/>
      <c r="DN3762" s="44"/>
      <c r="DO3762" s="44"/>
      <c r="DP3762" s="44"/>
      <c r="DQ3762" s="44"/>
      <c r="DR3762" s="44"/>
      <c r="DS3762" s="44"/>
      <c r="DT3762" s="44"/>
      <c r="DU3762" s="44"/>
      <c r="DV3762" s="44"/>
      <c r="DW3762" s="44"/>
      <c r="DX3762" s="44"/>
      <c r="DY3762" s="44"/>
      <c r="DZ3762" s="44"/>
      <c r="EA3762" s="44"/>
      <c r="EB3762" s="44"/>
      <c r="EC3762" s="44"/>
      <c r="ED3762" s="44"/>
      <c r="EE3762" s="44"/>
      <c r="EF3762" s="44"/>
      <c r="EG3762" s="44"/>
      <c r="EH3762" s="44"/>
      <c r="EI3762" s="44"/>
      <c r="EJ3762" s="44"/>
      <c r="EK3762" s="44"/>
      <c r="EL3762" s="44"/>
      <c r="EM3762" s="44"/>
      <c r="EN3762" s="44"/>
      <c r="EO3762" s="44"/>
      <c r="EP3762" s="44"/>
      <c r="EQ3762" s="44"/>
      <c r="ER3762" s="44"/>
      <c r="ES3762" s="44"/>
      <c r="ET3762" s="44"/>
      <c r="EU3762" s="44"/>
      <c r="EV3762" s="44"/>
      <c r="EW3762" s="44"/>
      <c r="EX3762" s="44"/>
      <c r="EY3762" s="44"/>
      <c r="EZ3762" s="44"/>
      <c r="FA3762" s="44"/>
      <c r="FB3762" s="44"/>
      <c r="FC3762" s="44"/>
      <c r="FD3762" s="44"/>
      <c r="FE3762" s="44"/>
      <c r="FF3762" s="44"/>
      <c r="FG3762" s="44"/>
      <c r="FH3762" s="44"/>
      <c r="FI3762" s="44"/>
      <c r="FJ3762" s="44"/>
      <c r="FK3762" s="44"/>
      <c r="FL3762" s="44"/>
      <c r="FM3762" s="44"/>
      <c r="FN3762" s="44"/>
      <c r="FO3762" s="44"/>
      <c r="FP3762" s="44"/>
      <c r="FQ3762" s="44"/>
      <c r="FR3762" s="44"/>
      <c r="FS3762" s="44"/>
      <c r="FT3762" s="44"/>
      <c r="FU3762" s="44"/>
      <c r="FV3762" s="44"/>
      <c r="FW3762" s="44"/>
      <c r="FX3762" s="44"/>
      <c r="FY3762" s="44"/>
      <c r="FZ3762" s="44"/>
      <c r="GA3762" s="44"/>
      <c r="GB3762" s="44"/>
      <c r="GC3762" s="44"/>
      <c r="GD3762" s="44"/>
      <c r="GE3762" s="44"/>
      <c r="GF3762" s="44"/>
      <c r="GG3762" s="44"/>
      <c r="GH3762" s="44"/>
      <c r="GI3762" s="44"/>
      <c r="GJ3762" s="44"/>
      <c r="GK3762" s="44"/>
      <c r="GL3762" s="44"/>
      <c r="GM3762" s="44"/>
      <c r="GN3762" s="44"/>
      <c r="GO3762" s="44"/>
      <c r="GP3762" s="44"/>
      <c r="GQ3762" s="44"/>
      <c r="GR3762" s="44"/>
      <c r="GS3762" s="44"/>
      <c r="GT3762" s="44"/>
      <c r="GU3762" s="44"/>
      <c r="GV3762" s="44"/>
      <c r="GW3762" s="44"/>
      <c r="GX3762" s="44"/>
      <c r="GY3762" s="44"/>
      <c r="GZ3762" s="44"/>
      <c r="HA3762" s="44"/>
      <c r="HB3762" s="44"/>
      <c r="HC3762" s="44"/>
      <c r="HD3762" s="44"/>
      <c r="HE3762" s="44"/>
      <c r="HF3762" s="44"/>
      <c r="HG3762" s="44"/>
      <c r="HH3762" s="44"/>
      <c r="HI3762" s="44"/>
      <c r="HJ3762" s="44"/>
      <c r="HK3762" s="44"/>
      <c r="HL3762" s="44"/>
      <c r="HM3762" s="44"/>
      <c r="HN3762" s="44"/>
      <c r="HO3762" s="44"/>
      <c r="HP3762" s="44"/>
      <c r="HQ3762" s="44"/>
      <c r="HR3762" s="44"/>
      <c r="HS3762" s="44"/>
      <c r="HT3762" s="44"/>
      <c r="HU3762" s="44"/>
      <c r="HV3762" s="44"/>
      <c r="HW3762" s="44"/>
      <c r="HX3762" s="44"/>
      <c r="HY3762" s="44"/>
      <c r="HZ3762" s="44"/>
      <c r="IA3762" s="44"/>
      <c r="IB3762" s="44"/>
      <c r="IC3762" s="44"/>
      <c r="ID3762" s="44"/>
      <c r="IE3762" s="44"/>
      <c r="IF3762" s="44"/>
      <c r="IG3762" s="44"/>
      <c r="IH3762" s="44"/>
      <c r="II3762" s="44"/>
      <c r="IJ3762" s="44"/>
      <c r="IK3762" s="44"/>
      <c r="IL3762" s="44"/>
      <c r="IM3762" s="44"/>
      <c r="IN3762" s="44"/>
      <c r="IO3762" s="44"/>
      <c r="IP3762" s="44"/>
      <c r="IQ3762" s="44"/>
      <c r="IR3762" s="44"/>
      <c r="IS3762" s="44"/>
      <c r="IT3762" s="44"/>
      <c r="IU3762" s="44"/>
      <c r="IV3762" s="44"/>
      <c r="IW3762" s="44"/>
      <c r="IX3762" s="44"/>
      <c r="IY3762" s="44"/>
      <c r="IZ3762" s="44"/>
      <c r="JA3762" s="44"/>
      <c r="JB3762" s="44"/>
      <c r="JC3762" s="44"/>
      <c r="JD3762" s="44"/>
      <c r="JE3762" s="44"/>
      <c r="JF3762" s="44"/>
      <c r="JG3762" s="44"/>
      <c r="JH3762" s="44"/>
      <c r="JI3762" s="44"/>
      <c r="JJ3762" s="44"/>
      <c r="JK3762" s="44"/>
      <c r="JL3762" s="44"/>
      <c r="JM3762" s="44"/>
      <c r="JN3762" s="44"/>
      <c r="JO3762" s="44"/>
      <c r="JP3762" s="44"/>
      <c r="JQ3762" s="44"/>
      <c r="JR3762" s="44"/>
      <c r="JS3762" s="44"/>
      <c r="JT3762" s="44"/>
      <c r="JU3762" s="44"/>
      <c r="JV3762" s="44"/>
      <c r="JW3762" s="44"/>
      <c r="JX3762" s="44"/>
      <c r="JY3762" s="44"/>
      <c r="JZ3762" s="44"/>
      <c r="KA3762" s="44"/>
      <c r="KB3762" s="44"/>
      <c r="KC3762" s="44"/>
      <c r="KD3762" s="44"/>
      <c r="KE3762" s="44"/>
      <c r="KF3762" s="44"/>
      <c r="KG3762" s="44"/>
      <c r="KH3762" s="44"/>
      <c r="KI3762" s="44"/>
      <c r="KJ3762" s="44"/>
      <c r="KK3762" s="44"/>
      <c r="KL3762" s="44"/>
      <c r="KM3762" s="44"/>
      <c r="KN3762" s="44"/>
      <c r="KO3762" s="44"/>
      <c r="KP3762" s="44"/>
      <c r="KQ3762" s="44"/>
      <c r="KR3762" s="44"/>
      <c r="KS3762" s="44"/>
      <c r="KT3762" s="44"/>
      <c r="KU3762" s="44"/>
      <c r="KV3762" s="44"/>
      <c r="KW3762" s="44"/>
      <c r="KX3762" s="44"/>
      <c r="KY3762" s="44"/>
      <c r="KZ3762" s="44"/>
      <c r="LA3762" s="44"/>
      <c r="LB3762" s="44"/>
      <c r="LC3762" s="44"/>
    </row>
    <row r="3763" spans="1:315" s="43" customFormat="1" ht="11.4" x14ac:dyDescent="0.2">
      <c r="A3763" s="18">
        <v>38811</v>
      </c>
      <c r="B3763" s="21">
        <v>38853</v>
      </c>
      <c r="C3763" s="21">
        <v>38874</v>
      </c>
      <c r="D3763" s="21"/>
      <c r="E3763" s="18"/>
      <c r="F3763" s="19" t="s">
        <v>441</v>
      </c>
      <c r="G3763" s="19" t="s">
        <v>1469</v>
      </c>
      <c r="H3763" s="19" t="s">
        <v>6956</v>
      </c>
      <c r="I3763" s="19" t="s">
        <v>540</v>
      </c>
      <c r="J3763" s="19" t="s">
        <v>7605</v>
      </c>
      <c r="K3763" s="20"/>
      <c r="L3763" s="19" t="s">
        <v>9578</v>
      </c>
      <c r="M3763" s="19"/>
      <c r="N3763" s="20"/>
      <c r="O3763" s="20"/>
      <c r="P3763" s="20"/>
      <c r="Q3763" s="20"/>
      <c r="R3763" s="20" t="s">
        <v>10681</v>
      </c>
      <c r="S3763" s="44"/>
      <c r="T3763" s="44"/>
      <c r="U3763" s="44"/>
      <c r="V3763" s="44"/>
      <c r="W3763" s="44"/>
      <c r="X3763" s="44"/>
      <c r="Y3763" s="44"/>
      <c r="Z3763" s="44"/>
      <c r="AA3763" s="44"/>
      <c r="AB3763" s="44"/>
      <c r="AC3763" s="44"/>
      <c r="AD3763" s="44"/>
      <c r="AE3763" s="44"/>
      <c r="AF3763" s="44"/>
      <c r="AG3763" s="44"/>
      <c r="AH3763" s="44"/>
      <c r="AI3763" s="44"/>
      <c r="AJ3763" s="44"/>
      <c r="AK3763" s="44"/>
      <c r="AL3763" s="44"/>
      <c r="AM3763" s="44"/>
      <c r="AN3763" s="44"/>
      <c r="AO3763" s="44"/>
      <c r="AP3763" s="44"/>
      <c r="AQ3763" s="44"/>
      <c r="AR3763" s="44"/>
      <c r="AS3763" s="44"/>
      <c r="AT3763" s="44"/>
      <c r="AU3763" s="44"/>
      <c r="AV3763" s="44"/>
      <c r="AW3763" s="44"/>
      <c r="AX3763" s="44"/>
      <c r="AY3763" s="44"/>
      <c r="AZ3763" s="44"/>
      <c r="BA3763" s="44"/>
      <c r="BB3763" s="44"/>
      <c r="BC3763" s="44"/>
      <c r="BD3763" s="44"/>
      <c r="BE3763" s="44"/>
      <c r="BF3763" s="44"/>
      <c r="BG3763" s="44"/>
      <c r="BH3763" s="44"/>
      <c r="BI3763" s="44"/>
      <c r="BJ3763" s="44"/>
      <c r="BK3763" s="44"/>
      <c r="BL3763" s="44"/>
      <c r="BM3763" s="44"/>
      <c r="BN3763" s="44"/>
      <c r="BO3763" s="44"/>
      <c r="BP3763" s="44"/>
      <c r="BQ3763" s="44"/>
      <c r="BR3763" s="44"/>
      <c r="BS3763" s="44"/>
      <c r="BT3763" s="44"/>
      <c r="BU3763" s="44"/>
      <c r="BV3763" s="44"/>
      <c r="BW3763" s="44"/>
      <c r="BX3763" s="44"/>
      <c r="BY3763" s="44"/>
      <c r="BZ3763" s="44"/>
      <c r="CA3763" s="44"/>
      <c r="CB3763" s="44"/>
      <c r="CC3763" s="44"/>
      <c r="CD3763" s="44"/>
      <c r="CE3763" s="44"/>
      <c r="CF3763" s="44"/>
      <c r="CG3763" s="44"/>
      <c r="CH3763" s="44"/>
      <c r="CI3763" s="44"/>
      <c r="CJ3763" s="44"/>
      <c r="CK3763" s="44"/>
      <c r="CL3763" s="44"/>
      <c r="CM3763" s="44"/>
      <c r="CN3763" s="44"/>
      <c r="CO3763" s="44"/>
      <c r="CP3763" s="44"/>
      <c r="CQ3763" s="44"/>
      <c r="CR3763" s="44"/>
      <c r="CS3763" s="44"/>
      <c r="CT3763" s="44"/>
      <c r="CU3763" s="44"/>
      <c r="CV3763" s="44"/>
      <c r="CW3763" s="44"/>
      <c r="CX3763" s="44"/>
      <c r="CY3763" s="44"/>
      <c r="CZ3763" s="44"/>
      <c r="DA3763" s="44"/>
      <c r="DB3763" s="44"/>
      <c r="DC3763" s="44"/>
      <c r="DD3763" s="44"/>
      <c r="DE3763" s="44"/>
      <c r="DF3763" s="44"/>
      <c r="DG3763" s="44"/>
      <c r="DH3763" s="44"/>
      <c r="DI3763" s="44"/>
      <c r="DJ3763" s="44"/>
      <c r="DK3763" s="44"/>
      <c r="DL3763" s="44"/>
      <c r="DM3763" s="44"/>
      <c r="DN3763" s="44"/>
      <c r="DO3763" s="44"/>
      <c r="DP3763" s="44"/>
      <c r="DQ3763" s="44"/>
      <c r="DR3763" s="44"/>
      <c r="DS3763" s="44"/>
      <c r="DT3763" s="44"/>
      <c r="DU3763" s="44"/>
      <c r="DV3763" s="44"/>
      <c r="DW3763" s="44"/>
      <c r="DX3763" s="44"/>
      <c r="DY3763" s="44"/>
      <c r="DZ3763" s="44"/>
      <c r="EA3763" s="44"/>
      <c r="EB3763" s="44"/>
      <c r="EC3763" s="44"/>
      <c r="ED3763" s="44"/>
      <c r="EE3763" s="44"/>
      <c r="EF3763" s="44"/>
      <c r="EG3763" s="44"/>
      <c r="EH3763" s="44"/>
      <c r="EI3763" s="44"/>
      <c r="EJ3763" s="44"/>
      <c r="EK3763" s="44"/>
      <c r="EL3763" s="44"/>
      <c r="EM3763" s="44"/>
      <c r="EN3763" s="44"/>
      <c r="EO3763" s="44"/>
      <c r="EP3763" s="44"/>
      <c r="EQ3763" s="44"/>
      <c r="ER3763" s="44"/>
      <c r="ES3763" s="44"/>
      <c r="ET3763" s="44"/>
      <c r="EU3763" s="44"/>
      <c r="EV3763" s="44"/>
      <c r="EW3763" s="44"/>
      <c r="EX3763" s="44"/>
      <c r="EY3763" s="44"/>
      <c r="EZ3763" s="44"/>
      <c r="FA3763" s="44"/>
      <c r="FB3763" s="44"/>
      <c r="FC3763" s="44"/>
      <c r="FD3763" s="44"/>
      <c r="FE3763" s="44"/>
      <c r="FF3763" s="44"/>
      <c r="FG3763" s="44"/>
      <c r="FH3763" s="44"/>
      <c r="FI3763" s="44"/>
      <c r="FJ3763" s="44"/>
      <c r="FK3763" s="44"/>
      <c r="FL3763" s="44"/>
      <c r="FM3763" s="44"/>
      <c r="FN3763" s="44"/>
      <c r="FO3763" s="44"/>
      <c r="FP3763" s="44"/>
      <c r="FQ3763" s="44"/>
      <c r="FR3763" s="44"/>
      <c r="FS3763" s="44"/>
      <c r="FT3763" s="44"/>
      <c r="FU3763" s="44"/>
      <c r="FV3763" s="44"/>
      <c r="FW3763" s="44"/>
      <c r="FX3763" s="44"/>
      <c r="FY3763" s="44"/>
      <c r="FZ3763" s="44"/>
      <c r="GA3763" s="44"/>
      <c r="GB3763" s="44"/>
      <c r="GC3763" s="44"/>
      <c r="GD3763" s="44"/>
      <c r="GE3763" s="44"/>
      <c r="GF3763" s="44"/>
      <c r="GG3763" s="44"/>
      <c r="GH3763" s="44"/>
      <c r="GI3763" s="44"/>
      <c r="GJ3763" s="44"/>
      <c r="GK3763" s="44"/>
      <c r="GL3763" s="44"/>
      <c r="GM3763" s="44"/>
      <c r="GN3763" s="44"/>
      <c r="GO3763" s="44"/>
      <c r="GP3763" s="44"/>
      <c r="GQ3763" s="44"/>
      <c r="GR3763" s="44"/>
      <c r="GS3763" s="44"/>
      <c r="GT3763" s="44"/>
      <c r="GU3763" s="44"/>
      <c r="GV3763" s="44"/>
      <c r="GW3763" s="44"/>
      <c r="GX3763" s="44"/>
      <c r="GY3763" s="44"/>
      <c r="GZ3763" s="44"/>
      <c r="HA3763" s="44"/>
      <c r="HB3763" s="44"/>
      <c r="HC3763" s="44"/>
      <c r="HD3763" s="44"/>
      <c r="HE3763" s="44"/>
      <c r="HF3763" s="44"/>
      <c r="HG3763" s="44"/>
      <c r="HH3763" s="44"/>
      <c r="HI3763" s="44"/>
      <c r="HJ3763" s="44"/>
      <c r="HK3763" s="44"/>
      <c r="HL3763" s="44"/>
      <c r="HM3763" s="44"/>
      <c r="HN3763" s="44"/>
      <c r="HO3763" s="44"/>
      <c r="HP3763" s="44"/>
      <c r="HQ3763" s="44"/>
      <c r="HR3763" s="44"/>
      <c r="HS3763" s="44"/>
      <c r="HT3763" s="44"/>
      <c r="HU3763" s="44"/>
      <c r="HV3763" s="44"/>
      <c r="HW3763" s="44"/>
      <c r="HX3763" s="44"/>
      <c r="HY3763" s="44"/>
      <c r="HZ3763" s="44"/>
      <c r="IA3763" s="44"/>
      <c r="IB3763" s="44"/>
      <c r="IC3763" s="44"/>
      <c r="ID3763" s="44"/>
      <c r="IE3763" s="44"/>
      <c r="IF3763" s="44"/>
      <c r="IG3763" s="44"/>
      <c r="IH3763" s="44"/>
      <c r="II3763" s="44"/>
      <c r="IJ3763" s="44"/>
      <c r="IK3763" s="44"/>
      <c r="IL3763" s="44"/>
      <c r="IM3763" s="44"/>
      <c r="IN3763" s="44"/>
      <c r="IO3763" s="44"/>
      <c r="IP3763" s="44"/>
      <c r="IQ3763" s="44"/>
      <c r="IR3763" s="44"/>
      <c r="IS3763" s="44"/>
      <c r="IT3763" s="44"/>
      <c r="IU3763" s="44"/>
      <c r="IV3763" s="44"/>
      <c r="IW3763" s="44"/>
      <c r="IX3763" s="44"/>
      <c r="IY3763" s="44"/>
      <c r="IZ3763" s="44"/>
      <c r="JA3763" s="44"/>
      <c r="JB3763" s="44"/>
      <c r="JC3763" s="44"/>
      <c r="JD3763" s="44"/>
      <c r="JE3763" s="44"/>
      <c r="JF3763" s="44"/>
      <c r="JG3763" s="44"/>
      <c r="JH3763" s="44"/>
      <c r="JI3763" s="44"/>
      <c r="JJ3763" s="44"/>
      <c r="JK3763" s="44"/>
      <c r="JL3763" s="44"/>
      <c r="JM3763" s="44"/>
      <c r="JN3763" s="44"/>
      <c r="JO3763" s="44"/>
      <c r="JP3763" s="44"/>
      <c r="JQ3763" s="44"/>
      <c r="JR3763" s="44"/>
      <c r="JS3763" s="44"/>
      <c r="JT3763" s="44"/>
      <c r="JU3763" s="44"/>
      <c r="JV3763" s="44"/>
      <c r="JW3763" s="44"/>
      <c r="JX3763" s="44"/>
      <c r="JY3763" s="44"/>
      <c r="JZ3763" s="44"/>
      <c r="KA3763" s="44"/>
      <c r="KB3763" s="44"/>
      <c r="KC3763" s="44"/>
      <c r="KD3763" s="44"/>
      <c r="KE3763" s="44"/>
      <c r="KF3763" s="44"/>
      <c r="KG3763" s="44"/>
      <c r="KH3763" s="44"/>
      <c r="KI3763" s="44"/>
      <c r="KJ3763" s="44"/>
      <c r="KK3763" s="44"/>
      <c r="KL3763" s="44"/>
      <c r="KM3763" s="44"/>
      <c r="KN3763" s="44"/>
      <c r="KO3763" s="44"/>
      <c r="KP3763" s="44"/>
      <c r="KQ3763" s="44"/>
      <c r="KR3763" s="44"/>
      <c r="KS3763" s="44"/>
      <c r="KT3763" s="44"/>
      <c r="KU3763" s="44"/>
      <c r="KV3763" s="44"/>
      <c r="KW3763" s="44"/>
      <c r="KX3763" s="44"/>
      <c r="KY3763" s="44"/>
      <c r="KZ3763" s="44"/>
      <c r="LA3763" s="44"/>
      <c r="LB3763" s="44"/>
      <c r="LC3763" s="44"/>
    </row>
    <row r="3764" spans="1:315" ht="22.8" x14ac:dyDescent="0.25">
      <c r="A3764" s="13">
        <v>42233</v>
      </c>
      <c r="B3764" s="16">
        <v>42250</v>
      </c>
      <c r="C3764" s="16">
        <v>42270</v>
      </c>
      <c r="F3764" s="14" t="s">
        <v>12616</v>
      </c>
      <c r="G3764" s="14" t="s">
        <v>55</v>
      </c>
      <c r="H3764" s="14" t="s">
        <v>6956</v>
      </c>
      <c r="I3764" s="14" t="s">
        <v>896</v>
      </c>
      <c r="J3764" s="14" t="s">
        <v>9581</v>
      </c>
      <c r="M3764" s="14" t="s">
        <v>7059</v>
      </c>
      <c r="N3764" s="6" t="s">
        <v>12612</v>
      </c>
      <c r="O3764" s="6" t="s">
        <v>6271</v>
      </c>
      <c r="P3764" s="6" t="s">
        <v>6088</v>
      </c>
      <c r="R3764" s="6" t="s">
        <v>10681</v>
      </c>
    </row>
    <row r="3765" spans="1:315" x14ac:dyDescent="0.25">
      <c r="A3765" s="13">
        <v>42233</v>
      </c>
      <c r="B3765" s="16">
        <v>42250</v>
      </c>
      <c r="C3765" s="16">
        <v>42270</v>
      </c>
      <c r="F3765" s="14" t="s">
        <v>12616</v>
      </c>
      <c r="G3765" s="14" t="s">
        <v>55</v>
      </c>
      <c r="H3765" s="14" t="s">
        <v>6956</v>
      </c>
      <c r="I3765" s="14" t="s">
        <v>9582</v>
      </c>
      <c r="J3765" s="14" t="s">
        <v>9583</v>
      </c>
      <c r="M3765" s="14" t="s">
        <v>7059</v>
      </c>
      <c r="N3765" s="6" t="s">
        <v>12612</v>
      </c>
      <c r="O3765" s="6" t="s">
        <v>6271</v>
      </c>
      <c r="P3765" s="6" t="s">
        <v>6088</v>
      </c>
      <c r="R3765" s="6" t="s">
        <v>10681</v>
      </c>
    </row>
    <row r="3766" spans="1:315" x14ac:dyDescent="0.25">
      <c r="A3766" s="13">
        <v>38811</v>
      </c>
      <c r="B3766" s="16">
        <v>38853</v>
      </c>
      <c r="C3766" s="16">
        <v>38874</v>
      </c>
      <c r="F3766" s="14" t="s">
        <v>543</v>
      </c>
      <c r="G3766" s="14" t="s">
        <v>55</v>
      </c>
      <c r="H3766" s="14" t="s">
        <v>5558</v>
      </c>
      <c r="I3766" s="14" t="s">
        <v>544</v>
      </c>
      <c r="J3766" s="14" t="s">
        <v>545</v>
      </c>
      <c r="M3766" s="14" t="s">
        <v>2788</v>
      </c>
      <c r="N3766" s="6" t="s">
        <v>12613</v>
      </c>
      <c r="O3766" s="6" t="s">
        <v>2564</v>
      </c>
      <c r="R3766" s="6" t="s">
        <v>10681</v>
      </c>
    </row>
    <row r="3767" spans="1:315" s="43" customFormat="1" ht="11.4" x14ac:dyDescent="0.2">
      <c r="A3767" s="18">
        <v>38811</v>
      </c>
      <c r="B3767" s="21">
        <v>38853</v>
      </c>
      <c r="C3767" s="21">
        <v>38874</v>
      </c>
      <c r="D3767" s="21"/>
      <c r="E3767" s="18"/>
      <c r="F3767" s="19" t="s">
        <v>546</v>
      </c>
      <c r="G3767" s="19" t="s">
        <v>1469</v>
      </c>
      <c r="H3767" s="19" t="s">
        <v>547</v>
      </c>
      <c r="I3767" s="19" t="s">
        <v>548</v>
      </c>
      <c r="J3767" s="19" t="s">
        <v>549</v>
      </c>
      <c r="K3767" s="20"/>
      <c r="L3767" s="19" t="s">
        <v>1363</v>
      </c>
      <c r="M3767" s="19"/>
      <c r="N3767" s="20"/>
      <c r="O3767" s="20"/>
      <c r="P3767" s="20"/>
      <c r="Q3767" s="20"/>
      <c r="R3767" s="20" t="s">
        <v>10681</v>
      </c>
      <c r="S3767" s="44"/>
      <c r="T3767" s="44"/>
      <c r="U3767" s="44"/>
      <c r="V3767" s="44"/>
      <c r="W3767" s="44"/>
      <c r="X3767" s="44"/>
      <c r="Y3767" s="44"/>
      <c r="Z3767" s="44"/>
      <c r="AA3767" s="44"/>
      <c r="AB3767" s="44"/>
      <c r="AC3767" s="44"/>
      <c r="AD3767" s="44"/>
      <c r="AE3767" s="44"/>
      <c r="AF3767" s="44"/>
      <c r="AG3767" s="44"/>
      <c r="AH3767" s="44"/>
      <c r="AI3767" s="44"/>
      <c r="AJ3767" s="44"/>
      <c r="AK3767" s="44"/>
      <c r="AL3767" s="44"/>
      <c r="AM3767" s="44"/>
      <c r="AN3767" s="44"/>
      <c r="AO3767" s="44"/>
      <c r="AP3767" s="44"/>
      <c r="AQ3767" s="44"/>
      <c r="AR3767" s="44"/>
      <c r="AS3767" s="44"/>
      <c r="AT3767" s="44"/>
      <c r="AU3767" s="44"/>
      <c r="AV3767" s="44"/>
      <c r="AW3767" s="44"/>
      <c r="AX3767" s="44"/>
      <c r="AY3767" s="44"/>
      <c r="AZ3767" s="44"/>
      <c r="BA3767" s="44"/>
      <c r="BB3767" s="44"/>
      <c r="BC3767" s="44"/>
      <c r="BD3767" s="44"/>
      <c r="BE3767" s="44"/>
      <c r="BF3767" s="44"/>
      <c r="BG3767" s="44"/>
      <c r="BH3767" s="44"/>
      <c r="BI3767" s="44"/>
      <c r="BJ3767" s="44"/>
      <c r="BK3767" s="44"/>
      <c r="BL3767" s="44"/>
      <c r="BM3767" s="44"/>
      <c r="BN3767" s="44"/>
      <c r="BO3767" s="44"/>
      <c r="BP3767" s="44"/>
      <c r="BQ3767" s="44"/>
      <c r="BR3767" s="44"/>
      <c r="BS3767" s="44"/>
      <c r="BT3767" s="44"/>
      <c r="BU3767" s="44"/>
      <c r="BV3767" s="44"/>
      <c r="BW3767" s="44"/>
      <c r="BX3767" s="44"/>
      <c r="BY3767" s="44"/>
      <c r="BZ3767" s="44"/>
      <c r="CA3767" s="44"/>
      <c r="CB3767" s="44"/>
      <c r="CC3767" s="44"/>
      <c r="CD3767" s="44"/>
      <c r="CE3767" s="44"/>
      <c r="CF3767" s="44"/>
      <c r="CG3767" s="44"/>
      <c r="CH3767" s="44"/>
      <c r="CI3767" s="44"/>
      <c r="CJ3767" s="44"/>
      <c r="CK3767" s="44"/>
      <c r="CL3767" s="44"/>
      <c r="CM3767" s="44"/>
      <c r="CN3767" s="44"/>
      <c r="CO3767" s="44"/>
      <c r="CP3767" s="44"/>
      <c r="CQ3767" s="44"/>
      <c r="CR3767" s="44"/>
      <c r="CS3767" s="44"/>
      <c r="CT3767" s="44"/>
      <c r="CU3767" s="44"/>
      <c r="CV3767" s="44"/>
      <c r="CW3767" s="44"/>
      <c r="CX3767" s="44"/>
      <c r="CY3767" s="44"/>
      <c r="CZ3767" s="44"/>
      <c r="DA3767" s="44"/>
      <c r="DB3767" s="44"/>
      <c r="DC3767" s="44"/>
      <c r="DD3767" s="44"/>
      <c r="DE3767" s="44"/>
      <c r="DF3767" s="44"/>
      <c r="DG3767" s="44"/>
      <c r="DH3767" s="44"/>
      <c r="DI3767" s="44"/>
      <c r="DJ3767" s="44"/>
      <c r="DK3767" s="44"/>
      <c r="DL3767" s="44"/>
      <c r="DM3767" s="44"/>
      <c r="DN3767" s="44"/>
      <c r="DO3767" s="44"/>
      <c r="DP3767" s="44"/>
      <c r="DQ3767" s="44"/>
      <c r="DR3767" s="44"/>
      <c r="DS3767" s="44"/>
      <c r="DT3767" s="44"/>
      <c r="DU3767" s="44"/>
      <c r="DV3767" s="44"/>
      <c r="DW3767" s="44"/>
      <c r="DX3767" s="44"/>
      <c r="DY3767" s="44"/>
      <c r="DZ3767" s="44"/>
      <c r="EA3767" s="44"/>
      <c r="EB3767" s="44"/>
      <c r="EC3767" s="44"/>
      <c r="ED3767" s="44"/>
      <c r="EE3767" s="44"/>
      <c r="EF3767" s="44"/>
      <c r="EG3767" s="44"/>
      <c r="EH3767" s="44"/>
      <c r="EI3767" s="44"/>
      <c r="EJ3767" s="44"/>
      <c r="EK3767" s="44"/>
      <c r="EL3767" s="44"/>
      <c r="EM3767" s="44"/>
      <c r="EN3767" s="44"/>
      <c r="EO3767" s="44"/>
      <c r="EP3767" s="44"/>
      <c r="EQ3767" s="44"/>
      <c r="ER3767" s="44"/>
      <c r="ES3767" s="44"/>
      <c r="ET3767" s="44"/>
      <c r="EU3767" s="44"/>
      <c r="EV3767" s="44"/>
      <c r="EW3767" s="44"/>
      <c r="EX3767" s="44"/>
      <c r="EY3767" s="44"/>
      <c r="EZ3767" s="44"/>
      <c r="FA3767" s="44"/>
      <c r="FB3767" s="44"/>
      <c r="FC3767" s="44"/>
      <c r="FD3767" s="44"/>
      <c r="FE3767" s="44"/>
      <c r="FF3767" s="44"/>
      <c r="FG3767" s="44"/>
      <c r="FH3767" s="44"/>
      <c r="FI3767" s="44"/>
      <c r="FJ3767" s="44"/>
      <c r="FK3767" s="44"/>
      <c r="FL3767" s="44"/>
      <c r="FM3767" s="44"/>
      <c r="FN3767" s="44"/>
      <c r="FO3767" s="44"/>
      <c r="FP3767" s="44"/>
      <c r="FQ3767" s="44"/>
      <c r="FR3767" s="44"/>
      <c r="FS3767" s="44"/>
      <c r="FT3767" s="44"/>
      <c r="FU3767" s="44"/>
      <c r="FV3767" s="44"/>
      <c r="FW3767" s="44"/>
      <c r="FX3767" s="44"/>
      <c r="FY3767" s="44"/>
      <c r="FZ3767" s="44"/>
      <c r="GA3767" s="44"/>
      <c r="GB3767" s="44"/>
      <c r="GC3767" s="44"/>
      <c r="GD3767" s="44"/>
      <c r="GE3767" s="44"/>
      <c r="GF3767" s="44"/>
      <c r="GG3767" s="44"/>
      <c r="GH3767" s="44"/>
      <c r="GI3767" s="44"/>
      <c r="GJ3767" s="44"/>
      <c r="GK3767" s="44"/>
      <c r="GL3767" s="44"/>
      <c r="GM3767" s="44"/>
      <c r="GN3767" s="44"/>
      <c r="GO3767" s="44"/>
      <c r="GP3767" s="44"/>
      <c r="GQ3767" s="44"/>
      <c r="GR3767" s="44"/>
      <c r="GS3767" s="44"/>
      <c r="GT3767" s="44"/>
      <c r="GU3767" s="44"/>
      <c r="GV3767" s="44"/>
      <c r="GW3767" s="44"/>
      <c r="GX3767" s="44"/>
      <c r="GY3767" s="44"/>
      <c r="GZ3767" s="44"/>
      <c r="HA3767" s="44"/>
      <c r="HB3767" s="44"/>
      <c r="HC3767" s="44"/>
      <c r="HD3767" s="44"/>
      <c r="HE3767" s="44"/>
      <c r="HF3767" s="44"/>
      <c r="HG3767" s="44"/>
      <c r="HH3767" s="44"/>
      <c r="HI3767" s="44"/>
      <c r="HJ3767" s="44"/>
      <c r="HK3767" s="44"/>
      <c r="HL3767" s="44"/>
      <c r="HM3767" s="44"/>
      <c r="HN3767" s="44"/>
      <c r="HO3767" s="44"/>
      <c r="HP3767" s="44"/>
      <c r="HQ3767" s="44"/>
      <c r="HR3767" s="44"/>
      <c r="HS3767" s="44"/>
      <c r="HT3767" s="44"/>
      <c r="HU3767" s="44"/>
      <c r="HV3767" s="44"/>
      <c r="HW3767" s="44"/>
      <c r="HX3767" s="44"/>
      <c r="HY3767" s="44"/>
      <c r="HZ3767" s="44"/>
      <c r="IA3767" s="44"/>
      <c r="IB3767" s="44"/>
      <c r="IC3767" s="44"/>
      <c r="ID3767" s="44"/>
      <c r="IE3767" s="44"/>
      <c r="IF3767" s="44"/>
      <c r="IG3767" s="44"/>
      <c r="IH3767" s="44"/>
      <c r="II3767" s="44"/>
      <c r="IJ3767" s="44"/>
      <c r="IK3767" s="44"/>
      <c r="IL3767" s="44"/>
      <c r="IM3767" s="44"/>
      <c r="IN3767" s="44"/>
      <c r="IO3767" s="44"/>
      <c r="IP3767" s="44"/>
      <c r="IQ3767" s="44"/>
      <c r="IR3767" s="44"/>
      <c r="IS3767" s="44"/>
      <c r="IT3767" s="44"/>
      <c r="IU3767" s="44"/>
      <c r="IV3767" s="44"/>
      <c r="IW3767" s="44"/>
      <c r="IX3767" s="44"/>
      <c r="IY3767" s="44"/>
      <c r="IZ3767" s="44"/>
      <c r="JA3767" s="44"/>
      <c r="JB3767" s="44"/>
      <c r="JC3767" s="44"/>
      <c r="JD3767" s="44"/>
      <c r="JE3767" s="44"/>
      <c r="JF3767" s="44"/>
      <c r="JG3767" s="44"/>
      <c r="JH3767" s="44"/>
      <c r="JI3767" s="44"/>
      <c r="JJ3767" s="44"/>
      <c r="JK3767" s="44"/>
      <c r="JL3767" s="44"/>
      <c r="JM3767" s="44"/>
      <c r="JN3767" s="44"/>
      <c r="JO3767" s="44"/>
      <c r="JP3767" s="44"/>
      <c r="JQ3767" s="44"/>
      <c r="JR3767" s="44"/>
      <c r="JS3767" s="44"/>
      <c r="JT3767" s="44"/>
      <c r="JU3767" s="44"/>
      <c r="JV3767" s="44"/>
      <c r="JW3767" s="44"/>
      <c r="JX3767" s="44"/>
      <c r="JY3767" s="44"/>
      <c r="JZ3767" s="44"/>
      <c r="KA3767" s="44"/>
      <c r="KB3767" s="44"/>
      <c r="KC3767" s="44"/>
      <c r="KD3767" s="44"/>
      <c r="KE3767" s="44"/>
      <c r="KF3767" s="44"/>
      <c r="KG3767" s="44"/>
      <c r="KH3767" s="44"/>
      <c r="KI3767" s="44"/>
      <c r="KJ3767" s="44"/>
      <c r="KK3767" s="44"/>
      <c r="KL3767" s="44"/>
      <c r="KM3767" s="44"/>
      <c r="KN3767" s="44"/>
      <c r="KO3767" s="44"/>
      <c r="KP3767" s="44"/>
      <c r="KQ3767" s="44"/>
      <c r="KR3767" s="44"/>
      <c r="KS3767" s="44"/>
      <c r="KT3767" s="44"/>
      <c r="KU3767" s="44"/>
      <c r="KV3767" s="44"/>
      <c r="KW3767" s="44"/>
      <c r="KX3767" s="44"/>
      <c r="KY3767" s="44"/>
      <c r="KZ3767" s="44"/>
      <c r="LA3767" s="44"/>
      <c r="LB3767" s="44"/>
      <c r="LC3767" s="44"/>
    </row>
    <row r="3768" spans="1:315" s="43" customFormat="1" ht="22.8" x14ac:dyDescent="0.2">
      <c r="A3768" s="18">
        <v>38811</v>
      </c>
      <c r="B3768" s="21">
        <v>38853</v>
      </c>
      <c r="C3768" s="21">
        <v>38874</v>
      </c>
      <c r="D3768" s="21"/>
      <c r="E3768" s="18"/>
      <c r="F3768" s="19" t="s">
        <v>546</v>
      </c>
      <c r="G3768" s="19" t="s">
        <v>1469</v>
      </c>
      <c r="H3768" s="19" t="s">
        <v>547</v>
      </c>
      <c r="I3768" s="19" t="s">
        <v>550</v>
      </c>
      <c r="J3768" s="19" t="s">
        <v>551</v>
      </c>
      <c r="K3768" s="20"/>
      <c r="L3768" s="19" t="s">
        <v>9301</v>
      </c>
      <c r="M3768" s="19"/>
      <c r="N3768" s="20"/>
      <c r="O3768" s="20"/>
      <c r="P3768" s="20"/>
      <c r="Q3768" s="20"/>
      <c r="R3768" s="20" t="s">
        <v>10681</v>
      </c>
      <c r="S3768" s="44"/>
      <c r="T3768" s="44"/>
      <c r="U3768" s="44"/>
      <c r="V3768" s="44"/>
      <c r="W3768" s="44"/>
      <c r="X3768" s="44"/>
      <c r="Y3768" s="44"/>
      <c r="Z3768" s="44"/>
      <c r="AA3768" s="44"/>
      <c r="AB3768" s="44"/>
      <c r="AC3768" s="44"/>
      <c r="AD3768" s="44"/>
      <c r="AE3768" s="44"/>
      <c r="AF3768" s="44"/>
      <c r="AG3768" s="44"/>
      <c r="AH3768" s="44"/>
      <c r="AI3768" s="44"/>
      <c r="AJ3768" s="44"/>
      <c r="AK3768" s="44"/>
      <c r="AL3768" s="44"/>
      <c r="AM3768" s="44"/>
      <c r="AN3768" s="44"/>
      <c r="AO3768" s="44"/>
      <c r="AP3768" s="44"/>
      <c r="AQ3768" s="44"/>
      <c r="AR3768" s="44"/>
      <c r="AS3768" s="44"/>
      <c r="AT3768" s="44"/>
      <c r="AU3768" s="44"/>
      <c r="AV3768" s="44"/>
      <c r="AW3768" s="44"/>
      <c r="AX3768" s="44"/>
      <c r="AY3768" s="44"/>
      <c r="AZ3768" s="44"/>
      <c r="BA3768" s="44"/>
      <c r="BB3768" s="44"/>
      <c r="BC3768" s="44"/>
      <c r="BD3768" s="44"/>
      <c r="BE3768" s="44"/>
      <c r="BF3768" s="44"/>
      <c r="BG3768" s="44"/>
      <c r="BH3768" s="44"/>
      <c r="BI3768" s="44"/>
      <c r="BJ3768" s="44"/>
      <c r="BK3768" s="44"/>
      <c r="BL3768" s="44"/>
      <c r="BM3768" s="44"/>
      <c r="BN3768" s="44"/>
      <c r="BO3768" s="44"/>
      <c r="BP3768" s="44"/>
      <c r="BQ3768" s="44"/>
      <c r="BR3768" s="44"/>
      <c r="BS3768" s="44"/>
      <c r="BT3768" s="44"/>
      <c r="BU3768" s="44"/>
      <c r="BV3768" s="44"/>
      <c r="BW3768" s="44"/>
      <c r="BX3768" s="44"/>
      <c r="BY3768" s="44"/>
      <c r="BZ3768" s="44"/>
      <c r="CA3768" s="44"/>
      <c r="CB3768" s="44"/>
      <c r="CC3768" s="44"/>
      <c r="CD3768" s="44"/>
      <c r="CE3768" s="44"/>
      <c r="CF3768" s="44"/>
      <c r="CG3768" s="44"/>
      <c r="CH3768" s="44"/>
      <c r="CI3768" s="44"/>
      <c r="CJ3768" s="44"/>
      <c r="CK3768" s="44"/>
      <c r="CL3768" s="44"/>
      <c r="CM3768" s="44"/>
      <c r="CN3768" s="44"/>
      <c r="CO3768" s="44"/>
      <c r="CP3768" s="44"/>
      <c r="CQ3768" s="44"/>
      <c r="CR3768" s="44"/>
      <c r="CS3768" s="44"/>
      <c r="CT3768" s="44"/>
      <c r="CU3768" s="44"/>
      <c r="CV3768" s="44"/>
      <c r="CW3768" s="44"/>
      <c r="CX3768" s="44"/>
      <c r="CY3768" s="44"/>
      <c r="CZ3768" s="44"/>
      <c r="DA3768" s="44"/>
      <c r="DB3768" s="44"/>
      <c r="DC3768" s="44"/>
      <c r="DD3768" s="44"/>
      <c r="DE3768" s="44"/>
      <c r="DF3768" s="44"/>
      <c r="DG3768" s="44"/>
      <c r="DH3768" s="44"/>
      <c r="DI3768" s="44"/>
      <c r="DJ3768" s="44"/>
      <c r="DK3768" s="44"/>
      <c r="DL3768" s="44"/>
      <c r="DM3768" s="44"/>
      <c r="DN3768" s="44"/>
      <c r="DO3768" s="44"/>
      <c r="DP3768" s="44"/>
      <c r="DQ3768" s="44"/>
      <c r="DR3768" s="44"/>
      <c r="DS3768" s="44"/>
      <c r="DT3768" s="44"/>
      <c r="DU3768" s="44"/>
      <c r="DV3768" s="44"/>
      <c r="DW3768" s="44"/>
      <c r="DX3768" s="44"/>
      <c r="DY3768" s="44"/>
      <c r="DZ3768" s="44"/>
      <c r="EA3768" s="44"/>
      <c r="EB3768" s="44"/>
      <c r="EC3768" s="44"/>
      <c r="ED3768" s="44"/>
      <c r="EE3768" s="44"/>
      <c r="EF3768" s="44"/>
      <c r="EG3768" s="44"/>
      <c r="EH3768" s="44"/>
      <c r="EI3768" s="44"/>
      <c r="EJ3768" s="44"/>
      <c r="EK3768" s="44"/>
      <c r="EL3768" s="44"/>
      <c r="EM3768" s="44"/>
      <c r="EN3768" s="44"/>
      <c r="EO3768" s="44"/>
      <c r="EP3768" s="44"/>
      <c r="EQ3768" s="44"/>
      <c r="ER3768" s="44"/>
      <c r="ES3768" s="44"/>
      <c r="ET3768" s="44"/>
      <c r="EU3768" s="44"/>
      <c r="EV3768" s="44"/>
      <c r="EW3768" s="44"/>
      <c r="EX3768" s="44"/>
      <c r="EY3768" s="44"/>
      <c r="EZ3768" s="44"/>
      <c r="FA3768" s="44"/>
      <c r="FB3768" s="44"/>
      <c r="FC3768" s="44"/>
      <c r="FD3768" s="44"/>
      <c r="FE3768" s="44"/>
      <c r="FF3768" s="44"/>
      <c r="FG3768" s="44"/>
      <c r="FH3768" s="44"/>
      <c r="FI3768" s="44"/>
      <c r="FJ3768" s="44"/>
      <c r="FK3768" s="44"/>
      <c r="FL3768" s="44"/>
      <c r="FM3768" s="44"/>
      <c r="FN3768" s="44"/>
      <c r="FO3768" s="44"/>
      <c r="FP3768" s="44"/>
      <c r="FQ3768" s="44"/>
      <c r="FR3768" s="44"/>
      <c r="FS3768" s="44"/>
      <c r="FT3768" s="44"/>
      <c r="FU3768" s="44"/>
      <c r="FV3768" s="44"/>
      <c r="FW3768" s="44"/>
      <c r="FX3768" s="44"/>
      <c r="FY3768" s="44"/>
      <c r="FZ3768" s="44"/>
      <c r="GA3768" s="44"/>
      <c r="GB3768" s="44"/>
      <c r="GC3768" s="44"/>
      <c r="GD3768" s="44"/>
      <c r="GE3768" s="44"/>
      <c r="GF3768" s="44"/>
      <c r="GG3768" s="44"/>
      <c r="GH3768" s="44"/>
      <c r="GI3768" s="44"/>
      <c r="GJ3768" s="44"/>
      <c r="GK3768" s="44"/>
      <c r="GL3768" s="44"/>
      <c r="GM3768" s="44"/>
      <c r="GN3768" s="44"/>
      <c r="GO3768" s="44"/>
      <c r="GP3768" s="44"/>
      <c r="GQ3768" s="44"/>
      <c r="GR3768" s="44"/>
      <c r="GS3768" s="44"/>
      <c r="GT3768" s="44"/>
      <c r="GU3768" s="44"/>
      <c r="GV3768" s="44"/>
      <c r="GW3768" s="44"/>
      <c r="GX3768" s="44"/>
      <c r="GY3768" s="44"/>
      <c r="GZ3768" s="44"/>
      <c r="HA3768" s="44"/>
      <c r="HB3768" s="44"/>
      <c r="HC3768" s="44"/>
      <c r="HD3768" s="44"/>
      <c r="HE3768" s="44"/>
      <c r="HF3768" s="44"/>
      <c r="HG3768" s="44"/>
      <c r="HH3768" s="44"/>
      <c r="HI3768" s="44"/>
      <c r="HJ3768" s="44"/>
      <c r="HK3768" s="44"/>
      <c r="HL3768" s="44"/>
      <c r="HM3768" s="44"/>
      <c r="HN3768" s="44"/>
      <c r="HO3768" s="44"/>
      <c r="HP3768" s="44"/>
      <c r="HQ3768" s="44"/>
      <c r="HR3768" s="44"/>
      <c r="HS3768" s="44"/>
      <c r="HT3768" s="44"/>
      <c r="HU3768" s="44"/>
      <c r="HV3768" s="44"/>
      <c r="HW3768" s="44"/>
      <c r="HX3768" s="44"/>
      <c r="HY3768" s="44"/>
      <c r="HZ3768" s="44"/>
      <c r="IA3768" s="44"/>
      <c r="IB3768" s="44"/>
      <c r="IC3768" s="44"/>
      <c r="ID3768" s="44"/>
      <c r="IE3768" s="44"/>
      <c r="IF3768" s="44"/>
      <c r="IG3768" s="44"/>
      <c r="IH3768" s="44"/>
      <c r="II3768" s="44"/>
      <c r="IJ3768" s="44"/>
      <c r="IK3768" s="44"/>
      <c r="IL3768" s="44"/>
      <c r="IM3768" s="44"/>
      <c r="IN3768" s="44"/>
      <c r="IO3768" s="44"/>
      <c r="IP3768" s="44"/>
      <c r="IQ3768" s="44"/>
      <c r="IR3768" s="44"/>
      <c r="IS3768" s="44"/>
      <c r="IT3768" s="44"/>
      <c r="IU3768" s="44"/>
      <c r="IV3768" s="44"/>
      <c r="IW3768" s="44"/>
      <c r="IX3768" s="44"/>
      <c r="IY3768" s="44"/>
      <c r="IZ3768" s="44"/>
      <c r="JA3768" s="44"/>
      <c r="JB3768" s="44"/>
      <c r="JC3768" s="44"/>
      <c r="JD3768" s="44"/>
      <c r="JE3768" s="44"/>
      <c r="JF3768" s="44"/>
      <c r="JG3768" s="44"/>
      <c r="JH3768" s="44"/>
      <c r="JI3768" s="44"/>
      <c r="JJ3768" s="44"/>
      <c r="JK3768" s="44"/>
      <c r="JL3768" s="44"/>
      <c r="JM3768" s="44"/>
      <c r="JN3768" s="44"/>
      <c r="JO3768" s="44"/>
      <c r="JP3768" s="44"/>
      <c r="JQ3768" s="44"/>
      <c r="JR3768" s="44"/>
      <c r="JS3768" s="44"/>
      <c r="JT3768" s="44"/>
      <c r="JU3768" s="44"/>
      <c r="JV3768" s="44"/>
      <c r="JW3768" s="44"/>
      <c r="JX3768" s="44"/>
      <c r="JY3768" s="44"/>
      <c r="JZ3768" s="44"/>
      <c r="KA3768" s="44"/>
      <c r="KB3768" s="44"/>
      <c r="KC3768" s="44"/>
      <c r="KD3768" s="44"/>
      <c r="KE3768" s="44"/>
      <c r="KF3768" s="44"/>
      <c r="KG3768" s="44"/>
      <c r="KH3768" s="44"/>
      <c r="KI3768" s="44"/>
      <c r="KJ3768" s="44"/>
      <c r="KK3768" s="44"/>
      <c r="KL3768" s="44"/>
      <c r="KM3768" s="44"/>
      <c r="KN3768" s="44"/>
      <c r="KO3768" s="44"/>
      <c r="KP3768" s="44"/>
      <c r="KQ3768" s="44"/>
      <c r="KR3768" s="44"/>
      <c r="KS3768" s="44"/>
      <c r="KT3768" s="44"/>
      <c r="KU3768" s="44"/>
      <c r="KV3768" s="44"/>
      <c r="KW3768" s="44"/>
      <c r="KX3768" s="44"/>
      <c r="KY3768" s="44"/>
      <c r="KZ3768" s="44"/>
      <c r="LA3768" s="44"/>
      <c r="LB3768" s="44"/>
      <c r="LC3768" s="44"/>
    </row>
    <row r="3769" spans="1:315" s="43" customFormat="1" ht="11.4" x14ac:dyDescent="0.2">
      <c r="A3769" s="18">
        <v>38811</v>
      </c>
      <c r="B3769" s="21">
        <v>38853</v>
      </c>
      <c r="C3769" s="21">
        <v>38874</v>
      </c>
      <c r="D3769" s="21"/>
      <c r="E3769" s="18"/>
      <c r="F3769" s="19" t="s">
        <v>546</v>
      </c>
      <c r="G3769" s="19" t="s">
        <v>1469</v>
      </c>
      <c r="H3769" s="19" t="s">
        <v>547</v>
      </c>
      <c r="I3769" s="19" t="s">
        <v>552</v>
      </c>
      <c r="J3769" s="19" t="s">
        <v>553</v>
      </c>
      <c r="K3769" s="20"/>
      <c r="L3769" s="19" t="s">
        <v>1363</v>
      </c>
      <c r="M3769" s="19"/>
      <c r="N3769" s="20"/>
      <c r="O3769" s="20"/>
      <c r="P3769" s="20"/>
      <c r="Q3769" s="20"/>
      <c r="R3769" s="20" t="s">
        <v>10681</v>
      </c>
      <c r="S3769" s="44"/>
      <c r="T3769" s="44"/>
      <c r="U3769" s="44"/>
      <c r="V3769" s="44"/>
      <c r="W3769" s="44"/>
      <c r="X3769" s="44"/>
      <c r="Y3769" s="44"/>
      <c r="Z3769" s="44"/>
      <c r="AA3769" s="44"/>
      <c r="AB3769" s="44"/>
      <c r="AC3769" s="44"/>
      <c r="AD3769" s="44"/>
      <c r="AE3769" s="44"/>
      <c r="AF3769" s="44"/>
      <c r="AG3769" s="44"/>
      <c r="AH3769" s="44"/>
      <c r="AI3769" s="44"/>
      <c r="AJ3769" s="44"/>
      <c r="AK3769" s="44"/>
      <c r="AL3769" s="44"/>
      <c r="AM3769" s="44"/>
      <c r="AN3769" s="44"/>
      <c r="AO3769" s="44"/>
      <c r="AP3769" s="44"/>
      <c r="AQ3769" s="44"/>
      <c r="AR3769" s="44"/>
      <c r="AS3769" s="44"/>
      <c r="AT3769" s="44"/>
      <c r="AU3769" s="44"/>
      <c r="AV3769" s="44"/>
      <c r="AW3769" s="44"/>
      <c r="AX3769" s="44"/>
      <c r="AY3769" s="44"/>
      <c r="AZ3769" s="44"/>
      <c r="BA3769" s="44"/>
      <c r="BB3769" s="44"/>
      <c r="BC3769" s="44"/>
      <c r="BD3769" s="44"/>
      <c r="BE3769" s="44"/>
      <c r="BF3769" s="44"/>
      <c r="BG3769" s="44"/>
      <c r="BH3769" s="44"/>
      <c r="BI3769" s="44"/>
      <c r="BJ3769" s="44"/>
      <c r="BK3769" s="44"/>
      <c r="BL3769" s="44"/>
      <c r="BM3769" s="44"/>
      <c r="BN3769" s="44"/>
      <c r="BO3769" s="44"/>
      <c r="BP3769" s="44"/>
      <c r="BQ3769" s="44"/>
      <c r="BR3769" s="44"/>
      <c r="BS3769" s="44"/>
      <c r="BT3769" s="44"/>
      <c r="BU3769" s="44"/>
      <c r="BV3769" s="44"/>
      <c r="BW3769" s="44"/>
      <c r="BX3769" s="44"/>
      <c r="BY3769" s="44"/>
      <c r="BZ3769" s="44"/>
      <c r="CA3769" s="44"/>
      <c r="CB3769" s="44"/>
      <c r="CC3769" s="44"/>
      <c r="CD3769" s="44"/>
      <c r="CE3769" s="44"/>
      <c r="CF3769" s="44"/>
      <c r="CG3769" s="44"/>
      <c r="CH3769" s="44"/>
      <c r="CI3769" s="44"/>
      <c r="CJ3769" s="44"/>
      <c r="CK3769" s="44"/>
      <c r="CL3769" s="44"/>
      <c r="CM3769" s="44"/>
      <c r="CN3769" s="44"/>
      <c r="CO3769" s="44"/>
      <c r="CP3769" s="44"/>
      <c r="CQ3769" s="44"/>
      <c r="CR3769" s="44"/>
      <c r="CS3769" s="44"/>
      <c r="CT3769" s="44"/>
      <c r="CU3769" s="44"/>
      <c r="CV3769" s="44"/>
      <c r="CW3769" s="44"/>
      <c r="CX3769" s="44"/>
      <c r="CY3769" s="44"/>
      <c r="CZ3769" s="44"/>
      <c r="DA3769" s="44"/>
      <c r="DB3769" s="44"/>
      <c r="DC3769" s="44"/>
      <c r="DD3769" s="44"/>
      <c r="DE3769" s="44"/>
      <c r="DF3769" s="44"/>
      <c r="DG3769" s="44"/>
      <c r="DH3769" s="44"/>
      <c r="DI3769" s="44"/>
      <c r="DJ3769" s="44"/>
      <c r="DK3769" s="44"/>
      <c r="DL3769" s="44"/>
      <c r="DM3769" s="44"/>
      <c r="DN3769" s="44"/>
      <c r="DO3769" s="44"/>
      <c r="DP3769" s="44"/>
      <c r="DQ3769" s="44"/>
      <c r="DR3769" s="44"/>
      <c r="DS3769" s="44"/>
      <c r="DT3769" s="44"/>
      <c r="DU3769" s="44"/>
      <c r="DV3769" s="44"/>
      <c r="DW3769" s="44"/>
      <c r="DX3769" s="44"/>
      <c r="DY3769" s="44"/>
      <c r="DZ3769" s="44"/>
      <c r="EA3769" s="44"/>
      <c r="EB3769" s="44"/>
      <c r="EC3769" s="44"/>
      <c r="ED3769" s="44"/>
      <c r="EE3769" s="44"/>
      <c r="EF3769" s="44"/>
      <c r="EG3769" s="44"/>
      <c r="EH3769" s="44"/>
      <c r="EI3769" s="44"/>
      <c r="EJ3769" s="44"/>
      <c r="EK3769" s="44"/>
      <c r="EL3769" s="44"/>
      <c r="EM3769" s="44"/>
      <c r="EN3769" s="44"/>
      <c r="EO3769" s="44"/>
      <c r="EP3769" s="44"/>
      <c r="EQ3769" s="44"/>
      <c r="ER3769" s="44"/>
      <c r="ES3769" s="44"/>
      <c r="ET3769" s="44"/>
      <c r="EU3769" s="44"/>
      <c r="EV3769" s="44"/>
      <c r="EW3769" s="44"/>
      <c r="EX3769" s="44"/>
      <c r="EY3769" s="44"/>
      <c r="EZ3769" s="44"/>
      <c r="FA3769" s="44"/>
      <c r="FB3769" s="44"/>
      <c r="FC3769" s="44"/>
      <c r="FD3769" s="44"/>
      <c r="FE3769" s="44"/>
      <c r="FF3769" s="44"/>
      <c r="FG3769" s="44"/>
      <c r="FH3769" s="44"/>
      <c r="FI3769" s="44"/>
      <c r="FJ3769" s="44"/>
      <c r="FK3769" s="44"/>
      <c r="FL3769" s="44"/>
      <c r="FM3769" s="44"/>
      <c r="FN3769" s="44"/>
      <c r="FO3769" s="44"/>
      <c r="FP3769" s="44"/>
      <c r="FQ3769" s="44"/>
      <c r="FR3769" s="44"/>
      <c r="FS3769" s="44"/>
      <c r="FT3769" s="44"/>
      <c r="FU3769" s="44"/>
      <c r="FV3769" s="44"/>
      <c r="FW3769" s="44"/>
      <c r="FX3769" s="44"/>
      <c r="FY3769" s="44"/>
      <c r="FZ3769" s="44"/>
      <c r="GA3769" s="44"/>
      <c r="GB3769" s="44"/>
      <c r="GC3769" s="44"/>
      <c r="GD3769" s="44"/>
      <c r="GE3769" s="44"/>
      <c r="GF3769" s="44"/>
      <c r="GG3769" s="44"/>
      <c r="GH3769" s="44"/>
      <c r="GI3769" s="44"/>
      <c r="GJ3769" s="44"/>
      <c r="GK3769" s="44"/>
      <c r="GL3769" s="44"/>
      <c r="GM3769" s="44"/>
      <c r="GN3769" s="44"/>
      <c r="GO3769" s="44"/>
      <c r="GP3769" s="44"/>
      <c r="GQ3769" s="44"/>
      <c r="GR3769" s="44"/>
      <c r="GS3769" s="44"/>
      <c r="GT3769" s="44"/>
      <c r="GU3769" s="44"/>
      <c r="GV3769" s="44"/>
      <c r="GW3769" s="44"/>
      <c r="GX3769" s="44"/>
      <c r="GY3769" s="44"/>
      <c r="GZ3769" s="44"/>
      <c r="HA3769" s="44"/>
      <c r="HB3769" s="44"/>
      <c r="HC3769" s="44"/>
      <c r="HD3769" s="44"/>
      <c r="HE3769" s="44"/>
      <c r="HF3769" s="44"/>
      <c r="HG3769" s="44"/>
      <c r="HH3769" s="44"/>
      <c r="HI3769" s="44"/>
      <c r="HJ3769" s="44"/>
      <c r="HK3769" s="44"/>
      <c r="HL3769" s="44"/>
      <c r="HM3769" s="44"/>
      <c r="HN3769" s="44"/>
      <c r="HO3769" s="44"/>
      <c r="HP3769" s="44"/>
      <c r="HQ3769" s="44"/>
      <c r="HR3769" s="44"/>
      <c r="HS3769" s="44"/>
      <c r="HT3769" s="44"/>
      <c r="HU3769" s="44"/>
      <c r="HV3769" s="44"/>
      <c r="HW3769" s="44"/>
      <c r="HX3769" s="44"/>
      <c r="HY3769" s="44"/>
      <c r="HZ3769" s="44"/>
      <c r="IA3769" s="44"/>
      <c r="IB3769" s="44"/>
      <c r="IC3769" s="44"/>
      <c r="ID3769" s="44"/>
      <c r="IE3769" s="44"/>
      <c r="IF3769" s="44"/>
      <c r="IG3769" s="44"/>
      <c r="IH3769" s="44"/>
      <c r="II3769" s="44"/>
      <c r="IJ3769" s="44"/>
      <c r="IK3769" s="44"/>
      <c r="IL3769" s="44"/>
      <c r="IM3769" s="44"/>
      <c r="IN3769" s="44"/>
      <c r="IO3769" s="44"/>
      <c r="IP3769" s="44"/>
      <c r="IQ3769" s="44"/>
      <c r="IR3769" s="44"/>
      <c r="IS3769" s="44"/>
      <c r="IT3769" s="44"/>
      <c r="IU3769" s="44"/>
      <c r="IV3769" s="44"/>
      <c r="IW3769" s="44"/>
      <c r="IX3769" s="44"/>
      <c r="IY3769" s="44"/>
      <c r="IZ3769" s="44"/>
      <c r="JA3769" s="44"/>
      <c r="JB3769" s="44"/>
      <c r="JC3769" s="44"/>
      <c r="JD3769" s="44"/>
      <c r="JE3769" s="44"/>
      <c r="JF3769" s="44"/>
      <c r="JG3769" s="44"/>
      <c r="JH3769" s="44"/>
      <c r="JI3769" s="44"/>
      <c r="JJ3769" s="44"/>
      <c r="JK3769" s="44"/>
      <c r="JL3769" s="44"/>
      <c r="JM3769" s="44"/>
      <c r="JN3769" s="44"/>
      <c r="JO3769" s="44"/>
      <c r="JP3769" s="44"/>
      <c r="JQ3769" s="44"/>
      <c r="JR3769" s="44"/>
      <c r="JS3769" s="44"/>
      <c r="JT3769" s="44"/>
      <c r="JU3769" s="44"/>
      <c r="JV3769" s="44"/>
      <c r="JW3769" s="44"/>
      <c r="JX3769" s="44"/>
      <c r="JY3769" s="44"/>
      <c r="JZ3769" s="44"/>
      <c r="KA3769" s="44"/>
      <c r="KB3769" s="44"/>
      <c r="KC3769" s="44"/>
      <c r="KD3769" s="44"/>
      <c r="KE3769" s="44"/>
      <c r="KF3769" s="44"/>
      <c r="KG3769" s="44"/>
      <c r="KH3769" s="44"/>
      <c r="KI3769" s="44"/>
      <c r="KJ3769" s="44"/>
      <c r="KK3769" s="44"/>
      <c r="KL3769" s="44"/>
      <c r="KM3769" s="44"/>
      <c r="KN3769" s="44"/>
      <c r="KO3769" s="44"/>
      <c r="KP3769" s="44"/>
      <c r="KQ3769" s="44"/>
      <c r="KR3769" s="44"/>
      <c r="KS3769" s="44"/>
      <c r="KT3769" s="44"/>
      <c r="KU3769" s="44"/>
      <c r="KV3769" s="44"/>
      <c r="KW3769" s="44"/>
      <c r="KX3769" s="44"/>
      <c r="KY3769" s="44"/>
      <c r="KZ3769" s="44"/>
      <c r="LA3769" s="44"/>
      <c r="LB3769" s="44"/>
      <c r="LC3769" s="44"/>
    </row>
    <row r="3770" spans="1:315" s="43" customFormat="1" ht="11.4" x14ac:dyDescent="0.2">
      <c r="A3770" s="18">
        <v>38811</v>
      </c>
      <c r="B3770" s="21">
        <v>38853</v>
      </c>
      <c r="C3770" s="21">
        <v>38874</v>
      </c>
      <c r="D3770" s="21"/>
      <c r="E3770" s="18"/>
      <c r="F3770" s="19" t="s">
        <v>546</v>
      </c>
      <c r="G3770" s="19" t="s">
        <v>1469</v>
      </c>
      <c r="H3770" s="19" t="s">
        <v>547</v>
      </c>
      <c r="I3770" s="19" t="s">
        <v>554</v>
      </c>
      <c r="J3770" s="19" t="s">
        <v>4675</v>
      </c>
      <c r="K3770" s="20"/>
      <c r="L3770" s="19" t="s">
        <v>9301</v>
      </c>
      <c r="M3770" s="19"/>
      <c r="N3770" s="20"/>
      <c r="O3770" s="20"/>
      <c r="P3770" s="20"/>
      <c r="Q3770" s="20"/>
      <c r="R3770" s="20" t="s">
        <v>10681</v>
      </c>
      <c r="S3770" s="44"/>
      <c r="T3770" s="44"/>
      <c r="U3770" s="44"/>
      <c r="V3770" s="44"/>
      <c r="W3770" s="44"/>
      <c r="X3770" s="44"/>
      <c r="Y3770" s="44"/>
      <c r="Z3770" s="44"/>
      <c r="AA3770" s="44"/>
      <c r="AB3770" s="44"/>
      <c r="AC3770" s="44"/>
      <c r="AD3770" s="44"/>
      <c r="AE3770" s="44"/>
      <c r="AF3770" s="44"/>
      <c r="AG3770" s="44"/>
      <c r="AH3770" s="44"/>
      <c r="AI3770" s="44"/>
      <c r="AJ3770" s="44"/>
      <c r="AK3770" s="44"/>
      <c r="AL3770" s="44"/>
      <c r="AM3770" s="44"/>
      <c r="AN3770" s="44"/>
      <c r="AO3770" s="44"/>
      <c r="AP3770" s="44"/>
      <c r="AQ3770" s="44"/>
      <c r="AR3770" s="44"/>
      <c r="AS3770" s="44"/>
      <c r="AT3770" s="44"/>
      <c r="AU3770" s="44"/>
      <c r="AV3770" s="44"/>
      <c r="AW3770" s="44"/>
      <c r="AX3770" s="44"/>
      <c r="AY3770" s="44"/>
      <c r="AZ3770" s="44"/>
      <c r="BA3770" s="44"/>
      <c r="BB3770" s="44"/>
      <c r="BC3770" s="44"/>
      <c r="BD3770" s="44"/>
      <c r="BE3770" s="44"/>
      <c r="BF3770" s="44"/>
      <c r="BG3770" s="44"/>
      <c r="BH3770" s="44"/>
      <c r="BI3770" s="44"/>
      <c r="BJ3770" s="44"/>
      <c r="BK3770" s="44"/>
      <c r="BL3770" s="44"/>
      <c r="BM3770" s="44"/>
      <c r="BN3770" s="44"/>
      <c r="BO3770" s="44"/>
      <c r="BP3770" s="44"/>
      <c r="BQ3770" s="44"/>
      <c r="BR3770" s="44"/>
      <c r="BS3770" s="44"/>
      <c r="BT3770" s="44"/>
      <c r="BU3770" s="44"/>
      <c r="BV3770" s="44"/>
      <c r="BW3770" s="44"/>
      <c r="BX3770" s="44"/>
      <c r="BY3770" s="44"/>
      <c r="BZ3770" s="44"/>
      <c r="CA3770" s="44"/>
      <c r="CB3770" s="44"/>
      <c r="CC3770" s="44"/>
      <c r="CD3770" s="44"/>
      <c r="CE3770" s="44"/>
      <c r="CF3770" s="44"/>
      <c r="CG3770" s="44"/>
      <c r="CH3770" s="44"/>
      <c r="CI3770" s="44"/>
      <c r="CJ3770" s="44"/>
      <c r="CK3770" s="44"/>
      <c r="CL3770" s="44"/>
      <c r="CM3770" s="44"/>
      <c r="CN3770" s="44"/>
      <c r="CO3770" s="44"/>
      <c r="CP3770" s="44"/>
      <c r="CQ3770" s="44"/>
      <c r="CR3770" s="44"/>
      <c r="CS3770" s="44"/>
      <c r="CT3770" s="44"/>
      <c r="CU3770" s="44"/>
      <c r="CV3770" s="44"/>
      <c r="CW3770" s="44"/>
      <c r="CX3770" s="44"/>
      <c r="CY3770" s="44"/>
      <c r="CZ3770" s="44"/>
      <c r="DA3770" s="44"/>
      <c r="DB3770" s="44"/>
      <c r="DC3770" s="44"/>
      <c r="DD3770" s="44"/>
      <c r="DE3770" s="44"/>
      <c r="DF3770" s="44"/>
      <c r="DG3770" s="44"/>
      <c r="DH3770" s="44"/>
      <c r="DI3770" s="44"/>
      <c r="DJ3770" s="44"/>
      <c r="DK3770" s="44"/>
      <c r="DL3770" s="44"/>
      <c r="DM3770" s="44"/>
      <c r="DN3770" s="44"/>
      <c r="DO3770" s="44"/>
      <c r="DP3770" s="44"/>
      <c r="DQ3770" s="44"/>
      <c r="DR3770" s="44"/>
      <c r="DS3770" s="44"/>
      <c r="DT3770" s="44"/>
      <c r="DU3770" s="44"/>
      <c r="DV3770" s="44"/>
      <c r="DW3770" s="44"/>
      <c r="DX3770" s="44"/>
      <c r="DY3770" s="44"/>
      <c r="DZ3770" s="44"/>
      <c r="EA3770" s="44"/>
      <c r="EB3770" s="44"/>
      <c r="EC3770" s="44"/>
      <c r="ED3770" s="44"/>
      <c r="EE3770" s="44"/>
      <c r="EF3770" s="44"/>
      <c r="EG3770" s="44"/>
      <c r="EH3770" s="44"/>
      <c r="EI3770" s="44"/>
      <c r="EJ3770" s="44"/>
      <c r="EK3770" s="44"/>
      <c r="EL3770" s="44"/>
      <c r="EM3770" s="44"/>
      <c r="EN3770" s="44"/>
      <c r="EO3770" s="44"/>
      <c r="EP3770" s="44"/>
      <c r="EQ3770" s="44"/>
      <c r="ER3770" s="44"/>
      <c r="ES3770" s="44"/>
      <c r="ET3770" s="44"/>
      <c r="EU3770" s="44"/>
      <c r="EV3770" s="44"/>
      <c r="EW3770" s="44"/>
      <c r="EX3770" s="44"/>
      <c r="EY3770" s="44"/>
      <c r="EZ3770" s="44"/>
      <c r="FA3770" s="44"/>
      <c r="FB3770" s="44"/>
      <c r="FC3770" s="44"/>
      <c r="FD3770" s="44"/>
      <c r="FE3770" s="44"/>
      <c r="FF3770" s="44"/>
      <c r="FG3770" s="44"/>
      <c r="FH3770" s="44"/>
      <c r="FI3770" s="44"/>
      <c r="FJ3770" s="44"/>
      <c r="FK3770" s="44"/>
      <c r="FL3770" s="44"/>
      <c r="FM3770" s="44"/>
      <c r="FN3770" s="44"/>
      <c r="FO3770" s="44"/>
      <c r="FP3770" s="44"/>
      <c r="FQ3770" s="44"/>
      <c r="FR3770" s="44"/>
      <c r="FS3770" s="44"/>
      <c r="FT3770" s="44"/>
      <c r="FU3770" s="44"/>
      <c r="FV3770" s="44"/>
      <c r="FW3770" s="44"/>
      <c r="FX3770" s="44"/>
      <c r="FY3770" s="44"/>
      <c r="FZ3770" s="44"/>
      <c r="GA3770" s="44"/>
      <c r="GB3770" s="44"/>
      <c r="GC3770" s="44"/>
      <c r="GD3770" s="44"/>
      <c r="GE3770" s="44"/>
      <c r="GF3770" s="44"/>
      <c r="GG3770" s="44"/>
      <c r="GH3770" s="44"/>
      <c r="GI3770" s="44"/>
      <c r="GJ3770" s="44"/>
      <c r="GK3770" s="44"/>
      <c r="GL3770" s="44"/>
      <c r="GM3770" s="44"/>
      <c r="GN3770" s="44"/>
      <c r="GO3770" s="44"/>
      <c r="GP3770" s="44"/>
      <c r="GQ3770" s="44"/>
      <c r="GR3770" s="44"/>
      <c r="GS3770" s="44"/>
      <c r="GT3770" s="44"/>
      <c r="GU3770" s="44"/>
      <c r="GV3770" s="44"/>
      <c r="GW3770" s="44"/>
      <c r="GX3770" s="44"/>
      <c r="GY3770" s="44"/>
      <c r="GZ3770" s="44"/>
      <c r="HA3770" s="44"/>
      <c r="HB3770" s="44"/>
      <c r="HC3770" s="44"/>
      <c r="HD3770" s="44"/>
      <c r="HE3770" s="44"/>
      <c r="HF3770" s="44"/>
      <c r="HG3770" s="44"/>
      <c r="HH3770" s="44"/>
      <c r="HI3770" s="44"/>
      <c r="HJ3770" s="44"/>
      <c r="HK3770" s="44"/>
      <c r="HL3770" s="44"/>
      <c r="HM3770" s="44"/>
      <c r="HN3770" s="44"/>
      <c r="HO3770" s="44"/>
      <c r="HP3770" s="44"/>
      <c r="HQ3770" s="44"/>
      <c r="HR3770" s="44"/>
      <c r="HS3770" s="44"/>
      <c r="HT3770" s="44"/>
      <c r="HU3770" s="44"/>
      <c r="HV3770" s="44"/>
      <c r="HW3770" s="44"/>
      <c r="HX3770" s="44"/>
      <c r="HY3770" s="44"/>
      <c r="HZ3770" s="44"/>
      <c r="IA3770" s="44"/>
      <c r="IB3770" s="44"/>
      <c r="IC3770" s="44"/>
      <c r="ID3770" s="44"/>
      <c r="IE3770" s="44"/>
      <c r="IF3770" s="44"/>
      <c r="IG3770" s="44"/>
      <c r="IH3770" s="44"/>
      <c r="II3770" s="44"/>
      <c r="IJ3770" s="44"/>
      <c r="IK3770" s="44"/>
      <c r="IL3770" s="44"/>
      <c r="IM3770" s="44"/>
      <c r="IN3770" s="44"/>
      <c r="IO3770" s="44"/>
      <c r="IP3770" s="44"/>
      <c r="IQ3770" s="44"/>
      <c r="IR3770" s="44"/>
      <c r="IS3770" s="44"/>
      <c r="IT3770" s="44"/>
      <c r="IU3770" s="44"/>
      <c r="IV3770" s="44"/>
      <c r="IW3770" s="44"/>
      <c r="IX3770" s="44"/>
      <c r="IY3770" s="44"/>
      <c r="IZ3770" s="44"/>
      <c r="JA3770" s="44"/>
      <c r="JB3770" s="44"/>
      <c r="JC3770" s="44"/>
      <c r="JD3770" s="44"/>
      <c r="JE3770" s="44"/>
      <c r="JF3770" s="44"/>
      <c r="JG3770" s="44"/>
      <c r="JH3770" s="44"/>
      <c r="JI3770" s="44"/>
      <c r="JJ3770" s="44"/>
      <c r="JK3770" s="44"/>
      <c r="JL3770" s="44"/>
      <c r="JM3770" s="44"/>
      <c r="JN3770" s="44"/>
      <c r="JO3770" s="44"/>
      <c r="JP3770" s="44"/>
      <c r="JQ3770" s="44"/>
      <c r="JR3770" s="44"/>
      <c r="JS3770" s="44"/>
      <c r="JT3770" s="44"/>
      <c r="JU3770" s="44"/>
      <c r="JV3770" s="44"/>
      <c r="JW3770" s="44"/>
      <c r="JX3770" s="44"/>
      <c r="JY3770" s="44"/>
      <c r="JZ3770" s="44"/>
      <c r="KA3770" s="44"/>
      <c r="KB3770" s="44"/>
      <c r="KC3770" s="44"/>
      <c r="KD3770" s="44"/>
      <c r="KE3770" s="44"/>
      <c r="KF3770" s="44"/>
      <c r="KG3770" s="44"/>
      <c r="KH3770" s="44"/>
      <c r="KI3770" s="44"/>
      <c r="KJ3770" s="44"/>
      <c r="KK3770" s="44"/>
      <c r="KL3770" s="44"/>
      <c r="KM3770" s="44"/>
      <c r="KN3770" s="44"/>
      <c r="KO3770" s="44"/>
      <c r="KP3770" s="44"/>
      <c r="KQ3770" s="44"/>
      <c r="KR3770" s="44"/>
      <c r="KS3770" s="44"/>
      <c r="KT3770" s="44"/>
      <c r="KU3770" s="44"/>
      <c r="KV3770" s="44"/>
      <c r="KW3770" s="44"/>
      <c r="KX3770" s="44"/>
      <c r="KY3770" s="44"/>
      <c r="KZ3770" s="44"/>
      <c r="LA3770" s="44"/>
      <c r="LB3770" s="44"/>
      <c r="LC3770" s="44"/>
    </row>
    <row r="3771" spans="1:315" s="43" customFormat="1" ht="11.4" x14ac:dyDescent="0.2">
      <c r="A3771" s="18">
        <v>38811</v>
      </c>
      <c r="B3771" s="21">
        <v>38853</v>
      </c>
      <c r="C3771" s="21">
        <v>38874</v>
      </c>
      <c r="D3771" s="21"/>
      <c r="E3771" s="18"/>
      <c r="F3771" s="19" t="s">
        <v>546</v>
      </c>
      <c r="G3771" s="19" t="s">
        <v>1469</v>
      </c>
      <c r="H3771" s="19" t="s">
        <v>547</v>
      </c>
      <c r="I3771" s="19" t="s">
        <v>4676</v>
      </c>
      <c r="J3771" s="19" t="s">
        <v>4677</v>
      </c>
      <c r="K3771" s="20"/>
      <c r="L3771" s="19" t="s">
        <v>9301</v>
      </c>
      <c r="M3771" s="19"/>
      <c r="N3771" s="20"/>
      <c r="O3771" s="20"/>
      <c r="P3771" s="20"/>
      <c r="Q3771" s="20"/>
      <c r="R3771" s="20" t="s">
        <v>10681</v>
      </c>
      <c r="S3771" s="44"/>
      <c r="T3771" s="44"/>
      <c r="U3771" s="44"/>
      <c r="V3771" s="44"/>
      <c r="W3771" s="44"/>
      <c r="X3771" s="44"/>
      <c r="Y3771" s="44"/>
      <c r="Z3771" s="44"/>
      <c r="AA3771" s="44"/>
      <c r="AB3771" s="44"/>
      <c r="AC3771" s="44"/>
      <c r="AD3771" s="44"/>
      <c r="AE3771" s="44"/>
      <c r="AF3771" s="44"/>
      <c r="AG3771" s="44"/>
      <c r="AH3771" s="44"/>
      <c r="AI3771" s="44"/>
      <c r="AJ3771" s="44"/>
      <c r="AK3771" s="44"/>
      <c r="AL3771" s="44"/>
      <c r="AM3771" s="44"/>
      <c r="AN3771" s="44"/>
      <c r="AO3771" s="44"/>
      <c r="AP3771" s="44"/>
      <c r="AQ3771" s="44"/>
      <c r="AR3771" s="44"/>
      <c r="AS3771" s="44"/>
      <c r="AT3771" s="44"/>
      <c r="AU3771" s="44"/>
      <c r="AV3771" s="44"/>
      <c r="AW3771" s="44"/>
      <c r="AX3771" s="44"/>
      <c r="AY3771" s="44"/>
      <c r="AZ3771" s="44"/>
      <c r="BA3771" s="44"/>
      <c r="BB3771" s="44"/>
      <c r="BC3771" s="44"/>
      <c r="BD3771" s="44"/>
      <c r="BE3771" s="44"/>
      <c r="BF3771" s="44"/>
      <c r="BG3771" s="44"/>
      <c r="BH3771" s="44"/>
      <c r="BI3771" s="44"/>
      <c r="BJ3771" s="44"/>
      <c r="BK3771" s="44"/>
      <c r="BL3771" s="44"/>
      <c r="BM3771" s="44"/>
      <c r="BN3771" s="44"/>
      <c r="BO3771" s="44"/>
      <c r="BP3771" s="44"/>
      <c r="BQ3771" s="44"/>
      <c r="BR3771" s="44"/>
      <c r="BS3771" s="44"/>
      <c r="BT3771" s="44"/>
      <c r="BU3771" s="44"/>
      <c r="BV3771" s="44"/>
      <c r="BW3771" s="44"/>
      <c r="BX3771" s="44"/>
      <c r="BY3771" s="44"/>
      <c r="BZ3771" s="44"/>
      <c r="CA3771" s="44"/>
      <c r="CB3771" s="44"/>
      <c r="CC3771" s="44"/>
      <c r="CD3771" s="44"/>
      <c r="CE3771" s="44"/>
      <c r="CF3771" s="44"/>
      <c r="CG3771" s="44"/>
      <c r="CH3771" s="44"/>
      <c r="CI3771" s="44"/>
      <c r="CJ3771" s="44"/>
      <c r="CK3771" s="44"/>
      <c r="CL3771" s="44"/>
      <c r="CM3771" s="44"/>
      <c r="CN3771" s="44"/>
      <c r="CO3771" s="44"/>
      <c r="CP3771" s="44"/>
      <c r="CQ3771" s="44"/>
      <c r="CR3771" s="44"/>
      <c r="CS3771" s="44"/>
      <c r="CT3771" s="44"/>
      <c r="CU3771" s="44"/>
      <c r="CV3771" s="44"/>
      <c r="CW3771" s="44"/>
      <c r="CX3771" s="44"/>
      <c r="CY3771" s="44"/>
      <c r="CZ3771" s="44"/>
      <c r="DA3771" s="44"/>
      <c r="DB3771" s="44"/>
      <c r="DC3771" s="44"/>
      <c r="DD3771" s="44"/>
      <c r="DE3771" s="44"/>
      <c r="DF3771" s="44"/>
      <c r="DG3771" s="44"/>
      <c r="DH3771" s="44"/>
      <c r="DI3771" s="44"/>
      <c r="DJ3771" s="44"/>
      <c r="DK3771" s="44"/>
      <c r="DL3771" s="44"/>
      <c r="DM3771" s="44"/>
      <c r="DN3771" s="44"/>
      <c r="DO3771" s="44"/>
      <c r="DP3771" s="44"/>
      <c r="DQ3771" s="44"/>
      <c r="DR3771" s="44"/>
      <c r="DS3771" s="44"/>
      <c r="DT3771" s="44"/>
      <c r="DU3771" s="44"/>
      <c r="DV3771" s="44"/>
      <c r="DW3771" s="44"/>
      <c r="DX3771" s="44"/>
      <c r="DY3771" s="44"/>
      <c r="DZ3771" s="44"/>
      <c r="EA3771" s="44"/>
      <c r="EB3771" s="44"/>
      <c r="EC3771" s="44"/>
      <c r="ED3771" s="44"/>
      <c r="EE3771" s="44"/>
      <c r="EF3771" s="44"/>
      <c r="EG3771" s="44"/>
      <c r="EH3771" s="44"/>
      <c r="EI3771" s="44"/>
      <c r="EJ3771" s="44"/>
      <c r="EK3771" s="44"/>
      <c r="EL3771" s="44"/>
      <c r="EM3771" s="44"/>
      <c r="EN3771" s="44"/>
      <c r="EO3771" s="44"/>
      <c r="EP3771" s="44"/>
      <c r="EQ3771" s="44"/>
      <c r="ER3771" s="44"/>
      <c r="ES3771" s="44"/>
      <c r="ET3771" s="44"/>
      <c r="EU3771" s="44"/>
      <c r="EV3771" s="44"/>
      <c r="EW3771" s="44"/>
      <c r="EX3771" s="44"/>
      <c r="EY3771" s="44"/>
      <c r="EZ3771" s="44"/>
      <c r="FA3771" s="44"/>
      <c r="FB3771" s="44"/>
      <c r="FC3771" s="44"/>
      <c r="FD3771" s="44"/>
      <c r="FE3771" s="44"/>
      <c r="FF3771" s="44"/>
      <c r="FG3771" s="44"/>
      <c r="FH3771" s="44"/>
      <c r="FI3771" s="44"/>
      <c r="FJ3771" s="44"/>
      <c r="FK3771" s="44"/>
      <c r="FL3771" s="44"/>
      <c r="FM3771" s="44"/>
      <c r="FN3771" s="44"/>
      <c r="FO3771" s="44"/>
      <c r="FP3771" s="44"/>
      <c r="FQ3771" s="44"/>
      <c r="FR3771" s="44"/>
      <c r="FS3771" s="44"/>
      <c r="FT3771" s="44"/>
      <c r="FU3771" s="44"/>
      <c r="FV3771" s="44"/>
      <c r="FW3771" s="44"/>
      <c r="FX3771" s="44"/>
      <c r="FY3771" s="44"/>
      <c r="FZ3771" s="44"/>
      <c r="GA3771" s="44"/>
      <c r="GB3771" s="44"/>
      <c r="GC3771" s="44"/>
      <c r="GD3771" s="44"/>
      <c r="GE3771" s="44"/>
      <c r="GF3771" s="44"/>
      <c r="GG3771" s="44"/>
      <c r="GH3771" s="44"/>
      <c r="GI3771" s="44"/>
      <c r="GJ3771" s="44"/>
      <c r="GK3771" s="44"/>
      <c r="GL3771" s="44"/>
      <c r="GM3771" s="44"/>
      <c r="GN3771" s="44"/>
      <c r="GO3771" s="44"/>
      <c r="GP3771" s="44"/>
      <c r="GQ3771" s="44"/>
      <c r="GR3771" s="44"/>
      <c r="GS3771" s="44"/>
      <c r="GT3771" s="44"/>
      <c r="GU3771" s="44"/>
      <c r="GV3771" s="44"/>
      <c r="GW3771" s="44"/>
      <c r="GX3771" s="44"/>
      <c r="GY3771" s="44"/>
      <c r="GZ3771" s="44"/>
      <c r="HA3771" s="44"/>
      <c r="HB3771" s="44"/>
      <c r="HC3771" s="44"/>
      <c r="HD3771" s="44"/>
      <c r="HE3771" s="44"/>
      <c r="HF3771" s="44"/>
      <c r="HG3771" s="44"/>
      <c r="HH3771" s="44"/>
      <c r="HI3771" s="44"/>
      <c r="HJ3771" s="44"/>
      <c r="HK3771" s="44"/>
      <c r="HL3771" s="44"/>
      <c r="HM3771" s="44"/>
      <c r="HN3771" s="44"/>
      <c r="HO3771" s="44"/>
      <c r="HP3771" s="44"/>
      <c r="HQ3771" s="44"/>
      <c r="HR3771" s="44"/>
      <c r="HS3771" s="44"/>
      <c r="HT3771" s="44"/>
      <c r="HU3771" s="44"/>
      <c r="HV3771" s="44"/>
      <c r="HW3771" s="44"/>
      <c r="HX3771" s="44"/>
      <c r="HY3771" s="44"/>
      <c r="HZ3771" s="44"/>
      <c r="IA3771" s="44"/>
      <c r="IB3771" s="44"/>
      <c r="IC3771" s="44"/>
      <c r="ID3771" s="44"/>
      <c r="IE3771" s="44"/>
      <c r="IF3771" s="44"/>
      <c r="IG3771" s="44"/>
      <c r="IH3771" s="44"/>
      <c r="II3771" s="44"/>
      <c r="IJ3771" s="44"/>
      <c r="IK3771" s="44"/>
      <c r="IL3771" s="44"/>
      <c r="IM3771" s="44"/>
      <c r="IN3771" s="44"/>
      <c r="IO3771" s="44"/>
      <c r="IP3771" s="44"/>
      <c r="IQ3771" s="44"/>
      <c r="IR3771" s="44"/>
      <c r="IS3771" s="44"/>
      <c r="IT3771" s="44"/>
      <c r="IU3771" s="44"/>
      <c r="IV3771" s="44"/>
      <c r="IW3771" s="44"/>
      <c r="IX3771" s="44"/>
      <c r="IY3771" s="44"/>
      <c r="IZ3771" s="44"/>
      <c r="JA3771" s="44"/>
      <c r="JB3771" s="44"/>
      <c r="JC3771" s="44"/>
      <c r="JD3771" s="44"/>
      <c r="JE3771" s="44"/>
      <c r="JF3771" s="44"/>
      <c r="JG3771" s="44"/>
      <c r="JH3771" s="44"/>
      <c r="JI3771" s="44"/>
      <c r="JJ3771" s="44"/>
      <c r="JK3771" s="44"/>
      <c r="JL3771" s="44"/>
      <c r="JM3771" s="44"/>
      <c r="JN3771" s="44"/>
      <c r="JO3771" s="44"/>
      <c r="JP3771" s="44"/>
      <c r="JQ3771" s="44"/>
      <c r="JR3771" s="44"/>
      <c r="JS3771" s="44"/>
      <c r="JT3771" s="44"/>
      <c r="JU3771" s="44"/>
      <c r="JV3771" s="44"/>
      <c r="JW3771" s="44"/>
      <c r="JX3771" s="44"/>
      <c r="JY3771" s="44"/>
      <c r="JZ3771" s="44"/>
      <c r="KA3771" s="44"/>
      <c r="KB3771" s="44"/>
      <c r="KC3771" s="44"/>
      <c r="KD3771" s="44"/>
      <c r="KE3771" s="44"/>
      <c r="KF3771" s="44"/>
      <c r="KG3771" s="44"/>
      <c r="KH3771" s="44"/>
      <c r="KI3771" s="44"/>
      <c r="KJ3771" s="44"/>
      <c r="KK3771" s="44"/>
      <c r="KL3771" s="44"/>
      <c r="KM3771" s="44"/>
      <c r="KN3771" s="44"/>
      <c r="KO3771" s="44"/>
      <c r="KP3771" s="44"/>
      <c r="KQ3771" s="44"/>
      <c r="KR3771" s="44"/>
      <c r="KS3771" s="44"/>
      <c r="KT3771" s="44"/>
      <c r="KU3771" s="44"/>
      <c r="KV3771" s="44"/>
      <c r="KW3771" s="44"/>
      <c r="KX3771" s="44"/>
      <c r="KY3771" s="44"/>
      <c r="KZ3771" s="44"/>
      <c r="LA3771" s="44"/>
      <c r="LB3771" s="44"/>
      <c r="LC3771" s="44"/>
    </row>
    <row r="3772" spans="1:315" s="43" customFormat="1" ht="11.4" x14ac:dyDescent="0.2">
      <c r="A3772" s="18">
        <v>38811</v>
      </c>
      <c r="B3772" s="21">
        <v>38853</v>
      </c>
      <c r="C3772" s="21">
        <v>38874</v>
      </c>
      <c r="D3772" s="21"/>
      <c r="E3772" s="18"/>
      <c r="F3772" s="19" t="s">
        <v>546</v>
      </c>
      <c r="G3772" s="19" t="s">
        <v>1469</v>
      </c>
      <c r="H3772" s="19" t="s">
        <v>547</v>
      </c>
      <c r="I3772" s="19" t="s">
        <v>4678</v>
      </c>
      <c r="J3772" s="19" t="s">
        <v>569</v>
      </c>
      <c r="K3772" s="20"/>
      <c r="L3772" s="19" t="s">
        <v>9301</v>
      </c>
      <c r="M3772" s="19"/>
      <c r="N3772" s="20"/>
      <c r="O3772" s="20"/>
      <c r="P3772" s="20"/>
      <c r="Q3772" s="20"/>
      <c r="R3772" s="20" t="s">
        <v>10681</v>
      </c>
      <c r="S3772" s="44"/>
      <c r="T3772" s="44"/>
      <c r="U3772" s="44"/>
      <c r="V3772" s="44"/>
      <c r="W3772" s="44"/>
      <c r="X3772" s="44"/>
      <c r="Y3772" s="44"/>
      <c r="Z3772" s="44"/>
      <c r="AA3772" s="44"/>
      <c r="AB3772" s="44"/>
      <c r="AC3772" s="44"/>
      <c r="AD3772" s="44"/>
      <c r="AE3772" s="44"/>
      <c r="AF3772" s="44"/>
      <c r="AG3772" s="44"/>
      <c r="AH3772" s="44"/>
      <c r="AI3772" s="44"/>
      <c r="AJ3772" s="44"/>
      <c r="AK3772" s="44"/>
      <c r="AL3772" s="44"/>
      <c r="AM3772" s="44"/>
      <c r="AN3772" s="44"/>
      <c r="AO3772" s="44"/>
      <c r="AP3772" s="44"/>
      <c r="AQ3772" s="44"/>
      <c r="AR3772" s="44"/>
      <c r="AS3772" s="44"/>
      <c r="AT3772" s="44"/>
      <c r="AU3772" s="44"/>
      <c r="AV3772" s="44"/>
      <c r="AW3772" s="44"/>
      <c r="AX3772" s="44"/>
      <c r="AY3772" s="44"/>
      <c r="AZ3772" s="44"/>
      <c r="BA3772" s="44"/>
      <c r="BB3772" s="44"/>
      <c r="BC3772" s="44"/>
      <c r="BD3772" s="44"/>
      <c r="BE3772" s="44"/>
      <c r="BF3772" s="44"/>
      <c r="BG3772" s="44"/>
      <c r="BH3772" s="44"/>
      <c r="BI3772" s="44"/>
      <c r="BJ3772" s="44"/>
      <c r="BK3772" s="44"/>
      <c r="BL3772" s="44"/>
      <c r="BM3772" s="44"/>
      <c r="BN3772" s="44"/>
      <c r="BO3772" s="44"/>
      <c r="BP3772" s="44"/>
      <c r="BQ3772" s="44"/>
      <c r="BR3772" s="44"/>
      <c r="BS3772" s="44"/>
      <c r="BT3772" s="44"/>
      <c r="BU3772" s="44"/>
      <c r="BV3772" s="44"/>
      <c r="BW3772" s="44"/>
      <c r="BX3772" s="44"/>
      <c r="BY3772" s="44"/>
      <c r="BZ3772" s="44"/>
      <c r="CA3772" s="44"/>
      <c r="CB3772" s="44"/>
      <c r="CC3772" s="44"/>
      <c r="CD3772" s="44"/>
      <c r="CE3772" s="44"/>
      <c r="CF3772" s="44"/>
      <c r="CG3772" s="44"/>
      <c r="CH3772" s="44"/>
      <c r="CI3772" s="44"/>
      <c r="CJ3772" s="44"/>
      <c r="CK3772" s="44"/>
      <c r="CL3772" s="44"/>
      <c r="CM3772" s="44"/>
      <c r="CN3772" s="44"/>
      <c r="CO3772" s="44"/>
      <c r="CP3772" s="44"/>
      <c r="CQ3772" s="44"/>
      <c r="CR3772" s="44"/>
      <c r="CS3772" s="44"/>
      <c r="CT3772" s="44"/>
      <c r="CU3772" s="44"/>
      <c r="CV3772" s="44"/>
      <c r="CW3772" s="44"/>
      <c r="CX3772" s="44"/>
      <c r="CY3772" s="44"/>
      <c r="CZ3772" s="44"/>
      <c r="DA3772" s="44"/>
      <c r="DB3772" s="44"/>
      <c r="DC3772" s="44"/>
      <c r="DD3772" s="44"/>
      <c r="DE3772" s="44"/>
      <c r="DF3772" s="44"/>
      <c r="DG3772" s="44"/>
      <c r="DH3772" s="44"/>
      <c r="DI3772" s="44"/>
      <c r="DJ3772" s="44"/>
      <c r="DK3772" s="44"/>
      <c r="DL3772" s="44"/>
      <c r="DM3772" s="44"/>
      <c r="DN3772" s="44"/>
      <c r="DO3772" s="44"/>
      <c r="DP3772" s="44"/>
      <c r="DQ3772" s="44"/>
      <c r="DR3772" s="44"/>
      <c r="DS3772" s="44"/>
      <c r="DT3772" s="44"/>
      <c r="DU3772" s="44"/>
      <c r="DV3772" s="44"/>
      <c r="DW3772" s="44"/>
      <c r="DX3772" s="44"/>
      <c r="DY3772" s="44"/>
      <c r="DZ3772" s="44"/>
      <c r="EA3772" s="44"/>
      <c r="EB3772" s="44"/>
      <c r="EC3772" s="44"/>
      <c r="ED3772" s="44"/>
      <c r="EE3772" s="44"/>
      <c r="EF3772" s="44"/>
      <c r="EG3772" s="44"/>
      <c r="EH3772" s="44"/>
      <c r="EI3772" s="44"/>
      <c r="EJ3772" s="44"/>
      <c r="EK3772" s="44"/>
      <c r="EL3772" s="44"/>
      <c r="EM3772" s="44"/>
      <c r="EN3772" s="44"/>
      <c r="EO3772" s="44"/>
      <c r="EP3772" s="44"/>
      <c r="EQ3772" s="44"/>
      <c r="ER3772" s="44"/>
      <c r="ES3772" s="44"/>
      <c r="ET3772" s="44"/>
      <c r="EU3772" s="44"/>
      <c r="EV3772" s="44"/>
      <c r="EW3772" s="44"/>
      <c r="EX3772" s="44"/>
      <c r="EY3772" s="44"/>
      <c r="EZ3772" s="44"/>
      <c r="FA3772" s="44"/>
      <c r="FB3772" s="44"/>
      <c r="FC3772" s="44"/>
      <c r="FD3772" s="44"/>
      <c r="FE3772" s="44"/>
      <c r="FF3772" s="44"/>
      <c r="FG3772" s="44"/>
      <c r="FH3772" s="44"/>
      <c r="FI3772" s="44"/>
      <c r="FJ3772" s="44"/>
      <c r="FK3772" s="44"/>
      <c r="FL3772" s="44"/>
      <c r="FM3772" s="44"/>
      <c r="FN3772" s="44"/>
      <c r="FO3772" s="44"/>
      <c r="FP3772" s="44"/>
      <c r="FQ3772" s="44"/>
      <c r="FR3772" s="44"/>
      <c r="FS3772" s="44"/>
      <c r="FT3772" s="44"/>
      <c r="FU3772" s="44"/>
      <c r="FV3772" s="44"/>
      <c r="FW3772" s="44"/>
      <c r="FX3772" s="44"/>
      <c r="FY3772" s="44"/>
      <c r="FZ3772" s="44"/>
      <c r="GA3772" s="44"/>
      <c r="GB3772" s="44"/>
      <c r="GC3772" s="44"/>
      <c r="GD3772" s="44"/>
      <c r="GE3772" s="44"/>
      <c r="GF3772" s="44"/>
      <c r="GG3772" s="44"/>
      <c r="GH3772" s="44"/>
      <c r="GI3772" s="44"/>
      <c r="GJ3772" s="44"/>
      <c r="GK3772" s="44"/>
      <c r="GL3772" s="44"/>
      <c r="GM3772" s="44"/>
      <c r="GN3772" s="44"/>
      <c r="GO3772" s="44"/>
      <c r="GP3772" s="44"/>
      <c r="GQ3772" s="44"/>
      <c r="GR3772" s="44"/>
      <c r="GS3772" s="44"/>
      <c r="GT3772" s="44"/>
      <c r="GU3772" s="44"/>
      <c r="GV3772" s="44"/>
      <c r="GW3772" s="44"/>
      <c r="GX3772" s="44"/>
      <c r="GY3772" s="44"/>
      <c r="GZ3772" s="44"/>
      <c r="HA3772" s="44"/>
      <c r="HB3772" s="44"/>
      <c r="HC3772" s="44"/>
      <c r="HD3772" s="44"/>
      <c r="HE3772" s="44"/>
      <c r="HF3772" s="44"/>
      <c r="HG3772" s="44"/>
      <c r="HH3772" s="44"/>
      <c r="HI3772" s="44"/>
      <c r="HJ3772" s="44"/>
      <c r="HK3772" s="44"/>
      <c r="HL3772" s="44"/>
      <c r="HM3772" s="44"/>
      <c r="HN3772" s="44"/>
      <c r="HO3772" s="44"/>
      <c r="HP3772" s="44"/>
      <c r="HQ3772" s="44"/>
      <c r="HR3772" s="44"/>
      <c r="HS3772" s="44"/>
      <c r="HT3772" s="44"/>
      <c r="HU3772" s="44"/>
      <c r="HV3772" s="44"/>
      <c r="HW3772" s="44"/>
      <c r="HX3772" s="44"/>
      <c r="HY3772" s="44"/>
      <c r="HZ3772" s="44"/>
      <c r="IA3772" s="44"/>
      <c r="IB3772" s="44"/>
      <c r="IC3772" s="44"/>
      <c r="ID3772" s="44"/>
      <c r="IE3772" s="44"/>
      <c r="IF3772" s="44"/>
      <c r="IG3772" s="44"/>
      <c r="IH3772" s="44"/>
      <c r="II3772" s="44"/>
      <c r="IJ3772" s="44"/>
      <c r="IK3772" s="44"/>
      <c r="IL3772" s="44"/>
      <c r="IM3772" s="44"/>
      <c r="IN3772" s="44"/>
      <c r="IO3772" s="44"/>
      <c r="IP3772" s="44"/>
      <c r="IQ3772" s="44"/>
      <c r="IR3772" s="44"/>
      <c r="IS3772" s="44"/>
      <c r="IT3772" s="44"/>
      <c r="IU3772" s="44"/>
      <c r="IV3772" s="44"/>
      <c r="IW3772" s="44"/>
      <c r="IX3772" s="44"/>
      <c r="IY3772" s="44"/>
      <c r="IZ3772" s="44"/>
      <c r="JA3772" s="44"/>
      <c r="JB3772" s="44"/>
      <c r="JC3772" s="44"/>
      <c r="JD3772" s="44"/>
      <c r="JE3772" s="44"/>
      <c r="JF3772" s="44"/>
      <c r="JG3772" s="44"/>
      <c r="JH3772" s="44"/>
      <c r="JI3772" s="44"/>
      <c r="JJ3772" s="44"/>
      <c r="JK3772" s="44"/>
      <c r="JL3772" s="44"/>
      <c r="JM3772" s="44"/>
      <c r="JN3772" s="44"/>
      <c r="JO3772" s="44"/>
      <c r="JP3772" s="44"/>
      <c r="JQ3772" s="44"/>
      <c r="JR3772" s="44"/>
      <c r="JS3772" s="44"/>
      <c r="JT3772" s="44"/>
      <c r="JU3772" s="44"/>
      <c r="JV3772" s="44"/>
      <c r="JW3772" s="44"/>
      <c r="JX3772" s="44"/>
      <c r="JY3772" s="44"/>
      <c r="JZ3772" s="44"/>
      <c r="KA3772" s="44"/>
      <c r="KB3772" s="44"/>
      <c r="KC3772" s="44"/>
      <c r="KD3772" s="44"/>
      <c r="KE3772" s="44"/>
      <c r="KF3772" s="44"/>
      <c r="KG3772" s="44"/>
      <c r="KH3772" s="44"/>
      <c r="KI3772" s="44"/>
      <c r="KJ3772" s="44"/>
      <c r="KK3772" s="44"/>
      <c r="KL3772" s="44"/>
      <c r="KM3772" s="44"/>
      <c r="KN3772" s="44"/>
      <c r="KO3772" s="44"/>
      <c r="KP3772" s="44"/>
      <c r="KQ3772" s="44"/>
      <c r="KR3772" s="44"/>
      <c r="KS3772" s="44"/>
      <c r="KT3772" s="44"/>
      <c r="KU3772" s="44"/>
      <c r="KV3772" s="44"/>
      <c r="KW3772" s="44"/>
      <c r="KX3772" s="44"/>
      <c r="KY3772" s="44"/>
      <c r="KZ3772" s="44"/>
      <c r="LA3772" s="44"/>
      <c r="LB3772" s="44"/>
      <c r="LC3772" s="44"/>
    </row>
    <row r="3773" spans="1:315" s="43" customFormat="1" ht="11.4" x14ac:dyDescent="0.2">
      <c r="A3773" s="18">
        <v>38811</v>
      </c>
      <c r="B3773" s="21">
        <v>38853</v>
      </c>
      <c r="C3773" s="21">
        <v>38874</v>
      </c>
      <c r="D3773" s="21"/>
      <c r="E3773" s="18"/>
      <c r="F3773" s="19" t="s">
        <v>546</v>
      </c>
      <c r="G3773" s="19" t="s">
        <v>1469</v>
      </c>
      <c r="H3773" s="19" t="s">
        <v>547</v>
      </c>
      <c r="I3773" s="19" t="s">
        <v>570</v>
      </c>
      <c r="J3773" s="19" t="s">
        <v>571</v>
      </c>
      <c r="K3773" s="20"/>
      <c r="L3773" s="19" t="s">
        <v>9301</v>
      </c>
      <c r="M3773" s="19"/>
      <c r="N3773" s="20"/>
      <c r="O3773" s="20"/>
      <c r="P3773" s="20"/>
      <c r="Q3773" s="20"/>
      <c r="R3773" s="20" t="s">
        <v>10681</v>
      </c>
      <c r="S3773" s="44"/>
      <c r="T3773" s="44"/>
      <c r="U3773" s="44"/>
      <c r="V3773" s="44"/>
      <c r="W3773" s="44"/>
      <c r="X3773" s="44"/>
      <c r="Y3773" s="44"/>
      <c r="Z3773" s="44"/>
      <c r="AA3773" s="44"/>
      <c r="AB3773" s="44"/>
      <c r="AC3773" s="44"/>
      <c r="AD3773" s="44"/>
      <c r="AE3773" s="44"/>
      <c r="AF3773" s="44"/>
      <c r="AG3773" s="44"/>
      <c r="AH3773" s="44"/>
      <c r="AI3773" s="44"/>
      <c r="AJ3773" s="44"/>
      <c r="AK3773" s="44"/>
      <c r="AL3773" s="44"/>
      <c r="AM3773" s="44"/>
      <c r="AN3773" s="44"/>
      <c r="AO3773" s="44"/>
      <c r="AP3773" s="44"/>
      <c r="AQ3773" s="44"/>
      <c r="AR3773" s="44"/>
      <c r="AS3773" s="44"/>
      <c r="AT3773" s="44"/>
      <c r="AU3773" s="44"/>
      <c r="AV3773" s="44"/>
      <c r="AW3773" s="44"/>
      <c r="AX3773" s="44"/>
      <c r="AY3773" s="44"/>
      <c r="AZ3773" s="44"/>
      <c r="BA3773" s="44"/>
      <c r="BB3773" s="44"/>
      <c r="BC3773" s="44"/>
      <c r="BD3773" s="44"/>
      <c r="BE3773" s="44"/>
      <c r="BF3773" s="44"/>
      <c r="BG3773" s="44"/>
      <c r="BH3773" s="44"/>
      <c r="BI3773" s="44"/>
      <c r="BJ3773" s="44"/>
      <c r="BK3773" s="44"/>
      <c r="BL3773" s="44"/>
      <c r="BM3773" s="44"/>
      <c r="BN3773" s="44"/>
      <c r="BO3773" s="44"/>
      <c r="BP3773" s="44"/>
      <c r="BQ3773" s="44"/>
      <c r="BR3773" s="44"/>
      <c r="BS3773" s="44"/>
      <c r="BT3773" s="44"/>
      <c r="BU3773" s="44"/>
      <c r="BV3773" s="44"/>
      <c r="BW3773" s="44"/>
      <c r="BX3773" s="44"/>
      <c r="BY3773" s="44"/>
      <c r="BZ3773" s="44"/>
      <c r="CA3773" s="44"/>
      <c r="CB3773" s="44"/>
      <c r="CC3773" s="44"/>
      <c r="CD3773" s="44"/>
      <c r="CE3773" s="44"/>
      <c r="CF3773" s="44"/>
      <c r="CG3773" s="44"/>
      <c r="CH3773" s="44"/>
      <c r="CI3773" s="44"/>
      <c r="CJ3773" s="44"/>
      <c r="CK3773" s="44"/>
      <c r="CL3773" s="44"/>
      <c r="CM3773" s="44"/>
      <c r="CN3773" s="44"/>
      <c r="CO3773" s="44"/>
      <c r="CP3773" s="44"/>
      <c r="CQ3773" s="44"/>
      <c r="CR3773" s="44"/>
      <c r="CS3773" s="44"/>
      <c r="CT3773" s="44"/>
      <c r="CU3773" s="44"/>
      <c r="CV3773" s="44"/>
      <c r="CW3773" s="44"/>
      <c r="CX3773" s="44"/>
      <c r="CY3773" s="44"/>
      <c r="CZ3773" s="44"/>
      <c r="DA3773" s="44"/>
      <c r="DB3773" s="44"/>
      <c r="DC3773" s="44"/>
      <c r="DD3773" s="44"/>
      <c r="DE3773" s="44"/>
      <c r="DF3773" s="44"/>
      <c r="DG3773" s="44"/>
      <c r="DH3773" s="44"/>
      <c r="DI3773" s="44"/>
      <c r="DJ3773" s="44"/>
      <c r="DK3773" s="44"/>
      <c r="DL3773" s="44"/>
      <c r="DM3773" s="44"/>
      <c r="DN3773" s="44"/>
      <c r="DO3773" s="44"/>
      <c r="DP3773" s="44"/>
      <c r="DQ3773" s="44"/>
      <c r="DR3773" s="44"/>
      <c r="DS3773" s="44"/>
      <c r="DT3773" s="44"/>
      <c r="DU3773" s="44"/>
      <c r="DV3773" s="44"/>
      <c r="DW3773" s="44"/>
      <c r="DX3773" s="44"/>
      <c r="DY3773" s="44"/>
      <c r="DZ3773" s="44"/>
      <c r="EA3773" s="44"/>
      <c r="EB3773" s="44"/>
      <c r="EC3773" s="44"/>
      <c r="ED3773" s="44"/>
      <c r="EE3773" s="44"/>
      <c r="EF3773" s="44"/>
      <c r="EG3773" s="44"/>
      <c r="EH3773" s="44"/>
      <c r="EI3773" s="44"/>
      <c r="EJ3773" s="44"/>
      <c r="EK3773" s="44"/>
      <c r="EL3773" s="44"/>
      <c r="EM3773" s="44"/>
      <c r="EN3773" s="44"/>
      <c r="EO3773" s="44"/>
      <c r="EP3773" s="44"/>
      <c r="EQ3773" s="44"/>
      <c r="ER3773" s="44"/>
      <c r="ES3773" s="44"/>
      <c r="ET3773" s="44"/>
      <c r="EU3773" s="44"/>
      <c r="EV3773" s="44"/>
      <c r="EW3773" s="44"/>
      <c r="EX3773" s="44"/>
      <c r="EY3773" s="44"/>
      <c r="EZ3773" s="44"/>
      <c r="FA3773" s="44"/>
      <c r="FB3773" s="44"/>
      <c r="FC3773" s="44"/>
      <c r="FD3773" s="44"/>
      <c r="FE3773" s="44"/>
      <c r="FF3773" s="44"/>
      <c r="FG3773" s="44"/>
      <c r="FH3773" s="44"/>
      <c r="FI3773" s="44"/>
      <c r="FJ3773" s="44"/>
      <c r="FK3773" s="44"/>
      <c r="FL3773" s="44"/>
      <c r="FM3773" s="44"/>
      <c r="FN3773" s="44"/>
      <c r="FO3773" s="44"/>
      <c r="FP3773" s="44"/>
      <c r="FQ3773" s="44"/>
      <c r="FR3773" s="44"/>
      <c r="FS3773" s="44"/>
      <c r="FT3773" s="44"/>
      <c r="FU3773" s="44"/>
      <c r="FV3773" s="44"/>
      <c r="FW3773" s="44"/>
      <c r="FX3773" s="44"/>
      <c r="FY3773" s="44"/>
      <c r="FZ3773" s="44"/>
      <c r="GA3773" s="44"/>
      <c r="GB3773" s="44"/>
      <c r="GC3773" s="44"/>
      <c r="GD3773" s="44"/>
      <c r="GE3773" s="44"/>
      <c r="GF3773" s="44"/>
      <c r="GG3773" s="44"/>
      <c r="GH3773" s="44"/>
      <c r="GI3773" s="44"/>
      <c r="GJ3773" s="44"/>
      <c r="GK3773" s="44"/>
      <c r="GL3773" s="44"/>
      <c r="GM3773" s="44"/>
      <c r="GN3773" s="44"/>
      <c r="GO3773" s="44"/>
      <c r="GP3773" s="44"/>
      <c r="GQ3773" s="44"/>
      <c r="GR3773" s="44"/>
      <c r="GS3773" s="44"/>
      <c r="GT3773" s="44"/>
      <c r="GU3773" s="44"/>
      <c r="GV3773" s="44"/>
      <c r="GW3773" s="44"/>
      <c r="GX3773" s="44"/>
      <c r="GY3773" s="44"/>
      <c r="GZ3773" s="44"/>
      <c r="HA3773" s="44"/>
      <c r="HB3773" s="44"/>
      <c r="HC3773" s="44"/>
      <c r="HD3773" s="44"/>
      <c r="HE3773" s="44"/>
      <c r="HF3773" s="44"/>
      <c r="HG3773" s="44"/>
      <c r="HH3773" s="44"/>
      <c r="HI3773" s="44"/>
      <c r="HJ3773" s="44"/>
      <c r="HK3773" s="44"/>
      <c r="HL3773" s="44"/>
      <c r="HM3773" s="44"/>
      <c r="HN3773" s="44"/>
      <c r="HO3773" s="44"/>
      <c r="HP3773" s="44"/>
      <c r="HQ3773" s="44"/>
      <c r="HR3773" s="44"/>
      <c r="HS3773" s="44"/>
      <c r="HT3773" s="44"/>
      <c r="HU3773" s="44"/>
      <c r="HV3773" s="44"/>
      <c r="HW3773" s="44"/>
      <c r="HX3773" s="44"/>
      <c r="HY3773" s="44"/>
      <c r="HZ3773" s="44"/>
      <c r="IA3773" s="44"/>
      <c r="IB3773" s="44"/>
      <c r="IC3773" s="44"/>
      <c r="ID3773" s="44"/>
      <c r="IE3773" s="44"/>
      <c r="IF3773" s="44"/>
      <c r="IG3773" s="44"/>
      <c r="IH3773" s="44"/>
      <c r="II3773" s="44"/>
      <c r="IJ3773" s="44"/>
      <c r="IK3773" s="44"/>
      <c r="IL3773" s="44"/>
      <c r="IM3773" s="44"/>
      <c r="IN3773" s="44"/>
      <c r="IO3773" s="44"/>
      <c r="IP3773" s="44"/>
      <c r="IQ3773" s="44"/>
      <c r="IR3773" s="44"/>
      <c r="IS3773" s="44"/>
      <c r="IT3773" s="44"/>
      <c r="IU3773" s="44"/>
      <c r="IV3773" s="44"/>
      <c r="IW3773" s="44"/>
      <c r="IX3773" s="44"/>
      <c r="IY3773" s="44"/>
      <c r="IZ3773" s="44"/>
      <c r="JA3773" s="44"/>
      <c r="JB3773" s="44"/>
      <c r="JC3773" s="44"/>
      <c r="JD3773" s="44"/>
      <c r="JE3773" s="44"/>
      <c r="JF3773" s="44"/>
      <c r="JG3773" s="44"/>
      <c r="JH3773" s="44"/>
      <c r="JI3773" s="44"/>
      <c r="JJ3773" s="44"/>
      <c r="JK3773" s="44"/>
      <c r="JL3773" s="44"/>
      <c r="JM3773" s="44"/>
      <c r="JN3773" s="44"/>
      <c r="JO3773" s="44"/>
      <c r="JP3773" s="44"/>
      <c r="JQ3773" s="44"/>
      <c r="JR3773" s="44"/>
      <c r="JS3773" s="44"/>
      <c r="JT3773" s="44"/>
      <c r="JU3773" s="44"/>
      <c r="JV3773" s="44"/>
      <c r="JW3773" s="44"/>
      <c r="JX3773" s="44"/>
      <c r="JY3773" s="44"/>
      <c r="JZ3773" s="44"/>
      <c r="KA3773" s="44"/>
      <c r="KB3773" s="44"/>
      <c r="KC3773" s="44"/>
      <c r="KD3773" s="44"/>
      <c r="KE3773" s="44"/>
      <c r="KF3773" s="44"/>
      <c r="KG3773" s="44"/>
      <c r="KH3773" s="44"/>
      <c r="KI3773" s="44"/>
      <c r="KJ3773" s="44"/>
      <c r="KK3773" s="44"/>
      <c r="KL3773" s="44"/>
      <c r="KM3773" s="44"/>
      <c r="KN3773" s="44"/>
      <c r="KO3773" s="44"/>
      <c r="KP3773" s="44"/>
      <c r="KQ3773" s="44"/>
      <c r="KR3773" s="44"/>
      <c r="KS3773" s="44"/>
      <c r="KT3773" s="44"/>
      <c r="KU3773" s="44"/>
      <c r="KV3773" s="44"/>
      <c r="KW3773" s="44"/>
      <c r="KX3773" s="44"/>
      <c r="KY3773" s="44"/>
      <c r="KZ3773" s="44"/>
      <c r="LA3773" s="44"/>
      <c r="LB3773" s="44"/>
      <c r="LC3773" s="44"/>
    </row>
    <row r="3774" spans="1:315" s="43" customFormat="1" ht="11.4" x14ac:dyDescent="0.2">
      <c r="A3774" s="18">
        <v>39800</v>
      </c>
      <c r="B3774" s="21">
        <v>39833</v>
      </c>
      <c r="C3774" s="21">
        <v>39854</v>
      </c>
      <c r="D3774" s="21"/>
      <c r="E3774" s="18"/>
      <c r="F3774" s="19" t="s">
        <v>1361</v>
      </c>
      <c r="G3774" s="19" t="s">
        <v>1469</v>
      </c>
      <c r="H3774" s="19" t="s">
        <v>547</v>
      </c>
      <c r="I3774" s="19" t="s">
        <v>548</v>
      </c>
      <c r="J3774" s="19" t="s">
        <v>1362</v>
      </c>
      <c r="K3774" s="20"/>
      <c r="L3774" s="19" t="s">
        <v>9301</v>
      </c>
      <c r="M3774" s="19"/>
      <c r="N3774" s="20"/>
      <c r="O3774" s="20"/>
      <c r="P3774" s="20"/>
      <c r="Q3774" s="20"/>
      <c r="R3774" s="20" t="s">
        <v>10681</v>
      </c>
      <c r="S3774" s="44"/>
      <c r="T3774" s="44"/>
      <c r="U3774" s="44"/>
      <c r="V3774" s="44"/>
      <c r="W3774" s="44"/>
      <c r="X3774" s="44"/>
      <c r="Y3774" s="44"/>
      <c r="Z3774" s="44"/>
      <c r="AA3774" s="44"/>
      <c r="AB3774" s="44"/>
      <c r="AC3774" s="44"/>
      <c r="AD3774" s="44"/>
      <c r="AE3774" s="44"/>
      <c r="AF3774" s="44"/>
      <c r="AG3774" s="44"/>
      <c r="AH3774" s="44"/>
      <c r="AI3774" s="44"/>
      <c r="AJ3774" s="44"/>
      <c r="AK3774" s="44"/>
      <c r="AL3774" s="44"/>
      <c r="AM3774" s="44"/>
      <c r="AN3774" s="44"/>
      <c r="AO3774" s="44"/>
      <c r="AP3774" s="44"/>
      <c r="AQ3774" s="44"/>
      <c r="AR3774" s="44"/>
      <c r="AS3774" s="44"/>
      <c r="AT3774" s="44"/>
      <c r="AU3774" s="44"/>
      <c r="AV3774" s="44"/>
      <c r="AW3774" s="44"/>
      <c r="AX3774" s="44"/>
      <c r="AY3774" s="44"/>
      <c r="AZ3774" s="44"/>
      <c r="BA3774" s="44"/>
      <c r="BB3774" s="44"/>
      <c r="BC3774" s="44"/>
      <c r="BD3774" s="44"/>
      <c r="BE3774" s="44"/>
      <c r="BF3774" s="44"/>
      <c r="BG3774" s="44"/>
      <c r="BH3774" s="44"/>
      <c r="BI3774" s="44"/>
      <c r="BJ3774" s="44"/>
      <c r="BK3774" s="44"/>
      <c r="BL3774" s="44"/>
      <c r="BM3774" s="44"/>
      <c r="BN3774" s="44"/>
      <c r="BO3774" s="44"/>
      <c r="BP3774" s="44"/>
      <c r="BQ3774" s="44"/>
      <c r="BR3774" s="44"/>
      <c r="BS3774" s="44"/>
      <c r="BT3774" s="44"/>
      <c r="BU3774" s="44"/>
      <c r="BV3774" s="44"/>
      <c r="BW3774" s="44"/>
      <c r="BX3774" s="44"/>
      <c r="BY3774" s="44"/>
      <c r="BZ3774" s="44"/>
      <c r="CA3774" s="44"/>
      <c r="CB3774" s="44"/>
      <c r="CC3774" s="44"/>
      <c r="CD3774" s="44"/>
      <c r="CE3774" s="44"/>
      <c r="CF3774" s="44"/>
      <c r="CG3774" s="44"/>
      <c r="CH3774" s="44"/>
      <c r="CI3774" s="44"/>
      <c r="CJ3774" s="44"/>
      <c r="CK3774" s="44"/>
      <c r="CL3774" s="44"/>
      <c r="CM3774" s="44"/>
      <c r="CN3774" s="44"/>
      <c r="CO3774" s="44"/>
      <c r="CP3774" s="44"/>
      <c r="CQ3774" s="44"/>
      <c r="CR3774" s="44"/>
      <c r="CS3774" s="44"/>
      <c r="CT3774" s="44"/>
      <c r="CU3774" s="44"/>
      <c r="CV3774" s="44"/>
      <c r="CW3774" s="44"/>
      <c r="CX3774" s="44"/>
      <c r="CY3774" s="44"/>
      <c r="CZ3774" s="44"/>
      <c r="DA3774" s="44"/>
      <c r="DB3774" s="44"/>
      <c r="DC3774" s="44"/>
      <c r="DD3774" s="44"/>
      <c r="DE3774" s="44"/>
      <c r="DF3774" s="44"/>
      <c r="DG3774" s="44"/>
      <c r="DH3774" s="44"/>
      <c r="DI3774" s="44"/>
      <c r="DJ3774" s="44"/>
      <c r="DK3774" s="44"/>
      <c r="DL3774" s="44"/>
      <c r="DM3774" s="44"/>
      <c r="DN3774" s="44"/>
      <c r="DO3774" s="44"/>
      <c r="DP3774" s="44"/>
      <c r="DQ3774" s="44"/>
      <c r="DR3774" s="44"/>
      <c r="DS3774" s="44"/>
      <c r="DT3774" s="44"/>
      <c r="DU3774" s="44"/>
      <c r="DV3774" s="44"/>
      <c r="DW3774" s="44"/>
      <c r="DX3774" s="44"/>
      <c r="DY3774" s="44"/>
      <c r="DZ3774" s="44"/>
      <c r="EA3774" s="44"/>
      <c r="EB3774" s="44"/>
      <c r="EC3774" s="44"/>
      <c r="ED3774" s="44"/>
      <c r="EE3774" s="44"/>
      <c r="EF3774" s="44"/>
      <c r="EG3774" s="44"/>
      <c r="EH3774" s="44"/>
      <c r="EI3774" s="44"/>
      <c r="EJ3774" s="44"/>
      <c r="EK3774" s="44"/>
      <c r="EL3774" s="44"/>
      <c r="EM3774" s="44"/>
      <c r="EN3774" s="44"/>
      <c r="EO3774" s="44"/>
      <c r="EP3774" s="44"/>
      <c r="EQ3774" s="44"/>
      <c r="ER3774" s="44"/>
      <c r="ES3774" s="44"/>
      <c r="ET3774" s="44"/>
      <c r="EU3774" s="44"/>
      <c r="EV3774" s="44"/>
      <c r="EW3774" s="44"/>
      <c r="EX3774" s="44"/>
      <c r="EY3774" s="44"/>
      <c r="EZ3774" s="44"/>
      <c r="FA3774" s="44"/>
      <c r="FB3774" s="44"/>
      <c r="FC3774" s="44"/>
      <c r="FD3774" s="44"/>
      <c r="FE3774" s="44"/>
      <c r="FF3774" s="44"/>
      <c r="FG3774" s="44"/>
      <c r="FH3774" s="44"/>
      <c r="FI3774" s="44"/>
      <c r="FJ3774" s="44"/>
      <c r="FK3774" s="44"/>
      <c r="FL3774" s="44"/>
      <c r="FM3774" s="44"/>
      <c r="FN3774" s="44"/>
      <c r="FO3774" s="44"/>
      <c r="FP3774" s="44"/>
      <c r="FQ3774" s="44"/>
      <c r="FR3774" s="44"/>
      <c r="FS3774" s="44"/>
      <c r="FT3774" s="44"/>
      <c r="FU3774" s="44"/>
      <c r="FV3774" s="44"/>
      <c r="FW3774" s="44"/>
      <c r="FX3774" s="44"/>
      <c r="FY3774" s="44"/>
      <c r="FZ3774" s="44"/>
      <c r="GA3774" s="44"/>
      <c r="GB3774" s="44"/>
      <c r="GC3774" s="44"/>
      <c r="GD3774" s="44"/>
      <c r="GE3774" s="44"/>
      <c r="GF3774" s="44"/>
      <c r="GG3774" s="44"/>
      <c r="GH3774" s="44"/>
      <c r="GI3774" s="44"/>
      <c r="GJ3774" s="44"/>
      <c r="GK3774" s="44"/>
      <c r="GL3774" s="44"/>
      <c r="GM3774" s="44"/>
      <c r="GN3774" s="44"/>
      <c r="GO3774" s="44"/>
      <c r="GP3774" s="44"/>
      <c r="GQ3774" s="44"/>
      <c r="GR3774" s="44"/>
      <c r="GS3774" s="44"/>
      <c r="GT3774" s="44"/>
      <c r="GU3774" s="44"/>
      <c r="GV3774" s="44"/>
      <c r="GW3774" s="44"/>
      <c r="GX3774" s="44"/>
      <c r="GY3774" s="44"/>
      <c r="GZ3774" s="44"/>
      <c r="HA3774" s="44"/>
      <c r="HB3774" s="44"/>
      <c r="HC3774" s="44"/>
      <c r="HD3774" s="44"/>
      <c r="HE3774" s="44"/>
      <c r="HF3774" s="44"/>
      <c r="HG3774" s="44"/>
      <c r="HH3774" s="44"/>
      <c r="HI3774" s="44"/>
      <c r="HJ3774" s="44"/>
      <c r="HK3774" s="44"/>
      <c r="HL3774" s="44"/>
      <c r="HM3774" s="44"/>
      <c r="HN3774" s="44"/>
      <c r="HO3774" s="44"/>
      <c r="HP3774" s="44"/>
      <c r="HQ3774" s="44"/>
      <c r="HR3774" s="44"/>
      <c r="HS3774" s="44"/>
      <c r="HT3774" s="44"/>
      <c r="HU3774" s="44"/>
      <c r="HV3774" s="44"/>
      <c r="HW3774" s="44"/>
      <c r="HX3774" s="44"/>
      <c r="HY3774" s="44"/>
      <c r="HZ3774" s="44"/>
      <c r="IA3774" s="44"/>
      <c r="IB3774" s="44"/>
      <c r="IC3774" s="44"/>
      <c r="ID3774" s="44"/>
      <c r="IE3774" s="44"/>
      <c r="IF3774" s="44"/>
      <c r="IG3774" s="44"/>
      <c r="IH3774" s="44"/>
      <c r="II3774" s="44"/>
      <c r="IJ3774" s="44"/>
      <c r="IK3774" s="44"/>
      <c r="IL3774" s="44"/>
      <c r="IM3774" s="44"/>
      <c r="IN3774" s="44"/>
      <c r="IO3774" s="44"/>
      <c r="IP3774" s="44"/>
      <c r="IQ3774" s="44"/>
      <c r="IR3774" s="44"/>
      <c r="IS3774" s="44"/>
      <c r="IT3774" s="44"/>
      <c r="IU3774" s="44"/>
      <c r="IV3774" s="44"/>
      <c r="IW3774" s="44"/>
      <c r="IX3774" s="44"/>
      <c r="IY3774" s="44"/>
      <c r="IZ3774" s="44"/>
      <c r="JA3774" s="44"/>
      <c r="JB3774" s="44"/>
      <c r="JC3774" s="44"/>
      <c r="JD3774" s="44"/>
      <c r="JE3774" s="44"/>
      <c r="JF3774" s="44"/>
      <c r="JG3774" s="44"/>
      <c r="JH3774" s="44"/>
      <c r="JI3774" s="44"/>
      <c r="JJ3774" s="44"/>
      <c r="JK3774" s="44"/>
      <c r="JL3774" s="44"/>
      <c r="JM3774" s="44"/>
      <c r="JN3774" s="44"/>
      <c r="JO3774" s="44"/>
      <c r="JP3774" s="44"/>
      <c r="JQ3774" s="44"/>
      <c r="JR3774" s="44"/>
      <c r="JS3774" s="44"/>
      <c r="JT3774" s="44"/>
      <c r="JU3774" s="44"/>
      <c r="JV3774" s="44"/>
      <c r="JW3774" s="44"/>
      <c r="JX3774" s="44"/>
      <c r="JY3774" s="44"/>
      <c r="JZ3774" s="44"/>
      <c r="KA3774" s="44"/>
      <c r="KB3774" s="44"/>
      <c r="KC3774" s="44"/>
      <c r="KD3774" s="44"/>
      <c r="KE3774" s="44"/>
      <c r="KF3774" s="44"/>
      <c r="KG3774" s="44"/>
      <c r="KH3774" s="44"/>
      <c r="KI3774" s="44"/>
      <c r="KJ3774" s="44"/>
      <c r="KK3774" s="44"/>
      <c r="KL3774" s="44"/>
      <c r="KM3774" s="44"/>
      <c r="KN3774" s="44"/>
      <c r="KO3774" s="44"/>
      <c r="KP3774" s="44"/>
      <c r="KQ3774" s="44"/>
      <c r="KR3774" s="44"/>
      <c r="KS3774" s="44"/>
      <c r="KT3774" s="44"/>
      <c r="KU3774" s="44"/>
      <c r="KV3774" s="44"/>
      <c r="KW3774" s="44"/>
      <c r="KX3774" s="44"/>
      <c r="KY3774" s="44"/>
      <c r="KZ3774" s="44"/>
      <c r="LA3774" s="44"/>
      <c r="LB3774" s="44"/>
      <c r="LC3774" s="44"/>
    </row>
    <row r="3775" spans="1:315" ht="22.8" x14ac:dyDescent="0.25">
      <c r="A3775" s="13">
        <v>41764</v>
      </c>
      <c r="B3775" s="16">
        <v>41787</v>
      </c>
      <c r="C3775" s="16">
        <v>41803</v>
      </c>
      <c r="F3775" s="14" t="s">
        <v>9302</v>
      </c>
      <c r="G3775" s="14" t="s">
        <v>55</v>
      </c>
      <c r="H3775" s="14" t="s">
        <v>547</v>
      </c>
      <c r="I3775" s="26" t="s">
        <v>9303</v>
      </c>
      <c r="J3775" s="26" t="s">
        <v>551</v>
      </c>
      <c r="M3775" s="14" t="s">
        <v>373</v>
      </c>
      <c r="N3775" s="6" t="s">
        <v>12614</v>
      </c>
      <c r="O3775" s="6" t="s">
        <v>6271</v>
      </c>
      <c r="P3775" s="6" t="s">
        <v>1745</v>
      </c>
      <c r="R3775" s="6" t="s">
        <v>10681</v>
      </c>
    </row>
    <row r="3776" spans="1:315" x14ac:dyDescent="0.25">
      <c r="A3776" s="13">
        <v>41764</v>
      </c>
      <c r="B3776" s="16">
        <v>41787</v>
      </c>
      <c r="C3776" s="16">
        <v>41803</v>
      </c>
      <c r="F3776" s="14" t="s">
        <v>9302</v>
      </c>
      <c r="G3776" s="14" t="s">
        <v>55</v>
      </c>
      <c r="H3776" s="14" t="s">
        <v>547</v>
      </c>
      <c r="I3776" s="26" t="s">
        <v>9304</v>
      </c>
      <c r="J3776" s="26" t="s">
        <v>4675</v>
      </c>
      <c r="M3776" s="14" t="s">
        <v>373</v>
      </c>
      <c r="N3776" s="6" t="s">
        <v>12614</v>
      </c>
      <c r="O3776" s="6" t="s">
        <v>6271</v>
      </c>
      <c r="P3776" s="6" t="s">
        <v>1745</v>
      </c>
      <c r="R3776" s="6" t="s">
        <v>10681</v>
      </c>
    </row>
    <row r="3777" spans="1:315" x14ac:dyDescent="0.25">
      <c r="A3777" s="13">
        <v>41764</v>
      </c>
      <c r="B3777" s="16">
        <v>41787</v>
      </c>
      <c r="C3777" s="16">
        <v>41803</v>
      </c>
      <c r="F3777" s="14" t="s">
        <v>9302</v>
      </c>
      <c r="G3777" s="14" t="s">
        <v>55</v>
      </c>
      <c r="H3777" s="14" t="s">
        <v>547</v>
      </c>
      <c r="I3777" s="26" t="s">
        <v>9305</v>
      </c>
      <c r="J3777" s="26" t="s">
        <v>4677</v>
      </c>
      <c r="M3777" s="14" t="s">
        <v>373</v>
      </c>
      <c r="N3777" s="6" t="s">
        <v>12614</v>
      </c>
      <c r="O3777" s="6" t="s">
        <v>6271</v>
      </c>
      <c r="P3777" s="6" t="s">
        <v>1745</v>
      </c>
      <c r="R3777" s="6" t="s">
        <v>10681</v>
      </c>
    </row>
    <row r="3778" spans="1:315" x14ac:dyDescent="0.25">
      <c r="A3778" s="13">
        <v>41764</v>
      </c>
      <c r="B3778" s="16">
        <v>41787</v>
      </c>
      <c r="C3778" s="16">
        <v>41803</v>
      </c>
      <c r="F3778" s="14" t="s">
        <v>9302</v>
      </c>
      <c r="G3778" s="14" t="s">
        <v>55</v>
      </c>
      <c r="H3778" s="14" t="s">
        <v>547</v>
      </c>
      <c r="I3778" s="26" t="s">
        <v>9306</v>
      </c>
      <c r="J3778" s="26" t="s">
        <v>569</v>
      </c>
      <c r="M3778" s="14" t="s">
        <v>373</v>
      </c>
      <c r="N3778" s="6" t="s">
        <v>12614</v>
      </c>
      <c r="O3778" s="6" t="s">
        <v>6271</v>
      </c>
      <c r="P3778" s="6" t="s">
        <v>1745</v>
      </c>
      <c r="R3778" s="6" t="s">
        <v>10681</v>
      </c>
    </row>
    <row r="3779" spans="1:315" x14ac:dyDescent="0.25">
      <c r="A3779" s="13">
        <v>41764</v>
      </c>
      <c r="B3779" s="16">
        <v>41787</v>
      </c>
      <c r="C3779" s="16">
        <v>41803</v>
      </c>
      <c r="F3779" s="14" t="s">
        <v>9302</v>
      </c>
      <c r="G3779" s="14" t="s">
        <v>55</v>
      </c>
      <c r="H3779" s="14" t="s">
        <v>547</v>
      </c>
      <c r="I3779" s="26" t="s">
        <v>9307</v>
      </c>
      <c r="J3779" s="26" t="s">
        <v>571</v>
      </c>
      <c r="M3779" s="14" t="s">
        <v>373</v>
      </c>
      <c r="N3779" s="6" t="s">
        <v>12614</v>
      </c>
      <c r="O3779" s="6" t="s">
        <v>6271</v>
      </c>
      <c r="P3779" s="6" t="s">
        <v>1745</v>
      </c>
      <c r="R3779" s="6" t="s">
        <v>10681</v>
      </c>
    </row>
    <row r="3780" spans="1:315" x14ac:dyDescent="0.25">
      <c r="A3780" s="13">
        <v>41764</v>
      </c>
      <c r="B3780" s="16">
        <v>41787</v>
      </c>
      <c r="C3780" s="16">
        <v>41803</v>
      </c>
      <c r="F3780" s="14" t="s">
        <v>9302</v>
      </c>
      <c r="G3780" s="14" t="s">
        <v>55</v>
      </c>
      <c r="H3780" s="14" t="s">
        <v>547</v>
      </c>
      <c r="I3780" s="26" t="s">
        <v>9308</v>
      </c>
      <c r="J3780" s="26" t="s">
        <v>1362</v>
      </c>
      <c r="M3780" s="14" t="s">
        <v>373</v>
      </c>
      <c r="N3780" s="6" t="s">
        <v>12614</v>
      </c>
      <c r="O3780" s="6" t="s">
        <v>6271</v>
      </c>
      <c r="P3780" s="6" t="s">
        <v>1745</v>
      </c>
      <c r="R3780" s="6" t="s">
        <v>10681</v>
      </c>
    </row>
    <row r="3781" spans="1:315" s="5" customFormat="1" ht="22.8" x14ac:dyDescent="0.25">
      <c r="A3781" s="18">
        <v>38813</v>
      </c>
      <c r="B3781" s="21">
        <v>38853</v>
      </c>
      <c r="C3781" s="21">
        <v>38876</v>
      </c>
      <c r="D3781" s="21"/>
      <c r="E3781" s="18"/>
      <c r="F3781" s="19" t="s">
        <v>121</v>
      </c>
      <c r="G3781" s="19" t="s">
        <v>7867</v>
      </c>
      <c r="H3781" s="19" t="s">
        <v>7867</v>
      </c>
      <c r="I3781" s="19" t="s">
        <v>9296</v>
      </c>
      <c r="J3781" s="19" t="s">
        <v>122</v>
      </c>
      <c r="K3781" s="20"/>
      <c r="L3781" s="19" t="s">
        <v>12845</v>
      </c>
      <c r="M3781" s="19" t="s">
        <v>3020</v>
      </c>
      <c r="N3781" s="20" t="s">
        <v>123</v>
      </c>
      <c r="O3781" s="20" t="s">
        <v>2564</v>
      </c>
      <c r="P3781" s="20" t="s">
        <v>6086</v>
      </c>
      <c r="Q3781" s="20"/>
      <c r="R3781" s="20" t="s">
        <v>10681</v>
      </c>
    </row>
    <row r="3782" spans="1:315" s="5" customFormat="1" x14ac:dyDescent="0.25">
      <c r="A3782" s="18">
        <v>41761</v>
      </c>
      <c r="B3782" s="21">
        <v>41789</v>
      </c>
      <c r="C3782" s="21">
        <v>41809</v>
      </c>
      <c r="D3782" s="21"/>
      <c r="E3782" s="18"/>
      <c r="F3782" s="19" t="s">
        <v>9295</v>
      </c>
      <c r="G3782" s="19" t="s">
        <v>7867</v>
      </c>
      <c r="H3782" s="19" t="s">
        <v>7867</v>
      </c>
      <c r="I3782" s="19" t="s">
        <v>9297</v>
      </c>
      <c r="J3782" s="19" t="s">
        <v>9299</v>
      </c>
      <c r="K3782" s="20"/>
      <c r="L3782" s="19" t="s">
        <v>12846</v>
      </c>
      <c r="M3782" s="19" t="s">
        <v>3020</v>
      </c>
      <c r="N3782" s="20" t="s">
        <v>123</v>
      </c>
      <c r="O3782" s="20" t="s">
        <v>2564</v>
      </c>
      <c r="P3782" s="20" t="s">
        <v>6086</v>
      </c>
      <c r="Q3782" s="20"/>
      <c r="R3782" s="20" t="s">
        <v>10681</v>
      </c>
    </row>
    <row r="3783" spans="1:315" s="5" customFormat="1" x14ac:dyDescent="0.25">
      <c r="A3783" s="18">
        <v>41761</v>
      </c>
      <c r="B3783" s="21">
        <v>41789</v>
      </c>
      <c r="C3783" s="21">
        <v>41809</v>
      </c>
      <c r="D3783" s="21"/>
      <c r="E3783" s="18"/>
      <c r="F3783" s="19" t="s">
        <v>9295</v>
      </c>
      <c r="G3783" s="19" t="s">
        <v>7867</v>
      </c>
      <c r="H3783" s="19" t="s">
        <v>7867</v>
      </c>
      <c r="I3783" s="19" t="s">
        <v>9298</v>
      </c>
      <c r="J3783" s="19" t="s">
        <v>9300</v>
      </c>
      <c r="K3783" s="20"/>
      <c r="L3783" s="19" t="s">
        <v>12846</v>
      </c>
      <c r="M3783" s="19" t="s">
        <v>3020</v>
      </c>
      <c r="N3783" s="20" t="s">
        <v>123</v>
      </c>
      <c r="O3783" s="20" t="s">
        <v>2564</v>
      </c>
      <c r="P3783" s="20" t="s">
        <v>6086</v>
      </c>
      <c r="Q3783" s="20"/>
      <c r="R3783" s="20" t="s">
        <v>10681</v>
      </c>
    </row>
    <row r="3784" spans="1:315" s="5" customFormat="1" x14ac:dyDescent="0.25">
      <c r="A3784" s="18">
        <v>41761</v>
      </c>
      <c r="B3784" s="21">
        <v>41789</v>
      </c>
      <c r="C3784" s="21">
        <v>41809</v>
      </c>
      <c r="D3784" s="21"/>
      <c r="E3784" s="18"/>
      <c r="F3784" s="19" t="s">
        <v>9295</v>
      </c>
      <c r="G3784" s="19" t="s">
        <v>7867</v>
      </c>
      <c r="H3784" s="19" t="s">
        <v>7867</v>
      </c>
      <c r="I3784" s="19" t="s">
        <v>9314</v>
      </c>
      <c r="J3784" s="19" t="s">
        <v>9315</v>
      </c>
      <c r="K3784" s="20"/>
      <c r="L3784" s="19" t="s">
        <v>12846</v>
      </c>
      <c r="M3784" s="19" t="s">
        <v>3020</v>
      </c>
      <c r="N3784" s="20" t="s">
        <v>123</v>
      </c>
      <c r="O3784" s="20" t="s">
        <v>2564</v>
      </c>
      <c r="P3784" s="20" t="s">
        <v>6086</v>
      </c>
      <c r="Q3784" s="20"/>
      <c r="R3784" s="20" t="s">
        <v>10681</v>
      </c>
    </row>
    <row r="3785" spans="1:315" s="43" customFormat="1" ht="11.4" x14ac:dyDescent="0.2">
      <c r="A3785" s="18">
        <v>38813</v>
      </c>
      <c r="B3785" s="21">
        <v>38853</v>
      </c>
      <c r="C3785" s="21">
        <v>38875</v>
      </c>
      <c r="D3785" s="21"/>
      <c r="E3785" s="18"/>
      <c r="F3785" s="19" t="s">
        <v>125</v>
      </c>
      <c r="G3785" s="19" t="s">
        <v>126</v>
      </c>
      <c r="H3785" s="19" t="s">
        <v>126</v>
      </c>
      <c r="I3785" s="19" t="s">
        <v>127</v>
      </c>
      <c r="J3785" s="19" t="s">
        <v>128</v>
      </c>
      <c r="K3785" s="20"/>
      <c r="L3785" s="19" t="s">
        <v>7974</v>
      </c>
      <c r="M3785" s="19" t="s">
        <v>2064</v>
      </c>
      <c r="N3785" s="20" t="s">
        <v>129</v>
      </c>
      <c r="O3785" s="20" t="s">
        <v>2564</v>
      </c>
      <c r="P3785" s="20" t="s">
        <v>124</v>
      </c>
      <c r="Q3785" s="20"/>
      <c r="R3785" s="20" t="s">
        <v>10681</v>
      </c>
      <c r="S3785" s="44"/>
      <c r="T3785" s="44"/>
      <c r="U3785" s="44"/>
      <c r="V3785" s="44"/>
      <c r="W3785" s="44"/>
      <c r="X3785" s="44"/>
      <c r="Y3785" s="44"/>
      <c r="Z3785" s="44"/>
      <c r="AA3785" s="44"/>
      <c r="AB3785" s="44"/>
      <c r="AC3785" s="44"/>
      <c r="AD3785" s="44"/>
      <c r="AE3785" s="44"/>
      <c r="AF3785" s="44"/>
      <c r="AG3785" s="44"/>
      <c r="AH3785" s="44"/>
      <c r="AI3785" s="44"/>
      <c r="AJ3785" s="44"/>
      <c r="AK3785" s="44"/>
      <c r="AL3785" s="44"/>
      <c r="AM3785" s="44"/>
      <c r="AN3785" s="44"/>
      <c r="AO3785" s="44"/>
      <c r="AP3785" s="44"/>
      <c r="AQ3785" s="44"/>
      <c r="AR3785" s="44"/>
      <c r="AS3785" s="44"/>
      <c r="AT3785" s="44"/>
      <c r="AU3785" s="44"/>
      <c r="AV3785" s="44"/>
      <c r="AW3785" s="44"/>
      <c r="AX3785" s="44"/>
      <c r="AY3785" s="44"/>
      <c r="AZ3785" s="44"/>
      <c r="BA3785" s="44"/>
      <c r="BB3785" s="44"/>
      <c r="BC3785" s="44"/>
      <c r="BD3785" s="44"/>
      <c r="BE3785" s="44"/>
      <c r="BF3785" s="44"/>
      <c r="BG3785" s="44"/>
      <c r="BH3785" s="44"/>
      <c r="BI3785" s="44"/>
      <c r="BJ3785" s="44"/>
      <c r="BK3785" s="44"/>
      <c r="BL3785" s="44"/>
      <c r="BM3785" s="44"/>
      <c r="BN3785" s="44"/>
      <c r="BO3785" s="44"/>
      <c r="BP3785" s="44"/>
      <c r="BQ3785" s="44"/>
      <c r="BR3785" s="44"/>
      <c r="BS3785" s="44"/>
      <c r="BT3785" s="44"/>
      <c r="BU3785" s="44"/>
      <c r="BV3785" s="44"/>
      <c r="BW3785" s="44"/>
      <c r="BX3785" s="44"/>
      <c r="BY3785" s="44"/>
      <c r="BZ3785" s="44"/>
      <c r="CA3785" s="44"/>
      <c r="CB3785" s="44"/>
      <c r="CC3785" s="44"/>
      <c r="CD3785" s="44"/>
      <c r="CE3785" s="44"/>
      <c r="CF3785" s="44"/>
      <c r="CG3785" s="44"/>
      <c r="CH3785" s="44"/>
      <c r="CI3785" s="44"/>
      <c r="CJ3785" s="44"/>
      <c r="CK3785" s="44"/>
      <c r="CL3785" s="44"/>
      <c r="CM3785" s="44"/>
      <c r="CN3785" s="44"/>
      <c r="CO3785" s="44"/>
      <c r="CP3785" s="44"/>
      <c r="CQ3785" s="44"/>
      <c r="CR3785" s="44"/>
      <c r="CS3785" s="44"/>
      <c r="CT3785" s="44"/>
      <c r="CU3785" s="44"/>
      <c r="CV3785" s="44"/>
      <c r="CW3785" s="44"/>
      <c r="CX3785" s="44"/>
      <c r="CY3785" s="44"/>
      <c r="CZ3785" s="44"/>
      <c r="DA3785" s="44"/>
      <c r="DB3785" s="44"/>
      <c r="DC3785" s="44"/>
      <c r="DD3785" s="44"/>
      <c r="DE3785" s="44"/>
      <c r="DF3785" s="44"/>
      <c r="DG3785" s="44"/>
      <c r="DH3785" s="44"/>
      <c r="DI3785" s="44"/>
      <c r="DJ3785" s="44"/>
      <c r="DK3785" s="44"/>
      <c r="DL3785" s="44"/>
      <c r="DM3785" s="44"/>
      <c r="DN3785" s="44"/>
      <c r="DO3785" s="44"/>
      <c r="DP3785" s="44"/>
      <c r="DQ3785" s="44"/>
      <c r="DR3785" s="44"/>
      <c r="DS3785" s="44"/>
      <c r="DT3785" s="44"/>
      <c r="DU3785" s="44"/>
      <c r="DV3785" s="44"/>
      <c r="DW3785" s="44"/>
      <c r="DX3785" s="44"/>
      <c r="DY3785" s="44"/>
      <c r="DZ3785" s="44"/>
      <c r="EA3785" s="44"/>
      <c r="EB3785" s="44"/>
      <c r="EC3785" s="44"/>
      <c r="ED3785" s="44"/>
      <c r="EE3785" s="44"/>
      <c r="EF3785" s="44"/>
      <c r="EG3785" s="44"/>
      <c r="EH3785" s="44"/>
      <c r="EI3785" s="44"/>
      <c r="EJ3785" s="44"/>
      <c r="EK3785" s="44"/>
      <c r="EL3785" s="44"/>
      <c r="EM3785" s="44"/>
      <c r="EN3785" s="44"/>
      <c r="EO3785" s="44"/>
      <c r="EP3785" s="44"/>
      <c r="EQ3785" s="44"/>
      <c r="ER3785" s="44"/>
      <c r="ES3785" s="44"/>
      <c r="ET3785" s="44"/>
      <c r="EU3785" s="44"/>
      <c r="EV3785" s="44"/>
      <c r="EW3785" s="44"/>
      <c r="EX3785" s="44"/>
      <c r="EY3785" s="44"/>
      <c r="EZ3785" s="44"/>
      <c r="FA3785" s="44"/>
      <c r="FB3785" s="44"/>
      <c r="FC3785" s="44"/>
      <c r="FD3785" s="44"/>
      <c r="FE3785" s="44"/>
      <c r="FF3785" s="44"/>
      <c r="FG3785" s="44"/>
      <c r="FH3785" s="44"/>
      <c r="FI3785" s="44"/>
      <c r="FJ3785" s="44"/>
      <c r="FK3785" s="44"/>
      <c r="FL3785" s="44"/>
      <c r="FM3785" s="44"/>
      <c r="FN3785" s="44"/>
      <c r="FO3785" s="44"/>
      <c r="FP3785" s="44"/>
      <c r="FQ3785" s="44"/>
      <c r="FR3785" s="44"/>
      <c r="FS3785" s="44"/>
      <c r="FT3785" s="44"/>
      <c r="FU3785" s="44"/>
      <c r="FV3785" s="44"/>
      <c r="FW3785" s="44"/>
      <c r="FX3785" s="44"/>
      <c r="FY3785" s="44"/>
      <c r="FZ3785" s="44"/>
      <c r="GA3785" s="44"/>
      <c r="GB3785" s="44"/>
      <c r="GC3785" s="44"/>
      <c r="GD3785" s="44"/>
      <c r="GE3785" s="44"/>
      <c r="GF3785" s="44"/>
      <c r="GG3785" s="44"/>
      <c r="GH3785" s="44"/>
      <c r="GI3785" s="44"/>
      <c r="GJ3785" s="44"/>
      <c r="GK3785" s="44"/>
      <c r="GL3785" s="44"/>
      <c r="GM3785" s="44"/>
      <c r="GN3785" s="44"/>
      <c r="GO3785" s="44"/>
      <c r="GP3785" s="44"/>
      <c r="GQ3785" s="44"/>
      <c r="GR3785" s="44"/>
      <c r="GS3785" s="44"/>
      <c r="GT3785" s="44"/>
      <c r="GU3785" s="44"/>
      <c r="GV3785" s="44"/>
      <c r="GW3785" s="44"/>
      <c r="GX3785" s="44"/>
      <c r="GY3785" s="44"/>
      <c r="GZ3785" s="44"/>
      <c r="HA3785" s="44"/>
      <c r="HB3785" s="44"/>
      <c r="HC3785" s="44"/>
      <c r="HD3785" s="44"/>
      <c r="HE3785" s="44"/>
      <c r="HF3785" s="44"/>
      <c r="HG3785" s="44"/>
      <c r="HH3785" s="44"/>
      <c r="HI3785" s="44"/>
      <c r="HJ3785" s="44"/>
      <c r="HK3785" s="44"/>
      <c r="HL3785" s="44"/>
      <c r="HM3785" s="44"/>
      <c r="HN3785" s="44"/>
      <c r="HO3785" s="44"/>
      <c r="HP3785" s="44"/>
      <c r="HQ3785" s="44"/>
      <c r="HR3785" s="44"/>
      <c r="HS3785" s="44"/>
      <c r="HT3785" s="44"/>
      <c r="HU3785" s="44"/>
      <c r="HV3785" s="44"/>
      <c r="HW3785" s="44"/>
      <c r="HX3785" s="44"/>
      <c r="HY3785" s="44"/>
      <c r="HZ3785" s="44"/>
      <c r="IA3785" s="44"/>
      <c r="IB3785" s="44"/>
      <c r="IC3785" s="44"/>
      <c r="ID3785" s="44"/>
      <c r="IE3785" s="44"/>
      <c r="IF3785" s="44"/>
      <c r="IG3785" s="44"/>
      <c r="IH3785" s="44"/>
      <c r="II3785" s="44"/>
      <c r="IJ3785" s="44"/>
      <c r="IK3785" s="44"/>
      <c r="IL3785" s="44"/>
      <c r="IM3785" s="44"/>
      <c r="IN3785" s="44"/>
      <c r="IO3785" s="44"/>
      <c r="IP3785" s="44"/>
      <c r="IQ3785" s="44"/>
      <c r="IR3785" s="44"/>
      <c r="IS3785" s="44"/>
      <c r="IT3785" s="44"/>
      <c r="IU3785" s="44"/>
      <c r="IV3785" s="44"/>
      <c r="IW3785" s="44"/>
      <c r="IX3785" s="44"/>
      <c r="IY3785" s="44"/>
      <c r="IZ3785" s="44"/>
      <c r="JA3785" s="44"/>
      <c r="JB3785" s="44"/>
      <c r="JC3785" s="44"/>
      <c r="JD3785" s="44"/>
      <c r="JE3785" s="44"/>
      <c r="JF3785" s="44"/>
      <c r="JG3785" s="44"/>
      <c r="JH3785" s="44"/>
      <c r="JI3785" s="44"/>
      <c r="JJ3785" s="44"/>
      <c r="JK3785" s="44"/>
      <c r="JL3785" s="44"/>
      <c r="JM3785" s="44"/>
      <c r="JN3785" s="44"/>
      <c r="JO3785" s="44"/>
      <c r="JP3785" s="44"/>
      <c r="JQ3785" s="44"/>
      <c r="JR3785" s="44"/>
      <c r="JS3785" s="44"/>
      <c r="JT3785" s="44"/>
      <c r="JU3785" s="44"/>
      <c r="JV3785" s="44"/>
      <c r="JW3785" s="44"/>
      <c r="JX3785" s="44"/>
      <c r="JY3785" s="44"/>
      <c r="JZ3785" s="44"/>
      <c r="KA3785" s="44"/>
      <c r="KB3785" s="44"/>
      <c r="KC3785" s="44"/>
      <c r="KD3785" s="44"/>
      <c r="KE3785" s="44"/>
      <c r="KF3785" s="44"/>
      <c r="KG3785" s="44"/>
      <c r="KH3785" s="44"/>
      <c r="KI3785" s="44"/>
      <c r="KJ3785" s="44"/>
      <c r="KK3785" s="44"/>
      <c r="KL3785" s="44"/>
      <c r="KM3785" s="44"/>
      <c r="KN3785" s="44"/>
      <c r="KO3785" s="44"/>
      <c r="KP3785" s="44"/>
      <c r="KQ3785" s="44"/>
      <c r="KR3785" s="44"/>
      <c r="KS3785" s="44"/>
      <c r="KT3785" s="44"/>
      <c r="KU3785" s="44"/>
      <c r="KV3785" s="44"/>
      <c r="KW3785" s="44"/>
      <c r="KX3785" s="44"/>
      <c r="KY3785" s="44"/>
      <c r="KZ3785" s="44"/>
      <c r="LA3785" s="44"/>
      <c r="LB3785" s="44"/>
      <c r="LC3785" s="44"/>
    </row>
    <row r="3786" spans="1:315" s="43" customFormat="1" ht="11.4" x14ac:dyDescent="0.2">
      <c r="A3786" s="18">
        <v>38813</v>
      </c>
      <c r="B3786" s="21">
        <v>38853</v>
      </c>
      <c r="C3786" s="21">
        <v>38875</v>
      </c>
      <c r="D3786" s="21"/>
      <c r="E3786" s="18"/>
      <c r="F3786" s="19" t="s">
        <v>125</v>
      </c>
      <c r="G3786" s="19" t="s">
        <v>126</v>
      </c>
      <c r="H3786" s="19" t="s">
        <v>126</v>
      </c>
      <c r="I3786" s="19" t="s">
        <v>130</v>
      </c>
      <c r="J3786" s="19" t="s">
        <v>131</v>
      </c>
      <c r="K3786" s="20"/>
      <c r="L3786" s="19" t="s">
        <v>7974</v>
      </c>
      <c r="M3786" s="19" t="s">
        <v>2064</v>
      </c>
      <c r="N3786" s="20" t="s">
        <v>129</v>
      </c>
      <c r="O3786" s="20" t="s">
        <v>2564</v>
      </c>
      <c r="P3786" s="20" t="s">
        <v>124</v>
      </c>
      <c r="Q3786" s="20"/>
      <c r="R3786" s="20" t="s">
        <v>10681</v>
      </c>
      <c r="S3786" s="44"/>
      <c r="T3786" s="44"/>
      <c r="U3786" s="44"/>
      <c r="V3786" s="44"/>
      <c r="W3786" s="44"/>
      <c r="X3786" s="44"/>
      <c r="Y3786" s="44"/>
      <c r="Z3786" s="44"/>
      <c r="AA3786" s="44"/>
      <c r="AB3786" s="44"/>
      <c r="AC3786" s="44"/>
      <c r="AD3786" s="44"/>
      <c r="AE3786" s="44"/>
      <c r="AF3786" s="44"/>
      <c r="AG3786" s="44"/>
      <c r="AH3786" s="44"/>
      <c r="AI3786" s="44"/>
      <c r="AJ3786" s="44"/>
      <c r="AK3786" s="44"/>
      <c r="AL3786" s="44"/>
      <c r="AM3786" s="44"/>
      <c r="AN3786" s="44"/>
      <c r="AO3786" s="44"/>
      <c r="AP3786" s="44"/>
      <c r="AQ3786" s="44"/>
      <c r="AR3786" s="44"/>
      <c r="AS3786" s="44"/>
      <c r="AT3786" s="44"/>
      <c r="AU3786" s="44"/>
      <c r="AV3786" s="44"/>
      <c r="AW3786" s="44"/>
      <c r="AX3786" s="44"/>
      <c r="AY3786" s="44"/>
      <c r="AZ3786" s="44"/>
      <c r="BA3786" s="44"/>
      <c r="BB3786" s="44"/>
      <c r="BC3786" s="44"/>
      <c r="BD3786" s="44"/>
      <c r="BE3786" s="44"/>
      <c r="BF3786" s="44"/>
      <c r="BG3786" s="44"/>
      <c r="BH3786" s="44"/>
      <c r="BI3786" s="44"/>
      <c r="BJ3786" s="44"/>
      <c r="BK3786" s="44"/>
      <c r="BL3786" s="44"/>
      <c r="BM3786" s="44"/>
      <c r="BN3786" s="44"/>
      <c r="BO3786" s="44"/>
      <c r="BP3786" s="44"/>
      <c r="BQ3786" s="44"/>
      <c r="BR3786" s="44"/>
      <c r="BS3786" s="44"/>
      <c r="BT3786" s="44"/>
      <c r="BU3786" s="44"/>
      <c r="BV3786" s="44"/>
      <c r="BW3786" s="44"/>
      <c r="BX3786" s="44"/>
      <c r="BY3786" s="44"/>
      <c r="BZ3786" s="44"/>
      <c r="CA3786" s="44"/>
      <c r="CB3786" s="44"/>
      <c r="CC3786" s="44"/>
      <c r="CD3786" s="44"/>
      <c r="CE3786" s="44"/>
      <c r="CF3786" s="44"/>
      <c r="CG3786" s="44"/>
      <c r="CH3786" s="44"/>
      <c r="CI3786" s="44"/>
      <c r="CJ3786" s="44"/>
      <c r="CK3786" s="44"/>
      <c r="CL3786" s="44"/>
      <c r="CM3786" s="44"/>
      <c r="CN3786" s="44"/>
      <c r="CO3786" s="44"/>
      <c r="CP3786" s="44"/>
      <c r="CQ3786" s="44"/>
      <c r="CR3786" s="44"/>
      <c r="CS3786" s="44"/>
      <c r="CT3786" s="44"/>
      <c r="CU3786" s="44"/>
      <c r="CV3786" s="44"/>
      <c r="CW3786" s="44"/>
      <c r="CX3786" s="44"/>
      <c r="CY3786" s="44"/>
      <c r="CZ3786" s="44"/>
      <c r="DA3786" s="44"/>
      <c r="DB3786" s="44"/>
      <c r="DC3786" s="44"/>
      <c r="DD3786" s="44"/>
      <c r="DE3786" s="44"/>
      <c r="DF3786" s="44"/>
      <c r="DG3786" s="44"/>
      <c r="DH3786" s="44"/>
      <c r="DI3786" s="44"/>
      <c r="DJ3786" s="44"/>
      <c r="DK3786" s="44"/>
      <c r="DL3786" s="44"/>
      <c r="DM3786" s="44"/>
      <c r="DN3786" s="44"/>
      <c r="DO3786" s="44"/>
      <c r="DP3786" s="44"/>
      <c r="DQ3786" s="44"/>
      <c r="DR3786" s="44"/>
      <c r="DS3786" s="44"/>
      <c r="DT3786" s="44"/>
      <c r="DU3786" s="44"/>
      <c r="DV3786" s="44"/>
      <c r="DW3786" s="44"/>
      <c r="DX3786" s="44"/>
      <c r="DY3786" s="44"/>
      <c r="DZ3786" s="44"/>
      <c r="EA3786" s="44"/>
      <c r="EB3786" s="44"/>
      <c r="EC3786" s="44"/>
      <c r="ED3786" s="44"/>
      <c r="EE3786" s="44"/>
      <c r="EF3786" s="44"/>
      <c r="EG3786" s="44"/>
      <c r="EH3786" s="44"/>
      <c r="EI3786" s="44"/>
      <c r="EJ3786" s="44"/>
      <c r="EK3786" s="44"/>
      <c r="EL3786" s="44"/>
      <c r="EM3786" s="44"/>
      <c r="EN3786" s="44"/>
      <c r="EO3786" s="44"/>
      <c r="EP3786" s="44"/>
      <c r="EQ3786" s="44"/>
      <c r="ER3786" s="44"/>
      <c r="ES3786" s="44"/>
      <c r="ET3786" s="44"/>
      <c r="EU3786" s="44"/>
      <c r="EV3786" s="44"/>
      <c r="EW3786" s="44"/>
      <c r="EX3786" s="44"/>
      <c r="EY3786" s="44"/>
      <c r="EZ3786" s="44"/>
      <c r="FA3786" s="44"/>
      <c r="FB3786" s="44"/>
      <c r="FC3786" s="44"/>
      <c r="FD3786" s="44"/>
      <c r="FE3786" s="44"/>
      <c r="FF3786" s="44"/>
      <c r="FG3786" s="44"/>
      <c r="FH3786" s="44"/>
      <c r="FI3786" s="44"/>
      <c r="FJ3786" s="44"/>
      <c r="FK3786" s="44"/>
      <c r="FL3786" s="44"/>
      <c r="FM3786" s="44"/>
      <c r="FN3786" s="44"/>
      <c r="FO3786" s="44"/>
      <c r="FP3786" s="44"/>
      <c r="FQ3786" s="44"/>
      <c r="FR3786" s="44"/>
      <c r="FS3786" s="44"/>
      <c r="FT3786" s="44"/>
      <c r="FU3786" s="44"/>
      <c r="FV3786" s="44"/>
      <c r="FW3786" s="44"/>
      <c r="FX3786" s="44"/>
      <c r="FY3786" s="44"/>
      <c r="FZ3786" s="44"/>
      <c r="GA3786" s="44"/>
      <c r="GB3786" s="44"/>
      <c r="GC3786" s="44"/>
      <c r="GD3786" s="44"/>
      <c r="GE3786" s="44"/>
      <c r="GF3786" s="44"/>
      <c r="GG3786" s="44"/>
      <c r="GH3786" s="44"/>
      <c r="GI3786" s="44"/>
      <c r="GJ3786" s="44"/>
      <c r="GK3786" s="44"/>
      <c r="GL3786" s="44"/>
      <c r="GM3786" s="44"/>
      <c r="GN3786" s="44"/>
      <c r="GO3786" s="44"/>
      <c r="GP3786" s="44"/>
      <c r="GQ3786" s="44"/>
      <c r="GR3786" s="44"/>
      <c r="GS3786" s="44"/>
      <c r="GT3786" s="44"/>
      <c r="GU3786" s="44"/>
      <c r="GV3786" s="44"/>
      <c r="GW3786" s="44"/>
      <c r="GX3786" s="44"/>
      <c r="GY3786" s="44"/>
      <c r="GZ3786" s="44"/>
      <c r="HA3786" s="44"/>
      <c r="HB3786" s="44"/>
      <c r="HC3786" s="44"/>
      <c r="HD3786" s="44"/>
      <c r="HE3786" s="44"/>
      <c r="HF3786" s="44"/>
      <c r="HG3786" s="44"/>
      <c r="HH3786" s="44"/>
      <c r="HI3786" s="44"/>
      <c r="HJ3786" s="44"/>
      <c r="HK3786" s="44"/>
      <c r="HL3786" s="44"/>
      <c r="HM3786" s="44"/>
      <c r="HN3786" s="44"/>
      <c r="HO3786" s="44"/>
      <c r="HP3786" s="44"/>
      <c r="HQ3786" s="44"/>
      <c r="HR3786" s="44"/>
      <c r="HS3786" s="44"/>
      <c r="HT3786" s="44"/>
      <c r="HU3786" s="44"/>
      <c r="HV3786" s="44"/>
      <c r="HW3786" s="44"/>
      <c r="HX3786" s="44"/>
      <c r="HY3786" s="44"/>
      <c r="HZ3786" s="44"/>
      <c r="IA3786" s="44"/>
      <c r="IB3786" s="44"/>
      <c r="IC3786" s="44"/>
      <c r="ID3786" s="44"/>
      <c r="IE3786" s="44"/>
      <c r="IF3786" s="44"/>
      <c r="IG3786" s="44"/>
      <c r="IH3786" s="44"/>
      <c r="II3786" s="44"/>
      <c r="IJ3786" s="44"/>
      <c r="IK3786" s="44"/>
      <c r="IL3786" s="44"/>
      <c r="IM3786" s="44"/>
      <c r="IN3786" s="44"/>
      <c r="IO3786" s="44"/>
      <c r="IP3786" s="44"/>
      <c r="IQ3786" s="44"/>
      <c r="IR3786" s="44"/>
      <c r="IS3786" s="44"/>
      <c r="IT3786" s="44"/>
      <c r="IU3786" s="44"/>
      <c r="IV3786" s="44"/>
      <c r="IW3786" s="44"/>
      <c r="IX3786" s="44"/>
      <c r="IY3786" s="44"/>
      <c r="IZ3786" s="44"/>
      <c r="JA3786" s="44"/>
      <c r="JB3786" s="44"/>
      <c r="JC3786" s="44"/>
      <c r="JD3786" s="44"/>
      <c r="JE3786" s="44"/>
      <c r="JF3786" s="44"/>
      <c r="JG3786" s="44"/>
      <c r="JH3786" s="44"/>
      <c r="JI3786" s="44"/>
      <c r="JJ3786" s="44"/>
      <c r="JK3786" s="44"/>
      <c r="JL3786" s="44"/>
      <c r="JM3786" s="44"/>
      <c r="JN3786" s="44"/>
      <c r="JO3786" s="44"/>
      <c r="JP3786" s="44"/>
      <c r="JQ3786" s="44"/>
      <c r="JR3786" s="44"/>
      <c r="JS3786" s="44"/>
      <c r="JT3786" s="44"/>
      <c r="JU3786" s="44"/>
      <c r="JV3786" s="44"/>
      <c r="JW3786" s="44"/>
      <c r="JX3786" s="44"/>
      <c r="JY3786" s="44"/>
      <c r="JZ3786" s="44"/>
      <c r="KA3786" s="44"/>
      <c r="KB3786" s="44"/>
      <c r="KC3786" s="44"/>
      <c r="KD3786" s="44"/>
      <c r="KE3786" s="44"/>
      <c r="KF3786" s="44"/>
      <c r="KG3786" s="44"/>
      <c r="KH3786" s="44"/>
      <c r="KI3786" s="44"/>
      <c r="KJ3786" s="44"/>
      <c r="KK3786" s="44"/>
      <c r="KL3786" s="44"/>
      <c r="KM3786" s="44"/>
      <c r="KN3786" s="44"/>
      <c r="KO3786" s="44"/>
      <c r="KP3786" s="44"/>
      <c r="KQ3786" s="44"/>
      <c r="KR3786" s="44"/>
      <c r="KS3786" s="44"/>
      <c r="KT3786" s="44"/>
      <c r="KU3786" s="44"/>
      <c r="KV3786" s="44"/>
      <c r="KW3786" s="44"/>
      <c r="KX3786" s="44"/>
      <c r="KY3786" s="44"/>
      <c r="KZ3786" s="44"/>
      <c r="LA3786" s="44"/>
      <c r="LB3786" s="44"/>
      <c r="LC3786" s="44"/>
    </row>
    <row r="3787" spans="1:315" x14ac:dyDescent="0.25">
      <c r="A3787" s="13">
        <v>40336</v>
      </c>
      <c r="B3787" s="16">
        <v>40347</v>
      </c>
      <c r="C3787" s="16">
        <v>40367</v>
      </c>
      <c r="F3787" s="14" t="s">
        <v>5258</v>
      </c>
      <c r="G3787" s="14" t="s">
        <v>126</v>
      </c>
      <c r="H3787" s="14" t="s">
        <v>126</v>
      </c>
      <c r="I3787" s="14" t="s">
        <v>7970</v>
      </c>
      <c r="J3787" s="14" t="s">
        <v>7971</v>
      </c>
      <c r="M3787" s="14" t="s">
        <v>3948</v>
      </c>
      <c r="N3787" s="6" t="s">
        <v>129</v>
      </c>
      <c r="O3787" s="6" t="s">
        <v>2564</v>
      </c>
      <c r="P3787" s="6" t="s">
        <v>1900</v>
      </c>
      <c r="R3787" s="6" t="s">
        <v>10681</v>
      </c>
    </row>
    <row r="3788" spans="1:315" x14ac:dyDescent="0.25">
      <c r="A3788" s="13">
        <v>40336</v>
      </c>
      <c r="B3788" s="16">
        <v>40347</v>
      </c>
      <c r="C3788" s="16">
        <v>40367</v>
      </c>
      <c r="F3788" s="14" t="s">
        <v>5258</v>
      </c>
      <c r="G3788" s="14" t="s">
        <v>126</v>
      </c>
      <c r="H3788" s="14" t="s">
        <v>126</v>
      </c>
      <c r="I3788" s="14" t="s">
        <v>7972</v>
      </c>
      <c r="J3788" s="14" t="s">
        <v>7973</v>
      </c>
      <c r="M3788" s="14" t="s">
        <v>3948</v>
      </c>
      <c r="N3788" s="6" t="s">
        <v>129</v>
      </c>
      <c r="O3788" s="6" t="s">
        <v>2564</v>
      </c>
      <c r="P3788" s="6" t="s">
        <v>1900</v>
      </c>
      <c r="R3788" s="6" t="s">
        <v>10681</v>
      </c>
    </row>
    <row r="3789" spans="1:315" ht="22.8" x14ac:dyDescent="0.25">
      <c r="A3789" s="13">
        <v>38813</v>
      </c>
      <c r="B3789" s="16">
        <v>38853</v>
      </c>
      <c r="C3789" s="16">
        <v>38875</v>
      </c>
      <c r="F3789" s="14" t="s">
        <v>132</v>
      </c>
      <c r="G3789" s="14" t="s">
        <v>2790</v>
      </c>
      <c r="H3789" s="14" t="s">
        <v>2790</v>
      </c>
      <c r="I3789" s="14" t="s">
        <v>133</v>
      </c>
      <c r="J3789" s="14" t="s">
        <v>134</v>
      </c>
      <c r="L3789" s="14" t="s">
        <v>10823</v>
      </c>
      <c r="M3789" s="14" t="s">
        <v>2064</v>
      </c>
      <c r="N3789" s="6" t="s">
        <v>135</v>
      </c>
      <c r="O3789" s="6" t="s">
        <v>2564</v>
      </c>
      <c r="P3789" s="6" t="s">
        <v>8688</v>
      </c>
      <c r="R3789" s="6" t="s">
        <v>10681</v>
      </c>
    </row>
    <row r="3790" spans="1:315" s="43" customFormat="1" ht="11.4" x14ac:dyDescent="0.2">
      <c r="A3790" s="18">
        <v>38813</v>
      </c>
      <c r="B3790" s="21">
        <v>38849</v>
      </c>
      <c r="C3790" s="21">
        <v>38870</v>
      </c>
      <c r="D3790" s="21"/>
      <c r="E3790" s="18"/>
      <c r="F3790" s="19" t="s">
        <v>136</v>
      </c>
      <c r="G3790" s="19" t="s">
        <v>7375</v>
      </c>
      <c r="H3790" s="19" t="s">
        <v>7375</v>
      </c>
      <c r="I3790" s="19" t="s">
        <v>7378</v>
      </c>
      <c r="J3790" s="19" t="s">
        <v>137</v>
      </c>
      <c r="K3790" s="20"/>
      <c r="L3790" s="19" t="s">
        <v>2390</v>
      </c>
      <c r="M3790" s="19" t="s">
        <v>3948</v>
      </c>
      <c r="N3790" s="20" t="s">
        <v>1145</v>
      </c>
      <c r="O3790" s="20" t="s">
        <v>2564</v>
      </c>
      <c r="P3790" s="20" t="s">
        <v>124</v>
      </c>
      <c r="Q3790" s="20"/>
      <c r="R3790" s="20" t="s">
        <v>10681</v>
      </c>
      <c r="S3790" s="44"/>
      <c r="T3790" s="44"/>
      <c r="U3790" s="44"/>
      <c r="V3790" s="44"/>
      <c r="W3790" s="44"/>
      <c r="X3790" s="44"/>
      <c r="Y3790" s="44"/>
      <c r="Z3790" s="44"/>
      <c r="AA3790" s="44"/>
      <c r="AB3790" s="44"/>
      <c r="AC3790" s="44"/>
      <c r="AD3790" s="44"/>
      <c r="AE3790" s="44"/>
      <c r="AF3790" s="44"/>
      <c r="AG3790" s="44"/>
      <c r="AH3790" s="44"/>
      <c r="AI3790" s="44"/>
      <c r="AJ3790" s="44"/>
      <c r="AK3790" s="44"/>
      <c r="AL3790" s="44"/>
      <c r="AM3790" s="44"/>
      <c r="AN3790" s="44"/>
      <c r="AO3790" s="44"/>
      <c r="AP3790" s="44"/>
      <c r="AQ3790" s="44"/>
      <c r="AR3790" s="44"/>
      <c r="AS3790" s="44"/>
      <c r="AT3790" s="44"/>
      <c r="AU3790" s="44"/>
      <c r="AV3790" s="44"/>
      <c r="AW3790" s="44"/>
      <c r="AX3790" s="44"/>
      <c r="AY3790" s="44"/>
      <c r="AZ3790" s="44"/>
      <c r="BA3790" s="44"/>
      <c r="BB3790" s="44"/>
      <c r="BC3790" s="44"/>
      <c r="BD3790" s="44"/>
      <c r="BE3790" s="44"/>
      <c r="BF3790" s="44"/>
      <c r="BG3790" s="44"/>
      <c r="BH3790" s="44"/>
      <c r="BI3790" s="44"/>
      <c r="BJ3790" s="44"/>
      <c r="BK3790" s="44"/>
      <c r="BL3790" s="44"/>
      <c r="BM3790" s="44"/>
      <c r="BN3790" s="44"/>
      <c r="BO3790" s="44"/>
      <c r="BP3790" s="44"/>
      <c r="BQ3790" s="44"/>
      <c r="BR3790" s="44"/>
      <c r="BS3790" s="44"/>
      <c r="BT3790" s="44"/>
      <c r="BU3790" s="44"/>
      <c r="BV3790" s="44"/>
      <c r="BW3790" s="44"/>
      <c r="BX3790" s="44"/>
      <c r="BY3790" s="44"/>
      <c r="BZ3790" s="44"/>
      <c r="CA3790" s="44"/>
      <c r="CB3790" s="44"/>
      <c r="CC3790" s="44"/>
      <c r="CD3790" s="44"/>
      <c r="CE3790" s="44"/>
      <c r="CF3790" s="44"/>
      <c r="CG3790" s="44"/>
      <c r="CH3790" s="44"/>
      <c r="CI3790" s="44"/>
      <c r="CJ3790" s="44"/>
      <c r="CK3790" s="44"/>
      <c r="CL3790" s="44"/>
      <c r="CM3790" s="44"/>
      <c r="CN3790" s="44"/>
      <c r="CO3790" s="44"/>
      <c r="CP3790" s="44"/>
      <c r="CQ3790" s="44"/>
      <c r="CR3790" s="44"/>
      <c r="CS3790" s="44"/>
      <c r="CT3790" s="44"/>
      <c r="CU3790" s="44"/>
      <c r="CV3790" s="44"/>
      <c r="CW3790" s="44"/>
      <c r="CX3790" s="44"/>
      <c r="CY3790" s="44"/>
      <c r="CZ3790" s="44"/>
      <c r="DA3790" s="44"/>
      <c r="DB3790" s="44"/>
      <c r="DC3790" s="44"/>
      <c r="DD3790" s="44"/>
      <c r="DE3790" s="44"/>
      <c r="DF3790" s="44"/>
      <c r="DG3790" s="44"/>
      <c r="DH3790" s="44"/>
      <c r="DI3790" s="44"/>
      <c r="DJ3790" s="44"/>
      <c r="DK3790" s="44"/>
      <c r="DL3790" s="44"/>
      <c r="DM3790" s="44"/>
      <c r="DN3790" s="44"/>
      <c r="DO3790" s="44"/>
      <c r="DP3790" s="44"/>
      <c r="DQ3790" s="44"/>
      <c r="DR3790" s="44"/>
      <c r="DS3790" s="44"/>
      <c r="DT3790" s="44"/>
      <c r="DU3790" s="44"/>
      <c r="DV3790" s="44"/>
      <c r="DW3790" s="44"/>
      <c r="DX3790" s="44"/>
      <c r="DY3790" s="44"/>
      <c r="DZ3790" s="44"/>
      <c r="EA3790" s="44"/>
      <c r="EB3790" s="44"/>
      <c r="EC3790" s="44"/>
      <c r="ED3790" s="44"/>
      <c r="EE3790" s="44"/>
      <c r="EF3790" s="44"/>
      <c r="EG3790" s="44"/>
      <c r="EH3790" s="44"/>
      <c r="EI3790" s="44"/>
      <c r="EJ3790" s="44"/>
      <c r="EK3790" s="44"/>
      <c r="EL3790" s="44"/>
      <c r="EM3790" s="44"/>
      <c r="EN3790" s="44"/>
      <c r="EO3790" s="44"/>
      <c r="EP3790" s="44"/>
      <c r="EQ3790" s="44"/>
      <c r="ER3790" s="44"/>
      <c r="ES3790" s="44"/>
      <c r="ET3790" s="44"/>
      <c r="EU3790" s="44"/>
      <c r="EV3790" s="44"/>
      <c r="EW3790" s="44"/>
      <c r="EX3790" s="44"/>
      <c r="EY3790" s="44"/>
      <c r="EZ3790" s="44"/>
      <c r="FA3790" s="44"/>
      <c r="FB3790" s="44"/>
      <c r="FC3790" s="44"/>
      <c r="FD3790" s="44"/>
      <c r="FE3790" s="44"/>
      <c r="FF3790" s="44"/>
      <c r="FG3790" s="44"/>
      <c r="FH3790" s="44"/>
      <c r="FI3790" s="44"/>
      <c r="FJ3790" s="44"/>
      <c r="FK3790" s="44"/>
      <c r="FL3790" s="44"/>
      <c r="FM3790" s="44"/>
      <c r="FN3790" s="44"/>
      <c r="FO3790" s="44"/>
      <c r="FP3790" s="44"/>
      <c r="FQ3790" s="44"/>
      <c r="FR3790" s="44"/>
      <c r="FS3790" s="44"/>
      <c r="FT3790" s="44"/>
      <c r="FU3790" s="44"/>
      <c r="FV3790" s="44"/>
      <c r="FW3790" s="44"/>
      <c r="FX3790" s="44"/>
      <c r="FY3790" s="44"/>
      <c r="FZ3790" s="44"/>
      <c r="GA3790" s="44"/>
      <c r="GB3790" s="44"/>
      <c r="GC3790" s="44"/>
      <c r="GD3790" s="44"/>
      <c r="GE3790" s="44"/>
      <c r="GF3790" s="44"/>
      <c r="GG3790" s="44"/>
      <c r="GH3790" s="44"/>
      <c r="GI3790" s="44"/>
      <c r="GJ3790" s="44"/>
      <c r="GK3790" s="44"/>
      <c r="GL3790" s="44"/>
      <c r="GM3790" s="44"/>
      <c r="GN3790" s="44"/>
      <c r="GO3790" s="44"/>
      <c r="GP3790" s="44"/>
      <c r="GQ3790" s="44"/>
      <c r="GR3790" s="44"/>
      <c r="GS3790" s="44"/>
      <c r="GT3790" s="44"/>
      <c r="GU3790" s="44"/>
      <c r="GV3790" s="44"/>
      <c r="GW3790" s="44"/>
      <c r="GX3790" s="44"/>
      <c r="GY3790" s="44"/>
      <c r="GZ3790" s="44"/>
      <c r="HA3790" s="44"/>
      <c r="HB3790" s="44"/>
      <c r="HC3790" s="44"/>
      <c r="HD3790" s="44"/>
      <c r="HE3790" s="44"/>
      <c r="HF3790" s="44"/>
      <c r="HG3790" s="44"/>
      <c r="HH3790" s="44"/>
      <c r="HI3790" s="44"/>
      <c r="HJ3790" s="44"/>
      <c r="HK3790" s="44"/>
      <c r="HL3790" s="44"/>
      <c r="HM3790" s="44"/>
      <c r="HN3790" s="44"/>
      <c r="HO3790" s="44"/>
      <c r="HP3790" s="44"/>
      <c r="HQ3790" s="44"/>
      <c r="HR3790" s="44"/>
      <c r="HS3790" s="44"/>
      <c r="HT3790" s="44"/>
      <c r="HU3790" s="44"/>
      <c r="HV3790" s="44"/>
      <c r="HW3790" s="44"/>
      <c r="HX3790" s="44"/>
      <c r="HY3790" s="44"/>
      <c r="HZ3790" s="44"/>
      <c r="IA3790" s="44"/>
      <c r="IB3790" s="44"/>
      <c r="IC3790" s="44"/>
      <c r="ID3790" s="44"/>
      <c r="IE3790" s="44"/>
      <c r="IF3790" s="44"/>
      <c r="IG3790" s="44"/>
      <c r="IH3790" s="44"/>
      <c r="II3790" s="44"/>
      <c r="IJ3790" s="44"/>
      <c r="IK3790" s="44"/>
      <c r="IL3790" s="44"/>
      <c r="IM3790" s="44"/>
      <c r="IN3790" s="44"/>
      <c r="IO3790" s="44"/>
      <c r="IP3790" s="44"/>
      <c r="IQ3790" s="44"/>
      <c r="IR3790" s="44"/>
      <c r="IS3790" s="44"/>
      <c r="IT3790" s="44"/>
      <c r="IU3790" s="44"/>
      <c r="IV3790" s="44"/>
      <c r="IW3790" s="44"/>
      <c r="IX3790" s="44"/>
      <c r="IY3790" s="44"/>
      <c r="IZ3790" s="44"/>
      <c r="JA3790" s="44"/>
      <c r="JB3790" s="44"/>
      <c r="JC3790" s="44"/>
      <c r="JD3790" s="44"/>
      <c r="JE3790" s="44"/>
      <c r="JF3790" s="44"/>
      <c r="JG3790" s="44"/>
      <c r="JH3790" s="44"/>
      <c r="JI3790" s="44"/>
      <c r="JJ3790" s="44"/>
      <c r="JK3790" s="44"/>
      <c r="JL3790" s="44"/>
      <c r="JM3790" s="44"/>
      <c r="JN3790" s="44"/>
      <c r="JO3790" s="44"/>
      <c r="JP3790" s="44"/>
      <c r="JQ3790" s="44"/>
      <c r="JR3790" s="44"/>
      <c r="JS3790" s="44"/>
      <c r="JT3790" s="44"/>
      <c r="JU3790" s="44"/>
      <c r="JV3790" s="44"/>
      <c r="JW3790" s="44"/>
      <c r="JX3790" s="44"/>
      <c r="JY3790" s="44"/>
      <c r="JZ3790" s="44"/>
      <c r="KA3790" s="44"/>
      <c r="KB3790" s="44"/>
      <c r="KC3790" s="44"/>
      <c r="KD3790" s="44"/>
      <c r="KE3790" s="44"/>
      <c r="KF3790" s="44"/>
      <c r="KG3790" s="44"/>
      <c r="KH3790" s="44"/>
      <c r="KI3790" s="44"/>
      <c r="KJ3790" s="44"/>
      <c r="KK3790" s="44"/>
      <c r="KL3790" s="44"/>
      <c r="KM3790" s="44"/>
      <c r="KN3790" s="44"/>
      <c r="KO3790" s="44"/>
      <c r="KP3790" s="44"/>
      <c r="KQ3790" s="44"/>
      <c r="KR3790" s="44"/>
      <c r="KS3790" s="44"/>
      <c r="KT3790" s="44"/>
      <c r="KU3790" s="44"/>
      <c r="KV3790" s="44"/>
      <c r="KW3790" s="44"/>
      <c r="KX3790" s="44"/>
      <c r="KY3790" s="44"/>
      <c r="KZ3790" s="44"/>
      <c r="LA3790" s="44"/>
      <c r="LB3790" s="44"/>
      <c r="LC3790" s="44"/>
    </row>
    <row r="3791" spans="1:315" x14ac:dyDescent="0.25">
      <c r="A3791" s="13">
        <v>38818</v>
      </c>
      <c r="B3791" s="16">
        <v>38853</v>
      </c>
      <c r="C3791" s="16">
        <v>38884</v>
      </c>
      <c r="F3791" s="14" t="s">
        <v>138</v>
      </c>
      <c r="G3791" s="14" t="s">
        <v>139</v>
      </c>
      <c r="H3791" s="14" t="s">
        <v>139</v>
      </c>
      <c r="I3791" s="14" t="s">
        <v>1545</v>
      </c>
      <c r="J3791" s="14" t="s">
        <v>1546</v>
      </c>
      <c r="M3791" s="14" t="s">
        <v>3020</v>
      </c>
      <c r="N3791" s="6" t="s">
        <v>1547</v>
      </c>
      <c r="O3791" s="6" t="s">
        <v>2564</v>
      </c>
      <c r="P3791" s="6" t="s">
        <v>6392</v>
      </c>
      <c r="R3791" s="6" t="s">
        <v>10681</v>
      </c>
    </row>
    <row r="3792" spans="1:315" x14ac:dyDescent="0.25">
      <c r="A3792" s="13">
        <v>38826</v>
      </c>
      <c r="B3792" s="16">
        <v>38853</v>
      </c>
      <c r="C3792" s="16">
        <v>38875</v>
      </c>
      <c r="F3792" s="14" t="s">
        <v>6393</v>
      </c>
      <c r="G3792" s="14" t="s">
        <v>6394</v>
      </c>
      <c r="H3792" s="14" t="s">
        <v>6394</v>
      </c>
      <c r="I3792" s="14" t="s">
        <v>6395</v>
      </c>
      <c r="J3792" s="14" t="s">
        <v>6396</v>
      </c>
      <c r="L3792" s="14" t="s">
        <v>12082</v>
      </c>
      <c r="M3792" s="14" t="s">
        <v>3020</v>
      </c>
      <c r="N3792" s="6" t="s">
        <v>6397</v>
      </c>
      <c r="O3792" s="6" t="s">
        <v>2564</v>
      </c>
      <c r="P3792" s="6" t="s">
        <v>12081</v>
      </c>
      <c r="R3792" s="6" t="s">
        <v>10681</v>
      </c>
    </row>
    <row r="3793" spans="1:315" x14ac:dyDescent="0.25">
      <c r="A3793" s="13">
        <v>38821</v>
      </c>
      <c r="B3793" s="16">
        <v>38835</v>
      </c>
      <c r="C3793" s="16">
        <v>38856</v>
      </c>
      <c r="F3793" s="14" t="s">
        <v>6398</v>
      </c>
      <c r="G3793" s="14" t="s">
        <v>6399</v>
      </c>
      <c r="H3793" s="14" t="s">
        <v>6399</v>
      </c>
      <c r="I3793" s="14" t="s">
        <v>6400</v>
      </c>
      <c r="J3793" s="14" t="s">
        <v>6401</v>
      </c>
      <c r="M3793" s="14" t="s">
        <v>5910</v>
      </c>
      <c r="N3793" s="6" t="s">
        <v>6402</v>
      </c>
      <c r="O3793" s="6" t="s">
        <v>6271</v>
      </c>
      <c r="P3793" s="6" t="s">
        <v>6403</v>
      </c>
      <c r="R3793" s="6" t="s">
        <v>10681</v>
      </c>
    </row>
    <row r="3794" spans="1:315" s="5" customFormat="1" x14ac:dyDescent="0.25">
      <c r="A3794" s="18">
        <v>38826</v>
      </c>
      <c r="B3794" s="21">
        <v>38853</v>
      </c>
      <c r="C3794" s="21">
        <v>38874</v>
      </c>
      <c r="D3794" s="21"/>
      <c r="E3794" s="18"/>
      <c r="F3794" s="19" t="s">
        <v>6404</v>
      </c>
      <c r="G3794" s="19" t="s">
        <v>55</v>
      </c>
      <c r="H3794" s="19" t="s">
        <v>1941</v>
      </c>
      <c r="I3794" s="19" t="s">
        <v>2294</v>
      </c>
      <c r="J3794" s="19" t="s">
        <v>2295</v>
      </c>
      <c r="K3794" s="20"/>
      <c r="L3794" s="19" t="s">
        <v>12987</v>
      </c>
      <c r="M3794" s="19"/>
      <c r="N3794" s="20"/>
      <c r="O3794" s="20"/>
      <c r="P3794" s="20"/>
      <c r="Q3794" s="20"/>
      <c r="R3794" s="20" t="s">
        <v>10681</v>
      </c>
    </row>
    <row r="3795" spans="1:315" s="5" customFormat="1" x14ac:dyDescent="0.25">
      <c r="A3795" s="18">
        <v>38826</v>
      </c>
      <c r="B3795" s="21">
        <v>38853</v>
      </c>
      <c r="C3795" s="21">
        <v>38874</v>
      </c>
      <c r="D3795" s="21"/>
      <c r="E3795" s="18"/>
      <c r="F3795" s="19" t="s">
        <v>6404</v>
      </c>
      <c r="G3795" s="19" t="s">
        <v>55</v>
      </c>
      <c r="H3795" s="19" t="s">
        <v>1941</v>
      </c>
      <c r="I3795" s="19" t="s">
        <v>2297</v>
      </c>
      <c r="J3795" s="19" t="s">
        <v>2296</v>
      </c>
      <c r="K3795" s="20"/>
      <c r="L3795" s="19" t="s">
        <v>12987</v>
      </c>
      <c r="M3795" s="19"/>
      <c r="N3795" s="20"/>
      <c r="O3795" s="20"/>
      <c r="P3795" s="20"/>
      <c r="Q3795" s="20"/>
      <c r="R3795" s="20" t="s">
        <v>10681</v>
      </c>
    </row>
    <row r="3796" spans="1:315" s="67" customFormat="1" ht="22.8" x14ac:dyDescent="0.25">
      <c r="A3796" s="13">
        <v>45391</v>
      </c>
      <c r="B3796" s="16"/>
      <c r="C3796" s="16"/>
      <c r="D3796" s="16"/>
      <c r="E3796" s="16"/>
      <c r="F3796" s="14" t="s">
        <v>12988</v>
      </c>
      <c r="G3796" s="14" t="s">
        <v>55</v>
      </c>
      <c r="H3796" s="14" t="s">
        <v>1941</v>
      </c>
      <c r="I3796" s="14" t="s">
        <v>2705</v>
      </c>
      <c r="J3796" s="14" t="s">
        <v>12989</v>
      </c>
      <c r="K3796" s="14"/>
      <c r="L3796" s="14"/>
      <c r="M3796" s="14" t="s">
        <v>5910</v>
      </c>
      <c r="N3796" s="16" t="s">
        <v>12995</v>
      </c>
      <c r="O3796" s="16" t="s">
        <v>6271</v>
      </c>
      <c r="P3796" s="6" t="s">
        <v>1745</v>
      </c>
      <c r="Q3796" s="16"/>
      <c r="R3796" s="16"/>
      <c r="S3796" s="16"/>
      <c r="T3796" s="16"/>
      <c r="U3796" s="16"/>
      <c r="V3796" s="16"/>
    </row>
    <row r="3797" spans="1:315" s="67" customFormat="1" ht="22.8" x14ac:dyDescent="0.25">
      <c r="A3797" s="13">
        <v>45391</v>
      </c>
      <c r="B3797" s="16"/>
      <c r="C3797" s="16"/>
      <c r="D3797" s="16"/>
      <c r="E3797" s="16"/>
      <c r="F3797" s="14" t="s">
        <v>12988</v>
      </c>
      <c r="G3797" s="14" t="s">
        <v>55</v>
      </c>
      <c r="H3797" s="14" t="s">
        <v>1941</v>
      </c>
      <c r="I3797" s="14" t="s">
        <v>2189</v>
      </c>
      <c r="J3797" s="14" t="s">
        <v>12990</v>
      </c>
      <c r="K3797" s="14"/>
      <c r="L3797" s="14"/>
      <c r="M3797" s="14" t="s">
        <v>5910</v>
      </c>
      <c r="N3797" s="16" t="s">
        <v>12995</v>
      </c>
      <c r="O3797" s="16" t="s">
        <v>6271</v>
      </c>
      <c r="P3797" s="6" t="s">
        <v>1745</v>
      </c>
      <c r="Q3797" s="16"/>
      <c r="R3797" s="16"/>
      <c r="S3797" s="16"/>
      <c r="T3797" s="16"/>
      <c r="U3797" s="16"/>
      <c r="V3797" s="16"/>
    </row>
    <row r="3798" spans="1:315" s="67" customFormat="1" ht="22.8" x14ac:dyDescent="0.25">
      <c r="A3798" s="13">
        <v>45391</v>
      </c>
      <c r="B3798" s="16"/>
      <c r="C3798" s="16"/>
      <c r="D3798" s="16"/>
      <c r="E3798" s="16"/>
      <c r="F3798" s="14" t="s">
        <v>12988</v>
      </c>
      <c r="G3798" s="14" t="s">
        <v>55</v>
      </c>
      <c r="H3798" s="14" t="s">
        <v>1941</v>
      </c>
      <c r="I3798" s="14" t="s">
        <v>3960</v>
      </c>
      <c r="J3798" s="14" t="s">
        <v>12991</v>
      </c>
      <c r="K3798" s="14"/>
      <c r="L3798" s="14"/>
      <c r="M3798" s="14" t="s">
        <v>5910</v>
      </c>
      <c r="N3798" s="16" t="s">
        <v>12995</v>
      </c>
      <c r="O3798" s="16" t="s">
        <v>2564</v>
      </c>
      <c r="P3798" s="6" t="s">
        <v>1745</v>
      </c>
      <c r="Q3798" s="16"/>
      <c r="R3798" s="16"/>
      <c r="S3798" s="16"/>
      <c r="T3798" s="16"/>
      <c r="U3798" s="16"/>
      <c r="V3798" s="16"/>
    </row>
    <row r="3799" spans="1:315" s="67" customFormat="1" ht="22.8" x14ac:dyDescent="0.25">
      <c r="A3799" s="13">
        <v>45391</v>
      </c>
      <c r="B3799" s="16"/>
      <c r="C3799" s="16"/>
      <c r="D3799" s="16"/>
      <c r="E3799" s="16"/>
      <c r="F3799" s="14" t="s">
        <v>12988</v>
      </c>
      <c r="G3799" s="14" t="s">
        <v>55</v>
      </c>
      <c r="H3799" s="14" t="s">
        <v>1941</v>
      </c>
      <c r="I3799" s="14" t="s">
        <v>7736</v>
      </c>
      <c r="J3799" s="14" t="s">
        <v>12992</v>
      </c>
      <c r="K3799" s="14"/>
      <c r="L3799" s="14"/>
      <c r="M3799" s="14" t="s">
        <v>5910</v>
      </c>
      <c r="N3799" s="16" t="s">
        <v>12995</v>
      </c>
      <c r="O3799" s="16" t="s">
        <v>2564</v>
      </c>
      <c r="P3799" s="6" t="s">
        <v>1745</v>
      </c>
      <c r="Q3799" s="16"/>
      <c r="R3799" s="16"/>
      <c r="S3799" s="16"/>
      <c r="T3799" s="16"/>
      <c r="U3799" s="16"/>
      <c r="V3799" s="16"/>
    </row>
    <row r="3800" spans="1:315" s="67" customFormat="1" x14ac:dyDescent="0.25">
      <c r="A3800" s="13">
        <v>45391</v>
      </c>
      <c r="B3800" s="16"/>
      <c r="C3800" s="16"/>
      <c r="D3800" s="16"/>
      <c r="E3800" s="16"/>
      <c r="F3800" s="14" t="s">
        <v>12988</v>
      </c>
      <c r="G3800" s="14" t="s">
        <v>55</v>
      </c>
      <c r="H3800" s="14" t="s">
        <v>1941</v>
      </c>
      <c r="I3800" s="14" t="s">
        <v>7480</v>
      </c>
      <c r="J3800" s="14" t="s">
        <v>12993</v>
      </c>
      <c r="K3800" s="14"/>
      <c r="L3800" s="14"/>
      <c r="M3800" s="14" t="s">
        <v>5910</v>
      </c>
      <c r="N3800" s="16" t="s">
        <v>12995</v>
      </c>
      <c r="O3800" s="16" t="s">
        <v>2564</v>
      </c>
      <c r="P3800" s="6" t="s">
        <v>1745</v>
      </c>
      <c r="Q3800" s="16"/>
      <c r="R3800" s="16"/>
      <c r="S3800" s="16"/>
      <c r="T3800" s="16"/>
      <c r="U3800" s="16"/>
      <c r="V3800" s="16"/>
    </row>
    <row r="3801" spans="1:315" s="67" customFormat="1" x14ac:dyDescent="0.25">
      <c r="A3801" s="13">
        <v>45391</v>
      </c>
      <c r="B3801" s="16"/>
      <c r="C3801" s="16"/>
      <c r="D3801" s="16"/>
      <c r="E3801" s="16"/>
      <c r="F3801" s="14" t="s">
        <v>12988</v>
      </c>
      <c r="G3801" s="14" t="s">
        <v>55</v>
      </c>
      <c r="H3801" s="14" t="s">
        <v>1941</v>
      </c>
      <c r="I3801" s="14" t="s">
        <v>4017</v>
      </c>
      <c r="J3801" s="14" t="s">
        <v>12994</v>
      </c>
      <c r="K3801" s="14"/>
      <c r="L3801" s="14"/>
      <c r="M3801" s="14" t="s">
        <v>5910</v>
      </c>
      <c r="N3801" s="16" t="s">
        <v>12995</v>
      </c>
      <c r="O3801" s="16" t="s">
        <v>2564</v>
      </c>
      <c r="P3801" s="6" t="s">
        <v>1745</v>
      </c>
      <c r="Q3801" s="16"/>
      <c r="R3801" s="16"/>
      <c r="S3801" s="16"/>
      <c r="T3801" s="16"/>
      <c r="U3801" s="16"/>
      <c r="V3801" s="16"/>
    </row>
    <row r="3802" spans="1:315" s="43" customFormat="1" ht="11.4" x14ac:dyDescent="0.2">
      <c r="A3802" s="18">
        <v>38804</v>
      </c>
      <c r="B3802" s="21">
        <v>38874</v>
      </c>
      <c r="C3802" s="21">
        <v>38896</v>
      </c>
      <c r="D3802" s="21"/>
      <c r="E3802" s="18"/>
      <c r="F3802" s="19" t="s">
        <v>5545</v>
      </c>
      <c r="G3802" s="19" t="s">
        <v>3466</v>
      </c>
      <c r="H3802" s="19" t="s">
        <v>4259</v>
      </c>
      <c r="I3802" s="19" t="s">
        <v>6516</v>
      </c>
      <c r="J3802" s="19" t="s">
        <v>6517</v>
      </c>
      <c r="K3802" s="20"/>
      <c r="L3802" s="19" t="s">
        <v>3237</v>
      </c>
      <c r="M3802" s="19" t="s">
        <v>2788</v>
      </c>
      <c r="N3802" s="20" t="s">
        <v>4261</v>
      </c>
      <c r="O3802" s="20" t="s">
        <v>6271</v>
      </c>
      <c r="P3802" s="20" t="s">
        <v>4179</v>
      </c>
      <c r="Q3802" s="20"/>
      <c r="R3802" s="20" t="s">
        <v>10681</v>
      </c>
      <c r="S3802" s="44"/>
      <c r="T3802" s="44"/>
      <c r="U3802" s="44"/>
      <c r="V3802" s="44"/>
      <c r="W3802" s="44"/>
      <c r="X3802" s="44"/>
      <c r="Y3802" s="44"/>
      <c r="Z3802" s="44"/>
      <c r="AA3802" s="44"/>
      <c r="AB3802" s="44"/>
      <c r="AC3802" s="44"/>
      <c r="AD3802" s="44"/>
      <c r="AE3802" s="44"/>
      <c r="AF3802" s="44"/>
      <c r="AG3802" s="44"/>
      <c r="AH3802" s="44"/>
      <c r="AI3802" s="44"/>
      <c r="AJ3802" s="44"/>
      <c r="AK3802" s="44"/>
      <c r="AL3802" s="44"/>
      <c r="AM3802" s="44"/>
      <c r="AN3802" s="44"/>
      <c r="AO3802" s="44"/>
      <c r="AP3802" s="44"/>
      <c r="AQ3802" s="44"/>
      <c r="AR3802" s="44"/>
      <c r="AS3802" s="44"/>
      <c r="AT3802" s="44"/>
      <c r="AU3802" s="44"/>
      <c r="AV3802" s="44"/>
      <c r="AW3802" s="44"/>
      <c r="AX3802" s="44"/>
      <c r="AY3802" s="44"/>
      <c r="AZ3802" s="44"/>
      <c r="BA3802" s="44"/>
      <c r="BB3802" s="44"/>
      <c r="BC3802" s="44"/>
      <c r="BD3802" s="44"/>
      <c r="BE3802" s="44"/>
      <c r="BF3802" s="44"/>
      <c r="BG3802" s="44"/>
      <c r="BH3802" s="44"/>
      <c r="BI3802" s="44"/>
      <c r="BJ3802" s="44"/>
      <c r="BK3802" s="44"/>
      <c r="BL3802" s="44"/>
      <c r="BM3802" s="44"/>
      <c r="BN3802" s="44"/>
      <c r="BO3802" s="44"/>
      <c r="BP3802" s="44"/>
      <c r="BQ3802" s="44"/>
      <c r="BR3802" s="44"/>
      <c r="BS3802" s="44"/>
      <c r="BT3802" s="44"/>
      <c r="BU3802" s="44"/>
      <c r="BV3802" s="44"/>
      <c r="BW3802" s="44"/>
      <c r="BX3802" s="44"/>
      <c r="BY3802" s="44"/>
      <c r="BZ3802" s="44"/>
      <c r="CA3802" s="44"/>
      <c r="CB3802" s="44"/>
      <c r="CC3802" s="44"/>
      <c r="CD3802" s="44"/>
      <c r="CE3802" s="44"/>
      <c r="CF3802" s="44"/>
      <c r="CG3802" s="44"/>
      <c r="CH3802" s="44"/>
      <c r="CI3802" s="44"/>
      <c r="CJ3802" s="44"/>
      <c r="CK3802" s="44"/>
      <c r="CL3802" s="44"/>
      <c r="CM3802" s="44"/>
      <c r="CN3802" s="44"/>
      <c r="CO3802" s="44"/>
      <c r="CP3802" s="44"/>
      <c r="CQ3802" s="44"/>
      <c r="CR3802" s="44"/>
      <c r="CS3802" s="44"/>
      <c r="CT3802" s="44"/>
      <c r="CU3802" s="44"/>
      <c r="CV3802" s="44"/>
      <c r="CW3802" s="44"/>
      <c r="CX3802" s="44"/>
      <c r="CY3802" s="44"/>
      <c r="CZ3802" s="44"/>
      <c r="DA3802" s="44"/>
      <c r="DB3802" s="44"/>
      <c r="DC3802" s="44"/>
      <c r="DD3802" s="44"/>
      <c r="DE3802" s="44"/>
      <c r="DF3802" s="44"/>
      <c r="DG3802" s="44"/>
      <c r="DH3802" s="44"/>
      <c r="DI3802" s="44"/>
      <c r="DJ3802" s="44"/>
      <c r="DK3802" s="44"/>
      <c r="DL3802" s="44"/>
      <c r="DM3802" s="44"/>
      <c r="DN3802" s="44"/>
      <c r="DO3802" s="44"/>
      <c r="DP3802" s="44"/>
      <c r="DQ3802" s="44"/>
      <c r="DR3802" s="44"/>
      <c r="DS3802" s="44"/>
      <c r="DT3802" s="44"/>
      <c r="DU3802" s="44"/>
      <c r="DV3802" s="44"/>
      <c r="DW3802" s="44"/>
      <c r="DX3802" s="44"/>
      <c r="DY3802" s="44"/>
      <c r="DZ3802" s="44"/>
      <c r="EA3802" s="44"/>
      <c r="EB3802" s="44"/>
      <c r="EC3802" s="44"/>
      <c r="ED3802" s="44"/>
      <c r="EE3802" s="44"/>
      <c r="EF3802" s="44"/>
      <c r="EG3802" s="44"/>
      <c r="EH3802" s="44"/>
      <c r="EI3802" s="44"/>
      <c r="EJ3802" s="44"/>
      <c r="EK3802" s="44"/>
      <c r="EL3802" s="44"/>
      <c r="EM3802" s="44"/>
      <c r="EN3802" s="44"/>
      <c r="EO3802" s="44"/>
      <c r="EP3802" s="44"/>
      <c r="EQ3802" s="44"/>
      <c r="ER3802" s="44"/>
      <c r="ES3802" s="44"/>
      <c r="ET3802" s="44"/>
      <c r="EU3802" s="44"/>
      <c r="EV3802" s="44"/>
      <c r="EW3802" s="44"/>
      <c r="EX3802" s="44"/>
      <c r="EY3802" s="44"/>
      <c r="EZ3802" s="44"/>
      <c r="FA3802" s="44"/>
      <c r="FB3802" s="44"/>
      <c r="FC3802" s="44"/>
      <c r="FD3802" s="44"/>
      <c r="FE3802" s="44"/>
      <c r="FF3802" s="44"/>
      <c r="FG3802" s="44"/>
      <c r="FH3802" s="44"/>
      <c r="FI3802" s="44"/>
      <c r="FJ3802" s="44"/>
      <c r="FK3802" s="44"/>
      <c r="FL3802" s="44"/>
      <c r="FM3802" s="44"/>
      <c r="FN3802" s="44"/>
      <c r="FO3802" s="44"/>
      <c r="FP3802" s="44"/>
      <c r="FQ3802" s="44"/>
      <c r="FR3802" s="44"/>
      <c r="FS3802" s="44"/>
      <c r="FT3802" s="44"/>
      <c r="FU3802" s="44"/>
      <c r="FV3802" s="44"/>
      <c r="FW3802" s="44"/>
      <c r="FX3802" s="44"/>
      <c r="FY3802" s="44"/>
      <c r="FZ3802" s="44"/>
      <c r="GA3802" s="44"/>
      <c r="GB3802" s="44"/>
      <c r="GC3802" s="44"/>
      <c r="GD3802" s="44"/>
      <c r="GE3802" s="44"/>
      <c r="GF3802" s="44"/>
      <c r="GG3802" s="44"/>
      <c r="GH3802" s="44"/>
      <c r="GI3802" s="44"/>
      <c r="GJ3802" s="44"/>
      <c r="GK3802" s="44"/>
      <c r="GL3802" s="44"/>
      <c r="GM3802" s="44"/>
      <c r="GN3802" s="44"/>
      <c r="GO3802" s="44"/>
      <c r="GP3802" s="44"/>
      <c r="GQ3802" s="44"/>
      <c r="GR3802" s="44"/>
      <c r="GS3802" s="44"/>
      <c r="GT3802" s="44"/>
      <c r="GU3802" s="44"/>
      <c r="GV3802" s="44"/>
      <c r="GW3802" s="44"/>
      <c r="GX3802" s="44"/>
      <c r="GY3802" s="44"/>
      <c r="GZ3802" s="44"/>
      <c r="HA3802" s="44"/>
      <c r="HB3802" s="44"/>
      <c r="HC3802" s="44"/>
      <c r="HD3802" s="44"/>
      <c r="HE3802" s="44"/>
      <c r="HF3802" s="44"/>
      <c r="HG3802" s="44"/>
      <c r="HH3802" s="44"/>
      <c r="HI3802" s="44"/>
      <c r="HJ3802" s="44"/>
      <c r="HK3802" s="44"/>
      <c r="HL3802" s="44"/>
      <c r="HM3802" s="44"/>
      <c r="HN3802" s="44"/>
      <c r="HO3802" s="44"/>
      <c r="HP3802" s="44"/>
      <c r="HQ3802" s="44"/>
      <c r="HR3802" s="44"/>
      <c r="HS3802" s="44"/>
      <c r="HT3802" s="44"/>
      <c r="HU3802" s="44"/>
      <c r="HV3802" s="44"/>
      <c r="HW3802" s="44"/>
      <c r="HX3802" s="44"/>
      <c r="HY3802" s="44"/>
      <c r="HZ3802" s="44"/>
      <c r="IA3802" s="44"/>
      <c r="IB3802" s="44"/>
      <c r="IC3802" s="44"/>
      <c r="ID3802" s="44"/>
      <c r="IE3802" s="44"/>
      <c r="IF3802" s="44"/>
      <c r="IG3802" s="44"/>
      <c r="IH3802" s="44"/>
      <c r="II3802" s="44"/>
      <c r="IJ3802" s="44"/>
      <c r="IK3802" s="44"/>
      <c r="IL3802" s="44"/>
      <c r="IM3802" s="44"/>
      <c r="IN3802" s="44"/>
      <c r="IO3802" s="44"/>
      <c r="IP3802" s="44"/>
      <c r="IQ3802" s="44"/>
      <c r="IR3802" s="44"/>
      <c r="IS3802" s="44"/>
      <c r="IT3802" s="44"/>
      <c r="IU3802" s="44"/>
      <c r="IV3802" s="44"/>
      <c r="IW3802" s="44"/>
      <c r="IX3802" s="44"/>
      <c r="IY3802" s="44"/>
      <c r="IZ3802" s="44"/>
      <c r="JA3802" s="44"/>
      <c r="JB3802" s="44"/>
      <c r="JC3802" s="44"/>
      <c r="JD3802" s="44"/>
      <c r="JE3802" s="44"/>
      <c r="JF3802" s="44"/>
      <c r="JG3802" s="44"/>
      <c r="JH3802" s="44"/>
      <c r="JI3802" s="44"/>
      <c r="JJ3802" s="44"/>
      <c r="JK3802" s="44"/>
      <c r="JL3802" s="44"/>
      <c r="JM3802" s="44"/>
      <c r="JN3802" s="44"/>
      <c r="JO3802" s="44"/>
      <c r="JP3802" s="44"/>
      <c r="JQ3802" s="44"/>
      <c r="JR3802" s="44"/>
      <c r="JS3802" s="44"/>
      <c r="JT3802" s="44"/>
      <c r="JU3802" s="44"/>
      <c r="JV3802" s="44"/>
      <c r="JW3802" s="44"/>
      <c r="JX3802" s="44"/>
      <c r="JY3802" s="44"/>
      <c r="JZ3802" s="44"/>
      <c r="KA3802" s="44"/>
      <c r="KB3802" s="44"/>
      <c r="KC3802" s="44"/>
      <c r="KD3802" s="44"/>
      <c r="KE3802" s="44"/>
      <c r="KF3802" s="44"/>
      <c r="KG3802" s="44"/>
      <c r="KH3802" s="44"/>
      <c r="KI3802" s="44"/>
      <c r="KJ3802" s="44"/>
      <c r="KK3802" s="44"/>
      <c r="KL3802" s="44"/>
      <c r="KM3802" s="44"/>
      <c r="KN3802" s="44"/>
      <c r="KO3802" s="44"/>
      <c r="KP3802" s="44"/>
      <c r="KQ3802" s="44"/>
      <c r="KR3802" s="44"/>
      <c r="KS3802" s="44"/>
      <c r="KT3802" s="44"/>
      <c r="KU3802" s="44"/>
      <c r="KV3802" s="44"/>
      <c r="KW3802" s="44"/>
      <c r="KX3802" s="44"/>
      <c r="KY3802" s="44"/>
      <c r="KZ3802" s="44"/>
      <c r="LA3802" s="44"/>
      <c r="LB3802" s="44"/>
      <c r="LC3802" s="44"/>
    </row>
    <row r="3803" spans="1:315" s="43" customFormat="1" ht="11.4" x14ac:dyDescent="0.2">
      <c r="A3803" s="18">
        <v>38804</v>
      </c>
      <c r="B3803" s="21">
        <v>38874</v>
      </c>
      <c r="C3803" s="21">
        <v>38896</v>
      </c>
      <c r="D3803" s="21"/>
      <c r="E3803" s="18"/>
      <c r="F3803" s="19" t="s">
        <v>5545</v>
      </c>
      <c r="G3803" s="19" t="s">
        <v>3466</v>
      </c>
      <c r="H3803" s="19" t="s">
        <v>4259</v>
      </c>
      <c r="I3803" s="19" t="s">
        <v>6518</v>
      </c>
      <c r="J3803" s="19" t="s">
        <v>4260</v>
      </c>
      <c r="K3803" s="20"/>
      <c r="L3803" s="19" t="s">
        <v>3237</v>
      </c>
      <c r="M3803" s="19" t="s">
        <v>2788</v>
      </c>
      <c r="N3803" s="20" t="s">
        <v>4261</v>
      </c>
      <c r="O3803" s="20" t="s">
        <v>2564</v>
      </c>
      <c r="P3803" s="20" t="s">
        <v>4179</v>
      </c>
      <c r="Q3803" s="20"/>
      <c r="R3803" s="20" t="s">
        <v>10681</v>
      </c>
      <c r="S3803" s="44"/>
      <c r="T3803" s="44"/>
      <c r="U3803" s="44"/>
      <c r="V3803" s="44"/>
      <c r="W3803" s="44"/>
      <c r="X3803" s="44"/>
      <c r="Y3803" s="44"/>
      <c r="Z3803" s="44"/>
      <c r="AA3803" s="44"/>
      <c r="AB3803" s="44"/>
      <c r="AC3803" s="44"/>
      <c r="AD3803" s="44"/>
      <c r="AE3803" s="44"/>
      <c r="AF3803" s="44"/>
      <c r="AG3803" s="44"/>
      <c r="AH3803" s="44"/>
      <c r="AI3803" s="44"/>
      <c r="AJ3803" s="44"/>
      <c r="AK3803" s="44"/>
      <c r="AL3803" s="44"/>
      <c r="AM3803" s="44"/>
      <c r="AN3803" s="44"/>
      <c r="AO3803" s="44"/>
      <c r="AP3803" s="44"/>
      <c r="AQ3803" s="44"/>
      <c r="AR3803" s="44"/>
      <c r="AS3803" s="44"/>
      <c r="AT3803" s="44"/>
      <c r="AU3803" s="44"/>
      <c r="AV3803" s="44"/>
      <c r="AW3803" s="44"/>
      <c r="AX3803" s="44"/>
      <c r="AY3803" s="44"/>
      <c r="AZ3803" s="44"/>
      <c r="BA3803" s="44"/>
      <c r="BB3803" s="44"/>
      <c r="BC3803" s="44"/>
      <c r="BD3803" s="44"/>
      <c r="BE3803" s="44"/>
      <c r="BF3803" s="44"/>
      <c r="BG3803" s="44"/>
      <c r="BH3803" s="44"/>
      <c r="BI3803" s="44"/>
      <c r="BJ3803" s="44"/>
      <c r="BK3803" s="44"/>
      <c r="BL3803" s="44"/>
      <c r="BM3803" s="44"/>
      <c r="BN3803" s="44"/>
      <c r="BO3803" s="44"/>
      <c r="BP3803" s="44"/>
      <c r="BQ3803" s="44"/>
      <c r="BR3803" s="44"/>
      <c r="BS3803" s="44"/>
      <c r="BT3803" s="44"/>
      <c r="BU3803" s="44"/>
      <c r="BV3803" s="44"/>
      <c r="BW3803" s="44"/>
      <c r="BX3803" s="44"/>
      <c r="BY3803" s="44"/>
      <c r="BZ3803" s="44"/>
      <c r="CA3803" s="44"/>
      <c r="CB3803" s="44"/>
      <c r="CC3803" s="44"/>
      <c r="CD3803" s="44"/>
      <c r="CE3803" s="44"/>
      <c r="CF3803" s="44"/>
      <c r="CG3803" s="44"/>
      <c r="CH3803" s="44"/>
      <c r="CI3803" s="44"/>
      <c r="CJ3803" s="44"/>
      <c r="CK3803" s="44"/>
      <c r="CL3803" s="44"/>
      <c r="CM3803" s="44"/>
      <c r="CN3803" s="44"/>
      <c r="CO3803" s="44"/>
      <c r="CP3803" s="44"/>
      <c r="CQ3803" s="44"/>
      <c r="CR3803" s="44"/>
      <c r="CS3803" s="44"/>
      <c r="CT3803" s="44"/>
      <c r="CU3803" s="44"/>
      <c r="CV3803" s="44"/>
      <c r="CW3803" s="44"/>
      <c r="CX3803" s="44"/>
      <c r="CY3803" s="44"/>
      <c r="CZ3803" s="44"/>
      <c r="DA3803" s="44"/>
      <c r="DB3803" s="44"/>
      <c r="DC3803" s="44"/>
      <c r="DD3803" s="44"/>
      <c r="DE3803" s="44"/>
      <c r="DF3803" s="44"/>
      <c r="DG3803" s="44"/>
      <c r="DH3803" s="44"/>
      <c r="DI3803" s="44"/>
      <c r="DJ3803" s="44"/>
      <c r="DK3803" s="44"/>
      <c r="DL3803" s="44"/>
      <c r="DM3803" s="44"/>
      <c r="DN3803" s="44"/>
      <c r="DO3803" s="44"/>
      <c r="DP3803" s="44"/>
      <c r="DQ3803" s="44"/>
      <c r="DR3803" s="44"/>
      <c r="DS3803" s="44"/>
      <c r="DT3803" s="44"/>
      <c r="DU3803" s="44"/>
      <c r="DV3803" s="44"/>
      <c r="DW3803" s="44"/>
      <c r="DX3803" s="44"/>
      <c r="DY3803" s="44"/>
      <c r="DZ3803" s="44"/>
      <c r="EA3803" s="44"/>
      <c r="EB3803" s="44"/>
      <c r="EC3803" s="44"/>
      <c r="ED3803" s="44"/>
      <c r="EE3803" s="44"/>
      <c r="EF3803" s="44"/>
      <c r="EG3803" s="44"/>
      <c r="EH3803" s="44"/>
      <c r="EI3803" s="44"/>
      <c r="EJ3803" s="44"/>
      <c r="EK3803" s="44"/>
      <c r="EL3803" s="44"/>
      <c r="EM3803" s="44"/>
      <c r="EN3803" s="44"/>
      <c r="EO3803" s="44"/>
      <c r="EP3803" s="44"/>
      <c r="EQ3803" s="44"/>
      <c r="ER3803" s="44"/>
      <c r="ES3803" s="44"/>
      <c r="ET3803" s="44"/>
      <c r="EU3803" s="44"/>
      <c r="EV3803" s="44"/>
      <c r="EW3803" s="44"/>
      <c r="EX3803" s="44"/>
      <c r="EY3803" s="44"/>
      <c r="EZ3803" s="44"/>
      <c r="FA3803" s="44"/>
      <c r="FB3803" s="44"/>
      <c r="FC3803" s="44"/>
      <c r="FD3803" s="44"/>
      <c r="FE3803" s="44"/>
      <c r="FF3803" s="44"/>
      <c r="FG3803" s="44"/>
      <c r="FH3803" s="44"/>
      <c r="FI3803" s="44"/>
      <c r="FJ3803" s="44"/>
      <c r="FK3803" s="44"/>
      <c r="FL3803" s="44"/>
      <c r="FM3803" s="44"/>
      <c r="FN3803" s="44"/>
      <c r="FO3803" s="44"/>
      <c r="FP3803" s="44"/>
      <c r="FQ3803" s="44"/>
      <c r="FR3803" s="44"/>
      <c r="FS3803" s="44"/>
      <c r="FT3803" s="44"/>
      <c r="FU3803" s="44"/>
      <c r="FV3803" s="44"/>
      <c r="FW3803" s="44"/>
      <c r="FX3803" s="44"/>
      <c r="FY3803" s="44"/>
      <c r="FZ3803" s="44"/>
      <c r="GA3803" s="44"/>
      <c r="GB3803" s="44"/>
      <c r="GC3803" s="44"/>
      <c r="GD3803" s="44"/>
      <c r="GE3803" s="44"/>
      <c r="GF3803" s="44"/>
      <c r="GG3803" s="44"/>
      <c r="GH3803" s="44"/>
      <c r="GI3803" s="44"/>
      <c r="GJ3803" s="44"/>
      <c r="GK3803" s="44"/>
      <c r="GL3803" s="44"/>
      <c r="GM3803" s="44"/>
      <c r="GN3803" s="44"/>
      <c r="GO3803" s="44"/>
      <c r="GP3803" s="44"/>
      <c r="GQ3803" s="44"/>
      <c r="GR3803" s="44"/>
      <c r="GS3803" s="44"/>
      <c r="GT3803" s="44"/>
      <c r="GU3803" s="44"/>
      <c r="GV3803" s="44"/>
      <c r="GW3803" s="44"/>
      <c r="GX3803" s="44"/>
      <c r="GY3803" s="44"/>
      <c r="GZ3803" s="44"/>
      <c r="HA3803" s="44"/>
      <c r="HB3803" s="44"/>
      <c r="HC3803" s="44"/>
      <c r="HD3803" s="44"/>
      <c r="HE3803" s="44"/>
      <c r="HF3803" s="44"/>
      <c r="HG3803" s="44"/>
      <c r="HH3803" s="44"/>
      <c r="HI3803" s="44"/>
      <c r="HJ3803" s="44"/>
      <c r="HK3803" s="44"/>
      <c r="HL3803" s="44"/>
      <c r="HM3803" s="44"/>
      <c r="HN3803" s="44"/>
      <c r="HO3803" s="44"/>
      <c r="HP3803" s="44"/>
      <c r="HQ3803" s="44"/>
      <c r="HR3803" s="44"/>
      <c r="HS3803" s="44"/>
      <c r="HT3803" s="44"/>
      <c r="HU3803" s="44"/>
      <c r="HV3803" s="44"/>
      <c r="HW3803" s="44"/>
      <c r="HX3803" s="44"/>
      <c r="HY3803" s="44"/>
      <c r="HZ3803" s="44"/>
      <c r="IA3803" s="44"/>
      <c r="IB3803" s="44"/>
      <c r="IC3803" s="44"/>
      <c r="ID3803" s="44"/>
      <c r="IE3803" s="44"/>
      <c r="IF3803" s="44"/>
      <c r="IG3803" s="44"/>
      <c r="IH3803" s="44"/>
      <c r="II3803" s="44"/>
      <c r="IJ3803" s="44"/>
      <c r="IK3803" s="44"/>
      <c r="IL3803" s="44"/>
      <c r="IM3803" s="44"/>
      <c r="IN3803" s="44"/>
      <c r="IO3803" s="44"/>
      <c r="IP3803" s="44"/>
      <c r="IQ3803" s="44"/>
      <c r="IR3803" s="44"/>
      <c r="IS3803" s="44"/>
      <c r="IT3803" s="44"/>
      <c r="IU3803" s="44"/>
      <c r="IV3803" s="44"/>
      <c r="IW3803" s="44"/>
      <c r="IX3803" s="44"/>
      <c r="IY3803" s="44"/>
      <c r="IZ3803" s="44"/>
      <c r="JA3803" s="44"/>
      <c r="JB3803" s="44"/>
      <c r="JC3803" s="44"/>
      <c r="JD3803" s="44"/>
      <c r="JE3803" s="44"/>
      <c r="JF3803" s="44"/>
      <c r="JG3803" s="44"/>
      <c r="JH3803" s="44"/>
      <c r="JI3803" s="44"/>
      <c r="JJ3803" s="44"/>
      <c r="JK3803" s="44"/>
      <c r="JL3803" s="44"/>
      <c r="JM3803" s="44"/>
      <c r="JN3803" s="44"/>
      <c r="JO3803" s="44"/>
      <c r="JP3803" s="44"/>
      <c r="JQ3803" s="44"/>
      <c r="JR3803" s="44"/>
      <c r="JS3803" s="44"/>
      <c r="JT3803" s="44"/>
      <c r="JU3803" s="44"/>
      <c r="JV3803" s="44"/>
      <c r="JW3803" s="44"/>
      <c r="JX3803" s="44"/>
      <c r="JY3803" s="44"/>
      <c r="JZ3803" s="44"/>
      <c r="KA3803" s="44"/>
      <c r="KB3803" s="44"/>
      <c r="KC3803" s="44"/>
      <c r="KD3803" s="44"/>
      <c r="KE3803" s="44"/>
      <c r="KF3803" s="44"/>
      <c r="KG3803" s="44"/>
      <c r="KH3803" s="44"/>
      <c r="KI3803" s="44"/>
      <c r="KJ3803" s="44"/>
      <c r="KK3803" s="44"/>
      <c r="KL3803" s="44"/>
      <c r="KM3803" s="44"/>
      <c r="KN3803" s="44"/>
      <c r="KO3803" s="44"/>
      <c r="KP3803" s="44"/>
      <c r="KQ3803" s="44"/>
      <c r="KR3803" s="44"/>
      <c r="KS3803" s="44"/>
      <c r="KT3803" s="44"/>
      <c r="KU3803" s="44"/>
      <c r="KV3803" s="44"/>
      <c r="KW3803" s="44"/>
      <c r="KX3803" s="44"/>
      <c r="KY3803" s="44"/>
      <c r="KZ3803" s="44"/>
      <c r="LA3803" s="44"/>
      <c r="LB3803" s="44"/>
      <c r="LC3803" s="44"/>
    </row>
    <row r="3804" spans="1:315" x14ac:dyDescent="0.25">
      <c r="A3804" s="13">
        <v>38835</v>
      </c>
      <c r="B3804" s="16">
        <v>38889</v>
      </c>
      <c r="C3804" s="16">
        <v>38912</v>
      </c>
      <c r="F3804" s="14" t="s">
        <v>1070</v>
      </c>
      <c r="G3804" s="14" t="s">
        <v>1071</v>
      </c>
      <c r="H3804" s="14" t="s">
        <v>1071</v>
      </c>
      <c r="I3804" s="14" t="s">
        <v>1072</v>
      </c>
      <c r="J3804" s="14" t="s">
        <v>1073</v>
      </c>
      <c r="L3804" s="14" t="s">
        <v>10901</v>
      </c>
      <c r="M3804" s="14" t="s">
        <v>6560</v>
      </c>
      <c r="N3804" s="6" t="s">
        <v>1076</v>
      </c>
      <c r="O3804" s="6" t="s">
        <v>2564</v>
      </c>
      <c r="P3804" s="6" t="s">
        <v>8338</v>
      </c>
      <c r="R3804" s="6" t="s">
        <v>10681</v>
      </c>
    </row>
    <row r="3805" spans="1:315" x14ac:dyDescent="0.25">
      <c r="A3805" s="13">
        <v>38835</v>
      </c>
      <c r="B3805" s="16">
        <v>38889</v>
      </c>
      <c r="C3805" s="16">
        <v>38912</v>
      </c>
      <c r="F3805" s="14" t="s">
        <v>1070</v>
      </c>
      <c r="G3805" s="14" t="s">
        <v>1071</v>
      </c>
      <c r="H3805" s="14" t="s">
        <v>1071</v>
      </c>
      <c r="I3805" s="14" t="s">
        <v>1075</v>
      </c>
      <c r="J3805" s="14" t="s">
        <v>1074</v>
      </c>
      <c r="L3805" s="14" t="s">
        <v>10901</v>
      </c>
      <c r="M3805" s="14" t="s">
        <v>6560</v>
      </c>
      <c r="N3805" s="6" t="s">
        <v>1076</v>
      </c>
      <c r="O3805" s="6" t="s">
        <v>2564</v>
      </c>
      <c r="P3805" s="6" t="s">
        <v>8338</v>
      </c>
      <c r="R3805" s="6" t="s">
        <v>10681</v>
      </c>
    </row>
    <row r="3806" spans="1:315" x14ac:dyDescent="0.25">
      <c r="A3806" s="13">
        <v>38852</v>
      </c>
      <c r="B3806" s="16">
        <v>38884</v>
      </c>
      <c r="C3806" s="16">
        <v>38906</v>
      </c>
      <c r="F3806" s="14" t="s">
        <v>1977</v>
      </c>
      <c r="G3806" s="14" t="s">
        <v>55</v>
      </c>
      <c r="H3806" s="14" t="s">
        <v>1978</v>
      </c>
      <c r="I3806" s="14" t="s">
        <v>265</v>
      </c>
      <c r="J3806" s="14" t="s">
        <v>3686</v>
      </c>
      <c r="M3806" s="14" t="s">
        <v>154</v>
      </c>
      <c r="N3806" s="6" t="s">
        <v>5320</v>
      </c>
      <c r="O3806" s="6" t="s">
        <v>6271</v>
      </c>
      <c r="R3806" s="6" t="s">
        <v>10681</v>
      </c>
    </row>
    <row r="3807" spans="1:315" ht="22.8" x14ac:dyDescent="0.25">
      <c r="A3807" s="13">
        <v>38852</v>
      </c>
      <c r="B3807" s="16">
        <v>38884</v>
      </c>
      <c r="C3807" s="16">
        <v>38906</v>
      </c>
      <c r="F3807" s="14" t="s">
        <v>1977</v>
      </c>
      <c r="G3807" s="14" t="s">
        <v>55</v>
      </c>
      <c r="H3807" s="14" t="s">
        <v>1978</v>
      </c>
      <c r="I3807" s="14" t="s">
        <v>94</v>
      </c>
      <c r="J3807" s="14" t="s">
        <v>91</v>
      </c>
      <c r="M3807" s="14" t="s">
        <v>154</v>
      </c>
      <c r="N3807" s="6" t="s">
        <v>5320</v>
      </c>
      <c r="O3807" s="6" t="s">
        <v>6271</v>
      </c>
      <c r="R3807" s="6" t="s">
        <v>10681</v>
      </c>
    </row>
    <row r="3808" spans="1:315" x14ac:dyDescent="0.25">
      <c r="A3808" s="13">
        <v>38852</v>
      </c>
      <c r="B3808" s="16">
        <v>38884</v>
      </c>
      <c r="C3808" s="16">
        <v>38906</v>
      </c>
      <c r="F3808" s="14" t="s">
        <v>1977</v>
      </c>
      <c r="G3808" s="14" t="s">
        <v>55</v>
      </c>
      <c r="H3808" s="14" t="s">
        <v>1978</v>
      </c>
      <c r="I3808" s="14" t="s">
        <v>2907</v>
      </c>
      <c r="J3808" s="14" t="s">
        <v>92</v>
      </c>
      <c r="M3808" s="14" t="s">
        <v>154</v>
      </c>
      <c r="N3808" s="6" t="s">
        <v>5320</v>
      </c>
      <c r="O3808" s="6" t="s">
        <v>6271</v>
      </c>
      <c r="R3808" s="6" t="s">
        <v>10681</v>
      </c>
    </row>
    <row r="3809" spans="1:315" x14ac:dyDescent="0.25">
      <c r="A3809" s="13">
        <v>38852</v>
      </c>
      <c r="B3809" s="16">
        <v>38884</v>
      </c>
      <c r="C3809" s="16">
        <v>38906</v>
      </c>
      <c r="F3809" s="14" t="s">
        <v>1977</v>
      </c>
      <c r="G3809" s="14" t="s">
        <v>55</v>
      </c>
      <c r="H3809" s="14" t="s">
        <v>1978</v>
      </c>
      <c r="I3809" s="14" t="s">
        <v>2908</v>
      </c>
      <c r="J3809" s="14" t="s">
        <v>93</v>
      </c>
      <c r="M3809" s="14" t="s">
        <v>154</v>
      </c>
      <c r="N3809" s="6" t="s">
        <v>4875</v>
      </c>
      <c r="O3809" s="6" t="s">
        <v>6271</v>
      </c>
      <c r="R3809" s="6" t="s">
        <v>10681</v>
      </c>
    </row>
    <row r="3810" spans="1:315" s="43" customFormat="1" ht="11.4" x14ac:dyDescent="0.2">
      <c r="A3810" s="18">
        <v>38846</v>
      </c>
      <c r="B3810" s="21">
        <v>38884</v>
      </c>
      <c r="C3810" s="21">
        <v>38906</v>
      </c>
      <c r="D3810" s="21"/>
      <c r="E3810" s="18"/>
      <c r="F3810" s="19" t="s">
        <v>2909</v>
      </c>
      <c r="G3810" s="19" t="s">
        <v>1469</v>
      </c>
      <c r="H3810" s="19" t="s">
        <v>3177</v>
      </c>
      <c r="I3810" s="19" t="s">
        <v>1423</v>
      </c>
      <c r="J3810" s="19" t="s">
        <v>2910</v>
      </c>
      <c r="K3810" s="20"/>
      <c r="L3810" s="19" t="s">
        <v>8832</v>
      </c>
      <c r="M3810" s="19"/>
      <c r="N3810" s="20"/>
      <c r="O3810" s="20"/>
      <c r="P3810" s="20"/>
      <c r="Q3810" s="20"/>
      <c r="R3810" s="20" t="s">
        <v>10681</v>
      </c>
      <c r="S3810" s="44"/>
      <c r="T3810" s="44"/>
      <c r="U3810" s="44"/>
      <c r="V3810" s="44"/>
      <c r="W3810" s="44"/>
      <c r="X3810" s="44"/>
      <c r="Y3810" s="44"/>
      <c r="Z3810" s="44"/>
      <c r="AA3810" s="44"/>
      <c r="AB3810" s="44"/>
      <c r="AC3810" s="44"/>
      <c r="AD3810" s="44"/>
      <c r="AE3810" s="44"/>
      <c r="AF3810" s="44"/>
      <c r="AG3810" s="44"/>
      <c r="AH3810" s="44"/>
      <c r="AI3810" s="44"/>
      <c r="AJ3810" s="44"/>
      <c r="AK3810" s="44"/>
      <c r="AL3810" s="44"/>
      <c r="AM3810" s="44"/>
      <c r="AN3810" s="44"/>
      <c r="AO3810" s="44"/>
      <c r="AP3810" s="44"/>
      <c r="AQ3810" s="44"/>
      <c r="AR3810" s="44"/>
      <c r="AS3810" s="44"/>
      <c r="AT3810" s="44"/>
      <c r="AU3810" s="44"/>
      <c r="AV3810" s="44"/>
      <c r="AW3810" s="44"/>
      <c r="AX3810" s="44"/>
      <c r="AY3810" s="44"/>
      <c r="AZ3810" s="44"/>
      <c r="BA3810" s="44"/>
      <c r="BB3810" s="44"/>
      <c r="BC3810" s="44"/>
      <c r="BD3810" s="44"/>
      <c r="BE3810" s="44"/>
      <c r="BF3810" s="44"/>
      <c r="BG3810" s="44"/>
      <c r="BH3810" s="44"/>
      <c r="BI3810" s="44"/>
      <c r="BJ3810" s="44"/>
      <c r="BK3810" s="44"/>
      <c r="BL3810" s="44"/>
      <c r="BM3810" s="44"/>
      <c r="BN3810" s="44"/>
      <c r="BO3810" s="44"/>
      <c r="BP3810" s="44"/>
      <c r="BQ3810" s="44"/>
      <c r="BR3810" s="44"/>
      <c r="BS3810" s="44"/>
      <c r="BT3810" s="44"/>
      <c r="BU3810" s="44"/>
      <c r="BV3810" s="44"/>
      <c r="BW3810" s="44"/>
      <c r="BX3810" s="44"/>
      <c r="BY3810" s="44"/>
      <c r="BZ3810" s="44"/>
      <c r="CA3810" s="44"/>
      <c r="CB3810" s="44"/>
      <c r="CC3810" s="44"/>
      <c r="CD3810" s="44"/>
      <c r="CE3810" s="44"/>
      <c r="CF3810" s="44"/>
      <c r="CG3810" s="44"/>
      <c r="CH3810" s="44"/>
      <c r="CI3810" s="44"/>
      <c r="CJ3810" s="44"/>
      <c r="CK3810" s="44"/>
      <c r="CL3810" s="44"/>
      <c r="CM3810" s="44"/>
      <c r="CN3810" s="44"/>
      <c r="CO3810" s="44"/>
      <c r="CP3810" s="44"/>
      <c r="CQ3810" s="44"/>
      <c r="CR3810" s="44"/>
      <c r="CS3810" s="44"/>
      <c r="CT3810" s="44"/>
      <c r="CU3810" s="44"/>
      <c r="CV3810" s="44"/>
      <c r="CW3810" s="44"/>
      <c r="CX3810" s="44"/>
      <c r="CY3810" s="44"/>
      <c r="CZ3810" s="44"/>
      <c r="DA3810" s="44"/>
      <c r="DB3810" s="44"/>
      <c r="DC3810" s="44"/>
      <c r="DD3810" s="44"/>
      <c r="DE3810" s="44"/>
      <c r="DF3810" s="44"/>
      <c r="DG3810" s="44"/>
      <c r="DH3810" s="44"/>
      <c r="DI3810" s="44"/>
      <c r="DJ3810" s="44"/>
      <c r="DK3810" s="44"/>
      <c r="DL3810" s="44"/>
      <c r="DM3810" s="44"/>
      <c r="DN3810" s="44"/>
      <c r="DO3810" s="44"/>
      <c r="DP3810" s="44"/>
      <c r="DQ3810" s="44"/>
      <c r="DR3810" s="44"/>
      <c r="DS3810" s="44"/>
      <c r="DT3810" s="44"/>
      <c r="DU3810" s="44"/>
      <c r="DV3810" s="44"/>
      <c r="DW3810" s="44"/>
      <c r="DX3810" s="44"/>
      <c r="DY3810" s="44"/>
      <c r="DZ3810" s="44"/>
      <c r="EA3810" s="44"/>
      <c r="EB3810" s="44"/>
      <c r="EC3810" s="44"/>
      <c r="ED3810" s="44"/>
      <c r="EE3810" s="44"/>
      <c r="EF3810" s="44"/>
      <c r="EG3810" s="44"/>
      <c r="EH3810" s="44"/>
      <c r="EI3810" s="44"/>
      <c r="EJ3810" s="44"/>
      <c r="EK3810" s="44"/>
      <c r="EL3810" s="44"/>
      <c r="EM3810" s="44"/>
      <c r="EN3810" s="44"/>
      <c r="EO3810" s="44"/>
      <c r="EP3810" s="44"/>
      <c r="EQ3810" s="44"/>
      <c r="ER3810" s="44"/>
      <c r="ES3810" s="44"/>
      <c r="ET3810" s="44"/>
      <c r="EU3810" s="44"/>
      <c r="EV3810" s="44"/>
      <c r="EW3810" s="44"/>
      <c r="EX3810" s="44"/>
      <c r="EY3810" s="44"/>
      <c r="EZ3810" s="44"/>
      <c r="FA3810" s="44"/>
      <c r="FB3810" s="44"/>
      <c r="FC3810" s="44"/>
      <c r="FD3810" s="44"/>
      <c r="FE3810" s="44"/>
      <c r="FF3810" s="44"/>
      <c r="FG3810" s="44"/>
      <c r="FH3810" s="44"/>
      <c r="FI3810" s="44"/>
      <c r="FJ3810" s="44"/>
      <c r="FK3810" s="44"/>
      <c r="FL3810" s="44"/>
      <c r="FM3810" s="44"/>
      <c r="FN3810" s="44"/>
      <c r="FO3810" s="44"/>
      <c r="FP3810" s="44"/>
      <c r="FQ3810" s="44"/>
      <c r="FR3810" s="44"/>
      <c r="FS3810" s="44"/>
      <c r="FT3810" s="44"/>
      <c r="FU3810" s="44"/>
      <c r="FV3810" s="44"/>
      <c r="FW3810" s="44"/>
      <c r="FX3810" s="44"/>
      <c r="FY3810" s="44"/>
      <c r="FZ3810" s="44"/>
      <c r="GA3810" s="44"/>
      <c r="GB3810" s="44"/>
      <c r="GC3810" s="44"/>
      <c r="GD3810" s="44"/>
      <c r="GE3810" s="44"/>
      <c r="GF3810" s="44"/>
      <c r="GG3810" s="44"/>
      <c r="GH3810" s="44"/>
      <c r="GI3810" s="44"/>
      <c r="GJ3810" s="44"/>
      <c r="GK3810" s="44"/>
      <c r="GL3810" s="44"/>
      <c r="GM3810" s="44"/>
      <c r="GN3810" s="44"/>
      <c r="GO3810" s="44"/>
      <c r="GP3810" s="44"/>
      <c r="GQ3810" s="44"/>
      <c r="GR3810" s="44"/>
      <c r="GS3810" s="44"/>
      <c r="GT3810" s="44"/>
      <c r="GU3810" s="44"/>
      <c r="GV3810" s="44"/>
      <c r="GW3810" s="44"/>
      <c r="GX3810" s="44"/>
      <c r="GY3810" s="44"/>
      <c r="GZ3810" s="44"/>
      <c r="HA3810" s="44"/>
      <c r="HB3810" s="44"/>
      <c r="HC3810" s="44"/>
      <c r="HD3810" s="44"/>
      <c r="HE3810" s="44"/>
      <c r="HF3810" s="44"/>
      <c r="HG3810" s="44"/>
      <c r="HH3810" s="44"/>
      <c r="HI3810" s="44"/>
      <c r="HJ3810" s="44"/>
      <c r="HK3810" s="44"/>
      <c r="HL3810" s="44"/>
      <c r="HM3810" s="44"/>
      <c r="HN3810" s="44"/>
      <c r="HO3810" s="44"/>
      <c r="HP3810" s="44"/>
      <c r="HQ3810" s="44"/>
      <c r="HR3810" s="44"/>
      <c r="HS3810" s="44"/>
      <c r="HT3810" s="44"/>
      <c r="HU3810" s="44"/>
      <c r="HV3810" s="44"/>
      <c r="HW3810" s="44"/>
      <c r="HX3810" s="44"/>
      <c r="HY3810" s="44"/>
      <c r="HZ3810" s="44"/>
      <c r="IA3810" s="44"/>
      <c r="IB3810" s="44"/>
      <c r="IC3810" s="44"/>
      <c r="ID3810" s="44"/>
      <c r="IE3810" s="44"/>
      <c r="IF3810" s="44"/>
      <c r="IG3810" s="44"/>
      <c r="IH3810" s="44"/>
      <c r="II3810" s="44"/>
      <c r="IJ3810" s="44"/>
      <c r="IK3810" s="44"/>
      <c r="IL3810" s="44"/>
      <c r="IM3810" s="44"/>
      <c r="IN3810" s="44"/>
      <c r="IO3810" s="44"/>
      <c r="IP3810" s="44"/>
      <c r="IQ3810" s="44"/>
      <c r="IR3810" s="44"/>
      <c r="IS3810" s="44"/>
      <c r="IT3810" s="44"/>
      <c r="IU3810" s="44"/>
      <c r="IV3810" s="44"/>
      <c r="IW3810" s="44"/>
      <c r="IX3810" s="44"/>
      <c r="IY3810" s="44"/>
      <c r="IZ3810" s="44"/>
      <c r="JA3810" s="44"/>
      <c r="JB3810" s="44"/>
      <c r="JC3810" s="44"/>
      <c r="JD3810" s="44"/>
      <c r="JE3810" s="44"/>
      <c r="JF3810" s="44"/>
      <c r="JG3810" s="44"/>
      <c r="JH3810" s="44"/>
      <c r="JI3810" s="44"/>
      <c r="JJ3810" s="44"/>
      <c r="JK3810" s="44"/>
      <c r="JL3810" s="44"/>
      <c r="JM3810" s="44"/>
      <c r="JN3810" s="44"/>
      <c r="JO3810" s="44"/>
      <c r="JP3810" s="44"/>
      <c r="JQ3810" s="44"/>
      <c r="JR3810" s="44"/>
      <c r="JS3810" s="44"/>
      <c r="JT3810" s="44"/>
      <c r="JU3810" s="44"/>
      <c r="JV3810" s="44"/>
      <c r="JW3810" s="44"/>
      <c r="JX3810" s="44"/>
      <c r="JY3810" s="44"/>
      <c r="JZ3810" s="44"/>
      <c r="KA3810" s="44"/>
      <c r="KB3810" s="44"/>
      <c r="KC3810" s="44"/>
      <c r="KD3810" s="44"/>
      <c r="KE3810" s="44"/>
      <c r="KF3810" s="44"/>
      <c r="KG3810" s="44"/>
      <c r="KH3810" s="44"/>
      <c r="KI3810" s="44"/>
      <c r="KJ3810" s="44"/>
      <c r="KK3810" s="44"/>
      <c r="KL3810" s="44"/>
      <c r="KM3810" s="44"/>
      <c r="KN3810" s="44"/>
      <c r="KO3810" s="44"/>
      <c r="KP3810" s="44"/>
      <c r="KQ3810" s="44"/>
      <c r="KR3810" s="44"/>
      <c r="KS3810" s="44"/>
      <c r="KT3810" s="44"/>
      <c r="KU3810" s="44"/>
      <c r="KV3810" s="44"/>
      <c r="KW3810" s="44"/>
      <c r="KX3810" s="44"/>
      <c r="KY3810" s="44"/>
      <c r="KZ3810" s="44"/>
      <c r="LA3810" s="44"/>
      <c r="LB3810" s="44"/>
      <c r="LC3810" s="44"/>
    </row>
    <row r="3811" spans="1:315" s="43" customFormat="1" ht="22.8" x14ac:dyDescent="0.2">
      <c r="A3811" s="18">
        <v>38846</v>
      </c>
      <c r="B3811" s="21">
        <v>38884</v>
      </c>
      <c r="C3811" s="21">
        <v>38906</v>
      </c>
      <c r="D3811" s="21"/>
      <c r="E3811" s="18"/>
      <c r="F3811" s="19" t="s">
        <v>2909</v>
      </c>
      <c r="G3811" s="19" t="s">
        <v>1469</v>
      </c>
      <c r="H3811" s="19" t="s">
        <v>3177</v>
      </c>
      <c r="I3811" s="19" t="s">
        <v>3956</v>
      </c>
      <c r="J3811" s="19" t="s">
        <v>3955</v>
      </c>
      <c r="K3811" s="20"/>
      <c r="L3811" s="19" t="s">
        <v>8832</v>
      </c>
      <c r="M3811" s="19"/>
      <c r="N3811" s="20"/>
      <c r="O3811" s="20"/>
      <c r="P3811" s="20"/>
      <c r="Q3811" s="20"/>
      <c r="R3811" s="20" t="s">
        <v>10681</v>
      </c>
      <c r="S3811" s="44"/>
      <c r="T3811" s="44"/>
      <c r="U3811" s="44"/>
      <c r="V3811" s="44"/>
      <c r="W3811" s="44"/>
      <c r="X3811" s="44"/>
      <c r="Y3811" s="44"/>
      <c r="Z3811" s="44"/>
      <c r="AA3811" s="44"/>
      <c r="AB3811" s="44"/>
      <c r="AC3811" s="44"/>
      <c r="AD3811" s="44"/>
      <c r="AE3811" s="44"/>
      <c r="AF3811" s="44"/>
      <c r="AG3811" s="44"/>
      <c r="AH3811" s="44"/>
      <c r="AI3811" s="44"/>
      <c r="AJ3811" s="44"/>
      <c r="AK3811" s="44"/>
      <c r="AL3811" s="44"/>
      <c r="AM3811" s="44"/>
      <c r="AN3811" s="44"/>
      <c r="AO3811" s="44"/>
      <c r="AP3811" s="44"/>
      <c r="AQ3811" s="44"/>
      <c r="AR3811" s="44"/>
      <c r="AS3811" s="44"/>
      <c r="AT3811" s="44"/>
      <c r="AU3811" s="44"/>
      <c r="AV3811" s="44"/>
      <c r="AW3811" s="44"/>
      <c r="AX3811" s="44"/>
      <c r="AY3811" s="44"/>
      <c r="AZ3811" s="44"/>
      <c r="BA3811" s="44"/>
      <c r="BB3811" s="44"/>
      <c r="BC3811" s="44"/>
      <c r="BD3811" s="44"/>
      <c r="BE3811" s="44"/>
      <c r="BF3811" s="44"/>
      <c r="BG3811" s="44"/>
      <c r="BH3811" s="44"/>
      <c r="BI3811" s="44"/>
      <c r="BJ3811" s="44"/>
      <c r="BK3811" s="44"/>
      <c r="BL3811" s="44"/>
      <c r="BM3811" s="44"/>
      <c r="BN3811" s="44"/>
      <c r="BO3811" s="44"/>
      <c r="BP3811" s="44"/>
      <c r="BQ3811" s="44"/>
      <c r="BR3811" s="44"/>
      <c r="BS3811" s="44"/>
      <c r="BT3811" s="44"/>
      <c r="BU3811" s="44"/>
      <c r="BV3811" s="44"/>
      <c r="BW3811" s="44"/>
      <c r="BX3811" s="44"/>
      <c r="BY3811" s="44"/>
      <c r="BZ3811" s="44"/>
      <c r="CA3811" s="44"/>
      <c r="CB3811" s="44"/>
      <c r="CC3811" s="44"/>
      <c r="CD3811" s="44"/>
      <c r="CE3811" s="44"/>
      <c r="CF3811" s="44"/>
      <c r="CG3811" s="44"/>
      <c r="CH3811" s="44"/>
      <c r="CI3811" s="44"/>
      <c r="CJ3811" s="44"/>
      <c r="CK3811" s="44"/>
      <c r="CL3811" s="44"/>
      <c r="CM3811" s="44"/>
      <c r="CN3811" s="44"/>
      <c r="CO3811" s="44"/>
      <c r="CP3811" s="44"/>
      <c r="CQ3811" s="44"/>
      <c r="CR3811" s="44"/>
      <c r="CS3811" s="44"/>
      <c r="CT3811" s="44"/>
      <c r="CU3811" s="44"/>
      <c r="CV3811" s="44"/>
      <c r="CW3811" s="44"/>
      <c r="CX3811" s="44"/>
      <c r="CY3811" s="44"/>
      <c r="CZ3811" s="44"/>
      <c r="DA3811" s="44"/>
      <c r="DB3811" s="44"/>
      <c r="DC3811" s="44"/>
      <c r="DD3811" s="44"/>
      <c r="DE3811" s="44"/>
      <c r="DF3811" s="44"/>
      <c r="DG3811" s="44"/>
      <c r="DH3811" s="44"/>
      <c r="DI3811" s="44"/>
      <c r="DJ3811" s="44"/>
      <c r="DK3811" s="44"/>
      <c r="DL3811" s="44"/>
      <c r="DM3811" s="44"/>
      <c r="DN3811" s="44"/>
      <c r="DO3811" s="44"/>
      <c r="DP3811" s="44"/>
      <c r="DQ3811" s="44"/>
      <c r="DR3811" s="44"/>
      <c r="DS3811" s="44"/>
      <c r="DT3811" s="44"/>
      <c r="DU3811" s="44"/>
      <c r="DV3811" s="44"/>
      <c r="DW3811" s="44"/>
      <c r="DX3811" s="44"/>
      <c r="DY3811" s="44"/>
      <c r="DZ3811" s="44"/>
      <c r="EA3811" s="44"/>
      <c r="EB3811" s="44"/>
      <c r="EC3811" s="44"/>
      <c r="ED3811" s="44"/>
      <c r="EE3811" s="44"/>
      <c r="EF3811" s="44"/>
      <c r="EG3811" s="44"/>
      <c r="EH3811" s="44"/>
      <c r="EI3811" s="44"/>
      <c r="EJ3811" s="44"/>
      <c r="EK3811" s="44"/>
      <c r="EL3811" s="44"/>
      <c r="EM3811" s="44"/>
      <c r="EN3811" s="44"/>
      <c r="EO3811" s="44"/>
      <c r="EP3811" s="44"/>
      <c r="EQ3811" s="44"/>
      <c r="ER3811" s="44"/>
      <c r="ES3811" s="44"/>
      <c r="ET3811" s="44"/>
      <c r="EU3811" s="44"/>
      <c r="EV3811" s="44"/>
      <c r="EW3811" s="44"/>
      <c r="EX3811" s="44"/>
      <c r="EY3811" s="44"/>
      <c r="EZ3811" s="44"/>
      <c r="FA3811" s="44"/>
      <c r="FB3811" s="44"/>
      <c r="FC3811" s="44"/>
      <c r="FD3811" s="44"/>
      <c r="FE3811" s="44"/>
      <c r="FF3811" s="44"/>
      <c r="FG3811" s="44"/>
      <c r="FH3811" s="44"/>
      <c r="FI3811" s="44"/>
      <c r="FJ3811" s="44"/>
      <c r="FK3811" s="44"/>
      <c r="FL3811" s="44"/>
      <c r="FM3811" s="44"/>
      <c r="FN3811" s="44"/>
      <c r="FO3811" s="44"/>
      <c r="FP3811" s="44"/>
      <c r="FQ3811" s="44"/>
      <c r="FR3811" s="44"/>
      <c r="FS3811" s="44"/>
      <c r="FT3811" s="44"/>
      <c r="FU3811" s="44"/>
      <c r="FV3811" s="44"/>
      <c r="FW3811" s="44"/>
      <c r="FX3811" s="44"/>
      <c r="FY3811" s="44"/>
      <c r="FZ3811" s="44"/>
      <c r="GA3811" s="44"/>
      <c r="GB3811" s="44"/>
      <c r="GC3811" s="44"/>
      <c r="GD3811" s="44"/>
      <c r="GE3811" s="44"/>
      <c r="GF3811" s="44"/>
      <c r="GG3811" s="44"/>
      <c r="GH3811" s="44"/>
      <c r="GI3811" s="44"/>
      <c r="GJ3811" s="44"/>
      <c r="GK3811" s="44"/>
      <c r="GL3811" s="44"/>
      <c r="GM3811" s="44"/>
      <c r="GN3811" s="44"/>
      <c r="GO3811" s="44"/>
      <c r="GP3811" s="44"/>
      <c r="GQ3811" s="44"/>
      <c r="GR3811" s="44"/>
      <c r="GS3811" s="44"/>
      <c r="GT3811" s="44"/>
      <c r="GU3811" s="44"/>
      <c r="GV3811" s="44"/>
      <c r="GW3811" s="44"/>
      <c r="GX3811" s="44"/>
      <c r="GY3811" s="44"/>
      <c r="GZ3811" s="44"/>
      <c r="HA3811" s="44"/>
      <c r="HB3811" s="44"/>
      <c r="HC3811" s="44"/>
      <c r="HD3811" s="44"/>
      <c r="HE3811" s="44"/>
      <c r="HF3811" s="44"/>
      <c r="HG3811" s="44"/>
      <c r="HH3811" s="44"/>
      <c r="HI3811" s="44"/>
      <c r="HJ3811" s="44"/>
      <c r="HK3811" s="44"/>
      <c r="HL3811" s="44"/>
      <c r="HM3811" s="44"/>
      <c r="HN3811" s="44"/>
      <c r="HO3811" s="44"/>
      <c r="HP3811" s="44"/>
      <c r="HQ3811" s="44"/>
      <c r="HR3811" s="44"/>
      <c r="HS3811" s="44"/>
      <c r="HT3811" s="44"/>
      <c r="HU3811" s="44"/>
      <c r="HV3811" s="44"/>
      <c r="HW3811" s="44"/>
      <c r="HX3811" s="44"/>
      <c r="HY3811" s="44"/>
      <c r="HZ3811" s="44"/>
      <c r="IA3811" s="44"/>
      <c r="IB3811" s="44"/>
      <c r="IC3811" s="44"/>
      <c r="ID3811" s="44"/>
      <c r="IE3811" s="44"/>
      <c r="IF3811" s="44"/>
      <c r="IG3811" s="44"/>
      <c r="IH3811" s="44"/>
      <c r="II3811" s="44"/>
      <c r="IJ3811" s="44"/>
      <c r="IK3811" s="44"/>
      <c r="IL3811" s="44"/>
      <c r="IM3811" s="44"/>
      <c r="IN3811" s="44"/>
      <c r="IO3811" s="44"/>
      <c r="IP3811" s="44"/>
      <c r="IQ3811" s="44"/>
      <c r="IR3811" s="44"/>
      <c r="IS3811" s="44"/>
      <c r="IT3811" s="44"/>
      <c r="IU3811" s="44"/>
      <c r="IV3811" s="44"/>
      <c r="IW3811" s="44"/>
      <c r="IX3811" s="44"/>
      <c r="IY3811" s="44"/>
      <c r="IZ3811" s="44"/>
      <c r="JA3811" s="44"/>
      <c r="JB3811" s="44"/>
      <c r="JC3811" s="44"/>
      <c r="JD3811" s="44"/>
      <c r="JE3811" s="44"/>
      <c r="JF3811" s="44"/>
      <c r="JG3811" s="44"/>
      <c r="JH3811" s="44"/>
      <c r="JI3811" s="44"/>
      <c r="JJ3811" s="44"/>
      <c r="JK3811" s="44"/>
      <c r="JL3811" s="44"/>
      <c r="JM3811" s="44"/>
      <c r="JN3811" s="44"/>
      <c r="JO3811" s="44"/>
      <c r="JP3811" s="44"/>
      <c r="JQ3811" s="44"/>
      <c r="JR3811" s="44"/>
      <c r="JS3811" s="44"/>
      <c r="JT3811" s="44"/>
      <c r="JU3811" s="44"/>
      <c r="JV3811" s="44"/>
      <c r="JW3811" s="44"/>
      <c r="JX3811" s="44"/>
      <c r="JY3811" s="44"/>
      <c r="JZ3811" s="44"/>
      <c r="KA3811" s="44"/>
      <c r="KB3811" s="44"/>
      <c r="KC3811" s="44"/>
      <c r="KD3811" s="44"/>
      <c r="KE3811" s="44"/>
      <c r="KF3811" s="44"/>
      <c r="KG3811" s="44"/>
      <c r="KH3811" s="44"/>
      <c r="KI3811" s="44"/>
      <c r="KJ3811" s="44"/>
      <c r="KK3811" s="44"/>
      <c r="KL3811" s="44"/>
      <c r="KM3811" s="44"/>
      <c r="KN3811" s="44"/>
      <c r="KO3811" s="44"/>
      <c r="KP3811" s="44"/>
      <c r="KQ3811" s="44"/>
      <c r="KR3811" s="44"/>
      <c r="KS3811" s="44"/>
      <c r="KT3811" s="44"/>
      <c r="KU3811" s="44"/>
      <c r="KV3811" s="44"/>
      <c r="KW3811" s="44"/>
      <c r="KX3811" s="44"/>
      <c r="KY3811" s="44"/>
      <c r="KZ3811" s="44"/>
      <c r="LA3811" s="44"/>
      <c r="LB3811" s="44"/>
      <c r="LC3811" s="44"/>
    </row>
    <row r="3812" spans="1:315" s="43" customFormat="1" ht="22.8" x14ac:dyDescent="0.2">
      <c r="A3812" s="18">
        <v>38861</v>
      </c>
      <c r="B3812" s="21">
        <v>38884</v>
      </c>
      <c r="C3812" s="21">
        <v>38906</v>
      </c>
      <c r="D3812" s="21"/>
      <c r="E3812" s="18"/>
      <c r="F3812" s="19" t="s">
        <v>4306</v>
      </c>
      <c r="G3812" s="19" t="s">
        <v>1469</v>
      </c>
      <c r="H3812" s="19" t="s">
        <v>868</v>
      </c>
      <c r="I3812" s="19" t="s">
        <v>4307</v>
      </c>
      <c r="J3812" s="19" t="s">
        <v>4308</v>
      </c>
      <c r="K3812" s="20"/>
      <c r="L3812" s="19" t="s">
        <v>9001</v>
      </c>
      <c r="M3812" s="19"/>
      <c r="N3812" s="20"/>
      <c r="O3812" s="20"/>
      <c r="P3812" s="20"/>
      <c r="Q3812" s="20"/>
      <c r="R3812" s="20" t="s">
        <v>10681</v>
      </c>
      <c r="S3812" s="44"/>
      <c r="T3812" s="44"/>
      <c r="U3812" s="44"/>
      <c r="V3812" s="44"/>
      <c r="W3812" s="44"/>
      <c r="X3812" s="44"/>
      <c r="Y3812" s="44"/>
      <c r="Z3812" s="44"/>
      <c r="AA3812" s="44"/>
      <c r="AB3812" s="44"/>
      <c r="AC3812" s="44"/>
      <c r="AD3812" s="44"/>
      <c r="AE3812" s="44"/>
      <c r="AF3812" s="44"/>
      <c r="AG3812" s="44"/>
      <c r="AH3812" s="44"/>
      <c r="AI3812" s="44"/>
      <c r="AJ3812" s="44"/>
      <c r="AK3812" s="44"/>
      <c r="AL3812" s="44"/>
      <c r="AM3812" s="44"/>
      <c r="AN3812" s="44"/>
      <c r="AO3812" s="44"/>
      <c r="AP3812" s="44"/>
      <c r="AQ3812" s="44"/>
      <c r="AR3812" s="44"/>
      <c r="AS3812" s="44"/>
      <c r="AT3812" s="44"/>
      <c r="AU3812" s="44"/>
      <c r="AV3812" s="44"/>
      <c r="AW3812" s="44"/>
      <c r="AX3812" s="44"/>
      <c r="AY3812" s="44"/>
      <c r="AZ3812" s="44"/>
      <c r="BA3812" s="44"/>
      <c r="BB3812" s="44"/>
      <c r="BC3812" s="44"/>
      <c r="BD3812" s="44"/>
      <c r="BE3812" s="44"/>
      <c r="BF3812" s="44"/>
      <c r="BG3812" s="44"/>
      <c r="BH3812" s="44"/>
      <c r="BI3812" s="44"/>
      <c r="BJ3812" s="44"/>
      <c r="BK3812" s="44"/>
      <c r="BL3812" s="44"/>
      <c r="BM3812" s="44"/>
      <c r="BN3812" s="44"/>
      <c r="BO3812" s="44"/>
      <c r="BP3812" s="44"/>
      <c r="BQ3812" s="44"/>
      <c r="BR3812" s="44"/>
      <c r="BS3812" s="44"/>
      <c r="BT3812" s="44"/>
      <c r="BU3812" s="44"/>
      <c r="BV3812" s="44"/>
      <c r="BW3812" s="44"/>
      <c r="BX3812" s="44"/>
      <c r="BY3812" s="44"/>
      <c r="BZ3812" s="44"/>
      <c r="CA3812" s="44"/>
      <c r="CB3812" s="44"/>
      <c r="CC3812" s="44"/>
      <c r="CD3812" s="44"/>
      <c r="CE3812" s="44"/>
      <c r="CF3812" s="44"/>
      <c r="CG3812" s="44"/>
      <c r="CH3812" s="44"/>
      <c r="CI3812" s="44"/>
      <c r="CJ3812" s="44"/>
      <c r="CK3812" s="44"/>
      <c r="CL3812" s="44"/>
      <c r="CM3812" s="44"/>
      <c r="CN3812" s="44"/>
      <c r="CO3812" s="44"/>
      <c r="CP3812" s="44"/>
      <c r="CQ3812" s="44"/>
      <c r="CR3812" s="44"/>
      <c r="CS3812" s="44"/>
      <c r="CT3812" s="44"/>
      <c r="CU3812" s="44"/>
      <c r="CV3812" s="44"/>
      <c r="CW3812" s="44"/>
      <c r="CX3812" s="44"/>
      <c r="CY3812" s="44"/>
      <c r="CZ3812" s="44"/>
      <c r="DA3812" s="44"/>
      <c r="DB3812" s="44"/>
      <c r="DC3812" s="44"/>
      <c r="DD3812" s="44"/>
      <c r="DE3812" s="44"/>
      <c r="DF3812" s="44"/>
      <c r="DG3812" s="44"/>
      <c r="DH3812" s="44"/>
      <c r="DI3812" s="44"/>
      <c r="DJ3812" s="44"/>
      <c r="DK3812" s="44"/>
      <c r="DL3812" s="44"/>
      <c r="DM3812" s="44"/>
      <c r="DN3812" s="44"/>
      <c r="DO3812" s="44"/>
      <c r="DP3812" s="44"/>
      <c r="DQ3812" s="44"/>
      <c r="DR3812" s="44"/>
      <c r="DS3812" s="44"/>
      <c r="DT3812" s="44"/>
      <c r="DU3812" s="44"/>
      <c r="DV3812" s="44"/>
      <c r="DW3812" s="44"/>
      <c r="DX3812" s="44"/>
      <c r="DY3812" s="44"/>
      <c r="DZ3812" s="44"/>
      <c r="EA3812" s="44"/>
      <c r="EB3812" s="44"/>
      <c r="EC3812" s="44"/>
      <c r="ED3812" s="44"/>
      <c r="EE3812" s="44"/>
      <c r="EF3812" s="44"/>
      <c r="EG3812" s="44"/>
      <c r="EH3812" s="44"/>
      <c r="EI3812" s="44"/>
      <c r="EJ3812" s="44"/>
      <c r="EK3812" s="44"/>
      <c r="EL3812" s="44"/>
      <c r="EM3812" s="44"/>
      <c r="EN3812" s="44"/>
      <c r="EO3812" s="44"/>
      <c r="EP3812" s="44"/>
      <c r="EQ3812" s="44"/>
      <c r="ER3812" s="44"/>
      <c r="ES3812" s="44"/>
      <c r="ET3812" s="44"/>
      <c r="EU3812" s="44"/>
      <c r="EV3812" s="44"/>
      <c r="EW3812" s="44"/>
      <c r="EX3812" s="44"/>
      <c r="EY3812" s="44"/>
      <c r="EZ3812" s="44"/>
      <c r="FA3812" s="44"/>
      <c r="FB3812" s="44"/>
      <c r="FC3812" s="44"/>
      <c r="FD3812" s="44"/>
      <c r="FE3812" s="44"/>
      <c r="FF3812" s="44"/>
      <c r="FG3812" s="44"/>
      <c r="FH3812" s="44"/>
      <c r="FI3812" s="44"/>
      <c r="FJ3812" s="44"/>
      <c r="FK3812" s="44"/>
      <c r="FL3812" s="44"/>
      <c r="FM3812" s="44"/>
      <c r="FN3812" s="44"/>
      <c r="FO3812" s="44"/>
      <c r="FP3812" s="44"/>
      <c r="FQ3812" s="44"/>
      <c r="FR3812" s="44"/>
      <c r="FS3812" s="44"/>
      <c r="FT3812" s="44"/>
      <c r="FU3812" s="44"/>
      <c r="FV3812" s="44"/>
      <c r="FW3812" s="44"/>
      <c r="FX3812" s="44"/>
      <c r="FY3812" s="44"/>
      <c r="FZ3812" s="44"/>
      <c r="GA3812" s="44"/>
      <c r="GB3812" s="44"/>
      <c r="GC3812" s="44"/>
      <c r="GD3812" s="44"/>
      <c r="GE3812" s="44"/>
      <c r="GF3812" s="44"/>
      <c r="GG3812" s="44"/>
      <c r="GH3812" s="44"/>
      <c r="GI3812" s="44"/>
      <c r="GJ3812" s="44"/>
      <c r="GK3812" s="44"/>
      <c r="GL3812" s="44"/>
      <c r="GM3812" s="44"/>
      <c r="GN3812" s="44"/>
      <c r="GO3812" s="44"/>
      <c r="GP3812" s="44"/>
      <c r="GQ3812" s="44"/>
      <c r="GR3812" s="44"/>
      <c r="GS3812" s="44"/>
      <c r="GT3812" s="44"/>
      <c r="GU3812" s="44"/>
      <c r="GV3812" s="44"/>
      <c r="GW3812" s="44"/>
      <c r="GX3812" s="44"/>
      <c r="GY3812" s="44"/>
      <c r="GZ3812" s="44"/>
      <c r="HA3812" s="44"/>
      <c r="HB3812" s="44"/>
      <c r="HC3812" s="44"/>
      <c r="HD3812" s="44"/>
      <c r="HE3812" s="44"/>
      <c r="HF3812" s="44"/>
      <c r="HG3812" s="44"/>
      <c r="HH3812" s="44"/>
      <c r="HI3812" s="44"/>
      <c r="HJ3812" s="44"/>
      <c r="HK3812" s="44"/>
      <c r="HL3812" s="44"/>
      <c r="HM3812" s="44"/>
      <c r="HN3812" s="44"/>
      <c r="HO3812" s="44"/>
      <c r="HP3812" s="44"/>
      <c r="HQ3812" s="44"/>
      <c r="HR3812" s="44"/>
      <c r="HS3812" s="44"/>
      <c r="HT3812" s="44"/>
      <c r="HU3812" s="44"/>
      <c r="HV3812" s="44"/>
      <c r="HW3812" s="44"/>
      <c r="HX3812" s="44"/>
      <c r="HY3812" s="44"/>
      <c r="HZ3812" s="44"/>
      <c r="IA3812" s="44"/>
      <c r="IB3812" s="44"/>
      <c r="IC3812" s="44"/>
      <c r="ID3812" s="44"/>
      <c r="IE3812" s="44"/>
      <c r="IF3812" s="44"/>
      <c r="IG3812" s="44"/>
      <c r="IH3812" s="44"/>
      <c r="II3812" s="44"/>
      <c r="IJ3812" s="44"/>
      <c r="IK3812" s="44"/>
      <c r="IL3812" s="44"/>
      <c r="IM3812" s="44"/>
      <c r="IN3812" s="44"/>
      <c r="IO3812" s="44"/>
      <c r="IP3812" s="44"/>
      <c r="IQ3812" s="44"/>
      <c r="IR3812" s="44"/>
      <c r="IS3812" s="44"/>
      <c r="IT3812" s="44"/>
      <c r="IU3812" s="44"/>
      <c r="IV3812" s="44"/>
      <c r="IW3812" s="44"/>
      <c r="IX3812" s="44"/>
      <c r="IY3812" s="44"/>
      <c r="IZ3812" s="44"/>
      <c r="JA3812" s="44"/>
      <c r="JB3812" s="44"/>
      <c r="JC3812" s="44"/>
      <c r="JD3812" s="44"/>
      <c r="JE3812" s="44"/>
      <c r="JF3812" s="44"/>
      <c r="JG3812" s="44"/>
      <c r="JH3812" s="44"/>
      <c r="JI3812" s="44"/>
      <c r="JJ3812" s="44"/>
      <c r="JK3812" s="44"/>
      <c r="JL3812" s="44"/>
      <c r="JM3812" s="44"/>
      <c r="JN3812" s="44"/>
      <c r="JO3812" s="44"/>
      <c r="JP3812" s="44"/>
      <c r="JQ3812" s="44"/>
      <c r="JR3812" s="44"/>
      <c r="JS3812" s="44"/>
      <c r="JT3812" s="44"/>
      <c r="JU3812" s="44"/>
      <c r="JV3812" s="44"/>
      <c r="JW3812" s="44"/>
      <c r="JX3812" s="44"/>
      <c r="JY3812" s="44"/>
      <c r="JZ3812" s="44"/>
      <c r="KA3812" s="44"/>
      <c r="KB3812" s="44"/>
      <c r="KC3812" s="44"/>
      <c r="KD3812" s="44"/>
      <c r="KE3812" s="44"/>
      <c r="KF3812" s="44"/>
      <c r="KG3812" s="44"/>
      <c r="KH3812" s="44"/>
      <c r="KI3812" s="44"/>
      <c r="KJ3812" s="44"/>
      <c r="KK3812" s="44"/>
      <c r="KL3812" s="44"/>
      <c r="KM3812" s="44"/>
      <c r="KN3812" s="44"/>
      <c r="KO3812" s="44"/>
      <c r="KP3812" s="44"/>
      <c r="KQ3812" s="44"/>
      <c r="KR3812" s="44"/>
      <c r="KS3812" s="44"/>
      <c r="KT3812" s="44"/>
      <c r="KU3812" s="44"/>
      <c r="KV3812" s="44"/>
      <c r="KW3812" s="44"/>
      <c r="KX3812" s="44"/>
      <c r="KY3812" s="44"/>
      <c r="KZ3812" s="44"/>
      <c r="LA3812" s="44"/>
      <c r="LB3812" s="44"/>
      <c r="LC3812" s="44"/>
    </row>
    <row r="3813" spans="1:315" x14ac:dyDescent="0.25">
      <c r="A3813" s="13">
        <v>38856</v>
      </c>
      <c r="B3813" s="16">
        <v>38884</v>
      </c>
      <c r="C3813" s="16">
        <v>38906</v>
      </c>
      <c r="F3813" s="14" t="s">
        <v>4309</v>
      </c>
      <c r="G3813" s="14" t="s">
        <v>2364</v>
      </c>
      <c r="H3813" s="14" t="s">
        <v>2364</v>
      </c>
      <c r="I3813" s="14" t="s">
        <v>4310</v>
      </c>
      <c r="J3813" s="14" t="s">
        <v>4311</v>
      </c>
      <c r="L3813" s="14" t="s">
        <v>12775</v>
      </c>
      <c r="M3813" s="14" t="s">
        <v>1959</v>
      </c>
      <c r="N3813" s="6" t="s">
        <v>3716</v>
      </c>
      <c r="O3813" s="6" t="s">
        <v>6271</v>
      </c>
      <c r="P3813" s="6" t="s">
        <v>12724</v>
      </c>
      <c r="R3813" s="6" t="s">
        <v>10681</v>
      </c>
    </row>
    <row r="3814" spans="1:315" x14ac:dyDescent="0.25">
      <c r="A3814" s="13">
        <v>38856</v>
      </c>
      <c r="B3814" s="16">
        <v>38884</v>
      </c>
      <c r="C3814" s="16">
        <v>38906</v>
      </c>
      <c r="F3814" s="14" t="s">
        <v>4309</v>
      </c>
      <c r="G3814" s="14" t="s">
        <v>2364</v>
      </c>
      <c r="H3814" s="14" t="s">
        <v>2364</v>
      </c>
      <c r="I3814" s="14" t="s">
        <v>4313</v>
      </c>
      <c r="J3814" s="14" t="s">
        <v>4312</v>
      </c>
      <c r="L3814" s="14" t="s">
        <v>12775</v>
      </c>
      <c r="M3814" s="14" t="s">
        <v>1959</v>
      </c>
      <c r="N3814" s="6" t="s">
        <v>3716</v>
      </c>
      <c r="O3814" s="6" t="s">
        <v>6271</v>
      </c>
      <c r="P3814" s="6" t="s">
        <v>12724</v>
      </c>
      <c r="R3814" s="6" t="s">
        <v>10681</v>
      </c>
    </row>
    <row r="3815" spans="1:315" x14ac:dyDescent="0.25">
      <c r="A3815" s="13">
        <v>43845</v>
      </c>
      <c r="B3815" s="16">
        <v>43851</v>
      </c>
      <c r="C3815" s="16">
        <v>43869</v>
      </c>
      <c r="F3815" s="14" t="s">
        <v>10902</v>
      </c>
      <c r="G3815" s="14" t="s">
        <v>2364</v>
      </c>
      <c r="H3815" s="14" t="s">
        <v>2364</v>
      </c>
      <c r="I3815" s="14" t="s">
        <v>10903</v>
      </c>
      <c r="J3815" s="14" t="s">
        <v>10904</v>
      </c>
      <c r="L3815" s="14" t="s">
        <v>12776</v>
      </c>
      <c r="M3815" s="14" t="s">
        <v>1959</v>
      </c>
      <c r="N3815" s="6" t="s">
        <v>3716</v>
      </c>
      <c r="O3815" s="6" t="s">
        <v>2564</v>
      </c>
      <c r="P3815" s="6" t="s">
        <v>12724</v>
      </c>
    </row>
    <row r="3816" spans="1:315" ht="22.8" x14ac:dyDescent="0.25">
      <c r="A3816" s="13">
        <v>38856</v>
      </c>
      <c r="B3816" s="16">
        <v>38884</v>
      </c>
      <c r="C3816" s="16">
        <v>38906</v>
      </c>
      <c r="F3816" s="14" t="s">
        <v>4314</v>
      </c>
      <c r="G3816" s="14" t="s">
        <v>1525</v>
      </c>
      <c r="H3816" s="14" t="s">
        <v>1525</v>
      </c>
      <c r="I3816" s="14" t="s">
        <v>2046</v>
      </c>
      <c r="J3816" s="14" t="s">
        <v>2047</v>
      </c>
      <c r="L3816" s="14" t="s">
        <v>11671</v>
      </c>
      <c r="M3816" s="14" t="s">
        <v>2064</v>
      </c>
      <c r="N3816" s="6" t="s">
        <v>1526</v>
      </c>
      <c r="O3816" s="6" t="s">
        <v>2564</v>
      </c>
      <c r="P3816" s="6" t="s">
        <v>11672</v>
      </c>
      <c r="R3816" s="6" t="s">
        <v>10681</v>
      </c>
    </row>
    <row r="3817" spans="1:315" ht="22.8" x14ac:dyDescent="0.25">
      <c r="A3817" s="13">
        <v>38856</v>
      </c>
      <c r="B3817" s="16">
        <v>38884</v>
      </c>
      <c r="C3817" s="16">
        <v>38906</v>
      </c>
      <c r="F3817" s="14" t="s">
        <v>4314</v>
      </c>
      <c r="G3817" s="14" t="s">
        <v>1525</v>
      </c>
      <c r="H3817" s="14" t="s">
        <v>1525</v>
      </c>
      <c r="I3817" s="14" t="s">
        <v>2049</v>
      </c>
      <c r="J3817" s="14" t="s">
        <v>2048</v>
      </c>
      <c r="L3817" s="14" t="s">
        <v>11671</v>
      </c>
      <c r="M3817" s="14" t="s">
        <v>2064</v>
      </c>
      <c r="N3817" s="6" t="s">
        <v>1526</v>
      </c>
      <c r="O3817" s="6" t="s">
        <v>2564</v>
      </c>
      <c r="P3817" s="6" t="s">
        <v>11672</v>
      </c>
      <c r="R3817" s="6" t="s">
        <v>10681</v>
      </c>
    </row>
    <row r="3818" spans="1:315" ht="22.8" x14ac:dyDescent="0.25">
      <c r="A3818" s="13">
        <v>44160</v>
      </c>
      <c r="B3818" s="16">
        <v>44204</v>
      </c>
      <c r="C3818" s="16">
        <v>44224</v>
      </c>
      <c r="F3818" s="14" t="s">
        <v>11673</v>
      </c>
      <c r="G3818" s="14" t="s">
        <v>1525</v>
      </c>
      <c r="H3818" s="14" t="s">
        <v>1525</v>
      </c>
      <c r="I3818" s="14" t="s">
        <v>11674</v>
      </c>
      <c r="J3818" s="14" t="s">
        <v>11675</v>
      </c>
      <c r="M3818" s="14" t="s">
        <v>2064</v>
      </c>
      <c r="N3818" s="6" t="s">
        <v>1526</v>
      </c>
      <c r="O3818" s="6" t="s">
        <v>6271</v>
      </c>
      <c r="P3818" s="6" t="s">
        <v>11672</v>
      </c>
    </row>
    <row r="3819" spans="1:315" ht="22.8" x14ac:dyDescent="0.25">
      <c r="A3819" s="13">
        <v>44160</v>
      </c>
      <c r="B3819" s="16">
        <v>44204</v>
      </c>
      <c r="C3819" s="16">
        <v>44224</v>
      </c>
      <c r="F3819" s="14" t="s">
        <v>11673</v>
      </c>
      <c r="G3819" s="14" t="s">
        <v>1525</v>
      </c>
      <c r="H3819" s="14" t="s">
        <v>1525</v>
      </c>
      <c r="I3819" s="14" t="s">
        <v>11676</v>
      </c>
      <c r="J3819" s="14" t="s">
        <v>11677</v>
      </c>
      <c r="M3819" s="14" t="s">
        <v>2064</v>
      </c>
      <c r="N3819" s="6" t="s">
        <v>1526</v>
      </c>
      <c r="O3819" s="6" t="s">
        <v>6271</v>
      </c>
      <c r="P3819" s="6" t="s">
        <v>11672</v>
      </c>
    </row>
    <row r="3820" spans="1:315" ht="22.8" x14ac:dyDescent="0.25">
      <c r="A3820" s="13">
        <v>44160</v>
      </c>
      <c r="B3820" s="16">
        <v>44204</v>
      </c>
      <c r="C3820" s="16">
        <v>44224</v>
      </c>
      <c r="F3820" s="14" t="s">
        <v>11673</v>
      </c>
      <c r="G3820" s="14" t="s">
        <v>1525</v>
      </c>
      <c r="H3820" s="14" t="s">
        <v>1525</v>
      </c>
      <c r="I3820" s="14" t="s">
        <v>11678</v>
      </c>
      <c r="J3820" s="14" t="s">
        <v>11679</v>
      </c>
      <c r="M3820" s="14" t="s">
        <v>2064</v>
      </c>
      <c r="N3820" s="6" t="s">
        <v>1526</v>
      </c>
      <c r="O3820" s="6" t="s">
        <v>6271</v>
      </c>
      <c r="P3820" s="6" t="s">
        <v>11672</v>
      </c>
    </row>
    <row r="3821" spans="1:315" x14ac:dyDescent="0.25">
      <c r="A3821" s="13">
        <v>38869</v>
      </c>
      <c r="B3821" s="16">
        <v>38896</v>
      </c>
      <c r="C3821" s="16">
        <v>38916</v>
      </c>
      <c r="F3821" s="14" t="s">
        <v>5954</v>
      </c>
      <c r="G3821" s="14" t="s">
        <v>55</v>
      </c>
      <c r="H3821" s="14" t="s">
        <v>5689</v>
      </c>
      <c r="I3821" s="6" t="s">
        <v>4487</v>
      </c>
      <c r="J3821" s="6" t="s">
        <v>4488</v>
      </c>
      <c r="M3821" s="14" t="s">
        <v>4523</v>
      </c>
      <c r="N3821" s="6" t="s">
        <v>5859</v>
      </c>
      <c r="O3821" s="6" t="s">
        <v>6271</v>
      </c>
      <c r="R3821" s="6" t="s">
        <v>10681</v>
      </c>
    </row>
    <row r="3822" spans="1:315" x14ac:dyDescent="0.25">
      <c r="A3822" s="13">
        <v>38869</v>
      </c>
      <c r="B3822" s="16">
        <v>38896</v>
      </c>
      <c r="C3822" s="16">
        <v>38916</v>
      </c>
      <c r="F3822" s="14" t="s">
        <v>5954</v>
      </c>
      <c r="G3822" s="14" t="s">
        <v>55</v>
      </c>
      <c r="H3822" s="14" t="s">
        <v>5689</v>
      </c>
      <c r="I3822" s="14" t="s">
        <v>6071</v>
      </c>
      <c r="J3822" s="14" t="s">
        <v>6072</v>
      </c>
      <c r="M3822" s="14" t="s">
        <v>4523</v>
      </c>
      <c r="N3822" s="6" t="s">
        <v>5859</v>
      </c>
      <c r="O3822" s="6" t="s">
        <v>2564</v>
      </c>
      <c r="R3822" s="6" t="s">
        <v>10681</v>
      </c>
    </row>
    <row r="3823" spans="1:315" s="43" customFormat="1" ht="34.200000000000003" x14ac:dyDescent="0.2">
      <c r="A3823" s="18">
        <v>38869</v>
      </c>
      <c r="B3823" s="21">
        <v>38896</v>
      </c>
      <c r="C3823" s="21">
        <v>38916</v>
      </c>
      <c r="D3823" s="21"/>
      <c r="E3823" s="18"/>
      <c r="F3823" s="19" t="s">
        <v>5955</v>
      </c>
      <c r="G3823" s="19" t="s">
        <v>1598</v>
      </c>
      <c r="H3823" s="19" t="s">
        <v>5956</v>
      </c>
      <c r="I3823" s="19" t="s">
        <v>4893</v>
      </c>
      <c r="J3823" s="19" t="s">
        <v>1000</v>
      </c>
      <c r="K3823" s="20"/>
      <c r="L3823" s="19" t="s">
        <v>8642</v>
      </c>
      <c r="M3823" s="19"/>
      <c r="N3823" s="20"/>
      <c r="O3823" s="20"/>
      <c r="P3823" s="20"/>
      <c r="Q3823" s="20"/>
      <c r="R3823" s="20" t="s">
        <v>10682</v>
      </c>
      <c r="S3823" s="44"/>
      <c r="T3823" s="44"/>
      <c r="U3823" s="44"/>
      <c r="V3823" s="44"/>
      <c r="W3823" s="44"/>
      <c r="X3823" s="44"/>
      <c r="Y3823" s="44"/>
      <c r="Z3823" s="44"/>
      <c r="AA3823" s="44"/>
      <c r="AB3823" s="44"/>
      <c r="AC3823" s="44"/>
      <c r="AD3823" s="44"/>
      <c r="AE3823" s="44"/>
      <c r="AF3823" s="44"/>
      <c r="AG3823" s="44"/>
      <c r="AH3823" s="44"/>
      <c r="AI3823" s="44"/>
      <c r="AJ3823" s="44"/>
      <c r="AK3823" s="44"/>
      <c r="AL3823" s="44"/>
      <c r="AM3823" s="44"/>
      <c r="AN3823" s="44"/>
      <c r="AO3823" s="44"/>
      <c r="AP3823" s="44"/>
      <c r="AQ3823" s="44"/>
      <c r="AR3823" s="44"/>
      <c r="AS3823" s="44"/>
      <c r="AT3823" s="44"/>
      <c r="AU3823" s="44"/>
      <c r="AV3823" s="44"/>
      <c r="AW3823" s="44"/>
      <c r="AX3823" s="44"/>
      <c r="AY3823" s="44"/>
      <c r="AZ3823" s="44"/>
      <c r="BA3823" s="44"/>
      <c r="BB3823" s="44"/>
      <c r="BC3823" s="44"/>
      <c r="BD3823" s="44"/>
      <c r="BE3823" s="44"/>
      <c r="BF3823" s="44"/>
      <c r="BG3823" s="44"/>
      <c r="BH3823" s="44"/>
      <c r="BI3823" s="44"/>
      <c r="BJ3823" s="44"/>
      <c r="BK3823" s="44"/>
      <c r="BL3823" s="44"/>
      <c r="BM3823" s="44"/>
      <c r="BN3823" s="44"/>
      <c r="BO3823" s="44"/>
      <c r="BP3823" s="44"/>
      <c r="BQ3823" s="44"/>
      <c r="BR3823" s="44"/>
      <c r="BS3823" s="44"/>
      <c r="BT3823" s="44"/>
      <c r="BU3823" s="44"/>
      <c r="BV3823" s="44"/>
      <c r="BW3823" s="44"/>
      <c r="BX3823" s="44"/>
      <c r="BY3823" s="44"/>
      <c r="BZ3823" s="44"/>
      <c r="CA3823" s="44"/>
      <c r="CB3823" s="44"/>
      <c r="CC3823" s="44"/>
      <c r="CD3823" s="44"/>
      <c r="CE3823" s="44"/>
      <c r="CF3823" s="44"/>
      <c r="CG3823" s="44"/>
      <c r="CH3823" s="44"/>
      <c r="CI3823" s="44"/>
      <c r="CJ3823" s="44"/>
      <c r="CK3823" s="44"/>
      <c r="CL3823" s="44"/>
      <c r="CM3823" s="44"/>
      <c r="CN3823" s="44"/>
      <c r="CO3823" s="44"/>
      <c r="CP3823" s="44"/>
      <c r="CQ3823" s="44"/>
      <c r="CR3823" s="44"/>
      <c r="CS3823" s="44"/>
      <c r="CT3823" s="44"/>
      <c r="CU3823" s="44"/>
      <c r="CV3823" s="44"/>
      <c r="CW3823" s="44"/>
      <c r="CX3823" s="44"/>
      <c r="CY3823" s="44"/>
      <c r="CZ3823" s="44"/>
      <c r="DA3823" s="44"/>
      <c r="DB3823" s="44"/>
      <c r="DC3823" s="44"/>
      <c r="DD3823" s="44"/>
      <c r="DE3823" s="44"/>
      <c r="DF3823" s="44"/>
      <c r="DG3823" s="44"/>
      <c r="DH3823" s="44"/>
      <c r="DI3823" s="44"/>
      <c r="DJ3823" s="44"/>
      <c r="DK3823" s="44"/>
      <c r="DL3823" s="44"/>
      <c r="DM3823" s="44"/>
      <c r="DN3823" s="44"/>
      <c r="DO3823" s="44"/>
      <c r="DP3823" s="44"/>
      <c r="DQ3823" s="44"/>
      <c r="DR3823" s="44"/>
      <c r="DS3823" s="44"/>
      <c r="DT3823" s="44"/>
      <c r="DU3823" s="44"/>
      <c r="DV3823" s="44"/>
      <c r="DW3823" s="44"/>
      <c r="DX3823" s="44"/>
      <c r="DY3823" s="44"/>
      <c r="DZ3823" s="44"/>
      <c r="EA3823" s="44"/>
      <c r="EB3823" s="44"/>
      <c r="EC3823" s="44"/>
      <c r="ED3823" s="44"/>
      <c r="EE3823" s="44"/>
      <c r="EF3823" s="44"/>
      <c r="EG3823" s="44"/>
      <c r="EH3823" s="44"/>
      <c r="EI3823" s="44"/>
      <c r="EJ3823" s="44"/>
      <c r="EK3823" s="44"/>
      <c r="EL3823" s="44"/>
      <c r="EM3823" s="44"/>
      <c r="EN3823" s="44"/>
      <c r="EO3823" s="44"/>
      <c r="EP3823" s="44"/>
      <c r="EQ3823" s="44"/>
      <c r="ER3823" s="44"/>
      <c r="ES3823" s="44"/>
      <c r="ET3823" s="44"/>
      <c r="EU3823" s="44"/>
      <c r="EV3823" s="44"/>
      <c r="EW3823" s="44"/>
      <c r="EX3823" s="44"/>
      <c r="EY3823" s="44"/>
      <c r="EZ3823" s="44"/>
      <c r="FA3823" s="44"/>
      <c r="FB3823" s="44"/>
      <c r="FC3823" s="44"/>
      <c r="FD3823" s="44"/>
      <c r="FE3823" s="44"/>
      <c r="FF3823" s="44"/>
      <c r="FG3823" s="44"/>
      <c r="FH3823" s="44"/>
      <c r="FI3823" s="44"/>
      <c r="FJ3823" s="44"/>
      <c r="FK3823" s="44"/>
      <c r="FL3823" s="44"/>
      <c r="FM3823" s="44"/>
      <c r="FN3823" s="44"/>
      <c r="FO3823" s="44"/>
      <c r="FP3823" s="44"/>
      <c r="FQ3823" s="44"/>
      <c r="FR3823" s="44"/>
      <c r="FS3823" s="44"/>
      <c r="FT3823" s="44"/>
      <c r="FU3823" s="44"/>
      <c r="FV3823" s="44"/>
      <c r="FW3823" s="44"/>
      <c r="FX3823" s="44"/>
      <c r="FY3823" s="44"/>
      <c r="FZ3823" s="44"/>
      <c r="GA3823" s="44"/>
      <c r="GB3823" s="44"/>
      <c r="GC3823" s="44"/>
      <c r="GD3823" s="44"/>
      <c r="GE3823" s="44"/>
      <c r="GF3823" s="44"/>
      <c r="GG3823" s="44"/>
      <c r="GH3823" s="44"/>
      <c r="GI3823" s="44"/>
      <c r="GJ3823" s="44"/>
      <c r="GK3823" s="44"/>
      <c r="GL3823" s="44"/>
      <c r="GM3823" s="44"/>
      <c r="GN3823" s="44"/>
      <c r="GO3823" s="44"/>
      <c r="GP3823" s="44"/>
      <c r="GQ3823" s="44"/>
      <c r="GR3823" s="44"/>
      <c r="GS3823" s="44"/>
      <c r="GT3823" s="44"/>
      <c r="GU3823" s="44"/>
      <c r="GV3823" s="44"/>
      <c r="GW3823" s="44"/>
      <c r="GX3823" s="44"/>
      <c r="GY3823" s="44"/>
      <c r="GZ3823" s="44"/>
      <c r="HA3823" s="44"/>
      <c r="HB3823" s="44"/>
      <c r="HC3823" s="44"/>
      <c r="HD3823" s="44"/>
      <c r="HE3823" s="44"/>
      <c r="HF3823" s="44"/>
      <c r="HG3823" s="44"/>
      <c r="HH3823" s="44"/>
      <c r="HI3823" s="44"/>
      <c r="HJ3823" s="44"/>
      <c r="HK3823" s="44"/>
      <c r="HL3823" s="44"/>
      <c r="HM3823" s="44"/>
      <c r="HN3823" s="44"/>
      <c r="HO3823" s="44"/>
      <c r="HP3823" s="44"/>
      <c r="HQ3823" s="44"/>
      <c r="HR3823" s="44"/>
      <c r="HS3823" s="44"/>
      <c r="HT3823" s="44"/>
      <c r="HU3823" s="44"/>
      <c r="HV3823" s="44"/>
      <c r="HW3823" s="44"/>
      <c r="HX3823" s="44"/>
      <c r="HY3823" s="44"/>
      <c r="HZ3823" s="44"/>
      <c r="IA3823" s="44"/>
      <c r="IB3823" s="44"/>
      <c r="IC3823" s="44"/>
      <c r="ID3823" s="44"/>
      <c r="IE3823" s="44"/>
      <c r="IF3823" s="44"/>
      <c r="IG3823" s="44"/>
      <c r="IH3823" s="44"/>
      <c r="II3823" s="44"/>
      <c r="IJ3823" s="44"/>
      <c r="IK3823" s="44"/>
      <c r="IL3823" s="44"/>
      <c r="IM3823" s="44"/>
      <c r="IN3823" s="44"/>
      <c r="IO3823" s="44"/>
      <c r="IP3823" s="44"/>
      <c r="IQ3823" s="44"/>
      <c r="IR3823" s="44"/>
      <c r="IS3823" s="44"/>
      <c r="IT3823" s="44"/>
      <c r="IU3823" s="44"/>
      <c r="IV3823" s="44"/>
      <c r="IW3823" s="44"/>
      <c r="IX3823" s="44"/>
      <c r="IY3823" s="44"/>
      <c r="IZ3823" s="44"/>
      <c r="JA3823" s="44"/>
      <c r="JB3823" s="44"/>
      <c r="JC3823" s="44"/>
      <c r="JD3823" s="44"/>
      <c r="JE3823" s="44"/>
      <c r="JF3823" s="44"/>
      <c r="JG3823" s="44"/>
      <c r="JH3823" s="44"/>
      <c r="JI3823" s="44"/>
      <c r="JJ3823" s="44"/>
      <c r="JK3823" s="44"/>
      <c r="JL3823" s="44"/>
      <c r="JM3823" s="44"/>
      <c r="JN3823" s="44"/>
      <c r="JO3823" s="44"/>
      <c r="JP3823" s="44"/>
      <c r="JQ3823" s="44"/>
      <c r="JR3823" s="44"/>
      <c r="JS3823" s="44"/>
      <c r="JT3823" s="44"/>
      <c r="JU3823" s="44"/>
      <c r="JV3823" s="44"/>
      <c r="JW3823" s="44"/>
      <c r="JX3823" s="44"/>
      <c r="JY3823" s="44"/>
      <c r="JZ3823" s="44"/>
      <c r="KA3823" s="44"/>
      <c r="KB3823" s="44"/>
      <c r="KC3823" s="44"/>
      <c r="KD3823" s="44"/>
      <c r="KE3823" s="44"/>
      <c r="KF3823" s="44"/>
      <c r="KG3823" s="44"/>
      <c r="KH3823" s="44"/>
      <c r="KI3823" s="44"/>
      <c r="KJ3823" s="44"/>
      <c r="KK3823" s="44"/>
      <c r="KL3823" s="44"/>
      <c r="KM3823" s="44"/>
      <c r="KN3823" s="44"/>
      <c r="KO3823" s="44"/>
      <c r="KP3823" s="44"/>
      <c r="KQ3823" s="44"/>
      <c r="KR3823" s="44"/>
      <c r="KS3823" s="44"/>
      <c r="KT3823" s="44"/>
      <c r="KU3823" s="44"/>
      <c r="KV3823" s="44"/>
      <c r="KW3823" s="44"/>
      <c r="KX3823" s="44"/>
      <c r="KY3823" s="44"/>
      <c r="KZ3823" s="44"/>
      <c r="LA3823" s="44"/>
      <c r="LB3823" s="44"/>
      <c r="LC3823" s="44"/>
    </row>
    <row r="3824" spans="1:315" s="43" customFormat="1" ht="34.200000000000003" x14ac:dyDescent="0.2">
      <c r="A3824" s="18">
        <v>38869</v>
      </c>
      <c r="B3824" s="21">
        <v>38896</v>
      </c>
      <c r="C3824" s="21">
        <v>38916</v>
      </c>
      <c r="D3824" s="21"/>
      <c r="E3824" s="18"/>
      <c r="F3824" s="19" t="s">
        <v>5955</v>
      </c>
      <c r="G3824" s="19" t="s">
        <v>1598</v>
      </c>
      <c r="H3824" s="19" t="s">
        <v>5956</v>
      </c>
      <c r="I3824" s="19" t="s">
        <v>1004</v>
      </c>
      <c r="J3824" s="19" t="s">
        <v>1001</v>
      </c>
      <c r="K3824" s="20"/>
      <c r="L3824" s="19" t="s">
        <v>8642</v>
      </c>
      <c r="M3824" s="19"/>
      <c r="N3824" s="20"/>
      <c r="O3824" s="20"/>
      <c r="P3824" s="20"/>
      <c r="Q3824" s="20"/>
      <c r="R3824" s="20" t="s">
        <v>10682</v>
      </c>
      <c r="S3824" s="44"/>
      <c r="T3824" s="44"/>
      <c r="U3824" s="44"/>
      <c r="V3824" s="44"/>
      <c r="W3824" s="44"/>
      <c r="X3824" s="44"/>
      <c r="Y3824" s="44"/>
      <c r="Z3824" s="44"/>
      <c r="AA3824" s="44"/>
      <c r="AB3824" s="44"/>
      <c r="AC3824" s="44"/>
      <c r="AD3824" s="44"/>
      <c r="AE3824" s="44"/>
      <c r="AF3824" s="44"/>
      <c r="AG3824" s="44"/>
      <c r="AH3824" s="44"/>
      <c r="AI3824" s="44"/>
      <c r="AJ3824" s="44"/>
      <c r="AK3824" s="44"/>
      <c r="AL3824" s="44"/>
      <c r="AM3824" s="44"/>
      <c r="AN3824" s="44"/>
      <c r="AO3824" s="44"/>
      <c r="AP3824" s="44"/>
      <c r="AQ3824" s="44"/>
      <c r="AR3824" s="44"/>
      <c r="AS3824" s="44"/>
      <c r="AT3824" s="44"/>
      <c r="AU3824" s="44"/>
      <c r="AV3824" s="44"/>
      <c r="AW3824" s="44"/>
      <c r="AX3824" s="44"/>
      <c r="AY3824" s="44"/>
      <c r="AZ3824" s="44"/>
      <c r="BA3824" s="44"/>
      <c r="BB3824" s="44"/>
      <c r="BC3824" s="44"/>
      <c r="BD3824" s="44"/>
      <c r="BE3824" s="44"/>
      <c r="BF3824" s="44"/>
      <c r="BG3824" s="44"/>
      <c r="BH3824" s="44"/>
      <c r="BI3824" s="44"/>
      <c r="BJ3824" s="44"/>
      <c r="BK3824" s="44"/>
      <c r="BL3824" s="44"/>
      <c r="BM3824" s="44"/>
      <c r="BN3824" s="44"/>
      <c r="BO3824" s="44"/>
      <c r="BP3824" s="44"/>
      <c r="BQ3824" s="44"/>
      <c r="BR3824" s="44"/>
      <c r="BS3824" s="44"/>
      <c r="BT3824" s="44"/>
      <c r="BU3824" s="44"/>
      <c r="BV3824" s="44"/>
      <c r="BW3824" s="44"/>
      <c r="BX3824" s="44"/>
      <c r="BY3824" s="44"/>
      <c r="BZ3824" s="44"/>
      <c r="CA3824" s="44"/>
      <c r="CB3824" s="44"/>
      <c r="CC3824" s="44"/>
      <c r="CD3824" s="44"/>
      <c r="CE3824" s="44"/>
      <c r="CF3824" s="44"/>
      <c r="CG3824" s="44"/>
      <c r="CH3824" s="44"/>
      <c r="CI3824" s="44"/>
      <c r="CJ3824" s="44"/>
      <c r="CK3824" s="44"/>
      <c r="CL3824" s="44"/>
      <c r="CM3824" s="44"/>
      <c r="CN3824" s="44"/>
      <c r="CO3824" s="44"/>
      <c r="CP3824" s="44"/>
      <c r="CQ3824" s="44"/>
      <c r="CR3824" s="44"/>
      <c r="CS3824" s="44"/>
      <c r="CT3824" s="44"/>
      <c r="CU3824" s="44"/>
      <c r="CV3824" s="44"/>
      <c r="CW3824" s="44"/>
      <c r="CX3824" s="44"/>
      <c r="CY3824" s="44"/>
      <c r="CZ3824" s="44"/>
      <c r="DA3824" s="44"/>
      <c r="DB3824" s="44"/>
      <c r="DC3824" s="44"/>
      <c r="DD3824" s="44"/>
      <c r="DE3824" s="44"/>
      <c r="DF3824" s="44"/>
      <c r="DG3824" s="44"/>
      <c r="DH3824" s="44"/>
      <c r="DI3824" s="44"/>
      <c r="DJ3824" s="44"/>
      <c r="DK3824" s="44"/>
      <c r="DL3824" s="44"/>
      <c r="DM3824" s="44"/>
      <c r="DN3824" s="44"/>
      <c r="DO3824" s="44"/>
      <c r="DP3824" s="44"/>
      <c r="DQ3824" s="44"/>
      <c r="DR3824" s="44"/>
      <c r="DS3824" s="44"/>
      <c r="DT3824" s="44"/>
      <c r="DU3824" s="44"/>
      <c r="DV3824" s="44"/>
      <c r="DW3824" s="44"/>
      <c r="DX3824" s="44"/>
      <c r="DY3824" s="44"/>
      <c r="DZ3824" s="44"/>
      <c r="EA3824" s="44"/>
      <c r="EB3824" s="44"/>
      <c r="EC3824" s="44"/>
      <c r="ED3824" s="44"/>
      <c r="EE3824" s="44"/>
      <c r="EF3824" s="44"/>
      <c r="EG3824" s="44"/>
      <c r="EH3824" s="44"/>
      <c r="EI3824" s="44"/>
      <c r="EJ3824" s="44"/>
      <c r="EK3824" s="44"/>
      <c r="EL3824" s="44"/>
      <c r="EM3824" s="44"/>
      <c r="EN3824" s="44"/>
      <c r="EO3824" s="44"/>
      <c r="EP3824" s="44"/>
      <c r="EQ3824" s="44"/>
      <c r="ER3824" s="44"/>
      <c r="ES3824" s="44"/>
      <c r="ET3824" s="44"/>
      <c r="EU3824" s="44"/>
      <c r="EV3824" s="44"/>
      <c r="EW3824" s="44"/>
      <c r="EX3824" s="44"/>
      <c r="EY3824" s="44"/>
      <c r="EZ3824" s="44"/>
      <c r="FA3824" s="44"/>
      <c r="FB3824" s="44"/>
      <c r="FC3824" s="44"/>
      <c r="FD3824" s="44"/>
      <c r="FE3824" s="44"/>
      <c r="FF3824" s="44"/>
      <c r="FG3824" s="44"/>
      <c r="FH3824" s="44"/>
      <c r="FI3824" s="44"/>
      <c r="FJ3824" s="44"/>
      <c r="FK3824" s="44"/>
      <c r="FL3824" s="44"/>
      <c r="FM3824" s="44"/>
      <c r="FN3824" s="44"/>
      <c r="FO3824" s="44"/>
      <c r="FP3824" s="44"/>
      <c r="FQ3824" s="44"/>
      <c r="FR3824" s="44"/>
      <c r="FS3824" s="44"/>
      <c r="FT3824" s="44"/>
      <c r="FU3824" s="44"/>
      <c r="FV3824" s="44"/>
      <c r="FW3824" s="44"/>
      <c r="FX3824" s="44"/>
      <c r="FY3824" s="44"/>
      <c r="FZ3824" s="44"/>
      <c r="GA3824" s="44"/>
      <c r="GB3824" s="44"/>
      <c r="GC3824" s="44"/>
      <c r="GD3824" s="44"/>
      <c r="GE3824" s="44"/>
      <c r="GF3824" s="44"/>
      <c r="GG3824" s="44"/>
      <c r="GH3824" s="44"/>
      <c r="GI3824" s="44"/>
      <c r="GJ3824" s="44"/>
      <c r="GK3824" s="44"/>
      <c r="GL3824" s="44"/>
      <c r="GM3824" s="44"/>
      <c r="GN3824" s="44"/>
      <c r="GO3824" s="44"/>
      <c r="GP3824" s="44"/>
      <c r="GQ3824" s="44"/>
      <c r="GR3824" s="44"/>
      <c r="GS3824" s="44"/>
      <c r="GT3824" s="44"/>
      <c r="GU3824" s="44"/>
      <c r="GV3824" s="44"/>
      <c r="GW3824" s="44"/>
      <c r="GX3824" s="44"/>
      <c r="GY3824" s="44"/>
      <c r="GZ3824" s="44"/>
      <c r="HA3824" s="44"/>
      <c r="HB3824" s="44"/>
      <c r="HC3824" s="44"/>
      <c r="HD3824" s="44"/>
      <c r="HE3824" s="44"/>
      <c r="HF3824" s="44"/>
      <c r="HG3824" s="44"/>
      <c r="HH3824" s="44"/>
      <c r="HI3824" s="44"/>
      <c r="HJ3824" s="44"/>
      <c r="HK3824" s="44"/>
      <c r="HL3824" s="44"/>
      <c r="HM3824" s="44"/>
      <c r="HN3824" s="44"/>
      <c r="HO3824" s="44"/>
      <c r="HP3824" s="44"/>
      <c r="HQ3824" s="44"/>
      <c r="HR3824" s="44"/>
      <c r="HS3824" s="44"/>
      <c r="HT3824" s="44"/>
      <c r="HU3824" s="44"/>
      <c r="HV3824" s="44"/>
      <c r="HW3824" s="44"/>
      <c r="HX3824" s="44"/>
      <c r="HY3824" s="44"/>
      <c r="HZ3824" s="44"/>
      <c r="IA3824" s="44"/>
      <c r="IB3824" s="44"/>
      <c r="IC3824" s="44"/>
      <c r="ID3824" s="44"/>
      <c r="IE3824" s="44"/>
      <c r="IF3824" s="44"/>
      <c r="IG3824" s="44"/>
      <c r="IH3824" s="44"/>
      <c r="II3824" s="44"/>
      <c r="IJ3824" s="44"/>
      <c r="IK3824" s="44"/>
      <c r="IL3824" s="44"/>
      <c r="IM3824" s="44"/>
      <c r="IN3824" s="44"/>
      <c r="IO3824" s="44"/>
      <c r="IP3824" s="44"/>
      <c r="IQ3824" s="44"/>
      <c r="IR3824" s="44"/>
      <c r="IS3824" s="44"/>
      <c r="IT3824" s="44"/>
      <c r="IU3824" s="44"/>
      <c r="IV3824" s="44"/>
      <c r="IW3824" s="44"/>
      <c r="IX3824" s="44"/>
      <c r="IY3824" s="44"/>
      <c r="IZ3824" s="44"/>
      <c r="JA3824" s="44"/>
      <c r="JB3824" s="44"/>
      <c r="JC3824" s="44"/>
      <c r="JD3824" s="44"/>
      <c r="JE3824" s="44"/>
      <c r="JF3824" s="44"/>
      <c r="JG3824" s="44"/>
      <c r="JH3824" s="44"/>
      <c r="JI3824" s="44"/>
      <c r="JJ3824" s="44"/>
      <c r="JK3824" s="44"/>
      <c r="JL3824" s="44"/>
      <c r="JM3824" s="44"/>
      <c r="JN3824" s="44"/>
      <c r="JO3824" s="44"/>
      <c r="JP3824" s="44"/>
      <c r="JQ3824" s="44"/>
      <c r="JR3824" s="44"/>
      <c r="JS3824" s="44"/>
      <c r="JT3824" s="44"/>
      <c r="JU3824" s="44"/>
      <c r="JV3824" s="44"/>
      <c r="JW3824" s="44"/>
      <c r="JX3824" s="44"/>
      <c r="JY3824" s="44"/>
      <c r="JZ3824" s="44"/>
      <c r="KA3824" s="44"/>
      <c r="KB3824" s="44"/>
      <c r="KC3824" s="44"/>
      <c r="KD3824" s="44"/>
      <c r="KE3824" s="44"/>
      <c r="KF3824" s="44"/>
      <c r="KG3824" s="44"/>
      <c r="KH3824" s="44"/>
      <c r="KI3824" s="44"/>
      <c r="KJ3824" s="44"/>
      <c r="KK3824" s="44"/>
      <c r="KL3824" s="44"/>
      <c r="KM3824" s="44"/>
      <c r="KN3824" s="44"/>
      <c r="KO3824" s="44"/>
      <c r="KP3824" s="44"/>
      <c r="KQ3824" s="44"/>
      <c r="KR3824" s="44"/>
      <c r="KS3824" s="44"/>
      <c r="KT3824" s="44"/>
      <c r="KU3824" s="44"/>
      <c r="KV3824" s="44"/>
      <c r="KW3824" s="44"/>
      <c r="KX3824" s="44"/>
      <c r="KY3824" s="44"/>
      <c r="KZ3824" s="44"/>
      <c r="LA3824" s="44"/>
      <c r="LB3824" s="44"/>
      <c r="LC3824" s="44"/>
    </row>
    <row r="3825" spans="1:315" s="43" customFormat="1" ht="34.200000000000003" x14ac:dyDescent="0.2">
      <c r="A3825" s="18">
        <v>38869</v>
      </c>
      <c r="B3825" s="21">
        <v>38896</v>
      </c>
      <c r="C3825" s="21">
        <v>38916</v>
      </c>
      <c r="D3825" s="21"/>
      <c r="E3825" s="18"/>
      <c r="F3825" s="19" t="s">
        <v>5955</v>
      </c>
      <c r="G3825" s="19" t="s">
        <v>1598</v>
      </c>
      <c r="H3825" s="19" t="s">
        <v>5956</v>
      </c>
      <c r="I3825" s="19" t="s">
        <v>1005</v>
      </c>
      <c r="J3825" s="19" t="s">
        <v>1002</v>
      </c>
      <c r="K3825" s="20"/>
      <c r="L3825" s="19" t="s">
        <v>8642</v>
      </c>
      <c r="M3825" s="19"/>
      <c r="N3825" s="20"/>
      <c r="O3825" s="20"/>
      <c r="P3825" s="20"/>
      <c r="Q3825" s="20"/>
      <c r="R3825" s="20" t="s">
        <v>10682</v>
      </c>
      <c r="S3825" s="44"/>
      <c r="T3825" s="44"/>
      <c r="U3825" s="44"/>
      <c r="V3825" s="44"/>
      <c r="W3825" s="44"/>
      <c r="X3825" s="44"/>
      <c r="Y3825" s="44"/>
      <c r="Z3825" s="44"/>
      <c r="AA3825" s="44"/>
      <c r="AB3825" s="44"/>
      <c r="AC3825" s="44"/>
      <c r="AD3825" s="44"/>
      <c r="AE3825" s="44"/>
      <c r="AF3825" s="44"/>
      <c r="AG3825" s="44"/>
      <c r="AH3825" s="44"/>
      <c r="AI3825" s="44"/>
      <c r="AJ3825" s="44"/>
      <c r="AK3825" s="44"/>
      <c r="AL3825" s="44"/>
      <c r="AM3825" s="44"/>
      <c r="AN3825" s="44"/>
      <c r="AO3825" s="44"/>
      <c r="AP3825" s="44"/>
      <c r="AQ3825" s="44"/>
      <c r="AR3825" s="44"/>
      <c r="AS3825" s="44"/>
      <c r="AT3825" s="44"/>
      <c r="AU3825" s="44"/>
      <c r="AV3825" s="44"/>
      <c r="AW3825" s="44"/>
      <c r="AX3825" s="44"/>
      <c r="AY3825" s="44"/>
      <c r="AZ3825" s="44"/>
      <c r="BA3825" s="44"/>
      <c r="BB3825" s="44"/>
      <c r="BC3825" s="44"/>
      <c r="BD3825" s="44"/>
      <c r="BE3825" s="44"/>
      <c r="BF3825" s="44"/>
      <c r="BG3825" s="44"/>
      <c r="BH3825" s="44"/>
      <c r="BI3825" s="44"/>
      <c r="BJ3825" s="44"/>
      <c r="BK3825" s="44"/>
      <c r="BL3825" s="44"/>
      <c r="BM3825" s="44"/>
      <c r="BN3825" s="44"/>
      <c r="BO3825" s="44"/>
      <c r="BP3825" s="44"/>
      <c r="BQ3825" s="44"/>
      <c r="BR3825" s="44"/>
      <c r="BS3825" s="44"/>
      <c r="BT3825" s="44"/>
      <c r="BU3825" s="44"/>
      <c r="BV3825" s="44"/>
      <c r="BW3825" s="44"/>
      <c r="BX3825" s="44"/>
      <c r="BY3825" s="44"/>
      <c r="BZ3825" s="44"/>
      <c r="CA3825" s="44"/>
      <c r="CB3825" s="44"/>
      <c r="CC3825" s="44"/>
      <c r="CD3825" s="44"/>
      <c r="CE3825" s="44"/>
      <c r="CF3825" s="44"/>
      <c r="CG3825" s="44"/>
      <c r="CH3825" s="44"/>
      <c r="CI3825" s="44"/>
      <c r="CJ3825" s="44"/>
      <c r="CK3825" s="44"/>
      <c r="CL3825" s="44"/>
      <c r="CM3825" s="44"/>
      <c r="CN3825" s="44"/>
      <c r="CO3825" s="44"/>
      <c r="CP3825" s="44"/>
      <c r="CQ3825" s="44"/>
      <c r="CR3825" s="44"/>
      <c r="CS3825" s="44"/>
      <c r="CT3825" s="44"/>
      <c r="CU3825" s="44"/>
      <c r="CV3825" s="44"/>
      <c r="CW3825" s="44"/>
      <c r="CX3825" s="44"/>
      <c r="CY3825" s="44"/>
      <c r="CZ3825" s="44"/>
      <c r="DA3825" s="44"/>
      <c r="DB3825" s="44"/>
      <c r="DC3825" s="44"/>
      <c r="DD3825" s="44"/>
      <c r="DE3825" s="44"/>
      <c r="DF3825" s="44"/>
      <c r="DG3825" s="44"/>
      <c r="DH3825" s="44"/>
      <c r="DI3825" s="44"/>
      <c r="DJ3825" s="44"/>
      <c r="DK3825" s="44"/>
      <c r="DL3825" s="44"/>
      <c r="DM3825" s="44"/>
      <c r="DN3825" s="44"/>
      <c r="DO3825" s="44"/>
      <c r="DP3825" s="44"/>
      <c r="DQ3825" s="44"/>
      <c r="DR3825" s="44"/>
      <c r="DS3825" s="44"/>
      <c r="DT3825" s="44"/>
      <c r="DU3825" s="44"/>
      <c r="DV3825" s="44"/>
      <c r="DW3825" s="44"/>
      <c r="DX3825" s="44"/>
      <c r="DY3825" s="44"/>
      <c r="DZ3825" s="44"/>
      <c r="EA3825" s="44"/>
      <c r="EB3825" s="44"/>
      <c r="EC3825" s="44"/>
      <c r="ED3825" s="44"/>
      <c r="EE3825" s="44"/>
      <c r="EF3825" s="44"/>
      <c r="EG3825" s="44"/>
      <c r="EH3825" s="44"/>
      <c r="EI3825" s="44"/>
      <c r="EJ3825" s="44"/>
      <c r="EK3825" s="44"/>
      <c r="EL3825" s="44"/>
      <c r="EM3825" s="44"/>
      <c r="EN3825" s="44"/>
      <c r="EO3825" s="44"/>
      <c r="EP3825" s="44"/>
      <c r="EQ3825" s="44"/>
      <c r="ER3825" s="44"/>
      <c r="ES3825" s="44"/>
      <c r="ET3825" s="44"/>
      <c r="EU3825" s="44"/>
      <c r="EV3825" s="44"/>
      <c r="EW3825" s="44"/>
      <c r="EX3825" s="44"/>
      <c r="EY3825" s="44"/>
      <c r="EZ3825" s="44"/>
      <c r="FA3825" s="44"/>
      <c r="FB3825" s="44"/>
      <c r="FC3825" s="44"/>
      <c r="FD3825" s="44"/>
      <c r="FE3825" s="44"/>
      <c r="FF3825" s="44"/>
      <c r="FG3825" s="44"/>
      <c r="FH3825" s="44"/>
      <c r="FI3825" s="44"/>
      <c r="FJ3825" s="44"/>
      <c r="FK3825" s="44"/>
      <c r="FL3825" s="44"/>
      <c r="FM3825" s="44"/>
      <c r="FN3825" s="44"/>
      <c r="FO3825" s="44"/>
      <c r="FP3825" s="44"/>
      <c r="FQ3825" s="44"/>
      <c r="FR3825" s="44"/>
      <c r="FS3825" s="44"/>
      <c r="FT3825" s="44"/>
      <c r="FU3825" s="44"/>
      <c r="FV3825" s="44"/>
      <c r="FW3825" s="44"/>
      <c r="FX3825" s="44"/>
      <c r="FY3825" s="44"/>
      <c r="FZ3825" s="44"/>
      <c r="GA3825" s="44"/>
      <c r="GB3825" s="44"/>
      <c r="GC3825" s="44"/>
      <c r="GD3825" s="44"/>
      <c r="GE3825" s="44"/>
      <c r="GF3825" s="44"/>
      <c r="GG3825" s="44"/>
      <c r="GH3825" s="44"/>
      <c r="GI3825" s="44"/>
      <c r="GJ3825" s="44"/>
      <c r="GK3825" s="44"/>
      <c r="GL3825" s="44"/>
      <c r="GM3825" s="44"/>
      <c r="GN3825" s="44"/>
      <c r="GO3825" s="44"/>
      <c r="GP3825" s="44"/>
      <c r="GQ3825" s="44"/>
      <c r="GR3825" s="44"/>
      <c r="GS3825" s="44"/>
      <c r="GT3825" s="44"/>
      <c r="GU3825" s="44"/>
      <c r="GV3825" s="44"/>
      <c r="GW3825" s="44"/>
      <c r="GX3825" s="44"/>
      <c r="GY3825" s="44"/>
      <c r="GZ3825" s="44"/>
      <c r="HA3825" s="44"/>
      <c r="HB3825" s="44"/>
      <c r="HC3825" s="44"/>
      <c r="HD3825" s="44"/>
      <c r="HE3825" s="44"/>
      <c r="HF3825" s="44"/>
      <c r="HG3825" s="44"/>
      <c r="HH3825" s="44"/>
      <c r="HI3825" s="44"/>
      <c r="HJ3825" s="44"/>
      <c r="HK3825" s="44"/>
      <c r="HL3825" s="44"/>
      <c r="HM3825" s="44"/>
      <c r="HN3825" s="44"/>
      <c r="HO3825" s="44"/>
      <c r="HP3825" s="44"/>
      <c r="HQ3825" s="44"/>
      <c r="HR3825" s="44"/>
      <c r="HS3825" s="44"/>
      <c r="HT3825" s="44"/>
      <c r="HU3825" s="44"/>
      <c r="HV3825" s="44"/>
      <c r="HW3825" s="44"/>
      <c r="HX3825" s="44"/>
      <c r="HY3825" s="44"/>
      <c r="HZ3825" s="44"/>
      <c r="IA3825" s="44"/>
      <c r="IB3825" s="44"/>
      <c r="IC3825" s="44"/>
      <c r="ID3825" s="44"/>
      <c r="IE3825" s="44"/>
      <c r="IF3825" s="44"/>
      <c r="IG3825" s="44"/>
      <c r="IH3825" s="44"/>
      <c r="II3825" s="44"/>
      <c r="IJ3825" s="44"/>
      <c r="IK3825" s="44"/>
      <c r="IL3825" s="44"/>
      <c r="IM3825" s="44"/>
      <c r="IN3825" s="44"/>
      <c r="IO3825" s="44"/>
      <c r="IP3825" s="44"/>
      <c r="IQ3825" s="44"/>
      <c r="IR3825" s="44"/>
      <c r="IS3825" s="44"/>
      <c r="IT3825" s="44"/>
      <c r="IU3825" s="44"/>
      <c r="IV3825" s="44"/>
      <c r="IW3825" s="44"/>
      <c r="IX3825" s="44"/>
      <c r="IY3825" s="44"/>
      <c r="IZ3825" s="44"/>
      <c r="JA3825" s="44"/>
      <c r="JB3825" s="44"/>
      <c r="JC3825" s="44"/>
      <c r="JD3825" s="44"/>
      <c r="JE3825" s="44"/>
      <c r="JF3825" s="44"/>
      <c r="JG3825" s="44"/>
      <c r="JH3825" s="44"/>
      <c r="JI3825" s="44"/>
      <c r="JJ3825" s="44"/>
      <c r="JK3825" s="44"/>
      <c r="JL3825" s="44"/>
      <c r="JM3825" s="44"/>
      <c r="JN3825" s="44"/>
      <c r="JO3825" s="44"/>
      <c r="JP3825" s="44"/>
      <c r="JQ3825" s="44"/>
      <c r="JR3825" s="44"/>
      <c r="JS3825" s="44"/>
      <c r="JT3825" s="44"/>
      <c r="JU3825" s="44"/>
      <c r="JV3825" s="44"/>
      <c r="JW3825" s="44"/>
      <c r="JX3825" s="44"/>
      <c r="JY3825" s="44"/>
      <c r="JZ3825" s="44"/>
      <c r="KA3825" s="44"/>
      <c r="KB3825" s="44"/>
      <c r="KC3825" s="44"/>
      <c r="KD3825" s="44"/>
      <c r="KE3825" s="44"/>
      <c r="KF3825" s="44"/>
      <c r="KG3825" s="44"/>
      <c r="KH3825" s="44"/>
      <c r="KI3825" s="44"/>
      <c r="KJ3825" s="44"/>
      <c r="KK3825" s="44"/>
      <c r="KL3825" s="44"/>
      <c r="KM3825" s="44"/>
      <c r="KN3825" s="44"/>
      <c r="KO3825" s="44"/>
      <c r="KP3825" s="44"/>
      <c r="KQ3825" s="44"/>
      <c r="KR3825" s="44"/>
      <c r="KS3825" s="44"/>
      <c r="KT3825" s="44"/>
      <c r="KU3825" s="44"/>
      <c r="KV3825" s="44"/>
      <c r="KW3825" s="44"/>
      <c r="KX3825" s="44"/>
      <c r="KY3825" s="44"/>
      <c r="KZ3825" s="44"/>
      <c r="LA3825" s="44"/>
      <c r="LB3825" s="44"/>
      <c r="LC3825" s="44"/>
    </row>
    <row r="3826" spans="1:315" s="43" customFormat="1" ht="34.200000000000003" x14ac:dyDescent="0.2">
      <c r="A3826" s="18">
        <v>38869</v>
      </c>
      <c r="B3826" s="21">
        <v>38896</v>
      </c>
      <c r="C3826" s="21">
        <v>38916</v>
      </c>
      <c r="D3826" s="21"/>
      <c r="E3826" s="18"/>
      <c r="F3826" s="19" t="s">
        <v>5955</v>
      </c>
      <c r="G3826" s="19" t="s">
        <v>1598</v>
      </c>
      <c r="H3826" s="19" t="s">
        <v>5956</v>
      </c>
      <c r="I3826" s="19" t="s">
        <v>1006</v>
      </c>
      <c r="J3826" s="19" t="s">
        <v>1003</v>
      </c>
      <c r="K3826" s="20"/>
      <c r="L3826" s="19" t="s">
        <v>8642</v>
      </c>
      <c r="M3826" s="19"/>
      <c r="N3826" s="20"/>
      <c r="O3826" s="20"/>
      <c r="P3826" s="20"/>
      <c r="Q3826" s="20"/>
      <c r="R3826" s="20" t="s">
        <v>10682</v>
      </c>
      <c r="S3826" s="44"/>
      <c r="T3826" s="44"/>
      <c r="U3826" s="44"/>
      <c r="V3826" s="44"/>
      <c r="W3826" s="44"/>
      <c r="X3826" s="44"/>
      <c r="Y3826" s="44"/>
      <c r="Z3826" s="44"/>
      <c r="AA3826" s="44"/>
      <c r="AB3826" s="44"/>
      <c r="AC3826" s="44"/>
      <c r="AD3826" s="44"/>
      <c r="AE3826" s="44"/>
      <c r="AF3826" s="44"/>
      <c r="AG3826" s="44"/>
      <c r="AH3826" s="44"/>
      <c r="AI3826" s="44"/>
      <c r="AJ3826" s="44"/>
      <c r="AK3826" s="44"/>
      <c r="AL3826" s="44"/>
      <c r="AM3826" s="44"/>
      <c r="AN3826" s="44"/>
      <c r="AO3826" s="44"/>
      <c r="AP3826" s="44"/>
      <c r="AQ3826" s="44"/>
      <c r="AR3826" s="44"/>
      <c r="AS3826" s="44"/>
      <c r="AT3826" s="44"/>
      <c r="AU3826" s="44"/>
      <c r="AV3826" s="44"/>
      <c r="AW3826" s="44"/>
      <c r="AX3826" s="44"/>
      <c r="AY3826" s="44"/>
      <c r="AZ3826" s="44"/>
      <c r="BA3826" s="44"/>
      <c r="BB3826" s="44"/>
      <c r="BC3826" s="44"/>
      <c r="BD3826" s="44"/>
      <c r="BE3826" s="44"/>
      <c r="BF3826" s="44"/>
      <c r="BG3826" s="44"/>
      <c r="BH3826" s="44"/>
      <c r="BI3826" s="44"/>
      <c r="BJ3826" s="44"/>
      <c r="BK3826" s="44"/>
      <c r="BL3826" s="44"/>
      <c r="BM3826" s="44"/>
      <c r="BN3826" s="44"/>
      <c r="BO3826" s="44"/>
      <c r="BP3826" s="44"/>
      <c r="BQ3826" s="44"/>
      <c r="BR3826" s="44"/>
      <c r="BS3826" s="44"/>
      <c r="BT3826" s="44"/>
      <c r="BU3826" s="44"/>
      <c r="BV3826" s="44"/>
      <c r="BW3826" s="44"/>
      <c r="BX3826" s="44"/>
      <c r="BY3826" s="44"/>
      <c r="BZ3826" s="44"/>
      <c r="CA3826" s="44"/>
      <c r="CB3826" s="44"/>
      <c r="CC3826" s="44"/>
      <c r="CD3826" s="44"/>
      <c r="CE3826" s="44"/>
      <c r="CF3826" s="44"/>
      <c r="CG3826" s="44"/>
      <c r="CH3826" s="44"/>
      <c r="CI3826" s="44"/>
      <c r="CJ3826" s="44"/>
      <c r="CK3826" s="44"/>
      <c r="CL3826" s="44"/>
      <c r="CM3826" s="44"/>
      <c r="CN3826" s="44"/>
      <c r="CO3826" s="44"/>
      <c r="CP3826" s="44"/>
      <c r="CQ3826" s="44"/>
      <c r="CR3826" s="44"/>
      <c r="CS3826" s="44"/>
      <c r="CT3826" s="44"/>
      <c r="CU3826" s="44"/>
      <c r="CV3826" s="44"/>
      <c r="CW3826" s="44"/>
      <c r="CX3826" s="44"/>
      <c r="CY3826" s="44"/>
      <c r="CZ3826" s="44"/>
      <c r="DA3826" s="44"/>
      <c r="DB3826" s="44"/>
      <c r="DC3826" s="44"/>
      <c r="DD3826" s="44"/>
      <c r="DE3826" s="44"/>
      <c r="DF3826" s="44"/>
      <c r="DG3826" s="44"/>
      <c r="DH3826" s="44"/>
      <c r="DI3826" s="44"/>
      <c r="DJ3826" s="44"/>
      <c r="DK3826" s="44"/>
      <c r="DL3826" s="44"/>
      <c r="DM3826" s="44"/>
      <c r="DN3826" s="44"/>
      <c r="DO3826" s="44"/>
      <c r="DP3826" s="44"/>
      <c r="DQ3826" s="44"/>
      <c r="DR3826" s="44"/>
      <c r="DS3826" s="44"/>
      <c r="DT3826" s="44"/>
      <c r="DU3826" s="44"/>
      <c r="DV3826" s="44"/>
      <c r="DW3826" s="44"/>
      <c r="DX3826" s="44"/>
      <c r="DY3826" s="44"/>
      <c r="DZ3826" s="44"/>
      <c r="EA3826" s="44"/>
      <c r="EB3826" s="44"/>
      <c r="EC3826" s="44"/>
      <c r="ED3826" s="44"/>
      <c r="EE3826" s="44"/>
      <c r="EF3826" s="44"/>
      <c r="EG3826" s="44"/>
      <c r="EH3826" s="44"/>
      <c r="EI3826" s="44"/>
      <c r="EJ3826" s="44"/>
      <c r="EK3826" s="44"/>
      <c r="EL3826" s="44"/>
      <c r="EM3826" s="44"/>
      <c r="EN3826" s="44"/>
      <c r="EO3826" s="44"/>
      <c r="EP3826" s="44"/>
      <c r="EQ3826" s="44"/>
      <c r="ER3826" s="44"/>
      <c r="ES3826" s="44"/>
      <c r="ET3826" s="44"/>
      <c r="EU3826" s="44"/>
      <c r="EV3826" s="44"/>
      <c r="EW3826" s="44"/>
      <c r="EX3826" s="44"/>
      <c r="EY3826" s="44"/>
      <c r="EZ3826" s="44"/>
      <c r="FA3826" s="44"/>
      <c r="FB3826" s="44"/>
      <c r="FC3826" s="44"/>
      <c r="FD3826" s="44"/>
      <c r="FE3826" s="44"/>
      <c r="FF3826" s="44"/>
      <c r="FG3826" s="44"/>
      <c r="FH3826" s="44"/>
      <c r="FI3826" s="44"/>
      <c r="FJ3826" s="44"/>
      <c r="FK3826" s="44"/>
      <c r="FL3826" s="44"/>
      <c r="FM3826" s="44"/>
      <c r="FN3826" s="44"/>
      <c r="FO3826" s="44"/>
      <c r="FP3826" s="44"/>
      <c r="FQ3826" s="44"/>
      <c r="FR3826" s="44"/>
      <c r="FS3826" s="44"/>
      <c r="FT3826" s="44"/>
      <c r="FU3826" s="44"/>
      <c r="FV3826" s="44"/>
      <c r="FW3826" s="44"/>
      <c r="FX3826" s="44"/>
      <c r="FY3826" s="44"/>
      <c r="FZ3826" s="44"/>
      <c r="GA3826" s="44"/>
      <c r="GB3826" s="44"/>
      <c r="GC3826" s="44"/>
      <c r="GD3826" s="44"/>
      <c r="GE3826" s="44"/>
      <c r="GF3826" s="44"/>
      <c r="GG3826" s="44"/>
      <c r="GH3826" s="44"/>
      <c r="GI3826" s="44"/>
      <c r="GJ3826" s="44"/>
      <c r="GK3826" s="44"/>
      <c r="GL3826" s="44"/>
      <c r="GM3826" s="44"/>
      <c r="GN3826" s="44"/>
      <c r="GO3826" s="44"/>
      <c r="GP3826" s="44"/>
      <c r="GQ3826" s="44"/>
      <c r="GR3826" s="44"/>
      <c r="GS3826" s="44"/>
      <c r="GT3826" s="44"/>
      <c r="GU3826" s="44"/>
      <c r="GV3826" s="44"/>
      <c r="GW3826" s="44"/>
      <c r="GX3826" s="44"/>
      <c r="GY3826" s="44"/>
      <c r="GZ3826" s="44"/>
      <c r="HA3826" s="44"/>
      <c r="HB3826" s="44"/>
      <c r="HC3826" s="44"/>
      <c r="HD3826" s="44"/>
      <c r="HE3826" s="44"/>
      <c r="HF3826" s="44"/>
      <c r="HG3826" s="44"/>
      <c r="HH3826" s="44"/>
      <c r="HI3826" s="44"/>
      <c r="HJ3826" s="44"/>
      <c r="HK3826" s="44"/>
      <c r="HL3826" s="44"/>
      <c r="HM3826" s="44"/>
      <c r="HN3826" s="44"/>
      <c r="HO3826" s="44"/>
      <c r="HP3826" s="44"/>
      <c r="HQ3826" s="44"/>
      <c r="HR3826" s="44"/>
      <c r="HS3826" s="44"/>
      <c r="HT3826" s="44"/>
      <c r="HU3826" s="44"/>
      <c r="HV3826" s="44"/>
      <c r="HW3826" s="44"/>
      <c r="HX3826" s="44"/>
      <c r="HY3826" s="44"/>
      <c r="HZ3826" s="44"/>
      <c r="IA3826" s="44"/>
      <c r="IB3826" s="44"/>
      <c r="IC3826" s="44"/>
      <c r="ID3826" s="44"/>
      <c r="IE3826" s="44"/>
      <c r="IF3826" s="44"/>
      <c r="IG3826" s="44"/>
      <c r="IH3826" s="44"/>
      <c r="II3826" s="44"/>
      <c r="IJ3826" s="44"/>
      <c r="IK3826" s="44"/>
      <c r="IL3826" s="44"/>
      <c r="IM3826" s="44"/>
      <c r="IN3826" s="44"/>
      <c r="IO3826" s="44"/>
      <c r="IP3826" s="44"/>
      <c r="IQ3826" s="44"/>
      <c r="IR3826" s="44"/>
      <c r="IS3826" s="44"/>
      <c r="IT3826" s="44"/>
      <c r="IU3826" s="44"/>
      <c r="IV3826" s="44"/>
      <c r="IW3826" s="44"/>
      <c r="IX3826" s="44"/>
      <c r="IY3826" s="44"/>
      <c r="IZ3826" s="44"/>
      <c r="JA3826" s="44"/>
      <c r="JB3826" s="44"/>
      <c r="JC3826" s="44"/>
      <c r="JD3826" s="44"/>
      <c r="JE3826" s="44"/>
      <c r="JF3826" s="44"/>
      <c r="JG3826" s="44"/>
      <c r="JH3826" s="44"/>
      <c r="JI3826" s="44"/>
      <c r="JJ3826" s="44"/>
      <c r="JK3826" s="44"/>
      <c r="JL3826" s="44"/>
      <c r="JM3826" s="44"/>
      <c r="JN3826" s="44"/>
      <c r="JO3826" s="44"/>
      <c r="JP3826" s="44"/>
      <c r="JQ3826" s="44"/>
      <c r="JR3826" s="44"/>
      <c r="JS3826" s="44"/>
      <c r="JT3826" s="44"/>
      <c r="JU3826" s="44"/>
      <c r="JV3826" s="44"/>
      <c r="JW3826" s="44"/>
      <c r="JX3826" s="44"/>
      <c r="JY3826" s="44"/>
      <c r="JZ3826" s="44"/>
      <c r="KA3826" s="44"/>
      <c r="KB3826" s="44"/>
      <c r="KC3826" s="44"/>
      <c r="KD3826" s="44"/>
      <c r="KE3826" s="44"/>
      <c r="KF3826" s="44"/>
      <c r="KG3826" s="44"/>
      <c r="KH3826" s="44"/>
      <c r="KI3826" s="44"/>
      <c r="KJ3826" s="44"/>
      <c r="KK3826" s="44"/>
      <c r="KL3826" s="44"/>
      <c r="KM3826" s="44"/>
      <c r="KN3826" s="44"/>
      <c r="KO3826" s="44"/>
      <c r="KP3826" s="44"/>
      <c r="KQ3826" s="44"/>
      <c r="KR3826" s="44"/>
      <c r="KS3826" s="44"/>
      <c r="KT3826" s="44"/>
      <c r="KU3826" s="44"/>
      <c r="KV3826" s="44"/>
      <c r="KW3826" s="44"/>
      <c r="KX3826" s="44"/>
      <c r="KY3826" s="44"/>
      <c r="KZ3826" s="44"/>
      <c r="LA3826" s="44"/>
      <c r="LB3826" s="44"/>
      <c r="LC3826" s="44"/>
    </row>
    <row r="3827" spans="1:315" s="43" customFormat="1" ht="22.8" x14ac:dyDescent="0.2">
      <c r="A3827" s="18">
        <v>38869</v>
      </c>
      <c r="B3827" s="21">
        <v>38896</v>
      </c>
      <c r="C3827" s="21">
        <v>38916</v>
      </c>
      <c r="D3827" s="21"/>
      <c r="E3827" s="18"/>
      <c r="F3827" s="19" t="s">
        <v>1007</v>
      </c>
      <c r="G3827" s="19" t="s">
        <v>1598</v>
      </c>
      <c r="H3827" s="19" t="s">
        <v>3403</v>
      </c>
      <c r="I3827" s="19" t="s">
        <v>5690</v>
      </c>
      <c r="J3827" s="19" t="s">
        <v>5691</v>
      </c>
      <c r="K3827" s="20"/>
      <c r="L3827" s="19" t="s">
        <v>8500</v>
      </c>
      <c r="M3827" s="19"/>
      <c r="N3827" s="20"/>
      <c r="O3827" s="20"/>
      <c r="P3827" s="20"/>
      <c r="Q3827" s="20"/>
      <c r="R3827" s="20" t="s">
        <v>10682</v>
      </c>
      <c r="S3827" s="44"/>
      <c r="T3827" s="44"/>
      <c r="U3827" s="44"/>
      <c r="V3827" s="44"/>
      <c r="W3827" s="44"/>
      <c r="X3827" s="44"/>
      <c r="Y3827" s="44"/>
      <c r="Z3827" s="44"/>
      <c r="AA3827" s="44"/>
      <c r="AB3827" s="44"/>
      <c r="AC3827" s="44"/>
      <c r="AD3827" s="44"/>
      <c r="AE3827" s="44"/>
      <c r="AF3827" s="44"/>
      <c r="AG3827" s="44"/>
      <c r="AH3827" s="44"/>
      <c r="AI3827" s="44"/>
      <c r="AJ3827" s="44"/>
      <c r="AK3827" s="44"/>
      <c r="AL3827" s="44"/>
      <c r="AM3827" s="44"/>
      <c r="AN3827" s="44"/>
      <c r="AO3827" s="44"/>
      <c r="AP3827" s="44"/>
      <c r="AQ3827" s="44"/>
      <c r="AR3827" s="44"/>
      <c r="AS3827" s="44"/>
      <c r="AT3827" s="44"/>
      <c r="AU3827" s="44"/>
      <c r="AV3827" s="44"/>
      <c r="AW3827" s="44"/>
      <c r="AX3827" s="44"/>
      <c r="AY3827" s="44"/>
      <c r="AZ3827" s="44"/>
      <c r="BA3827" s="44"/>
      <c r="BB3827" s="44"/>
      <c r="BC3827" s="44"/>
      <c r="BD3827" s="44"/>
      <c r="BE3827" s="44"/>
      <c r="BF3827" s="44"/>
      <c r="BG3827" s="44"/>
      <c r="BH3827" s="44"/>
      <c r="BI3827" s="44"/>
      <c r="BJ3827" s="44"/>
      <c r="BK3827" s="44"/>
      <c r="BL3827" s="44"/>
      <c r="BM3827" s="44"/>
      <c r="BN3827" s="44"/>
      <c r="BO3827" s="44"/>
      <c r="BP3827" s="44"/>
      <c r="BQ3827" s="44"/>
      <c r="BR3827" s="44"/>
      <c r="BS3827" s="44"/>
      <c r="BT3827" s="44"/>
      <c r="BU3827" s="44"/>
      <c r="BV3827" s="44"/>
      <c r="BW3827" s="44"/>
      <c r="BX3827" s="44"/>
      <c r="BY3827" s="44"/>
      <c r="BZ3827" s="44"/>
      <c r="CA3827" s="44"/>
      <c r="CB3827" s="44"/>
      <c r="CC3827" s="44"/>
      <c r="CD3827" s="44"/>
      <c r="CE3827" s="44"/>
      <c r="CF3827" s="44"/>
      <c r="CG3827" s="44"/>
      <c r="CH3827" s="44"/>
      <c r="CI3827" s="44"/>
      <c r="CJ3827" s="44"/>
      <c r="CK3827" s="44"/>
      <c r="CL3827" s="44"/>
      <c r="CM3827" s="44"/>
      <c r="CN3827" s="44"/>
      <c r="CO3827" s="44"/>
      <c r="CP3827" s="44"/>
      <c r="CQ3827" s="44"/>
      <c r="CR3827" s="44"/>
      <c r="CS3827" s="44"/>
      <c r="CT3827" s="44"/>
      <c r="CU3827" s="44"/>
      <c r="CV3827" s="44"/>
      <c r="CW3827" s="44"/>
      <c r="CX3827" s="44"/>
      <c r="CY3827" s="44"/>
      <c r="CZ3827" s="44"/>
      <c r="DA3827" s="44"/>
      <c r="DB3827" s="44"/>
      <c r="DC3827" s="44"/>
      <c r="DD3827" s="44"/>
      <c r="DE3827" s="44"/>
      <c r="DF3827" s="44"/>
      <c r="DG3827" s="44"/>
      <c r="DH3827" s="44"/>
      <c r="DI3827" s="44"/>
      <c r="DJ3827" s="44"/>
      <c r="DK3827" s="44"/>
      <c r="DL3827" s="44"/>
      <c r="DM3827" s="44"/>
      <c r="DN3827" s="44"/>
      <c r="DO3827" s="44"/>
      <c r="DP3827" s="44"/>
      <c r="DQ3827" s="44"/>
      <c r="DR3827" s="44"/>
      <c r="DS3827" s="44"/>
      <c r="DT3827" s="44"/>
      <c r="DU3827" s="44"/>
      <c r="DV3827" s="44"/>
      <c r="DW3827" s="44"/>
      <c r="DX3827" s="44"/>
      <c r="DY3827" s="44"/>
      <c r="DZ3827" s="44"/>
      <c r="EA3827" s="44"/>
      <c r="EB3827" s="44"/>
      <c r="EC3827" s="44"/>
      <c r="ED3827" s="44"/>
      <c r="EE3827" s="44"/>
      <c r="EF3827" s="44"/>
      <c r="EG3827" s="44"/>
      <c r="EH3827" s="44"/>
      <c r="EI3827" s="44"/>
      <c r="EJ3827" s="44"/>
      <c r="EK3827" s="44"/>
      <c r="EL3827" s="44"/>
      <c r="EM3827" s="44"/>
      <c r="EN3827" s="44"/>
      <c r="EO3827" s="44"/>
      <c r="EP3827" s="44"/>
      <c r="EQ3827" s="44"/>
      <c r="ER3827" s="44"/>
      <c r="ES3827" s="44"/>
      <c r="ET3827" s="44"/>
      <c r="EU3827" s="44"/>
      <c r="EV3827" s="44"/>
      <c r="EW3827" s="44"/>
      <c r="EX3827" s="44"/>
      <c r="EY3827" s="44"/>
      <c r="EZ3827" s="44"/>
      <c r="FA3827" s="44"/>
      <c r="FB3827" s="44"/>
      <c r="FC3827" s="44"/>
      <c r="FD3827" s="44"/>
      <c r="FE3827" s="44"/>
      <c r="FF3827" s="44"/>
      <c r="FG3827" s="44"/>
      <c r="FH3827" s="44"/>
      <c r="FI3827" s="44"/>
      <c r="FJ3827" s="44"/>
      <c r="FK3827" s="44"/>
      <c r="FL3827" s="44"/>
      <c r="FM3827" s="44"/>
      <c r="FN3827" s="44"/>
      <c r="FO3827" s="44"/>
      <c r="FP3827" s="44"/>
      <c r="FQ3827" s="44"/>
      <c r="FR3827" s="44"/>
      <c r="FS3827" s="44"/>
      <c r="FT3827" s="44"/>
      <c r="FU3827" s="44"/>
      <c r="FV3827" s="44"/>
      <c r="FW3827" s="44"/>
      <c r="FX3827" s="44"/>
      <c r="FY3827" s="44"/>
      <c r="FZ3827" s="44"/>
      <c r="GA3827" s="44"/>
      <c r="GB3827" s="44"/>
      <c r="GC3827" s="44"/>
      <c r="GD3827" s="44"/>
      <c r="GE3827" s="44"/>
      <c r="GF3827" s="44"/>
      <c r="GG3827" s="44"/>
      <c r="GH3827" s="44"/>
      <c r="GI3827" s="44"/>
      <c r="GJ3827" s="44"/>
      <c r="GK3827" s="44"/>
      <c r="GL3827" s="44"/>
      <c r="GM3827" s="44"/>
      <c r="GN3827" s="44"/>
      <c r="GO3827" s="44"/>
      <c r="GP3827" s="44"/>
      <c r="GQ3827" s="44"/>
      <c r="GR3827" s="44"/>
      <c r="GS3827" s="44"/>
      <c r="GT3827" s="44"/>
      <c r="GU3827" s="44"/>
      <c r="GV3827" s="44"/>
      <c r="GW3827" s="44"/>
      <c r="GX3827" s="44"/>
      <c r="GY3827" s="44"/>
      <c r="GZ3827" s="44"/>
      <c r="HA3827" s="44"/>
      <c r="HB3827" s="44"/>
      <c r="HC3827" s="44"/>
      <c r="HD3827" s="44"/>
      <c r="HE3827" s="44"/>
      <c r="HF3827" s="44"/>
      <c r="HG3827" s="44"/>
      <c r="HH3827" s="44"/>
      <c r="HI3827" s="44"/>
      <c r="HJ3827" s="44"/>
      <c r="HK3827" s="44"/>
      <c r="HL3827" s="44"/>
      <c r="HM3827" s="44"/>
      <c r="HN3827" s="44"/>
      <c r="HO3827" s="44"/>
      <c r="HP3827" s="44"/>
      <c r="HQ3827" s="44"/>
      <c r="HR3827" s="44"/>
      <c r="HS3827" s="44"/>
      <c r="HT3827" s="44"/>
      <c r="HU3827" s="44"/>
      <c r="HV3827" s="44"/>
      <c r="HW3827" s="44"/>
      <c r="HX3827" s="44"/>
      <c r="HY3827" s="44"/>
      <c r="HZ3827" s="44"/>
      <c r="IA3827" s="44"/>
      <c r="IB3827" s="44"/>
      <c r="IC3827" s="44"/>
      <c r="ID3827" s="44"/>
      <c r="IE3827" s="44"/>
      <c r="IF3827" s="44"/>
      <c r="IG3827" s="44"/>
      <c r="IH3827" s="44"/>
      <c r="II3827" s="44"/>
      <c r="IJ3827" s="44"/>
      <c r="IK3827" s="44"/>
      <c r="IL3827" s="44"/>
      <c r="IM3827" s="44"/>
      <c r="IN3827" s="44"/>
      <c r="IO3827" s="44"/>
      <c r="IP3827" s="44"/>
      <c r="IQ3827" s="44"/>
      <c r="IR3827" s="44"/>
      <c r="IS3827" s="44"/>
      <c r="IT3827" s="44"/>
      <c r="IU3827" s="44"/>
      <c r="IV3827" s="44"/>
      <c r="IW3827" s="44"/>
      <c r="IX3827" s="44"/>
      <c r="IY3827" s="44"/>
      <c r="IZ3827" s="44"/>
      <c r="JA3827" s="44"/>
      <c r="JB3827" s="44"/>
      <c r="JC3827" s="44"/>
      <c r="JD3827" s="44"/>
      <c r="JE3827" s="44"/>
      <c r="JF3827" s="44"/>
      <c r="JG3827" s="44"/>
      <c r="JH3827" s="44"/>
      <c r="JI3827" s="44"/>
      <c r="JJ3827" s="44"/>
      <c r="JK3827" s="44"/>
      <c r="JL3827" s="44"/>
      <c r="JM3827" s="44"/>
      <c r="JN3827" s="44"/>
      <c r="JO3827" s="44"/>
      <c r="JP3827" s="44"/>
      <c r="JQ3827" s="44"/>
      <c r="JR3827" s="44"/>
      <c r="JS3827" s="44"/>
      <c r="JT3827" s="44"/>
      <c r="JU3827" s="44"/>
      <c r="JV3827" s="44"/>
      <c r="JW3827" s="44"/>
      <c r="JX3827" s="44"/>
      <c r="JY3827" s="44"/>
      <c r="JZ3827" s="44"/>
      <c r="KA3827" s="44"/>
      <c r="KB3827" s="44"/>
      <c r="KC3827" s="44"/>
      <c r="KD3827" s="44"/>
      <c r="KE3827" s="44"/>
      <c r="KF3827" s="44"/>
      <c r="KG3827" s="44"/>
      <c r="KH3827" s="44"/>
      <c r="KI3827" s="44"/>
      <c r="KJ3827" s="44"/>
      <c r="KK3827" s="44"/>
      <c r="KL3827" s="44"/>
      <c r="KM3827" s="44"/>
      <c r="KN3827" s="44"/>
      <c r="KO3827" s="44"/>
      <c r="KP3827" s="44"/>
      <c r="KQ3827" s="44"/>
      <c r="KR3827" s="44"/>
      <c r="KS3827" s="44"/>
      <c r="KT3827" s="44"/>
      <c r="KU3827" s="44"/>
      <c r="KV3827" s="44"/>
      <c r="KW3827" s="44"/>
      <c r="KX3827" s="44"/>
      <c r="KY3827" s="44"/>
      <c r="KZ3827" s="44"/>
      <c r="LA3827" s="44"/>
      <c r="LB3827" s="44"/>
      <c r="LC3827" s="44"/>
    </row>
    <row r="3828" spans="1:315" s="43" customFormat="1" ht="22.8" x14ac:dyDescent="0.2">
      <c r="A3828" s="18">
        <v>38869</v>
      </c>
      <c r="B3828" s="21">
        <v>38896</v>
      </c>
      <c r="C3828" s="21">
        <v>38916</v>
      </c>
      <c r="D3828" s="21"/>
      <c r="E3828" s="18"/>
      <c r="F3828" s="19" t="s">
        <v>1007</v>
      </c>
      <c r="G3828" s="19" t="s">
        <v>1598</v>
      </c>
      <c r="H3828" s="19" t="s">
        <v>3403</v>
      </c>
      <c r="I3828" s="19" t="s">
        <v>5692</v>
      </c>
      <c r="J3828" s="19" t="s">
        <v>5850</v>
      </c>
      <c r="K3828" s="20"/>
      <c r="L3828" s="19" t="s">
        <v>8500</v>
      </c>
      <c r="M3828" s="19"/>
      <c r="N3828" s="20"/>
      <c r="O3828" s="20"/>
      <c r="P3828" s="20"/>
      <c r="Q3828" s="20"/>
      <c r="R3828" s="20" t="s">
        <v>10682</v>
      </c>
      <c r="S3828" s="44"/>
      <c r="T3828" s="44"/>
      <c r="U3828" s="44"/>
      <c r="V3828" s="44"/>
      <c r="W3828" s="44"/>
      <c r="X3828" s="44"/>
      <c r="Y3828" s="44"/>
      <c r="Z3828" s="44"/>
      <c r="AA3828" s="44"/>
      <c r="AB3828" s="44"/>
      <c r="AC3828" s="44"/>
      <c r="AD3828" s="44"/>
      <c r="AE3828" s="44"/>
      <c r="AF3828" s="44"/>
      <c r="AG3828" s="44"/>
      <c r="AH3828" s="44"/>
      <c r="AI3828" s="44"/>
      <c r="AJ3828" s="44"/>
      <c r="AK3828" s="44"/>
      <c r="AL3828" s="44"/>
      <c r="AM3828" s="44"/>
      <c r="AN3828" s="44"/>
      <c r="AO3828" s="44"/>
      <c r="AP3828" s="44"/>
      <c r="AQ3828" s="44"/>
      <c r="AR3828" s="44"/>
      <c r="AS3828" s="44"/>
      <c r="AT3828" s="44"/>
      <c r="AU3828" s="44"/>
      <c r="AV3828" s="44"/>
      <c r="AW3828" s="44"/>
      <c r="AX3828" s="44"/>
      <c r="AY3828" s="44"/>
      <c r="AZ3828" s="44"/>
      <c r="BA3828" s="44"/>
      <c r="BB3828" s="44"/>
      <c r="BC3828" s="44"/>
      <c r="BD3828" s="44"/>
      <c r="BE3828" s="44"/>
      <c r="BF3828" s="44"/>
      <c r="BG3828" s="44"/>
      <c r="BH3828" s="44"/>
      <c r="BI3828" s="44"/>
      <c r="BJ3828" s="44"/>
      <c r="BK3828" s="44"/>
      <c r="BL3828" s="44"/>
      <c r="BM3828" s="44"/>
      <c r="BN3828" s="44"/>
      <c r="BO3828" s="44"/>
      <c r="BP3828" s="44"/>
      <c r="BQ3828" s="44"/>
      <c r="BR3828" s="44"/>
      <c r="BS3828" s="44"/>
      <c r="BT3828" s="44"/>
      <c r="BU3828" s="44"/>
      <c r="BV3828" s="44"/>
      <c r="BW3828" s="44"/>
      <c r="BX3828" s="44"/>
      <c r="BY3828" s="44"/>
      <c r="BZ3828" s="44"/>
      <c r="CA3828" s="44"/>
      <c r="CB3828" s="44"/>
      <c r="CC3828" s="44"/>
      <c r="CD3828" s="44"/>
      <c r="CE3828" s="44"/>
      <c r="CF3828" s="44"/>
      <c r="CG3828" s="44"/>
      <c r="CH3828" s="44"/>
      <c r="CI3828" s="44"/>
      <c r="CJ3828" s="44"/>
      <c r="CK3828" s="44"/>
      <c r="CL3828" s="44"/>
      <c r="CM3828" s="44"/>
      <c r="CN3828" s="44"/>
      <c r="CO3828" s="44"/>
      <c r="CP3828" s="44"/>
      <c r="CQ3828" s="44"/>
      <c r="CR3828" s="44"/>
      <c r="CS3828" s="44"/>
      <c r="CT3828" s="44"/>
      <c r="CU3828" s="44"/>
      <c r="CV3828" s="44"/>
      <c r="CW3828" s="44"/>
      <c r="CX3828" s="44"/>
      <c r="CY3828" s="44"/>
      <c r="CZ3828" s="44"/>
      <c r="DA3828" s="44"/>
      <c r="DB3828" s="44"/>
      <c r="DC3828" s="44"/>
      <c r="DD3828" s="44"/>
      <c r="DE3828" s="44"/>
      <c r="DF3828" s="44"/>
      <c r="DG3828" s="44"/>
      <c r="DH3828" s="44"/>
      <c r="DI3828" s="44"/>
      <c r="DJ3828" s="44"/>
      <c r="DK3828" s="44"/>
      <c r="DL3828" s="44"/>
      <c r="DM3828" s="44"/>
      <c r="DN3828" s="44"/>
      <c r="DO3828" s="44"/>
      <c r="DP3828" s="44"/>
      <c r="DQ3828" s="44"/>
      <c r="DR3828" s="44"/>
      <c r="DS3828" s="44"/>
      <c r="DT3828" s="44"/>
      <c r="DU3828" s="44"/>
      <c r="DV3828" s="44"/>
      <c r="DW3828" s="44"/>
      <c r="DX3828" s="44"/>
      <c r="DY3828" s="44"/>
      <c r="DZ3828" s="44"/>
      <c r="EA3828" s="44"/>
      <c r="EB3828" s="44"/>
      <c r="EC3828" s="44"/>
      <c r="ED3828" s="44"/>
      <c r="EE3828" s="44"/>
      <c r="EF3828" s="44"/>
      <c r="EG3828" s="44"/>
      <c r="EH3828" s="44"/>
      <c r="EI3828" s="44"/>
      <c r="EJ3828" s="44"/>
      <c r="EK3828" s="44"/>
      <c r="EL3828" s="44"/>
      <c r="EM3828" s="44"/>
      <c r="EN3828" s="44"/>
      <c r="EO3828" s="44"/>
      <c r="EP3828" s="44"/>
      <c r="EQ3828" s="44"/>
      <c r="ER3828" s="44"/>
      <c r="ES3828" s="44"/>
      <c r="ET3828" s="44"/>
      <c r="EU3828" s="44"/>
      <c r="EV3828" s="44"/>
      <c r="EW3828" s="44"/>
      <c r="EX3828" s="44"/>
      <c r="EY3828" s="44"/>
      <c r="EZ3828" s="44"/>
      <c r="FA3828" s="44"/>
      <c r="FB3828" s="44"/>
      <c r="FC3828" s="44"/>
      <c r="FD3828" s="44"/>
      <c r="FE3828" s="44"/>
      <c r="FF3828" s="44"/>
      <c r="FG3828" s="44"/>
      <c r="FH3828" s="44"/>
      <c r="FI3828" s="44"/>
      <c r="FJ3828" s="44"/>
      <c r="FK3828" s="44"/>
      <c r="FL3828" s="44"/>
      <c r="FM3828" s="44"/>
      <c r="FN3828" s="44"/>
      <c r="FO3828" s="44"/>
      <c r="FP3828" s="44"/>
      <c r="FQ3828" s="44"/>
      <c r="FR3828" s="44"/>
      <c r="FS3828" s="44"/>
      <c r="FT3828" s="44"/>
      <c r="FU3828" s="44"/>
      <c r="FV3828" s="44"/>
      <c r="FW3828" s="44"/>
      <c r="FX3828" s="44"/>
      <c r="FY3828" s="44"/>
      <c r="FZ3828" s="44"/>
      <c r="GA3828" s="44"/>
      <c r="GB3828" s="44"/>
      <c r="GC3828" s="44"/>
      <c r="GD3828" s="44"/>
      <c r="GE3828" s="44"/>
      <c r="GF3828" s="44"/>
      <c r="GG3828" s="44"/>
      <c r="GH3828" s="44"/>
      <c r="GI3828" s="44"/>
      <c r="GJ3828" s="44"/>
      <c r="GK3828" s="44"/>
      <c r="GL3828" s="44"/>
      <c r="GM3828" s="44"/>
      <c r="GN3828" s="44"/>
      <c r="GO3828" s="44"/>
      <c r="GP3828" s="44"/>
      <c r="GQ3828" s="44"/>
      <c r="GR3828" s="44"/>
      <c r="GS3828" s="44"/>
      <c r="GT3828" s="44"/>
      <c r="GU3828" s="44"/>
      <c r="GV3828" s="44"/>
      <c r="GW3828" s="44"/>
      <c r="GX3828" s="44"/>
      <c r="GY3828" s="44"/>
      <c r="GZ3828" s="44"/>
      <c r="HA3828" s="44"/>
      <c r="HB3828" s="44"/>
      <c r="HC3828" s="44"/>
      <c r="HD3828" s="44"/>
      <c r="HE3828" s="44"/>
      <c r="HF3828" s="44"/>
      <c r="HG3828" s="44"/>
      <c r="HH3828" s="44"/>
      <c r="HI3828" s="44"/>
      <c r="HJ3828" s="44"/>
      <c r="HK3828" s="44"/>
      <c r="HL3828" s="44"/>
      <c r="HM3828" s="44"/>
      <c r="HN3828" s="44"/>
      <c r="HO3828" s="44"/>
      <c r="HP3828" s="44"/>
      <c r="HQ3828" s="44"/>
      <c r="HR3828" s="44"/>
      <c r="HS3828" s="44"/>
      <c r="HT3828" s="44"/>
      <c r="HU3828" s="44"/>
      <c r="HV3828" s="44"/>
      <c r="HW3828" s="44"/>
      <c r="HX3828" s="44"/>
      <c r="HY3828" s="44"/>
      <c r="HZ3828" s="44"/>
      <c r="IA3828" s="44"/>
      <c r="IB3828" s="44"/>
      <c r="IC3828" s="44"/>
      <c r="ID3828" s="44"/>
      <c r="IE3828" s="44"/>
      <c r="IF3828" s="44"/>
      <c r="IG3828" s="44"/>
      <c r="IH3828" s="44"/>
      <c r="II3828" s="44"/>
      <c r="IJ3828" s="44"/>
      <c r="IK3828" s="44"/>
      <c r="IL3828" s="44"/>
      <c r="IM3828" s="44"/>
      <c r="IN3828" s="44"/>
      <c r="IO3828" s="44"/>
      <c r="IP3828" s="44"/>
      <c r="IQ3828" s="44"/>
      <c r="IR3828" s="44"/>
      <c r="IS3828" s="44"/>
      <c r="IT3828" s="44"/>
      <c r="IU3828" s="44"/>
      <c r="IV3828" s="44"/>
      <c r="IW3828" s="44"/>
      <c r="IX3828" s="44"/>
      <c r="IY3828" s="44"/>
      <c r="IZ3828" s="44"/>
      <c r="JA3828" s="44"/>
      <c r="JB3828" s="44"/>
      <c r="JC3828" s="44"/>
      <c r="JD3828" s="44"/>
      <c r="JE3828" s="44"/>
      <c r="JF3828" s="44"/>
      <c r="JG3828" s="44"/>
      <c r="JH3828" s="44"/>
      <c r="JI3828" s="44"/>
      <c r="JJ3828" s="44"/>
      <c r="JK3828" s="44"/>
      <c r="JL3828" s="44"/>
      <c r="JM3828" s="44"/>
      <c r="JN3828" s="44"/>
      <c r="JO3828" s="44"/>
      <c r="JP3828" s="44"/>
      <c r="JQ3828" s="44"/>
      <c r="JR3828" s="44"/>
      <c r="JS3828" s="44"/>
      <c r="JT3828" s="44"/>
      <c r="JU3828" s="44"/>
      <c r="JV3828" s="44"/>
      <c r="JW3828" s="44"/>
      <c r="JX3828" s="44"/>
      <c r="JY3828" s="44"/>
      <c r="JZ3828" s="44"/>
      <c r="KA3828" s="44"/>
      <c r="KB3828" s="44"/>
      <c r="KC3828" s="44"/>
      <c r="KD3828" s="44"/>
      <c r="KE3828" s="44"/>
      <c r="KF3828" s="44"/>
      <c r="KG3828" s="44"/>
      <c r="KH3828" s="44"/>
      <c r="KI3828" s="44"/>
      <c r="KJ3828" s="44"/>
      <c r="KK3828" s="44"/>
      <c r="KL3828" s="44"/>
      <c r="KM3828" s="44"/>
      <c r="KN3828" s="44"/>
      <c r="KO3828" s="44"/>
      <c r="KP3828" s="44"/>
      <c r="KQ3828" s="44"/>
      <c r="KR3828" s="44"/>
      <c r="KS3828" s="44"/>
      <c r="KT3828" s="44"/>
      <c r="KU3828" s="44"/>
      <c r="KV3828" s="44"/>
      <c r="KW3828" s="44"/>
      <c r="KX3828" s="44"/>
      <c r="KY3828" s="44"/>
      <c r="KZ3828" s="44"/>
      <c r="LA3828" s="44"/>
      <c r="LB3828" s="44"/>
      <c r="LC3828" s="44"/>
    </row>
    <row r="3829" spans="1:315" s="43" customFormat="1" ht="22.8" x14ac:dyDescent="0.2">
      <c r="A3829" s="18">
        <v>38869</v>
      </c>
      <c r="B3829" s="21">
        <v>38896</v>
      </c>
      <c r="C3829" s="21">
        <v>38916</v>
      </c>
      <c r="D3829" s="21"/>
      <c r="E3829" s="18"/>
      <c r="F3829" s="19" t="s">
        <v>1007</v>
      </c>
      <c r="G3829" s="19" t="s">
        <v>1598</v>
      </c>
      <c r="H3829" s="19" t="s">
        <v>3403</v>
      </c>
      <c r="I3829" s="19" t="s">
        <v>4483</v>
      </c>
      <c r="J3829" s="19" t="s">
        <v>4486</v>
      </c>
      <c r="K3829" s="20"/>
      <c r="L3829" s="19" t="s">
        <v>8500</v>
      </c>
      <c r="M3829" s="19"/>
      <c r="N3829" s="20"/>
      <c r="O3829" s="20"/>
      <c r="P3829" s="20"/>
      <c r="Q3829" s="20"/>
      <c r="R3829" s="20" t="s">
        <v>10682</v>
      </c>
      <c r="S3829" s="44"/>
      <c r="T3829" s="44"/>
      <c r="U3829" s="44"/>
      <c r="V3829" s="44"/>
      <c r="W3829" s="44"/>
      <c r="X3829" s="44"/>
      <c r="Y3829" s="44"/>
      <c r="Z3829" s="44"/>
      <c r="AA3829" s="44"/>
      <c r="AB3829" s="44"/>
      <c r="AC3829" s="44"/>
      <c r="AD3829" s="44"/>
      <c r="AE3829" s="44"/>
      <c r="AF3829" s="44"/>
      <c r="AG3829" s="44"/>
      <c r="AH3829" s="44"/>
      <c r="AI3829" s="44"/>
      <c r="AJ3829" s="44"/>
      <c r="AK3829" s="44"/>
      <c r="AL3829" s="44"/>
      <c r="AM3829" s="44"/>
      <c r="AN3829" s="44"/>
      <c r="AO3829" s="44"/>
      <c r="AP3829" s="44"/>
      <c r="AQ3829" s="44"/>
      <c r="AR3829" s="44"/>
      <c r="AS3829" s="44"/>
      <c r="AT3829" s="44"/>
      <c r="AU3829" s="44"/>
      <c r="AV3829" s="44"/>
      <c r="AW3829" s="44"/>
      <c r="AX3829" s="44"/>
      <c r="AY3829" s="44"/>
      <c r="AZ3829" s="44"/>
      <c r="BA3829" s="44"/>
      <c r="BB3829" s="44"/>
      <c r="BC3829" s="44"/>
      <c r="BD3829" s="44"/>
      <c r="BE3829" s="44"/>
      <c r="BF3829" s="44"/>
      <c r="BG3829" s="44"/>
      <c r="BH3829" s="44"/>
      <c r="BI3829" s="44"/>
      <c r="BJ3829" s="44"/>
      <c r="BK3829" s="44"/>
      <c r="BL3829" s="44"/>
      <c r="BM3829" s="44"/>
      <c r="BN3829" s="44"/>
      <c r="BO3829" s="44"/>
      <c r="BP3829" s="44"/>
      <c r="BQ3829" s="44"/>
      <c r="BR3829" s="44"/>
      <c r="BS3829" s="44"/>
      <c r="BT3829" s="44"/>
      <c r="BU3829" s="44"/>
      <c r="BV3829" s="44"/>
      <c r="BW3829" s="44"/>
      <c r="BX3829" s="44"/>
      <c r="BY3829" s="44"/>
      <c r="BZ3829" s="44"/>
      <c r="CA3829" s="44"/>
      <c r="CB3829" s="44"/>
      <c r="CC3829" s="44"/>
      <c r="CD3829" s="44"/>
      <c r="CE3829" s="44"/>
      <c r="CF3829" s="44"/>
      <c r="CG3829" s="44"/>
      <c r="CH3829" s="44"/>
      <c r="CI3829" s="44"/>
      <c r="CJ3829" s="44"/>
      <c r="CK3829" s="44"/>
      <c r="CL3829" s="44"/>
      <c r="CM3829" s="44"/>
      <c r="CN3829" s="44"/>
      <c r="CO3829" s="44"/>
      <c r="CP3829" s="44"/>
      <c r="CQ3829" s="44"/>
      <c r="CR3829" s="44"/>
      <c r="CS3829" s="44"/>
      <c r="CT3829" s="44"/>
      <c r="CU3829" s="44"/>
      <c r="CV3829" s="44"/>
      <c r="CW3829" s="44"/>
      <c r="CX3829" s="44"/>
      <c r="CY3829" s="44"/>
      <c r="CZ3829" s="44"/>
      <c r="DA3829" s="44"/>
      <c r="DB3829" s="44"/>
      <c r="DC3829" s="44"/>
      <c r="DD3829" s="44"/>
      <c r="DE3829" s="44"/>
      <c r="DF3829" s="44"/>
      <c r="DG3829" s="44"/>
      <c r="DH3829" s="44"/>
      <c r="DI3829" s="44"/>
      <c r="DJ3829" s="44"/>
      <c r="DK3829" s="44"/>
      <c r="DL3829" s="44"/>
      <c r="DM3829" s="44"/>
      <c r="DN3829" s="44"/>
      <c r="DO3829" s="44"/>
      <c r="DP3829" s="44"/>
      <c r="DQ3829" s="44"/>
      <c r="DR3829" s="44"/>
      <c r="DS3829" s="44"/>
      <c r="DT3829" s="44"/>
      <c r="DU3829" s="44"/>
      <c r="DV3829" s="44"/>
      <c r="DW3829" s="44"/>
      <c r="DX3829" s="44"/>
      <c r="DY3829" s="44"/>
      <c r="DZ3829" s="44"/>
      <c r="EA3829" s="44"/>
      <c r="EB3829" s="44"/>
      <c r="EC3829" s="44"/>
      <c r="ED3829" s="44"/>
      <c r="EE3829" s="44"/>
      <c r="EF3829" s="44"/>
      <c r="EG3829" s="44"/>
      <c r="EH3829" s="44"/>
      <c r="EI3829" s="44"/>
      <c r="EJ3829" s="44"/>
      <c r="EK3829" s="44"/>
      <c r="EL3829" s="44"/>
      <c r="EM3829" s="44"/>
      <c r="EN3829" s="44"/>
      <c r="EO3829" s="44"/>
      <c r="EP3829" s="44"/>
      <c r="EQ3829" s="44"/>
      <c r="ER3829" s="44"/>
      <c r="ES3829" s="44"/>
      <c r="ET3829" s="44"/>
      <c r="EU3829" s="44"/>
      <c r="EV3829" s="44"/>
      <c r="EW3829" s="44"/>
      <c r="EX3829" s="44"/>
      <c r="EY3829" s="44"/>
      <c r="EZ3829" s="44"/>
      <c r="FA3829" s="44"/>
      <c r="FB3829" s="44"/>
      <c r="FC3829" s="44"/>
      <c r="FD3829" s="44"/>
      <c r="FE3829" s="44"/>
      <c r="FF3829" s="44"/>
      <c r="FG3829" s="44"/>
      <c r="FH3829" s="44"/>
      <c r="FI3829" s="44"/>
      <c r="FJ3829" s="44"/>
      <c r="FK3829" s="44"/>
      <c r="FL3829" s="44"/>
      <c r="FM3829" s="44"/>
      <c r="FN3829" s="44"/>
      <c r="FO3829" s="44"/>
      <c r="FP3829" s="44"/>
      <c r="FQ3829" s="44"/>
      <c r="FR3829" s="44"/>
      <c r="FS3829" s="44"/>
      <c r="FT3829" s="44"/>
      <c r="FU3829" s="44"/>
      <c r="FV3829" s="44"/>
      <c r="FW3829" s="44"/>
      <c r="FX3829" s="44"/>
      <c r="FY3829" s="44"/>
      <c r="FZ3829" s="44"/>
      <c r="GA3829" s="44"/>
      <c r="GB3829" s="44"/>
      <c r="GC3829" s="44"/>
      <c r="GD3829" s="44"/>
      <c r="GE3829" s="44"/>
      <c r="GF3829" s="44"/>
      <c r="GG3829" s="44"/>
      <c r="GH3829" s="44"/>
      <c r="GI3829" s="44"/>
      <c r="GJ3829" s="44"/>
      <c r="GK3829" s="44"/>
      <c r="GL3829" s="44"/>
      <c r="GM3829" s="44"/>
      <c r="GN3829" s="44"/>
      <c r="GO3829" s="44"/>
      <c r="GP3829" s="44"/>
      <c r="GQ3829" s="44"/>
      <c r="GR3829" s="44"/>
      <c r="GS3829" s="44"/>
      <c r="GT3829" s="44"/>
      <c r="GU3829" s="44"/>
      <c r="GV3829" s="44"/>
      <c r="GW3829" s="44"/>
      <c r="GX3829" s="44"/>
      <c r="GY3829" s="44"/>
      <c r="GZ3829" s="44"/>
      <c r="HA3829" s="44"/>
      <c r="HB3829" s="44"/>
      <c r="HC3829" s="44"/>
      <c r="HD3829" s="44"/>
      <c r="HE3829" s="44"/>
      <c r="HF3829" s="44"/>
      <c r="HG3829" s="44"/>
      <c r="HH3829" s="44"/>
      <c r="HI3829" s="44"/>
      <c r="HJ3829" s="44"/>
      <c r="HK3829" s="44"/>
      <c r="HL3829" s="44"/>
      <c r="HM3829" s="44"/>
      <c r="HN3829" s="44"/>
      <c r="HO3829" s="44"/>
      <c r="HP3829" s="44"/>
      <c r="HQ3829" s="44"/>
      <c r="HR3829" s="44"/>
      <c r="HS3829" s="44"/>
      <c r="HT3829" s="44"/>
      <c r="HU3829" s="44"/>
      <c r="HV3829" s="44"/>
      <c r="HW3829" s="44"/>
      <c r="HX3829" s="44"/>
      <c r="HY3829" s="44"/>
      <c r="HZ3829" s="44"/>
      <c r="IA3829" s="44"/>
      <c r="IB3829" s="44"/>
      <c r="IC3829" s="44"/>
      <c r="ID3829" s="44"/>
      <c r="IE3829" s="44"/>
      <c r="IF3829" s="44"/>
      <c r="IG3829" s="44"/>
      <c r="IH3829" s="44"/>
      <c r="II3829" s="44"/>
      <c r="IJ3829" s="44"/>
      <c r="IK3829" s="44"/>
      <c r="IL3829" s="44"/>
      <c r="IM3829" s="44"/>
      <c r="IN3829" s="44"/>
      <c r="IO3829" s="44"/>
      <c r="IP3829" s="44"/>
      <c r="IQ3829" s="44"/>
      <c r="IR3829" s="44"/>
      <c r="IS3829" s="44"/>
      <c r="IT3829" s="44"/>
      <c r="IU3829" s="44"/>
      <c r="IV3829" s="44"/>
      <c r="IW3829" s="44"/>
      <c r="IX3829" s="44"/>
      <c r="IY3829" s="44"/>
      <c r="IZ3829" s="44"/>
      <c r="JA3829" s="44"/>
      <c r="JB3829" s="44"/>
      <c r="JC3829" s="44"/>
      <c r="JD3829" s="44"/>
      <c r="JE3829" s="44"/>
      <c r="JF3829" s="44"/>
      <c r="JG3829" s="44"/>
      <c r="JH3829" s="44"/>
      <c r="JI3829" s="44"/>
      <c r="JJ3829" s="44"/>
      <c r="JK3829" s="44"/>
      <c r="JL3829" s="44"/>
      <c r="JM3829" s="44"/>
      <c r="JN3829" s="44"/>
      <c r="JO3829" s="44"/>
      <c r="JP3829" s="44"/>
      <c r="JQ3829" s="44"/>
      <c r="JR3829" s="44"/>
      <c r="JS3829" s="44"/>
      <c r="JT3829" s="44"/>
      <c r="JU3829" s="44"/>
      <c r="JV3829" s="44"/>
      <c r="JW3829" s="44"/>
      <c r="JX3829" s="44"/>
      <c r="JY3829" s="44"/>
      <c r="JZ3829" s="44"/>
      <c r="KA3829" s="44"/>
      <c r="KB3829" s="44"/>
      <c r="KC3829" s="44"/>
      <c r="KD3829" s="44"/>
      <c r="KE3829" s="44"/>
      <c r="KF3829" s="44"/>
      <c r="KG3829" s="44"/>
      <c r="KH3829" s="44"/>
      <c r="KI3829" s="44"/>
      <c r="KJ3829" s="44"/>
      <c r="KK3829" s="44"/>
      <c r="KL3829" s="44"/>
      <c r="KM3829" s="44"/>
      <c r="KN3829" s="44"/>
      <c r="KO3829" s="44"/>
      <c r="KP3829" s="44"/>
      <c r="KQ3829" s="44"/>
      <c r="KR3829" s="44"/>
      <c r="KS3829" s="44"/>
      <c r="KT3829" s="44"/>
      <c r="KU3829" s="44"/>
      <c r="KV3829" s="44"/>
      <c r="KW3829" s="44"/>
      <c r="KX3829" s="44"/>
      <c r="KY3829" s="44"/>
      <c r="KZ3829" s="44"/>
      <c r="LA3829" s="44"/>
      <c r="LB3829" s="44"/>
      <c r="LC3829" s="44"/>
    </row>
    <row r="3830" spans="1:315" s="43" customFormat="1" ht="22.8" x14ac:dyDescent="0.2">
      <c r="A3830" s="18">
        <v>39071</v>
      </c>
      <c r="B3830" s="21"/>
      <c r="C3830" s="21"/>
      <c r="D3830" s="21"/>
      <c r="E3830" s="18"/>
      <c r="F3830" s="19" t="s">
        <v>2754</v>
      </c>
      <c r="G3830" s="19" t="s">
        <v>1598</v>
      </c>
      <c r="H3830" s="19" t="s">
        <v>2755</v>
      </c>
      <c r="I3830" s="19" t="s">
        <v>5170</v>
      </c>
      <c r="J3830" s="19" t="s">
        <v>7061</v>
      </c>
      <c r="K3830" s="20"/>
      <c r="L3830" s="19" t="s">
        <v>8500</v>
      </c>
      <c r="M3830" s="19"/>
      <c r="N3830" s="20"/>
      <c r="O3830" s="20"/>
      <c r="P3830" s="20"/>
      <c r="Q3830" s="20"/>
      <c r="R3830" s="20" t="s">
        <v>10682</v>
      </c>
      <c r="S3830" s="44"/>
      <c r="T3830" s="44"/>
      <c r="U3830" s="44"/>
      <c r="V3830" s="44"/>
      <c r="W3830" s="44"/>
      <c r="X3830" s="44"/>
      <c r="Y3830" s="44"/>
      <c r="Z3830" s="44"/>
      <c r="AA3830" s="44"/>
      <c r="AB3830" s="44"/>
      <c r="AC3830" s="44"/>
      <c r="AD3830" s="44"/>
      <c r="AE3830" s="44"/>
      <c r="AF3830" s="44"/>
      <c r="AG3830" s="44"/>
      <c r="AH3830" s="44"/>
      <c r="AI3830" s="44"/>
      <c r="AJ3830" s="44"/>
      <c r="AK3830" s="44"/>
      <c r="AL3830" s="44"/>
      <c r="AM3830" s="44"/>
      <c r="AN3830" s="44"/>
      <c r="AO3830" s="44"/>
      <c r="AP3830" s="44"/>
      <c r="AQ3830" s="44"/>
      <c r="AR3830" s="44"/>
      <c r="AS3830" s="44"/>
      <c r="AT3830" s="44"/>
      <c r="AU3830" s="44"/>
      <c r="AV3830" s="44"/>
      <c r="AW3830" s="44"/>
      <c r="AX3830" s="44"/>
      <c r="AY3830" s="44"/>
      <c r="AZ3830" s="44"/>
      <c r="BA3830" s="44"/>
      <c r="BB3830" s="44"/>
      <c r="BC3830" s="44"/>
      <c r="BD3830" s="44"/>
      <c r="BE3830" s="44"/>
      <c r="BF3830" s="44"/>
      <c r="BG3830" s="44"/>
      <c r="BH3830" s="44"/>
      <c r="BI3830" s="44"/>
      <c r="BJ3830" s="44"/>
      <c r="BK3830" s="44"/>
      <c r="BL3830" s="44"/>
      <c r="BM3830" s="44"/>
      <c r="BN3830" s="44"/>
      <c r="BO3830" s="44"/>
      <c r="BP3830" s="44"/>
      <c r="BQ3830" s="44"/>
      <c r="BR3830" s="44"/>
      <c r="BS3830" s="44"/>
      <c r="BT3830" s="44"/>
      <c r="BU3830" s="44"/>
      <c r="BV3830" s="44"/>
      <c r="BW3830" s="44"/>
      <c r="BX3830" s="44"/>
      <c r="BY3830" s="44"/>
      <c r="BZ3830" s="44"/>
      <c r="CA3830" s="44"/>
      <c r="CB3830" s="44"/>
      <c r="CC3830" s="44"/>
      <c r="CD3830" s="44"/>
      <c r="CE3830" s="44"/>
      <c r="CF3830" s="44"/>
      <c r="CG3830" s="44"/>
      <c r="CH3830" s="44"/>
      <c r="CI3830" s="44"/>
      <c r="CJ3830" s="44"/>
      <c r="CK3830" s="44"/>
      <c r="CL3830" s="44"/>
      <c r="CM3830" s="44"/>
      <c r="CN3830" s="44"/>
      <c r="CO3830" s="44"/>
      <c r="CP3830" s="44"/>
      <c r="CQ3830" s="44"/>
      <c r="CR3830" s="44"/>
      <c r="CS3830" s="44"/>
      <c r="CT3830" s="44"/>
      <c r="CU3830" s="44"/>
      <c r="CV3830" s="44"/>
      <c r="CW3830" s="44"/>
      <c r="CX3830" s="44"/>
      <c r="CY3830" s="44"/>
      <c r="CZ3830" s="44"/>
      <c r="DA3830" s="44"/>
      <c r="DB3830" s="44"/>
      <c r="DC3830" s="44"/>
      <c r="DD3830" s="44"/>
      <c r="DE3830" s="44"/>
      <c r="DF3830" s="44"/>
      <c r="DG3830" s="44"/>
      <c r="DH3830" s="44"/>
      <c r="DI3830" s="44"/>
      <c r="DJ3830" s="44"/>
      <c r="DK3830" s="44"/>
      <c r="DL3830" s="44"/>
      <c r="DM3830" s="44"/>
      <c r="DN3830" s="44"/>
      <c r="DO3830" s="44"/>
      <c r="DP3830" s="44"/>
      <c r="DQ3830" s="44"/>
      <c r="DR3830" s="44"/>
      <c r="DS3830" s="44"/>
      <c r="DT3830" s="44"/>
      <c r="DU3830" s="44"/>
      <c r="DV3830" s="44"/>
      <c r="DW3830" s="44"/>
      <c r="DX3830" s="44"/>
      <c r="DY3830" s="44"/>
      <c r="DZ3830" s="44"/>
      <c r="EA3830" s="44"/>
      <c r="EB3830" s="44"/>
      <c r="EC3830" s="44"/>
      <c r="ED3830" s="44"/>
      <c r="EE3830" s="44"/>
      <c r="EF3830" s="44"/>
      <c r="EG3830" s="44"/>
      <c r="EH3830" s="44"/>
      <c r="EI3830" s="44"/>
      <c r="EJ3830" s="44"/>
      <c r="EK3830" s="44"/>
      <c r="EL3830" s="44"/>
      <c r="EM3830" s="44"/>
      <c r="EN3830" s="44"/>
      <c r="EO3830" s="44"/>
      <c r="EP3830" s="44"/>
      <c r="EQ3830" s="44"/>
      <c r="ER3830" s="44"/>
      <c r="ES3830" s="44"/>
      <c r="ET3830" s="44"/>
      <c r="EU3830" s="44"/>
      <c r="EV3830" s="44"/>
      <c r="EW3830" s="44"/>
      <c r="EX3830" s="44"/>
      <c r="EY3830" s="44"/>
      <c r="EZ3830" s="44"/>
      <c r="FA3830" s="44"/>
      <c r="FB3830" s="44"/>
      <c r="FC3830" s="44"/>
      <c r="FD3830" s="44"/>
      <c r="FE3830" s="44"/>
      <c r="FF3830" s="44"/>
      <c r="FG3830" s="44"/>
      <c r="FH3830" s="44"/>
      <c r="FI3830" s="44"/>
      <c r="FJ3830" s="44"/>
      <c r="FK3830" s="44"/>
      <c r="FL3830" s="44"/>
      <c r="FM3830" s="44"/>
      <c r="FN3830" s="44"/>
      <c r="FO3830" s="44"/>
      <c r="FP3830" s="44"/>
      <c r="FQ3830" s="44"/>
      <c r="FR3830" s="44"/>
      <c r="FS3830" s="44"/>
      <c r="FT3830" s="44"/>
      <c r="FU3830" s="44"/>
      <c r="FV3830" s="44"/>
      <c r="FW3830" s="44"/>
      <c r="FX3830" s="44"/>
      <c r="FY3830" s="44"/>
      <c r="FZ3830" s="44"/>
      <c r="GA3830" s="44"/>
      <c r="GB3830" s="44"/>
      <c r="GC3830" s="44"/>
      <c r="GD3830" s="44"/>
      <c r="GE3830" s="44"/>
      <c r="GF3830" s="44"/>
      <c r="GG3830" s="44"/>
      <c r="GH3830" s="44"/>
      <c r="GI3830" s="44"/>
      <c r="GJ3830" s="44"/>
      <c r="GK3830" s="44"/>
      <c r="GL3830" s="44"/>
      <c r="GM3830" s="44"/>
      <c r="GN3830" s="44"/>
      <c r="GO3830" s="44"/>
      <c r="GP3830" s="44"/>
      <c r="GQ3830" s="44"/>
      <c r="GR3830" s="44"/>
      <c r="GS3830" s="44"/>
      <c r="GT3830" s="44"/>
      <c r="GU3830" s="44"/>
      <c r="GV3830" s="44"/>
      <c r="GW3830" s="44"/>
      <c r="GX3830" s="44"/>
      <c r="GY3830" s="44"/>
      <c r="GZ3830" s="44"/>
      <c r="HA3830" s="44"/>
      <c r="HB3830" s="44"/>
      <c r="HC3830" s="44"/>
      <c r="HD3830" s="44"/>
      <c r="HE3830" s="44"/>
      <c r="HF3830" s="44"/>
      <c r="HG3830" s="44"/>
      <c r="HH3830" s="44"/>
      <c r="HI3830" s="44"/>
      <c r="HJ3830" s="44"/>
      <c r="HK3830" s="44"/>
      <c r="HL3830" s="44"/>
      <c r="HM3830" s="44"/>
      <c r="HN3830" s="44"/>
      <c r="HO3830" s="44"/>
      <c r="HP3830" s="44"/>
      <c r="HQ3830" s="44"/>
      <c r="HR3830" s="44"/>
      <c r="HS3830" s="44"/>
      <c r="HT3830" s="44"/>
      <c r="HU3830" s="44"/>
      <c r="HV3830" s="44"/>
      <c r="HW3830" s="44"/>
      <c r="HX3830" s="44"/>
      <c r="HY3830" s="44"/>
      <c r="HZ3830" s="44"/>
      <c r="IA3830" s="44"/>
      <c r="IB3830" s="44"/>
      <c r="IC3830" s="44"/>
      <c r="ID3830" s="44"/>
      <c r="IE3830" s="44"/>
      <c r="IF3830" s="44"/>
      <c r="IG3830" s="44"/>
      <c r="IH3830" s="44"/>
      <c r="II3830" s="44"/>
      <c r="IJ3830" s="44"/>
      <c r="IK3830" s="44"/>
      <c r="IL3830" s="44"/>
      <c r="IM3830" s="44"/>
      <c r="IN3830" s="44"/>
      <c r="IO3830" s="44"/>
      <c r="IP3830" s="44"/>
      <c r="IQ3830" s="44"/>
      <c r="IR3830" s="44"/>
      <c r="IS3830" s="44"/>
      <c r="IT3830" s="44"/>
      <c r="IU3830" s="44"/>
      <c r="IV3830" s="44"/>
      <c r="IW3830" s="44"/>
      <c r="IX3830" s="44"/>
      <c r="IY3830" s="44"/>
      <c r="IZ3830" s="44"/>
      <c r="JA3830" s="44"/>
      <c r="JB3830" s="44"/>
      <c r="JC3830" s="44"/>
      <c r="JD3830" s="44"/>
      <c r="JE3830" s="44"/>
      <c r="JF3830" s="44"/>
      <c r="JG3830" s="44"/>
      <c r="JH3830" s="44"/>
      <c r="JI3830" s="44"/>
      <c r="JJ3830" s="44"/>
      <c r="JK3830" s="44"/>
      <c r="JL3830" s="44"/>
      <c r="JM3830" s="44"/>
      <c r="JN3830" s="44"/>
      <c r="JO3830" s="44"/>
      <c r="JP3830" s="44"/>
      <c r="JQ3830" s="44"/>
      <c r="JR3830" s="44"/>
      <c r="JS3830" s="44"/>
      <c r="JT3830" s="44"/>
      <c r="JU3830" s="44"/>
      <c r="JV3830" s="44"/>
      <c r="JW3830" s="44"/>
      <c r="JX3830" s="44"/>
      <c r="JY3830" s="44"/>
      <c r="JZ3830" s="44"/>
      <c r="KA3830" s="44"/>
      <c r="KB3830" s="44"/>
      <c r="KC3830" s="44"/>
      <c r="KD3830" s="44"/>
      <c r="KE3830" s="44"/>
      <c r="KF3830" s="44"/>
      <c r="KG3830" s="44"/>
      <c r="KH3830" s="44"/>
      <c r="KI3830" s="44"/>
      <c r="KJ3830" s="44"/>
      <c r="KK3830" s="44"/>
      <c r="KL3830" s="44"/>
      <c r="KM3830" s="44"/>
      <c r="KN3830" s="44"/>
      <c r="KO3830" s="44"/>
      <c r="KP3830" s="44"/>
      <c r="KQ3830" s="44"/>
      <c r="KR3830" s="44"/>
      <c r="KS3830" s="44"/>
      <c r="KT3830" s="44"/>
      <c r="KU3830" s="44"/>
      <c r="KV3830" s="44"/>
      <c r="KW3830" s="44"/>
      <c r="KX3830" s="44"/>
      <c r="KY3830" s="44"/>
      <c r="KZ3830" s="44"/>
      <c r="LA3830" s="44"/>
      <c r="LB3830" s="44"/>
      <c r="LC3830" s="44"/>
    </row>
    <row r="3831" spans="1:315" s="43" customFormat="1" ht="22.8" x14ac:dyDescent="0.2">
      <c r="A3831" s="18">
        <v>39071</v>
      </c>
      <c r="B3831" s="21"/>
      <c r="C3831" s="21"/>
      <c r="D3831" s="21"/>
      <c r="E3831" s="18"/>
      <c r="F3831" s="19" t="s">
        <v>2754</v>
      </c>
      <c r="G3831" s="19" t="s">
        <v>1598</v>
      </c>
      <c r="H3831" s="19" t="s">
        <v>2755</v>
      </c>
      <c r="I3831" s="19" t="s">
        <v>7063</v>
      </c>
      <c r="J3831" s="19" t="s">
        <v>7062</v>
      </c>
      <c r="K3831" s="20"/>
      <c r="L3831" s="19" t="s">
        <v>8500</v>
      </c>
      <c r="M3831" s="19"/>
      <c r="N3831" s="20"/>
      <c r="O3831" s="20"/>
      <c r="P3831" s="20"/>
      <c r="Q3831" s="20"/>
      <c r="R3831" s="20" t="s">
        <v>10682</v>
      </c>
      <c r="S3831" s="44"/>
      <c r="T3831" s="44"/>
      <c r="U3831" s="44"/>
      <c r="V3831" s="44"/>
      <c r="W3831" s="44"/>
      <c r="X3831" s="44"/>
      <c r="Y3831" s="44"/>
      <c r="Z3831" s="44"/>
      <c r="AA3831" s="44"/>
      <c r="AB3831" s="44"/>
      <c r="AC3831" s="44"/>
      <c r="AD3831" s="44"/>
      <c r="AE3831" s="44"/>
      <c r="AF3831" s="44"/>
      <c r="AG3831" s="44"/>
      <c r="AH3831" s="44"/>
      <c r="AI3831" s="44"/>
      <c r="AJ3831" s="44"/>
      <c r="AK3831" s="44"/>
      <c r="AL3831" s="44"/>
      <c r="AM3831" s="44"/>
      <c r="AN3831" s="44"/>
      <c r="AO3831" s="44"/>
      <c r="AP3831" s="44"/>
      <c r="AQ3831" s="44"/>
      <c r="AR3831" s="44"/>
      <c r="AS3831" s="44"/>
      <c r="AT3831" s="44"/>
      <c r="AU3831" s="44"/>
      <c r="AV3831" s="44"/>
      <c r="AW3831" s="44"/>
      <c r="AX3831" s="44"/>
      <c r="AY3831" s="44"/>
      <c r="AZ3831" s="44"/>
      <c r="BA3831" s="44"/>
      <c r="BB3831" s="44"/>
      <c r="BC3831" s="44"/>
      <c r="BD3831" s="44"/>
      <c r="BE3831" s="44"/>
      <c r="BF3831" s="44"/>
      <c r="BG3831" s="44"/>
      <c r="BH3831" s="44"/>
      <c r="BI3831" s="44"/>
      <c r="BJ3831" s="44"/>
      <c r="BK3831" s="44"/>
      <c r="BL3831" s="44"/>
      <c r="BM3831" s="44"/>
      <c r="BN3831" s="44"/>
      <c r="BO3831" s="44"/>
      <c r="BP3831" s="44"/>
      <c r="BQ3831" s="44"/>
      <c r="BR3831" s="44"/>
      <c r="BS3831" s="44"/>
      <c r="BT3831" s="44"/>
      <c r="BU3831" s="44"/>
      <c r="BV3831" s="44"/>
      <c r="BW3831" s="44"/>
      <c r="BX3831" s="44"/>
      <c r="BY3831" s="44"/>
      <c r="BZ3831" s="44"/>
      <c r="CA3831" s="44"/>
      <c r="CB3831" s="44"/>
      <c r="CC3831" s="44"/>
      <c r="CD3831" s="44"/>
      <c r="CE3831" s="44"/>
      <c r="CF3831" s="44"/>
      <c r="CG3831" s="44"/>
      <c r="CH3831" s="44"/>
      <c r="CI3831" s="44"/>
      <c r="CJ3831" s="44"/>
      <c r="CK3831" s="44"/>
      <c r="CL3831" s="44"/>
      <c r="CM3831" s="44"/>
      <c r="CN3831" s="44"/>
      <c r="CO3831" s="44"/>
      <c r="CP3831" s="44"/>
      <c r="CQ3831" s="44"/>
      <c r="CR3831" s="44"/>
      <c r="CS3831" s="44"/>
      <c r="CT3831" s="44"/>
      <c r="CU3831" s="44"/>
      <c r="CV3831" s="44"/>
      <c r="CW3831" s="44"/>
      <c r="CX3831" s="44"/>
      <c r="CY3831" s="44"/>
      <c r="CZ3831" s="44"/>
      <c r="DA3831" s="44"/>
      <c r="DB3831" s="44"/>
      <c r="DC3831" s="44"/>
      <c r="DD3831" s="44"/>
      <c r="DE3831" s="44"/>
      <c r="DF3831" s="44"/>
      <c r="DG3831" s="44"/>
      <c r="DH3831" s="44"/>
      <c r="DI3831" s="44"/>
      <c r="DJ3831" s="44"/>
      <c r="DK3831" s="44"/>
      <c r="DL3831" s="44"/>
      <c r="DM3831" s="44"/>
      <c r="DN3831" s="44"/>
      <c r="DO3831" s="44"/>
      <c r="DP3831" s="44"/>
      <c r="DQ3831" s="44"/>
      <c r="DR3831" s="44"/>
      <c r="DS3831" s="44"/>
      <c r="DT3831" s="44"/>
      <c r="DU3831" s="44"/>
      <c r="DV3831" s="44"/>
      <c r="DW3831" s="44"/>
      <c r="DX3831" s="44"/>
      <c r="DY3831" s="44"/>
      <c r="DZ3831" s="44"/>
      <c r="EA3831" s="44"/>
      <c r="EB3831" s="44"/>
      <c r="EC3831" s="44"/>
      <c r="ED3831" s="44"/>
      <c r="EE3831" s="44"/>
      <c r="EF3831" s="44"/>
      <c r="EG3831" s="44"/>
      <c r="EH3831" s="44"/>
      <c r="EI3831" s="44"/>
      <c r="EJ3831" s="44"/>
      <c r="EK3831" s="44"/>
      <c r="EL3831" s="44"/>
      <c r="EM3831" s="44"/>
      <c r="EN3831" s="44"/>
      <c r="EO3831" s="44"/>
      <c r="EP3831" s="44"/>
      <c r="EQ3831" s="44"/>
      <c r="ER3831" s="44"/>
      <c r="ES3831" s="44"/>
      <c r="ET3831" s="44"/>
      <c r="EU3831" s="44"/>
      <c r="EV3831" s="44"/>
      <c r="EW3831" s="44"/>
      <c r="EX3831" s="44"/>
      <c r="EY3831" s="44"/>
      <c r="EZ3831" s="44"/>
      <c r="FA3831" s="44"/>
      <c r="FB3831" s="44"/>
      <c r="FC3831" s="44"/>
      <c r="FD3831" s="44"/>
      <c r="FE3831" s="44"/>
      <c r="FF3831" s="44"/>
      <c r="FG3831" s="44"/>
      <c r="FH3831" s="44"/>
      <c r="FI3831" s="44"/>
      <c r="FJ3831" s="44"/>
      <c r="FK3831" s="44"/>
      <c r="FL3831" s="44"/>
      <c r="FM3831" s="44"/>
      <c r="FN3831" s="44"/>
      <c r="FO3831" s="44"/>
      <c r="FP3831" s="44"/>
      <c r="FQ3831" s="44"/>
      <c r="FR3831" s="44"/>
      <c r="FS3831" s="44"/>
      <c r="FT3831" s="44"/>
      <c r="FU3831" s="44"/>
      <c r="FV3831" s="44"/>
      <c r="FW3831" s="44"/>
      <c r="FX3831" s="44"/>
      <c r="FY3831" s="44"/>
      <c r="FZ3831" s="44"/>
      <c r="GA3831" s="44"/>
      <c r="GB3831" s="44"/>
      <c r="GC3831" s="44"/>
      <c r="GD3831" s="44"/>
      <c r="GE3831" s="44"/>
      <c r="GF3831" s="44"/>
      <c r="GG3831" s="44"/>
      <c r="GH3831" s="44"/>
      <c r="GI3831" s="44"/>
      <c r="GJ3831" s="44"/>
      <c r="GK3831" s="44"/>
      <c r="GL3831" s="44"/>
      <c r="GM3831" s="44"/>
      <c r="GN3831" s="44"/>
      <c r="GO3831" s="44"/>
      <c r="GP3831" s="44"/>
      <c r="GQ3831" s="44"/>
      <c r="GR3831" s="44"/>
      <c r="GS3831" s="44"/>
      <c r="GT3831" s="44"/>
      <c r="GU3831" s="44"/>
      <c r="GV3831" s="44"/>
      <c r="GW3831" s="44"/>
      <c r="GX3831" s="44"/>
      <c r="GY3831" s="44"/>
      <c r="GZ3831" s="44"/>
      <c r="HA3831" s="44"/>
      <c r="HB3831" s="44"/>
      <c r="HC3831" s="44"/>
      <c r="HD3831" s="44"/>
      <c r="HE3831" s="44"/>
      <c r="HF3831" s="44"/>
      <c r="HG3831" s="44"/>
      <c r="HH3831" s="44"/>
      <c r="HI3831" s="44"/>
      <c r="HJ3831" s="44"/>
      <c r="HK3831" s="44"/>
      <c r="HL3831" s="44"/>
      <c r="HM3831" s="44"/>
      <c r="HN3831" s="44"/>
      <c r="HO3831" s="44"/>
      <c r="HP3831" s="44"/>
      <c r="HQ3831" s="44"/>
      <c r="HR3831" s="44"/>
      <c r="HS3831" s="44"/>
      <c r="HT3831" s="44"/>
      <c r="HU3831" s="44"/>
      <c r="HV3831" s="44"/>
      <c r="HW3831" s="44"/>
      <c r="HX3831" s="44"/>
      <c r="HY3831" s="44"/>
      <c r="HZ3831" s="44"/>
      <c r="IA3831" s="44"/>
      <c r="IB3831" s="44"/>
      <c r="IC3831" s="44"/>
      <c r="ID3831" s="44"/>
      <c r="IE3831" s="44"/>
      <c r="IF3831" s="44"/>
      <c r="IG3831" s="44"/>
      <c r="IH3831" s="44"/>
      <c r="II3831" s="44"/>
      <c r="IJ3831" s="44"/>
      <c r="IK3831" s="44"/>
      <c r="IL3831" s="44"/>
      <c r="IM3831" s="44"/>
      <c r="IN3831" s="44"/>
      <c r="IO3831" s="44"/>
      <c r="IP3831" s="44"/>
      <c r="IQ3831" s="44"/>
      <c r="IR3831" s="44"/>
      <c r="IS3831" s="44"/>
      <c r="IT3831" s="44"/>
      <c r="IU3831" s="44"/>
      <c r="IV3831" s="44"/>
      <c r="IW3831" s="44"/>
      <c r="IX3831" s="44"/>
      <c r="IY3831" s="44"/>
      <c r="IZ3831" s="44"/>
      <c r="JA3831" s="44"/>
      <c r="JB3831" s="44"/>
      <c r="JC3831" s="44"/>
      <c r="JD3831" s="44"/>
      <c r="JE3831" s="44"/>
      <c r="JF3831" s="44"/>
      <c r="JG3831" s="44"/>
      <c r="JH3831" s="44"/>
      <c r="JI3831" s="44"/>
      <c r="JJ3831" s="44"/>
      <c r="JK3831" s="44"/>
      <c r="JL3831" s="44"/>
      <c r="JM3831" s="44"/>
      <c r="JN3831" s="44"/>
      <c r="JO3831" s="44"/>
      <c r="JP3831" s="44"/>
      <c r="JQ3831" s="44"/>
      <c r="JR3831" s="44"/>
      <c r="JS3831" s="44"/>
      <c r="JT3831" s="44"/>
      <c r="JU3831" s="44"/>
      <c r="JV3831" s="44"/>
      <c r="JW3831" s="44"/>
      <c r="JX3831" s="44"/>
      <c r="JY3831" s="44"/>
      <c r="JZ3831" s="44"/>
      <c r="KA3831" s="44"/>
      <c r="KB3831" s="44"/>
      <c r="KC3831" s="44"/>
      <c r="KD3831" s="44"/>
      <c r="KE3831" s="44"/>
      <c r="KF3831" s="44"/>
      <c r="KG3831" s="44"/>
      <c r="KH3831" s="44"/>
      <c r="KI3831" s="44"/>
      <c r="KJ3831" s="44"/>
      <c r="KK3831" s="44"/>
      <c r="KL3831" s="44"/>
      <c r="KM3831" s="44"/>
      <c r="KN3831" s="44"/>
      <c r="KO3831" s="44"/>
      <c r="KP3831" s="44"/>
      <c r="KQ3831" s="44"/>
      <c r="KR3831" s="44"/>
      <c r="KS3831" s="44"/>
      <c r="KT3831" s="44"/>
      <c r="KU3831" s="44"/>
      <c r="KV3831" s="44"/>
      <c r="KW3831" s="44"/>
      <c r="KX3831" s="44"/>
      <c r="KY3831" s="44"/>
      <c r="KZ3831" s="44"/>
      <c r="LA3831" s="44"/>
      <c r="LB3831" s="44"/>
      <c r="LC3831" s="44"/>
    </row>
    <row r="3832" spans="1:315" s="43" customFormat="1" ht="22.8" x14ac:dyDescent="0.2">
      <c r="A3832" s="18">
        <v>38867</v>
      </c>
      <c r="B3832" s="21">
        <v>38898</v>
      </c>
      <c r="C3832" s="21">
        <v>38917</v>
      </c>
      <c r="D3832" s="21"/>
      <c r="E3832" s="18"/>
      <c r="F3832" s="19" t="s">
        <v>4747</v>
      </c>
      <c r="G3832" s="19" t="s">
        <v>4748</v>
      </c>
      <c r="H3832" s="19" t="s">
        <v>4748</v>
      </c>
      <c r="I3832" s="19" t="s">
        <v>4749</v>
      </c>
      <c r="J3832" s="19" t="s">
        <v>4750</v>
      </c>
      <c r="K3832" s="20"/>
      <c r="L3832" s="19" t="s">
        <v>8402</v>
      </c>
      <c r="M3832" s="19" t="s">
        <v>3020</v>
      </c>
      <c r="N3832" s="20" t="s">
        <v>4751</v>
      </c>
      <c r="O3832" s="20" t="s">
        <v>2564</v>
      </c>
      <c r="P3832" s="20" t="s">
        <v>4752</v>
      </c>
      <c r="Q3832" s="20"/>
      <c r="R3832" s="20" t="s">
        <v>10682</v>
      </c>
      <c r="S3832" s="44"/>
      <c r="T3832" s="44"/>
      <c r="U3832" s="44"/>
      <c r="V3832" s="44"/>
      <c r="W3832" s="44"/>
      <c r="X3832" s="44"/>
      <c r="Y3832" s="44"/>
      <c r="Z3832" s="44"/>
      <c r="AA3832" s="44"/>
      <c r="AB3832" s="44"/>
      <c r="AC3832" s="44"/>
      <c r="AD3832" s="44"/>
      <c r="AE3832" s="44"/>
      <c r="AF3832" s="44"/>
      <c r="AG3832" s="44"/>
      <c r="AH3832" s="44"/>
      <c r="AI3832" s="44"/>
      <c r="AJ3832" s="44"/>
      <c r="AK3832" s="44"/>
      <c r="AL3832" s="44"/>
      <c r="AM3832" s="44"/>
      <c r="AN3832" s="44"/>
      <c r="AO3832" s="44"/>
      <c r="AP3832" s="44"/>
      <c r="AQ3832" s="44"/>
      <c r="AR3832" s="44"/>
      <c r="AS3832" s="44"/>
      <c r="AT3832" s="44"/>
      <c r="AU3832" s="44"/>
      <c r="AV3832" s="44"/>
      <c r="AW3832" s="44"/>
      <c r="AX3832" s="44"/>
      <c r="AY3832" s="44"/>
      <c r="AZ3832" s="44"/>
      <c r="BA3832" s="44"/>
      <c r="BB3832" s="44"/>
      <c r="BC3832" s="44"/>
      <c r="BD3832" s="44"/>
      <c r="BE3832" s="44"/>
      <c r="BF3832" s="44"/>
      <c r="BG3832" s="44"/>
      <c r="BH3832" s="44"/>
      <c r="BI3832" s="44"/>
      <c r="BJ3832" s="44"/>
      <c r="BK3832" s="44"/>
      <c r="BL3832" s="44"/>
      <c r="BM3832" s="44"/>
      <c r="BN3832" s="44"/>
      <c r="BO3832" s="44"/>
      <c r="BP3832" s="44"/>
      <c r="BQ3832" s="44"/>
      <c r="BR3832" s="44"/>
      <c r="BS3832" s="44"/>
      <c r="BT3832" s="44"/>
      <c r="BU3832" s="44"/>
      <c r="BV3832" s="44"/>
      <c r="BW3832" s="44"/>
      <c r="BX3832" s="44"/>
      <c r="BY3832" s="44"/>
      <c r="BZ3832" s="44"/>
      <c r="CA3832" s="44"/>
      <c r="CB3832" s="44"/>
      <c r="CC3832" s="44"/>
      <c r="CD3832" s="44"/>
      <c r="CE3832" s="44"/>
      <c r="CF3832" s="44"/>
      <c r="CG3832" s="44"/>
      <c r="CH3832" s="44"/>
      <c r="CI3832" s="44"/>
      <c r="CJ3832" s="44"/>
      <c r="CK3832" s="44"/>
      <c r="CL3832" s="44"/>
      <c r="CM3832" s="44"/>
      <c r="CN3832" s="44"/>
      <c r="CO3832" s="44"/>
      <c r="CP3832" s="44"/>
      <c r="CQ3832" s="44"/>
      <c r="CR3832" s="44"/>
      <c r="CS3832" s="44"/>
      <c r="CT3832" s="44"/>
      <c r="CU3832" s="44"/>
      <c r="CV3832" s="44"/>
      <c r="CW3832" s="44"/>
      <c r="CX3832" s="44"/>
      <c r="CY3832" s="44"/>
      <c r="CZ3832" s="44"/>
      <c r="DA3832" s="44"/>
      <c r="DB3832" s="44"/>
      <c r="DC3832" s="44"/>
      <c r="DD3832" s="44"/>
      <c r="DE3832" s="44"/>
      <c r="DF3832" s="44"/>
      <c r="DG3832" s="44"/>
      <c r="DH3832" s="44"/>
      <c r="DI3832" s="44"/>
      <c r="DJ3832" s="44"/>
      <c r="DK3832" s="44"/>
      <c r="DL3832" s="44"/>
      <c r="DM3832" s="44"/>
      <c r="DN3832" s="44"/>
      <c r="DO3832" s="44"/>
      <c r="DP3832" s="44"/>
      <c r="DQ3832" s="44"/>
      <c r="DR3832" s="44"/>
      <c r="DS3832" s="44"/>
      <c r="DT3832" s="44"/>
      <c r="DU3832" s="44"/>
      <c r="DV3832" s="44"/>
      <c r="DW3832" s="44"/>
      <c r="DX3832" s="44"/>
      <c r="DY3832" s="44"/>
      <c r="DZ3832" s="44"/>
      <c r="EA3832" s="44"/>
      <c r="EB3832" s="44"/>
      <c r="EC3832" s="44"/>
      <c r="ED3832" s="44"/>
      <c r="EE3832" s="44"/>
      <c r="EF3832" s="44"/>
      <c r="EG3832" s="44"/>
      <c r="EH3832" s="44"/>
      <c r="EI3832" s="44"/>
      <c r="EJ3832" s="44"/>
      <c r="EK3832" s="44"/>
      <c r="EL3832" s="44"/>
      <c r="EM3832" s="44"/>
      <c r="EN3832" s="44"/>
      <c r="EO3832" s="44"/>
      <c r="EP3832" s="44"/>
      <c r="EQ3832" s="44"/>
      <c r="ER3832" s="44"/>
      <c r="ES3832" s="44"/>
      <c r="ET3832" s="44"/>
      <c r="EU3832" s="44"/>
      <c r="EV3832" s="44"/>
      <c r="EW3832" s="44"/>
      <c r="EX3832" s="44"/>
      <c r="EY3832" s="44"/>
      <c r="EZ3832" s="44"/>
      <c r="FA3832" s="44"/>
      <c r="FB3832" s="44"/>
      <c r="FC3832" s="44"/>
      <c r="FD3832" s="44"/>
      <c r="FE3832" s="44"/>
      <c r="FF3832" s="44"/>
      <c r="FG3832" s="44"/>
      <c r="FH3832" s="44"/>
      <c r="FI3832" s="44"/>
      <c r="FJ3832" s="44"/>
      <c r="FK3832" s="44"/>
      <c r="FL3832" s="44"/>
      <c r="FM3832" s="44"/>
      <c r="FN3832" s="44"/>
      <c r="FO3832" s="44"/>
      <c r="FP3832" s="44"/>
      <c r="FQ3832" s="44"/>
      <c r="FR3832" s="44"/>
      <c r="FS3832" s="44"/>
      <c r="FT3832" s="44"/>
      <c r="FU3832" s="44"/>
      <c r="FV3832" s="44"/>
      <c r="FW3832" s="44"/>
      <c r="FX3832" s="44"/>
      <c r="FY3832" s="44"/>
      <c r="FZ3832" s="44"/>
      <c r="GA3832" s="44"/>
      <c r="GB3832" s="44"/>
      <c r="GC3832" s="44"/>
      <c r="GD3832" s="44"/>
      <c r="GE3832" s="44"/>
      <c r="GF3832" s="44"/>
      <c r="GG3832" s="44"/>
      <c r="GH3832" s="44"/>
      <c r="GI3832" s="44"/>
      <c r="GJ3832" s="44"/>
      <c r="GK3832" s="44"/>
      <c r="GL3832" s="44"/>
      <c r="GM3832" s="44"/>
      <c r="GN3832" s="44"/>
      <c r="GO3832" s="44"/>
      <c r="GP3832" s="44"/>
      <c r="GQ3832" s="44"/>
      <c r="GR3832" s="44"/>
      <c r="GS3832" s="44"/>
      <c r="GT3832" s="44"/>
      <c r="GU3832" s="44"/>
      <c r="GV3832" s="44"/>
      <c r="GW3832" s="44"/>
      <c r="GX3832" s="44"/>
      <c r="GY3832" s="44"/>
      <c r="GZ3832" s="44"/>
      <c r="HA3832" s="44"/>
      <c r="HB3832" s="44"/>
      <c r="HC3832" s="44"/>
      <c r="HD3832" s="44"/>
      <c r="HE3832" s="44"/>
      <c r="HF3832" s="44"/>
      <c r="HG3832" s="44"/>
      <c r="HH3832" s="44"/>
      <c r="HI3832" s="44"/>
      <c r="HJ3832" s="44"/>
      <c r="HK3832" s="44"/>
      <c r="HL3832" s="44"/>
      <c r="HM3832" s="44"/>
      <c r="HN3832" s="44"/>
      <c r="HO3832" s="44"/>
      <c r="HP3832" s="44"/>
      <c r="HQ3832" s="44"/>
      <c r="HR3832" s="44"/>
      <c r="HS3832" s="44"/>
      <c r="HT3832" s="44"/>
      <c r="HU3832" s="44"/>
      <c r="HV3832" s="44"/>
      <c r="HW3832" s="44"/>
      <c r="HX3832" s="44"/>
      <c r="HY3832" s="44"/>
      <c r="HZ3832" s="44"/>
      <c r="IA3832" s="44"/>
      <c r="IB3832" s="44"/>
      <c r="IC3832" s="44"/>
      <c r="ID3832" s="44"/>
      <c r="IE3832" s="44"/>
      <c r="IF3832" s="44"/>
      <c r="IG3832" s="44"/>
      <c r="IH3832" s="44"/>
      <c r="II3832" s="44"/>
      <c r="IJ3832" s="44"/>
      <c r="IK3832" s="44"/>
      <c r="IL3832" s="44"/>
      <c r="IM3832" s="44"/>
      <c r="IN3832" s="44"/>
      <c r="IO3832" s="44"/>
      <c r="IP3832" s="44"/>
      <c r="IQ3832" s="44"/>
      <c r="IR3832" s="44"/>
      <c r="IS3832" s="44"/>
      <c r="IT3832" s="44"/>
      <c r="IU3832" s="44"/>
      <c r="IV3832" s="44"/>
      <c r="IW3832" s="44"/>
      <c r="IX3832" s="44"/>
      <c r="IY3832" s="44"/>
      <c r="IZ3832" s="44"/>
      <c r="JA3832" s="44"/>
      <c r="JB3832" s="44"/>
      <c r="JC3832" s="44"/>
      <c r="JD3832" s="44"/>
      <c r="JE3832" s="44"/>
      <c r="JF3832" s="44"/>
      <c r="JG3832" s="44"/>
      <c r="JH3832" s="44"/>
      <c r="JI3832" s="44"/>
      <c r="JJ3832" s="44"/>
      <c r="JK3832" s="44"/>
      <c r="JL3832" s="44"/>
      <c r="JM3832" s="44"/>
      <c r="JN3832" s="44"/>
      <c r="JO3832" s="44"/>
      <c r="JP3832" s="44"/>
      <c r="JQ3832" s="44"/>
      <c r="JR3832" s="44"/>
      <c r="JS3832" s="44"/>
      <c r="JT3832" s="44"/>
      <c r="JU3832" s="44"/>
      <c r="JV3832" s="44"/>
      <c r="JW3832" s="44"/>
      <c r="JX3832" s="44"/>
      <c r="JY3832" s="44"/>
      <c r="JZ3832" s="44"/>
      <c r="KA3832" s="44"/>
      <c r="KB3832" s="44"/>
      <c r="KC3832" s="44"/>
      <c r="KD3832" s="44"/>
      <c r="KE3832" s="44"/>
      <c r="KF3832" s="44"/>
      <c r="KG3832" s="44"/>
      <c r="KH3832" s="44"/>
      <c r="KI3832" s="44"/>
      <c r="KJ3832" s="44"/>
      <c r="KK3832" s="44"/>
      <c r="KL3832" s="44"/>
      <c r="KM3832" s="44"/>
      <c r="KN3832" s="44"/>
      <c r="KO3832" s="44"/>
      <c r="KP3832" s="44"/>
      <c r="KQ3832" s="44"/>
      <c r="KR3832" s="44"/>
      <c r="KS3832" s="44"/>
      <c r="KT3832" s="44"/>
      <c r="KU3832" s="44"/>
      <c r="KV3832" s="44"/>
      <c r="KW3832" s="44"/>
      <c r="KX3832" s="44"/>
      <c r="KY3832" s="44"/>
      <c r="KZ3832" s="44"/>
      <c r="LA3832" s="44"/>
      <c r="LB3832" s="44"/>
      <c r="LC3832" s="44"/>
    </row>
    <row r="3833" spans="1:315" x14ac:dyDescent="0.25">
      <c r="A3833" s="13">
        <v>38908</v>
      </c>
      <c r="F3833" s="14" t="s">
        <v>559</v>
      </c>
      <c r="G3833" s="14" t="s">
        <v>55</v>
      </c>
      <c r="H3833" s="14" t="s">
        <v>398</v>
      </c>
      <c r="I3833" s="14" t="s">
        <v>560</v>
      </c>
      <c r="J3833" s="14" t="s">
        <v>561</v>
      </c>
      <c r="M3833" s="14" t="s">
        <v>2788</v>
      </c>
      <c r="N3833" s="6" t="s">
        <v>12596</v>
      </c>
      <c r="O3833" s="6" t="s">
        <v>6271</v>
      </c>
      <c r="R3833" s="6" t="s">
        <v>10682</v>
      </c>
    </row>
    <row r="3834" spans="1:315" x14ac:dyDescent="0.25">
      <c r="A3834" s="13">
        <v>38908</v>
      </c>
      <c r="F3834" s="14" t="s">
        <v>559</v>
      </c>
      <c r="G3834" s="14" t="s">
        <v>55</v>
      </c>
      <c r="H3834" s="14" t="s">
        <v>398</v>
      </c>
      <c r="I3834" s="14" t="s">
        <v>563</v>
      </c>
      <c r="J3834" s="14" t="s">
        <v>562</v>
      </c>
      <c r="M3834" s="14" t="s">
        <v>2788</v>
      </c>
      <c r="N3834" s="6" t="s">
        <v>12596</v>
      </c>
      <c r="O3834" s="6" t="s">
        <v>6271</v>
      </c>
      <c r="R3834" s="6" t="s">
        <v>10682</v>
      </c>
    </row>
    <row r="3835" spans="1:315" x14ac:dyDescent="0.25">
      <c r="A3835" s="13">
        <v>38908</v>
      </c>
      <c r="F3835" s="14" t="s">
        <v>564</v>
      </c>
      <c r="G3835" s="14" t="s">
        <v>55</v>
      </c>
      <c r="H3835" s="14" t="s">
        <v>565</v>
      </c>
      <c r="I3835" s="14" t="s">
        <v>566</v>
      </c>
      <c r="J3835" s="14" t="s">
        <v>567</v>
      </c>
      <c r="M3835" s="14" t="s">
        <v>2064</v>
      </c>
      <c r="N3835" s="6" t="s">
        <v>8897</v>
      </c>
      <c r="O3835" s="6" t="s">
        <v>6271</v>
      </c>
      <c r="R3835" s="6" t="s">
        <v>10682</v>
      </c>
    </row>
    <row r="3836" spans="1:315" x14ac:dyDescent="0.25">
      <c r="A3836" s="13">
        <v>38908</v>
      </c>
      <c r="B3836" s="16">
        <v>38929</v>
      </c>
      <c r="C3836" s="16">
        <v>38945</v>
      </c>
      <c r="F3836" s="14" t="s">
        <v>568</v>
      </c>
      <c r="G3836" s="14" t="s">
        <v>55</v>
      </c>
      <c r="H3836" s="14" t="s">
        <v>1604</v>
      </c>
      <c r="I3836" s="14" t="s">
        <v>1605</v>
      </c>
      <c r="J3836" s="14" t="s">
        <v>1606</v>
      </c>
      <c r="L3836" s="14" t="s">
        <v>12526</v>
      </c>
      <c r="M3836" s="14" t="s">
        <v>4523</v>
      </c>
      <c r="N3836" s="6" t="s">
        <v>12595</v>
      </c>
      <c r="O3836" s="6" t="s">
        <v>2564</v>
      </c>
      <c r="P3836" s="6" t="s">
        <v>6088</v>
      </c>
      <c r="R3836" s="6" t="s">
        <v>10682</v>
      </c>
    </row>
    <row r="3837" spans="1:315" x14ac:dyDescent="0.25">
      <c r="A3837" s="13">
        <v>45043</v>
      </c>
      <c r="B3837" s="16">
        <v>45068</v>
      </c>
      <c r="C3837" s="16">
        <v>45084</v>
      </c>
      <c r="F3837" s="14" t="s">
        <v>12524</v>
      </c>
      <c r="G3837" s="14" t="s">
        <v>55</v>
      </c>
      <c r="H3837" s="14" t="s">
        <v>1604</v>
      </c>
      <c r="I3837" s="14" t="s">
        <v>12527</v>
      </c>
      <c r="J3837" s="14" t="s">
        <v>12525</v>
      </c>
      <c r="M3837" s="14" t="s">
        <v>4523</v>
      </c>
      <c r="N3837" s="6" t="s">
        <v>12595</v>
      </c>
      <c r="O3837" s="6" t="s">
        <v>6271</v>
      </c>
      <c r="P3837" s="6" t="s">
        <v>6088</v>
      </c>
    </row>
    <row r="3838" spans="1:315" x14ac:dyDescent="0.25">
      <c r="A3838" s="13">
        <v>38908</v>
      </c>
      <c r="F3838" s="14" t="s">
        <v>1607</v>
      </c>
      <c r="G3838" s="14" t="s">
        <v>55</v>
      </c>
      <c r="H3838" s="14" t="s">
        <v>1608</v>
      </c>
      <c r="I3838" s="14" t="s">
        <v>1609</v>
      </c>
      <c r="J3838" s="14" t="s">
        <v>1610</v>
      </c>
      <c r="M3838" s="14" t="s">
        <v>4523</v>
      </c>
      <c r="N3838" s="6" t="s">
        <v>3889</v>
      </c>
      <c r="O3838" s="6" t="s">
        <v>6271</v>
      </c>
      <c r="R3838" s="6" t="s">
        <v>10682</v>
      </c>
    </row>
    <row r="3839" spans="1:315" x14ac:dyDescent="0.25">
      <c r="A3839" s="13">
        <v>38919</v>
      </c>
      <c r="B3839" s="16">
        <v>38944</v>
      </c>
      <c r="C3839" s="16">
        <v>38993</v>
      </c>
      <c r="F3839" s="14" t="s">
        <v>4266</v>
      </c>
      <c r="G3839" s="14" t="s">
        <v>5629</v>
      </c>
      <c r="H3839" s="14" t="s">
        <v>5629</v>
      </c>
      <c r="I3839" s="14" t="s">
        <v>5630</v>
      </c>
      <c r="J3839" s="14" t="s">
        <v>5651</v>
      </c>
      <c r="L3839" s="14" t="s">
        <v>12086</v>
      </c>
      <c r="M3839" s="14" t="s">
        <v>6560</v>
      </c>
      <c r="N3839" s="6" t="s">
        <v>5652</v>
      </c>
      <c r="O3839" s="6" t="s">
        <v>2564</v>
      </c>
      <c r="P3839" s="6" t="s">
        <v>12087</v>
      </c>
      <c r="R3839" s="6" t="s">
        <v>10682</v>
      </c>
    </row>
    <row r="3840" spans="1:315" x14ac:dyDescent="0.25">
      <c r="A3840" s="13">
        <v>38944</v>
      </c>
      <c r="B3840" s="16">
        <v>38982</v>
      </c>
      <c r="C3840" s="16">
        <v>39002</v>
      </c>
      <c r="F3840" s="14" t="s">
        <v>6466</v>
      </c>
      <c r="G3840" s="14" t="s">
        <v>55</v>
      </c>
      <c r="H3840" s="14" t="s">
        <v>6261</v>
      </c>
      <c r="I3840" s="14" t="s">
        <v>2509</v>
      </c>
      <c r="J3840" s="14" t="s">
        <v>2510</v>
      </c>
      <c r="M3840" s="14" t="s">
        <v>2788</v>
      </c>
      <c r="O3840" s="6" t="s">
        <v>2564</v>
      </c>
      <c r="R3840" s="6" t="s">
        <v>10682</v>
      </c>
    </row>
    <row r="3841" spans="1:315" x14ac:dyDescent="0.25">
      <c r="A3841" s="13">
        <v>38944</v>
      </c>
      <c r="B3841" s="16">
        <v>39005</v>
      </c>
      <c r="C3841" s="16">
        <v>39024</v>
      </c>
      <c r="F3841" s="14" t="s">
        <v>8085</v>
      </c>
      <c r="G3841" s="14" t="s">
        <v>55</v>
      </c>
      <c r="H3841" s="14" t="s">
        <v>501</v>
      </c>
      <c r="I3841" s="14" t="s">
        <v>1331</v>
      </c>
      <c r="J3841" s="14" t="s">
        <v>8086</v>
      </c>
      <c r="L3841" s="14" t="s">
        <v>10330</v>
      </c>
      <c r="M3841" s="14" t="s">
        <v>154</v>
      </c>
      <c r="N3841" s="6" t="s">
        <v>5918</v>
      </c>
      <c r="O3841" s="6" t="s">
        <v>2564</v>
      </c>
      <c r="P3841" s="6" t="s">
        <v>1745</v>
      </c>
      <c r="R3841" s="6" t="s">
        <v>10682</v>
      </c>
    </row>
    <row r="3842" spans="1:315" x14ac:dyDescent="0.25">
      <c r="A3842" s="13">
        <v>42886</v>
      </c>
      <c r="B3842" s="16">
        <v>42905</v>
      </c>
      <c r="C3842" s="16">
        <v>42927</v>
      </c>
      <c r="F3842" s="14" t="s">
        <v>10331</v>
      </c>
      <c r="G3842" s="14" t="s">
        <v>55</v>
      </c>
      <c r="H3842" s="14" t="s">
        <v>501</v>
      </c>
      <c r="I3842" s="14" t="s">
        <v>100</v>
      </c>
      <c r="J3842" s="14" t="s">
        <v>10332</v>
      </c>
      <c r="M3842" s="14" t="s">
        <v>154</v>
      </c>
      <c r="N3842" s="6" t="s">
        <v>5918</v>
      </c>
      <c r="O3842" s="6" t="s">
        <v>2564</v>
      </c>
      <c r="P3842" s="6" t="s">
        <v>1745</v>
      </c>
      <c r="R3842" s="6" t="s">
        <v>10682</v>
      </c>
    </row>
    <row r="3843" spans="1:315" x14ac:dyDescent="0.25">
      <c r="A3843" s="13">
        <v>42886</v>
      </c>
      <c r="B3843" s="16">
        <v>42905</v>
      </c>
      <c r="C3843" s="16">
        <v>42927</v>
      </c>
      <c r="F3843" s="14" t="s">
        <v>10331</v>
      </c>
      <c r="G3843" s="14" t="s">
        <v>55</v>
      </c>
      <c r="H3843" s="14" t="s">
        <v>501</v>
      </c>
      <c r="I3843" s="14" t="s">
        <v>1333</v>
      </c>
      <c r="J3843" s="14" t="s">
        <v>10333</v>
      </c>
      <c r="M3843" s="14" t="s">
        <v>154</v>
      </c>
      <c r="N3843" s="6" t="s">
        <v>5918</v>
      </c>
      <c r="O3843" s="6" t="s">
        <v>2564</v>
      </c>
      <c r="P3843" s="6" t="s">
        <v>1745</v>
      </c>
      <c r="R3843" s="6" t="s">
        <v>10682</v>
      </c>
    </row>
    <row r="3844" spans="1:315" s="43" customFormat="1" ht="11.4" x14ac:dyDescent="0.2">
      <c r="A3844" s="18">
        <v>38944</v>
      </c>
      <c r="B3844" s="21">
        <v>39005</v>
      </c>
      <c r="C3844" s="21">
        <v>39024</v>
      </c>
      <c r="D3844" s="21"/>
      <c r="E3844" s="18"/>
      <c r="F3844" s="19" t="s">
        <v>8085</v>
      </c>
      <c r="G3844" s="19" t="s">
        <v>1469</v>
      </c>
      <c r="H3844" s="19" t="s">
        <v>501</v>
      </c>
      <c r="I3844" s="19" t="s">
        <v>101</v>
      </c>
      <c r="J3844" s="19" t="s">
        <v>1556</v>
      </c>
      <c r="K3844" s="20"/>
      <c r="L3844" s="19" t="s">
        <v>10329</v>
      </c>
      <c r="M3844" s="19"/>
      <c r="N3844" s="20"/>
      <c r="O3844" s="20"/>
      <c r="P3844" s="20"/>
      <c r="Q3844" s="20"/>
      <c r="R3844" s="20" t="s">
        <v>10682</v>
      </c>
      <c r="S3844" s="44"/>
      <c r="T3844" s="44"/>
      <c r="U3844" s="44"/>
      <c r="V3844" s="44"/>
      <c r="W3844" s="44"/>
      <c r="X3844" s="44"/>
      <c r="Y3844" s="44"/>
      <c r="Z3844" s="44"/>
      <c r="AA3844" s="44"/>
      <c r="AB3844" s="44"/>
      <c r="AC3844" s="44"/>
      <c r="AD3844" s="44"/>
      <c r="AE3844" s="44"/>
      <c r="AF3844" s="44"/>
      <c r="AG3844" s="44"/>
      <c r="AH3844" s="44"/>
      <c r="AI3844" s="44"/>
      <c r="AJ3844" s="44"/>
      <c r="AK3844" s="44"/>
      <c r="AL3844" s="44"/>
      <c r="AM3844" s="44"/>
      <c r="AN3844" s="44"/>
      <c r="AO3844" s="44"/>
      <c r="AP3844" s="44"/>
      <c r="AQ3844" s="44"/>
      <c r="AR3844" s="44"/>
      <c r="AS3844" s="44"/>
      <c r="AT3844" s="44"/>
      <c r="AU3844" s="44"/>
      <c r="AV3844" s="44"/>
      <c r="AW3844" s="44"/>
      <c r="AX3844" s="44"/>
      <c r="AY3844" s="44"/>
      <c r="AZ3844" s="44"/>
      <c r="BA3844" s="44"/>
      <c r="BB3844" s="44"/>
      <c r="BC3844" s="44"/>
      <c r="BD3844" s="44"/>
      <c r="BE3844" s="44"/>
      <c r="BF3844" s="44"/>
      <c r="BG3844" s="44"/>
      <c r="BH3844" s="44"/>
      <c r="BI3844" s="44"/>
      <c r="BJ3844" s="44"/>
      <c r="BK3844" s="44"/>
      <c r="BL3844" s="44"/>
      <c r="BM3844" s="44"/>
      <c r="BN3844" s="44"/>
      <c r="BO3844" s="44"/>
      <c r="BP3844" s="44"/>
      <c r="BQ3844" s="44"/>
      <c r="BR3844" s="44"/>
      <c r="BS3844" s="44"/>
      <c r="BT3844" s="44"/>
      <c r="BU3844" s="44"/>
      <c r="BV3844" s="44"/>
      <c r="BW3844" s="44"/>
      <c r="BX3844" s="44"/>
      <c r="BY3844" s="44"/>
      <c r="BZ3844" s="44"/>
      <c r="CA3844" s="44"/>
      <c r="CB3844" s="44"/>
      <c r="CC3844" s="44"/>
      <c r="CD3844" s="44"/>
      <c r="CE3844" s="44"/>
      <c r="CF3844" s="44"/>
      <c r="CG3844" s="44"/>
      <c r="CH3844" s="44"/>
      <c r="CI3844" s="44"/>
      <c r="CJ3844" s="44"/>
      <c r="CK3844" s="44"/>
      <c r="CL3844" s="44"/>
      <c r="CM3844" s="44"/>
      <c r="CN3844" s="44"/>
      <c r="CO3844" s="44"/>
      <c r="CP3844" s="44"/>
      <c r="CQ3844" s="44"/>
      <c r="CR3844" s="44"/>
      <c r="CS3844" s="44"/>
      <c r="CT3844" s="44"/>
      <c r="CU3844" s="44"/>
      <c r="CV3844" s="44"/>
      <c r="CW3844" s="44"/>
      <c r="CX3844" s="44"/>
      <c r="CY3844" s="44"/>
      <c r="CZ3844" s="44"/>
      <c r="DA3844" s="44"/>
      <c r="DB3844" s="44"/>
      <c r="DC3844" s="44"/>
      <c r="DD3844" s="44"/>
      <c r="DE3844" s="44"/>
      <c r="DF3844" s="44"/>
      <c r="DG3844" s="44"/>
      <c r="DH3844" s="44"/>
      <c r="DI3844" s="44"/>
      <c r="DJ3844" s="44"/>
      <c r="DK3844" s="44"/>
      <c r="DL3844" s="44"/>
      <c r="DM3844" s="44"/>
      <c r="DN3844" s="44"/>
      <c r="DO3844" s="44"/>
      <c r="DP3844" s="44"/>
      <c r="DQ3844" s="44"/>
      <c r="DR3844" s="44"/>
      <c r="DS3844" s="44"/>
      <c r="DT3844" s="44"/>
      <c r="DU3844" s="44"/>
      <c r="DV3844" s="44"/>
      <c r="DW3844" s="44"/>
      <c r="DX3844" s="44"/>
      <c r="DY3844" s="44"/>
      <c r="DZ3844" s="44"/>
      <c r="EA3844" s="44"/>
      <c r="EB3844" s="44"/>
      <c r="EC3844" s="44"/>
      <c r="ED3844" s="44"/>
      <c r="EE3844" s="44"/>
      <c r="EF3844" s="44"/>
      <c r="EG3844" s="44"/>
      <c r="EH3844" s="44"/>
      <c r="EI3844" s="44"/>
      <c r="EJ3844" s="44"/>
      <c r="EK3844" s="44"/>
      <c r="EL3844" s="44"/>
      <c r="EM3844" s="44"/>
      <c r="EN3844" s="44"/>
      <c r="EO3844" s="44"/>
      <c r="EP3844" s="44"/>
      <c r="EQ3844" s="44"/>
      <c r="ER3844" s="44"/>
      <c r="ES3844" s="44"/>
      <c r="ET3844" s="44"/>
      <c r="EU3844" s="44"/>
      <c r="EV3844" s="44"/>
      <c r="EW3844" s="44"/>
      <c r="EX3844" s="44"/>
      <c r="EY3844" s="44"/>
      <c r="EZ3844" s="44"/>
      <c r="FA3844" s="44"/>
      <c r="FB3844" s="44"/>
      <c r="FC3844" s="44"/>
      <c r="FD3844" s="44"/>
      <c r="FE3844" s="44"/>
      <c r="FF3844" s="44"/>
      <c r="FG3844" s="44"/>
      <c r="FH3844" s="44"/>
      <c r="FI3844" s="44"/>
      <c r="FJ3844" s="44"/>
      <c r="FK3844" s="44"/>
      <c r="FL3844" s="44"/>
      <c r="FM3844" s="44"/>
      <c r="FN3844" s="44"/>
      <c r="FO3844" s="44"/>
      <c r="FP3844" s="44"/>
      <c r="FQ3844" s="44"/>
      <c r="FR3844" s="44"/>
      <c r="FS3844" s="44"/>
      <c r="FT3844" s="44"/>
      <c r="FU3844" s="44"/>
      <c r="FV3844" s="44"/>
      <c r="FW3844" s="44"/>
      <c r="FX3844" s="44"/>
      <c r="FY3844" s="44"/>
      <c r="FZ3844" s="44"/>
      <c r="GA3844" s="44"/>
      <c r="GB3844" s="44"/>
      <c r="GC3844" s="44"/>
      <c r="GD3844" s="44"/>
      <c r="GE3844" s="44"/>
      <c r="GF3844" s="44"/>
      <c r="GG3844" s="44"/>
      <c r="GH3844" s="44"/>
      <c r="GI3844" s="44"/>
      <c r="GJ3844" s="44"/>
      <c r="GK3844" s="44"/>
      <c r="GL3844" s="44"/>
      <c r="GM3844" s="44"/>
      <c r="GN3844" s="44"/>
      <c r="GO3844" s="44"/>
      <c r="GP3844" s="44"/>
      <c r="GQ3844" s="44"/>
      <c r="GR3844" s="44"/>
      <c r="GS3844" s="44"/>
      <c r="GT3844" s="44"/>
      <c r="GU3844" s="44"/>
      <c r="GV3844" s="44"/>
      <c r="GW3844" s="44"/>
      <c r="GX3844" s="44"/>
      <c r="GY3844" s="44"/>
      <c r="GZ3844" s="44"/>
      <c r="HA3844" s="44"/>
      <c r="HB3844" s="44"/>
      <c r="HC3844" s="44"/>
      <c r="HD3844" s="44"/>
      <c r="HE3844" s="44"/>
      <c r="HF3844" s="44"/>
      <c r="HG3844" s="44"/>
      <c r="HH3844" s="44"/>
      <c r="HI3844" s="44"/>
      <c r="HJ3844" s="44"/>
      <c r="HK3844" s="44"/>
      <c r="HL3844" s="44"/>
      <c r="HM3844" s="44"/>
      <c r="HN3844" s="44"/>
      <c r="HO3844" s="44"/>
      <c r="HP3844" s="44"/>
      <c r="HQ3844" s="44"/>
      <c r="HR3844" s="44"/>
      <c r="HS3844" s="44"/>
      <c r="HT3844" s="44"/>
      <c r="HU3844" s="44"/>
      <c r="HV3844" s="44"/>
      <c r="HW3844" s="44"/>
      <c r="HX3844" s="44"/>
      <c r="HY3844" s="44"/>
      <c r="HZ3844" s="44"/>
      <c r="IA3844" s="44"/>
      <c r="IB3844" s="44"/>
      <c r="IC3844" s="44"/>
      <c r="ID3844" s="44"/>
      <c r="IE3844" s="44"/>
      <c r="IF3844" s="44"/>
      <c r="IG3844" s="44"/>
      <c r="IH3844" s="44"/>
      <c r="II3844" s="44"/>
      <c r="IJ3844" s="44"/>
      <c r="IK3844" s="44"/>
      <c r="IL3844" s="44"/>
      <c r="IM3844" s="44"/>
      <c r="IN3844" s="44"/>
      <c r="IO3844" s="44"/>
      <c r="IP3844" s="44"/>
      <c r="IQ3844" s="44"/>
      <c r="IR3844" s="44"/>
      <c r="IS3844" s="44"/>
      <c r="IT3844" s="44"/>
      <c r="IU3844" s="44"/>
      <c r="IV3844" s="44"/>
      <c r="IW3844" s="44"/>
      <c r="IX3844" s="44"/>
      <c r="IY3844" s="44"/>
      <c r="IZ3844" s="44"/>
      <c r="JA3844" s="44"/>
      <c r="JB3844" s="44"/>
      <c r="JC3844" s="44"/>
      <c r="JD3844" s="44"/>
      <c r="JE3844" s="44"/>
      <c r="JF3844" s="44"/>
      <c r="JG3844" s="44"/>
      <c r="JH3844" s="44"/>
      <c r="JI3844" s="44"/>
      <c r="JJ3844" s="44"/>
      <c r="JK3844" s="44"/>
      <c r="JL3844" s="44"/>
      <c r="JM3844" s="44"/>
      <c r="JN3844" s="44"/>
      <c r="JO3844" s="44"/>
      <c r="JP3844" s="44"/>
      <c r="JQ3844" s="44"/>
      <c r="JR3844" s="44"/>
      <c r="JS3844" s="44"/>
      <c r="JT3844" s="44"/>
      <c r="JU3844" s="44"/>
      <c r="JV3844" s="44"/>
      <c r="JW3844" s="44"/>
      <c r="JX3844" s="44"/>
      <c r="JY3844" s="44"/>
      <c r="JZ3844" s="44"/>
      <c r="KA3844" s="44"/>
      <c r="KB3844" s="44"/>
      <c r="KC3844" s="44"/>
      <c r="KD3844" s="44"/>
      <c r="KE3844" s="44"/>
      <c r="KF3844" s="44"/>
      <c r="KG3844" s="44"/>
      <c r="KH3844" s="44"/>
      <c r="KI3844" s="44"/>
      <c r="KJ3844" s="44"/>
      <c r="KK3844" s="44"/>
      <c r="KL3844" s="44"/>
      <c r="KM3844" s="44"/>
      <c r="KN3844" s="44"/>
      <c r="KO3844" s="44"/>
      <c r="KP3844" s="44"/>
      <c r="KQ3844" s="44"/>
      <c r="KR3844" s="44"/>
      <c r="KS3844" s="44"/>
      <c r="KT3844" s="44"/>
      <c r="KU3844" s="44"/>
      <c r="KV3844" s="44"/>
      <c r="KW3844" s="44"/>
      <c r="KX3844" s="44"/>
      <c r="KY3844" s="44"/>
      <c r="KZ3844" s="44"/>
      <c r="LA3844" s="44"/>
      <c r="LB3844" s="44"/>
      <c r="LC3844" s="44"/>
    </row>
    <row r="3845" spans="1:315" s="43" customFormat="1" ht="11.4" x14ac:dyDescent="0.2">
      <c r="A3845" s="18">
        <v>38944</v>
      </c>
      <c r="B3845" s="21">
        <v>39005</v>
      </c>
      <c r="C3845" s="21">
        <v>39024</v>
      </c>
      <c r="D3845" s="21"/>
      <c r="E3845" s="18"/>
      <c r="F3845" s="19" t="s">
        <v>8085</v>
      </c>
      <c r="G3845" s="19" t="s">
        <v>1469</v>
      </c>
      <c r="H3845" s="19" t="s">
        <v>501</v>
      </c>
      <c r="I3845" s="19" t="s">
        <v>100</v>
      </c>
      <c r="J3845" s="19" t="s">
        <v>1557</v>
      </c>
      <c r="K3845" s="20"/>
      <c r="L3845" s="19" t="s">
        <v>10329</v>
      </c>
      <c r="M3845" s="19"/>
      <c r="N3845" s="20"/>
      <c r="O3845" s="20"/>
      <c r="P3845" s="20"/>
      <c r="Q3845" s="20"/>
      <c r="R3845" s="20" t="s">
        <v>10682</v>
      </c>
      <c r="S3845" s="44"/>
      <c r="T3845" s="44"/>
      <c r="U3845" s="44"/>
      <c r="V3845" s="44"/>
      <c r="W3845" s="44"/>
      <c r="X3845" s="44"/>
      <c r="Y3845" s="44"/>
      <c r="Z3845" s="44"/>
      <c r="AA3845" s="44"/>
      <c r="AB3845" s="44"/>
      <c r="AC3845" s="44"/>
      <c r="AD3845" s="44"/>
      <c r="AE3845" s="44"/>
      <c r="AF3845" s="44"/>
      <c r="AG3845" s="44"/>
      <c r="AH3845" s="44"/>
      <c r="AI3845" s="44"/>
      <c r="AJ3845" s="44"/>
      <c r="AK3845" s="44"/>
      <c r="AL3845" s="44"/>
      <c r="AM3845" s="44"/>
      <c r="AN3845" s="44"/>
      <c r="AO3845" s="44"/>
      <c r="AP3845" s="44"/>
      <c r="AQ3845" s="44"/>
      <c r="AR3845" s="44"/>
      <c r="AS3845" s="44"/>
      <c r="AT3845" s="44"/>
      <c r="AU3845" s="44"/>
      <c r="AV3845" s="44"/>
      <c r="AW3845" s="44"/>
      <c r="AX3845" s="44"/>
      <c r="AY3845" s="44"/>
      <c r="AZ3845" s="44"/>
      <c r="BA3845" s="44"/>
      <c r="BB3845" s="44"/>
      <c r="BC3845" s="44"/>
      <c r="BD3845" s="44"/>
      <c r="BE3845" s="44"/>
      <c r="BF3845" s="44"/>
      <c r="BG3845" s="44"/>
      <c r="BH3845" s="44"/>
      <c r="BI3845" s="44"/>
      <c r="BJ3845" s="44"/>
      <c r="BK3845" s="44"/>
      <c r="BL3845" s="44"/>
      <c r="BM3845" s="44"/>
      <c r="BN3845" s="44"/>
      <c r="BO3845" s="44"/>
      <c r="BP3845" s="44"/>
      <c r="BQ3845" s="44"/>
      <c r="BR3845" s="44"/>
      <c r="BS3845" s="44"/>
      <c r="BT3845" s="44"/>
      <c r="BU3845" s="44"/>
      <c r="BV3845" s="44"/>
      <c r="BW3845" s="44"/>
      <c r="BX3845" s="44"/>
      <c r="BY3845" s="44"/>
      <c r="BZ3845" s="44"/>
      <c r="CA3845" s="44"/>
      <c r="CB3845" s="44"/>
      <c r="CC3845" s="44"/>
      <c r="CD3845" s="44"/>
      <c r="CE3845" s="44"/>
      <c r="CF3845" s="44"/>
      <c r="CG3845" s="44"/>
      <c r="CH3845" s="44"/>
      <c r="CI3845" s="44"/>
      <c r="CJ3845" s="44"/>
      <c r="CK3845" s="44"/>
      <c r="CL3845" s="44"/>
      <c r="CM3845" s="44"/>
      <c r="CN3845" s="44"/>
      <c r="CO3845" s="44"/>
      <c r="CP3845" s="44"/>
      <c r="CQ3845" s="44"/>
      <c r="CR3845" s="44"/>
      <c r="CS3845" s="44"/>
      <c r="CT3845" s="44"/>
      <c r="CU3845" s="44"/>
      <c r="CV3845" s="44"/>
      <c r="CW3845" s="44"/>
      <c r="CX3845" s="44"/>
      <c r="CY3845" s="44"/>
      <c r="CZ3845" s="44"/>
      <c r="DA3845" s="44"/>
      <c r="DB3845" s="44"/>
      <c r="DC3845" s="44"/>
      <c r="DD3845" s="44"/>
      <c r="DE3845" s="44"/>
      <c r="DF3845" s="44"/>
      <c r="DG3845" s="44"/>
      <c r="DH3845" s="44"/>
      <c r="DI3845" s="44"/>
      <c r="DJ3845" s="44"/>
      <c r="DK3845" s="44"/>
      <c r="DL3845" s="44"/>
      <c r="DM3845" s="44"/>
      <c r="DN3845" s="44"/>
      <c r="DO3845" s="44"/>
      <c r="DP3845" s="44"/>
      <c r="DQ3845" s="44"/>
      <c r="DR3845" s="44"/>
      <c r="DS3845" s="44"/>
      <c r="DT3845" s="44"/>
      <c r="DU3845" s="44"/>
      <c r="DV3845" s="44"/>
      <c r="DW3845" s="44"/>
      <c r="DX3845" s="44"/>
      <c r="DY3845" s="44"/>
      <c r="DZ3845" s="44"/>
      <c r="EA3845" s="44"/>
      <c r="EB3845" s="44"/>
      <c r="EC3845" s="44"/>
      <c r="ED3845" s="44"/>
      <c r="EE3845" s="44"/>
      <c r="EF3845" s="44"/>
      <c r="EG3845" s="44"/>
      <c r="EH3845" s="44"/>
      <c r="EI3845" s="44"/>
      <c r="EJ3845" s="44"/>
      <c r="EK3845" s="44"/>
      <c r="EL3845" s="44"/>
      <c r="EM3845" s="44"/>
      <c r="EN3845" s="44"/>
      <c r="EO3845" s="44"/>
      <c r="EP3845" s="44"/>
      <c r="EQ3845" s="44"/>
      <c r="ER3845" s="44"/>
      <c r="ES3845" s="44"/>
      <c r="ET3845" s="44"/>
      <c r="EU3845" s="44"/>
      <c r="EV3845" s="44"/>
      <c r="EW3845" s="44"/>
      <c r="EX3845" s="44"/>
      <c r="EY3845" s="44"/>
      <c r="EZ3845" s="44"/>
      <c r="FA3845" s="44"/>
      <c r="FB3845" s="44"/>
      <c r="FC3845" s="44"/>
      <c r="FD3845" s="44"/>
      <c r="FE3845" s="44"/>
      <c r="FF3845" s="44"/>
      <c r="FG3845" s="44"/>
      <c r="FH3845" s="44"/>
      <c r="FI3845" s="44"/>
      <c r="FJ3845" s="44"/>
      <c r="FK3845" s="44"/>
      <c r="FL3845" s="44"/>
      <c r="FM3845" s="44"/>
      <c r="FN3845" s="44"/>
      <c r="FO3845" s="44"/>
      <c r="FP3845" s="44"/>
      <c r="FQ3845" s="44"/>
      <c r="FR3845" s="44"/>
      <c r="FS3845" s="44"/>
      <c r="FT3845" s="44"/>
      <c r="FU3845" s="44"/>
      <c r="FV3845" s="44"/>
      <c r="FW3845" s="44"/>
      <c r="FX3845" s="44"/>
      <c r="FY3845" s="44"/>
      <c r="FZ3845" s="44"/>
      <c r="GA3845" s="44"/>
      <c r="GB3845" s="44"/>
      <c r="GC3845" s="44"/>
      <c r="GD3845" s="44"/>
      <c r="GE3845" s="44"/>
      <c r="GF3845" s="44"/>
      <c r="GG3845" s="44"/>
      <c r="GH3845" s="44"/>
      <c r="GI3845" s="44"/>
      <c r="GJ3845" s="44"/>
      <c r="GK3845" s="44"/>
      <c r="GL3845" s="44"/>
      <c r="GM3845" s="44"/>
      <c r="GN3845" s="44"/>
      <c r="GO3845" s="44"/>
      <c r="GP3845" s="44"/>
      <c r="GQ3845" s="44"/>
      <c r="GR3845" s="44"/>
      <c r="GS3845" s="44"/>
      <c r="GT3845" s="44"/>
      <c r="GU3845" s="44"/>
      <c r="GV3845" s="44"/>
      <c r="GW3845" s="44"/>
      <c r="GX3845" s="44"/>
      <c r="GY3845" s="44"/>
      <c r="GZ3845" s="44"/>
      <c r="HA3845" s="44"/>
      <c r="HB3845" s="44"/>
      <c r="HC3845" s="44"/>
      <c r="HD3845" s="44"/>
      <c r="HE3845" s="44"/>
      <c r="HF3845" s="44"/>
      <c r="HG3845" s="44"/>
      <c r="HH3845" s="44"/>
      <c r="HI3845" s="44"/>
      <c r="HJ3845" s="44"/>
      <c r="HK3845" s="44"/>
      <c r="HL3845" s="44"/>
      <c r="HM3845" s="44"/>
      <c r="HN3845" s="44"/>
      <c r="HO3845" s="44"/>
      <c r="HP3845" s="44"/>
      <c r="HQ3845" s="44"/>
      <c r="HR3845" s="44"/>
      <c r="HS3845" s="44"/>
      <c r="HT3845" s="44"/>
      <c r="HU3845" s="44"/>
      <c r="HV3845" s="44"/>
      <c r="HW3845" s="44"/>
      <c r="HX3845" s="44"/>
      <c r="HY3845" s="44"/>
      <c r="HZ3845" s="44"/>
      <c r="IA3845" s="44"/>
      <c r="IB3845" s="44"/>
      <c r="IC3845" s="44"/>
      <c r="ID3845" s="44"/>
      <c r="IE3845" s="44"/>
      <c r="IF3845" s="44"/>
      <c r="IG3845" s="44"/>
      <c r="IH3845" s="44"/>
      <c r="II3845" s="44"/>
      <c r="IJ3845" s="44"/>
      <c r="IK3845" s="44"/>
      <c r="IL3845" s="44"/>
      <c r="IM3845" s="44"/>
      <c r="IN3845" s="44"/>
      <c r="IO3845" s="44"/>
      <c r="IP3845" s="44"/>
      <c r="IQ3845" s="44"/>
      <c r="IR3845" s="44"/>
      <c r="IS3845" s="44"/>
      <c r="IT3845" s="44"/>
      <c r="IU3845" s="44"/>
      <c r="IV3845" s="44"/>
      <c r="IW3845" s="44"/>
      <c r="IX3845" s="44"/>
      <c r="IY3845" s="44"/>
      <c r="IZ3845" s="44"/>
      <c r="JA3845" s="44"/>
      <c r="JB3845" s="44"/>
      <c r="JC3845" s="44"/>
      <c r="JD3845" s="44"/>
      <c r="JE3845" s="44"/>
      <c r="JF3845" s="44"/>
      <c r="JG3845" s="44"/>
      <c r="JH3845" s="44"/>
      <c r="JI3845" s="44"/>
      <c r="JJ3845" s="44"/>
      <c r="JK3845" s="44"/>
      <c r="JL3845" s="44"/>
      <c r="JM3845" s="44"/>
      <c r="JN3845" s="44"/>
      <c r="JO3845" s="44"/>
      <c r="JP3845" s="44"/>
      <c r="JQ3845" s="44"/>
      <c r="JR3845" s="44"/>
      <c r="JS3845" s="44"/>
      <c r="JT3845" s="44"/>
      <c r="JU3845" s="44"/>
      <c r="JV3845" s="44"/>
      <c r="JW3845" s="44"/>
      <c r="JX3845" s="44"/>
      <c r="JY3845" s="44"/>
      <c r="JZ3845" s="44"/>
      <c r="KA3845" s="44"/>
      <c r="KB3845" s="44"/>
      <c r="KC3845" s="44"/>
      <c r="KD3845" s="44"/>
      <c r="KE3845" s="44"/>
      <c r="KF3845" s="44"/>
      <c r="KG3845" s="44"/>
      <c r="KH3845" s="44"/>
      <c r="KI3845" s="44"/>
      <c r="KJ3845" s="44"/>
      <c r="KK3845" s="44"/>
      <c r="KL3845" s="44"/>
      <c r="KM3845" s="44"/>
      <c r="KN3845" s="44"/>
      <c r="KO3845" s="44"/>
      <c r="KP3845" s="44"/>
      <c r="KQ3845" s="44"/>
      <c r="KR3845" s="44"/>
      <c r="KS3845" s="44"/>
      <c r="KT3845" s="44"/>
      <c r="KU3845" s="44"/>
      <c r="KV3845" s="44"/>
      <c r="KW3845" s="44"/>
      <c r="KX3845" s="44"/>
      <c r="KY3845" s="44"/>
      <c r="KZ3845" s="44"/>
      <c r="LA3845" s="44"/>
      <c r="LB3845" s="44"/>
      <c r="LC3845" s="44"/>
    </row>
    <row r="3846" spans="1:315" s="43" customFormat="1" ht="11.4" x14ac:dyDescent="0.2">
      <c r="A3846" s="18">
        <v>38944</v>
      </c>
      <c r="B3846" s="21">
        <v>39005</v>
      </c>
      <c r="C3846" s="21">
        <v>39024</v>
      </c>
      <c r="D3846" s="21"/>
      <c r="E3846" s="18"/>
      <c r="F3846" s="19" t="s">
        <v>8085</v>
      </c>
      <c r="G3846" s="19" t="s">
        <v>1469</v>
      </c>
      <c r="H3846" s="19" t="s">
        <v>501</v>
      </c>
      <c r="I3846" s="19" t="s">
        <v>1333</v>
      </c>
      <c r="J3846" s="19" t="s">
        <v>1558</v>
      </c>
      <c r="K3846" s="20"/>
      <c r="L3846" s="19" t="s">
        <v>10329</v>
      </c>
      <c r="M3846" s="19"/>
      <c r="N3846" s="20"/>
      <c r="O3846" s="20"/>
      <c r="P3846" s="20"/>
      <c r="Q3846" s="20"/>
      <c r="R3846" s="20" t="s">
        <v>10682</v>
      </c>
      <c r="S3846" s="44"/>
      <c r="T3846" s="44"/>
      <c r="U3846" s="44"/>
      <c r="V3846" s="44"/>
      <c r="W3846" s="44"/>
      <c r="X3846" s="44"/>
      <c r="Y3846" s="44"/>
      <c r="Z3846" s="44"/>
      <c r="AA3846" s="44"/>
      <c r="AB3846" s="44"/>
      <c r="AC3846" s="44"/>
      <c r="AD3846" s="44"/>
      <c r="AE3846" s="44"/>
      <c r="AF3846" s="44"/>
      <c r="AG3846" s="44"/>
      <c r="AH3846" s="44"/>
      <c r="AI3846" s="44"/>
      <c r="AJ3846" s="44"/>
      <c r="AK3846" s="44"/>
      <c r="AL3846" s="44"/>
      <c r="AM3846" s="44"/>
      <c r="AN3846" s="44"/>
      <c r="AO3846" s="44"/>
      <c r="AP3846" s="44"/>
      <c r="AQ3846" s="44"/>
      <c r="AR3846" s="44"/>
      <c r="AS3846" s="44"/>
      <c r="AT3846" s="44"/>
      <c r="AU3846" s="44"/>
      <c r="AV3846" s="44"/>
      <c r="AW3846" s="44"/>
      <c r="AX3846" s="44"/>
      <c r="AY3846" s="44"/>
      <c r="AZ3846" s="44"/>
      <c r="BA3846" s="44"/>
      <c r="BB3846" s="44"/>
      <c r="BC3846" s="44"/>
      <c r="BD3846" s="44"/>
      <c r="BE3846" s="44"/>
      <c r="BF3846" s="44"/>
      <c r="BG3846" s="44"/>
      <c r="BH3846" s="44"/>
      <c r="BI3846" s="44"/>
      <c r="BJ3846" s="44"/>
      <c r="BK3846" s="44"/>
      <c r="BL3846" s="44"/>
      <c r="BM3846" s="44"/>
      <c r="BN3846" s="44"/>
      <c r="BO3846" s="44"/>
      <c r="BP3846" s="44"/>
      <c r="BQ3846" s="44"/>
      <c r="BR3846" s="44"/>
      <c r="BS3846" s="44"/>
      <c r="BT3846" s="44"/>
      <c r="BU3846" s="44"/>
      <c r="BV3846" s="44"/>
      <c r="BW3846" s="44"/>
      <c r="BX3846" s="44"/>
      <c r="BY3846" s="44"/>
      <c r="BZ3846" s="44"/>
      <c r="CA3846" s="44"/>
      <c r="CB3846" s="44"/>
      <c r="CC3846" s="44"/>
      <c r="CD3846" s="44"/>
      <c r="CE3846" s="44"/>
      <c r="CF3846" s="44"/>
      <c r="CG3846" s="44"/>
      <c r="CH3846" s="44"/>
      <c r="CI3846" s="44"/>
      <c r="CJ3846" s="44"/>
      <c r="CK3846" s="44"/>
      <c r="CL3846" s="44"/>
      <c r="CM3846" s="44"/>
      <c r="CN3846" s="44"/>
      <c r="CO3846" s="44"/>
      <c r="CP3846" s="44"/>
      <c r="CQ3846" s="44"/>
      <c r="CR3846" s="44"/>
      <c r="CS3846" s="44"/>
      <c r="CT3846" s="44"/>
      <c r="CU3846" s="44"/>
      <c r="CV3846" s="44"/>
      <c r="CW3846" s="44"/>
      <c r="CX3846" s="44"/>
      <c r="CY3846" s="44"/>
      <c r="CZ3846" s="44"/>
      <c r="DA3846" s="44"/>
      <c r="DB3846" s="44"/>
      <c r="DC3846" s="44"/>
      <c r="DD3846" s="44"/>
      <c r="DE3846" s="44"/>
      <c r="DF3846" s="44"/>
      <c r="DG3846" s="44"/>
      <c r="DH3846" s="44"/>
      <c r="DI3846" s="44"/>
      <c r="DJ3846" s="44"/>
      <c r="DK3846" s="44"/>
      <c r="DL3846" s="44"/>
      <c r="DM3846" s="44"/>
      <c r="DN3846" s="44"/>
      <c r="DO3846" s="44"/>
      <c r="DP3846" s="44"/>
      <c r="DQ3846" s="44"/>
      <c r="DR3846" s="44"/>
      <c r="DS3846" s="44"/>
      <c r="DT3846" s="44"/>
      <c r="DU3846" s="44"/>
      <c r="DV3846" s="44"/>
      <c r="DW3846" s="44"/>
      <c r="DX3846" s="44"/>
      <c r="DY3846" s="44"/>
      <c r="DZ3846" s="44"/>
      <c r="EA3846" s="44"/>
      <c r="EB3846" s="44"/>
      <c r="EC3846" s="44"/>
      <c r="ED3846" s="44"/>
      <c r="EE3846" s="44"/>
      <c r="EF3846" s="44"/>
      <c r="EG3846" s="44"/>
      <c r="EH3846" s="44"/>
      <c r="EI3846" s="44"/>
      <c r="EJ3846" s="44"/>
      <c r="EK3846" s="44"/>
      <c r="EL3846" s="44"/>
      <c r="EM3846" s="44"/>
      <c r="EN3846" s="44"/>
      <c r="EO3846" s="44"/>
      <c r="EP3846" s="44"/>
      <c r="EQ3846" s="44"/>
      <c r="ER3846" s="44"/>
      <c r="ES3846" s="44"/>
      <c r="ET3846" s="44"/>
      <c r="EU3846" s="44"/>
      <c r="EV3846" s="44"/>
      <c r="EW3846" s="44"/>
      <c r="EX3846" s="44"/>
      <c r="EY3846" s="44"/>
      <c r="EZ3846" s="44"/>
      <c r="FA3846" s="44"/>
      <c r="FB3846" s="44"/>
      <c r="FC3846" s="44"/>
      <c r="FD3846" s="44"/>
      <c r="FE3846" s="44"/>
      <c r="FF3846" s="44"/>
      <c r="FG3846" s="44"/>
      <c r="FH3846" s="44"/>
      <c r="FI3846" s="44"/>
      <c r="FJ3846" s="44"/>
      <c r="FK3846" s="44"/>
      <c r="FL3846" s="44"/>
      <c r="FM3846" s="44"/>
      <c r="FN3846" s="44"/>
      <c r="FO3846" s="44"/>
      <c r="FP3846" s="44"/>
      <c r="FQ3846" s="44"/>
      <c r="FR3846" s="44"/>
      <c r="FS3846" s="44"/>
      <c r="FT3846" s="44"/>
      <c r="FU3846" s="44"/>
      <c r="FV3846" s="44"/>
      <c r="FW3846" s="44"/>
      <c r="FX3846" s="44"/>
      <c r="FY3846" s="44"/>
      <c r="FZ3846" s="44"/>
      <c r="GA3846" s="44"/>
      <c r="GB3846" s="44"/>
      <c r="GC3846" s="44"/>
      <c r="GD3846" s="44"/>
      <c r="GE3846" s="44"/>
      <c r="GF3846" s="44"/>
      <c r="GG3846" s="44"/>
      <c r="GH3846" s="44"/>
      <c r="GI3846" s="44"/>
      <c r="GJ3846" s="44"/>
      <c r="GK3846" s="44"/>
      <c r="GL3846" s="44"/>
      <c r="GM3846" s="44"/>
      <c r="GN3846" s="44"/>
      <c r="GO3846" s="44"/>
      <c r="GP3846" s="44"/>
      <c r="GQ3846" s="44"/>
      <c r="GR3846" s="44"/>
      <c r="GS3846" s="44"/>
      <c r="GT3846" s="44"/>
      <c r="GU3846" s="44"/>
      <c r="GV3846" s="44"/>
      <c r="GW3846" s="44"/>
      <c r="GX3846" s="44"/>
      <c r="GY3846" s="44"/>
      <c r="GZ3846" s="44"/>
      <c r="HA3846" s="44"/>
      <c r="HB3846" s="44"/>
      <c r="HC3846" s="44"/>
      <c r="HD3846" s="44"/>
      <c r="HE3846" s="44"/>
      <c r="HF3846" s="44"/>
      <c r="HG3846" s="44"/>
      <c r="HH3846" s="44"/>
      <c r="HI3846" s="44"/>
      <c r="HJ3846" s="44"/>
      <c r="HK3846" s="44"/>
      <c r="HL3846" s="44"/>
      <c r="HM3846" s="44"/>
      <c r="HN3846" s="44"/>
      <c r="HO3846" s="44"/>
      <c r="HP3846" s="44"/>
      <c r="HQ3846" s="44"/>
      <c r="HR3846" s="44"/>
      <c r="HS3846" s="44"/>
      <c r="HT3846" s="44"/>
      <c r="HU3846" s="44"/>
      <c r="HV3846" s="44"/>
      <c r="HW3846" s="44"/>
      <c r="HX3846" s="44"/>
      <c r="HY3846" s="44"/>
      <c r="HZ3846" s="44"/>
      <c r="IA3846" s="44"/>
      <c r="IB3846" s="44"/>
      <c r="IC3846" s="44"/>
      <c r="ID3846" s="44"/>
      <c r="IE3846" s="44"/>
      <c r="IF3846" s="44"/>
      <c r="IG3846" s="44"/>
      <c r="IH3846" s="44"/>
      <c r="II3846" s="44"/>
      <c r="IJ3846" s="44"/>
      <c r="IK3846" s="44"/>
      <c r="IL3846" s="44"/>
      <c r="IM3846" s="44"/>
      <c r="IN3846" s="44"/>
      <c r="IO3846" s="44"/>
      <c r="IP3846" s="44"/>
      <c r="IQ3846" s="44"/>
      <c r="IR3846" s="44"/>
      <c r="IS3846" s="44"/>
      <c r="IT3846" s="44"/>
      <c r="IU3846" s="44"/>
      <c r="IV3846" s="44"/>
      <c r="IW3846" s="44"/>
      <c r="IX3846" s="44"/>
      <c r="IY3846" s="44"/>
      <c r="IZ3846" s="44"/>
      <c r="JA3846" s="44"/>
      <c r="JB3846" s="44"/>
      <c r="JC3846" s="44"/>
      <c r="JD3846" s="44"/>
      <c r="JE3846" s="44"/>
      <c r="JF3846" s="44"/>
      <c r="JG3846" s="44"/>
      <c r="JH3846" s="44"/>
      <c r="JI3846" s="44"/>
      <c r="JJ3846" s="44"/>
      <c r="JK3846" s="44"/>
      <c r="JL3846" s="44"/>
      <c r="JM3846" s="44"/>
      <c r="JN3846" s="44"/>
      <c r="JO3846" s="44"/>
      <c r="JP3846" s="44"/>
      <c r="JQ3846" s="44"/>
      <c r="JR3846" s="44"/>
      <c r="JS3846" s="44"/>
      <c r="JT3846" s="44"/>
      <c r="JU3846" s="44"/>
      <c r="JV3846" s="44"/>
      <c r="JW3846" s="44"/>
      <c r="JX3846" s="44"/>
      <c r="JY3846" s="44"/>
      <c r="JZ3846" s="44"/>
      <c r="KA3846" s="44"/>
      <c r="KB3846" s="44"/>
      <c r="KC3846" s="44"/>
      <c r="KD3846" s="44"/>
      <c r="KE3846" s="44"/>
      <c r="KF3846" s="44"/>
      <c r="KG3846" s="44"/>
      <c r="KH3846" s="44"/>
      <c r="KI3846" s="44"/>
      <c r="KJ3846" s="44"/>
      <c r="KK3846" s="44"/>
      <c r="KL3846" s="44"/>
      <c r="KM3846" s="44"/>
      <c r="KN3846" s="44"/>
      <c r="KO3846" s="44"/>
      <c r="KP3846" s="44"/>
      <c r="KQ3846" s="44"/>
      <c r="KR3846" s="44"/>
      <c r="KS3846" s="44"/>
      <c r="KT3846" s="44"/>
      <c r="KU3846" s="44"/>
      <c r="KV3846" s="44"/>
      <c r="KW3846" s="44"/>
      <c r="KX3846" s="44"/>
      <c r="KY3846" s="44"/>
      <c r="KZ3846" s="44"/>
      <c r="LA3846" s="44"/>
      <c r="LB3846" s="44"/>
      <c r="LC3846" s="44"/>
    </row>
    <row r="3847" spans="1:315" s="43" customFormat="1" ht="11.4" x14ac:dyDescent="0.2">
      <c r="A3847" s="18">
        <v>38944</v>
      </c>
      <c r="B3847" s="21">
        <v>39005</v>
      </c>
      <c r="C3847" s="21">
        <v>39024</v>
      </c>
      <c r="D3847" s="21"/>
      <c r="E3847" s="18"/>
      <c r="F3847" s="19" t="s">
        <v>8085</v>
      </c>
      <c r="G3847" s="19" t="s">
        <v>1469</v>
      </c>
      <c r="H3847" s="19" t="s">
        <v>501</v>
      </c>
      <c r="I3847" s="19" t="s">
        <v>1559</v>
      </c>
      <c r="J3847" s="19" t="s">
        <v>2722</v>
      </c>
      <c r="K3847" s="20"/>
      <c r="L3847" s="19" t="s">
        <v>10329</v>
      </c>
      <c r="M3847" s="19"/>
      <c r="N3847" s="20"/>
      <c r="O3847" s="20"/>
      <c r="P3847" s="20"/>
      <c r="Q3847" s="20"/>
      <c r="R3847" s="20" t="s">
        <v>10682</v>
      </c>
      <c r="S3847" s="44"/>
      <c r="T3847" s="44"/>
      <c r="U3847" s="44"/>
      <c r="V3847" s="44"/>
      <c r="W3847" s="44"/>
      <c r="X3847" s="44"/>
      <c r="Y3847" s="44"/>
      <c r="Z3847" s="44"/>
      <c r="AA3847" s="44"/>
      <c r="AB3847" s="44"/>
      <c r="AC3847" s="44"/>
      <c r="AD3847" s="44"/>
      <c r="AE3847" s="44"/>
      <c r="AF3847" s="44"/>
      <c r="AG3847" s="44"/>
      <c r="AH3847" s="44"/>
      <c r="AI3847" s="44"/>
      <c r="AJ3847" s="44"/>
      <c r="AK3847" s="44"/>
      <c r="AL3847" s="44"/>
      <c r="AM3847" s="44"/>
      <c r="AN3847" s="44"/>
      <c r="AO3847" s="44"/>
      <c r="AP3847" s="44"/>
      <c r="AQ3847" s="44"/>
      <c r="AR3847" s="44"/>
      <c r="AS3847" s="44"/>
      <c r="AT3847" s="44"/>
      <c r="AU3847" s="44"/>
      <c r="AV3847" s="44"/>
      <c r="AW3847" s="44"/>
      <c r="AX3847" s="44"/>
      <c r="AY3847" s="44"/>
      <c r="AZ3847" s="44"/>
      <c r="BA3847" s="44"/>
      <c r="BB3847" s="44"/>
      <c r="BC3847" s="44"/>
      <c r="BD3847" s="44"/>
      <c r="BE3847" s="44"/>
      <c r="BF3847" s="44"/>
      <c r="BG3847" s="44"/>
      <c r="BH3847" s="44"/>
      <c r="BI3847" s="44"/>
      <c r="BJ3847" s="44"/>
      <c r="BK3847" s="44"/>
      <c r="BL3847" s="44"/>
      <c r="BM3847" s="44"/>
      <c r="BN3847" s="44"/>
      <c r="BO3847" s="44"/>
      <c r="BP3847" s="44"/>
      <c r="BQ3847" s="44"/>
      <c r="BR3847" s="44"/>
      <c r="BS3847" s="44"/>
      <c r="BT3847" s="44"/>
      <c r="BU3847" s="44"/>
      <c r="BV3847" s="44"/>
      <c r="BW3847" s="44"/>
      <c r="BX3847" s="44"/>
      <c r="BY3847" s="44"/>
      <c r="BZ3847" s="44"/>
      <c r="CA3847" s="44"/>
      <c r="CB3847" s="44"/>
      <c r="CC3847" s="44"/>
      <c r="CD3847" s="44"/>
      <c r="CE3847" s="44"/>
      <c r="CF3847" s="44"/>
      <c r="CG3847" s="44"/>
      <c r="CH3847" s="44"/>
      <c r="CI3847" s="44"/>
      <c r="CJ3847" s="44"/>
      <c r="CK3847" s="44"/>
      <c r="CL3847" s="44"/>
      <c r="CM3847" s="44"/>
      <c r="CN3847" s="44"/>
      <c r="CO3847" s="44"/>
      <c r="CP3847" s="44"/>
      <c r="CQ3847" s="44"/>
      <c r="CR3847" s="44"/>
      <c r="CS3847" s="44"/>
      <c r="CT3847" s="44"/>
      <c r="CU3847" s="44"/>
      <c r="CV3847" s="44"/>
      <c r="CW3847" s="44"/>
      <c r="CX3847" s="44"/>
      <c r="CY3847" s="44"/>
      <c r="CZ3847" s="44"/>
      <c r="DA3847" s="44"/>
      <c r="DB3847" s="44"/>
      <c r="DC3847" s="44"/>
      <c r="DD3847" s="44"/>
      <c r="DE3847" s="44"/>
      <c r="DF3847" s="44"/>
      <c r="DG3847" s="44"/>
      <c r="DH3847" s="44"/>
      <c r="DI3847" s="44"/>
      <c r="DJ3847" s="44"/>
      <c r="DK3847" s="44"/>
      <c r="DL3847" s="44"/>
      <c r="DM3847" s="44"/>
      <c r="DN3847" s="44"/>
      <c r="DO3847" s="44"/>
      <c r="DP3847" s="44"/>
      <c r="DQ3847" s="44"/>
      <c r="DR3847" s="44"/>
      <c r="DS3847" s="44"/>
      <c r="DT3847" s="44"/>
      <c r="DU3847" s="44"/>
      <c r="DV3847" s="44"/>
      <c r="DW3847" s="44"/>
      <c r="DX3847" s="44"/>
      <c r="DY3847" s="44"/>
      <c r="DZ3847" s="44"/>
      <c r="EA3847" s="44"/>
      <c r="EB3847" s="44"/>
      <c r="EC3847" s="44"/>
      <c r="ED3847" s="44"/>
      <c r="EE3847" s="44"/>
      <c r="EF3847" s="44"/>
      <c r="EG3847" s="44"/>
      <c r="EH3847" s="44"/>
      <c r="EI3847" s="44"/>
      <c r="EJ3847" s="44"/>
      <c r="EK3847" s="44"/>
      <c r="EL3847" s="44"/>
      <c r="EM3847" s="44"/>
      <c r="EN3847" s="44"/>
      <c r="EO3847" s="44"/>
      <c r="EP3847" s="44"/>
      <c r="EQ3847" s="44"/>
      <c r="ER3847" s="44"/>
      <c r="ES3847" s="44"/>
      <c r="ET3847" s="44"/>
      <c r="EU3847" s="44"/>
      <c r="EV3847" s="44"/>
      <c r="EW3847" s="44"/>
      <c r="EX3847" s="44"/>
      <c r="EY3847" s="44"/>
      <c r="EZ3847" s="44"/>
      <c r="FA3847" s="44"/>
      <c r="FB3847" s="44"/>
      <c r="FC3847" s="44"/>
      <c r="FD3847" s="44"/>
      <c r="FE3847" s="44"/>
      <c r="FF3847" s="44"/>
      <c r="FG3847" s="44"/>
      <c r="FH3847" s="44"/>
      <c r="FI3847" s="44"/>
      <c r="FJ3847" s="44"/>
      <c r="FK3847" s="44"/>
      <c r="FL3847" s="44"/>
      <c r="FM3847" s="44"/>
      <c r="FN3847" s="44"/>
      <c r="FO3847" s="44"/>
      <c r="FP3847" s="44"/>
      <c r="FQ3847" s="44"/>
      <c r="FR3847" s="44"/>
      <c r="FS3847" s="44"/>
      <c r="FT3847" s="44"/>
      <c r="FU3847" s="44"/>
      <c r="FV3847" s="44"/>
      <c r="FW3847" s="44"/>
      <c r="FX3847" s="44"/>
      <c r="FY3847" s="44"/>
      <c r="FZ3847" s="44"/>
      <c r="GA3847" s="44"/>
      <c r="GB3847" s="44"/>
      <c r="GC3847" s="44"/>
      <c r="GD3847" s="44"/>
      <c r="GE3847" s="44"/>
      <c r="GF3847" s="44"/>
      <c r="GG3847" s="44"/>
      <c r="GH3847" s="44"/>
      <c r="GI3847" s="44"/>
      <c r="GJ3847" s="44"/>
      <c r="GK3847" s="44"/>
      <c r="GL3847" s="44"/>
      <c r="GM3847" s="44"/>
      <c r="GN3847" s="44"/>
      <c r="GO3847" s="44"/>
      <c r="GP3847" s="44"/>
      <c r="GQ3847" s="44"/>
      <c r="GR3847" s="44"/>
      <c r="GS3847" s="44"/>
      <c r="GT3847" s="44"/>
      <c r="GU3847" s="44"/>
      <c r="GV3847" s="44"/>
      <c r="GW3847" s="44"/>
      <c r="GX3847" s="44"/>
      <c r="GY3847" s="44"/>
      <c r="GZ3847" s="44"/>
      <c r="HA3847" s="44"/>
      <c r="HB3847" s="44"/>
      <c r="HC3847" s="44"/>
      <c r="HD3847" s="44"/>
      <c r="HE3847" s="44"/>
      <c r="HF3847" s="44"/>
      <c r="HG3847" s="44"/>
      <c r="HH3847" s="44"/>
      <c r="HI3847" s="44"/>
      <c r="HJ3847" s="44"/>
      <c r="HK3847" s="44"/>
      <c r="HL3847" s="44"/>
      <c r="HM3847" s="44"/>
      <c r="HN3847" s="44"/>
      <c r="HO3847" s="44"/>
      <c r="HP3847" s="44"/>
      <c r="HQ3847" s="44"/>
      <c r="HR3847" s="44"/>
      <c r="HS3847" s="44"/>
      <c r="HT3847" s="44"/>
      <c r="HU3847" s="44"/>
      <c r="HV3847" s="44"/>
      <c r="HW3847" s="44"/>
      <c r="HX3847" s="44"/>
      <c r="HY3847" s="44"/>
      <c r="HZ3847" s="44"/>
      <c r="IA3847" s="44"/>
      <c r="IB3847" s="44"/>
      <c r="IC3847" s="44"/>
      <c r="ID3847" s="44"/>
      <c r="IE3847" s="44"/>
      <c r="IF3847" s="44"/>
      <c r="IG3847" s="44"/>
      <c r="IH3847" s="44"/>
      <c r="II3847" s="44"/>
      <c r="IJ3847" s="44"/>
      <c r="IK3847" s="44"/>
      <c r="IL3847" s="44"/>
      <c r="IM3847" s="44"/>
      <c r="IN3847" s="44"/>
      <c r="IO3847" s="44"/>
      <c r="IP3847" s="44"/>
      <c r="IQ3847" s="44"/>
      <c r="IR3847" s="44"/>
      <c r="IS3847" s="44"/>
      <c r="IT3847" s="44"/>
      <c r="IU3847" s="44"/>
      <c r="IV3847" s="44"/>
      <c r="IW3847" s="44"/>
      <c r="IX3847" s="44"/>
      <c r="IY3847" s="44"/>
      <c r="IZ3847" s="44"/>
      <c r="JA3847" s="44"/>
      <c r="JB3847" s="44"/>
      <c r="JC3847" s="44"/>
      <c r="JD3847" s="44"/>
      <c r="JE3847" s="44"/>
      <c r="JF3847" s="44"/>
      <c r="JG3847" s="44"/>
      <c r="JH3847" s="44"/>
      <c r="JI3847" s="44"/>
      <c r="JJ3847" s="44"/>
      <c r="JK3847" s="44"/>
      <c r="JL3847" s="44"/>
      <c r="JM3847" s="44"/>
      <c r="JN3847" s="44"/>
      <c r="JO3847" s="44"/>
      <c r="JP3847" s="44"/>
      <c r="JQ3847" s="44"/>
      <c r="JR3847" s="44"/>
      <c r="JS3847" s="44"/>
      <c r="JT3847" s="44"/>
      <c r="JU3847" s="44"/>
      <c r="JV3847" s="44"/>
      <c r="JW3847" s="44"/>
      <c r="JX3847" s="44"/>
      <c r="JY3847" s="44"/>
      <c r="JZ3847" s="44"/>
      <c r="KA3847" s="44"/>
      <c r="KB3847" s="44"/>
      <c r="KC3847" s="44"/>
      <c r="KD3847" s="44"/>
      <c r="KE3847" s="44"/>
      <c r="KF3847" s="44"/>
      <c r="KG3847" s="44"/>
      <c r="KH3847" s="44"/>
      <c r="KI3847" s="44"/>
      <c r="KJ3847" s="44"/>
      <c r="KK3847" s="44"/>
      <c r="KL3847" s="44"/>
      <c r="KM3847" s="44"/>
      <c r="KN3847" s="44"/>
      <c r="KO3847" s="44"/>
      <c r="KP3847" s="44"/>
      <c r="KQ3847" s="44"/>
      <c r="KR3847" s="44"/>
      <c r="KS3847" s="44"/>
      <c r="KT3847" s="44"/>
      <c r="KU3847" s="44"/>
      <c r="KV3847" s="44"/>
      <c r="KW3847" s="44"/>
      <c r="KX3847" s="44"/>
      <c r="KY3847" s="44"/>
      <c r="KZ3847" s="44"/>
      <c r="LA3847" s="44"/>
      <c r="LB3847" s="44"/>
      <c r="LC3847" s="44"/>
    </row>
    <row r="3848" spans="1:315" s="43" customFormat="1" ht="22.8" x14ac:dyDescent="0.2">
      <c r="A3848" s="18">
        <v>38966</v>
      </c>
      <c r="B3848" s="21">
        <v>39013</v>
      </c>
      <c r="C3848" s="21">
        <v>39031</v>
      </c>
      <c r="D3848" s="21"/>
      <c r="E3848" s="18"/>
      <c r="F3848" s="19" t="s">
        <v>104</v>
      </c>
      <c r="G3848" s="19" t="s">
        <v>284</v>
      </c>
      <c r="H3848" s="19" t="s">
        <v>105</v>
      </c>
      <c r="I3848" s="19" t="s">
        <v>106</v>
      </c>
      <c r="J3848" s="19" t="s">
        <v>4719</v>
      </c>
      <c r="K3848" s="20"/>
      <c r="L3848" s="19" t="s">
        <v>247</v>
      </c>
      <c r="M3848" s="19" t="s">
        <v>2787</v>
      </c>
      <c r="N3848" s="20" t="s">
        <v>4598</v>
      </c>
      <c r="O3848" s="20" t="s">
        <v>6271</v>
      </c>
      <c r="P3848" s="20" t="s">
        <v>5421</v>
      </c>
      <c r="Q3848" s="20"/>
      <c r="R3848" s="20" t="s">
        <v>10682</v>
      </c>
      <c r="S3848" s="44"/>
      <c r="T3848" s="44"/>
      <c r="U3848" s="44"/>
      <c r="V3848" s="44"/>
      <c r="W3848" s="44"/>
      <c r="X3848" s="44"/>
      <c r="Y3848" s="44"/>
      <c r="Z3848" s="44"/>
      <c r="AA3848" s="44"/>
      <c r="AB3848" s="44"/>
      <c r="AC3848" s="44"/>
      <c r="AD3848" s="44"/>
      <c r="AE3848" s="44"/>
      <c r="AF3848" s="44"/>
      <c r="AG3848" s="44"/>
      <c r="AH3848" s="44"/>
      <c r="AI3848" s="44"/>
      <c r="AJ3848" s="44"/>
      <c r="AK3848" s="44"/>
      <c r="AL3848" s="44"/>
      <c r="AM3848" s="44"/>
      <c r="AN3848" s="44"/>
      <c r="AO3848" s="44"/>
      <c r="AP3848" s="44"/>
      <c r="AQ3848" s="44"/>
      <c r="AR3848" s="44"/>
      <c r="AS3848" s="44"/>
      <c r="AT3848" s="44"/>
      <c r="AU3848" s="44"/>
      <c r="AV3848" s="44"/>
      <c r="AW3848" s="44"/>
      <c r="AX3848" s="44"/>
      <c r="AY3848" s="44"/>
      <c r="AZ3848" s="44"/>
      <c r="BA3848" s="44"/>
      <c r="BB3848" s="44"/>
      <c r="BC3848" s="44"/>
      <c r="BD3848" s="44"/>
      <c r="BE3848" s="44"/>
      <c r="BF3848" s="44"/>
      <c r="BG3848" s="44"/>
      <c r="BH3848" s="44"/>
      <c r="BI3848" s="44"/>
      <c r="BJ3848" s="44"/>
      <c r="BK3848" s="44"/>
      <c r="BL3848" s="44"/>
      <c r="BM3848" s="44"/>
      <c r="BN3848" s="44"/>
      <c r="BO3848" s="44"/>
      <c r="BP3848" s="44"/>
      <c r="BQ3848" s="44"/>
      <c r="BR3848" s="44"/>
      <c r="BS3848" s="44"/>
      <c r="BT3848" s="44"/>
      <c r="BU3848" s="44"/>
      <c r="BV3848" s="44"/>
      <c r="BW3848" s="44"/>
      <c r="BX3848" s="44"/>
      <c r="BY3848" s="44"/>
      <c r="BZ3848" s="44"/>
      <c r="CA3848" s="44"/>
      <c r="CB3848" s="44"/>
      <c r="CC3848" s="44"/>
      <c r="CD3848" s="44"/>
      <c r="CE3848" s="44"/>
      <c r="CF3848" s="44"/>
      <c r="CG3848" s="44"/>
      <c r="CH3848" s="44"/>
      <c r="CI3848" s="44"/>
      <c r="CJ3848" s="44"/>
      <c r="CK3848" s="44"/>
      <c r="CL3848" s="44"/>
      <c r="CM3848" s="44"/>
      <c r="CN3848" s="44"/>
      <c r="CO3848" s="44"/>
      <c r="CP3848" s="44"/>
      <c r="CQ3848" s="44"/>
      <c r="CR3848" s="44"/>
      <c r="CS3848" s="44"/>
      <c r="CT3848" s="44"/>
      <c r="CU3848" s="44"/>
      <c r="CV3848" s="44"/>
      <c r="CW3848" s="44"/>
      <c r="CX3848" s="44"/>
      <c r="CY3848" s="44"/>
      <c r="CZ3848" s="44"/>
      <c r="DA3848" s="44"/>
      <c r="DB3848" s="44"/>
      <c r="DC3848" s="44"/>
      <c r="DD3848" s="44"/>
      <c r="DE3848" s="44"/>
      <c r="DF3848" s="44"/>
      <c r="DG3848" s="44"/>
      <c r="DH3848" s="44"/>
      <c r="DI3848" s="44"/>
      <c r="DJ3848" s="44"/>
      <c r="DK3848" s="44"/>
      <c r="DL3848" s="44"/>
      <c r="DM3848" s="44"/>
      <c r="DN3848" s="44"/>
      <c r="DO3848" s="44"/>
      <c r="DP3848" s="44"/>
      <c r="DQ3848" s="44"/>
      <c r="DR3848" s="44"/>
      <c r="DS3848" s="44"/>
      <c r="DT3848" s="44"/>
      <c r="DU3848" s="44"/>
      <c r="DV3848" s="44"/>
      <c r="DW3848" s="44"/>
      <c r="DX3848" s="44"/>
      <c r="DY3848" s="44"/>
      <c r="DZ3848" s="44"/>
      <c r="EA3848" s="44"/>
      <c r="EB3848" s="44"/>
      <c r="EC3848" s="44"/>
      <c r="ED3848" s="44"/>
      <c r="EE3848" s="44"/>
      <c r="EF3848" s="44"/>
      <c r="EG3848" s="44"/>
      <c r="EH3848" s="44"/>
      <c r="EI3848" s="44"/>
      <c r="EJ3848" s="44"/>
      <c r="EK3848" s="44"/>
      <c r="EL3848" s="44"/>
      <c r="EM3848" s="44"/>
      <c r="EN3848" s="44"/>
      <c r="EO3848" s="44"/>
      <c r="EP3848" s="44"/>
      <c r="EQ3848" s="44"/>
      <c r="ER3848" s="44"/>
      <c r="ES3848" s="44"/>
      <c r="ET3848" s="44"/>
      <c r="EU3848" s="44"/>
      <c r="EV3848" s="44"/>
      <c r="EW3848" s="44"/>
      <c r="EX3848" s="44"/>
      <c r="EY3848" s="44"/>
      <c r="EZ3848" s="44"/>
      <c r="FA3848" s="44"/>
      <c r="FB3848" s="44"/>
      <c r="FC3848" s="44"/>
      <c r="FD3848" s="44"/>
      <c r="FE3848" s="44"/>
      <c r="FF3848" s="44"/>
      <c r="FG3848" s="44"/>
      <c r="FH3848" s="44"/>
      <c r="FI3848" s="44"/>
      <c r="FJ3848" s="44"/>
      <c r="FK3848" s="44"/>
      <c r="FL3848" s="44"/>
      <c r="FM3848" s="44"/>
      <c r="FN3848" s="44"/>
      <c r="FO3848" s="44"/>
      <c r="FP3848" s="44"/>
      <c r="FQ3848" s="44"/>
      <c r="FR3848" s="44"/>
      <c r="FS3848" s="44"/>
      <c r="FT3848" s="44"/>
      <c r="FU3848" s="44"/>
      <c r="FV3848" s="44"/>
      <c r="FW3848" s="44"/>
      <c r="FX3848" s="44"/>
      <c r="FY3848" s="44"/>
      <c r="FZ3848" s="44"/>
      <c r="GA3848" s="44"/>
      <c r="GB3848" s="44"/>
      <c r="GC3848" s="44"/>
      <c r="GD3848" s="44"/>
      <c r="GE3848" s="44"/>
      <c r="GF3848" s="44"/>
      <c r="GG3848" s="44"/>
      <c r="GH3848" s="44"/>
      <c r="GI3848" s="44"/>
      <c r="GJ3848" s="44"/>
      <c r="GK3848" s="44"/>
      <c r="GL3848" s="44"/>
      <c r="GM3848" s="44"/>
      <c r="GN3848" s="44"/>
      <c r="GO3848" s="44"/>
      <c r="GP3848" s="44"/>
      <c r="GQ3848" s="44"/>
      <c r="GR3848" s="44"/>
      <c r="GS3848" s="44"/>
      <c r="GT3848" s="44"/>
      <c r="GU3848" s="44"/>
      <c r="GV3848" s="44"/>
      <c r="GW3848" s="44"/>
      <c r="GX3848" s="44"/>
      <c r="GY3848" s="44"/>
      <c r="GZ3848" s="44"/>
      <c r="HA3848" s="44"/>
      <c r="HB3848" s="44"/>
      <c r="HC3848" s="44"/>
      <c r="HD3848" s="44"/>
      <c r="HE3848" s="44"/>
      <c r="HF3848" s="44"/>
      <c r="HG3848" s="44"/>
      <c r="HH3848" s="44"/>
      <c r="HI3848" s="44"/>
      <c r="HJ3848" s="44"/>
      <c r="HK3848" s="44"/>
      <c r="HL3848" s="44"/>
      <c r="HM3848" s="44"/>
      <c r="HN3848" s="44"/>
      <c r="HO3848" s="44"/>
      <c r="HP3848" s="44"/>
      <c r="HQ3848" s="44"/>
      <c r="HR3848" s="44"/>
      <c r="HS3848" s="44"/>
      <c r="HT3848" s="44"/>
      <c r="HU3848" s="44"/>
      <c r="HV3848" s="44"/>
      <c r="HW3848" s="44"/>
      <c r="HX3848" s="44"/>
      <c r="HY3848" s="44"/>
      <c r="HZ3848" s="44"/>
      <c r="IA3848" s="44"/>
      <c r="IB3848" s="44"/>
      <c r="IC3848" s="44"/>
      <c r="ID3848" s="44"/>
      <c r="IE3848" s="44"/>
      <c r="IF3848" s="44"/>
      <c r="IG3848" s="44"/>
      <c r="IH3848" s="44"/>
      <c r="II3848" s="44"/>
      <c r="IJ3848" s="44"/>
      <c r="IK3848" s="44"/>
      <c r="IL3848" s="44"/>
      <c r="IM3848" s="44"/>
      <c r="IN3848" s="44"/>
      <c r="IO3848" s="44"/>
      <c r="IP3848" s="44"/>
      <c r="IQ3848" s="44"/>
      <c r="IR3848" s="44"/>
      <c r="IS3848" s="44"/>
      <c r="IT3848" s="44"/>
      <c r="IU3848" s="44"/>
      <c r="IV3848" s="44"/>
      <c r="IW3848" s="44"/>
      <c r="IX3848" s="44"/>
      <c r="IY3848" s="44"/>
      <c r="IZ3848" s="44"/>
      <c r="JA3848" s="44"/>
      <c r="JB3848" s="44"/>
      <c r="JC3848" s="44"/>
      <c r="JD3848" s="44"/>
      <c r="JE3848" s="44"/>
      <c r="JF3848" s="44"/>
      <c r="JG3848" s="44"/>
      <c r="JH3848" s="44"/>
      <c r="JI3848" s="44"/>
      <c r="JJ3848" s="44"/>
      <c r="JK3848" s="44"/>
      <c r="JL3848" s="44"/>
      <c r="JM3848" s="44"/>
      <c r="JN3848" s="44"/>
      <c r="JO3848" s="44"/>
      <c r="JP3848" s="44"/>
      <c r="JQ3848" s="44"/>
      <c r="JR3848" s="44"/>
      <c r="JS3848" s="44"/>
      <c r="JT3848" s="44"/>
      <c r="JU3848" s="44"/>
      <c r="JV3848" s="44"/>
      <c r="JW3848" s="44"/>
      <c r="JX3848" s="44"/>
      <c r="JY3848" s="44"/>
      <c r="JZ3848" s="44"/>
      <c r="KA3848" s="44"/>
      <c r="KB3848" s="44"/>
      <c r="KC3848" s="44"/>
      <c r="KD3848" s="44"/>
      <c r="KE3848" s="44"/>
      <c r="KF3848" s="44"/>
      <c r="KG3848" s="44"/>
      <c r="KH3848" s="44"/>
      <c r="KI3848" s="44"/>
      <c r="KJ3848" s="44"/>
      <c r="KK3848" s="44"/>
      <c r="KL3848" s="44"/>
      <c r="KM3848" s="44"/>
      <c r="KN3848" s="44"/>
      <c r="KO3848" s="44"/>
      <c r="KP3848" s="44"/>
      <c r="KQ3848" s="44"/>
      <c r="KR3848" s="44"/>
      <c r="KS3848" s="44"/>
      <c r="KT3848" s="44"/>
      <c r="KU3848" s="44"/>
      <c r="KV3848" s="44"/>
      <c r="KW3848" s="44"/>
      <c r="KX3848" s="44"/>
      <c r="KY3848" s="44"/>
      <c r="KZ3848" s="44"/>
      <c r="LA3848" s="44"/>
      <c r="LB3848" s="44"/>
      <c r="LC3848" s="44"/>
    </row>
    <row r="3849" spans="1:315" s="43" customFormat="1" ht="22.8" x14ac:dyDescent="0.2">
      <c r="A3849" s="18">
        <v>38966</v>
      </c>
      <c r="B3849" s="21">
        <v>39013</v>
      </c>
      <c r="C3849" s="21">
        <v>39031</v>
      </c>
      <c r="D3849" s="21"/>
      <c r="E3849" s="18"/>
      <c r="F3849" s="19" t="s">
        <v>104</v>
      </c>
      <c r="G3849" s="19" t="s">
        <v>284</v>
      </c>
      <c r="H3849" s="19" t="s">
        <v>105</v>
      </c>
      <c r="I3849" s="19" t="s">
        <v>8190</v>
      </c>
      <c r="J3849" s="19" t="s">
        <v>4720</v>
      </c>
      <c r="K3849" s="20"/>
      <c r="L3849" s="19" t="s">
        <v>247</v>
      </c>
      <c r="M3849" s="19" t="s">
        <v>2787</v>
      </c>
      <c r="N3849" s="20" t="s">
        <v>4598</v>
      </c>
      <c r="O3849" s="20" t="s">
        <v>8193</v>
      </c>
      <c r="P3849" s="20" t="s">
        <v>5421</v>
      </c>
      <c r="Q3849" s="20"/>
      <c r="R3849" s="20" t="s">
        <v>10682</v>
      </c>
      <c r="S3849" s="44"/>
      <c r="T3849" s="44"/>
      <c r="U3849" s="44"/>
      <c r="V3849" s="44"/>
      <c r="W3849" s="44"/>
      <c r="X3849" s="44"/>
      <c r="Y3849" s="44"/>
      <c r="Z3849" s="44"/>
      <c r="AA3849" s="44"/>
      <c r="AB3849" s="44"/>
      <c r="AC3849" s="44"/>
      <c r="AD3849" s="44"/>
      <c r="AE3849" s="44"/>
      <c r="AF3849" s="44"/>
      <c r="AG3849" s="44"/>
      <c r="AH3849" s="44"/>
      <c r="AI3849" s="44"/>
      <c r="AJ3849" s="44"/>
      <c r="AK3849" s="44"/>
      <c r="AL3849" s="44"/>
      <c r="AM3849" s="44"/>
      <c r="AN3849" s="44"/>
      <c r="AO3849" s="44"/>
      <c r="AP3849" s="44"/>
      <c r="AQ3849" s="44"/>
      <c r="AR3849" s="44"/>
      <c r="AS3849" s="44"/>
      <c r="AT3849" s="44"/>
      <c r="AU3849" s="44"/>
      <c r="AV3849" s="44"/>
      <c r="AW3849" s="44"/>
      <c r="AX3849" s="44"/>
      <c r="AY3849" s="44"/>
      <c r="AZ3849" s="44"/>
      <c r="BA3849" s="44"/>
      <c r="BB3849" s="44"/>
      <c r="BC3849" s="44"/>
      <c r="BD3849" s="44"/>
      <c r="BE3849" s="44"/>
      <c r="BF3849" s="44"/>
      <c r="BG3849" s="44"/>
      <c r="BH3849" s="44"/>
      <c r="BI3849" s="44"/>
      <c r="BJ3849" s="44"/>
      <c r="BK3849" s="44"/>
      <c r="BL3849" s="44"/>
      <c r="BM3849" s="44"/>
      <c r="BN3849" s="44"/>
      <c r="BO3849" s="44"/>
      <c r="BP3849" s="44"/>
      <c r="BQ3849" s="44"/>
      <c r="BR3849" s="44"/>
      <c r="BS3849" s="44"/>
      <c r="BT3849" s="44"/>
      <c r="BU3849" s="44"/>
      <c r="BV3849" s="44"/>
      <c r="BW3849" s="44"/>
      <c r="BX3849" s="44"/>
      <c r="BY3849" s="44"/>
      <c r="BZ3849" s="44"/>
      <c r="CA3849" s="44"/>
      <c r="CB3849" s="44"/>
      <c r="CC3849" s="44"/>
      <c r="CD3849" s="44"/>
      <c r="CE3849" s="44"/>
      <c r="CF3849" s="44"/>
      <c r="CG3849" s="44"/>
      <c r="CH3849" s="44"/>
      <c r="CI3849" s="44"/>
      <c r="CJ3849" s="44"/>
      <c r="CK3849" s="44"/>
      <c r="CL3849" s="44"/>
      <c r="CM3849" s="44"/>
      <c r="CN3849" s="44"/>
      <c r="CO3849" s="44"/>
      <c r="CP3849" s="44"/>
      <c r="CQ3849" s="44"/>
      <c r="CR3849" s="44"/>
      <c r="CS3849" s="44"/>
      <c r="CT3849" s="44"/>
      <c r="CU3849" s="44"/>
      <c r="CV3849" s="44"/>
      <c r="CW3849" s="44"/>
      <c r="CX3849" s="44"/>
      <c r="CY3849" s="44"/>
      <c r="CZ3849" s="44"/>
      <c r="DA3849" s="44"/>
      <c r="DB3849" s="44"/>
      <c r="DC3849" s="44"/>
      <c r="DD3849" s="44"/>
      <c r="DE3849" s="44"/>
      <c r="DF3849" s="44"/>
      <c r="DG3849" s="44"/>
      <c r="DH3849" s="44"/>
      <c r="DI3849" s="44"/>
      <c r="DJ3849" s="44"/>
      <c r="DK3849" s="44"/>
      <c r="DL3849" s="44"/>
      <c r="DM3849" s="44"/>
      <c r="DN3849" s="44"/>
      <c r="DO3849" s="44"/>
      <c r="DP3849" s="44"/>
      <c r="DQ3849" s="44"/>
      <c r="DR3849" s="44"/>
      <c r="DS3849" s="44"/>
      <c r="DT3849" s="44"/>
      <c r="DU3849" s="44"/>
      <c r="DV3849" s="44"/>
      <c r="DW3849" s="44"/>
      <c r="DX3849" s="44"/>
      <c r="DY3849" s="44"/>
      <c r="DZ3849" s="44"/>
      <c r="EA3849" s="44"/>
      <c r="EB3849" s="44"/>
      <c r="EC3849" s="44"/>
      <c r="ED3849" s="44"/>
      <c r="EE3849" s="44"/>
      <c r="EF3849" s="44"/>
      <c r="EG3849" s="44"/>
      <c r="EH3849" s="44"/>
      <c r="EI3849" s="44"/>
      <c r="EJ3849" s="44"/>
      <c r="EK3849" s="44"/>
      <c r="EL3849" s="44"/>
      <c r="EM3849" s="44"/>
      <c r="EN3849" s="44"/>
      <c r="EO3849" s="44"/>
      <c r="EP3849" s="44"/>
      <c r="EQ3849" s="44"/>
      <c r="ER3849" s="44"/>
      <c r="ES3849" s="44"/>
      <c r="ET3849" s="44"/>
      <c r="EU3849" s="44"/>
      <c r="EV3849" s="44"/>
      <c r="EW3849" s="44"/>
      <c r="EX3849" s="44"/>
      <c r="EY3849" s="44"/>
      <c r="EZ3849" s="44"/>
      <c r="FA3849" s="44"/>
      <c r="FB3849" s="44"/>
      <c r="FC3849" s="44"/>
      <c r="FD3849" s="44"/>
      <c r="FE3849" s="44"/>
      <c r="FF3849" s="44"/>
      <c r="FG3849" s="44"/>
      <c r="FH3849" s="44"/>
      <c r="FI3849" s="44"/>
      <c r="FJ3849" s="44"/>
      <c r="FK3849" s="44"/>
      <c r="FL3849" s="44"/>
      <c r="FM3849" s="44"/>
      <c r="FN3849" s="44"/>
      <c r="FO3849" s="44"/>
      <c r="FP3849" s="44"/>
      <c r="FQ3849" s="44"/>
      <c r="FR3849" s="44"/>
      <c r="FS3849" s="44"/>
      <c r="FT3849" s="44"/>
      <c r="FU3849" s="44"/>
      <c r="FV3849" s="44"/>
      <c r="FW3849" s="44"/>
      <c r="FX3849" s="44"/>
      <c r="FY3849" s="44"/>
      <c r="FZ3849" s="44"/>
      <c r="GA3849" s="44"/>
      <c r="GB3849" s="44"/>
      <c r="GC3849" s="44"/>
      <c r="GD3849" s="44"/>
      <c r="GE3849" s="44"/>
      <c r="GF3849" s="44"/>
      <c r="GG3849" s="44"/>
      <c r="GH3849" s="44"/>
      <c r="GI3849" s="44"/>
      <c r="GJ3849" s="44"/>
      <c r="GK3849" s="44"/>
      <c r="GL3849" s="44"/>
      <c r="GM3849" s="44"/>
      <c r="GN3849" s="44"/>
      <c r="GO3849" s="44"/>
      <c r="GP3849" s="44"/>
      <c r="GQ3849" s="44"/>
      <c r="GR3849" s="44"/>
      <c r="GS3849" s="44"/>
      <c r="GT3849" s="44"/>
      <c r="GU3849" s="44"/>
      <c r="GV3849" s="44"/>
      <c r="GW3849" s="44"/>
      <c r="GX3849" s="44"/>
      <c r="GY3849" s="44"/>
      <c r="GZ3849" s="44"/>
      <c r="HA3849" s="44"/>
      <c r="HB3849" s="44"/>
      <c r="HC3849" s="44"/>
      <c r="HD3849" s="44"/>
      <c r="HE3849" s="44"/>
      <c r="HF3849" s="44"/>
      <c r="HG3849" s="44"/>
      <c r="HH3849" s="44"/>
      <c r="HI3849" s="44"/>
      <c r="HJ3849" s="44"/>
      <c r="HK3849" s="44"/>
      <c r="HL3849" s="44"/>
      <c r="HM3849" s="44"/>
      <c r="HN3849" s="44"/>
      <c r="HO3849" s="44"/>
      <c r="HP3849" s="44"/>
      <c r="HQ3849" s="44"/>
      <c r="HR3849" s="44"/>
      <c r="HS3849" s="44"/>
      <c r="HT3849" s="44"/>
      <c r="HU3849" s="44"/>
      <c r="HV3849" s="44"/>
      <c r="HW3849" s="44"/>
      <c r="HX3849" s="44"/>
      <c r="HY3849" s="44"/>
      <c r="HZ3849" s="44"/>
      <c r="IA3849" s="44"/>
      <c r="IB3849" s="44"/>
      <c r="IC3849" s="44"/>
      <c r="ID3849" s="44"/>
      <c r="IE3849" s="44"/>
      <c r="IF3849" s="44"/>
      <c r="IG3849" s="44"/>
      <c r="IH3849" s="44"/>
      <c r="II3849" s="44"/>
      <c r="IJ3849" s="44"/>
      <c r="IK3849" s="44"/>
      <c r="IL3849" s="44"/>
      <c r="IM3849" s="44"/>
      <c r="IN3849" s="44"/>
      <c r="IO3849" s="44"/>
      <c r="IP3849" s="44"/>
      <c r="IQ3849" s="44"/>
      <c r="IR3849" s="44"/>
      <c r="IS3849" s="44"/>
      <c r="IT3849" s="44"/>
      <c r="IU3849" s="44"/>
      <c r="IV3849" s="44"/>
      <c r="IW3849" s="44"/>
      <c r="IX3849" s="44"/>
      <c r="IY3849" s="44"/>
      <c r="IZ3849" s="44"/>
      <c r="JA3849" s="44"/>
      <c r="JB3849" s="44"/>
      <c r="JC3849" s="44"/>
      <c r="JD3849" s="44"/>
      <c r="JE3849" s="44"/>
      <c r="JF3849" s="44"/>
      <c r="JG3849" s="44"/>
      <c r="JH3849" s="44"/>
      <c r="JI3849" s="44"/>
      <c r="JJ3849" s="44"/>
      <c r="JK3849" s="44"/>
      <c r="JL3849" s="44"/>
      <c r="JM3849" s="44"/>
      <c r="JN3849" s="44"/>
      <c r="JO3849" s="44"/>
      <c r="JP3849" s="44"/>
      <c r="JQ3849" s="44"/>
      <c r="JR3849" s="44"/>
      <c r="JS3849" s="44"/>
      <c r="JT3849" s="44"/>
      <c r="JU3849" s="44"/>
      <c r="JV3849" s="44"/>
      <c r="JW3849" s="44"/>
      <c r="JX3849" s="44"/>
      <c r="JY3849" s="44"/>
      <c r="JZ3849" s="44"/>
      <c r="KA3849" s="44"/>
      <c r="KB3849" s="44"/>
      <c r="KC3849" s="44"/>
      <c r="KD3849" s="44"/>
      <c r="KE3849" s="44"/>
      <c r="KF3849" s="44"/>
      <c r="KG3849" s="44"/>
      <c r="KH3849" s="44"/>
      <c r="KI3849" s="44"/>
      <c r="KJ3849" s="44"/>
      <c r="KK3849" s="44"/>
      <c r="KL3849" s="44"/>
      <c r="KM3849" s="44"/>
      <c r="KN3849" s="44"/>
      <c r="KO3849" s="44"/>
      <c r="KP3849" s="44"/>
      <c r="KQ3849" s="44"/>
      <c r="KR3849" s="44"/>
      <c r="KS3849" s="44"/>
      <c r="KT3849" s="44"/>
      <c r="KU3849" s="44"/>
      <c r="KV3849" s="44"/>
      <c r="KW3849" s="44"/>
      <c r="KX3849" s="44"/>
      <c r="KY3849" s="44"/>
      <c r="KZ3849" s="44"/>
      <c r="LA3849" s="44"/>
      <c r="LB3849" s="44"/>
      <c r="LC3849" s="44"/>
    </row>
    <row r="3850" spans="1:315" s="43" customFormat="1" ht="22.8" x14ac:dyDescent="0.2">
      <c r="A3850" s="18">
        <v>38966</v>
      </c>
      <c r="B3850" s="21">
        <v>39013</v>
      </c>
      <c r="C3850" s="21">
        <v>39031</v>
      </c>
      <c r="D3850" s="21"/>
      <c r="E3850" s="18"/>
      <c r="F3850" s="19" t="s">
        <v>104</v>
      </c>
      <c r="G3850" s="19" t="s">
        <v>284</v>
      </c>
      <c r="H3850" s="19" t="s">
        <v>105</v>
      </c>
      <c r="I3850" s="19" t="s">
        <v>8191</v>
      </c>
      <c r="J3850" s="19" t="s">
        <v>8188</v>
      </c>
      <c r="K3850" s="20"/>
      <c r="L3850" s="19" t="s">
        <v>247</v>
      </c>
      <c r="M3850" s="19" t="s">
        <v>2787</v>
      </c>
      <c r="N3850" s="20" t="s">
        <v>4598</v>
      </c>
      <c r="O3850" s="20" t="s">
        <v>2564</v>
      </c>
      <c r="P3850" s="20" t="s">
        <v>5421</v>
      </c>
      <c r="Q3850" s="20"/>
      <c r="R3850" s="20" t="s">
        <v>10682</v>
      </c>
      <c r="S3850" s="44"/>
      <c r="T3850" s="44"/>
      <c r="U3850" s="44"/>
      <c r="V3850" s="44"/>
      <c r="W3850" s="44"/>
      <c r="X3850" s="44"/>
      <c r="Y3850" s="44"/>
      <c r="Z3850" s="44"/>
      <c r="AA3850" s="44"/>
      <c r="AB3850" s="44"/>
      <c r="AC3850" s="44"/>
      <c r="AD3850" s="44"/>
      <c r="AE3850" s="44"/>
      <c r="AF3850" s="44"/>
      <c r="AG3850" s="44"/>
      <c r="AH3850" s="44"/>
      <c r="AI3850" s="44"/>
      <c r="AJ3850" s="44"/>
      <c r="AK3850" s="44"/>
      <c r="AL3850" s="44"/>
      <c r="AM3850" s="44"/>
      <c r="AN3850" s="44"/>
      <c r="AO3850" s="44"/>
      <c r="AP3850" s="44"/>
      <c r="AQ3850" s="44"/>
      <c r="AR3850" s="44"/>
      <c r="AS3850" s="44"/>
      <c r="AT3850" s="44"/>
      <c r="AU3850" s="44"/>
      <c r="AV3850" s="44"/>
      <c r="AW3850" s="44"/>
      <c r="AX3850" s="44"/>
      <c r="AY3850" s="44"/>
      <c r="AZ3850" s="44"/>
      <c r="BA3850" s="44"/>
      <c r="BB3850" s="44"/>
      <c r="BC3850" s="44"/>
      <c r="BD3850" s="44"/>
      <c r="BE3850" s="44"/>
      <c r="BF3850" s="44"/>
      <c r="BG3850" s="44"/>
      <c r="BH3850" s="44"/>
      <c r="BI3850" s="44"/>
      <c r="BJ3850" s="44"/>
      <c r="BK3850" s="44"/>
      <c r="BL3850" s="44"/>
      <c r="BM3850" s="44"/>
      <c r="BN3850" s="44"/>
      <c r="BO3850" s="44"/>
      <c r="BP3850" s="44"/>
      <c r="BQ3850" s="44"/>
      <c r="BR3850" s="44"/>
      <c r="BS3850" s="44"/>
      <c r="BT3850" s="44"/>
      <c r="BU3850" s="44"/>
      <c r="BV3850" s="44"/>
      <c r="BW3850" s="44"/>
      <c r="BX3850" s="44"/>
      <c r="BY3850" s="44"/>
      <c r="BZ3850" s="44"/>
      <c r="CA3850" s="44"/>
      <c r="CB3850" s="44"/>
      <c r="CC3850" s="44"/>
      <c r="CD3850" s="44"/>
      <c r="CE3850" s="44"/>
      <c r="CF3850" s="44"/>
      <c r="CG3850" s="44"/>
      <c r="CH3850" s="44"/>
      <c r="CI3850" s="44"/>
      <c r="CJ3850" s="44"/>
      <c r="CK3850" s="44"/>
      <c r="CL3850" s="44"/>
      <c r="CM3850" s="44"/>
      <c r="CN3850" s="44"/>
      <c r="CO3850" s="44"/>
      <c r="CP3850" s="44"/>
      <c r="CQ3850" s="44"/>
      <c r="CR3850" s="44"/>
      <c r="CS3850" s="44"/>
      <c r="CT3850" s="44"/>
      <c r="CU3850" s="44"/>
      <c r="CV3850" s="44"/>
      <c r="CW3850" s="44"/>
      <c r="CX3850" s="44"/>
      <c r="CY3850" s="44"/>
      <c r="CZ3850" s="44"/>
      <c r="DA3850" s="44"/>
      <c r="DB3850" s="44"/>
      <c r="DC3850" s="44"/>
      <c r="DD3850" s="44"/>
      <c r="DE3850" s="44"/>
      <c r="DF3850" s="44"/>
      <c r="DG3850" s="44"/>
      <c r="DH3850" s="44"/>
      <c r="DI3850" s="44"/>
      <c r="DJ3850" s="44"/>
      <c r="DK3850" s="44"/>
      <c r="DL3850" s="44"/>
      <c r="DM3850" s="44"/>
      <c r="DN3850" s="44"/>
      <c r="DO3850" s="44"/>
      <c r="DP3850" s="44"/>
      <c r="DQ3850" s="44"/>
      <c r="DR3850" s="44"/>
      <c r="DS3850" s="44"/>
      <c r="DT3850" s="44"/>
      <c r="DU3850" s="44"/>
      <c r="DV3850" s="44"/>
      <c r="DW3850" s="44"/>
      <c r="DX3850" s="44"/>
      <c r="DY3850" s="44"/>
      <c r="DZ3850" s="44"/>
      <c r="EA3850" s="44"/>
      <c r="EB3850" s="44"/>
      <c r="EC3850" s="44"/>
      <c r="ED3850" s="44"/>
      <c r="EE3850" s="44"/>
      <c r="EF3850" s="44"/>
      <c r="EG3850" s="44"/>
      <c r="EH3850" s="44"/>
      <c r="EI3850" s="44"/>
      <c r="EJ3850" s="44"/>
      <c r="EK3850" s="44"/>
      <c r="EL3850" s="44"/>
      <c r="EM3850" s="44"/>
      <c r="EN3850" s="44"/>
      <c r="EO3850" s="44"/>
      <c r="EP3850" s="44"/>
      <c r="EQ3850" s="44"/>
      <c r="ER3850" s="44"/>
      <c r="ES3850" s="44"/>
      <c r="ET3850" s="44"/>
      <c r="EU3850" s="44"/>
      <c r="EV3850" s="44"/>
      <c r="EW3850" s="44"/>
      <c r="EX3850" s="44"/>
      <c r="EY3850" s="44"/>
      <c r="EZ3850" s="44"/>
      <c r="FA3850" s="44"/>
      <c r="FB3850" s="44"/>
      <c r="FC3850" s="44"/>
      <c r="FD3850" s="44"/>
      <c r="FE3850" s="44"/>
      <c r="FF3850" s="44"/>
      <c r="FG3850" s="44"/>
      <c r="FH3850" s="44"/>
      <c r="FI3850" s="44"/>
      <c r="FJ3850" s="44"/>
      <c r="FK3850" s="44"/>
      <c r="FL3850" s="44"/>
      <c r="FM3850" s="44"/>
      <c r="FN3850" s="44"/>
      <c r="FO3850" s="44"/>
      <c r="FP3850" s="44"/>
      <c r="FQ3850" s="44"/>
      <c r="FR3850" s="44"/>
      <c r="FS3850" s="44"/>
      <c r="FT3850" s="44"/>
      <c r="FU3850" s="44"/>
      <c r="FV3850" s="44"/>
      <c r="FW3850" s="44"/>
      <c r="FX3850" s="44"/>
      <c r="FY3850" s="44"/>
      <c r="FZ3850" s="44"/>
      <c r="GA3850" s="44"/>
      <c r="GB3850" s="44"/>
      <c r="GC3850" s="44"/>
      <c r="GD3850" s="44"/>
      <c r="GE3850" s="44"/>
      <c r="GF3850" s="44"/>
      <c r="GG3850" s="44"/>
      <c r="GH3850" s="44"/>
      <c r="GI3850" s="44"/>
      <c r="GJ3850" s="44"/>
      <c r="GK3850" s="44"/>
      <c r="GL3850" s="44"/>
      <c r="GM3850" s="44"/>
      <c r="GN3850" s="44"/>
      <c r="GO3850" s="44"/>
      <c r="GP3850" s="44"/>
      <c r="GQ3850" s="44"/>
      <c r="GR3850" s="44"/>
      <c r="GS3850" s="44"/>
      <c r="GT3850" s="44"/>
      <c r="GU3850" s="44"/>
      <c r="GV3850" s="44"/>
      <c r="GW3850" s="44"/>
      <c r="GX3850" s="44"/>
      <c r="GY3850" s="44"/>
      <c r="GZ3850" s="44"/>
      <c r="HA3850" s="44"/>
      <c r="HB3850" s="44"/>
      <c r="HC3850" s="44"/>
      <c r="HD3850" s="44"/>
      <c r="HE3850" s="44"/>
      <c r="HF3850" s="44"/>
      <c r="HG3850" s="44"/>
      <c r="HH3850" s="44"/>
      <c r="HI3850" s="44"/>
      <c r="HJ3850" s="44"/>
      <c r="HK3850" s="44"/>
      <c r="HL3850" s="44"/>
      <c r="HM3850" s="44"/>
      <c r="HN3850" s="44"/>
      <c r="HO3850" s="44"/>
      <c r="HP3850" s="44"/>
      <c r="HQ3850" s="44"/>
      <c r="HR3850" s="44"/>
      <c r="HS3850" s="44"/>
      <c r="HT3850" s="44"/>
      <c r="HU3850" s="44"/>
      <c r="HV3850" s="44"/>
      <c r="HW3850" s="44"/>
      <c r="HX3850" s="44"/>
      <c r="HY3850" s="44"/>
      <c r="HZ3850" s="44"/>
      <c r="IA3850" s="44"/>
      <c r="IB3850" s="44"/>
      <c r="IC3850" s="44"/>
      <c r="ID3850" s="44"/>
      <c r="IE3850" s="44"/>
      <c r="IF3850" s="44"/>
      <c r="IG3850" s="44"/>
      <c r="IH3850" s="44"/>
      <c r="II3850" s="44"/>
      <c r="IJ3850" s="44"/>
      <c r="IK3850" s="44"/>
      <c r="IL3850" s="44"/>
      <c r="IM3850" s="44"/>
      <c r="IN3850" s="44"/>
      <c r="IO3850" s="44"/>
      <c r="IP3850" s="44"/>
      <c r="IQ3850" s="44"/>
      <c r="IR3850" s="44"/>
      <c r="IS3850" s="44"/>
      <c r="IT3850" s="44"/>
      <c r="IU3850" s="44"/>
      <c r="IV3850" s="44"/>
      <c r="IW3850" s="44"/>
      <c r="IX3850" s="44"/>
      <c r="IY3850" s="44"/>
      <c r="IZ3850" s="44"/>
      <c r="JA3850" s="44"/>
      <c r="JB3850" s="44"/>
      <c r="JC3850" s="44"/>
      <c r="JD3850" s="44"/>
      <c r="JE3850" s="44"/>
      <c r="JF3850" s="44"/>
      <c r="JG3850" s="44"/>
      <c r="JH3850" s="44"/>
      <c r="JI3850" s="44"/>
      <c r="JJ3850" s="44"/>
      <c r="JK3850" s="44"/>
      <c r="JL3850" s="44"/>
      <c r="JM3850" s="44"/>
      <c r="JN3850" s="44"/>
      <c r="JO3850" s="44"/>
      <c r="JP3850" s="44"/>
      <c r="JQ3850" s="44"/>
      <c r="JR3850" s="44"/>
      <c r="JS3850" s="44"/>
      <c r="JT3850" s="44"/>
      <c r="JU3850" s="44"/>
      <c r="JV3850" s="44"/>
      <c r="JW3850" s="44"/>
      <c r="JX3850" s="44"/>
      <c r="JY3850" s="44"/>
      <c r="JZ3850" s="44"/>
      <c r="KA3850" s="44"/>
      <c r="KB3850" s="44"/>
      <c r="KC3850" s="44"/>
      <c r="KD3850" s="44"/>
      <c r="KE3850" s="44"/>
      <c r="KF3850" s="44"/>
      <c r="KG3850" s="44"/>
      <c r="KH3850" s="44"/>
      <c r="KI3850" s="44"/>
      <c r="KJ3850" s="44"/>
      <c r="KK3850" s="44"/>
      <c r="KL3850" s="44"/>
      <c r="KM3850" s="44"/>
      <c r="KN3850" s="44"/>
      <c r="KO3850" s="44"/>
      <c r="KP3850" s="44"/>
      <c r="KQ3850" s="44"/>
      <c r="KR3850" s="44"/>
      <c r="KS3850" s="44"/>
      <c r="KT3850" s="44"/>
      <c r="KU3850" s="44"/>
      <c r="KV3850" s="44"/>
      <c r="KW3850" s="44"/>
      <c r="KX3850" s="44"/>
      <c r="KY3850" s="44"/>
      <c r="KZ3850" s="44"/>
      <c r="LA3850" s="44"/>
      <c r="LB3850" s="44"/>
      <c r="LC3850" s="44"/>
    </row>
    <row r="3851" spans="1:315" s="43" customFormat="1" ht="22.8" x14ac:dyDescent="0.2">
      <c r="A3851" s="18">
        <v>38966</v>
      </c>
      <c r="B3851" s="21">
        <v>39013</v>
      </c>
      <c r="C3851" s="21">
        <v>39031</v>
      </c>
      <c r="D3851" s="21"/>
      <c r="E3851" s="18"/>
      <c r="F3851" s="19" t="s">
        <v>104</v>
      </c>
      <c r="G3851" s="19" t="s">
        <v>284</v>
      </c>
      <c r="H3851" s="19" t="s">
        <v>105</v>
      </c>
      <c r="I3851" s="19" t="s">
        <v>8192</v>
      </c>
      <c r="J3851" s="19" t="s">
        <v>8189</v>
      </c>
      <c r="K3851" s="20"/>
      <c r="L3851" s="19" t="s">
        <v>247</v>
      </c>
      <c r="M3851" s="19" t="s">
        <v>2787</v>
      </c>
      <c r="N3851" s="20" t="s">
        <v>4598</v>
      </c>
      <c r="O3851" s="20" t="s">
        <v>2564</v>
      </c>
      <c r="P3851" s="20" t="s">
        <v>5421</v>
      </c>
      <c r="Q3851" s="20"/>
      <c r="R3851" s="20" t="s">
        <v>10682</v>
      </c>
      <c r="S3851" s="44"/>
      <c r="T3851" s="44"/>
      <c r="U3851" s="44"/>
      <c r="V3851" s="44"/>
      <c r="W3851" s="44"/>
      <c r="X3851" s="44"/>
      <c r="Y3851" s="44"/>
      <c r="Z3851" s="44"/>
      <c r="AA3851" s="44"/>
      <c r="AB3851" s="44"/>
      <c r="AC3851" s="44"/>
      <c r="AD3851" s="44"/>
      <c r="AE3851" s="44"/>
      <c r="AF3851" s="44"/>
      <c r="AG3851" s="44"/>
      <c r="AH3851" s="44"/>
      <c r="AI3851" s="44"/>
      <c r="AJ3851" s="44"/>
      <c r="AK3851" s="44"/>
      <c r="AL3851" s="44"/>
      <c r="AM3851" s="44"/>
      <c r="AN3851" s="44"/>
      <c r="AO3851" s="44"/>
      <c r="AP3851" s="44"/>
      <c r="AQ3851" s="44"/>
      <c r="AR3851" s="44"/>
      <c r="AS3851" s="44"/>
      <c r="AT3851" s="44"/>
      <c r="AU3851" s="44"/>
      <c r="AV3851" s="44"/>
      <c r="AW3851" s="44"/>
      <c r="AX3851" s="44"/>
      <c r="AY3851" s="44"/>
      <c r="AZ3851" s="44"/>
      <c r="BA3851" s="44"/>
      <c r="BB3851" s="44"/>
      <c r="BC3851" s="44"/>
      <c r="BD3851" s="44"/>
      <c r="BE3851" s="44"/>
      <c r="BF3851" s="44"/>
      <c r="BG3851" s="44"/>
      <c r="BH3851" s="44"/>
      <c r="BI3851" s="44"/>
      <c r="BJ3851" s="44"/>
      <c r="BK3851" s="44"/>
      <c r="BL3851" s="44"/>
      <c r="BM3851" s="44"/>
      <c r="BN3851" s="44"/>
      <c r="BO3851" s="44"/>
      <c r="BP3851" s="44"/>
      <c r="BQ3851" s="44"/>
      <c r="BR3851" s="44"/>
      <c r="BS3851" s="44"/>
      <c r="BT3851" s="44"/>
      <c r="BU3851" s="44"/>
      <c r="BV3851" s="44"/>
      <c r="BW3851" s="44"/>
      <c r="BX3851" s="44"/>
      <c r="BY3851" s="44"/>
      <c r="BZ3851" s="44"/>
      <c r="CA3851" s="44"/>
      <c r="CB3851" s="44"/>
      <c r="CC3851" s="44"/>
      <c r="CD3851" s="44"/>
      <c r="CE3851" s="44"/>
      <c r="CF3851" s="44"/>
      <c r="CG3851" s="44"/>
      <c r="CH3851" s="44"/>
      <c r="CI3851" s="44"/>
      <c r="CJ3851" s="44"/>
      <c r="CK3851" s="44"/>
      <c r="CL3851" s="44"/>
      <c r="CM3851" s="44"/>
      <c r="CN3851" s="44"/>
      <c r="CO3851" s="44"/>
      <c r="CP3851" s="44"/>
      <c r="CQ3851" s="44"/>
      <c r="CR3851" s="44"/>
      <c r="CS3851" s="44"/>
      <c r="CT3851" s="44"/>
      <c r="CU3851" s="44"/>
      <c r="CV3851" s="44"/>
      <c r="CW3851" s="44"/>
      <c r="CX3851" s="44"/>
      <c r="CY3851" s="44"/>
      <c r="CZ3851" s="44"/>
      <c r="DA3851" s="44"/>
      <c r="DB3851" s="44"/>
      <c r="DC3851" s="44"/>
      <c r="DD3851" s="44"/>
      <c r="DE3851" s="44"/>
      <c r="DF3851" s="44"/>
      <c r="DG3851" s="44"/>
      <c r="DH3851" s="44"/>
      <c r="DI3851" s="44"/>
      <c r="DJ3851" s="44"/>
      <c r="DK3851" s="44"/>
      <c r="DL3851" s="44"/>
      <c r="DM3851" s="44"/>
      <c r="DN3851" s="44"/>
      <c r="DO3851" s="44"/>
      <c r="DP3851" s="44"/>
      <c r="DQ3851" s="44"/>
      <c r="DR3851" s="44"/>
      <c r="DS3851" s="44"/>
      <c r="DT3851" s="44"/>
      <c r="DU3851" s="44"/>
      <c r="DV3851" s="44"/>
      <c r="DW3851" s="44"/>
      <c r="DX3851" s="44"/>
      <c r="DY3851" s="44"/>
      <c r="DZ3851" s="44"/>
      <c r="EA3851" s="44"/>
      <c r="EB3851" s="44"/>
      <c r="EC3851" s="44"/>
      <c r="ED3851" s="44"/>
      <c r="EE3851" s="44"/>
      <c r="EF3851" s="44"/>
      <c r="EG3851" s="44"/>
      <c r="EH3851" s="44"/>
      <c r="EI3851" s="44"/>
      <c r="EJ3851" s="44"/>
      <c r="EK3851" s="44"/>
      <c r="EL3851" s="44"/>
      <c r="EM3851" s="44"/>
      <c r="EN3851" s="44"/>
      <c r="EO3851" s="44"/>
      <c r="EP3851" s="44"/>
      <c r="EQ3851" s="44"/>
      <c r="ER3851" s="44"/>
      <c r="ES3851" s="44"/>
      <c r="ET3851" s="44"/>
      <c r="EU3851" s="44"/>
      <c r="EV3851" s="44"/>
      <c r="EW3851" s="44"/>
      <c r="EX3851" s="44"/>
      <c r="EY3851" s="44"/>
      <c r="EZ3851" s="44"/>
      <c r="FA3851" s="44"/>
      <c r="FB3851" s="44"/>
      <c r="FC3851" s="44"/>
      <c r="FD3851" s="44"/>
      <c r="FE3851" s="44"/>
      <c r="FF3851" s="44"/>
      <c r="FG3851" s="44"/>
      <c r="FH3851" s="44"/>
      <c r="FI3851" s="44"/>
      <c r="FJ3851" s="44"/>
      <c r="FK3851" s="44"/>
      <c r="FL3851" s="44"/>
      <c r="FM3851" s="44"/>
      <c r="FN3851" s="44"/>
      <c r="FO3851" s="44"/>
      <c r="FP3851" s="44"/>
      <c r="FQ3851" s="44"/>
      <c r="FR3851" s="44"/>
      <c r="FS3851" s="44"/>
      <c r="FT3851" s="44"/>
      <c r="FU3851" s="44"/>
      <c r="FV3851" s="44"/>
      <c r="FW3851" s="44"/>
      <c r="FX3851" s="44"/>
      <c r="FY3851" s="44"/>
      <c r="FZ3851" s="44"/>
      <c r="GA3851" s="44"/>
      <c r="GB3851" s="44"/>
      <c r="GC3851" s="44"/>
      <c r="GD3851" s="44"/>
      <c r="GE3851" s="44"/>
      <c r="GF3851" s="44"/>
      <c r="GG3851" s="44"/>
      <c r="GH3851" s="44"/>
      <c r="GI3851" s="44"/>
      <c r="GJ3851" s="44"/>
      <c r="GK3851" s="44"/>
      <c r="GL3851" s="44"/>
      <c r="GM3851" s="44"/>
      <c r="GN3851" s="44"/>
      <c r="GO3851" s="44"/>
      <c r="GP3851" s="44"/>
      <c r="GQ3851" s="44"/>
      <c r="GR3851" s="44"/>
      <c r="GS3851" s="44"/>
      <c r="GT3851" s="44"/>
      <c r="GU3851" s="44"/>
      <c r="GV3851" s="44"/>
      <c r="GW3851" s="44"/>
      <c r="GX3851" s="44"/>
      <c r="GY3851" s="44"/>
      <c r="GZ3851" s="44"/>
      <c r="HA3851" s="44"/>
      <c r="HB3851" s="44"/>
      <c r="HC3851" s="44"/>
      <c r="HD3851" s="44"/>
      <c r="HE3851" s="44"/>
      <c r="HF3851" s="44"/>
      <c r="HG3851" s="44"/>
      <c r="HH3851" s="44"/>
      <c r="HI3851" s="44"/>
      <c r="HJ3851" s="44"/>
      <c r="HK3851" s="44"/>
      <c r="HL3851" s="44"/>
      <c r="HM3851" s="44"/>
      <c r="HN3851" s="44"/>
      <c r="HO3851" s="44"/>
      <c r="HP3851" s="44"/>
      <c r="HQ3851" s="44"/>
      <c r="HR3851" s="44"/>
      <c r="HS3851" s="44"/>
      <c r="HT3851" s="44"/>
      <c r="HU3851" s="44"/>
      <c r="HV3851" s="44"/>
      <c r="HW3851" s="44"/>
      <c r="HX3851" s="44"/>
      <c r="HY3851" s="44"/>
      <c r="HZ3851" s="44"/>
      <c r="IA3851" s="44"/>
      <c r="IB3851" s="44"/>
      <c r="IC3851" s="44"/>
      <c r="ID3851" s="44"/>
      <c r="IE3851" s="44"/>
      <c r="IF3851" s="44"/>
      <c r="IG3851" s="44"/>
      <c r="IH3851" s="44"/>
      <c r="II3851" s="44"/>
      <c r="IJ3851" s="44"/>
      <c r="IK3851" s="44"/>
      <c r="IL3851" s="44"/>
      <c r="IM3851" s="44"/>
      <c r="IN3851" s="44"/>
      <c r="IO3851" s="44"/>
      <c r="IP3851" s="44"/>
      <c r="IQ3851" s="44"/>
      <c r="IR3851" s="44"/>
      <c r="IS3851" s="44"/>
      <c r="IT3851" s="44"/>
      <c r="IU3851" s="44"/>
      <c r="IV3851" s="44"/>
      <c r="IW3851" s="44"/>
      <c r="IX3851" s="44"/>
      <c r="IY3851" s="44"/>
      <c r="IZ3851" s="44"/>
      <c r="JA3851" s="44"/>
      <c r="JB3851" s="44"/>
      <c r="JC3851" s="44"/>
      <c r="JD3851" s="44"/>
      <c r="JE3851" s="44"/>
      <c r="JF3851" s="44"/>
      <c r="JG3851" s="44"/>
      <c r="JH3851" s="44"/>
      <c r="JI3851" s="44"/>
      <c r="JJ3851" s="44"/>
      <c r="JK3851" s="44"/>
      <c r="JL3851" s="44"/>
      <c r="JM3851" s="44"/>
      <c r="JN3851" s="44"/>
      <c r="JO3851" s="44"/>
      <c r="JP3851" s="44"/>
      <c r="JQ3851" s="44"/>
      <c r="JR3851" s="44"/>
      <c r="JS3851" s="44"/>
      <c r="JT3851" s="44"/>
      <c r="JU3851" s="44"/>
      <c r="JV3851" s="44"/>
      <c r="JW3851" s="44"/>
      <c r="JX3851" s="44"/>
      <c r="JY3851" s="44"/>
      <c r="JZ3851" s="44"/>
      <c r="KA3851" s="44"/>
      <c r="KB3851" s="44"/>
      <c r="KC3851" s="44"/>
      <c r="KD3851" s="44"/>
      <c r="KE3851" s="44"/>
      <c r="KF3851" s="44"/>
      <c r="KG3851" s="44"/>
      <c r="KH3851" s="44"/>
      <c r="KI3851" s="44"/>
      <c r="KJ3851" s="44"/>
      <c r="KK3851" s="44"/>
      <c r="KL3851" s="44"/>
      <c r="KM3851" s="44"/>
      <c r="KN3851" s="44"/>
      <c r="KO3851" s="44"/>
      <c r="KP3851" s="44"/>
      <c r="KQ3851" s="44"/>
      <c r="KR3851" s="44"/>
      <c r="KS3851" s="44"/>
      <c r="KT3851" s="44"/>
      <c r="KU3851" s="44"/>
      <c r="KV3851" s="44"/>
      <c r="KW3851" s="44"/>
      <c r="KX3851" s="44"/>
      <c r="KY3851" s="44"/>
      <c r="KZ3851" s="44"/>
      <c r="LA3851" s="44"/>
      <c r="LB3851" s="44"/>
      <c r="LC3851" s="44"/>
    </row>
    <row r="3852" spans="1:315" s="43" customFormat="1" ht="22.8" x14ac:dyDescent="0.2">
      <c r="A3852" s="18">
        <v>38915</v>
      </c>
      <c r="B3852" s="21">
        <v>38933</v>
      </c>
      <c r="C3852" s="21">
        <v>38953</v>
      </c>
      <c r="D3852" s="21"/>
      <c r="E3852" s="18"/>
      <c r="F3852" s="19" t="s">
        <v>3526</v>
      </c>
      <c r="G3852" s="19" t="s">
        <v>1469</v>
      </c>
      <c r="H3852" s="19" t="s">
        <v>2995</v>
      </c>
      <c r="I3852" s="19" t="s">
        <v>3527</v>
      </c>
      <c r="J3852" s="19" t="s">
        <v>580</v>
      </c>
      <c r="K3852" s="20"/>
      <c r="L3852" s="19" t="s">
        <v>11246</v>
      </c>
      <c r="M3852" s="19"/>
      <c r="N3852" s="20"/>
      <c r="O3852" s="20"/>
      <c r="P3852" s="20"/>
      <c r="Q3852" s="20"/>
      <c r="R3852" s="20" t="s">
        <v>10683</v>
      </c>
      <c r="S3852" s="44"/>
      <c r="T3852" s="44"/>
      <c r="U3852" s="44"/>
      <c r="V3852" s="44"/>
      <c r="W3852" s="44"/>
      <c r="X3852" s="44"/>
      <c r="Y3852" s="44"/>
      <c r="Z3852" s="44"/>
      <c r="AA3852" s="44"/>
      <c r="AB3852" s="44"/>
      <c r="AC3852" s="44"/>
      <c r="AD3852" s="44"/>
      <c r="AE3852" s="44"/>
      <c r="AF3852" s="44"/>
      <c r="AG3852" s="44"/>
      <c r="AH3852" s="44"/>
      <c r="AI3852" s="44"/>
      <c r="AJ3852" s="44"/>
      <c r="AK3852" s="44"/>
      <c r="AL3852" s="44"/>
      <c r="AM3852" s="44"/>
      <c r="AN3852" s="44"/>
      <c r="AO3852" s="44"/>
      <c r="AP3852" s="44"/>
      <c r="AQ3852" s="44"/>
      <c r="AR3852" s="44"/>
      <c r="AS3852" s="44"/>
      <c r="AT3852" s="44"/>
      <c r="AU3852" s="44"/>
      <c r="AV3852" s="44"/>
      <c r="AW3852" s="44"/>
      <c r="AX3852" s="44"/>
      <c r="AY3852" s="44"/>
      <c r="AZ3852" s="44"/>
      <c r="BA3852" s="44"/>
      <c r="BB3852" s="44"/>
      <c r="BC3852" s="44"/>
      <c r="BD3852" s="44"/>
      <c r="BE3852" s="44"/>
      <c r="BF3852" s="44"/>
      <c r="BG3852" s="44"/>
      <c r="BH3852" s="44"/>
      <c r="BI3852" s="44"/>
      <c r="BJ3852" s="44"/>
      <c r="BK3852" s="44"/>
      <c r="BL3852" s="44"/>
      <c r="BM3852" s="44"/>
      <c r="BN3852" s="44"/>
      <c r="BO3852" s="44"/>
      <c r="BP3852" s="44"/>
      <c r="BQ3852" s="44"/>
      <c r="BR3852" s="44"/>
      <c r="BS3852" s="44"/>
      <c r="BT3852" s="44"/>
      <c r="BU3852" s="44"/>
      <c r="BV3852" s="44"/>
      <c r="BW3852" s="44"/>
      <c r="BX3852" s="44"/>
      <c r="BY3852" s="44"/>
      <c r="BZ3852" s="44"/>
      <c r="CA3852" s="44"/>
      <c r="CB3852" s="44"/>
      <c r="CC3852" s="44"/>
      <c r="CD3852" s="44"/>
      <c r="CE3852" s="44"/>
      <c r="CF3852" s="44"/>
      <c r="CG3852" s="44"/>
      <c r="CH3852" s="44"/>
      <c r="CI3852" s="44"/>
      <c r="CJ3852" s="44"/>
      <c r="CK3852" s="44"/>
      <c r="CL3852" s="44"/>
      <c r="CM3852" s="44"/>
      <c r="CN3852" s="44"/>
      <c r="CO3852" s="44"/>
      <c r="CP3852" s="44"/>
      <c r="CQ3852" s="44"/>
      <c r="CR3852" s="44"/>
      <c r="CS3852" s="44"/>
      <c r="CT3852" s="44"/>
      <c r="CU3852" s="44"/>
      <c r="CV3852" s="44"/>
      <c r="CW3852" s="44"/>
      <c r="CX3852" s="44"/>
      <c r="CY3852" s="44"/>
      <c r="CZ3852" s="44"/>
      <c r="DA3852" s="44"/>
      <c r="DB3852" s="44"/>
      <c r="DC3852" s="44"/>
      <c r="DD3852" s="44"/>
      <c r="DE3852" s="44"/>
      <c r="DF3852" s="44"/>
      <c r="DG3852" s="44"/>
      <c r="DH3852" s="44"/>
      <c r="DI3852" s="44"/>
      <c r="DJ3852" s="44"/>
      <c r="DK3852" s="44"/>
      <c r="DL3852" s="44"/>
      <c r="DM3852" s="44"/>
      <c r="DN3852" s="44"/>
      <c r="DO3852" s="44"/>
      <c r="DP3852" s="44"/>
      <c r="DQ3852" s="44"/>
      <c r="DR3852" s="44"/>
      <c r="DS3852" s="44"/>
      <c r="DT3852" s="44"/>
      <c r="DU3852" s="44"/>
      <c r="DV3852" s="44"/>
      <c r="DW3852" s="44"/>
      <c r="DX3852" s="44"/>
      <c r="DY3852" s="44"/>
      <c r="DZ3852" s="44"/>
      <c r="EA3852" s="44"/>
      <c r="EB3852" s="44"/>
      <c r="EC3852" s="44"/>
      <c r="ED3852" s="44"/>
      <c r="EE3852" s="44"/>
      <c r="EF3852" s="44"/>
      <c r="EG3852" s="44"/>
      <c r="EH3852" s="44"/>
      <c r="EI3852" s="44"/>
      <c r="EJ3852" s="44"/>
      <c r="EK3852" s="44"/>
      <c r="EL3852" s="44"/>
      <c r="EM3852" s="44"/>
      <c r="EN3852" s="44"/>
      <c r="EO3852" s="44"/>
      <c r="EP3852" s="44"/>
      <c r="EQ3852" s="44"/>
      <c r="ER3852" s="44"/>
      <c r="ES3852" s="44"/>
      <c r="ET3852" s="44"/>
      <c r="EU3852" s="44"/>
      <c r="EV3852" s="44"/>
      <c r="EW3852" s="44"/>
      <c r="EX3852" s="44"/>
      <c r="EY3852" s="44"/>
      <c r="EZ3852" s="44"/>
      <c r="FA3852" s="44"/>
      <c r="FB3852" s="44"/>
      <c r="FC3852" s="44"/>
      <c r="FD3852" s="44"/>
      <c r="FE3852" s="44"/>
      <c r="FF3852" s="44"/>
      <c r="FG3852" s="44"/>
      <c r="FH3852" s="44"/>
      <c r="FI3852" s="44"/>
      <c r="FJ3852" s="44"/>
      <c r="FK3852" s="44"/>
      <c r="FL3852" s="44"/>
      <c r="FM3852" s="44"/>
      <c r="FN3852" s="44"/>
      <c r="FO3852" s="44"/>
      <c r="FP3852" s="44"/>
      <c r="FQ3852" s="44"/>
      <c r="FR3852" s="44"/>
      <c r="FS3852" s="44"/>
      <c r="FT3852" s="44"/>
      <c r="FU3852" s="44"/>
      <c r="FV3852" s="44"/>
      <c r="FW3852" s="44"/>
      <c r="FX3852" s="44"/>
      <c r="FY3852" s="44"/>
      <c r="FZ3852" s="44"/>
      <c r="GA3852" s="44"/>
      <c r="GB3852" s="44"/>
      <c r="GC3852" s="44"/>
      <c r="GD3852" s="44"/>
      <c r="GE3852" s="44"/>
      <c r="GF3852" s="44"/>
      <c r="GG3852" s="44"/>
      <c r="GH3852" s="44"/>
      <c r="GI3852" s="44"/>
      <c r="GJ3852" s="44"/>
      <c r="GK3852" s="44"/>
      <c r="GL3852" s="44"/>
      <c r="GM3852" s="44"/>
      <c r="GN3852" s="44"/>
      <c r="GO3852" s="44"/>
      <c r="GP3852" s="44"/>
      <c r="GQ3852" s="44"/>
      <c r="GR3852" s="44"/>
      <c r="GS3852" s="44"/>
      <c r="GT3852" s="44"/>
      <c r="GU3852" s="44"/>
      <c r="GV3852" s="44"/>
      <c r="GW3852" s="44"/>
      <c r="GX3852" s="44"/>
      <c r="GY3852" s="44"/>
      <c r="GZ3852" s="44"/>
      <c r="HA3852" s="44"/>
      <c r="HB3852" s="44"/>
      <c r="HC3852" s="44"/>
      <c r="HD3852" s="44"/>
      <c r="HE3852" s="44"/>
      <c r="HF3852" s="44"/>
      <c r="HG3852" s="44"/>
      <c r="HH3852" s="44"/>
      <c r="HI3852" s="44"/>
      <c r="HJ3852" s="44"/>
      <c r="HK3852" s="44"/>
      <c r="HL3852" s="44"/>
      <c r="HM3852" s="44"/>
      <c r="HN3852" s="44"/>
      <c r="HO3852" s="44"/>
      <c r="HP3852" s="44"/>
      <c r="HQ3852" s="44"/>
      <c r="HR3852" s="44"/>
      <c r="HS3852" s="44"/>
      <c r="HT3852" s="44"/>
      <c r="HU3852" s="44"/>
      <c r="HV3852" s="44"/>
      <c r="HW3852" s="44"/>
      <c r="HX3852" s="44"/>
      <c r="HY3852" s="44"/>
      <c r="HZ3852" s="44"/>
      <c r="IA3852" s="44"/>
      <c r="IB3852" s="44"/>
      <c r="IC3852" s="44"/>
      <c r="ID3852" s="44"/>
      <c r="IE3852" s="44"/>
      <c r="IF3852" s="44"/>
      <c r="IG3852" s="44"/>
      <c r="IH3852" s="44"/>
      <c r="II3852" s="44"/>
      <c r="IJ3852" s="44"/>
      <c r="IK3852" s="44"/>
      <c r="IL3852" s="44"/>
      <c r="IM3852" s="44"/>
      <c r="IN3852" s="44"/>
      <c r="IO3852" s="44"/>
      <c r="IP3852" s="44"/>
      <c r="IQ3852" s="44"/>
      <c r="IR3852" s="44"/>
      <c r="IS3852" s="44"/>
      <c r="IT3852" s="44"/>
      <c r="IU3852" s="44"/>
      <c r="IV3852" s="44"/>
      <c r="IW3852" s="44"/>
      <c r="IX3852" s="44"/>
      <c r="IY3852" s="44"/>
      <c r="IZ3852" s="44"/>
      <c r="JA3852" s="44"/>
      <c r="JB3852" s="44"/>
      <c r="JC3852" s="44"/>
      <c r="JD3852" s="44"/>
      <c r="JE3852" s="44"/>
      <c r="JF3852" s="44"/>
      <c r="JG3852" s="44"/>
      <c r="JH3852" s="44"/>
      <c r="JI3852" s="44"/>
      <c r="JJ3852" s="44"/>
      <c r="JK3852" s="44"/>
      <c r="JL3852" s="44"/>
      <c r="JM3852" s="44"/>
      <c r="JN3852" s="44"/>
      <c r="JO3852" s="44"/>
      <c r="JP3852" s="44"/>
      <c r="JQ3852" s="44"/>
      <c r="JR3852" s="44"/>
      <c r="JS3852" s="44"/>
      <c r="JT3852" s="44"/>
      <c r="JU3852" s="44"/>
      <c r="JV3852" s="44"/>
      <c r="JW3852" s="44"/>
      <c r="JX3852" s="44"/>
      <c r="JY3852" s="44"/>
      <c r="JZ3852" s="44"/>
      <c r="KA3852" s="44"/>
      <c r="KB3852" s="44"/>
      <c r="KC3852" s="44"/>
      <c r="KD3852" s="44"/>
      <c r="KE3852" s="44"/>
      <c r="KF3852" s="44"/>
      <c r="KG3852" s="44"/>
      <c r="KH3852" s="44"/>
      <c r="KI3852" s="44"/>
      <c r="KJ3852" s="44"/>
      <c r="KK3852" s="44"/>
      <c r="KL3852" s="44"/>
      <c r="KM3852" s="44"/>
      <c r="KN3852" s="44"/>
      <c r="KO3852" s="44"/>
      <c r="KP3852" s="44"/>
      <c r="KQ3852" s="44"/>
      <c r="KR3852" s="44"/>
      <c r="KS3852" s="44"/>
      <c r="KT3852" s="44"/>
      <c r="KU3852" s="44"/>
      <c r="KV3852" s="44"/>
      <c r="KW3852" s="44"/>
      <c r="KX3852" s="44"/>
      <c r="KY3852" s="44"/>
      <c r="KZ3852" s="44"/>
      <c r="LA3852" s="44"/>
      <c r="LB3852" s="44"/>
      <c r="LC3852" s="44"/>
    </row>
    <row r="3853" spans="1:315" s="43" customFormat="1" ht="22.8" x14ac:dyDescent="0.2">
      <c r="A3853" s="18">
        <v>38915</v>
      </c>
      <c r="B3853" s="21">
        <v>38933</v>
      </c>
      <c r="C3853" s="21">
        <v>38953</v>
      </c>
      <c r="D3853" s="21"/>
      <c r="E3853" s="18"/>
      <c r="F3853" s="19" t="s">
        <v>3526</v>
      </c>
      <c r="G3853" s="19" t="s">
        <v>1469</v>
      </c>
      <c r="H3853" s="19" t="s">
        <v>2995</v>
      </c>
      <c r="I3853" s="19" t="s">
        <v>1119</v>
      </c>
      <c r="J3853" s="19" t="s">
        <v>1120</v>
      </c>
      <c r="K3853" s="20"/>
      <c r="L3853" s="19" t="s">
        <v>11246</v>
      </c>
      <c r="M3853" s="19"/>
      <c r="N3853" s="20"/>
      <c r="O3853" s="20"/>
      <c r="P3853" s="20"/>
      <c r="Q3853" s="20"/>
      <c r="R3853" s="20" t="s">
        <v>10683</v>
      </c>
      <c r="S3853" s="44"/>
      <c r="T3853" s="44"/>
      <c r="U3853" s="44"/>
      <c r="V3853" s="44"/>
      <c r="W3853" s="44"/>
      <c r="X3853" s="44"/>
      <c r="Y3853" s="44"/>
      <c r="Z3853" s="44"/>
      <c r="AA3853" s="44"/>
      <c r="AB3853" s="44"/>
      <c r="AC3853" s="44"/>
      <c r="AD3853" s="44"/>
      <c r="AE3853" s="44"/>
      <c r="AF3853" s="44"/>
      <c r="AG3853" s="44"/>
      <c r="AH3853" s="44"/>
      <c r="AI3853" s="44"/>
      <c r="AJ3853" s="44"/>
      <c r="AK3853" s="44"/>
      <c r="AL3853" s="44"/>
      <c r="AM3853" s="44"/>
      <c r="AN3853" s="44"/>
      <c r="AO3853" s="44"/>
      <c r="AP3853" s="44"/>
      <c r="AQ3853" s="44"/>
      <c r="AR3853" s="44"/>
      <c r="AS3853" s="44"/>
      <c r="AT3853" s="44"/>
      <c r="AU3853" s="44"/>
      <c r="AV3853" s="44"/>
      <c r="AW3853" s="44"/>
      <c r="AX3853" s="44"/>
      <c r="AY3853" s="44"/>
      <c r="AZ3853" s="44"/>
      <c r="BA3853" s="44"/>
      <c r="BB3853" s="44"/>
      <c r="BC3853" s="44"/>
      <c r="BD3853" s="44"/>
      <c r="BE3853" s="44"/>
      <c r="BF3853" s="44"/>
      <c r="BG3853" s="44"/>
      <c r="BH3853" s="44"/>
      <c r="BI3853" s="44"/>
      <c r="BJ3853" s="44"/>
      <c r="BK3853" s="44"/>
      <c r="BL3853" s="44"/>
      <c r="BM3853" s="44"/>
      <c r="BN3853" s="44"/>
      <c r="BO3853" s="44"/>
      <c r="BP3853" s="44"/>
      <c r="BQ3853" s="44"/>
      <c r="BR3853" s="44"/>
      <c r="BS3853" s="44"/>
      <c r="BT3853" s="44"/>
      <c r="BU3853" s="44"/>
      <c r="BV3853" s="44"/>
      <c r="BW3853" s="44"/>
      <c r="BX3853" s="44"/>
      <c r="BY3853" s="44"/>
      <c r="BZ3853" s="44"/>
      <c r="CA3853" s="44"/>
      <c r="CB3853" s="44"/>
      <c r="CC3853" s="44"/>
      <c r="CD3853" s="44"/>
      <c r="CE3853" s="44"/>
      <c r="CF3853" s="44"/>
      <c r="CG3853" s="44"/>
      <c r="CH3853" s="44"/>
      <c r="CI3853" s="44"/>
      <c r="CJ3853" s="44"/>
      <c r="CK3853" s="44"/>
      <c r="CL3853" s="44"/>
      <c r="CM3853" s="44"/>
      <c r="CN3853" s="44"/>
      <c r="CO3853" s="44"/>
      <c r="CP3853" s="44"/>
      <c r="CQ3853" s="44"/>
      <c r="CR3853" s="44"/>
      <c r="CS3853" s="44"/>
      <c r="CT3853" s="44"/>
      <c r="CU3853" s="44"/>
      <c r="CV3853" s="44"/>
      <c r="CW3853" s="44"/>
      <c r="CX3853" s="44"/>
      <c r="CY3853" s="44"/>
      <c r="CZ3853" s="44"/>
      <c r="DA3853" s="44"/>
      <c r="DB3853" s="44"/>
      <c r="DC3853" s="44"/>
      <c r="DD3853" s="44"/>
      <c r="DE3853" s="44"/>
      <c r="DF3853" s="44"/>
      <c r="DG3853" s="44"/>
      <c r="DH3853" s="44"/>
      <c r="DI3853" s="44"/>
      <c r="DJ3853" s="44"/>
      <c r="DK3853" s="44"/>
      <c r="DL3853" s="44"/>
      <c r="DM3853" s="44"/>
      <c r="DN3853" s="44"/>
      <c r="DO3853" s="44"/>
      <c r="DP3853" s="44"/>
      <c r="DQ3853" s="44"/>
      <c r="DR3853" s="44"/>
      <c r="DS3853" s="44"/>
      <c r="DT3853" s="44"/>
      <c r="DU3853" s="44"/>
      <c r="DV3853" s="44"/>
      <c r="DW3853" s="44"/>
      <c r="DX3853" s="44"/>
      <c r="DY3853" s="44"/>
      <c r="DZ3853" s="44"/>
      <c r="EA3853" s="44"/>
      <c r="EB3853" s="44"/>
      <c r="EC3853" s="44"/>
      <c r="ED3853" s="44"/>
      <c r="EE3853" s="44"/>
      <c r="EF3853" s="44"/>
      <c r="EG3853" s="44"/>
      <c r="EH3853" s="44"/>
      <c r="EI3853" s="44"/>
      <c r="EJ3853" s="44"/>
      <c r="EK3853" s="44"/>
      <c r="EL3853" s="44"/>
      <c r="EM3853" s="44"/>
      <c r="EN3853" s="44"/>
      <c r="EO3853" s="44"/>
      <c r="EP3853" s="44"/>
      <c r="EQ3853" s="44"/>
      <c r="ER3853" s="44"/>
      <c r="ES3853" s="44"/>
      <c r="ET3853" s="44"/>
      <c r="EU3853" s="44"/>
      <c r="EV3853" s="44"/>
      <c r="EW3853" s="44"/>
      <c r="EX3853" s="44"/>
      <c r="EY3853" s="44"/>
      <c r="EZ3853" s="44"/>
      <c r="FA3853" s="44"/>
      <c r="FB3853" s="44"/>
      <c r="FC3853" s="44"/>
      <c r="FD3853" s="44"/>
      <c r="FE3853" s="44"/>
      <c r="FF3853" s="44"/>
      <c r="FG3853" s="44"/>
      <c r="FH3853" s="44"/>
      <c r="FI3853" s="44"/>
      <c r="FJ3853" s="44"/>
      <c r="FK3853" s="44"/>
      <c r="FL3853" s="44"/>
      <c r="FM3853" s="44"/>
      <c r="FN3853" s="44"/>
      <c r="FO3853" s="44"/>
      <c r="FP3853" s="44"/>
      <c r="FQ3853" s="44"/>
      <c r="FR3853" s="44"/>
      <c r="FS3853" s="44"/>
      <c r="FT3853" s="44"/>
      <c r="FU3853" s="44"/>
      <c r="FV3853" s="44"/>
      <c r="FW3853" s="44"/>
      <c r="FX3853" s="44"/>
      <c r="FY3853" s="44"/>
      <c r="FZ3853" s="44"/>
      <c r="GA3853" s="44"/>
      <c r="GB3853" s="44"/>
      <c r="GC3853" s="44"/>
      <c r="GD3853" s="44"/>
      <c r="GE3853" s="44"/>
      <c r="GF3853" s="44"/>
      <c r="GG3853" s="44"/>
      <c r="GH3853" s="44"/>
      <c r="GI3853" s="44"/>
      <c r="GJ3853" s="44"/>
      <c r="GK3853" s="44"/>
      <c r="GL3853" s="44"/>
      <c r="GM3853" s="44"/>
      <c r="GN3853" s="44"/>
      <c r="GO3853" s="44"/>
      <c r="GP3853" s="44"/>
      <c r="GQ3853" s="44"/>
      <c r="GR3853" s="44"/>
      <c r="GS3853" s="44"/>
      <c r="GT3853" s="44"/>
      <c r="GU3853" s="44"/>
      <c r="GV3853" s="44"/>
      <c r="GW3853" s="44"/>
      <c r="GX3853" s="44"/>
      <c r="GY3853" s="44"/>
      <c r="GZ3853" s="44"/>
      <c r="HA3853" s="44"/>
      <c r="HB3853" s="44"/>
      <c r="HC3853" s="44"/>
      <c r="HD3853" s="44"/>
      <c r="HE3853" s="44"/>
      <c r="HF3853" s="44"/>
      <c r="HG3853" s="44"/>
      <c r="HH3853" s="44"/>
      <c r="HI3853" s="44"/>
      <c r="HJ3853" s="44"/>
      <c r="HK3853" s="44"/>
      <c r="HL3853" s="44"/>
      <c r="HM3853" s="44"/>
      <c r="HN3853" s="44"/>
      <c r="HO3853" s="44"/>
      <c r="HP3853" s="44"/>
      <c r="HQ3853" s="44"/>
      <c r="HR3853" s="44"/>
      <c r="HS3853" s="44"/>
      <c r="HT3853" s="44"/>
      <c r="HU3853" s="44"/>
      <c r="HV3853" s="44"/>
      <c r="HW3853" s="44"/>
      <c r="HX3853" s="44"/>
      <c r="HY3853" s="44"/>
      <c r="HZ3853" s="44"/>
      <c r="IA3853" s="44"/>
      <c r="IB3853" s="44"/>
      <c r="IC3853" s="44"/>
      <c r="ID3853" s="44"/>
      <c r="IE3853" s="44"/>
      <c r="IF3853" s="44"/>
      <c r="IG3853" s="44"/>
      <c r="IH3853" s="44"/>
      <c r="II3853" s="44"/>
      <c r="IJ3853" s="44"/>
      <c r="IK3853" s="44"/>
      <c r="IL3853" s="44"/>
      <c r="IM3853" s="44"/>
      <c r="IN3853" s="44"/>
      <c r="IO3853" s="44"/>
      <c r="IP3853" s="44"/>
      <c r="IQ3853" s="44"/>
      <c r="IR3853" s="44"/>
      <c r="IS3853" s="44"/>
      <c r="IT3853" s="44"/>
      <c r="IU3853" s="44"/>
      <c r="IV3853" s="44"/>
      <c r="IW3853" s="44"/>
      <c r="IX3853" s="44"/>
      <c r="IY3853" s="44"/>
      <c r="IZ3853" s="44"/>
      <c r="JA3853" s="44"/>
      <c r="JB3853" s="44"/>
      <c r="JC3853" s="44"/>
      <c r="JD3853" s="44"/>
      <c r="JE3853" s="44"/>
      <c r="JF3853" s="44"/>
      <c r="JG3853" s="44"/>
      <c r="JH3853" s="44"/>
      <c r="JI3853" s="44"/>
      <c r="JJ3853" s="44"/>
      <c r="JK3853" s="44"/>
      <c r="JL3853" s="44"/>
      <c r="JM3853" s="44"/>
      <c r="JN3853" s="44"/>
      <c r="JO3853" s="44"/>
      <c r="JP3853" s="44"/>
      <c r="JQ3853" s="44"/>
      <c r="JR3853" s="44"/>
      <c r="JS3853" s="44"/>
      <c r="JT3853" s="44"/>
      <c r="JU3853" s="44"/>
      <c r="JV3853" s="44"/>
      <c r="JW3853" s="44"/>
      <c r="JX3853" s="44"/>
      <c r="JY3853" s="44"/>
      <c r="JZ3853" s="44"/>
      <c r="KA3853" s="44"/>
      <c r="KB3853" s="44"/>
      <c r="KC3853" s="44"/>
      <c r="KD3853" s="44"/>
      <c r="KE3853" s="44"/>
      <c r="KF3853" s="44"/>
      <c r="KG3853" s="44"/>
      <c r="KH3853" s="44"/>
      <c r="KI3853" s="44"/>
      <c r="KJ3853" s="44"/>
      <c r="KK3853" s="44"/>
      <c r="KL3853" s="44"/>
      <c r="KM3853" s="44"/>
      <c r="KN3853" s="44"/>
      <c r="KO3853" s="44"/>
      <c r="KP3853" s="44"/>
      <c r="KQ3853" s="44"/>
      <c r="KR3853" s="44"/>
      <c r="KS3853" s="44"/>
      <c r="KT3853" s="44"/>
      <c r="KU3853" s="44"/>
      <c r="KV3853" s="44"/>
      <c r="KW3853" s="44"/>
      <c r="KX3853" s="44"/>
      <c r="KY3853" s="44"/>
      <c r="KZ3853" s="44"/>
      <c r="LA3853" s="44"/>
      <c r="LB3853" s="44"/>
      <c r="LC3853" s="44"/>
    </row>
    <row r="3854" spans="1:315" s="43" customFormat="1" ht="22.8" x14ac:dyDescent="0.2">
      <c r="A3854" s="18">
        <v>38915</v>
      </c>
      <c r="B3854" s="21">
        <v>38933</v>
      </c>
      <c r="C3854" s="21">
        <v>38953</v>
      </c>
      <c r="D3854" s="21"/>
      <c r="E3854" s="18"/>
      <c r="F3854" s="19" t="s">
        <v>3526</v>
      </c>
      <c r="G3854" s="19" t="s">
        <v>1469</v>
      </c>
      <c r="H3854" s="19" t="s">
        <v>2995</v>
      </c>
      <c r="I3854" s="19" t="s">
        <v>1121</v>
      </c>
      <c r="J3854" s="19" t="s">
        <v>6061</v>
      </c>
      <c r="K3854" s="20"/>
      <c r="L3854" s="19" t="s">
        <v>11246</v>
      </c>
      <c r="M3854" s="19"/>
      <c r="N3854" s="20"/>
      <c r="O3854" s="20"/>
      <c r="P3854" s="20"/>
      <c r="Q3854" s="20"/>
      <c r="R3854" s="20" t="s">
        <v>10683</v>
      </c>
      <c r="S3854" s="44"/>
      <c r="T3854" s="44"/>
      <c r="U3854" s="44"/>
      <c r="V3854" s="44"/>
      <c r="W3854" s="44"/>
      <c r="X3854" s="44"/>
      <c r="Y3854" s="44"/>
      <c r="Z3854" s="44"/>
      <c r="AA3854" s="44"/>
      <c r="AB3854" s="44"/>
      <c r="AC3854" s="44"/>
      <c r="AD3854" s="44"/>
      <c r="AE3854" s="44"/>
      <c r="AF3854" s="44"/>
      <c r="AG3854" s="44"/>
      <c r="AH3854" s="44"/>
      <c r="AI3854" s="44"/>
      <c r="AJ3854" s="44"/>
      <c r="AK3854" s="44"/>
      <c r="AL3854" s="44"/>
      <c r="AM3854" s="44"/>
      <c r="AN3854" s="44"/>
      <c r="AO3854" s="44"/>
      <c r="AP3854" s="44"/>
      <c r="AQ3854" s="44"/>
      <c r="AR3854" s="44"/>
      <c r="AS3854" s="44"/>
      <c r="AT3854" s="44"/>
      <c r="AU3854" s="44"/>
      <c r="AV3854" s="44"/>
      <c r="AW3854" s="44"/>
      <c r="AX3854" s="44"/>
      <c r="AY3854" s="44"/>
      <c r="AZ3854" s="44"/>
      <c r="BA3854" s="44"/>
      <c r="BB3854" s="44"/>
      <c r="BC3854" s="44"/>
      <c r="BD3854" s="44"/>
      <c r="BE3854" s="44"/>
      <c r="BF3854" s="44"/>
      <c r="BG3854" s="44"/>
      <c r="BH3854" s="44"/>
      <c r="BI3854" s="44"/>
      <c r="BJ3854" s="44"/>
      <c r="BK3854" s="44"/>
      <c r="BL3854" s="44"/>
      <c r="BM3854" s="44"/>
      <c r="BN3854" s="44"/>
      <c r="BO3854" s="44"/>
      <c r="BP3854" s="44"/>
      <c r="BQ3854" s="44"/>
      <c r="BR3854" s="44"/>
      <c r="BS3854" s="44"/>
      <c r="BT3854" s="44"/>
      <c r="BU3854" s="44"/>
      <c r="BV3854" s="44"/>
      <c r="BW3854" s="44"/>
      <c r="BX3854" s="44"/>
      <c r="BY3854" s="44"/>
      <c r="BZ3854" s="44"/>
      <c r="CA3854" s="44"/>
      <c r="CB3854" s="44"/>
      <c r="CC3854" s="44"/>
      <c r="CD3854" s="44"/>
      <c r="CE3854" s="44"/>
      <c r="CF3854" s="44"/>
      <c r="CG3854" s="44"/>
      <c r="CH3854" s="44"/>
      <c r="CI3854" s="44"/>
      <c r="CJ3854" s="44"/>
      <c r="CK3854" s="44"/>
      <c r="CL3854" s="44"/>
      <c r="CM3854" s="44"/>
      <c r="CN3854" s="44"/>
      <c r="CO3854" s="44"/>
      <c r="CP3854" s="44"/>
      <c r="CQ3854" s="44"/>
      <c r="CR3854" s="44"/>
      <c r="CS3854" s="44"/>
      <c r="CT3854" s="44"/>
      <c r="CU3854" s="44"/>
      <c r="CV3854" s="44"/>
      <c r="CW3854" s="44"/>
      <c r="CX3854" s="44"/>
      <c r="CY3854" s="44"/>
      <c r="CZ3854" s="44"/>
      <c r="DA3854" s="44"/>
      <c r="DB3854" s="44"/>
      <c r="DC3854" s="44"/>
      <c r="DD3854" s="44"/>
      <c r="DE3854" s="44"/>
      <c r="DF3854" s="44"/>
      <c r="DG3854" s="44"/>
      <c r="DH3854" s="44"/>
      <c r="DI3854" s="44"/>
      <c r="DJ3854" s="44"/>
      <c r="DK3854" s="44"/>
      <c r="DL3854" s="44"/>
      <c r="DM3854" s="44"/>
      <c r="DN3854" s="44"/>
      <c r="DO3854" s="44"/>
      <c r="DP3854" s="44"/>
      <c r="DQ3854" s="44"/>
      <c r="DR3854" s="44"/>
      <c r="DS3854" s="44"/>
      <c r="DT3854" s="44"/>
      <c r="DU3854" s="44"/>
      <c r="DV3854" s="44"/>
      <c r="DW3854" s="44"/>
      <c r="DX3854" s="44"/>
      <c r="DY3854" s="44"/>
      <c r="DZ3854" s="44"/>
      <c r="EA3854" s="44"/>
      <c r="EB3854" s="44"/>
      <c r="EC3854" s="44"/>
      <c r="ED3854" s="44"/>
      <c r="EE3854" s="44"/>
      <c r="EF3854" s="44"/>
      <c r="EG3854" s="44"/>
      <c r="EH3854" s="44"/>
      <c r="EI3854" s="44"/>
      <c r="EJ3854" s="44"/>
      <c r="EK3854" s="44"/>
      <c r="EL3854" s="44"/>
      <c r="EM3854" s="44"/>
      <c r="EN3854" s="44"/>
      <c r="EO3854" s="44"/>
      <c r="EP3854" s="44"/>
      <c r="EQ3854" s="44"/>
      <c r="ER3854" s="44"/>
      <c r="ES3854" s="44"/>
      <c r="ET3854" s="44"/>
      <c r="EU3854" s="44"/>
      <c r="EV3854" s="44"/>
      <c r="EW3854" s="44"/>
      <c r="EX3854" s="44"/>
      <c r="EY3854" s="44"/>
      <c r="EZ3854" s="44"/>
      <c r="FA3854" s="44"/>
      <c r="FB3854" s="44"/>
      <c r="FC3854" s="44"/>
      <c r="FD3854" s="44"/>
      <c r="FE3854" s="44"/>
      <c r="FF3854" s="44"/>
      <c r="FG3854" s="44"/>
      <c r="FH3854" s="44"/>
      <c r="FI3854" s="44"/>
      <c r="FJ3854" s="44"/>
      <c r="FK3854" s="44"/>
      <c r="FL3854" s="44"/>
      <c r="FM3854" s="44"/>
      <c r="FN3854" s="44"/>
      <c r="FO3854" s="44"/>
      <c r="FP3854" s="44"/>
      <c r="FQ3854" s="44"/>
      <c r="FR3854" s="44"/>
      <c r="FS3854" s="44"/>
      <c r="FT3854" s="44"/>
      <c r="FU3854" s="44"/>
      <c r="FV3854" s="44"/>
      <c r="FW3854" s="44"/>
      <c r="FX3854" s="44"/>
      <c r="FY3854" s="44"/>
      <c r="FZ3854" s="44"/>
      <c r="GA3854" s="44"/>
      <c r="GB3854" s="44"/>
      <c r="GC3854" s="44"/>
      <c r="GD3854" s="44"/>
      <c r="GE3854" s="44"/>
      <c r="GF3854" s="44"/>
      <c r="GG3854" s="44"/>
      <c r="GH3854" s="44"/>
      <c r="GI3854" s="44"/>
      <c r="GJ3854" s="44"/>
      <c r="GK3854" s="44"/>
      <c r="GL3854" s="44"/>
      <c r="GM3854" s="44"/>
      <c r="GN3854" s="44"/>
      <c r="GO3854" s="44"/>
      <c r="GP3854" s="44"/>
      <c r="GQ3854" s="44"/>
      <c r="GR3854" s="44"/>
      <c r="GS3854" s="44"/>
      <c r="GT3854" s="44"/>
      <c r="GU3854" s="44"/>
      <c r="GV3854" s="44"/>
      <c r="GW3854" s="44"/>
      <c r="GX3854" s="44"/>
      <c r="GY3854" s="44"/>
      <c r="GZ3854" s="44"/>
      <c r="HA3854" s="44"/>
      <c r="HB3854" s="44"/>
      <c r="HC3854" s="44"/>
      <c r="HD3854" s="44"/>
      <c r="HE3854" s="44"/>
      <c r="HF3854" s="44"/>
      <c r="HG3854" s="44"/>
      <c r="HH3854" s="44"/>
      <c r="HI3854" s="44"/>
      <c r="HJ3854" s="44"/>
      <c r="HK3854" s="44"/>
      <c r="HL3854" s="44"/>
      <c r="HM3854" s="44"/>
      <c r="HN3854" s="44"/>
      <c r="HO3854" s="44"/>
      <c r="HP3854" s="44"/>
      <c r="HQ3854" s="44"/>
      <c r="HR3854" s="44"/>
      <c r="HS3854" s="44"/>
      <c r="HT3854" s="44"/>
      <c r="HU3854" s="44"/>
      <c r="HV3854" s="44"/>
      <c r="HW3854" s="44"/>
      <c r="HX3854" s="44"/>
      <c r="HY3854" s="44"/>
      <c r="HZ3854" s="44"/>
      <c r="IA3854" s="44"/>
      <c r="IB3854" s="44"/>
      <c r="IC3854" s="44"/>
      <c r="ID3854" s="44"/>
      <c r="IE3854" s="44"/>
      <c r="IF3854" s="44"/>
      <c r="IG3854" s="44"/>
      <c r="IH3854" s="44"/>
      <c r="II3854" s="44"/>
      <c r="IJ3854" s="44"/>
      <c r="IK3854" s="44"/>
      <c r="IL3854" s="44"/>
      <c r="IM3854" s="44"/>
      <c r="IN3854" s="44"/>
      <c r="IO3854" s="44"/>
      <c r="IP3854" s="44"/>
      <c r="IQ3854" s="44"/>
      <c r="IR3854" s="44"/>
      <c r="IS3854" s="44"/>
      <c r="IT3854" s="44"/>
      <c r="IU3854" s="44"/>
      <c r="IV3854" s="44"/>
      <c r="IW3854" s="44"/>
      <c r="IX3854" s="44"/>
      <c r="IY3854" s="44"/>
      <c r="IZ3854" s="44"/>
      <c r="JA3854" s="44"/>
      <c r="JB3854" s="44"/>
      <c r="JC3854" s="44"/>
      <c r="JD3854" s="44"/>
      <c r="JE3854" s="44"/>
      <c r="JF3854" s="44"/>
      <c r="JG3854" s="44"/>
      <c r="JH3854" s="44"/>
      <c r="JI3854" s="44"/>
      <c r="JJ3854" s="44"/>
      <c r="JK3854" s="44"/>
      <c r="JL3854" s="44"/>
      <c r="JM3854" s="44"/>
      <c r="JN3854" s="44"/>
      <c r="JO3854" s="44"/>
      <c r="JP3854" s="44"/>
      <c r="JQ3854" s="44"/>
      <c r="JR3854" s="44"/>
      <c r="JS3854" s="44"/>
      <c r="JT3854" s="44"/>
      <c r="JU3854" s="44"/>
      <c r="JV3854" s="44"/>
      <c r="JW3854" s="44"/>
      <c r="JX3854" s="44"/>
      <c r="JY3854" s="44"/>
      <c r="JZ3854" s="44"/>
      <c r="KA3854" s="44"/>
      <c r="KB3854" s="44"/>
      <c r="KC3854" s="44"/>
      <c r="KD3854" s="44"/>
      <c r="KE3854" s="44"/>
      <c r="KF3854" s="44"/>
      <c r="KG3854" s="44"/>
      <c r="KH3854" s="44"/>
      <c r="KI3854" s="44"/>
      <c r="KJ3854" s="44"/>
      <c r="KK3854" s="44"/>
      <c r="KL3854" s="44"/>
      <c r="KM3854" s="44"/>
      <c r="KN3854" s="44"/>
      <c r="KO3854" s="44"/>
      <c r="KP3854" s="44"/>
      <c r="KQ3854" s="44"/>
      <c r="KR3854" s="44"/>
      <c r="KS3854" s="44"/>
      <c r="KT3854" s="44"/>
      <c r="KU3854" s="44"/>
      <c r="KV3854" s="44"/>
      <c r="KW3854" s="44"/>
      <c r="KX3854" s="44"/>
      <c r="KY3854" s="44"/>
      <c r="KZ3854" s="44"/>
      <c r="LA3854" s="44"/>
      <c r="LB3854" s="44"/>
      <c r="LC3854" s="44"/>
    </row>
    <row r="3855" spans="1:315" s="43" customFormat="1" ht="22.8" x14ac:dyDescent="0.2">
      <c r="A3855" s="18">
        <v>38915</v>
      </c>
      <c r="B3855" s="21">
        <v>38933</v>
      </c>
      <c r="C3855" s="21">
        <v>38953</v>
      </c>
      <c r="D3855" s="21"/>
      <c r="E3855" s="18"/>
      <c r="F3855" s="19" t="s">
        <v>3526</v>
      </c>
      <c r="G3855" s="19" t="s">
        <v>1469</v>
      </c>
      <c r="H3855" s="19" t="s">
        <v>2995</v>
      </c>
      <c r="I3855" s="19" t="s">
        <v>6062</v>
      </c>
      <c r="J3855" s="19" t="s">
        <v>6063</v>
      </c>
      <c r="K3855" s="20"/>
      <c r="L3855" s="19" t="s">
        <v>11246</v>
      </c>
      <c r="M3855" s="19"/>
      <c r="N3855" s="20"/>
      <c r="O3855" s="20"/>
      <c r="P3855" s="20"/>
      <c r="Q3855" s="20"/>
      <c r="R3855" s="20" t="s">
        <v>10683</v>
      </c>
      <c r="S3855" s="44"/>
      <c r="T3855" s="44"/>
      <c r="U3855" s="44"/>
      <c r="V3855" s="44"/>
      <c r="W3855" s="44"/>
      <c r="X3855" s="44"/>
      <c r="Y3855" s="44"/>
      <c r="Z3855" s="44"/>
      <c r="AA3855" s="44"/>
      <c r="AB3855" s="44"/>
      <c r="AC3855" s="44"/>
      <c r="AD3855" s="44"/>
      <c r="AE3855" s="44"/>
      <c r="AF3855" s="44"/>
      <c r="AG3855" s="44"/>
      <c r="AH3855" s="44"/>
      <c r="AI3855" s="44"/>
      <c r="AJ3855" s="44"/>
      <c r="AK3855" s="44"/>
      <c r="AL3855" s="44"/>
      <c r="AM3855" s="44"/>
      <c r="AN3855" s="44"/>
      <c r="AO3855" s="44"/>
      <c r="AP3855" s="44"/>
      <c r="AQ3855" s="44"/>
      <c r="AR3855" s="44"/>
      <c r="AS3855" s="44"/>
      <c r="AT3855" s="44"/>
      <c r="AU3855" s="44"/>
      <c r="AV3855" s="44"/>
      <c r="AW3855" s="44"/>
      <c r="AX3855" s="44"/>
      <c r="AY3855" s="44"/>
      <c r="AZ3855" s="44"/>
      <c r="BA3855" s="44"/>
      <c r="BB3855" s="44"/>
      <c r="BC3855" s="44"/>
      <c r="BD3855" s="44"/>
      <c r="BE3855" s="44"/>
      <c r="BF3855" s="44"/>
      <c r="BG3855" s="44"/>
      <c r="BH3855" s="44"/>
      <c r="BI3855" s="44"/>
      <c r="BJ3855" s="44"/>
      <c r="BK3855" s="44"/>
      <c r="BL3855" s="44"/>
      <c r="BM3855" s="44"/>
      <c r="BN3855" s="44"/>
      <c r="BO3855" s="44"/>
      <c r="BP3855" s="44"/>
      <c r="BQ3855" s="44"/>
      <c r="BR3855" s="44"/>
      <c r="BS3855" s="44"/>
      <c r="BT3855" s="44"/>
      <c r="BU3855" s="44"/>
      <c r="BV3855" s="44"/>
      <c r="BW3855" s="44"/>
      <c r="BX3855" s="44"/>
      <c r="BY3855" s="44"/>
      <c r="BZ3855" s="44"/>
      <c r="CA3855" s="44"/>
      <c r="CB3855" s="44"/>
      <c r="CC3855" s="44"/>
      <c r="CD3855" s="44"/>
      <c r="CE3855" s="44"/>
      <c r="CF3855" s="44"/>
      <c r="CG3855" s="44"/>
      <c r="CH3855" s="44"/>
      <c r="CI3855" s="44"/>
      <c r="CJ3855" s="44"/>
      <c r="CK3855" s="44"/>
      <c r="CL3855" s="44"/>
      <c r="CM3855" s="44"/>
      <c r="CN3855" s="44"/>
      <c r="CO3855" s="44"/>
      <c r="CP3855" s="44"/>
      <c r="CQ3855" s="44"/>
      <c r="CR3855" s="44"/>
      <c r="CS3855" s="44"/>
      <c r="CT3855" s="44"/>
      <c r="CU3855" s="44"/>
      <c r="CV3855" s="44"/>
      <c r="CW3855" s="44"/>
      <c r="CX3855" s="44"/>
      <c r="CY3855" s="44"/>
      <c r="CZ3855" s="44"/>
      <c r="DA3855" s="44"/>
      <c r="DB3855" s="44"/>
      <c r="DC3855" s="44"/>
      <c r="DD3855" s="44"/>
      <c r="DE3855" s="44"/>
      <c r="DF3855" s="44"/>
      <c r="DG3855" s="44"/>
      <c r="DH3855" s="44"/>
      <c r="DI3855" s="44"/>
      <c r="DJ3855" s="44"/>
      <c r="DK3855" s="44"/>
      <c r="DL3855" s="44"/>
      <c r="DM3855" s="44"/>
      <c r="DN3855" s="44"/>
      <c r="DO3855" s="44"/>
      <c r="DP3855" s="44"/>
      <c r="DQ3855" s="44"/>
      <c r="DR3855" s="44"/>
      <c r="DS3855" s="44"/>
      <c r="DT3855" s="44"/>
      <c r="DU3855" s="44"/>
      <c r="DV3855" s="44"/>
      <c r="DW3855" s="44"/>
      <c r="DX3855" s="44"/>
      <c r="DY3855" s="44"/>
      <c r="DZ3855" s="44"/>
      <c r="EA3855" s="44"/>
      <c r="EB3855" s="44"/>
      <c r="EC3855" s="44"/>
      <c r="ED3855" s="44"/>
      <c r="EE3855" s="44"/>
      <c r="EF3855" s="44"/>
      <c r="EG3855" s="44"/>
      <c r="EH3855" s="44"/>
      <c r="EI3855" s="44"/>
      <c r="EJ3855" s="44"/>
      <c r="EK3855" s="44"/>
      <c r="EL3855" s="44"/>
      <c r="EM3855" s="44"/>
      <c r="EN3855" s="44"/>
      <c r="EO3855" s="44"/>
      <c r="EP3855" s="44"/>
      <c r="EQ3855" s="44"/>
      <c r="ER3855" s="44"/>
      <c r="ES3855" s="44"/>
      <c r="ET3855" s="44"/>
      <c r="EU3855" s="44"/>
      <c r="EV3855" s="44"/>
      <c r="EW3855" s="44"/>
      <c r="EX3855" s="44"/>
      <c r="EY3855" s="44"/>
      <c r="EZ3855" s="44"/>
      <c r="FA3855" s="44"/>
      <c r="FB3855" s="44"/>
      <c r="FC3855" s="44"/>
      <c r="FD3855" s="44"/>
      <c r="FE3855" s="44"/>
      <c r="FF3855" s="44"/>
      <c r="FG3855" s="44"/>
      <c r="FH3855" s="44"/>
      <c r="FI3855" s="44"/>
      <c r="FJ3855" s="44"/>
      <c r="FK3855" s="44"/>
      <c r="FL3855" s="44"/>
      <c r="FM3855" s="44"/>
      <c r="FN3855" s="44"/>
      <c r="FO3855" s="44"/>
      <c r="FP3855" s="44"/>
      <c r="FQ3855" s="44"/>
      <c r="FR3855" s="44"/>
      <c r="FS3855" s="44"/>
      <c r="FT3855" s="44"/>
      <c r="FU3855" s="44"/>
      <c r="FV3855" s="44"/>
      <c r="FW3855" s="44"/>
      <c r="FX3855" s="44"/>
      <c r="FY3855" s="44"/>
      <c r="FZ3855" s="44"/>
      <c r="GA3855" s="44"/>
      <c r="GB3855" s="44"/>
      <c r="GC3855" s="44"/>
      <c r="GD3855" s="44"/>
      <c r="GE3855" s="44"/>
      <c r="GF3855" s="44"/>
      <c r="GG3855" s="44"/>
      <c r="GH3855" s="44"/>
      <c r="GI3855" s="44"/>
      <c r="GJ3855" s="44"/>
      <c r="GK3855" s="44"/>
      <c r="GL3855" s="44"/>
      <c r="GM3855" s="44"/>
      <c r="GN3855" s="44"/>
      <c r="GO3855" s="44"/>
      <c r="GP3855" s="44"/>
      <c r="GQ3855" s="44"/>
      <c r="GR3855" s="44"/>
      <c r="GS3855" s="44"/>
      <c r="GT3855" s="44"/>
      <c r="GU3855" s="44"/>
      <c r="GV3855" s="44"/>
      <c r="GW3855" s="44"/>
      <c r="GX3855" s="44"/>
      <c r="GY3855" s="44"/>
      <c r="GZ3855" s="44"/>
      <c r="HA3855" s="44"/>
      <c r="HB3855" s="44"/>
      <c r="HC3855" s="44"/>
      <c r="HD3855" s="44"/>
      <c r="HE3855" s="44"/>
      <c r="HF3855" s="44"/>
      <c r="HG3855" s="44"/>
      <c r="HH3855" s="44"/>
      <c r="HI3855" s="44"/>
      <c r="HJ3855" s="44"/>
      <c r="HK3855" s="44"/>
      <c r="HL3855" s="44"/>
      <c r="HM3855" s="44"/>
      <c r="HN3855" s="44"/>
      <c r="HO3855" s="44"/>
      <c r="HP3855" s="44"/>
      <c r="HQ3855" s="44"/>
      <c r="HR3855" s="44"/>
      <c r="HS3855" s="44"/>
      <c r="HT3855" s="44"/>
      <c r="HU3855" s="44"/>
      <c r="HV3855" s="44"/>
      <c r="HW3855" s="44"/>
      <c r="HX3855" s="44"/>
      <c r="HY3855" s="44"/>
      <c r="HZ3855" s="44"/>
      <c r="IA3855" s="44"/>
      <c r="IB3855" s="44"/>
      <c r="IC3855" s="44"/>
      <c r="ID3855" s="44"/>
      <c r="IE3855" s="44"/>
      <c r="IF3855" s="44"/>
      <c r="IG3855" s="44"/>
      <c r="IH3855" s="44"/>
      <c r="II3855" s="44"/>
      <c r="IJ3855" s="44"/>
      <c r="IK3855" s="44"/>
      <c r="IL3855" s="44"/>
      <c r="IM3855" s="44"/>
      <c r="IN3855" s="44"/>
      <c r="IO3855" s="44"/>
      <c r="IP3855" s="44"/>
      <c r="IQ3855" s="44"/>
      <c r="IR3855" s="44"/>
      <c r="IS3855" s="44"/>
      <c r="IT3855" s="44"/>
      <c r="IU3855" s="44"/>
      <c r="IV3855" s="44"/>
      <c r="IW3855" s="44"/>
      <c r="IX3855" s="44"/>
      <c r="IY3855" s="44"/>
      <c r="IZ3855" s="44"/>
      <c r="JA3855" s="44"/>
      <c r="JB3855" s="44"/>
      <c r="JC3855" s="44"/>
      <c r="JD3855" s="44"/>
      <c r="JE3855" s="44"/>
      <c r="JF3855" s="44"/>
      <c r="JG3855" s="44"/>
      <c r="JH3855" s="44"/>
      <c r="JI3855" s="44"/>
      <c r="JJ3855" s="44"/>
      <c r="JK3855" s="44"/>
      <c r="JL3855" s="44"/>
      <c r="JM3855" s="44"/>
      <c r="JN3855" s="44"/>
      <c r="JO3855" s="44"/>
      <c r="JP3855" s="44"/>
      <c r="JQ3855" s="44"/>
      <c r="JR3855" s="44"/>
      <c r="JS3855" s="44"/>
      <c r="JT3855" s="44"/>
      <c r="JU3855" s="44"/>
      <c r="JV3855" s="44"/>
      <c r="JW3855" s="44"/>
      <c r="JX3855" s="44"/>
      <c r="JY3855" s="44"/>
      <c r="JZ3855" s="44"/>
      <c r="KA3855" s="44"/>
      <c r="KB3855" s="44"/>
      <c r="KC3855" s="44"/>
      <c r="KD3855" s="44"/>
      <c r="KE3855" s="44"/>
      <c r="KF3855" s="44"/>
      <c r="KG3855" s="44"/>
      <c r="KH3855" s="44"/>
      <c r="KI3855" s="44"/>
      <c r="KJ3855" s="44"/>
      <c r="KK3855" s="44"/>
      <c r="KL3855" s="44"/>
      <c r="KM3855" s="44"/>
      <c r="KN3855" s="44"/>
      <c r="KO3855" s="44"/>
      <c r="KP3855" s="44"/>
      <c r="KQ3855" s="44"/>
      <c r="KR3855" s="44"/>
      <c r="KS3855" s="44"/>
      <c r="KT3855" s="44"/>
      <c r="KU3855" s="44"/>
      <c r="KV3855" s="44"/>
      <c r="KW3855" s="44"/>
      <c r="KX3855" s="44"/>
      <c r="KY3855" s="44"/>
      <c r="KZ3855" s="44"/>
      <c r="LA3855" s="44"/>
      <c r="LB3855" s="44"/>
      <c r="LC3855" s="44"/>
    </row>
    <row r="3856" spans="1:315" s="43" customFormat="1" ht="22.8" x14ac:dyDescent="0.2">
      <c r="A3856" s="18">
        <v>38915</v>
      </c>
      <c r="B3856" s="21">
        <v>38933</v>
      </c>
      <c r="C3856" s="21">
        <v>38953</v>
      </c>
      <c r="D3856" s="21"/>
      <c r="E3856" s="18"/>
      <c r="F3856" s="19" t="s">
        <v>3526</v>
      </c>
      <c r="G3856" s="19" t="s">
        <v>1469</v>
      </c>
      <c r="H3856" s="19" t="s">
        <v>2995</v>
      </c>
      <c r="I3856" s="19" t="s">
        <v>6206</v>
      </c>
      <c r="J3856" s="19" t="s">
        <v>6207</v>
      </c>
      <c r="K3856" s="20"/>
      <c r="L3856" s="19" t="s">
        <v>11246</v>
      </c>
      <c r="M3856" s="19"/>
      <c r="N3856" s="20"/>
      <c r="O3856" s="20"/>
      <c r="P3856" s="20"/>
      <c r="Q3856" s="20"/>
      <c r="R3856" s="20" t="s">
        <v>10683</v>
      </c>
      <c r="S3856" s="44"/>
      <c r="T3856" s="44"/>
      <c r="U3856" s="44"/>
      <c r="V3856" s="44"/>
      <c r="W3856" s="44"/>
      <c r="X3856" s="44"/>
      <c r="Y3856" s="44"/>
      <c r="Z3856" s="44"/>
      <c r="AA3856" s="44"/>
      <c r="AB3856" s="44"/>
      <c r="AC3856" s="44"/>
      <c r="AD3856" s="44"/>
      <c r="AE3856" s="44"/>
      <c r="AF3856" s="44"/>
      <c r="AG3856" s="44"/>
      <c r="AH3856" s="44"/>
      <c r="AI3856" s="44"/>
      <c r="AJ3856" s="44"/>
      <c r="AK3856" s="44"/>
      <c r="AL3856" s="44"/>
      <c r="AM3856" s="44"/>
      <c r="AN3856" s="44"/>
      <c r="AO3856" s="44"/>
      <c r="AP3856" s="44"/>
      <c r="AQ3856" s="44"/>
      <c r="AR3856" s="44"/>
      <c r="AS3856" s="44"/>
      <c r="AT3856" s="44"/>
      <c r="AU3856" s="44"/>
      <c r="AV3856" s="44"/>
      <c r="AW3856" s="44"/>
      <c r="AX3856" s="44"/>
      <c r="AY3856" s="44"/>
      <c r="AZ3856" s="44"/>
      <c r="BA3856" s="44"/>
      <c r="BB3856" s="44"/>
      <c r="BC3856" s="44"/>
      <c r="BD3856" s="44"/>
      <c r="BE3856" s="44"/>
      <c r="BF3856" s="44"/>
      <c r="BG3856" s="44"/>
      <c r="BH3856" s="44"/>
      <c r="BI3856" s="44"/>
      <c r="BJ3856" s="44"/>
      <c r="BK3856" s="44"/>
      <c r="BL3856" s="44"/>
      <c r="BM3856" s="44"/>
      <c r="BN3856" s="44"/>
      <c r="BO3856" s="44"/>
      <c r="BP3856" s="44"/>
      <c r="BQ3856" s="44"/>
      <c r="BR3856" s="44"/>
      <c r="BS3856" s="44"/>
      <c r="BT3856" s="44"/>
      <c r="BU3856" s="44"/>
      <c r="BV3856" s="44"/>
      <c r="BW3856" s="44"/>
      <c r="BX3856" s="44"/>
      <c r="BY3856" s="44"/>
      <c r="BZ3856" s="44"/>
      <c r="CA3856" s="44"/>
      <c r="CB3856" s="44"/>
      <c r="CC3856" s="44"/>
      <c r="CD3856" s="44"/>
      <c r="CE3856" s="44"/>
      <c r="CF3856" s="44"/>
      <c r="CG3856" s="44"/>
      <c r="CH3856" s="44"/>
      <c r="CI3856" s="44"/>
      <c r="CJ3856" s="44"/>
      <c r="CK3856" s="44"/>
      <c r="CL3856" s="44"/>
      <c r="CM3856" s="44"/>
      <c r="CN3856" s="44"/>
      <c r="CO3856" s="44"/>
      <c r="CP3856" s="44"/>
      <c r="CQ3856" s="44"/>
      <c r="CR3856" s="44"/>
      <c r="CS3856" s="44"/>
      <c r="CT3856" s="44"/>
      <c r="CU3856" s="44"/>
      <c r="CV3856" s="44"/>
      <c r="CW3856" s="44"/>
      <c r="CX3856" s="44"/>
      <c r="CY3856" s="44"/>
      <c r="CZ3856" s="44"/>
      <c r="DA3856" s="44"/>
      <c r="DB3856" s="44"/>
      <c r="DC3856" s="44"/>
      <c r="DD3856" s="44"/>
      <c r="DE3856" s="44"/>
      <c r="DF3856" s="44"/>
      <c r="DG3856" s="44"/>
      <c r="DH3856" s="44"/>
      <c r="DI3856" s="44"/>
      <c r="DJ3856" s="44"/>
      <c r="DK3856" s="44"/>
      <c r="DL3856" s="44"/>
      <c r="DM3856" s="44"/>
      <c r="DN3856" s="44"/>
      <c r="DO3856" s="44"/>
      <c r="DP3856" s="44"/>
      <c r="DQ3856" s="44"/>
      <c r="DR3856" s="44"/>
      <c r="DS3856" s="44"/>
      <c r="DT3856" s="44"/>
      <c r="DU3856" s="44"/>
      <c r="DV3856" s="44"/>
      <c r="DW3856" s="44"/>
      <c r="DX3856" s="44"/>
      <c r="DY3856" s="44"/>
      <c r="DZ3856" s="44"/>
      <c r="EA3856" s="44"/>
      <c r="EB3856" s="44"/>
      <c r="EC3856" s="44"/>
      <c r="ED3856" s="44"/>
      <c r="EE3856" s="44"/>
      <c r="EF3856" s="44"/>
      <c r="EG3856" s="44"/>
      <c r="EH3856" s="44"/>
      <c r="EI3856" s="44"/>
      <c r="EJ3856" s="44"/>
      <c r="EK3856" s="44"/>
      <c r="EL3856" s="44"/>
      <c r="EM3856" s="44"/>
      <c r="EN3856" s="44"/>
      <c r="EO3856" s="44"/>
      <c r="EP3856" s="44"/>
      <c r="EQ3856" s="44"/>
      <c r="ER3856" s="44"/>
      <c r="ES3856" s="44"/>
      <c r="ET3856" s="44"/>
      <c r="EU3856" s="44"/>
      <c r="EV3856" s="44"/>
      <c r="EW3856" s="44"/>
      <c r="EX3856" s="44"/>
      <c r="EY3856" s="44"/>
      <c r="EZ3856" s="44"/>
      <c r="FA3856" s="44"/>
      <c r="FB3856" s="44"/>
      <c r="FC3856" s="44"/>
      <c r="FD3856" s="44"/>
      <c r="FE3856" s="44"/>
      <c r="FF3856" s="44"/>
      <c r="FG3856" s="44"/>
      <c r="FH3856" s="44"/>
      <c r="FI3856" s="44"/>
      <c r="FJ3856" s="44"/>
      <c r="FK3856" s="44"/>
      <c r="FL3856" s="44"/>
      <c r="FM3856" s="44"/>
      <c r="FN3856" s="44"/>
      <c r="FO3856" s="44"/>
      <c r="FP3856" s="44"/>
      <c r="FQ3856" s="44"/>
      <c r="FR3856" s="44"/>
      <c r="FS3856" s="44"/>
      <c r="FT3856" s="44"/>
      <c r="FU3856" s="44"/>
      <c r="FV3856" s="44"/>
      <c r="FW3856" s="44"/>
      <c r="FX3856" s="44"/>
      <c r="FY3856" s="44"/>
      <c r="FZ3856" s="44"/>
      <c r="GA3856" s="44"/>
      <c r="GB3856" s="44"/>
      <c r="GC3856" s="44"/>
      <c r="GD3856" s="44"/>
      <c r="GE3856" s="44"/>
      <c r="GF3856" s="44"/>
      <c r="GG3856" s="44"/>
      <c r="GH3856" s="44"/>
      <c r="GI3856" s="44"/>
      <c r="GJ3856" s="44"/>
      <c r="GK3856" s="44"/>
      <c r="GL3856" s="44"/>
      <c r="GM3856" s="44"/>
      <c r="GN3856" s="44"/>
      <c r="GO3856" s="44"/>
      <c r="GP3856" s="44"/>
      <c r="GQ3856" s="44"/>
      <c r="GR3856" s="44"/>
      <c r="GS3856" s="44"/>
      <c r="GT3856" s="44"/>
      <c r="GU3856" s="44"/>
      <c r="GV3856" s="44"/>
      <c r="GW3856" s="44"/>
      <c r="GX3856" s="44"/>
      <c r="GY3856" s="44"/>
      <c r="GZ3856" s="44"/>
      <c r="HA3856" s="44"/>
      <c r="HB3856" s="44"/>
      <c r="HC3856" s="44"/>
      <c r="HD3856" s="44"/>
      <c r="HE3856" s="44"/>
      <c r="HF3856" s="44"/>
      <c r="HG3856" s="44"/>
      <c r="HH3856" s="44"/>
      <c r="HI3856" s="44"/>
      <c r="HJ3856" s="44"/>
      <c r="HK3856" s="44"/>
      <c r="HL3856" s="44"/>
      <c r="HM3856" s="44"/>
      <c r="HN3856" s="44"/>
      <c r="HO3856" s="44"/>
      <c r="HP3856" s="44"/>
      <c r="HQ3856" s="44"/>
      <c r="HR3856" s="44"/>
      <c r="HS3856" s="44"/>
      <c r="HT3856" s="44"/>
      <c r="HU3856" s="44"/>
      <c r="HV3856" s="44"/>
      <c r="HW3856" s="44"/>
      <c r="HX3856" s="44"/>
      <c r="HY3856" s="44"/>
      <c r="HZ3856" s="44"/>
      <c r="IA3856" s="44"/>
      <c r="IB3856" s="44"/>
      <c r="IC3856" s="44"/>
      <c r="ID3856" s="44"/>
      <c r="IE3856" s="44"/>
      <c r="IF3856" s="44"/>
      <c r="IG3856" s="44"/>
      <c r="IH3856" s="44"/>
      <c r="II3856" s="44"/>
      <c r="IJ3856" s="44"/>
      <c r="IK3856" s="44"/>
      <c r="IL3856" s="44"/>
      <c r="IM3856" s="44"/>
      <c r="IN3856" s="44"/>
      <c r="IO3856" s="44"/>
      <c r="IP3856" s="44"/>
      <c r="IQ3856" s="44"/>
      <c r="IR3856" s="44"/>
      <c r="IS3856" s="44"/>
      <c r="IT3856" s="44"/>
      <c r="IU3856" s="44"/>
      <c r="IV3856" s="44"/>
      <c r="IW3856" s="44"/>
      <c r="IX3856" s="44"/>
      <c r="IY3856" s="44"/>
      <c r="IZ3856" s="44"/>
      <c r="JA3856" s="44"/>
      <c r="JB3856" s="44"/>
      <c r="JC3856" s="44"/>
      <c r="JD3856" s="44"/>
      <c r="JE3856" s="44"/>
      <c r="JF3856" s="44"/>
      <c r="JG3856" s="44"/>
      <c r="JH3856" s="44"/>
      <c r="JI3856" s="44"/>
      <c r="JJ3856" s="44"/>
      <c r="JK3856" s="44"/>
      <c r="JL3856" s="44"/>
      <c r="JM3856" s="44"/>
      <c r="JN3856" s="44"/>
      <c r="JO3856" s="44"/>
      <c r="JP3856" s="44"/>
      <c r="JQ3856" s="44"/>
      <c r="JR3856" s="44"/>
      <c r="JS3856" s="44"/>
      <c r="JT3856" s="44"/>
      <c r="JU3856" s="44"/>
      <c r="JV3856" s="44"/>
      <c r="JW3856" s="44"/>
      <c r="JX3856" s="44"/>
      <c r="JY3856" s="44"/>
      <c r="JZ3856" s="44"/>
      <c r="KA3856" s="44"/>
      <c r="KB3856" s="44"/>
      <c r="KC3856" s="44"/>
      <c r="KD3856" s="44"/>
      <c r="KE3856" s="44"/>
      <c r="KF3856" s="44"/>
      <c r="KG3856" s="44"/>
      <c r="KH3856" s="44"/>
      <c r="KI3856" s="44"/>
      <c r="KJ3856" s="44"/>
      <c r="KK3856" s="44"/>
      <c r="KL3856" s="44"/>
      <c r="KM3856" s="44"/>
      <c r="KN3856" s="44"/>
      <c r="KO3856" s="44"/>
      <c r="KP3856" s="44"/>
      <c r="KQ3856" s="44"/>
      <c r="KR3856" s="44"/>
      <c r="KS3856" s="44"/>
      <c r="KT3856" s="44"/>
      <c r="KU3856" s="44"/>
      <c r="KV3856" s="44"/>
      <c r="KW3856" s="44"/>
      <c r="KX3856" s="44"/>
      <c r="KY3856" s="44"/>
      <c r="KZ3856" s="44"/>
      <c r="LA3856" s="44"/>
      <c r="LB3856" s="44"/>
      <c r="LC3856" s="44"/>
    </row>
    <row r="3857" spans="1:315" s="43" customFormat="1" ht="22.8" x14ac:dyDescent="0.2">
      <c r="A3857" s="18">
        <v>38915</v>
      </c>
      <c r="B3857" s="21">
        <v>38933</v>
      </c>
      <c r="C3857" s="21">
        <v>38953</v>
      </c>
      <c r="D3857" s="21"/>
      <c r="E3857" s="18"/>
      <c r="F3857" s="19" t="s">
        <v>3526</v>
      </c>
      <c r="G3857" s="19" t="s">
        <v>1469</v>
      </c>
      <c r="H3857" s="19" t="s">
        <v>2995</v>
      </c>
      <c r="I3857" s="19" t="s">
        <v>2529</v>
      </c>
      <c r="J3857" s="19" t="s">
        <v>3456</v>
      </c>
      <c r="K3857" s="20"/>
      <c r="L3857" s="19" t="s">
        <v>11246</v>
      </c>
      <c r="M3857" s="19"/>
      <c r="N3857" s="20"/>
      <c r="O3857" s="20"/>
      <c r="P3857" s="20"/>
      <c r="Q3857" s="20"/>
      <c r="R3857" s="20" t="s">
        <v>10683</v>
      </c>
      <c r="S3857" s="44"/>
      <c r="T3857" s="44"/>
      <c r="U3857" s="44"/>
      <c r="V3857" s="44"/>
      <c r="W3857" s="44"/>
      <c r="X3857" s="44"/>
      <c r="Y3857" s="44"/>
      <c r="Z3857" s="44"/>
      <c r="AA3857" s="44"/>
      <c r="AB3857" s="44"/>
      <c r="AC3857" s="44"/>
      <c r="AD3857" s="44"/>
      <c r="AE3857" s="44"/>
      <c r="AF3857" s="44"/>
      <c r="AG3857" s="44"/>
      <c r="AH3857" s="44"/>
      <c r="AI3857" s="44"/>
      <c r="AJ3857" s="44"/>
      <c r="AK3857" s="44"/>
      <c r="AL3857" s="44"/>
      <c r="AM3857" s="44"/>
      <c r="AN3857" s="44"/>
      <c r="AO3857" s="44"/>
      <c r="AP3857" s="44"/>
      <c r="AQ3857" s="44"/>
      <c r="AR3857" s="44"/>
      <c r="AS3857" s="44"/>
      <c r="AT3857" s="44"/>
      <c r="AU3857" s="44"/>
      <c r="AV3857" s="44"/>
      <c r="AW3857" s="44"/>
      <c r="AX3857" s="44"/>
      <c r="AY3857" s="44"/>
      <c r="AZ3857" s="44"/>
      <c r="BA3857" s="44"/>
      <c r="BB3857" s="44"/>
      <c r="BC3857" s="44"/>
      <c r="BD3857" s="44"/>
      <c r="BE3857" s="44"/>
      <c r="BF3857" s="44"/>
      <c r="BG3857" s="44"/>
      <c r="BH3857" s="44"/>
      <c r="BI3857" s="44"/>
      <c r="BJ3857" s="44"/>
      <c r="BK3857" s="44"/>
      <c r="BL3857" s="44"/>
      <c r="BM3857" s="44"/>
      <c r="BN3857" s="44"/>
      <c r="BO3857" s="44"/>
      <c r="BP3857" s="44"/>
      <c r="BQ3857" s="44"/>
      <c r="BR3857" s="44"/>
      <c r="BS3857" s="44"/>
      <c r="BT3857" s="44"/>
      <c r="BU3857" s="44"/>
      <c r="BV3857" s="44"/>
      <c r="BW3857" s="44"/>
      <c r="BX3857" s="44"/>
      <c r="BY3857" s="44"/>
      <c r="BZ3857" s="44"/>
      <c r="CA3857" s="44"/>
      <c r="CB3857" s="44"/>
      <c r="CC3857" s="44"/>
      <c r="CD3857" s="44"/>
      <c r="CE3857" s="44"/>
      <c r="CF3857" s="44"/>
      <c r="CG3857" s="44"/>
      <c r="CH3857" s="44"/>
      <c r="CI3857" s="44"/>
      <c r="CJ3857" s="44"/>
      <c r="CK3857" s="44"/>
      <c r="CL3857" s="44"/>
      <c r="CM3857" s="44"/>
      <c r="CN3857" s="44"/>
      <c r="CO3857" s="44"/>
      <c r="CP3857" s="44"/>
      <c r="CQ3857" s="44"/>
      <c r="CR3857" s="44"/>
      <c r="CS3857" s="44"/>
      <c r="CT3857" s="44"/>
      <c r="CU3857" s="44"/>
      <c r="CV3857" s="44"/>
      <c r="CW3857" s="44"/>
      <c r="CX3857" s="44"/>
      <c r="CY3857" s="44"/>
      <c r="CZ3857" s="44"/>
      <c r="DA3857" s="44"/>
      <c r="DB3857" s="44"/>
      <c r="DC3857" s="44"/>
      <c r="DD3857" s="44"/>
      <c r="DE3857" s="44"/>
      <c r="DF3857" s="44"/>
      <c r="DG3857" s="44"/>
      <c r="DH3857" s="44"/>
      <c r="DI3857" s="44"/>
      <c r="DJ3857" s="44"/>
      <c r="DK3857" s="44"/>
      <c r="DL3857" s="44"/>
      <c r="DM3857" s="44"/>
      <c r="DN3857" s="44"/>
      <c r="DO3857" s="44"/>
      <c r="DP3857" s="44"/>
      <c r="DQ3857" s="44"/>
      <c r="DR3857" s="44"/>
      <c r="DS3857" s="44"/>
      <c r="DT3857" s="44"/>
      <c r="DU3857" s="44"/>
      <c r="DV3857" s="44"/>
      <c r="DW3857" s="44"/>
      <c r="DX3857" s="44"/>
      <c r="DY3857" s="44"/>
      <c r="DZ3857" s="44"/>
      <c r="EA3857" s="44"/>
      <c r="EB3857" s="44"/>
      <c r="EC3857" s="44"/>
      <c r="ED3857" s="44"/>
      <c r="EE3857" s="44"/>
      <c r="EF3857" s="44"/>
      <c r="EG3857" s="44"/>
      <c r="EH3857" s="44"/>
      <c r="EI3857" s="44"/>
      <c r="EJ3857" s="44"/>
      <c r="EK3857" s="44"/>
      <c r="EL3857" s="44"/>
      <c r="EM3857" s="44"/>
      <c r="EN3857" s="44"/>
      <c r="EO3857" s="44"/>
      <c r="EP3857" s="44"/>
      <c r="EQ3857" s="44"/>
      <c r="ER3857" s="44"/>
      <c r="ES3857" s="44"/>
      <c r="ET3857" s="44"/>
      <c r="EU3857" s="44"/>
      <c r="EV3857" s="44"/>
      <c r="EW3857" s="44"/>
      <c r="EX3857" s="44"/>
      <c r="EY3857" s="44"/>
      <c r="EZ3857" s="44"/>
      <c r="FA3857" s="44"/>
      <c r="FB3857" s="44"/>
      <c r="FC3857" s="44"/>
      <c r="FD3857" s="44"/>
      <c r="FE3857" s="44"/>
      <c r="FF3857" s="44"/>
      <c r="FG3857" s="44"/>
      <c r="FH3857" s="44"/>
      <c r="FI3857" s="44"/>
      <c r="FJ3857" s="44"/>
      <c r="FK3857" s="44"/>
      <c r="FL3857" s="44"/>
      <c r="FM3857" s="44"/>
      <c r="FN3857" s="44"/>
      <c r="FO3857" s="44"/>
      <c r="FP3857" s="44"/>
      <c r="FQ3857" s="44"/>
      <c r="FR3857" s="44"/>
      <c r="FS3857" s="44"/>
      <c r="FT3857" s="44"/>
      <c r="FU3857" s="44"/>
      <c r="FV3857" s="44"/>
      <c r="FW3857" s="44"/>
      <c r="FX3857" s="44"/>
      <c r="FY3857" s="44"/>
      <c r="FZ3857" s="44"/>
      <c r="GA3857" s="44"/>
      <c r="GB3857" s="44"/>
      <c r="GC3857" s="44"/>
      <c r="GD3857" s="44"/>
      <c r="GE3857" s="44"/>
      <c r="GF3857" s="44"/>
      <c r="GG3857" s="44"/>
      <c r="GH3857" s="44"/>
      <c r="GI3857" s="44"/>
      <c r="GJ3857" s="44"/>
      <c r="GK3857" s="44"/>
      <c r="GL3857" s="44"/>
      <c r="GM3857" s="44"/>
      <c r="GN3857" s="44"/>
      <c r="GO3857" s="44"/>
      <c r="GP3857" s="44"/>
      <c r="GQ3857" s="44"/>
      <c r="GR3857" s="44"/>
      <c r="GS3857" s="44"/>
      <c r="GT3857" s="44"/>
      <c r="GU3857" s="44"/>
      <c r="GV3857" s="44"/>
      <c r="GW3857" s="44"/>
      <c r="GX3857" s="44"/>
      <c r="GY3857" s="44"/>
      <c r="GZ3857" s="44"/>
      <c r="HA3857" s="44"/>
      <c r="HB3857" s="44"/>
      <c r="HC3857" s="44"/>
      <c r="HD3857" s="44"/>
      <c r="HE3857" s="44"/>
      <c r="HF3857" s="44"/>
      <c r="HG3857" s="44"/>
      <c r="HH3857" s="44"/>
      <c r="HI3857" s="44"/>
      <c r="HJ3857" s="44"/>
      <c r="HK3857" s="44"/>
      <c r="HL3857" s="44"/>
      <c r="HM3857" s="44"/>
      <c r="HN3857" s="44"/>
      <c r="HO3857" s="44"/>
      <c r="HP3857" s="44"/>
      <c r="HQ3857" s="44"/>
      <c r="HR3857" s="44"/>
      <c r="HS3857" s="44"/>
      <c r="HT3857" s="44"/>
      <c r="HU3857" s="44"/>
      <c r="HV3857" s="44"/>
      <c r="HW3857" s="44"/>
      <c r="HX3857" s="44"/>
      <c r="HY3857" s="44"/>
      <c r="HZ3857" s="44"/>
      <c r="IA3857" s="44"/>
      <c r="IB3857" s="44"/>
      <c r="IC3857" s="44"/>
      <c r="ID3857" s="44"/>
      <c r="IE3857" s="44"/>
      <c r="IF3857" s="44"/>
      <c r="IG3857" s="44"/>
      <c r="IH3857" s="44"/>
      <c r="II3857" s="44"/>
      <c r="IJ3857" s="44"/>
      <c r="IK3857" s="44"/>
      <c r="IL3857" s="44"/>
      <c r="IM3857" s="44"/>
      <c r="IN3857" s="44"/>
      <c r="IO3857" s="44"/>
      <c r="IP3857" s="44"/>
      <c r="IQ3857" s="44"/>
      <c r="IR3857" s="44"/>
      <c r="IS3857" s="44"/>
      <c r="IT3857" s="44"/>
      <c r="IU3857" s="44"/>
      <c r="IV3857" s="44"/>
      <c r="IW3857" s="44"/>
      <c r="IX3857" s="44"/>
      <c r="IY3857" s="44"/>
      <c r="IZ3857" s="44"/>
      <c r="JA3857" s="44"/>
      <c r="JB3857" s="44"/>
      <c r="JC3857" s="44"/>
      <c r="JD3857" s="44"/>
      <c r="JE3857" s="44"/>
      <c r="JF3857" s="44"/>
      <c r="JG3857" s="44"/>
      <c r="JH3857" s="44"/>
      <c r="JI3857" s="44"/>
      <c r="JJ3857" s="44"/>
      <c r="JK3857" s="44"/>
      <c r="JL3857" s="44"/>
      <c r="JM3857" s="44"/>
      <c r="JN3857" s="44"/>
      <c r="JO3857" s="44"/>
      <c r="JP3857" s="44"/>
      <c r="JQ3857" s="44"/>
      <c r="JR3857" s="44"/>
      <c r="JS3857" s="44"/>
      <c r="JT3857" s="44"/>
      <c r="JU3857" s="44"/>
      <c r="JV3857" s="44"/>
      <c r="JW3857" s="44"/>
      <c r="JX3857" s="44"/>
      <c r="JY3857" s="44"/>
      <c r="JZ3857" s="44"/>
      <c r="KA3857" s="44"/>
      <c r="KB3857" s="44"/>
      <c r="KC3857" s="44"/>
      <c r="KD3857" s="44"/>
      <c r="KE3857" s="44"/>
      <c r="KF3857" s="44"/>
      <c r="KG3857" s="44"/>
      <c r="KH3857" s="44"/>
      <c r="KI3857" s="44"/>
      <c r="KJ3857" s="44"/>
      <c r="KK3857" s="44"/>
      <c r="KL3857" s="44"/>
      <c r="KM3857" s="44"/>
      <c r="KN3857" s="44"/>
      <c r="KO3857" s="44"/>
      <c r="KP3857" s="44"/>
      <c r="KQ3857" s="44"/>
      <c r="KR3857" s="44"/>
      <c r="KS3857" s="44"/>
      <c r="KT3857" s="44"/>
      <c r="KU3857" s="44"/>
      <c r="KV3857" s="44"/>
      <c r="KW3857" s="44"/>
      <c r="KX3857" s="44"/>
      <c r="KY3857" s="44"/>
      <c r="KZ3857" s="44"/>
      <c r="LA3857" s="44"/>
      <c r="LB3857" s="44"/>
      <c r="LC3857" s="44"/>
    </row>
    <row r="3858" spans="1:315" s="43" customFormat="1" ht="22.8" x14ac:dyDescent="0.2">
      <c r="A3858" s="18">
        <v>38915</v>
      </c>
      <c r="B3858" s="21">
        <v>38933</v>
      </c>
      <c r="C3858" s="21">
        <v>38953</v>
      </c>
      <c r="D3858" s="21"/>
      <c r="E3858" s="18"/>
      <c r="F3858" s="19" t="s">
        <v>3526</v>
      </c>
      <c r="G3858" s="19" t="s">
        <v>1469</v>
      </c>
      <c r="H3858" s="19" t="s">
        <v>2995</v>
      </c>
      <c r="I3858" s="19" t="s">
        <v>3457</v>
      </c>
      <c r="J3858" s="19" t="s">
        <v>3458</v>
      </c>
      <c r="K3858" s="20"/>
      <c r="L3858" s="19" t="s">
        <v>11246</v>
      </c>
      <c r="M3858" s="19"/>
      <c r="N3858" s="20"/>
      <c r="O3858" s="20"/>
      <c r="P3858" s="20"/>
      <c r="Q3858" s="20"/>
      <c r="R3858" s="20" t="s">
        <v>10683</v>
      </c>
      <c r="S3858" s="44"/>
      <c r="T3858" s="44"/>
      <c r="U3858" s="44"/>
      <c r="V3858" s="44"/>
      <c r="W3858" s="44"/>
      <c r="X3858" s="44"/>
      <c r="Y3858" s="44"/>
      <c r="Z3858" s="44"/>
      <c r="AA3858" s="44"/>
      <c r="AB3858" s="44"/>
      <c r="AC3858" s="44"/>
      <c r="AD3858" s="44"/>
      <c r="AE3858" s="44"/>
      <c r="AF3858" s="44"/>
      <c r="AG3858" s="44"/>
      <c r="AH3858" s="44"/>
      <c r="AI3858" s="44"/>
      <c r="AJ3858" s="44"/>
      <c r="AK3858" s="44"/>
      <c r="AL3858" s="44"/>
      <c r="AM3858" s="44"/>
      <c r="AN3858" s="44"/>
      <c r="AO3858" s="44"/>
      <c r="AP3858" s="44"/>
      <c r="AQ3858" s="44"/>
      <c r="AR3858" s="44"/>
      <c r="AS3858" s="44"/>
      <c r="AT3858" s="44"/>
      <c r="AU3858" s="44"/>
      <c r="AV3858" s="44"/>
      <c r="AW3858" s="44"/>
      <c r="AX3858" s="44"/>
      <c r="AY3858" s="44"/>
      <c r="AZ3858" s="44"/>
      <c r="BA3858" s="44"/>
      <c r="BB3858" s="44"/>
      <c r="BC3858" s="44"/>
      <c r="BD3858" s="44"/>
      <c r="BE3858" s="44"/>
      <c r="BF3858" s="44"/>
      <c r="BG3858" s="44"/>
      <c r="BH3858" s="44"/>
      <c r="BI3858" s="44"/>
      <c r="BJ3858" s="44"/>
      <c r="BK3858" s="44"/>
      <c r="BL3858" s="44"/>
      <c r="BM3858" s="44"/>
      <c r="BN3858" s="44"/>
      <c r="BO3858" s="44"/>
      <c r="BP3858" s="44"/>
      <c r="BQ3858" s="44"/>
      <c r="BR3858" s="44"/>
      <c r="BS3858" s="44"/>
      <c r="BT3858" s="44"/>
      <c r="BU3858" s="44"/>
      <c r="BV3858" s="44"/>
      <c r="BW3858" s="44"/>
      <c r="BX3858" s="44"/>
      <c r="BY3858" s="44"/>
      <c r="BZ3858" s="44"/>
      <c r="CA3858" s="44"/>
      <c r="CB3858" s="44"/>
      <c r="CC3858" s="44"/>
      <c r="CD3858" s="44"/>
      <c r="CE3858" s="44"/>
      <c r="CF3858" s="44"/>
      <c r="CG3858" s="44"/>
      <c r="CH3858" s="44"/>
      <c r="CI3858" s="44"/>
      <c r="CJ3858" s="44"/>
      <c r="CK3858" s="44"/>
      <c r="CL3858" s="44"/>
      <c r="CM3858" s="44"/>
      <c r="CN3858" s="44"/>
      <c r="CO3858" s="44"/>
      <c r="CP3858" s="44"/>
      <c r="CQ3858" s="44"/>
      <c r="CR3858" s="44"/>
      <c r="CS3858" s="44"/>
      <c r="CT3858" s="44"/>
      <c r="CU3858" s="44"/>
      <c r="CV3858" s="44"/>
      <c r="CW3858" s="44"/>
      <c r="CX3858" s="44"/>
      <c r="CY3858" s="44"/>
      <c r="CZ3858" s="44"/>
      <c r="DA3858" s="44"/>
      <c r="DB3858" s="44"/>
      <c r="DC3858" s="44"/>
      <c r="DD3858" s="44"/>
      <c r="DE3858" s="44"/>
      <c r="DF3858" s="44"/>
      <c r="DG3858" s="44"/>
      <c r="DH3858" s="44"/>
      <c r="DI3858" s="44"/>
      <c r="DJ3858" s="44"/>
      <c r="DK3858" s="44"/>
      <c r="DL3858" s="44"/>
      <c r="DM3858" s="44"/>
      <c r="DN3858" s="44"/>
      <c r="DO3858" s="44"/>
      <c r="DP3858" s="44"/>
      <c r="DQ3858" s="44"/>
      <c r="DR3858" s="44"/>
      <c r="DS3858" s="44"/>
      <c r="DT3858" s="44"/>
      <c r="DU3858" s="44"/>
      <c r="DV3858" s="44"/>
      <c r="DW3858" s="44"/>
      <c r="DX3858" s="44"/>
      <c r="DY3858" s="44"/>
      <c r="DZ3858" s="44"/>
      <c r="EA3858" s="44"/>
      <c r="EB3858" s="44"/>
      <c r="EC3858" s="44"/>
      <c r="ED3858" s="44"/>
      <c r="EE3858" s="44"/>
      <c r="EF3858" s="44"/>
      <c r="EG3858" s="44"/>
      <c r="EH3858" s="44"/>
      <c r="EI3858" s="44"/>
      <c r="EJ3858" s="44"/>
      <c r="EK3858" s="44"/>
      <c r="EL3858" s="44"/>
      <c r="EM3858" s="44"/>
      <c r="EN3858" s="44"/>
      <c r="EO3858" s="44"/>
      <c r="EP3858" s="44"/>
      <c r="EQ3858" s="44"/>
      <c r="ER3858" s="44"/>
      <c r="ES3858" s="44"/>
      <c r="ET3858" s="44"/>
      <c r="EU3858" s="44"/>
      <c r="EV3858" s="44"/>
      <c r="EW3858" s="44"/>
      <c r="EX3858" s="44"/>
      <c r="EY3858" s="44"/>
      <c r="EZ3858" s="44"/>
      <c r="FA3858" s="44"/>
      <c r="FB3858" s="44"/>
      <c r="FC3858" s="44"/>
      <c r="FD3858" s="44"/>
      <c r="FE3858" s="44"/>
      <c r="FF3858" s="44"/>
      <c r="FG3858" s="44"/>
      <c r="FH3858" s="44"/>
      <c r="FI3858" s="44"/>
      <c r="FJ3858" s="44"/>
      <c r="FK3858" s="44"/>
      <c r="FL3858" s="44"/>
      <c r="FM3858" s="44"/>
      <c r="FN3858" s="44"/>
      <c r="FO3858" s="44"/>
      <c r="FP3858" s="44"/>
      <c r="FQ3858" s="44"/>
      <c r="FR3858" s="44"/>
      <c r="FS3858" s="44"/>
      <c r="FT3858" s="44"/>
      <c r="FU3858" s="44"/>
      <c r="FV3858" s="44"/>
      <c r="FW3858" s="44"/>
      <c r="FX3858" s="44"/>
      <c r="FY3858" s="44"/>
      <c r="FZ3858" s="44"/>
      <c r="GA3858" s="44"/>
      <c r="GB3858" s="44"/>
      <c r="GC3858" s="44"/>
      <c r="GD3858" s="44"/>
      <c r="GE3858" s="44"/>
      <c r="GF3858" s="44"/>
      <c r="GG3858" s="44"/>
      <c r="GH3858" s="44"/>
      <c r="GI3858" s="44"/>
      <c r="GJ3858" s="44"/>
      <c r="GK3858" s="44"/>
      <c r="GL3858" s="44"/>
      <c r="GM3858" s="44"/>
      <c r="GN3858" s="44"/>
      <c r="GO3858" s="44"/>
      <c r="GP3858" s="44"/>
      <c r="GQ3858" s="44"/>
      <c r="GR3858" s="44"/>
      <c r="GS3858" s="44"/>
      <c r="GT3858" s="44"/>
      <c r="GU3858" s="44"/>
      <c r="GV3858" s="44"/>
      <c r="GW3858" s="44"/>
      <c r="GX3858" s="44"/>
      <c r="GY3858" s="44"/>
      <c r="GZ3858" s="44"/>
      <c r="HA3858" s="44"/>
      <c r="HB3858" s="44"/>
      <c r="HC3858" s="44"/>
      <c r="HD3858" s="44"/>
      <c r="HE3858" s="44"/>
      <c r="HF3858" s="44"/>
      <c r="HG3858" s="44"/>
      <c r="HH3858" s="44"/>
      <c r="HI3858" s="44"/>
      <c r="HJ3858" s="44"/>
      <c r="HK3858" s="44"/>
      <c r="HL3858" s="44"/>
      <c r="HM3858" s="44"/>
      <c r="HN3858" s="44"/>
      <c r="HO3858" s="44"/>
      <c r="HP3858" s="44"/>
      <c r="HQ3858" s="44"/>
      <c r="HR3858" s="44"/>
      <c r="HS3858" s="44"/>
      <c r="HT3858" s="44"/>
      <c r="HU3858" s="44"/>
      <c r="HV3858" s="44"/>
      <c r="HW3858" s="44"/>
      <c r="HX3858" s="44"/>
      <c r="HY3858" s="44"/>
      <c r="HZ3858" s="44"/>
      <c r="IA3858" s="44"/>
      <c r="IB3858" s="44"/>
      <c r="IC3858" s="44"/>
      <c r="ID3858" s="44"/>
      <c r="IE3858" s="44"/>
      <c r="IF3858" s="44"/>
      <c r="IG3858" s="44"/>
      <c r="IH3858" s="44"/>
      <c r="II3858" s="44"/>
      <c r="IJ3858" s="44"/>
      <c r="IK3858" s="44"/>
      <c r="IL3858" s="44"/>
      <c r="IM3858" s="44"/>
      <c r="IN3858" s="44"/>
      <c r="IO3858" s="44"/>
      <c r="IP3858" s="44"/>
      <c r="IQ3858" s="44"/>
      <c r="IR3858" s="44"/>
      <c r="IS3858" s="44"/>
      <c r="IT3858" s="44"/>
      <c r="IU3858" s="44"/>
      <c r="IV3858" s="44"/>
      <c r="IW3858" s="44"/>
      <c r="IX3858" s="44"/>
      <c r="IY3858" s="44"/>
      <c r="IZ3858" s="44"/>
      <c r="JA3858" s="44"/>
      <c r="JB3858" s="44"/>
      <c r="JC3858" s="44"/>
      <c r="JD3858" s="44"/>
      <c r="JE3858" s="44"/>
      <c r="JF3858" s="44"/>
      <c r="JG3858" s="44"/>
      <c r="JH3858" s="44"/>
      <c r="JI3858" s="44"/>
      <c r="JJ3858" s="44"/>
      <c r="JK3858" s="44"/>
      <c r="JL3858" s="44"/>
      <c r="JM3858" s="44"/>
      <c r="JN3858" s="44"/>
      <c r="JO3858" s="44"/>
      <c r="JP3858" s="44"/>
      <c r="JQ3858" s="44"/>
      <c r="JR3858" s="44"/>
      <c r="JS3858" s="44"/>
      <c r="JT3858" s="44"/>
      <c r="JU3858" s="44"/>
      <c r="JV3858" s="44"/>
      <c r="JW3858" s="44"/>
      <c r="JX3858" s="44"/>
      <c r="JY3858" s="44"/>
      <c r="JZ3858" s="44"/>
      <c r="KA3858" s="44"/>
      <c r="KB3858" s="44"/>
      <c r="KC3858" s="44"/>
      <c r="KD3858" s="44"/>
      <c r="KE3858" s="44"/>
      <c r="KF3858" s="44"/>
      <c r="KG3858" s="44"/>
      <c r="KH3858" s="44"/>
      <c r="KI3858" s="44"/>
      <c r="KJ3858" s="44"/>
      <c r="KK3858" s="44"/>
      <c r="KL3858" s="44"/>
      <c r="KM3858" s="44"/>
      <c r="KN3858" s="44"/>
      <c r="KO3858" s="44"/>
      <c r="KP3858" s="44"/>
      <c r="KQ3858" s="44"/>
      <c r="KR3858" s="44"/>
      <c r="KS3858" s="44"/>
      <c r="KT3858" s="44"/>
      <c r="KU3858" s="44"/>
      <c r="KV3858" s="44"/>
      <c r="KW3858" s="44"/>
      <c r="KX3858" s="44"/>
      <c r="KY3858" s="44"/>
      <c r="KZ3858" s="44"/>
      <c r="LA3858" s="44"/>
      <c r="LB3858" s="44"/>
      <c r="LC3858" s="44"/>
    </row>
    <row r="3859" spans="1:315" s="43" customFormat="1" ht="22.8" x14ac:dyDescent="0.2">
      <c r="A3859" s="18">
        <v>38915</v>
      </c>
      <c r="B3859" s="21">
        <v>38933</v>
      </c>
      <c r="C3859" s="21">
        <v>38953</v>
      </c>
      <c r="D3859" s="21"/>
      <c r="E3859" s="18"/>
      <c r="F3859" s="19" t="s">
        <v>3526</v>
      </c>
      <c r="G3859" s="19" t="s">
        <v>1469</v>
      </c>
      <c r="H3859" s="19" t="s">
        <v>2995</v>
      </c>
      <c r="I3859" s="19" t="s">
        <v>4267</v>
      </c>
      <c r="J3859" s="19" t="s">
        <v>4269</v>
      </c>
      <c r="K3859" s="20"/>
      <c r="L3859" s="19" t="s">
        <v>11246</v>
      </c>
      <c r="M3859" s="19"/>
      <c r="N3859" s="20"/>
      <c r="O3859" s="20"/>
      <c r="P3859" s="20"/>
      <c r="Q3859" s="20"/>
      <c r="R3859" s="20" t="s">
        <v>10683</v>
      </c>
      <c r="S3859" s="44"/>
      <c r="T3859" s="44"/>
      <c r="U3859" s="44"/>
      <c r="V3859" s="44"/>
      <c r="W3859" s="44"/>
      <c r="X3859" s="44"/>
      <c r="Y3859" s="44"/>
      <c r="Z3859" s="44"/>
      <c r="AA3859" s="44"/>
      <c r="AB3859" s="44"/>
      <c r="AC3859" s="44"/>
      <c r="AD3859" s="44"/>
      <c r="AE3859" s="44"/>
      <c r="AF3859" s="44"/>
      <c r="AG3859" s="44"/>
      <c r="AH3859" s="44"/>
      <c r="AI3859" s="44"/>
      <c r="AJ3859" s="44"/>
      <c r="AK3859" s="44"/>
      <c r="AL3859" s="44"/>
      <c r="AM3859" s="44"/>
      <c r="AN3859" s="44"/>
      <c r="AO3859" s="44"/>
      <c r="AP3859" s="44"/>
      <c r="AQ3859" s="44"/>
      <c r="AR3859" s="44"/>
      <c r="AS3859" s="44"/>
      <c r="AT3859" s="44"/>
      <c r="AU3859" s="44"/>
      <c r="AV3859" s="44"/>
      <c r="AW3859" s="44"/>
      <c r="AX3859" s="44"/>
      <c r="AY3859" s="44"/>
      <c r="AZ3859" s="44"/>
      <c r="BA3859" s="44"/>
      <c r="BB3859" s="44"/>
      <c r="BC3859" s="44"/>
      <c r="BD3859" s="44"/>
      <c r="BE3859" s="44"/>
      <c r="BF3859" s="44"/>
      <c r="BG3859" s="44"/>
      <c r="BH3859" s="44"/>
      <c r="BI3859" s="44"/>
      <c r="BJ3859" s="44"/>
      <c r="BK3859" s="44"/>
      <c r="BL3859" s="44"/>
      <c r="BM3859" s="44"/>
      <c r="BN3859" s="44"/>
      <c r="BO3859" s="44"/>
      <c r="BP3859" s="44"/>
      <c r="BQ3859" s="44"/>
      <c r="BR3859" s="44"/>
      <c r="BS3859" s="44"/>
      <c r="BT3859" s="44"/>
      <c r="BU3859" s="44"/>
      <c r="BV3859" s="44"/>
      <c r="BW3859" s="44"/>
      <c r="BX3859" s="44"/>
      <c r="BY3859" s="44"/>
      <c r="BZ3859" s="44"/>
      <c r="CA3859" s="44"/>
      <c r="CB3859" s="44"/>
      <c r="CC3859" s="44"/>
      <c r="CD3859" s="44"/>
      <c r="CE3859" s="44"/>
      <c r="CF3859" s="44"/>
      <c r="CG3859" s="44"/>
      <c r="CH3859" s="44"/>
      <c r="CI3859" s="44"/>
      <c r="CJ3859" s="44"/>
      <c r="CK3859" s="44"/>
      <c r="CL3859" s="44"/>
      <c r="CM3859" s="44"/>
      <c r="CN3859" s="44"/>
      <c r="CO3859" s="44"/>
      <c r="CP3859" s="44"/>
      <c r="CQ3859" s="44"/>
      <c r="CR3859" s="44"/>
      <c r="CS3859" s="44"/>
      <c r="CT3859" s="44"/>
      <c r="CU3859" s="44"/>
      <c r="CV3859" s="44"/>
      <c r="CW3859" s="44"/>
      <c r="CX3859" s="44"/>
      <c r="CY3859" s="44"/>
      <c r="CZ3859" s="44"/>
      <c r="DA3859" s="44"/>
      <c r="DB3859" s="44"/>
      <c r="DC3859" s="44"/>
      <c r="DD3859" s="44"/>
      <c r="DE3859" s="44"/>
      <c r="DF3859" s="44"/>
      <c r="DG3859" s="44"/>
      <c r="DH3859" s="44"/>
      <c r="DI3859" s="44"/>
      <c r="DJ3859" s="44"/>
      <c r="DK3859" s="44"/>
      <c r="DL3859" s="44"/>
      <c r="DM3859" s="44"/>
      <c r="DN3859" s="44"/>
      <c r="DO3859" s="44"/>
      <c r="DP3859" s="44"/>
      <c r="DQ3859" s="44"/>
      <c r="DR3859" s="44"/>
      <c r="DS3859" s="44"/>
      <c r="DT3859" s="44"/>
      <c r="DU3859" s="44"/>
      <c r="DV3859" s="44"/>
      <c r="DW3859" s="44"/>
      <c r="DX3859" s="44"/>
      <c r="DY3859" s="44"/>
      <c r="DZ3859" s="44"/>
      <c r="EA3859" s="44"/>
      <c r="EB3859" s="44"/>
      <c r="EC3859" s="44"/>
      <c r="ED3859" s="44"/>
      <c r="EE3859" s="44"/>
      <c r="EF3859" s="44"/>
      <c r="EG3859" s="44"/>
      <c r="EH3859" s="44"/>
      <c r="EI3859" s="44"/>
      <c r="EJ3859" s="44"/>
      <c r="EK3859" s="44"/>
      <c r="EL3859" s="44"/>
      <c r="EM3859" s="44"/>
      <c r="EN3859" s="44"/>
      <c r="EO3859" s="44"/>
      <c r="EP3859" s="44"/>
      <c r="EQ3859" s="44"/>
      <c r="ER3859" s="44"/>
      <c r="ES3859" s="44"/>
      <c r="ET3859" s="44"/>
      <c r="EU3859" s="44"/>
      <c r="EV3859" s="44"/>
      <c r="EW3859" s="44"/>
      <c r="EX3859" s="44"/>
      <c r="EY3859" s="44"/>
      <c r="EZ3859" s="44"/>
      <c r="FA3859" s="44"/>
      <c r="FB3859" s="44"/>
      <c r="FC3859" s="44"/>
      <c r="FD3859" s="44"/>
      <c r="FE3859" s="44"/>
      <c r="FF3859" s="44"/>
      <c r="FG3859" s="44"/>
      <c r="FH3859" s="44"/>
      <c r="FI3859" s="44"/>
      <c r="FJ3859" s="44"/>
      <c r="FK3859" s="44"/>
      <c r="FL3859" s="44"/>
      <c r="FM3859" s="44"/>
      <c r="FN3859" s="44"/>
      <c r="FO3859" s="44"/>
      <c r="FP3859" s="44"/>
      <c r="FQ3859" s="44"/>
      <c r="FR3859" s="44"/>
      <c r="FS3859" s="44"/>
      <c r="FT3859" s="44"/>
      <c r="FU3859" s="44"/>
      <c r="FV3859" s="44"/>
      <c r="FW3859" s="44"/>
      <c r="FX3859" s="44"/>
      <c r="FY3859" s="44"/>
      <c r="FZ3859" s="44"/>
      <c r="GA3859" s="44"/>
      <c r="GB3859" s="44"/>
      <c r="GC3859" s="44"/>
      <c r="GD3859" s="44"/>
      <c r="GE3859" s="44"/>
      <c r="GF3859" s="44"/>
      <c r="GG3859" s="44"/>
      <c r="GH3859" s="44"/>
      <c r="GI3859" s="44"/>
      <c r="GJ3859" s="44"/>
      <c r="GK3859" s="44"/>
      <c r="GL3859" s="44"/>
      <c r="GM3859" s="44"/>
      <c r="GN3859" s="44"/>
      <c r="GO3859" s="44"/>
      <c r="GP3859" s="44"/>
      <c r="GQ3859" s="44"/>
      <c r="GR3859" s="44"/>
      <c r="GS3859" s="44"/>
      <c r="GT3859" s="44"/>
      <c r="GU3859" s="44"/>
      <c r="GV3859" s="44"/>
      <c r="GW3859" s="44"/>
      <c r="GX3859" s="44"/>
      <c r="GY3859" s="44"/>
      <c r="GZ3859" s="44"/>
      <c r="HA3859" s="44"/>
      <c r="HB3859" s="44"/>
      <c r="HC3859" s="44"/>
      <c r="HD3859" s="44"/>
      <c r="HE3859" s="44"/>
      <c r="HF3859" s="44"/>
      <c r="HG3859" s="44"/>
      <c r="HH3859" s="44"/>
      <c r="HI3859" s="44"/>
      <c r="HJ3859" s="44"/>
      <c r="HK3859" s="44"/>
      <c r="HL3859" s="44"/>
      <c r="HM3859" s="44"/>
      <c r="HN3859" s="44"/>
      <c r="HO3859" s="44"/>
      <c r="HP3859" s="44"/>
      <c r="HQ3859" s="44"/>
      <c r="HR3859" s="44"/>
      <c r="HS3859" s="44"/>
      <c r="HT3859" s="44"/>
      <c r="HU3859" s="44"/>
      <c r="HV3859" s="44"/>
      <c r="HW3859" s="44"/>
      <c r="HX3859" s="44"/>
      <c r="HY3859" s="44"/>
      <c r="HZ3859" s="44"/>
      <c r="IA3859" s="44"/>
      <c r="IB3859" s="44"/>
      <c r="IC3859" s="44"/>
      <c r="ID3859" s="44"/>
      <c r="IE3859" s="44"/>
      <c r="IF3859" s="44"/>
      <c r="IG3859" s="44"/>
      <c r="IH3859" s="44"/>
      <c r="II3859" s="44"/>
      <c r="IJ3859" s="44"/>
      <c r="IK3859" s="44"/>
      <c r="IL3859" s="44"/>
      <c r="IM3859" s="44"/>
      <c r="IN3859" s="44"/>
      <c r="IO3859" s="44"/>
      <c r="IP3859" s="44"/>
      <c r="IQ3859" s="44"/>
      <c r="IR3859" s="44"/>
      <c r="IS3859" s="44"/>
      <c r="IT3859" s="44"/>
      <c r="IU3859" s="44"/>
      <c r="IV3859" s="44"/>
      <c r="IW3859" s="44"/>
      <c r="IX3859" s="44"/>
      <c r="IY3859" s="44"/>
      <c r="IZ3859" s="44"/>
      <c r="JA3859" s="44"/>
      <c r="JB3859" s="44"/>
      <c r="JC3859" s="44"/>
      <c r="JD3859" s="44"/>
      <c r="JE3859" s="44"/>
      <c r="JF3859" s="44"/>
      <c r="JG3859" s="44"/>
      <c r="JH3859" s="44"/>
      <c r="JI3859" s="44"/>
      <c r="JJ3859" s="44"/>
      <c r="JK3859" s="44"/>
      <c r="JL3859" s="44"/>
      <c r="JM3859" s="44"/>
      <c r="JN3859" s="44"/>
      <c r="JO3859" s="44"/>
      <c r="JP3859" s="44"/>
      <c r="JQ3859" s="44"/>
      <c r="JR3859" s="44"/>
      <c r="JS3859" s="44"/>
      <c r="JT3859" s="44"/>
      <c r="JU3859" s="44"/>
      <c r="JV3859" s="44"/>
      <c r="JW3859" s="44"/>
      <c r="JX3859" s="44"/>
      <c r="JY3859" s="44"/>
      <c r="JZ3859" s="44"/>
      <c r="KA3859" s="44"/>
      <c r="KB3859" s="44"/>
      <c r="KC3859" s="44"/>
      <c r="KD3859" s="44"/>
      <c r="KE3859" s="44"/>
      <c r="KF3859" s="44"/>
      <c r="KG3859" s="44"/>
      <c r="KH3859" s="44"/>
      <c r="KI3859" s="44"/>
      <c r="KJ3859" s="44"/>
      <c r="KK3859" s="44"/>
      <c r="KL3859" s="44"/>
      <c r="KM3859" s="44"/>
      <c r="KN3859" s="44"/>
      <c r="KO3859" s="44"/>
      <c r="KP3859" s="44"/>
      <c r="KQ3859" s="44"/>
      <c r="KR3859" s="44"/>
      <c r="KS3859" s="44"/>
      <c r="KT3859" s="44"/>
      <c r="KU3859" s="44"/>
      <c r="KV3859" s="44"/>
      <c r="KW3859" s="44"/>
      <c r="KX3859" s="44"/>
      <c r="KY3859" s="44"/>
      <c r="KZ3859" s="44"/>
      <c r="LA3859" s="44"/>
      <c r="LB3859" s="44"/>
      <c r="LC3859" s="44"/>
    </row>
    <row r="3860" spans="1:315" s="43" customFormat="1" ht="22.8" x14ac:dyDescent="0.2">
      <c r="A3860" s="18">
        <v>38915</v>
      </c>
      <c r="B3860" s="21">
        <v>38933</v>
      </c>
      <c r="C3860" s="21">
        <v>38953</v>
      </c>
      <c r="D3860" s="21"/>
      <c r="E3860" s="18"/>
      <c r="F3860" s="19" t="s">
        <v>3526</v>
      </c>
      <c r="G3860" s="19" t="s">
        <v>1469</v>
      </c>
      <c r="H3860" s="19" t="s">
        <v>2995</v>
      </c>
      <c r="I3860" s="19" t="s">
        <v>4268</v>
      </c>
      <c r="J3860" s="19" t="s">
        <v>4270</v>
      </c>
      <c r="K3860" s="20"/>
      <c r="L3860" s="19" t="s">
        <v>11246</v>
      </c>
      <c r="M3860" s="19"/>
      <c r="N3860" s="20"/>
      <c r="O3860" s="20"/>
      <c r="P3860" s="20"/>
      <c r="Q3860" s="20"/>
      <c r="R3860" s="20" t="s">
        <v>10683</v>
      </c>
      <c r="S3860" s="44"/>
      <c r="T3860" s="44"/>
      <c r="U3860" s="44"/>
      <c r="V3860" s="44"/>
      <c r="W3860" s="44"/>
      <c r="X3860" s="44"/>
      <c r="Y3860" s="44"/>
      <c r="Z3860" s="44"/>
      <c r="AA3860" s="44"/>
      <c r="AB3860" s="44"/>
      <c r="AC3860" s="44"/>
      <c r="AD3860" s="44"/>
      <c r="AE3860" s="44"/>
      <c r="AF3860" s="44"/>
      <c r="AG3860" s="44"/>
      <c r="AH3860" s="44"/>
      <c r="AI3860" s="44"/>
      <c r="AJ3860" s="44"/>
      <c r="AK3860" s="44"/>
      <c r="AL3860" s="44"/>
      <c r="AM3860" s="44"/>
      <c r="AN3860" s="44"/>
      <c r="AO3860" s="44"/>
      <c r="AP3860" s="44"/>
      <c r="AQ3860" s="44"/>
      <c r="AR3860" s="44"/>
      <c r="AS3860" s="44"/>
      <c r="AT3860" s="44"/>
      <c r="AU3860" s="44"/>
      <c r="AV3860" s="44"/>
      <c r="AW3860" s="44"/>
      <c r="AX3860" s="44"/>
      <c r="AY3860" s="44"/>
      <c r="AZ3860" s="44"/>
      <c r="BA3860" s="44"/>
      <c r="BB3860" s="44"/>
      <c r="BC3860" s="44"/>
      <c r="BD3860" s="44"/>
      <c r="BE3860" s="44"/>
      <c r="BF3860" s="44"/>
      <c r="BG3860" s="44"/>
      <c r="BH3860" s="44"/>
      <c r="BI3860" s="44"/>
      <c r="BJ3860" s="44"/>
      <c r="BK3860" s="44"/>
      <c r="BL3860" s="44"/>
      <c r="BM3860" s="44"/>
      <c r="BN3860" s="44"/>
      <c r="BO3860" s="44"/>
      <c r="BP3860" s="44"/>
      <c r="BQ3860" s="44"/>
      <c r="BR3860" s="44"/>
      <c r="BS3860" s="44"/>
      <c r="BT3860" s="44"/>
      <c r="BU3860" s="44"/>
      <c r="BV3860" s="44"/>
      <c r="BW3860" s="44"/>
      <c r="BX3860" s="44"/>
      <c r="BY3860" s="44"/>
      <c r="BZ3860" s="44"/>
      <c r="CA3860" s="44"/>
      <c r="CB3860" s="44"/>
      <c r="CC3860" s="44"/>
      <c r="CD3860" s="44"/>
      <c r="CE3860" s="44"/>
      <c r="CF3860" s="44"/>
      <c r="CG3860" s="44"/>
      <c r="CH3860" s="44"/>
      <c r="CI3860" s="44"/>
      <c r="CJ3860" s="44"/>
      <c r="CK3860" s="44"/>
      <c r="CL3860" s="44"/>
      <c r="CM3860" s="44"/>
      <c r="CN3860" s="44"/>
      <c r="CO3860" s="44"/>
      <c r="CP3860" s="44"/>
      <c r="CQ3860" s="44"/>
      <c r="CR3860" s="44"/>
      <c r="CS3860" s="44"/>
      <c r="CT3860" s="44"/>
      <c r="CU3860" s="44"/>
      <c r="CV3860" s="44"/>
      <c r="CW3860" s="44"/>
      <c r="CX3860" s="44"/>
      <c r="CY3860" s="44"/>
      <c r="CZ3860" s="44"/>
      <c r="DA3860" s="44"/>
      <c r="DB3860" s="44"/>
      <c r="DC3860" s="44"/>
      <c r="DD3860" s="44"/>
      <c r="DE3860" s="44"/>
      <c r="DF3860" s="44"/>
      <c r="DG3860" s="44"/>
      <c r="DH3860" s="44"/>
      <c r="DI3860" s="44"/>
      <c r="DJ3860" s="44"/>
      <c r="DK3860" s="44"/>
      <c r="DL3860" s="44"/>
      <c r="DM3860" s="44"/>
      <c r="DN3860" s="44"/>
      <c r="DO3860" s="44"/>
      <c r="DP3860" s="44"/>
      <c r="DQ3860" s="44"/>
      <c r="DR3860" s="44"/>
      <c r="DS3860" s="44"/>
      <c r="DT3860" s="44"/>
      <c r="DU3860" s="44"/>
      <c r="DV3860" s="44"/>
      <c r="DW3860" s="44"/>
      <c r="DX3860" s="44"/>
      <c r="DY3860" s="44"/>
      <c r="DZ3860" s="44"/>
      <c r="EA3860" s="44"/>
      <c r="EB3860" s="44"/>
      <c r="EC3860" s="44"/>
      <c r="ED3860" s="44"/>
      <c r="EE3860" s="44"/>
      <c r="EF3860" s="44"/>
      <c r="EG3860" s="44"/>
      <c r="EH3860" s="44"/>
      <c r="EI3860" s="44"/>
      <c r="EJ3860" s="44"/>
      <c r="EK3860" s="44"/>
      <c r="EL3860" s="44"/>
      <c r="EM3860" s="44"/>
      <c r="EN3860" s="44"/>
      <c r="EO3860" s="44"/>
      <c r="EP3860" s="44"/>
      <c r="EQ3860" s="44"/>
      <c r="ER3860" s="44"/>
      <c r="ES3860" s="44"/>
      <c r="ET3860" s="44"/>
      <c r="EU3860" s="44"/>
      <c r="EV3860" s="44"/>
      <c r="EW3860" s="44"/>
      <c r="EX3860" s="44"/>
      <c r="EY3860" s="44"/>
      <c r="EZ3860" s="44"/>
      <c r="FA3860" s="44"/>
      <c r="FB3860" s="44"/>
      <c r="FC3860" s="44"/>
      <c r="FD3860" s="44"/>
      <c r="FE3860" s="44"/>
      <c r="FF3860" s="44"/>
      <c r="FG3860" s="44"/>
      <c r="FH3860" s="44"/>
      <c r="FI3860" s="44"/>
      <c r="FJ3860" s="44"/>
      <c r="FK3860" s="44"/>
      <c r="FL3860" s="44"/>
      <c r="FM3860" s="44"/>
      <c r="FN3860" s="44"/>
      <c r="FO3860" s="44"/>
      <c r="FP3860" s="44"/>
      <c r="FQ3860" s="44"/>
      <c r="FR3860" s="44"/>
      <c r="FS3860" s="44"/>
      <c r="FT3860" s="44"/>
      <c r="FU3860" s="44"/>
      <c r="FV3860" s="44"/>
      <c r="FW3860" s="44"/>
      <c r="FX3860" s="44"/>
      <c r="FY3860" s="44"/>
      <c r="FZ3860" s="44"/>
      <c r="GA3860" s="44"/>
      <c r="GB3860" s="44"/>
      <c r="GC3860" s="44"/>
      <c r="GD3860" s="44"/>
      <c r="GE3860" s="44"/>
      <c r="GF3860" s="44"/>
      <c r="GG3860" s="44"/>
      <c r="GH3860" s="44"/>
      <c r="GI3860" s="44"/>
      <c r="GJ3860" s="44"/>
      <c r="GK3860" s="44"/>
      <c r="GL3860" s="44"/>
      <c r="GM3860" s="44"/>
      <c r="GN3860" s="44"/>
      <c r="GO3860" s="44"/>
      <c r="GP3860" s="44"/>
      <c r="GQ3860" s="44"/>
      <c r="GR3860" s="44"/>
      <c r="GS3860" s="44"/>
      <c r="GT3860" s="44"/>
      <c r="GU3860" s="44"/>
      <c r="GV3860" s="44"/>
      <c r="GW3860" s="44"/>
      <c r="GX3860" s="44"/>
      <c r="GY3860" s="44"/>
      <c r="GZ3860" s="44"/>
      <c r="HA3860" s="44"/>
      <c r="HB3860" s="44"/>
      <c r="HC3860" s="44"/>
      <c r="HD3860" s="44"/>
      <c r="HE3860" s="44"/>
      <c r="HF3860" s="44"/>
      <c r="HG3860" s="44"/>
      <c r="HH3860" s="44"/>
      <c r="HI3860" s="44"/>
      <c r="HJ3860" s="44"/>
      <c r="HK3860" s="44"/>
      <c r="HL3860" s="44"/>
      <c r="HM3860" s="44"/>
      <c r="HN3860" s="44"/>
      <c r="HO3860" s="44"/>
      <c r="HP3860" s="44"/>
      <c r="HQ3860" s="44"/>
      <c r="HR3860" s="44"/>
      <c r="HS3860" s="44"/>
      <c r="HT3860" s="44"/>
      <c r="HU3860" s="44"/>
      <c r="HV3860" s="44"/>
      <c r="HW3860" s="44"/>
      <c r="HX3860" s="44"/>
      <c r="HY3860" s="44"/>
      <c r="HZ3860" s="44"/>
      <c r="IA3860" s="44"/>
      <c r="IB3860" s="44"/>
      <c r="IC3860" s="44"/>
      <c r="ID3860" s="44"/>
      <c r="IE3860" s="44"/>
      <c r="IF3860" s="44"/>
      <c r="IG3860" s="44"/>
      <c r="IH3860" s="44"/>
      <c r="II3860" s="44"/>
      <c r="IJ3860" s="44"/>
      <c r="IK3860" s="44"/>
      <c r="IL3860" s="44"/>
      <c r="IM3860" s="44"/>
      <c r="IN3860" s="44"/>
      <c r="IO3860" s="44"/>
      <c r="IP3860" s="44"/>
      <c r="IQ3860" s="44"/>
      <c r="IR3860" s="44"/>
      <c r="IS3860" s="44"/>
      <c r="IT3860" s="44"/>
      <c r="IU3860" s="44"/>
      <c r="IV3860" s="44"/>
      <c r="IW3860" s="44"/>
      <c r="IX3860" s="44"/>
      <c r="IY3860" s="44"/>
      <c r="IZ3860" s="44"/>
      <c r="JA3860" s="44"/>
      <c r="JB3860" s="44"/>
      <c r="JC3860" s="44"/>
      <c r="JD3860" s="44"/>
      <c r="JE3860" s="44"/>
      <c r="JF3860" s="44"/>
      <c r="JG3860" s="44"/>
      <c r="JH3860" s="44"/>
      <c r="JI3860" s="44"/>
      <c r="JJ3860" s="44"/>
      <c r="JK3860" s="44"/>
      <c r="JL3860" s="44"/>
      <c r="JM3860" s="44"/>
      <c r="JN3860" s="44"/>
      <c r="JO3860" s="44"/>
      <c r="JP3860" s="44"/>
      <c r="JQ3860" s="44"/>
      <c r="JR3860" s="44"/>
      <c r="JS3860" s="44"/>
      <c r="JT3860" s="44"/>
      <c r="JU3860" s="44"/>
      <c r="JV3860" s="44"/>
      <c r="JW3860" s="44"/>
      <c r="JX3860" s="44"/>
      <c r="JY3860" s="44"/>
      <c r="JZ3860" s="44"/>
      <c r="KA3860" s="44"/>
      <c r="KB3860" s="44"/>
      <c r="KC3860" s="44"/>
      <c r="KD3860" s="44"/>
      <c r="KE3860" s="44"/>
      <c r="KF3860" s="44"/>
      <c r="KG3860" s="44"/>
      <c r="KH3860" s="44"/>
      <c r="KI3860" s="44"/>
      <c r="KJ3860" s="44"/>
      <c r="KK3860" s="44"/>
      <c r="KL3860" s="44"/>
      <c r="KM3860" s="44"/>
      <c r="KN3860" s="44"/>
      <c r="KO3860" s="44"/>
      <c r="KP3860" s="44"/>
      <c r="KQ3860" s="44"/>
      <c r="KR3860" s="44"/>
      <c r="KS3860" s="44"/>
      <c r="KT3860" s="44"/>
      <c r="KU3860" s="44"/>
      <c r="KV3860" s="44"/>
      <c r="KW3860" s="44"/>
      <c r="KX3860" s="44"/>
      <c r="KY3860" s="44"/>
      <c r="KZ3860" s="44"/>
      <c r="LA3860" s="44"/>
      <c r="LB3860" s="44"/>
      <c r="LC3860" s="44"/>
    </row>
    <row r="3861" spans="1:315" s="43" customFormat="1" ht="11.4" x14ac:dyDescent="0.2">
      <c r="A3861" s="18">
        <v>43206</v>
      </c>
      <c r="B3861" s="21">
        <v>43223</v>
      </c>
      <c r="C3861" s="21">
        <v>43239</v>
      </c>
      <c r="D3861" s="21"/>
      <c r="E3861" s="18"/>
      <c r="F3861" s="19" t="s">
        <v>10586</v>
      </c>
      <c r="G3861" s="19" t="s">
        <v>55</v>
      </c>
      <c r="H3861" s="19" t="s">
        <v>2995</v>
      </c>
      <c r="I3861" s="19" t="s">
        <v>9588</v>
      </c>
      <c r="J3861" s="19" t="s">
        <v>10587</v>
      </c>
      <c r="K3861" s="20"/>
      <c r="L3861" s="19" t="s">
        <v>11245</v>
      </c>
      <c r="M3861" s="19"/>
      <c r="N3861" s="20"/>
      <c r="O3861" s="20"/>
      <c r="P3861" s="20"/>
      <c r="Q3861" s="20"/>
      <c r="R3861" s="20" t="s">
        <v>10683</v>
      </c>
      <c r="S3861" s="44"/>
      <c r="T3861" s="44"/>
      <c r="U3861" s="44"/>
      <c r="V3861" s="44"/>
      <c r="W3861" s="44"/>
      <c r="X3861" s="44"/>
      <c r="Y3861" s="44"/>
      <c r="Z3861" s="44"/>
      <c r="AA3861" s="44"/>
      <c r="AB3861" s="44"/>
      <c r="AC3861" s="44"/>
      <c r="AD3861" s="44"/>
      <c r="AE3861" s="44"/>
      <c r="AF3861" s="44"/>
      <c r="AG3861" s="44"/>
      <c r="AH3861" s="44"/>
      <c r="AI3861" s="44"/>
      <c r="AJ3861" s="44"/>
      <c r="AK3861" s="44"/>
      <c r="AL3861" s="44"/>
      <c r="AM3861" s="44"/>
      <c r="AN3861" s="44"/>
      <c r="AO3861" s="44"/>
      <c r="AP3861" s="44"/>
      <c r="AQ3861" s="44"/>
      <c r="AR3861" s="44"/>
      <c r="AS3861" s="44"/>
      <c r="AT3861" s="44"/>
      <c r="AU3861" s="44"/>
      <c r="AV3861" s="44"/>
      <c r="AW3861" s="44"/>
      <c r="AX3861" s="44"/>
      <c r="AY3861" s="44"/>
      <c r="AZ3861" s="44"/>
      <c r="BA3861" s="44"/>
      <c r="BB3861" s="44"/>
      <c r="BC3861" s="44"/>
      <c r="BD3861" s="44"/>
      <c r="BE3861" s="44"/>
      <c r="BF3861" s="44"/>
      <c r="BG3861" s="44"/>
      <c r="BH3861" s="44"/>
      <c r="BI3861" s="44"/>
      <c r="BJ3861" s="44"/>
      <c r="BK3861" s="44"/>
      <c r="BL3861" s="44"/>
      <c r="BM3861" s="44"/>
      <c r="BN3861" s="44"/>
      <c r="BO3861" s="44"/>
      <c r="BP3861" s="44"/>
      <c r="BQ3861" s="44"/>
      <c r="BR3861" s="44"/>
      <c r="BS3861" s="44"/>
      <c r="BT3861" s="44"/>
      <c r="BU3861" s="44"/>
      <c r="BV3861" s="44"/>
      <c r="BW3861" s="44"/>
      <c r="BX3861" s="44"/>
      <c r="BY3861" s="44"/>
      <c r="BZ3861" s="44"/>
      <c r="CA3861" s="44"/>
      <c r="CB3861" s="44"/>
      <c r="CC3861" s="44"/>
      <c r="CD3861" s="44"/>
      <c r="CE3861" s="44"/>
      <c r="CF3861" s="44"/>
      <c r="CG3861" s="44"/>
      <c r="CH3861" s="44"/>
      <c r="CI3861" s="44"/>
      <c r="CJ3861" s="44"/>
      <c r="CK3861" s="44"/>
      <c r="CL3861" s="44"/>
      <c r="CM3861" s="44"/>
      <c r="CN3861" s="44"/>
      <c r="CO3861" s="44"/>
      <c r="CP3861" s="44"/>
      <c r="CQ3861" s="44"/>
      <c r="CR3861" s="44"/>
      <c r="CS3861" s="44"/>
      <c r="CT3861" s="44"/>
      <c r="CU3861" s="44"/>
      <c r="CV3861" s="44"/>
      <c r="CW3861" s="44"/>
      <c r="CX3861" s="44"/>
      <c r="CY3861" s="44"/>
      <c r="CZ3861" s="44"/>
      <c r="DA3861" s="44"/>
      <c r="DB3861" s="44"/>
      <c r="DC3861" s="44"/>
      <c r="DD3861" s="44"/>
      <c r="DE3861" s="44"/>
      <c r="DF3861" s="44"/>
      <c r="DG3861" s="44"/>
      <c r="DH3861" s="44"/>
      <c r="DI3861" s="44"/>
      <c r="DJ3861" s="44"/>
      <c r="DK3861" s="44"/>
      <c r="DL3861" s="44"/>
      <c r="DM3861" s="44"/>
      <c r="DN3861" s="44"/>
      <c r="DO3861" s="44"/>
      <c r="DP3861" s="44"/>
      <c r="DQ3861" s="44"/>
      <c r="DR3861" s="44"/>
      <c r="DS3861" s="44"/>
      <c r="DT3861" s="44"/>
      <c r="DU3861" s="44"/>
      <c r="DV3861" s="44"/>
      <c r="DW3861" s="44"/>
      <c r="DX3861" s="44"/>
      <c r="DY3861" s="44"/>
      <c r="DZ3861" s="44"/>
      <c r="EA3861" s="44"/>
      <c r="EB3861" s="44"/>
      <c r="EC3861" s="44"/>
      <c r="ED3861" s="44"/>
      <c r="EE3861" s="44"/>
      <c r="EF3861" s="44"/>
      <c r="EG3861" s="44"/>
      <c r="EH3861" s="44"/>
      <c r="EI3861" s="44"/>
      <c r="EJ3861" s="44"/>
      <c r="EK3861" s="44"/>
      <c r="EL3861" s="44"/>
      <c r="EM3861" s="44"/>
      <c r="EN3861" s="44"/>
      <c r="EO3861" s="44"/>
      <c r="EP3861" s="44"/>
      <c r="EQ3861" s="44"/>
      <c r="ER3861" s="44"/>
      <c r="ES3861" s="44"/>
      <c r="ET3861" s="44"/>
      <c r="EU3861" s="44"/>
      <c r="EV3861" s="44"/>
      <c r="EW3861" s="44"/>
      <c r="EX3861" s="44"/>
      <c r="EY3861" s="44"/>
      <c r="EZ3861" s="44"/>
      <c r="FA3861" s="44"/>
      <c r="FB3861" s="44"/>
      <c r="FC3861" s="44"/>
      <c r="FD3861" s="44"/>
      <c r="FE3861" s="44"/>
      <c r="FF3861" s="44"/>
      <c r="FG3861" s="44"/>
      <c r="FH3861" s="44"/>
      <c r="FI3861" s="44"/>
      <c r="FJ3861" s="44"/>
      <c r="FK3861" s="44"/>
      <c r="FL3861" s="44"/>
      <c r="FM3861" s="44"/>
      <c r="FN3861" s="44"/>
      <c r="FO3861" s="44"/>
      <c r="FP3861" s="44"/>
      <c r="FQ3861" s="44"/>
      <c r="FR3861" s="44"/>
      <c r="FS3861" s="44"/>
      <c r="FT3861" s="44"/>
      <c r="FU3861" s="44"/>
      <c r="FV3861" s="44"/>
      <c r="FW3861" s="44"/>
      <c r="FX3861" s="44"/>
      <c r="FY3861" s="44"/>
      <c r="FZ3861" s="44"/>
      <c r="GA3861" s="44"/>
      <c r="GB3861" s="44"/>
      <c r="GC3861" s="44"/>
      <c r="GD3861" s="44"/>
      <c r="GE3861" s="44"/>
      <c r="GF3861" s="44"/>
      <c r="GG3861" s="44"/>
      <c r="GH3861" s="44"/>
      <c r="GI3861" s="44"/>
      <c r="GJ3861" s="44"/>
      <c r="GK3861" s="44"/>
      <c r="GL3861" s="44"/>
      <c r="GM3861" s="44"/>
      <c r="GN3861" s="44"/>
      <c r="GO3861" s="44"/>
      <c r="GP3861" s="44"/>
      <c r="GQ3861" s="44"/>
      <c r="GR3861" s="44"/>
      <c r="GS3861" s="44"/>
      <c r="GT3861" s="44"/>
      <c r="GU3861" s="44"/>
      <c r="GV3861" s="44"/>
      <c r="GW3861" s="44"/>
      <c r="GX3861" s="44"/>
      <c r="GY3861" s="44"/>
      <c r="GZ3861" s="44"/>
      <c r="HA3861" s="44"/>
      <c r="HB3861" s="44"/>
      <c r="HC3861" s="44"/>
      <c r="HD3861" s="44"/>
      <c r="HE3861" s="44"/>
      <c r="HF3861" s="44"/>
      <c r="HG3861" s="44"/>
      <c r="HH3861" s="44"/>
      <c r="HI3861" s="44"/>
      <c r="HJ3861" s="44"/>
      <c r="HK3861" s="44"/>
      <c r="HL3861" s="44"/>
      <c r="HM3861" s="44"/>
      <c r="HN3861" s="44"/>
      <c r="HO3861" s="44"/>
      <c r="HP3861" s="44"/>
      <c r="HQ3861" s="44"/>
      <c r="HR3861" s="44"/>
      <c r="HS3861" s="44"/>
      <c r="HT3861" s="44"/>
      <c r="HU3861" s="44"/>
      <c r="HV3861" s="44"/>
      <c r="HW3861" s="44"/>
      <c r="HX3861" s="44"/>
      <c r="HY3861" s="44"/>
      <c r="HZ3861" s="44"/>
      <c r="IA3861" s="44"/>
      <c r="IB3861" s="44"/>
      <c r="IC3861" s="44"/>
      <c r="ID3861" s="44"/>
      <c r="IE3861" s="44"/>
      <c r="IF3861" s="44"/>
      <c r="IG3861" s="44"/>
      <c r="IH3861" s="44"/>
      <c r="II3861" s="44"/>
      <c r="IJ3861" s="44"/>
      <c r="IK3861" s="44"/>
      <c r="IL3861" s="44"/>
      <c r="IM3861" s="44"/>
      <c r="IN3861" s="44"/>
      <c r="IO3861" s="44"/>
      <c r="IP3861" s="44"/>
      <c r="IQ3861" s="44"/>
      <c r="IR3861" s="44"/>
      <c r="IS3861" s="44"/>
      <c r="IT3861" s="44"/>
      <c r="IU3861" s="44"/>
      <c r="IV3861" s="44"/>
      <c r="IW3861" s="44"/>
      <c r="IX3861" s="44"/>
      <c r="IY3861" s="44"/>
      <c r="IZ3861" s="44"/>
      <c r="JA3861" s="44"/>
      <c r="JB3861" s="44"/>
      <c r="JC3861" s="44"/>
      <c r="JD3861" s="44"/>
      <c r="JE3861" s="44"/>
      <c r="JF3861" s="44"/>
      <c r="JG3861" s="44"/>
      <c r="JH3861" s="44"/>
      <c r="JI3861" s="44"/>
      <c r="JJ3861" s="44"/>
      <c r="JK3861" s="44"/>
      <c r="JL3861" s="44"/>
      <c r="JM3861" s="44"/>
      <c r="JN3861" s="44"/>
      <c r="JO3861" s="44"/>
      <c r="JP3861" s="44"/>
      <c r="JQ3861" s="44"/>
      <c r="JR3861" s="44"/>
      <c r="JS3861" s="44"/>
      <c r="JT3861" s="44"/>
      <c r="JU3861" s="44"/>
      <c r="JV3861" s="44"/>
      <c r="JW3861" s="44"/>
      <c r="JX3861" s="44"/>
      <c r="JY3861" s="44"/>
      <c r="JZ3861" s="44"/>
      <c r="KA3861" s="44"/>
      <c r="KB3861" s="44"/>
      <c r="KC3861" s="44"/>
      <c r="KD3861" s="44"/>
      <c r="KE3861" s="44"/>
      <c r="KF3861" s="44"/>
      <c r="KG3861" s="44"/>
      <c r="KH3861" s="44"/>
      <c r="KI3861" s="44"/>
      <c r="KJ3861" s="44"/>
      <c r="KK3861" s="44"/>
      <c r="KL3861" s="44"/>
      <c r="KM3861" s="44"/>
      <c r="KN3861" s="44"/>
      <c r="KO3861" s="44"/>
      <c r="KP3861" s="44"/>
      <c r="KQ3861" s="44"/>
      <c r="KR3861" s="44"/>
      <c r="KS3861" s="44"/>
      <c r="KT3861" s="44"/>
      <c r="KU3861" s="44"/>
      <c r="KV3861" s="44"/>
      <c r="KW3861" s="44"/>
      <c r="KX3861" s="44"/>
      <c r="KY3861" s="44"/>
      <c r="KZ3861" s="44"/>
      <c r="LA3861" s="44"/>
      <c r="LB3861" s="44"/>
      <c r="LC3861" s="44"/>
    </row>
    <row r="3862" spans="1:315" s="43" customFormat="1" ht="11.4" x14ac:dyDescent="0.2">
      <c r="A3862" s="18">
        <v>43206</v>
      </c>
      <c r="B3862" s="21">
        <v>43223</v>
      </c>
      <c r="C3862" s="21">
        <v>43239</v>
      </c>
      <c r="D3862" s="21"/>
      <c r="E3862" s="18"/>
      <c r="F3862" s="19" t="s">
        <v>10586</v>
      </c>
      <c r="G3862" s="19" t="s">
        <v>55</v>
      </c>
      <c r="H3862" s="19" t="s">
        <v>2995</v>
      </c>
      <c r="I3862" s="19" t="s">
        <v>10589</v>
      </c>
      <c r="J3862" s="19" t="s">
        <v>10588</v>
      </c>
      <c r="K3862" s="20"/>
      <c r="L3862" s="19" t="s">
        <v>11245</v>
      </c>
      <c r="M3862" s="19"/>
      <c r="N3862" s="20"/>
      <c r="O3862" s="20"/>
      <c r="P3862" s="20"/>
      <c r="Q3862" s="20"/>
      <c r="R3862" s="20" t="s">
        <v>10683</v>
      </c>
      <c r="S3862" s="44"/>
      <c r="T3862" s="44"/>
      <c r="U3862" s="44"/>
      <c r="V3862" s="44"/>
      <c r="W3862" s="44"/>
      <c r="X3862" s="44"/>
      <c r="Y3862" s="44"/>
      <c r="Z3862" s="44"/>
      <c r="AA3862" s="44"/>
      <c r="AB3862" s="44"/>
      <c r="AC3862" s="44"/>
      <c r="AD3862" s="44"/>
      <c r="AE3862" s="44"/>
      <c r="AF3862" s="44"/>
      <c r="AG3862" s="44"/>
      <c r="AH3862" s="44"/>
      <c r="AI3862" s="44"/>
      <c r="AJ3862" s="44"/>
      <c r="AK3862" s="44"/>
      <c r="AL3862" s="44"/>
      <c r="AM3862" s="44"/>
      <c r="AN3862" s="44"/>
      <c r="AO3862" s="44"/>
      <c r="AP3862" s="44"/>
      <c r="AQ3862" s="44"/>
      <c r="AR3862" s="44"/>
      <c r="AS3862" s="44"/>
      <c r="AT3862" s="44"/>
      <c r="AU3862" s="44"/>
      <c r="AV3862" s="44"/>
      <c r="AW3862" s="44"/>
      <c r="AX3862" s="44"/>
      <c r="AY3862" s="44"/>
      <c r="AZ3862" s="44"/>
      <c r="BA3862" s="44"/>
      <c r="BB3862" s="44"/>
      <c r="BC3862" s="44"/>
      <c r="BD3862" s="44"/>
      <c r="BE3862" s="44"/>
      <c r="BF3862" s="44"/>
      <c r="BG3862" s="44"/>
      <c r="BH3862" s="44"/>
      <c r="BI3862" s="44"/>
      <c r="BJ3862" s="44"/>
      <c r="BK3862" s="44"/>
      <c r="BL3862" s="44"/>
      <c r="BM3862" s="44"/>
      <c r="BN3862" s="44"/>
      <c r="BO3862" s="44"/>
      <c r="BP3862" s="44"/>
      <c r="BQ3862" s="44"/>
      <c r="BR3862" s="44"/>
      <c r="BS3862" s="44"/>
      <c r="BT3862" s="44"/>
      <c r="BU3862" s="44"/>
      <c r="BV3862" s="44"/>
      <c r="BW3862" s="44"/>
      <c r="BX3862" s="44"/>
      <c r="BY3862" s="44"/>
      <c r="BZ3862" s="44"/>
      <c r="CA3862" s="44"/>
      <c r="CB3862" s="44"/>
      <c r="CC3862" s="44"/>
      <c r="CD3862" s="44"/>
      <c r="CE3862" s="44"/>
      <c r="CF3862" s="44"/>
      <c r="CG3862" s="44"/>
      <c r="CH3862" s="44"/>
      <c r="CI3862" s="44"/>
      <c r="CJ3862" s="44"/>
      <c r="CK3862" s="44"/>
      <c r="CL3862" s="44"/>
      <c r="CM3862" s="44"/>
      <c r="CN3862" s="44"/>
      <c r="CO3862" s="44"/>
      <c r="CP3862" s="44"/>
      <c r="CQ3862" s="44"/>
      <c r="CR3862" s="44"/>
      <c r="CS3862" s="44"/>
      <c r="CT3862" s="44"/>
      <c r="CU3862" s="44"/>
      <c r="CV3862" s="44"/>
      <c r="CW3862" s="44"/>
      <c r="CX3862" s="44"/>
      <c r="CY3862" s="44"/>
      <c r="CZ3862" s="44"/>
      <c r="DA3862" s="44"/>
      <c r="DB3862" s="44"/>
      <c r="DC3862" s="44"/>
      <c r="DD3862" s="44"/>
      <c r="DE3862" s="44"/>
      <c r="DF3862" s="44"/>
      <c r="DG3862" s="44"/>
      <c r="DH3862" s="44"/>
      <c r="DI3862" s="44"/>
      <c r="DJ3862" s="44"/>
      <c r="DK3862" s="44"/>
      <c r="DL3862" s="44"/>
      <c r="DM3862" s="44"/>
      <c r="DN3862" s="44"/>
      <c r="DO3862" s="44"/>
      <c r="DP3862" s="44"/>
      <c r="DQ3862" s="44"/>
      <c r="DR3862" s="44"/>
      <c r="DS3862" s="44"/>
      <c r="DT3862" s="44"/>
      <c r="DU3862" s="44"/>
      <c r="DV3862" s="44"/>
      <c r="DW3862" s="44"/>
      <c r="DX3862" s="44"/>
      <c r="DY3862" s="44"/>
      <c r="DZ3862" s="44"/>
      <c r="EA3862" s="44"/>
      <c r="EB3862" s="44"/>
      <c r="EC3862" s="44"/>
      <c r="ED3862" s="44"/>
      <c r="EE3862" s="44"/>
      <c r="EF3862" s="44"/>
      <c r="EG3862" s="44"/>
      <c r="EH3862" s="44"/>
      <c r="EI3862" s="44"/>
      <c r="EJ3862" s="44"/>
      <c r="EK3862" s="44"/>
      <c r="EL3862" s="44"/>
      <c r="EM3862" s="44"/>
      <c r="EN3862" s="44"/>
      <c r="EO3862" s="44"/>
      <c r="EP3862" s="44"/>
      <c r="EQ3862" s="44"/>
      <c r="ER3862" s="44"/>
      <c r="ES3862" s="44"/>
      <c r="ET3862" s="44"/>
      <c r="EU3862" s="44"/>
      <c r="EV3862" s="44"/>
      <c r="EW3862" s="44"/>
      <c r="EX3862" s="44"/>
      <c r="EY3862" s="44"/>
      <c r="EZ3862" s="44"/>
      <c r="FA3862" s="44"/>
      <c r="FB3862" s="44"/>
      <c r="FC3862" s="44"/>
      <c r="FD3862" s="44"/>
      <c r="FE3862" s="44"/>
      <c r="FF3862" s="44"/>
      <c r="FG3862" s="44"/>
      <c r="FH3862" s="44"/>
      <c r="FI3862" s="44"/>
      <c r="FJ3862" s="44"/>
      <c r="FK3862" s="44"/>
      <c r="FL3862" s="44"/>
      <c r="FM3862" s="44"/>
      <c r="FN3862" s="44"/>
      <c r="FO3862" s="44"/>
      <c r="FP3862" s="44"/>
      <c r="FQ3862" s="44"/>
      <c r="FR3862" s="44"/>
      <c r="FS3862" s="44"/>
      <c r="FT3862" s="44"/>
      <c r="FU3862" s="44"/>
      <c r="FV3862" s="44"/>
      <c r="FW3862" s="44"/>
      <c r="FX3862" s="44"/>
      <c r="FY3862" s="44"/>
      <c r="FZ3862" s="44"/>
      <c r="GA3862" s="44"/>
      <c r="GB3862" s="44"/>
      <c r="GC3862" s="44"/>
      <c r="GD3862" s="44"/>
      <c r="GE3862" s="44"/>
      <c r="GF3862" s="44"/>
      <c r="GG3862" s="44"/>
      <c r="GH3862" s="44"/>
      <c r="GI3862" s="44"/>
      <c r="GJ3862" s="44"/>
      <c r="GK3862" s="44"/>
      <c r="GL3862" s="44"/>
      <c r="GM3862" s="44"/>
      <c r="GN3862" s="44"/>
      <c r="GO3862" s="44"/>
      <c r="GP3862" s="44"/>
      <c r="GQ3862" s="44"/>
      <c r="GR3862" s="44"/>
      <c r="GS3862" s="44"/>
      <c r="GT3862" s="44"/>
      <c r="GU3862" s="44"/>
      <c r="GV3862" s="44"/>
      <c r="GW3862" s="44"/>
      <c r="GX3862" s="44"/>
      <c r="GY3862" s="44"/>
      <c r="GZ3862" s="44"/>
      <c r="HA3862" s="44"/>
      <c r="HB3862" s="44"/>
      <c r="HC3862" s="44"/>
      <c r="HD3862" s="44"/>
      <c r="HE3862" s="44"/>
      <c r="HF3862" s="44"/>
      <c r="HG3862" s="44"/>
      <c r="HH3862" s="44"/>
      <c r="HI3862" s="44"/>
      <c r="HJ3862" s="44"/>
      <c r="HK3862" s="44"/>
      <c r="HL3862" s="44"/>
      <c r="HM3862" s="44"/>
      <c r="HN3862" s="44"/>
      <c r="HO3862" s="44"/>
      <c r="HP3862" s="44"/>
      <c r="HQ3862" s="44"/>
      <c r="HR3862" s="44"/>
      <c r="HS3862" s="44"/>
      <c r="HT3862" s="44"/>
      <c r="HU3862" s="44"/>
      <c r="HV3862" s="44"/>
      <c r="HW3862" s="44"/>
      <c r="HX3862" s="44"/>
      <c r="HY3862" s="44"/>
      <c r="HZ3862" s="44"/>
      <c r="IA3862" s="44"/>
      <c r="IB3862" s="44"/>
      <c r="IC3862" s="44"/>
      <c r="ID3862" s="44"/>
      <c r="IE3862" s="44"/>
      <c r="IF3862" s="44"/>
      <c r="IG3862" s="44"/>
      <c r="IH3862" s="44"/>
      <c r="II3862" s="44"/>
      <c r="IJ3862" s="44"/>
      <c r="IK3862" s="44"/>
      <c r="IL3862" s="44"/>
      <c r="IM3862" s="44"/>
      <c r="IN3862" s="44"/>
      <c r="IO3862" s="44"/>
      <c r="IP3862" s="44"/>
      <c r="IQ3862" s="44"/>
      <c r="IR3862" s="44"/>
      <c r="IS3862" s="44"/>
      <c r="IT3862" s="44"/>
      <c r="IU3862" s="44"/>
      <c r="IV3862" s="44"/>
      <c r="IW3862" s="44"/>
      <c r="IX3862" s="44"/>
      <c r="IY3862" s="44"/>
      <c r="IZ3862" s="44"/>
      <c r="JA3862" s="44"/>
      <c r="JB3862" s="44"/>
      <c r="JC3862" s="44"/>
      <c r="JD3862" s="44"/>
      <c r="JE3862" s="44"/>
      <c r="JF3862" s="44"/>
      <c r="JG3862" s="44"/>
      <c r="JH3862" s="44"/>
      <c r="JI3862" s="44"/>
      <c r="JJ3862" s="44"/>
      <c r="JK3862" s="44"/>
      <c r="JL3862" s="44"/>
      <c r="JM3862" s="44"/>
      <c r="JN3862" s="44"/>
      <c r="JO3862" s="44"/>
      <c r="JP3862" s="44"/>
      <c r="JQ3862" s="44"/>
      <c r="JR3862" s="44"/>
      <c r="JS3862" s="44"/>
      <c r="JT3862" s="44"/>
      <c r="JU3862" s="44"/>
      <c r="JV3862" s="44"/>
      <c r="JW3862" s="44"/>
      <c r="JX3862" s="44"/>
      <c r="JY3862" s="44"/>
      <c r="JZ3862" s="44"/>
      <c r="KA3862" s="44"/>
      <c r="KB3862" s="44"/>
      <c r="KC3862" s="44"/>
      <c r="KD3862" s="44"/>
      <c r="KE3862" s="44"/>
      <c r="KF3862" s="44"/>
      <c r="KG3862" s="44"/>
      <c r="KH3862" s="44"/>
      <c r="KI3862" s="44"/>
      <c r="KJ3862" s="44"/>
      <c r="KK3862" s="44"/>
      <c r="KL3862" s="44"/>
      <c r="KM3862" s="44"/>
      <c r="KN3862" s="44"/>
      <c r="KO3862" s="44"/>
      <c r="KP3862" s="44"/>
      <c r="KQ3862" s="44"/>
      <c r="KR3862" s="44"/>
      <c r="KS3862" s="44"/>
      <c r="KT3862" s="44"/>
      <c r="KU3862" s="44"/>
      <c r="KV3862" s="44"/>
      <c r="KW3862" s="44"/>
      <c r="KX3862" s="44"/>
      <c r="KY3862" s="44"/>
      <c r="KZ3862" s="44"/>
      <c r="LA3862" s="44"/>
      <c r="LB3862" s="44"/>
      <c r="LC3862" s="44"/>
    </row>
    <row r="3863" spans="1:315" s="43" customFormat="1" ht="11.4" x14ac:dyDescent="0.2">
      <c r="A3863" s="18">
        <v>38999</v>
      </c>
      <c r="B3863" s="21">
        <v>39023</v>
      </c>
      <c r="C3863" s="21">
        <v>39042</v>
      </c>
      <c r="D3863" s="21"/>
      <c r="E3863" s="18"/>
      <c r="F3863" s="19" t="s">
        <v>7592</v>
      </c>
      <c r="G3863" s="19" t="s">
        <v>1469</v>
      </c>
      <c r="H3863" s="19" t="s">
        <v>2679</v>
      </c>
      <c r="I3863" s="19" t="s">
        <v>7593</v>
      </c>
      <c r="J3863" s="19" t="s">
        <v>7594</v>
      </c>
      <c r="K3863" s="20"/>
      <c r="L3863" s="19" t="s">
        <v>12310</v>
      </c>
      <c r="M3863" s="19"/>
      <c r="N3863" s="20"/>
      <c r="O3863" s="20"/>
      <c r="P3863" s="20"/>
      <c r="Q3863" s="20"/>
      <c r="R3863" s="20" t="s">
        <v>10683</v>
      </c>
      <c r="S3863" s="44"/>
      <c r="T3863" s="44"/>
      <c r="U3863" s="44"/>
      <c r="V3863" s="44"/>
      <c r="W3863" s="44"/>
      <c r="X3863" s="44"/>
      <c r="Y3863" s="44"/>
      <c r="Z3863" s="44"/>
      <c r="AA3863" s="44"/>
      <c r="AB3863" s="44"/>
      <c r="AC3863" s="44"/>
      <c r="AD3863" s="44"/>
      <c r="AE3863" s="44"/>
      <c r="AF3863" s="44"/>
      <c r="AG3863" s="44"/>
      <c r="AH3863" s="44"/>
      <c r="AI3863" s="44"/>
      <c r="AJ3863" s="44"/>
      <c r="AK3863" s="44"/>
      <c r="AL3863" s="44"/>
      <c r="AM3863" s="44"/>
      <c r="AN3863" s="44"/>
      <c r="AO3863" s="44"/>
      <c r="AP3863" s="44"/>
      <c r="AQ3863" s="44"/>
      <c r="AR3863" s="44"/>
      <c r="AS3863" s="44"/>
      <c r="AT3863" s="44"/>
      <c r="AU3863" s="44"/>
      <c r="AV3863" s="44"/>
      <c r="AW3863" s="44"/>
      <c r="AX3863" s="44"/>
      <c r="AY3863" s="44"/>
      <c r="AZ3863" s="44"/>
      <c r="BA3863" s="44"/>
      <c r="BB3863" s="44"/>
      <c r="BC3863" s="44"/>
      <c r="BD3863" s="44"/>
      <c r="BE3863" s="44"/>
      <c r="BF3863" s="44"/>
      <c r="BG3863" s="44"/>
      <c r="BH3863" s="44"/>
      <c r="BI3863" s="44"/>
      <c r="BJ3863" s="44"/>
      <c r="BK3863" s="44"/>
      <c r="BL3863" s="44"/>
      <c r="BM3863" s="44"/>
      <c r="BN3863" s="44"/>
      <c r="BO3863" s="44"/>
      <c r="BP3863" s="44"/>
      <c r="BQ3863" s="44"/>
      <c r="BR3863" s="44"/>
      <c r="BS3863" s="44"/>
      <c r="BT3863" s="44"/>
      <c r="BU3863" s="44"/>
      <c r="BV3863" s="44"/>
      <c r="BW3863" s="44"/>
      <c r="BX3863" s="44"/>
      <c r="BY3863" s="44"/>
      <c r="BZ3863" s="44"/>
      <c r="CA3863" s="44"/>
      <c r="CB3863" s="44"/>
      <c r="CC3863" s="44"/>
      <c r="CD3863" s="44"/>
      <c r="CE3863" s="44"/>
      <c r="CF3863" s="44"/>
      <c r="CG3863" s="44"/>
      <c r="CH3863" s="44"/>
      <c r="CI3863" s="44"/>
      <c r="CJ3863" s="44"/>
      <c r="CK3863" s="44"/>
      <c r="CL3863" s="44"/>
      <c r="CM3863" s="44"/>
      <c r="CN3863" s="44"/>
      <c r="CO3863" s="44"/>
      <c r="CP3863" s="44"/>
      <c r="CQ3863" s="44"/>
      <c r="CR3863" s="44"/>
      <c r="CS3863" s="44"/>
      <c r="CT3863" s="44"/>
      <c r="CU3863" s="44"/>
      <c r="CV3863" s="44"/>
      <c r="CW3863" s="44"/>
      <c r="CX3863" s="44"/>
      <c r="CY3863" s="44"/>
      <c r="CZ3863" s="44"/>
      <c r="DA3863" s="44"/>
      <c r="DB3863" s="44"/>
      <c r="DC3863" s="44"/>
      <c r="DD3863" s="44"/>
      <c r="DE3863" s="44"/>
      <c r="DF3863" s="44"/>
      <c r="DG3863" s="44"/>
      <c r="DH3863" s="44"/>
      <c r="DI3863" s="44"/>
      <c r="DJ3863" s="44"/>
      <c r="DK3863" s="44"/>
      <c r="DL3863" s="44"/>
      <c r="DM3863" s="44"/>
      <c r="DN3863" s="44"/>
      <c r="DO3863" s="44"/>
      <c r="DP3863" s="44"/>
      <c r="DQ3863" s="44"/>
      <c r="DR3863" s="44"/>
      <c r="DS3863" s="44"/>
      <c r="DT3863" s="44"/>
      <c r="DU3863" s="44"/>
      <c r="DV3863" s="44"/>
      <c r="DW3863" s="44"/>
      <c r="DX3863" s="44"/>
      <c r="DY3863" s="44"/>
      <c r="DZ3863" s="44"/>
      <c r="EA3863" s="44"/>
      <c r="EB3863" s="44"/>
      <c r="EC3863" s="44"/>
      <c r="ED3863" s="44"/>
      <c r="EE3863" s="44"/>
      <c r="EF3863" s="44"/>
      <c r="EG3863" s="44"/>
      <c r="EH3863" s="44"/>
      <c r="EI3863" s="44"/>
      <c r="EJ3863" s="44"/>
      <c r="EK3863" s="44"/>
      <c r="EL3863" s="44"/>
      <c r="EM3863" s="44"/>
      <c r="EN3863" s="44"/>
      <c r="EO3863" s="44"/>
      <c r="EP3863" s="44"/>
      <c r="EQ3863" s="44"/>
      <c r="ER3863" s="44"/>
      <c r="ES3863" s="44"/>
      <c r="ET3863" s="44"/>
      <c r="EU3863" s="44"/>
      <c r="EV3863" s="44"/>
      <c r="EW3863" s="44"/>
      <c r="EX3863" s="44"/>
      <c r="EY3863" s="44"/>
      <c r="EZ3863" s="44"/>
      <c r="FA3863" s="44"/>
      <c r="FB3863" s="44"/>
      <c r="FC3863" s="44"/>
      <c r="FD3863" s="44"/>
      <c r="FE3863" s="44"/>
      <c r="FF3863" s="44"/>
      <c r="FG3863" s="44"/>
      <c r="FH3863" s="44"/>
      <c r="FI3863" s="44"/>
      <c r="FJ3863" s="44"/>
      <c r="FK3863" s="44"/>
      <c r="FL3863" s="44"/>
      <c r="FM3863" s="44"/>
      <c r="FN3863" s="44"/>
      <c r="FO3863" s="44"/>
      <c r="FP3863" s="44"/>
      <c r="FQ3863" s="44"/>
      <c r="FR3863" s="44"/>
      <c r="FS3863" s="44"/>
      <c r="FT3863" s="44"/>
      <c r="FU3863" s="44"/>
      <c r="FV3863" s="44"/>
      <c r="FW3863" s="44"/>
      <c r="FX3863" s="44"/>
      <c r="FY3863" s="44"/>
      <c r="FZ3863" s="44"/>
      <c r="GA3863" s="44"/>
      <c r="GB3863" s="44"/>
      <c r="GC3863" s="44"/>
      <c r="GD3863" s="44"/>
      <c r="GE3863" s="44"/>
      <c r="GF3863" s="44"/>
      <c r="GG3863" s="44"/>
      <c r="GH3863" s="44"/>
      <c r="GI3863" s="44"/>
      <c r="GJ3863" s="44"/>
      <c r="GK3863" s="44"/>
      <c r="GL3863" s="44"/>
      <c r="GM3863" s="44"/>
      <c r="GN3863" s="44"/>
      <c r="GO3863" s="44"/>
      <c r="GP3863" s="44"/>
      <c r="GQ3863" s="44"/>
      <c r="GR3863" s="44"/>
      <c r="GS3863" s="44"/>
      <c r="GT3863" s="44"/>
      <c r="GU3863" s="44"/>
      <c r="GV3863" s="44"/>
      <c r="GW3863" s="44"/>
      <c r="GX3863" s="44"/>
      <c r="GY3863" s="44"/>
      <c r="GZ3863" s="44"/>
      <c r="HA3863" s="44"/>
      <c r="HB3863" s="44"/>
      <c r="HC3863" s="44"/>
      <c r="HD3863" s="44"/>
      <c r="HE3863" s="44"/>
      <c r="HF3863" s="44"/>
      <c r="HG3863" s="44"/>
      <c r="HH3863" s="44"/>
      <c r="HI3863" s="44"/>
      <c r="HJ3863" s="44"/>
      <c r="HK3863" s="44"/>
      <c r="HL3863" s="44"/>
      <c r="HM3863" s="44"/>
      <c r="HN3863" s="44"/>
      <c r="HO3863" s="44"/>
      <c r="HP3863" s="44"/>
      <c r="HQ3863" s="44"/>
      <c r="HR3863" s="44"/>
      <c r="HS3863" s="44"/>
      <c r="HT3863" s="44"/>
      <c r="HU3863" s="44"/>
      <c r="HV3863" s="44"/>
      <c r="HW3863" s="44"/>
      <c r="HX3863" s="44"/>
      <c r="HY3863" s="44"/>
      <c r="HZ3863" s="44"/>
      <c r="IA3863" s="44"/>
      <c r="IB3863" s="44"/>
      <c r="IC3863" s="44"/>
      <c r="ID3863" s="44"/>
      <c r="IE3863" s="44"/>
      <c r="IF3863" s="44"/>
      <c r="IG3863" s="44"/>
      <c r="IH3863" s="44"/>
      <c r="II3863" s="44"/>
      <c r="IJ3863" s="44"/>
      <c r="IK3863" s="44"/>
      <c r="IL3863" s="44"/>
      <c r="IM3863" s="44"/>
      <c r="IN3863" s="44"/>
      <c r="IO3863" s="44"/>
      <c r="IP3863" s="44"/>
      <c r="IQ3863" s="44"/>
      <c r="IR3863" s="44"/>
      <c r="IS3863" s="44"/>
      <c r="IT3863" s="44"/>
      <c r="IU3863" s="44"/>
      <c r="IV3863" s="44"/>
      <c r="IW3863" s="44"/>
      <c r="IX3863" s="44"/>
      <c r="IY3863" s="44"/>
      <c r="IZ3863" s="44"/>
      <c r="JA3863" s="44"/>
      <c r="JB3863" s="44"/>
      <c r="JC3863" s="44"/>
      <c r="JD3863" s="44"/>
      <c r="JE3863" s="44"/>
      <c r="JF3863" s="44"/>
      <c r="JG3863" s="44"/>
      <c r="JH3863" s="44"/>
      <c r="JI3863" s="44"/>
      <c r="JJ3863" s="44"/>
      <c r="JK3863" s="44"/>
      <c r="JL3863" s="44"/>
      <c r="JM3863" s="44"/>
      <c r="JN3863" s="44"/>
      <c r="JO3863" s="44"/>
      <c r="JP3863" s="44"/>
      <c r="JQ3863" s="44"/>
      <c r="JR3863" s="44"/>
      <c r="JS3863" s="44"/>
      <c r="JT3863" s="44"/>
      <c r="JU3863" s="44"/>
      <c r="JV3863" s="44"/>
      <c r="JW3863" s="44"/>
      <c r="JX3863" s="44"/>
      <c r="JY3863" s="44"/>
      <c r="JZ3863" s="44"/>
      <c r="KA3863" s="44"/>
      <c r="KB3863" s="44"/>
      <c r="KC3863" s="44"/>
      <c r="KD3863" s="44"/>
      <c r="KE3863" s="44"/>
      <c r="KF3863" s="44"/>
      <c r="KG3863" s="44"/>
      <c r="KH3863" s="44"/>
      <c r="KI3863" s="44"/>
      <c r="KJ3863" s="44"/>
      <c r="KK3863" s="44"/>
      <c r="KL3863" s="44"/>
      <c r="KM3863" s="44"/>
      <c r="KN3863" s="44"/>
      <c r="KO3863" s="44"/>
      <c r="KP3863" s="44"/>
      <c r="KQ3863" s="44"/>
      <c r="KR3863" s="44"/>
      <c r="KS3863" s="44"/>
      <c r="KT3863" s="44"/>
      <c r="KU3863" s="44"/>
      <c r="KV3863" s="44"/>
      <c r="KW3863" s="44"/>
      <c r="KX3863" s="44"/>
      <c r="KY3863" s="44"/>
      <c r="KZ3863" s="44"/>
      <c r="LA3863" s="44"/>
      <c r="LB3863" s="44"/>
      <c r="LC3863" s="44"/>
    </row>
    <row r="3864" spans="1:315" s="3" customFormat="1" x14ac:dyDescent="0.25">
      <c r="A3864" s="13">
        <v>44830</v>
      </c>
      <c r="B3864" s="14" t="s">
        <v>12382</v>
      </c>
      <c r="C3864" s="16">
        <v>44876</v>
      </c>
      <c r="D3864" s="32"/>
      <c r="E3864" s="22"/>
      <c r="F3864" s="14" t="s">
        <v>12311</v>
      </c>
      <c r="G3864" s="14" t="s">
        <v>55</v>
      </c>
      <c r="H3864" s="14" t="s">
        <v>2679</v>
      </c>
      <c r="I3864" s="14" t="s">
        <v>5121</v>
      </c>
      <c r="J3864" s="14" t="s">
        <v>12312</v>
      </c>
      <c r="K3864" s="14"/>
      <c r="L3864" s="23"/>
      <c r="M3864" s="14" t="s">
        <v>7059</v>
      </c>
      <c r="N3864" s="6" t="s">
        <v>12603</v>
      </c>
      <c r="O3864" s="6" t="s">
        <v>6271</v>
      </c>
      <c r="P3864" s="6" t="s">
        <v>1745</v>
      </c>
      <c r="Q3864" s="24"/>
      <c r="R3864" s="24"/>
    </row>
    <row r="3865" spans="1:315" s="3" customFormat="1" ht="22.8" x14ac:dyDescent="0.25">
      <c r="A3865" s="13">
        <v>44830</v>
      </c>
      <c r="B3865" s="14" t="s">
        <v>12382</v>
      </c>
      <c r="C3865" s="16">
        <v>44876</v>
      </c>
      <c r="D3865" s="32"/>
      <c r="E3865" s="22"/>
      <c r="F3865" s="14" t="s">
        <v>12311</v>
      </c>
      <c r="G3865" s="14" t="s">
        <v>55</v>
      </c>
      <c r="H3865" s="14" t="s">
        <v>2679</v>
      </c>
      <c r="I3865" s="14" t="s">
        <v>12313</v>
      </c>
      <c r="J3865" s="14" t="s">
        <v>12314</v>
      </c>
      <c r="K3865" s="14"/>
      <c r="L3865" s="23"/>
      <c r="M3865" s="14" t="s">
        <v>7059</v>
      </c>
      <c r="N3865" s="6" t="s">
        <v>12603</v>
      </c>
      <c r="O3865" s="6" t="s">
        <v>6271</v>
      </c>
      <c r="P3865" s="6" t="s">
        <v>1745</v>
      </c>
      <c r="Q3865" s="24"/>
      <c r="R3865" s="24"/>
    </row>
    <row r="3866" spans="1:315" s="3" customFormat="1" ht="22.8" x14ac:dyDescent="0.25">
      <c r="A3866" s="13">
        <v>44830</v>
      </c>
      <c r="B3866" s="14" t="s">
        <v>12382</v>
      </c>
      <c r="C3866" s="16">
        <v>44876</v>
      </c>
      <c r="D3866" s="32"/>
      <c r="E3866" s="22"/>
      <c r="F3866" s="14" t="s">
        <v>12311</v>
      </c>
      <c r="G3866" s="14" t="s">
        <v>55</v>
      </c>
      <c r="H3866" s="14" t="s">
        <v>2679</v>
      </c>
      <c r="I3866" s="14" t="s">
        <v>12315</v>
      </c>
      <c r="J3866" s="14" t="s">
        <v>12316</v>
      </c>
      <c r="K3866" s="14"/>
      <c r="L3866" s="23"/>
      <c r="M3866" s="14" t="s">
        <v>7059</v>
      </c>
      <c r="N3866" s="6" t="s">
        <v>12603</v>
      </c>
      <c r="O3866" s="6" t="s">
        <v>6271</v>
      </c>
      <c r="P3866" s="6" t="s">
        <v>1745</v>
      </c>
      <c r="Q3866" s="24"/>
      <c r="R3866" s="24"/>
    </row>
    <row r="3867" spans="1:315" s="3" customFormat="1" x14ac:dyDescent="0.25">
      <c r="A3867" s="13">
        <v>44830</v>
      </c>
      <c r="B3867" s="14" t="s">
        <v>12382</v>
      </c>
      <c r="C3867" s="16">
        <v>44876</v>
      </c>
      <c r="D3867" s="32"/>
      <c r="E3867" s="22"/>
      <c r="F3867" s="14" t="s">
        <v>12311</v>
      </c>
      <c r="G3867" s="14" t="s">
        <v>55</v>
      </c>
      <c r="H3867" s="14" t="s">
        <v>2679</v>
      </c>
      <c r="I3867" s="14" t="s">
        <v>7800</v>
      </c>
      <c r="J3867" s="14" t="s">
        <v>12317</v>
      </c>
      <c r="K3867" s="14"/>
      <c r="L3867" s="23"/>
      <c r="M3867" s="14" t="s">
        <v>7059</v>
      </c>
      <c r="N3867" s="6" t="s">
        <v>12603</v>
      </c>
      <c r="O3867" s="6" t="s">
        <v>6271</v>
      </c>
      <c r="P3867" s="6" t="s">
        <v>1745</v>
      </c>
      <c r="Q3867" s="24"/>
      <c r="R3867" s="24"/>
    </row>
    <row r="3868" spans="1:315" s="3" customFormat="1" x14ac:dyDescent="0.25">
      <c r="A3868" s="13">
        <v>44830</v>
      </c>
      <c r="B3868" s="14" t="s">
        <v>12382</v>
      </c>
      <c r="C3868" s="16">
        <v>44876</v>
      </c>
      <c r="D3868" s="32"/>
      <c r="E3868" s="22"/>
      <c r="F3868" s="14" t="s">
        <v>12311</v>
      </c>
      <c r="G3868" s="14" t="s">
        <v>55</v>
      </c>
      <c r="H3868" s="14" t="s">
        <v>2679</v>
      </c>
      <c r="I3868" s="14" t="s">
        <v>12318</v>
      </c>
      <c r="J3868" s="14" t="s">
        <v>12319</v>
      </c>
      <c r="K3868" s="14"/>
      <c r="L3868" s="23"/>
      <c r="M3868" s="14" t="s">
        <v>7059</v>
      </c>
      <c r="N3868" s="6" t="s">
        <v>12603</v>
      </c>
      <c r="O3868" s="6" t="s">
        <v>6271</v>
      </c>
      <c r="P3868" s="6" t="s">
        <v>1745</v>
      </c>
      <c r="Q3868" s="24"/>
      <c r="R3868" s="24"/>
    </row>
    <row r="3869" spans="1:315" s="3" customFormat="1" ht="22.8" x14ac:dyDescent="0.25">
      <c r="A3869" s="13">
        <v>44830</v>
      </c>
      <c r="B3869" s="14" t="s">
        <v>12382</v>
      </c>
      <c r="C3869" s="16">
        <v>44876</v>
      </c>
      <c r="D3869" s="32"/>
      <c r="E3869" s="22"/>
      <c r="F3869" s="14" t="s">
        <v>12311</v>
      </c>
      <c r="G3869" s="14" t="s">
        <v>55</v>
      </c>
      <c r="H3869" s="14" t="s">
        <v>2679</v>
      </c>
      <c r="I3869" s="14" t="s">
        <v>5118</v>
      </c>
      <c r="J3869" s="14" t="s">
        <v>12320</v>
      </c>
      <c r="K3869" s="14"/>
      <c r="L3869" s="23"/>
      <c r="M3869" s="14" t="s">
        <v>7059</v>
      </c>
      <c r="N3869" s="6" t="s">
        <v>12603</v>
      </c>
      <c r="O3869" s="6" t="s">
        <v>6271</v>
      </c>
      <c r="P3869" s="6" t="s">
        <v>1745</v>
      </c>
      <c r="Q3869" s="24"/>
      <c r="R3869" s="24"/>
    </row>
    <row r="3870" spans="1:315" s="3" customFormat="1" x14ac:dyDescent="0.25">
      <c r="A3870" s="13">
        <v>44830</v>
      </c>
      <c r="B3870" s="14" t="s">
        <v>12382</v>
      </c>
      <c r="C3870" s="16">
        <v>44876</v>
      </c>
      <c r="D3870" s="32"/>
      <c r="E3870" s="22"/>
      <c r="F3870" s="14" t="s">
        <v>12311</v>
      </c>
      <c r="G3870" s="14" t="s">
        <v>55</v>
      </c>
      <c r="H3870" s="14" t="s">
        <v>2679</v>
      </c>
      <c r="I3870" s="14" t="s">
        <v>7803</v>
      </c>
      <c r="J3870" s="14" t="s">
        <v>12321</v>
      </c>
      <c r="K3870" s="14"/>
      <c r="L3870" s="23"/>
      <c r="M3870" s="14" t="s">
        <v>7059</v>
      </c>
      <c r="N3870" s="6" t="s">
        <v>12603</v>
      </c>
      <c r="O3870" s="6" t="s">
        <v>2564</v>
      </c>
      <c r="P3870" s="6" t="s">
        <v>1745</v>
      </c>
      <c r="Q3870" s="24"/>
      <c r="R3870" s="24"/>
    </row>
    <row r="3871" spans="1:315" s="3" customFormat="1" x14ac:dyDescent="0.25">
      <c r="A3871" s="13">
        <v>44830</v>
      </c>
      <c r="B3871" s="14" t="s">
        <v>12382</v>
      </c>
      <c r="C3871" s="16">
        <v>44876</v>
      </c>
      <c r="D3871" s="32"/>
      <c r="E3871" s="22"/>
      <c r="F3871" s="14" t="s">
        <v>12311</v>
      </c>
      <c r="G3871" s="14" t="s">
        <v>55</v>
      </c>
      <c r="H3871" s="14" t="s">
        <v>2679</v>
      </c>
      <c r="I3871" s="14" t="s">
        <v>7802</v>
      </c>
      <c r="J3871" s="14" t="s">
        <v>12322</v>
      </c>
      <c r="K3871" s="14"/>
      <c r="L3871" s="23"/>
      <c r="M3871" s="14" t="s">
        <v>7059</v>
      </c>
      <c r="N3871" s="6" t="s">
        <v>12603</v>
      </c>
      <c r="O3871" s="6" t="s">
        <v>2564</v>
      </c>
      <c r="P3871" s="6" t="s">
        <v>1745</v>
      </c>
      <c r="Q3871" s="24"/>
      <c r="R3871" s="24"/>
    </row>
    <row r="3872" spans="1:315" ht="22.8" x14ac:dyDescent="0.25">
      <c r="A3872" s="13">
        <v>38999</v>
      </c>
      <c r="B3872" s="16">
        <v>39023</v>
      </c>
      <c r="C3872" s="16">
        <v>39043</v>
      </c>
      <c r="F3872" s="14" t="s">
        <v>7595</v>
      </c>
      <c r="G3872" s="14" t="s">
        <v>55</v>
      </c>
      <c r="H3872" s="14" t="s">
        <v>1131</v>
      </c>
      <c r="I3872" s="14" t="s">
        <v>7596</v>
      </c>
      <c r="J3872" s="14" t="s">
        <v>7015</v>
      </c>
      <c r="L3872" s="14" t="s">
        <v>9158</v>
      </c>
      <c r="M3872" s="14" t="s">
        <v>1959</v>
      </c>
      <c r="N3872" s="6" t="s">
        <v>12604</v>
      </c>
      <c r="O3872" s="6" t="s">
        <v>2564</v>
      </c>
      <c r="P3872" s="6" t="s">
        <v>1745</v>
      </c>
      <c r="R3872" s="6" t="s">
        <v>10683</v>
      </c>
    </row>
    <row r="3873" spans="1:315" ht="22.8" x14ac:dyDescent="0.25">
      <c r="A3873" s="13">
        <v>38999</v>
      </c>
      <c r="B3873" s="16">
        <v>39023</v>
      </c>
      <c r="C3873" s="16">
        <v>39043</v>
      </c>
      <c r="F3873" s="14" t="s">
        <v>7595</v>
      </c>
      <c r="G3873" s="14" t="s">
        <v>55</v>
      </c>
      <c r="H3873" s="14" t="s">
        <v>1131</v>
      </c>
      <c r="I3873" s="14" t="s">
        <v>3725</v>
      </c>
      <c r="J3873" s="14" t="s">
        <v>3724</v>
      </c>
      <c r="L3873" s="14" t="s">
        <v>9158</v>
      </c>
      <c r="M3873" s="14" t="s">
        <v>1959</v>
      </c>
      <c r="N3873" s="6" t="s">
        <v>12604</v>
      </c>
      <c r="O3873" s="6" t="s">
        <v>2564</v>
      </c>
      <c r="P3873" s="6" t="s">
        <v>1745</v>
      </c>
      <c r="R3873" s="6" t="s">
        <v>10683</v>
      </c>
    </row>
    <row r="3874" spans="1:315" ht="22.8" x14ac:dyDescent="0.25">
      <c r="A3874" s="13">
        <v>38999</v>
      </c>
      <c r="B3874" s="16">
        <v>39023</v>
      </c>
      <c r="C3874" s="16">
        <v>39042</v>
      </c>
      <c r="F3874" s="14" t="s">
        <v>6174</v>
      </c>
      <c r="G3874" s="14" t="s">
        <v>55</v>
      </c>
      <c r="H3874" s="14" t="s">
        <v>4104</v>
      </c>
      <c r="I3874" s="14" t="s">
        <v>6175</v>
      </c>
      <c r="J3874" s="14" t="s">
        <v>6176</v>
      </c>
      <c r="M3874" s="14" t="s">
        <v>5910</v>
      </c>
      <c r="N3874" s="6" t="s">
        <v>12597</v>
      </c>
      <c r="O3874" s="6" t="s">
        <v>6271</v>
      </c>
      <c r="P3874" s="6" t="s">
        <v>1745</v>
      </c>
      <c r="R3874" s="6" t="s">
        <v>10683</v>
      </c>
    </row>
    <row r="3875" spans="1:315" x14ac:dyDescent="0.25">
      <c r="A3875" s="13">
        <v>38999</v>
      </c>
      <c r="B3875" s="16">
        <v>39023</v>
      </c>
      <c r="C3875" s="16">
        <v>39042</v>
      </c>
      <c r="F3875" s="14" t="s">
        <v>6174</v>
      </c>
      <c r="G3875" s="14" t="s">
        <v>55</v>
      </c>
      <c r="H3875" s="14" t="s">
        <v>4104</v>
      </c>
      <c r="I3875" s="14" t="s">
        <v>6178</v>
      </c>
      <c r="J3875" s="14" t="s">
        <v>6177</v>
      </c>
      <c r="M3875" s="14" t="s">
        <v>5910</v>
      </c>
      <c r="N3875" s="6" t="s">
        <v>12597</v>
      </c>
      <c r="O3875" s="6" t="s">
        <v>6271</v>
      </c>
      <c r="P3875" s="6" t="s">
        <v>1745</v>
      </c>
      <c r="R3875" s="6" t="s">
        <v>10683</v>
      </c>
    </row>
    <row r="3876" spans="1:315" x14ac:dyDescent="0.25">
      <c r="A3876" s="13">
        <v>39023</v>
      </c>
      <c r="B3876" s="16">
        <v>39041</v>
      </c>
      <c r="C3876" s="16">
        <v>39063</v>
      </c>
      <c r="F3876" s="14" t="s">
        <v>5067</v>
      </c>
      <c r="G3876" s="14" t="s">
        <v>11389</v>
      </c>
      <c r="H3876" s="14" t="s">
        <v>11389</v>
      </c>
      <c r="I3876" s="14" t="s">
        <v>332</v>
      </c>
      <c r="J3876" s="14" t="s">
        <v>336</v>
      </c>
      <c r="L3876" s="14" t="s">
        <v>12116</v>
      </c>
      <c r="M3876" s="14" t="s">
        <v>3948</v>
      </c>
      <c r="N3876" s="6" t="s">
        <v>333</v>
      </c>
      <c r="O3876" s="6" t="s">
        <v>2564</v>
      </c>
      <c r="P3876" s="6" t="s">
        <v>124</v>
      </c>
      <c r="R3876" s="6" t="s">
        <v>10683</v>
      </c>
    </row>
    <row r="3877" spans="1:315" x14ac:dyDescent="0.25">
      <c r="A3877" s="13">
        <v>39023</v>
      </c>
      <c r="B3877" s="16">
        <v>39041</v>
      </c>
      <c r="C3877" s="16">
        <v>39063</v>
      </c>
      <c r="F3877" s="14" t="s">
        <v>5067</v>
      </c>
      <c r="G3877" s="14" t="s">
        <v>11389</v>
      </c>
      <c r="H3877" s="14" t="s">
        <v>11389</v>
      </c>
      <c r="I3877" s="14" t="s">
        <v>334</v>
      </c>
      <c r="J3877" s="14" t="s">
        <v>335</v>
      </c>
      <c r="L3877" s="14" t="s">
        <v>12117</v>
      </c>
      <c r="M3877" s="14" t="s">
        <v>3948</v>
      </c>
      <c r="N3877" s="6" t="s">
        <v>333</v>
      </c>
      <c r="O3877" s="6" t="s">
        <v>6271</v>
      </c>
      <c r="P3877" s="6" t="s">
        <v>124</v>
      </c>
      <c r="R3877" s="6" t="s">
        <v>10683</v>
      </c>
    </row>
    <row r="3878" spans="1:315" x14ac:dyDescent="0.25">
      <c r="A3878" s="13">
        <v>43921</v>
      </c>
      <c r="B3878" s="16">
        <v>43983</v>
      </c>
      <c r="C3878" s="16">
        <v>44001</v>
      </c>
      <c r="F3878" s="14" t="s">
        <v>11388</v>
      </c>
      <c r="G3878" s="14" t="s">
        <v>11389</v>
      </c>
      <c r="H3878" s="14" t="s">
        <v>11389</v>
      </c>
      <c r="I3878" s="14" t="s">
        <v>11390</v>
      </c>
      <c r="J3878" s="14" t="s">
        <v>11391</v>
      </c>
      <c r="L3878" s="14" t="s">
        <v>12118</v>
      </c>
      <c r="M3878" s="14" t="s">
        <v>3948</v>
      </c>
      <c r="N3878" s="6" t="s">
        <v>333</v>
      </c>
      <c r="O3878" s="6" t="s">
        <v>2564</v>
      </c>
      <c r="P3878" s="6" t="s">
        <v>124</v>
      </c>
    </row>
    <row r="3879" spans="1:315" x14ac:dyDescent="0.25">
      <c r="A3879" s="13">
        <v>44602</v>
      </c>
      <c r="B3879" s="16">
        <v>44655</v>
      </c>
      <c r="C3879" s="16">
        <v>44674</v>
      </c>
      <c r="F3879" s="14" t="s">
        <v>12111</v>
      </c>
      <c r="G3879" s="14" t="s">
        <v>11389</v>
      </c>
      <c r="H3879" s="14" t="s">
        <v>11389</v>
      </c>
      <c r="I3879" s="14" t="s">
        <v>12112</v>
      </c>
      <c r="J3879" s="14" t="s">
        <v>12113</v>
      </c>
      <c r="M3879" s="14" t="s">
        <v>3948</v>
      </c>
      <c r="N3879" s="6" t="s">
        <v>333</v>
      </c>
      <c r="O3879" s="6" t="s">
        <v>6271</v>
      </c>
      <c r="P3879" s="6" t="s">
        <v>124</v>
      </c>
    </row>
    <row r="3880" spans="1:315" x14ac:dyDescent="0.25">
      <c r="A3880" s="13">
        <v>44602</v>
      </c>
      <c r="B3880" s="16">
        <v>44655</v>
      </c>
      <c r="C3880" s="16">
        <v>44674</v>
      </c>
      <c r="F3880" s="14" t="s">
        <v>12111</v>
      </c>
      <c r="G3880" s="14" t="s">
        <v>11389</v>
      </c>
      <c r="H3880" s="14" t="s">
        <v>11389</v>
      </c>
      <c r="I3880" s="14" t="s">
        <v>12114</v>
      </c>
      <c r="J3880" s="14" t="s">
        <v>12115</v>
      </c>
      <c r="M3880" s="14" t="s">
        <v>3948</v>
      </c>
      <c r="N3880" s="6" t="s">
        <v>333</v>
      </c>
      <c r="O3880" s="6" t="s">
        <v>6271</v>
      </c>
      <c r="P3880" s="6" t="s">
        <v>124</v>
      </c>
    </row>
    <row r="3881" spans="1:315" s="43" customFormat="1" ht="11.4" x14ac:dyDescent="0.2">
      <c r="A3881" s="18">
        <v>39024</v>
      </c>
      <c r="B3881" s="21">
        <v>39055</v>
      </c>
      <c r="C3881" s="21">
        <v>39079</v>
      </c>
      <c r="D3881" s="21"/>
      <c r="E3881" s="18"/>
      <c r="F3881" s="19" t="s">
        <v>6755</v>
      </c>
      <c r="G3881" s="19" t="s">
        <v>7583</v>
      </c>
      <c r="H3881" s="19" t="s">
        <v>6642</v>
      </c>
      <c r="I3881" s="19" t="s">
        <v>6643</v>
      </c>
      <c r="J3881" s="19" t="s">
        <v>4732</v>
      </c>
      <c r="K3881" s="20"/>
      <c r="L3881" s="19" t="s">
        <v>11865</v>
      </c>
      <c r="M3881" s="19" t="s">
        <v>2787</v>
      </c>
      <c r="N3881" s="20" t="s">
        <v>4598</v>
      </c>
      <c r="O3881" s="20" t="s">
        <v>6271</v>
      </c>
      <c r="P3881" s="20" t="s">
        <v>8116</v>
      </c>
      <c r="Q3881" s="20"/>
      <c r="R3881" s="20" t="s">
        <v>10683</v>
      </c>
      <c r="S3881" s="44"/>
      <c r="T3881" s="44"/>
      <c r="U3881" s="44"/>
      <c r="V3881" s="44"/>
      <c r="W3881" s="44"/>
      <c r="X3881" s="44"/>
      <c r="Y3881" s="44"/>
      <c r="Z3881" s="44"/>
      <c r="AA3881" s="44"/>
      <c r="AB3881" s="44"/>
      <c r="AC3881" s="44"/>
      <c r="AD3881" s="44"/>
      <c r="AE3881" s="44"/>
      <c r="AF3881" s="44"/>
      <c r="AG3881" s="44"/>
      <c r="AH3881" s="44"/>
      <c r="AI3881" s="44"/>
      <c r="AJ3881" s="44"/>
      <c r="AK3881" s="44"/>
      <c r="AL3881" s="44"/>
      <c r="AM3881" s="44"/>
      <c r="AN3881" s="44"/>
      <c r="AO3881" s="44"/>
      <c r="AP3881" s="44"/>
      <c r="AQ3881" s="44"/>
      <c r="AR3881" s="44"/>
      <c r="AS3881" s="44"/>
      <c r="AT3881" s="44"/>
      <c r="AU3881" s="44"/>
      <c r="AV3881" s="44"/>
      <c r="AW3881" s="44"/>
      <c r="AX3881" s="44"/>
      <c r="AY3881" s="44"/>
      <c r="AZ3881" s="44"/>
      <c r="BA3881" s="44"/>
      <c r="BB3881" s="44"/>
      <c r="BC3881" s="44"/>
      <c r="BD3881" s="44"/>
      <c r="BE3881" s="44"/>
      <c r="BF3881" s="44"/>
      <c r="BG3881" s="44"/>
      <c r="BH3881" s="44"/>
      <c r="BI3881" s="44"/>
      <c r="BJ3881" s="44"/>
      <c r="BK3881" s="44"/>
      <c r="BL3881" s="44"/>
      <c r="BM3881" s="44"/>
      <c r="BN3881" s="44"/>
      <c r="BO3881" s="44"/>
      <c r="BP3881" s="44"/>
      <c r="BQ3881" s="44"/>
      <c r="BR3881" s="44"/>
      <c r="BS3881" s="44"/>
      <c r="BT3881" s="44"/>
      <c r="BU3881" s="44"/>
      <c r="BV3881" s="44"/>
      <c r="BW3881" s="44"/>
      <c r="BX3881" s="44"/>
      <c r="BY3881" s="44"/>
      <c r="BZ3881" s="44"/>
      <c r="CA3881" s="44"/>
      <c r="CB3881" s="44"/>
      <c r="CC3881" s="44"/>
      <c r="CD3881" s="44"/>
      <c r="CE3881" s="44"/>
      <c r="CF3881" s="44"/>
      <c r="CG3881" s="44"/>
      <c r="CH3881" s="44"/>
      <c r="CI3881" s="44"/>
      <c r="CJ3881" s="44"/>
      <c r="CK3881" s="44"/>
      <c r="CL3881" s="44"/>
      <c r="CM3881" s="44"/>
      <c r="CN3881" s="44"/>
      <c r="CO3881" s="44"/>
      <c r="CP3881" s="44"/>
      <c r="CQ3881" s="44"/>
      <c r="CR3881" s="44"/>
      <c r="CS3881" s="44"/>
      <c r="CT3881" s="44"/>
      <c r="CU3881" s="44"/>
      <c r="CV3881" s="44"/>
      <c r="CW3881" s="44"/>
      <c r="CX3881" s="44"/>
      <c r="CY3881" s="44"/>
      <c r="CZ3881" s="44"/>
      <c r="DA3881" s="44"/>
      <c r="DB3881" s="44"/>
      <c r="DC3881" s="44"/>
      <c r="DD3881" s="44"/>
      <c r="DE3881" s="44"/>
      <c r="DF3881" s="44"/>
      <c r="DG3881" s="44"/>
      <c r="DH3881" s="44"/>
      <c r="DI3881" s="44"/>
      <c r="DJ3881" s="44"/>
      <c r="DK3881" s="44"/>
      <c r="DL3881" s="44"/>
      <c r="DM3881" s="44"/>
      <c r="DN3881" s="44"/>
      <c r="DO3881" s="44"/>
      <c r="DP3881" s="44"/>
      <c r="DQ3881" s="44"/>
      <c r="DR3881" s="44"/>
      <c r="DS3881" s="44"/>
      <c r="DT3881" s="44"/>
      <c r="DU3881" s="44"/>
      <c r="DV3881" s="44"/>
      <c r="DW3881" s="44"/>
      <c r="DX3881" s="44"/>
      <c r="DY3881" s="44"/>
      <c r="DZ3881" s="44"/>
      <c r="EA3881" s="44"/>
      <c r="EB3881" s="44"/>
      <c r="EC3881" s="44"/>
      <c r="ED3881" s="44"/>
      <c r="EE3881" s="44"/>
      <c r="EF3881" s="44"/>
      <c r="EG3881" s="44"/>
      <c r="EH3881" s="44"/>
      <c r="EI3881" s="44"/>
      <c r="EJ3881" s="44"/>
      <c r="EK3881" s="44"/>
      <c r="EL3881" s="44"/>
      <c r="EM3881" s="44"/>
      <c r="EN3881" s="44"/>
      <c r="EO3881" s="44"/>
      <c r="EP3881" s="44"/>
      <c r="EQ3881" s="44"/>
      <c r="ER3881" s="44"/>
      <c r="ES3881" s="44"/>
      <c r="ET3881" s="44"/>
      <c r="EU3881" s="44"/>
      <c r="EV3881" s="44"/>
      <c r="EW3881" s="44"/>
      <c r="EX3881" s="44"/>
      <c r="EY3881" s="44"/>
      <c r="EZ3881" s="44"/>
      <c r="FA3881" s="44"/>
      <c r="FB3881" s="44"/>
      <c r="FC3881" s="44"/>
      <c r="FD3881" s="44"/>
      <c r="FE3881" s="44"/>
      <c r="FF3881" s="44"/>
      <c r="FG3881" s="44"/>
      <c r="FH3881" s="44"/>
      <c r="FI3881" s="44"/>
      <c r="FJ3881" s="44"/>
      <c r="FK3881" s="44"/>
      <c r="FL3881" s="44"/>
      <c r="FM3881" s="44"/>
      <c r="FN3881" s="44"/>
      <c r="FO3881" s="44"/>
      <c r="FP3881" s="44"/>
      <c r="FQ3881" s="44"/>
      <c r="FR3881" s="44"/>
      <c r="FS3881" s="44"/>
      <c r="FT3881" s="44"/>
      <c r="FU3881" s="44"/>
      <c r="FV3881" s="44"/>
      <c r="FW3881" s="44"/>
      <c r="FX3881" s="44"/>
      <c r="FY3881" s="44"/>
      <c r="FZ3881" s="44"/>
      <c r="GA3881" s="44"/>
      <c r="GB3881" s="44"/>
      <c r="GC3881" s="44"/>
      <c r="GD3881" s="44"/>
      <c r="GE3881" s="44"/>
      <c r="GF3881" s="44"/>
      <c r="GG3881" s="44"/>
      <c r="GH3881" s="44"/>
      <c r="GI3881" s="44"/>
      <c r="GJ3881" s="44"/>
      <c r="GK3881" s="44"/>
      <c r="GL3881" s="44"/>
      <c r="GM3881" s="44"/>
      <c r="GN3881" s="44"/>
      <c r="GO3881" s="44"/>
      <c r="GP3881" s="44"/>
      <c r="GQ3881" s="44"/>
      <c r="GR3881" s="44"/>
      <c r="GS3881" s="44"/>
      <c r="GT3881" s="44"/>
      <c r="GU3881" s="44"/>
      <c r="GV3881" s="44"/>
      <c r="GW3881" s="44"/>
      <c r="GX3881" s="44"/>
      <c r="GY3881" s="44"/>
      <c r="GZ3881" s="44"/>
      <c r="HA3881" s="44"/>
      <c r="HB3881" s="44"/>
      <c r="HC3881" s="44"/>
      <c r="HD3881" s="44"/>
      <c r="HE3881" s="44"/>
      <c r="HF3881" s="44"/>
      <c r="HG3881" s="44"/>
      <c r="HH3881" s="44"/>
      <c r="HI3881" s="44"/>
      <c r="HJ3881" s="44"/>
      <c r="HK3881" s="44"/>
      <c r="HL3881" s="44"/>
      <c r="HM3881" s="44"/>
      <c r="HN3881" s="44"/>
      <c r="HO3881" s="44"/>
      <c r="HP3881" s="44"/>
      <c r="HQ3881" s="44"/>
      <c r="HR3881" s="44"/>
      <c r="HS3881" s="44"/>
      <c r="HT3881" s="44"/>
      <c r="HU3881" s="44"/>
      <c r="HV3881" s="44"/>
      <c r="HW3881" s="44"/>
      <c r="HX3881" s="44"/>
      <c r="HY3881" s="44"/>
      <c r="HZ3881" s="44"/>
      <c r="IA3881" s="44"/>
      <c r="IB3881" s="44"/>
      <c r="IC3881" s="44"/>
      <c r="ID3881" s="44"/>
      <c r="IE3881" s="44"/>
      <c r="IF3881" s="44"/>
      <c r="IG3881" s="44"/>
      <c r="IH3881" s="44"/>
      <c r="II3881" s="44"/>
      <c r="IJ3881" s="44"/>
      <c r="IK3881" s="44"/>
      <c r="IL3881" s="44"/>
      <c r="IM3881" s="44"/>
      <c r="IN3881" s="44"/>
      <c r="IO3881" s="44"/>
      <c r="IP3881" s="44"/>
      <c r="IQ3881" s="44"/>
      <c r="IR3881" s="44"/>
      <c r="IS3881" s="44"/>
      <c r="IT3881" s="44"/>
      <c r="IU3881" s="44"/>
      <c r="IV3881" s="44"/>
      <c r="IW3881" s="44"/>
      <c r="IX3881" s="44"/>
      <c r="IY3881" s="44"/>
      <c r="IZ3881" s="44"/>
      <c r="JA3881" s="44"/>
      <c r="JB3881" s="44"/>
      <c r="JC3881" s="44"/>
      <c r="JD3881" s="44"/>
      <c r="JE3881" s="44"/>
      <c r="JF3881" s="44"/>
      <c r="JG3881" s="44"/>
      <c r="JH3881" s="44"/>
      <c r="JI3881" s="44"/>
      <c r="JJ3881" s="44"/>
      <c r="JK3881" s="44"/>
      <c r="JL3881" s="44"/>
      <c r="JM3881" s="44"/>
      <c r="JN3881" s="44"/>
      <c r="JO3881" s="44"/>
      <c r="JP3881" s="44"/>
      <c r="JQ3881" s="44"/>
      <c r="JR3881" s="44"/>
      <c r="JS3881" s="44"/>
      <c r="JT3881" s="44"/>
      <c r="JU3881" s="44"/>
      <c r="JV3881" s="44"/>
      <c r="JW3881" s="44"/>
      <c r="JX3881" s="44"/>
      <c r="JY3881" s="44"/>
      <c r="JZ3881" s="44"/>
      <c r="KA3881" s="44"/>
      <c r="KB3881" s="44"/>
      <c r="KC3881" s="44"/>
      <c r="KD3881" s="44"/>
      <c r="KE3881" s="44"/>
      <c r="KF3881" s="44"/>
      <c r="KG3881" s="44"/>
      <c r="KH3881" s="44"/>
      <c r="KI3881" s="44"/>
      <c r="KJ3881" s="44"/>
      <c r="KK3881" s="44"/>
      <c r="KL3881" s="44"/>
      <c r="KM3881" s="44"/>
      <c r="KN3881" s="44"/>
      <c r="KO3881" s="44"/>
      <c r="KP3881" s="44"/>
      <c r="KQ3881" s="44"/>
      <c r="KR3881" s="44"/>
      <c r="KS3881" s="44"/>
      <c r="KT3881" s="44"/>
      <c r="KU3881" s="44"/>
      <c r="KV3881" s="44"/>
      <c r="KW3881" s="44"/>
      <c r="KX3881" s="44"/>
      <c r="KY3881" s="44"/>
      <c r="KZ3881" s="44"/>
      <c r="LA3881" s="44"/>
      <c r="LB3881" s="44"/>
      <c r="LC3881" s="44"/>
    </row>
    <row r="3882" spans="1:315" s="43" customFormat="1" ht="11.4" x14ac:dyDescent="0.2">
      <c r="A3882" s="18">
        <v>39024</v>
      </c>
      <c r="B3882" s="21">
        <v>39055</v>
      </c>
      <c r="C3882" s="21">
        <v>39079</v>
      </c>
      <c r="D3882" s="21"/>
      <c r="E3882" s="18"/>
      <c r="F3882" s="19" t="s">
        <v>6755</v>
      </c>
      <c r="G3882" s="19" t="s">
        <v>7583</v>
      </c>
      <c r="H3882" s="19" t="s">
        <v>6642</v>
      </c>
      <c r="I3882" s="19" t="s">
        <v>4734</v>
      </c>
      <c r="J3882" s="19" t="s">
        <v>4733</v>
      </c>
      <c r="K3882" s="20"/>
      <c r="L3882" s="19" t="s">
        <v>11865</v>
      </c>
      <c r="M3882" s="19" t="s">
        <v>2787</v>
      </c>
      <c r="N3882" s="20" t="s">
        <v>4598</v>
      </c>
      <c r="O3882" s="20" t="s">
        <v>6271</v>
      </c>
      <c r="P3882" s="20" t="s">
        <v>8116</v>
      </c>
      <c r="Q3882" s="20"/>
      <c r="R3882" s="20" t="s">
        <v>10683</v>
      </c>
      <c r="S3882" s="44"/>
      <c r="T3882" s="44"/>
      <c r="U3882" s="44"/>
      <c r="V3882" s="44"/>
      <c r="W3882" s="44"/>
      <c r="X3882" s="44"/>
      <c r="Y3882" s="44"/>
      <c r="Z3882" s="44"/>
      <c r="AA3882" s="44"/>
      <c r="AB3882" s="44"/>
      <c r="AC3882" s="44"/>
      <c r="AD3882" s="44"/>
      <c r="AE3882" s="44"/>
      <c r="AF3882" s="44"/>
      <c r="AG3882" s="44"/>
      <c r="AH3882" s="44"/>
      <c r="AI3882" s="44"/>
      <c r="AJ3882" s="44"/>
      <c r="AK3882" s="44"/>
      <c r="AL3882" s="44"/>
      <c r="AM3882" s="44"/>
      <c r="AN3882" s="44"/>
      <c r="AO3882" s="44"/>
      <c r="AP3882" s="44"/>
      <c r="AQ3882" s="44"/>
      <c r="AR3882" s="44"/>
      <c r="AS3882" s="44"/>
      <c r="AT3882" s="44"/>
      <c r="AU3882" s="44"/>
      <c r="AV3882" s="44"/>
      <c r="AW3882" s="44"/>
      <c r="AX3882" s="44"/>
      <c r="AY3882" s="44"/>
      <c r="AZ3882" s="44"/>
      <c r="BA3882" s="44"/>
      <c r="BB3882" s="44"/>
      <c r="BC3882" s="44"/>
      <c r="BD3882" s="44"/>
      <c r="BE3882" s="44"/>
      <c r="BF3882" s="44"/>
      <c r="BG3882" s="44"/>
      <c r="BH3882" s="44"/>
      <c r="BI3882" s="44"/>
      <c r="BJ3882" s="44"/>
      <c r="BK3882" s="44"/>
      <c r="BL3882" s="44"/>
      <c r="BM3882" s="44"/>
      <c r="BN3882" s="44"/>
      <c r="BO3882" s="44"/>
      <c r="BP3882" s="44"/>
      <c r="BQ3882" s="44"/>
      <c r="BR3882" s="44"/>
      <c r="BS3882" s="44"/>
      <c r="BT3882" s="44"/>
      <c r="BU3882" s="44"/>
      <c r="BV3882" s="44"/>
      <c r="BW3882" s="44"/>
      <c r="BX3882" s="44"/>
      <c r="BY3882" s="44"/>
      <c r="BZ3882" s="44"/>
      <c r="CA3882" s="44"/>
      <c r="CB3882" s="44"/>
      <c r="CC3882" s="44"/>
      <c r="CD3882" s="44"/>
      <c r="CE3882" s="44"/>
      <c r="CF3882" s="44"/>
      <c r="CG3882" s="44"/>
      <c r="CH3882" s="44"/>
      <c r="CI3882" s="44"/>
      <c r="CJ3882" s="44"/>
      <c r="CK3882" s="44"/>
      <c r="CL3882" s="44"/>
      <c r="CM3882" s="44"/>
      <c r="CN3882" s="44"/>
      <c r="CO3882" s="44"/>
      <c r="CP3882" s="44"/>
      <c r="CQ3882" s="44"/>
      <c r="CR3882" s="44"/>
      <c r="CS3882" s="44"/>
      <c r="CT3882" s="44"/>
      <c r="CU3882" s="44"/>
      <c r="CV3882" s="44"/>
      <c r="CW3882" s="44"/>
      <c r="CX3882" s="44"/>
      <c r="CY3882" s="44"/>
      <c r="CZ3882" s="44"/>
      <c r="DA3882" s="44"/>
      <c r="DB3882" s="44"/>
      <c r="DC3882" s="44"/>
      <c r="DD3882" s="44"/>
      <c r="DE3882" s="44"/>
      <c r="DF3882" s="44"/>
      <c r="DG3882" s="44"/>
      <c r="DH3882" s="44"/>
      <c r="DI3882" s="44"/>
      <c r="DJ3882" s="44"/>
      <c r="DK3882" s="44"/>
      <c r="DL3882" s="44"/>
      <c r="DM3882" s="44"/>
      <c r="DN3882" s="44"/>
      <c r="DO3882" s="44"/>
      <c r="DP3882" s="44"/>
      <c r="DQ3882" s="44"/>
      <c r="DR3882" s="44"/>
      <c r="DS3882" s="44"/>
      <c r="DT3882" s="44"/>
      <c r="DU3882" s="44"/>
      <c r="DV3882" s="44"/>
      <c r="DW3882" s="44"/>
      <c r="DX3882" s="44"/>
      <c r="DY3882" s="44"/>
      <c r="DZ3882" s="44"/>
      <c r="EA3882" s="44"/>
      <c r="EB3882" s="44"/>
      <c r="EC3882" s="44"/>
      <c r="ED3882" s="44"/>
      <c r="EE3882" s="44"/>
      <c r="EF3882" s="44"/>
      <c r="EG3882" s="44"/>
      <c r="EH3882" s="44"/>
      <c r="EI3882" s="44"/>
      <c r="EJ3882" s="44"/>
      <c r="EK3882" s="44"/>
      <c r="EL3882" s="44"/>
      <c r="EM3882" s="44"/>
      <c r="EN3882" s="44"/>
      <c r="EO3882" s="44"/>
      <c r="EP3882" s="44"/>
      <c r="EQ3882" s="44"/>
      <c r="ER3882" s="44"/>
      <c r="ES3882" s="44"/>
      <c r="ET3882" s="44"/>
      <c r="EU3882" s="44"/>
      <c r="EV3882" s="44"/>
      <c r="EW3882" s="44"/>
      <c r="EX3882" s="44"/>
      <c r="EY3882" s="44"/>
      <c r="EZ3882" s="44"/>
      <c r="FA3882" s="44"/>
      <c r="FB3882" s="44"/>
      <c r="FC3882" s="44"/>
      <c r="FD3882" s="44"/>
      <c r="FE3882" s="44"/>
      <c r="FF3882" s="44"/>
      <c r="FG3882" s="44"/>
      <c r="FH3882" s="44"/>
      <c r="FI3882" s="44"/>
      <c r="FJ3882" s="44"/>
      <c r="FK3882" s="44"/>
      <c r="FL3882" s="44"/>
      <c r="FM3882" s="44"/>
      <c r="FN3882" s="44"/>
      <c r="FO3882" s="44"/>
      <c r="FP3882" s="44"/>
      <c r="FQ3882" s="44"/>
      <c r="FR3882" s="44"/>
      <c r="FS3882" s="44"/>
      <c r="FT3882" s="44"/>
      <c r="FU3882" s="44"/>
      <c r="FV3882" s="44"/>
      <c r="FW3882" s="44"/>
      <c r="FX3882" s="44"/>
      <c r="FY3882" s="44"/>
      <c r="FZ3882" s="44"/>
      <c r="GA3882" s="44"/>
      <c r="GB3882" s="44"/>
      <c r="GC3882" s="44"/>
      <c r="GD3882" s="44"/>
      <c r="GE3882" s="44"/>
      <c r="GF3882" s="44"/>
      <c r="GG3882" s="44"/>
      <c r="GH3882" s="44"/>
      <c r="GI3882" s="44"/>
      <c r="GJ3882" s="44"/>
      <c r="GK3882" s="44"/>
      <c r="GL3882" s="44"/>
      <c r="GM3882" s="44"/>
      <c r="GN3882" s="44"/>
      <c r="GO3882" s="44"/>
      <c r="GP3882" s="44"/>
      <c r="GQ3882" s="44"/>
      <c r="GR3882" s="44"/>
      <c r="GS3882" s="44"/>
      <c r="GT3882" s="44"/>
      <c r="GU3882" s="44"/>
      <c r="GV3882" s="44"/>
      <c r="GW3882" s="44"/>
      <c r="GX3882" s="44"/>
      <c r="GY3882" s="44"/>
      <c r="GZ3882" s="44"/>
      <c r="HA3882" s="44"/>
      <c r="HB3882" s="44"/>
      <c r="HC3882" s="44"/>
      <c r="HD3882" s="44"/>
      <c r="HE3882" s="44"/>
      <c r="HF3882" s="44"/>
      <c r="HG3882" s="44"/>
      <c r="HH3882" s="44"/>
      <c r="HI3882" s="44"/>
      <c r="HJ3882" s="44"/>
      <c r="HK3882" s="44"/>
      <c r="HL3882" s="44"/>
      <c r="HM3882" s="44"/>
      <c r="HN3882" s="44"/>
      <c r="HO3882" s="44"/>
      <c r="HP3882" s="44"/>
      <c r="HQ3882" s="44"/>
      <c r="HR3882" s="44"/>
      <c r="HS3882" s="44"/>
      <c r="HT3882" s="44"/>
      <c r="HU3882" s="44"/>
      <c r="HV3882" s="44"/>
      <c r="HW3882" s="44"/>
      <c r="HX3882" s="44"/>
      <c r="HY3882" s="44"/>
      <c r="HZ3882" s="44"/>
      <c r="IA3882" s="44"/>
      <c r="IB3882" s="44"/>
      <c r="IC3882" s="44"/>
      <c r="ID3882" s="44"/>
      <c r="IE3882" s="44"/>
      <c r="IF3882" s="44"/>
      <c r="IG3882" s="44"/>
      <c r="IH3882" s="44"/>
      <c r="II3882" s="44"/>
      <c r="IJ3882" s="44"/>
      <c r="IK3882" s="44"/>
      <c r="IL3882" s="44"/>
      <c r="IM3882" s="44"/>
      <c r="IN3882" s="44"/>
      <c r="IO3882" s="44"/>
      <c r="IP3882" s="44"/>
      <c r="IQ3882" s="44"/>
      <c r="IR3882" s="44"/>
      <c r="IS3882" s="44"/>
      <c r="IT3882" s="44"/>
      <c r="IU3882" s="44"/>
      <c r="IV3882" s="44"/>
      <c r="IW3882" s="44"/>
      <c r="IX3882" s="44"/>
      <c r="IY3882" s="44"/>
      <c r="IZ3882" s="44"/>
      <c r="JA3882" s="44"/>
      <c r="JB3882" s="44"/>
      <c r="JC3882" s="44"/>
      <c r="JD3882" s="44"/>
      <c r="JE3882" s="44"/>
      <c r="JF3882" s="44"/>
      <c r="JG3882" s="44"/>
      <c r="JH3882" s="44"/>
      <c r="JI3882" s="44"/>
      <c r="JJ3882" s="44"/>
      <c r="JK3882" s="44"/>
      <c r="JL3882" s="44"/>
      <c r="JM3882" s="44"/>
      <c r="JN3882" s="44"/>
      <c r="JO3882" s="44"/>
      <c r="JP3882" s="44"/>
      <c r="JQ3882" s="44"/>
      <c r="JR3882" s="44"/>
      <c r="JS3882" s="44"/>
      <c r="JT3882" s="44"/>
      <c r="JU3882" s="44"/>
      <c r="JV3882" s="44"/>
      <c r="JW3882" s="44"/>
      <c r="JX3882" s="44"/>
      <c r="JY3882" s="44"/>
      <c r="JZ3882" s="44"/>
      <c r="KA3882" s="44"/>
      <c r="KB3882" s="44"/>
      <c r="KC3882" s="44"/>
      <c r="KD3882" s="44"/>
      <c r="KE3882" s="44"/>
      <c r="KF3882" s="44"/>
      <c r="KG3882" s="44"/>
      <c r="KH3882" s="44"/>
      <c r="KI3882" s="44"/>
      <c r="KJ3882" s="44"/>
      <c r="KK3882" s="44"/>
      <c r="KL3882" s="44"/>
      <c r="KM3882" s="44"/>
      <c r="KN3882" s="44"/>
      <c r="KO3882" s="44"/>
      <c r="KP3882" s="44"/>
      <c r="KQ3882" s="44"/>
      <c r="KR3882" s="44"/>
      <c r="KS3882" s="44"/>
      <c r="KT3882" s="44"/>
      <c r="KU3882" s="44"/>
      <c r="KV3882" s="44"/>
      <c r="KW3882" s="44"/>
      <c r="KX3882" s="44"/>
      <c r="KY3882" s="44"/>
      <c r="KZ3882" s="44"/>
      <c r="LA3882" s="44"/>
      <c r="LB3882" s="44"/>
      <c r="LC3882" s="44"/>
    </row>
    <row r="3883" spans="1:315" s="43" customFormat="1" ht="11.4" x14ac:dyDescent="0.2">
      <c r="A3883" s="18">
        <v>39024</v>
      </c>
      <c r="B3883" s="21">
        <v>39055</v>
      </c>
      <c r="C3883" s="21">
        <v>39079</v>
      </c>
      <c r="D3883" s="21"/>
      <c r="E3883" s="18"/>
      <c r="F3883" s="19" t="s">
        <v>6755</v>
      </c>
      <c r="G3883" s="19" t="s">
        <v>7583</v>
      </c>
      <c r="H3883" s="19" t="s">
        <v>6642</v>
      </c>
      <c r="I3883" s="19" t="s">
        <v>4738</v>
      </c>
      <c r="J3883" s="19" t="s">
        <v>4737</v>
      </c>
      <c r="K3883" s="20"/>
      <c r="L3883" s="19" t="s">
        <v>11865</v>
      </c>
      <c r="M3883" s="19" t="s">
        <v>2787</v>
      </c>
      <c r="N3883" s="20" t="s">
        <v>4598</v>
      </c>
      <c r="O3883" s="20" t="s">
        <v>2564</v>
      </c>
      <c r="P3883" s="20" t="s">
        <v>8116</v>
      </c>
      <c r="Q3883" s="20"/>
      <c r="R3883" s="20" t="s">
        <v>10683</v>
      </c>
      <c r="S3883" s="44"/>
      <c r="T3883" s="44"/>
      <c r="U3883" s="44"/>
      <c r="V3883" s="44"/>
      <c r="W3883" s="44"/>
      <c r="X3883" s="44"/>
      <c r="Y3883" s="44"/>
      <c r="Z3883" s="44"/>
      <c r="AA3883" s="44"/>
      <c r="AB3883" s="44"/>
      <c r="AC3883" s="44"/>
      <c r="AD3883" s="44"/>
      <c r="AE3883" s="44"/>
      <c r="AF3883" s="44"/>
      <c r="AG3883" s="44"/>
      <c r="AH3883" s="44"/>
      <c r="AI3883" s="44"/>
      <c r="AJ3883" s="44"/>
      <c r="AK3883" s="44"/>
      <c r="AL3883" s="44"/>
      <c r="AM3883" s="44"/>
      <c r="AN3883" s="44"/>
      <c r="AO3883" s="44"/>
      <c r="AP3883" s="44"/>
      <c r="AQ3883" s="44"/>
      <c r="AR3883" s="44"/>
      <c r="AS3883" s="44"/>
      <c r="AT3883" s="44"/>
      <c r="AU3883" s="44"/>
      <c r="AV3883" s="44"/>
      <c r="AW3883" s="44"/>
      <c r="AX3883" s="44"/>
      <c r="AY3883" s="44"/>
      <c r="AZ3883" s="44"/>
      <c r="BA3883" s="44"/>
      <c r="BB3883" s="44"/>
      <c r="BC3883" s="44"/>
      <c r="BD3883" s="44"/>
      <c r="BE3883" s="44"/>
      <c r="BF3883" s="44"/>
      <c r="BG3883" s="44"/>
      <c r="BH3883" s="44"/>
      <c r="BI3883" s="44"/>
      <c r="BJ3883" s="44"/>
      <c r="BK3883" s="44"/>
      <c r="BL3883" s="44"/>
      <c r="BM3883" s="44"/>
      <c r="BN3883" s="44"/>
      <c r="BO3883" s="44"/>
      <c r="BP3883" s="44"/>
      <c r="BQ3883" s="44"/>
      <c r="BR3883" s="44"/>
      <c r="BS3883" s="44"/>
      <c r="BT3883" s="44"/>
      <c r="BU3883" s="44"/>
      <c r="BV3883" s="44"/>
      <c r="BW3883" s="44"/>
      <c r="BX3883" s="44"/>
      <c r="BY3883" s="44"/>
      <c r="BZ3883" s="44"/>
      <c r="CA3883" s="44"/>
      <c r="CB3883" s="44"/>
      <c r="CC3883" s="44"/>
      <c r="CD3883" s="44"/>
      <c r="CE3883" s="44"/>
      <c r="CF3883" s="44"/>
      <c r="CG3883" s="44"/>
      <c r="CH3883" s="44"/>
      <c r="CI3883" s="44"/>
      <c r="CJ3883" s="44"/>
      <c r="CK3883" s="44"/>
      <c r="CL3883" s="44"/>
      <c r="CM3883" s="44"/>
      <c r="CN3883" s="44"/>
      <c r="CO3883" s="44"/>
      <c r="CP3883" s="44"/>
      <c r="CQ3883" s="44"/>
      <c r="CR3883" s="44"/>
      <c r="CS3883" s="44"/>
      <c r="CT3883" s="44"/>
      <c r="CU3883" s="44"/>
      <c r="CV3883" s="44"/>
      <c r="CW3883" s="44"/>
      <c r="CX3883" s="44"/>
      <c r="CY3883" s="44"/>
      <c r="CZ3883" s="44"/>
      <c r="DA3883" s="44"/>
      <c r="DB3883" s="44"/>
      <c r="DC3883" s="44"/>
      <c r="DD3883" s="44"/>
      <c r="DE3883" s="44"/>
      <c r="DF3883" s="44"/>
      <c r="DG3883" s="44"/>
      <c r="DH3883" s="44"/>
      <c r="DI3883" s="44"/>
      <c r="DJ3883" s="44"/>
      <c r="DK3883" s="44"/>
      <c r="DL3883" s="44"/>
      <c r="DM3883" s="44"/>
      <c r="DN3883" s="44"/>
      <c r="DO3883" s="44"/>
      <c r="DP3883" s="44"/>
      <c r="DQ3883" s="44"/>
      <c r="DR3883" s="44"/>
      <c r="DS3883" s="44"/>
      <c r="DT3883" s="44"/>
      <c r="DU3883" s="44"/>
      <c r="DV3883" s="44"/>
      <c r="DW3883" s="44"/>
      <c r="DX3883" s="44"/>
      <c r="DY3883" s="44"/>
      <c r="DZ3883" s="44"/>
      <c r="EA3883" s="44"/>
      <c r="EB3883" s="44"/>
      <c r="EC3883" s="44"/>
      <c r="ED3883" s="44"/>
      <c r="EE3883" s="44"/>
      <c r="EF3883" s="44"/>
      <c r="EG3883" s="44"/>
      <c r="EH3883" s="44"/>
      <c r="EI3883" s="44"/>
      <c r="EJ3883" s="44"/>
      <c r="EK3883" s="44"/>
      <c r="EL3883" s="44"/>
      <c r="EM3883" s="44"/>
      <c r="EN3883" s="44"/>
      <c r="EO3883" s="44"/>
      <c r="EP3883" s="44"/>
      <c r="EQ3883" s="44"/>
      <c r="ER3883" s="44"/>
      <c r="ES3883" s="44"/>
      <c r="ET3883" s="44"/>
      <c r="EU3883" s="44"/>
      <c r="EV3883" s="44"/>
      <c r="EW3883" s="44"/>
      <c r="EX3883" s="44"/>
      <c r="EY3883" s="44"/>
      <c r="EZ3883" s="44"/>
      <c r="FA3883" s="44"/>
      <c r="FB3883" s="44"/>
      <c r="FC3883" s="44"/>
      <c r="FD3883" s="44"/>
      <c r="FE3883" s="44"/>
      <c r="FF3883" s="44"/>
      <c r="FG3883" s="44"/>
      <c r="FH3883" s="44"/>
      <c r="FI3883" s="44"/>
      <c r="FJ3883" s="44"/>
      <c r="FK3883" s="44"/>
      <c r="FL3883" s="44"/>
      <c r="FM3883" s="44"/>
      <c r="FN3883" s="44"/>
      <c r="FO3883" s="44"/>
      <c r="FP3883" s="44"/>
      <c r="FQ3883" s="44"/>
      <c r="FR3883" s="44"/>
      <c r="FS3883" s="44"/>
      <c r="FT3883" s="44"/>
      <c r="FU3883" s="44"/>
      <c r="FV3883" s="44"/>
      <c r="FW3883" s="44"/>
      <c r="FX3883" s="44"/>
      <c r="FY3883" s="44"/>
      <c r="FZ3883" s="44"/>
      <c r="GA3883" s="44"/>
      <c r="GB3883" s="44"/>
      <c r="GC3883" s="44"/>
      <c r="GD3883" s="44"/>
      <c r="GE3883" s="44"/>
      <c r="GF3883" s="44"/>
      <c r="GG3883" s="44"/>
      <c r="GH3883" s="44"/>
      <c r="GI3883" s="44"/>
      <c r="GJ3883" s="44"/>
      <c r="GK3883" s="44"/>
      <c r="GL3883" s="44"/>
      <c r="GM3883" s="44"/>
      <c r="GN3883" s="44"/>
      <c r="GO3883" s="44"/>
      <c r="GP3883" s="44"/>
      <c r="GQ3883" s="44"/>
      <c r="GR3883" s="44"/>
      <c r="GS3883" s="44"/>
      <c r="GT3883" s="44"/>
      <c r="GU3883" s="44"/>
      <c r="GV3883" s="44"/>
      <c r="GW3883" s="44"/>
      <c r="GX3883" s="44"/>
      <c r="GY3883" s="44"/>
      <c r="GZ3883" s="44"/>
      <c r="HA3883" s="44"/>
      <c r="HB3883" s="44"/>
      <c r="HC3883" s="44"/>
      <c r="HD3883" s="44"/>
      <c r="HE3883" s="44"/>
      <c r="HF3883" s="44"/>
      <c r="HG3883" s="44"/>
      <c r="HH3883" s="44"/>
      <c r="HI3883" s="44"/>
      <c r="HJ3883" s="44"/>
      <c r="HK3883" s="44"/>
      <c r="HL3883" s="44"/>
      <c r="HM3883" s="44"/>
      <c r="HN3883" s="44"/>
      <c r="HO3883" s="44"/>
      <c r="HP3883" s="44"/>
      <c r="HQ3883" s="44"/>
      <c r="HR3883" s="44"/>
      <c r="HS3883" s="44"/>
      <c r="HT3883" s="44"/>
      <c r="HU3883" s="44"/>
      <c r="HV3883" s="44"/>
      <c r="HW3883" s="44"/>
      <c r="HX3883" s="44"/>
      <c r="HY3883" s="44"/>
      <c r="HZ3883" s="44"/>
      <c r="IA3883" s="44"/>
      <c r="IB3883" s="44"/>
      <c r="IC3883" s="44"/>
      <c r="ID3883" s="44"/>
      <c r="IE3883" s="44"/>
      <c r="IF3883" s="44"/>
      <c r="IG3883" s="44"/>
      <c r="IH3883" s="44"/>
      <c r="II3883" s="44"/>
      <c r="IJ3883" s="44"/>
      <c r="IK3883" s="44"/>
      <c r="IL3883" s="44"/>
      <c r="IM3883" s="44"/>
      <c r="IN3883" s="44"/>
      <c r="IO3883" s="44"/>
      <c r="IP3883" s="44"/>
      <c r="IQ3883" s="44"/>
      <c r="IR3883" s="44"/>
      <c r="IS3883" s="44"/>
      <c r="IT3883" s="44"/>
      <c r="IU3883" s="44"/>
      <c r="IV3883" s="44"/>
      <c r="IW3883" s="44"/>
      <c r="IX3883" s="44"/>
      <c r="IY3883" s="44"/>
      <c r="IZ3883" s="44"/>
      <c r="JA3883" s="44"/>
      <c r="JB3883" s="44"/>
      <c r="JC3883" s="44"/>
      <c r="JD3883" s="44"/>
      <c r="JE3883" s="44"/>
      <c r="JF3883" s="44"/>
      <c r="JG3883" s="44"/>
      <c r="JH3883" s="44"/>
      <c r="JI3883" s="44"/>
      <c r="JJ3883" s="44"/>
      <c r="JK3883" s="44"/>
      <c r="JL3883" s="44"/>
      <c r="JM3883" s="44"/>
      <c r="JN3883" s="44"/>
      <c r="JO3883" s="44"/>
      <c r="JP3883" s="44"/>
      <c r="JQ3883" s="44"/>
      <c r="JR3883" s="44"/>
      <c r="JS3883" s="44"/>
      <c r="JT3883" s="44"/>
      <c r="JU3883" s="44"/>
      <c r="JV3883" s="44"/>
      <c r="JW3883" s="44"/>
      <c r="JX3883" s="44"/>
      <c r="JY3883" s="44"/>
      <c r="JZ3883" s="44"/>
      <c r="KA3883" s="44"/>
      <c r="KB3883" s="44"/>
      <c r="KC3883" s="44"/>
      <c r="KD3883" s="44"/>
      <c r="KE3883" s="44"/>
      <c r="KF3883" s="44"/>
      <c r="KG3883" s="44"/>
      <c r="KH3883" s="44"/>
      <c r="KI3883" s="44"/>
      <c r="KJ3883" s="44"/>
      <c r="KK3883" s="44"/>
      <c r="KL3883" s="44"/>
      <c r="KM3883" s="44"/>
      <c r="KN3883" s="44"/>
      <c r="KO3883" s="44"/>
      <c r="KP3883" s="44"/>
      <c r="KQ3883" s="44"/>
      <c r="KR3883" s="44"/>
      <c r="KS3883" s="44"/>
      <c r="KT3883" s="44"/>
      <c r="KU3883" s="44"/>
      <c r="KV3883" s="44"/>
      <c r="KW3883" s="44"/>
      <c r="KX3883" s="44"/>
      <c r="KY3883" s="44"/>
      <c r="KZ3883" s="44"/>
      <c r="LA3883" s="44"/>
      <c r="LB3883" s="44"/>
      <c r="LC3883" s="44"/>
    </row>
    <row r="3884" spans="1:315" s="43" customFormat="1" ht="11.4" x14ac:dyDescent="0.2">
      <c r="A3884" s="18">
        <v>39024</v>
      </c>
      <c r="B3884" s="21">
        <v>39055</v>
      </c>
      <c r="C3884" s="21">
        <v>39079</v>
      </c>
      <c r="D3884" s="21"/>
      <c r="E3884" s="18"/>
      <c r="F3884" s="19" t="s">
        <v>6755</v>
      </c>
      <c r="G3884" s="19" t="s">
        <v>7583</v>
      </c>
      <c r="H3884" s="19" t="s">
        <v>6642</v>
      </c>
      <c r="I3884" s="19" t="s">
        <v>1054</v>
      </c>
      <c r="J3884" s="19" t="s">
        <v>1055</v>
      </c>
      <c r="K3884" s="20"/>
      <c r="L3884" s="19" t="s">
        <v>11865</v>
      </c>
      <c r="M3884" s="19" t="s">
        <v>2787</v>
      </c>
      <c r="N3884" s="20" t="s">
        <v>4598</v>
      </c>
      <c r="O3884" s="20" t="s">
        <v>2564</v>
      </c>
      <c r="P3884" s="20" t="s">
        <v>8116</v>
      </c>
      <c r="Q3884" s="20"/>
      <c r="R3884" s="20" t="s">
        <v>10683</v>
      </c>
      <c r="S3884" s="44"/>
      <c r="T3884" s="44"/>
      <c r="U3884" s="44"/>
      <c r="V3884" s="44"/>
      <c r="W3884" s="44"/>
      <c r="X3884" s="44"/>
      <c r="Y3884" s="44"/>
      <c r="Z3884" s="44"/>
      <c r="AA3884" s="44"/>
      <c r="AB3884" s="44"/>
      <c r="AC3884" s="44"/>
      <c r="AD3884" s="44"/>
      <c r="AE3884" s="44"/>
      <c r="AF3884" s="44"/>
      <c r="AG3884" s="44"/>
      <c r="AH3884" s="44"/>
      <c r="AI3884" s="44"/>
      <c r="AJ3884" s="44"/>
      <c r="AK3884" s="44"/>
      <c r="AL3884" s="44"/>
      <c r="AM3884" s="44"/>
      <c r="AN3884" s="44"/>
      <c r="AO3884" s="44"/>
      <c r="AP3884" s="44"/>
      <c r="AQ3884" s="44"/>
      <c r="AR3884" s="44"/>
      <c r="AS3884" s="44"/>
      <c r="AT3884" s="44"/>
      <c r="AU3884" s="44"/>
      <c r="AV3884" s="44"/>
      <c r="AW3884" s="44"/>
      <c r="AX3884" s="44"/>
      <c r="AY3884" s="44"/>
      <c r="AZ3884" s="44"/>
      <c r="BA3884" s="44"/>
      <c r="BB3884" s="44"/>
      <c r="BC3884" s="44"/>
      <c r="BD3884" s="44"/>
      <c r="BE3884" s="44"/>
      <c r="BF3884" s="44"/>
      <c r="BG3884" s="44"/>
      <c r="BH3884" s="44"/>
      <c r="BI3884" s="44"/>
      <c r="BJ3884" s="44"/>
      <c r="BK3884" s="44"/>
      <c r="BL3884" s="44"/>
      <c r="BM3884" s="44"/>
      <c r="BN3884" s="44"/>
      <c r="BO3884" s="44"/>
      <c r="BP3884" s="44"/>
      <c r="BQ3884" s="44"/>
      <c r="BR3884" s="44"/>
      <c r="BS3884" s="44"/>
      <c r="BT3884" s="44"/>
      <c r="BU3884" s="44"/>
      <c r="BV3884" s="44"/>
      <c r="BW3884" s="44"/>
      <c r="BX3884" s="44"/>
      <c r="BY3884" s="44"/>
      <c r="BZ3884" s="44"/>
      <c r="CA3884" s="44"/>
      <c r="CB3884" s="44"/>
      <c r="CC3884" s="44"/>
      <c r="CD3884" s="44"/>
      <c r="CE3884" s="44"/>
      <c r="CF3884" s="44"/>
      <c r="CG3884" s="44"/>
      <c r="CH3884" s="44"/>
      <c r="CI3884" s="44"/>
      <c r="CJ3884" s="44"/>
      <c r="CK3884" s="44"/>
      <c r="CL3884" s="44"/>
      <c r="CM3884" s="44"/>
      <c r="CN3884" s="44"/>
      <c r="CO3884" s="44"/>
      <c r="CP3884" s="44"/>
      <c r="CQ3884" s="44"/>
      <c r="CR3884" s="44"/>
      <c r="CS3884" s="44"/>
      <c r="CT3884" s="44"/>
      <c r="CU3884" s="44"/>
      <c r="CV3884" s="44"/>
      <c r="CW3884" s="44"/>
      <c r="CX3884" s="44"/>
      <c r="CY3884" s="44"/>
      <c r="CZ3884" s="44"/>
      <c r="DA3884" s="44"/>
      <c r="DB3884" s="44"/>
      <c r="DC3884" s="44"/>
      <c r="DD3884" s="44"/>
      <c r="DE3884" s="44"/>
      <c r="DF3884" s="44"/>
      <c r="DG3884" s="44"/>
      <c r="DH3884" s="44"/>
      <c r="DI3884" s="44"/>
      <c r="DJ3884" s="44"/>
      <c r="DK3884" s="44"/>
      <c r="DL3884" s="44"/>
      <c r="DM3884" s="44"/>
      <c r="DN3884" s="44"/>
      <c r="DO3884" s="44"/>
      <c r="DP3884" s="44"/>
      <c r="DQ3884" s="44"/>
      <c r="DR3884" s="44"/>
      <c r="DS3884" s="44"/>
      <c r="DT3884" s="44"/>
      <c r="DU3884" s="44"/>
      <c r="DV3884" s="44"/>
      <c r="DW3884" s="44"/>
      <c r="DX3884" s="44"/>
      <c r="DY3884" s="44"/>
      <c r="DZ3884" s="44"/>
      <c r="EA3884" s="44"/>
      <c r="EB3884" s="44"/>
      <c r="EC3884" s="44"/>
      <c r="ED3884" s="44"/>
      <c r="EE3884" s="44"/>
      <c r="EF3884" s="44"/>
      <c r="EG3884" s="44"/>
      <c r="EH3884" s="44"/>
      <c r="EI3884" s="44"/>
      <c r="EJ3884" s="44"/>
      <c r="EK3884" s="44"/>
      <c r="EL3884" s="44"/>
      <c r="EM3884" s="44"/>
      <c r="EN3884" s="44"/>
      <c r="EO3884" s="44"/>
      <c r="EP3884" s="44"/>
      <c r="EQ3884" s="44"/>
      <c r="ER3884" s="44"/>
      <c r="ES3884" s="44"/>
      <c r="ET3884" s="44"/>
      <c r="EU3884" s="44"/>
      <c r="EV3884" s="44"/>
      <c r="EW3884" s="44"/>
      <c r="EX3884" s="44"/>
      <c r="EY3884" s="44"/>
      <c r="EZ3884" s="44"/>
      <c r="FA3884" s="44"/>
      <c r="FB3884" s="44"/>
      <c r="FC3884" s="44"/>
      <c r="FD3884" s="44"/>
      <c r="FE3884" s="44"/>
      <c r="FF3884" s="44"/>
      <c r="FG3884" s="44"/>
      <c r="FH3884" s="44"/>
      <c r="FI3884" s="44"/>
      <c r="FJ3884" s="44"/>
      <c r="FK3884" s="44"/>
      <c r="FL3884" s="44"/>
      <c r="FM3884" s="44"/>
      <c r="FN3884" s="44"/>
      <c r="FO3884" s="44"/>
      <c r="FP3884" s="44"/>
      <c r="FQ3884" s="44"/>
      <c r="FR3884" s="44"/>
      <c r="FS3884" s="44"/>
      <c r="FT3884" s="44"/>
      <c r="FU3884" s="44"/>
      <c r="FV3884" s="44"/>
      <c r="FW3884" s="44"/>
      <c r="FX3884" s="44"/>
      <c r="FY3884" s="44"/>
      <c r="FZ3884" s="44"/>
      <c r="GA3884" s="44"/>
      <c r="GB3884" s="44"/>
      <c r="GC3884" s="44"/>
      <c r="GD3884" s="44"/>
      <c r="GE3884" s="44"/>
      <c r="GF3884" s="44"/>
      <c r="GG3884" s="44"/>
      <c r="GH3884" s="44"/>
      <c r="GI3884" s="44"/>
      <c r="GJ3884" s="44"/>
      <c r="GK3884" s="44"/>
      <c r="GL3884" s="44"/>
      <c r="GM3884" s="44"/>
      <c r="GN3884" s="44"/>
      <c r="GO3884" s="44"/>
      <c r="GP3884" s="44"/>
      <c r="GQ3884" s="44"/>
      <c r="GR3884" s="44"/>
      <c r="GS3884" s="44"/>
      <c r="GT3884" s="44"/>
      <c r="GU3884" s="44"/>
      <c r="GV3884" s="44"/>
      <c r="GW3884" s="44"/>
      <c r="GX3884" s="44"/>
      <c r="GY3884" s="44"/>
      <c r="GZ3884" s="44"/>
      <c r="HA3884" s="44"/>
      <c r="HB3884" s="44"/>
      <c r="HC3884" s="44"/>
      <c r="HD3884" s="44"/>
      <c r="HE3884" s="44"/>
      <c r="HF3884" s="44"/>
      <c r="HG3884" s="44"/>
      <c r="HH3884" s="44"/>
      <c r="HI3884" s="44"/>
      <c r="HJ3884" s="44"/>
      <c r="HK3884" s="44"/>
      <c r="HL3884" s="44"/>
      <c r="HM3884" s="44"/>
      <c r="HN3884" s="44"/>
      <c r="HO3884" s="44"/>
      <c r="HP3884" s="44"/>
      <c r="HQ3884" s="44"/>
      <c r="HR3884" s="44"/>
      <c r="HS3884" s="44"/>
      <c r="HT3884" s="44"/>
      <c r="HU3884" s="44"/>
      <c r="HV3884" s="44"/>
      <c r="HW3884" s="44"/>
      <c r="HX3884" s="44"/>
      <c r="HY3884" s="44"/>
      <c r="HZ3884" s="44"/>
      <c r="IA3884" s="44"/>
      <c r="IB3884" s="44"/>
      <c r="IC3884" s="44"/>
      <c r="ID3884" s="44"/>
      <c r="IE3884" s="44"/>
      <c r="IF3884" s="44"/>
      <c r="IG3884" s="44"/>
      <c r="IH3884" s="44"/>
      <c r="II3884" s="44"/>
      <c r="IJ3884" s="44"/>
      <c r="IK3884" s="44"/>
      <c r="IL3884" s="44"/>
      <c r="IM3884" s="44"/>
      <c r="IN3884" s="44"/>
      <c r="IO3884" s="44"/>
      <c r="IP3884" s="44"/>
      <c r="IQ3884" s="44"/>
      <c r="IR3884" s="44"/>
      <c r="IS3884" s="44"/>
      <c r="IT3884" s="44"/>
      <c r="IU3884" s="44"/>
      <c r="IV3884" s="44"/>
      <c r="IW3884" s="44"/>
      <c r="IX3884" s="44"/>
      <c r="IY3884" s="44"/>
      <c r="IZ3884" s="44"/>
      <c r="JA3884" s="44"/>
      <c r="JB3884" s="44"/>
      <c r="JC3884" s="44"/>
      <c r="JD3884" s="44"/>
      <c r="JE3884" s="44"/>
      <c r="JF3884" s="44"/>
      <c r="JG3884" s="44"/>
      <c r="JH3884" s="44"/>
      <c r="JI3884" s="44"/>
      <c r="JJ3884" s="44"/>
      <c r="JK3884" s="44"/>
      <c r="JL3884" s="44"/>
      <c r="JM3884" s="44"/>
      <c r="JN3884" s="44"/>
      <c r="JO3884" s="44"/>
      <c r="JP3884" s="44"/>
      <c r="JQ3884" s="44"/>
      <c r="JR3884" s="44"/>
      <c r="JS3884" s="44"/>
      <c r="JT3884" s="44"/>
      <c r="JU3884" s="44"/>
      <c r="JV3884" s="44"/>
      <c r="JW3884" s="44"/>
      <c r="JX3884" s="44"/>
      <c r="JY3884" s="44"/>
      <c r="JZ3884" s="44"/>
      <c r="KA3884" s="44"/>
      <c r="KB3884" s="44"/>
      <c r="KC3884" s="44"/>
      <c r="KD3884" s="44"/>
      <c r="KE3884" s="44"/>
      <c r="KF3884" s="44"/>
      <c r="KG3884" s="44"/>
      <c r="KH3884" s="44"/>
      <c r="KI3884" s="44"/>
      <c r="KJ3884" s="44"/>
      <c r="KK3884" s="44"/>
      <c r="KL3884" s="44"/>
      <c r="KM3884" s="44"/>
      <c r="KN3884" s="44"/>
      <c r="KO3884" s="44"/>
      <c r="KP3884" s="44"/>
      <c r="KQ3884" s="44"/>
      <c r="KR3884" s="44"/>
      <c r="KS3884" s="44"/>
      <c r="KT3884" s="44"/>
      <c r="KU3884" s="44"/>
      <c r="KV3884" s="44"/>
      <c r="KW3884" s="44"/>
      <c r="KX3884" s="44"/>
      <c r="KY3884" s="44"/>
      <c r="KZ3884" s="44"/>
      <c r="LA3884" s="44"/>
      <c r="LB3884" s="44"/>
      <c r="LC3884" s="44"/>
    </row>
    <row r="3885" spans="1:315" s="43" customFormat="1" ht="11.4" x14ac:dyDescent="0.2">
      <c r="A3885" s="18">
        <v>39024</v>
      </c>
      <c r="B3885" s="21">
        <v>39055</v>
      </c>
      <c r="C3885" s="21">
        <v>39079</v>
      </c>
      <c r="D3885" s="21"/>
      <c r="E3885" s="18"/>
      <c r="F3885" s="19" t="s">
        <v>6755</v>
      </c>
      <c r="G3885" s="19" t="s">
        <v>7583</v>
      </c>
      <c r="H3885" s="19" t="s">
        <v>6642</v>
      </c>
      <c r="I3885" s="19" t="s">
        <v>1057</v>
      </c>
      <c r="J3885" s="19" t="s">
        <v>1056</v>
      </c>
      <c r="K3885" s="20"/>
      <c r="L3885" s="19" t="s">
        <v>11865</v>
      </c>
      <c r="M3885" s="19" t="s">
        <v>2787</v>
      </c>
      <c r="N3885" s="20" t="s">
        <v>4598</v>
      </c>
      <c r="O3885" s="20" t="s">
        <v>2564</v>
      </c>
      <c r="P3885" s="20" t="s">
        <v>8116</v>
      </c>
      <c r="Q3885" s="20"/>
      <c r="R3885" s="20" t="s">
        <v>10683</v>
      </c>
      <c r="S3885" s="44"/>
      <c r="T3885" s="44"/>
      <c r="U3885" s="44"/>
      <c r="V3885" s="44"/>
      <c r="W3885" s="44"/>
      <c r="X3885" s="44"/>
      <c r="Y3885" s="44"/>
      <c r="Z3885" s="44"/>
      <c r="AA3885" s="44"/>
      <c r="AB3885" s="44"/>
      <c r="AC3885" s="44"/>
      <c r="AD3885" s="44"/>
      <c r="AE3885" s="44"/>
      <c r="AF3885" s="44"/>
      <c r="AG3885" s="44"/>
      <c r="AH3885" s="44"/>
      <c r="AI3885" s="44"/>
      <c r="AJ3885" s="44"/>
      <c r="AK3885" s="44"/>
      <c r="AL3885" s="44"/>
      <c r="AM3885" s="44"/>
      <c r="AN3885" s="44"/>
      <c r="AO3885" s="44"/>
      <c r="AP3885" s="44"/>
      <c r="AQ3885" s="44"/>
      <c r="AR3885" s="44"/>
      <c r="AS3885" s="44"/>
      <c r="AT3885" s="44"/>
      <c r="AU3885" s="44"/>
      <c r="AV3885" s="44"/>
      <c r="AW3885" s="44"/>
      <c r="AX3885" s="44"/>
      <c r="AY3885" s="44"/>
      <c r="AZ3885" s="44"/>
      <c r="BA3885" s="44"/>
      <c r="BB3885" s="44"/>
      <c r="BC3885" s="44"/>
      <c r="BD3885" s="44"/>
      <c r="BE3885" s="44"/>
      <c r="BF3885" s="44"/>
      <c r="BG3885" s="44"/>
      <c r="BH3885" s="44"/>
      <c r="BI3885" s="44"/>
      <c r="BJ3885" s="44"/>
      <c r="BK3885" s="44"/>
      <c r="BL3885" s="44"/>
      <c r="BM3885" s="44"/>
      <c r="BN3885" s="44"/>
      <c r="BO3885" s="44"/>
      <c r="BP3885" s="44"/>
      <c r="BQ3885" s="44"/>
      <c r="BR3885" s="44"/>
      <c r="BS3885" s="44"/>
      <c r="BT3885" s="44"/>
      <c r="BU3885" s="44"/>
      <c r="BV3885" s="44"/>
      <c r="BW3885" s="44"/>
      <c r="BX3885" s="44"/>
      <c r="BY3885" s="44"/>
      <c r="BZ3885" s="44"/>
      <c r="CA3885" s="44"/>
      <c r="CB3885" s="44"/>
      <c r="CC3885" s="44"/>
      <c r="CD3885" s="44"/>
      <c r="CE3885" s="44"/>
      <c r="CF3885" s="44"/>
      <c r="CG3885" s="44"/>
      <c r="CH3885" s="44"/>
      <c r="CI3885" s="44"/>
      <c r="CJ3885" s="44"/>
      <c r="CK3885" s="44"/>
      <c r="CL3885" s="44"/>
      <c r="CM3885" s="44"/>
      <c r="CN3885" s="44"/>
      <c r="CO3885" s="44"/>
      <c r="CP3885" s="44"/>
      <c r="CQ3885" s="44"/>
      <c r="CR3885" s="44"/>
      <c r="CS3885" s="44"/>
      <c r="CT3885" s="44"/>
      <c r="CU3885" s="44"/>
      <c r="CV3885" s="44"/>
      <c r="CW3885" s="44"/>
      <c r="CX3885" s="44"/>
      <c r="CY3885" s="44"/>
      <c r="CZ3885" s="44"/>
      <c r="DA3885" s="44"/>
      <c r="DB3885" s="44"/>
      <c r="DC3885" s="44"/>
      <c r="DD3885" s="44"/>
      <c r="DE3885" s="44"/>
      <c r="DF3885" s="44"/>
      <c r="DG3885" s="44"/>
      <c r="DH3885" s="44"/>
      <c r="DI3885" s="44"/>
      <c r="DJ3885" s="44"/>
      <c r="DK3885" s="44"/>
      <c r="DL3885" s="44"/>
      <c r="DM3885" s="44"/>
      <c r="DN3885" s="44"/>
      <c r="DO3885" s="44"/>
      <c r="DP3885" s="44"/>
      <c r="DQ3885" s="44"/>
      <c r="DR3885" s="44"/>
      <c r="DS3885" s="44"/>
      <c r="DT3885" s="44"/>
      <c r="DU3885" s="44"/>
      <c r="DV3885" s="44"/>
      <c r="DW3885" s="44"/>
      <c r="DX3885" s="44"/>
      <c r="DY3885" s="44"/>
      <c r="DZ3885" s="44"/>
      <c r="EA3885" s="44"/>
      <c r="EB3885" s="44"/>
      <c r="EC3885" s="44"/>
      <c r="ED3885" s="44"/>
      <c r="EE3885" s="44"/>
      <c r="EF3885" s="44"/>
      <c r="EG3885" s="44"/>
      <c r="EH3885" s="44"/>
      <c r="EI3885" s="44"/>
      <c r="EJ3885" s="44"/>
      <c r="EK3885" s="44"/>
      <c r="EL3885" s="44"/>
      <c r="EM3885" s="44"/>
      <c r="EN3885" s="44"/>
      <c r="EO3885" s="44"/>
      <c r="EP3885" s="44"/>
      <c r="EQ3885" s="44"/>
      <c r="ER3885" s="44"/>
      <c r="ES3885" s="44"/>
      <c r="ET3885" s="44"/>
      <c r="EU3885" s="44"/>
      <c r="EV3885" s="44"/>
      <c r="EW3885" s="44"/>
      <c r="EX3885" s="44"/>
      <c r="EY3885" s="44"/>
      <c r="EZ3885" s="44"/>
      <c r="FA3885" s="44"/>
      <c r="FB3885" s="44"/>
      <c r="FC3885" s="44"/>
      <c r="FD3885" s="44"/>
      <c r="FE3885" s="44"/>
      <c r="FF3885" s="44"/>
      <c r="FG3885" s="44"/>
      <c r="FH3885" s="44"/>
      <c r="FI3885" s="44"/>
      <c r="FJ3885" s="44"/>
      <c r="FK3885" s="44"/>
      <c r="FL3885" s="44"/>
      <c r="FM3885" s="44"/>
      <c r="FN3885" s="44"/>
      <c r="FO3885" s="44"/>
      <c r="FP3885" s="44"/>
      <c r="FQ3885" s="44"/>
      <c r="FR3885" s="44"/>
      <c r="FS3885" s="44"/>
      <c r="FT3885" s="44"/>
      <c r="FU3885" s="44"/>
      <c r="FV3885" s="44"/>
      <c r="FW3885" s="44"/>
      <c r="FX3885" s="44"/>
      <c r="FY3885" s="44"/>
      <c r="FZ3885" s="44"/>
      <c r="GA3885" s="44"/>
      <c r="GB3885" s="44"/>
      <c r="GC3885" s="44"/>
      <c r="GD3885" s="44"/>
      <c r="GE3885" s="44"/>
      <c r="GF3885" s="44"/>
      <c r="GG3885" s="44"/>
      <c r="GH3885" s="44"/>
      <c r="GI3885" s="44"/>
      <c r="GJ3885" s="44"/>
      <c r="GK3885" s="44"/>
      <c r="GL3885" s="44"/>
      <c r="GM3885" s="44"/>
      <c r="GN3885" s="44"/>
      <c r="GO3885" s="44"/>
      <c r="GP3885" s="44"/>
      <c r="GQ3885" s="44"/>
      <c r="GR3885" s="44"/>
      <c r="GS3885" s="44"/>
      <c r="GT3885" s="44"/>
      <c r="GU3885" s="44"/>
      <c r="GV3885" s="44"/>
      <c r="GW3885" s="44"/>
      <c r="GX3885" s="44"/>
      <c r="GY3885" s="44"/>
      <c r="GZ3885" s="44"/>
      <c r="HA3885" s="44"/>
      <c r="HB3885" s="44"/>
      <c r="HC3885" s="44"/>
      <c r="HD3885" s="44"/>
      <c r="HE3885" s="44"/>
      <c r="HF3885" s="44"/>
      <c r="HG3885" s="44"/>
      <c r="HH3885" s="44"/>
      <c r="HI3885" s="44"/>
      <c r="HJ3885" s="44"/>
      <c r="HK3885" s="44"/>
      <c r="HL3885" s="44"/>
      <c r="HM3885" s="44"/>
      <c r="HN3885" s="44"/>
      <c r="HO3885" s="44"/>
      <c r="HP3885" s="44"/>
      <c r="HQ3885" s="44"/>
      <c r="HR3885" s="44"/>
      <c r="HS3885" s="44"/>
      <c r="HT3885" s="44"/>
      <c r="HU3885" s="44"/>
      <c r="HV3885" s="44"/>
      <c r="HW3885" s="44"/>
      <c r="HX3885" s="44"/>
      <c r="HY3885" s="44"/>
      <c r="HZ3885" s="44"/>
      <c r="IA3885" s="44"/>
      <c r="IB3885" s="44"/>
      <c r="IC3885" s="44"/>
      <c r="ID3885" s="44"/>
      <c r="IE3885" s="44"/>
      <c r="IF3885" s="44"/>
      <c r="IG3885" s="44"/>
      <c r="IH3885" s="44"/>
      <c r="II3885" s="44"/>
      <c r="IJ3885" s="44"/>
      <c r="IK3885" s="44"/>
      <c r="IL3885" s="44"/>
      <c r="IM3885" s="44"/>
      <c r="IN3885" s="44"/>
      <c r="IO3885" s="44"/>
      <c r="IP3885" s="44"/>
      <c r="IQ3885" s="44"/>
      <c r="IR3885" s="44"/>
      <c r="IS3885" s="44"/>
      <c r="IT3885" s="44"/>
      <c r="IU3885" s="44"/>
      <c r="IV3885" s="44"/>
      <c r="IW3885" s="44"/>
      <c r="IX3885" s="44"/>
      <c r="IY3885" s="44"/>
      <c r="IZ3885" s="44"/>
      <c r="JA3885" s="44"/>
      <c r="JB3885" s="44"/>
      <c r="JC3885" s="44"/>
      <c r="JD3885" s="44"/>
      <c r="JE3885" s="44"/>
      <c r="JF3885" s="44"/>
      <c r="JG3885" s="44"/>
      <c r="JH3885" s="44"/>
      <c r="JI3885" s="44"/>
      <c r="JJ3885" s="44"/>
      <c r="JK3885" s="44"/>
      <c r="JL3885" s="44"/>
      <c r="JM3885" s="44"/>
      <c r="JN3885" s="44"/>
      <c r="JO3885" s="44"/>
      <c r="JP3885" s="44"/>
      <c r="JQ3885" s="44"/>
      <c r="JR3885" s="44"/>
      <c r="JS3885" s="44"/>
      <c r="JT3885" s="44"/>
      <c r="JU3885" s="44"/>
      <c r="JV3885" s="44"/>
      <c r="JW3885" s="44"/>
      <c r="JX3885" s="44"/>
      <c r="JY3885" s="44"/>
      <c r="JZ3885" s="44"/>
      <c r="KA3885" s="44"/>
      <c r="KB3885" s="44"/>
      <c r="KC3885" s="44"/>
      <c r="KD3885" s="44"/>
      <c r="KE3885" s="44"/>
      <c r="KF3885" s="44"/>
      <c r="KG3885" s="44"/>
      <c r="KH3885" s="44"/>
      <c r="KI3885" s="44"/>
      <c r="KJ3885" s="44"/>
      <c r="KK3885" s="44"/>
      <c r="KL3885" s="44"/>
      <c r="KM3885" s="44"/>
      <c r="KN3885" s="44"/>
      <c r="KO3885" s="44"/>
      <c r="KP3885" s="44"/>
      <c r="KQ3885" s="44"/>
      <c r="KR3885" s="44"/>
      <c r="KS3885" s="44"/>
      <c r="KT3885" s="44"/>
      <c r="KU3885" s="44"/>
      <c r="KV3885" s="44"/>
      <c r="KW3885" s="44"/>
      <c r="KX3885" s="44"/>
      <c r="KY3885" s="44"/>
      <c r="KZ3885" s="44"/>
      <c r="LA3885" s="44"/>
      <c r="LB3885" s="44"/>
      <c r="LC3885" s="44"/>
    </row>
    <row r="3886" spans="1:315" s="43" customFormat="1" ht="11.4" x14ac:dyDescent="0.2">
      <c r="A3886" s="18">
        <v>39024</v>
      </c>
      <c r="B3886" s="21">
        <v>39055</v>
      </c>
      <c r="C3886" s="21">
        <v>39079</v>
      </c>
      <c r="D3886" s="21"/>
      <c r="E3886" s="18"/>
      <c r="F3886" s="19" t="s">
        <v>6755</v>
      </c>
      <c r="G3886" s="19" t="s">
        <v>7583</v>
      </c>
      <c r="H3886" s="19" t="s">
        <v>6642</v>
      </c>
      <c r="I3886" s="19" t="s">
        <v>1058</v>
      </c>
      <c r="J3886" s="19" t="s">
        <v>1059</v>
      </c>
      <c r="K3886" s="20"/>
      <c r="L3886" s="19" t="s">
        <v>11865</v>
      </c>
      <c r="M3886" s="19" t="s">
        <v>2787</v>
      </c>
      <c r="N3886" s="20" t="s">
        <v>4598</v>
      </c>
      <c r="O3886" s="20" t="s">
        <v>2564</v>
      </c>
      <c r="P3886" s="20" t="s">
        <v>8116</v>
      </c>
      <c r="Q3886" s="20"/>
      <c r="R3886" s="20" t="s">
        <v>10683</v>
      </c>
      <c r="S3886" s="44"/>
      <c r="T3886" s="44"/>
      <c r="U3886" s="44"/>
      <c r="V3886" s="44"/>
      <c r="W3886" s="44"/>
      <c r="X3886" s="44"/>
      <c r="Y3886" s="44"/>
      <c r="Z3886" s="44"/>
      <c r="AA3886" s="44"/>
      <c r="AB3886" s="44"/>
      <c r="AC3886" s="44"/>
      <c r="AD3886" s="44"/>
      <c r="AE3886" s="44"/>
      <c r="AF3886" s="44"/>
      <c r="AG3886" s="44"/>
      <c r="AH3886" s="44"/>
      <c r="AI3886" s="44"/>
      <c r="AJ3886" s="44"/>
      <c r="AK3886" s="44"/>
      <c r="AL3886" s="44"/>
      <c r="AM3886" s="44"/>
      <c r="AN3886" s="44"/>
      <c r="AO3886" s="44"/>
      <c r="AP3886" s="44"/>
      <c r="AQ3886" s="44"/>
      <c r="AR3886" s="44"/>
      <c r="AS3886" s="44"/>
      <c r="AT3886" s="44"/>
      <c r="AU3886" s="44"/>
      <c r="AV3886" s="44"/>
      <c r="AW3886" s="44"/>
      <c r="AX3886" s="44"/>
      <c r="AY3886" s="44"/>
      <c r="AZ3886" s="44"/>
      <c r="BA3886" s="44"/>
      <c r="BB3886" s="44"/>
      <c r="BC3886" s="44"/>
      <c r="BD3886" s="44"/>
      <c r="BE3886" s="44"/>
      <c r="BF3886" s="44"/>
      <c r="BG3886" s="44"/>
      <c r="BH3886" s="44"/>
      <c r="BI3886" s="44"/>
      <c r="BJ3886" s="44"/>
      <c r="BK3886" s="44"/>
      <c r="BL3886" s="44"/>
      <c r="BM3886" s="44"/>
      <c r="BN3886" s="44"/>
      <c r="BO3886" s="44"/>
      <c r="BP3886" s="44"/>
      <c r="BQ3886" s="44"/>
      <c r="BR3886" s="44"/>
      <c r="BS3886" s="44"/>
      <c r="BT3886" s="44"/>
      <c r="BU3886" s="44"/>
      <c r="BV3886" s="44"/>
      <c r="BW3886" s="44"/>
      <c r="BX3886" s="44"/>
      <c r="BY3886" s="44"/>
      <c r="BZ3886" s="44"/>
      <c r="CA3886" s="44"/>
      <c r="CB3886" s="44"/>
      <c r="CC3886" s="44"/>
      <c r="CD3886" s="44"/>
      <c r="CE3886" s="44"/>
      <c r="CF3886" s="44"/>
      <c r="CG3886" s="44"/>
      <c r="CH3886" s="44"/>
      <c r="CI3886" s="44"/>
      <c r="CJ3886" s="44"/>
      <c r="CK3886" s="44"/>
      <c r="CL3886" s="44"/>
      <c r="CM3886" s="44"/>
      <c r="CN3886" s="44"/>
      <c r="CO3886" s="44"/>
      <c r="CP3886" s="44"/>
      <c r="CQ3886" s="44"/>
      <c r="CR3886" s="44"/>
      <c r="CS3886" s="44"/>
      <c r="CT3886" s="44"/>
      <c r="CU3886" s="44"/>
      <c r="CV3886" s="44"/>
      <c r="CW3886" s="44"/>
      <c r="CX3886" s="44"/>
      <c r="CY3886" s="44"/>
      <c r="CZ3886" s="44"/>
      <c r="DA3886" s="44"/>
      <c r="DB3886" s="44"/>
      <c r="DC3886" s="44"/>
      <c r="DD3886" s="44"/>
      <c r="DE3886" s="44"/>
      <c r="DF3886" s="44"/>
      <c r="DG3886" s="44"/>
      <c r="DH3886" s="44"/>
      <c r="DI3886" s="44"/>
      <c r="DJ3886" s="44"/>
      <c r="DK3886" s="44"/>
      <c r="DL3886" s="44"/>
      <c r="DM3886" s="44"/>
      <c r="DN3886" s="44"/>
      <c r="DO3886" s="44"/>
      <c r="DP3886" s="44"/>
      <c r="DQ3886" s="44"/>
      <c r="DR3886" s="44"/>
      <c r="DS3886" s="44"/>
      <c r="DT3886" s="44"/>
      <c r="DU3886" s="44"/>
      <c r="DV3886" s="44"/>
      <c r="DW3886" s="44"/>
      <c r="DX3886" s="44"/>
      <c r="DY3886" s="44"/>
      <c r="DZ3886" s="44"/>
      <c r="EA3886" s="44"/>
      <c r="EB3886" s="44"/>
      <c r="EC3886" s="44"/>
      <c r="ED3886" s="44"/>
      <c r="EE3886" s="44"/>
      <c r="EF3886" s="44"/>
      <c r="EG3886" s="44"/>
      <c r="EH3886" s="44"/>
      <c r="EI3886" s="44"/>
      <c r="EJ3886" s="44"/>
      <c r="EK3886" s="44"/>
      <c r="EL3886" s="44"/>
      <c r="EM3886" s="44"/>
      <c r="EN3886" s="44"/>
      <c r="EO3886" s="44"/>
      <c r="EP3886" s="44"/>
      <c r="EQ3886" s="44"/>
      <c r="ER3886" s="44"/>
      <c r="ES3886" s="44"/>
      <c r="ET3886" s="44"/>
      <c r="EU3886" s="44"/>
      <c r="EV3886" s="44"/>
      <c r="EW3886" s="44"/>
      <c r="EX3886" s="44"/>
      <c r="EY3886" s="44"/>
      <c r="EZ3886" s="44"/>
      <c r="FA3886" s="44"/>
      <c r="FB3886" s="44"/>
      <c r="FC3886" s="44"/>
      <c r="FD3886" s="44"/>
      <c r="FE3886" s="44"/>
      <c r="FF3886" s="44"/>
      <c r="FG3886" s="44"/>
      <c r="FH3886" s="44"/>
      <c r="FI3886" s="44"/>
      <c r="FJ3886" s="44"/>
      <c r="FK3886" s="44"/>
      <c r="FL3886" s="44"/>
      <c r="FM3886" s="44"/>
      <c r="FN3886" s="44"/>
      <c r="FO3886" s="44"/>
      <c r="FP3886" s="44"/>
      <c r="FQ3886" s="44"/>
      <c r="FR3886" s="44"/>
      <c r="FS3886" s="44"/>
      <c r="FT3886" s="44"/>
      <c r="FU3886" s="44"/>
      <c r="FV3886" s="44"/>
      <c r="FW3886" s="44"/>
      <c r="FX3886" s="44"/>
      <c r="FY3886" s="44"/>
      <c r="FZ3886" s="44"/>
      <c r="GA3886" s="44"/>
      <c r="GB3886" s="44"/>
      <c r="GC3886" s="44"/>
      <c r="GD3886" s="44"/>
      <c r="GE3886" s="44"/>
      <c r="GF3886" s="44"/>
      <c r="GG3886" s="44"/>
      <c r="GH3886" s="44"/>
      <c r="GI3886" s="44"/>
      <c r="GJ3886" s="44"/>
      <c r="GK3886" s="44"/>
      <c r="GL3886" s="44"/>
      <c r="GM3886" s="44"/>
      <c r="GN3886" s="44"/>
      <c r="GO3886" s="44"/>
      <c r="GP3886" s="44"/>
      <c r="GQ3886" s="44"/>
      <c r="GR3886" s="44"/>
      <c r="GS3886" s="44"/>
      <c r="GT3886" s="44"/>
      <c r="GU3886" s="44"/>
      <c r="GV3886" s="44"/>
      <c r="GW3886" s="44"/>
      <c r="GX3886" s="44"/>
      <c r="GY3886" s="44"/>
      <c r="GZ3886" s="44"/>
      <c r="HA3886" s="44"/>
      <c r="HB3886" s="44"/>
      <c r="HC3886" s="44"/>
      <c r="HD3886" s="44"/>
      <c r="HE3886" s="44"/>
      <c r="HF3886" s="44"/>
      <c r="HG3886" s="44"/>
      <c r="HH3886" s="44"/>
      <c r="HI3886" s="44"/>
      <c r="HJ3886" s="44"/>
      <c r="HK3886" s="44"/>
      <c r="HL3886" s="44"/>
      <c r="HM3886" s="44"/>
      <c r="HN3886" s="44"/>
      <c r="HO3886" s="44"/>
      <c r="HP3886" s="44"/>
      <c r="HQ3886" s="44"/>
      <c r="HR3886" s="44"/>
      <c r="HS3886" s="44"/>
      <c r="HT3886" s="44"/>
      <c r="HU3886" s="44"/>
      <c r="HV3886" s="44"/>
      <c r="HW3886" s="44"/>
      <c r="HX3886" s="44"/>
      <c r="HY3886" s="44"/>
      <c r="HZ3886" s="44"/>
      <c r="IA3886" s="44"/>
      <c r="IB3886" s="44"/>
      <c r="IC3886" s="44"/>
      <c r="ID3886" s="44"/>
      <c r="IE3886" s="44"/>
      <c r="IF3886" s="44"/>
      <c r="IG3886" s="44"/>
      <c r="IH3886" s="44"/>
      <c r="II3886" s="44"/>
      <c r="IJ3886" s="44"/>
      <c r="IK3886" s="44"/>
      <c r="IL3886" s="44"/>
      <c r="IM3886" s="44"/>
      <c r="IN3886" s="44"/>
      <c r="IO3886" s="44"/>
      <c r="IP3886" s="44"/>
      <c r="IQ3886" s="44"/>
      <c r="IR3886" s="44"/>
      <c r="IS3886" s="44"/>
      <c r="IT3886" s="44"/>
      <c r="IU3886" s="44"/>
      <c r="IV3886" s="44"/>
      <c r="IW3886" s="44"/>
      <c r="IX3886" s="44"/>
      <c r="IY3886" s="44"/>
      <c r="IZ3886" s="44"/>
      <c r="JA3886" s="44"/>
      <c r="JB3886" s="44"/>
      <c r="JC3886" s="44"/>
      <c r="JD3886" s="44"/>
      <c r="JE3886" s="44"/>
      <c r="JF3886" s="44"/>
      <c r="JG3886" s="44"/>
      <c r="JH3886" s="44"/>
      <c r="JI3886" s="44"/>
      <c r="JJ3886" s="44"/>
      <c r="JK3886" s="44"/>
      <c r="JL3886" s="44"/>
      <c r="JM3886" s="44"/>
      <c r="JN3886" s="44"/>
      <c r="JO3886" s="44"/>
      <c r="JP3886" s="44"/>
      <c r="JQ3886" s="44"/>
      <c r="JR3886" s="44"/>
      <c r="JS3886" s="44"/>
      <c r="JT3886" s="44"/>
      <c r="JU3886" s="44"/>
      <c r="JV3886" s="44"/>
      <c r="JW3886" s="44"/>
      <c r="JX3886" s="44"/>
      <c r="JY3886" s="44"/>
      <c r="JZ3886" s="44"/>
      <c r="KA3886" s="44"/>
      <c r="KB3886" s="44"/>
      <c r="KC3886" s="44"/>
      <c r="KD3886" s="44"/>
      <c r="KE3886" s="44"/>
      <c r="KF3886" s="44"/>
      <c r="KG3886" s="44"/>
      <c r="KH3886" s="44"/>
      <c r="KI3886" s="44"/>
      <c r="KJ3886" s="44"/>
      <c r="KK3886" s="44"/>
      <c r="KL3886" s="44"/>
      <c r="KM3886" s="44"/>
      <c r="KN3886" s="44"/>
      <c r="KO3886" s="44"/>
      <c r="KP3886" s="44"/>
      <c r="KQ3886" s="44"/>
      <c r="KR3886" s="44"/>
      <c r="KS3886" s="44"/>
      <c r="KT3886" s="44"/>
      <c r="KU3886" s="44"/>
      <c r="KV3886" s="44"/>
      <c r="KW3886" s="44"/>
      <c r="KX3886" s="44"/>
      <c r="KY3886" s="44"/>
      <c r="KZ3886" s="44"/>
      <c r="LA3886" s="44"/>
      <c r="LB3886" s="44"/>
      <c r="LC3886" s="44"/>
    </row>
    <row r="3887" spans="1:315" s="43" customFormat="1" ht="11.4" x14ac:dyDescent="0.2">
      <c r="A3887" s="18">
        <v>39024</v>
      </c>
      <c r="B3887" s="21">
        <v>39055</v>
      </c>
      <c r="C3887" s="21">
        <v>39079</v>
      </c>
      <c r="D3887" s="21"/>
      <c r="E3887" s="18"/>
      <c r="F3887" s="19" t="s">
        <v>6755</v>
      </c>
      <c r="G3887" s="19" t="s">
        <v>7583</v>
      </c>
      <c r="H3887" s="19" t="s">
        <v>6642</v>
      </c>
      <c r="I3887" s="19" t="s">
        <v>1060</v>
      </c>
      <c r="J3887" s="19" t="s">
        <v>1061</v>
      </c>
      <c r="K3887" s="20"/>
      <c r="L3887" s="19" t="s">
        <v>11865</v>
      </c>
      <c r="M3887" s="19" t="s">
        <v>2787</v>
      </c>
      <c r="N3887" s="20" t="s">
        <v>4598</v>
      </c>
      <c r="O3887" s="20" t="s">
        <v>6271</v>
      </c>
      <c r="P3887" s="20" t="s">
        <v>8116</v>
      </c>
      <c r="Q3887" s="20"/>
      <c r="R3887" s="20" t="s">
        <v>10683</v>
      </c>
      <c r="S3887" s="44"/>
      <c r="T3887" s="44"/>
      <c r="U3887" s="44"/>
      <c r="V3887" s="44"/>
      <c r="W3887" s="44"/>
      <c r="X3887" s="44"/>
      <c r="Y3887" s="44"/>
      <c r="Z3887" s="44"/>
      <c r="AA3887" s="44"/>
      <c r="AB3887" s="44"/>
      <c r="AC3887" s="44"/>
      <c r="AD3887" s="44"/>
      <c r="AE3887" s="44"/>
      <c r="AF3887" s="44"/>
      <c r="AG3887" s="44"/>
      <c r="AH3887" s="44"/>
      <c r="AI3887" s="44"/>
      <c r="AJ3887" s="44"/>
      <c r="AK3887" s="44"/>
      <c r="AL3887" s="44"/>
      <c r="AM3887" s="44"/>
      <c r="AN3887" s="44"/>
      <c r="AO3887" s="44"/>
      <c r="AP3887" s="44"/>
      <c r="AQ3887" s="44"/>
      <c r="AR3887" s="44"/>
      <c r="AS3887" s="44"/>
      <c r="AT3887" s="44"/>
      <c r="AU3887" s="44"/>
      <c r="AV3887" s="44"/>
      <c r="AW3887" s="44"/>
      <c r="AX3887" s="44"/>
      <c r="AY3887" s="44"/>
      <c r="AZ3887" s="44"/>
      <c r="BA3887" s="44"/>
      <c r="BB3887" s="44"/>
      <c r="BC3887" s="44"/>
      <c r="BD3887" s="44"/>
      <c r="BE3887" s="44"/>
      <c r="BF3887" s="44"/>
      <c r="BG3887" s="44"/>
      <c r="BH3887" s="44"/>
      <c r="BI3887" s="44"/>
      <c r="BJ3887" s="44"/>
      <c r="BK3887" s="44"/>
      <c r="BL3887" s="44"/>
      <c r="BM3887" s="44"/>
      <c r="BN3887" s="44"/>
      <c r="BO3887" s="44"/>
      <c r="BP3887" s="44"/>
      <c r="BQ3887" s="44"/>
      <c r="BR3887" s="44"/>
      <c r="BS3887" s="44"/>
      <c r="BT3887" s="44"/>
      <c r="BU3887" s="44"/>
      <c r="BV3887" s="44"/>
      <c r="BW3887" s="44"/>
      <c r="BX3887" s="44"/>
      <c r="BY3887" s="44"/>
      <c r="BZ3887" s="44"/>
      <c r="CA3887" s="44"/>
      <c r="CB3887" s="44"/>
      <c r="CC3887" s="44"/>
      <c r="CD3887" s="44"/>
      <c r="CE3887" s="44"/>
      <c r="CF3887" s="44"/>
      <c r="CG3887" s="44"/>
      <c r="CH3887" s="44"/>
      <c r="CI3887" s="44"/>
      <c r="CJ3887" s="44"/>
      <c r="CK3887" s="44"/>
      <c r="CL3887" s="44"/>
      <c r="CM3887" s="44"/>
      <c r="CN3887" s="44"/>
      <c r="CO3887" s="44"/>
      <c r="CP3887" s="44"/>
      <c r="CQ3887" s="44"/>
      <c r="CR3887" s="44"/>
      <c r="CS3887" s="44"/>
      <c r="CT3887" s="44"/>
      <c r="CU3887" s="44"/>
      <c r="CV3887" s="44"/>
      <c r="CW3887" s="44"/>
      <c r="CX3887" s="44"/>
      <c r="CY3887" s="44"/>
      <c r="CZ3887" s="44"/>
      <c r="DA3887" s="44"/>
      <c r="DB3887" s="44"/>
      <c r="DC3887" s="44"/>
      <c r="DD3887" s="44"/>
      <c r="DE3887" s="44"/>
      <c r="DF3887" s="44"/>
      <c r="DG3887" s="44"/>
      <c r="DH3887" s="44"/>
      <c r="DI3887" s="44"/>
      <c r="DJ3887" s="44"/>
      <c r="DK3887" s="44"/>
      <c r="DL3887" s="44"/>
      <c r="DM3887" s="44"/>
      <c r="DN3887" s="44"/>
      <c r="DO3887" s="44"/>
      <c r="DP3887" s="44"/>
      <c r="DQ3887" s="44"/>
      <c r="DR3887" s="44"/>
      <c r="DS3887" s="44"/>
      <c r="DT3887" s="44"/>
      <c r="DU3887" s="44"/>
      <c r="DV3887" s="44"/>
      <c r="DW3887" s="44"/>
      <c r="DX3887" s="44"/>
      <c r="DY3887" s="44"/>
      <c r="DZ3887" s="44"/>
      <c r="EA3887" s="44"/>
      <c r="EB3887" s="44"/>
      <c r="EC3887" s="44"/>
      <c r="ED3887" s="44"/>
      <c r="EE3887" s="44"/>
      <c r="EF3887" s="44"/>
      <c r="EG3887" s="44"/>
      <c r="EH3887" s="44"/>
      <c r="EI3887" s="44"/>
      <c r="EJ3887" s="44"/>
      <c r="EK3887" s="44"/>
      <c r="EL3887" s="44"/>
      <c r="EM3887" s="44"/>
      <c r="EN3887" s="44"/>
      <c r="EO3887" s="44"/>
      <c r="EP3887" s="44"/>
      <c r="EQ3887" s="44"/>
      <c r="ER3887" s="44"/>
      <c r="ES3887" s="44"/>
      <c r="ET3887" s="44"/>
      <c r="EU3887" s="44"/>
      <c r="EV3887" s="44"/>
      <c r="EW3887" s="44"/>
      <c r="EX3887" s="44"/>
      <c r="EY3887" s="44"/>
      <c r="EZ3887" s="44"/>
      <c r="FA3887" s="44"/>
      <c r="FB3887" s="44"/>
      <c r="FC3887" s="44"/>
      <c r="FD3887" s="44"/>
      <c r="FE3887" s="44"/>
      <c r="FF3887" s="44"/>
      <c r="FG3887" s="44"/>
      <c r="FH3887" s="44"/>
      <c r="FI3887" s="44"/>
      <c r="FJ3887" s="44"/>
      <c r="FK3887" s="44"/>
      <c r="FL3887" s="44"/>
      <c r="FM3887" s="44"/>
      <c r="FN3887" s="44"/>
      <c r="FO3887" s="44"/>
      <c r="FP3887" s="44"/>
      <c r="FQ3887" s="44"/>
      <c r="FR3887" s="44"/>
      <c r="FS3887" s="44"/>
      <c r="FT3887" s="44"/>
      <c r="FU3887" s="44"/>
      <c r="FV3887" s="44"/>
      <c r="FW3887" s="44"/>
      <c r="FX3887" s="44"/>
      <c r="FY3887" s="44"/>
      <c r="FZ3887" s="44"/>
      <c r="GA3887" s="44"/>
      <c r="GB3887" s="44"/>
      <c r="GC3887" s="44"/>
      <c r="GD3887" s="44"/>
      <c r="GE3887" s="44"/>
      <c r="GF3887" s="44"/>
      <c r="GG3887" s="44"/>
      <c r="GH3887" s="44"/>
      <c r="GI3887" s="44"/>
      <c r="GJ3887" s="44"/>
      <c r="GK3887" s="44"/>
      <c r="GL3887" s="44"/>
      <c r="GM3887" s="44"/>
      <c r="GN3887" s="44"/>
      <c r="GO3887" s="44"/>
      <c r="GP3887" s="44"/>
      <c r="GQ3887" s="44"/>
      <c r="GR3887" s="44"/>
      <c r="GS3887" s="44"/>
      <c r="GT3887" s="44"/>
      <c r="GU3887" s="44"/>
      <c r="GV3887" s="44"/>
      <c r="GW3887" s="44"/>
      <c r="GX3887" s="44"/>
      <c r="GY3887" s="44"/>
      <c r="GZ3887" s="44"/>
      <c r="HA3887" s="44"/>
      <c r="HB3887" s="44"/>
      <c r="HC3887" s="44"/>
      <c r="HD3887" s="44"/>
      <c r="HE3887" s="44"/>
      <c r="HF3887" s="44"/>
      <c r="HG3887" s="44"/>
      <c r="HH3887" s="44"/>
      <c r="HI3887" s="44"/>
      <c r="HJ3887" s="44"/>
      <c r="HK3887" s="44"/>
      <c r="HL3887" s="44"/>
      <c r="HM3887" s="44"/>
      <c r="HN3887" s="44"/>
      <c r="HO3887" s="44"/>
      <c r="HP3887" s="44"/>
      <c r="HQ3887" s="44"/>
      <c r="HR3887" s="44"/>
      <c r="HS3887" s="44"/>
      <c r="HT3887" s="44"/>
      <c r="HU3887" s="44"/>
      <c r="HV3887" s="44"/>
      <c r="HW3887" s="44"/>
      <c r="HX3887" s="44"/>
      <c r="HY3887" s="44"/>
      <c r="HZ3887" s="44"/>
      <c r="IA3887" s="44"/>
      <c r="IB3887" s="44"/>
      <c r="IC3887" s="44"/>
      <c r="ID3887" s="44"/>
      <c r="IE3887" s="44"/>
      <c r="IF3887" s="44"/>
      <c r="IG3887" s="44"/>
      <c r="IH3887" s="44"/>
      <c r="II3887" s="44"/>
      <c r="IJ3887" s="44"/>
      <c r="IK3887" s="44"/>
      <c r="IL3887" s="44"/>
      <c r="IM3887" s="44"/>
      <c r="IN3887" s="44"/>
      <c r="IO3887" s="44"/>
      <c r="IP3887" s="44"/>
      <c r="IQ3887" s="44"/>
      <c r="IR3887" s="44"/>
      <c r="IS3887" s="44"/>
      <c r="IT3887" s="44"/>
      <c r="IU3887" s="44"/>
      <c r="IV3887" s="44"/>
      <c r="IW3887" s="44"/>
      <c r="IX3887" s="44"/>
      <c r="IY3887" s="44"/>
      <c r="IZ3887" s="44"/>
      <c r="JA3887" s="44"/>
      <c r="JB3887" s="44"/>
      <c r="JC3887" s="44"/>
      <c r="JD3887" s="44"/>
      <c r="JE3887" s="44"/>
      <c r="JF3887" s="44"/>
      <c r="JG3887" s="44"/>
      <c r="JH3887" s="44"/>
      <c r="JI3887" s="44"/>
      <c r="JJ3887" s="44"/>
      <c r="JK3887" s="44"/>
      <c r="JL3887" s="44"/>
      <c r="JM3887" s="44"/>
      <c r="JN3887" s="44"/>
      <c r="JO3887" s="44"/>
      <c r="JP3887" s="44"/>
      <c r="JQ3887" s="44"/>
      <c r="JR3887" s="44"/>
      <c r="JS3887" s="44"/>
      <c r="JT3887" s="44"/>
      <c r="JU3887" s="44"/>
      <c r="JV3887" s="44"/>
      <c r="JW3887" s="44"/>
      <c r="JX3887" s="44"/>
      <c r="JY3887" s="44"/>
      <c r="JZ3887" s="44"/>
      <c r="KA3887" s="44"/>
      <c r="KB3887" s="44"/>
      <c r="KC3887" s="44"/>
      <c r="KD3887" s="44"/>
      <c r="KE3887" s="44"/>
      <c r="KF3887" s="44"/>
      <c r="KG3887" s="44"/>
      <c r="KH3887" s="44"/>
      <c r="KI3887" s="44"/>
      <c r="KJ3887" s="44"/>
      <c r="KK3887" s="44"/>
      <c r="KL3887" s="44"/>
      <c r="KM3887" s="44"/>
      <c r="KN3887" s="44"/>
      <c r="KO3887" s="44"/>
      <c r="KP3887" s="44"/>
      <c r="KQ3887" s="44"/>
      <c r="KR3887" s="44"/>
      <c r="KS3887" s="44"/>
      <c r="KT3887" s="44"/>
      <c r="KU3887" s="44"/>
      <c r="KV3887" s="44"/>
      <c r="KW3887" s="44"/>
      <c r="KX3887" s="44"/>
      <c r="KY3887" s="44"/>
      <c r="KZ3887" s="44"/>
      <c r="LA3887" s="44"/>
      <c r="LB3887" s="44"/>
      <c r="LC3887" s="44"/>
    </row>
    <row r="3888" spans="1:315" s="43" customFormat="1" ht="11.4" x14ac:dyDescent="0.2">
      <c r="A3888" s="18">
        <v>39024</v>
      </c>
      <c r="B3888" s="21">
        <v>39055</v>
      </c>
      <c r="C3888" s="21">
        <v>39079</v>
      </c>
      <c r="D3888" s="21"/>
      <c r="E3888" s="18"/>
      <c r="F3888" s="19" t="s">
        <v>6755</v>
      </c>
      <c r="G3888" s="19" t="s">
        <v>7583</v>
      </c>
      <c r="H3888" s="19" t="s">
        <v>6642</v>
      </c>
      <c r="I3888" s="19" t="s">
        <v>4000</v>
      </c>
      <c r="J3888" s="19" t="s">
        <v>705</v>
      </c>
      <c r="K3888" s="20"/>
      <c r="L3888" s="19" t="s">
        <v>11865</v>
      </c>
      <c r="M3888" s="19" t="s">
        <v>2787</v>
      </c>
      <c r="N3888" s="20" t="s">
        <v>4598</v>
      </c>
      <c r="O3888" s="20" t="s">
        <v>6271</v>
      </c>
      <c r="P3888" s="20" t="s">
        <v>8116</v>
      </c>
      <c r="Q3888" s="20"/>
      <c r="R3888" s="20" t="s">
        <v>10683</v>
      </c>
      <c r="S3888" s="44"/>
      <c r="T3888" s="44"/>
      <c r="U3888" s="44"/>
      <c r="V3888" s="44"/>
      <c r="W3888" s="44"/>
      <c r="X3888" s="44"/>
      <c r="Y3888" s="44"/>
      <c r="Z3888" s="44"/>
      <c r="AA3888" s="44"/>
      <c r="AB3888" s="44"/>
      <c r="AC3888" s="44"/>
      <c r="AD3888" s="44"/>
      <c r="AE3888" s="44"/>
      <c r="AF3888" s="44"/>
      <c r="AG3888" s="44"/>
      <c r="AH3888" s="44"/>
      <c r="AI3888" s="44"/>
      <c r="AJ3888" s="44"/>
      <c r="AK3888" s="44"/>
      <c r="AL3888" s="44"/>
      <c r="AM3888" s="44"/>
      <c r="AN3888" s="44"/>
      <c r="AO3888" s="44"/>
      <c r="AP3888" s="44"/>
      <c r="AQ3888" s="44"/>
      <c r="AR3888" s="44"/>
      <c r="AS3888" s="44"/>
      <c r="AT3888" s="44"/>
      <c r="AU3888" s="44"/>
      <c r="AV3888" s="44"/>
      <c r="AW3888" s="44"/>
      <c r="AX3888" s="44"/>
      <c r="AY3888" s="44"/>
      <c r="AZ3888" s="44"/>
      <c r="BA3888" s="44"/>
      <c r="BB3888" s="44"/>
      <c r="BC3888" s="44"/>
      <c r="BD3888" s="44"/>
      <c r="BE3888" s="44"/>
      <c r="BF3888" s="44"/>
      <c r="BG3888" s="44"/>
      <c r="BH3888" s="44"/>
      <c r="BI3888" s="44"/>
      <c r="BJ3888" s="44"/>
      <c r="BK3888" s="44"/>
      <c r="BL3888" s="44"/>
      <c r="BM3888" s="44"/>
      <c r="BN3888" s="44"/>
      <c r="BO3888" s="44"/>
      <c r="BP3888" s="44"/>
      <c r="BQ3888" s="44"/>
      <c r="BR3888" s="44"/>
      <c r="BS3888" s="44"/>
      <c r="BT3888" s="44"/>
      <c r="BU3888" s="44"/>
      <c r="BV3888" s="44"/>
      <c r="BW3888" s="44"/>
      <c r="BX3888" s="44"/>
      <c r="BY3888" s="44"/>
      <c r="BZ3888" s="44"/>
      <c r="CA3888" s="44"/>
      <c r="CB3888" s="44"/>
      <c r="CC3888" s="44"/>
      <c r="CD3888" s="44"/>
      <c r="CE3888" s="44"/>
      <c r="CF3888" s="44"/>
      <c r="CG3888" s="44"/>
      <c r="CH3888" s="44"/>
      <c r="CI3888" s="44"/>
      <c r="CJ3888" s="44"/>
      <c r="CK3888" s="44"/>
      <c r="CL3888" s="44"/>
      <c r="CM3888" s="44"/>
      <c r="CN3888" s="44"/>
      <c r="CO3888" s="44"/>
      <c r="CP3888" s="44"/>
      <c r="CQ3888" s="44"/>
      <c r="CR3888" s="44"/>
      <c r="CS3888" s="44"/>
      <c r="CT3888" s="44"/>
      <c r="CU3888" s="44"/>
      <c r="CV3888" s="44"/>
      <c r="CW3888" s="44"/>
      <c r="CX3888" s="44"/>
      <c r="CY3888" s="44"/>
      <c r="CZ3888" s="44"/>
      <c r="DA3888" s="44"/>
      <c r="DB3888" s="44"/>
      <c r="DC3888" s="44"/>
      <c r="DD3888" s="44"/>
      <c r="DE3888" s="44"/>
      <c r="DF3888" s="44"/>
      <c r="DG3888" s="44"/>
      <c r="DH3888" s="44"/>
      <c r="DI3888" s="44"/>
      <c r="DJ3888" s="44"/>
      <c r="DK3888" s="44"/>
      <c r="DL3888" s="44"/>
      <c r="DM3888" s="44"/>
      <c r="DN3888" s="44"/>
      <c r="DO3888" s="44"/>
      <c r="DP3888" s="44"/>
      <c r="DQ3888" s="44"/>
      <c r="DR3888" s="44"/>
      <c r="DS3888" s="44"/>
      <c r="DT3888" s="44"/>
      <c r="DU3888" s="44"/>
      <c r="DV3888" s="44"/>
      <c r="DW3888" s="44"/>
      <c r="DX3888" s="44"/>
      <c r="DY3888" s="44"/>
      <c r="DZ3888" s="44"/>
      <c r="EA3888" s="44"/>
      <c r="EB3888" s="44"/>
      <c r="EC3888" s="44"/>
      <c r="ED3888" s="44"/>
      <c r="EE3888" s="44"/>
      <c r="EF3888" s="44"/>
      <c r="EG3888" s="44"/>
      <c r="EH3888" s="44"/>
      <c r="EI3888" s="44"/>
      <c r="EJ3888" s="44"/>
      <c r="EK3888" s="44"/>
      <c r="EL3888" s="44"/>
      <c r="EM3888" s="44"/>
      <c r="EN3888" s="44"/>
      <c r="EO3888" s="44"/>
      <c r="EP3888" s="44"/>
      <c r="EQ3888" s="44"/>
      <c r="ER3888" s="44"/>
      <c r="ES3888" s="44"/>
      <c r="ET3888" s="44"/>
      <c r="EU3888" s="44"/>
      <c r="EV3888" s="44"/>
      <c r="EW3888" s="44"/>
      <c r="EX3888" s="44"/>
      <c r="EY3888" s="44"/>
      <c r="EZ3888" s="44"/>
      <c r="FA3888" s="44"/>
      <c r="FB3888" s="44"/>
      <c r="FC3888" s="44"/>
      <c r="FD3888" s="44"/>
      <c r="FE3888" s="44"/>
      <c r="FF3888" s="44"/>
      <c r="FG3888" s="44"/>
      <c r="FH3888" s="44"/>
      <c r="FI3888" s="44"/>
      <c r="FJ3888" s="44"/>
      <c r="FK3888" s="44"/>
      <c r="FL3888" s="44"/>
      <c r="FM3888" s="44"/>
      <c r="FN3888" s="44"/>
      <c r="FO3888" s="44"/>
      <c r="FP3888" s="44"/>
      <c r="FQ3888" s="44"/>
      <c r="FR3888" s="44"/>
      <c r="FS3888" s="44"/>
      <c r="FT3888" s="44"/>
      <c r="FU3888" s="44"/>
      <c r="FV3888" s="44"/>
      <c r="FW3888" s="44"/>
      <c r="FX3888" s="44"/>
      <c r="FY3888" s="44"/>
      <c r="FZ3888" s="44"/>
      <c r="GA3888" s="44"/>
      <c r="GB3888" s="44"/>
      <c r="GC3888" s="44"/>
      <c r="GD3888" s="44"/>
      <c r="GE3888" s="44"/>
      <c r="GF3888" s="44"/>
      <c r="GG3888" s="44"/>
      <c r="GH3888" s="44"/>
      <c r="GI3888" s="44"/>
      <c r="GJ3888" s="44"/>
      <c r="GK3888" s="44"/>
      <c r="GL3888" s="44"/>
      <c r="GM3888" s="44"/>
      <c r="GN3888" s="44"/>
      <c r="GO3888" s="44"/>
      <c r="GP3888" s="44"/>
      <c r="GQ3888" s="44"/>
      <c r="GR3888" s="44"/>
      <c r="GS3888" s="44"/>
      <c r="GT3888" s="44"/>
      <c r="GU3888" s="44"/>
      <c r="GV3888" s="44"/>
      <c r="GW3888" s="44"/>
      <c r="GX3888" s="44"/>
      <c r="GY3888" s="44"/>
      <c r="GZ3888" s="44"/>
      <c r="HA3888" s="44"/>
      <c r="HB3888" s="44"/>
      <c r="HC3888" s="44"/>
      <c r="HD3888" s="44"/>
      <c r="HE3888" s="44"/>
      <c r="HF3888" s="44"/>
      <c r="HG3888" s="44"/>
      <c r="HH3888" s="44"/>
      <c r="HI3888" s="44"/>
      <c r="HJ3888" s="44"/>
      <c r="HK3888" s="44"/>
      <c r="HL3888" s="44"/>
      <c r="HM3888" s="44"/>
      <c r="HN3888" s="44"/>
      <c r="HO3888" s="44"/>
      <c r="HP3888" s="44"/>
      <c r="HQ3888" s="44"/>
      <c r="HR3888" s="44"/>
      <c r="HS3888" s="44"/>
      <c r="HT3888" s="44"/>
      <c r="HU3888" s="44"/>
      <c r="HV3888" s="44"/>
      <c r="HW3888" s="44"/>
      <c r="HX3888" s="44"/>
      <c r="HY3888" s="44"/>
      <c r="HZ3888" s="44"/>
      <c r="IA3888" s="44"/>
      <c r="IB3888" s="44"/>
      <c r="IC3888" s="44"/>
      <c r="ID3888" s="44"/>
      <c r="IE3888" s="44"/>
      <c r="IF3888" s="44"/>
      <c r="IG3888" s="44"/>
      <c r="IH3888" s="44"/>
      <c r="II3888" s="44"/>
      <c r="IJ3888" s="44"/>
      <c r="IK3888" s="44"/>
      <c r="IL3888" s="44"/>
      <c r="IM3888" s="44"/>
      <c r="IN3888" s="44"/>
      <c r="IO3888" s="44"/>
      <c r="IP3888" s="44"/>
      <c r="IQ3888" s="44"/>
      <c r="IR3888" s="44"/>
      <c r="IS3888" s="44"/>
      <c r="IT3888" s="44"/>
      <c r="IU3888" s="44"/>
      <c r="IV3888" s="44"/>
      <c r="IW3888" s="44"/>
      <c r="IX3888" s="44"/>
      <c r="IY3888" s="44"/>
      <c r="IZ3888" s="44"/>
      <c r="JA3888" s="44"/>
      <c r="JB3888" s="44"/>
      <c r="JC3888" s="44"/>
      <c r="JD3888" s="44"/>
      <c r="JE3888" s="44"/>
      <c r="JF3888" s="44"/>
      <c r="JG3888" s="44"/>
      <c r="JH3888" s="44"/>
      <c r="JI3888" s="44"/>
      <c r="JJ3888" s="44"/>
      <c r="JK3888" s="44"/>
      <c r="JL3888" s="44"/>
      <c r="JM3888" s="44"/>
      <c r="JN3888" s="44"/>
      <c r="JO3888" s="44"/>
      <c r="JP3888" s="44"/>
      <c r="JQ3888" s="44"/>
      <c r="JR3888" s="44"/>
      <c r="JS3888" s="44"/>
      <c r="JT3888" s="44"/>
      <c r="JU3888" s="44"/>
      <c r="JV3888" s="44"/>
      <c r="JW3888" s="44"/>
      <c r="JX3888" s="44"/>
      <c r="JY3888" s="44"/>
      <c r="JZ3888" s="44"/>
      <c r="KA3888" s="44"/>
      <c r="KB3888" s="44"/>
      <c r="KC3888" s="44"/>
      <c r="KD3888" s="44"/>
      <c r="KE3888" s="44"/>
      <c r="KF3888" s="44"/>
      <c r="KG3888" s="44"/>
      <c r="KH3888" s="44"/>
      <c r="KI3888" s="44"/>
      <c r="KJ3888" s="44"/>
      <c r="KK3888" s="44"/>
      <c r="KL3888" s="44"/>
      <c r="KM3888" s="44"/>
      <c r="KN3888" s="44"/>
      <c r="KO3888" s="44"/>
      <c r="KP3888" s="44"/>
      <c r="KQ3888" s="44"/>
      <c r="KR3888" s="44"/>
      <c r="KS3888" s="44"/>
      <c r="KT3888" s="44"/>
      <c r="KU3888" s="44"/>
      <c r="KV3888" s="44"/>
      <c r="KW3888" s="44"/>
      <c r="KX3888" s="44"/>
      <c r="KY3888" s="44"/>
      <c r="KZ3888" s="44"/>
      <c r="LA3888" s="44"/>
      <c r="LB3888" s="44"/>
      <c r="LC3888" s="44"/>
    </row>
    <row r="3889" spans="1:315" s="43" customFormat="1" ht="11.4" x14ac:dyDescent="0.2">
      <c r="A3889" s="18">
        <v>39024</v>
      </c>
      <c r="B3889" s="21">
        <v>39055</v>
      </c>
      <c r="C3889" s="21">
        <v>39079</v>
      </c>
      <c r="D3889" s="21"/>
      <c r="E3889" s="18"/>
      <c r="F3889" s="19" t="s">
        <v>6755</v>
      </c>
      <c r="G3889" s="19" t="s">
        <v>7583</v>
      </c>
      <c r="H3889" s="19" t="s">
        <v>6642</v>
      </c>
      <c r="I3889" s="19" t="s">
        <v>4001</v>
      </c>
      <c r="J3889" s="19" t="s">
        <v>4002</v>
      </c>
      <c r="K3889" s="20"/>
      <c r="L3889" s="19" t="s">
        <v>11865</v>
      </c>
      <c r="M3889" s="19" t="s">
        <v>2787</v>
      </c>
      <c r="N3889" s="20" t="s">
        <v>4598</v>
      </c>
      <c r="O3889" s="20" t="s">
        <v>6271</v>
      </c>
      <c r="P3889" s="20" t="s">
        <v>8116</v>
      </c>
      <c r="Q3889" s="20"/>
      <c r="R3889" s="20" t="s">
        <v>10683</v>
      </c>
      <c r="S3889" s="44"/>
      <c r="T3889" s="44"/>
      <c r="U3889" s="44"/>
      <c r="V3889" s="44"/>
      <c r="W3889" s="44"/>
      <c r="X3889" s="44"/>
      <c r="Y3889" s="44"/>
      <c r="Z3889" s="44"/>
      <c r="AA3889" s="44"/>
      <c r="AB3889" s="44"/>
      <c r="AC3889" s="44"/>
      <c r="AD3889" s="44"/>
      <c r="AE3889" s="44"/>
      <c r="AF3889" s="44"/>
      <c r="AG3889" s="44"/>
      <c r="AH3889" s="44"/>
      <c r="AI3889" s="44"/>
      <c r="AJ3889" s="44"/>
      <c r="AK3889" s="44"/>
      <c r="AL3889" s="44"/>
      <c r="AM3889" s="44"/>
      <c r="AN3889" s="44"/>
      <c r="AO3889" s="44"/>
      <c r="AP3889" s="44"/>
      <c r="AQ3889" s="44"/>
      <c r="AR3889" s="44"/>
      <c r="AS3889" s="44"/>
      <c r="AT3889" s="44"/>
      <c r="AU3889" s="44"/>
      <c r="AV3889" s="44"/>
      <c r="AW3889" s="44"/>
      <c r="AX3889" s="44"/>
      <c r="AY3889" s="44"/>
      <c r="AZ3889" s="44"/>
      <c r="BA3889" s="44"/>
      <c r="BB3889" s="44"/>
      <c r="BC3889" s="44"/>
      <c r="BD3889" s="44"/>
      <c r="BE3889" s="44"/>
      <c r="BF3889" s="44"/>
      <c r="BG3889" s="44"/>
      <c r="BH3889" s="44"/>
      <c r="BI3889" s="44"/>
      <c r="BJ3889" s="44"/>
      <c r="BK3889" s="44"/>
      <c r="BL3889" s="44"/>
      <c r="BM3889" s="44"/>
      <c r="BN3889" s="44"/>
      <c r="BO3889" s="44"/>
      <c r="BP3889" s="44"/>
      <c r="BQ3889" s="44"/>
      <c r="BR3889" s="44"/>
      <c r="BS3889" s="44"/>
      <c r="BT3889" s="44"/>
      <c r="BU3889" s="44"/>
      <c r="BV3889" s="44"/>
      <c r="BW3889" s="44"/>
      <c r="BX3889" s="44"/>
      <c r="BY3889" s="44"/>
      <c r="BZ3889" s="44"/>
      <c r="CA3889" s="44"/>
      <c r="CB3889" s="44"/>
      <c r="CC3889" s="44"/>
      <c r="CD3889" s="44"/>
      <c r="CE3889" s="44"/>
      <c r="CF3889" s="44"/>
      <c r="CG3889" s="44"/>
      <c r="CH3889" s="44"/>
      <c r="CI3889" s="44"/>
      <c r="CJ3889" s="44"/>
      <c r="CK3889" s="44"/>
      <c r="CL3889" s="44"/>
      <c r="CM3889" s="44"/>
      <c r="CN3889" s="44"/>
      <c r="CO3889" s="44"/>
      <c r="CP3889" s="44"/>
      <c r="CQ3889" s="44"/>
      <c r="CR3889" s="44"/>
      <c r="CS3889" s="44"/>
      <c r="CT3889" s="44"/>
      <c r="CU3889" s="44"/>
      <c r="CV3889" s="44"/>
      <c r="CW3889" s="44"/>
      <c r="CX3889" s="44"/>
      <c r="CY3889" s="44"/>
      <c r="CZ3889" s="44"/>
      <c r="DA3889" s="44"/>
      <c r="DB3889" s="44"/>
      <c r="DC3889" s="44"/>
      <c r="DD3889" s="44"/>
      <c r="DE3889" s="44"/>
      <c r="DF3889" s="44"/>
      <c r="DG3889" s="44"/>
      <c r="DH3889" s="44"/>
      <c r="DI3889" s="44"/>
      <c r="DJ3889" s="44"/>
      <c r="DK3889" s="44"/>
      <c r="DL3889" s="44"/>
      <c r="DM3889" s="44"/>
      <c r="DN3889" s="44"/>
      <c r="DO3889" s="44"/>
      <c r="DP3889" s="44"/>
      <c r="DQ3889" s="44"/>
      <c r="DR3889" s="44"/>
      <c r="DS3889" s="44"/>
      <c r="DT3889" s="44"/>
      <c r="DU3889" s="44"/>
      <c r="DV3889" s="44"/>
      <c r="DW3889" s="44"/>
      <c r="DX3889" s="44"/>
      <c r="DY3889" s="44"/>
      <c r="DZ3889" s="44"/>
      <c r="EA3889" s="44"/>
      <c r="EB3889" s="44"/>
      <c r="EC3889" s="44"/>
      <c r="ED3889" s="44"/>
      <c r="EE3889" s="44"/>
      <c r="EF3889" s="44"/>
      <c r="EG3889" s="44"/>
      <c r="EH3889" s="44"/>
      <c r="EI3889" s="44"/>
      <c r="EJ3889" s="44"/>
      <c r="EK3889" s="44"/>
      <c r="EL3889" s="44"/>
      <c r="EM3889" s="44"/>
      <c r="EN3889" s="44"/>
      <c r="EO3889" s="44"/>
      <c r="EP3889" s="44"/>
      <c r="EQ3889" s="44"/>
      <c r="ER3889" s="44"/>
      <c r="ES3889" s="44"/>
      <c r="ET3889" s="44"/>
      <c r="EU3889" s="44"/>
      <c r="EV3889" s="44"/>
      <c r="EW3889" s="44"/>
      <c r="EX3889" s="44"/>
      <c r="EY3889" s="44"/>
      <c r="EZ3889" s="44"/>
      <c r="FA3889" s="44"/>
      <c r="FB3889" s="44"/>
      <c r="FC3889" s="44"/>
      <c r="FD3889" s="44"/>
      <c r="FE3889" s="44"/>
      <c r="FF3889" s="44"/>
      <c r="FG3889" s="44"/>
      <c r="FH3889" s="44"/>
      <c r="FI3889" s="44"/>
      <c r="FJ3889" s="44"/>
      <c r="FK3889" s="44"/>
      <c r="FL3889" s="44"/>
      <c r="FM3889" s="44"/>
      <c r="FN3889" s="44"/>
      <c r="FO3889" s="44"/>
      <c r="FP3889" s="44"/>
      <c r="FQ3889" s="44"/>
      <c r="FR3889" s="44"/>
      <c r="FS3889" s="44"/>
      <c r="FT3889" s="44"/>
      <c r="FU3889" s="44"/>
      <c r="FV3889" s="44"/>
      <c r="FW3889" s="44"/>
      <c r="FX3889" s="44"/>
      <c r="FY3889" s="44"/>
      <c r="FZ3889" s="44"/>
      <c r="GA3889" s="44"/>
      <c r="GB3889" s="44"/>
      <c r="GC3889" s="44"/>
      <c r="GD3889" s="44"/>
      <c r="GE3889" s="44"/>
      <c r="GF3889" s="44"/>
      <c r="GG3889" s="44"/>
      <c r="GH3889" s="44"/>
      <c r="GI3889" s="44"/>
      <c r="GJ3889" s="44"/>
      <c r="GK3889" s="44"/>
      <c r="GL3889" s="44"/>
      <c r="GM3889" s="44"/>
      <c r="GN3889" s="44"/>
      <c r="GO3889" s="44"/>
      <c r="GP3889" s="44"/>
      <c r="GQ3889" s="44"/>
      <c r="GR3889" s="44"/>
      <c r="GS3889" s="44"/>
      <c r="GT3889" s="44"/>
      <c r="GU3889" s="44"/>
      <c r="GV3889" s="44"/>
      <c r="GW3889" s="44"/>
      <c r="GX3889" s="44"/>
      <c r="GY3889" s="44"/>
      <c r="GZ3889" s="44"/>
      <c r="HA3889" s="44"/>
      <c r="HB3889" s="44"/>
      <c r="HC3889" s="44"/>
      <c r="HD3889" s="44"/>
      <c r="HE3889" s="44"/>
      <c r="HF3889" s="44"/>
      <c r="HG3889" s="44"/>
      <c r="HH3889" s="44"/>
      <c r="HI3889" s="44"/>
      <c r="HJ3889" s="44"/>
      <c r="HK3889" s="44"/>
      <c r="HL3889" s="44"/>
      <c r="HM3889" s="44"/>
      <c r="HN3889" s="44"/>
      <c r="HO3889" s="44"/>
      <c r="HP3889" s="44"/>
      <c r="HQ3889" s="44"/>
      <c r="HR3889" s="44"/>
      <c r="HS3889" s="44"/>
      <c r="HT3889" s="44"/>
      <c r="HU3889" s="44"/>
      <c r="HV3889" s="44"/>
      <c r="HW3889" s="44"/>
      <c r="HX3889" s="44"/>
      <c r="HY3889" s="44"/>
      <c r="HZ3889" s="44"/>
      <c r="IA3889" s="44"/>
      <c r="IB3889" s="44"/>
      <c r="IC3889" s="44"/>
      <c r="ID3889" s="44"/>
      <c r="IE3889" s="44"/>
      <c r="IF3889" s="44"/>
      <c r="IG3889" s="44"/>
      <c r="IH3889" s="44"/>
      <c r="II3889" s="44"/>
      <c r="IJ3889" s="44"/>
      <c r="IK3889" s="44"/>
      <c r="IL3889" s="44"/>
      <c r="IM3889" s="44"/>
      <c r="IN3889" s="44"/>
      <c r="IO3889" s="44"/>
      <c r="IP3889" s="44"/>
      <c r="IQ3889" s="44"/>
      <c r="IR3889" s="44"/>
      <c r="IS3889" s="44"/>
      <c r="IT3889" s="44"/>
      <c r="IU3889" s="44"/>
      <c r="IV3889" s="44"/>
      <c r="IW3889" s="44"/>
      <c r="IX3889" s="44"/>
      <c r="IY3889" s="44"/>
      <c r="IZ3889" s="44"/>
      <c r="JA3889" s="44"/>
      <c r="JB3889" s="44"/>
      <c r="JC3889" s="44"/>
      <c r="JD3889" s="44"/>
      <c r="JE3889" s="44"/>
      <c r="JF3889" s="44"/>
      <c r="JG3889" s="44"/>
      <c r="JH3889" s="44"/>
      <c r="JI3889" s="44"/>
      <c r="JJ3889" s="44"/>
      <c r="JK3889" s="44"/>
      <c r="JL3889" s="44"/>
      <c r="JM3889" s="44"/>
      <c r="JN3889" s="44"/>
      <c r="JO3889" s="44"/>
      <c r="JP3889" s="44"/>
      <c r="JQ3889" s="44"/>
      <c r="JR3889" s="44"/>
      <c r="JS3889" s="44"/>
      <c r="JT3889" s="44"/>
      <c r="JU3889" s="44"/>
      <c r="JV3889" s="44"/>
      <c r="JW3889" s="44"/>
      <c r="JX3889" s="44"/>
      <c r="JY3889" s="44"/>
      <c r="JZ3889" s="44"/>
      <c r="KA3889" s="44"/>
      <c r="KB3889" s="44"/>
      <c r="KC3889" s="44"/>
      <c r="KD3889" s="44"/>
      <c r="KE3889" s="44"/>
      <c r="KF3889" s="44"/>
      <c r="KG3889" s="44"/>
      <c r="KH3889" s="44"/>
      <c r="KI3889" s="44"/>
      <c r="KJ3889" s="44"/>
      <c r="KK3889" s="44"/>
      <c r="KL3889" s="44"/>
      <c r="KM3889" s="44"/>
      <c r="KN3889" s="44"/>
      <c r="KO3889" s="44"/>
      <c r="KP3889" s="44"/>
      <c r="KQ3889" s="44"/>
      <c r="KR3889" s="44"/>
      <c r="KS3889" s="44"/>
      <c r="KT3889" s="44"/>
      <c r="KU3889" s="44"/>
      <c r="KV3889" s="44"/>
      <c r="KW3889" s="44"/>
      <c r="KX3889" s="44"/>
      <c r="KY3889" s="44"/>
      <c r="KZ3889" s="44"/>
      <c r="LA3889" s="44"/>
      <c r="LB3889" s="44"/>
      <c r="LC3889" s="44"/>
    </row>
    <row r="3890" spans="1:315" s="43" customFormat="1" ht="11.4" x14ac:dyDescent="0.2">
      <c r="A3890" s="18">
        <v>39024</v>
      </c>
      <c r="B3890" s="21">
        <v>39055</v>
      </c>
      <c r="C3890" s="21">
        <v>39079</v>
      </c>
      <c r="D3890" s="21"/>
      <c r="E3890" s="18"/>
      <c r="F3890" s="19" t="s">
        <v>6755</v>
      </c>
      <c r="G3890" s="19" t="s">
        <v>7583</v>
      </c>
      <c r="H3890" s="19" t="s">
        <v>6642</v>
      </c>
      <c r="I3890" s="19" t="s">
        <v>7323</v>
      </c>
      <c r="J3890" s="19" t="s">
        <v>4003</v>
      </c>
      <c r="K3890" s="20"/>
      <c r="L3890" s="19" t="s">
        <v>11865</v>
      </c>
      <c r="M3890" s="19" t="s">
        <v>2787</v>
      </c>
      <c r="N3890" s="20" t="s">
        <v>4598</v>
      </c>
      <c r="O3890" s="20" t="s">
        <v>6271</v>
      </c>
      <c r="P3890" s="20" t="s">
        <v>8116</v>
      </c>
      <c r="Q3890" s="20"/>
      <c r="R3890" s="20" t="s">
        <v>10683</v>
      </c>
      <c r="S3890" s="44"/>
      <c r="T3890" s="44"/>
      <c r="U3890" s="44"/>
      <c r="V3890" s="44"/>
      <c r="W3890" s="44"/>
      <c r="X3890" s="44"/>
      <c r="Y3890" s="44"/>
      <c r="Z3890" s="44"/>
      <c r="AA3890" s="44"/>
      <c r="AB3890" s="44"/>
      <c r="AC3890" s="44"/>
      <c r="AD3890" s="44"/>
      <c r="AE3890" s="44"/>
      <c r="AF3890" s="44"/>
      <c r="AG3890" s="44"/>
      <c r="AH3890" s="44"/>
      <c r="AI3890" s="44"/>
      <c r="AJ3890" s="44"/>
      <c r="AK3890" s="44"/>
      <c r="AL3890" s="44"/>
      <c r="AM3890" s="44"/>
      <c r="AN3890" s="44"/>
      <c r="AO3890" s="44"/>
      <c r="AP3890" s="44"/>
      <c r="AQ3890" s="44"/>
      <c r="AR3890" s="44"/>
      <c r="AS3890" s="44"/>
      <c r="AT3890" s="44"/>
      <c r="AU3890" s="44"/>
      <c r="AV3890" s="44"/>
      <c r="AW3890" s="44"/>
      <c r="AX3890" s="44"/>
      <c r="AY3890" s="44"/>
      <c r="AZ3890" s="44"/>
      <c r="BA3890" s="44"/>
      <c r="BB3890" s="44"/>
      <c r="BC3890" s="44"/>
      <c r="BD3890" s="44"/>
      <c r="BE3890" s="44"/>
      <c r="BF3890" s="44"/>
      <c r="BG3890" s="44"/>
      <c r="BH3890" s="44"/>
      <c r="BI3890" s="44"/>
      <c r="BJ3890" s="44"/>
      <c r="BK3890" s="44"/>
      <c r="BL3890" s="44"/>
      <c r="BM3890" s="44"/>
      <c r="BN3890" s="44"/>
      <c r="BO3890" s="44"/>
      <c r="BP3890" s="44"/>
      <c r="BQ3890" s="44"/>
      <c r="BR3890" s="44"/>
      <c r="BS3890" s="44"/>
      <c r="BT3890" s="44"/>
      <c r="BU3890" s="44"/>
      <c r="BV3890" s="44"/>
      <c r="BW3890" s="44"/>
      <c r="BX3890" s="44"/>
      <c r="BY3890" s="44"/>
      <c r="BZ3890" s="44"/>
      <c r="CA3890" s="44"/>
      <c r="CB3890" s="44"/>
      <c r="CC3890" s="44"/>
      <c r="CD3890" s="44"/>
      <c r="CE3890" s="44"/>
      <c r="CF3890" s="44"/>
      <c r="CG3890" s="44"/>
      <c r="CH3890" s="44"/>
      <c r="CI3890" s="44"/>
      <c r="CJ3890" s="44"/>
      <c r="CK3890" s="44"/>
      <c r="CL3890" s="44"/>
      <c r="CM3890" s="44"/>
      <c r="CN3890" s="44"/>
      <c r="CO3890" s="44"/>
      <c r="CP3890" s="44"/>
      <c r="CQ3890" s="44"/>
      <c r="CR3890" s="44"/>
      <c r="CS3890" s="44"/>
      <c r="CT3890" s="44"/>
      <c r="CU3890" s="44"/>
      <c r="CV3890" s="44"/>
      <c r="CW3890" s="44"/>
      <c r="CX3890" s="44"/>
      <c r="CY3890" s="44"/>
      <c r="CZ3890" s="44"/>
      <c r="DA3890" s="44"/>
      <c r="DB3890" s="44"/>
      <c r="DC3890" s="44"/>
      <c r="DD3890" s="44"/>
      <c r="DE3890" s="44"/>
      <c r="DF3890" s="44"/>
      <c r="DG3890" s="44"/>
      <c r="DH3890" s="44"/>
      <c r="DI3890" s="44"/>
      <c r="DJ3890" s="44"/>
      <c r="DK3890" s="44"/>
      <c r="DL3890" s="44"/>
      <c r="DM3890" s="44"/>
      <c r="DN3890" s="44"/>
      <c r="DO3890" s="44"/>
      <c r="DP3890" s="44"/>
      <c r="DQ3890" s="44"/>
      <c r="DR3890" s="44"/>
      <c r="DS3890" s="44"/>
      <c r="DT3890" s="44"/>
      <c r="DU3890" s="44"/>
      <c r="DV3890" s="44"/>
      <c r="DW3890" s="44"/>
      <c r="DX3890" s="44"/>
      <c r="DY3890" s="44"/>
      <c r="DZ3890" s="44"/>
      <c r="EA3890" s="44"/>
      <c r="EB3890" s="44"/>
      <c r="EC3890" s="44"/>
      <c r="ED3890" s="44"/>
      <c r="EE3890" s="44"/>
      <c r="EF3890" s="44"/>
      <c r="EG3890" s="44"/>
      <c r="EH3890" s="44"/>
      <c r="EI3890" s="44"/>
      <c r="EJ3890" s="44"/>
      <c r="EK3890" s="44"/>
      <c r="EL3890" s="44"/>
      <c r="EM3890" s="44"/>
      <c r="EN3890" s="44"/>
      <c r="EO3890" s="44"/>
      <c r="EP3890" s="44"/>
      <c r="EQ3890" s="44"/>
      <c r="ER3890" s="44"/>
      <c r="ES3890" s="44"/>
      <c r="ET3890" s="44"/>
      <c r="EU3890" s="44"/>
      <c r="EV3890" s="44"/>
      <c r="EW3890" s="44"/>
      <c r="EX3890" s="44"/>
      <c r="EY3890" s="44"/>
      <c r="EZ3890" s="44"/>
      <c r="FA3890" s="44"/>
      <c r="FB3890" s="44"/>
      <c r="FC3890" s="44"/>
      <c r="FD3890" s="44"/>
      <c r="FE3890" s="44"/>
      <c r="FF3890" s="44"/>
      <c r="FG3890" s="44"/>
      <c r="FH3890" s="44"/>
      <c r="FI3890" s="44"/>
      <c r="FJ3890" s="44"/>
      <c r="FK3890" s="44"/>
      <c r="FL3890" s="44"/>
      <c r="FM3890" s="44"/>
      <c r="FN3890" s="44"/>
      <c r="FO3890" s="44"/>
      <c r="FP3890" s="44"/>
      <c r="FQ3890" s="44"/>
      <c r="FR3890" s="44"/>
      <c r="FS3890" s="44"/>
      <c r="FT3890" s="44"/>
      <c r="FU3890" s="44"/>
      <c r="FV3890" s="44"/>
      <c r="FW3890" s="44"/>
      <c r="FX3890" s="44"/>
      <c r="FY3890" s="44"/>
      <c r="FZ3890" s="44"/>
      <c r="GA3890" s="44"/>
      <c r="GB3890" s="44"/>
      <c r="GC3890" s="44"/>
      <c r="GD3890" s="44"/>
      <c r="GE3890" s="44"/>
      <c r="GF3890" s="44"/>
      <c r="GG3890" s="44"/>
      <c r="GH3890" s="44"/>
      <c r="GI3890" s="44"/>
      <c r="GJ3890" s="44"/>
      <c r="GK3890" s="44"/>
      <c r="GL3890" s="44"/>
      <c r="GM3890" s="44"/>
      <c r="GN3890" s="44"/>
      <c r="GO3890" s="44"/>
      <c r="GP3890" s="44"/>
      <c r="GQ3890" s="44"/>
      <c r="GR3890" s="44"/>
      <c r="GS3890" s="44"/>
      <c r="GT3890" s="44"/>
      <c r="GU3890" s="44"/>
      <c r="GV3890" s="44"/>
      <c r="GW3890" s="44"/>
      <c r="GX3890" s="44"/>
      <c r="GY3890" s="44"/>
      <c r="GZ3890" s="44"/>
      <c r="HA3890" s="44"/>
      <c r="HB3890" s="44"/>
      <c r="HC3890" s="44"/>
      <c r="HD3890" s="44"/>
      <c r="HE3890" s="44"/>
      <c r="HF3890" s="44"/>
      <c r="HG3890" s="44"/>
      <c r="HH3890" s="44"/>
      <c r="HI3890" s="44"/>
      <c r="HJ3890" s="44"/>
      <c r="HK3890" s="44"/>
      <c r="HL3890" s="44"/>
      <c r="HM3890" s="44"/>
      <c r="HN3890" s="44"/>
      <c r="HO3890" s="44"/>
      <c r="HP3890" s="44"/>
      <c r="HQ3890" s="44"/>
      <c r="HR3890" s="44"/>
      <c r="HS3890" s="44"/>
      <c r="HT3890" s="44"/>
      <c r="HU3890" s="44"/>
      <c r="HV3890" s="44"/>
      <c r="HW3890" s="44"/>
      <c r="HX3890" s="44"/>
      <c r="HY3890" s="44"/>
      <c r="HZ3890" s="44"/>
      <c r="IA3890" s="44"/>
      <c r="IB3890" s="44"/>
      <c r="IC3890" s="44"/>
      <c r="ID3890" s="44"/>
      <c r="IE3890" s="44"/>
      <c r="IF3890" s="44"/>
      <c r="IG3890" s="44"/>
      <c r="IH3890" s="44"/>
      <c r="II3890" s="44"/>
      <c r="IJ3890" s="44"/>
      <c r="IK3890" s="44"/>
      <c r="IL3890" s="44"/>
      <c r="IM3890" s="44"/>
      <c r="IN3890" s="44"/>
      <c r="IO3890" s="44"/>
      <c r="IP3890" s="44"/>
      <c r="IQ3890" s="44"/>
      <c r="IR3890" s="44"/>
      <c r="IS3890" s="44"/>
      <c r="IT3890" s="44"/>
      <c r="IU3890" s="44"/>
      <c r="IV3890" s="44"/>
      <c r="IW3890" s="44"/>
      <c r="IX3890" s="44"/>
      <c r="IY3890" s="44"/>
      <c r="IZ3890" s="44"/>
      <c r="JA3890" s="44"/>
      <c r="JB3890" s="44"/>
      <c r="JC3890" s="44"/>
      <c r="JD3890" s="44"/>
      <c r="JE3890" s="44"/>
      <c r="JF3890" s="44"/>
      <c r="JG3890" s="44"/>
      <c r="JH3890" s="44"/>
      <c r="JI3890" s="44"/>
      <c r="JJ3890" s="44"/>
      <c r="JK3890" s="44"/>
      <c r="JL3890" s="44"/>
      <c r="JM3890" s="44"/>
      <c r="JN3890" s="44"/>
      <c r="JO3890" s="44"/>
      <c r="JP3890" s="44"/>
      <c r="JQ3890" s="44"/>
      <c r="JR3890" s="44"/>
      <c r="JS3890" s="44"/>
      <c r="JT3890" s="44"/>
      <c r="JU3890" s="44"/>
      <c r="JV3890" s="44"/>
      <c r="JW3890" s="44"/>
      <c r="JX3890" s="44"/>
      <c r="JY3890" s="44"/>
      <c r="JZ3890" s="44"/>
      <c r="KA3890" s="44"/>
      <c r="KB3890" s="44"/>
      <c r="KC3890" s="44"/>
      <c r="KD3890" s="44"/>
      <c r="KE3890" s="44"/>
      <c r="KF3890" s="44"/>
      <c r="KG3890" s="44"/>
      <c r="KH3890" s="44"/>
      <c r="KI3890" s="44"/>
      <c r="KJ3890" s="44"/>
      <c r="KK3890" s="44"/>
      <c r="KL3890" s="44"/>
      <c r="KM3890" s="44"/>
      <c r="KN3890" s="44"/>
      <c r="KO3890" s="44"/>
      <c r="KP3890" s="44"/>
      <c r="KQ3890" s="44"/>
      <c r="KR3890" s="44"/>
      <c r="KS3890" s="44"/>
      <c r="KT3890" s="44"/>
      <c r="KU3890" s="44"/>
      <c r="KV3890" s="44"/>
      <c r="KW3890" s="44"/>
      <c r="KX3890" s="44"/>
      <c r="KY3890" s="44"/>
      <c r="KZ3890" s="44"/>
      <c r="LA3890" s="44"/>
      <c r="LB3890" s="44"/>
      <c r="LC3890" s="44"/>
    </row>
    <row r="3891" spans="1:315" s="43" customFormat="1" ht="11.4" x14ac:dyDescent="0.2">
      <c r="A3891" s="18">
        <v>39024</v>
      </c>
      <c r="B3891" s="21">
        <v>39055</v>
      </c>
      <c r="C3891" s="21">
        <v>39079</v>
      </c>
      <c r="D3891" s="21"/>
      <c r="E3891" s="18"/>
      <c r="F3891" s="19" t="s">
        <v>6755</v>
      </c>
      <c r="G3891" s="19" t="s">
        <v>7583</v>
      </c>
      <c r="H3891" s="19" t="s">
        <v>6642</v>
      </c>
      <c r="I3891" s="19" t="s">
        <v>1953</v>
      </c>
      <c r="J3891" s="19" t="s">
        <v>1954</v>
      </c>
      <c r="K3891" s="20"/>
      <c r="L3891" s="19" t="s">
        <v>11865</v>
      </c>
      <c r="M3891" s="19" t="s">
        <v>2787</v>
      </c>
      <c r="N3891" s="20" t="s">
        <v>4598</v>
      </c>
      <c r="O3891" s="20" t="s">
        <v>6271</v>
      </c>
      <c r="P3891" s="20" t="s">
        <v>8116</v>
      </c>
      <c r="Q3891" s="20"/>
      <c r="R3891" s="20" t="s">
        <v>10683</v>
      </c>
      <c r="S3891" s="44"/>
      <c r="T3891" s="44"/>
      <c r="U3891" s="44"/>
      <c r="V3891" s="44"/>
      <c r="W3891" s="44"/>
      <c r="X3891" s="44"/>
      <c r="Y3891" s="44"/>
      <c r="Z3891" s="44"/>
      <c r="AA3891" s="44"/>
      <c r="AB3891" s="44"/>
      <c r="AC3891" s="44"/>
      <c r="AD3891" s="44"/>
      <c r="AE3891" s="44"/>
      <c r="AF3891" s="44"/>
      <c r="AG3891" s="44"/>
      <c r="AH3891" s="44"/>
      <c r="AI3891" s="44"/>
      <c r="AJ3891" s="44"/>
      <c r="AK3891" s="44"/>
      <c r="AL3891" s="44"/>
      <c r="AM3891" s="44"/>
      <c r="AN3891" s="44"/>
      <c r="AO3891" s="44"/>
      <c r="AP3891" s="44"/>
      <c r="AQ3891" s="44"/>
      <c r="AR3891" s="44"/>
      <c r="AS3891" s="44"/>
      <c r="AT3891" s="44"/>
      <c r="AU3891" s="44"/>
      <c r="AV3891" s="44"/>
      <c r="AW3891" s="44"/>
      <c r="AX3891" s="44"/>
      <c r="AY3891" s="44"/>
      <c r="AZ3891" s="44"/>
      <c r="BA3891" s="44"/>
      <c r="BB3891" s="44"/>
      <c r="BC3891" s="44"/>
      <c r="BD3891" s="44"/>
      <c r="BE3891" s="44"/>
      <c r="BF3891" s="44"/>
      <c r="BG3891" s="44"/>
      <c r="BH3891" s="44"/>
      <c r="BI3891" s="44"/>
      <c r="BJ3891" s="44"/>
      <c r="BK3891" s="44"/>
      <c r="BL3891" s="44"/>
      <c r="BM3891" s="44"/>
      <c r="BN3891" s="44"/>
      <c r="BO3891" s="44"/>
      <c r="BP3891" s="44"/>
      <c r="BQ3891" s="44"/>
      <c r="BR3891" s="44"/>
      <c r="BS3891" s="44"/>
      <c r="BT3891" s="44"/>
      <c r="BU3891" s="44"/>
      <c r="BV3891" s="44"/>
      <c r="BW3891" s="44"/>
      <c r="BX3891" s="44"/>
      <c r="BY3891" s="44"/>
      <c r="BZ3891" s="44"/>
      <c r="CA3891" s="44"/>
      <c r="CB3891" s="44"/>
      <c r="CC3891" s="44"/>
      <c r="CD3891" s="44"/>
      <c r="CE3891" s="44"/>
      <c r="CF3891" s="44"/>
      <c r="CG3891" s="44"/>
      <c r="CH3891" s="44"/>
      <c r="CI3891" s="44"/>
      <c r="CJ3891" s="44"/>
      <c r="CK3891" s="44"/>
      <c r="CL3891" s="44"/>
      <c r="CM3891" s="44"/>
      <c r="CN3891" s="44"/>
      <c r="CO3891" s="44"/>
      <c r="CP3891" s="44"/>
      <c r="CQ3891" s="44"/>
      <c r="CR3891" s="44"/>
      <c r="CS3891" s="44"/>
      <c r="CT3891" s="44"/>
      <c r="CU3891" s="44"/>
      <c r="CV3891" s="44"/>
      <c r="CW3891" s="44"/>
      <c r="CX3891" s="44"/>
      <c r="CY3891" s="44"/>
      <c r="CZ3891" s="44"/>
      <c r="DA3891" s="44"/>
      <c r="DB3891" s="44"/>
      <c r="DC3891" s="44"/>
      <c r="DD3891" s="44"/>
      <c r="DE3891" s="44"/>
      <c r="DF3891" s="44"/>
      <c r="DG3891" s="44"/>
      <c r="DH3891" s="44"/>
      <c r="DI3891" s="44"/>
      <c r="DJ3891" s="44"/>
      <c r="DK3891" s="44"/>
      <c r="DL3891" s="44"/>
      <c r="DM3891" s="44"/>
      <c r="DN3891" s="44"/>
      <c r="DO3891" s="44"/>
      <c r="DP3891" s="44"/>
      <c r="DQ3891" s="44"/>
      <c r="DR3891" s="44"/>
      <c r="DS3891" s="44"/>
      <c r="DT3891" s="44"/>
      <c r="DU3891" s="44"/>
      <c r="DV3891" s="44"/>
      <c r="DW3891" s="44"/>
      <c r="DX3891" s="44"/>
      <c r="DY3891" s="44"/>
      <c r="DZ3891" s="44"/>
      <c r="EA3891" s="44"/>
      <c r="EB3891" s="44"/>
      <c r="EC3891" s="44"/>
      <c r="ED3891" s="44"/>
      <c r="EE3891" s="44"/>
      <c r="EF3891" s="44"/>
      <c r="EG3891" s="44"/>
      <c r="EH3891" s="44"/>
      <c r="EI3891" s="44"/>
      <c r="EJ3891" s="44"/>
      <c r="EK3891" s="44"/>
      <c r="EL3891" s="44"/>
      <c r="EM3891" s="44"/>
      <c r="EN3891" s="44"/>
      <c r="EO3891" s="44"/>
      <c r="EP3891" s="44"/>
      <c r="EQ3891" s="44"/>
      <c r="ER3891" s="44"/>
      <c r="ES3891" s="44"/>
      <c r="ET3891" s="44"/>
      <c r="EU3891" s="44"/>
      <c r="EV3891" s="44"/>
      <c r="EW3891" s="44"/>
      <c r="EX3891" s="44"/>
      <c r="EY3891" s="44"/>
      <c r="EZ3891" s="44"/>
      <c r="FA3891" s="44"/>
      <c r="FB3891" s="44"/>
      <c r="FC3891" s="44"/>
      <c r="FD3891" s="44"/>
      <c r="FE3891" s="44"/>
      <c r="FF3891" s="44"/>
      <c r="FG3891" s="44"/>
      <c r="FH3891" s="44"/>
      <c r="FI3891" s="44"/>
      <c r="FJ3891" s="44"/>
      <c r="FK3891" s="44"/>
      <c r="FL3891" s="44"/>
      <c r="FM3891" s="44"/>
      <c r="FN3891" s="44"/>
      <c r="FO3891" s="44"/>
      <c r="FP3891" s="44"/>
      <c r="FQ3891" s="44"/>
      <c r="FR3891" s="44"/>
      <c r="FS3891" s="44"/>
      <c r="FT3891" s="44"/>
      <c r="FU3891" s="44"/>
      <c r="FV3891" s="44"/>
      <c r="FW3891" s="44"/>
      <c r="FX3891" s="44"/>
      <c r="FY3891" s="44"/>
      <c r="FZ3891" s="44"/>
      <c r="GA3891" s="44"/>
      <c r="GB3891" s="44"/>
      <c r="GC3891" s="44"/>
      <c r="GD3891" s="44"/>
      <c r="GE3891" s="44"/>
      <c r="GF3891" s="44"/>
      <c r="GG3891" s="44"/>
      <c r="GH3891" s="44"/>
      <c r="GI3891" s="44"/>
      <c r="GJ3891" s="44"/>
      <c r="GK3891" s="44"/>
      <c r="GL3891" s="44"/>
      <c r="GM3891" s="44"/>
      <c r="GN3891" s="44"/>
      <c r="GO3891" s="44"/>
      <c r="GP3891" s="44"/>
      <c r="GQ3891" s="44"/>
      <c r="GR3891" s="44"/>
      <c r="GS3891" s="44"/>
      <c r="GT3891" s="44"/>
      <c r="GU3891" s="44"/>
      <c r="GV3891" s="44"/>
      <c r="GW3891" s="44"/>
      <c r="GX3891" s="44"/>
      <c r="GY3891" s="44"/>
      <c r="GZ3891" s="44"/>
      <c r="HA3891" s="44"/>
      <c r="HB3891" s="44"/>
      <c r="HC3891" s="44"/>
      <c r="HD3891" s="44"/>
      <c r="HE3891" s="44"/>
      <c r="HF3891" s="44"/>
      <c r="HG3891" s="44"/>
      <c r="HH3891" s="44"/>
      <c r="HI3891" s="44"/>
      <c r="HJ3891" s="44"/>
      <c r="HK3891" s="44"/>
      <c r="HL3891" s="44"/>
      <c r="HM3891" s="44"/>
      <c r="HN3891" s="44"/>
      <c r="HO3891" s="44"/>
      <c r="HP3891" s="44"/>
      <c r="HQ3891" s="44"/>
      <c r="HR3891" s="44"/>
      <c r="HS3891" s="44"/>
      <c r="HT3891" s="44"/>
      <c r="HU3891" s="44"/>
      <c r="HV3891" s="44"/>
      <c r="HW3891" s="44"/>
      <c r="HX3891" s="44"/>
      <c r="HY3891" s="44"/>
      <c r="HZ3891" s="44"/>
      <c r="IA3891" s="44"/>
      <c r="IB3891" s="44"/>
      <c r="IC3891" s="44"/>
      <c r="ID3891" s="44"/>
      <c r="IE3891" s="44"/>
      <c r="IF3891" s="44"/>
      <c r="IG3891" s="44"/>
      <c r="IH3891" s="44"/>
      <c r="II3891" s="44"/>
      <c r="IJ3891" s="44"/>
      <c r="IK3891" s="44"/>
      <c r="IL3891" s="44"/>
      <c r="IM3891" s="44"/>
      <c r="IN3891" s="44"/>
      <c r="IO3891" s="44"/>
      <c r="IP3891" s="44"/>
      <c r="IQ3891" s="44"/>
      <c r="IR3891" s="44"/>
      <c r="IS3891" s="44"/>
      <c r="IT3891" s="44"/>
      <c r="IU3891" s="44"/>
      <c r="IV3891" s="44"/>
      <c r="IW3891" s="44"/>
      <c r="IX3891" s="44"/>
      <c r="IY3891" s="44"/>
      <c r="IZ3891" s="44"/>
      <c r="JA3891" s="44"/>
      <c r="JB3891" s="44"/>
      <c r="JC3891" s="44"/>
      <c r="JD3891" s="44"/>
      <c r="JE3891" s="44"/>
      <c r="JF3891" s="44"/>
      <c r="JG3891" s="44"/>
      <c r="JH3891" s="44"/>
      <c r="JI3891" s="44"/>
      <c r="JJ3891" s="44"/>
      <c r="JK3891" s="44"/>
      <c r="JL3891" s="44"/>
      <c r="JM3891" s="44"/>
      <c r="JN3891" s="44"/>
      <c r="JO3891" s="44"/>
      <c r="JP3891" s="44"/>
      <c r="JQ3891" s="44"/>
      <c r="JR3891" s="44"/>
      <c r="JS3891" s="44"/>
      <c r="JT3891" s="44"/>
      <c r="JU3891" s="44"/>
      <c r="JV3891" s="44"/>
      <c r="JW3891" s="44"/>
      <c r="JX3891" s="44"/>
      <c r="JY3891" s="44"/>
      <c r="JZ3891" s="44"/>
      <c r="KA3891" s="44"/>
      <c r="KB3891" s="44"/>
      <c r="KC3891" s="44"/>
      <c r="KD3891" s="44"/>
      <c r="KE3891" s="44"/>
      <c r="KF3891" s="44"/>
      <c r="KG3891" s="44"/>
      <c r="KH3891" s="44"/>
      <c r="KI3891" s="44"/>
      <c r="KJ3891" s="44"/>
      <c r="KK3891" s="44"/>
      <c r="KL3891" s="44"/>
      <c r="KM3891" s="44"/>
      <c r="KN3891" s="44"/>
      <c r="KO3891" s="44"/>
      <c r="KP3891" s="44"/>
      <c r="KQ3891" s="44"/>
      <c r="KR3891" s="44"/>
      <c r="KS3891" s="44"/>
      <c r="KT3891" s="44"/>
      <c r="KU3891" s="44"/>
      <c r="KV3891" s="44"/>
      <c r="KW3891" s="44"/>
      <c r="KX3891" s="44"/>
      <c r="KY3891" s="44"/>
      <c r="KZ3891" s="44"/>
      <c r="LA3891" s="44"/>
      <c r="LB3891" s="44"/>
      <c r="LC3891" s="44"/>
    </row>
    <row r="3892" spans="1:315" s="43" customFormat="1" ht="11.4" x14ac:dyDescent="0.2">
      <c r="A3892" s="18">
        <v>39024</v>
      </c>
      <c r="B3892" s="21">
        <v>39055</v>
      </c>
      <c r="C3892" s="21">
        <v>39079</v>
      </c>
      <c r="D3892" s="21"/>
      <c r="E3892" s="18"/>
      <c r="F3892" s="19" t="s">
        <v>6755</v>
      </c>
      <c r="G3892" s="19" t="s">
        <v>7583</v>
      </c>
      <c r="H3892" s="19" t="s">
        <v>6642</v>
      </c>
      <c r="I3892" s="19" t="s">
        <v>828</v>
      </c>
      <c r="J3892" s="19" t="s">
        <v>827</v>
      </c>
      <c r="K3892" s="20"/>
      <c r="L3892" s="19" t="s">
        <v>11865</v>
      </c>
      <c r="M3892" s="19" t="s">
        <v>2787</v>
      </c>
      <c r="N3892" s="20" t="s">
        <v>4598</v>
      </c>
      <c r="O3892" s="20" t="s">
        <v>6271</v>
      </c>
      <c r="P3892" s="20" t="s">
        <v>8116</v>
      </c>
      <c r="Q3892" s="20"/>
      <c r="R3892" s="20" t="s">
        <v>10683</v>
      </c>
      <c r="S3892" s="44"/>
      <c r="T3892" s="44"/>
      <c r="U3892" s="44"/>
      <c r="V3892" s="44"/>
      <c r="W3892" s="44"/>
      <c r="X3892" s="44"/>
      <c r="Y3892" s="44"/>
      <c r="Z3892" s="44"/>
      <c r="AA3892" s="44"/>
      <c r="AB3892" s="44"/>
      <c r="AC3892" s="44"/>
      <c r="AD3892" s="44"/>
      <c r="AE3892" s="44"/>
      <c r="AF3892" s="44"/>
      <c r="AG3892" s="44"/>
      <c r="AH3892" s="44"/>
      <c r="AI3892" s="44"/>
      <c r="AJ3892" s="44"/>
      <c r="AK3892" s="44"/>
      <c r="AL3892" s="44"/>
      <c r="AM3892" s="44"/>
      <c r="AN3892" s="44"/>
      <c r="AO3892" s="44"/>
      <c r="AP3892" s="44"/>
      <c r="AQ3892" s="44"/>
      <c r="AR3892" s="44"/>
      <c r="AS3892" s="44"/>
      <c r="AT3892" s="44"/>
      <c r="AU3892" s="44"/>
      <c r="AV3892" s="44"/>
      <c r="AW3892" s="44"/>
      <c r="AX3892" s="44"/>
      <c r="AY3892" s="44"/>
      <c r="AZ3892" s="44"/>
      <c r="BA3892" s="44"/>
      <c r="BB3892" s="44"/>
      <c r="BC3892" s="44"/>
      <c r="BD3892" s="44"/>
      <c r="BE3892" s="44"/>
      <c r="BF3892" s="44"/>
      <c r="BG3892" s="44"/>
      <c r="BH3892" s="44"/>
      <c r="BI3892" s="44"/>
      <c r="BJ3892" s="44"/>
      <c r="BK3892" s="44"/>
      <c r="BL3892" s="44"/>
      <c r="BM3892" s="44"/>
      <c r="BN3892" s="44"/>
      <c r="BO3892" s="44"/>
      <c r="BP3892" s="44"/>
      <c r="BQ3892" s="44"/>
      <c r="BR3892" s="44"/>
      <c r="BS3892" s="44"/>
      <c r="BT3892" s="44"/>
      <c r="BU3892" s="44"/>
      <c r="BV3892" s="44"/>
      <c r="BW3892" s="44"/>
      <c r="BX3892" s="44"/>
      <c r="BY3892" s="44"/>
      <c r="BZ3892" s="44"/>
      <c r="CA3892" s="44"/>
      <c r="CB3892" s="44"/>
      <c r="CC3892" s="44"/>
      <c r="CD3892" s="44"/>
      <c r="CE3892" s="44"/>
      <c r="CF3892" s="44"/>
      <c r="CG3892" s="44"/>
      <c r="CH3892" s="44"/>
      <c r="CI3892" s="44"/>
      <c r="CJ3892" s="44"/>
      <c r="CK3892" s="44"/>
      <c r="CL3892" s="44"/>
      <c r="CM3892" s="44"/>
      <c r="CN3892" s="44"/>
      <c r="CO3892" s="44"/>
      <c r="CP3892" s="44"/>
      <c r="CQ3892" s="44"/>
      <c r="CR3892" s="44"/>
      <c r="CS3892" s="44"/>
      <c r="CT3892" s="44"/>
      <c r="CU3892" s="44"/>
      <c r="CV3892" s="44"/>
      <c r="CW3892" s="44"/>
      <c r="CX3892" s="44"/>
      <c r="CY3892" s="44"/>
      <c r="CZ3892" s="44"/>
      <c r="DA3892" s="44"/>
      <c r="DB3892" s="44"/>
      <c r="DC3892" s="44"/>
      <c r="DD3892" s="44"/>
      <c r="DE3892" s="44"/>
      <c r="DF3892" s="44"/>
      <c r="DG3892" s="44"/>
      <c r="DH3892" s="44"/>
      <c r="DI3892" s="44"/>
      <c r="DJ3892" s="44"/>
      <c r="DK3892" s="44"/>
      <c r="DL3892" s="44"/>
      <c r="DM3892" s="44"/>
      <c r="DN3892" s="44"/>
      <c r="DO3892" s="44"/>
      <c r="DP3892" s="44"/>
      <c r="DQ3892" s="44"/>
      <c r="DR3892" s="44"/>
      <c r="DS3892" s="44"/>
      <c r="DT3892" s="44"/>
      <c r="DU3892" s="44"/>
      <c r="DV3892" s="44"/>
      <c r="DW3892" s="44"/>
      <c r="DX3892" s="44"/>
      <c r="DY3892" s="44"/>
      <c r="DZ3892" s="44"/>
      <c r="EA3892" s="44"/>
      <c r="EB3892" s="44"/>
      <c r="EC3892" s="44"/>
      <c r="ED3892" s="44"/>
      <c r="EE3892" s="44"/>
      <c r="EF3892" s="44"/>
      <c r="EG3892" s="44"/>
      <c r="EH3892" s="44"/>
      <c r="EI3892" s="44"/>
      <c r="EJ3892" s="44"/>
      <c r="EK3892" s="44"/>
      <c r="EL3892" s="44"/>
      <c r="EM3892" s="44"/>
      <c r="EN3892" s="44"/>
      <c r="EO3892" s="44"/>
      <c r="EP3892" s="44"/>
      <c r="EQ3892" s="44"/>
      <c r="ER3892" s="44"/>
      <c r="ES3892" s="44"/>
      <c r="ET3892" s="44"/>
      <c r="EU3892" s="44"/>
      <c r="EV3892" s="44"/>
      <c r="EW3892" s="44"/>
      <c r="EX3892" s="44"/>
      <c r="EY3892" s="44"/>
      <c r="EZ3892" s="44"/>
      <c r="FA3892" s="44"/>
      <c r="FB3892" s="44"/>
      <c r="FC3892" s="44"/>
      <c r="FD3892" s="44"/>
      <c r="FE3892" s="44"/>
      <c r="FF3892" s="44"/>
      <c r="FG3892" s="44"/>
      <c r="FH3892" s="44"/>
      <c r="FI3892" s="44"/>
      <c r="FJ3892" s="44"/>
      <c r="FK3892" s="44"/>
      <c r="FL3892" s="44"/>
      <c r="FM3892" s="44"/>
      <c r="FN3892" s="44"/>
      <c r="FO3892" s="44"/>
      <c r="FP3892" s="44"/>
      <c r="FQ3892" s="44"/>
      <c r="FR3892" s="44"/>
      <c r="FS3892" s="44"/>
      <c r="FT3892" s="44"/>
      <c r="FU3892" s="44"/>
      <c r="FV3892" s="44"/>
      <c r="FW3892" s="44"/>
      <c r="FX3892" s="44"/>
      <c r="FY3892" s="44"/>
      <c r="FZ3892" s="44"/>
      <c r="GA3892" s="44"/>
      <c r="GB3892" s="44"/>
      <c r="GC3892" s="44"/>
      <c r="GD3892" s="44"/>
      <c r="GE3892" s="44"/>
      <c r="GF3892" s="44"/>
      <c r="GG3892" s="44"/>
      <c r="GH3892" s="44"/>
      <c r="GI3892" s="44"/>
      <c r="GJ3892" s="44"/>
      <c r="GK3892" s="44"/>
      <c r="GL3892" s="44"/>
      <c r="GM3892" s="44"/>
      <c r="GN3892" s="44"/>
      <c r="GO3892" s="44"/>
      <c r="GP3892" s="44"/>
      <c r="GQ3892" s="44"/>
      <c r="GR3892" s="44"/>
      <c r="GS3892" s="44"/>
      <c r="GT3892" s="44"/>
      <c r="GU3892" s="44"/>
      <c r="GV3892" s="44"/>
      <c r="GW3892" s="44"/>
      <c r="GX3892" s="44"/>
      <c r="GY3892" s="44"/>
      <c r="GZ3892" s="44"/>
      <c r="HA3892" s="44"/>
      <c r="HB3892" s="44"/>
      <c r="HC3892" s="44"/>
      <c r="HD3892" s="44"/>
      <c r="HE3892" s="44"/>
      <c r="HF3892" s="44"/>
      <c r="HG3892" s="44"/>
      <c r="HH3892" s="44"/>
      <c r="HI3892" s="44"/>
      <c r="HJ3892" s="44"/>
      <c r="HK3892" s="44"/>
      <c r="HL3892" s="44"/>
      <c r="HM3892" s="44"/>
      <c r="HN3892" s="44"/>
      <c r="HO3892" s="44"/>
      <c r="HP3892" s="44"/>
      <c r="HQ3892" s="44"/>
      <c r="HR3892" s="44"/>
      <c r="HS3892" s="44"/>
      <c r="HT3892" s="44"/>
      <c r="HU3892" s="44"/>
      <c r="HV3892" s="44"/>
      <c r="HW3892" s="44"/>
      <c r="HX3892" s="44"/>
      <c r="HY3892" s="44"/>
      <c r="HZ3892" s="44"/>
      <c r="IA3892" s="44"/>
      <c r="IB3892" s="44"/>
      <c r="IC3892" s="44"/>
      <c r="ID3892" s="44"/>
      <c r="IE3892" s="44"/>
      <c r="IF3892" s="44"/>
      <c r="IG3892" s="44"/>
      <c r="IH3892" s="44"/>
      <c r="II3892" s="44"/>
      <c r="IJ3892" s="44"/>
      <c r="IK3892" s="44"/>
      <c r="IL3892" s="44"/>
      <c r="IM3892" s="44"/>
      <c r="IN3892" s="44"/>
      <c r="IO3892" s="44"/>
      <c r="IP3892" s="44"/>
      <c r="IQ3892" s="44"/>
      <c r="IR3892" s="44"/>
      <c r="IS3892" s="44"/>
      <c r="IT3892" s="44"/>
      <c r="IU3892" s="44"/>
      <c r="IV3892" s="44"/>
      <c r="IW3892" s="44"/>
      <c r="IX3892" s="44"/>
      <c r="IY3892" s="44"/>
      <c r="IZ3892" s="44"/>
      <c r="JA3892" s="44"/>
      <c r="JB3892" s="44"/>
      <c r="JC3892" s="44"/>
      <c r="JD3892" s="44"/>
      <c r="JE3892" s="44"/>
      <c r="JF3892" s="44"/>
      <c r="JG3892" s="44"/>
      <c r="JH3892" s="44"/>
      <c r="JI3892" s="44"/>
      <c r="JJ3892" s="44"/>
      <c r="JK3892" s="44"/>
      <c r="JL3892" s="44"/>
      <c r="JM3892" s="44"/>
      <c r="JN3892" s="44"/>
      <c r="JO3892" s="44"/>
      <c r="JP3892" s="44"/>
      <c r="JQ3892" s="44"/>
      <c r="JR3892" s="44"/>
      <c r="JS3892" s="44"/>
      <c r="JT3892" s="44"/>
      <c r="JU3892" s="44"/>
      <c r="JV3892" s="44"/>
      <c r="JW3892" s="44"/>
      <c r="JX3892" s="44"/>
      <c r="JY3892" s="44"/>
      <c r="JZ3892" s="44"/>
      <c r="KA3892" s="44"/>
      <c r="KB3892" s="44"/>
      <c r="KC3892" s="44"/>
      <c r="KD3892" s="44"/>
      <c r="KE3892" s="44"/>
      <c r="KF3892" s="44"/>
      <c r="KG3892" s="44"/>
      <c r="KH3892" s="44"/>
      <c r="KI3892" s="44"/>
      <c r="KJ3892" s="44"/>
      <c r="KK3892" s="44"/>
      <c r="KL3892" s="44"/>
      <c r="KM3892" s="44"/>
      <c r="KN3892" s="44"/>
      <c r="KO3892" s="44"/>
      <c r="KP3892" s="44"/>
      <c r="KQ3892" s="44"/>
      <c r="KR3892" s="44"/>
      <c r="KS3892" s="44"/>
      <c r="KT3892" s="44"/>
      <c r="KU3892" s="44"/>
      <c r="KV3892" s="44"/>
      <c r="KW3892" s="44"/>
      <c r="KX3892" s="44"/>
      <c r="KY3892" s="44"/>
      <c r="KZ3892" s="44"/>
      <c r="LA3892" s="44"/>
      <c r="LB3892" s="44"/>
      <c r="LC3892" s="44"/>
    </row>
    <row r="3893" spans="1:315" ht="22.8" x14ac:dyDescent="0.25">
      <c r="A3893" s="13">
        <v>39034</v>
      </c>
      <c r="B3893" s="16">
        <v>39045</v>
      </c>
      <c r="C3893" s="16">
        <v>39064</v>
      </c>
      <c r="F3893" s="14" t="s">
        <v>5635</v>
      </c>
      <c r="G3893" s="14" t="s">
        <v>180</v>
      </c>
      <c r="H3893" s="14" t="s">
        <v>180</v>
      </c>
      <c r="I3893" s="14" t="s">
        <v>7500</v>
      </c>
      <c r="J3893" s="14" t="s">
        <v>7501</v>
      </c>
      <c r="M3893" s="14" t="s">
        <v>2788</v>
      </c>
      <c r="N3893" s="6" t="s">
        <v>7502</v>
      </c>
      <c r="O3893" s="6" t="s">
        <v>2564</v>
      </c>
      <c r="P3893" s="6" t="s">
        <v>8216</v>
      </c>
      <c r="R3893" s="6" t="s">
        <v>10683</v>
      </c>
    </row>
    <row r="3894" spans="1:315" x14ac:dyDescent="0.25">
      <c r="A3894" s="13">
        <v>39041</v>
      </c>
      <c r="B3894" s="16">
        <v>39080</v>
      </c>
      <c r="C3894" s="16">
        <v>39081</v>
      </c>
      <c r="F3894" s="14" t="s">
        <v>2701</v>
      </c>
      <c r="G3894" s="14" t="s">
        <v>2702</v>
      </c>
      <c r="H3894" s="14" t="s">
        <v>2702</v>
      </c>
      <c r="I3894" s="14" t="s">
        <v>3995</v>
      </c>
      <c r="J3894" s="14" t="s">
        <v>2704</v>
      </c>
      <c r="L3894" s="14" t="s">
        <v>11300</v>
      </c>
      <c r="M3894" s="14" t="s">
        <v>2788</v>
      </c>
      <c r="N3894" s="6" t="s">
        <v>6487</v>
      </c>
      <c r="O3894" s="6" t="s">
        <v>6271</v>
      </c>
      <c r="P3894" s="6" t="s">
        <v>6488</v>
      </c>
      <c r="R3894" s="6" t="s">
        <v>10683</v>
      </c>
    </row>
    <row r="3895" spans="1:315" x14ac:dyDescent="0.25">
      <c r="A3895" s="13">
        <v>39041</v>
      </c>
      <c r="B3895" s="16">
        <v>39080</v>
      </c>
      <c r="C3895" s="16">
        <v>39081</v>
      </c>
      <c r="F3895" s="14" t="s">
        <v>2701</v>
      </c>
      <c r="G3895" s="14" t="s">
        <v>2702</v>
      </c>
      <c r="H3895" s="14" t="s">
        <v>2702</v>
      </c>
      <c r="I3895" s="14" t="s">
        <v>2703</v>
      </c>
      <c r="J3895" s="14" t="s">
        <v>3996</v>
      </c>
      <c r="L3895" s="14" t="s">
        <v>11300</v>
      </c>
      <c r="M3895" s="14" t="s">
        <v>2788</v>
      </c>
      <c r="N3895" s="6" t="s">
        <v>6487</v>
      </c>
      <c r="O3895" s="6" t="s">
        <v>6271</v>
      </c>
      <c r="P3895" s="6" t="s">
        <v>6488</v>
      </c>
      <c r="R3895" s="6" t="s">
        <v>10683</v>
      </c>
    </row>
    <row r="3896" spans="1:315" x14ac:dyDescent="0.25">
      <c r="A3896" s="13">
        <v>39041</v>
      </c>
      <c r="B3896" s="16">
        <v>39080</v>
      </c>
      <c r="C3896" s="16">
        <v>39081</v>
      </c>
      <c r="F3896" s="14" t="s">
        <v>2701</v>
      </c>
      <c r="G3896" s="14" t="s">
        <v>2702</v>
      </c>
      <c r="H3896" s="14" t="s">
        <v>2702</v>
      </c>
      <c r="I3896" s="14" t="s">
        <v>6485</v>
      </c>
      <c r="J3896" s="14" t="s">
        <v>5462</v>
      </c>
      <c r="L3896" s="14" t="s">
        <v>11300</v>
      </c>
      <c r="M3896" s="14" t="s">
        <v>2788</v>
      </c>
      <c r="N3896" s="6" t="s">
        <v>6487</v>
      </c>
      <c r="O3896" s="6" t="s">
        <v>2564</v>
      </c>
      <c r="P3896" s="6" t="s">
        <v>6488</v>
      </c>
      <c r="R3896" s="6" t="s">
        <v>10683</v>
      </c>
    </row>
    <row r="3897" spans="1:315" x14ac:dyDescent="0.25">
      <c r="A3897" s="13">
        <v>39041</v>
      </c>
      <c r="B3897" s="16">
        <v>39080</v>
      </c>
      <c r="C3897" s="16">
        <v>39081</v>
      </c>
      <c r="F3897" s="14" t="s">
        <v>2701</v>
      </c>
      <c r="G3897" s="14" t="s">
        <v>2702</v>
      </c>
      <c r="H3897" s="14" t="s">
        <v>2702</v>
      </c>
      <c r="I3897" s="14" t="s">
        <v>6486</v>
      </c>
      <c r="J3897" s="14" t="s">
        <v>5463</v>
      </c>
      <c r="L3897" s="14" t="s">
        <v>11300</v>
      </c>
      <c r="M3897" s="14" t="s">
        <v>2788</v>
      </c>
      <c r="N3897" s="6" t="s">
        <v>6487</v>
      </c>
      <c r="O3897" s="6" t="s">
        <v>2564</v>
      </c>
      <c r="P3897" s="6" t="s">
        <v>6488</v>
      </c>
      <c r="R3897" s="6" t="s">
        <v>10683</v>
      </c>
    </row>
    <row r="3898" spans="1:315" x14ac:dyDescent="0.25">
      <c r="A3898" s="13">
        <v>43915</v>
      </c>
      <c r="B3898" s="16">
        <v>43951</v>
      </c>
      <c r="C3898" s="16">
        <v>43981</v>
      </c>
      <c r="F3898" s="14" t="s">
        <v>11301</v>
      </c>
      <c r="G3898" s="14" t="s">
        <v>2702</v>
      </c>
      <c r="H3898" s="14" t="s">
        <v>11041</v>
      </c>
      <c r="I3898" s="14" t="s">
        <v>11042</v>
      </c>
      <c r="J3898" s="14" t="s">
        <v>11043</v>
      </c>
      <c r="M3898" s="14" t="s">
        <v>2788</v>
      </c>
      <c r="N3898" s="6" t="s">
        <v>6487</v>
      </c>
      <c r="O3898" s="6" t="s">
        <v>6271</v>
      </c>
      <c r="P3898" s="6" t="s">
        <v>6488</v>
      </c>
    </row>
    <row r="3899" spans="1:315" x14ac:dyDescent="0.25">
      <c r="A3899" s="13">
        <v>39049</v>
      </c>
      <c r="B3899" s="16">
        <v>39051</v>
      </c>
      <c r="C3899" s="16">
        <v>39052</v>
      </c>
      <c r="F3899" s="14" t="s">
        <v>4216</v>
      </c>
      <c r="G3899" s="14" t="s">
        <v>4094</v>
      </c>
      <c r="H3899" s="14" t="s">
        <v>4094</v>
      </c>
      <c r="I3899" s="14" t="s">
        <v>4217</v>
      </c>
      <c r="J3899" s="14" t="s">
        <v>4218</v>
      </c>
      <c r="M3899" s="14" t="s">
        <v>1659</v>
      </c>
      <c r="N3899" s="6" t="s">
        <v>4200</v>
      </c>
      <c r="O3899" s="6" t="s">
        <v>2564</v>
      </c>
      <c r="P3899" s="6" t="s">
        <v>4201</v>
      </c>
      <c r="R3899" s="6" t="s">
        <v>10683</v>
      </c>
    </row>
    <row r="3900" spans="1:315" x14ac:dyDescent="0.25">
      <c r="A3900" s="13">
        <v>39049</v>
      </c>
      <c r="B3900" s="16">
        <v>39051</v>
      </c>
      <c r="C3900" s="16">
        <v>39052</v>
      </c>
      <c r="F3900" s="14" t="s">
        <v>4216</v>
      </c>
      <c r="G3900" s="14" t="s">
        <v>4094</v>
      </c>
      <c r="H3900" s="14" t="s">
        <v>4094</v>
      </c>
      <c r="I3900" s="14" t="s">
        <v>4199</v>
      </c>
      <c r="J3900" s="14" t="s">
        <v>4219</v>
      </c>
      <c r="M3900" s="14" t="s">
        <v>1659</v>
      </c>
      <c r="N3900" s="6" t="s">
        <v>4200</v>
      </c>
      <c r="O3900" s="6" t="s">
        <v>2564</v>
      </c>
      <c r="P3900" s="6" t="s">
        <v>4201</v>
      </c>
      <c r="R3900" s="6" t="s">
        <v>10683</v>
      </c>
    </row>
    <row r="3901" spans="1:315" ht="22.8" x14ac:dyDescent="0.25">
      <c r="A3901" s="13">
        <v>39030</v>
      </c>
      <c r="B3901" s="16">
        <v>39070</v>
      </c>
      <c r="C3901" s="16">
        <v>39088</v>
      </c>
      <c r="D3901" s="53"/>
      <c r="F3901" s="14" t="s">
        <v>3848</v>
      </c>
      <c r="G3901" s="14" t="s">
        <v>3849</v>
      </c>
      <c r="H3901" s="14" t="s">
        <v>3849</v>
      </c>
      <c r="I3901" s="14" t="s">
        <v>6638</v>
      </c>
      <c r="J3901" s="14" t="s">
        <v>6637</v>
      </c>
      <c r="L3901" s="14" t="s">
        <v>7107</v>
      </c>
      <c r="M3901" s="14" t="s">
        <v>154</v>
      </c>
      <c r="N3901" s="14" t="s">
        <v>12605</v>
      </c>
      <c r="O3901" s="6" t="s">
        <v>2564</v>
      </c>
      <c r="P3901" s="6" t="s">
        <v>6636</v>
      </c>
      <c r="R3901" s="6" t="s">
        <v>10683</v>
      </c>
    </row>
    <row r="3902" spans="1:315" ht="22.8" x14ac:dyDescent="0.25">
      <c r="A3902" s="13">
        <v>40358</v>
      </c>
      <c r="B3902" s="16">
        <v>40422</v>
      </c>
      <c r="C3902" s="16">
        <v>40446</v>
      </c>
      <c r="D3902" s="53"/>
      <c r="F3902" s="14" t="s">
        <v>7101</v>
      </c>
      <c r="G3902" s="14" t="s">
        <v>3849</v>
      </c>
      <c r="H3902" s="14" t="s">
        <v>3849</v>
      </c>
      <c r="I3902" s="14" t="s">
        <v>7102</v>
      </c>
      <c r="J3902" s="14" t="s">
        <v>2401</v>
      </c>
      <c r="M3902" s="14" t="s">
        <v>154</v>
      </c>
      <c r="N3902" s="14" t="s">
        <v>12605</v>
      </c>
      <c r="O3902" s="6" t="s">
        <v>6271</v>
      </c>
      <c r="P3902" s="6" t="s">
        <v>7108</v>
      </c>
      <c r="R3902" s="6" t="s">
        <v>10683</v>
      </c>
    </row>
    <row r="3903" spans="1:315" ht="22.8" x14ac:dyDescent="0.25">
      <c r="A3903" s="13">
        <v>40358</v>
      </c>
      <c r="B3903" s="16">
        <v>40422</v>
      </c>
      <c r="C3903" s="16">
        <v>40446</v>
      </c>
      <c r="D3903" s="53"/>
      <c r="F3903" s="14" t="s">
        <v>7101</v>
      </c>
      <c r="G3903" s="14" t="s">
        <v>3849</v>
      </c>
      <c r="H3903" s="14" t="s">
        <v>3849</v>
      </c>
      <c r="I3903" s="14" t="s">
        <v>7103</v>
      </c>
      <c r="J3903" s="14" t="s">
        <v>5204</v>
      </c>
      <c r="M3903" s="14" t="s">
        <v>154</v>
      </c>
      <c r="N3903" s="14" t="s">
        <v>12605</v>
      </c>
      <c r="O3903" s="6" t="s">
        <v>6271</v>
      </c>
      <c r="P3903" s="6" t="s">
        <v>7108</v>
      </c>
      <c r="R3903" s="6" t="s">
        <v>10683</v>
      </c>
    </row>
    <row r="3904" spans="1:315" ht="22.8" x14ac:dyDescent="0.25">
      <c r="A3904" s="13">
        <v>40358</v>
      </c>
      <c r="B3904" s="16">
        <v>40422</v>
      </c>
      <c r="C3904" s="16">
        <v>40446</v>
      </c>
      <c r="D3904" s="53"/>
      <c r="F3904" s="14" t="s">
        <v>7101</v>
      </c>
      <c r="G3904" s="14" t="s">
        <v>3849</v>
      </c>
      <c r="H3904" s="14" t="s">
        <v>3849</v>
      </c>
      <c r="I3904" s="14" t="s">
        <v>7104</v>
      </c>
      <c r="J3904" s="14" t="s">
        <v>5206</v>
      </c>
      <c r="M3904" s="14" t="s">
        <v>154</v>
      </c>
      <c r="N3904" s="14" t="s">
        <v>12605</v>
      </c>
      <c r="O3904" s="6" t="s">
        <v>6271</v>
      </c>
      <c r="P3904" s="6" t="s">
        <v>7108</v>
      </c>
      <c r="R3904" s="6" t="s">
        <v>10683</v>
      </c>
    </row>
    <row r="3905" spans="1:315" ht="22.8" x14ac:dyDescent="0.25">
      <c r="A3905" s="13">
        <v>40358</v>
      </c>
      <c r="B3905" s="16">
        <v>40422</v>
      </c>
      <c r="C3905" s="16">
        <v>40446</v>
      </c>
      <c r="D3905" s="53"/>
      <c r="F3905" s="14" t="s">
        <v>7101</v>
      </c>
      <c r="G3905" s="14" t="s">
        <v>3849</v>
      </c>
      <c r="H3905" s="14" t="s">
        <v>3849</v>
      </c>
      <c r="I3905" s="14" t="s">
        <v>7105</v>
      </c>
      <c r="J3905" s="14" t="s">
        <v>7106</v>
      </c>
      <c r="M3905" s="14" t="s">
        <v>154</v>
      </c>
      <c r="N3905" s="14" t="s">
        <v>12605</v>
      </c>
      <c r="O3905" s="6" t="s">
        <v>2564</v>
      </c>
      <c r="P3905" s="6" t="s">
        <v>7108</v>
      </c>
      <c r="R3905" s="6" t="s">
        <v>10683</v>
      </c>
    </row>
    <row r="3906" spans="1:315" s="19" customFormat="1" ht="11.4" x14ac:dyDescent="0.25">
      <c r="A3906" s="19">
        <v>39064</v>
      </c>
      <c r="B3906" s="19">
        <v>39099</v>
      </c>
      <c r="C3906" s="19">
        <v>39119</v>
      </c>
      <c r="F3906" s="19" t="s">
        <v>4430</v>
      </c>
      <c r="G3906" s="19" t="s">
        <v>4431</v>
      </c>
      <c r="H3906" s="19" t="s">
        <v>4431</v>
      </c>
      <c r="I3906" s="19" t="s">
        <v>1294</v>
      </c>
      <c r="J3906" s="19" t="s">
        <v>1295</v>
      </c>
      <c r="L3906" s="19" t="s">
        <v>12711</v>
      </c>
      <c r="M3906" s="19" t="s">
        <v>1959</v>
      </c>
      <c r="N3906" s="19" t="s">
        <v>1296</v>
      </c>
      <c r="O3906" s="19" t="s">
        <v>6271</v>
      </c>
      <c r="P3906" s="19" t="s">
        <v>1297</v>
      </c>
      <c r="R3906" s="19" t="s">
        <v>10683</v>
      </c>
    </row>
    <row r="3907" spans="1:315" x14ac:dyDescent="0.25">
      <c r="A3907" s="13">
        <v>39072</v>
      </c>
      <c r="B3907" s="16">
        <v>39100</v>
      </c>
      <c r="C3907" s="16">
        <v>39128</v>
      </c>
      <c r="F3907" s="14" t="s">
        <v>581</v>
      </c>
      <c r="G3907" s="14" t="s">
        <v>6139</v>
      </c>
      <c r="H3907" s="14" t="s">
        <v>6139</v>
      </c>
      <c r="I3907" s="14" t="s">
        <v>582</v>
      </c>
      <c r="J3907" s="14" t="s">
        <v>7476</v>
      </c>
      <c r="M3907" s="14" t="s">
        <v>2788</v>
      </c>
      <c r="N3907" s="6" t="s">
        <v>3056</v>
      </c>
      <c r="O3907" s="6" t="s">
        <v>6271</v>
      </c>
      <c r="P3907" s="6" t="s">
        <v>2753</v>
      </c>
      <c r="R3907" s="6" t="s">
        <v>10683</v>
      </c>
    </row>
    <row r="3908" spans="1:315" x14ac:dyDescent="0.25">
      <c r="A3908" s="13">
        <v>39072</v>
      </c>
      <c r="B3908" s="16">
        <v>39100</v>
      </c>
      <c r="C3908" s="16">
        <v>39128</v>
      </c>
      <c r="F3908" s="14" t="s">
        <v>581</v>
      </c>
      <c r="G3908" s="14" t="s">
        <v>6139</v>
      </c>
      <c r="H3908" s="14" t="s">
        <v>6139</v>
      </c>
      <c r="I3908" s="14" t="s">
        <v>7478</v>
      </c>
      <c r="J3908" s="14" t="s">
        <v>7477</v>
      </c>
      <c r="M3908" s="14" t="s">
        <v>2788</v>
      </c>
      <c r="N3908" s="6" t="s">
        <v>3056</v>
      </c>
      <c r="O3908" s="6" t="s">
        <v>6271</v>
      </c>
      <c r="P3908" s="6" t="s">
        <v>2753</v>
      </c>
      <c r="R3908" s="6" t="s">
        <v>10683</v>
      </c>
    </row>
    <row r="3909" spans="1:315" x14ac:dyDescent="0.25">
      <c r="A3909" s="13">
        <v>39072</v>
      </c>
      <c r="B3909" s="16">
        <v>39100</v>
      </c>
      <c r="C3909" s="16">
        <v>39128</v>
      </c>
      <c r="F3909" s="14" t="s">
        <v>581</v>
      </c>
      <c r="G3909" s="14" t="s">
        <v>6139</v>
      </c>
      <c r="H3909" s="14" t="s">
        <v>6139</v>
      </c>
      <c r="I3909" s="14" t="s">
        <v>2751</v>
      </c>
      <c r="J3909" s="14" t="s">
        <v>2752</v>
      </c>
      <c r="M3909" s="14" t="s">
        <v>2788</v>
      </c>
      <c r="N3909" s="6" t="s">
        <v>3056</v>
      </c>
      <c r="O3909" s="6" t="s">
        <v>6271</v>
      </c>
      <c r="P3909" s="6" t="s">
        <v>2753</v>
      </c>
      <c r="R3909" s="6" t="s">
        <v>10683</v>
      </c>
    </row>
    <row r="3910" spans="1:315" s="43" customFormat="1" ht="11.4" x14ac:dyDescent="0.2">
      <c r="A3910" s="18">
        <v>39086</v>
      </c>
      <c r="B3910" s="21">
        <v>39167</v>
      </c>
      <c r="C3910" s="21">
        <v>39198</v>
      </c>
      <c r="D3910" s="21"/>
      <c r="E3910" s="18"/>
      <c r="F3910" s="19" t="s">
        <v>285</v>
      </c>
      <c r="G3910" s="19" t="s">
        <v>7583</v>
      </c>
      <c r="H3910" s="19" t="s">
        <v>286</v>
      </c>
      <c r="I3910" s="19" t="s">
        <v>287</v>
      </c>
      <c r="J3910" s="19" t="s">
        <v>288</v>
      </c>
      <c r="K3910" s="20"/>
      <c r="L3910" s="19" t="s">
        <v>9445</v>
      </c>
      <c r="M3910" s="19" t="s">
        <v>2787</v>
      </c>
      <c r="N3910" s="20" t="s">
        <v>3399</v>
      </c>
      <c r="O3910" s="20" t="s">
        <v>6271</v>
      </c>
      <c r="P3910" s="20" t="s">
        <v>5599</v>
      </c>
      <c r="Q3910" s="20"/>
      <c r="R3910" s="20" t="s">
        <v>10683</v>
      </c>
      <c r="S3910" s="44"/>
      <c r="T3910" s="44"/>
      <c r="U3910" s="44"/>
      <c r="V3910" s="44"/>
      <c r="W3910" s="44"/>
      <c r="X3910" s="44"/>
      <c r="Y3910" s="44"/>
      <c r="Z3910" s="44"/>
      <c r="AA3910" s="44"/>
      <c r="AB3910" s="44"/>
      <c r="AC3910" s="44"/>
      <c r="AD3910" s="44"/>
      <c r="AE3910" s="44"/>
      <c r="AF3910" s="44"/>
      <c r="AG3910" s="44"/>
      <c r="AH3910" s="44"/>
      <c r="AI3910" s="44"/>
      <c r="AJ3910" s="44"/>
      <c r="AK3910" s="44"/>
      <c r="AL3910" s="44"/>
      <c r="AM3910" s="44"/>
      <c r="AN3910" s="44"/>
      <c r="AO3910" s="44"/>
      <c r="AP3910" s="44"/>
      <c r="AQ3910" s="44"/>
      <c r="AR3910" s="44"/>
      <c r="AS3910" s="44"/>
      <c r="AT3910" s="44"/>
      <c r="AU3910" s="44"/>
      <c r="AV3910" s="44"/>
      <c r="AW3910" s="44"/>
      <c r="AX3910" s="44"/>
      <c r="AY3910" s="44"/>
      <c r="AZ3910" s="44"/>
      <c r="BA3910" s="44"/>
      <c r="BB3910" s="44"/>
      <c r="BC3910" s="44"/>
      <c r="BD3910" s="44"/>
      <c r="BE3910" s="44"/>
      <c r="BF3910" s="44"/>
      <c r="BG3910" s="44"/>
      <c r="BH3910" s="44"/>
      <c r="BI3910" s="44"/>
      <c r="BJ3910" s="44"/>
      <c r="BK3910" s="44"/>
      <c r="BL3910" s="44"/>
      <c r="BM3910" s="44"/>
      <c r="BN3910" s="44"/>
      <c r="BO3910" s="44"/>
      <c r="BP3910" s="44"/>
      <c r="BQ3910" s="44"/>
      <c r="BR3910" s="44"/>
      <c r="BS3910" s="44"/>
      <c r="BT3910" s="44"/>
      <c r="BU3910" s="44"/>
      <c r="BV3910" s="44"/>
      <c r="BW3910" s="44"/>
      <c r="BX3910" s="44"/>
      <c r="BY3910" s="44"/>
      <c r="BZ3910" s="44"/>
      <c r="CA3910" s="44"/>
      <c r="CB3910" s="44"/>
      <c r="CC3910" s="44"/>
      <c r="CD3910" s="44"/>
      <c r="CE3910" s="44"/>
      <c r="CF3910" s="44"/>
      <c r="CG3910" s="44"/>
      <c r="CH3910" s="44"/>
      <c r="CI3910" s="44"/>
      <c r="CJ3910" s="44"/>
      <c r="CK3910" s="44"/>
      <c r="CL3910" s="44"/>
      <c r="CM3910" s="44"/>
      <c r="CN3910" s="44"/>
      <c r="CO3910" s="44"/>
      <c r="CP3910" s="44"/>
      <c r="CQ3910" s="44"/>
      <c r="CR3910" s="44"/>
      <c r="CS3910" s="44"/>
      <c r="CT3910" s="44"/>
      <c r="CU3910" s="44"/>
      <c r="CV3910" s="44"/>
      <c r="CW3910" s="44"/>
      <c r="CX3910" s="44"/>
      <c r="CY3910" s="44"/>
      <c r="CZ3910" s="44"/>
      <c r="DA3910" s="44"/>
      <c r="DB3910" s="44"/>
      <c r="DC3910" s="44"/>
      <c r="DD3910" s="44"/>
      <c r="DE3910" s="44"/>
      <c r="DF3910" s="44"/>
      <c r="DG3910" s="44"/>
      <c r="DH3910" s="44"/>
      <c r="DI3910" s="44"/>
      <c r="DJ3910" s="44"/>
      <c r="DK3910" s="44"/>
      <c r="DL3910" s="44"/>
      <c r="DM3910" s="44"/>
      <c r="DN3910" s="44"/>
      <c r="DO3910" s="44"/>
      <c r="DP3910" s="44"/>
      <c r="DQ3910" s="44"/>
      <c r="DR3910" s="44"/>
      <c r="DS3910" s="44"/>
      <c r="DT3910" s="44"/>
      <c r="DU3910" s="44"/>
      <c r="DV3910" s="44"/>
      <c r="DW3910" s="44"/>
      <c r="DX3910" s="44"/>
      <c r="DY3910" s="44"/>
      <c r="DZ3910" s="44"/>
      <c r="EA3910" s="44"/>
      <c r="EB3910" s="44"/>
      <c r="EC3910" s="44"/>
      <c r="ED3910" s="44"/>
      <c r="EE3910" s="44"/>
      <c r="EF3910" s="44"/>
      <c r="EG3910" s="44"/>
      <c r="EH3910" s="44"/>
      <c r="EI3910" s="44"/>
      <c r="EJ3910" s="44"/>
      <c r="EK3910" s="44"/>
      <c r="EL3910" s="44"/>
      <c r="EM3910" s="44"/>
      <c r="EN3910" s="44"/>
      <c r="EO3910" s="44"/>
      <c r="EP3910" s="44"/>
      <c r="EQ3910" s="44"/>
      <c r="ER3910" s="44"/>
      <c r="ES3910" s="44"/>
      <c r="ET3910" s="44"/>
      <c r="EU3910" s="44"/>
      <c r="EV3910" s="44"/>
      <c r="EW3910" s="44"/>
      <c r="EX3910" s="44"/>
      <c r="EY3910" s="44"/>
      <c r="EZ3910" s="44"/>
      <c r="FA3910" s="44"/>
      <c r="FB3910" s="44"/>
      <c r="FC3910" s="44"/>
      <c r="FD3910" s="44"/>
      <c r="FE3910" s="44"/>
      <c r="FF3910" s="44"/>
      <c r="FG3910" s="44"/>
      <c r="FH3910" s="44"/>
      <c r="FI3910" s="44"/>
      <c r="FJ3910" s="44"/>
      <c r="FK3910" s="44"/>
      <c r="FL3910" s="44"/>
      <c r="FM3910" s="44"/>
      <c r="FN3910" s="44"/>
      <c r="FO3910" s="44"/>
      <c r="FP3910" s="44"/>
      <c r="FQ3910" s="44"/>
      <c r="FR3910" s="44"/>
      <c r="FS3910" s="44"/>
      <c r="FT3910" s="44"/>
      <c r="FU3910" s="44"/>
      <c r="FV3910" s="44"/>
      <c r="FW3910" s="44"/>
      <c r="FX3910" s="44"/>
      <c r="FY3910" s="44"/>
      <c r="FZ3910" s="44"/>
      <c r="GA3910" s="44"/>
      <c r="GB3910" s="44"/>
      <c r="GC3910" s="44"/>
      <c r="GD3910" s="44"/>
      <c r="GE3910" s="44"/>
      <c r="GF3910" s="44"/>
      <c r="GG3910" s="44"/>
      <c r="GH3910" s="44"/>
      <c r="GI3910" s="44"/>
      <c r="GJ3910" s="44"/>
      <c r="GK3910" s="44"/>
      <c r="GL3910" s="44"/>
      <c r="GM3910" s="44"/>
      <c r="GN3910" s="44"/>
      <c r="GO3910" s="44"/>
      <c r="GP3910" s="44"/>
      <c r="GQ3910" s="44"/>
      <c r="GR3910" s="44"/>
      <c r="GS3910" s="44"/>
      <c r="GT3910" s="44"/>
      <c r="GU3910" s="44"/>
      <c r="GV3910" s="44"/>
      <c r="GW3910" s="44"/>
      <c r="GX3910" s="44"/>
      <c r="GY3910" s="44"/>
      <c r="GZ3910" s="44"/>
      <c r="HA3910" s="44"/>
      <c r="HB3910" s="44"/>
      <c r="HC3910" s="44"/>
      <c r="HD3910" s="44"/>
      <c r="HE3910" s="44"/>
      <c r="HF3910" s="44"/>
      <c r="HG3910" s="44"/>
      <c r="HH3910" s="44"/>
      <c r="HI3910" s="44"/>
      <c r="HJ3910" s="44"/>
      <c r="HK3910" s="44"/>
      <c r="HL3910" s="44"/>
      <c r="HM3910" s="44"/>
      <c r="HN3910" s="44"/>
      <c r="HO3910" s="44"/>
      <c r="HP3910" s="44"/>
      <c r="HQ3910" s="44"/>
      <c r="HR3910" s="44"/>
      <c r="HS3910" s="44"/>
      <c r="HT3910" s="44"/>
      <c r="HU3910" s="44"/>
      <c r="HV3910" s="44"/>
      <c r="HW3910" s="44"/>
      <c r="HX3910" s="44"/>
      <c r="HY3910" s="44"/>
      <c r="HZ3910" s="44"/>
      <c r="IA3910" s="44"/>
      <c r="IB3910" s="44"/>
      <c r="IC3910" s="44"/>
      <c r="ID3910" s="44"/>
      <c r="IE3910" s="44"/>
      <c r="IF3910" s="44"/>
      <c r="IG3910" s="44"/>
      <c r="IH3910" s="44"/>
      <c r="II3910" s="44"/>
      <c r="IJ3910" s="44"/>
      <c r="IK3910" s="44"/>
      <c r="IL3910" s="44"/>
      <c r="IM3910" s="44"/>
      <c r="IN3910" s="44"/>
      <c r="IO3910" s="44"/>
      <c r="IP3910" s="44"/>
      <c r="IQ3910" s="44"/>
      <c r="IR3910" s="44"/>
      <c r="IS3910" s="44"/>
      <c r="IT3910" s="44"/>
      <c r="IU3910" s="44"/>
      <c r="IV3910" s="44"/>
      <c r="IW3910" s="44"/>
      <c r="IX3910" s="44"/>
      <c r="IY3910" s="44"/>
      <c r="IZ3910" s="44"/>
      <c r="JA3910" s="44"/>
      <c r="JB3910" s="44"/>
      <c r="JC3910" s="44"/>
      <c r="JD3910" s="44"/>
      <c r="JE3910" s="44"/>
      <c r="JF3910" s="44"/>
      <c r="JG3910" s="44"/>
      <c r="JH3910" s="44"/>
      <c r="JI3910" s="44"/>
      <c r="JJ3910" s="44"/>
      <c r="JK3910" s="44"/>
      <c r="JL3910" s="44"/>
      <c r="JM3910" s="44"/>
      <c r="JN3910" s="44"/>
      <c r="JO3910" s="44"/>
      <c r="JP3910" s="44"/>
      <c r="JQ3910" s="44"/>
      <c r="JR3910" s="44"/>
      <c r="JS3910" s="44"/>
      <c r="JT3910" s="44"/>
      <c r="JU3910" s="44"/>
      <c r="JV3910" s="44"/>
      <c r="JW3910" s="44"/>
      <c r="JX3910" s="44"/>
      <c r="JY3910" s="44"/>
      <c r="JZ3910" s="44"/>
      <c r="KA3910" s="44"/>
      <c r="KB3910" s="44"/>
      <c r="KC3910" s="44"/>
      <c r="KD3910" s="44"/>
      <c r="KE3910" s="44"/>
      <c r="KF3910" s="44"/>
      <c r="KG3910" s="44"/>
      <c r="KH3910" s="44"/>
      <c r="KI3910" s="44"/>
      <c r="KJ3910" s="44"/>
      <c r="KK3910" s="44"/>
      <c r="KL3910" s="44"/>
      <c r="KM3910" s="44"/>
      <c r="KN3910" s="44"/>
      <c r="KO3910" s="44"/>
      <c r="KP3910" s="44"/>
      <c r="KQ3910" s="44"/>
      <c r="KR3910" s="44"/>
      <c r="KS3910" s="44"/>
      <c r="KT3910" s="44"/>
      <c r="KU3910" s="44"/>
      <c r="KV3910" s="44"/>
      <c r="KW3910" s="44"/>
      <c r="KX3910" s="44"/>
      <c r="KY3910" s="44"/>
      <c r="KZ3910" s="44"/>
      <c r="LA3910" s="44"/>
      <c r="LB3910" s="44"/>
      <c r="LC3910" s="44"/>
    </row>
    <row r="3911" spans="1:315" s="43" customFormat="1" ht="11.4" x14ac:dyDescent="0.2">
      <c r="A3911" s="18">
        <v>39086</v>
      </c>
      <c r="B3911" s="21">
        <v>39167</v>
      </c>
      <c r="C3911" s="21">
        <v>39198</v>
      </c>
      <c r="D3911" s="21"/>
      <c r="E3911" s="18"/>
      <c r="F3911" s="19" t="s">
        <v>285</v>
      </c>
      <c r="G3911" s="19" t="s">
        <v>7583</v>
      </c>
      <c r="H3911" s="19" t="s">
        <v>286</v>
      </c>
      <c r="I3911" s="19" t="s">
        <v>289</v>
      </c>
      <c r="J3911" s="19" t="s">
        <v>7562</v>
      </c>
      <c r="K3911" s="20"/>
      <c r="L3911" s="19" t="s">
        <v>9445</v>
      </c>
      <c r="M3911" s="19" t="s">
        <v>2787</v>
      </c>
      <c r="N3911" s="20" t="s">
        <v>3399</v>
      </c>
      <c r="O3911" s="20" t="s">
        <v>6271</v>
      </c>
      <c r="P3911" s="20" t="s">
        <v>5599</v>
      </c>
      <c r="Q3911" s="20"/>
      <c r="R3911" s="20" t="s">
        <v>10683</v>
      </c>
      <c r="S3911" s="44"/>
      <c r="T3911" s="44"/>
      <c r="U3911" s="44"/>
      <c r="V3911" s="44"/>
      <c r="W3911" s="44"/>
      <c r="X3911" s="44"/>
      <c r="Y3911" s="44"/>
      <c r="Z3911" s="44"/>
      <c r="AA3911" s="44"/>
      <c r="AB3911" s="44"/>
      <c r="AC3911" s="44"/>
      <c r="AD3911" s="44"/>
      <c r="AE3911" s="44"/>
      <c r="AF3911" s="44"/>
      <c r="AG3911" s="44"/>
      <c r="AH3911" s="44"/>
      <c r="AI3911" s="44"/>
      <c r="AJ3911" s="44"/>
      <c r="AK3911" s="44"/>
      <c r="AL3911" s="44"/>
      <c r="AM3911" s="44"/>
      <c r="AN3911" s="44"/>
      <c r="AO3911" s="44"/>
      <c r="AP3911" s="44"/>
      <c r="AQ3911" s="44"/>
      <c r="AR3911" s="44"/>
      <c r="AS3911" s="44"/>
      <c r="AT3911" s="44"/>
      <c r="AU3911" s="44"/>
      <c r="AV3911" s="44"/>
      <c r="AW3911" s="44"/>
      <c r="AX3911" s="44"/>
      <c r="AY3911" s="44"/>
      <c r="AZ3911" s="44"/>
      <c r="BA3911" s="44"/>
      <c r="BB3911" s="44"/>
      <c r="BC3911" s="44"/>
      <c r="BD3911" s="44"/>
      <c r="BE3911" s="44"/>
      <c r="BF3911" s="44"/>
      <c r="BG3911" s="44"/>
      <c r="BH3911" s="44"/>
      <c r="BI3911" s="44"/>
      <c r="BJ3911" s="44"/>
      <c r="BK3911" s="44"/>
      <c r="BL3911" s="44"/>
      <c r="BM3911" s="44"/>
      <c r="BN3911" s="44"/>
      <c r="BO3911" s="44"/>
      <c r="BP3911" s="44"/>
      <c r="BQ3911" s="44"/>
      <c r="BR3911" s="44"/>
      <c r="BS3911" s="44"/>
      <c r="BT3911" s="44"/>
      <c r="BU3911" s="44"/>
      <c r="BV3911" s="44"/>
      <c r="BW3911" s="44"/>
      <c r="BX3911" s="44"/>
      <c r="BY3911" s="44"/>
      <c r="BZ3911" s="44"/>
      <c r="CA3911" s="44"/>
      <c r="CB3911" s="44"/>
      <c r="CC3911" s="44"/>
      <c r="CD3911" s="44"/>
      <c r="CE3911" s="44"/>
      <c r="CF3911" s="44"/>
      <c r="CG3911" s="44"/>
      <c r="CH3911" s="44"/>
      <c r="CI3911" s="44"/>
      <c r="CJ3911" s="44"/>
      <c r="CK3911" s="44"/>
      <c r="CL3911" s="44"/>
      <c r="CM3911" s="44"/>
      <c r="CN3911" s="44"/>
      <c r="CO3911" s="44"/>
      <c r="CP3911" s="44"/>
      <c r="CQ3911" s="44"/>
      <c r="CR3911" s="44"/>
      <c r="CS3911" s="44"/>
      <c r="CT3911" s="44"/>
      <c r="CU3911" s="44"/>
      <c r="CV3911" s="44"/>
      <c r="CW3911" s="44"/>
      <c r="CX3911" s="44"/>
      <c r="CY3911" s="44"/>
      <c r="CZ3911" s="44"/>
      <c r="DA3911" s="44"/>
      <c r="DB3911" s="44"/>
      <c r="DC3911" s="44"/>
      <c r="DD3911" s="44"/>
      <c r="DE3911" s="44"/>
      <c r="DF3911" s="44"/>
      <c r="DG3911" s="44"/>
      <c r="DH3911" s="44"/>
      <c r="DI3911" s="44"/>
      <c r="DJ3911" s="44"/>
      <c r="DK3911" s="44"/>
      <c r="DL3911" s="44"/>
      <c r="DM3911" s="44"/>
      <c r="DN3911" s="44"/>
      <c r="DO3911" s="44"/>
      <c r="DP3911" s="44"/>
      <c r="DQ3911" s="44"/>
      <c r="DR3911" s="44"/>
      <c r="DS3911" s="44"/>
      <c r="DT3911" s="44"/>
      <c r="DU3911" s="44"/>
      <c r="DV3911" s="44"/>
      <c r="DW3911" s="44"/>
      <c r="DX3911" s="44"/>
      <c r="DY3911" s="44"/>
      <c r="DZ3911" s="44"/>
      <c r="EA3911" s="44"/>
      <c r="EB3911" s="44"/>
      <c r="EC3911" s="44"/>
      <c r="ED3911" s="44"/>
      <c r="EE3911" s="44"/>
      <c r="EF3911" s="44"/>
      <c r="EG3911" s="44"/>
      <c r="EH3911" s="44"/>
      <c r="EI3911" s="44"/>
      <c r="EJ3911" s="44"/>
      <c r="EK3911" s="44"/>
      <c r="EL3911" s="44"/>
      <c r="EM3911" s="44"/>
      <c r="EN3911" s="44"/>
      <c r="EO3911" s="44"/>
      <c r="EP3911" s="44"/>
      <c r="EQ3911" s="44"/>
      <c r="ER3911" s="44"/>
      <c r="ES3911" s="44"/>
      <c r="ET3911" s="44"/>
      <c r="EU3911" s="44"/>
      <c r="EV3911" s="44"/>
      <c r="EW3911" s="44"/>
      <c r="EX3911" s="44"/>
      <c r="EY3911" s="44"/>
      <c r="EZ3911" s="44"/>
      <c r="FA3911" s="44"/>
      <c r="FB3911" s="44"/>
      <c r="FC3911" s="44"/>
      <c r="FD3911" s="44"/>
      <c r="FE3911" s="44"/>
      <c r="FF3911" s="44"/>
      <c r="FG3911" s="44"/>
      <c r="FH3911" s="44"/>
      <c r="FI3911" s="44"/>
      <c r="FJ3911" s="44"/>
      <c r="FK3911" s="44"/>
      <c r="FL3911" s="44"/>
      <c r="FM3911" s="44"/>
      <c r="FN3911" s="44"/>
      <c r="FO3911" s="44"/>
      <c r="FP3911" s="44"/>
      <c r="FQ3911" s="44"/>
      <c r="FR3911" s="44"/>
      <c r="FS3911" s="44"/>
      <c r="FT3911" s="44"/>
      <c r="FU3911" s="44"/>
      <c r="FV3911" s="44"/>
      <c r="FW3911" s="44"/>
      <c r="FX3911" s="44"/>
      <c r="FY3911" s="44"/>
      <c r="FZ3911" s="44"/>
      <c r="GA3911" s="44"/>
      <c r="GB3911" s="44"/>
      <c r="GC3911" s="44"/>
      <c r="GD3911" s="44"/>
      <c r="GE3911" s="44"/>
      <c r="GF3911" s="44"/>
      <c r="GG3911" s="44"/>
      <c r="GH3911" s="44"/>
      <c r="GI3911" s="44"/>
      <c r="GJ3911" s="44"/>
      <c r="GK3911" s="44"/>
      <c r="GL3911" s="44"/>
      <c r="GM3911" s="44"/>
      <c r="GN3911" s="44"/>
      <c r="GO3911" s="44"/>
      <c r="GP3911" s="44"/>
      <c r="GQ3911" s="44"/>
      <c r="GR3911" s="44"/>
      <c r="GS3911" s="44"/>
      <c r="GT3911" s="44"/>
      <c r="GU3911" s="44"/>
      <c r="GV3911" s="44"/>
      <c r="GW3911" s="44"/>
      <c r="GX3911" s="44"/>
      <c r="GY3911" s="44"/>
      <c r="GZ3911" s="44"/>
      <c r="HA3911" s="44"/>
      <c r="HB3911" s="44"/>
      <c r="HC3911" s="44"/>
      <c r="HD3911" s="44"/>
      <c r="HE3911" s="44"/>
      <c r="HF3911" s="44"/>
      <c r="HG3911" s="44"/>
      <c r="HH3911" s="44"/>
      <c r="HI3911" s="44"/>
      <c r="HJ3911" s="44"/>
      <c r="HK3911" s="44"/>
      <c r="HL3911" s="44"/>
      <c r="HM3911" s="44"/>
      <c r="HN3911" s="44"/>
      <c r="HO3911" s="44"/>
      <c r="HP3911" s="44"/>
      <c r="HQ3911" s="44"/>
      <c r="HR3911" s="44"/>
      <c r="HS3911" s="44"/>
      <c r="HT3911" s="44"/>
      <c r="HU3911" s="44"/>
      <c r="HV3911" s="44"/>
      <c r="HW3911" s="44"/>
      <c r="HX3911" s="44"/>
      <c r="HY3911" s="44"/>
      <c r="HZ3911" s="44"/>
      <c r="IA3911" s="44"/>
      <c r="IB3911" s="44"/>
      <c r="IC3911" s="44"/>
      <c r="ID3911" s="44"/>
      <c r="IE3911" s="44"/>
      <c r="IF3911" s="44"/>
      <c r="IG3911" s="44"/>
      <c r="IH3911" s="44"/>
      <c r="II3911" s="44"/>
      <c r="IJ3911" s="44"/>
      <c r="IK3911" s="44"/>
      <c r="IL3911" s="44"/>
      <c r="IM3911" s="44"/>
      <c r="IN3911" s="44"/>
      <c r="IO3911" s="44"/>
      <c r="IP3911" s="44"/>
      <c r="IQ3911" s="44"/>
      <c r="IR3911" s="44"/>
      <c r="IS3911" s="44"/>
      <c r="IT3911" s="44"/>
      <c r="IU3911" s="44"/>
      <c r="IV3911" s="44"/>
      <c r="IW3911" s="44"/>
      <c r="IX3911" s="44"/>
      <c r="IY3911" s="44"/>
      <c r="IZ3911" s="44"/>
      <c r="JA3911" s="44"/>
      <c r="JB3911" s="44"/>
      <c r="JC3911" s="44"/>
      <c r="JD3911" s="44"/>
      <c r="JE3911" s="44"/>
      <c r="JF3911" s="44"/>
      <c r="JG3911" s="44"/>
      <c r="JH3911" s="44"/>
      <c r="JI3911" s="44"/>
      <c r="JJ3911" s="44"/>
      <c r="JK3911" s="44"/>
      <c r="JL3911" s="44"/>
      <c r="JM3911" s="44"/>
      <c r="JN3911" s="44"/>
      <c r="JO3911" s="44"/>
      <c r="JP3911" s="44"/>
      <c r="JQ3911" s="44"/>
      <c r="JR3911" s="44"/>
      <c r="JS3911" s="44"/>
      <c r="JT3911" s="44"/>
      <c r="JU3911" s="44"/>
      <c r="JV3911" s="44"/>
      <c r="JW3911" s="44"/>
      <c r="JX3911" s="44"/>
      <c r="JY3911" s="44"/>
      <c r="JZ3911" s="44"/>
      <c r="KA3911" s="44"/>
      <c r="KB3911" s="44"/>
      <c r="KC3911" s="44"/>
      <c r="KD3911" s="44"/>
      <c r="KE3911" s="44"/>
      <c r="KF3911" s="44"/>
      <c r="KG3911" s="44"/>
      <c r="KH3911" s="44"/>
      <c r="KI3911" s="44"/>
      <c r="KJ3911" s="44"/>
      <c r="KK3911" s="44"/>
      <c r="KL3911" s="44"/>
      <c r="KM3911" s="44"/>
      <c r="KN3911" s="44"/>
      <c r="KO3911" s="44"/>
      <c r="KP3911" s="44"/>
      <c r="KQ3911" s="44"/>
      <c r="KR3911" s="44"/>
      <c r="KS3911" s="44"/>
      <c r="KT3911" s="44"/>
      <c r="KU3911" s="44"/>
      <c r="KV3911" s="44"/>
      <c r="KW3911" s="44"/>
      <c r="KX3911" s="44"/>
      <c r="KY3911" s="44"/>
      <c r="KZ3911" s="44"/>
      <c r="LA3911" s="44"/>
      <c r="LB3911" s="44"/>
      <c r="LC3911" s="44"/>
    </row>
    <row r="3912" spans="1:315" s="43" customFormat="1" ht="11.4" x14ac:dyDescent="0.2">
      <c r="A3912" s="18">
        <v>39086</v>
      </c>
      <c r="B3912" s="21">
        <v>39167</v>
      </c>
      <c r="C3912" s="21">
        <v>39198</v>
      </c>
      <c r="D3912" s="21"/>
      <c r="E3912" s="18"/>
      <c r="F3912" s="19" t="s">
        <v>285</v>
      </c>
      <c r="G3912" s="19" t="s">
        <v>7583</v>
      </c>
      <c r="H3912" s="19" t="s">
        <v>286</v>
      </c>
      <c r="I3912" s="19" t="s">
        <v>7563</v>
      </c>
      <c r="J3912" s="19" t="s">
        <v>7564</v>
      </c>
      <c r="K3912" s="20"/>
      <c r="L3912" s="19" t="s">
        <v>9445</v>
      </c>
      <c r="M3912" s="19" t="s">
        <v>2787</v>
      </c>
      <c r="N3912" s="20" t="s">
        <v>3399</v>
      </c>
      <c r="O3912" s="20" t="s">
        <v>6271</v>
      </c>
      <c r="P3912" s="20" t="s">
        <v>5599</v>
      </c>
      <c r="Q3912" s="20"/>
      <c r="R3912" s="20" t="s">
        <v>10683</v>
      </c>
      <c r="S3912" s="44"/>
      <c r="T3912" s="44"/>
      <c r="U3912" s="44"/>
      <c r="V3912" s="44"/>
      <c r="W3912" s="44"/>
      <c r="X3912" s="44"/>
      <c r="Y3912" s="44"/>
      <c r="Z3912" s="44"/>
      <c r="AA3912" s="44"/>
      <c r="AB3912" s="44"/>
      <c r="AC3912" s="44"/>
      <c r="AD3912" s="44"/>
      <c r="AE3912" s="44"/>
      <c r="AF3912" s="44"/>
      <c r="AG3912" s="44"/>
      <c r="AH3912" s="44"/>
      <c r="AI3912" s="44"/>
      <c r="AJ3912" s="44"/>
      <c r="AK3912" s="44"/>
      <c r="AL3912" s="44"/>
      <c r="AM3912" s="44"/>
      <c r="AN3912" s="44"/>
      <c r="AO3912" s="44"/>
      <c r="AP3912" s="44"/>
      <c r="AQ3912" s="44"/>
      <c r="AR3912" s="44"/>
      <c r="AS3912" s="44"/>
      <c r="AT3912" s="44"/>
      <c r="AU3912" s="44"/>
      <c r="AV3912" s="44"/>
      <c r="AW3912" s="44"/>
      <c r="AX3912" s="44"/>
      <c r="AY3912" s="44"/>
      <c r="AZ3912" s="44"/>
      <c r="BA3912" s="44"/>
      <c r="BB3912" s="44"/>
      <c r="BC3912" s="44"/>
      <c r="BD3912" s="44"/>
      <c r="BE3912" s="44"/>
      <c r="BF3912" s="44"/>
      <c r="BG3912" s="44"/>
      <c r="BH3912" s="44"/>
      <c r="BI3912" s="44"/>
      <c r="BJ3912" s="44"/>
      <c r="BK3912" s="44"/>
      <c r="BL3912" s="44"/>
      <c r="BM3912" s="44"/>
      <c r="BN3912" s="44"/>
      <c r="BO3912" s="44"/>
      <c r="BP3912" s="44"/>
      <c r="BQ3912" s="44"/>
      <c r="BR3912" s="44"/>
      <c r="BS3912" s="44"/>
      <c r="BT3912" s="44"/>
      <c r="BU3912" s="44"/>
      <c r="BV3912" s="44"/>
      <c r="BW3912" s="44"/>
      <c r="BX3912" s="44"/>
      <c r="BY3912" s="44"/>
      <c r="BZ3912" s="44"/>
      <c r="CA3912" s="44"/>
      <c r="CB3912" s="44"/>
      <c r="CC3912" s="44"/>
      <c r="CD3912" s="44"/>
      <c r="CE3912" s="44"/>
      <c r="CF3912" s="44"/>
      <c r="CG3912" s="44"/>
      <c r="CH3912" s="44"/>
      <c r="CI3912" s="44"/>
      <c r="CJ3912" s="44"/>
      <c r="CK3912" s="44"/>
      <c r="CL3912" s="44"/>
      <c r="CM3912" s="44"/>
      <c r="CN3912" s="44"/>
      <c r="CO3912" s="44"/>
      <c r="CP3912" s="44"/>
      <c r="CQ3912" s="44"/>
      <c r="CR3912" s="44"/>
      <c r="CS3912" s="44"/>
      <c r="CT3912" s="44"/>
      <c r="CU3912" s="44"/>
      <c r="CV3912" s="44"/>
      <c r="CW3912" s="44"/>
      <c r="CX3912" s="44"/>
      <c r="CY3912" s="44"/>
      <c r="CZ3912" s="44"/>
      <c r="DA3912" s="44"/>
      <c r="DB3912" s="44"/>
      <c r="DC3912" s="44"/>
      <c r="DD3912" s="44"/>
      <c r="DE3912" s="44"/>
      <c r="DF3912" s="44"/>
      <c r="DG3912" s="44"/>
      <c r="DH3912" s="44"/>
      <c r="DI3912" s="44"/>
      <c r="DJ3912" s="44"/>
      <c r="DK3912" s="44"/>
      <c r="DL3912" s="44"/>
      <c r="DM3912" s="44"/>
      <c r="DN3912" s="44"/>
      <c r="DO3912" s="44"/>
      <c r="DP3912" s="44"/>
      <c r="DQ3912" s="44"/>
      <c r="DR3912" s="44"/>
      <c r="DS3912" s="44"/>
      <c r="DT3912" s="44"/>
      <c r="DU3912" s="44"/>
      <c r="DV3912" s="44"/>
      <c r="DW3912" s="44"/>
      <c r="DX3912" s="44"/>
      <c r="DY3912" s="44"/>
      <c r="DZ3912" s="44"/>
      <c r="EA3912" s="44"/>
      <c r="EB3912" s="44"/>
      <c r="EC3912" s="44"/>
      <c r="ED3912" s="44"/>
      <c r="EE3912" s="44"/>
      <c r="EF3912" s="44"/>
      <c r="EG3912" s="44"/>
      <c r="EH3912" s="44"/>
      <c r="EI3912" s="44"/>
      <c r="EJ3912" s="44"/>
      <c r="EK3912" s="44"/>
      <c r="EL3912" s="44"/>
      <c r="EM3912" s="44"/>
      <c r="EN3912" s="44"/>
      <c r="EO3912" s="44"/>
      <c r="EP3912" s="44"/>
      <c r="EQ3912" s="44"/>
      <c r="ER3912" s="44"/>
      <c r="ES3912" s="44"/>
      <c r="ET3912" s="44"/>
      <c r="EU3912" s="44"/>
      <c r="EV3912" s="44"/>
      <c r="EW3912" s="44"/>
      <c r="EX3912" s="44"/>
      <c r="EY3912" s="44"/>
      <c r="EZ3912" s="44"/>
      <c r="FA3912" s="44"/>
      <c r="FB3912" s="44"/>
      <c r="FC3912" s="44"/>
      <c r="FD3912" s="44"/>
      <c r="FE3912" s="44"/>
      <c r="FF3912" s="44"/>
      <c r="FG3912" s="44"/>
      <c r="FH3912" s="44"/>
      <c r="FI3912" s="44"/>
      <c r="FJ3912" s="44"/>
      <c r="FK3912" s="44"/>
      <c r="FL3912" s="44"/>
      <c r="FM3912" s="44"/>
      <c r="FN3912" s="44"/>
      <c r="FO3912" s="44"/>
      <c r="FP3912" s="44"/>
      <c r="FQ3912" s="44"/>
      <c r="FR3912" s="44"/>
      <c r="FS3912" s="44"/>
      <c r="FT3912" s="44"/>
      <c r="FU3912" s="44"/>
      <c r="FV3912" s="44"/>
      <c r="FW3912" s="44"/>
      <c r="FX3912" s="44"/>
      <c r="FY3912" s="44"/>
      <c r="FZ3912" s="44"/>
      <c r="GA3912" s="44"/>
      <c r="GB3912" s="44"/>
      <c r="GC3912" s="44"/>
      <c r="GD3912" s="44"/>
      <c r="GE3912" s="44"/>
      <c r="GF3912" s="44"/>
      <c r="GG3912" s="44"/>
      <c r="GH3912" s="44"/>
      <c r="GI3912" s="44"/>
      <c r="GJ3912" s="44"/>
      <c r="GK3912" s="44"/>
      <c r="GL3912" s="44"/>
      <c r="GM3912" s="44"/>
      <c r="GN3912" s="44"/>
      <c r="GO3912" s="44"/>
      <c r="GP3912" s="44"/>
      <c r="GQ3912" s="44"/>
      <c r="GR3912" s="44"/>
      <c r="GS3912" s="44"/>
      <c r="GT3912" s="44"/>
      <c r="GU3912" s="44"/>
      <c r="GV3912" s="44"/>
      <c r="GW3912" s="44"/>
      <c r="GX3912" s="44"/>
      <c r="GY3912" s="44"/>
      <c r="GZ3912" s="44"/>
      <c r="HA3912" s="44"/>
      <c r="HB3912" s="44"/>
      <c r="HC3912" s="44"/>
      <c r="HD3912" s="44"/>
      <c r="HE3912" s="44"/>
      <c r="HF3912" s="44"/>
      <c r="HG3912" s="44"/>
      <c r="HH3912" s="44"/>
      <c r="HI3912" s="44"/>
      <c r="HJ3912" s="44"/>
      <c r="HK3912" s="44"/>
      <c r="HL3912" s="44"/>
      <c r="HM3912" s="44"/>
      <c r="HN3912" s="44"/>
      <c r="HO3912" s="44"/>
      <c r="HP3912" s="44"/>
      <c r="HQ3912" s="44"/>
      <c r="HR3912" s="44"/>
      <c r="HS3912" s="44"/>
      <c r="HT3912" s="44"/>
      <c r="HU3912" s="44"/>
      <c r="HV3912" s="44"/>
      <c r="HW3912" s="44"/>
      <c r="HX3912" s="44"/>
      <c r="HY3912" s="44"/>
      <c r="HZ3912" s="44"/>
      <c r="IA3912" s="44"/>
      <c r="IB3912" s="44"/>
      <c r="IC3912" s="44"/>
      <c r="ID3912" s="44"/>
      <c r="IE3912" s="44"/>
      <c r="IF3912" s="44"/>
      <c r="IG3912" s="44"/>
      <c r="IH3912" s="44"/>
      <c r="II3912" s="44"/>
      <c r="IJ3912" s="44"/>
      <c r="IK3912" s="44"/>
      <c r="IL3912" s="44"/>
      <c r="IM3912" s="44"/>
      <c r="IN3912" s="44"/>
      <c r="IO3912" s="44"/>
      <c r="IP3912" s="44"/>
      <c r="IQ3912" s="44"/>
      <c r="IR3912" s="44"/>
      <c r="IS3912" s="44"/>
      <c r="IT3912" s="44"/>
      <c r="IU3912" s="44"/>
      <c r="IV3912" s="44"/>
      <c r="IW3912" s="44"/>
      <c r="IX3912" s="44"/>
      <c r="IY3912" s="44"/>
      <c r="IZ3912" s="44"/>
      <c r="JA3912" s="44"/>
      <c r="JB3912" s="44"/>
      <c r="JC3912" s="44"/>
      <c r="JD3912" s="44"/>
      <c r="JE3912" s="44"/>
      <c r="JF3912" s="44"/>
      <c r="JG3912" s="44"/>
      <c r="JH3912" s="44"/>
      <c r="JI3912" s="44"/>
      <c r="JJ3912" s="44"/>
      <c r="JK3912" s="44"/>
      <c r="JL3912" s="44"/>
      <c r="JM3912" s="44"/>
      <c r="JN3912" s="44"/>
      <c r="JO3912" s="44"/>
      <c r="JP3912" s="44"/>
      <c r="JQ3912" s="44"/>
      <c r="JR3912" s="44"/>
      <c r="JS3912" s="44"/>
      <c r="JT3912" s="44"/>
      <c r="JU3912" s="44"/>
      <c r="JV3912" s="44"/>
      <c r="JW3912" s="44"/>
      <c r="JX3912" s="44"/>
      <c r="JY3912" s="44"/>
      <c r="JZ3912" s="44"/>
      <c r="KA3912" s="44"/>
      <c r="KB3912" s="44"/>
      <c r="KC3912" s="44"/>
      <c r="KD3912" s="44"/>
      <c r="KE3912" s="44"/>
      <c r="KF3912" s="44"/>
      <c r="KG3912" s="44"/>
      <c r="KH3912" s="44"/>
      <c r="KI3912" s="44"/>
      <c r="KJ3912" s="44"/>
      <c r="KK3912" s="44"/>
      <c r="KL3912" s="44"/>
      <c r="KM3912" s="44"/>
      <c r="KN3912" s="44"/>
      <c r="KO3912" s="44"/>
      <c r="KP3912" s="44"/>
      <c r="KQ3912" s="44"/>
      <c r="KR3912" s="44"/>
      <c r="KS3912" s="44"/>
      <c r="KT3912" s="44"/>
      <c r="KU3912" s="44"/>
      <c r="KV3912" s="44"/>
      <c r="KW3912" s="44"/>
      <c r="KX3912" s="44"/>
      <c r="KY3912" s="44"/>
      <c r="KZ3912" s="44"/>
      <c r="LA3912" s="44"/>
      <c r="LB3912" s="44"/>
      <c r="LC3912" s="44"/>
    </row>
    <row r="3913" spans="1:315" s="43" customFormat="1" ht="11.4" x14ac:dyDescent="0.2">
      <c r="A3913" s="18">
        <v>39086</v>
      </c>
      <c r="B3913" s="21">
        <v>39167</v>
      </c>
      <c r="C3913" s="21">
        <v>39198</v>
      </c>
      <c r="D3913" s="21"/>
      <c r="E3913" s="18"/>
      <c r="F3913" s="19" t="s">
        <v>285</v>
      </c>
      <c r="G3913" s="19" t="s">
        <v>7583</v>
      </c>
      <c r="H3913" s="19" t="s">
        <v>286</v>
      </c>
      <c r="I3913" s="19" t="s">
        <v>7565</v>
      </c>
      <c r="J3913" s="19" t="s">
        <v>7566</v>
      </c>
      <c r="K3913" s="20"/>
      <c r="L3913" s="19" t="s">
        <v>9445</v>
      </c>
      <c r="M3913" s="19" t="s">
        <v>2787</v>
      </c>
      <c r="N3913" s="20" t="s">
        <v>3399</v>
      </c>
      <c r="O3913" s="20" t="s">
        <v>6271</v>
      </c>
      <c r="P3913" s="20" t="s">
        <v>5599</v>
      </c>
      <c r="Q3913" s="20"/>
      <c r="R3913" s="20" t="s">
        <v>10683</v>
      </c>
      <c r="S3913" s="44"/>
      <c r="T3913" s="44"/>
      <c r="U3913" s="44"/>
      <c r="V3913" s="44"/>
      <c r="W3913" s="44"/>
      <c r="X3913" s="44"/>
      <c r="Y3913" s="44"/>
      <c r="Z3913" s="44"/>
      <c r="AA3913" s="44"/>
      <c r="AB3913" s="44"/>
      <c r="AC3913" s="44"/>
      <c r="AD3913" s="44"/>
      <c r="AE3913" s="44"/>
      <c r="AF3913" s="44"/>
      <c r="AG3913" s="44"/>
      <c r="AH3913" s="44"/>
      <c r="AI3913" s="44"/>
      <c r="AJ3913" s="44"/>
      <c r="AK3913" s="44"/>
      <c r="AL3913" s="44"/>
      <c r="AM3913" s="44"/>
      <c r="AN3913" s="44"/>
      <c r="AO3913" s="44"/>
      <c r="AP3913" s="44"/>
      <c r="AQ3913" s="44"/>
      <c r="AR3913" s="44"/>
      <c r="AS3913" s="44"/>
      <c r="AT3913" s="44"/>
      <c r="AU3913" s="44"/>
      <c r="AV3913" s="44"/>
      <c r="AW3913" s="44"/>
      <c r="AX3913" s="44"/>
      <c r="AY3913" s="44"/>
      <c r="AZ3913" s="44"/>
      <c r="BA3913" s="44"/>
      <c r="BB3913" s="44"/>
      <c r="BC3913" s="44"/>
      <c r="BD3913" s="44"/>
      <c r="BE3913" s="44"/>
      <c r="BF3913" s="44"/>
      <c r="BG3913" s="44"/>
      <c r="BH3913" s="44"/>
      <c r="BI3913" s="44"/>
      <c r="BJ3913" s="44"/>
      <c r="BK3913" s="44"/>
      <c r="BL3913" s="44"/>
      <c r="BM3913" s="44"/>
      <c r="BN3913" s="44"/>
      <c r="BO3913" s="44"/>
      <c r="BP3913" s="44"/>
      <c r="BQ3913" s="44"/>
      <c r="BR3913" s="44"/>
      <c r="BS3913" s="44"/>
      <c r="BT3913" s="44"/>
      <c r="BU3913" s="44"/>
      <c r="BV3913" s="44"/>
      <c r="BW3913" s="44"/>
      <c r="BX3913" s="44"/>
      <c r="BY3913" s="44"/>
      <c r="BZ3913" s="44"/>
      <c r="CA3913" s="44"/>
      <c r="CB3913" s="44"/>
      <c r="CC3913" s="44"/>
      <c r="CD3913" s="44"/>
      <c r="CE3913" s="44"/>
      <c r="CF3913" s="44"/>
      <c r="CG3913" s="44"/>
      <c r="CH3913" s="44"/>
      <c r="CI3913" s="44"/>
      <c r="CJ3913" s="44"/>
      <c r="CK3913" s="44"/>
      <c r="CL3913" s="44"/>
      <c r="CM3913" s="44"/>
      <c r="CN3913" s="44"/>
      <c r="CO3913" s="44"/>
      <c r="CP3913" s="44"/>
      <c r="CQ3913" s="44"/>
      <c r="CR3913" s="44"/>
      <c r="CS3913" s="44"/>
      <c r="CT3913" s="44"/>
      <c r="CU3913" s="44"/>
      <c r="CV3913" s="44"/>
      <c r="CW3913" s="44"/>
      <c r="CX3913" s="44"/>
      <c r="CY3913" s="44"/>
      <c r="CZ3913" s="44"/>
      <c r="DA3913" s="44"/>
      <c r="DB3913" s="44"/>
      <c r="DC3913" s="44"/>
      <c r="DD3913" s="44"/>
      <c r="DE3913" s="44"/>
      <c r="DF3913" s="44"/>
      <c r="DG3913" s="44"/>
      <c r="DH3913" s="44"/>
      <c r="DI3913" s="44"/>
      <c r="DJ3913" s="44"/>
      <c r="DK3913" s="44"/>
      <c r="DL3913" s="44"/>
      <c r="DM3913" s="44"/>
      <c r="DN3913" s="44"/>
      <c r="DO3913" s="44"/>
      <c r="DP3913" s="44"/>
      <c r="DQ3913" s="44"/>
      <c r="DR3913" s="44"/>
      <c r="DS3913" s="44"/>
      <c r="DT3913" s="44"/>
      <c r="DU3913" s="44"/>
      <c r="DV3913" s="44"/>
      <c r="DW3913" s="44"/>
      <c r="DX3913" s="44"/>
      <c r="DY3913" s="44"/>
      <c r="DZ3913" s="44"/>
      <c r="EA3913" s="44"/>
      <c r="EB3913" s="44"/>
      <c r="EC3913" s="44"/>
      <c r="ED3913" s="44"/>
      <c r="EE3913" s="44"/>
      <c r="EF3913" s="44"/>
      <c r="EG3913" s="44"/>
      <c r="EH3913" s="44"/>
      <c r="EI3913" s="44"/>
      <c r="EJ3913" s="44"/>
      <c r="EK3913" s="44"/>
      <c r="EL3913" s="44"/>
      <c r="EM3913" s="44"/>
      <c r="EN3913" s="44"/>
      <c r="EO3913" s="44"/>
      <c r="EP3913" s="44"/>
      <c r="EQ3913" s="44"/>
      <c r="ER3913" s="44"/>
      <c r="ES3913" s="44"/>
      <c r="ET3913" s="44"/>
      <c r="EU3913" s="44"/>
      <c r="EV3913" s="44"/>
      <c r="EW3913" s="44"/>
      <c r="EX3913" s="44"/>
      <c r="EY3913" s="44"/>
      <c r="EZ3913" s="44"/>
      <c r="FA3913" s="44"/>
      <c r="FB3913" s="44"/>
      <c r="FC3913" s="44"/>
      <c r="FD3913" s="44"/>
      <c r="FE3913" s="44"/>
      <c r="FF3913" s="44"/>
      <c r="FG3913" s="44"/>
      <c r="FH3913" s="44"/>
      <c r="FI3913" s="44"/>
      <c r="FJ3913" s="44"/>
      <c r="FK3913" s="44"/>
      <c r="FL3913" s="44"/>
      <c r="FM3913" s="44"/>
      <c r="FN3913" s="44"/>
      <c r="FO3913" s="44"/>
      <c r="FP3913" s="44"/>
      <c r="FQ3913" s="44"/>
      <c r="FR3913" s="44"/>
      <c r="FS3913" s="44"/>
      <c r="FT3913" s="44"/>
      <c r="FU3913" s="44"/>
      <c r="FV3913" s="44"/>
      <c r="FW3913" s="44"/>
      <c r="FX3913" s="44"/>
      <c r="FY3913" s="44"/>
      <c r="FZ3913" s="44"/>
      <c r="GA3913" s="44"/>
      <c r="GB3913" s="44"/>
      <c r="GC3913" s="44"/>
      <c r="GD3913" s="44"/>
      <c r="GE3913" s="44"/>
      <c r="GF3913" s="44"/>
      <c r="GG3913" s="44"/>
      <c r="GH3913" s="44"/>
      <c r="GI3913" s="44"/>
      <c r="GJ3913" s="44"/>
      <c r="GK3913" s="44"/>
      <c r="GL3913" s="44"/>
      <c r="GM3913" s="44"/>
      <c r="GN3913" s="44"/>
      <c r="GO3913" s="44"/>
      <c r="GP3913" s="44"/>
      <c r="GQ3913" s="44"/>
      <c r="GR3913" s="44"/>
      <c r="GS3913" s="44"/>
      <c r="GT3913" s="44"/>
      <c r="GU3913" s="44"/>
      <c r="GV3913" s="44"/>
      <c r="GW3913" s="44"/>
      <c r="GX3913" s="44"/>
      <c r="GY3913" s="44"/>
      <c r="GZ3913" s="44"/>
      <c r="HA3913" s="44"/>
      <c r="HB3913" s="44"/>
      <c r="HC3913" s="44"/>
      <c r="HD3913" s="44"/>
      <c r="HE3913" s="44"/>
      <c r="HF3913" s="44"/>
      <c r="HG3913" s="44"/>
      <c r="HH3913" s="44"/>
      <c r="HI3913" s="44"/>
      <c r="HJ3913" s="44"/>
      <c r="HK3913" s="44"/>
      <c r="HL3913" s="44"/>
      <c r="HM3913" s="44"/>
      <c r="HN3913" s="44"/>
      <c r="HO3913" s="44"/>
      <c r="HP3913" s="44"/>
      <c r="HQ3913" s="44"/>
      <c r="HR3913" s="44"/>
      <c r="HS3913" s="44"/>
      <c r="HT3913" s="44"/>
      <c r="HU3913" s="44"/>
      <c r="HV3913" s="44"/>
      <c r="HW3913" s="44"/>
      <c r="HX3913" s="44"/>
      <c r="HY3913" s="44"/>
      <c r="HZ3913" s="44"/>
      <c r="IA3913" s="44"/>
      <c r="IB3913" s="44"/>
      <c r="IC3913" s="44"/>
      <c r="ID3913" s="44"/>
      <c r="IE3913" s="44"/>
      <c r="IF3913" s="44"/>
      <c r="IG3913" s="44"/>
      <c r="IH3913" s="44"/>
      <c r="II3913" s="44"/>
      <c r="IJ3913" s="44"/>
      <c r="IK3913" s="44"/>
      <c r="IL3913" s="44"/>
      <c r="IM3913" s="44"/>
      <c r="IN3913" s="44"/>
      <c r="IO3913" s="44"/>
      <c r="IP3913" s="44"/>
      <c r="IQ3913" s="44"/>
      <c r="IR3913" s="44"/>
      <c r="IS3913" s="44"/>
      <c r="IT3913" s="44"/>
      <c r="IU3913" s="44"/>
      <c r="IV3913" s="44"/>
      <c r="IW3913" s="44"/>
      <c r="IX3913" s="44"/>
      <c r="IY3913" s="44"/>
      <c r="IZ3913" s="44"/>
      <c r="JA3913" s="44"/>
      <c r="JB3913" s="44"/>
      <c r="JC3913" s="44"/>
      <c r="JD3913" s="44"/>
      <c r="JE3913" s="44"/>
      <c r="JF3913" s="44"/>
      <c r="JG3913" s="44"/>
      <c r="JH3913" s="44"/>
      <c r="JI3913" s="44"/>
      <c r="JJ3913" s="44"/>
      <c r="JK3913" s="44"/>
      <c r="JL3913" s="44"/>
      <c r="JM3913" s="44"/>
      <c r="JN3913" s="44"/>
      <c r="JO3913" s="44"/>
      <c r="JP3913" s="44"/>
      <c r="JQ3913" s="44"/>
      <c r="JR3913" s="44"/>
      <c r="JS3913" s="44"/>
      <c r="JT3913" s="44"/>
      <c r="JU3913" s="44"/>
      <c r="JV3913" s="44"/>
      <c r="JW3913" s="44"/>
      <c r="JX3913" s="44"/>
      <c r="JY3913" s="44"/>
      <c r="JZ3913" s="44"/>
      <c r="KA3913" s="44"/>
      <c r="KB3913" s="44"/>
      <c r="KC3913" s="44"/>
      <c r="KD3913" s="44"/>
      <c r="KE3913" s="44"/>
      <c r="KF3913" s="44"/>
      <c r="KG3913" s="44"/>
      <c r="KH3913" s="44"/>
      <c r="KI3913" s="44"/>
      <c r="KJ3913" s="44"/>
      <c r="KK3913" s="44"/>
      <c r="KL3913" s="44"/>
      <c r="KM3913" s="44"/>
      <c r="KN3913" s="44"/>
      <c r="KO3913" s="44"/>
      <c r="KP3913" s="44"/>
      <c r="KQ3913" s="44"/>
      <c r="KR3913" s="44"/>
      <c r="KS3913" s="44"/>
      <c r="KT3913" s="44"/>
      <c r="KU3913" s="44"/>
      <c r="KV3913" s="44"/>
      <c r="KW3913" s="44"/>
      <c r="KX3913" s="44"/>
      <c r="KY3913" s="44"/>
      <c r="KZ3913" s="44"/>
      <c r="LA3913" s="44"/>
      <c r="LB3913" s="44"/>
      <c r="LC3913" s="44"/>
    </row>
    <row r="3914" spans="1:315" s="43" customFormat="1" ht="11.4" x14ac:dyDescent="0.2">
      <c r="A3914" s="18">
        <v>39086</v>
      </c>
      <c r="B3914" s="21">
        <v>39167</v>
      </c>
      <c r="C3914" s="21">
        <v>39198</v>
      </c>
      <c r="D3914" s="21"/>
      <c r="E3914" s="18"/>
      <c r="F3914" s="19" t="s">
        <v>285</v>
      </c>
      <c r="G3914" s="19" t="s">
        <v>7583</v>
      </c>
      <c r="H3914" s="19" t="s">
        <v>286</v>
      </c>
      <c r="I3914" s="19" t="s">
        <v>7567</v>
      </c>
      <c r="J3914" s="19" t="s">
        <v>7568</v>
      </c>
      <c r="K3914" s="20"/>
      <c r="L3914" s="19" t="s">
        <v>9445</v>
      </c>
      <c r="M3914" s="19" t="s">
        <v>2787</v>
      </c>
      <c r="N3914" s="20" t="s">
        <v>3399</v>
      </c>
      <c r="O3914" s="20" t="s">
        <v>6271</v>
      </c>
      <c r="P3914" s="20" t="s">
        <v>5599</v>
      </c>
      <c r="Q3914" s="20"/>
      <c r="R3914" s="20" t="s">
        <v>10683</v>
      </c>
      <c r="S3914" s="44"/>
      <c r="T3914" s="44"/>
      <c r="U3914" s="44"/>
      <c r="V3914" s="44"/>
      <c r="W3914" s="44"/>
      <c r="X3914" s="44"/>
      <c r="Y3914" s="44"/>
      <c r="Z3914" s="44"/>
      <c r="AA3914" s="44"/>
      <c r="AB3914" s="44"/>
      <c r="AC3914" s="44"/>
      <c r="AD3914" s="44"/>
      <c r="AE3914" s="44"/>
      <c r="AF3914" s="44"/>
      <c r="AG3914" s="44"/>
      <c r="AH3914" s="44"/>
      <c r="AI3914" s="44"/>
      <c r="AJ3914" s="44"/>
      <c r="AK3914" s="44"/>
      <c r="AL3914" s="44"/>
      <c r="AM3914" s="44"/>
      <c r="AN3914" s="44"/>
      <c r="AO3914" s="44"/>
      <c r="AP3914" s="44"/>
      <c r="AQ3914" s="44"/>
      <c r="AR3914" s="44"/>
      <c r="AS3914" s="44"/>
      <c r="AT3914" s="44"/>
      <c r="AU3914" s="44"/>
      <c r="AV3914" s="44"/>
      <c r="AW3914" s="44"/>
      <c r="AX3914" s="44"/>
      <c r="AY3914" s="44"/>
      <c r="AZ3914" s="44"/>
      <c r="BA3914" s="44"/>
      <c r="BB3914" s="44"/>
      <c r="BC3914" s="44"/>
      <c r="BD3914" s="44"/>
      <c r="BE3914" s="44"/>
      <c r="BF3914" s="44"/>
      <c r="BG3914" s="44"/>
      <c r="BH3914" s="44"/>
      <c r="BI3914" s="44"/>
      <c r="BJ3914" s="44"/>
      <c r="BK3914" s="44"/>
      <c r="BL3914" s="44"/>
      <c r="BM3914" s="44"/>
      <c r="BN3914" s="44"/>
      <c r="BO3914" s="44"/>
      <c r="BP3914" s="44"/>
      <c r="BQ3914" s="44"/>
      <c r="BR3914" s="44"/>
      <c r="BS3914" s="44"/>
      <c r="BT3914" s="44"/>
      <c r="BU3914" s="44"/>
      <c r="BV3914" s="44"/>
      <c r="BW3914" s="44"/>
      <c r="BX3914" s="44"/>
      <c r="BY3914" s="44"/>
      <c r="BZ3914" s="44"/>
      <c r="CA3914" s="44"/>
      <c r="CB3914" s="44"/>
      <c r="CC3914" s="44"/>
      <c r="CD3914" s="44"/>
      <c r="CE3914" s="44"/>
      <c r="CF3914" s="44"/>
      <c r="CG3914" s="44"/>
      <c r="CH3914" s="44"/>
      <c r="CI3914" s="44"/>
      <c r="CJ3914" s="44"/>
      <c r="CK3914" s="44"/>
      <c r="CL3914" s="44"/>
      <c r="CM3914" s="44"/>
      <c r="CN3914" s="44"/>
      <c r="CO3914" s="44"/>
      <c r="CP3914" s="44"/>
      <c r="CQ3914" s="44"/>
      <c r="CR3914" s="44"/>
      <c r="CS3914" s="44"/>
      <c r="CT3914" s="44"/>
      <c r="CU3914" s="44"/>
      <c r="CV3914" s="44"/>
      <c r="CW3914" s="44"/>
      <c r="CX3914" s="44"/>
      <c r="CY3914" s="44"/>
      <c r="CZ3914" s="44"/>
      <c r="DA3914" s="44"/>
      <c r="DB3914" s="44"/>
      <c r="DC3914" s="44"/>
      <c r="DD3914" s="44"/>
      <c r="DE3914" s="44"/>
      <c r="DF3914" s="44"/>
      <c r="DG3914" s="44"/>
      <c r="DH3914" s="44"/>
      <c r="DI3914" s="44"/>
      <c r="DJ3914" s="44"/>
      <c r="DK3914" s="44"/>
      <c r="DL3914" s="44"/>
      <c r="DM3914" s="44"/>
      <c r="DN3914" s="44"/>
      <c r="DO3914" s="44"/>
      <c r="DP3914" s="44"/>
      <c r="DQ3914" s="44"/>
      <c r="DR3914" s="44"/>
      <c r="DS3914" s="44"/>
      <c r="DT3914" s="44"/>
      <c r="DU3914" s="44"/>
      <c r="DV3914" s="44"/>
      <c r="DW3914" s="44"/>
      <c r="DX3914" s="44"/>
      <c r="DY3914" s="44"/>
      <c r="DZ3914" s="44"/>
      <c r="EA3914" s="44"/>
      <c r="EB3914" s="44"/>
      <c r="EC3914" s="44"/>
      <c r="ED3914" s="44"/>
      <c r="EE3914" s="44"/>
      <c r="EF3914" s="44"/>
      <c r="EG3914" s="44"/>
      <c r="EH3914" s="44"/>
      <c r="EI3914" s="44"/>
      <c r="EJ3914" s="44"/>
      <c r="EK3914" s="44"/>
      <c r="EL3914" s="44"/>
      <c r="EM3914" s="44"/>
      <c r="EN3914" s="44"/>
      <c r="EO3914" s="44"/>
      <c r="EP3914" s="44"/>
      <c r="EQ3914" s="44"/>
      <c r="ER3914" s="44"/>
      <c r="ES3914" s="44"/>
      <c r="ET3914" s="44"/>
      <c r="EU3914" s="44"/>
      <c r="EV3914" s="44"/>
      <c r="EW3914" s="44"/>
      <c r="EX3914" s="44"/>
      <c r="EY3914" s="44"/>
      <c r="EZ3914" s="44"/>
      <c r="FA3914" s="44"/>
      <c r="FB3914" s="44"/>
      <c r="FC3914" s="44"/>
      <c r="FD3914" s="44"/>
      <c r="FE3914" s="44"/>
      <c r="FF3914" s="44"/>
      <c r="FG3914" s="44"/>
      <c r="FH3914" s="44"/>
      <c r="FI3914" s="44"/>
      <c r="FJ3914" s="44"/>
      <c r="FK3914" s="44"/>
      <c r="FL3914" s="44"/>
      <c r="FM3914" s="44"/>
      <c r="FN3914" s="44"/>
      <c r="FO3914" s="44"/>
      <c r="FP3914" s="44"/>
      <c r="FQ3914" s="44"/>
      <c r="FR3914" s="44"/>
      <c r="FS3914" s="44"/>
      <c r="FT3914" s="44"/>
      <c r="FU3914" s="44"/>
      <c r="FV3914" s="44"/>
      <c r="FW3914" s="44"/>
      <c r="FX3914" s="44"/>
      <c r="FY3914" s="44"/>
      <c r="FZ3914" s="44"/>
      <c r="GA3914" s="44"/>
      <c r="GB3914" s="44"/>
      <c r="GC3914" s="44"/>
      <c r="GD3914" s="44"/>
      <c r="GE3914" s="44"/>
      <c r="GF3914" s="44"/>
      <c r="GG3914" s="44"/>
      <c r="GH3914" s="44"/>
      <c r="GI3914" s="44"/>
      <c r="GJ3914" s="44"/>
      <c r="GK3914" s="44"/>
      <c r="GL3914" s="44"/>
      <c r="GM3914" s="44"/>
      <c r="GN3914" s="44"/>
      <c r="GO3914" s="44"/>
      <c r="GP3914" s="44"/>
      <c r="GQ3914" s="44"/>
      <c r="GR3914" s="44"/>
      <c r="GS3914" s="44"/>
      <c r="GT3914" s="44"/>
      <c r="GU3914" s="44"/>
      <c r="GV3914" s="44"/>
      <c r="GW3914" s="44"/>
      <c r="GX3914" s="44"/>
      <c r="GY3914" s="44"/>
      <c r="GZ3914" s="44"/>
      <c r="HA3914" s="44"/>
      <c r="HB3914" s="44"/>
      <c r="HC3914" s="44"/>
      <c r="HD3914" s="44"/>
      <c r="HE3914" s="44"/>
      <c r="HF3914" s="44"/>
      <c r="HG3914" s="44"/>
      <c r="HH3914" s="44"/>
      <c r="HI3914" s="44"/>
      <c r="HJ3914" s="44"/>
      <c r="HK3914" s="44"/>
      <c r="HL3914" s="44"/>
      <c r="HM3914" s="44"/>
      <c r="HN3914" s="44"/>
      <c r="HO3914" s="44"/>
      <c r="HP3914" s="44"/>
      <c r="HQ3914" s="44"/>
      <c r="HR3914" s="44"/>
      <c r="HS3914" s="44"/>
      <c r="HT3914" s="44"/>
      <c r="HU3914" s="44"/>
      <c r="HV3914" s="44"/>
      <c r="HW3914" s="44"/>
      <c r="HX3914" s="44"/>
      <c r="HY3914" s="44"/>
      <c r="HZ3914" s="44"/>
      <c r="IA3914" s="44"/>
      <c r="IB3914" s="44"/>
      <c r="IC3914" s="44"/>
      <c r="ID3914" s="44"/>
      <c r="IE3914" s="44"/>
      <c r="IF3914" s="44"/>
      <c r="IG3914" s="44"/>
      <c r="IH3914" s="44"/>
      <c r="II3914" s="44"/>
      <c r="IJ3914" s="44"/>
      <c r="IK3914" s="44"/>
      <c r="IL3914" s="44"/>
      <c r="IM3914" s="44"/>
      <c r="IN3914" s="44"/>
      <c r="IO3914" s="44"/>
      <c r="IP3914" s="44"/>
      <c r="IQ3914" s="44"/>
      <c r="IR3914" s="44"/>
      <c r="IS3914" s="44"/>
      <c r="IT3914" s="44"/>
      <c r="IU3914" s="44"/>
      <c r="IV3914" s="44"/>
      <c r="IW3914" s="44"/>
      <c r="IX3914" s="44"/>
      <c r="IY3914" s="44"/>
      <c r="IZ3914" s="44"/>
      <c r="JA3914" s="44"/>
      <c r="JB3914" s="44"/>
      <c r="JC3914" s="44"/>
      <c r="JD3914" s="44"/>
      <c r="JE3914" s="44"/>
      <c r="JF3914" s="44"/>
      <c r="JG3914" s="44"/>
      <c r="JH3914" s="44"/>
      <c r="JI3914" s="44"/>
      <c r="JJ3914" s="44"/>
      <c r="JK3914" s="44"/>
      <c r="JL3914" s="44"/>
      <c r="JM3914" s="44"/>
      <c r="JN3914" s="44"/>
      <c r="JO3914" s="44"/>
      <c r="JP3914" s="44"/>
      <c r="JQ3914" s="44"/>
      <c r="JR3914" s="44"/>
      <c r="JS3914" s="44"/>
      <c r="JT3914" s="44"/>
      <c r="JU3914" s="44"/>
      <c r="JV3914" s="44"/>
      <c r="JW3914" s="44"/>
      <c r="JX3914" s="44"/>
      <c r="JY3914" s="44"/>
      <c r="JZ3914" s="44"/>
      <c r="KA3914" s="44"/>
      <c r="KB3914" s="44"/>
      <c r="KC3914" s="44"/>
      <c r="KD3914" s="44"/>
      <c r="KE3914" s="44"/>
      <c r="KF3914" s="44"/>
      <c r="KG3914" s="44"/>
      <c r="KH3914" s="44"/>
      <c r="KI3914" s="44"/>
      <c r="KJ3914" s="44"/>
      <c r="KK3914" s="44"/>
      <c r="KL3914" s="44"/>
      <c r="KM3914" s="44"/>
      <c r="KN3914" s="44"/>
      <c r="KO3914" s="44"/>
      <c r="KP3914" s="44"/>
      <c r="KQ3914" s="44"/>
      <c r="KR3914" s="44"/>
      <c r="KS3914" s="44"/>
      <c r="KT3914" s="44"/>
      <c r="KU3914" s="44"/>
      <c r="KV3914" s="44"/>
      <c r="KW3914" s="44"/>
      <c r="KX3914" s="44"/>
      <c r="KY3914" s="44"/>
      <c r="KZ3914" s="44"/>
      <c r="LA3914" s="44"/>
      <c r="LB3914" s="44"/>
      <c r="LC3914" s="44"/>
    </row>
    <row r="3915" spans="1:315" s="43" customFormat="1" ht="11.4" x14ac:dyDescent="0.2">
      <c r="A3915" s="18">
        <v>39086</v>
      </c>
      <c r="B3915" s="21">
        <v>39167</v>
      </c>
      <c r="C3915" s="21">
        <v>39198</v>
      </c>
      <c r="D3915" s="21"/>
      <c r="E3915" s="18"/>
      <c r="F3915" s="19" t="s">
        <v>285</v>
      </c>
      <c r="G3915" s="19" t="s">
        <v>7583</v>
      </c>
      <c r="H3915" s="19" t="s">
        <v>286</v>
      </c>
      <c r="I3915" s="19" t="s">
        <v>7569</v>
      </c>
      <c r="J3915" s="19" t="s">
        <v>7570</v>
      </c>
      <c r="K3915" s="20"/>
      <c r="L3915" s="19" t="s">
        <v>9445</v>
      </c>
      <c r="M3915" s="19" t="s">
        <v>2787</v>
      </c>
      <c r="N3915" s="20" t="s">
        <v>3399</v>
      </c>
      <c r="O3915" s="20" t="s">
        <v>6271</v>
      </c>
      <c r="P3915" s="20" t="s">
        <v>5599</v>
      </c>
      <c r="Q3915" s="20"/>
      <c r="R3915" s="20" t="s">
        <v>10683</v>
      </c>
      <c r="S3915" s="44"/>
      <c r="T3915" s="44"/>
      <c r="U3915" s="44"/>
      <c r="V3915" s="44"/>
      <c r="W3915" s="44"/>
      <c r="X3915" s="44"/>
      <c r="Y3915" s="44"/>
      <c r="Z3915" s="44"/>
      <c r="AA3915" s="44"/>
      <c r="AB3915" s="44"/>
      <c r="AC3915" s="44"/>
      <c r="AD3915" s="44"/>
      <c r="AE3915" s="44"/>
      <c r="AF3915" s="44"/>
      <c r="AG3915" s="44"/>
      <c r="AH3915" s="44"/>
      <c r="AI3915" s="44"/>
      <c r="AJ3915" s="44"/>
      <c r="AK3915" s="44"/>
      <c r="AL3915" s="44"/>
      <c r="AM3915" s="44"/>
      <c r="AN3915" s="44"/>
      <c r="AO3915" s="44"/>
      <c r="AP3915" s="44"/>
      <c r="AQ3915" s="44"/>
      <c r="AR3915" s="44"/>
      <c r="AS3915" s="44"/>
      <c r="AT3915" s="44"/>
      <c r="AU3915" s="44"/>
      <c r="AV3915" s="44"/>
      <c r="AW3915" s="44"/>
      <c r="AX3915" s="44"/>
      <c r="AY3915" s="44"/>
      <c r="AZ3915" s="44"/>
      <c r="BA3915" s="44"/>
      <c r="BB3915" s="44"/>
      <c r="BC3915" s="44"/>
      <c r="BD3915" s="44"/>
      <c r="BE3915" s="44"/>
      <c r="BF3915" s="44"/>
      <c r="BG3915" s="44"/>
      <c r="BH3915" s="44"/>
      <c r="BI3915" s="44"/>
      <c r="BJ3915" s="44"/>
      <c r="BK3915" s="44"/>
      <c r="BL3915" s="44"/>
      <c r="BM3915" s="44"/>
      <c r="BN3915" s="44"/>
      <c r="BO3915" s="44"/>
      <c r="BP3915" s="44"/>
      <c r="BQ3915" s="44"/>
      <c r="BR3915" s="44"/>
      <c r="BS3915" s="44"/>
      <c r="BT3915" s="44"/>
      <c r="BU3915" s="44"/>
      <c r="BV3915" s="44"/>
      <c r="BW3915" s="44"/>
      <c r="BX3915" s="44"/>
      <c r="BY3915" s="44"/>
      <c r="BZ3915" s="44"/>
      <c r="CA3915" s="44"/>
      <c r="CB3915" s="44"/>
      <c r="CC3915" s="44"/>
      <c r="CD3915" s="44"/>
      <c r="CE3915" s="44"/>
      <c r="CF3915" s="44"/>
      <c r="CG3915" s="44"/>
      <c r="CH3915" s="44"/>
      <c r="CI3915" s="44"/>
      <c r="CJ3915" s="44"/>
      <c r="CK3915" s="44"/>
      <c r="CL3915" s="44"/>
      <c r="CM3915" s="44"/>
      <c r="CN3915" s="44"/>
      <c r="CO3915" s="44"/>
      <c r="CP3915" s="44"/>
      <c r="CQ3915" s="44"/>
      <c r="CR3915" s="44"/>
      <c r="CS3915" s="44"/>
      <c r="CT3915" s="44"/>
      <c r="CU3915" s="44"/>
      <c r="CV3915" s="44"/>
      <c r="CW3915" s="44"/>
      <c r="CX3915" s="44"/>
      <c r="CY3915" s="44"/>
      <c r="CZ3915" s="44"/>
      <c r="DA3915" s="44"/>
      <c r="DB3915" s="44"/>
      <c r="DC3915" s="44"/>
      <c r="DD3915" s="44"/>
      <c r="DE3915" s="44"/>
      <c r="DF3915" s="44"/>
      <c r="DG3915" s="44"/>
      <c r="DH3915" s="44"/>
      <c r="DI3915" s="44"/>
      <c r="DJ3915" s="44"/>
      <c r="DK3915" s="44"/>
      <c r="DL3915" s="44"/>
      <c r="DM3915" s="44"/>
      <c r="DN3915" s="44"/>
      <c r="DO3915" s="44"/>
      <c r="DP3915" s="44"/>
      <c r="DQ3915" s="44"/>
      <c r="DR3915" s="44"/>
      <c r="DS3915" s="44"/>
      <c r="DT3915" s="44"/>
      <c r="DU3915" s="44"/>
      <c r="DV3915" s="44"/>
      <c r="DW3915" s="44"/>
      <c r="DX3915" s="44"/>
      <c r="DY3915" s="44"/>
      <c r="DZ3915" s="44"/>
      <c r="EA3915" s="44"/>
      <c r="EB3915" s="44"/>
      <c r="EC3915" s="44"/>
      <c r="ED3915" s="44"/>
      <c r="EE3915" s="44"/>
      <c r="EF3915" s="44"/>
      <c r="EG3915" s="44"/>
      <c r="EH3915" s="44"/>
      <c r="EI3915" s="44"/>
      <c r="EJ3915" s="44"/>
      <c r="EK3915" s="44"/>
      <c r="EL3915" s="44"/>
      <c r="EM3915" s="44"/>
      <c r="EN3915" s="44"/>
      <c r="EO3915" s="44"/>
      <c r="EP3915" s="44"/>
      <c r="EQ3915" s="44"/>
      <c r="ER3915" s="44"/>
      <c r="ES3915" s="44"/>
      <c r="ET3915" s="44"/>
      <c r="EU3915" s="44"/>
      <c r="EV3915" s="44"/>
      <c r="EW3915" s="44"/>
      <c r="EX3915" s="44"/>
      <c r="EY3915" s="44"/>
      <c r="EZ3915" s="44"/>
      <c r="FA3915" s="44"/>
      <c r="FB3915" s="44"/>
      <c r="FC3915" s="44"/>
      <c r="FD3915" s="44"/>
      <c r="FE3915" s="44"/>
      <c r="FF3915" s="44"/>
      <c r="FG3915" s="44"/>
      <c r="FH3915" s="44"/>
      <c r="FI3915" s="44"/>
      <c r="FJ3915" s="44"/>
      <c r="FK3915" s="44"/>
      <c r="FL3915" s="44"/>
      <c r="FM3915" s="44"/>
      <c r="FN3915" s="44"/>
      <c r="FO3915" s="44"/>
      <c r="FP3915" s="44"/>
      <c r="FQ3915" s="44"/>
      <c r="FR3915" s="44"/>
      <c r="FS3915" s="44"/>
      <c r="FT3915" s="44"/>
      <c r="FU3915" s="44"/>
      <c r="FV3915" s="44"/>
      <c r="FW3915" s="44"/>
      <c r="FX3915" s="44"/>
      <c r="FY3915" s="44"/>
      <c r="FZ3915" s="44"/>
      <c r="GA3915" s="44"/>
      <c r="GB3915" s="44"/>
      <c r="GC3915" s="44"/>
      <c r="GD3915" s="44"/>
      <c r="GE3915" s="44"/>
      <c r="GF3915" s="44"/>
      <c r="GG3915" s="44"/>
      <c r="GH3915" s="44"/>
      <c r="GI3915" s="44"/>
      <c r="GJ3915" s="44"/>
      <c r="GK3915" s="44"/>
      <c r="GL3915" s="44"/>
      <c r="GM3915" s="44"/>
      <c r="GN3915" s="44"/>
      <c r="GO3915" s="44"/>
      <c r="GP3915" s="44"/>
      <c r="GQ3915" s="44"/>
      <c r="GR3915" s="44"/>
      <c r="GS3915" s="44"/>
      <c r="GT3915" s="44"/>
      <c r="GU3915" s="44"/>
      <c r="GV3915" s="44"/>
      <c r="GW3915" s="44"/>
      <c r="GX3915" s="44"/>
      <c r="GY3915" s="44"/>
      <c r="GZ3915" s="44"/>
      <c r="HA3915" s="44"/>
      <c r="HB3915" s="44"/>
      <c r="HC3915" s="44"/>
      <c r="HD3915" s="44"/>
      <c r="HE3915" s="44"/>
      <c r="HF3915" s="44"/>
      <c r="HG3915" s="44"/>
      <c r="HH3915" s="44"/>
      <c r="HI3915" s="44"/>
      <c r="HJ3915" s="44"/>
      <c r="HK3915" s="44"/>
      <c r="HL3915" s="44"/>
      <c r="HM3915" s="44"/>
      <c r="HN3915" s="44"/>
      <c r="HO3915" s="44"/>
      <c r="HP3915" s="44"/>
      <c r="HQ3915" s="44"/>
      <c r="HR3915" s="44"/>
      <c r="HS3915" s="44"/>
      <c r="HT3915" s="44"/>
      <c r="HU3915" s="44"/>
      <c r="HV3915" s="44"/>
      <c r="HW3915" s="44"/>
      <c r="HX3915" s="44"/>
      <c r="HY3915" s="44"/>
      <c r="HZ3915" s="44"/>
      <c r="IA3915" s="44"/>
      <c r="IB3915" s="44"/>
      <c r="IC3915" s="44"/>
      <c r="ID3915" s="44"/>
      <c r="IE3915" s="44"/>
      <c r="IF3915" s="44"/>
      <c r="IG3915" s="44"/>
      <c r="IH3915" s="44"/>
      <c r="II3915" s="44"/>
      <c r="IJ3915" s="44"/>
      <c r="IK3915" s="44"/>
      <c r="IL3915" s="44"/>
      <c r="IM3915" s="44"/>
      <c r="IN3915" s="44"/>
      <c r="IO3915" s="44"/>
      <c r="IP3915" s="44"/>
      <c r="IQ3915" s="44"/>
      <c r="IR3915" s="44"/>
      <c r="IS3915" s="44"/>
      <c r="IT3915" s="44"/>
      <c r="IU3915" s="44"/>
      <c r="IV3915" s="44"/>
      <c r="IW3915" s="44"/>
      <c r="IX3915" s="44"/>
      <c r="IY3915" s="44"/>
      <c r="IZ3915" s="44"/>
      <c r="JA3915" s="44"/>
      <c r="JB3915" s="44"/>
      <c r="JC3915" s="44"/>
      <c r="JD3915" s="44"/>
      <c r="JE3915" s="44"/>
      <c r="JF3915" s="44"/>
      <c r="JG3915" s="44"/>
      <c r="JH3915" s="44"/>
      <c r="JI3915" s="44"/>
      <c r="JJ3915" s="44"/>
      <c r="JK3915" s="44"/>
      <c r="JL3915" s="44"/>
      <c r="JM3915" s="44"/>
      <c r="JN3915" s="44"/>
      <c r="JO3915" s="44"/>
      <c r="JP3915" s="44"/>
      <c r="JQ3915" s="44"/>
      <c r="JR3915" s="44"/>
      <c r="JS3915" s="44"/>
      <c r="JT3915" s="44"/>
      <c r="JU3915" s="44"/>
      <c r="JV3915" s="44"/>
      <c r="JW3915" s="44"/>
      <c r="JX3915" s="44"/>
      <c r="JY3915" s="44"/>
      <c r="JZ3915" s="44"/>
      <c r="KA3915" s="44"/>
      <c r="KB3915" s="44"/>
      <c r="KC3915" s="44"/>
      <c r="KD3915" s="44"/>
      <c r="KE3915" s="44"/>
      <c r="KF3915" s="44"/>
      <c r="KG3915" s="44"/>
      <c r="KH3915" s="44"/>
      <c r="KI3915" s="44"/>
      <c r="KJ3915" s="44"/>
      <c r="KK3915" s="44"/>
      <c r="KL3915" s="44"/>
      <c r="KM3915" s="44"/>
      <c r="KN3915" s="44"/>
      <c r="KO3915" s="44"/>
      <c r="KP3915" s="44"/>
      <c r="KQ3915" s="44"/>
      <c r="KR3915" s="44"/>
      <c r="KS3915" s="44"/>
      <c r="KT3915" s="44"/>
      <c r="KU3915" s="44"/>
      <c r="KV3915" s="44"/>
      <c r="KW3915" s="44"/>
      <c r="KX3915" s="44"/>
      <c r="KY3915" s="44"/>
      <c r="KZ3915" s="44"/>
      <c r="LA3915" s="44"/>
      <c r="LB3915" s="44"/>
      <c r="LC3915" s="44"/>
    </row>
    <row r="3916" spans="1:315" s="43" customFormat="1" ht="11.4" x14ac:dyDescent="0.2">
      <c r="A3916" s="18">
        <v>39086</v>
      </c>
      <c r="B3916" s="21">
        <v>39167</v>
      </c>
      <c r="C3916" s="21">
        <v>39198</v>
      </c>
      <c r="D3916" s="21"/>
      <c r="E3916" s="18"/>
      <c r="F3916" s="19" t="s">
        <v>285</v>
      </c>
      <c r="G3916" s="19" t="s">
        <v>7583</v>
      </c>
      <c r="H3916" s="19" t="s">
        <v>286</v>
      </c>
      <c r="I3916" s="19" t="s">
        <v>6353</v>
      </c>
      <c r="J3916" s="19" t="s">
        <v>6354</v>
      </c>
      <c r="K3916" s="20"/>
      <c r="L3916" s="19" t="s">
        <v>9445</v>
      </c>
      <c r="M3916" s="19" t="s">
        <v>2787</v>
      </c>
      <c r="N3916" s="20" t="s">
        <v>3399</v>
      </c>
      <c r="O3916" s="20" t="s">
        <v>6271</v>
      </c>
      <c r="P3916" s="20" t="s">
        <v>5599</v>
      </c>
      <c r="Q3916" s="20"/>
      <c r="R3916" s="20" t="s">
        <v>10683</v>
      </c>
      <c r="S3916" s="44"/>
      <c r="T3916" s="44"/>
      <c r="U3916" s="44"/>
      <c r="V3916" s="44"/>
      <c r="W3916" s="44"/>
      <c r="X3916" s="44"/>
      <c r="Y3916" s="44"/>
      <c r="Z3916" s="44"/>
      <c r="AA3916" s="44"/>
      <c r="AB3916" s="44"/>
      <c r="AC3916" s="44"/>
      <c r="AD3916" s="44"/>
      <c r="AE3916" s="44"/>
      <c r="AF3916" s="44"/>
      <c r="AG3916" s="44"/>
      <c r="AH3916" s="44"/>
      <c r="AI3916" s="44"/>
      <c r="AJ3916" s="44"/>
      <c r="AK3916" s="44"/>
      <c r="AL3916" s="44"/>
      <c r="AM3916" s="44"/>
      <c r="AN3916" s="44"/>
      <c r="AO3916" s="44"/>
      <c r="AP3916" s="44"/>
      <c r="AQ3916" s="44"/>
      <c r="AR3916" s="44"/>
      <c r="AS3916" s="44"/>
      <c r="AT3916" s="44"/>
      <c r="AU3916" s="44"/>
      <c r="AV3916" s="44"/>
      <c r="AW3916" s="44"/>
      <c r="AX3916" s="44"/>
      <c r="AY3916" s="44"/>
      <c r="AZ3916" s="44"/>
      <c r="BA3916" s="44"/>
      <c r="BB3916" s="44"/>
      <c r="BC3916" s="44"/>
      <c r="BD3916" s="44"/>
      <c r="BE3916" s="44"/>
      <c r="BF3916" s="44"/>
      <c r="BG3916" s="44"/>
      <c r="BH3916" s="44"/>
      <c r="BI3916" s="44"/>
      <c r="BJ3916" s="44"/>
      <c r="BK3916" s="44"/>
      <c r="BL3916" s="44"/>
      <c r="BM3916" s="44"/>
      <c r="BN3916" s="44"/>
      <c r="BO3916" s="44"/>
      <c r="BP3916" s="44"/>
      <c r="BQ3916" s="44"/>
      <c r="BR3916" s="44"/>
      <c r="BS3916" s="44"/>
      <c r="BT3916" s="44"/>
      <c r="BU3916" s="44"/>
      <c r="BV3916" s="44"/>
      <c r="BW3916" s="44"/>
      <c r="BX3916" s="44"/>
      <c r="BY3916" s="44"/>
      <c r="BZ3916" s="44"/>
      <c r="CA3916" s="44"/>
      <c r="CB3916" s="44"/>
      <c r="CC3916" s="44"/>
      <c r="CD3916" s="44"/>
      <c r="CE3916" s="44"/>
      <c r="CF3916" s="44"/>
      <c r="CG3916" s="44"/>
      <c r="CH3916" s="44"/>
      <c r="CI3916" s="44"/>
      <c r="CJ3916" s="44"/>
      <c r="CK3916" s="44"/>
      <c r="CL3916" s="44"/>
      <c r="CM3916" s="44"/>
      <c r="CN3916" s="44"/>
      <c r="CO3916" s="44"/>
      <c r="CP3916" s="44"/>
      <c r="CQ3916" s="44"/>
      <c r="CR3916" s="44"/>
      <c r="CS3916" s="44"/>
      <c r="CT3916" s="44"/>
      <c r="CU3916" s="44"/>
      <c r="CV3916" s="44"/>
      <c r="CW3916" s="44"/>
      <c r="CX3916" s="44"/>
      <c r="CY3916" s="44"/>
      <c r="CZ3916" s="44"/>
      <c r="DA3916" s="44"/>
      <c r="DB3916" s="44"/>
      <c r="DC3916" s="44"/>
      <c r="DD3916" s="44"/>
      <c r="DE3916" s="44"/>
      <c r="DF3916" s="44"/>
      <c r="DG3916" s="44"/>
      <c r="DH3916" s="44"/>
      <c r="DI3916" s="44"/>
      <c r="DJ3916" s="44"/>
      <c r="DK3916" s="44"/>
      <c r="DL3916" s="44"/>
      <c r="DM3916" s="44"/>
      <c r="DN3916" s="44"/>
      <c r="DO3916" s="44"/>
      <c r="DP3916" s="44"/>
      <c r="DQ3916" s="44"/>
      <c r="DR3916" s="44"/>
      <c r="DS3916" s="44"/>
      <c r="DT3916" s="44"/>
      <c r="DU3916" s="44"/>
      <c r="DV3916" s="44"/>
      <c r="DW3916" s="44"/>
      <c r="DX3916" s="44"/>
      <c r="DY3916" s="44"/>
      <c r="DZ3916" s="44"/>
      <c r="EA3916" s="44"/>
      <c r="EB3916" s="44"/>
      <c r="EC3916" s="44"/>
      <c r="ED3916" s="44"/>
      <c r="EE3916" s="44"/>
      <c r="EF3916" s="44"/>
      <c r="EG3916" s="44"/>
      <c r="EH3916" s="44"/>
      <c r="EI3916" s="44"/>
      <c r="EJ3916" s="44"/>
      <c r="EK3916" s="44"/>
      <c r="EL3916" s="44"/>
      <c r="EM3916" s="44"/>
      <c r="EN3916" s="44"/>
      <c r="EO3916" s="44"/>
      <c r="EP3916" s="44"/>
      <c r="EQ3916" s="44"/>
      <c r="ER3916" s="44"/>
      <c r="ES3916" s="44"/>
      <c r="ET3916" s="44"/>
      <c r="EU3916" s="44"/>
      <c r="EV3916" s="44"/>
      <c r="EW3916" s="44"/>
      <c r="EX3916" s="44"/>
      <c r="EY3916" s="44"/>
      <c r="EZ3916" s="44"/>
      <c r="FA3916" s="44"/>
      <c r="FB3916" s="44"/>
      <c r="FC3916" s="44"/>
      <c r="FD3916" s="44"/>
      <c r="FE3916" s="44"/>
      <c r="FF3916" s="44"/>
      <c r="FG3916" s="44"/>
      <c r="FH3916" s="44"/>
      <c r="FI3916" s="44"/>
      <c r="FJ3916" s="44"/>
      <c r="FK3916" s="44"/>
      <c r="FL3916" s="44"/>
      <c r="FM3916" s="44"/>
      <c r="FN3916" s="44"/>
      <c r="FO3916" s="44"/>
      <c r="FP3916" s="44"/>
      <c r="FQ3916" s="44"/>
      <c r="FR3916" s="44"/>
      <c r="FS3916" s="44"/>
      <c r="FT3916" s="44"/>
      <c r="FU3916" s="44"/>
      <c r="FV3916" s="44"/>
      <c r="FW3916" s="44"/>
      <c r="FX3916" s="44"/>
      <c r="FY3916" s="44"/>
      <c r="FZ3916" s="44"/>
      <c r="GA3916" s="44"/>
      <c r="GB3916" s="44"/>
      <c r="GC3916" s="44"/>
      <c r="GD3916" s="44"/>
      <c r="GE3916" s="44"/>
      <c r="GF3916" s="44"/>
      <c r="GG3916" s="44"/>
      <c r="GH3916" s="44"/>
      <c r="GI3916" s="44"/>
      <c r="GJ3916" s="44"/>
      <c r="GK3916" s="44"/>
      <c r="GL3916" s="44"/>
      <c r="GM3916" s="44"/>
      <c r="GN3916" s="44"/>
      <c r="GO3916" s="44"/>
      <c r="GP3916" s="44"/>
      <c r="GQ3916" s="44"/>
      <c r="GR3916" s="44"/>
      <c r="GS3916" s="44"/>
      <c r="GT3916" s="44"/>
      <c r="GU3916" s="44"/>
      <c r="GV3916" s="44"/>
      <c r="GW3916" s="44"/>
      <c r="GX3916" s="44"/>
      <c r="GY3916" s="44"/>
      <c r="GZ3916" s="44"/>
      <c r="HA3916" s="44"/>
      <c r="HB3916" s="44"/>
      <c r="HC3916" s="44"/>
      <c r="HD3916" s="44"/>
      <c r="HE3916" s="44"/>
      <c r="HF3916" s="44"/>
      <c r="HG3916" s="44"/>
      <c r="HH3916" s="44"/>
      <c r="HI3916" s="44"/>
      <c r="HJ3916" s="44"/>
      <c r="HK3916" s="44"/>
      <c r="HL3916" s="44"/>
      <c r="HM3916" s="44"/>
      <c r="HN3916" s="44"/>
      <c r="HO3916" s="44"/>
      <c r="HP3916" s="44"/>
      <c r="HQ3916" s="44"/>
      <c r="HR3916" s="44"/>
      <c r="HS3916" s="44"/>
      <c r="HT3916" s="44"/>
      <c r="HU3916" s="44"/>
      <c r="HV3916" s="44"/>
      <c r="HW3916" s="44"/>
      <c r="HX3916" s="44"/>
      <c r="HY3916" s="44"/>
      <c r="HZ3916" s="44"/>
      <c r="IA3916" s="44"/>
      <c r="IB3916" s="44"/>
      <c r="IC3916" s="44"/>
      <c r="ID3916" s="44"/>
      <c r="IE3916" s="44"/>
      <c r="IF3916" s="44"/>
      <c r="IG3916" s="44"/>
      <c r="IH3916" s="44"/>
      <c r="II3916" s="44"/>
      <c r="IJ3916" s="44"/>
      <c r="IK3916" s="44"/>
      <c r="IL3916" s="44"/>
      <c r="IM3916" s="44"/>
      <c r="IN3916" s="44"/>
      <c r="IO3916" s="44"/>
      <c r="IP3916" s="44"/>
      <c r="IQ3916" s="44"/>
      <c r="IR3916" s="44"/>
      <c r="IS3916" s="44"/>
      <c r="IT3916" s="44"/>
      <c r="IU3916" s="44"/>
      <c r="IV3916" s="44"/>
      <c r="IW3916" s="44"/>
      <c r="IX3916" s="44"/>
      <c r="IY3916" s="44"/>
      <c r="IZ3916" s="44"/>
      <c r="JA3916" s="44"/>
      <c r="JB3916" s="44"/>
      <c r="JC3916" s="44"/>
      <c r="JD3916" s="44"/>
      <c r="JE3916" s="44"/>
      <c r="JF3916" s="44"/>
      <c r="JG3916" s="44"/>
      <c r="JH3916" s="44"/>
      <c r="JI3916" s="44"/>
      <c r="JJ3916" s="44"/>
      <c r="JK3916" s="44"/>
      <c r="JL3916" s="44"/>
      <c r="JM3916" s="44"/>
      <c r="JN3916" s="44"/>
      <c r="JO3916" s="44"/>
      <c r="JP3916" s="44"/>
      <c r="JQ3916" s="44"/>
      <c r="JR3916" s="44"/>
      <c r="JS3916" s="44"/>
      <c r="JT3916" s="44"/>
      <c r="JU3916" s="44"/>
      <c r="JV3916" s="44"/>
      <c r="JW3916" s="44"/>
      <c r="JX3916" s="44"/>
      <c r="JY3916" s="44"/>
      <c r="JZ3916" s="44"/>
      <c r="KA3916" s="44"/>
      <c r="KB3916" s="44"/>
      <c r="KC3916" s="44"/>
      <c r="KD3916" s="44"/>
      <c r="KE3916" s="44"/>
      <c r="KF3916" s="44"/>
      <c r="KG3916" s="44"/>
      <c r="KH3916" s="44"/>
      <c r="KI3916" s="44"/>
      <c r="KJ3916" s="44"/>
      <c r="KK3916" s="44"/>
      <c r="KL3916" s="44"/>
      <c r="KM3916" s="44"/>
      <c r="KN3916" s="44"/>
      <c r="KO3916" s="44"/>
      <c r="KP3916" s="44"/>
      <c r="KQ3916" s="44"/>
      <c r="KR3916" s="44"/>
      <c r="KS3916" s="44"/>
      <c r="KT3916" s="44"/>
      <c r="KU3916" s="44"/>
      <c r="KV3916" s="44"/>
      <c r="KW3916" s="44"/>
      <c r="KX3916" s="44"/>
      <c r="KY3916" s="44"/>
      <c r="KZ3916" s="44"/>
      <c r="LA3916" s="44"/>
      <c r="LB3916" s="44"/>
      <c r="LC3916" s="44"/>
    </row>
    <row r="3917" spans="1:315" s="43" customFormat="1" ht="11.4" x14ac:dyDescent="0.2">
      <c r="A3917" s="18">
        <v>39086</v>
      </c>
      <c r="B3917" s="21">
        <v>39167</v>
      </c>
      <c r="C3917" s="21">
        <v>39198</v>
      </c>
      <c r="D3917" s="21"/>
      <c r="E3917" s="18"/>
      <c r="F3917" s="19" t="s">
        <v>285</v>
      </c>
      <c r="G3917" s="19" t="s">
        <v>7583</v>
      </c>
      <c r="H3917" s="19" t="s">
        <v>286</v>
      </c>
      <c r="I3917" s="19" t="s">
        <v>6355</v>
      </c>
      <c r="J3917" s="19" t="s">
        <v>6356</v>
      </c>
      <c r="K3917" s="20"/>
      <c r="L3917" s="19" t="s">
        <v>9445</v>
      </c>
      <c r="M3917" s="19" t="s">
        <v>2787</v>
      </c>
      <c r="N3917" s="20" t="s">
        <v>3399</v>
      </c>
      <c r="O3917" s="20" t="s">
        <v>6271</v>
      </c>
      <c r="P3917" s="20" t="s">
        <v>5599</v>
      </c>
      <c r="Q3917" s="20"/>
      <c r="R3917" s="20" t="s">
        <v>10683</v>
      </c>
      <c r="S3917" s="44"/>
      <c r="T3917" s="44"/>
      <c r="U3917" s="44"/>
      <c r="V3917" s="44"/>
      <c r="W3917" s="44"/>
      <c r="X3917" s="44"/>
      <c r="Y3917" s="44"/>
      <c r="Z3917" s="44"/>
      <c r="AA3917" s="44"/>
      <c r="AB3917" s="44"/>
      <c r="AC3917" s="44"/>
      <c r="AD3917" s="44"/>
      <c r="AE3917" s="44"/>
      <c r="AF3917" s="44"/>
      <c r="AG3917" s="44"/>
      <c r="AH3917" s="44"/>
      <c r="AI3917" s="44"/>
      <c r="AJ3917" s="44"/>
      <c r="AK3917" s="44"/>
      <c r="AL3917" s="44"/>
      <c r="AM3917" s="44"/>
      <c r="AN3917" s="44"/>
      <c r="AO3917" s="44"/>
      <c r="AP3917" s="44"/>
      <c r="AQ3917" s="44"/>
      <c r="AR3917" s="44"/>
      <c r="AS3917" s="44"/>
      <c r="AT3917" s="44"/>
      <c r="AU3917" s="44"/>
      <c r="AV3917" s="44"/>
      <c r="AW3917" s="44"/>
      <c r="AX3917" s="44"/>
      <c r="AY3917" s="44"/>
      <c r="AZ3917" s="44"/>
      <c r="BA3917" s="44"/>
      <c r="BB3917" s="44"/>
      <c r="BC3917" s="44"/>
      <c r="BD3917" s="44"/>
      <c r="BE3917" s="44"/>
      <c r="BF3917" s="44"/>
      <c r="BG3917" s="44"/>
      <c r="BH3917" s="44"/>
      <c r="BI3917" s="44"/>
      <c r="BJ3917" s="44"/>
      <c r="BK3917" s="44"/>
      <c r="BL3917" s="44"/>
      <c r="BM3917" s="44"/>
      <c r="BN3917" s="44"/>
      <c r="BO3917" s="44"/>
      <c r="BP3917" s="44"/>
      <c r="BQ3917" s="44"/>
      <c r="BR3917" s="44"/>
      <c r="BS3917" s="44"/>
      <c r="BT3917" s="44"/>
      <c r="BU3917" s="44"/>
      <c r="BV3917" s="44"/>
      <c r="BW3917" s="44"/>
      <c r="BX3917" s="44"/>
      <c r="BY3917" s="44"/>
      <c r="BZ3917" s="44"/>
      <c r="CA3917" s="44"/>
      <c r="CB3917" s="44"/>
      <c r="CC3917" s="44"/>
      <c r="CD3917" s="44"/>
      <c r="CE3917" s="44"/>
      <c r="CF3917" s="44"/>
      <c r="CG3917" s="44"/>
      <c r="CH3917" s="44"/>
      <c r="CI3917" s="44"/>
      <c r="CJ3917" s="44"/>
      <c r="CK3917" s="44"/>
      <c r="CL3917" s="44"/>
      <c r="CM3917" s="44"/>
      <c r="CN3917" s="44"/>
      <c r="CO3917" s="44"/>
      <c r="CP3917" s="44"/>
      <c r="CQ3917" s="44"/>
      <c r="CR3917" s="44"/>
      <c r="CS3917" s="44"/>
      <c r="CT3917" s="44"/>
      <c r="CU3917" s="44"/>
      <c r="CV3917" s="44"/>
      <c r="CW3917" s="44"/>
      <c r="CX3917" s="44"/>
      <c r="CY3917" s="44"/>
      <c r="CZ3917" s="44"/>
      <c r="DA3917" s="44"/>
      <c r="DB3917" s="44"/>
      <c r="DC3917" s="44"/>
      <c r="DD3917" s="44"/>
      <c r="DE3917" s="44"/>
      <c r="DF3917" s="44"/>
      <c r="DG3917" s="44"/>
      <c r="DH3917" s="44"/>
      <c r="DI3917" s="44"/>
      <c r="DJ3917" s="44"/>
      <c r="DK3917" s="44"/>
      <c r="DL3917" s="44"/>
      <c r="DM3917" s="44"/>
      <c r="DN3917" s="44"/>
      <c r="DO3917" s="44"/>
      <c r="DP3917" s="44"/>
      <c r="DQ3917" s="44"/>
      <c r="DR3917" s="44"/>
      <c r="DS3917" s="44"/>
      <c r="DT3917" s="44"/>
      <c r="DU3917" s="44"/>
      <c r="DV3917" s="44"/>
      <c r="DW3917" s="44"/>
      <c r="DX3917" s="44"/>
      <c r="DY3917" s="44"/>
      <c r="DZ3917" s="44"/>
      <c r="EA3917" s="44"/>
      <c r="EB3917" s="44"/>
      <c r="EC3917" s="44"/>
      <c r="ED3917" s="44"/>
      <c r="EE3917" s="44"/>
      <c r="EF3917" s="44"/>
      <c r="EG3917" s="44"/>
      <c r="EH3917" s="44"/>
      <c r="EI3917" s="44"/>
      <c r="EJ3917" s="44"/>
      <c r="EK3917" s="44"/>
      <c r="EL3917" s="44"/>
      <c r="EM3917" s="44"/>
      <c r="EN3917" s="44"/>
      <c r="EO3917" s="44"/>
      <c r="EP3917" s="44"/>
      <c r="EQ3917" s="44"/>
      <c r="ER3917" s="44"/>
      <c r="ES3917" s="44"/>
      <c r="ET3917" s="44"/>
      <c r="EU3917" s="44"/>
      <c r="EV3917" s="44"/>
      <c r="EW3917" s="44"/>
      <c r="EX3917" s="44"/>
      <c r="EY3917" s="44"/>
      <c r="EZ3917" s="44"/>
      <c r="FA3917" s="44"/>
      <c r="FB3917" s="44"/>
      <c r="FC3917" s="44"/>
      <c r="FD3917" s="44"/>
      <c r="FE3917" s="44"/>
      <c r="FF3917" s="44"/>
      <c r="FG3917" s="44"/>
      <c r="FH3917" s="44"/>
      <c r="FI3917" s="44"/>
      <c r="FJ3917" s="44"/>
      <c r="FK3917" s="44"/>
      <c r="FL3917" s="44"/>
      <c r="FM3917" s="44"/>
      <c r="FN3917" s="44"/>
      <c r="FO3917" s="44"/>
      <c r="FP3917" s="44"/>
      <c r="FQ3917" s="44"/>
      <c r="FR3917" s="44"/>
      <c r="FS3917" s="44"/>
      <c r="FT3917" s="44"/>
      <c r="FU3917" s="44"/>
      <c r="FV3917" s="44"/>
      <c r="FW3917" s="44"/>
      <c r="FX3917" s="44"/>
      <c r="FY3917" s="44"/>
      <c r="FZ3917" s="44"/>
      <c r="GA3917" s="44"/>
      <c r="GB3917" s="44"/>
      <c r="GC3917" s="44"/>
      <c r="GD3917" s="44"/>
      <c r="GE3917" s="44"/>
      <c r="GF3917" s="44"/>
      <c r="GG3917" s="44"/>
      <c r="GH3917" s="44"/>
      <c r="GI3917" s="44"/>
      <c r="GJ3917" s="44"/>
      <c r="GK3917" s="44"/>
      <c r="GL3917" s="44"/>
      <c r="GM3917" s="44"/>
      <c r="GN3917" s="44"/>
      <c r="GO3917" s="44"/>
      <c r="GP3917" s="44"/>
      <c r="GQ3917" s="44"/>
      <c r="GR3917" s="44"/>
      <c r="GS3917" s="44"/>
      <c r="GT3917" s="44"/>
      <c r="GU3917" s="44"/>
      <c r="GV3917" s="44"/>
      <c r="GW3917" s="44"/>
      <c r="GX3917" s="44"/>
      <c r="GY3917" s="44"/>
      <c r="GZ3917" s="44"/>
      <c r="HA3917" s="44"/>
      <c r="HB3917" s="44"/>
      <c r="HC3917" s="44"/>
      <c r="HD3917" s="44"/>
      <c r="HE3917" s="44"/>
      <c r="HF3917" s="44"/>
      <c r="HG3917" s="44"/>
      <c r="HH3917" s="44"/>
      <c r="HI3917" s="44"/>
      <c r="HJ3917" s="44"/>
      <c r="HK3917" s="44"/>
      <c r="HL3917" s="44"/>
      <c r="HM3917" s="44"/>
      <c r="HN3917" s="44"/>
      <c r="HO3917" s="44"/>
      <c r="HP3917" s="44"/>
      <c r="HQ3917" s="44"/>
      <c r="HR3917" s="44"/>
      <c r="HS3917" s="44"/>
      <c r="HT3917" s="44"/>
      <c r="HU3917" s="44"/>
      <c r="HV3917" s="44"/>
      <c r="HW3917" s="44"/>
      <c r="HX3917" s="44"/>
      <c r="HY3917" s="44"/>
      <c r="HZ3917" s="44"/>
      <c r="IA3917" s="44"/>
      <c r="IB3917" s="44"/>
      <c r="IC3917" s="44"/>
      <c r="ID3917" s="44"/>
      <c r="IE3917" s="44"/>
      <c r="IF3917" s="44"/>
      <c r="IG3917" s="44"/>
      <c r="IH3917" s="44"/>
      <c r="II3917" s="44"/>
      <c r="IJ3917" s="44"/>
      <c r="IK3917" s="44"/>
      <c r="IL3917" s="44"/>
      <c r="IM3917" s="44"/>
      <c r="IN3917" s="44"/>
      <c r="IO3917" s="44"/>
      <c r="IP3917" s="44"/>
      <c r="IQ3917" s="44"/>
      <c r="IR3917" s="44"/>
      <c r="IS3917" s="44"/>
      <c r="IT3917" s="44"/>
      <c r="IU3917" s="44"/>
      <c r="IV3917" s="44"/>
      <c r="IW3917" s="44"/>
      <c r="IX3917" s="44"/>
      <c r="IY3917" s="44"/>
      <c r="IZ3917" s="44"/>
      <c r="JA3917" s="44"/>
      <c r="JB3917" s="44"/>
      <c r="JC3917" s="44"/>
      <c r="JD3917" s="44"/>
      <c r="JE3917" s="44"/>
      <c r="JF3917" s="44"/>
      <c r="JG3917" s="44"/>
      <c r="JH3917" s="44"/>
      <c r="JI3917" s="44"/>
      <c r="JJ3917" s="44"/>
      <c r="JK3917" s="44"/>
      <c r="JL3917" s="44"/>
      <c r="JM3917" s="44"/>
      <c r="JN3917" s="44"/>
      <c r="JO3917" s="44"/>
      <c r="JP3917" s="44"/>
      <c r="JQ3917" s="44"/>
      <c r="JR3917" s="44"/>
      <c r="JS3917" s="44"/>
      <c r="JT3917" s="44"/>
      <c r="JU3917" s="44"/>
      <c r="JV3917" s="44"/>
      <c r="JW3917" s="44"/>
      <c r="JX3917" s="44"/>
      <c r="JY3917" s="44"/>
      <c r="JZ3917" s="44"/>
      <c r="KA3917" s="44"/>
      <c r="KB3917" s="44"/>
      <c r="KC3917" s="44"/>
      <c r="KD3917" s="44"/>
      <c r="KE3917" s="44"/>
      <c r="KF3917" s="44"/>
      <c r="KG3917" s="44"/>
      <c r="KH3917" s="44"/>
      <c r="KI3917" s="44"/>
      <c r="KJ3917" s="44"/>
      <c r="KK3917" s="44"/>
      <c r="KL3917" s="44"/>
      <c r="KM3917" s="44"/>
      <c r="KN3917" s="44"/>
      <c r="KO3917" s="44"/>
      <c r="KP3917" s="44"/>
      <c r="KQ3917" s="44"/>
      <c r="KR3917" s="44"/>
      <c r="KS3917" s="44"/>
      <c r="KT3917" s="44"/>
      <c r="KU3917" s="44"/>
      <c r="KV3917" s="44"/>
      <c r="KW3917" s="44"/>
      <c r="KX3917" s="44"/>
      <c r="KY3917" s="44"/>
      <c r="KZ3917" s="44"/>
      <c r="LA3917" s="44"/>
      <c r="LB3917" s="44"/>
      <c r="LC3917" s="44"/>
    </row>
    <row r="3918" spans="1:315" s="43" customFormat="1" ht="11.4" x14ac:dyDescent="0.2">
      <c r="A3918" s="18">
        <v>39086</v>
      </c>
      <c r="B3918" s="21">
        <v>39167</v>
      </c>
      <c r="C3918" s="21">
        <v>39198</v>
      </c>
      <c r="D3918" s="21"/>
      <c r="E3918" s="18"/>
      <c r="F3918" s="19" t="s">
        <v>285</v>
      </c>
      <c r="G3918" s="19" t="s">
        <v>7583</v>
      </c>
      <c r="H3918" s="19" t="s">
        <v>286</v>
      </c>
      <c r="I3918" s="19" t="s">
        <v>6357</v>
      </c>
      <c r="J3918" s="19" t="s">
        <v>6358</v>
      </c>
      <c r="K3918" s="20"/>
      <c r="L3918" s="19" t="s">
        <v>9445</v>
      </c>
      <c r="M3918" s="19" t="s">
        <v>2787</v>
      </c>
      <c r="N3918" s="20" t="s">
        <v>3399</v>
      </c>
      <c r="O3918" s="20" t="s">
        <v>2564</v>
      </c>
      <c r="P3918" s="20" t="s">
        <v>5599</v>
      </c>
      <c r="Q3918" s="20"/>
      <c r="R3918" s="20" t="s">
        <v>10683</v>
      </c>
      <c r="S3918" s="44"/>
      <c r="T3918" s="44"/>
      <c r="U3918" s="44"/>
      <c r="V3918" s="44"/>
      <c r="W3918" s="44"/>
      <c r="X3918" s="44"/>
      <c r="Y3918" s="44"/>
      <c r="Z3918" s="44"/>
      <c r="AA3918" s="44"/>
      <c r="AB3918" s="44"/>
      <c r="AC3918" s="44"/>
      <c r="AD3918" s="44"/>
      <c r="AE3918" s="44"/>
      <c r="AF3918" s="44"/>
      <c r="AG3918" s="44"/>
      <c r="AH3918" s="44"/>
      <c r="AI3918" s="44"/>
      <c r="AJ3918" s="44"/>
      <c r="AK3918" s="44"/>
      <c r="AL3918" s="44"/>
      <c r="AM3918" s="44"/>
      <c r="AN3918" s="44"/>
      <c r="AO3918" s="44"/>
      <c r="AP3918" s="44"/>
      <c r="AQ3918" s="44"/>
      <c r="AR3918" s="44"/>
      <c r="AS3918" s="44"/>
      <c r="AT3918" s="44"/>
      <c r="AU3918" s="44"/>
      <c r="AV3918" s="44"/>
      <c r="AW3918" s="44"/>
      <c r="AX3918" s="44"/>
      <c r="AY3918" s="44"/>
      <c r="AZ3918" s="44"/>
      <c r="BA3918" s="44"/>
      <c r="BB3918" s="44"/>
      <c r="BC3918" s="44"/>
      <c r="BD3918" s="44"/>
      <c r="BE3918" s="44"/>
      <c r="BF3918" s="44"/>
      <c r="BG3918" s="44"/>
      <c r="BH3918" s="44"/>
      <c r="BI3918" s="44"/>
      <c r="BJ3918" s="44"/>
      <c r="BK3918" s="44"/>
      <c r="BL3918" s="44"/>
      <c r="BM3918" s="44"/>
      <c r="BN3918" s="44"/>
      <c r="BO3918" s="44"/>
      <c r="BP3918" s="44"/>
      <c r="BQ3918" s="44"/>
      <c r="BR3918" s="44"/>
      <c r="BS3918" s="44"/>
      <c r="BT3918" s="44"/>
      <c r="BU3918" s="44"/>
      <c r="BV3918" s="44"/>
      <c r="BW3918" s="44"/>
      <c r="BX3918" s="44"/>
      <c r="BY3918" s="44"/>
      <c r="BZ3918" s="44"/>
      <c r="CA3918" s="44"/>
      <c r="CB3918" s="44"/>
      <c r="CC3918" s="44"/>
      <c r="CD3918" s="44"/>
      <c r="CE3918" s="44"/>
      <c r="CF3918" s="44"/>
      <c r="CG3918" s="44"/>
      <c r="CH3918" s="44"/>
      <c r="CI3918" s="44"/>
      <c r="CJ3918" s="44"/>
      <c r="CK3918" s="44"/>
      <c r="CL3918" s="44"/>
      <c r="CM3918" s="44"/>
      <c r="CN3918" s="44"/>
      <c r="CO3918" s="44"/>
      <c r="CP3918" s="44"/>
      <c r="CQ3918" s="44"/>
      <c r="CR3918" s="44"/>
      <c r="CS3918" s="44"/>
      <c r="CT3918" s="44"/>
      <c r="CU3918" s="44"/>
      <c r="CV3918" s="44"/>
      <c r="CW3918" s="44"/>
      <c r="CX3918" s="44"/>
      <c r="CY3918" s="44"/>
      <c r="CZ3918" s="44"/>
      <c r="DA3918" s="44"/>
      <c r="DB3918" s="44"/>
      <c r="DC3918" s="44"/>
      <c r="DD3918" s="44"/>
      <c r="DE3918" s="44"/>
      <c r="DF3918" s="44"/>
      <c r="DG3918" s="44"/>
      <c r="DH3918" s="44"/>
      <c r="DI3918" s="44"/>
      <c r="DJ3918" s="44"/>
      <c r="DK3918" s="44"/>
      <c r="DL3918" s="44"/>
      <c r="DM3918" s="44"/>
      <c r="DN3918" s="44"/>
      <c r="DO3918" s="44"/>
      <c r="DP3918" s="44"/>
      <c r="DQ3918" s="44"/>
      <c r="DR3918" s="44"/>
      <c r="DS3918" s="44"/>
      <c r="DT3918" s="44"/>
      <c r="DU3918" s="44"/>
      <c r="DV3918" s="44"/>
      <c r="DW3918" s="44"/>
      <c r="DX3918" s="44"/>
      <c r="DY3918" s="44"/>
      <c r="DZ3918" s="44"/>
      <c r="EA3918" s="44"/>
      <c r="EB3918" s="44"/>
      <c r="EC3918" s="44"/>
      <c r="ED3918" s="44"/>
      <c r="EE3918" s="44"/>
      <c r="EF3918" s="44"/>
      <c r="EG3918" s="44"/>
      <c r="EH3918" s="44"/>
      <c r="EI3918" s="44"/>
      <c r="EJ3918" s="44"/>
      <c r="EK3918" s="44"/>
      <c r="EL3918" s="44"/>
      <c r="EM3918" s="44"/>
      <c r="EN3918" s="44"/>
      <c r="EO3918" s="44"/>
      <c r="EP3918" s="44"/>
      <c r="EQ3918" s="44"/>
      <c r="ER3918" s="44"/>
      <c r="ES3918" s="44"/>
      <c r="ET3918" s="44"/>
      <c r="EU3918" s="44"/>
      <c r="EV3918" s="44"/>
      <c r="EW3918" s="44"/>
      <c r="EX3918" s="44"/>
      <c r="EY3918" s="44"/>
      <c r="EZ3918" s="44"/>
      <c r="FA3918" s="44"/>
      <c r="FB3918" s="44"/>
      <c r="FC3918" s="44"/>
      <c r="FD3918" s="44"/>
      <c r="FE3918" s="44"/>
      <c r="FF3918" s="44"/>
      <c r="FG3918" s="44"/>
      <c r="FH3918" s="44"/>
      <c r="FI3918" s="44"/>
      <c r="FJ3918" s="44"/>
      <c r="FK3918" s="44"/>
      <c r="FL3918" s="44"/>
      <c r="FM3918" s="44"/>
      <c r="FN3918" s="44"/>
      <c r="FO3918" s="44"/>
      <c r="FP3918" s="44"/>
      <c r="FQ3918" s="44"/>
      <c r="FR3918" s="44"/>
      <c r="FS3918" s="44"/>
      <c r="FT3918" s="44"/>
      <c r="FU3918" s="44"/>
      <c r="FV3918" s="44"/>
      <c r="FW3918" s="44"/>
      <c r="FX3918" s="44"/>
      <c r="FY3918" s="44"/>
      <c r="FZ3918" s="44"/>
      <c r="GA3918" s="44"/>
      <c r="GB3918" s="44"/>
      <c r="GC3918" s="44"/>
      <c r="GD3918" s="44"/>
      <c r="GE3918" s="44"/>
      <c r="GF3918" s="44"/>
      <c r="GG3918" s="44"/>
      <c r="GH3918" s="44"/>
      <c r="GI3918" s="44"/>
      <c r="GJ3918" s="44"/>
      <c r="GK3918" s="44"/>
      <c r="GL3918" s="44"/>
      <c r="GM3918" s="44"/>
      <c r="GN3918" s="44"/>
      <c r="GO3918" s="44"/>
      <c r="GP3918" s="44"/>
      <c r="GQ3918" s="44"/>
      <c r="GR3918" s="44"/>
      <c r="GS3918" s="44"/>
      <c r="GT3918" s="44"/>
      <c r="GU3918" s="44"/>
      <c r="GV3918" s="44"/>
      <c r="GW3918" s="44"/>
      <c r="GX3918" s="44"/>
      <c r="GY3918" s="44"/>
      <c r="GZ3918" s="44"/>
      <c r="HA3918" s="44"/>
      <c r="HB3918" s="44"/>
      <c r="HC3918" s="44"/>
      <c r="HD3918" s="44"/>
      <c r="HE3918" s="44"/>
      <c r="HF3918" s="44"/>
      <c r="HG3918" s="44"/>
      <c r="HH3918" s="44"/>
      <c r="HI3918" s="44"/>
      <c r="HJ3918" s="44"/>
      <c r="HK3918" s="44"/>
      <c r="HL3918" s="44"/>
      <c r="HM3918" s="44"/>
      <c r="HN3918" s="44"/>
      <c r="HO3918" s="44"/>
      <c r="HP3918" s="44"/>
      <c r="HQ3918" s="44"/>
      <c r="HR3918" s="44"/>
      <c r="HS3918" s="44"/>
      <c r="HT3918" s="44"/>
      <c r="HU3918" s="44"/>
      <c r="HV3918" s="44"/>
      <c r="HW3918" s="44"/>
      <c r="HX3918" s="44"/>
      <c r="HY3918" s="44"/>
      <c r="HZ3918" s="44"/>
      <c r="IA3918" s="44"/>
      <c r="IB3918" s="44"/>
      <c r="IC3918" s="44"/>
      <c r="ID3918" s="44"/>
      <c r="IE3918" s="44"/>
      <c r="IF3918" s="44"/>
      <c r="IG3918" s="44"/>
      <c r="IH3918" s="44"/>
      <c r="II3918" s="44"/>
      <c r="IJ3918" s="44"/>
      <c r="IK3918" s="44"/>
      <c r="IL3918" s="44"/>
      <c r="IM3918" s="44"/>
      <c r="IN3918" s="44"/>
      <c r="IO3918" s="44"/>
      <c r="IP3918" s="44"/>
      <c r="IQ3918" s="44"/>
      <c r="IR3918" s="44"/>
      <c r="IS3918" s="44"/>
      <c r="IT3918" s="44"/>
      <c r="IU3918" s="44"/>
      <c r="IV3918" s="44"/>
      <c r="IW3918" s="44"/>
      <c r="IX3918" s="44"/>
      <c r="IY3918" s="44"/>
      <c r="IZ3918" s="44"/>
      <c r="JA3918" s="44"/>
      <c r="JB3918" s="44"/>
      <c r="JC3918" s="44"/>
      <c r="JD3918" s="44"/>
      <c r="JE3918" s="44"/>
      <c r="JF3918" s="44"/>
      <c r="JG3918" s="44"/>
      <c r="JH3918" s="44"/>
      <c r="JI3918" s="44"/>
      <c r="JJ3918" s="44"/>
      <c r="JK3918" s="44"/>
      <c r="JL3918" s="44"/>
      <c r="JM3918" s="44"/>
      <c r="JN3918" s="44"/>
      <c r="JO3918" s="44"/>
      <c r="JP3918" s="44"/>
      <c r="JQ3918" s="44"/>
      <c r="JR3918" s="44"/>
      <c r="JS3918" s="44"/>
      <c r="JT3918" s="44"/>
      <c r="JU3918" s="44"/>
      <c r="JV3918" s="44"/>
      <c r="JW3918" s="44"/>
      <c r="JX3918" s="44"/>
      <c r="JY3918" s="44"/>
      <c r="JZ3918" s="44"/>
      <c r="KA3918" s="44"/>
      <c r="KB3918" s="44"/>
      <c r="KC3918" s="44"/>
      <c r="KD3918" s="44"/>
      <c r="KE3918" s="44"/>
      <c r="KF3918" s="44"/>
      <c r="KG3918" s="44"/>
      <c r="KH3918" s="44"/>
      <c r="KI3918" s="44"/>
      <c r="KJ3918" s="44"/>
      <c r="KK3918" s="44"/>
      <c r="KL3918" s="44"/>
      <c r="KM3918" s="44"/>
      <c r="KN3918" s="44"/>
      <c r="KO3918" s="44"/>
      <c r="KP3918" s="44"/>
      <c r="KQ3918" s="44"/>
      <c r="KR3918" s="44"/>
      <c r="KS3918" s="44"/>
      <c r="KT3918" s="44"/>
      <c r="KU3918" s="44"/>
      <c r="KV3918" s="44"/>
      <c r="KW3918" s="44"/>
      <c r="KX3918" s="44"/>
      <c r="KY3918" s="44"/>
      <c r="KZ3918" s="44"/>
      <c r="LA3918" s="44"/>
      <c r="LB3918" s="44"/>
      <c r="LC3918" s="44"/>
    </row>
    <row r="3919" spans="1:315" s="43" customFormat="1" ht="11.4" x14ac:dyDescent="0.2">
      <c r="A3919" s="18">
        <v>39086</v>
      </c>
      <c r="B3919" s="21">
        <v>39167</v>
      </c>
      <c r="C3919" s="21">
        <v>39198</v>
      </c>
      <c r="D3919" s="21"/>
      <c r="E3919" s="18"/>
      <c r="F3919" s="19" t="s">
        <v>285</v>
      </c>
      <c r="G3919" s="19" t="s">
        <v>7583</v>
      </c>
      <c r="H3919" s="19" t="s">
        <v>286</v>
      </c>
      <c r="I3919" s="19" t="s">
        <v>6359</v>
      </c>
      <c r="J3919" s="19" t="s">
        <v>6360</v>
      </c>
      <c r="K3919" s="20"/>
      <c r="L3919" s="19" t="s">
        <v>9445</v>
      </c>
      <c r="M3919" s="19" t="s">
        <v>2787</v>
      </c>
      <c r="N3919" s="20" t="s">
        <v>3399</v>
      </c>
      <c r="O3919" s="20" t="s">
        <v>2564</v>
      </c>
      <c r="P3919" s="20" t="s">
        <v>5599</v>
      </c>
      <c r="Q3919" s="20"/>
      <c r="R3919" s="20" t="s">
        <v>10683</v>
      </c>
      <c r="S3919" s="44"/>
      <c r="T3919" s="44"/>
      <c r="U3919" s="44"/>
      <c r="V3919" s="44"/>
      <c r="W3919" s="44"/>
      <c r="X3919" s="44"/>
      <c r="Y3919" s="44"/>
      <c r="Z3919" s="44"/>
      <c r="AA3919" s="44"/>
      <c r="AB3919" s="44"/>
      <c r="AC3919" s="44"/>
      <c r="AD3919" s="44"/>
      <c r="AE3919" s="44"/>
      <c r="AF3919" s="44"/>
      <c r="AG3919" s="44"/>
      <c r="AH3919" s="44"/>
      <c r="AI3919" s="44"/>
      <c r="AJ3919" s="44"/>
      <c r="AK3919" s="44"/>
      <c r="AL3919" s="44"/>
      <c r="AM3919" s="44"/>
      <c r="AN3919" s="44"/>
      <c r="AO3919" s="44"/>
      <c r="AP3919" s="44"/>
      <c r="AQ3919" s="44"/>
      <c r="AR3919" s="44"/>
      <c r="AS3919" s="44"/>
      <c r="AT3919" s="44"/>
      <c r="AU3919" s="44"/>
      <c r="AV3919" s="44"/>
      <c r="AW3919" s="44"/>
      <c r="AX3919" s="44"/>
      <c r="AY3919" s="44"/>
      <c r="AZ3919" s="44"/>
      <c r="BA3919" s="44"/>
      <c r="BB3919" s="44"/>
      <c r="BC3919" s="44"/>
      <c r="BD3919" s="44"/>
      <c r="BE3919" s="44"/>
      <c r="BF3919" s="44"/>
      <c r="BG3919" s="44"/>
      <c r="BH3919" s="44"/>
      <c r="BI3919" s="44"/>
      <c r="BJ3919" s="44"/>
      <c r="BK3919" s="44"/>
      <c r="BL3919" s="44"/>
      <c r="BM3919" s="44"/>
      <c r="BN3919" s="44"/>
      <c r="BO3919" s="44"/>
      <c r="BP3919" s="44"/>
      <c r="BQ3919" s="44"/>
      <c r="BR3919" s="44"/>
      <c r="BS3919" s="44"/>
      <c r="BT3919" s="44"/>
      <c r="BU3919" s="44"/>
      <c r="BV3919" s="44"/>
      <c r="BW3919" s="44"/>
      <c r="BX3919" s="44"/>
      <c r="BY3919" s="44"/>
      <c r="BZ3919" s="44"/>
      <c r="CA3919" s="44"/>
      <c r="CB3919" s="44"/>
      <c r="CC3919" s="44"/>
      <c r="CD3919" s="44"/>
      <c r="CE3919" s="44"/>
      <c r="CF3919" s="44"/>
      <c r="CG3919" s="44"/>
      <c r="CH3919" s="44"/>
      <c r="CI3919" s="44"/>
      <c r="CJ3919" s="44"/>
      <c r="CK3919" s="44"/>
      <c r="CL3919" s="44"/>
      <c r="CM3919" s="44"/>
      <c r="CN3919" s="44"/>
      <c r="CO3919" s="44"/>
      <c r="CP3919" s="44"/>
      <c r="CQ3919" s="44"/>
      <c r="CR3919" s="44"/>
      <c r="CS3919" s="44"/>
      <c r="CT3919" s="44"/>
      <c r="CU3919" s="44"/>
      <c r="CV3919" s="44"/>
      <c r="CW3919" s="44"/>
      <c r="CX3919" s="44"/>
      <c r="CY3919" s="44"/>
      <c r="CZ3919" s="44"/>
      <c r="DA3919" s="44"/>
      <c r="DB3919" s="44"/>
      <c r="DC3919" s="44"/>
      <c r="DD3919" s="44"/>
      <c r="DE3919" s="44"/>
      <c r="DF3919" s="44"/>
      <c r="DG3919" s="44"/>
      <c r="DH3919" s="44"/>
      <c r="DI3919" s="44"/>
      <c r="DJ3919" s="44"/>
      <c r="DK3919" s="44"/>
      <c r="DL3919" s="44"/>
      <c r="DM3919" s="44"/>
      <c r="DN3919" s="44"/>
      <c r="DO3919" s="44"/>
      <c r="DP3919" s="44"/>
      <c r="DQ3919" s="44"/>
      <c r="DR3919" s="44"/>
      <c r="DS3919" s="44"/>
      <c r="DT3919" s="44"/>
      <c r="DU3919" s="44"/>
      <c r="DV3919" s="44"/>
      <c r="DW3919" s="44"/>
      <c r="DX3919" s="44"/>
      <c r="DY3919" s="44"/>
      <c r="DZ3919" s="44"/>
      <c r="EA3919" s="44"/>
      <c r="EB3919" s="44"/>
      <c r="EC3919" s="44"/>
      <c r="ED3919" s="44"/>
      <c r="EE3919" s="44"/>
      <c r="EF3919" s="44"/>
      <c r="EG3919" s="44"/>
      <c r="EH3919" s="44"/>
      <c r="EI3919" s="44"/>
      <c r="EJ3919" s="44"/>
      <c r="EK3919" s="44"/>
      <c r="EL3919" s="44"/>
      <c r="EM3919" s="44"/>
      <c r="EN3919" s="44"/>
      <c r="EO3919" s="44"/>
      <c r="EP3919" s="44"/>
      <c r="EQ3919" s="44"/>
      <c r="ER3919" s="44"/>
      <c r="ES3919" s="44"/>
      <c r="ET3919" s="44"/>
      <c r="EU3919" s="44"/>
      <c r="EV3919" s="44"/>
      <c r="EW3919" s="44"/>
      <c r="EX3919" s="44"/>
      <c r="EY3919" s="44"/>
      <c r="EZ3919" s="44"/>
      <c r="FA3919" s="44"/>
      <c r="FB3919" s="44"/>
      <c r="FC3919" s="44"/>
      <c r="FD3919" s="44"/>
      <c r="FE3919" s="44"/>
      <c r="FF3919" s="44"/>
      <c r="FG3919" s="44"/>
      <c r="FH3919" s="44"/>
      <c r="FI3919" s="44"/>
      <c r="FJ3919" s="44"/>
      <c r="FK3919" s="44"/>
      <c r="FL3919" s="44"/>
      <c r="FM3919" s="44"/>
      <c r="FN3919" s="44"/>
      <c r="FO3919" s="44"/>
      <c r="FP3919" s="44"/>
      <c r="FQ3919" s="44"/>
      <c r="FR3919" s="44"/>
      <c r="FS3919" s="44"/>
      <c r="FT3919" s="44"/>
      <c r="FU3919" s="44"/>
      <c r="FV3919" s="44"/>
      <c r="FW3919" s="44"/>
      <c r="FX3919" s="44"/>
      <c r="FY3919" s="44"/>
      <c r="FZ3919" s="44"/>
      <c r="GA3919" s="44"/>
      <c r="GB3919" s="44"/>
      <c r="GC3919" s="44"/>
      <c r="GD3919" s="44"/>
      <c r="GE3919" s="44"/>
      <c r="GF3919" s="44"/>
      <c r="GG3919" s="44"/>
      <c r="GH3919" s="44"/>
      <c r="GI3919" s="44"/>
      <c r="GJ3919" s="44"/>
      <c r="GK3919" s="44"/>
      <c r="GL3919" s="44"/>
      <c r="GM3919" s="44"/>
      <c r="GN3919" s="44"/>
      <c r="GO3919" s="44"/>
      <c r="GP3919" s="44"/>
      <c r="GQ3919" s="44"/>
      <c r="GR3919" s="44"/>
      <c r="GS3919" s="44"/>
      <c r="GT3919" s="44"/>
      <c r="GU3919" s="44"/>
      <c r="GV3919" s="44"/>
      <c r="GW3919" s="44"/>
      <c r="GX3919" s="44"/>
      <c r="GY3919" s="44"/>
      <c r="GZ3919" s="44"/>
      <c r="HA3919" s="44"/>
      <c r="HB3919" s="44"/>
      <c r="HC3919" s="44"/>
      <c r="HD3919" s="44"/>
      <c r="HE3919" s="44"/>
      <c r="HF3919" s="44"/>
      <c r="HG3919" s="44"/>
      <c r="HH3919" s="44"/>
      <c r="HI3919" s="44"/>
      <c r="HJ3919" s="44"/>
      <c r="HK3919" s="44"/>
      <c r="HL3919" s="44"/>
      <c r="HM3919" s="44"/>
      <c r="HN3919" s="44"/>
      <c r="HO3919" s="44"/>
      <c r="HP3919" s="44"/>
      <c r="HQ3919" s="44"/>
      <c r="HR3919" s="44"/>
      <c r="HS3919" s="44"/>
      <c r="HT3919" s="44"/>
      <c r="HU3919" s="44"/>
      <c r="HV3919" s="44"/>
      <c r="HW3919" s="44"/>
      <c r="HX3919" s="44"/>
      <c r="HY3919" s="44"/>
      <c r="HZ3919" s="44"/>
      <c r="IA3919" s="44"/>
      <c r="IB3919" s="44"/>
      <c r="IC3919" s="44"/>
      <c r="ID3919" s="44"/>
      <c r="IE3919" s="44"/>
      <c r="IF3919" s="44"/>
      <c r="IG3919" s="44"/>
      <c r="IH3919" s="44"/>
      <c r="II3919" s="44"/>
      <c r="IJ3919" s="44"/>
      <c r="IK3919" s="44"/>
      <c r="IL3919" s="44"/>
      <c r="IM3919" s="44"/>
      <c r="IN3919" s="44"/>
      <c r="IO3919" s="44"/>
      <c r="IP3919" s="44"/>
      <c r="IQ3919" s="44"/>
      <c r="IR3919" s="44"/>
      <c r="IS3919" s="44"/>
      <c r="IT3919" s="44"/>
      <c r="IU3919" s="44"/>
      <c r="IV3919" s="44"/>
      <c r="IW3919" s="44"/>
      <c r="IX3919" s="44"/>
      <c r="IY3919" s="44"/>
      <c r="IZ3919" s="44"/>
      <c r="JA3919" s="44"/>
      <c r="JB3919" s="44"/>
      <c r="JC3919" s="44"/>
      <c r="JD3919" s="44"/>
      <c r="JE3919" s="44"/>
      <c r="JF3919" s="44"/>
      <c r="JG3919" s="44"/>
      <c r="JH3919" s="44"/>
      <c r="JI3919" s="44"/>
      <c r="JJ3919" s="44"/>
      <c r="JK3919" s="44"/>
      <c r="JL3919" s="44"/>
      <c r="JM3919" s="44"/>
      <c r="JN3919" s="44"/>
      <c r="JO3919" s="44"/>
      <c r="JP3919" s="44"/>
      <c r="JQ3919" s="44"/>
      <c r="JR3919" s="44"/>
      <c r="JS3919" s="44"/>
      <c r="JT3919" s="44"/>
      <c r="JU3919" s="44"/>
      <c r="JV3919" s="44"/>
      <c r="JW3919" s="44"/>
      <c r="JX3919" s="44"/>
      <c r="JY3919" s="44"/>
      <c r="JZ3919" s="44"/>
      <c r="KA3919" s="44"/>
      <c r="KB3919" s="44"/>
      <c r="KC3919" s="44"/>
      <c r="KD3919" s="44"/>
      <c r="KE3919" s="44"/>
      <c r="KF3919" s="44"/>
      <c r="KG3919" s="44"/>
      <c r="KH3919" s="44"/>
      <c r="KI3919" s="44"/>
      <c r="KJ3919" s="44"/>
      <c r="KK3919" s="44"/>
      <c r="KL3919" s="44"/>
      <c r="KM3919" s="44"/>
      <c r="KN3919" s="44"/>
      <c r="KO3919" s="44"/>
      <c r="KP3919" s="44"/>
      <c r="KQ3919" s="44"/>
      <c r="KR3919" s="44"/>
      <c r="KS3919" s="44"/>
      <c r="KT3919" s="44"/>
      <c r="KU3919" s="44"/>
      <c r="KV3919" s="44"/>
      <c r="KW3919" s="44"/>
      <c r="KX3919" s="44"/>
      <c r="KY3919" s="44"/>
      <c r="KZ3919" s="44"/>
      <c r="LA3919" s="44"/>
      <c r="LB3919" s="44"/>
      <c r="LC3919" s="44"/>
    </row>
    <row r="3920" spans="1:315" s="43" customFormat="1" ht="11.4" x14ac:dyDescent="0.2">
      <c r="A3920" s="18">
        <v>39086</v>
      </c>
      <c r="B3920" s="21">
        <v>39167</v>
      </c>
      <c r="C3920" s="21">
        <v>39198</v>
      </c>
      <c r="D3920" s="21"/>
      <c r="E3920" s="18"/>
      <c r="F3920" s="19" t="s">
        <v>285</v>
      </c>
      <c r="G3920" s="19" t="s">
        <v>7583</v>
      </c>
      <c r="H3920" s="19" t="s">
        <v>286</v>
      </c>
      <c r="I3920" s="19" t="s">
        <v>7635</v>
      </c>
      <c r="J3920" s="19" t="s">
        <v>7571</v>
      </c>
      <c r="K3920" s="20"/>
      <c r="L3920" s="19" t="s">
        <v>9445</v>
      </c>
      <c r="M3920" s="19" t="s">
        <v>2787</v>
      </c>
      <c r="N3920" s="20" t="s">
        <v>3399</v>
      </c>
      <c r="O3920" s="20" t="s">
        <v>2564</v>
      </c>
      <c r="P3920" s="20" t="s">
        <v>5599</v>
      </c>
      <c r="Q3920" s="20"/>
      <c r="R3920" s="20" t="s">
        <v>10683</v>
      </c>
      <c r="S3920" s="44"/>
      <c r="T3920" s="44"/>
      <c r="U3920" s="44"/>
      <c r="V3920" s="44"/>
      <c r="W3920" s="44"/>
      <c r="X3920" s="44"/>
      <c r="Y3920" s="44"/>
      <c r="Z3920" s="44"/>
      <c r="AA3920" s="44"/>
      <c r="AB3920" s="44"/>
      <c r="AC3920" s="44"/>
      <c r="AD3920" s="44"/>
      <c r="AE3920" s="44"/>
      <c r="AF3920" s="44"/>
      <c r="AG3920" s="44"/>
      <c r="AH3920" s="44"/>
      <c r="AI3920" s="44"/>
      <c r="AJ3920" s="44"/>
      <c r="AK3920" s="44"/>
      <c r="AL3920" s="44"/>
      <c r="AM3920" s="44"/>
      <c r="AN3920" s="44"/>
      <c r="AO3920" s="44"/>
      <c r="AP3920" s="44"/>
      <c r="AQ3920" s="44"/>
      <c r="AR3920" s="44"/>
      <c r="AS3920" s="44"/>
      <c r="AT3920" s="44"/>
      <c r="AU3920" s="44"/>
      <c r="AV3920" s="44"/>
      <c r="AW3920" s="44"/>
      <c r="AX3920" s="44"/>
      <c r="AY3920" s="44"/>
      <c r="AZ3920" s="44"/>
      <c r="BA3920" s="44"/>
      <c r="BB3920" s="44"/>
      <c r="BC3920" s="44"/>
      <c r="BD3920" s="44"/>
      <c r="BE3920" s="44"/>
      <c r="BF3920" s="44"/>
      <c r="BG3920" s="44"/>
      <c r="BH3920" s="44"/>
      <c r="BI3920" s="44"/>
      <c r="BJ3920" s="44"/>
      <c r="BK3920" s="44"/>
      <c r="BL3920" s="44"/>
      <c r="BM3920" s="44"/>
      <c r="BN3920" s="44"/>
      <c r="BO3920" s="44"/>
      <c r="BP3920" s="44"/>
      <c r="BQ3920" s="44"/>
      <c r="BR3920" s="44"/>
      <c r="BS3920" s="44"/>
      <c r="BT3920" s="44"/>
      <c r="BU3920" s="44"/>
      <c r="BV3920" s="44"/>
      <c r="BW3920" s="44"/>
      <c r="BX3920" s="44"/>
      <c r="BY3920" s="44"/>
      <c r="BZ3920" s="44"/>
      <c r="CA3920" s="44"/>
      <c r="CB3920" s="44"/>
      <c r="CC3920" s="44"/>
      <c r="CD3920" s="44"/>
      <c r="CE3920" s="44"/>
      <c r="CF3920" s="44"/>
      <c r="CG3920" s="44"/>
      <c r="CH3920" s="44"/>
      <c r="CI3920" s="44"/>
      <c r="CJ3920" s="44"/>
      <c r="CK3920" s="44"/>
      <c r="CL3920" s="44"/>
      <c r="CM3920" s="44"/>
      <c r="CN3920" s="44"/>
      <c r="CO3920" s="44"/>
      <c r="CP3920" s="44"/>
      <c r="CQ3920" s="44"/>
      <c r="CR3920" s="44"/>
      <c r="CS3920" s="44"/>
      <c r="CT3920" s="44"/>
      <c r="CU3920" s="44"/>
      <c r="CV3920" s="44"/>
      <c r="CW3920" s="44"/>
      <c r="CX3920" s="44"/>
      <c r="CY3920" s="44"/>
      <c r="CZ3920" s="44"/>
      <c r="DA3920" s="44"/>
      <c r="DB3920" s="44"/>
      <c r="DC3920" s="44"/>
      <c r="DD3920" s="44"/>
      <c r="DE3920" s="44"/>
      <c r="DF3920" s="44"/>
      <c r="DG3920" s="44"/>
      <c r="DH3920" s="44"/>
      <c r="DI3920" s="44"/>
      <c r="DJ3920" s="44"/>
      <c r="DK3920" s="44"/>
      <c r="DL3920" s="44"/>
      <c r="DM3920" s="44"/>
      <c r="DN3920" s="44"/>
      <c r="DO3920" s="44"/>
      <c r="DP3920" s="44"/>
      <c r="DQ3920" s="44"/>
      <c r="DR3920" s="44"/>
      <c r="DS3920" s="44"/>
      <c r="DT3920" s="44"/>
      <c r="DU3920" s="44"/>
      <c r="DV3920" s="44"/>
      <c r="DW3920" s="44"/>
      <c r="DX3920" s="44"/>
      <c r="DY3920" s="44"/>
      <c r="DZ3920" s="44"/>
      <c r="EA3920" s="44"/>
      <c r="EB3920" s="44"/>
      <c r="EC3920" s="44"/>
      <c r="ED3920" s="44"/>
      <c r="EE3920" s="44"/>
      <c r="EF3920" s="44"/>
      <c r="EG3920" s="44"/>
      <c r="EH3920" s="44"/>
      <c r="EI3920" s="44"/>
      <c r="EJ3920" s="44"/>
      <c r="EK3920" s="44"/>
      <c r="EL3920" s="44"/>
      <c r="EM3920" s="44"/>
      <c r="EN3920" s="44"/>
      <c r="EO3920" s="44"/>
      <c r="EP3920" s="44"/>
      <c r="EQ3920" s="44"/>
      <c r="ER3920" s="44"/>
      <c r="ES3920" s="44"/>
      <c r="ET3920" s="44"/>
      <c r="EU3920" s="44"/>
      <c r="EV3920" s="44"/>
      <c r="EW3920" s="44"/>
      <c r="EX3920" s="44"/>
      <c r="EY3920" s="44"/>
      <c r="EZ3920" s="44"/>
      <c r="FA3920" s="44"/>
      <c r="FB3920" s="44"/>
      <c r="FC3920" s="44"/>
      <c r="FD3920" s="44"/>
      <c r="FE3920" s="44"/>
      <c r="FF3920" s="44"/>
      <c r="FG3920" s="44"/>
      <c r="FH3920" s="44"/>
      <c r="FI3920" s="44"/>
      <c r="FJ3920" s="44"/>
      <c r="FK3920" s="44"/>
      <c r="FL3920" s="44"/>
      <c r="FM3920" s="44"/>
      <c r="FN3920" s="44"/>
      <c r="FO3920" s="44"/>
      <c r="FP3920" s="44"/>
      <c r="FQ3920" s="44"/>
      <c r="FR3920" s="44"/>
      <c r="FS3920" s="44"/>
      <c r="FT3920" s="44"/>
      <c r="FU3920" s="44"/>
      <c r="FV3920" s="44"/>
      <c r="FW3920" s="44"/>
      <c r="FX3920" s="44"/>
      <c r="FY3920" s="44"/>
      <c r="FZ3920" s="44"/>
      <c r="GA3920" s="44"/>
      <c r="GB3920" s="44"/>
      <c r="GC3920" s="44"/>
      <c r="GD3920" s="44"/>
      <c r="GE3920" s="44"/>
      <c r="GF3920" s="44"/>
      <c r="GG3920" s="44"/>
      <c r="GH3920" s="44"/>
      <c r="GI3920" s="44"/>
      <c r="GJ3920" s="44"/>
      <c r="GK3920" s="44"/>
      <c r="GL3920" s="44"/>
      <c r="GM3920" s="44"/>
      <c r="GN3920" s="44"/>
      <c r="GO3920" s="44"/>
      <c r="GP3920" s="44"/>
      <c r="GQ3920" s="44"/>
      <c r="GR3920" s="44"/>
      <c r="GS3920" s="44"/>
      <c r="GT3920" s="44"/>
      <c r="GU3920" s="44"/>
      <c r="GV3920" s="44"/>
      <c r="GW3920" s="44"/>
      <c r="GX3920" s="44"/>
      <c r="GY3920" s="44"/>
      <c r="GZ3920" s="44"/>
      <c r="HA3920" s="44"/>
      <c r="HB3920" s="44"/>
      <c r="HC3920" s="44"/>
      <c r="HD3920" s="44"/>
      <c r="HE3920" s="44"/>
      <c r="HF3920" s="44"/>
      <c r="HG3920" s="44"/>
      <c r="HH3920" s="44"/>
      <c r="HI3920" s="44"/>
      <c r="HJ3920" s="44"/>
      <c r="HK3920" s="44"/>
      <c r="HL3920" s="44"/>
      <c r="HM3920" s="44"/>
      <c r="HN3920" s="44"/>
      <c r="HO3920" s="44"/>
      <c r="HP3920" s="44"/>
      <c r="HQ3920" s="44"/>
      <c r="HR3920" s="44"/>
      <c r="HS3920" s="44"/>
      <c r="HT3920" s="44"/>
      <c r="HU3920" s="44"/>
      <c r="HV3920" s="44"/>
      <c r="HW3920" s="44"/>
      <c r="HX3920" s="44"/>
      <c r="HY3920" s="44"/>
      <c r="HZ3920" s="44"/>
      <c r="IA3920" s="44"/>
      <c r="IB3920" s="44"/>
      <c r="IC3920" s="44"/>
      <c r="ID3920" s="44"/>
      <c r="IE3920" s="44"/>
      <c r="IF3920" s="44"/>
      <c r="IG3920" s="44"/>
      <c r="IH3920" s="44"/>
      <c r="II3920" s="44"/>
      <c r="IJ3920" s="44"/>
      <c r="IK3920" s="44"/>
      <c r="IL3920" s="44"/>
      <c r="IM3920" s="44"/>
      <c r="IN3920" s="44"/>
      <c r="IO3920" s="44"/>
      <c r="IP3920" s="44"/>
      <c r="IQ3920" s="44"/>
      <c r="IR3920" s="44"/>
      <c r="IS3920" s="44"/>
      <c r="IT3920" s="44"/>
      <c r="IU3920" s="44"/>
      <c r="IV3920" s="44"/>
      <c r="IW3920" s="44"/>
      <c r="IX3920" s="44"/>
      <c r="IY3920" s="44"/>
      <c r="IZ3920" s="44"/>
      <c r="JA3920" s="44"/>
      <c r="JB3920" s="44"/>
      <c r="JC3920" s="44"/>
      <c r="JD3920" s="44"/>
      <c r="JE3920" s="44"/>
      <c r="JF3920" s="44"/>
      <c r="JG3920" s="44"/>
      <c r="JH3920" s="44"/>
      <c r="JI3920" s="44"/>
      <c r="JJ3920" s="44"/>
      <c r="JK3920" s="44"/>
      <c r="JL3920" s="44"/>
      <c r="JM3920" s="44"/>
      <c r="JN3920" s="44"/>
      <c r="JO3920" s="44"/>
      <c r="JP3920" s="44"/>
      <c r="JQ3920" s="44"/>
      <c r="JR3920" s="44"/>
      <c r="JS3920" s="44"/>
      <c r="JT3920" s="44"/>
      <c r="JU3920" s="44"/>
      <c r="JV3920" s="44"/>
      <c r="JW3920" s="44"/>
      <c r="JX3920" s="44"/>
      <c r="JY3920" s="44"/>
      <c r="JZ3920" s="44"/>
      <c r="KA3920" s="44"/>
      <c r="KB3920" s="44"/>
      <c r="KC3920" s="44"/>
      <c r="KD3920" s="44"/>
      <c r="KE3920" s="44"/>
      <c r="KF3920" s="44"/>
      <c r="KG3920" s="44"/>
      <c r="KH3920" s="44"/>
      <c r="KI3920" s="44"/>
      <c r="KJ3920" s="44"/>
      <c r="KK3920" s="44"/>
      <c r="KL3920" s="44"/>
      <c r="KM3920" s="44"/>
      <c r="KN3920" s="44"/>
      <c r="KO3920" s="44"/>
      <c r="KP3920" s="44"/>
      <c r="KQ3920" s="44"/>
      <c r="KR3920" s="44"/>
      <c r="KS3920" s="44"/>
      <c r="KT3920" s="44"/>
      <c r="KU3920" s="44"/>
      <c r="KV3920" s="44"/>
      <c r="KW3920" s="44"/>
      <c r="KX3920" s="44"/>
      <c r="KY3920" s="44"/>
      <c r="KZ3920" s="44"/>
      <c r="LA3920" s="44"/>
      <c r="LB3920" s="44"/>
      <c r="LC3920" s="44"/>
    </row>
    <row r="3921" spans="1:315" s="43" customFormat="1" ht="11.4" x14ac:dyDescent="0.2">
      <c r="A3921" s="18">
        <v>39086</v>
      </c>
      <c r="B3921" s="21">
        <v>39167</v>
      </c>
      <c r="C3921" s="21">
        <v>39198</v>
      </c>
      <c r="D3921" s="21"/>
      <c r="E3921" s="18"/>
      <c r="F3921" s="19" t="s">
        <v>285</v>
      </c>
      <c r="G3921" s="19" t="s">
        <v>7583</v>
      </c>
      <c r="H3921" s="19" t="s">
        <v>286</v>
      </c>
      <c r="I3921" s="19" t="s">
        <v>7572</v>
      </c>
      <c r="J3921" s="19" t="s">
        <v>7573</v>
      </c>
      <c r="K3921" s="20"/>
      <c r="L3921" s="19" t="s">
        <v>9445</v>
      </c>
      <c r="M3921" s="19" t="s">
        <v>2787</v>
      </c>
      <c r="N3921" s="20" t="s">
        <v>3399</v>
      </c>
      <c r="O3921" s="20" t="s">
        <v>2564</v>
      </c>
      <c r="P3921" s="20" t="s">
        <v>5599</v>
      </c>
      <c r="Q3921" s="20"/>
      <c r="R3921" s="20" t="s">
        <v>10683</v>
      </c>
      <c r="S3921" s="44"/>
      <c r="T3921" s="44"/>
      <c r="U3921" s="44"/>
      <c r="V3921" s="44"/>
      <c r="W3921" s="44"/>
      <c r="X3921" s="44"/>
      <c r="Y3921" s="44"/>
      <c r="Z3921" s="44"/>
      <c r="AA3921" s="44"/>
      <c r="AB3921" s="44"/>
      <c r="AC3921" s="44"/>
      <c r="AD3921" s="44"/>
      <c r="AE3921" s="44"/>
      <c r="AF3921" s="44"/>
      <c r="AG3921" s="44"/>
      <c r="AH3921" s="44"/>
      <c r="AI3921" s="44"/>
      <c r="AJ3921" s="44"/>
      <c r="AK3921" s="44"/>
      <c r="AL3921" s="44"/>
      <c r="AM3921" s="44"/>
      <c r="AN3921" s="44"/>
      <c r="AO3921" s="44"/>
      <c r="AP3921" s="44"/>
      <c r="AQ3921" s="44"/>
      <c r="AR3921" s="44"/>
      <c r="AS3921" s="44"/>
      <c r="AT3921" s="44"/>
      <c r="AU3921" s="44"/>
      <c r="AV3921" s="44"/>
      <c r="AW3921" s="44"/>
      <c r="AX3921" s="44"/>
      <c r="AY3921" s="44"/>
      <c r="AZ3921" s="44"/>
      <c r="BA3921" s="44"/>
      <c r="BB3921" s="44"/>
      <c r="BC3921" s="44"/>
      <c r="BD3921" s="44"/>
      <c r="BE3921" s="44"/>
      <c r="BF3921" s="44"/>
      <c r="BG3921" s="44"/>
      <c r="BH3921" s="44"/>
      <c r="BI3921" s="44"/>
      <c r="BJ3921" s="44"/>
      <c r="BK3921" s="44"/>
      <c r="BL3921" s="44"/>
      <c r="BM3921" s="44"/>
      <c r="BN3921" s="44"/>
      <c r="BO3921" s="44"/>
      <c r="BP3921" s="44"/>
      <c r="BQ3921" s="44"/>
      <c r="BR3921" s="44"/>
      <c r="BS3921" s="44"/>
      <c r="BT3921" s="44"/>
      <c r="BU3921" s="44"/>
      <c r="BV3921" s="44"/>
      <c r="BW3921" s="44"/>
      <c r="BX3921" s="44"/>
      <c r="BY3921" s="44"/>
      <c r="BZ3921" s="44"/>
      <c r="CA3921" s="44"/>
      <c r="CB3921" s="44"/>
      <c r="CC3921" s="44"/>
      <c r="CD3921" s="44"/>
      <c r="CE3921" s="44"/>
      <c r="CF3921" s="44"/>
      <c r="CG3921" s="44"/>
      <c r="CH3921" s="44"/>
      <c r="CI3921" s="44"/>
      <c r="CJ3921" s="44"/>
      <c r="CK3921" s="44"/>
      <c r="CL3921" s="44"/>
      <c r="CM3921" s="44"/>
      <c r="CN3921" s="44"/>
      <c r="CO3921" s="44"/>
      <c r="CP3921" s="44"/>
      <c r="CQ3921" s="44"/>
      <c r="CR3921" s="44"/>
      <c r="CS3921" s="44"/>
      <c r="CT3921" s="44"/>
      <c r="CU3921" s="44"/>
      <c r="CV3921" s="44"/>
      <c r="CW3921" s="44"/>
      <c r="CX3921" s="44"/>
      <c r="CY3921" s="44"/>
      <c r="CZ3921" s="44"/>
      <c r="DA3921" s="44"/>
      <c r="DB3921" s="44"/>
      <c r="DC3921" s="44"/>
      <c r="DD3921" s="44"/>
      <c r="DE3921" s="44"/>
      <c r="DF3921" s="44"/>
      <c r="DG3921" s="44"/>
      <c r="DH3921" s="44"/>
      <c r="DI3921" s="44"/>
      <c r="DJ3921" s="44"/>
      <c r="DK3921" s="44"/>
      <c r="DL3921" s="44"/>
      <c r="DM3921" s="44"/>
      <c r="DN3921" s="44"/>
      <c r="DO3921" s="44"/>
      <c r="DP3921" s="44"/>
      <c r="DQ3921" s="44"/>
      <c r="DR3921" s="44"/>
      <c r="DS3921" s="44"/>
      <c r="DT3921" s="44"/>
      <c r="DU3921" s="44"/>
      <c r="DV3921" s="44"/>
      <c r="DW3921" s="44"/>
      <c r="DX3921" s="44"/>
      <c r="DY3921" s="44"/>
      <c r="DZ3921" s="44"/>
      <c r="EA3921" s="44"/>
      <c r="EB3921" s="44"/>
      <c r="EC3921" s="44"/>
      <c r="ED3921" s="44"/>
      <c r="EE3921" s="44"/>
      <c r="EF3921" s="44"/>
      <c r="EG3921" s="44"/>
      <c r="EH3921" s="44"/>
      <c r="EI3921" s="44"/>
      <c r="EJ3921" s="44"/>
      <c r="EK3921" s="44"/>
      <c r="EL3921" s="44"/>
      <c r="EM3921" s="44"/>
      <c r="EN3921" s="44"/>
      <c r="EO3921" s="44"/>
      <c r="EP3921" s="44"/>
      <c r="EQ3921" s="44"/>
      <c r="ER3921" s="44"/>
      <c r="ES3921" s="44"/>
      <c r="ET3921" s="44"/>
      <c r="EU3921" s="44"/>
      <c r="EV3921" s="44"/>
      <c r="EW3921" s="44"/>
      <c r="EX3921" s="44"/>
      <c r="EY3921" s="44"/>
      <c r="EZ3921" s="44"/>
      <c r="FA3921" s="44"/>
      <c r="FB3921" s="44"/>
      <c r="FC3921" s="44"/>
      <c r="FD3921" s="44"/>
      <c r="FE3921" s="44"/>
      <c r="FF3921" s="44"/>
      <c r="FG3921" s="44"/>
      <c r="FH3921" s="44"/>
      <c r="FI3921" s="44"/>
      <c r="FJ3921" s="44"/>
      <c r="FK3921" s="44"/>
      <c r="FL3921" s="44"/>
      <c r="FM3921" s="44"/>
      <c r="FN3921" s="44"/>
      <c r="FO3921" s="44"/>
      <c r="FP3921" s="44"/>
      <c r="FQ3921" s="44"/>
      <c r="FR3921" s="44"/>
      <c r="FS3921" s="44"/>
      <c r="FT3921" s="44"/>
      <c r="FU3921" s="44"/>
      <c r="FV3921" s="44"/>
      <c r="FW3921" s="44"/>
      <c r="FX3921" s="44"/>
      <c r="FY3921" s="44"/>
      <c r="FZ3921" s="44"/>
      <c r="GA3921" s="44"/>
      <c r="GB3921" s="44"/>
      <c r="GC3921" s="44"/>
      <c r="GD3921" s="44"/>
      <c r="GE3921" s="44"/>
      <c r="GF3921" s="44"/>
      <c r="GG3921" s="44"/>
      <c r="GH3921" s="44"/>
      <c r="GI3921" s="44"/>
      <c r="GJ3921" s="44"/>
      <c r="GK3921" s="44"/>
      <c r="GL3921" s="44"/>
      <c r="GM3921" s="44"/>
      <c r="GN3921" s="44"/>
      <c r="GO3921" s="44"/>
      <c r="GP3921" s="44"/>
      <c r="GQ3921" s="44"/>
      <c r="GR3921" s="44"/>
      <c r="GS3921" s="44"/>
      <c r="GT3921" s="44"/>
      <c r="GU3921" s="44"/>
      <c r="GV3921" s="44"/>
      <c r="GW3921" s="44"/>
      <c r="GX3921" s="44"/>
      <c r="GY3921" s="44"/>
      <c r="GZ3921" s="44"/>
      <c r="HA3921" s="44"/>
      <c r="HB3921" s="44"/>
      <c r="HC3921" s="44"/>
      <c r="HD3921" s="44"/>
      <c r="HE3921" s="44"/>
      <c r="HF3921" s="44"/>
      <c r="HG3921" s="44"/>
      <c r="HH3921" s="44"/>
      <c r="HI3921" s="44"/>
      <c r="HJ3921" s="44"/>
      <c r="HK3921" s="44"/>
      <c r="HL3921" s="44"/>
      <c r="HM3921" s="44"/>
      <c r="HN3921" s="44"/>
      <c r="HO3921" s="44"/>
      <c r="HP3921" s="44"/>
      <c r="HQ3921" s="44"/>
      <c r="HR3921" s="44"/>
      <c r="HS3921" s="44"/>
      <c r="HT3921" s="44"/>
      <c r="HU3921" s="44"/>
      <c r="HV3921" s="44"/>
      <c r="HW3921" s="44"/>
      <c r="HX3921" s="44"/>
      <c r="HY3921" s="44"/>
      <c r="HZ3921" s="44"/>
      <c r="IA3921" s="44"/>
      <c r="IB3921" s="44"/>
      <c r="IC3921" s="44"/>
      <c r="ID3921" s="44"/>
      <c r="IE3921" s="44"/>
      <c r="IF3921" s="44"/>
      <c r="IG3921" s="44"/>
      <c r="IH3921" s="44"/>
      <c r="II3921" s="44"/>
      <c r="IJ3921" s="44"/>
      <c r="IK3921" s="44"/>
      <c r="IL3921" s="44"/>
      <c r="IM3921" s="44"/>
      <c r="IN3921" s="44"/>
      <c r="IO3921" s="44"/>
      <c r="IP3921" s="44"/>
      <c r="IQ3921" s="44"/>
      <c r="IR3921" s="44"/>
      <c r="IS3921" s="44"/>
      <c r="IT3921" s="44"/>
      <c r="IU3921" s="44"/>
      <c r="IV3921" s="44"/>
      <c r="IW3921" s="44"/>
      <c r="IX3921" s="44"/>
      <c r="IY3921" s="44"/>
      <c r="IZ3921" s="44"/>
      <c r="JA3921" s="44"/>
      <c r="JB3921" s="44"/>
      <c r="JC3921" s="44"/>
      <c r="JD3921" s="44"/>
      <c r="JE3921" s="44"/>
      <c r="JF3921" s="44"/>
      <c r="JG3921" s="44"/>
      <c r="JH3921" s="44"/>
      <c r="JI3921" s="44"/>
      <c r="JJ3921" s="44"/>
      <c r="JK3921" s="44"/>
      <c r="JL3921" s="44"/>
      <c r="JM3921" s="44"/>
      <c r="JN3921" s="44"/>
      <c r="JO3921" s="44"/>
      <c r="JP3921" s="44"/>
      <c r="JQ3921" s="44"/>
      <c r="JR3921" s="44"/>
      <c r="JS3921" s="44"/>
      <c r="JT3921" s="44"/>
      <c r="JU3921" s="44"/>
      <c r="JV3921" s="44"/>
      <c r="JW3921" s="44"/>
      <c r="JX3921" s="44"/>
      <c r="JY3921" s="44"/>
      <c r="JZ3921" s="44"/>
      <c r="KA3921" s="44"/>
      <c r="KB3921" s="44"/>
      <c r="KC3921" s="44"/>
      <c r="KD3921" s="44"/>
      <c r="KE3921" s="44"/>
      <c r="KF3921" s="44"/>
      <c r="KG3921" s="44"/>
      <c r="KH3921" s="44"/>
      <c r="KI3921" s="44"/>
      <c r="KJ3921" s="44"/>
      <c r="KK3921" s="44"/>
      <c r="KL3921" s="44"/>
      <c r="KM3921" s="44"/>
      <c r="KN3921" s="44"/>
      <c r="KO3921" s="44"/>
      <c r="KP3921" s="44"/>
      <c r="KQ3921" s="44"/>
      <c r="KR3921" s="44"/>
      <c r="KS3921" s="44"/>
      <c r="KT3921" s="44"/>
      <c r="KU3921" s="44"/>
      <c r="KV3921" s="44"/>
      <c r="KW3921" s="44"/>
      <c r="KX3921" s="44"/>
      <c r="KY3921" s="44"/>
      <c r="KZ3921" s="44"/>
      <c r="LA3921" s="44"/>
      <c r="LB3921" s="44"/>
      <c r="LC3921" s="44"/>
    </row>
    <row r="3922" spans="1:315" s="43" customFormat="1" ht="11.4" x14ac:dyDescent="0.2">
      <c r="A3922" s="18">
        <v>39086</v>
      </c>
      <c r="B3922" s="21">
        <v>39167</v>
      </c>
      <c r="C3922" s="21">
        <v>39198</v>
      </c>
      <c r="D3922" s="21"/>
      <c r="E3922" s="18"/>
      <c r="F3922" s="19" t="s">
        <v>285</v>
      </c>
      <c r="G3922" s="19" t="s">
        <v>7583</v>
      </c>
      <c r="H3922" s="19" t="s">
        <v>286</v>
      </c>
      <c r="I3922" s="19" t="s">
        <v>7574</v>
      </c>
      <c r="J3922" s="19" t="s">
        <v>4787</v>
      </c>
      <c r="K3922" s="20"/>
      <c r="L3922" s="19" t="s">
        <v>9445</v>
      </c>
      <c r="M3922" s="19" t="s">
        <v>2787</v>
      </c>
      <c r="N3922" s="20" t="s">
        <v>3399</v>
      </c>
      <c r="O3922" s="20" t="s">
        <v>2564</v>
      </c>
      <c r="P3922" s="20" t="s">
        <v>5599</v>
      </c>
      <c r="Q3922" s="20"/>
      <c r="R3922" s="20" t="s">
        <v>10683</v>
      </c>
      <c r="S3922" s="44"/>
      <c r="T3922" s="44"/>
      <c r="U3922" s="44"/>
      <c r="V3922" s="44"/>
      <c r="W3922" s="44"/>
      <c r="X3922" s="44"/>
      <c r="Y3922" s="44"/>
      <c r="Z3922" s="44"/>
      <c r="AA3922" s="44"/>
      <c r="AB3922" s="44"/>
      <c r="AC3922" s="44"/>
      <c r="AD3922" s="44"/>
      <c r="AE3922" s="44"/>
      <c r="AF3922" s="44"/>
      <c r="AG3922" s="44"/>
      <c r="AH3922" s="44"/>
      <c r="AI3922" s="44"/>
      <c r="AJ3922" s="44"/>
      <c r="AK3922" s="44"/>
      <c r="AL3922" s="44"/>
      <c r="AM3922" s="44"/>
      <c r="AN3922" s="44"/>
      <c r="AO3922" s="44"/>
      <c r="AP3922" s="44"/>
      <c r="AQ3922" s="44"/>
      <c r="AR3922" s="44"/>
      <c r="AS3922" s="44"/>
      <c r="AT3922" s="44"/>
      <c r="AU3922" s="44"/>
      <c r="AV3922" s="44"/>
      <c r="AW3922" s="44"/>
      <c r="AX3922" s="44"/>
      <c r="AY3922" s="44"/>
      <c r="AZ3922" s="44"/>
      <c r="BA3922" s="44"/>
      <c r="BB3922" s="44"/>
      <c r="BC3922" s="44"/>
      <c r="BD3922" s="44"/>
      <c r="BE3922" s="44"/>
      <c r="BF3922" s="44"/>
      <c r="BG3922" s="44"/>
      <c r="BH3922" s="44"/>
      <c r="BI3922" s="44"/>
      <c r="BJ3922" s="44"/>
      <c r="BK3922" s="44"/>
      <c r="BL3922" s="44"/>
      <c r="BM3922" s="44"/>
      <c r="BN3922" s="44"/>
      <c r="BO3922" s="44"/>
      <c r="BP3922" s="44"/>
      <c r="BQ3922" s="44"/>
      <c r="BR3922" s="44"/>
      <c r="BS3922" s="44"/>
      <c r="BT3922" s="44"/>
      <c r="BU3922" s="44"/>
      <c r="BV3922" s="44"/>
      <c r="BW3922" s="44"/>
      <c r="BX3922" s="44"/>
      <c r="BY3922" s="44"/>
      <c r="BZ3922" s="44"/>
      <c r="CA3922" s="44"/>
      <c r="CB3922" s="44"/>
      <c r="CC3922" s="44"/>
      <c r="CD3922" s="44"/>
      <c r="CE3922" s="44"/>
      <c r="CF3922" s="44"/>
      <c r="CG3922" s="44"/>
      <c r="CH3922" s="44"/>
      <c r="CI3922" s="44"/>
      <c r="CJ3922" s="44"/>
      <c r="CK3922" s="44"/>
      <c r="CL3922" s="44"/>
      <c r="CM3922" s="44"/>
      <c r="CN3922" s="44"/>
      <c r="CO3922" s="44"/>
      <c r="CP3922" s="44"/>
      <c r="CQ3922" s="44"/>
      <c r="CR3922" s="44"/>
      <c r="CS3922" s="44"/>
      <c r="CT3922" s="44"/>
      <c r="CU3922" s="44"/>
      <c r="CV3922" s="44"/>
      <c r="CW3922" s="44"/>
      <c r="CX3922" s="44"/>
      <c r="CY3922" s="44"/>
      <c r="CZ3922" s="44"/>
      <c r="DA3922" s="44"/>
      <c r="DB3922" s="44"/>
      <c r="DC3922" s="44"/>
      <c r="DD3922" s="44"/>
      <c r="DE3922" s="44"/>
      <c r="DF3922" s="44"/>
      <c r="DG3922" s="44"/>
      <c r="DH3922" s="44"/>
      <c r="DI3922" s="44"/>
      <c r="DJ3922" s="44"/>
      <c r="DK3922" s="44"/>
      <c r="DL3922" s="44"/>
      <c r="DM3922" s="44"/>
      <c r="DN3922" s="44"/>
      <c r="DO3922" s="44"/>
      <c r="DP3922" s="44"/>
      <c r="DQ3922" s="44"/>
      <c r="DR3922" s="44"/>
      <c r="DS3922" s="44"/>
      <c r="DT3922" s="44"/>
      <c r="DU3922" s="44"/>
      <c r="DV3922" s="44"/>
      <c r="DW3922" s="44"/>
      <c r="DX3922" s="44"/>
      <c r="DY3922" s="44"/>
      <c r="DZ3922" s="44"/>
      <c r="EA3922" s="44"/>
      <c r="EB3922" s="44"/>
      <c r="EC3922" s="44"/>
      <c r="ED3922" s="44"/>
      <c r="EE3922" s="44"/>
      <c r="EF3922" s="44"/>
      <c r="EG3922" s="44"/>
      <c r="EH3922" s="44"/>
      <c r="EI3922" s="44"/>
      <c r="EJ3922" s="44"/>
      <c r="EK3922" s="44"/>
      <c r="EL3922" s="44"/>
      <c r="EM3922" s="44"/>
      <c r="EN3922" s="44"/>
      <c r="EO3922" s="44"/>
      <c r="EP3922" s="44"/>
      <c r="EQ3922" s="44"/>
      <c r="ER3922" s="44"/>
      <c r="ES3922" s="44"/>
      <c r="ET3922" s="44"/>
      <c r="EU3922" s="44"/>
      <c r="EV3922" s="44"/>
      <c r="EW3922" s="44"/>
      <c r="EX3922" s="44"/>
      <c r="EY3922" s="44"/>
      <c r="EZ3922" s="44"/>
      <c r="FA3922" s="44"/>
      <c r="FB3922" s="44"/>
      <c r="FC3922" s="44"/>
      <c r="FD3922" s="44"/>
      <c r="FE3922" s="44"/>
      <c r="FF3922" s="44"/>
      <c r="FG3922" s="44"/>
      <c r="FH3922" s="44"/>
      <c r="FI3922" s="44"/>
      <c r="FJ3922" s="44"/>
      <c r="FK3922" s="44"/>
      <c r="FL3922" s="44"/>
      <c r="FM3922" s="44"/>
      <c r="FN3922" s="44"/>
      <c r="FO3922" s="44"/>
      <c r="FP3922" s="44"/>
      <c r="FQ3922" s="44"/>
      <c r="FR3922" s="44"/>
      <c r="FS3922" s="44"/>
      <c r="FT3922" s="44"/>
      <c r="FU3922" s="44"/>
      <c r="FV3922" s="44"/>
      <c r="FW3922" s="44"/>
      <c r="FX3922" s="44"/>
      <c r="FY3922" s="44"/>
      <c r="FZ3922" s="44"/>
      <c r="GA3922" s="44"/>
      <c r="GB3922" s="44"/>
      <c r="GC3922" s="44"/>
      <c r="GD3922" s="44"/>
      <c r="GE3922" s="44"/>
      <c r="GF3922" s="44"/>
      <c r="GG3922" s="44"/>
      <c r="GH3922" s="44"/>
      <c r="GI3922" s="44"/>
      <c r="GJ3922" s="44"/>
      <c r="GK3922" s="44"/>
      <c r="GL3922" s="44"/>
      <c r="GM3922" s="44"/>
      <c r="GN3922" s="44"/>
      <c r="GO3922" s="44"/>
      <c r="GP3922" s="44"/>
      <c r="GQ3922" s="44"/>
      <c r="GR3922" s="44"/>
      <c r="GS3922" s="44"/>
      <c r="GT3922" s="44"/>
      <c r="GU3922" s="44"/>
      <c r="GV3922" s="44"/>
      <c r="GW3922" s="44"/>
      <c r="GX3922" s="44"/>
      <c r="GY3922" s="44"/>
      <c r="GZ3922" s="44"/>
      <c r="HA3922" s="44"/>
      <c r="HB3922" s="44"/>
      <c r="HC3922" s="44"/>
      <c r="HD3922" s="44"/>
      <c r="HE3922" s="44"/>
      <c r="HF3922" s="44"/>
      <c r="HG3922" s="44"/>
      <c r="HH3922" s="44"/>
      <c r="HI3922" s="44"/>
      <c r="HJ3922" s="44"/>
      <c r="HK3922" s="44"/>
      <c r="HL3922" s="44"/>
      <c r="HM3922" s="44"/>
      <c r="HN3922" s="44"/>
      <c r="HO3922" s="44"/>
      <c r="HP3922" s="44"/>
      <c r="HQ3922" s="44"/>
      <c r="HR3922" s="44"/>
      <c r="HS3922" s="44"/>
      <c r="HT3922" s="44"/>
      <c r="HU3922" s="44"/>
      <c r="HV3922" s="44"/>
      <c r="HW3922" s="44"/>
      <c r="HX3922" s="44"/>
      <c r="HY3922" s="44"/>
      <c r="HZ3922" s="44"/>
      <c r="IA3922" s="44"/>
      <c r="IB3922" s="44"/>
      <c r="IC3922" s="44"/>
      <c r="ID3922" s="44"/>
      <c r="IE3922" s="44"/>
      <c r="IF3922" s="44"/>
      <c r="IG3922" s="44"/>
      <c r="IH3922" s="44"/>
      <c r="II3922" s="44"/>
      <c r="IJ3922" s="44"/>
      <c r="IK3922" s="44"/>
      <c r="IL3922" s="44"/>
      <c r="IM3922" s="44"/>
      <c r="IN3922" s="44"/>
      <c r="IO3922" s="44"/>
      <c r="IP3922" s="44"/>
      <c r="IQ3922" s="44"/>
      <c r="IR3922" s="44"/>
      <c r="IS3922" s="44"/>
      <c r="IT3922" s="44"/>
      <c r="IU3922" s="44"/>
      <c r="IV3922" s="44"/>
      <c r="IW3922" s="44"/>
      <c r="IX3922" s="44"/>
      <c r="IY3922" s="44"/>
      <c r="IZ3922" s="44"/>
      <c r="JA3922" s="44"/>
      <c r="JB3922" s="44"/>
      <c r="JC3922" s="44"/>
      <c r="JD3922" s="44"/>
      <c r="JE3922" s="44"/>
      <c r="JF3922" s="44"/>
      <c r="JG3922" s="44"/>
      <c r="JH3922" s="44"/>
      <c r="JI3922" s="44"/>
      <c r="JJ3922" s="44"/>
      <c r="JK3922" s="44"/>
      <c r="JL3922" s="44"/>
      <c r="JM3922" s="44"/>
      <c r="JN3922" s="44"/>
      <c r="JO3922" s="44"/>
      <c r="JP3922" s="44"/>
      <c r="JQ3922" s="44"/>
      <c r="JR3922" s="44"/>
      <c r="JS3922" s="44"/>
      <c r="JT3922" s="44"/>
      <c r="JU3922" s="44"/>
      <c r="JV3922" s="44"/>
      <c r="JW3922" s="44"/>
      <c r="JX3922" s="44"/>
      <c r="JY3922" s="44"/>
      <c r="JZ3922" s="44"/>
      <c r="KA3922" s="44"/>
      <c r="KB3922" s="44"/>
      <c r="KC3922" s="44"/>
      <c r="KD3922" s="44"/>
      <c r="KE3922" s="44"/>
      <c r="KF3922" s="44"/>
      <c r="KG3922" s="44"/>
      <c r="KH3922" s="44"/>
      <c r="KI3922" s="44"/>
      <c r="KJ3922" s="44"/>
      <c r="KK3922" s="44"/>
      <c r="KL3922" s="44"/>
      <c r="KM3922" s="44"/>
      <c r="KN3922" s="44"/>
      <c r="KO3922" s="44"/>
      <c r="KP3922" s="44"/>
      <c r="KQ3922" s="44"/>
      <c r="KR3922" s="44"/>
      <c r="KS3922" s="44"/>
      <c r="KT3922" s="44"/>
      <c r="KU3922" s="44"/>
      <c r="KV3922" s="44"/>
      <c r="KW3922" s="44"/>
      <c r="KX3922" s="44"/>
      <c r="KY3922" s="44"/>
      <c r="KZ3922" s="44"/>
      <c r="LA3922" s="44"/>
      <c r="LB3922" s="44"/>
      <c r="LC3922" s="44"/>
    </row>
    <row r="3923" spans="1:315" s="43" customFormat="1" ht="11.4" x14ac:dyDescent="0.2">
      <c r="A3923" s="18">
        <v>39086</v>
      </c>
      <c r="B3923" s="21">
        <v>39167</v>
      </c>
      <c r="C3923" s="21">
        <v>39198</v>
      </c>
      <c r="D3923" s="21"/>
      <c r="E3923" s="18"/>
      <c r="F3923" s="19" t="s">
        <v>285</v>
      </c>
      <c r="G3923" s="19" t="s">
        <v>7583</v>
      </c>
      <c r="H3923" s="19" t="s">
        <v>286</v>
      </c>
      <c r="I3923" s="19" t="s">
        <v>4788</v>
      </c>
      <c r="J3923" s="19" t="s">
        <v>4789</v>
      </c>
      <c r="K3923" s="20"/>
      <c r="L3923" s="19" t="s">
        <v>9445</v>
      </c>
      <c r="M3923" s="19" t="s">
        <v>2787</v>
      </c>
      <c r="N3923" s="20" t="s">
        <v>3399</v>
      </c>
      <c r="O3923" s="20" t="s">
        <v>2564</v>
      </c>
      <c r="P3923" s="20" t="s">
        <v>5599</v>
      </c>
      <c r="Q3923" s="20"/>
      <c r="R3923" s="20" t="s">
        <v>10683</v>
      </c>
      <c r="S3923" s="44"/>
      <c r="T3923" s="44"/>
      <c r="U3923" s="44"/>
      <c r="V3923" s="44"/>
      <c r="W3923" s="44"/>
      <c r="X3923" s="44"/>
      <c r="Y3923" s="44"/>
      <c r="Z3923" s="44"/>
      <c r="AA3923" s="44"/>
      <c r="AB3923" s="44"/>
      <c r="AC3923" s="44"/>
      <c r="AD3923" s="44"/>
      <c r="AE3923" s="44"/>
      <c r="AF3923" s="44"/>
      <c r="AG3923" s="44"/>
      <c r="AH3923" s="44"/>
      <c r="AI3923" s="44"/>
      <c r="AJ3923" s="44"/>
      <c r="AK3923" s="44"/>
      <c r="AL3923" s="44"/>
      <c r="AM3923" s="44"/>
      <c r="AN3923" s="44"/>
      <c r="AO3923" s="44"/>
      <c r="AP3923" s="44"/>
      <c r="AQ3923" s="44"/>
      <c r="AR3923" s="44"/>
      <c r="AS3923" s="44"/>
      <c r="AT3923" s="44"/>
      <c r="AU3923" s="44"/>
      <c r="AV3923" s="44"/>
      <c r="AW3923" s="44"/>
      <c r="AX3923" s="44"/>
      <c r="AY3923" s="44"/>
      <c r="AZ3923" s="44"/>
      <c r="BA3923" s="44"/>
      <c r="BB3923" s="44"/>
      <c r="BC3923" s="44"/>
      <c r="BD3923" s="44"/>
      <c r="BE3923" s="44"/>
      <c r="BF3923" s="44"/>
      <c r="BG3923" s="44"/>
      <c r="BH3923" s="44"/>
      <c r="BI3923" s="44"/>
      <c r="BJ3923" s="44"/>
      <c r="BK3923" s="44"/>
      <c r="BL3923" s="44"/>
      <c r="BM3923" s="44"/>
      <c r="BN3923" s="44"/>
      <c r="BO3923" s="44"/>
      <c r="BP3923" s="44"/>
      <c r="BQ3923" s="44"/>
      <c r="BR3923" s="44"/>
      <c r="BS3923" s="44"/>
      <c r="BT3923" s="44"/>
      <c r="BU3923" s="44"/>
      <c r="BV3923" s="44"/>
      <c r="BW3923" s="44"/>
      <c r="BX3923" s="44"/>
      <c r="BY3923" s="44"/>
      <c r="BZ3923" s="44"/>
      <c r="CA3923" s="44"/>
      <c r="CB3923" s="44"/>
      <c r="CC3923" s="44"/>
      <c r="CD3923" s="44"/>
      <c r="CE3923" s="44"/>
      <c r="CF3923" s="44"/>
      <c r="CG3923" s="44"/>
      <c r="CH3923" s="44"/>
      <c r="CI3923" s="44"/>
      <c r="CJ3923" s="44"/>
      <c r="CK3923" s="44"/>
      <c r="CL3923" s="44"/>
      <c r="CM3923" s="44"/>
      <c r="CN3923" s="44"/>
      <c r="CO3923" s="44"/>
      <c r="CP3923" s="44"/>
      <c r="CQ3923" s="44"/>
      <c r="CR3923" s="44"/>
      <c r="CS3923" s="44"/>
      <c r="CT3923" s="44"/>
      <c r="CU3923" s="44"/>
      <c r="CV3923" s="44"/>
      <c r="CW3923" s="44"/>
      <c r="CX3923" s="44"/>
      <c r="CY3923" s="44"/>
      <c r="CZ3923" s="44"/>
      <c r="DA3923" s="44"/>
      <c r="DB3923" s="44"/>
      <c r="DC3923" s="44"/>
      <c r="DD3923" s="44"/>
      <c r="DE3923" s="44"/>
      <c r="DF3923" s="44"/>
      <c r="DG3923" s="44"/>
      <c r="DH3923" s="44"/>
      <c r="DI3923" s="44"/>
      <c r="DJ3923" s="44"/>
      <c r="DK3923" s="44"/>
      <c r="DL3923" s="44"/>
      <c r="DM3923" s="44"/>
      <c r="DN3923" s="44"/>
      <c r="DO3923" s="44"/>
      <c r="DP3923" s="44"/>
      <c r="DQ3923" s="44"/>
      <c r="DR3923" s="44"/>
      <c r="DS3923" s="44"/>
      <c r="DT3923" s="44"/>
      <c r="DU3923" s="44"/>
      <c r="DV3923" s="44"/>
      <c r="DW3923" s="44"/>
      <c r="DX3923" s="44"/>
      <c r="DY3923" s="44"/>
      <c r="DZ3923" s="44"/>
      <c r="EA3923" s="44"/>
      <c r="EB3923" s="44"/>
      <c r="EC3923" s="44"/>
      <c r="ED3923" s="44"/>
      <c r="EE3923" s="44"/>
      <c r="EF3923" s="44"/>
      <c r="EG3923" s="44"/>
      <c r="EH3923" s="44"/>
      <c r="EI3923" s="44"/>
      <c r="EJ3923" s="44"/>
      <c r="EK3923" s="44"/>
      <c r="EL3923" s="44"/>
      <c r="EM3923" s="44"/>
      <c r="EN3923" s="44"/>
      <c r="EO3923" s="44"/>
      <c r="EP3923" s="44"/>
      <c r="EQ3923" s="44"/>
      <c r="ER3923" s="44"/>
      <c r="ES3923" s="44"/>
      <c r="ET3923" s="44"/>
      <c r="EU3923" s="44"/>
      <c r="EV3923" s="44"/>
      <c r="EW3923" s="44"/>
      <c r="EX3923" s="44"/>
      <c r="EY3923" s="44"/>
      <c r="EZ3923" s="44"/>
      <c r="FA3923" s="44"/>
      <c r="FB3923" s="44"/>
      <c r="FC3923" s="44"/>
      <c r="FD3923" s="44"/>
      <c r="FE3923" s="44"/>
      <c r="FF3923" s="44"/>
      <c r="FG3923" s="44"/>
      <c r="FH3923" s="44"/>
      <c r="FI3923" s="44"/>
      <c r="FJ3923" s="44"/>
      <c r="FK3923" s="44"/>
      <c r="FL3923" s="44"/>
      <c r="FM3923" s="44"/>
      <c r="FN3923" s="44"/>
      <c r="FO3923" s="44"/>
      <c r="FP3923" s="44"/>
      <c r="FQ3923" s="44"/>
      <c r="FR3923" s="44"/>
      <c r="FS3923" s="44"/>
      <c r="FT3923" s="44"/>
      <c r="FU3923" s="44"/>
      <c r="FV3923" s="44"/>
      <c r="FW3923" s="44"/>
      <c r="FX3923" s="44"/>
      <c r="FY3923" s="44"/>
      <c r="FZ3923" s="44"/>
      <c r="GA3923" s="44"/>
      <c r="GB3923" s="44"/>
      <c r="GC3923" s="44"/>
      <c r="GD3923" s="44"/>
      <c r="GE3923" s="44"/>
      <c r="GF3923" s="44"/>
      <c r="GG3923" s="44"/>
      <c r="GH3923" s="44"/>
      <c r="GI3923" s="44"/>
      <c r="GJ3923" s="44"/>
      <c r="GK3923" s="44"/>
      <c r="GL3923" s="44"/>
      <c r="GM3923" s="44"/>
      <c r="GN3923" s="44"/>
      <c r="GO3923" s="44"/>
      <c r="GP3923" s="44"/>
      <c r="GQ3923" s="44"/>
      <c r="GR3923" s="44"/>
      <c r="GS3923" s="44"/>
      <c r="GT3923" s="44"/>
      <c r="GU3923" s="44"/>
      <c r="GV3923" s="44"/>
      <c r="GW3923" s="44"/>
      <c r="GX3923" s="44"/>
      <c r="GY3923" s="44"/>
      <c r="GZ3923" s="44"/>
      <c r="HA3923" s="44"/>
      <c r="HB3923" s="44"/>
      <c r="HC3923" s="44"/>
      <c r="HD3923" s="44"/>
      <c r="HE3923" s="44"/>
      <c r="HF3923" s="44"/>
      <c r="HG3923" s="44"/>
      <c r="HH3923" s="44"/>
      <c r="HI3923" s="44"/>
      <c r="HJ3923" s="44"/>
      <c r="HK3923" s="44"/>
      <c r="HL3923" s="44"/>
      <c r="HM3923" s="44"/>
      <c r="HN3923" s="44"/>
      <c r="HO3923" s="44"/>
      <c r="HP3923" s="44"/>
      <c r="HQ3923" s="44"/>
      <c r="HR3923" s="44"/>
      <c r="HS3923" s="44"/>
      <c r="HT3923" s="44"/>
      <c r="HU3923" s="44"/>
      <c r="HV3923" s="44"/>
      <c r="HW3923" s="44"/>
      <c r="HX3923" s="44"/>
      <c r="HY3923" s="44"/>
      <c r="HZ3923" s="44"/>
      <c r="IA3923" s="44"/>
      <c r="IB3923" s="44"/>
      <c r="IC3923" s="44"/>
      <c r="ID3923" s="44"/>
      <c r="IE3923" s="44"/>
      <c r="IF3923" s="44"/>
      <c r="IG3923" s="44"/>
      <c r="IH3923" s="44"/>
      <c r="II3923" s="44"/>
      <c r="IJ3923" s="44"/>
      <c r="IK3923" s="44"/>
      <c r="IL3923" s="44"/>
      <c r="IM3923" s="44"/>
      <c r="IN3923" s="44"/>
      <c r="IO3923" s="44"/>
      <c r="IP3923" s="44"/>
      <c r="IQ3923" s="44"/>
      <c r="IR3923" s="44"/>
      <c r="IS3923" s="44"/>
      <c r="IT3923" s="44"/>
      <c r="IU3923" s="44"/>
      <c r="IV3923" s="44"/>
      <c r="IW3923" s="44"/>
      <c r="IX3923" s="44"/>
      <c r="IY3923" s="44"/>
      <c r="IZ3923" s="44"/>
      <c r="JA3923" s="44"/>
      <c r="JB3923" s="44"/>
      <c r="JC3923" s="44"/>
      <c r="JD3923" s="44"/>
      <c r="JE3923" s="44"/>
      <c r="JF3923" s="44"/>
      <c r="JG3923" s="44"/>
      <c r="JH3923" s="44"/>
      <c r="JI3923" s="44"/>
      <c r="JJ3923" s="44"/>
      <c r="JK3923" s="44"/>
      <c r="JL3923" s="44"/>
      <c r="JM3923" s="44"/>
      <c r="JN3923" s="44"/>
      <c r="JO3923" s="44"/>
      <c r="JP3923" s="44"/>
      <c r="JQ3923" s="44"/>
      <c r="JR3923" s="44"/>
      <c r="JS3923" s="44"/>
      <c r="JT3923" s="44"/>
      <c r="JU3923" s="44"/>
      <c r="JV3923" s="44"/>
      <c r="JW3923" s="44"/>
      <c r="JX3923" s="44"/>
      <c r="JY3923" s="44"/>
      <c r="JZ3923" s="44"/>
      <c r="KA3923" s="44"/>
      <c r="KB3923" s="44"/>
      <c r="KC3923" s="44"/>
      <c r="KD3923" s="44"/>
      <c r="KE3923" s="44"/>
      <c r="KF3923" s="44"/>
      <c r="KG3923" s="44"/>
      <c r="KH3923" s="44"/>
      <c r="KI3923" s="44"/>
      <c r="KJ3923" s="44"/>
      <c r="KK3923" s="44"/>
      <c r="KL3923" s="44"/>
      <c r="KM3923" s="44"/>
      <c r="KN3923" s="44"/>
      <c r="KO3923" s="44"/>
      <c r="KP3923" s="44"/>
      <c r="KQ3923" s="44"/>
      <c r="KR3923" s="44"/>
      <c r="KS3923" s="44"/>
      <c r="KT3923" s="44"/>
      <c r="KU3923" s="44"/>
      <c r="KV3923" s="44"/>
      <c r="KW3923" s="44"/>
      <c r="KX3923" s="44"/>
      <c r="KY3923" s="44"/>
      <c r="KZ3923" s="44"/>
      <c r="LA3923" s="44"/>
      <c r="LB3923" s="44"/>
      <c r="LC3923" s="44"/>
    </row>
    <row r="3924" spans="1:315" s="43" customFormat="1" ht="11.4" x14ac:dyDescent="0.2">
      <c r="A3924" s="18">
        <v>39086</v>
      </c>
      <c r="B3924" s="21">
        <v>39167</v>
      </c>
      <c r="C3924" s="21">
        <v>39198</v>
      </c>
      <c r="D3924" s="21"/>
      <c r="E3924" s="18"/>
      <c r="F3924" s="19" t="s">
        <v>285</v>
      </c>
      <c r="G3924" s="19" t="s">
        <v>7583</v>
      </c>
      <c r="H3924" s="19" t="s">
        <v>286</v>
      </c>
      <c r="I3924" s="19" t="s">
        <v>1626</v>
      </c>
      <c r="J3924" s="19" t="s">
        <v>1627</v>
      </c>
      <c r="K3924" s="20"/>
      <c r="L3924" s="19" t="s">
        <v>9445</v>
      </c>
      <c r="M3924" s="19" t="s">
        <v>2787</v>
      </c>
      <c r="N3924" s="20" t="s">
        <v>3399</v>
      </c>
      <c r="O3924" s="20" t="s">
        <v>2564</v>
      </c>
      <c r="P3924" s="20" t="s">
        <v>5599</v>
      </c>
      <c r="Q3924" s="20"/>
      <c r="R3924" s="20" t="s">
        <v>10683</v>
      </c>
      <c r="S3924" s="44"/>
      <c r="T3924" s="44"/>
      <c r="U3924" s="44"/>
      <c r="V3924" s="44"/>
      <c r="W3924" s="44"/>
      <c r="X3924" s="44"/>
      <c r="Y3924" s="44"/>
      <c r="Z3924" s="44"/>
      <c r="AA3924" s="44"/>
      <c r="AB3924" s="44"/>
      <c r="AC3924" s="44"/>
      <c r="AD3924" s="44"/>
      <c r="AE3924" s="44"/>
      <c r="AF3924" s="44"/>
      <c r="AG3924" s="44"/>
      <c r="AH3924" s="44"/>
      <c r="AI3924" s="44"/>
      <c r="AJ3924" s="44"/>
      <c r="AK3924" s="44"/>
      <c r="AL3924" s="44"/>
      <c r="AM3924" s="44"/>
      <c r="AN3924" s="44"/>
      <c r="AO3924" s="44"/>
      <c r="AP3924" s="44"/>
      <c r="AQ3924" s="44"/>
      <c r="AR3924" s="44"/>
      <c r="AS3924" s="44"/>
      <c r="AT3924" s="44"/>
      <c r="AU3924" s="44"/>
      <c r="AV3924" s="44"/>
      <c r="AW3924" s="44"/>
      <c r="AX3924" s="44"/>
      <c r="AY3924" s="44"/>
      <c r="AZ3924" s="44"/>
      <c r="BA3924" s="44"/>
      <c r="BB3924" s="44"/>
      <c r="BC3924" s="44"/>
      <c r="BD3924" s="44"/>
      <c r="BE3924" s="44"/>
      <c r="BF3924" s="44"/>
      <c r="BG3924" s="44"/>
      <c r="BH3924" s="44"/>
      <c r="BI3924" s="44"/>
      <c r="BJ3924" s="44"/>
      <c r="BK3924" s="44"/>
      <c r="BL3924" s="44"/>
      <c r="BM3924" s="44"/>
      <c r="BN3924" s="44"/>
      <c r="BO3924" s="44"/>
      <c r="BP3924" s="44"/>
      <c r="BQ3924" s="44"/>
      <c r="BR3924" s="44"/>
      <c r="BS3924" s="44"/>
      <c r="BT3924" s="44"/>
      <c r="BU3924" s="44"/>
      <c r="BV3924" s="44"/>
      <c r="BW3924" s="44"/>
      <c r="BX3924" s="44"/>
      <c r="BY3924" s="44"/>
      <c r="BZ3924" s="44"/>
      <c r="CA3924" s="44"/>
      <c r="CB3924" s="44"/>
      <c r="CC3924" s="44"/>
      <c r="CD3924" s="44"/>
      <c r="CE3924" s="44"/>
      <c r="CF3924" s="44"/>
      <c r="CG3924" s="44"/>
      <c r="CH3924" s="44"/>
      <c r="CI3924" s="44"/>
      <c r="CJ3924" s="44"/>
      <c r="CK3924" s="44"/>
      <c r="CL3924" s="44"/>
      <c r="CM3924" s="44"/>
      <c r="CN3924" s="44"/>
      <c r="CO3924" s="44"/>
      <c r="CP3924" s="44"/>
      <c r="CQ3924" s="44"/>
      <c r="CR3924" s="44"/>
      <c r="CS3924" s="44"/>
      <c r="CT3924" s="44"/>
      <c r="CU3924" s="44"/>
      <c r="CV3924" s="44"/>
      <c r="CW3924" s="44"/>
      <c r="CX3924" s="44"/>
      <c r="CY3924" s="44"/>
      <c r="CZ3924" s="44"/>
      <c r="DA3924" s="44"/>
      <c r="DB3924" s="44"/>
      <c r="DC3924" s="44"/>
      <c r="DD3924" s="44"/>
      <c r="DE3924" s="44"/>
      <c r="DF3924" s="44"/>
      <c r="DG3924" s="44"/>
      <c r="DH3924" s="44"/>
      <c r="DI3924" s="44"/>
      <c r="DJ3924" s="44"/>
      <c r="DK3924" s="44"/>
      <c r="DL3924" s="44"/>
      <c r="DM3924" s="44"/>
      <c r="DN3924" s="44"/>
      <c r="DO3924" s="44"/>
      <c r="DP3924" s="44"/>
      <c r="DQ3924" s="44"/>
      <c r="DR3924" s="44"/>
      <c r="DS3924" s="44"/>
      <c r="DT3924" s="44"/>
      <c r="DU3924" s="44"/>
      <c r="DV3924" s="44"/>
      <c r="DW3924" s="44"/>
      <c r="DX3924" s="44"/>
      <c r="DY3924" s="44"/>
      <c r="DZ3924" s="44"/>
      <c r="EA3924" s="44"/>
      <c r="EB3924" s="44"/>
      <c r="EC3924" s="44"/>
      <c r="ED3924" s="44"/>
      <c r="EE3924" s="44"/>
      <c r="EF3924" s="44"/>
      <c r="EG3924" s="44"/>
      <c r="EH3924" s="44"/>
      <c r="EI3924" s="44"/>
      <c r="EJ3924" s="44"/>
      <c r="EK3924" s="44"/>
      <c r="EL3924" s="44"/>
      <c r="EM3924" s="44"/>
      <c r="EN3924" s="44"/>
      <c r="EO3924" s="44"/>
      <c r="EP3924" s="44"/>
      <c r="EQ3924" s="44"/>
      <c r="ER3924" s="44"/>
      <c r="ES3924" s="44"/>
      <c r="ET3924" s="44"/>
      <c r="EU3924" s="44"/>
      <c r="EV3924" s="44"/>
      <c r="EW3924" s="44"/>
      <c r="EX3924" s="44"/>
      <c r="EY3924" s="44"/>
      <c r="EZ3924" s="44"/>
      <c r="FA3924" s="44"/>
      <c r="FB3924" s="44"/>
      <c r="FC3924" s="44"/>
      <c r="FD3924" s="44"/>
      <c r="FE3924" s="44"/>
      <c r="FF3924" s="44"/>
      <c r="FG3924" s="44"/>
      <c r="FH3924" s="44"/>
      <c r="FI3924" s="44"/>
      <c r="FJ3924" s="44"/>
      <c r="FK3924" s="44"/>
      <c r="FL3924" s="44"/>
      <c r="FM3924" s="44"/>
      <c r="FN3924" s="44"/>
      <c r="FO3924" s="44"/>
      <c r="FP3924" s="44"/>
      <c r="FQ3924" s="44"/>
      <c r="FR3924" s="44"/>
      <c r="FS3924" s="44"/>
      <c r="FT3924" s="44"/>
      <c r="FU3924" s="44"/>
      <c r="FV3924" s="44"/>
      <c r="FW3924" s="44"/>
      <c r="FX3924" s="44"/>
      <c r="FY3924" s="44"/>
      <c r="FZ3924" s="44"/>
      <c r="GA3924" s="44"/>
      <c r="GB3924" s="44"/>
      <c r="GC3924" s="44"/>
      <c r="GD3924" s="44"/>
      <c r="GE3924" s="44"/>
      <c r="GF3924" s="44"/>
      <c r="GG3924" s="44"/>
      <c r="GH3924" s="44"/>
      <c r="GI3924" s="44"/>
      <c r="GJ3924" s="44"/>
      <c r="GK3924" s="44"/>
      <c r="GL3924" s="44"/>
      <c r="GM3924" s="44"/>
      <c r="GN3924" s="44"/>
      <c r="GO3924" s="44"/>
      <c r="GP3924" s="44"/>
      <c r="GQ3924" s="44"/>
      <c r="GR3924" s="44"/>
      <c r="GS3924" s="44"/>
      <c r="GT3924" s="44"/>
      <c r="GU3924" s="44"/>
      <c r="GV3924" s="44"/>
      <c r="GW3924" s="44"/>
      <c r="GX3924" s="44"/>
      <c r="GY3924" s="44"/>
      <c r="GZ3924" s="44"/>
      <c r="HA3924" s="44"/>
      <c r="HB3924" s="44"/>
      <c r="HC3924" s="44"/>
      <c r="HD3924" s="44"/>
      <c r="HE3924" s="44"/>
      <c r="HF3924" s="44"/>
      <c r="HG3924" s="44"/>
      <c r="HH3924" s="44"/>
      <c r="HI3924" s="44"/>
      <c r="HJ3924" s="44"/>
      <c r="HK3924" s="44"/>
      <c r="HL3924" s="44"/>
      <c r="HM3924" s="44"/>
      <c r="HN3924" s="44"/>
      <c r="HO3924" s="44"/>
      <c r="HP3924" s="44"/>
      <c r="HQ3924" s="44"/>
      <c r="HR3924" s="44"/>
      <c r="HS3924" s="44"/>
      <c r="HT3924" s="44"/>
      <c r="HU3924" s="44"/>
      <c r="HV3924" s="44"/>
      <c r="HW3924" s="44"/>
      <c r="HX3924" s="44"/>
      <c r="HY3924" s="44"/>
      <c r="HZ3924" s="44"/>
      <c r="IA3924" s="44"/>
      <c r="IB3924" s="44"/>
      <c r="IC3924" s="44"/>
      <c r="ID3924" s="44"/>
      <c r="IE3924" s="44"/>
      <c r="IF3924" s="44"/>
      <c r="IG3924" s="44"/>
      <c r="IH3924" s="44"/>
      <c r="II3924" s="44"/>
      <c r="IJ3924" s="44"/>
      <c r="IK3924" s="44"/>
      <c r="IL3924" s="44"/>
      <c r="IM3924" s="44"/>
      <c r="IN3924" s="44"/>
      <c r="IO3924" s="44"/>
      <c r="IP3924" s="44"/>
      <c r="IQ3924" s="44"/>
      <c r="IR3924" s="44"/>
      <c r="IS3924" s="44"/>
      <c r="IT3924" s="44"/>
      <c r="IU3924" s="44"/>
      <c r="IV3924" s="44"/>
      <c r="IW3924" s="44"/>
      <c r="IX3924" s="44"/>
      <c r="IY3924" s="44"/>
      <c r="IZ3924" s="44"/>
      <c r="JA3924" s="44"/>
      <c r="JB3924" s="44"/>
      <c r="JC3924" s="44"/>
      <c r="JD3924" s="44"/>
      <c r="JE3924" s="44"/>
      <c r="JF3924" s="44"/>
      <c r="JG3924" s="44"/>
      <c r="JH3924" s="44"/>
      <c r="JI3924" s="44"/>
      <c r="JJ3924" s="44"/>
      <c r="JK3924" s="44"/>
      <c r="JL3924" s="44"/>
      <c r="JM3924" s="44"/>
      <c r="JN3924" s="44"/>
      <c r="JO3924" s="44"/>
      <c r="JP3924" s="44"/>
      <c r="JQ3924" s="44"/>
      <c r="JR3924" s="44"/>
      <c r="JS3924" s="44"/>
      <c r="JT3924" s="44"/>
      <c r="JU3924" s="44"/>
      <c r="JV3924" s="44"/>
      <c r="JW3924" s="44"/>
      <c r="JX3924" s="44"/>
      <c r="JY3924" s="44"/>
      <c r="JZ3924" s="44"/>
      <c r="KA3924" s="44"/>
      <c r="KB3924" s="44"/>
      <c r="KC3924" s="44"/>
      <c r="KD3924" s="44"/>
      <c r="KE3924" s="44"/>
      <c r="KF3924" s="44"/>
      <c r="KG3924" s="44"/>
      <c r="KH3924" s="44"/>
      <c r="KI3924" s="44"/>
      <c r="KJ3924" s="44"/>
      <c r="KK3924" s="44"/>
      <c r="KL3924" s="44"/>
      <c r="KM3924" s="44"/>
      <c r="KN3924" s="44"/>
      <c r="KO3924" s="44"/>
      <c r="KP3924" s="44"/>
      <c r="KQ3924" s="44"/>
      <c r="KR3924" s="44"/>
      <c r="KS3924" s="44"/>
      <c r="KT3924" s="44"/>
      <c r="KU3924" s="44"/>
      <c r="KV3924" s="44"/>
      <c r="KW3924" s="44"/>
      <c r="KX3924" s="44"/>
      <c r="KY3924" s="44"/>
      <c r="KZ3924" s="44"/>
      <c r="LA3924" s="44"/>
      <c r="LB3924" s="44"/>
      <c r="LC3924" s="44"/>
    </row>
    <row r="3925" spans="1:315" s="43" customFormat="1" ht="11.4" x14ac:dyDescent="0.2">
      <c r="A3925" s="18">
        <v>39086</v>
      </c>
      <c r="B3925" s="21">
        <v>39167</v>
      </c>
      <c r="C3925" s="21">
        <v>39198</v>
      </c>
      <c r="D3925" s="21"/>
      <c r="E3925" s="18"/>
      <c r="F3925" s="19" t="s">
        <v>285</v>
      </c>
      <c r="G3925" s="19" t="s">
        <v>7583</v>
      </c>
      <c r="H3925" s="19" t="s">
        <v>286</v>
      </c>
      <c r="I3925" s="19" t="s">
        <v>1628</v>
      </c>
      <c r="J3925" s="19" t="s">
        <v>1629</v>
      </c>
      <c r="K3925" s="20"/>
      <c r="L3925" s="19" t="s">
        <v>9445</v>
      </c>
      <c r="M3925" s="19" t="s">
        <v>2787</v>
      </c>
      <c r="N3925" s="20" t="s">
        <v>3399</v>
      </c>
      <c r="O3925" s="20" t="s">
        <v>2564</v>
      </c>
      <c r="P3925" s="20" t="s">
        <v>5599</v>
      </c>
      <c r="Q3925" s="20"/>
      <c r="R3925" s="20" t="s">
        <v>10683</v>
      </c>
      <c r="S3925" s="44"/>
      <c r="T3925" s="44"/>
      <c r="U3925" s="44"/>
      <c r="V3925" s="44"/>
      <c r="W3925" s="44"/>
      <c r="X3925" s="44"/>
      <c r="Y3925" s="44"/>
      <c r="Z3925" s="44"/>
      <c r="AA3925" s="44"/>
      <c r="AB3925" s="44"/>
      <c r="AC3925" s="44"/>
      <c r="AD3925" s="44"/>
      <c r="AE3925" s="44"/>
      <c r="AF3925" s="44"/>
      <c r="AG3925" s="44"/>
      <c r="AH3925" s="44"/>
      <c r="AI3925" s="44"/>
      <c r="AJ3925" s="44"/>
      <c r="AK3925" s="44"/>
      <c r="AL3925" s="44"/>
      <c r="AM3925" s="44"/>
      <c r="AN3925" s="44"/>
      <c r="AO3925" s="44"/>
      <c r="AP3925" s="44"/>
      <c r="AQ3925" s="44"/>
      <c r="AR3925" s="44"/>
      <c r="AS3925" s="44"/>
      <c r="AT3925" s="44"/>
      <c r="AU3925" s="44"/>
      <c r="AV3925" s="44"/>
      <c r="AW3925" s="44"/>
      <c r="AX3925" s="44"/>
      <c r="AY3925" s="44"/>
      <c r="AZ3925" s="44"/>
      <c r="BA3925" s="44"/>
      <c r="BB3925" s="44"/>
      <c r="BC3925" s="44"/>
      <c r="BD3925" s="44"/>
      <c r="BE3925" s="44"/>
      <c r="BF3925" s="44"/>
      <c r="BG3925" s="44"/>
      <c r="BH3925" s="44"/>
      <c r="BI3925" s="44"/>
      <c r="BJ3925" s="44"/>
      <c r="BK3925" s="44"/>
      <c r="BL3925" s="44"/>
      <c r="BM3925" s="44"/>
      <c r="BN3925" s="44"/>
      <c r="BO3925" s="44"/>
      <c r="BP3925" s="44"/>
      <c r="BQ3925" s="44"/>
      <c r="BR3925" s="44"/>
      <c r="BS3925" s="44"/>
      <c r="BT3925" s="44"/>
      <c r="BU3925" s="44"/>
      <c r="BV3925" s="44"/>
      <c r="BW3925" s="44"/>
      <c r="BX3925" s="44"/>
      <c r="BY3925" s="44"/>
      <c r="BZ3925" s="44"/>
      <c r="CA3925" s="44"/>
      <c r="CB3925" s="44"/>
      <c r="CC3925" s="44"/>
      <c r="CD3925" s="44"/>
      <c r="CE3925" s="44"/>
      <c r="CF3925" s="44"/>
      <c r="CG3925" s="44"/>
      <c r="CH3925" s="44"/>
      <c r="CI3925" s="44"/>
      <c r="CJ3925" s="44"/>
      <c r="CK3925" s="44"/>
      <c r="CL3925" s="44"/>
      <c r="CM3925" s="44"/>
      <c r="CN3925" s="44"/>
      <c r="CO3925" s="44"/>
      <c r="CP3925" s="44"/>
      <c r="CQ3925" s="44"/>
      <c r="CR3925" s="44"/>
      <c r="CS3925" s="44"/>
      <c r="CT3925" s="44"/>
      <c r="CU3925" s="44"/>
      <c r="CV3925" s="44"/>
      <c r="CW3925" s="44"/>
      <c r="CX3925" s="44"/>
      <c r="CY3925" s="44"/>
      <c r="CZ3925" s="44"/>
      <c r="DA3925" s="44"/>
      <c r="DB3925" s="44"/>
      <c r="DC3925" s="44"/>
      <c r="DD3925" s="44"/>
      <c r="DE3925" s="44"/>
      <c r="DF3925" s="44"/>
      <c r="DG3925" s="44"/>
      <c r="DH3925" s="44"/>
      <c r="DI3925" s="44"/>
      <c r="DJ3925" s="44"/>
      <c r="DK3925" s="44"/>
      <c r="DL3925" s="44"/>
      <c r="DM3925" s="44"/>
      <c r="DN3925" s="44"/>
      <c r="DO3925" s="44"/>
      <c r="DP3925" s="44"/>
      <c r="DQ3925" s="44"/>
      <c r="DR3925" s="44"/>
      <c r="DS3925" s="44"/>
      <c r="DT3925" s="44"/>
      <c r="DU3925" s="44"/>
      <c r="DV3925" s="44"/>
      <c r="DW3925" s="44"/>
      <c r="DX3925" s="44"/>
      <c r="DY3925" s="44"/>
      <c r="DZ3925" s="44"/>
      <c r="EA3925" s="44"/>
      <c r="EB3925" s="44"/>
      <c r="EC3925" s="44"/>
      <c r="ED3925" s="44"/>
      <c r="EE3925" s="44"/>
      <c r="EF3925" s="44"/>
      <c r="EG3925" s="44"/>
      <c r="EH3925" s="44"/>
      <c r="EI3925" s="44"/>
      <c r="EJ3925" s="44"/>
      <c r="EK3925" s="44"/>
      <c r="EL3925" s="44"/>
      <c r="EM3925" s="44"/>
      <c r="EN3925" s="44"/>
      <c r="EO3925" s="44"/>
      <c r="EP3925" s="44"/>
      <c r="EQ3925" s="44"/>
      <c r="ER3925" s="44"/>
      <c r="ES3925" s="44"/>
      <c r="ET3925" s="44"/>
      <c r="EU3925" s="44"/>
      <c r="EV3925" s="44"/>
      <c r="EW3925" s="44"/>
      <c r="EX3925" s="44"/>
      <c r="EY3925" s="44"/>
      <c r="EZ3925" s="44"/>
      <c r="FA3925" s="44"/>
      <c r="FB3925" s="44"/>
      <c r="FC3925" s="44"/>
      <c r="FD3925" s="44"/>
      <c r="FE3925" s="44"/>
      <c r="FF3925" s="44"/>
      <c r="FG3925" s="44"/>
      <c r="FH3925" s="44"/>
      <c r="FI3925" s="44"/>
      <c r="FJ3925" s="44"/>
      <c r="FK3925" s="44"/>
      <c r="FL3925" s="44"/>
      <c r="FM3925" s="44"/>
      <c r="FN3925" s="44"/>
      <c r="FO3925" s="44"/>
      <c r="FP3925" s="44"/>
      <c r="FQ3925" s="44"/>
      <c r="FR3925" s="44"/>
      <c r="FS3925" s="44"/>
      <c r="FT3925" s="44"/>
      <c r="FU3925" s="44"/>
      <c r="FV3925" s="44"/>
      <c r="FW3925" s="44"/>
      <c r="FX3925" s="44"/>
      <c r="FY3925" s="44"/>
      <c r="FZ3925" s="44"/>
      <c r="GA3925" s="44"/>
      <c r="GB3925" s="44"/>
      <c r="GC3925" s="44"/>
      <c r="GD3925" s="44"/>
      <c r="GE3925" s="44"/>
      <c r="GF3925" s="44"/>
      <c r="GG3925" s="44"/>
      <c r="GH3925" s="44"/>
      <c r="GI3925" s="44"/>
      <c r="GJ3925" s="44"/>
      <c r="GK3925" s="44"/>
      <c r="GL3925" s="44"/>
      <c r="GM3925" s="44"/>
      <c r="GN3925" s="44"/>
      <c r="GO3925" s="44"/>
      <c r="GP3925" s="44"/>
      <c r="GQ3925" s="44"/>
      <c r="GR3925" s="44"/>
      <c r="GS3925" s="44"/>
      <c r="GT3925" s="44"/>
      <c r="GU3925" s="44"/>
      <c r="GV3925" s="44"/>
      <c r="GW3925" s="44"/>
      <c r="GX3925" s="44"/>
      <c r="GY3925" s="44"/>
      <c r="GZ3925" s="44"/>
      <c r="HA3925" s="44"/>
      <c r="HB3925" s="44"/>
      <c r="HC3925" s="44"/>
      <c r="HD3925" s="44"/>
      <c r="HE3925" s="44"/>
      <c r="HF3925" s="44"/>
      <c r="HG3925" s="44"/>
      <c r="HH3925" s="44"/>
      <c r="HI3925" s="44"/>
      <c r="HJ3925" s="44"/>
      <c r="HK3925" s="44"/>
      <c r="HL3925" s="44"/>
      <c r="HM3925" s="44"/>
      <c r="HN3925" s="44"/>
      <c r="HO3925" s="44"/>
      <c r="HP3925" s="44"/>
      <c r="HQ3925" s="44"/>
      <c r="HR3925" s="44"/>
      <c r="HS3925" s="44"/>
      <c r="HT3925" s="44"/>
      <c r="HU3925" s="44"/>
      <c r="HV3925" s="44"/>
      <c r="HW3925" s="44"/>
      <c r="HX3925" s="44"/>
      <c r="HY3925" s="44"/>
      <c r="HZ3925" s="44"/>
      <c r="IA3925" s="44"/>
      <c r="IB3925" s="44"/>
      <c r="IC3925" s="44"/>
      <c r="ID3925" s="44"/>
      <c r="IE3925" s="44"/>
      <c r="IF3925" s="44"/>
      <c r="IG3925" s="44"/>
      <c r="IH3925" s="44"/>
      <c r="II3925" s="44"/>
      <c r="IJ3925" s="44"/>
      <c r="IK3925" s="44"/>
      <c r="IL3925" s="44"/>
      <c r="IM3925" s="44"/>
      <c r="IN3925" s="44"/>
      <c r="IO3925" s="44"/>
      <c r="IP3925" s="44"/>
      <c r="IQ3925" s="44"/>
      <c r="IR3925" s="44"/>
      <c r="IS3925" s="44"/>
      <c r="IT3925" s="44"/>
      <c r="IU3925" s="44"/>
      <c r="IV3925" s="44"/>
      <c r="IW3925" s="44"/>
      <c r="IX3925" s="44"/>
      <c r="IY3925" s="44"/>
      <c r="IZ3925" s="44"/>
      <c r="JA3925" s="44"/>
      <c r="JB3925" s="44"/>
      <c r="JC3925" s="44"/>
      <c r="JD3925" s="44"/>
      <c r="JE3925" s="44"/>
      <c r="JF3925" s="44"/>
      <c r="JG3925" s="44"/>
      <c r="JH3925" s="44"/>
      <c r="JI3925" s="44"/>
      <c r="JJ3925" s="44"/>
      <c r="JK3925" s="44"/>
      <c r="JL3925" s="44"/>
      <c r="JM3925" s="44"/>
      <c r="JN3925" s="44"/>
      <c r="JO3925" s="44"/>
      <c r="JP3925" s="44"/>
      <c r="JQ3925" s="44"/>
      <c r="JR3925" s="44"/>
      <c r="JS3925" s="44"/>
      <c r="JT3925" s="44"/>
      <c r="JU3925" s="44"/>
      <c r="JV3925" s="44"/>
      <c r="JW3925" s="44"/>
      <c r="JX3925" s="44"/>
      <c r="JY3925" s="44"/>
      <c r="JZ3925" s="44"/>
      <c r="KA3925" s="44"/>
      <c r="KB3925" s="44"/>
      <c r="KC3925" s="44"/>
      <c r="KD3925" s="44"/>
      <c r="KE3925" s="44"/>
      <c r="KF3925" s="44"/>
      <c r="KG3925" s="44"/>
      <c r="KH3925" s="44"/>
      <c r="KI3925" s="44"/>
      <c r="KJ3925" s="44"/>
      <c r="KK3925" s="44"/>
      <c r="KL3925" s="44"/>
      <c r="KM3925" s="44"/>
      <c r="KN3925" s="44"/>
      <c r="KO3925" s="44"/>
      <c r="KP3925" s="44"/>
      <c r="KQ3925" s="44"/>
      <c r="KR3925" s="44"/>
      <c r="KS3925" s="44"/>
      <c r="KT3925" s="44"/>
      <c r="KU3925" s="44"/>
      <c r="KV3925" s="44"/>
      <c r="KW3925" s="44"/>
      <c r="KX3925" s="44"/>
      <c r="KY3925" s="44"/>
      <c r="KZ3925" s="44"/>
      <c r="LA3925" s="44"/>
      <c r="LB3925" s="44"/>
      <c r="LC3925" s="44"/>
    </row>
    <row r="3926" spans="1:315" x14ac:dyDescent="0.25">
      <c r="A3926" s="13">
        <v>39090</v>
      </c>
      <c r="B3926" s="16">
        <v>39114</v>
      </c>
      <c r="C3926" s="16">
        <v>39134</v>
      </c>
      <c r="F3926" s="14" t="s">
        <v>8203</v>
      </c>
      <c r="G3926" s="14" t="s">
        <v>55</v>
      </c>
      <c r="H3926" s="14" t="s">
        <v>3922</v>
      </c>
      <c r="I3926" s="14" t="s">
        <v>8204</v>
      </c>
      <c r="J3926" s="14" t="s">
        <v>5804</v>
      </c>
      <c r="M3926" s="14" t="s">
        <v>3020</v>
      </c>
      <c r="N3926" s="6" t="s">
        <v>2785</v>
      </c>
      <c r="O3926" s="6" t="s">
        <v>6271</v>
      </c>
      <c r="R3926" s="6" t="s">
        <v>10683</v>
      </c>
    </row>
    <row r="3927" spans="1:315" x14ac:dyDescent="0.25">
      <c r="A3927" s="13">
        <v>39090</v>
      </c>
      <c r="B3927" s="16">
        <v>39114</v>
      </c>
      <c r="C3927" s="16">
        <v>39134</v>
      </c>
      <c r="F3927" s="14" t="s">
        <v>8203</v>
      </c>
      <c r="G3927" s="14" t="s">
        <v>55</v>
      </c>
      <c r="H3927" s="14" t="s">
        <v>3922</v>
      </c>
      <c r="I3927" s="14" t="s">
        <v>5806</v>
      </c>
      <c r="J3927" s="14" t="s">
        <v>5805</v>
      </c>
      <c r="M3927" s="14" t="s">
        <v>3020</v>
      </c>
      <c r="N3927" s="6" t="s">
        <v>2785</v>
      </c>
      <c r="O3927" s="6" t="s">
        <v>6271</v>
      </c>
      <c r="R3927" s="6" t="s">
        <v>10683</v>
      </c>
    </row>
    <row r="3928" spans="1:315" s="5" customFormat="1" x14ac:dyDescent="0.25">
      <c r="A3928" s="18">
        <v>39090</v>
      </c>
      <c r="B3928" s="21">
        <v>39114</v>
      </c>
      <c r="C3928" s="21">
        <v>39134</v>
      </c>
      <c r="D3928" s="21"/>
      <c r="E3928" s="18"/>
      <c r="F3928" s="19" t="s">
        <v>5807</v>
      </c>
      <c r="G3928" s="19" t="s">
        <v>55</v>
      </c>
      <c r="H3928" s="19" t="s">
        <v>4658</v>
      </c>
      <c r="I3928" s="19" t="s">
        <v>4924</v>
      </c>
      <c r="J3928" s="19" t="s">
        <v>4925</v>
      </c>
      <c r="K3928" s="20"/>
      <c r="L3928" s="19" t="s">
        <v>12789</v>
      </c>
      <c r="M3928" s="19" t="s">
        <v>2064</v>
      </c>
      <c r="N3928" s="20" t="s">
        <v>8953</v>
      </c>
      <c r="O3928" s="20" t="s">
        <v>2564</v>
      </c>
      <c r="P3928" s="20"/>
      <c r="Q3928" s="20"/>
      <c r="R3928" s="20" t="s">
        <v>10683</v>
      </c>
    </row>
    <row r="3929" spans="1:315" ht="22.8" x14ac:dyDescent="0.25">
      <c r="A3929" s="13">
        <v>45267</v>
      </c>
      <c r="B3929" s="16">
        <v>45309</v>
      </c>
      <c r="C3929" s="16">
        <v>45332</v>
      </c>
      <c r="F3929" s="14" t="s">
        <v>12796</v>
      </c>
      <c r="G3929" s="14" t="s">
        <v>55</v>
      </c>
      <c r="H3929" s="14" t="s">
        <v>4658</v>
      </c>
      <c r="I3929" s="14" t="s">
        <v>4661</v>
      </c>
      <c r="J3929" s="14" t="s">
        <v>12790</v>
      </c>
      <c r="K3929" s="14"/>
      <c r="M3929" s="61" t="s">
        <v>2064</v>
      </c>
      <c r="N3929" s="62" t="s">
        <v>8953</v>
      </c>
      <c r="O3929" s="6" t="s">
        <v>6271</v>
      </c>
      <c r="P3929" s="6" t="s">
        <v>6088</v>
      </c>
    </row>
    <row r="3930" spans="1:315" x14ac:dyDescent="0.25">
      <c r="A3930" s="13">
        <v>45267</v>
      </c>
      <c r="B3930" s="16">
        <v>45309</v>
      </c>
      <c r="C3930" s="16">
        <v>45332</v>
      </c>
      <c r="F3930" s="14" t="s">
        <v>12796</v>
      </c>
      <c r="G3930" s="14" t="s">
        <v>55</v>
      </c>
      <c r="H3930" s="14" t="s">
        <v>4658</v>
      </c>
      <c r="I3930" s="14" t="s">
        <v>4659</v>
      </c>
      <c r="J3930" s="14" t="s">
        <v>12791</v>
      </c>
      <c r="K3930" s="14"/>
      <c r="M3930" s="61" t="s">
        <v>2064</v>
      </c>
      <c r="N3930" s="62" t="s">
        <v>8953</v>
      </c>
      <c r="O3930" s="6" t="s">
        <v>6271</v>
      </c>
      <c r="P3930" s="6" t="s">
        <v>6088</v>
      </c>
    </row>
    <row r="3931" spans="1:315" x14ac:dyDescent="0.25">
      <c r="A3931" s="13">
        <v>45267</v>
      </c>
      <c r="B3931" s="16">
        <v>45309</v>
      </c>
      <c r="C3931" s="16">
        <v>45332</v>
      </c>
      <c r="F3931" s="14" t="s">
        <v>12796</v>
      </c>
      <c r="G3931" s="14" t="s">
        <v>55</v>
      </c>
      <c r="H3931" s="14" t="s">
        <v>4658</v>
      </c>
      <c r="I3931" s="14" t="s">
        <v>6585</v>
      </c>
      <c r="J3931" s="14" t="s">
        <v>12792</v>
      </c>
      <c r="K3931" s="14"/>
      <c r="M3931" s="61" t="s">
        <v>2064</v>
      </c>
      <c r="N3931" s="62" t="s">
        <v>8953</v>
      </c>
      <c r="O3931" s="6" t="s">
        <v>6271</v>
      </c>
      <c r="P3931" s="6" t="s">
        <v>6088</v>
      </c>
    </row>
    <row r="3932" spans="1:315" x14ac:dyDescent="0.25">
      <c r="A3932" s="13">
        <v>45267</v>
      </c>
      <c r="B3932" s="16">
        <v>45309</v>
      </c>
      <c r="C3932" s="16">
        <v>45332</v>
      </c>
      <c r="F3932" s="14" t="s">
        <v>12796</v>
      </c>
      <c r="G3932" s="14" t="s">
        <v>55</v>
      </c>
      <c r="H3932" s="14" t="s">
        <v>4658</v>
      </c>
      <c r="I3932" s="14" t="s">
        <v>6587</v>
      </c>
      <c r="J3932" s="14" t="s">
        <v>12793</v>
      </c>
      <c r="K3932" s="14"/>
      <c r="M3932" s="61" t="s">
        <v>2064</v>
      </c>
      <c r="N3932" s="62" t="s">
        <v>8953</v>
      </c>
      <c r="O3932" s="6" t="s">
        <v>2564</v>
      </c>
      <c r="P3932" s="6" t="s">
        <v>6088</v>
      </c>
    </row>
    <row r="3933" spans="1:315" x14ac:dyDescent="0.25">
      <c r="A3933" s="13">
        <v>45267</v>
      </c>
      <c r="B3933" s="16">
        <v>45309</v>
      </c>
      <c r="C3933" s="16">
        <v>45332</v>
      </c>
      <c r="F3933" s="14" t="s">
        <v>12796</v>
      </c>
      <c r="G3933" s="14" t="s">
        <v>55</v>
      </c>
      <c r="H3933" s="14" t="s">
        <v>4658</v>
      </c>
      <c r="I3933" s="14" t="s">
        <v>6589</v>
      </c>
      <c r="J3933" s="14" t="s">
        <v>12794</v>
      </c>
      <c r="K3933" s="14"/>
      <c r="M3933" s="61" t="s">
        <v>2064</v>
      </c>
      <c r="N3933" s="62" t="s">
        <v>8953</v>
      </c>
      <c r="O3933" s="6" t="s">
        <v>2564</v>
      </c>
      <c r="P3933" s="6" t="s">
        <v>6088</v>
      </c>
    </row>
    <row r="3934" spans="1:315" x14ac:dyDescent="0.25">
      <c r="A3934" s="13">
        <v>45267</v>
      </c>
      <c r="B3934" s="16">
        <v>45309</v>
      </c>
      <c r="C3934" s="16">
        <v>45332</v>
      </c>
      <c r="F3934" s="14" t="s">
        <v>12796</v>
      </c>
      <c r="G3934" s="14" t="s">
        <v>55</v>
      </c>
      <c r="H3934" s="14" t="s">
        <v>4658</v>
      </c>
      <c r="I3934" s="14" t="s">
        <v>4924</v>
      </c>
      <c r="J3934" s="14" t="s">
        <v>12795</v>
      </c>
      <c r="K3934" s="14"/>
      <c r="M3934" s="61" t="s">
        <v>2064</v>
      </c>
      <c r="N3934" s="62" t="s">
        <v>8953</v>
      </c>
      <c r="O3934" s="6" t="s">
        <v>2564</v>
      </c>
      <c r="P3934" s="6" t="s">
        <v>6088</v>
      </c>
    </row>
    <row r="3935" spans="1:315" ht="22.8" x14ac:dyDescent="0.25">
      <c r="A3935" s="13">
        <v>39079</v>
      </c>
      <c r="B3935" s="14" t="s">
        <v>10834</v>
      </c>
      <c r="C3935" s="16">
        <v>39135</v>
      </c>
      <c r="D3935" s="32"/>
      <c r="F3935" s="14" t="s">
        <v>1486</v>
      </c>
      <c r="G3935" s="14" t="s">
        <v>44</v>
      </c>
      <c r="H3935" s="14" t="s">
        <v>44</v>
      </c>
      <c r="I3935" s="14" t="s">
        <v>1487</v>
      </c>
      <c r="J3935" s="14" t="s">
        <v>1488</v>
      </c>
      <c r="K3935" s="14"/>
      <c r="L3935" s="14" t="s">
        <v>12005</v>
      </c>
      <c r="M3935" s="14" t="s">
        <v>154</v>
      </c>
      <c r="N3935" s="6" t="s">
        <v>1489</v>
      </c>
      <c r="O3935" s="6" t="s">
        <v>6271</v>
      </c>
      <c r="P3935" s="6" t="s">
        <v>10555</v>
      </c>
      <c r="R3935" s="6" t="s">
        <v>10683</v>
      </c>
    </row>
    <row r="3936" spans="1:315" ht="22.8" x14ac:dyDescent="0.25">
      <c r="A3936" s="13">
        <v>43780</v>
      </c>
      <c r="B3936" s="14" t="s">
        <v>10879</v>
      </c>
      <c r="C3936" s="16">
        <v>43816</v>
      </c>
      <c r="D3936" s="32"/>
      <c r="F3936" s="14" t="s">
        <v>10828</v>
      </c>
      <c r="G3936" s="14" t="s">
        <v>44</v>
      </c>
      <c r="H3936" s="14" t="s">
        <v>44</v>
      </c>
      <c r="I3936" s="14" t="s">
        <v>1487</v>
      </c>
      <c r="J3936" s="14" t="s">
        <v>10829</v>
      </c>
      <c r="K3936" s="14"/>
      <c r="L3936" s="14" t="s">
        <v>12006</v>
      </c>
      <c r="M3936" s="14" t="s">
        <v>154</v>
      </c>
      <c r="N3936" s="6" t="s">
        <v>1489</v>
      </c>
      <c r="O3936" s="6" t="s">
        <v>6271</v>
      </c>
      <c r="P3936" s="6" t="s">
        <v>10555</v>
      </c>
    </row>
    <row r="3937" spans="1:315" ht="22.8" x14ac:dyDescent="0.25">
      <c r="A3937" s="13">
        <v>43780</v>
      </c>
      <c r="B3937" s="14" t="s">
        <v>10879</v>
      </c>
      <c r="C3937" s="16">
        <v>43816</v>
      </c>
      <c r="D3937" s="32"/>
      <c r="F3937" s="14" t="s">
        <v>10828</v>
      </c>
      <c r="G3937" s="14" t="s">
        <v>44</v>
      </c>
      <c r="H3937" s="14" t="s">
        <v>44</v>
      </c>
      <c r="I3937" s="14" t="s">
        <v>10830</v>
      </c>
      <c r="J3937" s="14" t="s">
        <v>10831</v>
      </c>
      <c r="K3937" s="14"/>
      <c r="L3937" s="14" t="s">
        <v>12006</v>
      </c>
      <c r="M3937" s="14" t="s">
        <v>154</v>
      </c>
      <c r="N3937" s="6" t="s">
        <v>1489</v>
      </c>
      <c r="O3937" s="6" t="s">
        <v>6271</v>
      </c>
      <c r="P3937" s="6" t="s">
        <v>10555</v>
      </c>
    </row>
    <row r="3938" spans="1:315" ht="22.8" x14ac:dyDescent="0.25">
      <c r="A3938" s="13">
        <v>43780</v>
      </c>
      <c r="B3938" s="14" t="s">
        <v>10879</v>
      </c>
      <c r="C3938" s="16">
        <v>43816</v>
      </c>
      <c r="D3938" s="32"/>
      <c r="F3938" s="14" t="s">
        <v>10828</v>
      </c>
      <c r="G3938" s="14" t="s">
        <v>44</v>
      </c>
      <c r="H3938" s="14" t="s">
        <v>44</v>
      </c>
      <c r="I3938" s="14" t="s">
        <v>10832</v>
      </c>
      <c r="J3938" s="14" t="s">
        <v>10833</v>
      </c>
      <c r="K3938" s="14"/>
      <c r="L3938" s="14" t="s">
        <v>12006</v>
      </c>
      <c r="M3938" s="14" t="s">
        <v>154</v>
      </c>
      <c r="N3938" s="6" t="s">
        <v>1489</v>
      </c>
      <c r="O3938" s="6" t="s">
        <v>6271</v>
      </c>
      <c r="P3938" s="6" t="s">
        <v>10555</v>
      </c>
    </row>
    <row r="3939" spans="1:315" s="43" customFormat="1" ht="11.4" x14ac:dyDescent="0.2">
      <c r="A3939" s="18">
        <v>39108</v>
      </c>
      <c r="B3939" s="21">
        <v>39160</v>
      </c>
      <c r="C3939" s="21">
        <v>39178</v>
      </c>
      <c r="D3939" s="21"/>
      <c r="E3939" s="18"/>
      <c r="F3939" s="19" t="s">
        <v>3562</v>
      </c>
      <c r="G3939" s="19" t="s">
        <v>2715</v>
      </c>
      <c r="H3939" s="19" t="s">
        <v>3563</v>
      </c>
      <c r="I3939" s="19" t="s">
        <v>1186</v>
      </c>
      <c r="J3939" s="19" t="s">
        <v>1187</v>
      </c>
      <c r="K3939" s="20"/>
      <c r="L3939" s="19" t="s">
        <v>10777</v>
      </c>
      <c r="M3939" s="19" t="s">
        <v>2064</v>
      </c>
      <c r="N3939" s="20" t="s">
        <v>6288</v>
      </c>
      <c r="O3939" s="20" t="s">
        <v>6271</v>
      </c>
      <c r="P3939" s="20" t="s">
        <v>7896</v>
      </c>
      <c r="Q3939" s="20"/>
      <c r="R3939" s="20" t="s">
        <v>10683</v>
      </c>
      <c r="S3939" s="44"/>
      <c r="T3939" s="44"/>
      <c r="U3939" s="44"/>
      <c r="V3939" s="44"/>
      <c r="W3939" s="44"/>
      <c r="X3939" s="44"/>
      <c r="Y3939" s="44"/>
      <c r="Z3939" s="44"/>
      <c r="AA3939" s="44"/>
      <c r="AB3939" s="44"/>
      <c r="AC3939" s="44"/>
      <c r="AD3939" s="44"/>
      <c r="AE3939" s="44"/>
      <c r="AF3939" s="44"/>
      <c r="AG3939" s="44"/>
      <c r="AH3939" s="44"/>
      <c r="AI3939" s="44"/>
      <c r="AJ3939" s="44"/>
      <c r="AK3939" s="44"/>
      <c r="AL3939" s="44"/>
      <c r="AM3939" s="44"/>
      <c r="AN3939" s="44"/>
      <c r="AO3939" s="44"/>
      <c r="AP3939" s="44"/>
      <c r="AQ3939" s="44"/>
      <c r="AR3939" s="44"/>
      <c r="AS3939" s="44"/>
      <c r="AT3939" s="44"/>
      <c r="AU3939" s="44"/>
      <c r="AV3939" s="44"/>
      <c r="AW3939" s="44"/>
      <c r="AX3939" s="44"/>
      <c r="AY3939" s="44"/>
      <c r="AZ3939" s="44"/>
      <c r="BA3939" s="44"/>
      <c r="BB3939" s="44"/>
      <c r="BC3939" s="44"/>
      <c r="BD3939" s="44"/>
      <c r="BE3939" s="44"/>
      <c r="BF3939" s="44"/>
      <c r="BG3939" s="44"/>
      <c r="BH3939" s="44"/>
      <c r="BI3939" s="44"/>
      <c r="BJ3939" s="44"/>
      <c r="BK3939" s="44"/>
      <c r="BL3939" s="44"/>
      <c r="BM3939" s="44"/>
      <c r="BN3939" s="44"/>
      <c r="BO3939" s="44"/>
      <c r="BP3939" s="44"/>
      <c r="BQ3939" s="44"/>
      <c r="BR3939" s="44"/>
      <c r="BS3939" s="44"/>
      <c r="BT3939" s="44"/>
      <c r="BU3939" s="44"/>
      <c r="BV3939" s="44"/>
      <c r="BW3939" s="44"/>
      <c r="BX3939" s="44"/>
      <c r="BY3939" s="44"/>
      <c r="BZ3939" s="44"/>
      <c r="CA3939" s="44"/>
      <c r="CB3939" s="44"/>
      <c r="CC3939" s="44"/>
      <c r="CD3939" s="44"/>
      <c r="CE3939" s="44"/>
      <c r="CF3939" s="44"/>
      <c r="CG3939" s="44"/>
      <c r="CH3939" s="44"/>
      <c r="CI3939" s="44"/>
      <c r="CJ3939" s="44"/>
      <c r="CK3939" s="44"/>
      <c r="CL3939" s="44"/>
      <c r="CM3939" s="44"/>
      <c r="CN3939" s="44"/>
      <c r="CO3939" s="44"/>
      <c r="CP3939" s="44"/>
      <c r="CQ3939" s="44"/>
      <c r="CR3939" s="44"/>
      <c r="CS3939" s="44"/>
      <c r="CT3939" s="44"/>
      <c r="CU3939" s="44"/>
      <c r="CV3939" s="44"/>
      <c r="CW3939" s="44"/>
      <c r="CX3939" s="44"/>
      <c r="CY3939" s="44"/>
      <c r="CZ3939" s="44"/>
      <c r="DA3939" s="44"/>
      <c r="DB3939" s="44"/>
      <c r="DC3939" s="44"/>
      <c r="DD3939" s="44"/>
      <c r="DE3939" s="44"/>
      <c r="DF3939" s="44"/>
      <c r="DG3939" s="44"/>
      <c r="DH3939" s="44"/>
      <c r="DI3939" s="44"/>
      <c r="DJ3939" s="44"/>
      <c r="DK3939" s="44"/>
      <c r="DL3939" s="44"/>
      <c r="DM3939" s="44"/>
      <c r="DN3939" s="44"/>
      <c r="DO3939" s="44"/>
      <c r="DP3939" s="44"/>
      <c r="DQ3939" s="44"/>
      <c r="DR3939" s="44"/>
      <c r="DS3939" s="44"/>
      <c r="DT3939" s="44"/>
      <c r="DU3939" s="44"/>
      <c r="DV3939" s="44"/>
      <c r="DW3939" s="44"/>
      <c r="DX3939" s="44"/>
      <c r="DY3939" s="44"/>
      <c r="DZ3939" s="44"/>
      <c r="EA3939" s="44"/>
      <c r="EB3939" s="44"/>
      <c r="EC3939" s="44"/>
      <c r="ED3939" s="44"/>
      <c r="EE3939" s="44"/>
      <c r="EF3939" s="44"/>
      <c r="EG3939" s="44"/>
      <c r="EH3939" s="44"/>
      <c r="EI3939" s="44"/>
      <c r="EJ3939" s="44"/>
      <c r="EK3939" s="44"/>
      <c r="EL3939" s="44"/>
      <c r="EM3939" s="44"/>
      <c r="EN3939" s="44"/>
      <c r="EO3939" s="44"/>
      <c r="EP3939" s="44"/>
      <c r="EQ3939" s="44"/>
      <c r="ER3939" s="44"/>
      <c r="ES3939" s="44"/>
      <c r="ET3939" s="44"/>
      <c r="EU3939" s="44"/>
      <c r="EV3939" s="44"/>
      <c r="EW3939" s="44"/>
      <c r="EX3939" s="44"/>
      <c r="EY3939" s="44"/>
      <c r="EZ3939" s="44"/>
      <c r="FA3939" s="44"/>
      <c r="FB3939" s="44"/>
      <c r="FC3939" s="44"/>
      <c r="FD3939" s="44"/>
      <c r="FE3939" s="44"/>
      <c r="FF3939" s="44"/>
      <c r="FG3939" s="44"/>
      <c r="FH3939" s="44"/>
      <c r="FI3939" s="44"/>
      <c r="FJ3939" s="44"/>
      <c r="FK3939" s="44"/>
      <c r="FL3939" s="44"/>
      <c r="FM3939" s="44"/>
      <c r="FN3939" s="44"/>
      <c r="FO3939" s="44"/>
      <c r="FP3939" s="44"/>
      <c r="FQ3939" s="44"/>
      <c r="FR3939" s="44"/>
      <c r="FS3939" s="44"/>
      <c r="FT3939" s="44"/>
      <c r="FU3939" s="44"/>
      <c r="FV3939" s="44"/>
      <c r="FW3939" s="44"/>
      <c r="FX3939" s="44"/>
      <c r="FY3939" s="44"/>
      <c r="FZ3939" s="44"/>
      <c r="GA3939" s="44"/>
      <c r="GB3939" s="44"/>
      <c r="GC3939" s="44"/>
      <c r="GD3939" s="44"/>
      <c r="GE3939" s="44"/>
      <c r="GF3939" s="44"/>
      <c r="GG3939" s="44"/>
      <c r="GH3939" s="44"/>
      <c r="GI3939" s="44"/>
      <c r="GJ3939" s="44"/>
      <c r="GK3939" s="44"/>
      <c r="GL3939" s="44"/>
      <c r="GM3939" s="44"/>
      <c r="GN3939" s="44"/>
      <c r="GO3939" s="44"/>
      <c r="GP3939" s="44"/>
      <c r="GQ3939" s="44"/>
      <c r="GR3939" s="44"/>
      <c r="GS3939" s="44"/>
      <c r="GT3939" s="44"/>
      <c r="GU3939" s="44"/>
      <c r="GV3939" s="44"/>
      <c r="GW3939" s="44"/>
      <c r="GX3939" s="44"/>
      <c r="GY3939" s="44"/>
      <c r="GZ3939" s="44"/>
      <c r="HA3939" s="44"/>
      <c r="HB3939" s="44"/>
      <c r="HC3939" s="44"/>
      <c r="HD3939" s="44"/>
      <c r="HE3939" s="44"/>
      <c r="HF3939" s="44"/>
      <c r="HG3939" s="44"/>
      <c r="HH3939" s="44"/>
      <c r="HI3939" s="44"/>
      <c r="HJ3939" s="44"/>
      <c r="HK3939" s="44"/>
      <c r="HL3939" s="44"/>
      <c r="HM3939" s="44"/>
      <c r="HN3939" s="44"/>
      <c r="HO3939" s="44"/>
      <c r="HP3939" s="44"/>
      <c r="HQ3939" s="44"/>
      <c r="HR3939" s="44"/>
      <c r="HS3939" s="44"/>
      <c r="HT3939" s="44"/>
      <c r="HU3939" s="44"/>
      <c r="HV3939" s="44"/>
      <c r="HW3939" s="44"/>
      <c r="HX3939" s="44"/>
      <c r="HY3939" s="44"/>
      <c r="HZ3939" s="44"/>
      <c r="IA3939" s="44"/>
      <c r="IB3939" s="44"/>
      <c r="IC3939" s="44"/>
      <c r="ID3939" s="44"/>
      <c r="IE3939" s="44"/>
      <c r="IF3939" s="44"/>
      <c r="IG3939" s="44"/>
      <c r="IH3939" s="44"/>
      <c r="II3939" s="44"/>
      <c r="IJ3939" s="44"/>
      <c r="IK3939" s="44"/>
      <c r="IL3939" s="44"/>
      <c r="IM3939" s="44"/>
      <c r="IN3939" s="44"/>
      <c r="IO3939" s="44"/>
      <c r="IP3939" s="44"/>
      <c r="IQ3939" s="44"/>
      <c r="IR3939" s="44"/>
      <c r="IS3939" s="44"/>
      <c r="IT3939" s="44"/>
      <c r="IU3939" s="44"/>
      <c r="IV3939" s="44"/>
      <c r="IW3939" s="44"/>
      <c r="IX3939" s="44"/>
      <c r="IY3939" s="44"/>
      <c r="IZ3939" s="44"/>
      <c r="JA3939" s="44"/>
      <c r="JB3939" s="44"/>
      <c r="JC3939" s="44"/>
      <c r="JD3939" s="44"/>
      <c r="JE3939" s="44"/>
      <c r="JF3939" s="44"/>
      <c r="JG3939" s="44"/>
      <c r="JH3939" s="44"/>
      <c r="JI3939" s="44"/>
      <c r="JJ3939" s="44"/>
      <c r="JK3939" s="44"/>
      <c r="JL3939" s="44"/>
      <c r="JM3939" s="44"/>
      <c r="JN3939" s="44"/>
      <c r="JO3939" s="44"/>
      <c r="JP3939" s="44"/>
      <c r="JQ3939" s="44"/>
      <c r="JR3939" s="44"/>
      <c r="JS3939" s="44"/>
      <c r="JT3939" s="44"/>
      <c r="JU3939" s="44"/>
      <c r="JV3939" s="44"/>
      <c r="JW3939" s="44"/>
      <c r="JX3939" s="44"/>
      <c r="JY3939" s="44"/>
      <c r="JZ3939" s="44"/>
      <c r="KA3939" s="44"/>
      <c r="KB3939" s="44"/>
      <c r="KC3939" s="44"/>
      <c r="KD3939" s="44"/>
      <c r="KE3939" s="44"/>
      <c r="KF3939" s="44"/>
      <c r="KG3939" s="44"/>
      <c r="KH3939" s="44"/>
      <c r="KI3939" s="44"/>
      <c r="KJ3939" s="44"/>
      <c r="KK3939" s="44"/>
      <c r="KL3939" s="44"/>
      <c r="KM3939" s="44"/>
      <c r="KN3939" s="44"/>
      <c r="KO3939" s="44"/>
      <c r="KP3939" s="44"/>
      <c r="KQ3939" s="44"/>
      <c r="KR3939" s="44"/>
      <c r="KS3939" s="44"/>
      <c r="KT3939" s="44"/>
      <c r="KU3939" s="44"/>
      <c r="KV3939" s="44"/>
      <c r="KW3939" s="44"/>
      <c r="KX3939" s="44"/>
      <c r="KY3939" s="44"/>
      <c r="KZ3939" s="44"/>
      <c r="LA3939" s="44"/>
      <c r="LB3939" s="44"/>
      <c r="LC3939" s="44"/>
    </row>
    <row r="3940" spans="1:315" s="43" customFormat="1" ht="11.4" x14ac:dyDescent="0.2">
      <c r="A3940" s="18">
        <v>39108</v>
      </c>
      <c r="B3940" s="21">
        <v>39160</v>
      </c>
      <c r="C3940" s="21">
        <v>39178</v>
      </c>
      <c r="D3940" s="21"/>
      <c r="E3940" s="18"/>
      <c r="F3940" s="19" t="s">
        <v>3562</v>
      </c>
      <c r="G3940" s="19" t="s">
        <v>2715</v>
      </c>
      <c r="H3940" s="19" t="s">
        <v>3563</v>
      </c>
      <c r="I3940" s="19" t="s">
        <v>1189</v>
      </c>
      <c r="J3940" s="19" t="s">
        <v>1188</v>
      </c>
      <c r="K3940" s="20"/>
      <c r="L3940" s="19" t="s">
        <v>10777</v>
      </c>
      <c r="M3940" s="19" t="s">
        <v>2064</v>
      </c>
      <c r="N3940" s="20" t="s">
        <v>6288</v>
      </c>
      <c r="O3940" s="20" t="s">
        <v>6271</v>
      </c>
      <c r="P3940" s="20" t="s">
        <v>7896</v>
      </c>
      <c r="Q3940" s="20"/>
      <c r="R3940" s="20" t="s">
        <v>10683</v>
      </c>
      <c r="S3940" s="44"/>
      <c r="T3940" s="44"/>
      <c r="U3940" s="44"/>
      <c r="V3940" s="44"/>
      <c r="W3940" s="44"/>
      <c r="X3940" s="44"/>
      <c r="Y3940" s="44"/>
      <c r="Z3940" s="44"/>
      <c r="AA3940" s="44"/>
      <c r="AB3940" s="44"/>
      <c r="AC3940" s="44"/>
      <c r="AD3940" s="44"/>
      <c r="AE3940" s="44"/>
      <c r="AF3940" s="44"/>
      <c r="AG3940" s="44"/>
      <c r="AH3940" s="44"/>
      <c r="AI3940" s="44"/>
      <c r="AJ3940" s="44"/>
      <c r="AK3940" s="44"/>
      <c r="AL3940" s="44"/>
      <c r="AM3940" s="44"/>
      <c r="AN3940" s="44"/>
      <c r="AO3940" s="44"/>
      <c r="AP3940" s="44"/>
      <c r="AQ3940" s="44"/>
      <c r="AR3940" s="44"/>
      <c r="AS3940" s="44"/>
      <c r="AT3940" s="44"/>
      <c r="AU3940" s="44"/>
      <c r="AV3940" s="44"/>
      <c r="AW3940" s="44"/>
      <c r="AX3940" s="44"/>
      <c r="AY3940" s="44"/>
      <c r="AZ3940" s="44"/>
      <c r="BA3940" s="44"/>
      <c r="BB3940" s="44"/>
      <c r="BC3940" s="44"/>
      <c r="BD3940" s="44"/>
      <c r="BE3940" s="44"/>
      <c r="BF3940" s="44"/>
      <c r="BG3940" s="44"/>
      <c r="BH3940" s="44"/>
      <c r="BI3940" s="44"/>
      <c r="BJ3940" s="44"/>
      <c r="BK3940" s="44"/>
      <c r="BL3940" s="44"/>
      <c r="BM3940" s="44"/>
      <c r="BN3940" s="44"/>
      <c r="BO3940" s="44"/>
      <c r="BP3940" s="44"/>
      <c r="BQ3940" s="44"/>
      <c r="BR3940" s="44"/>
      <c r="BS3940" s="44"/>
      <c r="BT3940" s="44"/>
      <c r="BU3940" s="44"/>
      <c r="BV3940" s="44"/>
      <c r="BW3940" s="44"/>
      <c r="BX3940" s="44"/>
      <c r="BY3940" s="44"/>
      <c r="BZ3940" s="44"/>
      <c r="CA3940" s="44"/>
      <c r="CB3940" s="44"/>
      <c r="CC3940" s="44"/>
      <c r="CD3940" s="44"/>
      <c r="CE3940" s="44"/>
      <c r="CF3940" s="44"/>
      <c r="CG3940" s="44"/>
      <c r="CH3940" s="44"/>
      <c r="CI3940" s="44"/>
      <c r="CJ3940" s="44"/>
      <c r="CK3940" s="44"/>
      <c r="CL3940" s="44"/>
      <c r="CM3940" s="44"/>
      <c r="CN3940" s="44"/>
      <c r="CO3940" s="44"/>
      <c r="CP3940" s="44"/>
      <c r="CQ3940" s="44"/>
      <c r="CR3940" s="44"/>
      <c r="CS3940" s="44"/>
      <c r="CT3940" s="44"/>
      <c r="CU3940" s="44"/>
      <c r="CV3940" s="44"/>
      <c r="CW3940" s="44"/>
      <c r="CX3940" s="44"/>
      <c r="CY3940" s="44"/>
      <c r="CZ3940" s="44"/>
      <c r="DA3940" s="44"/>
      <c r="DB3940" s="44"/>
      <c r="DC3940" s="44"/>
      <c r="DD3940" s="44"/>
      <c r="DE3940" s="44"/>
      <c r="DF3940" s="44"/>
      <c r="DG3940" s="44"/>
      <c r="DH3940" s="44"/>
      <c r="DI3940" s="44"/>
      <c r="DJ3940" s="44"/>
      <c r="DK3940" s="44"/>
      <c r="DL3940" s="44"/>
      <c r="DM3940" s="44"/>
      <c r="DN3940" s="44"/>
      <c r="DO3940" s="44"/>
      <c r="DP3940" s="44"/>
      <c r="DQ3940" s="44"/>
      <c r="DR3940" s="44"/>
      <c r="DS3940" s="44"/>
      <c r="DT3940" s="44"/>
      <c r="DU3940" s="44"/>
      <c r="DV3940" s="44"/>
      <c r="DW3940" s="44"/>
      <c r="DX3940" s="44"/>
      <c r="DY3940" s="44"/>
      <c r="DZ3940" s="44"/>
      <c r="EA3940" s="44"/>
      <c r="EB3940" s="44"/>
      <c r="EC3940" s="44"/>
      <c r="ED3940" s="44"/>
      <c r="EE3940" s="44"/>
      <c r="EF3940" s="44"/>
      <c r="EG3940" s="44"/>
      <c r="EH3940" s="44"/>
      <c r="EI3940" s="44"/>
      <c r="EJ3940" s="44"/>
      <c r="EK3940" s="44"/>
      <c r="EL3940" s="44"/>
      <c r="EM3940" s="44"/>
      <c r="EN3940" s="44"/>
      <c r="EO3940" s="44"/>
      <c r="EP3940" s="44"/>
      <c r="EQ3940" s="44"/>
      <c r="ER3940" s="44"/>
      <c r="ES3940" s="44"/>
      <c r="ET3940" s="44"/>
      <c r="EU3940" s="44"/>
      <c r="EV3940" s="44"/>
      <c r="EW3940" s="44"/>
      <c r="EX3940" s="44"/>
      <c r="EY3940" s="44"/>
      <c r="EZ3940" s="44"/>
      <c r="FA3940" s="44"/>
      <c r="FB3940" s="44"/>
      <c r="FC3940" s="44"/>
      <c r="FD3940" s="44"/>
      <c r="FE3940" s="44"/>
      <c r="FF3940" s="44"/>
      <c r="FG3940" s="44"/>
      <c r="FH3940" s="44"/>
      <c r="FI3940" s="44"/>
      <c r="FJ3940" s="44"/>
      <c r="FK3940" s="44"/>
      <c r="FL3940" s="44"/>
      <c r="FM3940" s="44"/>
      <c r="FN3940" s="44"/>
      <c r="FO3940" s="44"/>
      <c r="FP3940" s="44"/>
      <c r="FQ3940" s="44"/>
      <c r="FR3940" s="44"/>
      <c r="FS3940" s="44"/>
      <c r="FT3940" s="44"/>
      <c r="FU3940" s="44"/>
      <c r="FV3940" s="44"/>
      <c r="FW3940" s="44"/>
      <c r="FX3940" s="44"/>
      <c r="FY3940" s="44"/>
      <c r="FZ3940" s="44"/>
      <c r="GA3940" s="44"/>
      <c r="GB3940" s="44"/>
      <c r="GC3940" s="44"/>
      <c r="GD3940" s="44"/>
      <c r="GE3940" s="44"/>
      <c r="GF3940" s="44"/>
      <c r="GG3940" s="44"/>
      <c r="GH3940" s="44"/>
      <c r="GI3940" s="44"/>
      <c r="GJ3940" s="44"/>
      <c r="GK3940" s="44"/>
      <c r="GL3940" s="44"/>
      <c r="GM3940" s="44"/>
      <c r="GN3940" s="44"/>
      <c r="GO3940" s="44"/>
      <c r="GP3940" s="44"/>
      <c r="GQ3940" s="44"/>
      <c r="GR3940" s="44"/>
      <c r="GS3940" s="44"/>
      <c r="GT3940" s="44"/>
      <c r="GU3940" s="44"/>
      <c r="GV3940" s="44"/>
      <c r="GW3940" s="44"/>
      <c r="GX3940" s="44"/>
      <c r="GY3940" s="44"/>
      <c r="GZ3940" s="44"/>
      <c r="HA3940" s="44"/>
      <c r="HB3940" s="44"/>
      <c r="HC3940" s="44"/>
      <c r="HD3940" s="44"/>
      <c r="HE3940" s="44"/>
      <c r="HF3940" s="44"/>
      <c r="HG3940" s="44"/>
      <c r="HH3940" s="44"/>
      <c r="HI3940" s="44"/>
      <c r="HJ3940" s="44"/>
      <c r="HK3940" s="44"/>
      <c r="HL3940" s="44"/>
      <c r="HM3940" s="44"/>
      <c r="HN3940" s="44"/>
      <c r="HO3940" s="44"/>
      <c r="HP3940" s="44"/>
      <c r="HQ3940" s="44"/>
      <c r="HR3940" s="44"/>
      <c r="HS3940" s="44"/>
      <c r="HT3940" s="44"/>
      <c r="HU3940" s="44"/>
      <c r="HV3940" s="44"/>
      <c r="HW3940" s="44"/>
      <c r="HX3940" s="44"/>
      <c r="HY3940" s="44"/>
      <c r="HZ3940" s="44"/>
      <c r="IA3940" s="44"/>
      <c r="IB3940" s="44"/>
      <c r="IC3940" s="44"/>
      <c r="ID3940" s="44"/>
      <c r="IE3940" s="44"/>
      <c r="IF3940" s="44"/>
      <c r="IG3940" s="44"/>
      <c r="IH3940" s="44"/>
      <c r="II3940" s="44"/>
      <c r="IJ3940" s="44"/>
      <c r="IK3940" s="44"/>
      <c r="IL3940" s="44"/>
      <c r="IM3940" s="44"/>
      <c r="IN3940" s="44"/>
      <c r="IO3940" s="44"/>
      <c r="IP3940" s="44"/>
      <c r="IQ3940" s="44"/>
      <c r="IR3940" s="44"/>
      <c r="IS3940" s="44"/>
      <c r="IT3940" s="44"/>
      <c r="IU3940" s="44"/>
      <c r="IV3940" s="44"/>
      <c r="IW3940" s="44"/>
      <c r="IX3940" s="44"/>
      <c r="IY3940" s="44"/>
      <c r="IZ3940" s="44"/>
      <c r="JA3940" s="44"/>
      <c r="JB3940" s="44"/>
      <c r="JC3940" s="44"/>
      <c r="JD3940" s="44"/>
      <c r="JE3940" s="44"/>
      <c r="JF3940" s="44"/>
      <c r="JG3940" s="44"/>
      <c r="JH3940" s="44"/>
      <c r="JI3940" s="44"/>
      <c r="JJ3940" s="44"/>
      <c r="JK3940" s="44"/>
      <c r="JL3940" s="44"/>
      <c r="JM3940" s="44"/>
      <c r="JN3940" s="44"/>
      <c r="JO3940" s="44"/>
      <c r="JP3940" s="44"/>
      <c r="JQ3940" s="44"/>
      <c r="JR3940" s="44"/>
      <c r="JS3940" s="44"/>
      <c r="JT3940" s="44"/>
      <c r="JU3940" s="44"/>
      <c r="JV3940" s="44"/>
      <c r="JW3940" s="44"/>
      <c r="JX3940" s="44"/>
      <c r="JY3940" s="44"/>
      <c r="JZ3940" s="44"/>
      <c r="KA3940" s="44"/>
      <c r="KB3940" s="44"/>
      <c r="KC3940" s="44"/>
      <c r="KD3940" s="44"/>
      <c r="KE3940" s="44"/>
      <c r="KF3940" s="44"/>
      <c r="KG3940" s="44"/>
      <c r="KH3940" s="44"/>
      <c r="KI3940" s="44"/>
      <c r="KJ3940" s="44"/>
      <c r="KK3940" s="44"/>
      <c r="KL3940" s="44"/>
      <c r="KM3940" s="44"/>
      <c r="KN3940" s="44"/>
      <c r="KO3940" s="44"/>
      <c r="KP3940" s="44"/>
      <c r="KQ3940" s="44"/>
      <c r="KR3940" s="44"/>
      <c r="KS3940" s="44"/>
      <c r="KT3940" s="44"/>
      <c r="KU3940" s="44"/>
      <c r="KV3940" s="44"/>
      <c r="KW3940" s="44"/>
      <c r="KX3940" s="44"/>
      <c r="KY3940" s="44"/>
      <c r="KZ3940" s="44"/>
      <c r="LA3940" s="44"/>
      <c r="LB3940" s="44"/>
      <c r="LC3940" s="44"/>
    </row>
    <row r="3941" spans="1:315" s="43" customFormat="1" ht="11.4" x14ac:dyDescent="0.2">
      <c r="A3941" s="18">
        <v>39108</v>
      </c>
      <c r="B3941" s="21">
        <v>39160</v>
      </c>
      <c r="C3941" s="21">
        <v>39178</v>
      </c>
      <c r="D3941" s="21"/>
      <c r="E3941" s="18"/>
      <c r="F3941" s="19" t="s">
        <v>3562</v>
      </c>
      <c r="G3941" s="19" t="s">
        <v>2715</v>
      </c>
      <c r="H3941" s="19" t="s">
        <v>3563</v>
      </c>
      <c r="I3941" s="19" t="s">
        <v>1190</v>
      </c>
      <c r="J3941" s="19" t="s">
        <v>7139</v>
      </c>
      <c r="K3941" s="20"/>
      <c r="L3941" s="19" t="s">
        <v>10777</v>
      </c>
      <c r="M3941" s="19" t="s">
        <v>2064</v>
      </c>
      <c r="N3941" s="20" t="s">
        <v>6288</v>
      </c>
      <c r="O3941" s="20" t="s">
        <v>2564</v>
      </c>
      <c r="P3941" s="20" t="s">
        <v>7896</v>
      </c>
      <c r="Q3941" s="20"/>
      <c r="R3941" s="20" t="s">
        <v>10683</v>
      </c>
      <c r="S3941" s="44"/>
      <c r="T3941" s="44"/>
      <c r="U3941" s="44"/>
      <c r="V3941" s="44"/>
      <c r="W3941" s="44"/>
      <c r="X3941" s="44"/>
      <c r="Y3941" s="44"/>
      <c r="Z3941" s="44"/>
      <c r="AA3941" s="44"/>
      <c r="AB3941" s="44"/>
      <c r="AC3941" s="44"/>
      <c r="AD3941" s="44"/>
      <c r="AE3941" s="44"/>
      <c r="AF3941" s="44"/>
      <c r="AG3941" s="44"/>
      <c r="AH3941" s="44"/>
      <c r="AI3941" s="44"/>
      <c r="AJ3941" s="44"/>
      <c r="AK3941" s="44"/>
      <c r="AL3941" s="44"/>
      <c r="AM3941" s="44"/>
      <c r="AN3941" s="44"/>
      <c r="AO3941" s="44"/>
      <c r="AP3941" s="44"/>
      <c r="AQ3941" s="44"/>
      <c r="AR3941" s="44"/>
      <c r="AS3941" s="44"/>
      <c r="AT3941" s="44"/>
      <c r="AU3941" s="44"/>
      <c r="AV3941" s="44"/>
      <c r="AW3941" s="44"/>
      <c r="AX3941" s="44"/>
      <c r="AY3941" s="44"/>
      <c r="AZ3941" s="44"/>
      <c r="BA3941" s="44"/>
      <c r="BB3941" s="44"/>
      <c r="BC3941" s="44"/>
      <c r="BD3941" s="44"/>
      <c r="BE3941" s="44"/>
      <c r="BF3941" s="44"/>
      <c r="BG3941" s="44"/>
      <c r="BH3941" s="44"/>
      <c r="BI3941" s="44"/>
      <c r="BJ3941" s="44"/>
      <c r="BK3941" s="44"/>
      <c r="BL3941" s="44"/>
      <c r="BM3941" s="44"/>
      <c r="BN3941" s="44"/>
      <c r="BO3941" s="44"/>
      <c r="BP3941" s="44"/>
      <c r="BQ3941" s="44"/>
      <c r="BR3941" s="44"/>
      <c r="BS3941" s="44"/>
      <c r="BT3941" s="44"/>
      <c r="BU3941" s="44"/>
      <c r="BV3941" s="44"/>
      <c r="BW3941" s="44"/>
      <c r="BX3941" s="44"/>
      <c r="BY3941" s="44"/>
      <c r="BZ3941" s="44"/>
      <c r="CA3941" s="44"/>
      <c r="CB3941" s="44"/>
      <c r="CC3941" s="44"/>
      <c r="CD3941" s="44"/>
      <c r="CE3941" s="44"/>
      <c r="CF3941" s="44"/>
      <c r="CG3941" s="44"/>
      <c r="CH3941" s="44"/>
      <c r="CI3941" s="44"/>
      <c r="CJ3941" s="44"/>
      <c r="CK3941" s="44"/>
      <c r="CL3941" s="44"/>
      <c r="CM3941" s="44"/>
      <c r="CN3941" s="44"/>
      <c r="CO3941" s="44"/>
      <c r="CP3941" s="44"/>
      <c r="CQ3941" s="44"/>
      <c r="CR3941" s="44"/>
      <c r="CS3941" s="44"/>
      <c r="CT3941" s="44"/>
      <c r="CU3941" s="44"/>
      <c r="CV3941" s="44"/>
      <c r="CW3941" s="44"/>
      <c r="CX3941" s="44"/>
      <c r="CY3941" s="44"/>
      <c r="CZ3941" s="44"/>
      <c r="DA3941" s="44"/>
      <c r="DB3941" s="44"/>
      <c r="DC3941" s="44"/>
      <c r="DD3941" s="44"/>
      <c r="DE3941" s="44"/>
      <c r="DF3941" s="44"/>
      <c r="DG3941" s="44"/>
      <c r="DH3941" s="44"/>
      <c r="DI3941" s="44"/>
      <c r="DJ3941" s="44"/>
      <c r="DK3941" s="44"/>
      <c r="DL3941" s="44"/>
      <c r="DM3941" s="44"/>
      <c r="DN3941" s="44"/>
      <c r="DO3941" s="44"/>
      <c r="DP3941" s="44"/>
      <c r="DQ3941" s="44"/>
      <c r="DR3941" s="44"/>
      <c r="DS3941" s="44"/>
      <c r="DT3941" s="44"/>
      <c r="DU3941" s="44"/>
      <c r="DV3941" s="44"/>
      <c r="DW3941" s="44"/>
      <c r="DX3941" s="44"/>
      <c r="DY3941" s="44"/>
      <c r="DZ3941" s="44"/>
      <c r="EA3941" s="44"/>
      <c r="EB3941" s="44"/>
      <c r="EC3941" s="44"/>
      <c r="ED3941" s="44"/>
      <c r="EE3941" s="44"/>
      <c r="EF3941" s="44"/>
      <c r="EG3941" s="44"/>
      <c r="EH3941" s="44"/>
      <c r="EI3941" s="44"/>
      <c r="EJ3941" s="44"/>
      <c r="EK3941" s="44"/>
      <c r="EL3941" s="44"/>
      <c r="EM3941" s="44"/>
      <c r="EN3941" s="44"/>
      <c r="EO3941" s="44"/>
      <c r="EP3941" s="44"/>
      <c r="EQ3941" s="44"/>
      <c r="ER3941" s="44"/>
      <c r="ES3941" s="44"/>
      <c r="ET3941" s="44"/>
      <c r="EU3941" s="44"/>
      <c r="EV3941" s="44"/>
      <c r="EW3941" s="44"/>
      <c r="EX3941" s="44"/>
      <c r="EY3941" s="44"/>
      <c r="EZ3941" s="44"/>
      <c r="FA3941" s="44"/>
      <c r="FB3941" s="44"/>
      <c r="FC3941" s="44"/>
      <c r="FD3941" s="44"/>
      <c r="FE3941" s="44"/>
      <c r="FF3941" s="44"/>
      <c r="FG3941" s="44"/>
      <c r="FH3941" s="44"/>
      <c r="FI3941" s="44"/>
      <c r="FJ3941" s="44"/>
      <c r="FK3941" s="44"/>
      <c r="FL3941" s="44"/>
      <c r="FM3941" s="44"/>
      <c r="FN3941" s="44"/>
      <c r="FO3941" s="44"/>
      <c r="FP3941" s="44"/>
      <c r="FQ3941" s="44"/>
      <c r="FR3941" s="44"/>
      <c r="FS3941" s="44"/>
      <c r="FT3941" s="44"/>
      <c r="FU3941" s="44"/>
      <c r="FV3941" s="44"/>
      <c r="FW3941" s="44"/>
      <c r="FX3941" s="44"/>
      <c r="FY3941" s="44"/>
      <c r="FZ3941" s="44"/>
      <c r="GA3941" s="44"/>
      <c r="GB3941" s="44"/>
      <c r="GC3941" s="44"/>
      <c r="GD3941" s="44"/>
      <c r="GE3941" s="44"/>
      <c r="GF3941" s="44"/>
      <c r="GG3941" s="44"/>
      <c r="GH3941" s="44"/>
      <c r="GI3941" s="44"/>
      <c r="GJ3941" s="44"/>
      <c r="GK3941" s="44"/>
      <c r="GL3941" s="44"/>
      <c r="GM3941" s="44"/>
      <c r="GN3941" s="44"/>
      <c r="GO3941" s="44"/>
      <c r="GP3941" s="44"/>
      <c r="GQ3941" s="44"/>
      <c r="GR3941" s="44"/>
      <c r="GS3941" s="44"/>
      <c r="GT3941" s="44"/>
      <c r="GU3941" s="44"/>
      <c r="GV3941" s="44"/>
      <c r="GW3941" s="44"/>
      <c r="GX3941" s="44"/>
      <c r="GY3941" s="44"/>
      <c r="GZ3941" s="44"/>
      <c r="HA3941" s="44"/>
      <c r="HB3941" s="44"/>
      <c r="HC3941" s="44"/>
      <c r="HD3941" s="44"/>
      <c r="HE3941" s="44"/>
      <c r="HF3941" s="44"/>
      <c r="HG3941" s="44"/>
      <c r="HH3941" s="44"/>
      <c r="HI3941" s="44"/>
      <c r="HJ3941" s="44"/>
      <c r="HK3941" s="44"/>
      <c r="HL3941" s="44"/>
      <c r="HM3941" s="44"/>
      <c r="HN3941" s="44"/>
      <c r="HO3941" s="44"/>
      <c r="HP3941" s="44"/>
      <c r="HQ3941" s="44"/>
      <c r="HR3941" s="44"/>
      <c r="HS3941" s="44"/>
      <c r="HT3941" s="44"/>
      <c r="HU3941" s="44"/>
      <c r="HV3941" s="44"/>
      <c r="HW3941" s="44"/>
      <c r="HX3941" s="44"/>
      <c r="HY3941" s="44"/>
      <c r="HZ3941" s="44"/>
      <c r="IA3941" s="44"/>
      <c r="IB3941" s="44"/>
      <c r="IC3941" s="44"/>
      <c r="ID3941" s="44"/>
      <c r="IE3941" s="44"/>
      <c r="IF3941" s="44"/>
      <c r="IG3941" s="44"/>
      <c r="IH3941" s="44"/>
      <c r="II3941" s="44"/>
      <c r="IJ3941" s="44"/>
      <c r="IK3941" s="44"/>
      <c r="IL3941" s="44"/>
      <c r="IM3941" s="44"/>
      <c r="IN3941" s="44"/>
      <c r="IO3941" s="44"/>
      <c r="IP3941" s="44"/>
      <c r="IQ3941" s="44"/>
      <c r="IR3941" s="44"/>
      <c r="IS3941" s="44"/>
      <c r="IT3941" s="44"/>
      <c r="IU3941" s="44"/>
      <c r="IV3941" s="44"/>
      <c r="IW3941" s="44"/>
      <c r="IX3941" s="44"/>
      <c r="IY3941" s="44"/>
      <c r="IZ3941" s="44"/>
      <c r="JA3941" s="44"/>
      <c r="JB3941" s="44"/>
      <c r="JC3941" s="44"/>
      <c r="JD3941" s="44"/>
      <c r="JE3941" s="44"/>
      <c r="JF3941" s="44"/>
      <c r="JG3941" s="44"/>
      <c r="JH3941" s="44"/>
      <c r="JI3941" s="44"/>
      <c r="JJ3941" s="44"/>
      <c r="JK3941" s="44"/>
      <c r="JL3941" s="44"/>
      <c r="JM3941" s="44"/>
      <c r="JN3941" s="44"/>
      <c r="JO3941" s="44"/>
      <c r="JP3941" s="44"/>
      <c r="JQ3941" s="44"/>
      <c r="JR3941" s="44"/>
      <c r="JS3941" s="44"/>
      <c r="JT3941" s="44"/>
      <c r="JU3941" s="44"/>
      <c r="JV3941" s="44"/>
      <c r="JW3941" s="44"/>
      <c r="JX3941" s="44"/>
      <c r="JY3941" s="44"/>
      <c r="JZ3941" s="44"/>
      <c r="KA3941" s="44"/>
      <c r="KB3941" s="44"/>
      <c r="KC3941" s="44"/>
      <c r="KD3941" s="44"/>
      <c r="KE3941" s="44"/>
      <c r="KF3941" s="44"/>
      <c r="KG3941" s="44"/>
      <c r="KH3941" s="44"/>
      <c r="KI3941" s="44"/>
      <c r="KJ3941" s="44"/>
      <c r="KK3941" s="44"/>
      <c r="KL3941" s="44"/>
      <c r="KM3941" s="44"/>
      <c r="KN3941" s="44"/>
      <c r="KO3941" s="44"/>
      <c r="KP3941" s="44"/>
      <c r="KQ3941" s="44"/>
      <c r="KR3941" s="44"/>
      <c r="KS3941" s="44"/>
      <c r="KT3941" s="44"/>
      <c r="KU3941" s="44"/>
      <c r="KV3941" s="44"/>
      <c r="KW3941" s="44"/>
      <c r="KX3941" s="44"/>
      <c r="KY3941" s="44"/>
      <c r="KZ3941" s="44"/>
      <c r="LA3941" s="44"/>
      <c r="LB3941" s="44"/>
      <c r="LC3941" s="44"/>
    </row>
    <row r="3942" spans="1:315" s="43" customFormat="1" ht="11.4" x14ac:dyDescent="0.2">
      <c r="A3942" s="18">
        <v>39108</v>
      </c>
      <c r="B3942" s="21">
        <v>39160</v>
      </c>
      <c r="C3942" s="21">
        <v>39178</v>
      </c>
      <c r="D3942" s="21"/>
      <c r="E3942" s="18"/>
      <c r="F3942" s="19" t="s">
        <v>3562</v>
      </c>
      <c r="G3942" s="19" t="s">
        <v>2715</v>
      </c>
      <c r="H3942" s="19" t="s">
        <v>3563</v>
      </c>
      <c r="I3942" s="19" t="s">
        <v>5245</v>
      </c>
      <c r="J3942" s="19" t="s">
        <v>5244</v>
      </c>
      <c r="K3942" s="20"/>
      <c r="L3942" s="19" t="s">
        <v>10777</v>
      </c>
      <c r="M3942" s="19" t="s">
        <v>2064</v>
      </c>
      <c r="N3942" s="20" t="s">
        <v>6288</v>
      </c>
      <c r="O3942" s="20" t="s">
        <v>6271</v>
      </c>
      <c r="P3942" s="20" t="s">
        <v>7896</v>
      </c>
      <c r="Q3942" s="20"/>
      <c r="R3942" s="20" t="s">
        <v>10683</v>
      </c>
      <c r="S3942" s="44"/>
      <c r="T3942" s="44"/>
      <c r="U3942" s="44"/>
      <c r="V3942" s="44"/>
      <c r="W3942" s="44"/>
      <c r="X3942" s="44"/>
      <c r="Y3942" s="44"/>
      <c r="Z3942" s="44"/>
      <c r="AA3942" s="44"/>
      <c r="AB3942" s="44"/>
      <c r="AC3942" s="44"/>
      <c r="AD3942" s="44"/>
      <c r="AE3942" s="44"/>
      <c r="AF3942" s="44"/>
      <c r="AG3942" s="44"/>
      <c r="AH3942" s="44"/>
      <c r="AI3942" s="44"/>
      <c r="AJ3942" s="44"/>
      <c r="AK3942" s="44"/>
      <c r="AL3942" s="44"/>
      <c r="AM3942" s="44"/>
      <c r="AN3942" s="44"/>
      <c r="AO3942" s="44"/>
      <c r="AP3942" s="44"/>
      <c r="AQ3942" s="44"/>
      <c r="AR3942" s="44"/>
      <c r="AS3942" s="44"/>
      <c r="AT3942" s="44"/>
      <c r="AU3942" s="44"/>
      <c r="AV3942" s="44"/>
      <c r="AW3942" s="44"/>
      <c r="AX3942" s="44"/>
      <c r="AY3942" s="44"/>
      <c r="AZ3942" s="44"/>
      <c r="BA3942" s="44"/>
      <c r="BB3942" s="44"/>
      <c r="BC3942" s="44"/>
      <c r="BD3942" s="44"/>
      <c r="BE3942" s="44"/>
      <c r="BF3942" s="44"/>
      <c r="BG3942" s="44"/>
      <c r="BH3942" s="44"/>
      <c r="BI3942" s="44"/>
      <c r="BJ3942" s="44"/>
      <c r="BK3942" s="44"/>
      <c r="BL3942" s="44"/>
      <c r="BM3942" s="44"/>
      <c r="BN3942" s="44"/>
      <c r="BO3942" s="44"/>
      <c r="BP3942" s="44"/>
      <c r="BQ3942" s="44"/>
      <c r="BR3942" s="44"/>
      <c r="BS3942" s="44"/>
      <c r="BT3942" s="44"/>
      <c r="BU3942" s="44"/>
      <c r="BV3942" s="44"/>
      <c r="BW3942" s="44"/>
      <c r="BX3942" s="44"/>
      <c r="BY3942" s="44"/>
      <c r="BZ3942" s="44"/>
      <c r="CA3942" s="44"/>
      <c r="CB3942" s="44"/>
      <c r="CC3942" s="44"/>
      <c r="CD3942" s="44"/>
      <c r="CE3942" s="44"/>
      <c r="CF3942" s="44"/>
      <c r="CG3942" s="44"/>
      <c r="CH3942" s="44"/>
      <c r="CI3942" s="44"/>
      <c r="CJ3942" s="44"/>
      <c r="CK3942" s="44"/>
      <c r="CL3942" s="44"/>
      <c r="CM3942" s="44"/>
      <c r="CN3942" s="44"/>
      <c r="CO3942" s="44"/>
      <c r="CP3942" s="44"/>
      <c r="CQ3942" s="44"/>
      <c r="CR3942" s="44"/>
      <c r="CS3942" s="44"/>
      <c r="CT3942" s="44"/>
      <c r="CU3942" s="44"/>
      <c r="CV3942" s="44"/>
      <c r="CW3942" s="44"/>
      <c r="CX3942" s="44"/>
      <c r="CY3942" s="44"/>
      <c r="CZ3942" s="44"/>
      <c r="DA3942" s="44"/>
      <c r="DB3942" s="44"/>
      <c r="DC3942" s="44"/>
      <c r="DD3942" s="44"/>
      <c r="DE3942" s="44"/>
      <c r="DF3942" s="44"/>
      <c r="DG3942" s="44"/>
      <c r="DH3942" s="44"/>
      <c r="DI3942" s="44"/>
      <c r="DJ3942" s="44"/>
      <c r="DK3942" s="44"/>
      <c r="DL3942" s="44"/>
      <c r="DM3942" s="44"/>
      <c r="DN3942" s="44"/>
      <c r="DO3942" s="44"/>
      <c r="DP3942" s="44"/>
      <c r="DQ3942" s="44"/>
      <c r="DR3942" s="44"/>
      <c r="DS3942" s="44"/>
      <c r="DT3942" s="44"/>
      <c r="DU3942" s="44"/>
      <c r="DV3942" s="44"/>
      <c r="DW3942" s="44"/>
      <c r="DX3942" s="44"/>
      <c r="DY3942" s="44"/>
      <c r="DZ3942" s="44"/>
      <c r="EA3942" s="44"/>
      <c r="EB3942" s="44"/>
      <c r="EC3942" s="44"/>
      <c r="ED3942" s="44"/>
      <c r="EE3942" s="44"/>
      <c r="EF3942" s="44"/>
      <c r="EG3942" s="44"/>
      <c r="EH3942" s="44"/>
      <c r="EI3942" s="44"/>
      <c r="EJ3942" s="44"/>
      <c r="EK3942" s="44"/>
      <c r="EL3942" s="44"/>
      <c r="EM3942" s="44"/>
      <c r="EN3942" s="44"/>
      <c r="EO3942" s="44"/>
      <c r="EP3942" s="44"/>
      <c r="EQ3942" s="44"/>
      <c r="ER3942" s="44"/>
      <c r="ES3942" s="44"/>
      <c r="ET3942" s="44"/>
      <c r="EU3942" s="44"/>
      <c r="EV3942" s="44"/>
      <c r="EW3942" s="44"/>
      <c r="EX3942" s="44"/>
      <c r="EY3942" s="44"/>
      <c r="EZ3942" s="44"/>
      <c r="FA3942" s="44"/>
      <c r="FB3942" s="44"/>
      <c r="FC3942" s="44"/>
      <c r="FD3942" s="44"/>
      <c r="FE3942" s="44"/>
      <c r="FF3942" s="44"/>
      <c r="FG3942" s="44"/>
      <c r="FH3942" s="44"/>
      <c r="FI3942" s="44"/>
      <c r="FJ3942" s="44"/>
      <c r="FK3942" s="44"/>
      <c r="FL3942" s="44"/>
      <c r="FM3942" s="44"/>
      <c r="FN3942" s="44"/>
      <c r="FO3942" s="44"/>
      <c r="FP3942" s="44"/>
      <c r="FQ3942" s="44"/>
      <c r="FR3942" s="44"/>
      <c r="FS3942" s="44"/>
      <c r="FT3942" s="44"/>
      <c r="FU3942" s="44"/>
      <c r="FV3942" s="44"/>
      <c r="FW3942" s="44"/>
      <c r="FX3942" s="44"/>
      <c r="FY3942" s="44"/>
      <c r="FZ3942" s="44"/>
      <c r="GA3942" s="44"/>
      <c r="GB3942" s="44"/>
      <c r="GC3942" s="44"/>
      <c r="GD3942" s="44"/>
      <c r="GE3942" s="44"/>
      <c r="GF3942" s="44"/>
      <c r="GG3942" s="44"/>
      <c r="GH3942" s="44"/>
      <c r="GI3942" s="44"/>
      <c r="GJ3942" s="44"/>
      <c r="GK3942" s="44"/>
      <c r="GL3942" s="44"/>
      <c r="GM3942" s="44"/>
      <c r="GN3942" s="44"/>
      <c r="GO3942" s="44"/>
      <c r="GP3942" s="44"/>
      <c r="GQ3942" s="44"/>
      <c r="GR3942" s="44"/>
      <c r="GS3942" s="44"/>
      <c r="GT3942" s="44"/>
      <c r="GU3942" s="44"/>
      <c r="GV3942" s="44"/>
      <c r="GW3942" s="44"/>
      <c r="GX3942" s="44"/>
      <c r="GY3942" s="44"/>
      <c r="GZ3942" s="44"/>
      <c r="HA3942" s="44"/>
      <c r="HB3942" s="44"/>
      <c r="HC3942" s="44"/>
      <c r="HD3942" s="44"/>
      <c r="HE3942" s="44"/>
      <c r="HF3942" s="44"/>
      <c r="HG3942" s="44"/>
      <c r="HH3942" s="44"/>
      <c r="HI3942" s="44"/>
      <c r="HJ3942" s="44"/>
      <c r="HK3942" s="44"/>
      <c r="HL3942" s="44"/>
      <c r="HM3942" s="44"/>
      <c r="HN3942" s="44"/>
      <c r="HO3942" s="44"/>
      <c r="HP3942" s="44"/>
      <c r="HQ3942" s="44"/>
      <c r="HR3942" s="44"/>
      <c r="HS3942" s="44"/>
      <c r="HT3942" s="44"/>
      <c r="HU3942" s="44"/>
      <c r="HV3942" s="44"/>
      <c r="HW3942" s="44"/>
      <c r="HX3942" s="44"/>
      <c r="HY3942" s="44"/>
      <c r="HZ3942" s="44"/>
      <c r="IA3942" s="44"/>
      <c r="IB3942" s="44"/>
      <c r="IC3942" s="44"/>
      <c r="ID3942" s="44"/>
      <c r="IE3942" s="44"/>
      <c r="IF3942" s="44"/>
      <c r="IG3942" s="44"/>
      <c r="IH3942" s="44"/>
      <c r="II3942" s="44"/>
      <c r="IJ3942" s="44"/>
      <c r="IK3942" s="44"/>
      <c r="IL3942" s="44"/>
      <c r="IM3942" s="44"/>
      <c r="IN3942" s="44"/>
      <c r="IO3942" s="44"/>
      <c r="IP3942" s="44"/>
      <c r="IQ3942" s="44"/>
      <c r="IR3942" s="44"/>
      <c r="IS3942" s="44"/>
      <c r="IT3942" s="44"/>
      <c r="IU3942" s="44"/>
      <c r="IV3942" s="44"/>
      <c r="IW3942" s="44"/>
      <c r="IX3942" s="44"/>
      <c r="IY3942" s="44"/>
      <c r="IZ3942" s="44"/>
      <c r="JA3942" s="44"/>
      <c r="JB3942" s="44"/>
      <c r="JC3942" s="44"/>
      <c r="JD3942" s="44"/>
      <c r="JE3942" s="44"/>
      <c r="JF3942" s="44"/>
      <c r="JG3942" s="44"/>
      <c r="JH3942" s="44"/>
      <c r="JI3942" s="44"/>
      <c r="JJ3942" s="44"/>
      <c r="JK3942" s="44"/>
      <c r="JL3942" s="44"/>
      <c r="JM3942" s="44"/>
      <c r="JN3942" s="44"/>
      <c r="JO3942" s="44"/>
      <c r="JP3942" s="44"/>
      <c r="JQ3942" s="44"/>
      <c r="JR3942" s="44"/>
      <c r="JS3942" s="44"/>
      <c r="JT3942" s="44"/>
      <c r="JU3942" s="44"/>
      <c r="JV3942" s="44"/>
      <c r="JW3942" s="44"/>
      <c r="JX3942" s="44"/>
      <c r="JY3942" s="44"/>
      <c r="JZ3942" s="44"/>
      <c r="KA3942" s="44"/>
      <c r="KB3942" s="44"/>
      <c r="KC3942" s="44"/>
      <c r="KD3942" s="44"/>
      <c r="KE3942" s="44"/>
      <c r="KF3942" s="44"/>
      <c r="KG3942" s="44"/>
      <c r="KH3942" s="44"/>
      <c r="KI3942" s="44"/>
      <c r="KJ3942" s="44"/>
      <c r="KK3942" s="44"/>
      <c r="KL3942" s="44"/>
      <c r="KM3942" s="44"/>
      <c r="KN3942" s="44"/>
      <c r="KO3942" s="44"/>
      <c r="KP3942" s="44"/>
      <c r="KQ3942" s="44"/>
      <c r="KR3942" s="44"/>
      <c r="KS3942" s="44"/>
      <c r="KT3942" s="44"/>
      <c r="KU3942" s="44"/>
      <c r="KV3942" s="44"/>
      <c r="KW3942" s="44"/>
      <c r="KX3942" s="44"/>
      <c r="KY3942" s="44"/>
      <c r="KZ3942" s="44"/>
      <c r="LA3942" s="44"/>
      <c r="LB3942" s="44"/>
      <c r="LC3942" s="44"/>
    </row>
    <row r="3943" spans="1:315" s="43" customFormat="1" ht="22.8" x14ac:dyDescent="0.2">
      <c r="A3943" s="18">
        <v>39108</v>
      </c>
      <c r="B3943" s="21">
        <v>39149</v>
      </c>
      <c r="C3943" s="21">
        <v>39168</v>
      </c>
      <c r="D3943" s="21"/>
      <c r="E3943" s="18"/>
      <c r="F3943" s="19" t="s">
        <v>3562</v>
      </c>
      <c r="G3943" s="19" t="s">
        <v>2715</v>
      </c>
      <c r="H3943" s="19" t="s">
        <v>5246</v>
      </c>
      <c r="I3943" s="19" t="s">
        <v>5247</v>
      </c>
      <c r="J3943" s="19" t="s">
        <v>5248</v>
      </c>
      <c r="K3943" s="20"/>
      <c r="L3943" s="19" t="s">
        <v>8663</v>
      </c>
      <c r="M3943" s="19" t="s">
        <v>2064</v>
      </c>
      <c r="N3943" s="20" t="s">
        <v>6288</v>
      </c>
      <c r="O3943" s="20" t="s">
        <v>6271</v>
      </c>
      <c r="P3943" s="20" t="s">
        <v>7896</v>
      </c>
      <c r="Q3943" s="20"/>
      <c r="R3943" s="20" t="s">
        <v>10683</v>
      </c>
      <c r="S3943" s="44"/>
      <c r="T3943" s="44"/>
      <c r="U3943" s="44"/>
      <c r="V3943" s="44"/>
      <c r="W3943" s="44"/>
      <c r="X3943" s="44"/>
      <c r="Y3943" s="44"/>
      <c r="Z3943" s="44"/>
      <c r="AA3943" s="44"/>
      <c r="AB3943" s="44"/>
      <c r="AC3943" s="44"/>
      <c r="AD3943" s="44"/>
      <c r="AE3943" s="44"/>
      <c r="AF3943" s="44"/>
      <c r="AG3943" s="44"/>
      <c r="AH3943" s="44"/>
      <c r="AI3943" s="44"/>
      <c r="AJ3943" s="44"/>
      <c r="AK3943" s="44"/>
      <c r="AL3943" s="44"/>
      <c r="AM3943" s="44"/>
      <c r="AN3943" s="44"/>
      <c r="AO3943" s="44"/>
      <c r="AP3943" s="44"/>
      <c r="AQ3943" s="44"/>
      <c r="AR3943" s="44"/>
      <c r="AS3943" s="44"/>
      <c r="AT3943" s="44"/>
      <c r="AU3943" s="44"/>
      <c r="AV3943" s="44"/>
      <c r="AW3943" s="44"/>
      <c r="AX3943" s="44"/>
      <c r="AY3943" s="44"/>
      <c r="AZ3943" s="44"/>
      <c r="BA3943" s="44"/>
      <c r="BB3943" s="44"/>
      <c r="BC3943" s="44"/>
      <c r="BD3943" s="44"/>
      <c r="BE3943" s="44"/>
      <c r="BF3943" s="44"/>
      <c r="BG3943" s="44"/>
      <c r="BH3943" s="44"/>
      <c r="BI3943" s="44"/>
      <c r="BJ3943" s="44"/>
      <c r="BK3943" s="44"/>
      <c r="BL3943" s="44"/>
      <c r="BM3943" s="44"/>
      <c r="BN3943" s="44"/>
      <c r="BO3943" s="44"/>
      <c r="BP3943" s="44"/>
      <c r="BQ3943" s="44"/>
      <c r="BR3943" s="44"/>
      <c r="BS3943" s="44"/>
      <c r="BT3943" s="44"/>
      <c r="BU3943" s="44"/>
      <c r="BV3943" s="44"/>
      <c r="BW3943" s="44"/>
      <c r="BX3943" s="44"/>
      <c r="BY3943" s="44"/>
      <c r="BZ3943" s="44"/>
      <c r="CA3943" s="44"/>
      <c r="CB3943" s="44"/>
      <c r="CC3943" s="44"/>
      <c r="CD3943" s="44"/>
      <c r="CE3943" s="44"/>
      <c r="CF3943" s="44"/>
      <c r="CG3943" s="44"/>
      <c r="CH3943" s="44"/>
      <c r="CI3943" s="44"/>
      <c r="CJ3943" s="44"/>
      <c r="CK3943" s="44"/>
      <c r="CL3943" s="44"/>
      <c r="CM3943" s="44"/>
      <c r="CN3943" s="44"/>
      <c r="CO3943" s="44"/>
      <c r="CP3943" s="44"/>
      <c r="CQ3943" s="44"/>
      <c r="CR3943" s="44"/>
      <c r="CS3943" s="44"/>
      <c r="CT3943" s="44"/>
      <c r="CU3943" s="44"/>
      <c r="CV3943" s="44"/>
      <c r="CW3943" s="44"/>
      <c r="CX3943" s="44"/>
      <c r="CY3943" s="44"/>
      <c r="CZ3943" s="44"/>
      <c r="DA3943" s="44"/>
      <c r="DB3943" s="44"/>
      <c r="DC3943" s="44"/>
      <c r="DD3943" s="44"/>
      <c r="DE3943" s="44"/>
      <c r="DF3943" s="44"/>
      <c r="DG3943" s="44"/>
      <c r="DH3943" s="44"/>
      <c r="DI3943" s="44"/>
      <c r="DJ3943" s="44"/>
      <c r="DK3943" s="44"/>
      <c r="DL3943" s="44"/>
      <c r="DM3943" s="44"/>
      <c r="DN3943" s="44"/>
      <c r="DO3943" s="44"/>
      <c r="DP3943" s="44"/>
      <c r="DQ3943" s="44"/>
      <c r="DR3943" s="44"/>
      <c r="DS3943" s="44"/>
      <c r="DT3943" s="44"/>
      <c r="DU3943" s="44"/>
      <c r="DV3943" s="44"/>
      <c r="DW3943" s="44"/>
      <c r="DX3943" s="44"/>
      <c r="DY3943" s="44"/>
      <c r="DZ3943" s="44"/>
      <c r="EA3943" s="44"/>
      <c r="EB3943" s="44"/>
      <c r="EC3943" s="44"/>
      <c r="ED3943" s="44"/>
      <c r="EE3943" s="44"/>
      <c r="EF3943" s="44"/>
      <c r="EG3943" s="44"/>
      <c r="EH3943" s="44"/>
      <c r="EI3943" s="44"/>
      <c r="EJ3943" s="44"/>
      <c r="EK3943" s="44"/>
      <c r="EL3943" s="44"/>
      <c r="EM3943" s="44"/>
      <c r="EN3943" s="44"/>
      <c r="EO3943" s="44"/>
      <c r="EP3943" s="44"/>
      <c r="EQ3943" s="44"/>
      <c r="ER3943" s="44"/>
      <c r="ES3943" s="44"/>
      <c r="ET3943" s="44"/>
      <c r="EU3943" s="44"/>
      <c r="EV3943" s="44"/>
      <c r="EW3943" s="44"/>
      <c r="EX3943" s="44"/>
      <c r="EY3943" s="44"/>
      <c r="EZ3943" s="44"/>
      <c r="FA3943" s="44"/>
      <c r="FB3943" s="44"/>
      <c r="FC3943" s="44"/>
      <c r="FD3943" s="44"/>
      <c r="FE3943" s="44"/>
      <c r="FF3943" s="44"/>
      <c r="FG3943" s="44"/>
      <c r="FH3943" s="44"/>
      <c r="FI3943" s="44"/>
      <c r="FJ3943" s="44"/>
      <c r="FK3943" s="44"/>
      <c r="FL3943" s="44"/>
      <c r="FM3943" s="44"/>
      <c r="FN3943" s="44"/>
      <c r="FO3943" s="44"/>
      <c r="FP3943" s="44"/>
      <c r="FQ3943" s="44"/>
      <c r="FR3943" s="44"/>
      <c r="FS3943" s="44"/>
      <c r="FT3943" s="44"/>
      <c r="FU3943" s="44"/>
      <c r="FV3943" s="44"/>
      <c r="FW3943" s="44"/>
      <c r="FX3943" s="44"/>
      <c r="FY3943" s="44"/>
      <c r="FZ3943" s="44"/>
      <c r="GA3943" s="44"/>
      <c r="GB3943" s="44"/>
      <c r="GC3943" s="44"/>
      <c r="GD3943" s="44"/>
      <c r="GE3943" s="44"/>
      <c r="GF3943" s="44"/>
      <c r="GG3943" s="44"/>
      <c r="GH3943" s="44"/>
      <c r="GI3943" s="44"/>
      <c r="GJ3943" s="44"/>
      <c r="GK3943" s="44"/>
      <c r="GL3943" s="44"/>
      <c r="GM3943" s="44"/>
      <c r="GN3943" s="44"/>
      <c r="GO3943" s="44"/>
      <c r="GP3943" s="44"/>
      <c r="GQ3943" s="44"/>
      <c r="GR3943" s="44"/>
      <c r="GS3943" s="44"/>
      <c r="GT3943" s="44"/>
      <c r="GU3943" s="44"/>
      <c r="GV3943" s="44"/>
      <c r="GW3943" s="44"/>
      <c r="GX3943" s="44"/>
      <c r="GY3943" s="44"/>
      <c r="GZ3943" s="44"/>
      <c r="HA3943" s="44"/>
      <c r="HB3943" s="44"/>
      <c r="HC3943" s="44"/>
      <c r="HD3943" s="44"/>
      <c r="HE3943" s="44"/>
      <c r="HF3943" s="44"/>
      <c r="HG3943" s="44"/>
      <c r="HH3943" s="44"/>
      <c r="HI3943" s="44"/>
      <c r="HJ3943" s="44"/>
      <c r="HK3943" s="44"/>
      <c r="HL3943" s="44"/>
      <c r="HM3943" s="44"/>
      <c r="HN3943" s="44"/>
      <c r="HO3943" s="44"/>
      <c r="HP3943" s="44"/>
      <c r="HQ3943" s="44"/>
      <c r="HR3943" s="44"/>
      <c r="HS3943" s="44"/>
      <c r="HT3943" s="44"/>
      <c r="HU3943" s="44"/>
      <c r="HV3943" s="44"/>
      <c r="HW3943" s="44"/>
      <c r="HX3943" s="44"/>
      <c r="HY3943" s="44"/>
      <c r="HZ3943" s="44"/>
      <c r="IA3943" s="44"/>
      <c r="IB3943" s="44"/>
      <c r="IC3943" s="44"/>
      <c r="ID3943" s="44"/>
      <c r="IE3943" s="44"/>
      <c r="IF3943" s="44"/>
      <c r="IG3943" s="44"/>
      <c r="IH3943" s="44"/>
      <c r="II3943" s="44"/>
      <c r="IJ3943" s="44"/>
      <c r="IK3943" s="44"/>
      <c r="IL3943" s="44"/>
      <c r="IM3943" s="44"/>
      <c r="IN3943" s="44"/>
      <c r="IO3943" s="44"/>
      <c r="IP3943" s="44"/>
      <c r="IQ3943" s="44"/>
      <c r="IR3943" s="44"/>
      <c r="IS3943" s="44"/>
      <c r="IT3943" s="44"/>
      <c r="IU3943" s="44"/>
      <c r="IV3943" s="44"/>
      <c r="IW3943" s="44"/>
      <c r="IX3943" s="44"/>
      <c r="IY3943" s="44"/>
      <c r="IZ3943" s="44"/>
      <c r="JA3943" s="44"/>
      <c r="JB3943" s="44"/>
      <c r="JC3943" s="44"/>
      <c r="JD3943" s="44"/>
      <c r="JE3943" s="44"/>
      <c r="JF3943" s="44"/>
      <c r="JG3943" s="44"/>
      <c r="JH3943" s="44"/>
      <c r="JI3943" s="44"/>
      <c r="JJ3943" s="44"/>
      <c r="JK3943" s="44"/>
      <c r="JL3943" s="44"/>
      <c r="JM3943" s="44"/>
      <c r="JN3943" s="44"/>
      <c r="JO3943" s="44"/>
      <c r="JP3943" s="44"/>
      <c r="JQ3943" s="44"/>
      <c r="JR3943" s="44"/>
      <c r="JS3943" s="44"/>
      <c r="JT3943" s="44"/>
      <c r="JU3943" s="44"/>
      <c r="JV3943" s="44"/>
      <c r="JW3943" s="44"/>
      <c r="JX3943" s="44"/>
      <c r="JY3943" s="44"/>
      <c r="JZ3943" s="44"/>
      <c r="KA3943" s="44"/>
      <c r="KB3943" s="44"/>
      <c r="KC3943" s="44"/>
      <c r="KD3943" s="44"/>
      <c r="KE3943" s="44"/>
      <c r="KF3943" s="44"/>
      <c r="KG3943" s="44"/>
      <c r="KH3943" s="44"/>
      <c r="KI3943" s="44"/>
      <c r="KJ3943" s="44"/>
      <c r="KK3943" s="44"/>
      <c r="KL3943" s="44"/>
      <c r="KM3943" s="44"/>
      <c r="KN3943" s="44"/>
      <c r="KO3943" s="44"/>
      <c r="KP3943" s="44"/>
      <c r="KQ3943" s="44"/>
      <c r="KR3943" s="44"/>
      <c r="KS3943" s="44"/>
      <c r="KT3943" s="44"/>
      <c r="KU3943" s="44"/>
      <c r="KV3943" s="44"/>
      <c r="KW3943" s="44"/>
      <c r="KX3943" s="44"/>
      <c r="KY3943" s="44"/>
      <c r="KZ3943" s="44"/>
      <c r="LA3943" s="44"/>
      <c r="LB3943" s="44"/>
      <c r="LC3943" s="44"/>
    </row>
    <row r="3944" spans="1:315" s="43" customFormat="1" ht="22.8" x14ac:dyDescent="0.2">
      <c r="A3944" s="18">
        <v>39108</v>
      </c>
      <c r="B3944" s="21">
        <v>39149</v>
      </c>
      <c r="C3944" s="21">
        <v>39168</v>
      </c>
      <c r="D3944" s="21"/>
      <c r="E3944" s="18"/>
      <c r="F3944" s="19" t="s">
        <v>3562</v>
      </c>
      <c r="G3944" s="19" t="s">
        <v>2715</v>
      </c>
      <c r="H3944" s="19" t="s">
        <v>5246</v>
      </c>
      <c r="I3944" s="19" t="s">
        <v>5261</v>
      </c>
      <c r="J3944" s="19" t="s">
        <v>5259</v>
      </c>
      <c r="K3944" s="20"/>
      <c r="L3944" s="19" t="s">
        <v>8663</v>
      </c>
      <c r="M3944" s="19" t="s">
        <v>2064</v>
      </c>
      <c r="N3944" s="20" t="s">
        <v>6288</v>
      </c>
      <c r="O3944" s="20" t="s">
        <v>6271</v>
      </c>
      <c r="P3944" s="20" t="s">
        <v>7896</v>
      </c>
      <c r="Q3944" s="20"/>
      <c r="R3944" s="20" t="s">
        <v>10683</v>
      </c>
      <c r="S3944" s="44"/>
      <c r="T3944" s="44"/>
      <c r="U3944" s="44"/>
      <c r="V3944" s="44"/>
      <c r="W3944" s="44"/>
      <c r="X3944" s="44"/>
      <c r="Y3944" s="44"/>
      <c r="Z3944" s="44"/>
      <c r="AA3944" s="44"/>
      <c r="AB3944" s="44"/>
      <c r="AC3944" s="44"/>
      <c r="AD3944" s="44"/>
      <c r="AE3944" s="44"/>
      <c r="AF3944" s="44"/>
      <c r="AG3944" s="44"/>
      <c r="AH3944" s="44"/>
      <c r="AI3944" s="44"/>
      <c r="AJ3944" s="44"/>
      <c r="AK3944" s="44"/>
      <c r="AL3944" s="44"/>
      <c r="AM3944" s="44"/>
      <c r="AN3944" s="44"/>
      <c r="AO3944" s="44"/>
      <c r="AP3944" s="44"/>
      <c r="AQ3944" s="44"/>
      <c r="AR3944" s="44"/>
      <c r="AS3944" s="44"/>
      <c r="AT3944" s="44"/>
      <c r="AU3944" s="44"/>
      <c r="AV3944" s="44"/>
      <c r="AW3944" s="44"/>
      <c r="AX3944" s="44"/>
      <c r="AY3944" s="44"/>
      <c r="AZ3944" s="44"/>
      <c r="BA3944" s="44"/>
      <c r="BB3944" s="44"/>
      <c r="BC3944" s="44"/>
      <c r="BD3944" s="44"/>
      <c r="BE3944" s="44"/>
      <c r="BF3944" s="44"/>
      <c r="BG3944" s="44"/>
      <c r="BH3944" s="44"/>
      <c r="BI3944" s="44"/>
      <c r="BJ3944" s="44"/>
      <c r="BK3944" s="44"/>
      <c r="BL3944" s="44"/>
      <c r="BM3944" s="44"/>
      <c r="BN3944" s="44"/>
      <c r="BO3944" s="44"/>
      <c r="BP3944" s="44"/>
      <c r="BQ3944" s="44"/>
      <c r="BR3944" s="44"/>
      <c r="BS3944" s="44"/>
      <c r="BT3944" s="44"/>
      <c r="BU3944" s="44"/>
      <c r="BV3944" s="44"/>
      <c r="BW3944" s="44"/>
      <c r="BX3944" s="44"/>
      <c r="BY3944" s="44"/>
      <c r="BZ3944" s="44"/>
      <c r="CA3944" s="44"/>
      <c r="CB3944" s="44"/>
      <c r="CC3944" s="44"/>
      <c r="CD3944" s="44"/>
      <c r="CE3944" s="44"/>
      <c r="CF3944" s="44"/>
      <c r="CG3944" s="44"/>
      <c r="CH3944" s="44"/>
      <c r="CI3944" s="44"/>
      <c r="CJ3944" s="44"/>
      <c r="CK3944" s="44"/>
      <c r="CL3944" s="44"/>
      <c r="CM3944" s="44"/>
      <c r="CN3944" s="44"/>
      <c r="CO3944" s="44"/>
      <c r="CP3944" s="44"/>
      <c r="CQ3944" s="44"/>
      <c r="CR3944" s="44"/>
      <c r="CS3944" s="44"/>
      <c r="CT3944" s="44"/>
      <c r="CU3944" s="44"/>
      <c r="CV3944" s="44"/>
      <c r="CW3944" s="44"/>
      <c r="CX3944" s="44"/>
      <c r="CY3944" s="44"/>
      <c r="CZ3944" s="44"/>
      <c r="DA3944" s="44"/>
      <c r="DB3944" s="44"/>
      <c r="DC3944" s="44"/>
      <c r="DD3944" s="44"/>
      <c r="DE3944" s="44"/>
      <c r="DF3944" s="44"/>
      <c r="DG3944" s="44"/>
      <c r="DH3944" s="44"/>
      <c r="DI3944" s="44"/>
      <c r="DJ3944" s="44"/>
      <c r="DK3944" s="44"/>
      <c r="DL3944" s="44"/>
      <c r="DM3944" s="44"/>
      <c r="DN3944" s="44"/>
      <c r="DO3944" s="44"/>
      <c r="DP3944" s="44"/>
      <c r="DQ3944" s="44"/>
      <c r="DR3944" s="44"/>
      <c r="DS3944" s="44"/>
      <c r="DT3944" s="44"/>
      <c r="DU3944" s="44"/>
      <c r="DV3944" s="44"/>
      <c r="DW3944" s="44"/>
      <c r="DX3944" s="44"/>
      <c r="DY3944" s="44"/>
      <c r="DZ3944" s="44"/>
      <c r="EA3944" s="44"/>
      <c r="EB3944" s="44"/>
      <c r="EC3944" s="44"/>
      <c r="ED3944" s="44"/>
      <c r="EE3944" s="44"/>
      <c r="EF3944" s="44"/>
      <c r="EG3944" s="44"/>
      <c r="EH3944" s="44"/>
      <c r="EI3944" s="44"/>
      <c r="EJ3944" s="44"/>
      <c r="EK3944" s="44"/>
      <c r="EL3944" s="44"/>
      <c r="EM3944" s="44"/>
      <c r="EN3944" s="44"/>
      <c r="EO3944" s="44"/>
      <c r="EP3944" s="44"/>
      <c r="EQ3944" s="44"/>
      <c r="ER3944" s="44"/>
      <c r="ES3944" s="44"/>
      <c r="ET3944" s="44"/>
      <c r="EU3944" s="44"/>
      <c r="EV3944" s="44"/>
      <c r="EW3944" s="44"/>
      <c r="EX3944" s="44"/>
      <c r="EY3944" s="44"/>
      <c r="EZ3944" s="44"/>
      <c r="FA3944" s="44"/>
      <c r="FB3944" s="44"/>
      <c r="FC3944" s="44"/>
      <c r="FD3944" s="44"/>
      <c r="FE3944" s="44"/>
      <c r="FF3944" s="44"/>
      <c r="FG3944" s="44"/>
      <c r="FH3944" s="44"/>
      <c r="FI3944" s="44"/>
      <c r="FJ3944" s="44"/>
      <c r="FK3944" s="44"/>
      <c r="FL3944" s="44"/>
      <c r="FM3944" s="44"/>
      <c r="FN3944" s="44"/>
      <c r="FO3944" s="44"/>
      <c r="FP3944" s="44"/>
      <c r="FQ3944" s="44"/>
      <c r="FR3944" s="44"/>
      <c r="FS3944" s="44"/>
      <c r="FT3944" s="44"/>
      <c r="FU3944" s="44"/>
      <c r="FV3944" s="44"/>
      <c r="FW3944" s="44"/>
      <c r="FX3944" s="44"/>
      <c r="FY3944" s="44"/>
      <c r="FZ3944" s="44"/>
      <c r="GA3944" s="44"/>
      <c r="GB3944" s="44"/>
      <c r="GC3944" s="44"/>
      <c r="GD3944" s="44"/>
      <c r="GE3944" s="44"/>
      <c r="GF3944" s="44"/>
      <c r="GG3944" s="44"/>
      <c r="GH3944" s="44"/>
      <c r="GI3944" s="44"/>
      <c r="GJ3944" s="44"/>
      <c r="GK3944" s="44"/>
      <c r="GL3944" s="44"/>
      <c r="GM3944" s="44"/>
      <c r="GN3944" s="44"/>
      <c r="GO3944" s="44"/>
      <c r="GP3944" s="44"/>
      <c r="GQ3944" s="44"/>
      <c r="GR3944" s="44"/>
      <c r="GS3944" s="44"/>
      <c r="GT3944" s="44"/>
      <c r="GU3944" s="44"/>
      <c r="GV3944" s="44"/>
      <c r="GW3944" s="44"/>
      <c r="GX3944" s="44"/>
      <c r="GY3944" s="44"/>
      <c r="GZ3944" s="44"/>
      <c r="HA3944" s="44"/>
      <c r="HB3944" s="44"/>
      <c r="HC3944" s="44"/>
      <c r="HD3944" s="44"/>
      <c r="HE3944" s="44"/>
      <c r="HF3944" s="44"/>
      <c r="HG3944" s="44"/>
      <c r="HH3944" s="44"/>
      <c r="HI3944" s="44"/>
      <c r="HJ3944" s="44"/>
      <c r="HK3944" s="44"/>
      <c r="HL3944" s="44"/>
      <c r="HM3944" s="44"/>
      <c r="HN3944" s="44"/>
      <c r="HO3944" s="44"/>
      <c r="HP3944" s="44"/>
      <c r="HQ3944" s="44"/>
      <c r="HR3944" s="44"/>
      <c r="HS3944" s="44"/>
      <c r="HT3944" s="44"/>
      <c r="HU3944" s="44"/>
      <c r="HV3944" s="44"/>
      <c r="HW3944" s="44"/>
      <c r="HX3944" s="44"/>
      <c r="HY3944" s="44"/>
      <c r="HZ3944" s="44"/>
      <c r="IA3944" s="44"/>
      <c r="IB3944" s="44"/>
      <c r="IC3944" s="44"/>
      <c r="ID3944" s="44"/>
      <c r="IE3944" s="44"/>
      <c r="IF3944" s="44"/>
      <c r="IG3944" s="44"/>
      <c r="IH3944" s="44"/>
      <c r="II3944" s="44"/>
      <c r="IJ3944" s="44"/>
      <c r="IK3944" s="44"/>
      <c r="IL3944" s="44"/>
      <c r="IM3944" s="44"/>
      <c r="IN3944" s="44"/>
      <c r="IO3944" s="44"/>
      <c r="IP3944" s="44"/>
      <c r="IQ3944" s="44"/>
      <c r="IR3944" s="44"/>
      <c r="IS3944" s="44"/>
      <c r="IT3944" s="44"/>
      <c r="IU3944" s="44"/>
      <c r="IV3944" s="44"/>
      <c r="IW3944" s="44"/>
      <c r="IX3944" s="44"/>
      <c r="IY3944" s="44"/>
      <c r="IZ3944" s="44"/>
      <c r="JA3944" s="44"/>
      <c r="JB3944" s="44"/>
      <c r="JC3944" s="44"/>
      <c r="JD3944" s="44"/>
      <c r="JE3944" s="44"/>
      <c r="JF3944" s="44"/>
      <c r="JG3944" s="44"/>
      <c r="JH3944" s="44"/>
      <c r="JI3944" s="44"/>
      <c r="JJ3944" s="44"/>
      <c r="JK3944" s="44"/>
      <c r="JL3944" s="44"/>
      <c r="JM3944" s="44"/>
      <c r="JN3944" s="44"/>
      <c r="JO3944" s="44"/>
      <c r="JP3944" s="44"/>
      <c r="JQ3944" s="44"/>
      <c r="JR3944" s="44"/>
      <c r="JS3944" s="44"/>
      <c r="JT3944" s="44"/>
      <c r="JU3944" s="44"/>
      <c r="JV3944" s="44"/>
      <c r="JW3944" s="44"/>
      <c r="JX3944" s="44"/>
      <c r="JY3944" s="44"/>
      <c r="JZ3944" s="44"/>
      <c r="KA3944" s="44"/>
      <c r="KB3944" s="44"/>
      <c r="KC3944" s="44"/>
      <c r="KD3944" s="44"/>
      <c r="KE3944" s="44"/>
      <c r="KF3944" s="44"/>
      <c r="KG3944" s="44"/>
      <c r="KH3944" s="44"/>
      <c r="KI3944" s="44"/>
      <c r="KJ3944" s="44"/>
      <c r="KK3944" s="44"/>
      <c r="KL3944" s="44"/>
      <c r="KM3944" s="44"/>
      <c r="KN3944" s="44"/>
      <c r="KO3944" s="44"/>
      <c r="KP3944" s="44"/>
      <c r="KQ3944" s="44"/>
      <c r="KR3944" s="44"/>
      <c r="KS3944" s="44"/>
      <c r="KT3944" s="44"/>
      <c r="KU3944" s="44"/>
      <c r="KV3944" s="44"/>
      <c r="KW3944" s="44"/>
      <c r="KX3944" s="44"/>
      <c r="KY3944" s="44"/>
      <c r="KZ3944" s="44"/>
      <c r="LA3944" s="44"/>
      <c r="LB3944" s="44"/>
      <c r="LC3944" s="44"/>
    </row>
    <row r="3945" spans="1:315" s="43" customFormat="1" ht="22.8" x14ac:dyDescent="0.2">
      <c r="A3945" s="18">
        <v>39108</v>
      </c>
      <c r="B3945" s="21">
        <v>39149</v>
      </c>
      <c r="C3945" s="21">
        <v>39168</v>
      </c>
      <c r="D3945" s="21"/>
      <c r="E3945" s="18"/>
      <c r="F3945" s="19" t="s">
        <v>3562</v>
      </c>
      <c r="G3945" s="19" t="s">
        <v>2715</v>
      </c>
      <c r="H3945" s="19" t="s">
        <v>5246</v>
      </c>
      <c r="I3945" s="19" t="s">
        <v>5262</v>
      </c>
      <c r="J3945" s="19" t="s">
        <v>5260</v>
      </c>
      <c r="K3945" s="20"/>
      <c r="L3945" s="19" t="s">
        <v>8663</v>
      </c>
      <c r="M3945" s="19" t="s">
        <v>2064</v>
      </c>
      <c r="N3945" s="20" t="s">
        <v>6288</v>
      </c>
      <c r="O3945" s="20" t="s">
        <v>6271</v>
      </c>
      <c r="P3945" s="20" t="s">
        <v>7896</v>
      </c>
      <c r="Q3945" s="20"/>
      <c r="R3945" s="20" t="s">
        <v>10683</v>
      </c>
      <c r="S3945" s="44"/>
      <c r="T3945" s="44"/>
      <c r="U3945" s="44"/>
      <c r="V3945" s="44"/>
      <c r="W3945" s="44"/>
      <c r="X3945" s="44"/>
      <c r="Y3945" s="44"/>
      <c r="Z3945" s="44"/>
      <c r="AA3945" s="44"/>
      <c r="AB3945" s="44"/>
      <c r="AC3945" s="44"/>
      <c r="AD3945" s="44"/>
      <c r="AE3945" s="44"/>
      <c r="AF3945" s="44"/>
      <c r="AG3945" s="44"/>
      <c r="AH3945" s="44"/>
      <c r="AI3945" s="44"/>
      <c r="AJ3945" s="44"/>
      <c r="AK3945" s="44"/>
      <c r="AL3945" s="44"/>
      <c r="AM3945" s="44"/>
      <c r="AN3945" s="44"/>
      <c r="AO3945" s="44"/>
      <c r="AP3945" s="44"/>
      <c r="AQ3945" s="44"/>
      <c r="AR3945" s="44"/>
      <c r="AS3945" s="44"/>
      <c r="AT3945" s="44"/>
      <c r="AU3945" s="44"/>
      <c r="AV3945" s="44"/>
      <c r="AW3945" s="44"/>
      <c r="AX3945" s="44"/>
      <c r="AY3945" s="44"/>
      <c r="AZ3945" s="44"/>
      <c r="BA3945" s="44"/>
      <c r="BB3945" s="44"/>
      <c r="BC3945" s="44"/>
      <c r="BD3945" s="44"/>
      <c r="BE3945" s="44"/>
      <c r="BF3945" s="44"/>
      <c r="BG3945" s="44"/>
      <c r="BH3945" s="44"/>
      <c r="BI3945" s="44"/>
      <c r="BJ3945" s="44"/>
      <c r="BK3945" s="44"/>
      <c r="BL3945" s="44"/>
      <c r="BM3945" s="44"/>
      <c r="BN3945" s="44"/>
      <c r="BO3945" s="44"/>
      <c r="BP3945" s="44"/>
      <c r="BQ3945" s="44"/>
      <c r="BR3945" s="44"/>
      <c r="BS3945" s="44"/>
      <c r="BT3945" s="44"/>
      <c r="BU3945" s="44"/>
      <c r="BV3945" s="44"/>
      <c r="BW3945" s="44"/>
      <c r="BX3945" s="44"/>
      <c r="BY3945" s="44"/>
      <c r="BZ3945" s="44"/>
      <c r="CA3945" s="44"/>
      <c r="CB3945" s="44"/>
      <c r="CC3945" s="44"/>
      <c r="CD3945" s="44"/>
      <c r="CE3945" s="44"/>
      <c r="CF3945" s="44"/>
      <c r="CG3945" s="44"/>
      <c r="CH3945" s="44"/>
      <c r="CI3945" s="44"/>
      <c r="CJ3945" s="44"/>
      <c r="CK3945" s="44"/>
      <c r="CL3945" s="44"/>
      <c r="CM3945" s="44"/>
      <c r="CN3945" s="44"/>
      <c r="CO3945" s="44"/>
      <c r="CP3945" s="44"/>
      <c r="CQ3945" s="44"/>
      <c r="CR3945" s="44"/>
      <c r="CS3945" s="44"/>
      <c r="CT3945" s="44"/>
      <c r="CU3945" s="44"/>
      <c r="CV3945" s="44"/>
      <c r="CW3945" s="44"/>
      <c r="CX3945" s="44"/>
      <c r="CY3945" s="44"/>
      <c r="CZ3945" s="44"/>
      <c r="DA3945" s="44"/>
      <c r="DB3945" s="44"/>
      <c r="DC3945" s="44"/>
      <c r="DD3945" s="44"/>
      <c r="DE3945" s="44"/>
      <c r="DF3945" s="44"/>
      <c r="DG3945" s="44"/>
      <c r="DH3945" s="44"/>
      <c r="DI3945" s="44"/>
      <c r="DJ3945" s="44"/>
      <c r="DK3945" s="44"/>
      <c r="DL3945" s="44"/>
      <c r="DM3945" s="44"/>
      <c r="DN3945" s="44"/>
      <c r="DO3945" s="44"/>
      <c r="DP3945" s="44"/>
      <c r="DQ3945" s="44"/>
      <c r="DR3945" s="44"/>
      <c r="DS3945" s="44"/>
      <c r="DT3945" s="44"/>
      <c r="DU3945" s="44"/>
      <c r="DV3945" s="44"/>
      <c r="DW3945" s="44"/>
      <c r="DX3945" s="44"/>
      <c r="DY3945" s="44"/>
      <c r="DZ3945" s="44"/>
      <c r="EA3945" s="44"/>
      <c r="EB3945" s="44"/>
      <c r="EC3945" s="44"/>
      <c r="ED3945" s="44"/>
      <c r="EE3945" s="44"/>
      <c r="EF3945" s="44"/>
      <c r="EG3945" s="44"/>
      <c r="EH3945" s="44"/>
      <c r="EI3945" s="44"/>
      <c r="EJ3945" s="44"/>
      <c r="EK3945" s="44"/>
      <c r="EL3945" s="44"/>
      <c r="EM3945" s="44"/>
      <c r="EN3945" s="44"/>
      <c r="EO3945" s="44"/>
      <c r="EP3945" s="44"/>
      <c r="EQ3945" s="44"/>
      <c r="ER3945" s="44"/>
      <c r="ES3945" s="44"/>
      <c r="ET3945" s="44"/>
      <c r="EU3945" s="44"/>
      <c r="EV3945" s="44"/>
      <c r="EW3945" s="44"/>
      <c r="EX3945" s="44"/>
      <c r="EY3945" s="44"/>
      <c r="EZ3945" s="44"/>
      <c r="FA3945" s="44"/>
      <c r="FB3945" s="44"/>
      <c r="FC3945" s="44"/>
      <c r="FD3945" s="44"/>
      <c r="FE3945" s="44"/>
      <c r="FF3945" s="44"/>
      <c r="FG3945" s="44"/>
      <c r="FH3945" s="44"/>
      <c r="FI3945" s="44"/>
      <c r="FJ3945" s="44"/>
      <c r="FK3945" s="44"/>
      <c r="FL3945" s="44"/>
      <c r="FM3945" s="44"/>
      <c r="FN3945" s="44"/>
      <c r="FO3945" s="44"/>
      <c r="FP3945" s="44"/>
      <c r="FQ3945" s="44"/>
      <c r="FR3945" s="44"/>
      <c r="FS3945" s="44"/>
      <c r="FT3945" s="44"/>
      <c r="FU3945" s="44"/>
      <c r="FV3945" s="44"/>
      <c r="FW3945" s="44"/>
      <c r="FX3945" s="44"/>
      <c r="FY3945" s="44"/>
      <c r="FZ3945" s="44"/>
      <c r="GA3945" s="44"/>
      <c r="GB3945" s="44"/>
      <c r="GC3945" s="44"/>
      <c r="GD3945" s="44"/>
      <c r="GE3945" s="44"/>
      <c r="GF3945" s="44"/>
      <c r="GG3945" s="44"/>
      <c r="GH3945" s="44"/>
      <c r="GI3945" s="44"/>
      <c r="GJ3945" s="44"/>
      <c r="GK3945" s="44"/>
      <c r="GL3945" s="44"/>
      <c r="GM3945" s="44"/>
      <c r="GN3945" s="44"/>
      <c r="GO3945" s="44"/>
      <c r="GP3945" s="44"/>
      <c r="GQ3945" s="44"/>
      <c r="GR3945" s="44"/>
      <c r="GS3945" s="44"/>
      <c r="GT3945" s="44"/>
      <c r="GU3945" s="44"/>
      <c r="GV3945" s="44"/>
      <c r="GW3945" s="44"/>
      <c r="GX3945" s="44"/>
      <c r="GY3945" s="44"/>
      <c r="GZ3945" s="44"/>
      <c r="HA3945" s="44"/>
      <c r="HB3945" s="44"/>
      <c r="HC3945" s="44"/>
      <c r="HD3945" s="44"/>
      <c r="HE3945" s="44"/>
      <c r="HF3945" s="44"/>
      <c r="HG3945" s="44"/>
      <c r="HH3945" s="44"/>
      <c r="HI3945" s="44"/>
      <c r="HJ3945" s="44"/>
      <c r="HK3945" s="44"/>
      <c r="HL3945" s="44"/>
      <c r="HM3945" s="44"/>
      <c r="HN3945" s="44"/>
      <c r="HO3945" s="44"/>
      <c r="HP3945" s="44"/>
      <c r="HQ3945" s="44"/>
      <c r="HR3945" s="44"/>
      <c r="HS3945" s="44"/>
      <c r="HT3945" s="44"/>
      <c r="HU3945" s="44"/>
      <c r="HV3945" s="44"/>
      <c r="HW3945" s="44"/>
      <c r="HX3945" s="44"/>
      <c r="HY3945" s="44"/>
      <c r="HZ3945" s="44"/>
      <c r="IA3945" s="44"/>
      <c r="IB3945" s="44"/>
      <c r="IC3945" s="44"/>
      <c r="ID3945" s="44"/>
      <c r="IE3945" s="44"/>
      <c r="IF3945" s="44"/>
      <c r="IG3945" s="44"/>
      <c r="IH3945" s="44"/>
      <c r="II3945" s="44"/>
      <c r="IJ3945" s="44"/>
      <c r="IK3945" s="44"/>
      <c r="IL3945" s="44"/>
      <c r="IM3945" s="44"/>
      <c r="IN3945" s="44"/>
      <c r="IO3945" s="44"/>
      <c r="IP3945" s="44"/>
      <c r="IQ3945" s="44"/>
      <c r="IR3945" s="44"/>
      <c r="IS3945" s="44"/>
      <c r="IT3945" s="44"/>
      <c r="IU3945" s="44"/>
      <c r="IV3945" s="44"/>
      <c r="IW3945" s="44"/>
      <c r="IX3945" s="44"/>
      <c r="IY3945" s="44"/>
      <c r="IZ3945" s="44"/>
      <c r="JA3945" s="44"/>
      <c r="JB3945" s="44"/>
      <c r="JC3945" s="44"/>
      <c r="JD3945" s="44"/>
      <c r="JE3945" s="44"/>
      <c r="JF3945" s="44"/>
      <c r="JG3945" s="44"/>
      <c r="JH3945" s="44"/>
      <c r="JI3945" s="44"/>
      <c r="JJ3945" s="44"/>
      <c r="JK3945" s="44"/>
      <c r="JL3945" s="44"/>
      <c r="JM3945" s="44"/>
      <c r="JN3945" s="44"/>
      <c r="JO3945" s="44"/>
      <c r="JP3945" s="44"/>
      <c r="JQ3945" s="44"/>
      <c r="JR3945" s="44"/>
      <c r="JS3945" s="44"/>
      <c r="JT3945" s="44"/>
      <c r="JU3945" s="44"/>
      <c r="JV3945" s="44"/>
      <c r="JW3945" s="44"/>
      <c r="JX3945" s="44"/>
      <c r="JY3945" s="44"/>
      <c r="JZ3945" s="44"/>
      <c r="KA3945" s="44"/>
      <c r="KB3945" s="44"/>
      <c r="KC3945" s="44"/>
      <c r="KD3945" s="44"/>
      <c r="KE3945" s="44"/>
      <c r="KF3945" s="44"/>
      <c r="KG3945" s="44"/>
      <c r="KH3945" s="44"/>
      <c r="KI3945" s="44"/>
      <c r="KJ3945" s="44"/>
      <c r="KK3945" s="44"/>
      <c r="KL3945" s="44"/>
      <c r="KM3945" s="44"/>
      <c r="KN3945" s="44"/>
      <c r="KO3945" s="44"/>
      <c r="KP3945" s="44"/>
      <c r="KQ3945" s="44"/>
      <c r="KR3945" s="44"/>
      <c r="KS3945" s="44"/>
      <c r="KT3945" s="44"/>
      <c r="KU3945" s="44"/>
      <c r="KV3945" s="44"/>
      <c r="KW3945" s="44"/>
      <c r="KX3945" s="44"/>
      <c r="KY3945" s="44"/>
      <c r="KZ3945" s="44"/>
      <c r="LA3945" s="44"/>
      <c r="LB3945" s="44"/>
      <c r="LC3945" s="44"/>
    </row>
    <row r="3946" spans="1:315" s="43" customFormat="1" ht="22.8" x14ac:dyDescent="0.2">
      <c r="A3946" s="18">
        <v>39105</v>
      </c>
      <c r="B3946" s="21">
        <v>39175</v>
      </c>
      <c r="C3946" s="21">
        <v>39192</v>
      </c>
      <c r="D3946" s="21"/>
      <c r="E3946" s="18"/>
      <c r="F3946" s="19" t="s">
        <v>7774</v>
      </c>
      <c r="G3946" s="19" t="s">
        <v>1469</v>
      </c>
      <c r="H3946" s="19" t="s">
        <v>3206</v>
      </c>
      <c r="I3946" s="19" t="s">
        <v>7775</v>
      </c>
      <c r="J3946" s="19" t="s">
        <v>7776</v>
      </c>
      <c r="K3946" s="20"/>
      <c r="L3946" s="19" t="s">
        <v>11786</v>
      </c>
      <c r="M3946" s="19"/>
      <c r="N3946" s="20"/>
      <c r="O3946" s="20"/>
      <c r="P3946" s="20"/>
      <c r="Q3946" s="20"/>
      <c r="R3946" s="20" t="s">
        <v>10684</v>
      </c>
      <c r="S3946" s="44"/>
      <c r="T3946" s="44"/>
      <c r="U3946" s="44"/>
      <c r="V3946" s="44"/>
      <c r="W3946" s="44"/>
      <c r="X3946" s="44"/>
      <c r="Y3946" s="44"/>
      <c r="Z3946" s="44"/>
      <c r="AA3946" s="44"/>
      <c r="AB3946" s="44"/>
      <c r="AC3946" s="44"/>
      <c r="AD3946" s="44"/>
      <c r="AE3946" s="44"/>
      <c r="AF3946" s="44"/>
      <c r="AG3946" s="44"/>
      <c r="AH3946" s="44"/>
      <c r="AI3946" s="44"/>
      <c r="AJ3946" s="44"/>
      <c r="AK3946" s="44"/>
      <c r="AL3946" s="44"/>
      <c r="AM3946" s="44"/>
      <c r="AN3946" s="44"/>
      <c r="AO3946" s="44"/>
      <c r="AP3946" s="44"/>
      <c r="AQ3946" s="44"/>
      <c r="AR3946" s="44"/>
      <c r="AS3946" s="44"/>
      <c r="AT3946" s="44"/>
      <c r="AU3946" s="44"/>
      <c r="AV3946" s="44"/>
      <c r="AW3946" s="44"/>
      <c r="AX3946" s="44"/>
      <c r="AY3946" s="44"/>
      <c r="AZ3946" s="44"/>
      <c r="BA3946" s="44"/>
      <c r="BB3946" s="44"/>
      <c r="BC3946" s="44"/>
      <c r="BD3946" s="44"/>
      <c r="BE3946" s="44"/>
      <c r="BF3946" s="44"/>
      <c r="BG3946" s="44"/>
      <c r="BH3946" s="44"/>
      <c r="BI3946" s="44"/>
      <c r="BJ3946" s="44"/>
      <c r="BK3946" s="44"/>
      <c r="BL3946" s="44"/>
      <c r="BM3946" s="44"/>
      <c r="BN3946" s="44"/>
      <c r="BO3946" s="44"/>
      <c r="BP3946" s="44"/>
      <c r="BQ3946" s="44"/>
      <c r="BR3946" s="44"/>
      <c r="BS3946" s="44"/>
      <c r="BT3946" s="44"/>
      <c r="BU3946" s="44"/>
      <c r="BV3946" s="44"/>
      <c r="BW3946" s="44"/>
      <c r="BX3946" s="44"/>
      <c r="BY3946" s="44"/>
      <c r="BZ3946" s="44"/>
      <c r="CA3946" s="44"/>
      <c r="CB3946" s="44"/>
      <c r="CC3946" s="44"/>
      <c r="CD3946" s="44"/>
      <c r="CE3946" s="44"/>
      <c r="CF3946" s="44"/>
      <c r="CG3946" s="44"/>
      <c r="CH3946" s="44"/>
      <c r="CI3946" s="44"/>
      <c r="CJ3946" s="44"/>
      <c r="CK3946" s="44"/>
      <c r="CL3946" s="44"/>
      <c r="CM3946" s="44"/>
      <c r="CN3946" s="44"/>
      <c r="CO3946" s="44"/>
      <c r="CP3946" s="44"/>
      <c r="CQ3946" s="44"/>
      <c r="CR3946" s="44"/>
      <c r="CS3946" s="44"/>
      <c r="CT3946" s="44"/>
      <c r="CU3946" s="44"/>
      <c r="CV3946" s="44"/>
      <c r="CW3946" s="44"/>
      <c r="CX3946" s="44"/>
      <c r="CY3946" s="44"/>
      <c r="CZ3946" s="44"/>
      <c r="DA3946" s="44"/>
      <c r="DB3946" s="44"/>
      <c r="DC3946" s="44"/>
      <c r="DD3946" s="44"/>
      <c r="DE3946" s="44"/>
      <c r="DF3946" s="44"/>
      <c r="DG3946" s="44"/>
      <c r="DH3946" s="44"/>
      <c r="DI3946" s="44"/>
      <c r="DJ3946" s="44"/>
      <c r="DK3946" s="44"/>
      <c r="DL3946" s="44"/>
      <c r="DM3946" s="44"/>
      <c r="DN3946" s="44"/>
      <c r="DO3946" s="44"/>
      <c r="DP3946" s="44"/>
      <c r="DQ3946" s="44"/>
      <c r="DR3946" s="44"/>
      <c r="DS3946" s="44"/>
      <c r="DT3946" s="44"/>
      <c r="DU3946" s="44"/>
      <c r="DV3946" s="44"/>
      <c r="DW3946" s="44"/>
      <c r="DX3946" s="44"/>
      <c r="DY3946" s="44"/>
      <c r="DZ3946" s="44"/>
      <c r="EA3946" s="44"/>
      <c r="EB3946" s="44"/>
      <c r="EC3946" s="44"/>
      <c r="ED3946" s="44"/>
      <c r="EE3946" s="44"/>
      <c r="EF3946" s="44"/>
      <c r="EG3946" s="44"/>
      <c r="EH3946" s="44"/>
      <c r="EI3946" s="44"/>
      <c r="EJ3946" s="44"/>
      <c r="EK3946" s="44"/>
      <c r="EL3946" s="44"/>
      <c r="EM3946" s="44"/>
      <c r="EN3946" s="44"/>
      <c r="EO3946" s="44"/>
      <c r="EP3946" s="44"/>
      <c r="EQ3946" s="44"/>
      <c r="ER3946" s="44"/>
      <c r="ES3946" s="44"/>
      <c r="ET3946" s="44"/>
      <c r="EU3946" s="44"/>
      <c r="EV3946" s="44"/>
      <c r="EW3946" s="44"/>
      <c r="EX3946" s="44"/>
      <c r="EY3946" s="44"/>
      <c r="EZ3946" s="44"/>
      <c r="FA3946" s="44"/>
      <c r="FB3946" s="44"/>
      <c r="FC3946" s="44"/>
      <c r="FD3946" s="44"/>
      <c r="FE3946" s="44"/>
      <c r="FF3946" s="44"/>
      <c r="FG3946" s="44"/>
      <c r="FH3946" s="44"/>
      <c r="FI3946" s="44"/>
      <c r="FJ3946" s="44"/>
      <c r="FK3946" s="44"/>
      <c r="FL3946" s="44"/>
      <c r="FM3946" s="44"/>
      <c r="FN3946" s="44"/>
      <c r="FO3946" s="44"/>
      <c r="FP3946" s="44"/>
      <c r="FQ3946" s="44"/>
      <c r="FR3946" s="44"/>
      <c r="FS3946" s="44"/>
      <c r="FT3946" s="44"/>
      <c r="FU3946" s="44"/>
      <c r="FV3946" s="44"/>
      <c r="FW3946" s="44"/>
      <c r="FX3946" s="44"/>
      <c r="FY3946" s="44"/>
      <c r="FZ3946" s="44"/>
      <c r="GA3946" s="44"/>
      <c r="GB3946" s="44"/>
      <c r="GC3946" s="44"/>
      <c r="GD3946" s="44"/>
      <c r="GE3946" s="44"/>
      <c r="GF3946" s="44"/>
      <c r="GG3946" s="44"/>
      <c r="GH3946" s="44"/>
      <c r="GI3946" s="44"/>
      <c r="GJ3946" s="44"/>
      <c r="GK3946" s="44"/>
      <c r="GL3946" s="44"/>
      <c r="GM3946" s="44"/>
      <c r="GN3946" s="44"/>
      <c r="GO3946" s="44"/>
      <c r="GP3946" s="44"/>
      <c r="GQ3946" s="44"/>
      <c r="GR3946" s="44"/>
      <c r="GS3946" s="44"/>
      <c r="GT3946" s="44"/>
      <c r="GU3946" s="44"/>
      <c r="GV3946" s="44"/>
      <c r="GW3946" s="44"/>
      <c r="GX3946" s="44"/>
      <c r="GY3946" s="44"/>
      <c r="GZ3946" s="44"/>
      <c r="HA3946" s="44"/>
      <c r="HB3946" s="44"/>
      <c r="HC3946" s="44"/>
      <c r="HD3946" s="44"/>
      <c r="HE3946" s="44"/>
      <c r="HF3946" s="44"/>
      <c r="HG3946" s="44"/>
      <c r="HH3946" s="44"/>
      <c r="HI3946" s="44"/>
      <c r="HJ3946" s="44"/>
      <c r="HK3946" s="44"/>
      <c r="HL3946" s="44"/>
      <c r="HM3946" s="44"/>
      <c r="HN3946" s="44"/>
      <c r="HO3946" s="44"/>
      <c r="HP3946" s="44"/>
      <c r="HQ3946" s="44"/>
      <c r="HR3946" s="44"/>
      <c r="HS3946" s="44"/>
      <c r="HT3946" s="44"/>
      <c r="HU3946" s="44"/>
      <c r="HV3946" s="44"/>
      <c r="HW3946" s="44"/>
      <c r="HX3946" s="44"/>
      <c r="HY3946" s="44"/>
      <c r="HZ3946" s="44"/>
      <c r="IA3946" s="44"/>
      <c r="IB3946" s="44"/>
      <c r="IC3946" s="44"/>
      <c r="ID3946" s="44"/>
      <c r="IE3946" s="44"/>
      <c r="IF3946" s="44"/>
      <c r="IG3946" s="44"/>
      <c r="IH3946" s="44"/>
      <c r="II3946" s="44"/>
      <c r="IJ3946" s="44"/>
      <c r="IK3946" s="44"/>
      <c r="IL3946" s="44"/>
      <c r="IM3946" s="44"/>
      <c r="IN3946" s="44"/>
      <c r="IO3946" s="44"/>
      <c r="IP3946" s="44"/>
      <c r="IQ3946" s="44"/>
      <c r="IR3946" s="44"/>
      <c r="IS3946" s="44"/>
      <c r="IT3946" s="44"/>
      <c r="IU3946" s="44"/>
      <c r="IV3946" s="44"/>
      <c r="IW3946" s="44"/>
      <c r="IX3946" s="44"/>
      <c r="IY3946" s="44"/>
      <c r="IZ3946" s="44"/>
      <c r="JA3946" s="44"/>
      <c r="JB3946" s="44"/>
      <c r="JC3946" s="44"/>
      <c r="JD3946" s="44"/>
      <c r="JE3946" s="44"/>
      <c r="JF3946" s="44"/>
      <c r="JG3946" s="44"/>
      <c r="JH3946" s="44"/>
      <c r="JI3946" s="44"/>
      <c r="JJ3946" s="44"/>
      <c r="JK3946" s="44"/>
      <c r="JL3946" s="44"/>
      <c r="JM3946" s="44"/>
      <c r="JN3946" s="44"/>
      <c r="JO3946" s="44"/>
      <c r="JP3946" s="44"/>
      <c r="JQ3946" s="44"/>
      <c r="JR3946" s="44"/>
      <c r="JS3946" s="44"/>
      <c r="JT3946" s="44"/>
      <c r="JU3946" s="44"/>
      <c r="JV3946" s="44"/>
      <c r="JW3946" s="44"/>
      <c r="JX3946" s="44"/>
      <c r="JY3946" s="44"/>
      <c r="JZ3946" s="44"/>
      <c r="KA3946" s="44"/>
      <c r="KB3946" s="44"/>
      <c r="KC3946" s="44"/>
      <c r="KD3946" s="44"/>
      <c r="KE3946" s="44"/>
      <c r="KF3946" s="44"/>
      <c r="KG3946" s="44"/>
      <c r="KH3946" s="44"/>
      <c r="KI3946" s="44"/>
      <c r="KJ3946" s="44"/>
      <c r="KK3946" s="44"/>
      <c r="KL3946" s="44"/>
      <c r="KM3946" s="44"/>
      <c r="KN3946" s="44"/>
      <c r="KO3946" s="44"/>
      <c r="KP3946" s="44"/>
      <c r="KQ3946" s="44"/>
      <c r="KR3946" s="44"/>
      <c r="KS3946" s="44"/>
      <c r="KT3946" s="44"/>
      <c r="KU3946" s="44"/>
      <c r="KV3946" s="44"/>
      <c r="KW3946" s="44"/>
      <c r="KX3946" s="44"/>
      <c r="KY3946" s="44"/>
      <c r="KZ3946" s="44"/>
      <c r="LA3946" s="44"/>
      <c r="LB3946" s="44"/>
      <c r="LC3946" s="44"/>
    </row>
    <row r="3947" spans="1:315" s="43" customFormat="1" ht="22.8" x14ac:dyDescent="0.2">
      <c r="A3947" s="18">
        <v>39105</v>
      </c>
      <c r="B3947" s="21">
        <v>39175</v>
      </c>
      <c r="C3947" s="21">
        <v>39192</v>
      </c>
      <c r="D3947" s="21"/>
      <c r="E3947" s="18"/>
      <c r="F3947" s="19" t="s">
        <v>7774</v>
      </c>
      <c r="G3947" s="19" t="s">
        <v>1469</v>
      </c>
      <c r="H3947" s="19" t="s">
        <v>3206</v>
      </c>
      <c r="I3947" s="19" t="s">
        <v>4979</v>
      </c>
      <c r="J3947" s="19" t="s">
        <v>4978</v>
      </c>
      <c r="K3947" s="20"/>
      <c r="L3947" s="19" t="s">
        <v>11786</v>
      </c>
      <c r="M3947" s="19"/>
      <c r="N3947" s="20"/>
      <c r="O3947" s="20"/>
      <c r="P3947" s="20"/>
      <c r="Q3947" s="20"/>
      <c r="R3947" s="20" t="s">
        <v>10684</v>
      </c>
      <c r="S3947" s="44"/>
      <c r="T3947" s="44"/>
      <c r="U3947" s="44"/>
      <c r="V3947" s="44"/>
      <c r="W3947" s="44"/>
      <c r="X3947" s="44"/>
      <c r="Y3947" s="44"/>
      <c r="Z3947" s="44"/>
      <c r="AA3947" s="44"/>
      <c r="AB3947" s="44"/>
      <c r="AC3947" s="44"/>
      <c r="AD3947" s="44"/>
      <c r="AE3947" s="44"/>
      <c r="AF3947" s="44"/>
      <c r="AG3947" s="44"/>
      <c r="AH3947" s="44"/>
      <c r="AI3947" s="44"/>
      <c r="AJ3947" s="44"/>
      <c r="AK3947" s="44"/>
      <c r="AL3947" s="44"/>
      <c r="AM3947" s="44"/>
      <c r="AN3947" s="44"/>
      <c r="AO3947" s="44"/>
      <c r="AP3947" s="44"/>
      <c r="AQ3947" s="44"/>
      <c r="AR3947" s="44"/>
      <c r="AS3947" s="44"/>
      <c r="AT3947" s="44"/>
      <c r="AU3947" s="44"/>
      <c r="AV3947" s="44"/>
      <c r="AW3947" s="44"/>
      <c r="AX3947" s="44"/>
      <c r="AY3947" s="44"/>
      <c r="AZ3947" s="44"/>
      <c r="BA3947" s="44"/>
      <c r="BB3947" s="44"/>
      <c r="BC3947" s="44"/>
      <c r="BD3947" s="44"/>
      <c r="BE3947" s="44"/>
      <c r="BF3947" s="44"/>
      <c r="BG3947" s="44"/>
      <c r="BH3947" s="44"/>
      <c r="BI3947" s="44"/>
      <c r="BJ3947" s="44"/>
      <c r="BK3947" s="44"/>
      <c r="BL3947" s="44"/>
      <c r="BM3947" s="44"/>
      <c r="BN3947" s="44"/>
      <c r="BO3947" s="44"/>
      <c r="BP3947" s="44"/>
      <c r="BQ3947" s="44"/>
      <c r="BR3947" s="44"/>
      <c r="BS3947" s="44"/>
      <c r="BT3947" s="44"/>
      <c r="BU3947" s="44"/>
      <c r="BV3947" s="44"/>
      <c r="BW3947" s="44"/>
      <c r="BX3947" s="44"/>
      <c r="BY3947" s="44"/>
      <c r="BZ3947" s="44"/>
      <c r="CA3947" s="44"/>
      <c r="CB3947" s="44"/>
      <c r="CC3947" s="44"/>
      <c r="CD3947" s="44"/>
      <c r="CE3947" s="44"/>
      <c r="CF3947" s="44"/>
      <c r="CG3947" s="44"/>
      <c r="CH3947" s="44"/>
      <c r="CI3947" s="44"/>
      <c r="CJ3947" s="44"/>
      <c r="CK3947" s="44"/>
      <c r="CL3947" s="44"/>
      <c r="CM3947" s="44"/>
      <c r="CN3947" s="44"/>
      <c r="CO3947" s="44"/>
      <c r="CP3947" s="44"/>
      <c r="CQ3947" s="44"/>
      <c r="CR3947" s="44"/>
      <c r="CS3947" s="44"/>
      <c r="CT3947" s="44"/>
      <c r="CU3947" s="44"/>
      <c r="CV3947" s="44"/>
      <c r="CW3947" s="44"/>
      <c r="CX3947" s="44"/>
      <c r="CY3947" s="44"/>
      <c r="CZ3947" s="44"/>
      <c r="DA3947" s="44"/>
      <c r="DB3947" s="44"/>
      <c r="DC3947" s="44"/>
      <c r="DD3947" s="44"/>
      <c r="DE3947" s="44"/>
      <c r="DF3947" s="44"/>
      <c r="DG3947" s="44"/>
      <c r="DH3947" s="44"/>
      <c r="DI3947" s="44"/>
      <c r="DJ3947" s="44"/>
      <c r="DK3947" s="44"/>
      <c r="DL3947" s="44"/>
      <c r="DM3947" s="44"/>
      <c r="DN3947" s="44"/>
      <c r="DO3947" s="44"/>
      <c r="DP3947" s="44"/>
      <c r="DQ3947" s="44"/>
      <c r="DR3947" s="44"/>
      <c r="DS3947" s="44"/>
      <c r="DT3947" s="44"/>
      <c r="DU3947" s="44"/>
      <c r="DV3947" s="44"/>
      <c r="DW3947" s="44"/>
      <c r="DX3947" s="44"/>
      <c r="DY3947" s="44"/>
      <c r="DZ3947" s="44"/>
      <c r="EA3947" s="44"/>
      <c r="EB3947" s="44"/>
      <c r="EC3947" s="44"/>
      <c r="ED3947" s="44"/>
      <c r="EE3947" s="44"/>
      <c r="EF3947" s="44"/>
      <c r="EG3947" s="44"/>
      <c r="EH3947" s="44"/>
      <c r="EI3947" s="44"/>
      <c r="EJ3947" s="44"/>
      <c r="EK3947" s="44"/>
      <c r="EL3947" s="44"/>
      <c r="EM3947" s="44"/>
      <c r="EN3947" s="44"/>
      <c r="EO3947" s="44"/>
      <c r="EP3947" s="44"/>
      <c r="EQ3947" s="44"/>
      <c r="ER3947" s="44"/>
      <c r="ES3947" s="44"/>
      <c r="ET3947" s="44"/>
      <c r="EU3947" s="44"/>
      <c r="EV3947" s="44"/>
      <c r="EW3947" s="44"/>
      <c r="EX3947" s="44"/>
      <c r="EY3947" s="44"/>
      <c r="EZ3947" s="44"/>
      <c r="FA3947" s="44"/>
      <c r="FB3947" s="44"/>
      <c r="FC3947" s="44"/>
      <c r="FD3947" s="44"/>
      <c r="FE3947" s="44"/>
      <c r="FF3947" s="44"/>
      <c r="FG3947" s="44"/>
      <c r="FH3947" s="44"/>
      <c r="FI3947" s="44"/>
      <c r="FJ3947" s="44"/>
      <c r="FK3947" s="44"/>
      <c r="FL3947" s="44"/>
      <c r="FM3947" s="44"/>
      <c r="FN3947" s="44"/>
      <c r="FO3947" s="44"/>
      <c r="FP3947" s="44"/>
      <c r="FQ3947" s="44"/>
      <c r="FR3947" s="44"/>
      <c r="FS3947" s="44"/>
      <c r="FT3947" s="44"/>
      <c r="FU3947" s="44"/>
      <c r="FV3947" s="44"/>
      <c r="FW3947" s="44"/>
      <c r="FX3947" s="44"/>
      <c r="FY3947" s="44"/>
      <c r="FZ3947" s="44"/>
      <c r="GA3947" s="44"/>
      <c r="GB3947" s="44"/>
      <c r="GC3947" s="44"/>
      <c r="GD3947" s="44"/>
      <c r="GE3947" s="44"/>
      <c r="GF3947" s="44"/>
      <c r="GG3947" s="44"/>
      <c r="GH3947" s="44"/>
      <c r="GI3947" s="44"/>
      <c r="GJ3947" s="44"/>
      <c r="GK3947" s="44"/>
      <c r="GL3947" s="44"/>
      <c r="GM3947" s="44"/>
      <c r="GN3947" s="44"/>
      <c r="GO3947" s="44"/>
      <c r="GP3947" s="44"/>
      <c r="GQ3947" s="44"/>
      <c r="GR3947" s="44"/>
      <c r="GS3947" s="44"/>
      <c r="GT3947" s="44"/>
      <c r="GU3947" s="44"/>
      <c r="GV3947" s="44"/>
      <c r="GW3947" s="44"/>
      <c r="GX3947" s="44"/>
      <c r="GY3947" s="44"/>
      <c r="GZ3947" s="44"/>
      <c r="HA3947" s="44"/>
      <c r="HB3947" s="44"/>
      <c r="HC3947" s="44"/>
      <c r="HD3947" s="44"/>
      <c r="HE3947" s="44"/>
      <c r="HF3947" s="44"/>
      <c r="HG3947" s="44"/>
      <c r="HH3947" s="44"/>
      <c r="HI3947" s="44"/>
      <c r="HJ3947" s="44"/>
      <c r="HK3947" s="44"/>
      <c r="HL3947" s="44"/>
      <c r="HM3947" s="44"/>
      <c r="HN3947" s="44"/>
      <c r="HO3947" s="44"/>
      <c r="HP3947" s="44"/>
      <c r="HQ3947" s="44"/>
      <c r="HR3947" s="44"/>
      <c r="HS3947" s="44"/>
      <c r="HT3947" s="44"/>
      <c r="HU3947" s="44"/>
      <c r="HV3947" s="44"/>
      <c r="HW3947" s="44"/>
      <c r="HX3947" s="44"/>
      <c r="HY3947" s="44"/>
      <c r="HZ3947" s="44"/>
      <c r="IA3947" s="44"/>
      <c r="IB3947" s="44"/>
      <c r="IC3947" s="44"/>
      <c r="ID3947" s="44"/>
      <c r="IE3947" s="44"/>
      <c r="IF3947" s="44"/>
      <c r="IG3947" s="44"/>
      <c r="IH3947" s="44"/>
      <c r="II3947" s="44"/>
      <c r="IJ3947" s="44"/>
      <c r="IK3947" s="44"/>
      <c r="IL3947" s="44"/>
      <c r="IM3947" s="44"/>
      <c r="IN3947" s="44"/>
      <c r="IO3947" s="44"/>
      <c r="IP3947" s="44"/>
      <c r="IQ3947" s="44"/>
      <c r="IR3947" s="44"/>
      <c r="IS3947" s="44"/>
      <c r="IT3947" s="44"/>
      <c r="IU3947" s="44"/>
      <c r="IV3947" s="44"/>
      <c r="IW3947" s="44"/>
      <c r="IX3947" s="44"/>
      <c r="IY3947" s="44"/>
      <c r="IZ3947" s="44"/>
      <c r="JA3947" s="44"/>
      <c r="JB3947" s="44"/>
      <c r="JC3947" s="44"/>
      <c r="JD3947" s="44"/>
      <c r="JE3947" s="44"/>
      <c r="JF3947" s="44"/>
      <c r="JG3947" s="44"/>
      <c r="JH3947" s="44"/>
      <c r="JI3947" s="44"/>
      <c r="JJ3947" s="44"/>
      <c r="JK3947" s="44"/>
      <c r="JL3947" s="44"/>
      <c r="JM3947" s="44"/>
      <c r="JN3947" s="44"/>
      <c r="JO3947" s="44"/>
      <c r="JP3947" s="44"/>
      <c r="JQ3947" s="44"/>
      <c r="JR3947" s="44"/>
      <c r="JS3947" s="44"/>
      <c r="JT3947" s="44"/>
      <c r="JU3947" s="44"/>
      <c r="JV3947" s="44"/>
      <c r="JW3947" s="44"/>
      <c r="JX3947" s="44"/>
      <c r="JY3947" s="44"/>
      <c r="JZ3947" s="44"/>
      <c r="KA3947" s="44"/>
      <c r="KB3947" s="44"/>
      <c r="KC3947" s="44"/>
      <c r="KD3947" s="44"/>
      <c r="KE3947" s="44"/>
      <c r="KF3947" s="44"/>
      <c r="KG3947" s="44"/>
      <c r="KH3947" s="44"/>
      <c r="KI3947" s="44"/>
      <c r="KJ3947" s="44"/>
      <c r="KK3947" s="44"/>
      <c r="KL3947" s="44"/>
      <c r="KM3947" s="44"/>
      <c r="KN3947" s="44"/>
      <c r="KO3947" s="44"/>
      <c r="KP3947" s="44"/>
      <c r="KQ3947" s="44"/>
      <c r="KR3947" s="44"/>
      <c r="KS3947" s="44"/>
      <c r="KT3947" s="44"/>
      <c r="KU3947" s="44"/>
      <c r="KV3947" s="44"/>
      <c r="KW3947" s="44"/>
      <c r="KX3947" s="44"/>
      <c r="KY3947" s="44"/>
      <c r="KZ3947" s="44"/>
      <c r="LA3947" s="44"/>
      <c r="LB3947" s="44"/>
      <c r="LC3947" s="44"/>
    </row>
    <row r="3948" spans="1:315" s="43" customFormat="1" ht="22.8" x14ac:dyDescent="0.2">
      <c r="A3948" s="18">
        <v>42095</v>
      </c>
      <c r="B3948" s="21">
        <v>42123</v>
      </c>
      <c r="C3948" s="21">
        <v>42140</v>
      </c>
      <c r="D3948" s="21"/>
      <c r="E3948" s="18"/>
      <c r="F3948" s="19" t="s">
        <v>9486</v>
      </c>
      <c r="G3948" s="19" t="s">
        <v>55</v>
      </c>
      <c r="H3948" s="19" t="s">
        <v>3206</v>
      </c>
      <c r="I3948" s="19" t="s">
        <v>9487</v>
      </c>
      <c r="J3948" s="19" t="s">
        <v>9488</v>
      </c>
      <c r="K3948" s="20"/>
      <c r="L3948" s="19" t="s">
        <v>11786</v>
      </c>
      <c r="M3948" s="19"/>
      <c r="N3948" s="20"/>
      <c r="O3948" s="20"/>
      <c r="P3948" s="20"/>
      <c r="Q3948" s="20"/>
      <c r="R3948" s="20" t="s">
        <v>10684</v>
      </c>
      <c r="S3948" s="44"/>
      <c r="T3948" s="44"/>
      <c r="U3948" s="44"/>
      <c r="V3948" s="44"/>
      <c r="W3948" s="44"/>
      <c r="X3948" s="44"/>
      <c r="Y3948" s="44"/>
      <c r="Z3948" s="44"/>
      <c r="AA3948" s="44"/>
      <c r="AB3948" s="44"/>
      <c r="AC3948" s="44"/>
      <c r="AD3948" s="44"/>
      <c r="AE3948" s="44"/>
      <c r="AF3948" s="44"/>
      <c r="AG3948" s="44"/>
      <c r="AH3948" s="44"/>
      <c r="AI3948" s="44"/>
      <c r="AJ3948" s="44"/>
      <c r="AK3948" s="44"/>
      <c r="AL3948" s="44"/>
      <c r="AM3948" s="44"/>
      <c r="AN3948" s="44"/>
      <c r="AO3948" s="44"/>
      <c r="AP3948" s="44"/>
      <c r="AQ3948" s="44"/>
      <c r="AR3948" s="44"/>
      <c r="AS3948" s="44"/>
      <c r="AT3948" s="44"/>
      <c r="AU3948" s="44"/>
      <c r="AV3948" s="44"/>
      <c r="AW3948" s="44"/>
      <c r="AX3948" s="44"/>
      <c r="AY3948" s="44"/>
      <c r="AZ3948" s="44"/>
      <c r="BA3948" s="44"/>
      <c r="BB3948" s="44"/>
      <c r="BC3948" s="44"/>
      <c r="BD3948" s="44"/>
      <c r="BE3948" s="44"/>
      <c r="BF3948" s="44"/>
      <c r="BG3948" s="44"/>
      <c r="BH3948" s="44"/>
      <c r="BI3948" s="44"/>
      <c r="BJ3948" s="44"/>
      <c r="BK3948" s="44"/>
      <c r="BL3948" s="44"/>
      <c r="BM3948" s="44"/>
      <c r="BN3948" s="44"/>
      <c r="BO3948" s="44"/>
      <c r="BP3948" s="44"/>
      <c r="BQ3948" s="44"/>
      <c r="BR3948" s="44"/>
      <c r="BS3948" s="44"/>
      <c r="BT3948" s="44"/>
      <c r="BU3948" s="44"/>
      <c r="BV3948" s="44"/>
      <c r="BW3948" s="44"/>
      <c r="BX3948" s="44"/>
      <c r="BY3948" s="44"/>
      <c r="BZ3948" s="44"/>
      <c r="CA3948" s="44"/>
      <c r="CB3948" s="44"/>
      <c r="CC3948" s="44"/>
      <c r="CD3948" s="44"/>
      <c r="CE3948" s="44"/>
      <c r="CF3948" s="44"/>
      <c r="CG3948" s="44"/>
      <c r="CH3948" s="44"/>
      <c r="CI3948" s="44"/>
      <c r="CJ3948" s="44"/>
      <c r="CK3948" s="44"/>
      <c r="CL3948" s="44"/>
      <c r="CM3948" s="44"/>
      <c r="CN3948" s="44"/>
      <c r="CO3948" s="44"/>
      <c r="CP3948" s="44"/>
      <c r="CQ3948" s="44"/>
      <c r="CR3948" s="44"/>
      <c r="CS3948" s="44"/>
      <c r="CT3948" s="44"/>
      <c r="CU3948" s="44"/>
      <c r="CV3948" s="44"/>
      <c r="CW3948" s="44"/>
      <c r="CX3948" s="44"/>
      <c r="CY3948" s="44"/>
      <c r="CZ3948" s="44"/>
      <c r="DA3948" s="44"/>
      <c r="DB3948" s="44"/>
      <c r="DC3948" s="44"/>
      <c r="DD3948" s="44"/>
      <c r="DE3948" s="44"/>
      <c r="DF3948" s="44"/>
      <c r="DG3948" s="44"/>
      <c r="DH3948" s="44"/>
      <c r="DI3948" s="44"/>
      <c r="DJ3948" s="44"/>
      <c r="DK3948" s="44"/>
      <c r="DL3948" s="44"/>
      <c r="DM3948" s="44"/>
      <c r="DN3948" s="44"/>
      <c r="DO3948" s="44"/>
      <c r="DP3948" s="44"/>
      <c r="DQ3948" s="44"/>
      <c r="DR3948" s="44"/>
      <c r="DS3948" s="44"/>
      <c r="DT3948" s="44"/>
      <c r="DU3948" s="44"/>
      <c r="DV3948" s="44"/>
      <c r="DW3948" s="44"/>
      <c r="DX3948" s="44"/>
      <c r="DY3948" s="44"/>
      <c r="DZ3948" s="44"/>
      <c r="EA3948" s="44"/>
      <c r="EB3948" s="44"/>
      <c r="EC3948" s="44"/>
      <c r="ED3948" s="44"/>
      <c r="EE3948" s="44"/>
      <c r="EF3948" s="44"/>
      <c r="EG3948" s="44"/>
      <c r="EH3948" s="44"/>
      <c r="EI3948" s="44"/>
      <c r="EJ3948" s="44"/>
      <c r="EK3948" s="44"/>
      <c r="EL3948" s="44"/>
      <c r="EM3948" s="44"/>
      <c r="EN3948" s="44"/>
      <c r="EO3948" s="44"/>
      <c r="EP3948" s="44"/>
      <c r="EQ3948" s="44"/>
      <c r="ER3948" s="44"/>
      <c r="ES3948" s="44"/>
      <c r="ET3948" s="44"/>
      <c r="EU3948" s="44"/>
      <c r="EV3948" s="44"/>
      <c r="EW3948" s="44"/>
      <c r="EX3948" s="44"/>
      <c r="EY3948" s="44"/>
      <c r="EZ3948" s="44"/>
      <c r="FA3948" s="44"/>
      <c r="FB3948" s="44"/>
      <c r="FC3948" s="44"/>
      <c r="FD3948" s="44"/>
      <c r="FE3948" s="44"/>
      <c r="FF3948" s="44"/>
      <c r="FG3948" s="44"/>
      <c r="FH3948" s="44"/>
      <c r="FI3948" s="44"/>
      <c r="FJ3948" s="44"/>
      <c r="FK3948" s="44"/>
      <c r="FL3948" s="44"/>
      <c r="FM3948" s="44"/>
      <c r="FN3948" s="44"/>
      <c r="FO3948" s="44"/>
      <c r="FP3948" s="44"/>
      <c r="FQ3948" s="44"/>
      <c r="FR3948" s="44"/>
      <c r="FS3948" s="44"/>
      <c r="FT3948" s="44"/>
      <c r="FU3948" s="44"/>
      <c r="FV3948" s="44"/>
      <c r="FW3948" s="44"/>
      <c r="FX3948" s="44"/>
      <c r="FY3948" s="44"/>
      <c r="FZ3948" s="44"/>
      <c r="GA3948" s="44"/>
      <c r="GB3948" s="44"/>
      <c r="GC3948" s="44"/>
      <c r="GD3948" s="44"/>
      <c r="GE3948" s="44"/>
      <c r="GF3948" s="44"/>
      <c r="GG3948" s="44"/>
      <c r="GH3948" s="44"/>
      <c r="GI3948" s="44"/>
      <c r="GJ3948" s="44"/>
      <c r="GK3948" s="44"/>
      <c r="GL3948" s="44"/>
      <c r="GM3948" s="44"/>
      <c r="GN3948" s="44"/>
      <c r="GO3948" s="44"/>
      <c r="GP3948" s="44"/>
      <c r="GQ3948" s="44"/>
      <c r="GR3948" s="44"/>
      <c r="GS3948" s="44"/>
      <c r="GT3948" s="44"/>
      <c r="GU3948" s="44"/>
      <c r="GV3948" s="44"/>
      <c r="GW3948" s="44"/>
      <c r="GX3948" s="44"/>
      <c r="GY3948" s="44"/>
      <c r="GZ3948" s="44"/>
      <c r="HA3948" s="44"/>
      <c r="HB3948" s="44"/>
      <c r="HC3948" s="44"/>
      <c r="HD3948" s="44"/>
      <c r="HE3948" s="44"/>
      <c r="HF3948" s="44"/>
      <c r="HG3948" s="44"/>
      <c r="HH3948" s="44"/>
      <c r="HI3948" s="44"/>
      <c r="HJ3948" s="44"/>
      <c r="HK3948" s="44"/>
      <c r="HL3948" s="44"/>
      <c r="HM3948" s="44"/>
      <c r="HN3948" s="44"/>
      <c r="HO3948" s="44"/>
      <c r="HP3948" s="44"/>
      <c r="HQ3948" s="44"/>
      <c r="HR3948" s="44"/>
      <c r="HS3948" s="44"/>
      <c r="HT3948" s="44"/>
      <c r="HU3948" s="44"/>
      <c r="HV3948" s="44"/>
      <c r="HW3948" s="44"/>
      <c r="HX3948" s="44"/>
      <c r="HY3948" s="44"/>
      <c r="HZ3948" s="44"/>
      <c r="IA3948" s="44"/>
      <c r="IB3948" s="44"/>
      <c r="IC3948" s="44"/>
      <c r="ID3948" s="44"/>
      <c r="IE3948" s="44"/>
      <c r="IF3948" s="44"/>
      <c r="IG3948" s="44"/>
      <c r="IH3948" s="44"/>
      <c r="II3948" s="44"/>
      <c r="IJ3948" s="44"/>
      <c r="IK3948" s="44"/>
      <c r="IL3948" s="44"/>
      <c r="IM3948" s="44"/>
      <c r="IN3948" s="44"/>
      <c r="IO3948" s="44"/>
      <c r="IP3948" s="44"/>
      <c r="IQ3948" s="44"/>
      <c r="IR3948" s="44"/>
      <c r="IS3948" s="44"/>
      <c r="IT3948" s="44"/>
      <c r="IU3948" s="44"/>
      <c r="IV3948" s="44"/>
      <c r="IW3948" s="44"/>
      <c r="IX3948" s="44"/>
      <c r="IY3948" s="44"/>
      <c r="IZ3948" s="44"/>
      <c r="JA3948" s="44"/>
      <c r="JB3948" s="44"/>
      <c r="JC3948" s="44"/>
      <c r="JD3948" s="44"/>
      <c r="JE3948" s="44"/>
      <c r="JF3948" s="44"/>
      <c r="JG3948" s="44"/>
      <c r="JH3948" s="44"/>
      <c r="JI3948" s="44"/>
      <c r="JJ3948" s="44"/>
      <c r="JK3948" s="44"/>
      <c r="JL3948" s="44"/>
      <c r="JM3948" s="44"/>
      <c r="JN3948" s="44"/>
      <c r="JO3948" s="44"/>
      <c r="JP3948" s="44"/>
      <c r="JQ3948" s="44"/>
      <c r="JR3948" s="44"/>
      <c r="JS3948" s="44"/>
      <c r="JT3948" s="44"/>
      <c r="JU3948" s="44"/>
      <c r="JV3948" s="44"/>
      <c r="JW3948" s="44"/>
      <c r="JX3948" s="44"/>
      <c r="JY3948" s="44"/>
      <c r="JZ3948" s="44"/>
      <c r="KA3948" s="44"/>
      <c r="KB3948" s="44"/>
      <c r="KC3948" s="44"/>
      <c r="KD3948" s="44"/>
      <c r="KE3948" s="44"/>
      <c r="KF3948" s="44"/>
      <c r="KG3948" s="44"/>
      <c r="KH3948" s="44"/>
      <c r="KI3948" s="44"/>
      <c r="KJ3948" s="44"/>
      <c r="KK3948" s="44"/>
      <c r="KL3948" s="44"/>
      <c r="KM3948" s="44"/>
      <c r="KN3948" s="44"/>
      <c r="KO3948" s="44"/>
      <c r="KP3948" s="44"/>
      <c r="KQ3948" s="44"/>
      <c r="KR3948" s="44"/>
      <c r="KS3948" s="44"/>
      <c r="KT3948" s="44"/>
      <c r="KU3948" s="44"/>
      <c r="KV3948" s="44"/>
      <c r="KW3948" s="44"/>
      <c r="KX3948" s="44"/>
      <c r="KY3948" s="44"/>
      <c r="KZ3948" s="44"/>
      <c r="LA3948" s="44"/>
      <c r="LB3948" s="44"/>
      <c r="LC3948" s="44"/>
    </row>
    <row r="3949" spans="1:315" s="43" customFormat="1" ht="22.8" x14ac:dyDescent="0.2">
      <c r="A3949" s="18">
        <v>42095</v>
      </c>
      <c r="B3949" s="21">
        <v>42123</v>
      </c>
      <c r="C3949" s="21">
        <v>42140</v>
      </c>
      <c r="D3949" s="21"/>
      <c r="E3949" s="18"/>
      <c r="F3949" s="19" t="s">
        <v>9486</v>
      </c>
      <c r="G3949" s="19" t="s">
        <v>55</v>
      </c>
      <c r="H3949" s="19" t="s">
        <v>3206</v>
      </c>
      <c r="I3949" s="19" t="s">
        <v>9490</v>
      </c>
      <c r="J3949" s="19" t="s">
        <v>9489</v>
      </c>
      <c r="K3949" s="20"/>
      <c r="L3949" s="19" t="s">
        <v>11786</v>
      </c>
      <c r="M3949" s="19"/>
      <c r="N3949" s="20"/>
      <c r="O3949" s="20"/>
      <c r="P3949" s="20"/>
      <c r="Q3949" s="20"/>
      <c r="R3949" s="20" t="s">
        <v>10684</v>
      </c>
      <c r="S3949" s="44"/>
      <c r="T3949" s="44"/>
      <c r="U3949" s="44"/>
      <c r="V3949" s="44"/>
      <c r="W3949" s="44"/>
      <c r="X3949" s="44"/>
      <c r="Y3949" s="44"/>
      <c r="Z3949" s="44"/>
      <c r="AA3949" s="44"/>
      <c r="AB3949" s="44"/>
      <c r="AC3949" s="44"/>
      <c r="AD3949" s="44"/>
      <c r="AE3949" s="44"/>
      <c r="AF3949" s="44"/>
      <c r="AG3949" s="44"/>
      <c r="AH3949" s="44"/>
      <c r="AI3949" s="44"/>
      <c r="AJ3949" s="44"/>
      <c r="AK3949" s="44"/>
      <c r="AL3949" s="44"/>
      <c r="AM3949" s="44"/>
      <c r="AN3949" s="44"/>
      <c r="AO3949" s="44"/>
      <c r="AP3949" s="44"/>
      <c r="AQ3949" s="44"/>
      <c r="AR3949" s="44"/>
      <c r="AS3949" s="44"/>
      <c r="AT3949" s="44"/>
      <c r="AU3949" s="44"/>
      <c r="AV3949" s="44"/>
      <c r="AW3949" s="44"/>
      <c r="AX3949" s="44"/>
      <c r="AY3949" s="44"/>
      <c r="AZ3949" s="44"/>
      <c r="BA3949" s="44"/>
      <c r="BB3949" s="44"/>
      <c r="BC3949" s="44"/>
      <c r="BD3949" s="44"/>
      <c r="BE3949" s="44"/>
      <c r="BF3949" s="44"/>
      <c r="BG3949" s="44"/>
      <c r="BH3949" s="44"/>
      <c r="BI3949" s="44"/>
      <c r="BJ3949" s="44"/>
      <c r="BK3949" s="44"/>
      <c r="BL3949" s="44"/>
      <c r="BM3949" s="44"/>
      <c r="BN3949" s="44"/>
      <c r="BO3949" s="44"/>
      <c r="BP3949" s="44"/>
      <c r="BQ3949" s="44"/>
      <c r="BR3949" s="44"/>
      <c r="BS3949" s="44"/>
      <c r="BT3949" s="44"/>
      <c r="BU3949" s="44"/>
      <c r="BV3949" s="44"/>
      <c r="BW3949" s="44"/>
      <c r="BX3949" s="44"/>
      <c r="BY3949" s="44"/>
      <c r="BZ3949" s="44"/>
      <c r="CA3949" s="44"/>
      <c r="CB3949" s="44"/>
      <c r="CC3949" s="44"/>
      <c r="CD3949" s="44"/>
      <c r="CE3949" s="44"/>
      <c r="CF3949" s="44"/>
      <c r="CG3949" s="44"/>
      <c r="CH3949" s="44"/>
      <c r="CI3949" s="44"/>
      <c r="CJ3949" s="44"/>
      <c r="CK3949" s="44"/>
      <c r="CL3949" s="44"/>
      <c r="CM3949" s="44"/>
      <c r="CN3949" s="44"/>
      <c r="CO3949" s="44"/>
      <c r="CP3949" s="44"/>
      <c r="CQ3949" s="44"/>
      <c r="CR3949" s="44"/>
      <c r="CS3949" s="44"/>
      <c r="CT3949" s="44"/>
      <c r="CU3949" s="44"/>
      <c r="CV3949" s="44"/>
      <c r="CW3949" s="44"/>
      <c r="CX3949" s="44"/>
      <c r="CY3949" s="44"/>
      <c r="CZ3949" s="44"/>
      <c r="DA3949" s="44"/>
      <c r="DB3949" s="44"/>
      <c r="DC3949" s="44"/>
      <c r="DD3949" s="44"/>
      <c r="DE3949" s="44"/>
      <c r="DF3949" s="44"/>
      <c r="DG3949" s="44"/>
      <c r="DH3949" s="44"/>
      <c r="DI3949" s="44"/>
      <c r="DJ3949" s="44"/>
      <c r="DK3949" s="44"/>
      <c r="DL3949" s="44"/>
      <c r="DM3949" s="44"/>
      <c r="DN3949" s="44"/>
      <c r="DO3949" s="44"/>
      <c r="DP3949" s="44"/>
      <c r="DQ3949" s="44"/>
      <c r="DR3949" s="44"/>
      <c r="DS3949" s="44"/>
      <c r="DT3949" s="44"/>
      <c r="DU3949" s="44"/>
      <c r="DV3949" s="44"/>
      <c r="DW3949" s="44"/>
      <c r="DX3949" s="44"/>
      <c r="DY3949" s="44"/>
      <c r="DZ3949" s="44"/>
      <c r="EA3949" s="44"/>
      <c r="EB3949" s="44"/>
      <c r="EC3949" s="44"/>
      <c r="ED3949" s="44"/>
      <c r="EE3949" s="44"/>
      <c r="EF3949" s="44"/>
      <c r="EG3949" s="44"/>
      <c r="EH3949" s="44"/>
      <c r="EI3949" s="44"/>
      <c r="EJ3949" s="44"/>
      <c r="EK3949" s="44"/>
      <c r="EL3949" s="44"/>
      <c r="EM3949" s="44"/>
      <c r="EN3949" s="44"/>
      <c r="EO3949" s="44"/>
      <c r="EP3949" s="44"/>
      <c r="EQ3949" s="44"/>
      <c r="ER3949" s="44"/>
      <c r="ES3949" s="44"/>
      <c r="ET3949" s="44"/>
      <c r="EU3949" s="44"/>
      <c r="EV3949" s="44"/>
      <c r="EW3949" s="44"/>
      <c r="EX3949" s="44"/>
      <c r="EY3949" s="44"/>
      <c r="EZ3949" s="44"/>
      <c r="FA3949" s="44"/>
      <c r="FB3949" s="44"/>
      <c r="FC3949" s="44"/>
      <c r="FD3949" s="44"/>
      <c r="FE3949" s="44"/>
      <c r="FF3949" s="44"/>
      <c r="FG3949" s="44"/>
      <c r="FH3949" s="44"/>
      <c r="FI3949" s="44"/>
      <c r="FJ3949" s="44"/>
      <c r="FK3949" s="44"/>
      <c r="FL3949" s="44"/>
      <c r="FM3949" s="44"/>
      <c r="FN3949" s="44"/>
      <c r="FO3949" s="44"/>
      <c r="FP3949" s="44"/>
      <c r="FQ3949" s="44"/>
      <c r="FR3949" s="44"/>
      <c r="FS3949" s="44"/>
      <c r="FT3949" s="44"/>
      <c r="FU3949" s="44"/>
      <c r="FV3949" s="44"/>
      <c r="FW3949" s="44"/>
      <c r="FX3949" s="44"/>
      <c r="FY3949" s="44"/>
      <c r="FZ3949" s="44"/>
      <c r="GA3949" s="44"/>
      <c r="GB3949" s="44"/>
      <c r="GC3949" s="44"/>
      <c r="GD3949" s="44"/>
      <c r="GE3949" s="44"/>
      <c r="GF3949" s="44"/>
      <c r="GG3949" s="44"/>
      <c r="GH3949" s="44"/>
      <c r="GI3949" s="44"/>
      <c r="GJ3949" s="44"/>
      <c r="GK3949" s="44"/>
      <c r="GL3949" s="44"/>
      <c r="GM3949" s="44"/>
      <c r="GN3949" s="44"/>
      <c r="GO3949" s="44"/>
      <c r="GP3949" s="44"/>
      <c r="GQ3949" s="44"/>
      <c r="GR3949" s="44"/>
      <c r="GS3949" s="44"/>
      <c r="GT3949" s="44"/>
      <c r="GU3949" s="44"/>
      <c r="GV3949" s="44"/>
      <c r="GW3949" s="44"/>
      <c r="GX3949" s="44"/>
      <c r="GY3949" s="44"/>
      <c r="GZ3949" s="44"/>
      <c r="HA3949" s="44"/>
      <c r="HB3949" s="44"/>
      <c r="HC3949" s="44"/>
      <c r="HD3949" s="44"/>
      <c r="HE3949" s="44"/>
      <c r="HF3949" s="44"/>
      <c r="HG3949" s="44"/>
      <c r="HH3949" s="44"/>
      <c r="HI3949" s="44"/>
      <c r="HJ3949" s="44"/>
      <c r="HK3949" s="44"/>
      <c r="HL3949" s="44"/>
      <c r="HM3949" s="44"/>
      <c r="HN3949" s="44"/>
      <c r="HO3949" s="44"/>
      <c r="HP3949" s="44"/>
      <c r="HQ3949" s="44"/>
      <c r="HR3949" s="44"/>
      <c r="HS3949" s="44"/>
      <c r="HT3949" s="44"/>
      <c r="HU3949" s="44"/>
      <c r="HV3949" s="44"/>
      <c r="HW3949" s="44"/>
      <c r="HX3949" s="44"/>
      <c r="HY3949" s="44"/>
      <c r="HZ3949" s="44"/>
      <c r="IA3949" s="44"/>
      <c r="IB3949" s="44"/>
      <c r="IC3949" s="44"/>
      <c r="ID3949" s="44"/>
      <c r="IE3949" s="44"/>
      <c r="IF3949" s="44"/>
      <c r="IG3949" s="44"/>
      <c r="IH3949" s="44"/>
      <c r="II3949" s="44"/>
      <c r="IJ3949" s="44"/>
      <c r="IK3949" s="44"/>
      <c r="IL3949" s="44"/>
      <c r="IM3949" s="44"/>
      <c r="IN3949" s="44"/>
      <c r="IO3949" s="44"/>
      <c r="IP3949" s="44"/>
      <c r="IQ3949" s="44"/>
      <c r="IR3949" s="44"/>
      <c r="IS3949" s="44"/>
      <c r="IT3949" s="44"/>
      <c r="IU3949" s="44"/>
      <c r="IV3949" s="44"/>
      <c r="IW3949" s="44"/>
      <c r="IX3949" s="44"/>
      <c r="IY3949" s="44"/>
      <c r="IZ3949" s="44"/>
      <c r="JA3949" s="44"/>
      <c r="JB3949" s="44"/>
      <c r="JC3949" s="44"/>
      <c r="JD3949" s="44"/>
      <c r="JE3949" s="44"/>
      <c r="JF3949" s="44"/>
      <c r="JG3949" s="44"/>
      <c r="JH3949" s="44"/>
      <c r="JI3949" s="44"/>
      <c r="JJ3949" s="44"/>
      <c r="JK3949" s="44"/>
      <c r="JL3949" s="44"/>
      <c r="JM3949" s="44"/>
      <c r="JN3949" s="44"/>
      <c r="JO3949" s="44"/>
      <c r="JP3949" s="44"/>
      <c r="JQ3949" s="44"/>
      <c r="JR3949" s="44"/>
      <c r="JS3949" s="44"/>
      <c r="JT3949" s="44"/>
      <c r="JU3949" s="44"/>
      <c r="JV3949" s="44"/>
      <c r="JW3949" s="44"/>
      <c r="JX3949" s="44"/>
      <c r="JY3949" s="44"/>
      <c r="JZ3949" s="44"/>
      <c r="KA3949" s="44"/>
      <c r="KB3949" s="44"/>
      <c r="KC3949" s="44"/>
      <c r="KD3949" s="44"/>
      <c r="KE3949" s="44"/>
      <c r="KF3949" s="44"/>
      <c r="KG3949" s="44"/>
      <c r="KH3949" s="44"/>
      <c r="KI3949" s="44"/>
      <c r="KJ3949" s="44"/>
      <c r="KK3949" s="44"/>
      <c r="KL3949" s="44"/>
      <c r="KM3949" s="44"/>
      <c r="KN3949" s="44"/>
      <c r="KO3949" s="44"/>
      <c r="KP3949" s="44"/>
      <c r="KQ3949" s="44"/>
      <c r="KR3949" s="44"/>
      <c r="KS3949" s="44"/>
      <c r="KT3949" s="44"/>
      <c r="KU3949" s="44"/>
      <c r="KV3949" s="44"/>
      <c r="KW3949" s="44"/>
      <c r="KX3949" s="44"/>
      <c r="KY3949" s="44"/>
      <c r="KZ3949" s="44"/>
      <c r="LA3949" s="44"/>
      <c r="LB3949" s="44"/>
      <c r="LC3949" s="44"/>
    </row>
    <row r="3950" spans="1:315" s="43" customFormat="1" ht="22.8" x14ac:dyDescent="0.2">
      <c r="A3950" s="18">
        <v>44028</v>
      </c>
      <c r="B3950" s="21">
        <v>44053</v>
      </c>
      <c r="C3950" s="21">
        <v>44076</v>
      </c>
      <c r="D3950" s="21"/>
      <c r="E3950" s="18"/>
      <c r="F3950" s="19" t="s">
        <v>11464</v>
      </c>
      <c r="G3950" s="19" t="s">
        <v>55</v>
      </c>
      <c r="H3950" s="19" t="s">
        <v>3206</v>
      </c>
      <c r="I3950" s="19" t="s">
        <v>11465</v>
      </c>
      <c r="J3950" s="19" t="s">
        <v>11466</v>
      </c>
      <c r="K3950" s="20"/>
      <c r="L3950" s="19" t="s">
        <v>11787</v>
      </c>
      <c r="M3950" s="19"/>
      <c r="N3950" s="20"/>
      <c r="O3950" s="20"/>
      <c r="P3950" s="20"/>
      <c r="Q3950" s="20"/>
      <c r="R3950" s="20"/>
      <c r="S3950" s="44"/>
      <c r="T3950" s="44"/>
      <c r="U3950" s="44"/>
      <c r="V3950" s="44"/>
      <c r="W3950" s="44"/>
      <c r="X3950" s="44"/>
      <c r="Y3950" s="44"/>
      <c r="Z3950" s="44"/>
      <c r="AA3950" s="44"/>
      <c r="AB3950" s="44"/>
      <c r="AC3950" s="44"/>
      <c r="AD3950" s="44"/>
      <c r="AE3950" s="44"/>
      <c r="AF3950" s="44"/>
      <c r="AG3950" s="44"/>
      <c r="AH3950" s="44"/>
      <c r="AI3950" s="44"/>
      <c r="AJ3950" s="44"/>
      <c r="AK3950" s="44"/>
      <c r="AL3950" s="44"/>
      <c r="AM3950" s="44"/>
      <c r="AN3950" s="44"/>
      <c r="AO3950" s="44"/>
      <c r="AP3950" s="44"/>
      <c r="AQ3950" s="44"/>
      <c r="AR3950" s="44"/>
      <c r="AS3950" s="44"/>
      <c r="AT3950" s="44"/>
      <c r="AU3950" s="44"/>
      <c r="AV3950" s="44"/>
      <c r="AW3950" s="44"/>
      <c r="AX3950" s="44"/>
      <c r="AY3950" s="44"/>
      <c r="AZ3950" s="44"/>
      <c r="BA3950" s="44"/>
      <c r="BB3950" s="44"/>
      <c r="BC3950" s="44"/>
      <c r="BD3950" s="44"/>
      <c r="BE3950" s="44"/>
      <c r="BF3950" s="44"/>
      <c r="BG3950" s="44"/>
      <c r="BH3950" s="44"/>
      <c r="BI3950" s="44"/>
      <c r="BJ3950" s="44"/>
      <c r="BK3950" s="44"/>
      <c r="BL3950" s="44"/>
      <c r="BM3950" s="44"/>
      <c r="BN3950" s="44"/>
      <c r="BO3950" s="44"/>
      <c r="BP3950" s="44"/>
      <c r="BQ3950" s="44"/>
      <c r="BR3950" s="44"/>
      <c r="BS3950" s="44"/>
      <c r="BT3950" s="44"/>
      <c r="BU3950" s="44"/>
      <c r="BV3950" s="44"/>
      <c r="BW3950" s="44"/>
      <c r="BX3950" s="44"/>
      <c r="BY3950" s="44"/>
      <c r="BZ3950" s="44"/>
      <c r="CA3950" s="44"/>
      <c r="CB3950" s="44"/>
      <c r="CC3950" s="44"/>
      <c r="CD3950" s="44"/>
      <c r="CE3950" s="44"/>
      <c r="CF3950" s="44"/>
      <c r="CG3950" s="44"/>
      <c r="CH3950" s="44"/>
      <c r="CI3950" s="44"/>
      <c r="CJ3950" s="44"/>
      <c r="CK3950" s="44"/>
      <c r="CL3950" s="44"/>
      <c r="CM3950" s="44"/>
      <c r="CN3950" s="44"/>
      <c r="CO3950" s="44"/>
      <c r="CP3950" s="44"/>
      <c r="CQ3950" s="44"/>
      <c r="CR3950" s="44"/>
      <c r="CS3950" s="44"/>
      <c r="CT3950" s="44"/>
      <c r="CU3950" s="44"/>
      <c r="CV3950" s="44"/>
      <c r="CW3950" s="44"/>
      <c r="CX3950" s="44"/>
      <c r="CY3950" s="44"/>
      <c r="CZ3950" s="44"/>
      <c r="DA3950" s="44"/>
      <c r="DB3950" s="44"/>
      <c r="DC3950" s="44"/>
      <c r="DD3950" s="44"/>
      <c r="DE3950" s="44"/>
      <c r="DF3950" s="44"/>
      <c r="DG3950" s="44"/>
      <c r="DH3950" s="44"/>
      <c r="DI3950" s="44"/>
      <c r="DJ3950" s="44"/>
      <c r="DK3950" s="44"/>
      <c r="DL3950" s="44"/>
      <c r="DM3950" s="44"/>
      <c r="DN3950" s="44"/>
      <c r="DO3950" s="44"/>
      <c r="DP3950" s="44"/>
      <c r="DQ3950" s="44"/>
      <c r="DR3950" s="44"/>
      <c r="DS3950" s="44"/>
      <c r="DT3950" s="44"/>
      <c r="DU3950" s="44"/>
      <c r="DV3950" s="44"/>
      <c r="DW3950" s="44"/>
      <c r="DX3950" s="44"/>
      <c r="DY3950" s="44"/>
      <c r="DZ3950" s="44"/>
      <c r="EA3950" s="44"/>
      <c r="EB3950" s="44"/>
      <c r="EC3950" s="44"/>
      <c r="ED3950" s="44"/>
      <c r="EE3950" s="44"/>
      <c r="EF3950" s="44"/>
      <c r="EG3950" s="44"/>
      <c r="EH3950" s="44"/>
      <c r="EI3950" s="44"/>
      <c r="EJ3950" s="44"/>
      <c r="EK3950" s="44"/>
      <c r="EL3950" s="44"/>
      <c r="EM3950" s="44"/>
      <c r="EN3950" s="44"/>
      <c r="EO3950" s="44"/>
      <c r="EP3950" s="44"/>
      <c r="EQ3950" s="44"/>
      <c r="ER3950" s="44"/>
      <c r="ES3950" s="44"/>
      <c r="ET3950" s="44"/>
      <c r="EU3950" s="44"/>
      <c r="EV3950" s="44"/>
      <c r="EW3950" s="44"/>
      <c r="EX3950" s="44"/>
      <c r="EY3950" s="44"/>
      <c r="EZ3950" s="44"/>
      <c r="FA3950" s="44"/>
      <c r="FB3950" s="44"/>
      <c r="FC3950" s="44"/>
      <c r="FD3950" s="44"/>
      <c r="FE3950" s="44"/>
      <c r="FF3950" s="44"/>
      <c r="FG3950" s="44"/>
      <c r="FH3950" s="44"/>
      <c r="FI3950" s="44"/>
      <c r="FJ3950" s="44"/>
      <c r="FK3950" s="44"/>
      <c r="FL3950" s="44"/>
      <c r="FM3950" s="44"/>
      <c r="FN3950" s="44"/>
      <c r="FO3950" s="44"/>
      <c r="FP3950" s="44"/>
      <c r="FQ3950" s="44"/>
      <c r="FR3950" s="44"/>
      <c r="FS3950" s="44"/>
      <c r="FT3950" s="44"/>
      <c r="FU3950" s="44"/>
      <c r="FV3950" s="44"/>
      <c r="FW3950" s="44"/>
      <c r="FX3950" s="44"/>
      <c r="FY3950" s="44"/>
      <c r="FZ3950" s="44"/>
      <c r="GA3950" s="44"/>
      <c r="GB3950" s="44"/>
      <c r="GC3950" s="44"/>
      <c r="GD3950" s="44"/>
      <c r="GE3950" s="44"/>
      <c r="GF3950" s="44"/>
      <c r="GG3950" s="44"/>
      <c r="GH3950" s="44"/>
      <c r="GI3950" s="44"/>
      <c r="GJ3950" s="44"/>
      <c r="GK3950" s="44"/>
      <c r="GL3950" s="44"/>
      <c r="GM3950" s="44"/>
      <c r="GN3950" s="44"/>
      <c r="GO3950" s="44"/>
      <c r="GP3950" s="44"/>
      <c r="GQ3950" s="44"/>
      <c r="GR3950" s="44"/>
      <c r="GS3950" s="44"/>
      <c r="GT3950" s="44"/>
      <c r="GU3950" s="44"/>
      <c r="GV3950" s="44"/>
      <c r="GW3950" s="44"/>
      <c r="GX3950" s="44"/>
      <c r="GY3950" s="44"/>
      <c r="GZ3950" s="44"/>
      <c r="HA3950" s="44"/>
      <c r="HB3950" s="44"/>
      <c r="HC3950" s="44"/>
      <c r="HD3950" s="44"/>
      <c r="HE3950" s="44"/>
      <c r="HF3950" s="44"/>
      <c r="HG3950" s="44"/>
      <c r="HH3950" s="44"/>
      <c r="HI3950" s="44"/>
      <c r="HJ3950" s="44"/>
      <c r="HK3950" s="44"/>
      <c r="HL3950" s="44"/>
      <c r="HM3950" s="44"/>
      <c r="HN3950" s="44"/>
      <c r="HO3950" s="44"/>
      <c r="HP3950" s="44"/>
      <c r="HQ3950" s="44"/>
      <c r="HR3950" s="44"/>
      <c r="HS3950" s="44"/>
      <c r="HT3950" s="44"/>
      <c r="HU3950" s="44"/>
      <c r="HV3950" s="44"/>
      <c r="HW3950" s="44"/>
      <c r="HX3950" s="44"/>
      <c r="HY3950" s="44"/>
      <c r="HZ3950" s="44"/>
      <c r="IA3950" s="44"/>
      <c r="IB3950" s="44"/>
      <c r="IC3950" s="44"/>
      <c r="ID3950" s="44"/>
      <c r="IE3950" s="44"/>
      <c r="IF3950" s="44"/>
      <c r="IG3950" s="44"/>
      <c r="IH3950" s="44"/>
      <c r="II3950" s="44"/>
      <c r="IJ3950" s="44"/>
      <c r="IK3950" s="44"/>
      <c r="IL3950" s="44"/>
      <c r="IM3950" s="44"/>
      <c r="IN3950" s="44"/>
      <c r="IO3950" s="44"/>
      <c r="IP3950" s="44"/>
      <c r="IQ3950" s="44"/>
      <c r="IR3950" s="44"/>
      <c r="IS3950" s="44"/>
      <c r="IT3950" s="44"/>
      <c r="IU3950" s="44"/>
      <c r="IV3950" s="44"/>
      <c r="IW3950" s="44"/>
      <c r="IX3950" s="44"/>
      <c r="IY3950" s="44"/>
      <c r="IZ3950" s="44"/>
      <c r="JA3950" s="44"/>
      <c r="JB3950" s="44"/>
      <c r="JC3950" s="44"/>
      <c r="JD3950" s="44"/>
      <c r="JE3950" s="44"/>
      <c r="JF3950" s="44"/>
      <c r="JG3950" s="44"/>
      <c r="JH3950" s="44"/>
      <c r="JI3950" s="44"/>
      <c r="JJ3950" s="44"/>
      <c r="JK3950" s="44"/>
      <c r="JL3950" s="44"/>
      <c r="JM3950" s="44"/>
      <c r="JN3950" s="44"/>
      <c r="JO3950" s="44"/>
      <c r="JP3950" s="44"/>
      <c r="JQ3950" s="44"/>
      <c r="JR3950" s="44"/>
      <c r="JS3950" s="44"/>
      <c r="JT3950" s="44"/>
      <c r="JU3950" s="44"/>
      <c r="JV3950" s="44"/>
      <c r="JW3950" s="44"/>
      <c r="JX3950" s="44"/>
      <c r="JY3950" s="44"/>
      <c r="JZ3950" s="44"/>
      <c r="KA3950" s="44"/>
      <c r="KB3950" s="44"/>
      <c r="KC3950" s="44"/>
      <c r="KD3950" s="44"/>
      <c r="KE3950" s="44"/>
      <c r="KF3950" s="44"/>
      <c r="KG3950" s="44"/>
      <c r="KH3950" s="44"/>
      <c r="KI3950" s="44"/>
      <c r="KJ3950" s="44"/>
      <c r="KK3950" s="44"/>
      <c r="KL3950" s="44"/>
      <c r="KM3950" s="44"/>
      <c r="KN3950" s="44"/>
      <c r="KO3950" s="44"/>
      <c r="KP3950" s="44"/>
      <c r="KQ3950" s="44"/>
      <c r="KR3950" s="44"/>
      <c r="KS3950" s="44"/>
      <c r="KT3950" s="44"/>
      <c r="KU3950" s="44"/>
      <c r="KV3950" s="44"/>
      <c r="KW3950" s="44"/>
      <c r="KX3950" s="44"/>
      <c r="KY3950" s="44"/>
      <c r="KZ3950" s="44"/>
      <c r="LA3950" s="44"/>
      <c r="LB3950" s="44"/>
      <c r="LC3950" s="44"/>
    </row>
    <row r="3951" spans="1:315" x14ac:dyDescent="0.25">
      <c r="A3951" s="13">
        <v>39105</v>
      </c>
      <c r="B3951" s="16">
        <v>39148</v>
      </c>
      <c r="C3951" s="16">
        <v>39168</v>
      </c>
      <c r="F3951" s="14" t="s">
        <v>6881</v>
      </c>
      <c r="G3951" s="14" t="s">
        <v>55</v>
      </c>
      <c r="H3951" s="14" t="s">
        <v>4341</v>
      </c>
      <c r="I3951" s="14" t="s">
        <v>6882</v>
      </c>
      <c r="J3951" s="14" t="s">
        <v>6883</v>
      </c>
      <c r="M3951" s="14" t="s">
        <v>2788</v>
      </c>
      <c r="N3951" s="6" t="s">
        <v>2183</v>
      </c>
      <c r="O3951" s="6" t="s">
        <v>2564</v>
      </c>
      <c r="R3951" s="6" t="s">
        <v>10684</v>
      </c>
    </row>
    <row r="3952" spans="1:315" x14ac:dyDescent="0.25">
      <c r="A3952" s="13">
        <v>39105</v>
      </c>
      <c r="B3952" s="16">
        <v>39148</v>
      </c>
      <c r="C3952" s="16">
        <v>39168</v>
      </c>
      <c r="F3952" s="14" t="s">
        <v>6884</v>
      </c>
      <c r="G3952" s="14" t="s">
        <v>55</v>
      </c>
      <c r="H3952" s="14" t="s">
        <v>6259</v>
      </c>
      <c r="I3952" s="14" t="s">
        <v>6885</v>
      </c>
      <c r="J3952" s="14" t="s">
        <v>6886</v>
      </c>
      <c r="L3952" s="14" t="s">
        <v>11840</v>
      </c>
      <c r="M3952" s="14" t="s">
        <v>4046</v>
      </c>
      <c r="N3952" s="6" t="s">
        <v>8004</v>
      </c>
      <c r="O3952" s="6" t="s">
        <v>6271</v>
      </c>
      <c r="P3952" s="6" t="s">
        <v>1745</v>
      </c>
      <c r="R3952" s="6" t="s">
        <v>10684</v>
      </c>
    </row>
    <row r="3953" spans="1:315" ht="22.8" x14ac:dyDescent="0.25">
      <c r="A3953" s="13">
        <v>39105</v>
      </c>
      <c r="B3953" s="16">
        <v>39148</v>
      </c>
      <c r="C3953" s="16">
        <v>39168</v>
      </c>
      <c r="F3953" s="14" t="s">
        <v>6884</v>
      </c>
      <c r="G3953" s="14" t="s">
        <v>55</v>
      </c>
      <c r="H3953" s="14" t="s">
        <v>6259</v>
      </c>
      <c r="I3953" s="14" t="s">
        <v>6888</v>
      </c>
      <c r="J3953" s="14" t="s">
        <v>6887</v>
      </c>
      <c r="L3953" s="14" t="s">
        <v>11840</v>
      </c>
      <c r="M3953" s="14" t="s">
        <v>4046</v>
      </c>
      <c r="N3953" s="6" t="s">
        <v>8004</v>
      </c>
      <c r="O3953" s="6" t="s">
        <v>6271</v>
      </c>
      <c r="P3953" s="6" t="s">
        <v>1745</v>
      </c>
      <c r="R3953" s="6" t="s">
        <v>10684</v>
      </c>
    </row>
    <row r="3954" spans="1:315" ht="22.8" x14ac:dyDescent="0.25">
      <c r="A3954" s="13">
        <v>39105</v>
      </c>
      <c r="B3954" s="16">
        <v>39148</v>
      </c>
      <c r="C3954" s="16">
        <v>39168</v>
      </c>
      <c r="F3954" s="14" t="s">
        <v>6884</v>
      </c>
      <c r="G3954" s="14" t="s">
        <v>55</v>
      </c>
      <c r="H3954" s="14" t="s">
        <v>6259</v>
      </c>
      <c r="I3954" s="14" t="s">
        <v>6889</v>
      </c>
      <c r="J3954" s="14" t="s">
        <v>4673</v>
      </c>
      <c r="L3954" s="14" t="s">
        <v>11840</v>
      </c>
      <c r="M3954" s="14" t="s">
        <v>4046</v>
      </c>
      <c r="N3954" s="6" t="s">
        <v>8004</v>
      </c>
      <c r="O3954" s="6" t="s">
        <v>6271</v>
      </c>
      <c r="P3954" s="6" t="s">
        <v>1745</v>
      </c>
      <c r="R3954" s="6" t="s">
        <v>10684</v>
      </c>
    </row>
    <row r="3955" spans="1:315" x14ac:dyDescent="0.25">
      <c r="B3955" s="16">
        <v>44292</v>
      </c>
      <c r="C3955" s="16">
        <v>44310</v>
      </c>
      <c r="F3955" s="14" t="s">
        <v>11841</v>
      </c>
      <c r="G3955" s="14" t="s">
        <v>55</v>
      </c>
      <c r="H3955" s="14" t="s">
        <v>6259</v>
      </c>
      <c r="I3955" s="14" t="s">
        <v>11842</v>
      </c>
      <c r="J3955" s="14" t="s">
        <v>11843</v>
      </c>
      <c r="M3955" s="14" t="s">
        <v>4046</v>
      </c>
      <c r="N3955" s="6" t="s">
        <v>8004</v>
      </c>
      <c r="O3955" s="6" t="s">
        <v>6271</v>
      </c>
      <c r="P3955" s="6" t="s">
        <v>1745</v>
      </c>
    </row>
    <row r="3956" spans="1:315" s="43" customFormat="1" ht="22.8" x14ac:dyDescent="0.2">
      <c r="A3956" s="18">
        <v>39146</v>
      </c>
      <c r="B3956" s="21">
        <v>39167</v>
      </c>
      <c r="C3956" s="21">
        <v>39191</v>
      </c>
      <c r="D3956" s="21"/>
      <c r="E3956" s="18"/>
      <c r="F3956" s="19" t="s">
        <v>4096</v>
      </c>
      <c r="G3956" s="19" t="s">
        <v>1469</v>
      </c>
      <c r="H3956" s="19" t="s">
        <v>6723</v>
      </c>
      <c r="I3956" s="19" t="s">
        <v>4097</v>
      </c>
      <c r="J3956" s="19" t="s">
        <v>4098</v>
      </c>
      <c r="K3956" s="20"/>
      <c r="L3956" s="19" t="s">
        <v>12274</v>
      </c>
      <c r="M3956" s="19"/>
      <c r="N3956" s="20"/>
      <c r="O3956" s="20"/>
      <c r="P3956" s="20"/>
      <c r="Q3956" s="20"/>
      <c r="R3956" s="20" t="s">
        <v>10684</v>
      </c>
      <c r="S3956" s="44"/>
      <c r="T3956" s="44"/>
      <c r="U3956" s="44"/>
      <c r="V3956" s="44"/>
      <c r="W3956" s="44"/>
      <c r="X3956" s="44"/>
      <c r="Y3956" s="44"/>
      <c r="Z3956" s="44"/>
      <c r="AA3956" s="44"/>
      <c r="AB3956" s="44"/>
      <c r="AC3956" s="44"/>
      <c r="AD3956" s="44"/>
      <c r="AE3956" s="44"/>
      <c r="AF3956" s="44"/>
      <c r="AG3956" s="44"/>
      <c r="AH3956" s="44"/>
      <c r="AI3956" s="44"/>
      <c r="AJ3956" s="44"/>
      <c r="AK3956" s="44"/>
      <c r="AL3956" s="44"/>
      <c r="AM3956" s="44"/>
      <c r="AN3956" s="44"/>
      <c r="AO3956" s="44"/>
      <c r="AP3956" s="44"/>
      <c r="AQ3956" s="44"/>
      <c r="AR3956" s="44"/>
      <c r="AS3956" s="44"/>
      <c r="AT3956" s="44"/>
      <c r="AU3956" s="44"/>
      <c r="AV3956" s="44"/>
      <c r="AW3956" s="44"/>
      <c r="AX3956" s="44"/>
      <c r="AY3956" s="44"/>
      <c r="AZ3956" s="44"/>
      <c r="BA3956" s="44"/>
      <c r="BB3956" s="44"/>
      <c r="BC3956" s="44"/>
      <c r="BD3956" s="44"/>
      <c r="BE3956" s="44"/>
      <c r="BF3956" s="44"/>
      <c r="BG3956" s="44"/>
      <c r="BH3956" s="44"/>
      <c r="BI3956" s="44"/>
      <c r="BJ3956" s="44"/>
      <c r="BK3956" s="44"/>
      <c r="BL3956" s="44"/>
      <c r="BM3956" s="44"/>
      <c r="BN3956" s="44"/>
      <c r="BO3956" s="44"/>
      <c r="BP3956" s="44"/>
      <c r="BQ3956" s="44"/>
      <c r="BR3956" s="44"/>
      <c r="BS3956" s="44"/>
      <c r="BT3956" s="44"/>
      <c r="BU3956" s="44"/>
      <c r="BV3956" s="44"/>
      <c r="BW3956" s="44"/>
      <c r="BX3956" s="44"/>
      <c r="BY3956" s="44"/>
      <c r="BZ3956" s="44"/>
      <c r="CA3956" s="44"/>
      <c r="CB3956" s="44"/>
      <c r="CC3956" s="44"/>
      <c r="CD3956" s="44"/>
      <c r="CE3956" s="44"/>
      <c r="CF3956" s="44"/>
      <c r="CG3956" s="44"/>
      <c r="CH3956" s="44"/>
      <c r="CI3956" s="44"/>
      <c r="CJ3956" s="44"/>
      <c r="CK3956" s="44"/>
      <c r="CL3956" s="44"/>
      <c r="CM3956" s="44"/>
      <c r="CN3956" s="44"/>
      <c r="CO3956" s="44"/>
      <c r="CP3956" s="44"/>
      <c r="CQ3956" s="44"/>
      <c r="CR3956" s="44"/>
      <c r="CS3956" s="44"/>
      <c r="CT3956" s="44"/>
      <c r="CU3956" s="44"/>
      <c r="CV3956" s="44"/>
      <c r="CW3956" s="44"/>
      <c r="CX3956" s="44"/>
      <c r="CY3956" s="44"/>
      <c r="CZ3956" s="44"/>
      <c r="DA3956" s="44"/>
      <c r="DB3956" s="44"/>
      <c r="DC3956" s="44"/>
      <c r="DD3956" s="44"/>
      <c r="DE3956" s="44"/>
      <c r="DF3956" s="44"/>
      <c r="DG3956" s="44"/>
      <c r="DH3956" s="44"/>
      <c r="DI3956" s="44"/>
      <c r="DJ3956" s="44"/>
      <c r="DK3956" s="44"/>
      <c r="DL3956" s="44"/>
      <c r="DM3956" s="44"/>
      <c r="DN3956" s="44"/>
      <c r="DO3956" s="44"/>
      <c r="DP3956" s="44"/>
      <c r="DQ3956" s="44"/>
      <c r="DR3956" s="44"/>
      <c r="DS3956" s="44"/>
      <c r="DT3956" s="44"/>
      <c r="DU3956" s="44"/>
      <c r="DV3956" s="44"/>
      <c r="DW3956" s="44"/>
      <c r="DX3956" s="44"/>
      <c r="DY3956" s="44"/>
      <c r="DZ3956" s="44"/>
      <c r="EA3956" s="44"/>
      <c r="EB3956" s="44"/>
      <c r="EC3956" s="44"/>
      <c r="ED3956" s="44"/>
      <c r="EE3956" s="44"/>
      <c r="EF3956" s="44"/>
      <c r="EG3956" s="44"/>
      <c r="EH3956" s="44"/>
      <c r="EI3956" s="44"/>
      <c r="EJ3956" s="44"/>
      <c r="EK3956" s="44"/>
      <c r="EL3956" s="44"/>
      <c r="EM3956" s="44"/>
      <c r="EN3956" s="44"/>
      <c r="EO3956" s="44"/>
      <c r="EP3956" s="44"/>
      <c r="EQ3956" s="44"/>
      <c r="ER3956" s="44"/>
      <c r="ES3956" s="44"/>
      <c r="ET3956" s="44"/>
      <c r="EU3956" s="44"/>
      <c r="EV3956" s="44"/>
      <c r="EW3956" s="44"/>
      <c r="EX3956" s="44"/>
      <c r="EY3956" s="44"/>
      <c r="EZ3956" s="44"/>
      <c r="FA3956" s="44"/>
      <c r="FB3956" s="44"/>
      <c r="FC3956" s="44"/>
      <c r="FD3956" s="44"/>
      <c r="FE3956" s="44"/>
      <c r="FF3956" s="44"/>
      <c r="FG3956" s="44"/>
      <c r="FH3956" s="44"/>
      <c r="FI3956" s="44"/>
      <c r="FJ3956" s="44"/>
      <c r="FK3956" s="44"/>
      <c r="FL3956" s="44"/>
      <c r="FM3956" s="44"/>
      <c r="FN3956" s="44"/>
      <c r="FO3956" s="44"/>
      <c r="FP3956" s="44"/>
      <c r="FQ3956" s="44"/>
      <c r="FR3956" s="44"/>
      <c r="FS3956" s="44"/>
      <c r="FT3956" s="44"/>
      <c r="FU3956" s="44"/>
      <c r="FV3956" s="44"/>
      <c r="FW3956" s="44"/>
      <c r="FX3956" s="44"/>
      <c r="FY3956" s="44"/>
      <c r="FZ3956" s="44"/>
      <c r="GA3956" s="44"/>
      <c r="GB3956" s="44"/>
      <c r="GC3956" s="44"/>
      <c r="GD3956" s="44"/>
      <c r="GE3956" s="44"/>
      <c r="GF3956" s="44"/>
      <c r="GG3956" s="44"/>
      <c r="GH3956" s="44"/>
      <c r="GI3956" s="44"/>
      <c r="GJ3956" s="44"/>
      <c r="GK3956" s="44"/>
      <c r="GL3956" s="44"/>
      <c r="GM3956" s="44"/>
      <c r="GN3956" s="44"/>
      <c r="GO3956" s="44"/>
      <c r="GP3956" s="44"/>
      <c r="GQ3956" s="44"/>
      <c r="GR3956" s="44"/>
      <c r="GS3956" s="44"/>
      <c r="GT3956" s="44"/>
      <c r="GU3956" s="44"/>
      <c r="GV3956" s="44"/>
      <c r="GW3956" s="44"/>
      <c r="GX3956" s="44"/>
      <c r="GY3956" s="44"/>
      <c r="GZ3956" s="44"/>
      <c r="HA3956" s="44"/>
      <c r="HB3956" s="44"/>
      <c r="HC3956" s="44"/>
      <c r="HD3956" s="44"/>
      <c r="HE3956" s="44"/>
      <c r="HF3956" s="44"/>
      <c r="HG3956" s="44"/>
      <c r="HH3956" s="44"/>
      <c r="HI3956" s="44"/>
      <c r="HJ3956" s="44"/>
      <c r="HK3956" s="44"/>
      <c r="HL3956" s="44"/>
      <c r="HM3956" s="44"/>
      <c r="HN3956" s="44"/>
      <c r="HO3956" s="44"/>
      <c r="HP3956" s="44"/>
      <c r="HQ3956" s="44"/>
      <c r="HR3956" s="44"/>
      <c r="HS3956" s="44"/>
      <c r="HT3956" s="44"/>
      <c r="HU3956" s="44"/>
      <c r="HV3956" s="44"/>
      <c r="HW3956" s="44"/>
      <c r="HX3956" s="44"/>
      <c r="HY3956" s="44"/>
      <c r="HZ3956" s="44"/>
      <c r="IA3956" s="44"/>
      <c r="IB3956" s="44"/>
      <c r="IC3956" s="44"/>
      <c r="ID3956" s="44"/>
      <c r="IE3956" s="44"/>
      <c r="IF3956" s="44"/>
      <c r="IG3956" s="44"/>
      <c r="IH3956" s="44"/>
      <c r="II3956" s="44"/>
      <c r="IJ3956" s="44"/>
      <c r="IK3956" s="44"/>
      <c r="IL3956" s="44"/>
      <c r="IM3956" s="44"/>
      <c r="IN3956" s="44"/>
      <c r="IO3956" s="44"/>
      <c r="IP3956" s="44"/>
      <c r="IQ3956" s="44"/>
      <c r="IR3956" s="44"/>
      <c r="IS3956" s="44"/>
      <c r="IT3956" s="44"/>
      <c r="IU3956" s="44"/>
      <c r="IV3956" s="44"/>
      <c r="IW3956" s="44"/>
      <c r="IX3956" s="44"/>
      <c r="IY3956" s="44"/>
      <c r="IZ3956" s="44"/>
      <c r="JA3956" s="44"/>
      <c r="JB3956" s="44"/>
      <c r="JC3956" s="44"/>
      <c r="JD3956" s="44"/>
      <c r="JE3956" s="44"/>
      <c r="JF3956" s="44"/>
      <c r="JG3956" s="44"/>
      <c r="JH3956" s="44"/>
      <c r="JI3956" s="44"/>
      <c r="JJ3956" s="44"/>
      <c r="JK3956" s="44"/>
      <c r="JL3956" s="44"/>
      <c r="JM3956" s="44"/>
      <c r="JN3956" s="44"/>
      <c r="JO3956" s="44"/>
      <c r="JP3956" s="44"/>
      <c r="JQ3956" s="44"/>
      <c r="JR3956" s="44"/>
      <c r="JS3956" s="44"/>
      <c r="JT3956" s="44"/>
      <c r="JU3956" s="44"/>
      <c r="JV3956" s="44"/>
      <c r="JW3956" s="44"/>
      <c r="JX3956" s="44"/>
      <c r="JY3956" s="44"/>
      <c r="JZ3956" s="44"/>
      <c r="KA3956" s="44"/>
      <c r="KB3956" s="44"/>
      <c r="KC3956" s="44"/>
      <c r="KD3956" s="44"/>
      <c r="KE3956" s="44"/>
      <c r="KF3956" s="44"/>
      <c r="KG3956" s="44"/>
      <c r="KH3956" s="44"/>
      <c r="KI3956" s="44"/>
      <c r="KJ3956" s="44"/>
      <c r="KK3956" s="44"/>
      <c r="KL3956" s="44"/>
      <c r="KM3956" s="44"/>
      <c r="KN3956" s="44"/>
      <c r="KO3956" s="44"/>
      <c r="KP3956" s="44"/>
      <c r="KQ3956" s="44"/>
      <c r="KR3956" s="44"/>
      <c r="KS3956" s="44"/>
      <c r="KT3956" s="44"/>
      <c r="KU3956" s="44"/>
      <c r="KV3956" s="44"/>
      <c r="KW3956" s="44"/>
      <c r="KX3956" s="44"/>
      <c r="KY3956" s="44"/>
      <c r="KZ3956" s="44"/>
      <c r="LA3956" s="44"/>
      <c r="LB3956" s="44"/>
      <c r="LC3956" s="44"/>
    </row>
    <row r="3957" spans="1:315" s="43" customFormat="1" ht="11.4" x14ac:dyDescent="0.2">
      <c r="A3957" s="18">
        <v>39146</v>
      </c>
      <c r="B3957" s="21">
        <v>39167</v>
      </c>
      <c r="C3957" s="21">
        <v>39191</v>
      </c>
      <c r="D3957" s="21"/>
      <c r="E3957" s="18"/>
      <c r="F3957" s="19" t="s">
        <v>4096</v>
      </c>
      <c r="G3957" s="19" t="s">
        <v>1469</v>
      </c>
      <c r="H3957" s="19" t="s">
        <v>6723</v>
      </c>
      <c r="I3957" s="19" t="s">
        <v>2008</v>
      </c>
      <c r="J3957" s="19" t="s">
        <v>2006</v>
      </c>
      <c r="K3957" s="20"/>
      <c r="L3957" s="19" t="s">
        <v>12275</v>
      </c>
      <c r="M3957" s="19"/>
      <c r="N3957" s="20"/>
      <c r="O3957" s="20"/>
      <c r="P3957" s="20"/>
      <c r="Q3957" s="20"/>
      <c r="R3957" s="20" t="s">
        <v>10684</v>
      </c>
      <c r="S3957" s="44"/>
      <c r="T3957" s="44"/>
      <c r="U3957" s="44"/>
      <c r="V3957" s="44"/>
      <c r="W3957" s="44"/>
      <c r="X3957" s="44"/>
      <c r="Y3957" s="44"/>
      <c r="Z3957" s="44"/>
      <c r="AA3957" s="44"/>
      <c r="AB3957" s="44"/>
      <c r="AC3957" s="44"/>
      <c r="AD3957" s="44"/>
      <c r="AE3957" s="44"/>
      <c r="AF3957" s="44"/>
      <c r="AG3957" s="44"/>
      <c r="AH3957" s="44"/>
      <c r="AI3957" s="44"/>
      <c r="AJ3957" s="44"/>
      <c r="AK3957" s="44"/>
      <c r="AL3957" s="44"/>
      <c r="AM3957" s="44"/>
      <c r="AN3957" s="44"/>
      <c r="AO3957" s="44"/>
      <c r="AP3957" s="44"/>
      <c r="AQ3957" s="44"/>
      <c r="AR3957" s="44"/>
      <c r="AS3957" s="44"/>
      <c r="AT3957" s="44"/>
      <c r="AU3957" s="44"/>
      <c r="AV3957" s="44"/>
      <c r="AW3957" s="44"/>
      <c r="AX3957" s="44"/>
      <c r="AY3957" s="44"/>
      <c r="AZ3957" s="44"/>
      <c r="BA3957" s="44"/>
      <c r="BB3957" s="44"/>
      <c r="BC3957" s="44"/>
      <c r="BD3957" s="44"/>
      <c r="BE3957" s="44"/>
      <c r="BF3957" s="44"/>
      <c r="BG3957" s="44"/>
      <c r="BH3957" s="44"/>
      <c r="BI3957" s="44"/>
      <c r="BJ3957" s="44"/>
      <c r="BK3957" s="44"/>
      <c r="BL3957" s="44"/>
      <c r="BM3957" s="44"/>
      <c r="BN3957" s="44"/>
      <c r="BO3957" s="44"/>
      <c r="BP3957" s="44"/>
      <c r="BQ3957" s="44"/>
      <c r="BR3957" s="44"/>
      <c r="BS3957" s="44"/>
      <c r="BT3957" s="44"/>
      <c r="BU3957" s="44"/>
      <c r="BV3957" s="44"/>
      <c r="BW3957" s="44"/>
      <c r="BX3957" s="44"/>
      <c r="BY3957" s="44"/>
      <c r="BZ3957" s="44"/>
      <c r="CA3957" s="44"/>
      <c r="CB3957" s="44"/>
      <c r="CC3957" s="44"/>
      <c r="CD3957" s="44"/>
      <c r="CE3957" s="44"/>
      <c r="CF3957" s="44"/>
      <c r="CG3957" s="44"/>
      <c r="CH3957" s="44"/>
      <c r="CI3957" s="44"/>
      <c r="CJ3957" s="44"/>
      <c r="CK3957" s="44"/>
      <c r="CL3957" s="44"/>
      <c r="CM3957" s="44"/>
      <c r="CN3957" s="44"/>
      <c r="CO3957" s="44"/>
      <c r="CP3957" s="44"/>
      <c r="CQ3957" s="44"/>
      <c r="CR3957" s="44"/>
      <c r="CS3957" s="44"/>
      <c r="CT3957" s="44"/>
      <c r="CU3957" s="44"/>
      <c r="CV3957" s="44"/>
      <c r="CW3957" s="44"/>
      <c r="CX3957" s="44"/>
      <c r="CY3957" s="44"/>
      <c r="CZ3957" s="44"/>
      <c r="DA3957" s="44"/>
      <c r="DB3957" s="44"/>
      <c r="DC3957" s="44"/>
      <c r="DD3957" s="44"/>
      <c r="DE3957" s="44"/>
      <c r="DF3957" s="44"/>
      <c r="DG3957" s="44"/>
      <c r="DH3957" s="44"/>
      <c r="DI3957" s="44"/>
      <c r="DJ3957" s="44"/>
      <c r="DK3957" s="44"/>
      <c r="DL3957" s="44"/>
      <c r="DM3957" s="44"/>
      <c r="DN3957" s="44"/>
      <c r="DO3957" s="44"/>
      <c r="DP3957" s="44"/>
      <c r="DQ3957" s="44"/>
      <c r="DR3957" s="44"/>
      <c r="DS3957" s="44"/>
      <c r="DT3957" s="44"/>
      <c r="DU3957" s="44"/>
      <c r="DV3957" s="44"/>
      <c r="DW3957" s="44"/>
      <c r="DX3957" s="44"/>
      <c r="DY3957" s="44"/>
      <c r="DZ3957" s="44"/>
      <c r="EA3957" s="44"/>
      <c r="EB3957" s="44"/>
      <c r="EC3957" s="44"/>
      <c r="ED3957" s="44"/>
      <c r="EE3957" s="44"/>
      <c r="EF3957" s="44"/>
      <c r="EG3957" s="44"/>
      <c r="EH3957" s="44"/>
      <c r="EI3957" s="44"/>
      <c r="EJ3957" s="44"/>
      <c r="EK3957" s="44"/>
      <c r="EL3957" s="44"/>
      <c r="EM3957" s="44"/>
      <c r="EN3957" s="44"/>
      <c r="EO3957" s="44"/>
      <c r="EP3957" s="44"/>
      <c r="EQ3957" s="44"/>
      <c r="ER3957" s="44"/>
      <c r="ES3957" s="44"/>
      <c r="ET3957" s="44"/>
      <c r="EU3957" s="44"/>
      <c r="EV3957" s="44"/>
      <c r="EW3957" s="44"/>
      <c r="EX3957" s="44"/>
      <c r="EY3957" s="44"/>
      <c r="EZ3957" s="44"/>
      <c r="FA3957" s="44"/>
      <c r="FB3957" s="44"/>
      <c r="FC3957" s="44"/>
      <c r="FD3957" s="44"/>
      <c r="FE3957" s="44"/>
      <c r="FF3957" s="44"/>
      <c r="FG3957" s="44"/>
      <c r="FH3957" s="44"/>
      <c r="FI3957" s="44"/>
      <c r="FJ3957" s="44"/>
      <c r="FK3957" s="44"/>
      <c r="FL3957" s="44"/>
      <c r="FM3957" s="44"/>
      <c r="FN3957" s="44"/>
      <c r="FO3957" s="44"/>
      <c r="FP3957" s="44"/>
      <c r="FQ3957" s="44"/>
      <c r="FR3957" s="44"/>
      <c r="FS3957" s="44"/>
      <c r="FT3957" s="44"/>
      <c r="FU3957" s="44"/>
      <c r="FV3957" s="44"/>
      <c r="FW3957" s="44"/>
      <c r="FX3957" s="44"/>
      <c r="FY3957" s="44"/>
      <c r="FZ3957" s="44"/>
      <c r="GA3957" s="44"/>
      <c r="GB3957" s="44"/>
      <c r="GC3957" s="44"/>
      <c r="GD3957" s="44"/>
      <c r="GE3957" s="44"/>
      <c r="GF3957" s="44"/>
      <c r="GG3957" s="44"/>
      <c r="GH3957" s="44"/>
      <c r="GI3957" s="44"/>
      <c r="GJ3957" s="44"/>
      <c r="GK3957" s="44"/>
      <c r="GL3957" s="44"/>
      <c r="GM3957" s="44"/>
      <c r="GN3957" s="44"/>
      <c r="GO3957" s="44"/>
      <c r="GP3957" s="44"/>
      <c r="GQ3957" s="44"/>
      <c r="GR3957" s="44"/>
      <c r="GS3957" s="44"/>
      <c r="GT3957" s="44"/>
      <c r="GU3957" s="44"/>
      <c r="GV3957" s="44"/>
      <c r="GW3957" s="44"/>
      <c r="GX3957" s="44"/>
      <c r="GY3957" s="44"/>
      <c r="GZ3957" s="44"/>
      <c r="HA3957" s="44"/>
      <c r="HB3957" s="44"/>
      <c r="HC3957" s="44"/>
      <c r="HD3957" s="44"/>
      <c r="HE3957" s="44"/>
      <c r="HF3957" s="44"/>
      <c r="HG3957" s="44"/>
      <c r="HH3957" s="44"/>
      <c r="HI3957" s="44"/>
      <c r="HJ3957" s="44"/>
      <c r="HK3957" s="44"/>
      <c r="HL3957" s="44"/>
      <c r="HM3957" s="44"/>
      <c r="HN3957" s="44"/>
      <c r="HO3957" s="44"/>
      <c r="HP3957" s="44"/>
      <c r="HQ3957" s="44"/>
      <c r="HR3957" s="44"/>
      <c r="HS3957" s="44"/>
      <c r="HT3957" s="44"/>
      <c r="HU3957" s="44"/>
      <c r="HV3957" s="44"/>
      <c r="HW3957" s="44"/>
      <c r="HX3957" s="44"/>
      <c r="HY3957" s="44"/>
      <c r="HZ3957" s="44"/>
      <c r="IA3957" s="44"/>
      <c r="IB3957" s="44"/>
      <c r="IC3957" s="44"/>
      <c r="ID3957" s="44"/>
      <c r="IE3957" s="44"/>
      <c r="IF3957" s="44"/>
      <c r="IG3957" s="44"/>
      <c r="IH3957" s="44"/>
      <c r="II3957" s="44"/>
      <c r="IJ3957" s="44"/>
      <c r="IK3957" s="44"/>
      <c r="IL3957" s="44"/>
      <c r="IM3957" s="44"/>
      <c r="IN3957" s="44"/>
      <c r="IO3957" s="44"/>
      <c r="IP3957" s="44"/>
      <c r="IQ3957" s="44"/>
      <c r="IR3957" s="44"/>
      <c r="IS3957" s="44"/>
      <c r="IT3957" s="44"/>
      <c r="IU3957" s="44"/>
      <c r="IV3957" s="44"/>
      <c r="IW3957" s="44"/>
      <c r="IX3957" s="44"/>
      <c r="IY3957" s="44"/>
      <c r="IZ3957" s="44"/>
      <c r="JA3957" s="44"/>
      <c r="JB3957" s="44"/>
      <c r="JC3957" s="44"/>
      <c r="JD3957" s="44"/>
      <c r="JE3957" s="44"/>
      <c r="JF3957" s="44"/>
      <c r="JG3957" s="44"/>
      <c r="JH3957" s="44"/>
      <c r="JI3957" s="44"/>
      <c r="JJ3957" s="44"/>
      <c r="JK3957" s="44"/>
      <c r="JL3957" s="44"/>
      <c r="JM3957" s="44"/>
      <c r="JN3957" s="44"/>
      <c r="JO3957" s="44"/>
      <c r="JP3957" s="44"/>
      <c r="JQ3957" s="44"/>
      <c r="JR3957" s="44"/>
      <c r="JS3957" s="44"/>
      <c r="JT3957" s="44"/>
      <c r="JU3957" s="44"/>
      <c r="JV3957" s="44"/>
      <c r="JW3957" s="44"/>
      <c r="JX3957" s="44"/>
      <c r="JY3957" s="44"/>
      <c r="JZ3957" s="44"/>
      <c r="KA3957" s="44"/>
      <c r="KB3957" s="44"/>
      <c r="KC3957" s="44"/>
      <c r="KD3957" s="44"/>
      <c r="KE3957" s="44"/>
      <c r="KF3957" s="44"/>
      <c r="KG3957" s="44"/>
      <c r="KH3957" s="44"/>
      <c r="KI3957" s="44"/>
      <c r="KJ3957" s="44"/>
      <c r="KK3957" s="44"/>
      <c r="KL3957" s="44"/>
      <c r="KM3957" s="44"/>
      <c r="KN3957" s="44"/>
      <c r="KO3957" s="44"/>
      <c r="KP3957" s="44"/>
      <c r="KQ3957" s="44"/>
      <c r="KR3957" s="44"/>
      <c r="KS3957" s="44"/>
      <c r="KT3957" s="44"/>
      <c r="KU3957" s="44"/>
      <c r="KV3957" s="44"/>
      <c r="KW3957" s="44"/>
      <c r="KX3957" s="44"/>
      <c r="KY3957" s="44"/>
      <c r="KZ3957" s="44"/>
      <c r="LA3957" s="44"/>
      <c r="LB3957" s="44"/>
      <c r="LC3957" s="44"/>
    </row>
    <row r="3958" spans="1:315" s="43" customFormat="1" ht="11.4" x14ac:dyDescent="0.2">
      <c r="A3958" s="18">
        <v>39146</v>
      </c>
      <c r="B3958" s="21">
        <v>39167</v>
      </c>
      <c r="C3958" s="21">
        <v>39191</v>
      </c>
      <c r="D3958" s="21"/>
      <c r="E3958" s="18"/>
      <c r="F3958" s="19" t="s">
        <v>4096</v>
      </c>
      <c r="G3958" s="19" t="s">
        <v>1469</v>
      </c>
      <c r="H3958" s="19" t="s">
        <v>6723</v>
      </c>
      <c r="I3958" s="19" t="s">
        <v>2009</v>
      </c>
      <c r="J3958" s="19" t="s">
        <v>2007</v>
      </c>
      <c r="K3958" s="20"/>
      <c r="L3958" s="19" t="s">
        <v>12275</v>
      </c>
      <c r="M3958" s="19"/>
      <c r="N3958" s="20"/>
      <c r="O3958" s="20"/>
      <c r="P3958" s="20"/>
      <c r="Q3958" s="20"/>
      <c r="R3958" s="20" t="s">
        <v>10684</v>
      </c>
      <c r="S3958" s="44"/>
      <c r="T3958" s="44"/>
      <c r="U3958" s="44"/>
      <c r="V3958" s="44"/>
      <c r="W3958" s="44"/>
      <c r="X3958" s="44"/>
      <c r="Y3958" s="44"/>
      <c r="Z3958" s="44"/>
      <c r="AA3958" s="44"/>
      <c r="AB3958" s="44"/>
      <c r="AC3958" s="44"/>
      <c r="AD3958" s="44"/>
      <c r="AE3958" s="44"/>
      <c r="AF3958" s="44"/>
      <c r="AG3958" s="44"/>
      <c r="AH3958" s="44"/>
      <c r="AI3958" s="44"/>
      <c r="AJ3958" s="44"/>
      <c r="AK3958" s="44"/>
      <c r="AL3958" s="44"/>
      <c r="AM3958" s="44"/>
      <c r="AN3958" s="44"/>
      <c r="AO3958" s="44"/>
      <c r="AP3958" s="44"/>
      <c r="AQ3958" s="44"/>
      <c r="AR3958" s="44"/>
      <c r="AS3958" s="44"/>
      <c r="AT3958" s="44"/>
      <c r="AU3958" s="44"/>
      <c r="AV3958" s="44"/>
      <c r="AW3958" s="44"/>
      <c r="AX3958" s="44"/>
      <c r="AY3958" s="44"/>
      <c r="AZ3958" s="44"/>
      <c r="BA3958" s="44"/>
      <c r="BB3958" s="44"/>
      <c r="BC3958" s="44"/>
      <c r="BD3958" s="44"/>
      <c r="BE3958" s="44"/>
      <c r="BF3958" s="44"/>
      <c r="BG3958" s="44"/>
      <c r="BH3958" s="44"/>
      <c r="BI3958" s="44"/>
      <c r="BJ3958" s="44"/>
      <c r="BK3958" s="44"/>
      <c r="BL3958" s="44"/>
      <c r="BM3958" s="44"/>
      <c r="BN3958" s="44"/>
      <c r="BO3958" s="44"/>
      <c r="BP3958" s="44"/>
      <c r="BQ3958" s="44"/>
      <c r="BR3958" s="44"/>
      <c r="BS3958" s="44"/>
      <c r="BT3958" s="44"/>
      <c r="BU3958" s="44"/>
      <c r="BV3958" s="44"/>
      <c r="BW3958" s="44"/>
      <c r="BX3958" s="44"/>
      <c r="BY3958" s="44"/>
      <c r="BZ3958" s="44"/>
      <c r="CA3958" s="44"/>
      <c r="CB3958" s="44"/>
      <c r="CC3958" s="44"/>
      <c r="CD3958" s="44"/>
      <c r="CE3958" s="44"/>
      <c r="CF3958" s="44"/>
      <c r="CG3958" s="44"/>
      <c r="CH3958" s="44"/>
      <c r="CI3958" s="44"/>
      <c r="CJ3958" s="44"/>
      <c r="CK3958" s="44"/>
      <c r="CL3958" s="44"/>
      <c r="CM3958" s="44"/>
      <c r="CN3958" s="44"/>
      <c r="CO3958" s="44"/>
      <c r="CP3958" s="44"/>
      <c r="CQ3958" s="44"/>
      <c r="CR3958" s="44"/>
      <c r="CS3958" s="44"/>
      <c r="CT3958" s="44"/>
      <c r="CU3958" s="44"/>
      <c r="CV3958" s="44"/>
      <c r="CW3958" s="44"/>
      <c r="CX3958" s="44"/>
      <c r="CY3958" s="44"/>
      <c r="CZ3958" s="44"/>
      <c r="DA3958" s="44"/>
      <c r="DB3958" s="44"/>
      <c r="DC3958" s="44"/>
      <c r="DD3958" s="44"/>
      <c r="DE3958" s="44"/>
      <c r="DF3958" s="44"/>
      <c r="DG3958" s="44"/>
      <c r="DH3958" s="44"/>
      <c r="DI3958" s="44"/>
      <c r="DJ3958" s="44"/>
      <c r="DK3958" s="44"/>
      <c r="DL3958" s="44"/>
      <c r="DM3958" s="44"/>
      <c r="DN3958" s="44"/>
      <c r="DO3958" s="44"/>
      <c r="DP3958" s="44"/>
      <c r="DQ3958" s="44"/>
      <c r="DR3958" s="44"/>
      <c r="DS3958" s="44"/>
      <c r="DT3958" s="44"/>
      <c r="DU3958" s="44"/>
      <c r="DV3958" s="44"/>
      <c r="DW3958" s="44"/>
      <c r="DX3958" s="44"/>
      <c r="DY3958" s="44"/>
      <c r="DZ3958" s="44"/>
      <c r="EA3958" s="44"/>
      <c r="EB3958" s="44"/>
      <c r="EC3958" s="44"/>
      <c r="ED3958" s="44"/>
      <c r="EE3958" s="44"/>
      <c r="EF3958" s="44"/>
      <c r="EG3958" s="44"/>
      <c r="EH3958" s="44"/>
      <c r="EI3958" s="44"/>
      <c r="EJ3958" s="44"/>
      <c r="EK3958" s="44"/>
      <c r="EL3958" s="44"/>
      <c r="EM3958" s="44"/>
      <c r="EN3958" s="44"/>
      <c r="EO3958" s="44"/>
      <c r="EP3958" s="44"/>
      <c r="EQ3958" s="44"/>
      <c r="ER3958" s="44"/>
      <c r="ES3958" s="44"/>
      <c r="ET3958" s="44"/>
      <c r="EU3958" s="44"/>
      <c r="EV3958" s="44"/>
      <c r="EW3958" s="44"/>
      <c r="EX3958" s="44"/>
      <c r="EY3958" s="44"/>
      <c r="EZ3958" s="44"/>
      <c r="FA3958" s="44"/>
      <c r="FB3958" s="44"/>
      <c r="FC3958" s="44"/>
      <c r="FD3958" s="44"/>
      <c r="FE3958" s="44"/>
      <c r="FF3958" s="44"/>
      <c r="FG3958" s="44"/>
      <c r="FH3958" s="44"/>
      <c r="FI3958" s="44"/>
      <c r="FJ3958" s="44"/>
      <c r="FK3958" s="44"/>
      <c r="FL3958" s="44"/>
      <c r="FM3958" s="44"/>
      <c r="FN3958" s="44"/>
      <c r="FO3958" s="44"/>
      <c r="FP3958" s="44"/>
      <c r="FQ3958" s="44"/>
      <c r="FR3958" s="44"/>
      <c r="FS3958" s="44"/>
      <c r="FT3958" s="44"/>
      <c r="FU3958" s="44"/>
      <c r="FV3958" s="44"/>
      <c r="FW3958" s="44"/>
      <c r="FX3958" s="44"/>
      <c r="FY3958" s="44"/>
      <c r="FZ3958" s="44"/>
      <c r="GA3958" s="44"/>
      <c r="GB3958" s="44"/>
      <c r="GC3958" s="44"/>
      <c r="GD3958" s="44"/>
      <c r="GE3958" s="44"/>
      <c r="GF3958" s="44"/>
      <c r="GG3958" s="44"/>
      <c r="GH3958" s="44"/>
      <c r="GI3958" s="44"/>
      <c r="GJ3958" s="44"/>
      <c r="GK3958" s="44"/>
      <c r="GL3958" s="44"/>
      <c r="GM3958" s="44"/>
      <c r="GN3958" s="44"/>
      <c r="GO3958" s="44"/>
      <c r="GP3958" s="44"/>
      <c r="GQ3958" s="44"/>
      <c r="GR3958" s="44"/>
      <c r="GS3958" s="44"/>
      <c r="GT3958" s="44"/>
      <c r="GU3958" s="44"/>
      <c r="GV3958" s="44"/>
      <c r="GW3958" s="44"/>
      <c r="GX3958" s="44"/>
      <c r="GY3958" s="44"/>
      <c r="GZ3958" s="44"/>
      <c r="HA3958" s="44"/>
      <c r="HB3958" s="44"/>
      <c r="HC3958" s="44"/>
      <c r="HD3958" s="44"/>
      <c r="HE3958" s="44"/>
      <c r="HF3958" s="44"/>
      <c r="HG3958" s="44"/>
      <c r="HH3958" s="44"/>
      <c r="HI3958" s="44"/>
      <c r="HJ3958" s="44"/>
      <c r="HK3958" s="44"/>
      <c r="HL3958" s="44"/>
      <c r="HM3958" s="44"/>
      <c r="HN3958" s="44"/>
      <c r="HO3958" s="44"/>
      <c r="HP3958" s="44"/>
      <c r="HQ3958" s="44"/>
      <c r="HR3958" s="44"/>
      <c r="HS3958" s="44"/>
      <c r="HT3958" s="44"/>
      <c r="HU3958" s="44"/>
      <c r="HV3958" s="44"/>
      <c r="HW3958" s="44"/>
      <c r="HX3958" s="44"/>
      <c r="HY3958" s="44"/>
      <c r="HZ3958" s="44"/>
      <c r="IA3958" s="44"/>
      <c r="IB3958" s="44"/>
      <c r="IC3958" s="44"/>
      <c r="ID3958" s="44"/>
      <c r="IE3958" s="44"/>
      <c r="IF3958" s="44"/>
      <c r="IG3958" s="44"/>
      <c r="IH3958" s="44"/>
      <c r="II3958" s="44"/>
      <c r="IJ3958" s="44"/>
      <c r="IK3958" s="44"/>
      <c r="IL3958" s="44"/>
      <c r="IM3958" s="44"/>
      <c r="IN3958" s="44"/>
      <c r="IO3958" s="44"/>
      <c r="IP3958" s="44"/>
      <c r="IQ3958" s="44"/>
      <c r="IR3958" s="44"/>
      <c r="IS3958" s="44"/>
      <c r="IT3958" s="44"/>
      <c r="IU3958" s="44"/>
      <c r="IV3958" s="44"/>
      <c r="IW3958" s="44"/>
      <c r="IX3958" s="44"/>
      <c r="IY3958" s="44"/>
      <c r="IZ3958" s="44"/>
      <c r="JA3958" s="44"/>
      <c r="JB3958" s="44"/>
      <c r="JC3958" s="44"/>
      <c r="JD3958" s="44"/>
      <c r="JE3958" s="44"/>
      <c r="JF3958" s="44"/>
      <c r="JG3958" s="44"/>
      <c r="JH3958" s="44"/>
      <c r="JI3958" s="44"/>
      <c r="JJ3958" s="44"/>
      <c r="JK3958" s="44"/>
      <c r="JL3958" s="44"/>
      <c r="JM3958" s="44"/>
      <c r="JN3958" s="44"/>
      <c r="JO3958" s="44"/>
      <c r="JP3958" s="44"/>
      <c r="JQ3958" s="44"/>
      <c r="JR3958" s="44"/>
      <c r="JS3958" s="44"/>
      <c r="JT3958" s="44"/>
      <c r="JU3958" s="44"/>
      <c r="JV3958" s="44"/>
      <c r="JW3958" s="44"/>
      <c r="JX3958" s="44"/>
      <c r="JY3958" s="44"/>
      <c r="JZ3958" s="44"/>
      <c r="KA3958" s="44"/>
      <c r="KB3958" s="44"/>
      <c r="KC3958" s="44"/>
      <c r="KD3958" s="44"/>
      <c r="KE3958" s="44"/>
      <c r="KF3958" s="44"/>
      <c r="KG3958" s="44"/>
      <c r="KH3958" s="44"/>
      <c r="KI3958" s="44"/>
      <c r="KJ3958" s="44"/>
      <c r="KK3958" s="44"/>
      <c r="KL3958" s="44"/>
      <c r="KM3958" s="44"/>
      <c r="KN3958" s="44"/>
      <c r="KO3958" s="44"/>
      <c r="KP3958" s="44"/>
      <c r="KQ3958" s="44"/>
      <c r="KR3958" s="44"/>
      <c r="KS3958" s="44"/>
      <c r="KT3958" s="44"/>
      <c r="KU3958" s="44"/>
      <c r="KV3958" s="44"/>
      <c r="KW3958" s="44"/>
      <c r="KX3958" s="44"/>
      <c r="KY3958" s="44"/>
      <c r="KZ3958" s="44"/>
      <c r="LA3958" s="44"/>
      <c r="LB3958" s="44"/>
      <c r="LC3958" s="44"/>
    </row>
    <row r="3959" spans="1:315" s="43" customFormat="1" ht="11.4" x14ac:dyDescent="0.2">
      <c r="A3959" s="18">
        <v>42612</v>
      </c>
      <c r="B3959" s="21">
        <v>42632</v>
      </c>
      <c r="C3959" s="21">
        <v>42649</v>
      </c>
      <c r="D3959" s="21"/>
      <c r="E3959" s="18"/>
      <c r="F3959" s="19" t="s">
        <v>10033</v>
      </c>
      <c r="G3959" s="19" t="s">
        <v>55</v>
      </c>
      <c r="H3959" s="19" t="s">
        <v>6723</v>
      </c>
      <c r="I3959" s="19" t="s">
        <v>10034</v>
      </c>
      <c r="J3959" s="19" t="s">
        <v>10035</v>
      </c>
      <c r="K3959" s="20"/>
      <c r="L3959" s="19" t="s">
        <v>12275</v>
      </c>
      <c r="M3959" s="19"/>
      <c r="N3959" s="20"/>
      <c r="O3959" s="20"/>
      <c r="P3959" s="20"/>
      <c r="Q3959" s="20"/>
      <c r="R3959" s="20" t="s">
        <v>10684</v>
      </c>
      <c r="S3959" s="44"/>
      <c r="T3959" s="44"/>
      <c r="U3959" s="44"/>
      <c r="V3959" s="44"/>
      <c r="W3959" s="44"/>
      <c r="X3959" s="44"/>
      <c r="Y3959" s="44"/>
      <c r="Z3959" s="44"/>
      <c r="AA3959" s="44"/>
      <c r="AB3959" s="44"/>
      <c r="AC3959" s="44"/>
      <c r="AD3959" s="44"/>
      <c r="AE3959" s="44"/>
      <c r="AF3959" s="44"/>
      <c r="AG3959" s="44"/>
      <c r="AH3959" s="44"/>
      <c r="AI3959" s="44"/>
      <c r="AJ3959" s="44"/>
      <c r="AK3959" s="44"/>
      <c r="AL3959" s="44"/>
      <c r="AM3959" s="44"/>
      <c r="AN3959" s="44"/>
      <c r="AO3959" s="44"/>
      <c r="AP3959" s="44"/>
      <c r="AQ3959" s="44"/>
      <c r="AR3959" s="44"/>
      <c r="AS3959" s="44"/>
      <c r="AT3959" s="44"/>
      <c r="AU3959" s="44"/>
      <c r="AV3959" s="44"/>
      <c r="AW3959" s="44"/>
      <c r="AX3959" s="44"/>
      <c r="AY3959" s="44"/>
      <c r="AZ3959" s="44"/>
      <c r="BA3959" s="44"/>
      <c r="BB3959" s="44"/>
      <c r="BC3959" s="44"/>
      <c r="BD3959" s="44"/>
      <c r="BE3959" s="44"/>
      <c r="BF3959" s="44"/>
      <c r="BG3959" s="44"/>
      <c r="BH3959" s="44"/>
      <c r="BI3959" s="44"/>
      <c r="BJ3959" s="44"/>
      <c r="BK3959" s="44"/>
      <c r="BL3959" s="44"/>
      <c r="BM3959" s="44"/>
      <c r="BN3959" s="44"/>
      <c r="BO3959" s="44"/>
      <c r="BP3959" s="44"/>
      <c r="BQ3959" s="44"/>
      <c r="BR3959" s="44"/>
      <c r="BS3959" s="44"/>
      <c r="BT3959" s="44"/>
      <c r="BU3959" s="44"/>
      <c r="BV3959" s="44"/>
      <c r="BW3959" s="44"/>
      <c r="BX3959" s="44"/>
      <c r="BY3959" s="44"/>
      <c r="BZ3959" s="44"/>
      <c r="CA3959" s="44"/>
      <c r="CB3959" s="44"/>
      <c r="CC3959" s="44"/>
      <c r="CD3959" s="44"/>
      <c r="CE3959" s="44"/>
      <c r="CF3959" s="44"/>
      <c r="CG3959" s="44"/>
      <c r="CH3959" s="44"/>
      <c r="CI3959" s="44"/>
      <c r="CJ3959" s="44"/>
      <c r="CK3959" s="44"/>
      <c r="CL3959" s="44"/>
      <c r="CM3959" s="44"/>
      <c r="CN3959" s="44"/>
      <c r="CO3959" s="44"/>
      <c r="CP3959" s="44"/>
      <c r="CQ3959" s="44"/>
      <c r="CR3959" s="44"/>
      <c r="CS3959" s="44"/>
      <c r="CT3959" s="44"/>
      <c r="CU3959" s="44"/>
      <c r="CV3959" s="44"/>
      <c r="CW3959" s="44"/>
      <c r="CX3959" s="44"/>
      <c r="CY3959" s="44"/>
      <c r="CZ3959" s="44"/>
      <c r="DA3959" s="44"/>
      <c r="DB3959" s="44"/>
      <c r="DC3959" s="44"/>
      <c r="DD3959" s="44"/>
      <c r="DE3959" s="44"/>
      <c r="DF3959" s="44"/>
      <c r="DG3959" s="44"/>
      <c r="DH3959" s="44"/>
      <c r="DI3959" s="44"/>
      <c r="DJ3959" s="44"/>
      <c r="DK3959" s="44"/>
      <c r="DL3959" s="44"/>
      <c r="DM3959" s="44"/>
      <c r="DN3959" s="44"/>
      <c r="DO3959" s="44"/>
      <c r="DP3959" s="44"/>
      <c r="DQ3959" s="44"/>
      <c r="DR3959" s="44"/>
      <c r="DS3959" s="44"/>
      <c r="DT3959" s="44"/>
      <c r="DU3959" s="44"/>
      <c r="DV3959" s="44"/>
      <c r="DW3959" s="44"/>
      <c r="DX3959" s="44"/>
      <c r="DY3959" s="44"/>
      <c r="DZ3959" s="44"/>
      <c r="EA3959" s="44"/>
      <c r="EB3959" s="44"/>
      <c r="EC3959" s="44"/>
      <c r="ED3959" s="44"/>
      <c r="EE3959" s="44"/>
      <c r="EF3959" s="44"/>
      <c r="EG3959" s="44"/>
      <c r="EH3959" s="44"/>
      <c r="EI3959" s="44"/>
      <c r="EJ3959" s="44"/>
      <c r="EK3959" s="44"/>
      <c r="EL3959" s="44"/>
      <c r="EM3959" s="44"/>
      <c r="EN3959" s="44"/>
      <c r="EO3959" s="44"/>
      <c r="EP3959" s="44"/>
      <c r="EQ3959" s="44"/>
      <c r="ER3959" s="44"/>
      <c r="ES3959" s="44"/>
      <c r="ET3959" s="44"/>
      <c r="EU3959" s="44"/>
      <c r="EV3959" s="44"/>
      <c r="EW3959" s="44"/>
      <c r="EX3959" s="44"/>
      <c r="EY3959" s="44"/>
      <c r="EZ3959" s="44"/>
      <c r="FA3959" s="44"/>
      <c r="FB3959" s="44"/>
      <c r="FC3959" s="44"/>
      <c r="FD3959" s="44"/>
      <c r="FE3959" s="44"/>
      <c r="FF3959" s="44"/>
      <c r="FG3959" s="44"/>
      <c r="FH3959" s="44"/>
      <c r="FI3959" s="44"/>
      <c r="FJ3959" s="44"/>
      <c r="FK3959" s="44"/>
      <c r="FL3959" s="44"/>
      <c r="FM3959" s="44"/>
      <c r="FN3959" s="44"/>
      <c r="FO3959" s="44"/>
      <c r="FP3959" s="44"/>
      <c r="FQ3959" s="44"/>
      <c r="FR3959" s="44"/>
      <c r="FS3959" s="44"/>
      <c r="FT3959" s="44"/>
      <c r="FU3959" s="44"/>
      <c r="FV3959" s="44"/>
      <c r="FW3959" s="44"/>
      <c r="FX3959" s="44"/>
      <c r="FY3959" s="44"/>
      <c r="FZ3959" s="44"/>
      <c r="GA3959" s="44"/>
      <c r="GB3959" s="44"/>
      <c r="GC3959" s="44"/>
      <c r="GD3959" s="44"/>
      <c r="GE3959" s="44"/>
      <c r="GF3959" s="44"/>
      <c r="GG3959" s="44"/>
      <c r="GH3959" s="44"/>
      <c r="GI3959" s="44"/>
      <c r="GJ3959" s="44"/>
      <c r="GK3959" s="44"/>
      <c r="GL3959" s="44"/>
      <c r="GM3959" s="44"/>
      <c r="GN3959" s="44"/>
      <c r="GO3959" s="44"/>
      <c r="GP3959" s="44"/>
      <c r="GQ3959" s="44"/>
      <c r="GR3959" s="44"/>
      <c r="GS3959" s="44"/>
      <c r="GT3959" s="44"/>
      <c r="GU3959" s="44"/>
      <c r="GV3959" s="44"/>
      <c r="GW3959" s="44"/>
      <c r="GX3959" s="44"/>
      <c r="GY3959" s="44"/>
      <c r="GZ3959" s="44"/>
      <c r="HA3959" s="44"/>
      <c r="HB3959" s="44"/>
      <c r="HC3959" s="44"/>
      <c r="HD3959" s="44"/>
      <c r="HE3959" s="44"/>
      <c r="HF3959" s="44"/>
      <c r="HG3959" s="44"/>
      <c r="HH3959" s="44"/>
      <c r="HI3959" s="44"/>
      <c r="HJ3959" s="44"/>
      <c r="HK3959" s="44"/>
      <c r="HL3959" s="44"/>
      <c r="HM3959" s="44"/>
      <c r="HN3959" s="44"/>
      <c r="HO3959" s="44"/>
      <c r="HP3959" s="44"/>
      <c r="HQ3959" s="44"/>
      <c r="HR3959" s="44"/>
      <c r="HS3959" s="44"/>
      <c r="HT3959" s="44"/>
      <c r="HU3959" s="44"/>
      <c r="HV3959" s="44"/>
      <c r="HW3959" s="44"/>
      <c r="HX3959" s="44"/>
      <c r="HY3959" s="44"/>
      <c r="HZ3959" s="44"/>
      <c r="IA3959" s="44"/>
      <c r="IB3959" s="44"/>
      <c r="IC3959" s="44"/>
      <c r="ID3959" s="44"/>
      <c r="IE3959" s="44"/>
      <c r="IF3959" s="44"/>
      <c r="IG3959" s="44"/>
      <c r="IH3959" s="44"/>
      <c r="II3959" s="44"/>
      <c r="IJ3959" s="44"/>
      <c r="IK3959" s="44"/>
      <c r="IL3959" s="44"/>
      <c r="IM3959" s="44"/>
      <c r="IN3959" s="44"/>
      <c r="IO3959" s="44"/>
      <c r="IP3959" s="44"/>
      <c r="IQ3959" s="44"/>
      <c r="IR3959" s="44"/>
      <c r="IS3959" s="44"/>
      <c r="IT3959" s="44"/>
      <c r="IU3959" s="44"/>
      <c r="IV3959" s="44"/>
      <c r="IW3959" s="44"/>
      <c r="IX3959" s="44"/>
      <c r="IY3959" s="44"/>
      <c r="IZ3959" s="44"/>
      <c r="JA3959" s="44"/>
      <c r="JB3959" s="44"/>
      <c r="JC3959" s="44"/>
      <c r="JD3959" s="44"/>
      <c r="JE3959" s="44"/>
      <c r="JF3959" s="44"/>
      <c r="JG3959" s="44"/>
      <c r="JH3959" s="44"/>
      <c r="JI3959" s="44"/>
      <c r="JJ3959" s="44"/>
      <c r="JK3959" s="44"/>
      <c r="JL3959" s="44"/>
      <c r="JM3959" s="44"/>
      <c r="JN3959" s="44"/>
      <c r="JO3959" s="44"/>
      <c r="JP3959" s="44"/>
      <c r="JQ3959" s="44"/>
      <c r="JR3959" s="44"/>
      <c r="JS3959" s="44"/>
      <c r="JT3959" s="44"/>
      <c r="JU3959" s="44"/>
      <c r="JV3959" s="44"/>
      <c r="JW3959" s="44"/>
      <c r="JX3959" s="44"/>
      <c r="JY3959" s="44"/>
      <c r="JZ3959" s="44"/>
      <c r="KA3959" s="44"/>
      <c r="KB3959" s="44"/>
      <c r="KC3959" s="44"/>
      <c r="KD3959" s="44"/>
      <c r="KE3959" s="44"/>
      <c r="KF3959" s="44"/>
      <c r="KG3959" s="44"/>
      <c r="KH3959" s="44"/>
      <c r="KI3959" s="44"/>
      <c r="KJ3959" s="44"/>
      <c r="KK3959" s="44"/>
      <c r="KL3959" s="44"/>
      <c r="KM3959" s="44"/>
      <c r="KN3959" s="44"/>
      <c r="KO3959" s="44"/>
      <c r="KP3959" s="44"/>
      <c r="KQ3959" s="44"/>
      <c r="KR3959" s="44"/>
      <c r="KS3959" s="44"/>
      <c r="KT3959" s="44"/>
      <c r="KU3959" s="44"/>
      <c r="KV3959" s="44"/>
      <c r="KW3959" s="44"/>
      <c r="KX3959" s="44"/>
      <c r="KY3959" s="44"/>
      <c r="KZ3959" s="44"/>
      <c r="LA3959" s="44"/>
      <c r="LB3959" s="44"/>
      <c r="LC3959" s="44"/>
    </row>
    <row r="3960" spans="1:315" x14ac:dyDescent="0.25">
      <c r="A3960" s="13">
        <v>38399</v>
      </c>
      <c r="B3960" s="16">
        <v>38415</v>
      </c>
      <c r="C3960" s="16">
        <v>38436</v>
      </c>
      <c r="F3960" s="14" t="s">
        <v>6722</v>
      </c>
      <c r="G3960" s="14" t="s">
        <v>55</v>
      </c>
      <c r="H3960" s="14" t="s">
        <v>6723</v>
      </c>
      <c r="I3960" s="14" t="s">
        <v>6724</v>
      </c>
      <c r="J3960" s="14" t="s">
        <v>6076</v>
      </c>
      <c r="L3960" s="14" t="s">
        <v>12273</v>
      </c>
      <c r="M3960" s="14" t="s">
        <v>2064</v>
      </c>
      <c r="N3960" s="6" t="s">
        <v>12607</v>
      </c>
      <c r="O3960" s="6" t="s">
        <v>2564</v>
      </c>
      <c r="P3960" s="6" t="s">
        <v>6088</v>
      </c>
      <c r="R3960" s="6" t="s">
        <v>10675</v>
      </c>
    </row>
    <row r="3961" spans="1:315" x14ac:dyDescent="0.25">
      <c r="A3961" s="13">
        <v>44732</v>
      </c>
      <c r="B3961" s="16">
        <v>44753</v>
      </c>
      <c r="C3961" s="16">
        <v>44769</v>
      </c>
      <c r="F3961" s="14" t="s">
        <v>12284</v>
      </c>
      <c r="G3961" s="14" t="s">
        <v>55</v>
      </c>
      <c r="H3961" s="14" t="s">
        <v>6723</v>
      </c>
      <c r="I3961" s="14" t="s">
        <v>4097</v>
      </c>
      <c r="J3961" s="14" t="s">
        <v>12276</v>
      </c>
      <c r="M3961" s="14" t="s">
        <v>2064</v>
      </c>
      <c r="N3961" s="6" t="s">
        <v>12607</v>
      </c>
      <c r="O3961" s="6" t="s">
        <v>6271</v>
      </c>
      <c r="P3961" s="6" t="s">
        <v>6088</v>
      </c>
    </row>
    <row r="3962" spans="1:315" ht="22.8" x14ac:dyDescent="0.25">
      <c r="A3962" s="13">
        <v>44732</v>
      </c>
      <c r="B3962" s="16">
        <v>44753</v>
      </c>
      <c r="C3962" s="16">
        <v>44769</v>
      </c>
      <c r="F3962" s="14" t="s">
        <v>12284</v>
      </c>
      <c r="G3962" s="14" t="s">
        <v>55</v>
      </c>
      <c r="H3962" s="14" t="s">
        <v>6723</v>
      </c>
      <c r="I3962" s="14" t="s">
        <v>2008</v>
      </c>
      <c r="J3962" s="14" t="s">
        <v>12277</v>
      </c>
      <c r="M3962" s="14" t="s">
        <v>2064</v>
      </c>
      <c r="N3962" s="6" t="s">
        <v>12607</v>
      </c>
      <c r="O3962" s="6" t="s">
        <v>6271</v>
      </c>
      <c r="P3962" s="6" t="s">
        <v>6088</v>
      </c>
    </row>
    <row r="3963" spans="1:315" x14ac:dyDescent="0.25">
      <c r="A3963" s="13">
        <v>44732</v>
      </c>
      <c r="B3963" s="16">
        <v>44753</v>
      </c>
      <c r="C3963" s="16">
        <v>44769</v>
      </c>
      <c r="F3963" s="14" t="s">
        <v>12284</v>
      </c>
      <c r="G3963" s="14" t="s">
        <v>55</v>
      </c>
      <c r="H3963" s="14" t="s">
        <v>6723</v>
      </c>
      <c r="I3963" s="14" t="s">
        <v>2009</v>
      </c>
      <c r="J3963" s="14" t="s">
        <v>12278</v>
      </c>
      <c r="M3963" s="14" t="s">
        <v>2064</v>
      </c>
      <c r="N3963" s="6" t="s">
        <v>12607</v>
      </c>
      <c r="O3963" s="6" t="s">
        <v>6271</v>
      </c>
      <c r="P3963" s="6" t="s">
        <v>6088</v>
      </c>
    </row>
    <row r="3964" spans="1:315" x14ac:dyDescent="0.25">
      <c r="A3964" s="13">
        <v>44732</v>
      </c>
      <c r="B3964" s="16">
        <v>44753</v>
      </c>
      <c r="C3964" s="16">
        <v>44769</v>
      </c>
      <c r="F3964" s="14" t="s">
        <v>12284</v>
      </c>
      <c r="G3964" s="14" t="s">
        <v>55</v>
      </c>
      <c r="H3964" s="14" t="s">
        <v>6723</v>
      </c>
      <c r="I3964" s="14" t="s">
        <v>10034</v>
      </c>
      <c r="J3964" s="14" t="s">
        <v>12279</v>
      </c>
      <c r="M3964" s="14" t="s">
        <v>2064</v>
      </c>
      <c r="N3964" s="6" t="s">
        <v>12607</v>
      </c>
      <c r="O3964" s="6" t="s">
        <v>6271</v>
      </c>
      <c r="P3964" s="6" t="s">
        <v>6088</v>
      </c>
    </row>
    <row r="3965" spans="1:315" ht="22.8" x14ac:dyDescent="0.25">
      <c r="A3965" s="13">
        <v>44732</v>
      </c>
      <c r="B3965" s="16">
        <v>44753</v>
      </c>
      <c r="C3965" s="16">
        <v>44769</v>
      </c>
      <c r="F3965" s="14" t="s">
        <v>12284</v>
      </c>
      <c r="G3965" s="14" t="s">
        <v>55</v>
      </c>
      <c r="H3965" s="14" t="s">
        <v>6723</v>
      </c>
      <c r="I3965" s="14" t="s">
        <v>12280</v>
      </c>
      <c r="J3965" s="14" t="s">
        <v>12281</v>
      </c>
      <c r="M3965" s="14" t="s">
        <v>2064</v>
      </c>
      <c r="N3965" s="6" t="s">
        <v>12607</v>
      </c>
      <c r="O3965" s="6" t="s">
        <v>6271</v>
      </c>
      <c r="P3965" s="6" t="s">
        <v>6088</v>
      </c>
    </row>
    <row r="3966" spans="1:315" x14ac:dyDescent="0.25">
      <c r="A3966" s="13">
        <v>44732</v>
      </c>
      <c r="B3966" s="16">
        <v>44753</v>
      </c>
      <c r="C3966" s="16">
        <v>44769</v>
      </c>
      <c r="F3966" s="14" t="s">
        <v>12284</v>
      </c>
      <c r="G3966" s="14" t="s">
        <v>55</v>
      </c>
      <c r="H3966" s="14" t="s">
        <v>6723</v>
      </c>
      <c r="I3966" s="14" t="s">
        <v>12282</v>
      </c>
      <c r="J3966" s="14" t="s">
        <v>12283</v>
      </c>
      <c r="M3966" s="14" t="s">
        <v>2064</v>
      </c>
      <c r="N3966" s="6" t="s">
        <v>12607</v>
      </c>
      <c r="O3966" s="6" t="s">
        <v>6271</v>
      </c>
      <c r="P3966" s="6" t="s">
        <v>6088</v>
      </c>
    </row>
    <row r="3967" spans="1:315" ht="22.8" x14ac:dyDescent="0.25">
      <c r="A3967" s="13">
        <v>39147</v>
      </c>
      <c r="B3967" s="16">
        <v>39170</v>
      </c>
      <c r="C3967" s="16">
        <v>39191</v>
      </c>
      <c r="F3967" s="14" t="s">
        <v>1040</v>
      </c>
      <c r="G3967" s="14" t="s">
        <v>1041</v>
      </c>
      <c r="H3967" s="14" t="s">
        <v>1041</v>
      </c>
      <c r="I3967" s="6" t="s">
        <v>11823</v>
      </c>
      <c r="J3967" s="6" t="s">
        <v>1042</v>
      </c>
      <c r="L3967" s="14" t="s">
        <v>12758</v>
      </c>
      <c r="M3967" s="6" t="s">
        <v>1959</v>
      </c>
      <c r="N3967" s="6" t="s">
        <v>1990</v>
      </c>
      <c r="O3967" s="6" t="s">
        <v>6271</v>
      </c>
      <c r="P3967" s="6" t="s">
        <v>12724</v>
      </c>
      <c r="R3967" s="6" t="s">
        <v>10684</v>
      </c>
    </row>
    <row r="3968" spans="1:315" ht="22.8" x14ac:dyDescent="0.25">
      <c r="A3968" s="13">
        <v>39147</v>
      </c>
      <c r="B3968" s="16">
        <v>39170</v>
      </c>
      <c r="C3968" s="16">
        <v>39191</v>
      </c>
      <c r="F3968" s="14" t="s">
        <v>1040</v>
      </c>
      <c r="G3968" s="14" t="s">
        <v>1041</v>
      </c>
      <c r="H3968" s="14" t="s">
        <v>1041</v>
      </c>
      <c r="I3968" s="6" t="s">
        <v>11824</v>
      </c>
      <c r="J3968" s="6" t="s">
        <v>5700</v>
      </c>
      <c r="L3968" s="14" t="s">
        <v>12758</v>
      </c>
      <c r="M3968" s="6" t="s">
        <v>1959</v>
      </c>
      <c r="N3968" s="6" t="s">
        <v>1990</v>
      </c>
      <c r="O3968" s="6" t="s">
        <v>6271</v>
      </c>
      <c r="P3968" s="6" t="s">
        <v>12724</v>
      </c>
      <c r="R3968" s="6" t="s">
        <v>10684</v>
      </c>
    </row>
    <row r="3969" spans="1:18" ht="22.8" x14ac:dyDescent="0.25">
      <c r="A3969" s="13">
        <v>39147</v>
      </c>
      <c r="B3969" s="16">
        <v>39170</v>
      </c>
      <c r="C3969" s="16">
        <v>39191</v>
      </c>
      <c r="F3969" s="14" t="s">
        <v>1040</v>
      </c>
      <c r="G3969" s="14" t="s">
        <v>1041</v>
      </c>
      <c r="H3969" s="14" t="s">
        <v>1041</v>
      </c>
      <c r="I3969" s="6" t="s">
        <v>11825</v>
      </c>
      <c r="J3969" s="6" t="s">
        <v>5701</v>
      </c>
      <c r="L3969" s="14" t="s">
        <v>12758</v>
      </c>
      <c r="M3969" s="6" t="s">
        <v>1959</v>
      </c>
      <c r="N3969" s="6" t="s">
        <v>1990</v>
      </c>
      <c r="O3969" s="6" t="s">
        <v>6271</v>
      </c>
      <c r="P3969" s="6" t="s">
        <v>12724</v>
      </c>
      <c r="R3969" s="6" t="s">
        <v>10684</v>
      </c>
    </row>
    <row r="3970" spans="1:18" ht="22.8" x14ac:dyDescent="0.25">
      <c r="A3970" s="13">
        <v>39147</v>
      </c>
      <c r="B3970" s="16">
        <v>39170</v>
      </c>
      <c r="C3970" s="16">
        <v>39191</v>
      </c>
      <c r="F3970" s="14" t="s">
        <v>1040</v>
      </c>
      <c r="G3970" s="14" t="s">
        <v>1041</v>
      </c>
      <c r="H3970" s="14" t="s">
        <v>1041</v>
      </c>
      <c r="I3970" s="6" t="s">
        <v>11826</v>
      </c>
      <c r="J3970" s="6" t="s">
        <v>5702</v>
      </c>
      <c r="L3970" s="14" t="s">
        <v>12758</v>
      </c>
      <c r="M3970" s="6" t="s">
        <v>1959</v>
      </c>
      <c r="N3970" s="6" t="s">
        <v>1990</v>
      </c>
      <c r="O3970" s="6" t="s">
        <v>6271</v>
      </c>
      <c r="P3970" s="6" t="s">
        <v>12724</v>
      </c>
      <c r="R3970" s="6" t="s">
        <v>10684</v>
      </c>
    </row>
    <row r="3971" spans="1:18" ht="22.8" x14ac:dyDescent="0.25">
      <c r="A3971" s="13">
        <v>39147</v>
      </c>
      <c r="B3971" s="16">
        <v>39170</v>
      </c>
      <c r="C3971" s="16">
        <v>39191</v>
      </c>
      <c r="F3971" s="14" t="s">
        <v>1040</v>
      </c>
      <c r="G3971" s="14" t="s">
        <v>1041</v>
      </c>
      <c r="H3971" s="14" t="s">
        <v>1041</v>
      </c>
      <c r="I3971" s="6" t="s">
        <v>11827</v>
      </c>
      <c r="J3971" s="6" t="s">
        <v>1984</v>
      </c>
      <c r="L3971" s="14" t="s">
        <v>12758</v>
      </c>
      <c r="M3971" s="6" t="s">
        <v>1959</v>
      </c>
      <c r="N3971" s="6" t="s">
        <v>1990</v>
      </c>
      <c r="O3971" s="6" t="s">
        <v>6271</v>
      </c>
      <c r="P3971" s="6" t="s">
        <v>12724</v>
      </c>
      <c r="R3971" s="6" t="s">
        <v>10684</v>
      </c>
    </row>
    <row r="3972" spans="1:18" ht="22.8" x14ac:dyDescent="0.25">
      <c r="A3972" s="13">
        <v>39147</v>
      </c>
      <c r="B3972" s="16">
        <v>39170</v>
      </c>
      <c r="C3972" s="16">
        <v>39191</v>
      </c>
      <c r="F3972" s="14" t="s">
        <v>1040</v>
      </c>
      <c r="G3972" s="14" t="s">
        <v>1041</v>
      </c>
      <c r="H3972" s="14" t="s">
        <v>1041</v>
      </c>
      <c r="I3972" s="6" t="s">
        <v>11828</v>
      </c>
      <c r="J3972" s="6" t="s">
        <v>1985</v>
      </c>
      <c r="L3972" s="14" t="s">
        <v>12758</v>
      </c>
      <c r="M3972" s="6" t="s">
        <v>1959</v>
      </c>
      <c r="N3972" s="6" t="s">
        <v>1990</v>
      </c>
      <c r="O3972" s="6" t="s">
        <v>6271</v>
      </c>
      <c r="P3972" s="6" t="s">
        <v>12724</v>
      </c>
      <c r="R3972" s="6" t="s">
        <v>10684</v>
      </c>
    </row>
    <row r="3973" spans="1:18" ht="22.8" x14ac:dyDescent="0.25">
      <c r="A3973" s="13">
        <v>39147</v>
      </c>
      <c r="B3973" s="16">
        <v>39170</v>
      </c>
      <c r="C3973" s="16">
        <v>39191</v>
      </c>
      <c r="F3973" s="14" t="s">
        <v>1040</v>
      </c>
      <c r="G3973" s="14" t="s">
        <v>1041</v>
      </c>
      <c r="H3973" s="14" t="s">
        <v>1041</v>
      </c>
      <c r="I3973" s="6" t="s">
        <v>11829</v>
      </c>
      <c r="J3973" s="6" t="s">
        <v>1986</v>
      </c>
      <c r="L3973" s="14" t="s">
        <v>12758</v>
      </c>
      <c r="M3973" s="6" t="s">
        <v>1959</v>
      </c>
      <c r="N3973" s="6" t="s">
        <v>1990</v>
      </c>
      <c r="O3973" s="6" t="s">
        <v>2564</v>
      </c>
      <c r="P3973" s="6" t="s">
        <v>12724</v>
      </c>
      <c r="R3973" s="6" t="s">
        <v>10684</v>
      </c>
    </row>
    <row r="3974" spans="1:18" ht="22.8" x14ac:dyDescent="0.25">
      <c r="A3974" s="13">
        <v>39147</v>
      </c>
      <c r="B3974" s="16">
        <v>39170</v>
      </c>
      <c r="C3974" s="16">
        <v>39191</v>
      </c>
      <c r="F3974" s="14" t="s">
        <v>1040</v>
      </c>
      <c r="G3974" s="14" t="s">
        <v>1041</v>
      </c>
      <c r="H3974" s="14" t="s">
        <v>1041</v>
      </c>
      <c r="I3974" s="6" t="s">
        <v>11830</v>
      </c>
      <c r="J3974" s="6" t="s">
        <v>1987</v>
      </c>
      <c r="L3974" s="14" t="s">
        <v>12758</v>
      </c>
      <c r="M3974" s="6" t="s">
        <v>1959</v>
      </c>
      <c r="N3974" s="6" t="s">
        <v>1990</v>
      </c>
      <c r="O3974" s="6" t="s">
        <v>2564</v>
      </c>
      <c r="P3974" s="6" t="s">
        <v>12724</v>
      </c>
      <c r="R3974" s="6" t="s">
        <v>10684</v>
      </c>
    </row>
    <row r="3975" spans="1:18" ht="22.8" x14ac:dyDescent="0.25">
      <c r="A3975" s="13">
        <v>39147</v>
      </c>
      <c r="B3975" s="16">
        <v>39170</v>
      </c>
      <c r="C3975" s="16">
        <v>39191</v>
      </c>
      <c r="F3975" s="14" t="s">
        <v>1040</v>
      </c>
      <c r="G3975" s="14" t="s">
        <v>1041</v>
      </c>
      <c r="H3975" s="14" t="s">
        <v>1041</v>
      </c>
      <c r="I3975" s="6" t="s">
        <v>11831</v>
      </c>
      <c r="J3975" s="6" t="s">
        <v>1988</v>
      </c>
      <c r="L3975" s="14" t="s">
        <v>12758</v>
      </c>
      <c r="M3975" s="6" t="s">
        <v>1959</v>
      </c>
      <c r="N3975" s="6" t="s">
        <v>1990</v>
      </c>
      <c r="O3975" s="6" t="s">
        <v>1991</v>
      </c>
      <c r="P3975" s="6" t="s">
        <v>12724</v>
      </c>
      <c r="R3975" s="6" t="s">
        <v>10684</v>
      </c>
    </row>
    <row r="3976" spans="1:18" ht="22.8" x14ac:dyDescent="0.25">
      <c r="A3976" s="13">
        <v>39147</v>
      </c>
      <c r="B3976" s="16">
        <v>39170</v>
      </c>
      <c r="C3976" s="16">
        <v>39191</v>
      </c>
      <c r="F3976" s="14" t="s">
        <v>1040</v>
      </c>
      <c r="G3976" s="14" t="s">
        <v>1041</v>
      </c>
      <c r="H3976" s="14" t="s">
        <v>1041</v>
      </c>
      <c r="I3976" s="6" t="s">
        <v>11832</v>
      </c>
      <c r="J3976" s="6" t="s">
        <v>1989</v>
      </c>
      <c r="L3976" s="14" t="s">
        <v>12758</v>
      </c>
      <c r="M3976" s="6" t="s">
        <v>1959</v>
      </c>
      <c r="N3976" s="6" t="s">
        <v>1990</v>
      </c>
      <c r="O3976" s="6" t="s">
        <v>1991</v>
      </c>
      <c r="P3976" s="6" t="s">
        <v>12724</v>
      </c>
      <c r="R3976" s="6" t="s">
        <v>10684</v>
      </c>
    </row>
    <row r="3977" spans="1:18" x14ac:dyDescent="0.25">
      <c r="A3977" s="13">
        <v>39171</v>
      </c>
      <c r="B3977" s="16">
        <v>39185</v>
      </c>
      <c r="C3977" s="16">
        <v>39205</v>
      </c>
      <c r="F3977" s="14" t="s">
        <v>487</v>
      </c>
      <c r="G3977" s="14" t="s">
        <v>488</v>
      </c>
      <c r="H3977" s="14" t="s">
        <v>488</v>
      </c>
      <c r="I3977" s="14" t="s">
        <v>290</v>
      </c>
      <c r="J3977" s="14" t="s">
        <v>291</v>
      </c>
      <c r="M3977" s="14" t="s">
        <v>154</v>
      </c>
      <c r="N3977" s="6" t="s">
        <v>294</v>
      </c>
      <c r="O3977" s="6" t="s">
        <v>6271</v>
      </c>
      <c r="P3977" s="6" t="s">
        <v>310</v>
      </c>
      <c r="R3977" s="6" t="s">
        <v>10684</v>
      </c>
    </row>
    <row r="3978" spans="1:18" x14ac:dyDescent="0.25">
      <c r="A3978" s="13">
        <v>39171</v>
      </c>
      <c r="B3978" s="16">
        <v>39185</v>
      </c>
      <c r="C3978" s="16">
        <v>39205</v>
      </c>
      <c r="F3978" s="14" t="s">
        <v>487</v>
      </c>
      <c r="G3978" s="14" t="s">
        <v>488</v>
      </c>
      <c r="H3978" s="14" t="s">
        <v>488</v>
      </c>
      <c r="I3978" s="14" t="s">
        <v>293</v>
      </c>
      <c r="J3978" s="14" t="s">
        <v>292</v>
      </c>
      <c r="M3978" s="14" t="s">
        <v>154</v>
      </c>
      <c r="N3978" s="6" t="s">
        <v>294</v>
      </c>
      <c r="O3978" s="6" t="s">
        <v>6271</v>
      </c>
      <c r="P3978" s="6" t="s">
        <v>310</v>
      </c>
      <c r="R3978" s="6" t="s">
        <v>10684</v>
      </c>
    </row>
    <row r="3979" spans="1:18" x14ac:dyDescent="0.25">
      <c r="A3979" s="13">
        <v>39182</v>
      </c>
      <c r="B3979" s="16">
        <v>39202</v>
      </c>
      <c r="C3979" s="16">
        <v>39220</v>
      </c>
      <c r="F3979" s="14" t="s">
        <v>3519</v>
      </c>
      <c r="G3979" s="14" t="s">
        <v>3520</v>
      </c>
      <c r="H3979" s="14" t="s">
        <v>3520</v>
      </c>
      <c r="I3979" s="6" t="s">
        <v>3521</v>
      </c>
      <c r="J3979" s="6" t="s">
        <v>3522</v>
      </c>
      <c r="M3979" s="14" t="s">
        <v>1959</v>
      </c>
      <c r="N3979" s="6" t="s">
        <v>1567</v>
      </c>
      <c r="O3979" s="6" t="s">
        <v>6271</v>
      </c>
      <c r="P3979" s="6" t="s">
        <v>1297</v>
      </c>
      <c r="R3979" s="6" t="s">
        <v>10684</v>
      </c>
    </row>
    <row r="3980" spans="1:18" x14ac:dyDescent="0.25">
      <c r="A3980" s="13">
        <v>39182</v>
      </c>
      <c r="B3980" s="16">
        <v>39202</v>
      </c>
      <c r="C3980" s="16">
        <v>39220</v>
      </c>
      <c r="F3980" s="14" t="s">
        <v>3519</v>
      </c>
      <c r="G3980" s="14" t="s">
        <v>3520</v>
      </c>
      <c r="H3980" s="14" t="s">
        <v>3520</v>
      </c>
      <c r="I3980" s="6" t="s">
        <v>1426</v>
      </c>
      <c r="J3980" s="6" t="s">
        <v>1427</v>
      </c>
      <c r="M3980" s="14" t="s">
        <v>1959</v>
      </c>
      <c r="N3980" s="6" t="s">
        <v>1567</v>
      </c>
      <c r="O3980" s="6" t="s">
        <v>6271</v>
      </c>
      <c r="P3980" s="6" t="s">
        <v>1297</v>
      </c>
      <c r="R3980" s="6" t="s">
        <v>10684</v>
      </c>
    </row>
    <row r="3981" spans="1:18" x14ac:dyDescent="0.25">
      <c r="A3981" s="13">
        <v>39182</v>
      </c>
      <c r="B3981" s="16">
        <v>39202</v>
      </c>
      <c r="C3981" s="16">
        <v>39220</v>
      </c>
      <c r="F3981" s="14" t="s">
        <v>3519</v>
      </c>
      <c r="G3981" s="14" t="s">
        <v>3520</v>
      </c>
      <c r="H3981" s="14" t="s">
        <v>3520</v>
      </c>
      <c r="I3981" s="6" t="s">
        <v>1428</v>
      </c>
      <c r="J3981" s="6" t="s">
        <v>1429</v>
      </c>
      <c r="M3981" s="14" t="s">
        <v>1959</v>
      </c>
      <c r="N3981" s="6" t="s">
        <v>1567</v>
      </c>
      <c r="O3981" s="6" t="s">
        <v>6271</v>
      </c>
      <c r="P3981" s="6" t="s">
        <v>1297</v>
      </c>
      <c r="R3981" s="6" t="s">
        <v>10684</v>
      </c>
    </row>
    <row r="3982" spans="1:18" x14ac:dyDescent="0.25">
      <c r="A3982" s="13">
        <v>39182</v>
      </c>
      <c r="B3982" s="16">
        <v>39202</v>
      </c>
      <c r="C3982" s="16">
        <v>39220</v>
      </c>
      <c r="F3982" s="14" t="s">
        <v>3519</v>
      </c>
      <c r="G3982" s="14" t="s">
        <v>3520</v>
      </c>
      <c r="H3982" s="14" t="s">
        <v>3520</v>
      </c>
      <c r="I3982" s="6" t="s">
        <v>1430</v>
      </c>
      <c r="J3982" s="6" t="s">
        <v>1431</v>
      </c>
      <c r="M3982" s="14" t="s">
        <v>1959</v>
      </c>
      <c r="N3982" s="6" t="s">
        <v>1567</v>
      </c>
      <c r="O3982" s="6" t="s">
        <v>2564</v>
      </c>
      <c r="P3982" s="6" t="s">
        <v>1297</v>
      </c>
      <c r="R3982" s="6" t="s">
        <v>10684</v>
      </c>
    </row>
    <row r="3983" spans="1:18" x14ac:dyDescent="0.25">
      <c r="A3983" s="13">
        <v>39182</v>
      </c>
      <c r="B3983" s="16">
        <v>39202</v>
      </c>
      <c r="C3983" s="16">
        <v>39220</v>
      </c>
      <c r="F3983" s="14" t="s">
        <v>4222</v>
      </c>
      <c r="G3983" s="14" t="s">
        <v>4223</v>
      </c>
      <c r="H3983" s="14" t="s">
        <v>4223</v>
      </c>
      <c r="I3983" s="6" t="s">
        <v>1776</v>
      </c>
      <c r="J3983" s="6" t="s">
        <v>1777</v>
      </c>
      <c r="M3983" s="14" t="s">
        <v>1959</v>
      </c>
      <c r="N3983" s="6" t="s">
        <v>4224</v>
      </c>
      <c r="O3983" s="6" t="s">
        <v>6271</v>
      </c>
      <c r="P3983" s="6" t="s">
        <v>1297</v>
      </c>
      <c r="R3983" s="6" t="s">
        <v>10684</v>
      </c>
    </row>
    <row r="3984" spans="1:18" x14ac:dyDescent="0.25">
      <c r="A3984" s="13">
        <v>39182</v>
      </c>
      <c r="B3984" s="16">
        <v>39202</v>
      </c>
      <c r="C3984" s="16">
        <v>39220</v>
      </c>
      <c r="F3984" s="14" t="s">
        <v>4222</v>
      </c>
      <c r="G3984" s="14" t="s">
        <v>4223</v>
      </c>
      <c r="H3984" s="14" t="s">
        <v>4223</v>
      </c>
      <c r="I3984" s="6" t="s">
        <v>1778</v>
      </c>
      <c r="J3984" s="6" t="s">
        <v>1779</v>
      </c>
      <c r="M3984" s="14" t="s">
        <v>1959</v>
      </c>
      <c r="N3984" s="6" t="s">
        <v>4224</v>
      </c>
      <c r="O3984" s="6" t="s">
        <v>6271</v>
      </c>
      <c r="P3984" s="6" t="s">
        <v>1297</v>
      </c>
      <c r="R3984" s="6" t="s">
        <v>10684</v>
      </c>
    </row>
    <row r="3985" spans="1:18" x14ac:dyDescent="0.25">
      <c r="A3985" s="13">
        <v>39182</v>
      </c>
      <c r="B3985" s="16">
        <v>39202</v>
      </c>
      <c r="C3985" s="16">
        <v>39220</v>
      </c>
      <c r="F3985" s="14" t="s">
        <v>4222</v>
      </c>
      <c r="G3985" s="14" t="s">
        <v>4223</v>
      </c>
      <c r="H3985" s="14" t="s">
        <v>4223</v>
      </c>
      <c r="I3985" s="6" t="s">
        <v>1780</v>
      </c>
      <c r="J3985" s="6" t="s">
        <v>1781</v>
      </c>
      <c r="M3985" s="14" t="s">
        <v>1959</v>
      </c>
      <c r="N3985" s="6" t="s">
        <v>4224</v>
      </c>
      <c r="O3985" s="6" t="s">
        <v>6271</v>
      </c>
      <c r="P3985" s="6" t="s">
        <v>1297</v>
      </c>
      <c r="R3985" s="6" t="s">
        <v>10684</v>
      </c>
    </row>
    <row r="3986" spans="1:18" x14ac:dyDescent="0.25">
      <c r="A3986" s="13">
        <v>39182</v>
      </c>
      <c r="B3986" s="16">
        <v>39202</v>
      </c>
      <c r="C3986" s="16">
        <v>39220</v>
      </c>
      <c r="F3986" s="14" t="s">
        <v>4222</v>
      </c>
      <c r="G3986" s="14" t="s">
        <v>4223</v>
      </c>
      <c r="H3986" s="14" t="s">
        <v>4223</v>
      </c>
      <c r="I3986" s="6" t="s">
        <v>1782</v>
      </c>
      <c r="J3986" s="6" t="s">
        <v>1783</v>
      </c>
      <c r="M3986" s="14" t="s">
        <v>1959</v>
      </c>
      <c r="N3986" s="6" t="s">
        <v>4224</v>
      </c>
      <c r="O3986" s="6" t="s">
        <v>6271</v>
      </c>
      <c r="P3986" s="6" t="s">
        <v>1297</v>
      </c>
      <c r="R3986" s="6" t="s">
        <v>10684</v>
      </c>
    </row>
    <row r="3987" spans="1:18" x14ac:dyDescent="0.25">
      <c r="A3987" s="13">
        <v>39182</v>
      </c>
      <c r="B3987" s="16">
        <v>39202</v>
      </c>
      <c r="C3987" s="16">
        <v>39220</v>
      </c>
      <c r="F3987" s="14" t="s">
        <v>4222</v>
      </c>
      <c r="G3987" s="14" t="s">
        <v>4223</v>
      </c>
      <c r="H3987" s="14" t="s">
        <v>4223</v>
      </c>
      <c r="I3987" s="6" t="s">
        <v>6814</v>
      </c>
      <c r="J3987" s="6" t="s">
        <v>6815</v>
      </c>
      <c r="M3987" s="14" t="s">
        <v>1959</v>
      </c>
      <c r="N3987" s="6" t="s">
        <v>4224</v>
      </c>
      <c r="O3987" s="6" t="s">
        <v>2564</v>
      </c>
      <c r="P3987" s="6" t="s">
        <v>1297</v>
      </c>
      <c r="R3987" s="6" t="s">
        <v>10684</v>
      </c>
    </row>
    <row r="3988" spans="1:18" x14ac:dyDescent="0.25">
      <c r="A3988" s="13">
        <v>39182</v>
      </c>
      <c r="B3988" s="16">
        <v>39202</v>
      </c>
      <c r="C3988" s="16">
        <v>39220</v>
      </c>
      <c r="F3988" s="14" t="s">
        <v>4222</v>
      </c>
      <c r="G3988" s="14" t="s">
        <v>4223</v>
      </c>
      <c r="H3988" s="14" t="s">
        <v>4223</v>
      </c>
      <c r="I3988" s="6" t="s">
        <v>4220</v>
      </c>
      <c r="J3988" s="6" t="s">
        <v>4221</v>
      </c>
      <c r="M3988" s="14" t="s">
        <v>1959</v>
      </c>
      <c r="N3988" s="6" t="s">
        <v>4224</v>
      </c>
      <c r="O3988" s="6" t="s">
        <v>2564</v>
      </c>
      <c r="P3988" s="6" t="s">
        <v>1297</v>
      </c>
      <c r="R3988" s="6" t="s">
        <v>10684</v>
      </c>
    </row>
    <row r="3989" spans="1:18" x14ac:dyDescent="0.25">
      <c r="A3989" s="13">
        <v>39182</v>
      </c>
      <c r="B3989" s="16">
        <v>39202</v>
      </c>
      <c r="C3989" s="16">
        <v>39220</v>
      </c>
      <c r="F3989" s="14" t="s">
        <v>4225</v>
      </c>
      <c r="G3989" s="14" t="s">
        <v>4226</v>
      </c>
      <c r="H3989" s="14" t="s">
        <v>4226</v>
      </c>
      <c r="I3989" s="6" t="s">
        <v>7750</v>
      </c>
      <c r="J3989" s="6" t="s">
        <v>7751</v>
      </c>
      <c r="L3989" s="14" t="s">
        <v>12767</v>
      </c>
      <c r="M3989" s="14" t="s">
        <v>1959</v>
      </c>
      <c r="N3989" s="6" t="s">
        <v>6043</v>
      </c>
      <c r="O3989" s="6" t="s">
        <v>6271</v>
      </c>
      <c r="P3989" s="6" t="s">
        <v>12724</v>
      </c>
      <c r="R3989" s="6" t="s">
        <v>10684</v>
      </c>
    </row>
    <row r="3990" spans="1:18" x14ac:dyDescent="0.25">
      <c r="A3990" s="13">
        <v>39182</v>
      </c>
      <c r="B3990" s="16">
        <v>39202</v>
      </c>
      <c r="C3990" s="16">
        <v>39220</v>
      </c>
      <c r="F3990" s="14" t="s">
        <v>4225</v>
      </c>
      <c r="G3990" s="14" t="s">
        <v>4226</v>
      </c>
      <c r="H3990" s="14" t="s">
        <v>4226</v>
      </c>
      <c r="I3990" s="6" t="s">
        <v>7805</v>
      </c>
      <c r="J3990" s="6" t="s">
        <v>6042</v>
      </c>
      <c r="L3990" s="14" t="s">
        <v>12767</v>
      </c>
      <c r="M3990" s="14" t="s">
        <v>1959</v>
      </c>
      <c r="N3990" s="6" t="s">
        <v>6043</v>
      </c>
      <c r="O3990" s="6" t="s">
        <v>6271</v>
      </c>
      <c r="P3990" s="6" t="s">
        <v>12724</v>
      </c>
      <c r="R3990" s="6" t="s">
        <v>10684</v>
      </c>
    </row>
    <row r="3991" spans="1:18" x14ac:dyDescent="0.25">
      <c r="A3991" s="13">
        <v>39188</v>
      </c>
      <c r="B3991" s="16">
        <v>39189</v>
      </c>
      <c r="C3991" s="16">
        <v>39207</v>
      </c>
      <c r="F3991" s="14" t="s">
        <v>1045</v>
      </c>
      <c r="G3991" s="14" t="s">
        <v>1046</v>
      </c>
      <c r="H3991" s="14" t="s">
        <v>1046</v>
      </c>
      <c r="I3991" s="14" t="s">
        <v>2017</v>
      </c>
      <c r="J3991" s="14" t="s">
        <v>2018</v>
      </c>
      <c r="L3991" s="14" t="s">
        <v>12712</v>
      </c>
      <c r="M3991" s="14" t="s">
        <v>6491</v>
      </c>
      <c r="N3991" s="6" t="s">
        <v>2019</v>
      </c>
      <c r="O3991" s="6" t="s">
        <v>2564</v>
      </c>
      <c r="P3991" s="6" t="s">
        <v>10237</v>
      </c>
      <c r="R3991" s="6" t="s">
        <v>10684</v>
      </c>
    </row>
    <row r="3992" spans="1:18" x14ac:dyDescent="0.25">
      <c r="A3992" s="13">
        <v>39189</v>
      </c>
      <c r="B3992" s="16">
        <v>39189</v>
      </c>
      <c r="C3992" s="16">
        <v>39205</v>
      </c>
      <c r="F3992" s="14" t="s">
        <v>3258</v>
      </c>
      <c r="G3992" s="14" t="s">
        <v>1800</v>
      </c>
      <c r="H3992" s="14" t="s">
        <v>1800</v>
      </c>
      <c r="I3992" s="6" t="s">
        <v>6115</v>
      </c>
      <c r="J3992" s="6" t="s">
        <v>3259</v>
      </c>
      <c r="L3992" s="14" t="s">
        <v>9108</v>
      </c>
      <c r="M3992" s="14" t="s">
        <v>1659</v>
      </c>
      <c r="N3992" s="6" t="s">
        <v>5621</v>
      </c>
      <c r="O3992" s="6" t="s">
        <v>2564</v>
      </c>
      <c r="P3992" s="6" t="s">
        <v>1784</v>
      </c>
      <c r="R3992" s="6" t="s">
        <v>10684</v>
      </c>
    </row>
    <row r="3993" spans="1:18" x14ac:dyDescent="0.25">
      <c r="A3993" s="13">
        <v>39189</v>
      </c>
      <c r="B3993" s="16">
        <v>39189</v>
      </c>
      <c r="C3993" s="16">
        <v>39205</v>
      </c>
      <c r="F3993" s="14" t="s">
        <v>3258</v>
      </c>
      <c r="G3993" s="14" t="s">
        <v>1800</v>
      </c>
      <c r="H3993" s="14" t="s">
        <v>1800</v>
      </c>
      <c r="I3993" s="6" t="s">
        <v>3260</v>
      </c>
      <c r="J3993" s="6" t="s">
        <v>3261</v>
      </c>
      <c r="L3993" s="14" t="s">
        <v>9108</v>
      </c>
      <c r="M3993" s="14" t="s">
        <v>1659</v>
      </c>
      <c r="N3993" s="6" t="s">
        <v>5621</v>
      </c>
      <c r="O3993" s="6" t="s">
        <v>2564</v>
      </c>
      <c r="P3993" s="6" t="s">
        <v>1784</v>
      </c>
      <c r="R3993" s="6" t="s">
        <v>10684</v>
      </c>
    </row>
    <row r="3994" spans="1:18" x14ac:dyDescent="0.25">
      <c r="A3994" s="13">
        <v>39189</v>
      </c>
      <c r="B3994" s="16">
        <v>39189</v>
      </c>
      <c r="C3994" s="16">
        <v>39205</v>
      </c>
      <c r="F3994" s="14" t="s">
        <v>3258</v>
      </c>
      <c r="G3994" s="14" t="s">
        <v>1800</v>
      </c>
      <c r="H3994" s="14" t="s">
        <v>1800</v>
      </c>
      <c r="I3994" s="6" t="s">
        <v>3262</v>
      </c>
      <c r="J3994" s="6" t="s">
        <v>3263</v>
      </c>
      <c r="L3994" s="14" t="s">
        <v>9108</v>
      </c>
      <c r="M3994" s="14" t="s">
        <v>1659</v>
      </c>
      <c r="N3994" s="6" t="s">
        <v>5621</v>
      </c>
      <c r="O3994" s="6" t="s">
        <v>2564</v>
      </c>
      <c r="P3994" s="6" t="s">
        <v>1784</v>
      </c>
      <c r="R3994" s="6" t="s">
        <v>10684</v>
      </c>
    </row>
    <row r="3995" spans="1:18" x14ac:dyDescent="0.25">
      <c r="A3995" s="13">
        <v>39189</v>
      </c>
      <c r="B3995" s="16">
        <v>39189</v>
      </c>
      <c r="C3995" s="16">
        <v>39205</v>
      </c>
      <c r="F3995" s="14" t="s">
        <v>3258</v>
      </c>
      <c r="G3995" s="14" t="s">
        <v>1800</v>
      </c>
      <c r="H3995" s="14" t="s">
        <v>1800</v>
      </c>
      <c r="I3995" s="6" t="s">
        <v>3264</v>
      </c>
      <c r="J3995" s="6" t="s">
        <v>301</v>
      </c>
      <c r="L3995" s="14" t="s">
        <v>9108</v>
      </c>
      <c r="M3995" s="14" t="s">
        <v>1659</v>
      </c>
      <c r="N3995" s="6" t="s">
        <v>5621</v>
      </c>
      <c r="O3995" s="6" t="s">
        <v>2564</v>
      </c>
      <c r="P3995" s="6" t="s">
        <v>1784</v>
      </c>
      <c r="R3995" s="6" t="s">
        <v>10684</v>
      </c>
    </row>
    <row r="3996" spans="1:18" x14ac:dyDescent="0.25">
      <c r="A3996" s="13">
        <v>39189</v>
      </c>
      <c r="B3996" s="16">
        <v>39189</v>
      </c>
      <c r="C3996" s="16">
        <v>39205</v>
      </c>
      <c r="F3996" s="14" t="s">
        <v>3258</v>
      </c>
      <c r="G3996" s="14" t="s">
        <v>1800</v>
      </c>
      <c r="H3996" s="14" t="s">
        <v>1800</v>
      </c>
      <c r="I3996" s="6" t="s">
        <v>302</v>
      </c>
      <c r="J3996" s="6" t="s">
        <v>303</v>
      </c>
      <c r="L3996" s="14" t="s">
        <v>9108</v>
      </c>
      <c r="M3996" s="14" t="s">
        <v>1659</v>
      </c>
      <c r="N3996" s="6" t="s">
        <v>5621</v>
      </c>
      <c r="O3996" s="6" t="s">
        <v>2564</v>
      </c>
      <c r="P3996" s="6" t="s">
        <v>1784</v>
      </c>
      <c r="R3996" s="6" t="s">
        <v>10684</v>
      </c>
    </row>
    <row r="3997" spans="1:18" x14ac:dyDescent="0.25">
      <c r="A3997" s="13">
        <v>39189</v>
      </c>
      <c r="B3997" s="16">
        <v>39189</v>
      </c>
      <c r="C3997" s="16">
        <v>39205</v>
      </c>
      <c r="F3997" s="14" t="s">
        <v>3258</v>
      </c>
      <c r="G3997" s="14" t="s">
        <v>1800</v>
      </c>
      <c r="H3997" s="14" t="s">
        <v>1800</v>
      </c>
      <c r="I3997" s="37" t="s">
        <v>4617</v>
      </c>
      <c r="J3997" s="6" t="s">
        <v>6763</v>
      </c>
      <c r="L3997" s="14" t="s">
        <v>9108</v>
      </c>
      <c r="M3997" s="14" t="s">
        <v>1659</v>
      </c>
      <c r="N3997" s="6" t="s">
        <v>5621</v>
      </c>
      <c r="O3997" s="6" t="s">
        <v>2564</v>
      </c>
      <c r="P3997" s="6" t="s">
        <v>1784</v>
      </c>
      <c r="R3997" s="6" t="s">
        <v>10684</v>
      </c>
    </row>
    <row r="3998" spans="1:18" x14ac:dyDescent="0.25">
      <c r="A3998" s="13">
        <v>39189</v>
      </c>
      <c r="B3998" s="16">
        <v>39189</v>
      </c>
      <c r="C3998" s="16">
        <v>39205</v>
      </c>
      <c r="F3998" s="14" t="s">
        <v>3258</v>
      </c>
      <c r="G3998" s="14" t="s">
        <v>1800</v>
      </c>
      <c r="H3998" s="14" t="s">
        <v>1800</v>
      </c>
      <c r="I3998" s="37" t="s">
        <v>6113</v>
      </c>
      <c r="J3998" s="6" t="s">
        <v>6114</v>
      </c>
      <c r="L3998" s="14" t="s">
        <v>9108</v>
      </c>
      <c r="M3998" s="14" t="s">
        <v>1659</v>
      </c>
      <c r="N3998" s="6" t="s">
        <v>5621</v>
      </c>
      <c r="O3998" s="6" t="s">
        <v>2564</v>
      </c>
      <c r="P3998" s="6" t="s">
        <v>1784</v>
      </c>
      <c r="R3998" s="6" t="s">
        <v>10684</v>
      </c>
    </row>
    <row r="3999" spans="1:18" x14ac:dyDescent="0.25">
      <c r="A3999" s="13">
        <v>41330</v>
      </c>
      <c r="B3999" s="16">
        <v>41351</v>
      </c>
      <c r="C3999" s="16">
        <v>41369</v>
      </c>
      <c r="F3999" s="14" t="s">
        <v>8992</v>
      </c>
      <c r="G3999" s="14" t="s">
        <v>1800</v>
      </c>
      <c r="H3999" s="14" t="s">
        <v>1800</v>
      </c>
      <c r="I3999" s="37" t="s">
        <v>8993</v>
      </c>
      <c r="J3999" s="6" t="s">
        <v>8994</v>
      </c>
      <c r="L3999" s="14" t="s">
        <v>9108</v>
      </c>
      <c r="M3999" s="14" t="s">
        <v>1659</v>
      </c>
      <c r="N3999" s="6" t="s">
        <v>5621</v>
      </c>
      <c r="O3999" s="6" t="s">
        <v>2564</v>
      </c>
      <c r="P3999" s="6" t="s">
        <v>1784</v>
      </c>
      <c r="R3999" s="6" t="s">
        <v>10684</v>
      </c>
    </row>
    <row r="4000" spans="1:18" x14ac:dyDescent="0.25">
      <c r="A4000" s="13">
        <v>41485</v>
      </c>
      <c r="B4000" s="16">
        <v>41502</v>
      </c>
      <c r="C4000" s="16">
        <v>41523</v>
      </c>
      <c r="F4000" s="13" t="s">
        <v>9107</v>
      </c>
      <c r="G4000" s="14" t="s">
        <v>1800</v>
      </c>
      <c r="H4000" s="14" t="s">
        <v>1800</v>
      </c>
      <c r="I4000" s="26" t="s">
        <v>8344</v>
      </c>
      <c r="J4000" s="26" t="s">
        <v>8345</v>
      </c>
      <c r="M4000" s="14" t="s">
        <v>1659</v>
      </c>
      <c r="N4000" s="6" t="s">
        <v>5621</v>
      </c>
      <c r="O4000" s="6" t="s">
        <v>6271</v>
      </c>
      <c r="P4000" s="6" t="s">
        <v>1784</v>
      </c>
      <c r="R4000" s="6" t="s">
        <v>10684</v>
      </c>
    </row>
    <row r="4001" spans="1:18" x14ac:dyDescent="0.25">
      <c r="A4001" s="13">
        <v>41485</v>
      </c>
      <c r="B4001" s="16">
        <v>41502</v>
      </c>
      <c r="C4001" s="16">
        <v>41523</v>
      </c>
      <c r="F4001" s="13" t="s">
        <v>9107</v>
      </c>
      <c r="G4001" s="14" t="s">
        <v>1800</v>
      </c>
      <c r="H4001" s="14" t="s">
        <v>1800</v>
      </c>
      <c r="I4001" s="26" t="s">
        <v>3566</v>
      </c>
      <c r="J4001" s="26" t="s">
        <v>8346</v>
      </c>
      <c r="M4001" s="14" t="s">
        <v>1659</v>
      </c>
      <c r="N4001" s="6" t="s">
        <v>5621</v>
      </c>
      <c r="O4001" s="6" t="s">
        <v>6271</v>
      </c>
      <c r="P4001" s="6" t="s">
        <v>1784</v>
      </c>
      <c r="R4001" s="6" t="s">
        <v>10684</v>
      </c>
    </row>
    <row r="4002" spans="1:18" ht="22.8" x14ac:dyDescent="0.25">
      <c r="A4002" s="13">
        <v>41485</v>
      </c>
      <c r="B4002" s="16">
        <v>41502</v>
      </c>
      <c r="C4002" s="16">
        <v>41523</v>
      </c>
      <c r="F4002" s="13" t="s">
        <v>9107</v>
      </c>
      <c r="G4002" s="14" t="s">
        <v>1800</v>
      </c>
      <c r="H4002" s="14" t="s">
        <v>1800</v>
      </c>
      <c r="I4002" s="26" t="s">
        <v>8347</v>
      </c>
      <c r="J4002" s="26" t="s">
        <v>8348</v>
      </c>
      <c r="M4002" s="14" t="s">
        <v>1659</v>
      </c>
      <c r="N4002" s="6" t="s">
        <v>5621</v>
      </c>
      <c r="O4002" s="6" t="s">
        <v>6271</v>
      </c>
      <c r="P4002" s="6" t="s">
        <v>1784</v>
      </c>
      <c r="R4002" s="6" t="s">
        <v>10684</v>
      </c>
    </row>
    <row r="4003" spans="1:18" x14ac:dyDescent="0.25">
      <c r="A4003" s="13">
        <v>41485</v>
      </c>
      <c r="B4003" s="16">
        <v>41502</v>
      </c>
      <c r="C4003" s="16">
        <v>41523</v>
      </c>
      <c r="F4003" s="13" t="s">
        <v>9107</v>
      </c>
      <c r="G4003" s="14" t="s">
        <v>1800</v>
      </c>
      <c r="H4003" s="14" t="s">
        <v>1800</v>
      </c>
      <c r="I4003" s="26" t="s">
        <v>4567</v>
      </c>
      <c r="J4003" s="26" t="s">
        <v>8349</v>
      </c>
      <c r="M4003" s="14" t="s">
        <v>1659</v>
      </c>
      <c r="N4003" s="6" t="s">
        <v>5621</v>
      </c>
      <c r="O4003" s="6" t="s">
        <v>6271</v>
      </c>
      <c r="P4003" s="6" t="s">
        <v>1784</v>
      </c>
      <c r="R4003" s="6" t="s">
        <v>10684</v>
      </c>
    </row>
    <row r="4004" spans="1:18" ht="12" customHeight="1" x14ac:dyDescent="0.25">
      <c r="A4004" s="13">
        <v>41485</v>
      </c>
      <c r="B4004" s="16">
        <v>41502</v>
      </c>
      <c r="C4004" s="16">
        <v>41523</v>
      </c>
      <c r="F4004" s="13" t="s">
        <v>9107</v>
      </c>
      <c r="G4004" s="14" t="s">
        <v>1800</v>
      </c>
      <c r="H4004" s="14" t="s">
        <v>1800</v>
      </c>
      <c r="I4004" s="26" t="s">
        <v>2103</v>
      </c>
      <c r="J4004" s="26" t="s">
        <v>8350</v>
      </c>
      <c r="M4004" s="14" t="s">
        <v>1659</v>
      </c>
      <c r="N4004" s="6" t="s">
        <v>5621</v>
      </c>
      <c r="O4004" s="6" t="s">
        <v>6271</v>
      </c>
      <c r="P4004" s="6" t="s">
        <v>1784</v>
      </c>
      <c r="R4004" s="6" t="s">
        <v>10684</v>
      </c>
    </row>
    <row r="4005" spans="1:18" x14ac:dyDescent="0.25">
      <c r="A4005" s="13">
        <v>39191</v>
      </c>
      <c r="B4005" s="16">
        <v>39216</v>
      </c>
      <c r="C4005" s="16">
        <v>39234</v>
      </c>
      <c r="F4005" s="14" t="s">
        <v>4950</v>
      </c>
      <c r="G4005" s="14" t="s">
        <v>55</v>
      </c>
      <c r="H4005" s="14" t="s">
        <v>2920</v>
      </c>
      <c r="I4005" s="14" t="s">
        <v>4951</v>
      </c>
      <c r="J4005" s="14" t="s">
        <v>4952</v>
      </c>
      <c r="M4005" s="14" t="s">
        <v>3020</v>
      </c>
      <c r="N4005" s="6" t="s">
        <v>12599</v>
      </c>
      <c r="O4005" s="6" t="s">
        <v>2564</v>
      </c>
      <c r="R4005" s="6" t="s">
        <v>10684</v>
      </c>
    </row>
    <row r="4006" spans="1:18" x14ac:dyDescent="0.25">
      <c r="A4006" s="13">
        <v>39155</v>
      </c>
      <c r="B4006" s="16">
        <v>39175</v>
      </c>
      <c r="C4006" s="16">
        <v>39192</v>
      </c>
      <c r="F4006" s="14" t="s">
        <v>1199</v>
      </c>
      <c r="G4006" s="14" t="s">
        <v>1200</v>
      </c>
      <c r="H4006" s="14" t="s">
        <v>1200</v>
      </c>
      <c r="I4006" s="6" t="s">
        <v>3077</v>
      </c>
      <c r="J4006" s="6" t="s">
        <v>3078</v>
      </c>
      <c r="L4006" s="14" t="s">
        <v>12859</v>
      </c>
      <c r="M4006" s="14" t="s">
        <v>1959</v>
      </c>
      <c r="N4006" s="6" t="s">
        <v>2547</v>
      </c>
      <c r="O4006" s="6" t="s">
        <v>6271</v>
      </c>
      <c r="P4006" s="6" t="s">
        <v>12777</v>
      </c>
      <c r="R4006" s="6" t="s">
        <v>10684</v>
      </c>
    </row>
    <row r="4007" spans="1:18" x14ac:dyDescent="0.25">
      <c r="A4007" s="13">
        <v>39155</v>
      </c>
      <c r="B4007" s="16">
        <v>39175</v>
      </c>
      <c r="C4007" s="16">
        <v>39192</v>
      </c>
      <c r="F4007" s="14" t="s">
        <v>1199</v>
      </c>
      <c r="G4007" s="14" t="s">
        <v>1200</v>
      </c>
      <c r="H4007" s="14" t="s">
        <v>1200</v>
      </c>
      <c r="I4007" s="6" t="s">
        <v>3079</v>
      </c>
      <c r="J4007" s="6" t="s">
        <v>3080</v>
      </c>
      <c r="L4007" s="14" t="s">
        <v>12859</v>
      </c>
      <c r="M4007" s="14" t="s">
        <v>1959</v>
      </c>
      <c r="N4007" s="6" t="s">
        <v>2547</v>
      </c>
      <c r="O4007" s="6" t="s">
        <v>6271</v>
      </c>
      <c r="P4007" s="6" t="s">
        <v>12777</v>
      </c>
      <c r="R4007" s="6" t="s">
        <v>10684</v>
      </c>
    </row>
    <row r="4008" spans="1:18" x14ac:dyDescent="0.25">
      <c r="A4008" s="13">
        <v>39155</v>
      </c>
      <c r="B4008" s="16">
        <v>39175</v>
      </c>
      <c r="C4008" s="16">
        <v>39192</v>
      </c>
      <c r="F4008" s="14" t="s">
        <v>1199</v>
      </c>
      <c r="G4008" s="14" t="s">
        <v>1200</v>
      </c>
      <c r="H4008" s="14" t="s">
        <v>1200</v>
      </c>
      <c r="I4008" s="6" t="s">
        <v>8168</v>
      </c>
      <c r="J4008" s="6" t="s">
        <v>2664</v>
      </c>
      <c r="L4008" s="14" t="s">
        <v>12859</v>
      </c>
      <c r="M4008" s="14" t="s">
        <v>1959</v>
      </c>
      <c r="N4008" s="6" t="s">
        <v>2547</v>
      </c>
      <c r="O4008" s="6" t="s">
        <v>6271</v>
      </c>
      <c r="P4008" s="6" t="s">
        <v>12777</v>
      </c>
      <c r="R4008" s="6" t="s">
        <v>10684</v>
      </c>
    </row>
    <row r="4009" spans="1:18" x14ac:dyDescent="0.25">
      <c r="A4009" s="13">
        <v>39155</v>
      </c>
      <c r="B4009" s="16">
        <v>39175</v>
      </c>
      <c r="C4009" s="16">
        <v>39192</v>
      </c>
      <c r="F4009" s="14" t="s">
        <v>1199</v>
      </c>
      <c r="G4009" s="14" t="s">
        <v>1200</v>
      </c>
      <c r="H4009" s="14" t="s">
        <v>1200</v>
      </c>
      <c r="I4009" s="6" t="s">
        <v>2665</v>
      </c>
      <c r="J4009" s="6" t="s">
        <v>2542</v>
      </c>
      <c r="L4009" s="14" t="s">
        <v>12859</v>
      </c>
      <c r="M4009" s="14" t="s">
        <v>1959</v>
      </c>
      <c r="N4009" s="6" t="s">
        <v>2547</v>
      </c>
      <c r="O4009" s="6" t="s">
        <v>6271</v>
      </c>
      <c r="P4009" s="6" t="s">
        <v>12777</v>
      </c>
      <c r="R4009" s="6" t="s">
        <v>10684</v>
      </c>
    </row>
    <row r="4010" spans="1:18" x14ac:dyDescent="0.25">
      <c r="A4010" s="13">
        <v>39155</v>
      </c>
      <c r="B4010" s="16">
        <v>39175</v>
      </c>
      <c r="C4010" s="16">
        <v>39192</v>
      </c>
      <c r="F4010" s="14" t="s">
        <v>1199</v>
      </c>
      <c r="G4010" s="14" t="s">
        <v>1200</v>
      </c>
      <c r="H4010" s="14" t="s">
        <v>1200</v>
      </c>
      <c r="I4010" s="6" t="s">
        <v>2543</v>
      </c>
      <c r="J4010" s="6" t="s">
        <v>2544</v>
      </c>
      <c r="L4010" s="14" t="s">
        <v>12859</v>
      </c>
      <c r="M4010" s="14" t="s">
        <v>1959</v>
      </c>
      <c r="N4010" s="6" t="s">
        <v>2547</v>
      </c>
      <c r="O4010" s="6" t="s">
        <v>2564</v>
      </c>
      <c r="P4010" s="6" t="s">
        <v>12777</v>
      </c>
      <c r="R4010" s="6" t="s">
        <v>10684</v>
      </c>
    </row>
    <row r="4011" spans="1:18" x14ac:dyDescent="0.25">
      <c r="A4011" s="13">
        <v>39155</v>
      </c>
      <c r="B4011" s="16">
        <v>39175</v>
      </c>
      <c r="C4011" s="16">
        <v>39192</v>
      </c>
      <c r="F4011" s="14" t="s">
        <v>1199</v>
      </c>
      <c r="G4011" s="14" t="s">
        <v>1200</v>
      </c>
      <c r="H4011" s="14" t="s">
        <v>1200</v>
      </c>
      <c r="I4011" s="6" t="s">
        <v>2545</v>
      </c>
      <c r="J4011" s="6" t="s">
        <v>2546</v>
      </c>
      <c r="L4011" s="14" t="s">
        <v>12859</v>
      </c>
      <c r="M4011" s="14" t="s">
        <v>1959</v>
      </c>
      <c r="N4011" s="6" t="s">
        <v>2547</v>
      </c>
      <c r="O4011" s="6" t="s">
        <v>2564</v>
      </c>
      <c r="P4011" s="6" t="s">
        <v>12777</v>
      </c>
      <c r="R4011" s="6" t="s">
        <v>10684</v>
      </c>
    </row>
    <row r="4012" spans="1:18" ht="22.8" x14ac:dyDescent="0.25">
      <c r="A4012" s="13">
        <v>39209</v>
      </c>
      <c r="B4012" s="16">
        <v>39234</v>
      </c>
      <c r="C4012" s="16">
        <v>39253</v>
      </c>
      <c r="F4012" s="14" t="s">
        <v>1872</v>
      </c>
      <c r="G4012" s="14" t="s">
        <v>1873</v>
      </c>
      <c r="H4012" s="14" t="s">
        <v>1873</v>
      </c>
      <c r="I4012" s="6" t="s">
        <v>1874</v>
      </c>
      <c r="J4012" s="6" t="s">
        <v>1877</v>
      </c>
      <c r="L4012" s="14" t="s">
        <v>12753</v>
      </c>
      <c r="M4012" s="14" t="s">
        <v>1959</v>
      </c>
      <c r="N4012" s="6" t="s">
        <v>1878</v>
      </c>
      <c r="O4012" s="6" t="s">
        <v>2564</v>
      </c>
      <c r="P4012" s="6" t="s">
        <v>12754</v>
      </c>
      <c r="R4012" s="6" t="s">
        <v>10684</v>
      </c>
    </row>
    <row r="4013" spans="1:18" ht="22.8" x14ac:dyDescent="0.25">
      <c r="A4013" s="13">
        <v>39209</v>
      </c>
      <c r="B4013" s="16">
        <v>39234</v>
      </c>
      <c r="C4013" s="16">
        <v>39253</v>
      </c>
      <c r="F4013" s="14" t="s">
        <v>1872</v>
      </c>
      <c r="G4013" s="14" t="s">
        <v>1873</v>
      </c>
      <c r="H4013" s="14" t="s">
        <v>1873</v>
      </c>
      <c r="I4013" s="14" t="s">
        <v>1875</v>
      </c>
      <c r="J4013" s="14" t="s">
        <v>1876</v>
      </c>
      <c r="L4013" s="14" t="s">
        <v>12753</v>
      </c>
      <c r="M4013" s="14" t="s">
        <v>1959</v>
      </c>
      <c r="N4013" s="6" t="s">
        <v>1878</v>
      </c>
      <c r="O4013" s="6" t="s">
        <v>2564</v>
      </c>
      <c r="P4013" s="6" t="s">
        <v>12754</v>
      </c>
      <c r="R4013" s="6" t="s">
        <v>10684</v>
      </c>
    </row>
    <row r="4014" spans="1:18" x14ac:dyDescent="0.25">
      <c r="A4014" s="13">
        <v>39195</v>
      </c>
      <c r="B4014" s="16">
        <v>39234</v>
      </c>
      <c r="C4014" s="16">
        <v>39253</v>
      </c>
      <c r="F4014" s="14" t="s">
        <v>7806</v>
      </c>
      <c r="G4014" s="14" t="s">
        <v>3006</v>
      </c>
      <c r="H4014" s="14" t="s">
        <v>3006</v>
      </c>
      <c r="I4014" s="14" t="s">
        <v>7807</v>
      </c>
      <c r="J4014" s="14" t="s">
        <v>7808</v>
      </c>
      <c r="L4014" s="14" t="s">
        <v>10265</v>
      </c>
      <c r="M4014" s="14" t="s">
        <v>3948</v>
      </c>
      <c r="N4014" s="6" t="s">
        <v>2105</v>
      </c>
      <c r="O4014" s="6" t="s">
        <v>2564</v>
      </c>
      <c r="P4014" s="6" t="s">
        <v>1900</v>
      </c>
      <c r="R4014" s="6" t="s">
        <v>10684</v>
      </c>
    </row>
    <row r="4015" spans="1:18" x14ac:dyDescent="0.25">
      <c r="A4015" s="13">
        <v>39195</v>
      </c>
      <c r="B4015" s="16">
        <v>39259</v>
      </c>
      <c r="C4015" s="16">
        <v>39280</v>
      </c>
      <c r="F4015" s="14" t="s">
        <v>7806</v>
      </c>
      <c r="G4015" s="14" t="s">
        <v>3006</v>
      </c>
      <c r="H4015" s="14" t="s">
        <v>3006</v>
      </c>
      <c r="I4015" s="14" t="s">
        <v>6758</v>
      </c>
      <c r="J4015" s="14" t="s">
        <v>6759</v>
      </c>
      <c r="L4015" s="14" t="s">
        <v>10265</v>
      </c>
      <c r="M4015" s="14" t="s">
        <v>3948</v>
      </c>
      <c r="N4015" s="6" t="s">
        <v>2105</v>
      </c>
      <c r="O4015" s="6" t="s">
        <v>2564</v>
      </c>
      <c r="P4015" s="6" t="s">
        <v>1900</v>
      </c>
      <c r="R4015" s="6" t="s">
        <v>10684</v>
      </c>
    </row>
    <row r="4016" spans="1:18" x14ac:dyDescent="0.25">
      <c r="A4016" s="13">
        <v>42802</v>
      </c>
      <c r="B4016" s="16">
        <v>42814</v>
      </c>
      <c r="C4016" s="16">
        <v>42832</v>
      </c>
      <c r="F4016" s="14" t="s">
        <v>10258</v>
      </c>
      <c r="G4016" s="14" t="s">
        <v>3006</v>
      </c>
      <c r="H4016" s="14" t="s">
        <v>3006</v>
      </c>
      <c r="I4016" s="14" t="s">
        <v>10259</v>
      </c>
      <c r="J4016" s="14" t="s">
        <v>10260</v>
      </c>
      <c r="M4016" s="14" t="s">
        <v>3948</v>
      </c>
      <c r="N4016" s="6" t="s">
        <v>2105</v>
      </c>
      <c r="O4016" s="6" t="s">
        <v>2564</v>
      </c>
      <c r="P4016" s="6" t="s">
        <v>1900</v>
      </c>
      <c r="R4016" s="6" t="s">
        <v>10684</v>
      </c>
    </row>
    <row r="4017" spans="1:315" x14ac:dyDescent="0.25">
      <c r="A4017" s="13">
        <v>42802</v>
      </c>
      <c r="B4017" s="16">
        <v>42814</v>
      </c>
      <c r="C4017" s="16">
        <v>42832</v>
      </c>
      <c r="F4017" s="14" t="s">
        <v>10258</v>
      </c>
      <c r="G4017" s="14" t="s">
        <v>3006</v>
      </c>
      <c r="H4017" s="14" t="s">
        <v>3006</v>
      </c>
      <c r="I4017" s="14" t="s">
        <v>10263</v>
      </c>
      <c r="J4017" s="14" t="s">
        <v>10261</v>
      </c>
      <c r="M4017" s="14" t="s">
        <v>3948</v>
      </c>
      <c r="N4017" s="6" t="s">
        <v>2105</v>
      </c>
      <c r="O4017" s="6" t="s">
        <v>2564</v>
      </c>
      <c r="P4017" s="6" t="s">
        <v>1900</v>
      </c>
      <c r="R4017" s="6" t="s">
        <v>10684</v>
      </c>
    </row>
    <row r="4018" spans="1:315" x14ac:dyDescent="0.25">
      <c r="A4018" s="13">
        <v>42802</v>
      </c>
      <c r="B4018" s="16">
        <v>42814</v>
      </c>
      <c r="C4018" s="16">
        <v>42832</v>
      </c>
      <c r="F4018" s="14" t="s">
        <v>10258</v>
      </c>
      <c r="G4018" s="14" t="s">
        <v>3006</v>
      </c>
      <c r="H4018" s="14" t="s">
        <v>3006</v>
      </c>
      <c r="I4018" s="14" t="s">
        <v>10264</v>
      </c>
      <c r="J4018" s="14" t="s">
        <v>10262</v>
      </c>
      <c r="M4018" s="14" t="s">
        <v>3948</v>
      </c>
      <c r="N4018" s="6" t="s">
        <v>2105</v>
      </c>
      <c r="O4018" s="6" t="s">
        <v>2564</v>
      </c>
      <c r="P4018" s="6" t="s">
        <v>1900</v>
      </c>
      <c r="R4018" s="6" t="s">
        <v>10684</v>
      </c>
    </row>
    <row r="4019" spans="1:315" s="43" customFormat="1" ht="11.4" x14ac:dyDescent="0.2">
      <c r="A4019" s="18">
        <v>39217</v>
      </c>
      <c r="B4019" s="21">
        <v>39246</v>
      </c>
      <c r="C4019" s="21">
        <v>39273</v>
      </c>
      <c r="D4019" s="21"/>
      <c r="E4019" s="18"/>
      <c r="F4019" s="19" t="s">
        <v>318</v>
      </c>
      <c r="G4019" s="19" t="s">
        <v>1469</v>
      </c>
      <c r="H4019" s="19" t="s">
        <v>3177</v>
      </c>
      <c r="I4019" s="19" t="s">
        <v>319</v>
      </c>
      <c r="J4019" s="19" t="s">
        <v>320</v>
      </c>
      <c r="K4019" s="20"/>
      <c r="L4019" s="19" t="s">
        <v>10288</v>
      </c>
      <c r="M4019" s="19"/>
      <c r="N4019" s="20"/>
      <c r="O4019" s="20"/>
      <c r="P4019" s="20"/>
      <c r="Q4019" s="20"/>
      <c r="R4019" s="20" t="s">
        <v>10684</v>
      </c>
      <c r="S4019" s="44"/>
      <c r="T4019" s="44"/>
      <c r="U4019" s="44"/>
      <c r="V4019" s="44"/>
      <c r="W4019" s="44"/>
      <c r="X4019" s="44"/>
      <c r="Y4019" s="44"/>
      <c r="Z4019" s="44"/>
      <c r="AA4019" s="44"/>
      <c r="AB4019" s="44"/>
      <c r="AC4019" s="44"/>
      <c r="AD4019" s="44"/>
      <c r="AE4019" s="44"/>
      <c r="AF4019" s="44"/>
      <c r="AG4019" s="44"/>
      <c r="AH4019" s="44"/>
      <c r="AI4019" s="44"/>
      <c r="AJ4019" s="44"/>
      <c r="AK4019" s="44"/>
      <c r="AL4019" s="44"/>
      <c r="AM4019" s="44"/>
      <c r="AN4019" s="44"/>
      <c r="AO4019" s="44"/>
      <c r="AP4019" s="44"/>
      <c r="AQ4019" s="44"/>
      <c r="AR4019" s="44"/>
      <c r="AS4019" s="44"/>
      <c r="AT4019" s="44"/>
      <c r="AU4019" s="44"/>
      <c r="AV4019" s="44"/>
      <c r="AW4019" s="44"/>
      <c r="AX4019" s="44"/>
      <c r="AY4019" s="44"/>
      <c r="AZ4019" s="44"/>
      <c r="BA4019" s="44"/>
      <c r="BB4019" s="44"/>
      <c r="BC4019" s="44"/>
      <c r="BD4019" s="44"/>
      <c r="BE4019" s="44"/>
      <c r="BF4019" s="44"/>
      <c r="BG4019" s="44"/>
      <c r="BH4019" s="44"/>
      <c r="BI4019" s="44"/>
      <c r="BJ4019" s="44"/>
      <c r="BK4019" s="44"/>
      <c r="BL4019" s="44"/>
      <c r="BM4019" s="44"/>
      <c r="BN4019" s="44"/>
      <c r="BO4019" s="44"/>
      <c r="BP4019" s="44"/>
      <c r="BQ4019" s="44"/>
      <c r="BR4019" s="44"/>
      <c r="BS4019" s="44"/>
      <c r="BT4019" s="44"/>
      <c r="BU4019" s="44"/>
      <c r="BV4019" s="44"/>
      <c r="BW4019" s="44"/>
      <c r="BX4019" s="44"/>
      <c r="BY4019" s="44"/>
      <c r="BZ4019" s="44"/>
      <c r="CA4019" s="44"/>
      <c r="CB4019" s="44"/>
      <c r="CC4019" s="44"/>
      <c r="CD4019" s="44"/>
      <c r="CE4019" s="44"/>
      <c r="CF4019" s="44"/>
      <c r="CG4019" s="44"/>
      <c r="CH4019" s="44"/>
      <c r="CI4019" s="44"/>
      <c r="CJ4019" s="44"/>
      <c r="CK4019" s="44"/>
      <c r="CL4019" s="44"/>
      <c r="CM4019" s="44"/>
      <c r="CN4019" s="44"/>
      <c r="CO4019" s="44"/>
      <c r="CP4019" s="44"/>
      <c r="CQ4019" s="44"/>
      <c r="CR4019" s="44"/>
      <c r="CS4019" s="44"/>
      <c r="CT4019" s="44"/>
      <c r="CU4019" s="44"/>
      <c r="CV4019" s="44"/>
      <c r="CW4019" s="44"/>
      <c r="CX4019" s="44"/>
      <c r="CY4019" s="44"/>
      <c r="CZ4019" s="44"/>
      <c r="DA4019" s="44"/>
      <c r="DB4019" s="44"/>
      <c r="DC4019" s="44"/>
      <c r="DD4019" s="44"/>
      <c r="DE4019" s="44"/>
      <c r="DF4019" s="44"/>
      <c r="DG4019" s="44"/>
      <c r="DH4019" s="44"/>
      <c r="DI4019" s="44"/>
      <c r="DJ4019" s="44"/>
      <c r="DK4019" s="44"/>
      <c r="DL4019" s="44"/>
      <c r="DM4019" s="44"/>
      <c r="DN4019" s="44"/>
      <c r="DO4019" s="44"/>
      <c r="DP4019" s="44"/>
      <c r="DQ4019" s="44"/>
      <c r="DR4019" s="44"/>
      <c r="DS4019" s="44"/>
      <c r="DT4019" s="44"/>
      <c r="DU4019" s="44"/>
      <c r="DV4019" s="44"/>
      <c r="DW4019" s="44"/>
      <c r="DX4019" s="44"/>
      <c r="DY4019" s="44"/>
      <c r="DZ4019" s="44"/>
      <c r="EA4019" s="44"/>
      <c r="EB4019" s="44"/>
      <c r="EC4019" s="44"/>
      <c r="ED4019" s="44"/>
      <c r="EE4019" s="44"/>
      <c r="EF4019" s="44"/>
      <c r="EG4019" s="44"/>
      <c r="EH4019" s="44"/>
      <c r="EI4019" s="44"/>
      <c r="EJ4019" s="44"/>
      <c r="EK4019" s="44"/>
      <c r="EL4019" s="44"/>
      <c r="EM4019" s="44"/>
      <c r="EN4019" s="44"/>
      <c r="EO4019" s="44"/>
      <c r="EP4019" s="44"/>
      <c r="EQ4019" s="44"/>
      <c r="ER4019" s="44"/>
      <c r="ES4019" s="44"/>
      <c r="ET4019" s="44"/>
      <c r="EU4019" s="44"/>
      <c r="EV4019" s="44"/>
      <c r="EW4019" s="44"/>
      <c r="EX4019" s="44"/>
      <c r="EY4019" s="44"/>
      <c r="EZ4019" s="44"/>
      <c r="FA4019" s="44"/>
      <c r="FB4019" s="44"/>
      <c r="FC4019" s="44"/>
      <c r="FD4019" s="44"/>
      <c r="FE4019" s="44"/>
      <c r="FF4019" s="44"/>
      <c r="FG4019" s="44"/>
      <c r="FH4019" s="44"/>
      <c r="FI4019" s="44"/>
      <c r="FJ4019" s="44"/>
      <c r="FK4019" s="44"/>
      <c r="FL4019" s="44"/>
      <c r="FM4019" s="44"/>
      <c r="FN4019" s="44"/>
      <c r="FO4019" s="44"/>
      <c r="FP4019" s="44"/>
      <c r="FQ4019" s="44"/>
      <c r="FR4019" s="44"/>
      <c r="FS4019" s="44"/>
      <c r="FT4019" s="44"/>
      <c r="FU4019" s="44"/>
      <c r="FV4019" s="44"/>
      <c r="FW4019" s="44"/>
      <c r="FX4019" s="44"/>
      <c r="FY4019" s="44"/>
      <c r="FZ4019" s="44"/>
      <c r="GA4019" s="44"/>
      <c r="GB4019" s="44"/>
      <c r="GC4019" s="44"/>
      <c r="GD4019" s="44"/>
      <c r="GE4019" s="44"/>
      <c r="GF4019" s="44"/>
      <c r="GG4019" s="44"/>
      <c r="GH4019" s="44"/>
      <c r="GI4019" s="44"/>
      <c r="GJ4019" s="44"/>
      <c r="GK4019" s="44"/>
      <c r="GL4019" s="44"/>
      <c r="GM4019" s="44"/>
      <c r="GN4019" s="44"/>
      <c r="GO4019" s="44"/>
      <c r="GP4019" s="44"/>
      <c r="GQ4019" s="44"/>
      <c r="GR4019" s="44"/>
      <c r="GS4019" s="44"/>
      <c r="GT4019" s="44"/>
      <c r="GU4019" s="44"/>
      <c r="GV4019" s="44"/>
      <c r="GW4019" s="44"/>
      <c r="GX4019" s="44"/>
      <c r="GY4019" s="44"/>
      <c r="GZ4019" s="44"/>
      <c r="HA4019" s="44"/>
      <c r="HB4019" s="44"/>
      <c r="HC4019" s="44"/>
      <c r="HD4019" s="44"/>
      <c r="HE4019" s="44"/>
      <c r="HF4019" s="44"/>
      <c r="HG4019" s="44"/>
      <c r="HH4019" s="44"/>
      <c r="HI4019" s="44"/>
      <c r="HJ4019" s="44"/>
      <c r="HK4019" s="44"/>
      <c r="HL4019" s="44"/>
      <c r="HM4019" s="44"/>
      <c r="HN4019" s="44"/>
      <c r="HO4019" s="44"/>
      <c r="HP4019" s="44"/>
      <c r="HQ4019" s="44"/>
      <c r="HR4019" s="44"/>
      <c r="HS4019" s="44"/>
      <c r="HT4019" s="44"/>
      <c r="HU4019" s="44"/>
      <c r="HV4019" s="44"/>
      <c r="HW4019" s="44"/>
      <c r="HX4019" s="44"/>
      <c r="HY4019" s="44"/>
      <c r="HZ4019" s="44"/>
      <c r="IA4019" s="44"/>
      <c r="IB4019" s="44"/>
      <c r="IC4019" s="44"/>
      <c r="ID4019" s="44"/>
      <c r="IE4019" s="44"/>
      <c r="IF4019" s="44"/>
      <c r="IG4019" s="44"/>
      <c r="IH4019" s="44"/>
      <c r="II4019" s="44"/>
      <c r="IJ4019" s="44"/>
      <c r="IK4019" s="44"/>
      <c r="IL4019" s="44"/>
      <c r="IM4019" s="44"/>
      <c r="IN4019" s="44"/>
      <c r="IO4019" s="44"/>
      <c r="IP4019" s="44"/>
      <c r="IQ4019" s="44"/>
      <c r="IR4019" s="44"/>
      <c r="IS4019" s="44"/>
      <c r="IT4019" s="44"/>
      <c r="IU4019" s="44"/>
      <c r="IV4019" s="44"/>
      <c r="IW4019" s="44"/>
      <c r="IX4019" s="44"/>
      <c r="IY4019" s="44"/>
      <c r="IZ4019" s="44"/>
      <c r="JA4019" s="44"/>
      <c r="JB4019" s="44"/>
      <c r="JC4019" s="44"/>
      <c r="JD4019" s="44"/>
      <c r="JE4019" s="44"/>
      <c r="JF4019" s="44"/>
      <c r="JG4019" s="44"/>
      <c r="JH4019" s="44"/>
      <c r="JI4019" s="44"/>
      <c r="JJ4019" s="44"/>
      <c r="JK4019" s="44"/>
      <c r="JL4019" s="44"/>
      <c r="JM4019" s="44"/>
      <c r="JN4019" s="44"/>
      <c r="JO4019" s="44"/>
      <c r="JP4019" s="44"/>
      <c r="JQ4019" s="44"/>
      <c r="JR4019" s="44"/>
      <c r="JS4019" s="44"/>
      <c r="JT4019" s="44"/>
      <c r="JU4019" s="44"/>
      <c r="JV4019" s="44"/>
      <c r="JW4019" s="44"/>
      <c r="JX4019" s="44"/>
      <c r="JY4019" s="44"/>
      <c r="JZ4019" s="44"/>
      <c r="KA4019" s="44"/>
      <c r="KB4019" s="44"/>
      <c r="KC4019" s="44"/>
      <c r="KD4019" s="44"/>
      <c r="KE4019" s="44"/>
      <c r="KF4019" s="44"/>
      <c r="KG4019" s="44"/>
      <c r="KH4019" s="44"/>
      <c r="KI4019" s="44"/>
      <c r="KJ4019" s="44"/>
      <c r="KK4019" s="44"/>
      <c r="KL4019" s="44"/>
      <c r="KM4019" s="44"/>
      <c r="KN4019" s="44"/>
      <c r="KO4019" s="44"/>
      <c r="KP4019" s="44"/>
      <c r="KQ4019" s="44"/>
      <c r="KR4019" s="44"/>
      <c r="KS4019" s="44"/>
      <c r="KT4019" s="44"/>
      <c r="KU4019" s="44"/>
      <c r="KV4019" s="44"/>
      <c r="KW4019" s="44"/>
      <c r="KX4019" s="44"/>
      <c r="KY4019" s="44"/>
      <c r="KZ4019" s="44"/>
      <c r="LA4019" s="44"/>
      <c r="LB4019" s="44"/>
      <c r="LC4019" s="44"/>
    </row>
    <row r="4020" spans="1:315" s="43" customFormat="1" ht="11.4" x14ac:dyDescent="0.2">
      <c r="A4020" s="18">
        <v>39217</v>
      </c>
      <c r="B4020" s="21">
        <v>39246</v>
      </c>
      <c r="C4020" s="21">
        <v>39273</v>
      </c>
      <c r="D4020" s="21"/>
      <c r="E4020" s="18"/>
      <c r="F4020" s="19" t="s">
        <v>318</v>
      </c>
      <c r="G4020" s="19" t="s">
        <v>1469</v>
      </c>
      <c r="H4020" s="19" t="s">
        <v>3177</v>
      </c>
      <c r="I4020" s="19" t="s">
        <v>5580</v>
      </c>
      <c r="J4020" s="19" t="s">
        <v>5579</v>
      </c>
      <c r="K4020" s="20"/>
      <c r="L4020" s="19" t="s">
        <v>10288</v>
      </c>
      <c r="M4020" s="19"/>
      <c r="N4020" s="20"/>
      <c r="O4020" s="20"/>
      <c r="P4020" s="20"/>
      <c r="Q4020" s="20"/>
      <c r="R4020" s="20" t="s">
        <v>10684</v>
      </c>
      <c r="S4020" s="44"/>
      <c r="T4020" s="44"/>
      <c r="U4020" s="44"/>
      <c r="V4020" s="44"/>
      <c r="W4020" s="44"/>
      <c r="X4020" s="44"/>
      <c r="Y4020" s="44"/>
      <c r="Z4020" s="44"/>
      <c r="AA4020" s="44"/>
      <c r="AB4020" s="44"/>
      <c r="AC4020" s="44"/>
      <c r="AD4020" s="44"/>
      <c r="AE4020" s="44"/>
      <c r="AF4020" s="44"/>
      <c r="AG4020" s="44"/>
      <c r="AH4020" s="44"/>
      <c r="AI4020" s="44"/>
      <c r="AJ4020" s="44"/>
      <c r="AK4020" s="44"/>
      <c r="AL4020" s="44"/>
      <c r="AM4020" s="44"/>
      <c r="AN4020" s="44"/>
      <c r="AO4020" s="44"/>
      <c r="AP4020" s="44"/>
      <c r="AQ4020" s="44"/>
      <c r="AR4020" s="44"/>
      <c r="AS4020" s="44"/>
      <c r="AT4020" s="44"/>
      <c r="AU4020" s="44"/>
      <c r="AV4020" s="44"/>
      <c r="AW4020" s="44"/>
      <c r="AX4020" s="44"/>
      <c r="AY4020" s="44"/>
      <c r="AZ4020" s="44"/>
      <c r="BA4020" s="44"/>
      <c r="BB4020" s="44"/>
      <c r="BC4020" s="44"/>
      <c r="BD4020" s="44"/>
      <c r="BE4020" s="44"/>
      <c r="BF4020" s="44"/>
      <c r="BG4020" s="44"/>
      <c r="BH4020" s="44"/>
      <c r="BI4020" s="44"/>
      <c r="BJ4020" s="44"/>
      <c r="BK4020" s="44"/>
      <c r="BL4020" s="44"/>
      <c r="BM4020" s="44"/>
      <c r="BN4020" s="44"/>
      <c r="BO4020" s="44"/>
      <c r="BP4020" s="44"/>
      <c r="BQ4020" s="44"/>
      <c r="BR4020" s="44"/>
      <c r="BS4020" s="44"/>
      <c r="BT4020" s="44"/>
      <c r="BU4020" s="44"/>
      <c r="BV4020" s="44"/>
      <c r="BW4020" s="44"/>
      <c r="BX4020" s="44"/>
      <c r="BY4020" s="44"/>
      <c r="BZ4020" s="44"/>
      <c r="CA4020" s="44"/>
      <c r="CB4020" s="44"/>
      <c r="CC4020" s="44"/>
      <c r="CD4020" s="44"/>
      <c r="CE4020" s="44"/>
      <c r="CF4020" s="44"/>
      <c r="CG4020" s="44"/>
      <c r="CH4020" s="44"/>
      <c r="CI4020" s="44"/>
      <c r="CJ4020" s="44"/>
      <c r="CK4020" s="44"/>
      <c r="CL4020" s="44"/>
      <c r="CM4020" s="44"/>
      <c r="CN4020" s="44"/>
      <c r="CO4020" s="44"/>
      <c r="CP4020" s="44"/>
      <c r="CQ4020" s="44"/>
      <c r="CR4020" s="44"/>
      <c r="CS4020" s="44"/>
      <c r="CT4020" s="44"/>
      <c r="CU4020" s="44"/>
      <c r="CV4020" s="44"/>
      <c r="CW4020" s="44"/>
      <c r="CX4020" s="44"/>
      <c r="CY4020" s="44"/>
      <c r="CZ4020" s="44"/>
      <c r="DA4020" s="44"/>
      <c r="DB4020" s="44"/>
      <c r="DC4020" s="44"/>
      <c r="DD4020" s="44"/>
      <c r="DE4020" s="44"/>
      <c r="DF4020" s="44"/>
      <c r="DG4020" s="44"/>
      <c r="DH4020" s="44"/>
      <c r="DI4020" s="44"/>
      <c r="DJ4020" s="44"/>
      <c r="DK4020" s="44"/>
      <c r="DL4020" s="44"/>
      <c r="DM4020" s="44"/>
      <c r="DN4020" s="44"/>
      <c r="DO4020" s="44"/>
      <c r="DP4020" s="44"/>
      <c r="DQ4020" s="44"/>
      <c r="DR4020" s="44"/>
      <c r="DS4020" s="44"/>
      <c r="DT4020" s="44"/>
      <c r="DU4020" s="44"/>
      <c r="DV4020" s="44"/>
      <c r="DW4020" s="44"/>
      <c r="DX4020" s="44"/>
      <c r="DY4020" s="44"/>
      <c r="DZ4020" s="44"/>
      <c r="EA4020" s="44"/>
      <c r="EB4020" s="44"/>
      <c r="EC4020" s="44"/>
      <c r="ED4020" s="44"/>
      <c r="EE4020" s="44"/>
      <c r="EF4020" s="44"/>
      <c r="EG4020" s="44"/>
      <c r="EH4020" s="44"/>
      <c r="EI4020" s="44"/>
      <c r="EJ4020" s="44"/>
      <c r="EK4020" s="44"/>
      <c r="EL4020" s="44"/>
      <c r="EM4020" s="44"/>
      <c r="EN4020" s="44"/>
      <c r="EO4020" s="44"/>
      <c r="EP4020" s="44"/>
      <c r="EQ4020" s="44"/>
      <c r="ER4020" s="44"/>
      <c r="ES4020" s="44"/>
      <c r="ET4020" s="44"/>
      <c r="EU4020" s="44"/>
      <c r="EV4020" s="44"/>
      <c r="EW4020" s="44"/>
      <c r="EX4020" s="44"/>
      <c r="EY4020" s="44"/>
      <c r="EZ4020" s="44"/>
      <c r="FA4020" s="44"/>
      <c r="FB4020" s="44"/>
      <c r="FC4020" s="44"/>
      <c r="FD4020" s="44"/>
      <c r="FE4020" s="44"/>
      <c r="FF4020" s="44"/>
      <c r="FG4020" s="44"/>
      <c r="FH4020" s="44"/>
      <c r="FI4020" s="44"/>
      <c r="FJ4020" s="44"/>
      <c r="FK4020" s="44"/>
      <c r="FL4020" s="44"/>
      <c r="FM4020" s="44"/>
      <c r="FN4020" s="44"/>
      <c r="FO4020" s="44"/>
      <c r="FP4020" s="44"/>
      <c r="FQ4020" s="44"/>
      <c r="FR4020" s="44"/>
      <c r="FS4020" s="44"/>
      <c r="FT4020" s="44"/>
      <c r="FU4020" s="44"/>
      <c r="FV4020" s="44"/>
      <c r="FW4020" s="44"/>
      <c r="FX4020" s="44"/>
      <c r="FY4020" s="44"/>
      <c r="FZ4020" s="44"/>
      <c r="GA4020" s="44"/>
      <c r="GB4020" s="44"/>
      <c r="GC4020" s="44"/>
      <c r="GD4020" s="44"/>
      <c r="GE4020" s="44"/>
      <c r="GF4020" s="44"/>
      <c r="GG4020" s="44"/>
      <c r="GH4020" s="44"/>
      <c r="GI4020" s="44"/>
      <c r="GJ4020" s="44"/>
      <c r="GK4020" s="44"/>
      <c r="GL4020" s="44"/>
      <c r="GM4020" s="44"/>
      <c r="GN4020" s="44"/>
      <c r="GO4020" s="44"/>
      <c r="GP4020" s="44"/>
      <c r="GQ4020" s="44"/>
      <c r="GR4020" s="44"/>
      <c r="GS4020" s="44"/>
      <c r="GT4020" s="44"/>
      <c r="GU4020" s="44"/>
      <c r="GV4020" s="44"/>
      <c r="GW4020" s="44"/>
      <c r="GX4020" s="44"/>
      <c r="GY4020" s="44"/>
      <c r="GZ4020" s="44"/>
      <c r="HA4020" s="44"/>
      <c r="HB4020" s="44"/>
      <c r="HC4020" s="44"/>
      <c r="HD4020" s="44"/>
      <c r="HE4020" s="44"/>
      <c r="HF4020" s="44"/>
      <c r="HG4020" s="44"/>
      <c r="HH4020" s="44"/>
      <c r="HI4020" s="44"/>
      <c r="HJ4020" s="44"/>
      <c r="HK4020" s="44"/>
      <c r="HL4020" s="44"/>
      <c r="HM4020" s="44"/>
      <c r="HN4020" s="44"/>
      <c r="HO4020" s="44"/>
      <c r="HP4020" s="44"/>
      <c r="HQ4020" s="44"/>
      <c r="HR4020" s="44"/>
      <c r="HS4020" s="44"/>
      <c r="HT4020" s="44"/>
      <c r="HU4020" s="44"/>
      <c r="HV4020" s="44"/>
      <c r="HW4020" s="44"/>
      <c r="HX4020" s="44"/>
      <c r="HY4020" s="44"/>
      <c r="HZ4020" s="44"/>
      <c r="IA4020" s="44"/>
      <c r="IB4020" s="44"/>
      <c r="IC4020" s="44"/>
      <c r="ID4020" s="44"/>
      <c r="IE4020" s="44"/>
      <c r="IF4020" s="44"/>
      <c r="IG4020" s="44"/>
      <c r="IH4020" s="44"/>
      <c r="II4020" s="44"/>
      <c r="IJ4020" s="44"/>
      <c r="IK4020" s="44"/>
      <c r="IL4020" s="44"/>
      <c r="IM4020" s="44"/>
      <c r="IN4020" s="44"/>
      <c r="IO4020" s="44"/>
      <c r="IP4020" s="44"/>
      <c r="IQ4020" s="44"/>
      <c r="IR4020" s="44"/>
      <c r="IS4020" s="44"/>
      <c r="IT4020" s="44"/>
      <c r="IU4020" s="44"/>
      <c r="IV4020" s="44"/>
      <c r="IW4020" s="44"/>
      <c r="IX4020" s="44"/>
      <c r="IY4020" s="44"/>
      <c r="IZ4020" s="44"/>
      <c r="JA4020" s="44"/>
      <c r="JB4020" s="44"/>
      <c r="JC4020" s="44"/>
      <c r="JD4020" s="44"/>
      <c r="JE4020" s="44"/>
      <c r="JF4020" s="44"/>
      <c r="JG4020" s="44"/>
      <c r="JH4020" s="44"/>
      <c r="JI4020" s="44"/>
      <c r="JJ4020" s="44"/>
      <c r="JK4020" s="44"/>
      <c r="JL4020" s="44"/>
      <c r="JM4020" s="44"/>
      <c r="JN4020" s="44"/>
      <c r="JO4020" s="44"/>
      <c r="JP4020" s="44"/>
      <c r="JQ4020" s="44"/>
      <c r="JR4020" s="44"/>
      <c r="JS4020" s="44"/>
      <c r="JT4020" s="44"/>
      <c r="JU4020" s="44"/>
      <c r="JV4020" s="44"/>
      <c r="JW4020" s="44"/>
      <c r="JX4020" s="44"/>
      <c r="JY4020" s="44"/>
      <c r="JZ4020" s="44"/>
      <c r="KA4020" s="44"/>
      <c r="KB4020" s="44"/>
      <c r="KC4020" s="44"/>
      <c r="KD4020" s="44"/>
      <c r="KE4020" s="44"/>
      <c r="KF4020" s="44"/>
      <c r="KG4020" s="44"/>
      <c r="KH4020" s="44"/>
      <c r="KI4020" s="44"/>
      <c r="KJ4020" s="44"/>
      <c r="KK4020" s="44"/>
      <c r="KL4020" s="44"/>
      <c r="KM4020" s="44"/>
      <c r="KN4020" s="44"/>
      <c r="KO4020" s="44"/>
      <c r="KP4020" s="44"/>
      <c r="KQ4020" s="44"/>
      <c r="KR4020" s="44"/>
      <c r="KS4020" s="44"/>
      <c r="KT4020" s="44"/>
      <c r="KU4020" s="44"/>
      <c r="KV4020" s="44"/>
      <c r="KW4020" s="44"/>
      <c r="KX4020" s="44"/>
      <c r="KY4020" s="44"/>
      <c r="KZ4020" s="44"/>
      <c r="LA4020" s="44"/>
      <c r="LB4020" s="44"/>
      <c r="LC4020" s="44"/>
    </row>
    <row r="4021" spans="1:315" s="43" customFormat="1" ht="11.4" x14ac:dyDescent="0.2">
      <c r="A4021" s="18">
        <v>39217</v>
      </c>
      <c r="B4021" s="21">
        <v>39246</v>
      </c>
      <c r="C4021" s="21">
        <v>39273</v>
      </c>
      <c r="D4021" s="21"/>
      <c r="E4021" s="18"/>
      <c r="F4021" s="19" t="s">
        <v>318</v>
      </c>
      <c r="G4021" s="19" t="s">
        <v>1469</v>
      </c>
      <c r="H4021" s="19" t="s">
        <v>3177</v>
      </c>
      <c r="I4021" s="19" t="s">
        <v>5581</v>
      </c>
      <c r="J4021" s="19" t="s">
        <v>1456</v>
      </c>
      <c r="K4021" s="20"/>
      <c r="L4021" s="19" t="s">
        <v>10288</v>
      </c>
      <c r="M4021" s="19"/>
      <c r="N4021" s="20"/>
      <c r="O4021" s="20"/>
      <c r="P4021" s="20"/>
      <c r="Q4021" s="20"/>
      <c r="R4021" s="20" t="s">
        <v>10684</v>
      </c>
      <c r="S4021" s="44"/>
      <c r="T4021" s="44"/>
      <c r="U4021" s="44"/>
      <c r="V4021" s="44"/>
      <c r="W4021" s="44"/>
      <c r="X4021" s="44"/>
      <c r="Y4021" s="44"/>
      <c r="Z4021" s="44"/>
      <c r="AA4021" s="44"/>
      <c r="AB4021" s="44"/>
      <c r="AC4021" s="44"/>
      <c r="AD4021" s="44"/>
      <c r="AE4021" s="44"/>
      <c r="AF4021" s="44"/>
      <c r="AG4021" s="44"/>
      <c r="AH4021" s="44"/>
      <c r="AI4021" s="44"/>
      <c r="AJ4021" s="44"/>
      <c r="AK4021" s="44"/>
      <c r="AL4021" s="44"/>
      <c r="AM4021" s="44"/>
      <c r="AN4021" s="44"/>
      <c r="AO4021" s="44"/>
      <c r="AP4021" s="44"/>
      <c r="AQ4021" s="44"/>
      <c r="AR4021" s="44"/>
      <c r="AS4021" s="44"/>
      <c r="AT4021" s="44"/>
      <c r="AU4021" s="44"/>
      <c r="AV4021" s="44"/>
      <c r="AW4021" s="44"/>
      <c r="AX4021" s="44"/>
      <c r="AY4021" s="44"/>
      <c r="AZ4021" s="44"/>
      <c r="BA4021" s="44"/>
      <c r="BB4021" s="44"/>
      <c r="BC4021" s="44"/>
      <c r="BD4021" s="44"/>
      <c r="BE4021" s="44"/>
      <c r="BF4021" s="44"/>
      <c r="BG4021" s="44"/>
      <c r="BH4021" s="44"/>
      <c r="BI4021" s="44"/>
      <c r="BJ4021" s="44"/>
      <c r="BK4021" s="44"/>
      <c r="BL4021" s="44"/>
      <c r="BM4021" s="44"/>
      <c r="BN4021" s="44"/>
      <c r="BO4021" s="44"/>
      <c r="BP4021" s="44"/>
      <c r="BQ4021" s="44"/>
      <c r="BR4021" s="44"/>
      <c r="BS4021" s="44"/>
      <c r="BT4021" s="44"/>
      <c r="BU4021" s="44"/>
      <c r="BV4021" s="44"/>
      <c r="BW4021" s="44"/>
      <c r="BX4021" s="44"/>
      <c r="BY4021" s="44"/>
      <c r="BZ4021" s="44"/>
      <c r="CA4021" s="44"/>
      <c r="CB4021" s="44"/>
      <c r="CC4021" s="44"/>
      <c r="CD4021" s="44"/>
      <c r="CE4021" s="44"/>
      <c r="CF4021" s="44"/>
      <c r="CG4021" s="44"/>
      <c r="CH4021" s="44"/>
      <c r="CI4021" s="44"/>
      <c r="CJ4021" s="44"/>
      <c r="CK4021" s="44"/>
      <c r="CL4021" s="44"/>
      <c r="CM4021" s="44"/>
      <c r="CN4021" s="44"/>
      <c r="CO4021" s="44"/>
      <c r="CP4021" s="44"/>
      <c r="CQ4021" s="44"/>
      <c r="CR4021" s="44"/>
      <c r="CS4021" s="44"/>
      <c r="CT4021" s="44"/>
      <c r="CU4021" s="44"/>
      <c r="CV4021" s="44"/>
      <c r="CW4021" s="44"/>
      <c r="CX4021" s="44"/>
      <c r="CY4021" s="44"/>
      <c r="CZ4021" s="44"/>
      <c r="DA4021" s="44"/>
      <c r="DB4021" s="44"/>
      <c r="DC4021" s="44"/>
      <c r="DD4021" s="44"/>
      <c r="DE4021" s="44"/>
      <c r="DF4021" s="44"/>
      <c r="DG4021" s="44"/>
      <c r="DH4021" s="44"/>
      <c r="DI4021" s="44"/>
      <c r="DJ4021" s="44"/>
      <c r="DK4021" s="44"/>
      <c r="DL4021" s="44"/>
      <c r="DM4021" s="44"/>
      <c r="DN4021" s="44"/>
      <c r="DO4021" s="44"/>
      <c r="DP4021" s="44"/>
      <c r="DQ4021" s="44"/>
      <c r="DR4021" s="44"/>
      <c r="DS4021" s="44"/>
      <c r="DT4021" s="44"/>
      <c r="DU4021" s="44"/>
      <c r="DV4021" s="44"/>
      <c r="DW4021" s="44"/>
      <c r="DX4021" s="44"/>
      <c r="DY4021" s="44"/>
      <c r="DZ4021" s="44"/>
      <c r="EA4021" s="44"/>
      <c r="EB4021" s="44"/>
      <c r="EC4021" s="44"/>
      <c r="ED4021" s="44"/>
      <c r="EE4021" s="44"/>
      <c r="EF4021" s="44"/>
      <c r="EG4021" s="44"/>
      <c r="EH4021" s="44"/>
      <c r="EI4021" s="44"/>
      <c r="EJ4021" s="44"/>
      <c r="EK4021" s="44"/>
      <c r="EL4021" s="44"/>
      <c r="EM4021" s="44"/>
      <c r="EN4021" s="44"/>
      <c r="EO4021" s="44"/>
      <c r="EP4021" s="44"/>
      <c r="EQ4021" s="44"/>
      <c r="ER4021" s="44"/>
      <c r="ES4021" s="44"/>
      <c r="ET4021" s="44"/>
      <c r="EU4021" s="44"/>
      <c r="EV4021" s="44"/>
      <c r="EW4021" s="44"/>
      <c r="EX4021" s="44"/>
      <c r="EY4021" s="44"/>
      <c r="EZ4021" s="44"/>
      <c r="FA4021" s="44"/>
      <c r="FB4021" s="44"/>
      <c r="FC4021" s="44"/>
      <c r="FD4021" s="44"/>
      <c r="FE4021" s="44"/>
      <c r="FF4021" s="44"/>
      <c r="FG4021" s="44"/>
      <c r="FH4021" s="44"/>
      <c r="FI4021" s="44"/>
      <c r="FJ4021" s="44"/>
      <c r="FK4021" s="44"/>
      <c r="FL4021" s="44"/>
      <c r="FM4021" s="44"/>
      <c r="FN4021" s="44"/>
      <c r="FO4021" s="44"/>
      <c r="FP4021" s="44"/>
      <c r="FQ4021" s="44"/>
      <c r="FR4021" s="44"/>
      <c r="FS4021" s="44"/>
      <c r="FT4021" s="44"/>
      <c r="FU4021" s="44"/>
      <c r="FV4021" s="44"/>
      <c r="FW4021" s="44"/>
      <c r="FX4021" s="44"/>
      <c r="FY4021" s="44"/>
      <c r="FZ4021" s="44"/>
      <c r="GA4021" s="44"/>
      <c r="GB4021" s="44"/>
      <c r="GC4021" s="44"/>
      <c r="GD4021" s="44"/>
      <c r="GE4021" s="44"/>
      <c r="GF4021" s="44"/>
      <c r="GG4021" s="44"/>
      <c r="GH4021" s="44"/>
      <c r="GI4021" s="44"/>
      <c r="GJ4021" s="44"/>
      <c r="GK4021" s="44"/>
      <c r="GL4021" s="44"/>
      <c r="GM4021" s="44"/>
      <c r="GN4021" s="44"/>
      <c r="GO4021" s="44"/>
      <c r="GP4021" s="44"/>
      <c r="GQ4021" s="44"/>
      <c r="GR4021" s="44"/>
      <c r="GS4021" s="44"/>
      <c r="GT4021" s="44"/>
      <c r="GU4021" s="44"/>
      <c r="GV4021" s="44"/>
      <c r="GW4021" s="44"/>
      <c r="GX4021" s="44"/>
      <c r="GY4021" s="44"/>
      <c r="GZ4021" s="44"/>
      <c r="HA4021" s="44"/>
      <c r="HB4021" s="44"/>
      <c r="HC4021" s="44"/>
      <c r="HD4021" s="44"/>
      <c r="HE4021" s="44"/>
      <c r="HF4021" s="44"/>
      <c r="HG4021" s="44"/>
      <c r="HH4021" s="44"/>
      <c r="HI4021" s="44"/>
      <c r="HJ4021" s="44"/>
      <c r="HK4021" s="44"/>
      <c r="HL4021" s="44"/>
      <c r="HM4021" s="44"/>
      <c r="HN4021" s="44"/>
      <c r="HO4021" s="44"/>
      <c r="HP4021" s="44"/>
      <c r="HQ4021" s="44"/>
      <c r="HR4021" s="44"/>
      <c r="HS4021" s="44"/>
      <c r="HT4021" s="44"/>
      <c r="HU4021" s="44"/>
      <c r="HV4021" s="44"/>
      <c r="HW4021" s="44"/>
      <c r="HX4021" s="44"/>
      <c r="HY4021" s="44"/>
      <c r="HZ4021" s="44"/>
      <c r="IA4021" s="44"/>
      <c r="IB4021" s="44"/>
      <c r="IC4021" s="44"/>
      <c r="ID4021" s="44"/>
      <c r="IE4021" s="44"/>
      <c r="IF4021" s="44"/>
      <c r="IG4021" s="44"/>
      <c r="IH4021" s="44"/>
      <c r="II4021" s="44"/>
      <c r="IJ4021" s="44"/>
      <c r="IK4021" s="44"/>
      <c r="IL4021" s="44"/>
      <c r="IM4021" s="44"/>
      <c r="IN4021" s="44"/>
      <c r="IO4021" s="44"/>
      <c r="IP4021" s="44"/>
      <c r="IQ4021" s="44"/>
      <c r="IR4021" s="44"/>
      <c r="IS4021" s="44"/>
      <c r="IT4021" s="44"/>
      <c r="IU4021" s="44"/>
      <c r="IV4021" s="44"/>
      <c r="IW4021" s="44"/>
      <c r="IX4021" s="44"/>
      <c r="IY4021" s="44"/>
      <c r="IZ4021" s="44"/>
      <c r="JA4021" s="44"/>
      <c r="JB4021" s="44"/>
      <c r="JC4021" s="44"/>
      <c r="JD4021" s="44"/>
      <c r="JE4021" s="44"/>
      <c r="JF4021" s="44"/>
      <c r="JG4021" s="44"/>
      <c r="JH4021" s="44"/>
      <c r="JI4021" s="44"/>
      <c r="JJ4021" s="44"/>
      <c r="JK4021" s="44"/>
      <c r="JL4021" s="44"/>
      <c r="JM4021" s="44"/>
      <c r="JN4021" s="44"/>
      <c r="JO4021" s="44"/>
      <c r="JP4021" s="44"/>
      <c r="JQ4021" s="44"/>
      <c r="JR4021" s="44"/>
      <c r="JS4021" s="44"/>
      <c r="JT4021" s="44"/>
      <c r="JU4021" s="44"/>
      <c r="JV4021" s="44"/>
      <c r="JW4021" s="44"/>
      <c r="JX4021" s="44"/>
      <c r="JY4021" s="44"/>
      <c r="JZ4021" s="44"/>
      <c r="KA4021" s="44"/>
      <c r="KB4021" s="44"/>
      <c r="KC4021" s="44"/>
      <c r="KD4021" s="44"/>
      <c r="KE4021" s="44"/>
      <c r="KF4021" s="44"/>
      <c r="KG4021" s="44"/>
      <c r="KH4021" s="44"/>
      <c r="KI4021" s="44"/>
      <c r="KJ4021" s="44"/>
      <c r="KK4021" s="44"/>
      <c r="KL4021" s="44"/>
      <c r="KM4021" s="44"/>
      <c r="KN4021" s="44"/>
      <c r="KO4021" s="44"/>
      <c r="KP4021" s="44"/>
      <c r="KQ4021" s="44"/>
      <c r="KR4021" s="44"/>
      <c r="KS4021" s="44"/>
      <c r="KT4021" s="44"/>
      <c r="KU4021" s="44"/>
      <c r="KV4021" s="44"/>
      <c r="KW4021" s="44"/>
      <c r="KX4021" s="44"/>
      <c r="KY4021" s="44"/>
      <c r="KZ4021" s="44"/>
      <c r="LA4021" s="44"/>
      <c r="LB4021" s="44"/>
      <c r="LC4021" s="44"/>
    </row>
    <row r="4022" spans="1:315" s="43" customFormat="1" ht="11.4" x14ac:dyDescent="0.2">
      <c r="A4022" s="18">
        <v>39217</v>
      </c>
      <c r="B4022" s="21">
        <v>39246</v>
      </c>
      <c r="C4022" s="21">
        <v>39273</v>
      </c>
      <c r="D4022" s="21"/>
      <c r="E4022" s="18"/>
      <c r="F4022" s="19" t="s">
        <v>318</v>
      </c>
      <c r="G4022" s="19" t="s">
        <v>1469</v>
      </c>
      <c r="H4022" s="19" t="s">
        <v>3177</v>
      </c>
      <c r="I4022" s="19" t="s">
        <v>1455</v>
      </c>
      <c r="J4022" s="19" t="s">
        <v>1454</v>
      </c>
      <c r="K4022" s="20"/>
      <c r="L4022" s="19" t="s">
        <v>10288</v>
      </c>
      <c r="M4022" s="19"/>
      <c r="N4022" s="20"/>
      <c r="O4022" s="20"/>
      <c r="P4022" s="20"/>
      <c r="Q4022" s="20"/>
      <c r="R4022" s="20" t="s">
        <v>10684</v>
      </c>
      <c r="S4022" s="44"/>
      <c r="T4022" s="44"/>
      <c r="U4022" s="44"/>
      <c r="V4022" s="44"/>
      <c r="W4022" s="44"/>
      <c r="X4022" s="44"/>
      <c r="Y4022" s="44"/>
      <c r="Z4022" s="44"/>
      <c r="AA4022" s="44"/>
      <c r="AB4022" s="44"/>
      <c r="AC4022" s="44"/>
      <c r="AD4022" s="44"/>
      <c r="AE4022" s="44"/>
      <c r="AF4022" s="44"/>
      <c r="AG4022" s="44"/>
      <c r="AH4022" s="44"/>
      <c r="AI4022" s="44"/>
      <c r="AJ4022" s="44"/>
      <c r="AK4022" s="44"/>
      <c r="AL4022" s="44"/>
      <c r="AM4022" s="44"/>
      <c r="AN4022" s="44"/>
      <c r="AO4022" s="44"/>
      <c r="AP4022" s="44"/>
      <c r="AQ4022" s="44"/>
      <c r="AR4022" s="44"/>
      <c r="AS4022" s="44"/>
      <c r="AT4022" s="44"/>
      <c r="AU4022" s="44"/>
      <c r="AV4022" s="44"/>
      <c r="AW4022" s="44"/>
      <c r="AX4022" s="44"/>
      <c r="AY4022" s="44"/>
      <c r="AZ4022" s="44"/>
      <c r="BA4022" s="44"/>
      <c r="BB4022" s="44"/>
      <c r="BC4022" s="44"/>
      <c r="BD4022" s="44"/>
      <c r="BE4022" s="44"/>
      <c r="BF4022" s="44"/>
      <c r="BG4022" s="44"/>
      <c r="BH4022" s="44"/>
      <c r="BI4022" s="44"/>
      <c r="BJ4022" s="44"/>
      <c r="BK4022" s="44"/>
      <c r="BL4022" s="44"/>
      <c r="BM4022" s="44"/>
      <c r="BN4022" s="44"/>
      <c r="BO4022" s="44"/>
      <c r="BP4022" s="44"/>
      <c r="BQ4022" s="44"/>
      <c r="BR4022" s="44"/>
      <c r="BS4022" s="44"/>
      <c r="BT4022" s="44"/>
      <c r="BU4022" s="44"/>
      <c r="BV4022" s="44"/>
      <c r="BW4022" s="44"/>
      <c r="BX4022" s="44"/>
      <c r="BY4022" s="44"/>
      <c r="BZ4022" s="44"/>
      <c r="CA4022" s="44"/>
      <c r="CB4022" s="44"/>
      <c r="CC4022" s="44"/>
      <c r="CD4022" s="44"/>
      <c r="CE4022" s="44"/>
      <c r="CF4022" s="44"/>
      <c r="CG4022" s="44"/>
      <c r="CH4022" s="44"/>
      <c r="CI4022" s="44"/>
      <c r="CJ4022" s="44"/>
      <c r="CK4022" s="44"/>
      <c r="CL4022" s="44"/>
      <c r="CM4022" s="44"/>
      <c r="CN4022" s="44"/>
      <c r="CO4022" s="44"/>
      <c r="CP4022" s="44"/>
      <c r="CQ4022" s="44"/>
      <c r="CR4022" s="44"/>
      <c r="CS4022" s="44"/>
      <c r="CT4022" s="44"/>
      <c r="CU4022" s="44"/>
      <c r="CV4022" s="44"/>
      <c r="CW4022" s="44"/>
      <c r="CX4022" s="44"/>
      <c r="CY4022" s="44"/>
      <c r="CZ4022" s="44"/>
      <c r="DA4022" s="44"/>
      <c r="DB4022" s="44"/>
      <c r="DC4022" s="44"/>
      <c r="DD4022" s="44"/>
      <c r="DE4022" s="44"/>
      <c r="DF4022" s="44"/>
      <c r="DG4022" s="44"/>
      <c r="DH4022" s="44"/>
      <c r="DI4022" s="44"/>
      <c r="DJ4022" s="44"/>
      <c r="DK4022" s="44"/>
      <c r="DL4022" s="44"/>
      <c r="DM4022" s="44"/>
      <c r="DN4022" s="44"/>
      <c r="DO4022" s="44"/>
      <c r="DP4022" s="44"/>
      <c r="DQ4022" s="44"/>
      <c r="DR4022" s="44"/>
      <c r="DS4022" s="44"/>
      <c r="DT4022" s="44"/>
      <c r="DU4022" s="44"/>
      <c r="DV4022" s="44"/>
      <c r="DW4022" s="44"/>
      <c r="DX4022" s="44"/>
      <c r="DY4022" s="44"/>
      <c r="DZ4022" s="44"/>
      <c r="EA4022" s="44"/>
      <c r="EB4022" s="44"/>
      <c r="EC4022" s="44"/>
      <c r="ED4022" s="44"/>
      <c r="EE4022" s="44"/>
      <c r="EF4022" s="44"/>
      <c r="EG4022" s="44"/>
      <c r="EH4022" s="44"/>
      <c r="EI4022" s="44"/>
      <c r="EJ4022" s="44"/>
      <c r="EK4022" s="44"/>
      <c r="EL4022" s="44"/>
      <c r="EM4022" s="44"/>
      <c r="EN4022" s="44"/>
      <c r="EO4022" s="44"/>
      <c r="EP4022" s="44"/>
      <c r="EQ4022" s="44"/>
      <c r="ER4022" s="44"/>
      <c r="ES4022" s="44"/>
      <c r="ET4022" s="44"/>
      <c r="EU4022" s="44"/>
      <c r="EV4022" s="44"/>
      <c r="EW4022" s="44"/>
      <c r="EX4022" s="44"/>
      <c r="EY4022" s="44"/>
      <c r="EZ4022" s="44"/>
      <c r="FA4022" s="44"/>
      <c r="FB4022" s="44"/>
      <c r="FC4022" s="44"/>
      <c r="FD4022" s="44"/>
      <c r="FE4022" s="44"/>
      <c r="FF4022" s="44"/>
      <c r="FG4022" s="44"/>
      <c r="FH4022" s="44"/>
      <c r="FI4022" s="44"/>
      <c r="FJ4022" s="44"/>
      <c r="FK4022" s="44"/>
      <c r="FL4022" s="44"/>
      <c r="FM4022" s="44"/>
      <c r="FN4022" s="44"/>
      <c r="FO4022" s="44"/>
      <c r="FP4022" s="44"/>
      <c r="FQ4022" s="44"/>
      <c r="FR4022" s="44"/>
      <c r="FS4022" s="44"/>
      <c r="FT4022" s="44"/>
      <c r="FU4022" s="44"/>
      <c r="FV4022" s="44"/>
      <c r="FW4022" s="44"/>
      <c r="FX4022" s="44"/>
      <c r="FY4022" s="44"/>
      <c r="FZ4022" s="44"/>
      <c r="GA4022" s="44"/>
      <c r="GB4022" s="44"/>
      <c r="GC4022" s="44"/>
      <c r="GD4022" s="44"/>
      <c r="GE4022" s="44"/>
      <c r="GF4022" s="44"/>
      <c r="GG4022" s="44"/>
      <c r="GH4022" s="44"/>
      <c r="GI4022" s="44"/>
      <c r="GJ4022" s="44"/>
      <c r="GK4022" s="44"/>
      <c r="GL4022" s="44"/>
      <c r="GM4022" s="44"/>
      <c r="GN4022" s="44"/>
      <c r="GO4022" s="44"/>
      <c r="GP4022" s="44"/>
      <c r="GQ4022" s="44"/>
      <c r="GR4022" s="44"/>
      <c r="GS4022" s="44"/>
      <c r="GT4022" s="44"/>
      <c r="GU4022" s="44"/>
      <c r="GV4022" s="44"/>
      <c r="GW4022" s="44"/>
      <c r="GX4022" s="44"/>
      <c r="GY4022" s="44"/>
      <c r="GZ4022" s="44"/>
      <c r="HA4022" s="44"/>
      <c r="HB4022" s="44"/>
      <c r="HC4022" s="44"/>
      <c r="HD4022" s="44"/>
      <c r="HE4022" s="44"/>
      <c r="HF4022" s="44"/>
      <c r="HG4022" s="44"/>
      <c r="HH4022" s="44"/>
      <c r="HI4022" s="44"/>
      <c r="HJ4022" s="44"/>
      <c r="HK4022" s="44"/>
      <c r="HL4022" s="44"/>
      <c r="HM4022" s="44"/>
      <c r="HN4022" s="44"/>
      <c r="HO4022" s="44"/>
      <c r="HP4022" s="44"/>
      <c r="HQ4022" s="44"/>
      <c r="HR4022" s="44"/>
      <c r="HS4022" s="44"/>
      <c r="HT4022" s="44"/>
      <c r="HU4022" s="44"/>
      <c r="HV4022" s="44"/>
      <c r="HW4022" s="44"/>
      <c r="HX4022" s="44"/>
      <c r="HY4022" s="44"/>
      <c r="HZ4022" s="44"/>
      <c r="IA4022" s="44"/>
      <c r="IB4022" s="44"/>
      <c r="IC4022" s="44"/>
      <c r="ID4022" s="44"/>
      <c r="IE4022" s="44"/>
      <c r="IF4022" s="44"/>
      <c r="IG4022" s="44"/>
      <c r="IH4022" s="44"/>
      <c r="II4022" s="44"/>
      <c r="IJ4022" s="44"/>
      <c r="IK4022" s="44"/>
      <c r="IL4022" s="44"/>
      <c r="IM4022" s="44"/>
      <c r="IN4022" s="44"/>
      <c r="IO4022" s="44"/>
      <c r="IP4022" s="44"/>
      <c r="IQ4022" s="44"/>
      <c r="IR4022" s="44"/>
      <c r="IS4022" s="44"/>
      <c r="IT4022" s="44"/>
      <c r="IU4022" s="44"/>
      <c r="IV4022" s="44"/>
      <c r="IW4022" s="44"/>
      <c r="IX4022" s="44"/>
      <c r="IY4022" s="44"/>
      <c r="IZ4022" s="44"/>
      <c r="JA4022" s="44"/>
      <c r="JB4022" s="44"/>
      <c r="JC4022" s="44"/>
      <c r="JD4022" s="44"/>
      <c r="JE4022" s="44"/>
      <c r="JF4022" s="44"/>
      <c r="JG4022" s="44"/>
      <c r="JH4022" s="44"/>
      <c r="JI4022" s="44"/>
      <c r="JJ4022" s="44"/>
      <c r="JK4022" s="44"/>
      <c r="JL4022" s="44"/>
      <c r="JM4022" s="44"/>
      <c r="JN4022" s="44"/>
      <c r="JO4022" s="44"/>
      <c r="JP4022" s="44"/>
      <c r="JQ4022" s="44"/>
      <c r="JR4022" s="44"/>
      <c r="JS4022" s="44"/>
      <c r="JT4022" s="44"/>
      <c r="JU4022" s="44"/>
      <c r="JV4022" s="44"/>
      <c r="JW4022" s="44"/>
      <c r="JX4022" s="44"/>
      <c r="JY4022" s="44"/>
      <c r="JZ4022" s="44"/>
      <c r="KA4022" s="44"/>
      <c r="KB4022" s="44"/>
      <c r="KC4022" s="44"/>
      <c r="KD4022" s="44"/>
      <c r="KE4022" s="44"/>
      <c r="KF4022" s="44"/>
      <c r="KG4022" s="44"/>
      <c r="KH4022" s="44"/>
      <c r="KI4022" s="44"/>
      <c r="KJ4022" s="44"/>
      <c r="KK4022" s="44"/>
      <c r="KL4022" s="44"/>
      <c r="KM4022" s="44"/>
      <c r="KN4022" s="44"/>
      <c r="KO4022" s="44"/>
      <c r="KP4022" s="44"/>
      <c r="KQ4022" s="44"/>
      <c r="KR4022" s="44"/>
      <c r="KS4022" s="44"/>
      <c r="KT4022" s="44"/>
      <c r="KU4022" s="44"/>
      <c r="KV4022" s="44"/>
      <c r="KW4022" s="44"/>
      <c r="KX4022" s="44"/>
      <c r="KY4022" s="44"/>
      <c r="KZ4022" s="44"/>
      <c r="LA4022" s="44"/>
      <c r="LB4022" s="44"/>
      <c r="LC4022" s="44"/>
    </row>
    <row r="4023" spans="1:315" s="43" customFormat="1" ht="22.8" x14ac:dyDescent="0.2">
      <c r="A4023" s="18">
        <v>39237</v>
      </c>
      <c r="B4023" s="21">
        <v>39265</v>
      </c>
      <c r="C4023" s="21">
        <v>39282</v>
      </c>
      <c r="D4023" s="21"/>
      <c r="E4023" s="18"/>
      <c r="F4023" s="19" t="s">
        <v>2591</v>
      </c>
      <c r="G4023" s="19" t="s">
        <v>1469</v>
      </c>
      <c r="H4023" s="19" t="s">
        <v>5425</v>
      </c>
      <c r="I4023" s="19" t="s">
        <v>4203</v>
      </c>
      <c r="J4023" s="19" t="s">
        <v>4204</v>
      </c>
      <c r="K4023" s="20"/>
      <c r="L4023" s="19" t="s">
        <v>451</v>
      </c>
      <c r="M4023" s="19"/>
      <c r="N4023" s="20"/>
      <c r="O4023" s="20"/>
      <c r="P4023" s="20"/>
      <c r="Q4023" s="20"/>
      <c r="R4023" s="20" t="s">
        <v>10684</v>
      </c>
      <c r="S4023" s="44"/>
      <c r="T4023" s="44"/>
      <c r="U4023" s="44"/>
      <c r="V4023" s="44"/>
      <c r="W4023" s="44"/>
      <c r="X4023" s="44"/>
      <c r="Y4023" s="44"/>
      <c r="Z4023" s="44"/>
      <c r="AA4023" s="44"/>
      <c r="AB4023" s="44"/>
      <c r="AC4023" s="44"/>
      <c r="AD4023" s="44"/>
      <c r="AE4023" s="44"/>
      <c r="AF4023" s="44"/>
      <c r="AG4023" s="44"/>
      <c r="AH4023" s="44"/>
      <c r="AI4023" s="44"/>
      <c r="AJ4023" s="44"/>
      <c r="AK4023" s="44"/>
      <c r="AL4023" s="44"/>
      <c r="AM4023" s="44"/>
      <c r="AN4023" s="44"/>
      <c r="AO4023" s="44"/>
      <c r="AP4023" s="44"/>
      <c r="AQ4023" s="44"/>
      <c r="AR4023" s="44"/>
      <c r="AS4023" s="44"/>
      <c r="AT4023" s="44"/>
      <c r="AU4023" s="44"/>
      <c r="AV4023" s="44"/>
      <c r="AW4023" s="44"/>
      <c r="AX4023" s="44"/>
      <c r="AY4023" s="44"/>
      <c r="AZ4023" s="44"/>
      <c r="BA4023" s="44"/>
      <c r="BB4023" s="44"/>
      <c r="BC4023" s="44"/>
      <c r="BD4023" s="44"/>
      <c r="BE4023" s="44"/>
      <c r="BF4023" s="44"/>
      <c r="BG4023" s="44"/>
      <c r="BH4023" s="44"/>
      <c r="BI4023" s="44"/>
      <c r="BJ4023" s="44"/>
      <c r="BK4023" s="44"/>
      <c r="BL4023" s="44"/>
      <c r="BM4023" s="44"/>
      <c r="BN4023" s="44"/>
      <c r="BO4023" s="44"/>
      <c r="BP4023" s="44"/>
      <c r="BQ4023" s="44"/>
      <c r="BR4023" s="44"/>
      <c r="BS4023" s="44"/>
      <c r="BT4023" s="44"/>
      <c r="BU4023" s="44"/>
      <c r="BV4023" s="44"/>
      <c r="BW4023" s="44"/>
      <c r="BX4023" s="44"/>
      <c r="BY4023" s="44"/>
      <c r="BZ4023" s="44"/>
      <c r="CA4023" s="44"/>
      <c r="CB4023" s="44"/>
      <c r="CC4023" s="44"/>
      <c r="CD4023" s="44"/>
      <c r="CE4023" s="44"/>
      <c r="CF4023" s="44"/>
      <c r="CG4023" s="44"/>
      <c r="CH4023" s="44"/>
      <c r="CI4023" s="44"/>
      <c r="CJ4023" s="44"/>
      <c r="CK4023" s="44"/>
      <c r="CL4023" s="44"/>
      <c r="CM4023" s="44"/>
      <c r="CN4023" s="44"/>
      <c r="CO4023" s="44"/>
      <c r="CP4023" s="44"/>
      <c r="CQ4023" s="44"/>
      <c r="CR4023" s="44"/>
      <c r="CS4023" s="44"/>
      <c r="CT4023" s="44"/>
      <c r="CU4023" s="44"/>
      <c r="CV4023" s="44"/>
      <c r="CW4023" s="44"/>
      <c r="CX4023" s="44"/>
      <c r="CY4023" s="44"/>
      <c r="CZ4023" s="44"/>
      <c r="DA4023" s="44"/>
      <c r="DB4023" s="44"/>
      <c r="DC4023" s="44"/>
      <c r="DD4023" s="44"/>
      <c r="DE4023" s="44"/>
      <c r="DF4023" s="44"/>
      <c r="DG4023" s="44"/>
      <c r="DH4023" s="44"/>
      <c r="DI4023" s="44"/>
      <c r="DJ4023" s="44"/>
      <c r="DK4023" s="44"/>
      <c r="DL4023" s="44"/>
      <c r="DM4023" s="44"/>
      <c r="DN4023" s="44"/>
      <c r="DO4023" s="44"/>
      <c r="DP4023" s="44"/>
      <c r="DQ4023" s="44"/>
      <c r="DR4023" s="44"/>
      <c r="DS4023" s="44"/>
      <c r="DT4023" s="44"/>
      <c r="DU4023" s="44"/>
      <c r="DV4023" s="44"/>
      <c r="DW4023" s="44"/>
      <c r="DX4023" s="44"/>
      <c r="DY4023" s="44"/>
      <c r="DZ4023" s="44"/>
      <c r="EA4023" s="44"/>
      <c r="EB4023" s="44"/>
      <c r="EC4023" s="44"/>
      <c r="ED4023" s="44"/>
      <c r="EE4023" s="44"/>
      <c r="EF4023" s="44"/>
      <c r="EG4023" s="44"/>
      <c r="EH4023" s="44"/>
      <c r="EI4023" s="44"/>
      <c r="EJ4023" s="44"/>
      <c r="EK4023" s="44"/>
      <c r="EL4023" s="44"/>
      <c r="EM4023" s="44"/>
      <c r="EN4023" s="44"/>
      <c r="EO4023" s="44"/>
      <c r="EP4023" s="44"/>
      <c r="EQ4023" s="44"/>
      <c r="ER4023" s="44"/>
      <c r="ES4023" s="44"/>
      <c r="ET4023" s="44"/>
      <c r="EU4023" s="44"/>
      <c r="EV4023" s="44"/>
      <c r="EW4023" s="44"/>
      <c r="EX4023" s="44"/>
      <c r="EY4023" s="44"/>
      <c r="EZ4023" s="44"/>
      <c r="FA4023" s="44"/>
      <c r="FB4023" s="44"/>
      <c r="FC4023" s="44"/>
      <c r="FD4023" s="44"/>
      <c r="FE4023" s="44"/>
      <c r="FF4023" s="44"/>
      <c r="FG4023" s="44"/>
      <c r="FH4023" s="44"/>
      <c r="FI4023" s="44"/>
      <c r="FJ4023" s="44"/>
      <c r="FK4023" s="44"/>
      <c r="FL4023" s="44"/>
      <c r="FM4023" s="44"/>
      <c r="FN4023" s="44"/>
      <c r="FO4023" s="44"/>
      <c r="FP4023" s="44"/>
      <c r="FQ4023" s="44"/>
      <c r="FR4023" s="44"/>
      <c r="FS4023" s="44"/>
      <c r="FT4023" s="44"/>
      <c r="FU4023" s="44"/>
      <c r="FV4023" s="44"/>
      <c r="FW4023" s="44"/>
      <c r="FX4023" s="44"/>
      <c r="FY4023" s="44"/>
      <c r="FZ4023" s="44"/>
      <c r="GA4023" s="44"/>
      <c r="GB4023" s="44"/>
      <c r="GC4023" s="44"/>
      <c r="GD4023" s="44"/>
      <c r="GE4023" s="44"/>
      <c r="GF4023" s="44"/>
      <c r="GG4023" s="44"/>
      <c r="GH4023" s="44"/>
      <c r="GI4023" s="44"/>
      <c r="GJ4023" s="44"/>
      <c r="GK4023" s="44"/>
      <c r="GL4023" s="44"/>
      <c r="GM4023" s="44"/>
      <c r="GN4023" s="44"/>
      <c r="GO4023" s="44"/>
      <c r="GP4023" s="44"/>
      <c r="GQ4023" s="44"/>
      <c r="GR4023" s="44"/>
      <c r="GS4023" s="44"/>
      <c r="GT4023" s="44"/>
      <c r="GU4023" s="44"/>
      <c r="GV4023" s="44"/>
      <c r="GW4023" s="44"/>
      <c r="GX4023" s="44"/>
      <c r="GY4023" s="44"/>
      <c r="GZ4023" s="44"/>
      <c r="HA4023" s="44"/>
      <c r="HB4023" s="44"/>
      <c r="HC4023" s="44"/>
      <c r="HD4023" s="44"/>
      <c r="HE4023" s="44"/>
      <c r="HF4023" s="44"/>
      <c r="HG4023" s="44"/>
      <c r="HH4023" s="44"/>
      <c r="HI4023" s="44"/>
      <c r="HJ4023" s="44"/>
      <c r="HK4023" s="44"/>
      <c r="HL4023" s="44"/>
      <c r="HM4023" s="44"/>
      <c r="HN4023" s="44"/>
      <c r="HO4023" s="44"/>
      <c r="HP4023" s="44"/>
      <c r="HQ4023" s="44"/>
      <c r="HR4023" s="44"/>
      <c r="HS4023" s="44"/>
      <c r="HT4023" s="44"/>
      <c r="HU4023" s="44"/>
      <c r="HV4023" s="44"/>
      <c r="HW4023" s="44"/>
      <c r="HX4023" s="44"/>
      <c r="HY4023" s="44"/>
      <c r="HZ4023" s="44"/>
      <c r="IA4023" s="44"/>
      <c r="IB4023" s="44"/>
      <c r="IC4023" s="44"/>
      <c r="ID4023" s="44"/>
      <c r="IE4023" s="44"/>
      <c r="IF4023" s="44"/>
      <c r="IG4023" s="44"/>
      <c r="IH4023" s="44"/>
      <c r="II4023" s="44"/>
      <c r="IJ4023" s="44"/>
      <c r="IK4023" s="44"/>
      <c r="IL4023" s="44"/>
      <c r="IM4023" s="44"/>
      <c r="IN4023" s="44"/>
      <c r="IO4023" s="44"/>
      <c r="IP4023" s="44"/>
      <c r="IQ4023" s="44"/>
      <c r="IR4023" s="44"/>
      <c r="IS4023" s="44"/>
      <c r="IT4023" s="44"/>
      <c r="IU4023" s="44"/>
      <c r="IV4023" s="44"/>
      <c r="IW4023" s="44"/>
      <c r="IX4023" s="44"/>
      <c r="IY4023" s="44"/>
      <c r="IZ4023" s="44"/>
      <c r="JA4023" s="44"/>
      <c r="JB4023" s="44"/>
      <c r="JC4023" s="44"/>
      <c r="JD4023" s="44"/>
      <c r="JE4023" s="44"/>
      <c r="JF4023" s="44"/>
      <c r="JG4023" s="44"/>
      <c r="JH4023" s="44"/>
      <c r="JI4023" s="44"/>
      <c r="JJ4023" s="44"/>
      <c r="JK4023" s="44"/>
      <c r="JL4023" s="44"/>
      <c r="JM4023" s="44"/>
      <c r="JN4023" s="44"/>
      <c r="JO4023" s="44"/>
      <c r="JP4023" s="44"/>
      <c r="JQ4023" s="44"/>
      <c r="JR4023" s="44"/>
      <c r="JS4023" s="44"/>
      <c r="JT4023" s="44"/>
      <c r="JU4023" s="44"/>
      <c r="JV4023" s="44"/>
      <c r="JW4023" s="44"/>
      <c r="JX4023" s="44"/>
      <c r="JY4023" s="44"/>
      <c r="JZ4023" s="44"/>
      <c r="KA4023" s="44"/>
      <c r="KB4023" s="44"/>
      <c r="KC4023" s="44"/>
      <c r="KD4023" s="44"/>
      <c r="KE4023" s="44"/>
      <c r="KF4023" s="44"/>
      <c r="KG4023" s="44"/>
      <c r="KH4023" s="44"/>
      <c r="KI4023" s="44"/>
      <c r="KJ4023" s="44"/>
      <c r="KK4023" s="44"/>
      <c r="KL4023" s="44"/>
      <c r="KM4023" s="44"/>
      <c r="KN4023" s="44"/>
      <c r="KO4023" s="44"/>
      <c r="KP4023" s="44"/>
      <c r="KQ4023" s="44"/>
      <c r="KR4023" s="44"/>
      <c r="KS4023" s="44"/>
      <c r="KT4023" s="44"/>
      <c r="KU4023" s="44"/>
      <c r="KV4023" s="44"/>
      <c r="KW4023" s="44"/>
      <c r="KX4023" s="44"/>
      <c r="KY4023" s="44"/>
      <c r="KZ4023" s="44"/>
      <c r="LA4023" s="44"/>
      <c r="LB4023" s="44"/>
      <c r="LC4023" s="44"/>
    </row>
    <row r="4024" spans="1:315" s="43" customFormat="1" ht="22.8" x14ac:dyDescent="0.2">
      <c r="A4024" s="18">
        <v>39237</v>
      </c>
      <c r="B4024" s="21">
        <v>39265</v>
      </c>
      <c r="C4024" s="21">
        <v>39282</v>
      </c>
      <c r="D4024" s="21"/>
      <c r="E4024" s="18"/>
      <c r="F4024" s="19" t="s">
        <v>2591</v>
      </c>
      <c r="G4024" s="19" t="s">
        <v>1469</v>
      </c>
      <c r="H4024" s="19" t="s">
        <v>5425</v>
      </c>
      <c r="I4024" s="19" t="s">
        <v>6191</v>
      </c>
      <c r="J4024" s="19" t="s">
        <v>4205</v>
      </c>
      <c r="K4024" s="20"/>
      <c r="L4024" s="19" t="s">
        <v>451</v>
      </c>
      <c r="M4024" s="19"/>
      <c r="N4024" s="20"/>
      <c r="O4024" s="20"/>
      <c r="P4024" s="20"/>
      <c r="Q4024" s="20"/>
      <c r="R4024" s="20" t="s">
        <v>10684</v>
      </c>
      <c r="S4024" s="44"/>
      <c r="T4024" s="44"/>
      <c r="U4024" s="44"/>
      <c r="V4024" s="44"/>
      <c r="W4024" s="44"/>
      <c r="X4024" s="44"/>
      <c r="Y4024" s="44"/>
      <c r="Z4024" s="44"/>
      <c r="AA4024" s="44"/>
      <c r="AB4024" s="44"/>
      <c r="AC4024" s="44"/>
      <c r="AD4024" s="44"/>
      <c r="AE4024" s="44"/>
      <c r="AF4024" s="44"/>
      <c r="AG4024" s="44"/>
      <c r="AH4024" s="44"/>
      <c r="AI4024" s="44"/>
      <c r="AJ4024" s="44"/>
      <c r="AK4024" s="44"/>
      <c r="AL4024" s="44"/>
      <c r="AM4024" s="44"/>
      <c r="AN4024" s="44"/>
      <c r="AO4024" s="44"/>
      <c r="AP4024" s="44"/>
      <c r="AQ4024" s="44"/>
      <c r="AR4024" s="44"/>
      <c r="AS4024" s="44"/>
      <c r="AT4024" s="44"/>
      <c r="AU4024" s="44"/>
      <c r="AV4024" s="44"/>
      <c r="AW4024" s="44"/>
      <c r="AX4024" s="44"/>
      <c r="AY4024" s="44"/>
      <c r="AZ4024" s="44"/>
      <c r="BA4024" s="44"/>
      <c r="BB4024" s="44"/>
      <c r="BC4024" s="44"/>
      <c r="BD4024" s="44"/>
      <c r="BE4024" s="44"/>
      <c r="BF4024" s="44"/>
      <c r="BG4024" s="44"/>
      <c r="BH4024" s="44"/>
      <c r="BI4024" s="44"/>
      <c r="BJ4024" s="44"/>
      <c r="BK4024" s="44"/>
      <c r="BL4024" s="44"/>
      <c r="BM4024" s="44"/>
      <c r="BN4024" s="44"/>
      <c r="BO4024" s="44"/>
      <c r="BP4024" s="44"/>
      <c r="BQ4024" s="44"/>
      <c r="BR4024" s="44"/>
      <c r="BS4024" s="44"/>
      <c r="BT4024" s="44"/>
      <c r="BU4024" s="44"/>
      <c r="BV4024" s="44"/>
      <c r="BW4024" s="44"/>
      <c r="BX4024" s="44"/>
      <c r="BY4024" s="44"/>
      <c r="BZ4024" s="44"/>
      <c r="CA4024" s="44"/>
      <c r="CB4024" s="44"/>
      <c r="CC4024" s="44"/>
      <c r="CD4024" s="44"/>
      <c r="CE4024" s="44"/>
      <c r="CF4024" s="44"/>
      <c r="CG4024" s="44"/>
      <c r="CH4024" s="44"/>
      <c r="CI4024" s="44"/>
      <c r="CJ4024" s="44"/>
      <c r="CK4024" s="44"/>
      <c r="CL4024" s="44"/>
      <c r="CM4024" s="44"/>
      <c r="CN4024" s="44"/>
      <c r="CO4024" s="44"/>
      <c r="CP4024" s="44"/>
      <c r="CQ4024" s="44"/>
      <c r="CR4024" s="44"/>
      <c r="CS4024" s="44"/>
      <c r="CT4024" s="44"/>
      <c r="CU4024" s="44"/>
      <c r="CV4024" s="44"/>
      <c r="CW4024" s="44"/>
      <c r="CX4024" s="44"/>
      <c r="CY4024" s="44"/>
      <c r="CZ4024" s="44"/>
      <c r="DA4024" s="44"/>
      <c r="DB4024" s="44"/>
      <c r="DC4024" s="44"/>
      <c r="DD4024" s="44"/>
      <c r="DE4024" s="44"/>
      <c r="DF4024" s="44"/>
      <c r="DG4024" s="44"/>
      <c r="DH4024" s="44"/>
      <c r="DI4024" s="44"/>
      <c r="DJ4024" s="44"/>
      <c r="DK4024" s="44"/>
      <c r="DL4024" s="44"/>
      <c r="DM4024" s="44"/>
      <c r="DN4024" s="44"/>
      <c r="DO4024" s="44"/>
      <c r="DP4024" s="44"/>
      <c r="DQ4024" s="44"/>
      <c r="DR4024" s="44"/>
      <c r="DS4024" s="44"/>
      <c r="DT4024" s="44"/>
      <c r="DU4024" s="44"/>
      <c r="DV4024" s="44"/>
      <c r="DW4024" s="44"/>
      <c r="DX4024" s="44"/>
      <c r="DY4024" s="44"/>
      <c r="DZ4024" s="44"/>
      <c r="EA4024" s="44"/>
      <c r="EB4024" s="44"/>
      <c r="EC4024" s="44"/>
      <c r="ED4024" s="44"/>
      <c r="EE4024" s="44"/>
      <c r="EF4024" s="44"/>
      <c r="EG4024" s="44"/>
      <c r="EH4024" s="44"/>
      <c r="EI4024" s="44"/>
      <c r="EJ4024" s="44"/>
      <c r="EK4024" s="44"/>
      <c r="EL4024" s="44"/>
      <c r="EM4024" s="44"/>
      <c r="EN4024" s="44"/>
      <c r="EO4024" s="44"/>
      <c r="EP4024" s="44"/>
      <c r="EQ4024" s="44"/>
      <c r="ER4024" s="44"/>
      <c r="ES4024" s="44"/>
      <c r="ET4024" s="44"/>
      <c r="EU4024" s="44"/>
      <c r="EV4024" s="44"/>
      <c r="EW4024" s="44"/>
      <c r="EX4024" s="44"/>
      <c r="EY4024" s="44"/>
      <c r="EZ4024" s="44"/>
      <c r="FA4024" s="44"/>
      <c r="FB4024" s="44"/>
      <c r="FC4024" s="44"/>
      <c r="FD4024" s="44"/>
      <c r="FE4024" s="44"/>
      <c r="FF4024" s="44"/>
      <c r="FG4024" s="44"/>
      <c r="FH4024" s="44"/>
      <c r="FI4024" s="44"/>
      <c r="FJ4024" s="44"/>
      <c r="FK4024" s="44"/>
      <c r="FL4024" s="44"/>
      <c r="FM4024" s="44"/>
      <c r="FN4024" s="44"/>
      <c r="FO4024" s="44"/>
      <c r="FP4024" s="44"/>
      <c r="FQ4024" s="44"/>
      <c r="FR4024" s="44"/>
      <c r="FS4024" s="44"/>
      <c r="FT4024" s="44"/>
      <c r="FU4024" s="44"/>
      <c r="FV4024" s="44"/>
      <c r="FW4024" s="44"/>
      <c r="FX4024" s="44"/>
      <c r="FY4024" s="44"/>
      <c r="FZ4024" s="44"/>
      <c r="GA4024" s="44"/>
      <c r="GB4024" s="44"/>
      <c r="GC4024" s="44"/>
      <c r="GD4024" s="44"/>
      <c r="GE4024" s="44"/>
      <c r="GF4024" s="44"/>
      <c r="GG4024" s="44"/>
      <c r="GH4024" s="44"/>
      <c r="GI4024" s="44"/>
      <c r="GJ4024" s="44"/>
      <c r="GK4024" s="44"/>
      <c r="GL4024" s="44"/>
      <c r="GM4024" s="44"/>
      <c r="GN4024" s="44"/>
      <c r="GO4024" s="44"/>
      <c r="GP4024" s="44"/>
      <c r="GQ4024" s="44"/>
      <c r="GR4024" s="44"/>
      <c r="GS4024" s="44"/>
      <c r="GT4024" s="44"/>
      <c r="GU4024" s="44"/>
      <c r="GV4024" s="44"/>
      <c r="GW4024" s="44"/>
      <c r="GX4024" s="44"/>
      <c r="GY4024" s="44"/>
      <c r="GZ4024" s="44"/>
      <c r="HA4024" s="44"/>
      <c r="HB4024" s="44"/>
      <c r="HC4024" s="44"/>
      <c r="HD4024" s="44"/>
      <c r="HE4024" s="44"/>
      <c r="HF4024" s="44"/>
      <c r="HG4024" s="44"/>
      <c r="HH4024" s="44"/>
      <c r="HI4024" s="44"/>
      <c r="HJ4024" s="44"/>
      <c r="HK4024" s="44"/>
      <c r="HL4024" s="44"/>
      <c r="HM4024" s="44"/>
      <c r="HN4024" s="44"/>
      <c r="HO4024" s="44"/>
      <c r="HP4024" s="44"/>
      <c r="HQ4024" s="44"/>
      <c r="HR4024" s="44"/>
      <c r="HS4024" s="44"/>
      <c r="HT4024" s="44"/>
      <c r="HU4024" s="44"/>
      <c r="HV4024" s="44"/>
      <c r="HW4024" s="44"/>
      <c r="HX4024" s="44"/>
      <c r="HY4024" s="44"/>
      <c r="HZ4024" s="44"/>
      <c r="IA4024" s="44"/>
      <c r="IB4024" s="44"/>
      <c r="IC4024" s="44"/>
      <c r="ID4024" s="44"/>
      <c r="IE4024" s="44"/>
      <c r="IF4024" s="44"/>
      <c r="IG4024" s="44"/>
      <c r="IH4024" s="44"/>
      <c r="II4024" s="44"/>
      <c r="IJ4024" s="44"/>
      <c r="IK4024" s="44"/>
      <c r="IL4024" s="44"/>
      <c r="IM4024" s="44"/>
      <c r="IN4024" s="44"/>
      <c r="IO4024" s="44"/>
      <c r="IP4024" s="44"/>
      <c r="IQ4024" s="44"/>
      <c r="IR4024" s="44"/>
      <c r="IS4024" s="44"/>
      <c r="IT4024" s="44"/>
      <c r="IU4024" s="44"/>
      <c r="IV4024" s="44"/>
      <c r="IW4024" s="44"/>
      <c r="IX4024" s="44"/>
      <c r="IY4024" s="44"/>
      <c r="IZ4024" s="44"/>
      <c r="JA4024" s="44"/>
      <c r="JB4024" s="44"/>
      <c r="JC4024" s="44"/>
      <c r="JD4024" s="44"/>
      <c r="JE4024" s="44"/>
      <c r="JF4024" s="44"/>
      <c r="JG4024" s="44"/>
      <c r="JH4024" s="44"/>
      <c r="JI4024" s="44"/>
      <c r="JJ4024" s="44"/>
      <c r="JK4024" s="44"/>
      <c r="JL4024" s="44"/>
      <c r="JM4024" s="44"/>
      <c r="JN4024" s="44"/>
      <c r="JO4024" s="44"/>
      <c r="JP4024" s="44"/>
      <c r="JQ4024" s="44"/>
      <c r="JR4024" s="44"/>
      <c r="JS4024" s="44"/>
      <c r="JT4024" s="44"/>
      <c r="JU4024" s="44"/>
      <c r="JV4024" s="44"/>
      <c r="JW4024" s="44"/>
      <c r="JX4024" s="44"/>
      <c r="JY4024" s="44"/>
      <c r="JZ4024" s="44"/>
      <c r="KA4024" s="44"/>
      <c r="KB4024" s="44"/>
      <c r="KC4024" s="44"/>
      <c r="KD4024" s="44"/>
      <c r="KE4024" s="44"/>
      <c r="KF4024" s="44"/>
      <c r="KG4024" s="44"/>
      <c r="KH4024" s="44"/>
      <c r="KI4024" s="44"/>
      <c r="KJ4024" s="44"/>
      <c r="KK4024" s="44"/>
      <c r="KL4024" s="44"/>
      <c r="KM4024" s="44"/>
      <c r="KN4024" s="44"/>
      <c r="KO4024" s="44"/>
      <c r="KP4024" s="44"/>
      <c r="KQ4024" s="44"/>
      <c r="KR4024" s="44"/>
      <c r="KS4024" s="44"/>
      <c r="KT4024" s="44"/>
      <c r="KU4024" s="44"/>
      <c r="KV4024" s="44"/>
      <c r="KW4024" s="44"/>
      <c r="KX4024" s="44"/>
      <c r="KY4024" s="44"/>
      <c r="KZ4024" s="44"/>
      <c r="LA4024" s="44"/>
      <c r="LB4024" s="44"/>
      <c r="LC4024" s="44"/>
    </row>
    <row r="4025" spans="1:315" s="43" customFormat="1" ht="22.8" x14ac:dyDescent="0.2">
      <c r="A4025" s="18">
        <v>39237</v>
      </c>
      <c r="B4025" s="21">
        <v>39265</v>
      </c>
      <c r="C4025" s="21">
        <v>39282</v>
      </c>
      <c r="D4025" s="21"/>
      <c r="E4025" s="18"/>
      <c r="F4025" s="19" t="s">
        <v>2591</v>
      </c>
      <c r="G4025" s="19" t="s">
        <v>1469</v>
      </c>
      <c r="H4025" s="19" t="s">
        <v>5425</v>
      </c>
      <c r="I4025" s="19" t="s">
        <v>6192</v>
      </c>
      <c r="J4025" s="19" t="s">
        <v>6190</v>
      </c>
      <c r="K4025" s="20"/>
      <c r="L4025" s="19" t="s">
        <v>451</v>
      </c>
      <c r="M4025" s="19"/>
      <c r="N4025" s="20"/>
      <c r="O4025" s="20"/>
      <c r="P4025" s="20"/>
      <c r="Q4025" s="20"/>
      <c r="R4025" s="20" t="s">
        <v>10684</v>
      </c>
      <c r="S4025" s="44"/>
      <c r="T4025" s="44"/>
      <c r="U4025" s="44"/>
      <c r="V4025" s="44"/>
      <c r="W4025" s="44"/>
      <c r="X4025" s="44"/>
      <c r="Y4025" s="44"/>
      <c r="Z4025" s="44"/>
      <c r="AA4025" s="44"/>
      <c r="AB4025" s="44"/>
      <c r="AC4025" s="44"/>
      <c r="AD4025" s="44"/>
      <c r="AE4025" s="44"/>
      <c r="AF4025" s="44"/>
      <c r="AG4025" s="44"/>
      <c r="AH4025" s="44"/>
      <c r="AI4025" s="44"/>
      <c r="AJ4025" s="44"/>
      <c r="AK4025" s="44"/>
      <c r="AL4025" s="44"/>
      <c r="AM4025" s="44"/>
      <c r="AN4025" s="44"/>
      <c r="AO4025" s="44"/>
      <c r="AP4025" s="44"/>
      <c r="AQ4025" s="44"/>
      <c r="AR4025" s="44"/>
      <c r="AS4025" s="44"/>
      <c r="AT4025" s="44"/>
      <c r="AU4025" s="44"/>
      <c r="AV4025" s="44"/>
      <c r="AW4025" s="44"/>
      <c r="AX4025" s="44"/>
      <c r="AY4025" s="44"/>
      <c r="AZ4025" s="44"/>
      <c r="BA4025" s="44"/>
      <c r="BB4025" s="44"/>
      <c r="BC4025" s="44"/>
      <c r="BD4025" s="44"/>
      <c r="BE4025" s="44"/>
      <c r="BF4025" s="44"/>
      <c r="BG4025" s="44"/>
      <c r="BH4025" s="44"/>
      <c r="BI4025" s="44"/>
      <c r="BJ4025" s="44"/>
      <c r="BK4025" s="44"/>
      <c r="BL4025" s="44"/>
      <c r="BM4025" s="44"/>
      <c r="BN4025" s="44"/>
      <c r="BO4025" s="44"/>
      <c r="BP4025" s="44"/>
      <c r="BQ4025" s="44"/>
      <c r="BR4025" s="44"/>
      <c r="BS4025" s="44"/>
      <c r="BT4025" s="44"/>
      <c r="BU4025" s="44"/>
      <c r="BV4025" s="44"/>
      <c r="BW4025" s="44"/>
      <c r="BX4025" s="44"/>
      <c r="BY4025" s="44"/>
      <c r="BZ4025" s="44"/>
      <c r="CA4025" s="44"/>
      <c r="CB4025" s="44"/>
      <c r="CC4025" s="44"/>
      <c r="CD4025" s="44"/>
      <c r="CE4025" s="44"/>
      <c r="CF4025" s="44"/>
      <c r="CG4025" s="44"/>
      <c r="CH4025" s="44"/>
      <c r="CI4025" s="44"/>
      <c r="CJ4025" s="44"/>
      <c r="CK4025" s="44"/>
      <c r="CL4025" s="44"/>
      <c r="CM4025" s="44"/>
      <c r="CN4025" s="44"/>
      <c r="CO4025" s="44"/>
      <c r="CP4025" s="44"/>
      <c r="CQ4025" s="44"/>
      <c r="CR4025" s="44"/>
      <c r="CS4025" s="44"/>
      <c r="CT4025" s="44"/>
      <c r="CU4025" s="44"/>
      <c r="CV4025" s="44"/>
      <c r="CW4025" s="44"/>
      <c r="CX4025" s="44"/>
      <c r="CY4025" s="44"/>
      <c r="CZ4025" s="44"/>
      <c r="DA4025" s="44"/>
      <c r="DB4025" s="44"/>
      <c r="DC4025" s="44"/>
      <c r="DD4025" s="44"/>
      <c r="DE4025" s="44"/>
      <c r="DF4025" s="44"/>
      <c r="DG4025" s="44"/>
      <c r="DH4025" s="44"/>
      <c r="DI4025" s="44"/>
      <c r="DJ4025" s="44"/>
      <c r="DK4025" s="44"/>
      <c r="DL4025" s="44"/>
      <c r="DM4025" s="44"/>
      <c r="DN4025" s="44"/>
      <c r="DO4025" s="44"/>
      <c r="DP4025" s="44"/>
      <c r="DQ4025" s="44"/>
      <c r="DR4025" s="44"/>
      <c r="DS4025" s="44"/>
      <c r="DT4025" s="44"/>
      <c r="DU4025" s="44"/>
      <c r="DV4025" s="44"/>
      <c r="DW4025" s="44"/>
      <c r="DX4025" s="44"/>
      <c r="DY4025" s="44"/>
      <c r="DZ4025" s="44"/>
      <c r="EA4025" s="44"/>
      <c r="EB4025" s="44"/>
      <c r="EC4025" s="44"/>
      <c r="ED4025" s="44"/>
      <c r="EE4025" s="44"/>
      <c r="EF4025" s="44"/>
      <c r="EG4025" s="44"/>
      <c r="EH4025" s="44"/>
      <c r="EI4025" s="44"/>
      <c r="EJ4025" s="44"/>
      <c r="EK4025" s="44"/>
      <c r="EL4025" s="44"/>
      <c r="EM4025" s="44"/>
      <c r="EN4025" s="44"/>
      <c r="EO4025" s="44"/>
      <c r="EP4025" s="44"/>
      <c r="EQ4025" s="44"/>
      <c r="ER4025" s="44"/>
      <c r="ES4025" s="44"/>
      <c r="ET4025" s="44"/>
      <c r="EU4025" s="44"/>
      <c r="EV4025" s="44"/>
      <c r="EW4025" s="44"/>
      <c r="EX4025" s="44"/>
      <c r="EY4025" s="44"/>
      <c r="EZ4025" s="44"/>
      <c r="FA4025" s="44"/>
      <c r="FB4025" s="44"/>
      <c r="FC4025" s="44"/>
      <c r="FD4025" s="44"/>
      <c r="FE4025" s="44"/>
      <c r="FF4025" s="44"/>
      <c r="FG4025" s="44"/>
      <c r="FH4025" s="44"/>
      <c r="FI4025" s="44"/>
      <c r="FJ4025" s="44"/>
      <c r="FK4025" s="44"/>
      <c r="FL4025" s="44"/>
      <c r="FM4025" s="44"/>
      <c r="FN4025" s="44"/>
      <c r="FO4025" s="44"/>
      <c r="FP4025" s="44"/>
      <c r="FQ4025" s="44"/>
      <c r="FR4025" s="44"/>
      <c r="FS4025" s="44"/>
      <c r="FT4025" s="44"/>
      <c r="FU4025" s="44"/>
      <c r="FV4025" s="44"/>
      <c r="FW4025" s="44"/>
      <c r="FX4025" s="44"/>
      <c r="FY4025" s="44"/>
      <c r="FZ4025" s="44"/>
      <c r="GA4025" s="44"/>
      <c r="GB4025" s="44"/>
      <c r="GC4025" s="44"/>
      <c r="GD4025" s="44"/>
      <c r="GE4025" s="44"/>
      <c r="GF4025" s="44"/>
      <c r="GG4025" s="44"/>
      <c r="GH4025" s="44"/>
      <c r="GI4025" s="44"/>
      <c r="GJ4025" s="44"/>
      <c r="GK4025" s="44"/>
      <c r="GL4025" s="44"/>
      <c r="GM4025" s="44"/>
      <c r="GN4025" s="44"/>
      <c r="GO4025" s="44"/>
      <c r="GP4025" s="44"/>
      <c r="GQ4025" s="44"/>
      <c r="GR4025" s="44"/>
      <c r="GS4025" s="44"/>
      <c r="GT4025" s="44"/>
      <c r="GU4025" s="44"/>
      <c r="GV4025" s="44"/>
      <c r="GW4025" s="44"/>
      <c r="GX4025" s="44"/>
      <c r="GY4025" s="44"/>
      <c r="GZ4025" s="44"/>
      <c r="HA4025" s="44"/>
      <c r="HB4025" s="44"/>
      <c r="HC4025" s="44"/>
      <c r="HD4025" s="44"/>
      <c r="HE4025" s="44"/>
      <c r="HF4025" s="44"/>
      <c r="HG4025" s="44"/>
      <c r="HH4025" s="44"/>
      <c r="HI4025" s="44"/>
      <c r="HJ4025" s="44"/>
      <c r="HK4025" s="44"/>
      <c r="HL4025" s="44"/>
      <c r="HM4025" s="44"/>
      <c r="HN4025" s="44"/>
      <c r="HO4025" s="44"/>
      <c r="HP4025" s="44"/>
      <c r="HQ4025" s="44"/>
      <c r="HR4025" s="44"/>
      <c r="HS4025" s="44"/>
      <c r="HT4025" s="44"/>
      <c r="HU4025" s="44"/>
      <c r="HV4025" s="44"/>
      <c r="HW4025" s="44"/>
      <c r="HX4025" s="44"/>
      <c r="HY4025" s="44"/>
      <c r="HZ4025" s="44"/>
      <c r="IA4025" s="44"/>
      <c r="IB4025" s="44"/>
      <c r="IC4025" s="44"/>
      <c r="ID4025" s="44"/>
      <c r="IE4025" s="44"/>
      <c r="IF4025" s="44"/>
      <c r="IG4025" s="44"/>
      <c r="IH4025" s="44"/>
      <c r="II4025" s="44"/>
      <c r="IJ4025" s="44"/>
      <c r="IK4025" s="44"/>
      <c r="IL4025" s="44"/>
      <c r="IM4025" s="44"/>
      <c r="IN4025" s="44"/>
      <c r="IO4025" s="44"/>
      <c r="IP4025" s="44"/>
      <c r="IQ4025" s="44"/>
      <c r="IR4025" s="44"/>
      <c r="IS4025" s="44"/>
      <c r="IT4025" s="44"/>
      <c r="IU4025" s="44"/>
      <c r="IV4025" s="44"/>
      <c r="IW4025" s="44"/>
      <c r="IX4025" s="44"/>
      <c r="IY4025" s="44"/>
      <c r="IZ4025" s="44"/>
      <c r="JA4025" s="44"/>
      <c r="JB4025" s="44"/>
      <c r="JC4025" s="44"/>
      <c r="JD4025" s="44"/>
      <c r="JE4025" s="44"/>
      <c r="JF4025" s="44"/>
      <c r="JG4025" s="44"/>
      <c r="JH4025" s="44"/>
      <c r="JI4025" s="44"/>
      <c r="JJ4025" s="44"/>
      <c r="JK4025" s="44"/>
      <c r="JL4025" s="44"/>
      <c r="JM4025" s="44"/>
      <c r="JN4025" s="44"/>
      <c r="JO4025" s="44"/>
      <c r="JP4025" s="44"/>
      <c r="JQ4025" s="44"/>
      <c r="JR4025" s="44"/>
      <c r="JS4025" s="44"/>
      <c r="JT4025" s="44"/>
      <c r="JU4025" s="44"/>
      <c r="JV4025" s="44"/>
      <c r="JW4025" s="44"/>
      <c r="JX4025" s="44"/>
      <c r="JY4025" s="44"/>
      <c r="JZ4025" s="44"/>
      <c r="KA4025" s="44"/>
      <c r="KB4025" s="44"/>
      <c r="KC4025" s="44"/>
      <c r="KD4025" s="44"/>
      <c r="KE4025" s="44"/>
      <c r="KF4025" s="44"/>
      <c r="KG4025" s="44"/>
      <c r="KH4025" s="44"/>
      <c r="KI4025" s="44"/>
      <c r="KJ4025" s="44"/>
      <c r="KK4025" s="44"/>
      <c r="KL4025" s="44"/>
      <c r="KM4025" s="44"/>
      <c r="KN4025" s="44"/>
      <c r="KO4025" s="44"/>
      <c r="KP4025" s="44"/>
      <c r="KQ4025" s="44"/>
      <c r="KR4025" s="44"/>
      <c r="KS4025" s="44"/>
      <c r="KT4025" s="44"/>
      <c r="KU4025" s="44"/>
      <c r="KV4025" s="44"/>
      <c r="KW4025" s="44"/>
      <c r="KX4025" s="44"/>
      <c r="KY4025" s="44"/>
      <c r="KZ4025" s="44"/>
      <c r="LA4025" s="44"/>
      <c r="LB4025" s="44"/>
      <c r="LC4025" s="44"/>
    </row>
    <row r="4026" spans="1:315" ht="22.8" x14ac:dyDescent="0.25">
      <c r="A4026" s="13">
        <v>39241</v>
      </c>
      <c r="B4026" s="16">
        <v>39272</v>
      </c>
      <c r="C4026" s="16">
        <v>39290</v>
      </c>
      <c r="F4026" s="14" t="s">
        <v>209</v>
      </c>
      <c r="G4026" s="14" t="s">
        <v>210</v>
      </c>
      <c r="H4026" s="14" t="s">
        <v>210</v>
      </c>
      <c r="I4026" s="14" t="s">
        <v>211</v>
      </c>
      <c r="J4026" s="14" t="s">
        <v>212</v>
      </c>
      <c r="L4026" s="14" t="s">
        <v>12861</v>
      </c>
      <c r="M4026" s="14" t="s">
        <v>1959</v>
      </c>
      <c r="N4026" s="14" t="s">
        <v>1959</v>
      </c>
      <c r="O4026" s="6" t="s">
        <v>6271</v>
      </c>
      <c r="P4026" s="6" t="s">
        <v>12777</v>
      </c>
      <c r="R4026" s="6" t="s">
        <v>10684</v>
      </c>
    </row>
    <row r="4027" spans="1:315" ht="22.8" x14ac:dyDescent="0.25">
      <c r="A4027" s="13">
        <v>39241</v>
      </c>
      <c r="B4027" s="16">
        <v>39272</v>
      </c>
      <c r="C4027" s="16">
        <v>39290</v>
      </c>
      <c r="F4027" s="14" t="s">
        <v>209</v>
      </c>
      <c r="G4027" s="14" t="s">
        <v>210</v>
      </c>
      <c r="H4027" s="14" t="s">
        <v>210</v>
      </c>
      <c r="I4027" s="14" t="s">
        <v>214</v>
      </c>
      <c r="J4027" s="14" t="s">
        <v>213</v>
      </c>
      <c r="L4027" s="14" t="s">
        <v>12861</v>
      </c>
      <c r="M4027" s="14" t="s">
        <v>1959</v>
      </c>
      <c r="N4027" s="14" t="s">
        <v>1959</v>
      </c>
      <c r="O4027" s="6" t="s">
        <v>6271</v>
      </c>
      <c r="P4027" s="6" t="s">
        <v>12777</v>
      </c>
      <c r="R4027" s="6" t="s">
        <v>10684</v>
      </c>
    </row>
    <row r="4028" spans="1:315" ht="34.200000000000003" x14ac:dyDescent="0.25">
      <c r="A4028" s="13">
        <v>39241</v>
      </c>
      <c r="B4028" s="16">
        <v>39272</v>
      </c>
      <c r="C4028" s="16">
        <v>39290</v>
      </c>
      <c r="F4028" s="14" t="s">
        <v>215</v>
      </c>
      <c r="G4028" s="14" t="s">
        <v>6749</v>
      </c>
      <c r="H4028" s="6" t="s">
        <v>216</v>
      </c>
      <c r="I4028" s="6" t="s">
        <v>12140</v>
      </c>
      <c r="J4028" s="6" t="s">
        <v>8201</v>
      </c>
      <c r="L4028" s="14" t="s">
        <v>12860</v>
      </c>
      <c r="M4028" s="14" t="s">
        <v>1959</v>
      </c>
      <c r="N4028" s="14" t="s">
        <v>4400</v>
      </c>
      <c r="O4028" s="6" t="s">
        <v>6271</v>
      </c>
      <c r="P4028" s="6" t="s">
        <v>12777</v>
      </c>
      <c r="R4028" s="6" t="s">
        <v>10685</v>
      </c>
    </row>
    <row r="4029" spans="1:315" ht="34.200000000000003" x14ac:dyDescent="0.25">
      <c r="A4029" s="13">
        <v>39241</v>
      </c>
      <c r="B4029" s="16">
        <v>39272</v>
      </c>
      <c r="C4029" s="16">
        <v>39290</v>
      </c>
      <c r="F4029" s="14" t="s">
        <v>215</v>
      </c>
      <c r="G4029" s="14" t="s">
        <v>6749</v>
      </c>
      <c r="H4029" s="6" t="s">
        <v>216</v>
      </c>
      <c r="I4029" s="6" t="s">
        <v>12141</v>
      </c>
      <c r="J4029" s="6" t="s">
        <v>8202</v>
      </c>
      <c r="L4029" s="14" t="s">
        <v>12860</v>
      </c>
      <c r="M4029" s="14" t="s">
        <v>1959</v>
      </c>
      <c r="N4029" s="14" t="s">
        <v>4400</v>
      </c>
      <c r="O4029" s="6" t="s">
        <v>6271</v>
      </c>
      <c r="P4029" s="6" t="s">
        <v>12777</v>
      </c>
      <c r="R4029" s="6" t="s">
        <v>10685</v>
      </c>
    </row>
    <row r="4030" spans="1:315" ht="34.200000000000003" x14ac:dyDescent="0.25">
      <c r="A4030" s="13">
        <v>39241</v>
      </c>
      <c r="B4030" s="16">
        <v>39272</v>
      </c>
      <c r="C4030" s="16">
        <v>39290</v>
      </c>
      <c r="F4030" s="14" t="s">
        <v>215</v>
      </c>
      <c r="G4030" s="14" t="s">
        <v>6749</v>
      </c>
      <c r="H4030" s="6" t="s">
        <v>216</v>
      </c>
      <c r="I4030" s="6" t="s">
        <v>12142</v>
      </c>
      <c r="J4030" s="6" t="s">
        <v>6757</v>
      </c>
      <c r="L4030" s="14" t="s">
        <v>12860</v>
      </c>
      <c r="M4030" s="14" t="s">
        <v>1959</v>
      </c>
      <c r="N4030" s="14" t="s">
        <v>4400</v>
      </c>
      <c r="O4030" s="6" t="s">
        <v>6271</v>
      </c>
      <c r="P4030" s="6" t="s">
        <v>12777</v>
      </c>
      <c r="R4030" s="6" t="s">
        <v>10685</v>
      </c>
    </row>
    <row r="4031" spans="1:315" x14ac:dyDescent="0.25">
      <c r="A4031" s="13">
        <v>39246</v>
      </c>
      <c r="B4031" s="16">
        <v>39274</v>
      </c>
      <c r="C4031" s="16">
        <v>39295</v>
      </c>
      <c r="F4031" s="14" t="s">
        <v>1164</v>
      </c>
      <c r="G4031" s="14" t="s">
        <v>1165</v>
      </c>
      <c r="H4031" s="14" t="s">
        <v>1165</v>
      </c>
      <c r="I4031" s="14" t="s">
        <v>1166</v>
      </c>
      <c r="J4031" s="14" t="s">
        <v>1167</v>
      </c>
      <c r="M4031" s="14" t="s">
        <v>2788</v>
      </c>
      <c r="N4031" s="6" t="s">
        <v>1172</v>
      </c>
      <c r="O4031" s="6" t="s">
        <v>6271</v>
      </c>
      <c r="P4031" s="6" t="s">
        <v>1173</v>
      </c>
      <c r="R4031" s="6" t="s">
        <v>10685</v>
      </c>
    </row>
    <row r="4032" spans="1:315" x14ac:dyDescent="0.25">
      <c r="A4032" s="13">
        <v>39246</v>
      </c>
      <c r="B4032" s="16">
        <v>39274</v>
      </c>
      <c r="C4032" s="16">
        <v>39295</v>
      </c>
      <c r="F4032" s="14" t="s">
        <v>1164</v>
      </c>
      <c r="G4032" s="14" t="s">
        <v>1165</v>
      </c>
      <c r="H4032" s="14" t="s">
        <v>1165</v>
      </c>
      <c r="I4032" s="14" t="s">
        <v>1170</v>
      </c>
      <c r="J4032" s="14" t="s">
        <v>1168</v>
      </c>
      <c r="M4032" s="14" t="s">
        <v>2788</v>
      </c>
      <c r="N4032" s="6" t="s">
        <v>1172</v>
      </c>
      <c r="O4032" s="6" t="s">
        <v>2564</v>
      </c>
      <c r="P4032" s="6" t="s">
        <v>1173</v>
      </c>
      <c r="R4032" s="6" t="s">
        <v>10685</v>
      </c>
    </row>
    <row r="4033" spans="1:315" x14ac:dyDescent="0.25">
      <c r="A4033" s="13">
        <v>39246</v>
      </c>
      <c r="B4033" s="16">
        <v>39274</v>
      </c>
      <c r="C4033" s="16">
        <v>39295</v>
      </c>
      <c r="F4033" s="14" t="s">
        <v>1164</v>
      </c>
      <c r="G4033" s="14" t="s">
        <v>1165</v>
      </c>
      <c r="H4033" s="14" t="s">
        <v>1165</v>
      </c>
      <c r="I4033" s="14" t="s">
        <v>1171</v>
      </c>
      <c r="J4033" s="14" t="s">
        <v>1169</v>
      </c>
      <c r="M4033" s="14" t="s">
        <v>2788</v>
      </c>
      <c r="N4033" s="6" t="s">
        <v>1172</v>
      </c>
      <c r="O4033" s="6" t="s">
        <v>2564</v>
      </c>
      <c r="P4033" s="6" t="s">
        <v>1173</v>
      </c>
      <c r="R4033" s="6" t="s">
        <v>10685</v>
      </c>
    </row>
    <row r="4034" spans="1:315" x14ac:dyDescent="0.25">
      <c r="A4034" s="13">
        <v>39241</v>
      </c>
      <c r="B4034" s="16">
        <v>39289</v>
      </c>
      <c r="C4034" s="16">
        <v>39308</v>
      </c>
      <c r="F4034" s="14" t="s">
        <v>2309</v>
      </c>
      <c r="G4034" s="14" t="s">
        <v>6749</v>
      </c>
      <c r="H4034" s="14" t="s">
        <v>6749</v>
      </c>
      <c r="I4034" s="14" t="s">
        <v>2141</v>
      </c>
      <c r="J4034" s="14" t="s">
        <v>2310</v>
      </c>
      <c r="L4034" s="14" t="s">
        <v>12860</v>
      </c>
      <c r="M4034" s="14" t="s">
        <v>1959</v>
      </c>
      <c r="N4034" s="6" t="s">
        <v>4400</v>
      </c>
      <c r="O4034" s="6" t="s">
        <v>6271</v>
      </c>
      <c r="P4034" s="6" t="s">
        <v>12777</v>
      </c>
      <c r="R4034" s="6" t="s">
        <v>10685</v>
      </c>
    </row>
    <row r="4035" spans="1:315" x14ac:dyDescent="0.25">
      <c r="A4035" s="13">
        <v>39241</v>
      </c>
      <c r="B4035" s="16">
        <v>39289</v>
      </c>
      <c r="C4035" s="16">
        <v>39308</v>
      </c>
      <c r="F4035" s="14" t="s">
        <v>2309</v>
      </c>
      <c r="G4035" s="14" t="s">
        <v>6749</v>
      </c>
      <c r="H4035" s="14" t="s">
        <v>6749</v>
      </c>
      <c r="I4035" s="14" t="s">
        <v>1933</v>
      </c>
      <c r="J4035" s="14" t="s">
        <v>3135</v>
      </c>
      <c r="L4035" s="14" t="s">
        <v>12860</v>
      </c>
      <c r="M4035" s="14" t="s">
        <v>1959</v>
      </c>
      <c r="N4035" s="6" t="s">
        <v>4400</v>
      </c>
      <c r="O4035" s="6" t="s">
        <v>6271</v>
      </c>
      <c r="P4035" s="6" t="s">
        <v>12777</v>
      </c>
      <c r="R4035" s="6" t="s">
        <v>10685</v>
      </c>
    </row>
    <row r="4036" spans="1:315" x14ac:dyDescent="0.25">
      <c r="A4036" s="13">
        <v>39241</v>
      </c>
      <c r="B4036" s="16">
        <v>39289</v>
      </c>
      <c r="C4036" s="16">
        <v>39308</v>
      </c>
      <c r="F4036" s="14" t="s">
        <v>2309</v>
      </c>
      <c r="G4036" s="14" t="s">
        <v>6749</v>
      </c>
      <c r="H4036" s="14" t="s">
        <v>6749</v>
      </c>
      <c r="I4036" s="14" t="s">
        <v>6493</v>
      </c>
      <c r="J4036" s="14" t="s">
        <v>6494</v>
      </c>
      <c r="L4036" s="14" t="s">
        <v>12860</v>
      </c>
      <c r="M4036" s="14" t="s">
        <v>1959</v>
      </c>
      <c r="N4036" s="6" t="s">
        <v>4400</v>
      </c>
      <c r="O4036" s="6" t="s">
        <v>6271</v>
      </c>
      <c r="P4036" s="6" t="s">
        <v>12777</v>
      </c>
      <c r="R4036" s="6" t="s">
        <v>10685</v>
      </c>
    </row>
    <row r="4037" spans="1:315" x14ac:dyDescent="0.25">
      <c r="A4037" s="13">
        <v>39226</v>
      </c>
      <c r="B4037" s="16">
        <v>39276</v>
      </c>
      <c r="C4037" s="16">
        <v>39296</v>
      </c>
      <c r="F4037" s="14" t="s">
        <v>2531</v>
      </c>
      <c r="G4037" s="14" t="s">
        <v>55</v>
      </c>
      <c r="H4037" s="14" t="s">
        <v>2995</v>
      </c>
      <c r="I4037" s="14" t="s">
        <v>2996</v>
      </c>
      <c r="J4037" s="14" t="s">
        <v>1744</v>
      </c>
      <c r="M4037" s="14" t="s">
        <v>373</v>
      </c>
      <c r="N4037" s="6" t="s">
        <v>3348</v>
      </c>
      <c r="O4037" s="6" t="s">
        <v>6271</v>
      </c>
      <c r="P4037" s="6" t="s">
        <v>1745</v>
      </c>
      <c r="R4037" s="6" t="s">
        <v>10685</v>
      </c>
    </row>
    <row r="4038" spans="1:315" x14ac:dyDescent="0.25">
      <c r="A4038" s="13">
        <v>39226</v>
      </c>
      <c r="B4038" s="16">
        <v>39276</v>
      </c>
      <c r="C4038" s="16">
        <v>39296</v>
      </c>
      <c r="F4038" s="14" t="s">
        <v>2531</v>
      </c>
      <c r="G4038" s="14" t="s">
        <v>55</v>
      </c>
      <c r="H4038" s="14" t="s">
        <v>2995</v>
      </c>
      <c r="I4038" s="14" t="s">
        <v>4268</v>
      </c>
      <c r="J4038" s="14" t="s">
        <v>2535</v>
      </c>
      <c r="M4038" s="14" t="s">
        <v>373</v>
      </c>
      <c r="N4038" s="6" t="s">
        <v>3348</v>
      </c>
      <c r="O4038" s="6" t="s">
        <v>6271</v>
      </c>
      <c r="P4038" s="6" t="s">
        <v>1745</v>
      </c>
      <c r="R4038" s="6" t="s">
        <v>10685</v>
      </c>
    </row>
    <row r="4039" spans="1:315" x14ac:dyDescent="0.25">
      <c r="A4039" s="13">
        <v>39226</v>
      </c>
      <c r="B4039" s="16">
        <v>39276</v>
      </c>
      <c r="C4039" s="16">
        <v>39296</v>
      </c>
      <c r="F4039" s="14" t="s">
        <v>2531</v>
      </c>
      <c r="G4039" s="14" t="s">
        <v>55</v>
      </c>
      <c r="H4039" s="14" t="s">
        <v>2995</v>
      </c>
      <c r="I4039" s="14" t="s">
        <v>2532</v>
      </c>
      <c r="J4039" s="14" t="s">
        <v>3453</v>
      </c>
      <c r="M4039" s="14" t="s">
        <v>373</v>
      </c>
      <c r="N4039" s="6" t="s">
        <v>3348</v>
      </c>
      <c r="O4039" s="6" t="s">
        <v>6271</v>
      </c>
      <c r="P4039" s="6" t="s">
        <v>1745</v>
      </c>
      <c r="R4039" s="6" t="s">
        <v>10685</v>
      </c>
    </row>
    <row r="4040" spans="1:315" x14ac:dyDescent="0.25">
      <c r="A4040" s="13">
        <v>39226</v>
      </c>
      <c r="B4040" s="16">
        <v>39276</v>
      </c>
      <c r="C4040" s="16">
        <v>39296</v>
      </c>
      <c r="F4040" s="14" t="s">
        <v>2531</v>
      </c>
      <c r="G4040" s="14" t="s">
        <v>55</v>
      </c>
      <c r="H4040" s="14" t="s">
        <v>2995</v>
      </c>
      <c r="I4040" s="14" t="s">
        <v>2533</v>
      </c>
      <c r="J4040" s="14" t="s">
        <v>2536</v>
      </c>
      <c r="M4040" s="14" t="s">
        <v>373</v>
      </c>
      <c r="N4040" s="6" t="s">
        <v>3348</v>
      </c>
      <c r="O4040" s="6" t="s">
        <v>6271</v>
      </c>
      <c r="P4040" s="6" t="s">
        <v>1745</v>
      </c>
      <c r="R4040" s="6" t="s">
        <v>10685</v>
      </c>
    </row>
    <row r="4041" spans="1:315" x14ac:dyDescent="0.25">
      <c r="A4041" s="13">
        <v>39226</v>
      </c>
      <c r="B4041" s="16">
        <v>39276</v>
      </c>
      <c r="C4041" s="16">
        <v>39296</v>
      </c>
      <c r="F4041" s="14" t="s">
        <v>2531</v>
      </c>
      <c r="G4041" s="14" t="s">
        <v>55</v>
      </c>
      <c r="H4041" s="14" t="s">
        <v>2995</v>
      </c>
      <c r="I4041" s="14" t="s">
        <v>2534</v>
      </c>
      <c r="J4041" s="14" t="s">
        <v>2998</v>
      </c>
      <c r="M4041" s="14" t="s">
        <v>373</v>
      </c>
      <c r="N4041" s="6" t="s">
        <v>3348</v>
      </c>
      <c r="O4041" s="6" t="s">
        <v>6271</v>
      </c>
      <c r="P4041" s="6" t="s">
        <v>1745</v>
      </c>
      <c r="R4041" s="6" t="s">
        <v>10685</v>
      </c>
    </row>
    <row r="4042" spans="1:315" ht="45.6" x14ac:dyDescent="0.25">
      <c r="A4042" s="13">
        <v>39230</v>
      </c>
      <c r="B4042" s="16">
        <v>39301</v>
      </c>
      <c r="C4042" s="16">
        <v>39319</v>
      </c>
      <c r="F4042" s="14" t="s">
        <v>1746</v>
      </c>
      <c r="G4042" s="14" t="s">
        <v>1747</v>
      </c>
      <c r="H4042" s="14" t="s">
        <v>1748</v>
      </c>
      <c r="I4042" s="14" t="s">
        <v>1749</v>
      </c>
      <c r="J4042" s="14" t="s">
        <v>4002</v>
      </c>
      <c r="M4042" s="14" t="s">
        <v>2787</v>
      </c>
      <c r="N4042" s="6" t="s">
        <v>1750</v>
      </c>
      <c r="O4042" s="6" t="s">
        <v>6271</v>
      </c>
      <c r="P4042" s="6" t="s">
        <v>1751</v>
      </c>
      <c r="R4042" s="6" t="s">
        <v>10685</v>
      </c>
    </row>
    <row r="4043" spans="1:315" s="43" customFormat="1" ht="11.4" x14ac:dyDescent="0.2">
      <c r="A4043" s="18">
        <v>39252</v>
      </c>
      <c r="B4043" s="21">
        <v>39317</v>
      </c>
      <c r="C4043" s="21">
        <v>39336</v>
      </c>
      <c r="D4043" s="21"/>
      <c r="E4043" s="18"/>
      <c r="F4043" s="19" t="s">
        <v>6663</v>
      </c>
      <c r="G4043" s="19" t="s">
        <v>5421</v>
      </c>
      <c r="H4043" s="19" t="s">
        <v>5182</v>
      </c>
      <c r="I4043" s="19" t="s">
        <v>5183</v>
      </c>
      <c r="J4043" s="19" t="s">
        <v>5184</v>
      </c>
      <c r="K4043" s="20"/>
      <c r="L4043" s="19" t="s">
        <v>8789</v>
      </c>
      <c r="M4043" s="19" t="s">
        <v>1959</v>
      </c>
      <c r="N4043" s="20" t="s">
        <v>7427</v>
      </c>
      <c r="O4043" s="20" t="s">
        <v>6271</v>
      </c>
      <c r="P4043" s="20" t="s">
        <v>5421</v>
      </c>
      <c r="Q4043" s="20"/>
      <c r="R4043" s="20" t="s">
        <v>10685</v>
      </c>
      <c r="S4043" s="44"/>
      <c r="T4043" s="44"/>
      <c r="U4043" s="44"/>
      <c r="V4043" s="44"/>
      <c r="W4043" s="44"/>
      <c r="X4043" s="44"/>
      <c r="Y4043" s="44"/>
      <c r="Z4043" s="44"/>
      <c r="AA4043" s="44"/>
      <c r="AB4043" s="44"/>
      <c r="AC4043" s="44"/>
      <c r="AD4043" s="44"/>
      <c r="AE4043" s="44"/>
      <c r="AF4043" s="44"/>
      <c r="AG4043" s="44"/>
      <c r="AH4043" s="44"/>
      <c r="AI4043" s="44"/>
      <c r="AJ4043" s="44"/>
      <c r="AK4043" s="44"/>
      <c r="AL4043" s="44"/>
      <c r="AM4043" s="44"/>
      <c r="AN4043" s="44"/>
      <c r="AO4043" s="44"/>
      <c r="AP4043" s="44"/>
      <c r="AQ4043" s="44"/>
      <c r="AR4043" s="44"/>
      <c r="AS4043" s="44"/>
      <c r="AT4043" s="44"/>
      <c r="AU4043" s="44"/>
      <c r="AV4043" s="44"/>
      <c r="AW4043" s="44"/>
      <c r="AX4043" s="44"/>
      <c r="AY4043" s="44"/>
      <c r="AZ4043" s="44"/>
      <c r="BA4043" s="44"/>
      <c r="BB4043" s="44"/>
      <c r="BC4043" s="44"/>
      <c r="BD4043" s="44"/>
      <c r="BE4043" s="44"/>
      <c r="BF4043" s="44"/>
      <c r="BG4043" s="44"/>
      <c r="BH4043" s="44"/>
      <c r="BI4043" s="44"/>
      <c r="BJ4043" s="44"/>
      <c r="BK4043" s="44"/>
      <c r="BL4043" s="44"/>
      <c r="BM4043" s="44"/>
      <c r="BN4043" s="44"/>
      <c r="BO4043" s="44"/>
      <c r="BP4043" s="44"/>
      <c r="BQ4043" s="44"/>
      <c r="BR4043" s="44"/>
      <c r="BS4043" s="44"/>
      <c r="BT4043" s="44"/>
      <c r="BU4043" s="44"/>
      <c r="BV4043" s="44"/>
      <c r="BW4043" s="44"/>
      <c r="BX4043" s="44"/>
      <c r="BY4043" s="44"/>
      <c r="BZ4043" s="44"/>
      <c r="CA4043" s="44"/>
      <c r="CB4043" s="44"/>
      <c r="CC4043" s="44"/>
      <c r="CD4043" s="44"/>
      <c r="CE4043" s="44"/>
      <c r="CF4043" s="44"/>
      <c r="CG4043" s="44"/>
      <c r="CH4043" s="44"/>
      <c r="CI4043" s="44"/>
      <c r="CJ4043" s="44"/>
      <c r="CK4043" s="44"/>
      <c r="CL4043" s="44"/>
      <c r="CM4043" s="44"/>
      <c r="CN4043" s="44"/>
      <c r="CO4043" s="44"/>
      <c r="CP4043" s="44"/>
      <c r="CQ4043" s="44"/>
      <c r="CR4043" s="44"/>
      <c r="CS4043" s="44"/>
      <c r="CT4043" s="44"/>
      <c r="CU4043" s="44"/>
      <c r="CV4043" s="44"/>
      <c r="CW4043" s="44"/>
      <c r="CX4043" s="44"/>
      <c r="CY4043" s="44"/>
      <c r="CZ4043" s="44"/>
      <c r="DA4043" s="44"/>
      <c r="DB4043" s="44"/>
      <c r="DC4043" s="44"/>
      <c r="DD4043" s="44"/>
      <c r="DE4043" s="44"/>
      <c r="DF4043" s="44"/>
      <c r="DG4043" s="44"/>
      <c r="DH4043" s="44"/>
      <c r="DI4043" s="44"/>
      <c r="DJ4043" s="44"/>
      <c r="DK4043" s="44"/>
      <c r="DL4043" s="44"/>
      <c r="DM4043" s="44"/>
      <c r="DN4043" s="44"/>
      <c r="DO4043" s="44"/>
      <c r="DP4043" s="44"/>
      <c r="DQ4043" s="44"/>
      <c r="DR4043" s="44"/>
      <c r="DS4043" s="44"/>
      <c r="DT4043" s="44"/>
      <c r="DU4043" s="44"/>
      <c r="DV4043" s="44"/>
      <c r="DW4043" s="44"/>
      <c r="DX4043" s="44"/>
      <c r="DY4043" s="44"/>
      <c r="DZ4043" s="44"/>
      <c r="EA4043" s="44"/>
      <c r="EB4043" s="44"/>
      <c r="EC4043" s="44"/>
      <c r="ED4043" s="44"/>
      <c r="EE4043" s="44"/>
      <c r="EF4043" s="44"/>
      <c r="EG4043" s="44"/>
      <c r="EH4043" s="44"/>
      <c r="EI4043" s="44"/>
      <c r="EJ4043" s="44"/>
      <c r="EK4043" s="44"/>
      <c r="EL4043" s="44"/>
      <c r="EM4043" s="44"/>
      <c r="EN4043" s="44"/>
      <c r="EO4043" s="44"/>
      <c r="EP4043" s="44"/>
      <c r="EQ4043" s="44"/>
      <c r="ER4043" s="44"/>
      <c r="ES4043" s="44"/>
      <c r="ET4043" s="44"/>
      <c r="EU4043" s="44"/>
      <c r="EV4043" s="44"/>
      <c r="EW4043" s="44"/>
      <c r="EX4043" s="44"/>
      <c r="EY4043" s="44"/>
      <c r="EZ4043" s="44"/>
      <c r="FA4043" s="44"/>
      <c r="FB4043" s="44"/>
      <c r="FC4043" s="44"/>
      <c r="FD4043" s="44"/>
      <c r="FE4043" s="44"/>
      <c r="FF4043" s="44"/>
      <c r="FG4043" s="44"/>
      <c r="FH4043" s="44"/>
      <c r="FI4043" s="44"/>
      <c r="FJ4043" s="44"/>
      <c r="FK4043" s="44"/>
      <c r="FL4043" s="44"/>
      <c r="FM4043" s="44"/>
      <c r="FN4043" s="44"/>
      <c r="FO4043" s="44"/>
      <c r="FP4043" s="44"/>
      <c r="FQ4043" s="44"/>
      <c r="FR4043" s="44"/>
      <c r="FS4043" s="44"/>
      <c r="FT4043" s="44"/>
      <c r="FU4043" s="44"/>
      <c r="FV4043" s="44"/>
      <c r="FW4043" s="44"/>
      <c r="FX4043" s="44"/>
      <c r="FY4043" s="44"/>
      <c r="FZ4043" s="44"/>
      <c r="GA4043" s="44"/>
      <c r="GB4043" s="44"/>
      <c r="GC4043" s="44"/>
      <c r="GD4043" s="44"/>
      <c r="GE4043" s="44"/>
      <c r="GF4043" s="44"/>
      <c r="GG4043" s="44"/>
      <c r="GH4043" s="44"/>
      <c r="GI4043" s="44"/>
      <c r="GJ4043" s="44"/>
      <c r="GK4043" s="44"/>
      <c r="GL4043" s="44"/>
      <c r="GM4043" s="44"/>
      <c r="GN4043" s="44"/>
      <c r="GO4043" s="44"/>
      <c r="GP4043" s="44"/>
      <c r="GQ4043" s="44"/>
      <c r="GR4043" s="44"/>
      <c r="GS4043" s="44"/>
      <c r="GT4043" s="44"/>
      <c r="GU4043" s="44"/>
      <c r="GV4043" s="44"/>
      <c r="GW4043" s="44"/>
      <c r="GX4043" s="44"/>
      <c r="GY4043" s="44"/>
      <c r="GZ4043" s="44"/>
      <c r="HA4043" s="44"/>
      <c r="HB4043" s="44"/>
      <c r="HC4043" s="44"/>
      <c r="HD4043" s="44"/>
      <c r="HE4043" s="44"/>
      <c r="HF4043" s="44"/>
      <c r="HG4043" s="44"/>
      <c r="HH4043" s="44"/>
      <c r="HI4043" s="44"/>
      <c r="HJ4043" s="44"/>
      <c r="HK4043" s="44"/>
      <c r="HL4043" s="44"/>
      <c r="HM4043" s="44"/>
      <c r="HN4043" s="44"/>
      <c r="HO4043" s="44"/>
      <c r="HP4043" s="44"/>
      <c r="HQ4043" s="44"/>
      <c r="HR4043" s="44"/>
      <c r="HS4043" s="44"/>
      <c r="HT4043" s="44"/>
      <c r="HU4043" s="44"/>
      <c r="HV4043" s="44"/>
      <c r="HW4043" s="44"/>
      <c r="HX4043" s="44"/>
      <c r="HY4043" s="44"/>
      <c r="HZ4043" s="44"/>
      <c r="IA4043" s="44"/>
      <c r="IB4043" s="44"/>
      <c r="IC4043" s="44"/>
      <c r="ID4043" s="44"/>
      <c r="IE4043" s="44"/>
      <c r="IF4043" s="44"/>
      <c r="IG4043" s="44"/>
      <c r="IH4043" s="44"/>
      <c r="II4043" s="44"/>
      <c r="IJ4043" s="44"/>
      <c r="IK4043" s="44"/>
      <c r="IL4043" s="44"/>
      <c r="IM4043" s="44"/>
      <c r="IN4043" s="44"/>
      <c r="IO4043" s="44"/>
      <c r="IP4043" s="44"/>
      <c r="IQ4043" s="44"/>
      <c r="IR4043" s="44"/>
      <c r="IS4043" s="44"/>
      <c r="IT4043" s="44"/>
      <c r="IU4043" s="44"/>
      <c r="IV4043" s="44"/>
      <c r="IW4043" s="44"/>
      <c r="IX4043" s="44"/>
      <c r="IY4043" s="44"/>
      <c r="IZ4043" s="44"/>
      <c r="JA4043" s="44"/>
      <c r="JB4043" s="44"/>
      <c r="JC4043" s="44"/>
      <c r="JD4043" s="44"/>
      <c r="JE4043" s="44"/>
      <c r="JF4043" s="44"/>
      <c r="JG4043" s="44"/>
      <c r="JH4043" s="44"/>
      <c r="JI4043" s="44"/>
      <c r="JJ4043" s="44"/>
      <c r="JK4043" s="44"/>
      <c r="JL4043" s="44"/>
      <c r="JM4043" s="44"/>
      <c r="JN4043" s="44"/>
      <c r="JO4043" s="44"/>
      <c r="JP4043" s="44"/>
      <c r="JQ4043" s="44"/>
      <c r="JR4043" s="44"/>
      <c r="JS4043" s="44"/>
      <c r="JT4043" s="44"/>
      <c r="JU4043" s="44"/>
      <c r="JV4043" s="44"/>
      <c r="JW4043" s="44"/>
      <c r="JX4043" s="44"/>
      <c r="JY4043" s="44"/>
      <c r="JZ4043" s="44"/>
      <c r="KA4043" s="44"/>
      <c r="KB4043" s="44"/>
      <c r="KC4043" s="44"/>
      <c r="KD4043" s="44"/>
      <c r="KE4043" s="44"/>
      <c r="KF4043" s="44"/>
      <c r="KG4043" s="44"/>
      <c r="KH4043" s="44"/>
      <c r="KI4043" s="44"/>
      <c r="KJ4043" s="44"/>
      <c r="KK4043" s="44"/>
      <c r="KL4043" s="44"/>
      <c r="KM4043" s="44"/>
      <c r="KN4043" s="44"/>
      <c r="KO4043" s="44"/>
      <c r="KP4043" s="44"/>
      <c r="KQ4043" s="44"/>
      <c r="KR4043" s="44"/>
      <c r="KS4043" s="44"/>
      <c r="KT4043" s="44"/>
      <c r="KU4043" s="44"/>
      <c r="KV4043" s="44"/>
      <c r="KW4043" s="44"/>
      <c r="KX4043" s="44"/>
      <c r="KY4043" s="44"/>
      <c r="KZ4043" s="44"/>
      <c r="LA4043" s="44"/>
      <c r="LB4043" s="44"/>
      <c r="LC4043" s="44"/>
    </row>
    <row r="4044" spans="1:315" s="43" customFormat="1" ht="11.4" x14ac:dyDescent="0.2">
      <c r="A4044" s="18">
        <v>39252</v>
      </c>
      <c r="B4044" s="21">
        <v>39317</v>
      </c>
      <c r="C4044" s="21">
        <v>39336</v>
      </c>
      <c r="D4044" s="21"/>
      <c r="E4044" s="18"/>
      <c r="F4044" s="19" t="s">
        <v>6663</v>
      </c>
      <c r="G4044" s="19" t="s">
        <v>5421</v>
      </c>
      <c r="H4044" s="19" t="s">
        <v>5182</v>
      </c>
      <c r="I4044" s="19" t="s">
        <v>5185</v>
      </c>
      <c r="J4044" s="19" t="s">
        <v>7424</v>
      </c>
      <c r="K4044" s="20"/>
      <c r="L4044" s="19" t="s">
        <v>8789</v>
      </c>
      <c r="M4044" s="19" t="s">
        <v>1959</v>
      </c>
      <c r="N4044" s="20" t="s">
        <v>7427</v>
      </c>
      <c r="O4044" s="20" t="s">
        <v>6271</v>
      </c>
      <c r="P4044" s="20" t="s">
        <v>5421</v>
      </c>
      <c r="Q4044" s="20"/>
      <c r="R4044" s="20" t="s">
        <v>10685</v>
      </c>
      <c r="S4044" s="44"/>
      <c r="T4044" s="44"/>
      <c r="U4044" s="44"/>
      <c r="V4044" s="44"/>
      <c r="W4044" s="44"/>
      <c r="X4044" s="44"/>
      <c r="Y4044" s="44"/>
      <c r="Z4044" s="44"/>
      <c r="AA4044" s="44"/>
      <c r="AB4044" s="44"/>
      <c r="AC4044" s="44"/>
      <c r="AD4044" s="44"/>
      <c r="AE4044" s="44"/>
      <c r="AF4044" s="44"/>
      <c r="AG4044" s="44"/>
      <c r="AH4044" s="44"/>
      <c r="AI4044" s="44"/>
      <c r="AJ4044" s="44"/>
      <c r="AK4044" s="44"/>
      <c r="AL4044" s="44"/>
      <c r="AM4044" s="44"/>
      <c r="AN4044" s="44"/>
      <c r="AO4044" s="44"/>
      <c r="AP4044" s="44"/>
      <c r="AQ4044" s="44"/>
      <c r="AR4044" s="44"/>
      <c r="AS4044" s="44"/>
      <c r="AT4044" s="44"/>
      <c r="AU4044" s="44"/>
      <c r="AV4044" s="44"/>
      <c r="AW4044" s="44"/>
      <c r="AX4044" s="44"/>
      <c r="AY4044" s="44"/>
      <c r="AZ4044" s="44"/>
      <c r="BA4044" s="44"/>
      <c r="BB4044" s="44"/>
      <c r="BC4044" s="44"/>
      <c r="BD4044" s="44"/>
      <c r="BE4044" s="44"/>
      <c r="BF4044" s="44"/>
      <c r="BG4044" s="44"/>
      <c r="BH4044" s="44"/>
      <c r="BI4044" s="44"/>
      <c r="BJ4044" s="44"/>
      <c r="BK4044" s="44"/>
      <c r="BL4044" s="44"/>
      <c r="BM4044" s="44"/>
      <c r="BN4044" s="44"/>
      <c r="BO4044" s="44"/>
      <c r="BP4044" s="44"/>
      <c r="BQ4044" s="44"/>
      <c r="BR4044" s="44"/>
      <c r="BS4044" s="44"/>
      <c r="BT4044" s="44"/>
      <c r="BU4044" s="44"/>
      <c r="BV4044" s="44"/>
      <c r="BW4044" s="44"/>
      <c r="BX4044" s="44"/>
      <c r="BY4044" s="44"/>
      <c r="BZ4044" s="44"/>
      <c r="CA4044" s="44"/>
      <c r="CB4044" s="44"/>
      <c r="CC4044" s="44"/>
      <c r="CD4044" s="44"/>
      <c r="CE4044" s="44"/>
      <c r="CF4044" s="44"/>
      <c r="CG4044" s="44"/>
      <c r="CH4044" s="44"/>
      <c r="CI4044" s="44"/>
      <c r="CJ4044" s="44"/>
      <c r="CK4044" s="44"/>
      <c r="CL4044" s="44"/>
      <c r="CM4044" s="44"/>
      <c r="CN4044" s="44"/>
      <c r="CO4044" s="44"/>
      <c r="CP4044" s="44"/>
      <c r="CQ4044" s="44"/>
      <c r="CR4044" s="44"/>
      <c r="CS4044" s="44"/>
      <c r="CT4044" s="44"/>
      <c r="CU4044" s="44"/>
      <c r="CV4044" s="44"/>
      <c r="CW4044" s="44"/>
      <c r="CX4044" s="44"/>
      <c r="CY4044" s="44"/>
      <c r="CZ4044" s="44"/>
      <c r="DA4044" s="44"/>
      <c r="DB4044" s="44"/>
      <c r="DC4044" s="44"/>
      <c r="DD4044" s="44"/>
      <c r="DE4044" s="44"/>
      <c r="DF4044" s="44"/>
      <c r="DG4044" s="44"/>
      <c r="DH4044" s="44"/>
      <c r="DI4044" s="44"/>
      <c r="DJ4044" s="44"/>
      <c r="DK4044" s="44"/>
      <c r="DL4044" s="44"/>
      <c r="DM4044" s="44"/>
      <c r="DN4044" s="44"/>
      <c r="DO4044" s="44"/>
      <c r="DP4044" s="44"/>
      <c r="DQ4044" s="44"/>
      <c r="DR4044" s="44"/>
      <c r="DS4044" s="44"/>
      <c r="DT4044" s="44"/>
      <c r="DU4044" s="44"/>
      <c r="DV4044" s="44"/>
      <c r="DW4044" s="44"/>
      <c r="DX4044" s="44"/>
      <c r="DY4044" s="44"/>
      <c r="DZ4044" s="44"/>
      <c r="EA4044" s="44"/>
      <c r="EB4044" s="44"/>
      <c r="EC4044" s="44"/>
      <c r="ED4044" s="44"/>
      <c r="EE4044" s="44"/>
      <c r="EF4044" s="44"/>
      <c r="EG4044" s="44"/>
      <c r="EH4044" s="44"/>
      <c r="EI4044" s="44"/>
      <c r="EJ4044" s="44"/>
      <c r="EK4044" s="44"/>
      <c r="EL4044" s="44"/>
      <c r="EM4044" s="44"/>
      <c r="EN4044" s="44"/>
      <c r="EO4044" s="44"/>
      <c r="EP4044" s="44"/>
      <c r="EQ4044" s="44"/>
      <c r="ER4044" s="44"/>
      <c r="ES4044" s="44"/>
      <c r="ET4044" s="44"/>
      <c r="EU4044" s="44"/>
      <c r="EV4044" s="44"/>
      <c r="EW4044" s="44"/>
      <c r="EX4044" s="44"/>
      <c r="EY4044" s="44"/>
      <c r="EZ4044" s="44"/>
      <c r="FA4044" s="44"/>
      <c r="FB4044" s="44"/>
      <c r="FC4044" s="44"/>
      <c r="FD4044" s="44"/>
      <c r="FE4044" s="44"/>
      <c r="FF4044" s="44"/>
      <c r="FG4044" s="44"/>
      <c r="FH4044" s="44"/>
      <c r="FI4044" s="44"/>
      <c r="FJ4044" s="44"/>
      <c r="FK4044" s="44"/>
      <c r="FL4044" s="44"/>
      <c r="FM4044" s="44"/>
      <c r="FN4044" s="44"/>
      <c r="FO4044" s="44"/>
      <c r="FP4044" s="44"/>
      <c r="FQ4044" s="44"/>
      <c r="FR4044" s="44"/>
      <c r="FS4044" s="44"/>
      <c r="FT4044" s="44"/>
      <c r="FU4044" s="44"/>
      <c r="FV4044" s="44"/>
      <c r="FW4044" s="44"/>
      <c r="FX4044" s="44"/>
      <c r="FY4044" s="44"/>
      <c r="FZ4044" s="44"/>
      <c r="GA4044" s="44"/>
      <c r="GB4044" s="44"/>
      <c r="GC4044" s="44"/>
      <c r="GD4044" s="44"/>
      <c r="GE4044" s="44"/>
      <c r="GF4044" s="44"/>
      <c r="GG4044" s="44"/>
      <c r="GH4044" s="44"/>
      <c r="GI4044" s="44"/>
      <c r="GJ4044" s="44"/>
      <c r="GK4044" s="44"/>
      <c r="GL4044" s="44"/>
      <c r="GM4044" s="44"/>
      <c r="GN4044" s="44"/>
      <c r="GO4044" s="44"/>
      <c r="GP4044" s="44"/>
      <c r="GQ4044" s="44"/>
      <c r="GR4044" s="44"/>
      <c r="GS4044" s="44"/>
      <c r="GT4044" s="44"/>
      <c r="GU4044" s="44"/>
      <c r="GV4044" s="44"/>
      <c r="GW4044" s="44"/>
      <c r="GX4044" s="44"/>
      <c r="GY4044" s="44"/>
      <c r="GZ4044" s="44"/>
      <c r="HA4044" s="44"/>
      <c r="HB4044" s="44"/>
      <c r="HC4044" s="44"/>
      <c r="HD4044" s="44"/>
      <c r="HE4044" s="44"/>
      <c r="HF4044" s="44"/>
      <c r="HG4044" s="44"/>
      <c r="HH4044" s="44"/>
      <c r="HI4044" s="44"/>
      <c r="HJ4044" s="44"/>
      <c r="HK4044" s="44"/>
      <c r="HL4044" s="44"/>
      <c r="HM4044" s="44"/>
      <c r="HN4044" s="44"/>
      <c r="HO4044" s="44"/>
      <c r="HP4044" s="44"/>
      <c r="HQ4044" s="44"/>
      <c r="HR4044" s="44"/>
      <c r="HS4044" s="44"/>
      <c r="HT4044" s="44"/>
      <c r="HU4044" s="44"/>
      <c r="HV4044" s="44"/>
      <c r="HW4044" s="44"/>
      <c r="HX4044" s="44"/>
      <c r="HY4044" s="44"/>
      <c r="HZ4044" s="44"/>
      <c r="IA4044" s="44"/>
      <c r="IB4044" s="44"/>
      <c r="IC4044" s="44"/>
      <c r="ID4044" s="44"/>
      <c r="IE4044" s="44"/>
      <c r="IF4044" s="44"/>
      <c r="IG4044" s="44"/>
      <c r="IH4044" s="44"/>
      <c r="II4044" s="44"/>
      <c r="IJ4044" s="44"/>
      <c r="IK4044" s="44"/>
      <c r="IL4044" s="44"/>
      <c r="IM4044" s="44"/>
      <c r="IN4044" s="44"/>
      <c r="IO4044" s="44"/>
      <c r="IP4044" s="44"/>
      <c r="IQ4044" s="44"/>
      <c r="IR4044" s="44"/>
      <c r="IS4044" s="44"/>
      <c r="IT4044" s="44"/>
      <c r="IU4044" s="44"/>
      <c r="IV4044" s="44"/>
      <c r="IW4044" s="44"/>
      <c r="IX4044" s="44"/>
      <c r="IY4044" s="44"/>
      <c r="IZ4044" s="44"/>
      <c r="JA4044" s="44"/>
      <c r="JB4044" s="44"/>
      <c r="JC4044" s="44"/>
      <c r="JD4044" s="44"/>
      <c r="JE4044" s="44"/>
      <c r="JF4044" s="44"/>
      <c r="JG4044" s="44"/>
      <c r="JH4044" s="44"/>
      <c r="JI4044" s="44"/>
      <c r="JJ4044" s="44"/>
      <c r="JK4044" s="44"/>
      <c r="JL4044" s="44"/>
      <c r="JM4044" s="44"/>
      <c r="JN4044" s="44"/>
      <c r="JO4044" s="44"/>
      <c r="JP4044" s="44"/>
      <c r="JQ4044" s="44"/>
      <c r="JR4044" s="44"/>
      <c r="JS4044" s="44"/>
      <c r="JT4044" s="44"/>
      <c r="JU4044" s="44"/>
      <c r="JV4044" s="44"/>
      <c r="JW4044" s="44"/>
      <c r="JX4044" s="44"/>
      <c r="JY4044" s="44"/>
      <c r="JZ4044" s="44"/>
      <c r="KA4044" s="44"/>
      <c r="KB4044" s="44"/>
      <c r="KC4044" s="44"/>
      <c r="KD4044" s="44"/>
      <c r="KE4044" s="44"/>
      <c r="KF4044" s="44"/>
      <c r="KG4044" s="44"/>
      <c r="KH4044" s="44"/>
      <c r="KI4044" s="44"/>
      <c r="KJ4044" s="44"/>
      <c r="KK4044" s="44"/>
      <c r="KL4044" s="44"/>
      <c r="KM4044" s="44"/>
      <c r="KN4044" s="44"/>
      <c r="KO4044" s="44"/>
      <c r="KP4044" s="44"/>
      <c r="KQ4044" s="44"/>
      <c r="KR4044" s="44"/>
      <c r="KS4044" s="44"/>
      <c r="KT4044" s="44"/>
      <c r="KU4044" s="44"/>
      <c r="KV4044" s="44"/>
      <c r="KW4044" s="44"/>
      <c r="KX4044" s="44"/>
      <c r="KY4044" s="44"/>
      <c r="KZ4044" s="44"/>
      <c r="LA4044" s="44"/>
      <c r="LB4044" s="44"/>
      <c r="LC4044" s="44"/>
    </row>
    <row r="4045" spans="1:315" s="43" customFormat="1" ht="11.4" x14ac:dyDescent="0.2">
      <c r="A4045" s="18">
        <v>39252</v>
      </c>
      <c r="B4045" s="21">
        <v>39317</v>
      </c>
      <c r="C4045" s="21">
        <v>39336</v>
      </c>
      <c r="D4045" s="21"/>
      <c r="E4045" s="18"/>
      <c r="F4045" s="19" t="s">
        <v>6663</v>
      </c>
      <c r="G4045" s="19" t="s">
        <v>5421</v>
      </c>
      <c r="H4045" s="19" t="s">
        <v>5182</v>
      </c>
      <c r="I4045" s="19" t="s">
        <v>7422</v>
      </c>
      <c r="J4045" s="19" t="s">
        <v>7425</v>
      </c>
      <c r="K4045" s="20"/>
      <c r="L4045" s="19" t="s">
        <v>8789</v>
      </c>
      <c r="M4045" s="19" t="s">
        <v>1959</v>
      </c>
      <c r="N4045" s="20" t="s">
        <v>7427</v>
      </c>
      <c r="O4045" s="20" t="s">
        <v>2564</v>
      </c>
      <c r="P4045" s="20" t="s">
        <v>5421</v>
      </c>
      <c r="Q4045" s="20"/>
      <c r="R4045" s="20" t="s">
        <v>10685</v>
      </c>
      <c r="S4045" s="44"/>
      <c r="T4045" s="44"/>
      <c r="U4045" s="44"/>
      <c r="V4045" s="44"/>
      <c r="W4045" s="44"/>
      <c r="X4045" s="44"/>
      <c r="Y4045" s="44"/>
      <c r="Z4045" s="44"/>
      <c r="AA4045" s="44"/>
      <c r="AB4045" s="44"/>
      <c r="AC4045" s="44"/>
      <c r="AD4045" s="44"/>
      <c r="AE4045" s="44"/>
      <c r="AF4045" s="44"/>
      <c r="AG4045" s="44"/>
      <c r="AH4045" s="44"/>
      <c r="AI4045" s="44"/>
      <c r="AJ4045" s="44"/>
      <c r="AK4045" s="44"/>
      <c r="AL4045" s="44"/>
      <c r="AM4045" s="44"/>
      <c r="AN4045" s="44"/>
      <c r="AO4045" s="44"/>
      <c r="AP4045" s="44"/>
      <c r="AQ4045" s="44"/>
      <c r="AR4045" s="44"/>
      <c r="AS4045" s="44"/>
      <c r="AT4045" s="44"/>
      <c r="AU4045" s="44"/>
      <c r="AV4045" s="44"/>
      <c r="AW4045" s="44"/>
      <c r="AX4045" s="44"/>
      <c r="AY4045" s="44"/>
      <c r="AZ4045" s="44"/>
      <c r="BA4045" s="44"/>
      <c r="BB4045" s="44"/>
      <c r="BC4045" s="44"/>
      <c r="BD4045" s="44"/>
      <c r="BE4045" s="44"/>
      <c r="BF4045" s="44"/>
      <c r="BG4045" s="44"/>
      <c r="BH4045" s="44"/>
      <c r="BI4045" s="44"/>
      <c r="BJ4045" s="44"/>
      <c r="BK4045" s="44"/>
      <c r="BL4045" s="44"/>
      <c r="BM4045" s="44"/>
      <c r="BN4045" s="44"/>
      <c r="BO4045" s="44"/>
      <c r="BP4045" s="44"/>
      <c r="BQ4045" s="44"/>
      <c r="BR4045" s="44"/>
      <c r="BS4045" s="44"/>
      <c r="BT4045" s="44"/>
      <c r="BU4045" s="44"/>
      <c r="BV4045" s="44"/>
      <c r="BW4045" s="44"/>
      <c r="BX4045" s="44"/>
      <c r="BY4045" s="44"/>
      <c r="BZ4045" s="44"/>
      <c r="CA4045" s="44"/>
      <c r="CB4045" s="44"/>
      <c r="CC4045" s="44"/>
      <c r="CD4045" s="44"/>
      <c r="CE4045" s="44"/>
      <c r="CF4045" s="44"/>
      <c r="CG4045" s="44"/>
      <c r="CH4045" s="44"/>
      <c r="CI4045" s="44"/>
      <c r="CJ4045" s="44"/>
      <c r="CK4045" s="44"/>
      <c r="CL4045" s="44"/>
      <c r="CM4045" s="44"/>
      <c r="CN4045" s="44"/>
      <c r="CO4045" s="44"/>
      <c r="CP4045" s="44"/>
      <c r="CQ4045" s="44"/>
      <c r="CR4045" s="44"/>
      <c r="CS4045" s="44"/>
      <c r="CT4045" s="44"/>
      <c r="CU4045" s="44"/>
      <c r="CV4045" s="44"/>
      <c r="CW4045" s="44"/>
      <c r="CX4045" s="44"/>
      <c r="CY4045" s="44"/>
      <c r="CZ4045" s="44"/>
      <c r="DA4045" s="44"/>
      <c r="DB4045" s="44"/>
      <c r="DC4045" s="44"/>
      <c r="DD4045" s="44"/>
      <c r="DE4045" s="44"/>
      <c r="DF4045" s="44"/>
      <c r="DG4045" s="44"/>
      <c r="DH4045" s="44"/>
      <c r="DI4045" s="44"/>
      <c r="DJ4045" s="44"/>
      <c r="DK4045" s="44"/>
      <c r="DL4045" s="44"/>
      <c r="DM4045" s="44"/>
      <c r="DN4045" s="44"/>
      <c r="DO4045" s="44"/>
      <c r="DP4045" s="44"/>
      <c r="DQ4045" s="44"/>
      <c r="DR4045" s="44"/>
      <c r="DS4045" s="44"/>
      <c r="DT4045" s="44"/>
      <c r="DU4045" s="44"/>
      <c r="DV4045" s="44"/>
      <c r="DW4045" s="44"/>
      <c r="DX4045" s="44"/>
      <c r="DY4045" s="44"/>
      <c r="DZ4045" s="44"/>
      <c r="EA4045" s="44"/>
      <c r="EB4045" s="44"/>
      <c r="EC4045" s="44"/>
      <c r="ED4045" s="44"/>
      <c r="EE4045" s="44"/>
      <c r="EF4045" s="44"/>
      <c r="EG4045" s="44"/>
      <c r="EH4045" s="44"/>
      <c r="EI4045" s="44"/>
      <c r="EJ4045" s="44"/>
      <c r="EK4045" s="44"/>
      <c r="EL4045" s="44"/>
      <c r="EM4045" s="44"/>
      <c r="EN4045" s="44"/>
      <c r="EO4045" s="44"/>
      <c r="EP4045" s="44"/>
      <c r="EQ4045" s="44"/>
      <c r="ER4045" s="44"/>
      <c r="ES4045" s="44"/>
      <c r="ET4045" s="44"/>
      <c r="EU4045" s="44"/>
      <c r="EV4045" s="44"/>
      <c r="EW4045" s="44"/>
      <c r="EX4045" s="44"/>
      <c r="EY4045" s="44"/>
      <c r="EZ4045" s="44"/>
      <c r="FA4045" s="44"/>
      <c r="FB4045" s="44"/>
      <c r="FC4045" s="44"/>
      <c r="FD4045" s="44"/>
      <c r="FE4045" s="44"/>
      <c r="FF4045" s="44"/>
      <c r="FG4045" s="44"/>
      <c r="FH4045" s="44"/>
      <c r="FI4045" s="44"/>
      <c r="FJ4045" s="44"/>
      <c r="FK4045" s="44"/>
      <c r="FL4045" s="44"/>
      <c r="FM4045" s="44"/>
      <c r="FN4045" s="44"/>
      <c r="FO4045" s="44"/>
      <c r="FP4045" s="44"/>
      <c r="FQ4045" s="44"/>
      <c r="FR4045" s="44"/>
      <c r="FS4045" s="44"/>
      <c r="FT4045" s="44"/>
      <c r="FU4045" s="44"/>
      <c r="FV4045" s="44"/>
      <c r="FW4045" s="44"/>
      <c r="FX4045" s="44"/>
      <c r="FY4045" s="44"/>
      <c r="FZ4045" s="44"/>
      <c r="GA4045" s="44"/>
      <c r="GB4045" s="44"/>
      <c r="GC4045" s="44"/>
      <c r="GD4045" s="44"/>
      <c r="GE4045" s="44"/>
      <c r="GF4045" s="44"/>
      <c r="GG4045" s="44"/>
      <c r="GH4045" s="44"/>
      <c r="GI4045" s="44"/>
      <c r="GJ4045" s="44"/>
      <c r="GK4045" s="44"/>
      <c r="GL4045" s="44"/>
      <c r="GM4045" s="44"/>
      <c r="GN4045" s="44"/>
      <c r="GO4045" s="44"/>
      <c r="GP4045" s="44"/>
      <c r="GQ4045" s="44"/>
      <c r="GR4045" s="44"/>
      <c r="GS4045" s="44"/>
      <c r="GT4045" s="44"/>
      <c r="GU4045" s="44"/>
      <c r="GV4045" s="44"/>
      <c r="GW4045" s="44"/>
      <c r="GX4045" s="44"/>
      <c r="GY4045" s="44"/>
      <c r="GZ4045" s="44"/>
      <c r="HA4045" s="44"/>
      <c r="HB4045" s="44"/>
      <c r="HC4045" s="44"/>
      <c r="HD4045" s="44"/>
      <c r="HE4045" s="44"/>
      <c r="HF4045" s="44"/>
      <c r="HG4045" s="44"/>
      <c r="HH4045" s="44"/>
      <c r="HI4045" s="44"/>
      <c r="HJ4045" s="44"/>
      <c r="HK4045" s="44"/>
      <c r="HL4045" s="44"/>
      <c r="HM4045" s="44"/>
      <c r="HN4045" s="44"/>
      <c r="HO4045" s="44"/>
      <c r="HP4045" s="44"/>
      <c r="HQ4045" s="44"/>
      <c r="HR4045" s="44"/>
      <c r="HS4045" s="44"/>
      <c r="HT4045" s="44"/>
      <c r="HU4045" s="44"/>
      <c r="HV4045" s="44"/>
      <c r="HW4045" s="44"/>
      <c r="HX4045" s="44"/>
      <c r="HY4045" s="44"/>
      <c r="HZ4045" s="44"/>
      <c r="IA4045" s="44"/>
      <c r="IB4045" s="44"/>
      <c r="IC4045" s="44"/>
      <c r="ID4045" s="44"/>
      <c r="IE4045" s="44"/>
      <c r="IF4045" s="44"/>
      <c r="IG4045" s="44"/>
      <c r="IH4045" s="44"/>
      <c r="II4045" s="44"/>
      <c r="IJ4045" s="44"/>
      <c r="IK4045" s="44"/>
      <c r="IL4045" s="44"/>
      <c r="IM4045" s="44"/>
      <c r="IN4045" s="44"/>
      <c r="IO4045" s="44"/>
      <c r="IP4045" s="44"/>
      <c r="IQ4045" s="44"/>
      <c r="IR4045" s="44"/>
      <c r="IS4045" s="44"/>
      <c r="IT4045" s="44"/>
      <c r="IU4045" s="44"/>
      <c r="IV4045" s="44"/>
      <c r="IW4045" s="44"/>
      <c r="IX4045" s="44"/>
      <c r="IY4045" s="44"/>
      <c r="IZ4045" s="44"/>
      <c r="JA4045" s="44"/>
      <c r="JB4045" s="44"/>
      <c r="JC4045" s="44"/>
      <c r="JD4045" s="44"/>
      <c r="JE4045" s="44"/>
      <c r="JF4045" s="44"/>
      <c r="JG4045" s="44"/>
      <c r="JH4045" s="44"/>
      <c r="JI4045" s="44"/>
      <c r="JJ4045" s="44"/>
      <c r="JK4045" s="44"/>
      <c r="JL4045" s="44"/>
      <c r="JM4045" s="44"/>
      <c r="JN4045" s="44"/>
      <c r="JO4045" s="44"/>
      <c r="JP4045" s="44"/>
      <c r="JQ4045" s="44"/>
      <c r="JR4045" s="44"/>
      <c r="JS4045" s="44"/>
      <c r="JT4045" s="44"/>
      <c r="JU4045" s="44"/>
      <c r="JV4045" s="44"/>
      <c r="JW4045" s="44"/>
      <c r="JX4045" s="44"/>
      <c r="JY4045" s="44"/>
      <c r="JZ4045" s="44"/>
      <c r="KA4045" s="44"/>
      <c r="KB4045" s="44"/>
      <c r="KC4045" s="44"/>
      <c r="KD4045" s="44"/>
      <c r="KE4045" s="44"/>
      <c r="KF4045" s="44"/>
      <c r="KG4045" s="44"/>
      <c r="KH4045" s="44"/>
      <c r="KI4045" s="44"/>
      <c r="KJ4045" s="44"/>
      <c r="KK4045" s="44"/>
      <c r="KL4045" s="44"/>
      <c r="KM4045" s="44"/>
      <c r="KN4045" s="44"/>
      <c r="KO4045" s="44"/>
      <c r="KP4045" s="44"/>
      <c r="KQ4045" s="44"/>
      <c r="KR4045" s="44"/>
      <c r="KS4045" s="44"/>
      <c r="KT4045" s="44"/>
      <c r="KU4045" s="44"/>
      <c r="KV4045" s="44"/>
      <c r="KW4045" s="44"/>
      <c r="KX4045" s="44"/>
      <c r="KY4045" s="44"/>
      <c r="KZ4045" s="44"/>
      <c r="LA4045" s="44"/>
      <c r="LB4045" s="44"/>
      <c r="LC4045" s="44"/>
    </row>
    <row r="4046" spans="1:315" s="43" customFormat="1" ht="11.4" x14ac:dyDescent="0.2">
      <c r="A4046" s="18">
        <v>39252</v>
      </c>
      <c r="B4046" s="21">
        <v>39317</v>
      </c>
      <c r="C4046" s="21">
        <v>39336</v>
      </c>
      <c r="D4046" s="21"/>
      <c r="E4046" s="18"/>
      <c r="F4046" s="19" t="s">
        <v>6663</v>
      </c>
      <c r="G4046" s="19" t="s">
        <v>5421</v>
      </c>
      <c r="H4046" s="19" t="s">
        <v>5182</v>
      </c>
      <c r="I4046" s="19" t="s">
        <v>7423</v>
      </c>
      <c r="J4046" s="19" t="s">
        <v>7426</v>
      </c>
      <c r="K4046" s="20"/>
      <c r="L4046" s="19" t="s">
        <v>8789</v>
      </c>
      <c r="M4046" s="19" t="s">
        <v>1959</v>
      </c>
      <c r="N4046" s="20" t="s">
        <v>7427</v>
      </c>
      <c r="O4046" s="20" t="s">
        <v>2564</v>
      </c>
      <c r="P4046" s="20" t="s">
        <v>5421</v>
      </c>
      <c r="Q4046" s="20"/>
      <c r="R4046" s="20" t="s">
        <v>10685</v>
      </c>
      <c r="S4046" s="44"/>
      <c r="T4046" s="44"/>
      <c r="U4046" s="44"/>
      <c r="V4046" s="44"/>
      <c r="W4046" s="44"/>
      <c r="X4046" s="44"/>
      <c r="Y4046" s="44"/>
      <c r="Z4046" s="44"/>
      <c r="AA4046" s="44"/>
      <c r="AB4046" s="44"/>
      <c r="AC4046" s="44"/>
      <c r="AD4046" s="44"/>
      <c r="AE4046" s="44"/>
      <c r="AF4046" s="44"/>
      <c r="AG4046" s="44"/>
      <c r="AH4046" s="44"/>
      <c r="AI4046" s="44"/>
      <c r="AJ4046" s="44"/>
      <c r="AK4046" s="44"/>
      <c r="AL4046" s="44"/>
      <c r="AM4046" s="44"/>
      <c r="AN4046" s="44"/>
      <c r="AO4046" s="44"/>
      <c r="AP4046" s="44"/>
      <c r="AQ4046" s="44"/>
      <c r="AR4046" s="44"/>
      <c r="AS4046" s="44"/>
      <c r="AT4046" s="44"/>
      <c r="AU4046" s="44"/>
      <c r="AV4046" s="44"/>
      <c r="AW4046" s="44"/>
      <c r="AX4046" s="44"/>
      <c r="AY4046" s="44"/>
      <c r="AZ4046" s="44"/>
      <c r="BA4046" s="44"/>
      <c r="BB4046" s="44"/>
      <c r="BC4046" s="44"/>
      <c r="BD4046" s="44"/>
      <c r="BE4046" s="44"/>
      <c r="BF4046" s="44"/>
      <c r="BG4046" s="44"/>
      <c r="BH4046" s="44"/>
      <c r="BI4046" s="44"/>
      <c r="BJ4046" s="44"/>
      <c r="BK4046" s="44"/>
      <c r="BL4046" s="44"/>
      <c r="BM4046" s="44"/>
      <c r="BN4046" s="44"/>
      <c r="BO4046" s="44"/>
      <c r="BP4046" s="44"/>
      <c r="BQ4046" s="44"/>
      <c r="BR4046" s="44"/>
      <c r="BS4046" s="44"/>
      <c r="BT4046" s="44"/>
      <c r="BU4046" s="44"/>
      <c r="BV4046" s="44"/>
      <c r="BW4046" s="44"/>
      <c r="BX4046" s="44"/>
      <c r="BY4046" s="44"/>
      <c r="BZ4046" s="44"/>
      <c r="CA4046" s="44"/>
      <c r="CB4046" s="44"/>
      <c r="CC4046" s="44"/>
      <c r="CD4046" s="44"/>
      <c r="CE4046" s="44"/>
      <c r="CF4046" s="44"/>
      <c r="CG4046" s="44"/>
      <c r="CH4046" s="44"/>
      <c r="CI4046" s="44"/>
      <c r="CJ4046" s="44"/>
      <c r="CK4046" s="44"/>
      <c r="CL4046" s="44"/>
      <c r="CM4046" s="44"/>
      <c r="CN4046" s="44"/>
      <c r="CO4046" s="44"/>
      <c r="CP4046" s="44"/>
      <c r="CQ4046" s="44"/>
      <c r="CR4046" s="44"/>
      <c r="CS4046" s="44"/>
      <c r="CT4046" s="44"/>
      <c r="CU4046" s="44"/>
      <c r="CV4046" s="44"/>
      <c r="CW4046" s="44"/>
      <c r="CX4046" s="44"/>
      <c r="CY4046" s="44"/>
      <c r="CZ4046" s="44"/>
      <c r="DA4046" s="44"/>
      <c r="DB4046" s="44"/>
      <c r="DC4046" s="44"/>
      <c r="DD4046" s="44"/>
      <c r="DE4046" s="44"/>
      <c r="DF4046" s="44"/>
      <c r="DG4046" s="44"/>
      <c r="DH4046" s="44"/>
      <c r="DI4046" s="44"/>
      <c r="DJ4046" s="44"/>
      <c r="DK4046" s="44"/>
      <c r="DL4046" s="44"/>
      <c r="DM4046" s="44"/>
      <c r="DN4046" s="44"/>
      <c r="DO4046" s="44"/>
      <c r="DP4046" s="44"/>
      <c r="DQ4046" s="44"/>
      <c r="DR4046" s="44"/>
      <c r="DS4046" s="44"/>
      <c r="DT4046" s="44"/>
      <c r="DU4046" s="44"/>
      <c r="DV4046" s="44"/>
      <c r="DW4046" s="44"/>
      <c r="DX4046" s="44"/>
      <c r="DY4046" s="44"/>
      <c r="DZ4046" s="44"/>
      <c r="EA4046" s="44"/>
      <c r="EB4046" s="44"/>
      <c r="EC4046" s="44"/>
      <c r="ED4046" s="44"/>
      <c r="EE4046" s="44"/>
      <c r="EF4046" s="44"/>
      <c r="EG4046" s="44"/>
      <c r="EH4046" s="44"/>
      <c r="EI4046" s="44"/>
      <c r="EJ4046" s="44"/>
      <c r="EK4046" s="44"/>
      <c r="EL4046" s="44"/>
      <c r="EM4046" s="44"/>
      <c r="EN4046" s="44"/>
      <c r="EO4046" s="44"/>
      <c r="EP4046" s="44"/>
      <c r="EQ4046" s="44"/>
      <c r="ER4046" s="44"/>
      <c r="ES4046" s="44"/>
      <c r="ET4046" s="44"/>
      <c r="EU4046" s="44"/>
      <c r="EV4046" s="44"/>
      <c r="EW4046" s="44"/>
      <c r="EX4046" s="44"/>
      <c r="EY4046" s="44"/>
      <c r="EZ4046" s="44"/>
      <c r="FA4046" s="44"/>
      <c r="FB4046" s="44"/>
      <c r="FC4046" s="44"/>
      <c r="FD4046" s="44"/>
      <c r="FE4046" s="44"/>
      <c r="FF4046" s="44"/>
      <c r="FG4046" s="44"/>
      <c r="FH4046" s="44"/>
      <c r="FI4046" s="44"/>
      <c r="FJ4046" s="44"/>
      <c r="FK4046" s="44"/>
      <c r="FL4046" s="44"/>
      <c r="FM4046" s="44"/>
      <c r="FN4046" s="44"/>
      <c r="FO4046" s="44"/>
      <c r="FP4046" s="44"/>
      <c r="FQ4046" s="44"/>
      <c r="FR4046" s="44"/>
      <c r="FS4046" s="44"/>
      <c r="FT4046" s="44"/>
      <c r="FU4046" s="44"/>
      <c r="FV4046" s="44"/>
      <c r="FW4046" s="44"/>
      <c r="FX4046" s="44"/>
      <c r="FY4046" s="44"/>
      <c r="FZ4046" s="44"/>
      <c r="GA4046" s="44"/>
      <c r="GB4046" s="44"/>
      <c r="GC4046" s="44"/>
      <c r="GD4046" s="44"/>
      <c r="GE4046" s="44"/>
      <c r="GF4046" s="44"/>
      <c r="GG4046" s="44"/>
      <c r="GH4046" s="44"/>
      <c r="GI4046" s="44"/>
      <c r="GJ4046" s="44"/>
      <c r="GK4046" s="44"/>
      <c r="GL4046" s="44"/>
      <c r="GM4046" s="44"/>
      <c r="GN4046" s="44"/>
      <c r="GO4046" s="44"/>
      <c r="GP4046" s="44"/>
      <c r="GQ4046" s="44"/>
      <c r="GR4046" s="44"/>
      <c r="GS4046" s="44"/>
      <c r="GT4046" s="44"/>
      <c r="GU4046" s="44"/>
      <c r="GV4046" s="44"/>
      <c r="GW4046" s="44"/>
      <c r="GX4046" s="44"/>
      <c r="GY4046" s="44"/>
      <c r="GZ4046" s="44"/>
      <c r="HA4046" s="44"/>
      <c r="HB4046" s="44"/>
      <c r="HC4046" s="44"/>
      <c r="HD4046" s="44"/>
      <c r="HE4046" s="44"/>
      <c r="HF4046" s="44"/>
      <c r="HG4046" s="44"/>
      <c r="HH4046" s="44"/>
      <c r="HI4046" s="44"/>
      <c r="HJ4046" s="44"/>
      <c r="HK4046" s="44"/>
      <c r="HL4046" s="44"/>
      <c r="HM4046" s="44"/>
      <c r="HN4046" s="44"/>
      <c r="HO4046" s="44"/>
      <c r="HP4046" s="44"/>
      <c r="HQ4046" s="44"/>
      <c r="HR4046" s="44"/>
      <c r="HS4046" s="44"/>
      <c r="HT4046" s="44"/>
      <c r="HU4046" s="44"/>
      <c r="HV4046" s="44"/>
      <c r="HW4046" s="44"/>
      <c r="HX4046" s="44"/>
      <c r="HY4046" s="44"/>
      <c r="HZ4046" s="44"/>
      <c r="IA4046" s="44"/>
      <c r="IB4046" s="44"/>
      <c r="IC4046" s="44"/>
      <c r="ID4046" s="44"/>
      <c r="IE4046" s="44"/>
      <c r="IF4046" s="44"/>
      <c r="IG4046" s="44"/>
      <c r="IH4046" s="44"/>
      <c r="II4046" s="44"/>
      <c r="IJ4046" s="44"/>
      <c r="IK4046" s="44"/>
      <c r="IL4046" s="44"/>
      <c r="IM4046" s="44"/>
      <c r="IN4046" s="44"/>
      <c r="IO4046" s="44"/>
      <c r="IP4046" s="44"/>
      <c r="IQ4046" s="44"/>
      <c r="IR4046" s="44"/>
      <c r="IS4046" s="44"/>
      <c r="IT4046" s="44"/>
      <c r="IU4046" s="44"/>
      <c r="IV4046" s="44"/>
      <c r="IW4046" s="44"/>
      <c r="IX4046" s="44"/>
      <c r="IY4046" s="44"/>
      <c r="IZ4046" s="44"/>
      <c r="JA4046" s="44"/>
      <c r="JB4046" s="44"/>
      <c r="JC4046" s="44"/>
      <c r="JD4046" s="44"/>
      <c r="JE4046" s="44"/>
      <c r="JF4046" s="44"/>
      <c r="JG4046" s="44"/>
      <c r="JH4046" s="44"/>
      <c r="JI4046" s="44"/>
      <c r="JJ4046" s="44"/>
      <c r="JK4046" s="44"/>
      <c r="JL4046" s="44"/>
      <c r="JM4046" s="44"/>
      <c r="JN4046" s="44"/>
      <c r="JO4046" s="44"/>
      <c r="JP4046" s="44"/>
      <c r="JQ4046" s="44"/>
      <c r="JR4046" s="44"/>
      <c r="JS4046" s="44"/>
      <c r="JT4046" s="44"/>
      <c r="JU4046" s="44"/>
      <c r="JV4046" s="44"/>
      <c r="JW4046" s="44"/>
      <c r="JX4046" s="44"/>
      <c r="JY4046" s="44"/>
      <c r="JZ4046" s="44"/>
      <c r="KA4046" s="44"/>
      <c r="KB4046" s="44"/>
      <c r="KC4046" s="44"/>
      <c r="KD4046" s="44"/>
      <c r="KE4046" s="44"/>
      <c r="KF4046" s="44"/>
      <c r="KG4046" s="44"/>
      <c r="KH4046" s="44"/>
      <c r="KI4046" s="44"/>
      <c r="KJ4046" s="44"/>
      <c r="KK4046" s="44"/>
      <c r="KL4046" s="44"/>
      <c r="KM4046" s="44"/>
      <c r="KN4046" s="44"/>
      <c r="KO4046" s="44"/>
      <c r="KP4046" s="44"/>
      <c r="KQ4046" s="44"/>
      <c r="KR4046" s="44"/>
      <c r="KS4046" s="44"/>
      <c r="KT4046" s="44"/>
      <c r="KU4046" s="44"/>
      <c r="KV4046" s="44"/>
      <c r="KW4046" s="44"/>
      <c r="KX4046" s="44"/>
      <c r="KY4046" s="44"/>
      <c r="KZ4046" s="44"/>
      <c r="LA4046" s="44"/>
      <c r="LB4046" s="44"/>
      <c r="LC4046" s="44"/>
    </row>
    <row r="4047" spans="1:315" x14ac:dyDescent="0.25">
      <c r="A4047" s="13">
        <v>39258</v>
      </c>
      <c r="B4047" s="16">
        <v>39302</v>
      </c>
      <c r="C4047" s="16">
        <v>39325</v>
      </c>
      <c r="F4047" s="14" t="s">
        <v>4740</v>
      </c>
      <c r="G4047" s="14" t="s">
        <v>7893</v>
      </c>
      <c r="H4047" s="14" t="s">
        <v>7893</v>
      </c>
      <c r="I4047" s="14" t="s">
        <v>3372</v>
      </c>
      <c r="J4047" s="14" t="s">
        <v>3373</v>
      </c>
      <c r="L4047" s="14" t="s">
        <v>9058</v>
      </c>
      <c r="M4047" s="14" t="s">
        <v>154</v>
      </c>
      <c r="N4047" s="6" t="s">
        <v>3374</v>
      </c>
      <c r="O4047" s="6" t="s">
        <v>2564</v>
      </c>
      <c r="P4047" s="6" t="s">
        <v>9062</v>
      </c>
      <c r="R4047" s="6" t="s">
        <v>10685</v>
      </c>
    </row>
    <row r="4048" spans="1:315" x14ac:dyDescent="0.25">
      <c r="A4048" s="13">
        <v>41432</v>
      </c>
      <c r="B4048" s="16">
        <v>41456</v>
      </c>
      <c r="C4048" s="16">
        <v>41474</v>
      </c>
      <c r="F4048" s="14" t="s">
        <v>9059</v>
      </c>
      <c r="G4048" s="14" t="s">
        <v>7893</v>
      </c>
      <c r="H4048" s="14" t="s">
        <v>7893</v>
      </c>
      <c r="I4048" s="14" t="s">
        <v>9060</v>
      </c>
      <c r="J4048" s="14" t="s">
        <v>9061</v>
      </c>
      <c r="M4048" s="14" t="s">
        <v>154</v>
      </c>
      <c r="N4048" s="6" t="s">
        <v>3374</v>
      </c>
      <c r="O4048" s="6" t="s">
        <v>2564</v>
      </c>
      <c r="P4048" s="6" t="s">
        <v>9062</v>
      </c>
      <c r="R4048" s="6" t="s">
        <v>10685</v>
      </c>
    </row>
    <row r="4049" spans="1:315" s="43" customFormat="1" ht="11.4" x14ac:dyDescent="0.2">
      <c r="A4049" s="18">
        <v>39294</v>
      </c>
      <c r="B4049" s="21">
        <v>39317</v>
      </c>
      <c r="C4049" s="21">
        <v>39336</v>
      </c>
      <c r="D4049" s="21"/>
      <c r="E4049" s="18"/>
      <c r="F4049" s="19" t="s">
        <v>5242</v>
      </c>
      <c r="G4049" s="19" t="s">
        <v>1469</v>
      </c>
      <c r="H4049" s="19" t="s">
        <v>1688</v>
      </c>
      <c r="I4049" s="19" t="s">
        <v>6298</v>
      </c>
      <c r="J4049" s="19" t="s">
        <v>6299</v>
      </c>
      <c r="K4049" s="20"/>
      <c r="L4049" s="19" t="s">
        <v>3939</v>
      </c>
      <c r="M4049" s="19"/>
      <c r="N4049" s="20"/>
      <c r="O4049" s="20"/>
      <c r="P4049" s="20"/>
      <c r="Q4049" s="20"/>
      <c r="R4049" s="20" t="s">
        <v>10685</v>
      </c>
      <c r="S4049" s="44"/>
      <c r="T4049" s="44"/>
      <c r="U4049" s="44"/>
      <c r="V4049" s="44"/>
      <c r="W4049" s="44"/>
      <c r="X4049" s="44"/>
      <c r="Y4049" s="44"/>
      <c r="Z4049" s="44"/>
      <c r="AA4049" s="44"/>
      <c r="AB4049" s="44"/>
      <c r="AC4049" s="44"/>
      <c r="AD4049" s="44"/>
      <c r="AE4049" s="44"/>
      <c r="AF4049" s="44"/>
      <c r="AG4049" s="44"/>
      <c r="AH4049" s="44"/>
      <c r="AI4049" s="44"/>
      <c r="AJ4049" s="44"/>
      <c r="AK4049" s="44"/>
      <c r="AL4049" s="44"/>
      <c r="AM4049" s="44"/>
      <c r="AN4049" s="44"/>
      <c r="AO4049" s="44"/>
      <c r="AP4049" s="44"/>
      <c r="AQ4049" s="44"/>
      <c r="AR4049" s="44"/>
      <c r="AS4049" s="44"/>
      <c r="AT4049" s="44"/>
      <c r="AU4049" s="44"/>
      <c r="AV4049" s="44"/>
      <c r="AW4049" s="44"/>
      <c r="AX4049" s="44"/>
      <c r="AY4049" s="44"/>
      <c r="AZ4049" s="44"/>
      <c r="BA4049" s="44"/>
      <c r="BB4049" s="44"/>
      <c r="BC4049" s="44"/>
      <c r="BD4049" s="44"/>
      <c r="BE4049" s="44"/>
      <c r="BF4049" s="44"/>
      <c r="BG4049" s="44"/>
      <c r="BH4049" s="44"/>
      <c r="BI4049" s="44"/>
      <c r="BJ4049" s="44"/>
      <c r="BK4049" s="44"/>
      <c r="BL4049" s="44"/>
      <c r="BM4049" s="44"/>
      <c r="BN4049" s="44"/>
      <c r="BO4049" s="44"/>
      <c r="BP4049" s="44"/>
      <c r="BQ4049" s="44"/>
      <c r="BR4049" s="44"/>
      <c r="BS4049" s="44"/>
      <c r="BT4049" s="44"/>
      <c r="BU4049" s="44"/>
      <c r="BV4049" s="44"/>
      <c r="BW4049" s="44"/>
      <c r="BX4049" s="44"/>
      <c r="BY4049" s="44"/>
      <c r="BZ4049" s="44"/>
      <c r="CA4049" s="44"/>
      <c r="CB4049" s="44"/>
      <c r="CC4049" s="44"/>
      <c r="CD4049" s="44"/>
      <c r="CE4049" s="44"/>
      <c r="CF4049" s="44"/>
      <c r="CG4049" s="44"/>
      <c r="CH4049" s="44"/>
      <c r="CI4049" s="44"/>
      <c r="CJ4049" s="44"/>
      <c r="CK4049" s="44"/>
      <c r="CL4049" s="44"/>
      <c r="CM4049" s="44"/>
      <c r="CN4049" s="44"/>
      <c r="CO4049" s="44"/>
      <c r="CP4049" s="44"/>
      <c r="CQ4049" s="44"/>
      <c r="CR4049" s="44"/>
      <c r="CS4049" s="44"/>
      <c r="CT4049" s="44"/>
      <c r="CU4049" s="44"/>
      <c r="CV4049" s="44"/>
      <c r="CW4049" s="44"/>
      <c r="CX4049" s="44"/>
      <c r="CY4049" s="44"/>
      <c r="CZ4049" s="44"/>
      <c r="DA4049" s="44"/>
      <c r="DB4049" s="44"/>
      <c r="DC4049" s="44"/>
      <c r="DD4049" s="44"/>
      <c r="DE4049" s="44"/>
      <c r="DF4049" s="44"/>
      <c r="DG4049" s="44"/>
      <c r="DH4049" s="44"/>
      <c r="DI4049" s="44"/>
      <c r="DJ4049" s="44"/>
      <c r="DK4049" s="44"/>
      <c r="DL4049" s="44"/>
      <c r="DM4049" s="44"/>
      <c r="DN4049" s="44"/>
      <c r="DO4049" s="44"/>
      <c r="DP4049" s="44"/>
      <c r="DQ4049" s="44"/>
      <c r="DR4049" s="44"/>
      <c r="DS4049" s="44"/>
      <c r="DT4049" s="44"/>
      <c r="DU4049" s="44"/>
      <c r="DV4049" s="44"/>
      <c r="DW4049" s="44"/>
      <c r="DX4049" s="44"/>
      <c r="DY4049" s="44"/>
      <c r="DZ4049" s="44"/>
      <c r="EA4049" s="44"/>
      <c r="EB4049" s="44"/>
      <c r="EC4049" s="44"/>
      <c r="ED4049" s="44"/>
      <c r="EE4049" s="44"/>
      <c r="EF4049" s="44"/>
      <c r="EG4049" s="44"/>
      <c r="EH4049" s="44"/>
      <c r="EI4049" s="44"/>
      <c r="EJ4049" s="44"/>
      <c r="EK4049" s="44"/>
      <c r="EL4049" s="44"/>
      <c r="EM4049" s="44"/>
      <c r="EN4049" s="44"/>
      <c r="EO4049" s="44"/>
      <c r="EP4049" s="44"/>
      <c r="EQ4049" s="44"/>
      <c r="ER4049" s="44"/>
      <c r="ES4049" s="44"/>
      <c r="ET4049" s="44"/>
      <c r="EU4049" s="44"/>
      <c r="EV4049" s="44"/>
      <c r="EW4049" s="44"/>
      <c r="EX4049" s="44"/>
      <c r="EY4049" s="44"/>
      <c r="EZ4049" s="44"/>
      <c r="FA4049" s="44"/>
      <c r="FB4049" s="44"/>
      <c r="FC4049" s="44"/>
      <c r="FD4049" s="44"/>
      <c r="FE4049" s="44"/>
      <c r="FF4049" s="44"/>
      <c r="FG4049" s="44"/>
      <c r="FH4049" s="44"/>
      <c r="FI4049" s="44"/>
      <c r="FJ4049" s="44"/>
      <c r="FK4049" s="44"/>
      <c r="FL4049" s="44"/>
      <c r="FM4049" s="44"/>
      <c r="FN4049" s="44"/>
      <c r="FO4049" s="44"/>
      <c r="FP4049" s="44"/>
      <c r="FQ4049" s="44"/>
      <c r="FR4049" s="44"/>
      <c r="FS4049" s="44"/>
      <c r="FT4049" s="44"/>
      <c r="FU4049" s="44"/>
      <c r="FV4049" s="44"/>
      <c r="FW4049" s="44"/>
      <c r="FX4049" s="44"/>
      <c r="FY4049" s="44"/>
      <c r="FZ4049" s="44"/>
      <c r="GA4049" s="44"/>
      <c r="GB4049" s="44"/>
      <c r="GC4049" s="44"/>
      <c r="GD4049" s="44"/>
      <c r="GE4049" s="44"/>
      <c r="GF4049" s="44"/>
      <c r="GG4049" s="44"/>
      <c r="GH4049" s="44"/>
      <c r="GI4049" s="44"/>
      <c r="GJ4049" s="44"/>
      <c r="GK4049" s="44"/>
      <c r="GL4049" s="44"/>
      <c r="GM4049" s="44"/>
      <c r="GN4049" s="44"/>
      <c r="GO4049" s="44"/>
      <c r="GP4049" s="44"/>
      <c r="GQ4049" s="44"/>
      <c r="GR4049" s="44"/>
      <c r="GS4049" s="44"/>
      <c r="GT4049" s="44"/>
      <c r="GU4049" s="44"/>
      <c r="GV4049" s="44"/>
      <c r="GW4049" s="44"/>
      <c r="GX4049" s="44"/>
      <c r="GY4049" s="44"/>
      <c r="GZ4049" s="44"/>
      <c r="HA4049" s="44"/>
      <c r="HB4049" s="44"/>
      <c r="HC4049" s="44"/>
      <c r="HD4049" s="44"/>
      <c r="HE4049" s="44"/>
      <c r="HF4049" s="44"/>
      <c r="HG4049" s="44"/>
      <c r="HH4049" s="44"/>
      <c r="HI4049" s="44"/>
      <c r="HJ4049" s="44"/>
      <c r="HK4049" s="44"/>
      <c r="HL4049" s="44"/>
      <c r="HM4049" s="44"/>
      <c r="HN4049" s="44"/>
      <c r="HO4049" s="44"/>
      <c r="HP4049" s="44"/>
      <c r="HQ4049" s="44"/>
      <c r="HR4049" s="44"/>
      <c r="HS4049" s="44"/>
      <c r="HT4049" s="44"/>
      <c r="HU4049" s="44"/>
      <c r="HV4049" s="44"/>
      <c r="HW4049" s="44"/>
      <c r="HX4049" s="44"/>
      <c r="HY4049" s="44"/>
      <c r="HZ4049" s="44"/>
      <c r="IA4049" s="44"/>
      <c r="IB4049" s="44"/>
      <c r="IC4049" s="44"/>
      <c r="ID4049" s="44"/>
      <c r="IE4049" s="44"/>
      <c r="IF4049" s="44"/>
      <c r="IG4049" s="44"/>
      <c r="IH4049" s="44"/>
      <c r="II4049" s="44"/>
      <c r="IJ4049" s="44"/>
      <c r="IK4049" s="44"/>
      <c r="IL4049" s="44"/>
      <c r="IM4049" s="44"/>
      <c r="IN4049" s="44"/>
      <c r="IO4049" s="44"/>
      <c r="IP4049" s="44"/>
      <c r="IQ4049" s="44"/>
      <c r="IR4049" s="44"/>
      <c r="IS4049" s="44"/>
      <c r="IT4049" s="44"/>
      <c r="IU4049" s="44"/>
      <c r="IV4049" s="44"/>
      <c r="IW4049" s="44"/>
      <c r="IX4049" s="44"/>
      <c r="IY4049" s="44"/>
      <c r="IZ4049" s="44"/>
      <c r="JA4049" s="44"/>
      <c r="JB4049" s="44"/>
      <c r="JC4049" s="44"/>
      <c r="JD4049" s="44"/>
      <c r="JE4049" s="44"/>
      <c r="JF4049" s="44"/>
      <c r="JG4049" s="44"/>
      <c r="JH4049" s="44"/>
      <c r="JI4049" s="44"/>
      <c r="JJ4049" s="44"/>
      <c r="JK4049" s="44"/>
      <c r="JL4049" s="44"/>
      <c r="JM4049" s="44"/>
      <c r="JN4049" s="44"/>
      <c r="JO4049" s="44"/>
      <c r="JP4049" s="44"/>
      <c r="JQ4049" s="44"/>
      <c r="JR4049" s="44"/>
      <c r="JS4049" s="44"/>
      <c r="JT4049" s="44"/>
      <c r="JU4049" s="44"/>
      <c r="JV4049" s="44"/>
      <c r="JW4049" s="44"/>
      <c r="JX4049" s="44"/>
      <c r="JY4049" s="44"/>
      <c r="JZ4049" s="44"/>
      <c r="KA4049" s="44"/>
      <c r="KB4049" s="44"/>
      <c r="KC4049" s="44"/>
      <c r="KD4049" s="44"/>
      <c r="KE4049" s="44"/>
      <c r="KF4049" s="44"/>
      <c r="KG4049" s="44"/>
      <c r="KH4049" s="44"/>
      <c r="KI4049" s="44"/>
      <c r="KJ4049" s="44"/>
      <c r="KK4049" s="44"/>
      <c r="KL4049" s="44"/>
      <c r="KM4049" s="44"/>
      <c r="KN4049" s="44"/>
      <c r="KO4049" s="44"/>
      <c r="KP4049" s="44"/>
      <c r="KQ4049" s="44"/>
      <c r="KR4049" s="44"/>
      <c r="KS4049" s="44"/>
      <c r="KT4049" s="44"/>
      <c r="KU4049" s="44"/>
      <c r="KV4049" s="44"/>
      <c r="KW4049" s="44"/>
      <c r="KX4049" s="44"/>
      <c r="KY4049" s="44"/>
      <c r="KZ4049" s="44"/>
      <c r="LA4049" s="44"/>
      <c r="LB4049" s="44"/>
      <c r="LC4049" s="44"/>
    </row>
    <row r="4050" spans="1:315" s="43" customFormat="1" ht="11.4" x14ac:dyDescent="0.2">
      <c r="A4050" s="18">
        <v>39294</v>
      </c>
      <c r="B4050" s="21">
        <v>39317</v>
      </c>
      <c r="C4050" s="21">
        <v>39336</v>
      </c>
      <c r="D4050" s="21"/>
      <c r="E4050" s="18"/>
      <c r="F4050" s="19" t="s">
        <v>5242</v>
      </c>
      <c r="G4050" s="19" t="s">
        <v>1469</v>
      </c>
      <c r="H4050" s="19" t="s">
        <v>1688</v>
      </c>
      <c r="I4050" s="19" t="s">
        <v>6300</v>
      </c>
      <c r="J4050" s="19" t="s">
        <v>2823</v>
      </c>
      <c r="K4050" s="20"/>
      <c r="L4050" s="19" t="s">
        <v>3939</v>
      </c>
      <c r="M4050" s="19"/>
      <c r="N4050" s="20"/>
      <c r="O4050" s="20"/>
      <c r="P4050" s="20"/>
      <c r="Q4050" s="20"/>
      <c r="R4050" s="20" t="s">
        <v>10685</v>
      </c>
      <c r="S4050" s="44"/>
      <c r="T4050" s="44"/>
      <c r="U4050" s="44"/>
      <c r="V4050" s="44"/>
      <c r="W4050" s="44"/>
      <c r="X4050" s="44"/>
      <c r="Y4050" s="44"/>
      <c r="Z4050" s="44"/>
      <c r="AA4050" s="44"/>
      <c r="AB4050" s="44"/>
      <c r="AC4050" s="44"/>
      <c r="AD4050" s="44"/>
      <c r="AE4050" s="44"/>
      <c r="AF4050" s="44"/>
      <c r="AG4050" s="44"/>
      <c r="AH4050" s="44"/>
      <c r="AI4050" s="44"/>
      <c r="AJ4050" s="44"/>
      <c r="AK4050" s="44"/>
      <c r="AL4050" s="44"/>
      <c r="AM4050" s="44"/>
      <c r="AN4050" s="44"/>
      <c r="AO4050" s="44"/>
      <c r="AP4050" s="44"/>
      <c r="AQ4050" s="44"/>
      <c r="AR4050" s="44"/>
      <c r="AS4050" s="44"/>
      <c r="AT4050" s="44"/>
      <c r="AU4050" s="44"/>
      <c r="AV4050" s="44"/>
      <c r="AW4050" s="44"/>
      <c r="AX4050" s="44"/>
      <c r="AY4050" s="44"/>
      <c r="AZ4050" s="44"/>
      <c r="BA4050" s="44"/>
      <c r="BB4050" s="44"/>
      <c r="BC4050" s="44"/>
      <c r="BD4050" s="44"/>
      <c r="BE4050" s="44"/>
      <c r="BF4050" s="44"/>
      <c r="BG4050" s="44"/>
      <c r="BH4050" s="44"/>
      <c r="BI4050" s="44"/>
      <c r="BJ4050" s="44"/>
      <c r="BK4050" s="44"/>
      <c r="BL4050" s="44"/>
      <c r="BM4050" s="44"/>
      <c r="BN4050" s="44"/>
      <c r="BO4050" s="44"/>
      <c r="BP4050" s="44"/>
      <c r="BQ4050" s="44"/>
      <c r="BR4050" s="44"/>
      <c r="BS4050" s="44"/>
      <c r="BT4050" s="44"/>
      <c r="BU4050" s="44"/>
      <c r="BV4050" s="44"/>
      <c r="BW4050" s="44"/>
      <c r="BX4050" s="44"/>
      <c r="BY4050" s="44"/>
      <c r="BZ4050" s="44"/>
      <c r="CA4050" s="44"/>
      <c r="CB4050" s="44"/>
      <c r="CC4050" s="44"/>
      <c r="CD4050" s="44"/>
      <c r="CE4050" s="44"/>
      <c r="CF4050" s="44"/>
      <c r="CG4050" s="44"/>
      <c r="CH4050" s="44"/>
      <c r="CI4050" s="44"/>
      <c r="CJ4050" s="44"/>
      <c r="CK4050" s="44"/>
      <c r="CL4050" s="44"/>
      <c r="CM4050" s="44"/>
      <c r="CN4050" s="44"/>
      <c r="CO4050" s="44"/>
      <c r="CP4050" s="44"/>
      <c r="CQ4050" s="44"/>
      <c r="CR4050" s="44"/>
      <c r="CS4050" s="44"/>
      <c r="CT4050" s="44"/>
      <c r="CU4050" s="44"/>
      <c r="CV4050" s="44"/>
      <c r="CW4050" s="44"/>
      <c r="CX4050" s="44"/>
      <c r="CY4050" s="44"/>
      <c r="CZ4050" s="44"/>
      <c r="DA4050" s="44"/>
      <c r="DB4050" s="44"/>
      <c r="DC4050" s="44"/>
      <c r="DD4050" s="44"/>
      <c r="DE4050" s="44"/>
      <c r="DF4050" s="44"/>
      <c r="DG4050" s="44"/>
      <c r="DH4050" s="44"/>
      <c r="DI4050" s="44"/>
      <c r="DJ4050" s="44"/>
      <c r="DK4050" s="44"/>
      <c r="DL4050" s="44"/>
      <c r="DM4050" s="44"/>
      <c r="DN4050" s="44"/>
      <c r="DO4050" s="44"/>
      <c r="DP4050" s="44"/>
      <c r="DQ4050" s="44"/>
      <c r="DR4050" s="44"/>
      <c r="DS4050" s="44"/>
      <c r="DT4050" s="44"/>
      <c r="DU4050" s="44"/>
      <c r="DV4050" s="44"/>
      <c r="DW4050" s="44"/>
      <c r="DX4050" s="44"/>
      <c r="DY4050" s="44"/>
      <c r="DZ4050" s="44"/>
      <c r="EA4050" s="44"/>
      <c r="EB4050" s="44"/>
      <c r="EC4050" s="44"/>
      <c r="ED4050" s="44"/>
      <c r="EE4050" s="44"/>
      <c r="EF4050" s="44"/>
      <c r="EG4050" s="44"/>
      <c r="EH4050" s="44"/>
      <c r="EI4050" s="44"/>
      <c r="EJ4050" s="44"/>
      <c r="EK4050" s="44"/>
      <c r="EL4050" s="44"/>
      <c r="EM4050" s="44"/>
      <c r="EN4050" s="44"/>
      <c r="EO4050" s="44"/>
      <c r="EP4050" s="44"/>
      <c r="EQ4050" s="44"/>
      <c r="ER4050" s="44"/>
      <c r="ES4050" s="44"/>
      <c r="ET4050" s="44"/>
      <c r="EU4050" s="44"/>
      <c r="EV4050" s="44"/>
      <c r="EW4050" s="44"/>
      <c r="EX4050" s="44"/>
      <c r="EY4050" s="44"/>
      <c r="EZ4050" s="44"/>
      <c r="FA4050" s="44"/>
      <c r="FB4050" s="44"/>
      <c r="FC4050" s="44"/>
      <c r="FD4050" s="44"/>
      <c r="FE4050" s="44"/>
      <c r="FF4050" s="44"/>
      <c r="FG4050" s="44"/>
      <c r="FH4050" s="44"/>
      <c r="FI4050" s="44"/>
      <c r="FJ4050" s="44"/>
      <c r="FK4050" s="44"/>
      <c r="FL4050" s="44"/>
      <c r="FM4050" s="44"/>
      <c r="FN4050" s="44"/>
      <c r="FO4050" s="44"/>
      <c r="FP4050" s="44"/>
      <c r="FQ4050" s="44"/>
      <c r="FR4050" s="44"/>
      <c r="FS4050" s="44"/>
      <c r="FT4050" s="44"/>
      <c r="FU4050" s="44"/>
      <c r="FV4050" s="44"/>
      <c r="FW4050" s="44"/>
      <c r="FX4050" s="44"/>
      <c r="FY4050" s="44"/>
      <c r="FZ4050" s="44"/>
      <c r="GA4050" s="44"/>
      <c r="GB4050" s="44"/>
      <c r="GC4050" s="44"/>
      <c r="GD4050" s="44"/>
      <c r="GE4050" s="44"/>
      <c r="GF4050" s="44"/>
      <c r="GG4050" s="44"/>
      <c r="GH4050" s="44"/>
      <c r="GI4050" s="44"/>
      <c r="GJ4050" s="44"/>
      <c r="GK4050" s="44"/>
      <c r="GL4050" s="44"/>
      <c r="GM4050" s="44"/>
      <c r="GN4050" s="44"/>
      <c r="GO4050" s="44"/>
      <c r="GP4050" s="44"/>
      <c r="GQ4050" s="44"/>
      <c r="GR4050" s="44"/>
      <c r="GS4050" s="44"/>
      <c r="GT4050" s="44"/>
      <c r="GU4050" s="44"/>
      <c r="GV4050" s="44"/>
      <c r="GW4050" s="44"/>
      <c r="GX4050" s="44"/>
      <c r="GY4050" s="44"/>
      <c r="GZ4050" s="44"/>
      <c r="HA4050" s="44"/>
      <c r="HB4050" s="44"/>
      <c r="HC4050" s="44"/>
      <c r="HD4050" s="44"/>
      <c r="HE4050" s="44"/>
      <c r="HF4050" s="44"/>
      <c r="HG4050" s="44"/>
      <c r="HH4050" s="44"/>
      <c r="HI4050" s="44"/>
      <c r="HJ4050" s="44"/>
      <c r="HK4050" s="44"/>
      <c r="HL4050" s="44"/>
      <c r="HM4050" s="44"/>
      <c r="HN4050" s="44"/>
      <c r="HO4050" s="44"/>
      <c r="HP4050" s="44"/>
      <c r="HQ4050" s="44"/>
      <c r="HR4050" s="44"/>
      <c r="HS4050" s="44"/>
      <c r="HT4050" s="44"/>
      <c r="HU4050" s="44"/>
      <c r="HV4050" s="44"/>
      <c r="HW4050" s="44"/>
      <c r="HX4050" s="44"/>
      <c r="HY4050" s="44"/>
      <c r="HZ4050" s="44"/>
      <c r="IA4050" s="44"/>
      <c r="IB4050" s="44"/>
      <c r="IC4050" s="44"/>
      <c r="ID4050" s="44"/>
      <c r="IE4050" s="44"/>
      <c r="IF4050" s="44"/>
      <c r="IG4050" s="44"/>
      <c r="IH4050" s="44"/>
      <c r="II4050" s="44"/>
      <c r="IJ4050" s="44"/>
      <c r="IK4050" s="44"/>
      <c r="IL4050" s="44"/>
      <c r="IM4050" s="44"/>
      <c r="IN4050" s="44"/>
      <c r="IO4050" s="44"/>
      <c r="IP4050" s="44"/>
      <c r="IQ4050" s="44"/>
      <c r="IR4050" s="44"/>
      <c r="IS4050" s="44"/>
      <c r="IT4050" s="44"/>
      <c r="IU4050" s="44"/>
      <c r="IV4050" s="44"/>
      <c r="IW4050" s="44"/>
      <c r="IX4050" s="44"/>
      <c r="IY4050" s="44"/>
      <c r="IZ4050" s="44"/>
      <c r="JA4050" s="44"/>
      <c r="JB4050" s="44"/>
      <c r="JC4050" s="44"/>
      <c r="JD4050" s="44"/>
      <c r="JE4050" s="44"/>
      <c r="JF4050" s="44"/>
      <c r="JG4050" s="44"/>
      <c r="JH4050" s="44"/>
      <c r="JI4050" s="44"/>
      <c r="JJ4050" s="44"/>
      <c r="JK4050" s="44"/>
      <c r="JL4050" s="44"/>
      <c r="JM4050" s="44"/>
      <c r="JN4050" s="44"/>
      <c r="JO4050" s="44"/>
      <c r="JP4050" s="44"/>
      <c r="JQ4050" s="44"/>
      <c r="JR4050" s="44"/>
      <c r="JS4050" s="44"/>
      <c r="JT4050" s="44"/>
      <c r="JU4050" s="44"/>
      <c r="JV4050" s="44"/>
      <c r="JW4050" s="44"/>
      <c r="JX4050" s="44"/>
      <c r="JY4050" s="44"/>
      <c r="JZ4050" s="44"/>
      <c r="KA4050" s="44"/>
      <c r="KB4050" s="44"/>
      <c r="KC4050" s="44"/>
      <c r="KD4050" s="44"/>
      <c r="KE4050" s="44"/>
      <c r="KF4050" s="44"/>
      <c r="KG4050" s="44"/>
      <c r="KH4050" s="44"/>
      <c r="KI4050" s="44"/>
      <c r="KJ4050" s="44"/>
      <c r="KK4050" s="44"/>
      <c r="KL4050" s="44"/>
      <c r="KM4050" s="44"/>
      <c r="KN4050" s="44"/>
      <c r="KO4050" s="44"/>
      <c r="KP4050" s="44"/>
      <c r="KQ4050" s="44"/>
      <c r="KR4050" s="44"/>
      <c r="KS4050" s="44"/>
      <c r="KT4050" s="44"/>
      <c r="KU4050" s="44"/>
      <c r="KV4050" s="44"/>
      <c r="KW4050" s="44"/>
      <c r="KX4050" s="44"/>
      <c r="KY4050" s="44"/>
      <c r="KZ4050" s="44"/>
      <c r="LA4050" s="44"/>
      <c r="LB4050" s="44"/>
      <c r="LC4050" s="44"/>
    </row>
    <row r="4051" spans="1:315" s="43" customFormat="1" ht="22.8" x14ac:dyDescent="0.2">
      <c r="A4051" s="18">
        <v>39287</v>
      </c>
      <c r="B4051" s="21">
        <v>39346</v>
      </c>
      <c r="C4051" s="21">
        <v>39371</v>
      </c>
      <c r="D4051" s="21"/>
      <c r="E4051" s="18"/>
      <c r="F4051" s="19" t="s">
        <v>4791</v>
      </c>
      <c r="G4051" s="19" t="s">
        <v>5421</v>
      </c>
      <c r="H4051" s="19" t="s">
        <v>105</v>
      </c>
      <c r="I4051" s="19" t="s">
        <v>106</v>
      </c>
      <c r="J4051" s="19" t="s">
        <v>3721</v>
      </c>
      <c r="K4051" s="20"/>
      <c r="L4051" s="19" t="s">
        <v>12576</v>
      </c>
      <c r="M4051" s="19" t="s">
        <v>2787</v>
      </c>
      <c r="N4051" s="20" t="s">
        <v>4598</v>
      </c>
      <c r="O4051" s="20" t="s">
        <v>6271</v>
      </c>
      <c r="P4051" s="20" t="s">
        <v>5421</v>
      </c>
      <c r="Q4051" s="20"/>
      <c r="R4051" s="20" t="s">
        <v>10685</v>
      </c>
      <c r="S4051" s="44"/>
      <c r="T4051" s="44"/>
      <c r="U4051" s="44"/>
      <c r="V4051" s="44"/>
      <c r="W4051" s="44"/>
      <c r="X4051" s="44"/>
      <c r="Y4051" s="44"/>
      <c r="Z4051" s="44"/>
      <c r="AA4051" s="44"/>
      <c r="AB4051" s="44"/>
      <c r="AC4051" s="44"/>
      <c r="AD4051" s="44"/>
      <c r="AE4051" s="44"/>
      <c r="AF4051" s="44"/>
      <c r="AG4051" s="44"/>
      <c r="AH4051" s="44"/>
      <c r="AI4051" s="44"/>
      <c r="AJ4051" s="44"/>
      <c r="AK4051" s="44"/>
      <c r="AL4051" s="44"/>
      <c r="AM4051" s="44"/>
      <c r="AN4051" s="44"/>
      <c r="AO4051" s="44"/>
      <c r="AP4051" s="44"/>
      <c r="AQ4051" s="44"/>
      <c r="AR4051" s="44"/>
      <c r="AS4051" s="44"/>
      <c r="AT4051" s="44"/>
      <c r="AU4051" s="44"/>
      <c r="AV4051" s="44"/>
      <c r="AW4051" s="44"/>
      <c r="AX4051" s="44"/>
      <c r="AY4051" s="44"/>
      <c r="AZ4051" s="44"/>
      <c r="BA4051" s="44"/>
      <c r="BB4051" s="44"/>
      <c r="BC4051" s="44"/>
      <c r="BD4051" s="44"/>
      <c r="BE4051" s="44"/>
      <c r="BF4051" s="44"/>
      <c r="BG4051" s="44"/>
      <c r="BH4051" s="44"/>
      <c r="BI4051" s="44"/>
      <c r="BJ4051" s="44"/>
      <c r="BK4051" s="44"/>
      <c r="BL4051" s="44"/>
      <c r="BM4051" s="44"/>
      <c r="BN4051" s="44"/>
      <c r="BO4051" s="44"/>
      <c r="BP4051" s="44"/>
      <c r="BQ4051" s="44"/>
      <c r="BR4051" s="44"/>
      <c r="BS4051" s="44"/>
      <c r="BT4051" s="44"/>
      <c r="BU4051" s="44"/>
      <c r="BV4051" s="44"/>
      <c r="BW4051" s="44"/>
      <c r="BX4051" s="44"/>
      <c r="BY4051" s="44"/>
      <c r="BZ4051" s="44"/>
      <c r="CA4051" s="44"/>
      <c r="CB4051" s="44"/>
      <c r="CC4051" s="44"/>
      <c r="CD4051" s="44"/>
      <c r="CE4051" s="44"/>
      <c r="CF4051" s="44"/>
      <c r="CG4051" s="44"/>
      <c r="CH4051" s="44"/>
      <c r="CI4051" s="44"/>
      <c r="CJ4051" s="44"/>
      <c r="CK4051" s="44"/>
      <c r="CL4051" s="44"/>
      <c r="CM4051" s="44"/>
      <c r="CN4051" s="44"/>
      <c r="CO4051" s="44"/>
      <c r="CP4051" s="44"/>
      <c r="CQ4051" s="44"/>
      <c r="CR4051" s="44"/>
      <c r="CS4051" s="44"/>
      <c r="CT4051" s="44"/>
      <c r="CU4051" s="44"/>
      <c r="CV4051" s="44"/>
      <c r="CW4051" s="44"/>
      <c r="CX4051" s="44"/>
      <c r="CY4051" s="44"/>
      <c r="CZ4051" s="44"/>
      <c r="DA4051" s="44"/>
      <c r="DB4051" s="44"/>
      <c r="DC4051" s="44"/>
      <c r="DD4051" s="44"/>
      <c r="DE4051" s="44"/>
      <c r="DF4051" s="44"/>
      <c r="DG4051" s="44"/>
      <c r="DH4051" s="44"/>
      <c r="DI4051" s="44"/>
      <c r="DJ4051" s="44"/>
      <c r="DK4051" s="44"/>
      <c r="DL4051" s="44"/>
      <c r="DM4051" s="44"/>
      <c r="DN4051" s="44"/>
      <c r="DO4051" s="44"/>
      <c r="DP4051" s="44"/>
      <c r="DQ4051" s="44"/>
      <c r="DR4051" s="44"/>
      <c r="DS4051" s="44"/>
      <c r="DT4051" s="44"/>
      <c r="DU4051" s="44"/>
      <c r="DV4051" s="44"/>
      <c r="DW4051" s="44"/>
      <c r="DX4051" s="44"/>
      <c r="DY4051" s="44"/>
      <c r="DZ4051" s="44"/>
      <c r="EA4051" s="44"/>
      <c r="EB4051" s="44"/>
      <c r="EC4051" s="44"/>
      <c r="ED4051" s="44"/>
      <c r="EE4051" s="44"/>
      <c r="EF4051" s="44"/>
      <c r="EG4051" s="44"/>
      <c r="EH4051" s="44"/>
      <c r="EI4051" s="44"/>
      <c r="EJ4051" s="44"/>
      <c r="EK4051" s="44"/>
      <c r="EL4051" s="44"/>
      <c r="EM4051" s="44"/>
      <c r="EN4051" s="44"/>
      <c r="EO4051" s="44"/>
      <c r="EP4051" s="44"/>
      <c r="EQ4051" s="44"/>
      <c r="ER4051" s="44"/>
      <c r="ES4051" s="44"/>
      <c r="ET4051" s="44"/>
      <c r="EU4051" s="44"/>
      <c r="EV4051" s="44"/>
      <c r="EW4051" s="44"/>
      <c r="EX4051" s="44"/>
      <c r="EY4051" s="44"/>
      <c r="EZ4051" s="44"/>
      <c r="FA4051" s="44"/>
      <c r="FB4051" s="44"/>
      <c r="FC4051" s="44"/>
      <c r="FD4051" s="44"/>
      <c r="FE4051" s="44"/>
      <c r="FF4051" s="44"/>
      <c r="FG4051" s="44"/>
      <c r="FH4051" s="44"/>
      <c r="FI4051" s="44"/>
      <c r="FJ4051" s="44"/>
      <c r="FK4051" s="44"/>
      <c r="FL4051" s="44"/>
      <c r="FM4051" s="44"/>
      <c r="FN4051" s="44"/>
      <c r="FO4051" s="44"/>
      <c r="FP4051" s="44"/>
      <c r="FQ4051" s="44"/>
      <c r="FR4051" s="44"/>
      <c r="FS4051" s="44"/>
      <c r="FT4051" s="44"/>
      <c r="FU4051" s="44"/>
      <c r="FV4051" s="44"/>
      <c r="FW4051" s="44"/>
      <c r="FX4051" s="44"/>
      <c r="FY4051" s="44"/>
      <c r="FZ4051" s="44"/>
      <c r="GA4051" s="44"/>
      <c r="GB4051" s="44"/>
      <c r="GC4051" s="44"/>
      <c r="GD4051" s="44"/>
      <c r="GE4051" s="44"/>
      <c r="GF4051" s="44"/>
      <c r="GG4051" s="44"/>
      <c r="GH4051" s="44"/>
      <c r="GI4051" s="44"/>
      <c r="GJ4051" s="44"/>
      <c r="GK4051" s="44"/>
      <c r="GL4051" s="44"/>
      <c r="GM4051" s="44"/>
      <c r="GN4051" s="44"/>
      <c r="GO4051" s="44"/>
      <c r="GP4051" s="44"/>
      <c r="GQ4051" s="44"/>
      <c r="GR4051" s="44"/>
      <c r="GS4051" s="44"/>
      <c r="GT4051" s="44"/>
      <c r="GU4051" s="44"/>
      <c r="GV4051" s="44"/>
      <c r="GW4051" s="44"/>
      <c r="GX4051" s="44"/>
      <c r="GY4051" s="44"/>
      <c r="GZ4051" s="44"/>
      <c r="HA4051" s="44"/>
      <c r="HB4051" s="44"/>
      <c r="HC4051" s="44"/>
      <c r="HD4051" s="44"/>
      <c r="HE4051" s="44"/>
      <c r="HF4051" s="44"/>
      <c r="HG4051" s="44"/>
      <c r="HH4051" s="44"/>
      <c r="HI4051" s="44"/>
      <c r="HJ4051" s="44"/>
      <c r="HK4051" s="44"/>
      <c r="HL4051" s="44"/>
      <c r="HM4051" s="44"/>
      <c r="HN4051" s="44"/>
      <c r="HO4051" s="44"/>
      <c r="HP4051" s="44"/>
      <c r="HQ4051" s="44"/>
      <c r="HR4051" s="44"/>
      <c r="HS4051" s="44"/>
      <c r="HT4051" s="44"/>
      <c r="HU4051" s="44"/>
      <c r="HV4051" s="44"/>
      <c r="HW4051" s="44"/>
      <c r="HX4051" s="44"/>
      <c r="HY4051" s="44"/>
      <c r="HZ4051" s="44"/>
      <c r="IA4051" s="44"/>
      <c r="IB4051" s="44"/>
      <c r="IC4051" s="44"/>
      <c r="ID4051" s="44"/>
      <c r="IE4051" s="44"/>
      <c r="IF4051" s="44"/>
      <c r="IG4051" s="44"/>
      <c r="IH4051" s="44"/>
      <c r="II4051" s="44"/>
      <c r="IJ4051" s="44"/>
      <c r="IK4051" s="44"/>
      <c r="IL4051" s="44"/>
      <c r="IM4051" s="44"/>
      <c r="IN4051" s="44"/>
      <c r="IO4051" s="44"/>
      <c r="IP4051" s="44"/>
      <c r="IQ4051" s="44"/>
      <c r="IR4051" s="44"/>
      <c r="IS4051" s="44"/>
      <c r="IT4051" s="44"/>
      <c r="IU4051" s="44"/>
      <c r="IV4051" s="44"/>
      <c r="IW4051" s="44"/>
      <c r="IX4051" s="44"/>
      <c r="IY4051" s="44"/>
      <c r="IZ4051" s="44"/>
      <c r="JA4051" s="44"/>
      <c r="JB4051" s="44"/>
      <c r="JC4051" s="44"/>
      <c r="JD4051" s="44"/>
      <c r="JE4051" s="44"/>
      <c r="JF4051" s="44"/>
      <c r="JG4051" s="44"/>
      <c r="JH4051" s="44"/>
      <c r="JI4051" s="44"/>
      <c r="JJ4051" s="44"/>
      <c r="JK4051" s="44"/>
      <c r="JL4051" s="44"/>
      <c r="JM4051" s="44"/>
      <c r="JN4051" s="44"/>
      <c r="JO4051" s="44"/>
      <c r="JP4051" s="44"/>
      <c r="JQ4051" s="44"/>
      <c r="JR4051" s="44"/>
      <c r="JS4051" s="44"/>
      <c r="JT4051" s="44"/>
      <c r="JU4051" s="44"/>
      <c r="JV4051" s="44"/>
      <c r="JW4051" s="44"/>
      <c r="JX4051" s="44"/>
      <c r="JY4051" s="44"/>
      <c r="JZ4051" s="44"/>
      <c r="KA4051" s="44"/>
      <c r="KB4051" s="44"/>
      <c r="KC4051" s="44"/>
      <c r="KD4051" s="44"/>
      <c r="KE4051" s="44"/>
      <c r="KF4051" s="44"/>
      <c r="KG4051" s="44"/>
      <c r="KH4051" s="44"/>
      <c r="KI4051" s="44"/>
      <c r="KJ4051" s="44"/>
      <c r="KK4051" s="44"/>
      <c r="KL4051" s="44"/>
      <c r="KM4051" s="44"/>
      <c r="KN4051" s="44"/>
      <c r="KO4051" s="44"/>
      <c r="KP4051" s="44"/>
      <c r="KQ4051" s="44"/>
      <c r="KR4051" s="44"/>
      <c r="KS4051" s="44"/>
      <c r="KT4051" s="44"/>
      <c r="KU4051" s="44"/>
      <c r="KV4051" s="44"/>
      <c r="KW4051" s="44"/>
      <c r="KX4051" s="44"/>
      <c r="KY4051" s="44"/>
      <c r="KZ4051" s="44"/>
      <c r="LA4051" s="44"/>
      <c r="LB4051" s="44"/>
      <c r="LC4051" s="44"/>
    </row>
    <row r="4052" spans="1:315" s="43" customFormat="1" ht="22.8" x14ac:dyDescent="0.2">
      <c r="A4052" s="18">
        <v>39287</v>
      </c>
      <c r="B4052" s="21">
        <v>39346</v>
      </c>
      <c r="C4052" s="21">
        <v>39371</v>
      </c>
      <c r="D4052" s="21"/>
      <c r="E4052" s="18"/>
      <c r="F4052" s="19" t="s">
        <v>4791</v>
      </c>
      <c r="G4052" s="19" t="s">
        <v>5421</v>
      </c>
      <c r="H4052" s="19" t="s">
        <v>105</v>
      </c>
      <c r="I4052" s="19" t="s">
        <v>8190</v>
      </c>
      <c r="J4052" s="19" t="s">
        <v>4720</v>
      </c>
      <c r="K4052" s="20"/>
      <c r="L4052" s="19" t="s">
        <v>12576</v>
      </c>
      <c r="M4052" s="19" t="s">
        <v>2787</v>
      </c>
      <c r="N4052" s="20" t="s">
        <v>4598</v>
      </c>
      <c r="O4052" s="20" t="s">
        <v>6271</v>
      </c>
      <c r="P4052" s="20" t="s">
        <v>5421</v>
      </c>
      <c r="Q4052" s="20"/>
      <c r="R4052" s="20" t="s">
        <v>10685</v>
      </c>
      <c r="S4052" s="44"/>
      <c r="T4052" s="44"/>
      <c r="U4052" s="44"/>
      <c r="V4052" s="44"/>
      <c r="W4052" s="44"/>
      <c r="X4052" s="44"/>
      <c r="Y4052" s="44"/>
      <c r="Z4052" s="44"/>
      <c r="AA4052" s="44"/>
      <c r="AB4052" s="44"/>
      <c r="AC4052" s="44"/>
      <c r="AD4052" s="44"/>
      <c r="AE4052" s="44"/>
      <c r="AF4052" s="44"/>
      <c r="AG4052" s="44"/>
      <c r="AH4052" s="44"/>
      <c r="AI4052" s="44"/>
      <c r="AJ4052" s="44"/>
      <c r="AK4052" s="44"/>
      <c r="AL4052" s="44"/>
      <c r="AM4052" s="44"/>
      <c r="AN4052" s="44"/>
      <c r="AO4052" s="44"/>
      <c r="AP4052" s="44"/>
      <c r="AQ4052" s="44"/>
      <c r="AR4052" s="44"/>
      <c r="AS4052" s="44"/>
      <c r="AT4052" s="44"/>
      <c r="AU4052" s="44"/>
      <c r="AV4052" s="44"/>
      <c r="AW4052" s="44"/>
      <c r="AX4052" s="44"/>
      <c r="AY4052" s="44"/>
      <c r="AZ4052" s="44"/>
      <c r="BA4052" s="44"/>
      <c r="BB4052" s="44"/>
      <c r="BC4052" s="44"/>
      <c r="BD4052" s="44"/>
      <c r="BE4052" s="44"/>
      <c r="BF4052" s="44"/>
      <c r="BG4052" s="44"/>
      <c r="BH4052" s="44"/>
      <c r="BI4052" s="44"/>
      <c r="BJ4052" s="44"/>
      <c r="BK4052" s="44"/>
      <c r="BL4052" s="44"/>
      <c r="BM4052" s="44"/>
      <c r="BN4052" s="44"/>
      <c r="BO4052" s="44"/>
      <c r="BP4052" s="44"/>
      <c r="BQ4052" s="44"/>
      <c r="BR4052" s="44"/>
      <c r="BS4052" s="44"/>
      <c r="BT4052" s="44"/>
      <c r="BU4052" s="44"/>
      <c r="BV4052" s="44"/>
      <c r="BW4052" s="44"/>
      <c r="BX4052" s="44"/>
      <c r="BY4052" s="44"/>
      <c r="BZ4052" s="44"/>
      <c r="CA4052" s="44"/>
      <c r="CB4052" s="44"/>
      <c r="CC4052" s="44"/>
      <c r="CD4052" s="44"/>
      <c r="CE4052" s="44"/>
      <c r="CF4052" s="44"/>
      <c r="CG4052" s="44"/>
      <c r="CH4052" s="44"/>
      <c r="CI4052" s="44"/>
      <c r="CJ4052" s="44"/>
      <c r="CK4052" s="44"/>
      <c r="CL4052" s="44"/>
      <c r="CM4052" s="44"/>
      <c r="CN4052" s="44"/>
      <c r="CO4052" s="44"/>
      <c r="CP4052" s="44"/>
      <c r="CQ4052" s="44"/>
      <c r="CR4052" s="44"/>
      <c r="CS4052" s="44"/>
      <c r="CT4052" s="44"/>
      <c r="CU4052" s="44"/>
      <c r="CV4052" s="44"/>
      <c r="CW4052" s="44"/>
      <c r="CX4052" s="44"/>
      <c r="CY4052" s="44"/>
      <c r="CZ4052" s="44"/>
      <c r="DA4052" s="44"/>
      <c r="DB4052" s="44"/>
      <c r="DC4052" s="44"/>
      <c r="DD4052" s="44"/>
      <c r="DE4052" s="44"/>
      <c r="DF4052" s="44"/>
      <c r="DG4052" s="44"/>
      <c r="DH4052" s="44"/>
      <c r="DI4052" s="44"/>
      <c r="DJ4052" s="44"/>
      <c r="DK4052" s="44"/>
      <c r="DL4052" s="44"/>
      <c r="DM4052" s="44"/>
      <c r="DN4052" s="44"/>
      <c r="DO4052" s="44"/>
      <c r="DP4052" s="44"/>
      <c r="DQ4052" s="44"/>
      <c r="DR4052" s="44"/>
      <c r="DS4052" s="44"/>
      <c r="DT4052" s="44"/>
      <c r="DU4052" s="44"/>
      <c r="DV4052" s="44"/>
      <c r="DW4052" s="44"/>
      <c r="DX4052" s="44"/>
      <c r="DY4052" s="44"/>
      <c r="DZ4052" s="44"/>
      <c r="EA4052" s="44"/>
      <c r="EB4052" s="44"/>
      <c r="EC4052" s="44"/>
      <c r="ED4052" s="44"/>
      <c r="EE4052" s="44"/>
      <c r="EF4052" s="44"/>
      <c r="EG4052" s="44"/>
      <c r="EH4052" s="44"/>
      <c r="EI4052" s="44"/>
      <c r="EJ4052" s="44"/>
      <c r="EK4052" s="44"/>
      <c r="EL4052" s="44"/>
      <c r="EM4052" s="44"/>
      <c r="EN4052" s="44"/>
      <c r="EO4052" s="44"/>
      <c r="EP4052" s="44"/>
      <c r="EQ4052" s="44"/>
      <c r="ER4052" s="44"/>
      <c r="ES4052" s="44"/>
      <c r="ET4052" s="44"/>
      <c r="EU4052" s="44"/>
      <c r="EV4052" s="44"/>
      <c r="EW4052" s="44"/>
      <c r="EX4052" s="44"/>
      <c r="EY4052" s="44"/>
      <c r="EZ4052" s="44"/>
      <c r="FA4052" s="44"/>
      <c r="FB4052" s="44"/>
      <c r="FC4052" s="44"/>
      <c r="FD4052" s="44"/>
      <c r="FE4052" s="44"/>
      <c r="FF4052" s="44"/>
      <c r="FG4052" s="44"/>
      <c r="FH4052" s="44"/>
      <c r="FI4052" s="44"/>
      <c r="FJ4052" s="44"/>
      <c r="FK4052" s="44"/>
      <c r="FL4052" s="44"/>
      <c r="FM4052" s="44"/>
      <c r="FN4052" s="44"/>
      <c r="FO4052" s="44"/>
      <c r="FP4052" s="44"/>
      <c r="FQ4052" s="44"/>
      <c r="FR4052" s="44"/>
      <c r="FS4052" s="44"/>
      <c r="FT4052" s="44"/>
      <c r="FU4052" s="44"/>
      <c r="FV4052" s="44"/>
      <c r="FW4052" s="44"/>
      <c r="FX4052" s="44"/>
      <c r="FY4052" s="44"/>
      <c r="FZ4052" s="44"/>
      <c r="GA4052" s="44"/>
      <c r="GB4052" s="44"/>
      <c r="GC4052" s="44"/>
      <c r="GD4052" s="44"/>
      <c r="GE4052" s="44"/>
      <c r="GF4052" s="44"/>
      <c r="GG4052" s="44"/>
      <c r="GH4052" s="44"/>
      <c r="GI4052" s="44"/>
      <c r="GJ4052" s="44"/>
      <c r="GK4052" s="44"/>
      <c r="GL4052" s="44"/>
      <c r="GM4052" s="44"/>
      <c r="GN4052" s="44"/>
      <c r="GO4052" s="44"/>
      <c r="GP4052" s="44"/>
      <c r="GQ4052" s="44"/>
      <c r="GR4052" s="44"/>
      <c r="GS4052" s="44"/>
      <c r="GT4052" s="44"/>
      <c r="GU4052" s="44"/>
      <c r="GV4052" s="44"/>
      <c r="GW4052" s="44"/>
      <c r="GX4052" s="44"/>
      <c r="GY4052" s="44"/>
      <c r="GZ4052" s="44"/>
      <c r="HA4052" s="44"/>
      <c r="HB4052" s="44"/>
      <c r="HC4052" s="44"/>
      <c r="HD4052" s="44"/>
      <c r="HE4052" s="44"/>
      <c r="HF4052" s="44"/>
      <c r="HG4052" s="44"/>
      <c r="HH4052" s="44"/>
      <c r="HI4052" s="44"/>
      <c r="HJ4052" s="44"/>
      <c r="HK4052" s="44"/>
      <c r="HL4052" s="44"/>
      <c r="HM4052" s="44"/>
      <c r="HN4052" s="44"/>
      <c r="HO4052" s="44"/>
      <c r="HP4052" s="44"/>
      <c r="HQ4052" s="44"/>
      <c r="HR4052" s="44"/>
      <c r="HS4052" s="44"/>
      <c r="HT4052" s="44"/>
      <c r="HU4052" s="44"/>
      <c r="HV4052" s="44"/>
      <c r="HW4052" s="44"/>
      <c r="HX4052" s="44"/>
      <c r="HY4052" s="44"/>
      <c r="HZ4052" s="44"/>
      <c r="IA4052" s="44"/>
      <c r="IB4052" s="44"/>
      <c r="IC4052" s="44"/>
      <c r="ID4052" s="44"/>
      <c r="IE4052" s="44"/>
      <c r="IF4052" s="44"/>
      <c r="IG4052" s="44"/>
      <c r="IH4052" s="44"/>
      <c r="II4052" s="44"/>
      <c r="IJ4052" s="44"/>
      <c r="IK4052" s="44"/>
      <c r="IL4052" s="44"/>
      <c r="IM4052" s="44"/>
      <c r="IN4052" s="44"/>
      <c r="IO4052" s="44"/>
      <c r="IP4052" s="44"/>
      <c r="IQ4052" s="44"/>
      <c r="IR4052" s="44"/>
      <c r="IS4052" s="44"/>
      <c r="IT4052" s="44"/>
      <c r="IU4052" s="44"/>
      <c r="IV4052" s="44"/>
      <c r="IW4052" s="44"/>
      <c r="IX4052" s="44"/>
      <c r="IY4052" s="44"/>
      <c r="IZ4052" s="44"/>
      <c r="JA4052" s="44"/>
      <c r="JB4052" s="44"/>
      <c r="JC4052" s="44"/>
      <c r="JD4052" s="44"/>
      <c r="JE4052" s="44"/>
      <c r="JF4052" s="44"/>
      <c r="JG4052" s="44"/>
      <c r="JH4052" s="44"/>
      <c r="JI4052" s="44"/>
      <c r="JJ4052" s="44"/>
      <c r="JK4052" s="44"/>
      <c r="JL4052" s="44"/>
      <c r="JM4052" s="44"/>
      <c r="JN4052" s="44"/>
      <c r="JO4052" s="44"/>
      <c r="JP4052" s="44"/>
      <c r="JQ4052" s="44"/>
      <c r="JR4052" s="44"/>
      <c r="JS4052" s="44"/>
      <c r="JT4052" s="44"/>
      <c r="JU4052" s="44"/>
      <c r="JV4052" s="44"/>
      <c r="JW4052" s="44"/>
      <c r="JX4052" s="44"/>
      <c r="JY4052" s="44"/>
      <c r="JZ4052" s="44"/>
      <c r="KA4052" s="44"/>
      <c r="KB4052" s="44"/>
      <c r="KC4052" s="44"/>
      <c r="KD4052" s="44"/>
      <c r="KE4052" s="44"/>
      <c r="KF4052" s="44"/>
      <c r="KG4052" s="44"/>
      <c r="KH4052" s="44"/>
      <c r="KI4052" s="44"/>
      <c r="KJ4052" s="44"/>
      <c r="KK4052" s="44"/>
      <c r="KL4052" s="44"/>
      <c r="KM4052" s="44"/>
      <c r="KN4052" s="44"/>
      <c r="KO4052" s="44"/>
      <c r="KP4052" s="44"/>
      <c r="KQ4052" s="44"/>
      <c r="KR4052" s="44"/>
      <c r="KS4052" s="44"/>
      <c r="KT4052" s="44"/>
      <c r="KU4052" s="44"/>
      <c r="KV4052" s="44"/>
      <c r="KW4052" s="44"/>
      <c r="KX4052" s="44"/>
      <c r="KY4052" s="44"/>
      <c r="KZ4052" s="44"/>
      <c r="LA4052" s="44"/>
      <c r="LB4052" s="44"/>
      <c r="LC4052" s="44"/>
    </row>
    <row r="4053" spans="1:315" x14ac:dyDescent="0.25">
      <c r="A4053" s="13">
        <v>39307</v>
      </c>
      <c r="B4053" s="16">
        <v>39345</v>
      </c>
      <c r="C4053" s="16">
        <v>39366</v>
      </c>
      <c r="F4053" s="14" t="s">
        <v>1238</v>
      </c>
      <c r="G4053" s="14" t="s">
        <v>6615</v>
      </c>
      <c r="H4053" s="14" t="s">
        <v>6615</v>
      </c>
      <c r="I4053" s="14" t="s">
        <v>1239</v>
      </c>
      <c r="J4053" s="14" t="s">
        <v>1240</v>
      </c>
      <c r="M4053" s="14" t="s">
        <v>2788</v>
      </c>
      <c r="N4053" s="6" t="s">
        <v>1241</v>
      </c>
      <c r="O4053" s="6" t="s">
        <v>2564</v>
      </c>
      <c r="P4053" s="6" t="s">
        <v>1297</v>
      </c>
      <c r="R4053" s="6" t="s">
        <v>10685</v>
      </c>
    </row>
    <row r="4054" spans="1:315" x14ac:dyDescent="0.25">
      <c r="A4054" s="13">
        <v>39314</v>
      </c>
      <c r="B4054" s="16">
        <v>39345</v>
      </c>
      <c r="C4054" s="16">
        <v>39368</v>
      </c>
      <c r="F4054" s="14" t="s">
        <v>7082</v>
      </c>
      <c r="G4054" s="14" t="s">
        <v>5421</v>
      </c>
      <c r="H4054" s="14" t="s">
        <v>7083</v>
      </c>
      <c r="I4054" s="14" t="s">
        <v>7084</v>
      </c>
      <c r="J4054" s="14" t="s">
        <v>7088</v>
      </c>
      <c r="M4054" s="14" t="s">
        <v>2788</v>
      </c>
      <c r="N4054" s="6" t="s">
        <v>7085</v>
      </c>
      <c r="O4054" s="6" t="s">
        <v>6271</v>
      </c>
      <c r="P4054" s="6" t="s">
        <v>5421</v>
      </c>
      <c r="R4054" s="6" t="s">
        <v>10685</v>
      </c>
    </row>
    <row r="4055" spans="1:315" x14ac:dyDescent="0.25">
      <c r="A4055" s="13">
        <v>39314</v>
      </c>
      <c r="B4055" s="16">
        <v>39345</v>
      </c>
      <c r="C4055" s="16">
        <v>39368</v>
      </c>
      <c r="F4055" s="14" t="s">
        <v>7082</v>
      </c>
      <c r="G4055" s="14" t="s">
        <v>5421</v>
      </c>
      <c r="H4055" s="14" t="s">
        <v>7083</v>
      </c>
      <c r="I4055" s="14" t="s">
        <v>7086</v>
      </c>
      <c r="J4055" s="14" t="s">
        <v>7087</v>
      </c>
      <c r="M4055" s="14" t="s">
        <v>2788</v>
      </c>
      <c r="N4055" s="6" t="s">
        <v>7085</v>
      </c>
      <c r="O4055" s="6" t="s">
        <v>6271</v>
      </c>
      <c r="P4055" s="6" t="s">
        <v>5421</v>
      </c>
      <c r="R4055" s="6" t="s">
        <v>10685</v>
      </c>
    </row>
    <row r="4056" spans="1:315" ht="22.8" x14ac:dyDescent="0.25">
      <c r="A4056" s="13">
        <v>39316</v>
      </c>
      <c r="B4056" s="16">
        <v>39364</v>
      </c>
      <c r="C4056" s="16">
        <v>39386</v>
      </c>
      <c r="F4056" s="14" t="s">
        <v>1998</v>
      </c>
      <c r="G4056" s="14" t="s">
        <v>55</v>
      </c>
      <c r="H4056" s="14" t="s">
        <v>6609</v>
      </c>
      <c r="I4056" s="14" t="s">
        <v>377</v>
      </c>
      <c r="J4056" s="14" t="s">
        <v>7820</v>
      </c>
      <c r="L4056" s="14" t="s">
        <v>11656</v>
      </c>
      <c r="M4056" s="14" t="s">
        <v>2787</v>
      </c>
      <c r="N4056" s="6" t="s">
        <v>6087</v>
      </c>
      <c r="O4056" s="6" t="s">
        <v>6271</v>
      </c>
      <c r="P4056" s="6" t="s">
        <v>6088</v>
      </c>
      <c r="R4056" s="6" t="s">
        <v>10685</v>
      </c>
    </row>
    <row r="4057" spans="1:315" ht="22.8" x14ac:dyDescent="0.25">
      <c r="A4057" s="13">
        <v>39316</v>
      </c>
      <c r="B4057" s="16">
        <v>39364</v>
      </c>
      <c r="C4057" s="16">
        <v>39386</v>
      </c>
      <c r="F4057" s="14" t="s">
        <v>1998</v>
      </c>
      <c r="G4057" s="14" t="s">
        <v>55</v>
      </c>
      <c r="H4057" s="14" t="s">
        <v>6609</v>
      </c>
      <c r="I4057" s="14" t="s">
        <v>378</v>
      </c>
      <c r="J4057" s="14" t="s">
        <v>7821</v>
      </c>
      <c r="L4057" s="14" t="s">
        <v>11656</v>
      </c>
      <c r="M4057" s="14" t="s">
        <v>2787</v>
      </c>
      <c r="N4057" s="6" t="s">
        <v>6087</v>
      </c>
      <c r="O4057" s="6" t="s">
        <v>6271</v>
      </c>
      <c r="P4057" s="6" t="s">
        <v>6088</v>
      </c>
      <c r="R4057" s="6" t="s">
        <v>10685</v>
      </c>
    </row>
    <row r="4058" spans="1:315" x14ac:dyDescent="0.25">
      <c r="A4058" s="13">
        <v>39316</v>
      </c>
      <c r="B4058" s="16">
        <v>39364</v>
      </c>
      <c r="C4058" s="16">
        <v>39386</v>
      </c>
      <c r="F4058" s="14" t="s">
        <v>1998</v>
      </c>
      <c r="G4058" s="14" t="s">
        <v>55</v>
      </c>
      <c r="H4058" s="14" t="s">
        <v>6609</v>
      </c>
      <c r="I4058" s="14" t="s">
        <v>379</v>
      </c>
      <c r="J4058" s="14" t="s">
        <v>7822</v>
      </c>
      <c r="L4058" s="14" t="s">
        <v>11656</v>
      </c>
      <c r="M4058" s="14" t="s">
        <v>2787</v>
      </c>
      <c r="N4058" s="6" t="s">
        <v>6087</v>
      </c>
      <c r="O4058" s="6" t="s">
        <v>6271</v>
      </c>
      <c r="P4058" s="6" t="s">
        <v>6088</v>
      </c>
      <c r="R4058" s="6" t="s">
        <v>10685</v>
      </c>
    </row>
    <row r="4059" spans="1:315" x14ac:dyDescent="0.25">
      <c r="A4059" s="13">
        <v>39316</v>
      </c>
      <c r="B4059" s="16">
        <v>39364</v>
      </c>
      <c r="C4059" s="16">
        <v>39386</v>
      </c>
      <c r="F4059" s="14" t="s">
        <v>1998</v>
      </c>
      <c r="G4059" s="14" t="s">
        <v>55</v>
      </c>
      <c r="H4059" s="14" t="s">
        <v>6609</v>
      </c>
      <c r="I4059" s="14" t="s">
        <v>376</v>
      </c>
      <c r="J4059" s="14" t="s">
        <v>7823</v>
      </c>
      <c r="L4059" s="14" t="s">
        <v>11656</v>
      </c>
      <c r="M4059" s="14" t="s">
        <v>2787</v>
      </c>
      <c r="N4059" s="6" t="s">
        <v>6087</v>
      </c>
      <c r="O4059" s="6" t="s">
        <v>6271</v>
      </c>
      <c r="P4059" s="6" t="s">
        <v>6088</v>
      </c>
      <c r="R4059" s="6" t="s">
        <v>10685</v>
      </c>
    </row>
    <row r="4060" spans="1:315" x14ac:dyDescent="0.25">
      <c r="A4060" s="13">
        <v>39316</v>
      </c>
      <c r="B4060" s="16">
        <v>39364</v>
      </c>
      <c r="C4060" s="16">
        <v>39386</v>
      </c>
      <c r="F4060" s="14" t="s">
        <v>1998</v>
      </c>
      <c r="G4060" s="14" t="s">
        <v>55</v>
      </c>
      <c r="H4060" s="14" t="s">
        <v>6609</v>
      </c>
      <c r="I4060" s="14" t="s">
        <v>380</v>
      </c>
      <c r="J4060" s="14" t="s">
        <v>7824</v>
      </c>
      <c r="L4060" s="14" t="s">
        <v>11656</v>
      </c>
      <c r="M4060" s="14" t="s">
        <v>2787</v>
      </c>
      <c r="N4060" s="6" t="s">
        <v>6087</v>
      </c>
      <c r="O4060" s="6" t="s">
        <v>2564</v>
      </c>
      <c r="P4060" s="6" t="s">
        <v>6088</v>
      </c>
      <c r="R4060" s="6" t="s">
        <v>10685</v>
      </c>
    </row>
    <row r="4061" spans="1:315" x14ac:dyDescent="0.25">
      <c r="A4061" s="13">
        <v>39316</v>
      </c>
      <c r="B4061" s="16">
        <v>39364</v>
      </c>
      <c r="C4061" s="16">
        <v>39386</v>
      </c>
      <c r="F4061" s="14" t="s">
        <v>1998</v>
      </c>
      <c r="G4061" s="14" t="s">
        <v>55</v>
      </c>
      <c r="H4061" s="14" t="s">
        <v>6609</v>
      </c>
      <c r="I4061" s="14" t="s">
        <v>381</v>
      </c>
      <c r="J4061" s="14" t="s">
        <v>7825</v>
      </c>
      <c r="L4061" s="14" t="s">
        <v>11656</v>
      </c>
      <c r="M4061" s="14" t="s">
        <v>2787</v>
      </c>
      <c r="N4061" s="6" t="s">
        <v>6087</v>
      </c>
      <c r="O4061" s="6" t="s">
        <v>2564</v>
      </c>
      <c r="P4061" s="6" t="s">
        <v>6088</v>
      </c>
      <c r="R4061" s="6" t="s">
        <v>10685</v>
      </c>
    </row>
    <row r="4062" spans="1:315" x14ac:dyDescent="0.25">
      <c r="A4062" s="13">
        <v>43929</v>
      </c>
      <c r="B4062" s="16">
        <v>44026</v>
      </c>
      <c r="C4062" s="16">
        <v>44044</v>
      </c>
      <c r="F4062" s="14" t="s">
        <v>11653</v>
      </c>
      <c r="G4062" s="14" t="s">
        <v>55</v>
      </c>
      <c r="H4062" s="14" t="s">
        <v>6609</v>
      </c>
      <c r="I4062" s="14" t="s">
        <v>11654</v>
      </c>
      <c r="J4062" s="14" t="s">
        <v>11655</v>
      </c>
      <c r="M4062" s="14" t="s">
        <v>2787</v>
      </c>
      <c r="N4062" s="6" t="s">
        <v>6087</v>
      </c>
      <c r="O4062" s="6" t="s">
        <v>2564</v>
      </c>
      <c r="P4062" s="6" t="s">
        <v>6088</v>
      </c>
    </row>
    <row r="4063" spans="1:315" x14ac:dyDescent="0.25">
      <c r="A4063" s="13">
        <v>39318</v>
      </c>
      <c r="B4063" s="16">
        <v>39318</v>
      </c>
      <c r="C4063" s="16">
        <v>39336</v>
      </c>
      <c r="F4063" s="14" t="s">
        <v>1280</v>
      </c>
      <c r="G4063" s="14" t="s">
        <v>1281</v>
      </c>
      <c r="H4063" s="14" t="s">
        <v>1281</v>
      </c>
      <c r="I4063" s="14" t="s">
        <v>1282</v>
      </c>
      <c r="J4063" s="14" t="s">
        <v>9956</v>
      </c>
      <c r="L4063" s="14" t="s">
        <v>9963</v>
      </c>
      <c r="M4063" s="14" t="s">
        <v>2788</v>
      </c>
      <c r="N4063" s="6" t="s">
        <v>5674</v>
      </c>
      <c r="O4063" s="6" t="s">
        <v>1283</v>
      </c>
      <c r="P4063" s="6" t="s">
        <v>9964</v>
      </c>
      <c r="R4063" s="6" t="s">
        <v>10685</v>
      </c>
    </row>
    <row r="4064" spans="1:315" x14ac:dyDescent="0.25">
      <c r="A4064" s="13">
        <v>39519</v>
      </c>
      <c r="B4064" s="16">
        <v>39597</v>
      </c>
      <c r="C4064" s="16">
        <v>39618</v>
      </c>
      <c r="F4064" s="14" t="s">
        <v>9953</v>
      </c>
      <c r="G4064" s="14" t="s">
        <v>1281</v>
      </c>
      <c r="H4064" s="14" t="s">
        <v>1281</v>
      </c>
      <c r="I4064" s="14" t="s">
        <v>5671</v>
      </c>
      <c r="J4064" s="14" t="s">
        <v>9958</v>
      </c>
      <c r="L4064" s="14" t="s">
        <v>9963</v>
      </c>
      <c r="M4064" s="14" t="s">
        <v>2788</v>
      </c>
      <c r="N4064" s="6" t="s">
        <v>5674</v>
      </c>
      <c r="O4064" s="6" t="s">
        <v>6271</v>
      </c>
      <c r="P4064" s="6" t="s">
        <v>9964</v>
      </c>
      <c r="R4064" s="6" t="s">
        <v>10685</v>
      </c>
    </row>
    <row r="4065" spans="1:315" ht="22.8" x14ac:dyDescent="0.25">
      <c r="A4065" s="13">
        <v>42528</v>
      </c>
      <c r="B4065" s="16">
        <v>42562</v>
      </c>
      <c r="C4065" s="16">
        <v>42586</v>
      </c>
      <c r="F4065" s="14" t="s">
        <v>9955</v>
      </c>
      <c r="G4065" s="14" t="s">
        <v>1281</v>
      </c>
      <c r="H4065" s="14" t="s">
        <v>1281</v>
      </c>
      <c r="I4065" s="14" t="s">
        <v>9957</v>
      </c>
      <c r="J4065" s="14" t="s">
        <v>9959</v>
      </c>
      <c r="M4065" s="14" t="s">
        <v>2788</v>
      </c>
      <c r="N4065" s="6" t="s">
        <v>5674</v>
      </c>
      <c r="O4065" s="6" t="s">
        <v>6271</v>
      </c>
      <c r="P4065" s="6" t="s">
        <v>9964</v>
      </c>
      <c r="R4065" s="6" t="s">
        <v>10685</v>
      </c>
    </row>
    <row r="4066" spans="1:315" ht="22.8" x14ac:dyDescent="0.25">
      <c r="A4066" s="13">
        <v>42528</v>
      </c>
      <c r="B4066" s="16">
        <v>42562</v>
      </c>
      <c r="C4066" s="16">
        <v>42586</v>
      </c>
      <c r="F4066" s="14" t="s">
        <v>9955</v>
      </c>
      <c r="G4066" s="14" t="s">
        <v>1281</v>
      </c>
      <c r="H4066" s="14" t="s">
        <v>1281</v>
      </c>
      <c r="I4066" s="14" t="s">
        <v>9961</v>
      </c>
      <c r="J4066" s="14" t="s">
        <v>9960</v>
      </c>
      <c r="M4066" s="14" t="s">
        <v>2788</v>
      </c>
      <c r="N4066" s="6" t="s">
        <v>5674</v>
      </c>
      <c r="O4066" s="6" t="s">
        <v>6271</v>
      </c>
      <c r="P4066" s="6" t="s">
        <v>9964</v>
      </c>
      <c r="R4066" s="6" t="s">
        <v>10685</v>
      </c>
    </row>
    <row r="4067" spans="1:315" x14ac:dyDescent="0.25">
      <c r="A4067" s="13">
        <v>42528</v>
      </c>
      <c r="B4067" s="16">
        <v>42562</v>
      </c>
      <c r="C4067" s="16">
        <v>42586</v>
      </c>
      <c r="F4067" s="14" t="s">
        <v>9955</v>
      </c>
      <c r="G4067" s="14" t="s">
        <v>1281</v>
      </c>
      <c r="H4067" s="14" t="s">
        <v>1281</v>
      </c>
      <c r="I4067" s="14" t="s">
        <v>9962</v>
      </c>
      <c r="J4067" s="14" t="s">
        <v>9965</v>
      </c>
      <c r="M4067" s="14" t="s">
        <v>2788</v>
      </c>
      <c r="N4067" s="6" t="s">
        <v>5674</v>
      </c>
      <c r="O4067" s="6" t="s">
        <v>2564</v>
      </c>
      <c r="P4067" s="6" t="s">
        <v>9964</v>
      </c>
      <c r="R4067" s="6" t="s">
        <v>10685</v>
      </c>
    </row>
    <row r="4068" spans="1:315" x14ac:dyDescent="0.25">
      <c r="A4068" s="13">
        <v>39324</v>
      </c>
      <c r="B4068" s="16">
        <v>39352</v>
      </c>
      <c r="C4068" s="16">
        <v>39375</v>
      </c>
      <c r="F4068" s="14" t="s">
        <v>4118</v>
      </c>
      <c r="G4068" s="14" t="s">
        <v>4119</v>
      </c>
      <c r="H4068" s="14" t="s">
        <v>4119</v>
      </c>
      <c r="I4068" s="14" t="s">
        <v>4120</v>
      </c>
      <c r="J4068" s="14" t="s">
        <v>4123</v>
      </c>
      <c r="L4068" s="14" t="s">
        <v>12862</v>
      </c>
      <c r="M4068" s="14" t="s">
        <v>1959</v>
      </c>
      <c r="N4068" s="6" t="s">
        <v>4127</v>
      </c>
      <c r="O4068" s="6" t="s">
        <v>6271</v>
      </c>
      <c r="P4068" s="6" t="s">
        <v>11471</v>
      </c>
      <c r="R4068" s="6" t="s">
        <v>10685</v>
      </c>
    </row>
    <row r="4069" spans="1:315" x14ac:dyDescent="0.25">
      <c r="A4069" s="13">
        <v>39324</v>
      </c>
      <c r="B4069" s="16">
        <v>39352</v>
      </c>
      <c r="C4069" s="16">
        <v>39375</v>
      </c>
      <c r="F4069" s="14" t="s">
        <v>4118</v>
      </c>
      <c r="G4069" s="14" t="s">
        <v>4119</v>
      </c>
      <c r="H4069" s="14" t="s">
        <v>4119</v>
      </c>
      <c r="I4069" s="14" t="s">
        <v>4121</v>
      </c>
      <c r="J4069" s="14" t="s">
        <v>4124</v>
      </c>
      <c r="L4069" s="14" t="s">
        <v>12862</v>
      </c>
      <c r="M4069" s="14" t="s">
        <v>1959</v>
      </c>
      <c r="N4069" s="6" t="s">
        <v>4127</v>
      </c>
      <c r="O4069" s="6" t="s">
        <v>6271</v>
      </c>
      <c r="P4069" s="6" t="s">
        <v>11471</v>
      </c>
      <c r="R4069" s="6" t="s">
        <v>10685</v>
      </c>
    </row>
    <row r="4070" spans="1:315" x14ac:dyDescent="0.25">
      <c r="A4070" s="13">
        <v>39324</v>
      </c>
      <c r="B4070" s="16">
        <v>39352</v>
      </c>
      <c r="C4070" s="16">
        <v>39375</v>
      </c>
      <c r="F4070" s="14" t="s">
        <v>4118</v>
      </c>
      <c r="G4070" s="14" t="s">
        <v>4119</v>
      </c>
      <c r="H4070" s="14" t="s">
        <v>4119</v>
      </c>
      <c r="I4070" s="14" t="s">
        <v>4122</v>
      </c>
      <c r="J4070" s="14" t="s">
        <v>4125</v>
      </c>
      <c r="L4070" s="14" t="s">
        <v>12862</v>
      </c>
      <c r="M4070" s="14" t="s">
        <v>1959</v>
      </c>
      <c r="N4070" s="6" t="s">
        <v>4127</v>
      </c>
      <c r="O4070" s="6" t="s">
        <v>6271</v>
      </c>
      <c r="P4070" s="6" t="s">
        <v>11471</v>
      </c>
      <c r="R4070" s="6" t="s">
        <v>10685</v>
      </c>
    </row>
    <row r="4071" spans="1:315" x14ac:dyDescent="0.25">
      <c r="A4071" s="13">
        <v>39335</v>
      </c>
      <c r="B4071" s="16">
        <v>39399</v>
      </c>
      <c r="C4071" s="16">
        <v>39420</v>
      </c>
      <c r="F4071" s="14" t="s">
        <v>6077</v>
      </c>
      <c r="G4071" s="14" t="s">
        <v>6078</v>
      </c>
      <c r="H4071" s="14" t="s">
        <v>6078</v>
      </c>
      <c r="I4071" s="14" t="s">
        <v>6079</v>
      </c>
      <c r="J4071" s="14" t="s">
        <v>6083</v>
      </c>
      <c r="M4071" s="14" t="s">
        <v>3020</v>
      </c>
      <c r="N4071" s="6" t="s">
        <v>2780</v>
      </c>
      <c r="O4071" s="6" t="s">
        <v>6271</v>
      </c>
      <c r="P4071" s="6" t="s">
        <v>6086</v>
      </c>
      <c r="R4071" s="6" t="s">
        <v>10685</v>
      </c>
    </row>
    <row r="4072" spans="1:315" x14ac:dyDescent="0.25">
      <c r="A4072" s="13">
        <v>39335</v>
      </c>
      <c r="B4072" s="16">
        <v>39399</v>
      </c>
      <c r="C4072" s="16">
        <v>39420</v>
      </c>
      <c r="F4072" s="14" t="s">
        <v>6077</v>
      </c>
      <c r="G4072" s="14" t="s">
        <v>6078</v>
      </c>
      <c r="H4072" s="14" t="s">
        <v>6078</v>
      </c>
      <c r="I4072" s="14" t="s">
        <v>6080</v>
      </c>
      <c r="J4072" s="14" t="s">
        <v>6084</v>
      </c>
      <c r="M4072" s="14" t="s">
        <v>3020</v>
      </c>
      <c r="N4072" s="6" t="s">
        <v>2780</v>
      </c>
      <c r="O4072" s="6" t="s">
        <v>6271</v>
      </c>
      <c r="P4072" s="6" t="s">
        <v>6086</v>
      </c>
      <c r="R4072" s="6" t="s">
        <v>10685</v>
      </c>
    </row>
    <row r="4073" spans="1:315" x14ac:dyDescent="0.25">
      <c r="A4073" s="13">
        <v>39335</v>
      </c>
      <c r="B4073" s="16">
        <v>39399</v>
      </c>
      <c r="C4073" s="16">
        <v>39420</v>
      </c>
      <c r="F4073" s="14" t="s">
        <v>6077</v>
      </c>
      <c r="G4073" s="14" t="s">
        <v>6078</v>
      </c>
      <c r="H4073" s="14" t="s">
        <v>6078</v>
      </c>
      <c r="I4073" s="14" t="s">
        <v>6081</v>
      </c>
      <c r="J4073" s="14" t="s">
        <v>6085</v>
      </c>
      <c r="M4073" s="14" t="s">
        <v>3020</v>
      </c>
      <c r="N4073" s="6" t="s">
        <v>2780</v>
      </c>
      <c r="O4073" s="6" t="s">
        <v>6271</v>
      </c>
      <c r="P4073" s="6" t="s">
        <v>6086</v>
      </c>
      <c r="R4073" s="6" t="s">
        <v>10685</v>
      </c>
    </row>
    <row r="4074" spans="1:315" x14ac:dyDescent="0.25">
      <c r="A4074" s="13">
        <v>39335</v>
      </c>
      <c r="B4074" s="16">
        <v>39399</v>
      </c>
      <c r="C4074" s="16">
        <v>39420</v>
      </c>
      <c r="F4074" s="14" t="s">
        <v>6077</v>
      </c>
      <c r="G4074" s="14" t="s">
        <v>6078</v>
      </c>
      <c r="H4074" s="14" t="s">
        <v>6078</v>
      </c>
      <c r="I4074" s="14" t="s">
        <v>6082</v>
      </c>
      <c r="J4074" s="14" t="s">
        <v>2779</v>
      </c>
      <c r="M4074" s="14" t="s">
        <v>3020</v>
      </c>
      <c r="N4074" s="6" t="s">
        <v>2780</v>
      </c>
      <c r="O4074" s="6" t="s">
        <v>6271</v>
      </c>
      <c r="P4074" s="6" t="s">
        <v>6086</v>
      </c>
      <c r="R4074" s="6" t="s">
        <v>10685</v>
      </c>
    </row>
    <row r="4075" spans="1:315" s="5" customFormat="1" x14ac:dyDescent="0.25">
      <c r="A4075" s="18">
        <v>39336</v>
      </c>
      <c r="B4075" s="21">
        <v>39399</v>
      </c>
      <c r="C4075" s="21">
        <v>39420</v>
      </c>
      <c r="D4075" s="21"/>
      <c r="E4075" s="18"/>
      <c r="F4075" s="19" t="s">
        <v>1340</v>
      </c>
      <c r="G4075" s="19" t="s">
        <v>55</v>
      </c>
      <c r="H4075" s="19" t="s">
        <v>7867</v>
      </c>
      <c r="I4075" s="19" t="s">
        <v>6089</v>
      </c>
      <c r="J4075" s="19" t="s">
        <v>6093</v>
      </c>
      <c r="K4075" s="20"/>
      <c r="L4075" s="19" t="s">
        <v>12851</v>
      </c>
      <c r="M4075" s="19" t="s">
        <v>3020</v>
      </c>
      <c r="N4075" s="20" t="s">
        <v>975</v>
      </c>
      <c r="O4075" s="20" t="s">
        <v>6271</v>
      </c>
      <c r="P4075" s="20" t="s">
        <v>1745</v>
      </c>
      <c r="Q4075" s="20"/>
      <c r="R4075" s="20" t="s">
        <v>10685</v>
      </c>
    </row>
    <row r="4076" spans="1:315" s="5" customFormat="1" x14ac:dyDescent="0.25">
      <c r="A4076" s="18">
        <v>39336</v>
      </c>
      <c r="B4076" s="21">
        <v>39399</v>
      </c>
      <c r="C4076" s="21">
        <v>39420</v>
      </c>
      <c r="D4076" s="21"/>
      <c r="E4076" s="18"/>
      <c r="F4076" s="19" t="s">
        <v>1340</v>
      </c>
      <c r="G4076" s="19" t="s">
        <v>55</v>
      </c>
      <c r="H4076" s="19" t="s">
        <v>7867</v>
      </c>
      <c r="I4076" s="19" t="s">
        <v>6090</v>
      </c>
      <c r="J4076" s="19" t="s">
        <v>6094</v>
      </c>
      <c r="K4076" s="20"/>
      <c r="L4076" s="19" t="s">
        <v>12851</v>
      </c>
      <c r="M4076" s="19" t="s">
        <v>3020</v>
      </c>
      <c r="N4076" s="20" t="s">
        <v>975</v>
      </c>
      <c r="O4076" s="20" t="s">
        <v>6271</v>
      </c>
      <c r="P4076" s="20" t="s">
        <v>1745</v>
      </c>
      <c r="Q4076" s="20"/>
      <c r="R4076" s="20" t="s">
        <v>10685</v>
      </c>
    </row>
    <row r="4077" spans="1:315" s="5" customFormat="1" x14ac:dyDescent="0.25">
      <c r="A4077" s="18">
        <v>39336</v>
      </c>
      <c r="B4077" s="21">
        <v>39399</v>
      </c>
      <c r="C4077" s="21">
        <v>39420</v>
      </c>
      <c r="D4077" s="21"/>
      <c r="E4077" s="18"/>
      <c r="F4077" s="19" t="s">
        <v>1340</v>
      </c>
      <c r="G4077" s="19" t="s">
        <v>55</v>
      </c>
      <c r="H4077" s="19" t="s">
        <v>7867</v>
      </c>
      <c r="I4077" s="19" t="s">
        <v>6091</v>
      </c>
      <c r="J4077" s="19" t="s">
        <v>452</v>
      </c>
      <c r="K4077" s="20"/>
      <c r="L4077" s="19" t="s">
        <v>12851</v>
      </c>
      <c r="M4077" s="19" t="s">
        <v>3020</v>
      </c>
      <c r="N4077" s="20" t="s">
        <v>974</v>
      </c>
      <c r="O4077" s="20" t="s">
        <v>6271</v>
      </c>
      <c r="P4077" s="20" t="s">
        <v>1745</v>
      </c>
      <c r="Q4077" s="20"/>
      <c r="R4077" s="20" t="s">
        <v>10685</v>
      </c>
    </row>
    <row r="4078" spans="1:315" s="5" customFormat="1" x14ac:dyDescent="0.25">
      <c r="A4078" s="18">
        <v>39336</v>
      </c>
      <c r="B4078" s="21">
        <v>39399</v>
      </c>
      <c r="C4078" s="21">
        <v>39420</v>
      </c>
      <c r="D4078" s="21"/>
      <c r="E4078" s="18"/>
      <c r="F4078" s="19" t="s">
        <v>1340</v>
      </c>
      <c r="G4078" s="19" t="s">
        <v>55</v>
      </c>
      <c r="H4078" s="19" t="s">
        <v>7867</v>
      </c>
      <c r="I4078" s="19" t="s">
        <v>6092</v>
      </c>
      <c r="J4078" s="19" t="s">
        <v>453</v>
      </c>
      <c r="K4078" s="20"/>
      <c r="L4078" s="19" t="s">
        <v>12851</v>
      </c>
      <c r="M4078" s="19" t="s">
        <v>3020</v>
      </c>
      <c r="N4078" s="20" t="s">
        <v>974</v>
      </c>
      <c r="O4078" s="20" t="s">
        <v>6271</v>
      </c>
      <c r="P4078" s="20" t="s">
        <v>1745</v>
      </c>
      <c r="Q4078" s="20"/>
      <c r="R4078" s="20" t="s">
        <v>10685</v>
      </c>
    </row>
    <row r="4079" spans="1:315" s="43" customFormat="1" ht="22.8" x14ac:dyDescent="0.2">
      <c r="A4079" s="18">
        <v>39336</v>
      </c>
      <c r="B4079" s="21">
        <v>39399</v>
      </c>
      <c r="C4079" s="21">
        <v>39420</v>
      </c>
      <c r="D4079" s="21"/>
      <c r="E4079" s="18"/>
      <c r="F4079" s="19" t="s">
        <v>1341</v>
      </c>
      <c r="G4079" s="19" t="s">
        <v>1469</v>
      </c>
      <c r="H4079" s="19" t="s">
        <v>971</v>
      </c>
      <c r="I4079" s="19" t="s">
        <v>972</v>
      </c>
      <c r="J4079" s="19" t="s">
        <v>973</v>
      </c>
      <c r="K4079" s="20"/>
      <c r="L4079" s="19" t="s">
        <v>9313</v>
      </c>
      <c r="M4079" s="19" t="s">
        <v>373</v>
      </c>
      <c r="N4079" s="20" t="s">
        <v>4932</v>
      </c>
      <c r="O4079" s="20" t="s">
        <v>6271</v>
      </c>
      <c r="P4079" s="20" t="s">
        <v>1745</v>
      </c>
      <c r="Q4079" s="20"/>
      <c r="R4079" s="20" t="s">
        <v>10685</v>
      </c>
      <c r="S4079" s="44"/>
      <c r="T4079" s="44"/>
      <c r="U4079" s="44"/>
      <c r="V4079" s="44"/>
      <c r="W4079" s="44"/>
      <c r="X4079" s="44"/>
      <c r="Y4079" s="44"/>
      <c r="Z4079" s="44"/>
      <c r="AA4079" s="44"/>
      <c r="AB4079" s="44"/>
      <c r="AC4079" s="44"/>
      <c r="AD4079" s="44"/>
      <c r="AE4079" s="44"/>
      <c r="AF4079" s="44"/>
      <c r="AG4079" s="44"/>
      <c r="AH4079" s="44"/>
      <c r="AI4079" s="44"/>
      <c r="AJ4079" s="44"/>
      <c r="AK4079" s="44"/>
      <c r="AL4079" s="44"/>
      <c r="AM4079" s="44"/>
      <c r="AN4079" s="44"/>
      <c r="AO4079" s="44"/>
      <c r="AP4079" s="44"/>
      <c r="AQ4079" s="44"/>
      <c r="AR4079" s="44"/>
      <c r="AS4079" s="44"/>
      <c r="AT4079" s="44"/>
      <c r="AU4079" s="44"/>
      <c r="AV4079" s="44"/>
      <c r="AW4079" s="44"/>
      <c r="AX4079" s="44"/>
      <c r="AY4079" s="44"/>
      <c r="AZ4079" s="44"/>
      <c r="BA4079" s="44"/>
      <c r="BB4079" s="44"/>
      <c r="BC4079" s="44"/>
      <c r="BD4079" s="44"/>
      <c r="BE4079" s="44"/>
      <c r="BF4079" s="44"/>
      <c r="BG4079" s="44"/>
      <c r="BH4079" s="44"/>
      <c r="BI4079" s="44"/>
      <c r="BJ4079" s="44"/>
      <c r="BK4079" s="44"/>
      <c r="BL4079" s="44"/>
      <c r="BM4079" s="44"/>
      <c r="BN4079" s="44"/>
      <c r="BO4079" s="44"/>
      <c r="BP4079" s="44"/>
      <c r="BQ4079" s="44"/>
      <c r="BR4079" s="44"/>
      <c r="BS4079" s="44"/>
      <c r="BT4079" s="44"/>
      <c r="BU4079" s="44"/>
      <c r="BV4079" s="44"/>
      <c r="BW4079" s="44"/>
      <c r="BX4079" s="44"/>
      <c r="BY4079" s="44"/>
      <c r="BZ4079" s="44"/>
      <c r="CA4079" s="44"/>
      <c r="CB4079" s="44"/>
      <c r="CC4079" s="44"/>
      <c r="CD4079" s="44"/>
      <c r="CE4079" s="44"/>
      <c r="CF4079" s="44"/>
      <c r="CG4079" s="44"/>
      <c r="CH4079" s="44"/>
      <c r="CI4079" s="44"/>
      <c r="CJ4079" s="44"/>
      <c r="CK4079" s="44"/>
      <c r="CL4079" s="44"/>
      <c r="CM4079" s="44"/>
      <c r="CN4079" s="44"/>
      <c r="CO4079" s="44"/>
      <c r="CP4079" s="44"/>
      <c r="CQ4079" s="44"/>
      <c r="CR4079" s="44"/>
      <c r="CS4079" s="44"/>
      <c r="CT4079" s="44"/>
      <c r="CU4079" s="44"/>
      <c r="CV4079" s="44"/>
      <c r="CW4079" s="44"/>
      <c r="CX4079" s="44"/>
      <c r="CY4079" s="44"/>
      <c r="CZ4079" s="44"/>
      <c r="DA4079" s="44"/>
      <c r="DB4079" s="44"/>
      <c r="DC4079" s="44"/>
      <c r="DD4079" s="44"/>
      <c r="DE4079" s="44"/>
      <c r="DF4079" s="44"/>
      <c r="DG4079" s="44"/>
      <c r="DH4079" s="44"/>
      <c r="DI4079" s="44"/>
      <c r="DJ4079" s="44"/>
      <c r="DK4079" s="44"/>
      <c r="DL4079" s="44"/>
      <c r="DM4079" s="44"/>
      <c r="DN4079" s="44"/>
      <c r="DO4079" s="44"/>
      <c r="DP4079" s="44"/>
      <c r="DQ4079" s="44"/>
      <c r="DR4079" s="44"/>
      <c r="DS4079" s="44"/>
      <c r="DT4079" s="44"/>
      <c r="DU4079" s="44"/>
      <c r="DV4079" s="44"/>
      <c r="DW4079" s="44"/>
      <c r="DX4079" s="44"/>
      <c r="DY4079" s="44"/>
      <c r="DZ4079" s="44"/>
      <c r="EA4079" s="44"/>
      <c r="EB4079" s="44"/>
      <c r="EC4079" s="44"/>
      <c r="ED4079" s="44"/>
      <c r="EE4079" s="44"/>
      <c r="EF4079" s="44"/>
      <c r="EG4079" s="44"/>
      <c r="EH4079" s="44"/>
      <c r="EI4079" s="44"/>
      <c r="EJ4079" s="44"/>
      <c r="EK4079" s="44"/>
      <c r="EL4079" s="44"/>
      <c r="EM4079" s="44"/>
      <c r="EN4079" s="44"/>
      <c r="EO4079" s="44"/>
      <c r="EP4079" s="44"/>
      <c r="EQ4079" s="44"/>
      <c r="ER4079" s="44"/>
      <c r="ES4079" s="44"/>
      <c r="ET4079" s="44"/>
      <c r="EU4079" s="44"/>
      <c r="EV4079" s="44"/>
      <c r="EW4079" s="44"/>
      <c r="EX4079" s="44"/>
      <c r="EY4079" s="44"/>
      <c r="EZ4079" s="44"/>
      <c r="FA4079" s="44"/>
      <c r="FB4079" s="44"/>
      <c r="FC4079" s="44"/>
      <c r="FD4079" s="44"/>
      <c r="FE4079" s="44"/>
      <c r="FF4079" s="44"/>
      <c r="FG4079" s="44"/>
      <c r="FH4079" s="44"/>
      <c r="FI4079" s="44"/>
      <c r="FJ4079" s="44"/>
      <c r="FK4079" s="44"/>
      <c r="FL4079" s="44"/>
      <c r="FM4079" s="44"/>
      <c r="FN4079" s="44"/>
      <c r="FO4079" s="44"/>
      <c r="FP4079" s="44"/>
      <c r="FQ4079" s="44"/>
      <c r="FR4079" s="44"/>
      <c r="FS4079" s="44"/>
      <c r="FT4079" s="44"/>
      <c r="FU4079" s="44"/>
      <c r="FV4079" s="44"/>
      <c r="FW4079" s="44"/>
      <c r="FX4079" s="44"/>
      <c r="FY4079" s="44"/>
      <c r="FZ4079" s="44"/>
      <c r="GA4079" s="44"/>
      <c r="GB4079" s="44"/>
      <c r="GC4079" s="44"/>
      <c r="GD4079" s="44"/>
      <c r="GE4079" s="44"/>
      <c r="GF4079" s="44"/>
      <c r="GG4079" s="44"/>
      <c r="GH4079" s="44"/>
      <c r="GI4079" s="44"/>
      <c r="GJ4079" s="44"/>
      <c r="GK4079" s="44"/>
      <c r="GL4079" s="44"/>
      <c r="GM4079" s="44"/>
      <c r="GN4079" s="44"/>
      <c r="GO4079" s="44"/>
      <c r="GP4079" s="44"/>
      <c r="GQ4079" s="44"/>
      <c r="GR4079" s="44"/>
      <c r="GS4079" s="44"/>
      <c r="GT4079" s="44"/>
      <c r="GU4079" s="44"/>
      <c r="GV4079" s="44"/>
      <c r="GW4079" s="44"/>
      <c r="GX4079" s="44"/>
      <c r="GY4079" s="44"/>
      <c r="GZ4079" s="44"/>
      <c r="HA4079" s="44"/>
      <c r="HB4079" s="44"/>
      <c r="HC4079" s="44"/>
      <c r="HD4079" s="44"/>
      <c r="HE4079" s="44"/>
      <c r="HF4079" s="44"/>
      <c r="HG4079" s="44"/>
      <c r="HH4079" s="44"/>
      <c r="HI4079" s="44"/>
      <c r="HJ4079" s="44"/>
      <c r="HK4079" s="44"/>
      <c r="HL4079" s="44"/>
      <c r="HM4079" s="44"/>
      <c r="HN4079" s="44"/>
      <c r="HO4079" s="44"/>
      <c r="HP4079" s="44"/>
      <c r="HQ4079" s="44"/>
      <c r="HR4079" s="44"/>
      <c r="HS4079" s="44"/>
      <c r="HT4079" s="44"/>
      <c r="HU4079" s="44"/>
      <c r="HV4079" s="44"/>
      <c r="HW4079" s="44"/>
      <c r="HX4079" s="44"/>
      <c r="HY4079" s="44"/>
      <c r="HZ4079" s="44"/>
      <c r="IA4079" s="44"/>
      <c r="IB4079" s="44"/>
      <c r="IC4079" s="44"/>
      <c r="ID4079" s="44"/>
      <c r="IE4079" s="44"/>
      <c r="IF4079" s="44"/>
      <c r="IG4079" s="44"/>
      <c r="IH4079" s="44"/>
      <c r="II4079" s="44"/>
      <c r="IJ4079" s="44"/>
      <c r="IK4079" s="44"/>
      <c r="IL4079" s="44"/>
      <c r="IM4079" s="44"/>
      <c r="IN4079" s="44"/>
      <c r="IO4079" s="44"/>
      <c r="IP4079" s="44"/>
      <c r="IQ4079" s="44"/>
      <c r="IR4079" s="44"/>
      <c r="IS4079" s="44"/>
      <c r="IT4079" s="44"/>
      <c r="IU4079" s="44"/>
      <c r="IV4079" s="44"/>
      <c r="IW4079" s="44"/>
      <c r="IX4079" s="44"/>
      <c r="IY4079" s="44"/>
      <c r="IZ4079" s="44"/>
      <c r="JA4079" s="44"/>
      <c r="JB4079" s="44"/>
      <c r="JC4079" s="44"/>
      <c r="JD4079" s="44"/>
      <c r="JE4079" s="44"/>
      <c r="JF4079" s="44"/>
      <c r="JG4079" s="44"/>
      <c r="JH4079" s="44"/>
      <c r="JI4079" s="44"/>
      <c r="JJ4079" s="44"/>
      <c r="JK4079" s="44"/>
      <c r="JL4079" s="44"/>
      <c r="JM4079" s="44"/>
      <c r="JN4079" s="44"/>
      <c r="JO4079" s="44"/>
      <c r="JP4079" s="44"/>
      <c r="JQ4079" s="44"/>
      <c r="JR4079" s="44"/>
      <c r="JS4079" s="44"/>
      <c r="JT4079" s="44"/>
      <c r="JU4079" s="44"/>
      <c r="JV4079" s="44"/>
      <c r="JW4079" s="44"/>
      <c r="JX4079" s="44"/>
      <c r="JY4079" s="44"/>
      <c r="JZ4079" s="44"/>
      <c r="KA4079" s="44"/>
      <c r="KB4079" s="44"/>
      <c r="KC4079" s="44"/>
      <c r="KD4079" s="44"/>
      <c r="KE4079" s="44"/>
      <c r="KF4079" s="44"/>
      <c r="KG4079" s="44"/>
      <c r="KH4079" s="44"/>
      <c r="KI4079" s="44"/>
      <c r="KJ4079" s="44"/>
      <c r="KK4079" s="44"/>
      <c r="KL4079" s="44"/>
      <c r="KM4079" s="44"/>
      <c r="KN4079" s="44"/>
      <c r="KO4079" s="44"/>
      <c r="KP4079" s="44"/>
      <c r="KQ4079" s="44"/>
      <c r="KR4079" s="44"/>
      <c r="KS4079" s="44"/>
      <c r="KT4079" s="44"/>
      <c r="KU4079" s="44"/>
      <c r="KV4079" s="44"/>
      <c r="KW4079" s="44"/>
      <c r="KX4079" s="44"/>
      <c r="KY4079" s="44"/>
      <c r="KZ4079" s="44"/>
      <c r="LA4079" s="44"/>
      <c r="LB4079" s="44"/>
      <c r="LC4079" s="44"/>
    </row>
    <row r="4080" spans="1:315" ht="22.8" x14ac:dyDescent="0.25">
      <c r="A4080" s="13">
        <v>41761</v>
      </c>
      <c r="B4080" s="16">
        <v>41789</v>
      </c>
      <c r="C4080" s="16">
        <v>41808</v>
      </c>
      <c r="F4080" s="14" t="s">
        <v>9954</v>
      </c>
      <c r="G4080" s="14" t="s">
        <v>55</v>
      </c>
      <c r="H4080" s="14" t="s">
        <v>9311</v>
      </c>
      <c r="I4080" s="14" t="s">
        <v>9312</v>
      </c>
      <c r="J4080" s="14" t="s">
        <v>973</v>
      </c>
      <c r="M4080" s="14" t="s">
        <v>373</v>
      </c>
      <c r="N4080" s="6" t="s">
        <v>4932</v>
      </c>
      <c r="O4080" s="6" t="s">
        <v>6271</v>
      </c>
      <c r="P4080" s="6" t="s">
        <v>1745</v>
      </c>
      <c r="R4080" s="6" t="s">
        <v>10685</v>
      </c>
    </row>
    <row r="4081" spans="1:315" s="43" customFormat="1" ht="11.4" x14ac:dyDescent="0.2">
      <c r="A4081" s="18">
        <v>39363</v>
      </c>
      <c r="B4081" s="21">
        <v>39387</v>
      </c>
      <c r="C4081" s="21">
        <v>39407</v>
      </c>
      <c r="D4081" s="21"/>
      <c r="E4081" s="18"/>
      <c r="F4081" s="19" t="s">
        <v>5886</v>
      </c>
      <c r="G4081" s="19" t="s">
        <v>5421</v>
      </c>
      <c r="H4081" s="19" t="s">
        <v>5887</v>
      </c>
      <c r="I4081" s="19" t="s">
        <v>2254</v>
      </c>
      <c r="J4081" s="19" t="s">
        <v>5888</v>
      </c>
      <c r="K4081" s="20"/>
      <c r="L4081" s="19" t="s">
        <v>11790</v>
      </c>
      <c r="M4081" s="19" t="s">
        <v>1959</v>
      </c>
      <c r="N4081" s="20" t="s">
        <v>5891</v>
      </c>
      <c r="O4081" s="20" t="s">
        <v>6271</v>
      </c>
      <c r="P4081" s="20" t="s">
        <v>5421</v>
      </c>
      <c r="Q4081" s="20"/>
      <c r="R4081" s="20" t="s">
        <v>10685</v>
      </c>
      <c r="S4081" s="44"/>
      <c r="T4081" s="44"/>
      <c r="U4081" s="44"/>
      <c r="V4081" s="44"/>
      <c r="W4081" s="44"/>
      <c r="X4081" s="44"/>
      <c r="Y4081" s="44"/>
      <c r="Z4081" s="44"/>
      <c r="AA4081" s="44"/>
      <c r="AB4081" s="44"/>
      <c r="AC4081" s="44"/>
      <c r="AD4081" s="44"/>
      <c r="AE4081" s="44"/>
      <c r="AF4081" s="44"/>
      <c r="AG4081" s="44"/>
      <c r="AH4081" s="44"/>
      <c r="AI4081" s="44"/>
      <c r="AJ4081" s="44"/>
      <c r="AK4081" s="44"/>
      <c r="AL4081" s="44"/>
      <c r="AM4081" s="44"/>
      <c r="AN4081" s="44"/>
      <c r="AO4081" s="44"/>
      <c r="AP4081" s="44"/>
      <c r="AQ4081" s="44"/>
      <c r="AR4081" s="44"/>
      <c r="AS4081" s="44"/>
      <c r="AT4081" s="44"/>
      <c r="AU4081" s="44"/>
      <c r="AV4081" s="44"/>
      <c r="AW4081" s="44"/>
      <c r="AX4081" s="44"/>
      <c r="AY4081" s="44"/>
      <c r="AZ4081" s="44"/>
      <c r="BA4081" s="44"/>
      <c r="BB4081" s="44"/>
      <c r="BC4081" s="44"/>
      <c r="BD4081" s="44"/>
      <c r="BE4081" s="44"/>
      <c r="BF4081" s="44"/>
      <c r="BG4081" s="44"/>
      <c r="BH4081" s="44"/>
      <c r="BI4081" s="44"/>
      <c r="BJ4081" s="44"/>
      <c r="BK4081" s="44"/>
      <c r="BL4081" s="44"/>
      <c r="BM4081" s="44"/>
      <c r="BN4081" s="44"/>
      <c r="BO4081" s="44"/>
      <c r="BP4081" s="44"/>
      <c r="BQ4081" s="44"/>
      <c r="BR4081" s="44"/>
      <c r="BS4081" s="44"/>
      <c r="BT4081" s="44"/>
      <c r="BU4081" s="44"/>
      <c r="BV4081" s="44"/>
      <c r="BW4081" s="44"/>
      <c r="BX4081" s="44"/>
      <c r="BY4081" s="44"/>
      <c r="BZ4081" s="44"/>
      <c r="CA4081" s="44"/>
      <c r="CB4081" s="44"/>
      <c r="CC4081" s="44"/>
      <c r="CD4081" s="44"/>
      <c r="CE4081" s="44"/>
      <c r="CF4081" s="44"/>
      <c r="CG4081" s="44"/>
      <c r="CH4081" s="44"/>
      <c r="CI4081" s="44"/>
      <c r="CJ4081" s="44"/>
      <c r="CK4081" s="44"/>
      <c r="CL4081" s="44"/>
      <c r="CM4081" s="44"/>
      <c r="CN4081" s="44"/>
      <c r="CO4081" s="44"/>
      <c r="CP4081" s="44"/>
      <c r="CQ4081" s="44"/>
      <c r="CR4081" s="44"/>
      <c r="CS4081" s="44"/>
      <c r="CT4081" s="44"/>
      <c r="CU4081" s="44"/>
      <c r="CV4081" s="44"/>
      <c r="CW4081" s="44"/>
      <c r="CX4081" s="44"/>
      <c r="CY4081" s="44"/>
      <c r="CZ4081" s="44"/>
      <c r="DA4081" s="44"/>
      <c r="DB4081" s="44"/>
      <c r="DC4081" s="44"/>
      <c r="DD4081" s="44"/>
      <c r="DE4081" s="44"/>
      <c r="DF4081" s="44"/>
      <c r="DG4081" s="44"/>
      <c r="DH4081" s="44"/>
      <c r="DI4081" s="44"/>
      <c r="DJ4081" s="44"/>
      <c r="DK4081" s="44"/>
      <c r="DL4081" s="44"/>
      <c r="DM4081" s="44"/>
      <c r="DN4081" s="44"/>
      <c r="DO4081" s="44"/>
      <c r="DP4081" s="44"/>
      <c r="DQ4081" s="44"/>
      <c r="DR4081" s="44"/>
      <c r="DS4081" s="44"/>
      <c r="DT4081" s="44"/>
      <c r="DU4081" s="44"/>
      <c r="DV4081" s="44"/>
      <c r="DW4081" s="44"/>
      <c r="DX4081" s="44"/>
      <c r="DY4081" s="44"/>
      <c r="DZ4081" s="44"/>
      <c r="EA4081" s="44"/>
      <c r="EB4081" s="44"/>
      <c r="EC4081" s="44"/>
      <c r="ED4081" s="44"/>
      <c r="EE4081" s="44"/>
      <c r="EF4081" s="44"/>
      <c r="EG4081" s="44"/>
      <c r="EH4081" s="44"/>
      <c r="EI4081" s="44"/>
      <c r="EJ4081" s="44"/>
      <c r="EK4081" s="44"/>
      <c r="EL4081" s="44"/>
      <c r="EM4081" s="44"/>
      <c r="EN4081" s="44"/>
      <c r="EO4081" s="44"/>
      <c r="EP4081" s="44"/>
      <c r="EQ4081" s="44"/>
      <c r="ER4081" s="44"/>
      <c r="ES4081" s="44"/>
      <c r="ET4081" s="44"/>
      <c r="EU4081" s="44"/>
      <c r="EV4081" s="44"/>
      <c r="EW4081" s="44"/>
      <c r="EX4081" s="44"/>
      <c r="EY4081" s="44"/>
      <c r="EZ4081" s="44"/>
      <c r="FA4081" s="44"/>
      <c r="FB4081" s="44"/>
      <c r="FC4081" s="44"/>
      <c r="FD4081" s="44"/>
      <c r="FE4081" s="44"/>
      <c r="FF4081" s="44"/>
      <c r="FG4081" s="44"/>
      <c r="FH4081" s="44"/>
      <c r="FI4081" s="44"/>
      <c r="FJ4081" s="44"/>
      <c r="FK4081" s="44"/>
      <c r="FL4081" s="44"/>
      <c r="FM4081" s="44"/>
      <c r="FN4081" s="44"/>
      <c r="FO4081" s="44"/>
      <c r="FP4081" s="44"/>
      <c r="FQ4081" s="44"/>
      <c r="FR4081" s="44"/>
      <c r="FS4081" s="44"/>
      <c r="FT4081" s="44"/>
      <c r="FU4081" s="44"/>
      <c r="FV4081" s="44"/>
      <c r="FW4081" s="44"/>
      <c r="FX4081" s="44"/>
      <c r="FY4081" s="44"/>
      <c r="FZ4081" s="44"/>
      <c r="GA4081" s="44"/>
      <c r="GB4081" s="44"/>
      <c r="GC4081" s="44"/>
      <c r="GD4081" s="44"/>
      <c r="GE4081" s="44"/>
      <c r="GF4081" s="44"/>
      <c r="GG4081" s="44"/>
      <c r="GH4081" s="44"/>
      <c r="GI4081" s="44"/>
      <c r="GJ4081" s="44"/>
      <c r="GK4081" s="44"/>
      <c r="GL4081" s="44"/>
      <c r="GM4081" s="44"/>
      <c r="GN4081" s="44"/>
      <c r="GO4081" s="44"/>
      <c r="GP4081" s="44"/>
      <c r="GQ4081" s="44"/>
      <c r="GR4081" s="44"/>
      <c r="GS4081" s="44"/>
      <c r="GT4081" s="44"/>
      <c r="GU4081" s="44"/>
      <c r="GV4081" s="44"/>
      <c r="GW4081" s="44"/>
      <c r="GX4081" s="44"/>
      <c r="GY4081" s="44"/>
      <c r="GZ4081" s="44"/>
      <c r="HA4081" s="44"/>
      <c r="HB4081" s="44"/>
      <c r="HC4081" s="44"/>
      <c r="HD4081" s="44"/>
      <c r="HE4081" s="44"/>
      <c r="HF4081" s="44"/>
      <c r="HG4081" s="44"/>
      <c r="HH4081" s="44"/>
      <c r="HI4081" s="44"/>
      <c r="HJ4081" s="44"/>
      <c r="HK4081" s="44"/>
      <c r="HL4081" s="44"/>
      <c r="HM4081" s="44"/>
      <c r="HN4081" s="44"/>
      <c r="HO4081" s="44"/>
      <c r="HP4081" s="44"/>
      <c r="HQ4081" s="44"/>
      <c r="HR4081" s="44"/>
      <c r="HS4081" s="44"/>
      <c r="HT4081" s="44"/>
      <c r="HU4081" s="44"/>
      <c r="HV4081" s="44"/>
      <c r="HW4081" s="44"/>
      <c r="HX4081" s="44"/>
      <c r="HY4081" s="44"/>
      <c r="HZ4081" s="44"/>
      <c r="IA4081" s="44"/>
      <c r="IB4081" s="44"/>
      <c r="IC4081" s="44"/>
      <c r="ID4081" s="44"/>
      <c r="IE4081" s="44"/>
      <c r="IF4081" s="44"/>
      <c r="IG4081" s="44"/>
      <c r="IH4081" s="44"/>
      <c r="II4081" s="44"/>
      <c r="IJ4081" s="44"/>
      <c r="IK4081" s="44"/>
      <c r="IL4081" s="44"/>
      <c r="IM4081" s="44"/>
      <c r="IN4081" s="44"/>
      <c r="IO4081" s="44"/>
      <c r="IP4081" s="44"/>
      <c r="IQ4081" s="44"/>
      <c r="IR4081" s="44"/>
      <c r="IS4081" s="44"/>
      <c r="IT4081" s="44"/>
      <c r="IU4081" s="44"/>
      <c r="IV4081" s="44"/>
      <c r="IW4081" s="44"/>
      <c r="IX4081" s="44"/>
      <c r="IY4081" s="44"/>
      <c r="IZ4081" s="44"/>
      <c r="JA4081" s="44"/>
      <c r="JB4081" s="44"/>
      <c r="JC4081" s="44"/>
      <c r="JD4081" s="44"/>
      <c r="JE4081" s="44"/>
      <c r="JF4081" s="44"/>
      <c r="JG4081" s="44"/>
      <c r="JH4081" s="44"/>
      <c r="JI4081" s="44"/>
      <c r="JJ4081" s="44"/>
      <c r="JK4081" s="44"/>
      <c r="JL4081" s="44"/>
      <c r="JM4081" s="44"/>
      <c r="JN4081" s="44"/>
      <c r="JO4081" s="44"/>
      <c r="JP4081" s="44"/>
      <c r="JQ4081" s="44"/>
      <c r="JR4081" s="44"/>
      <c r="JS4081" s="44"/>
      <c r="JT4081" s="44"/>
      <c r="JU4081" s="44"/>
      <c r="JV4081" s="44"/>
      <c r="JW4081" s="44"/>
      <c r="JX4081" s="44"/>
      <c r="JY4081" s="44"/>
      <c r="JZ4081" s="44"/>
      <c r="KA4081" s="44"/>
      <c r="KB4081" s="44"/>
      <c r="KC4081" s="44"/>
      <c r="KD4081" s="44"/>
      <c r="KE4081" s="44"/>
      <c r="KF4081" s="44"/>
      <c r="KG4081" s="44"/>
      <c r="KH4081" s="44"/>
      <c r="KI4081" s="44"/>
      <c r="KJ4081" s="44"/>
      <c r="KK4081" s="44"/>
      <c r="KL4081" s="44"/>
      <c r="KM4081" s="44"/>
      <c r="KN4081" s="44"/>
      <c r="KO4081" s="44"/>
      <c r="KP4081" s="44"/>
      <c r="KQ4081" s="44"/>
      <c r="KR4081" s="44"/>
      <c r="KS4081" s="44"/>
      <c r="KT4081" s="44"/>
      <c r="KU4081" s="44"/>
      <c r="KV4081" s="44"/>
      <c r="KW4081" s="44"/>
      <c r="KX4081" s="44"/>
      <c r="KY4081" s="44"/>
      <c r="KZ4081" s="44"/>
      <c r="LA4081" s="44"/>
      <c r="LB4081" s="44"/>
      <c r="LC4081" s="44"/>
    </row>
    <row r="4082" spans="1:315" s="43" customFormat="1" ht="11.4" x14ac:dyDescent="0.2">
      <c r="A4082" s="18">
        <v>39363</v>
      </c>
      <c r="B4082" s="21">
        <v>39387</v>
      </c>
      <c r="C4082" s="21">
        <v>39407</v>
      </c>
      <c r="D4082" s="21"/>
      <c r="E4082" s="18"/>
      <c r="F4082" s="19" t="s">
        <v>5886</v>
      </c>
      <c r="G4082" s="19" t="s">
        <v>5421</v>
      </c>
      <c r="H4082" s="19" t="s">
        <v>5887</v>
      </c>
      <c r="I4082" s="19" t="s">
        <v>2255</v>
      </c>
      <c r="J4082" s="19" t="s">
        <v>5889</v>
      </c>
      <c r="K4082" s="20"/>
      <c r="L4082" s="19" t="s">
        <v>11790</v>
      </c>
      <c r="M4082" s="19" t="s">
        <v>1959</v>
      </c>
      <c r="N4082" s="20" t="s">
        <v>5891</v>
      </c>
      <c r="O4082" s="20" t="s">
        <v>6271</v>
      </c>
      <c r="P4082" s="20" t="s">
        <v>5421</v>
      </c>
      <c r="Q4082" s="20"/>
      <c r="R4082" s="20" t="s">
        <v>10685</v>
      </c>
      <c r="S4082" s="44"/>
      <c r="T4082" s="44"/>
      <c r="U4082" s="44"/>
      <c r="V4082" s="44"/>
      <c r="W4082" s="44"/>
      <c r="X4082" s="44"/>
      <c r="Y4082" s="44"/>
      <c r="Z4082" s="44"/>
      <c r="AA4082" s="44"/>
      <c r="AB4082" s="44"/>
      <c r="AC4082" s="44"/>
      <c r="AD4082" s="44"/>
      <c r="AE4082" s="44"/>
      <c r="AF4082" s="44"/>
      <c r="AG4082" s="44"/>
      <c r="AH4082" s="44"/>
      <c r="AI4082" s="44"/>
      <c r="AJ4082" s="44"/>
      <c r="AK4082" s="44"/>
      <c r="AL4082" s="44"/>
      <c r="AM4082" s="44"/>
      <c r="AN4082" s="44"/>
      <c r="AO4082" s="44"/>
      <c r="AP4082" s="44"/>
      <c r="AQ4082" s="44"/>
      <c r="AR4082" s="44"/>
      <c r="AS4082" s="44"/>
      <c r="AT4082" s="44"/>
      <c r="AU4082" s="44"/>
      <c r="AV4082" s="44"/>
      <c r="AW4082" s="44"/>
      <c r="AX4082" s="44"/>
      <c r="AY4082" s="44"/>
      <c r="AZ4082" s="44"/>
      <c r="BA4082" s="44"/>
      <c r="BB4082" s="44"/>
      <c r="BC4082" s="44"/>
      <c r="BD4082" s="44"/>
      <c r="BE4082" s="44"/>
      <c r="BF4082" s="44"/>
      <c r="BG4082" s="44"/>
      <c r="BH4082" s="44"/>
      <c r="BI4082" s="44"/>
      <c r="BJ4082" s="44"/>
      <c r="BK4082" s="44"/>
      <c r="BL4082" s="44"/>
      <c r="BM4082" s="44"/>
      <c r="BN4082" s="44"/>
      <c r="BO4082" s="44"/>
      <c r="BP4082" s="44"/>
      <c r="BQ4082" s="44"/>
      <c r="BR4082" s="44"/>
      <c r="BS4082" s="44"/>
      <c r="BT4082" s="44"/>
      <c r="BU4082" s="44"/>
      <c r="BV4082" s="44"/>
      <c r="BW4082" s="44"/>
      <c r="BX4082" s="44"/>
      <c r="BY4082" s="44"/>
      <c r="BZ4082" s="44"/>
      <c r="CA4082" s="44"/>
      <c r="CB4082" s="44"/>
      <c r="CC4082" s="44"/>
      <c r="CD4082" s="44"/>
      <c r="CE4082" s="44"/>
      <c r="CF4082" s="44"/>
      <c r="CG4082" s="44"/>
      <c r="CH4082" s="44"/>
      <c r="CI4082" s="44"/>
      <c r="CJ4082" s="44"/>
      <c r="CK4082" s="44"/>
      <c r="CL4082" s="44"/>
      <c r="CM4082" s="44"/>
      <c r="CN4082" s="44"/>
      <c r="CO4082" s="44"/>
      <c r="CP4082" s="44"/>
      <c r="CQ4082" s="44"/>
      <c r="CR4082" s="44"/>
      <c r="CS4082" s="44"/>
      <c r="CT4082" s="44"/>
      <c r="CU4082" s="44"/>
      <c r="CV4082" s="44"/>
      <c r="CW4082" s="44"/>
      <c r="CX4082" s="44"/>
      <c r="CY4082" s="44"/>
      <c r="CZ4082" s="44"/>
      <c r="DA4082" s="44"/>
      <c r="DB4082" s="44"/>
      <c r="DC4082" s="44"/>
      <c r="DD4082" s="44"/>
      <c r="DE4082" s="44"/>
      <c r="DF4082" s="44"/>
      <c r="DG4082" s="44"/>
      <c r="DH4082" s="44"/>
      <c r="DI4082" s="44"/>
      <c r="DJ4082" s="44"/>
      <c r="DK4082" s="44"/>
      <c r="DL4082" s="44"/>
      <c r="DM4082" s="44"/>
      <c r="DN4082" s="44"/>
      <c r="DO4082" s="44"/>
      <c r="DP4082" s="44"/>
      <c r="DQ4082" s="44"/>
      <c r="DR4082" s="44"/>
      <c r="DS4082" s="44"/>
      <c r="DT4082" s="44"/>
      <c r="DU4082" s="44"/>
      <c r="DV4082" s="44"/>
      <c r="DW4082" s="44"/>
      <c r="DX4082" s="44"/>
      <c r="DY4082" s="44"/>
      <c r="DZ4082" s="44"/>
      <c r="EA4082" s="44"/>
      <c r="EB4082" s="44"/>
      <c r="EC4082" s="44"/>
      <c r="ED4082" s="44"/>
      <c r="EE4082" s="44"/>
      <c r="EF4082" s="44"/>
      <c r="EG4082" s="44"/>
      <c r="EH4082" s="44"/>
      <c r="EI4082" s="44"/>
      <c r="EJ4082" s="44"/>
      <c r="EK4082" s="44"/>
      <c r="EL4082" s="44"/>
      <c r="EM4082" s="44"/>
      <c r="EN4082" s="44"/>
      <c r="EO4082" s="44"/>
      <c r="EP4082" s="44"/>
      <c r="EQ4082" s="44"/>
      <c r="ER4082" s="44"/>
      <c r="ES4082" s="44"/>
      <c r="ET4082" s="44"/>
      <c r="EU4082" s="44"/>
      <c r="EV4082" s="44"/>
      <c r="EW4082" s="44"/>
      <c r="EX4082" s="44"/>
      <c r="EY4082" s="44"/>
      <c r="EZ4082" s="44"/>
      <c r="FA4082" s="44"/>
      <c r="FB4082" s="44"/>
      <c r="FC4082" s="44"/>
      <c r="FD4082" s="44"/>
      <c r="FE4082" s="44"/>
      <c r="FF4082" s="44"/>
      <c r="FG4082" s="44"/>
      <c r="FH4082" s="44"/>
      <c r="FI4082" s="44"/>
      <c r="FJ4082" s="44"/>
      <c r="FK4082" s="44"/>
      <c r="FL4082" s="44"/>
      <c r="FM4082" s="44"/>
      <c r="FN4082" s="44"/>
      <c r="FO4082" s="44"/>
      <c r="FP4082" s="44"/>
      <c r="FQ4082" s="44"/>
      <c r="FR4082" s="44"/>
      <c r="FS4082" s="44"/>
      <c r="FT4082" s="44"/>
      <c r="FU4082" s="44"/>
      <c r="FV4082" s="44"/>
      <c r="FW4082" s="44"/>
      <c r="FX4082" s="44"/>
      <c r="FY4082" s="44"/>
      <c r="FZ4082" s="44"/>
      <c r="GA4082" s="44"/>
      <c r="GB4082" s="44"/>
      <c r="GC4082" s="44"/>
      <c r="GD4082" s="44"/>
      <c r="GE4082" s="44"/>
      <c r="GF4082" s="44"/>
      <c r="GG4082" s="44"/>
      <c r="GH4082" s="44"/>
      <c r="GI4082" s="44"/>
      <c r="GJ4082" s="44"/>
      <c r="GK4082" s="44"/>
      <c r="GL4082" s="44"/>
      <c r="GM4082" s="44"/>
      <c r="GN4082" s="44"/>
      <c r="GO4082" s="44"/>
      <c r="GP4082" s="44"/>
      <c r="GQ4082" s="44"/>
      <c r="GR4082" s="44"/>
      <c r="GS4082" s="44"/>
      <c r="GT4082" s="44"/>
      <c r="GU4082" s="44"/>
      <c r="GV4082" s="44"/>
      <c r="GW4082" s="44"/>
      <c r="GX4082" s="44"/>
      <c r="GY4082" s="44"/>
      <c r="GZ4082" s="44"/>
      <c r="HA4082" s="44"/>
      <c r="HB4082" s="44"/>
      <c r="HC4082" s="44"/>
      <c r="HD4082" s="44"/>
      <c r="HE4082" s="44"/>
      <c r="HF4082" s="44"/>
      <c r="HG4082" s="44"/>
      <c r="HH4082" s="44"/>
      <c r="HI4082" s="44"/>
      <c r="HJ4082" s="44"/>
      <c r="HK4082" s="44"/>
      <c r="HL4082" s="44"/>
      <c r="HM4082" s="44"/>
      <c r="HN4082" s="44"/>
      <c r="HO4082" s="44"/>
      <c r="HP4082" s="44"/>
      <c r="HQ4082" s="44"/>
      <c r="HR4082" s="44"/>
      <c r="HS4082" s="44"/>
      <c r="HT4082" s="44"/>
      <c r="HU4082" s="44"/>
      <c r="HV4082" s="44"/>
      <c r="HW4082" s="44"/>
      <c r="HX4082" s="44"/>
      <c r="HY4082" s="44"/>
      <c r="HZ4082" s="44"/>
      <c r="IA4082" s="44"/>
      <c r="IB4082" s="44"/>
      <c r="IC4082" s="44"/>
      <c r="ID4082" s="44"/>
      <c r="IE4082" s="44"/>
      <c r="IF4082" s="44"/>
      <c r="IG4082" s="44"/>
      <c r="IH4082" s="44"/>
      <c r="II4082" s="44"/>
      <c r="IJ4082" s="44"/>
      <c r="IK4082" s="44"/>
      <c r="IL4082" s="44"/>
      <c r="IM4082" s="44"/>
      <c r="IN4082" s="44"/>
      <c r="IO4082" s="44"/>
      <c r="IP4082" s="44"/>
      <c r="IQ4082" s="44"/>
      <c r="IR4082" s="44"/>
      <c r="IS4082" s="44"/>
      <c r="IT4082" s="44"/>
      <c r="IU4082" s="44"/>
      <c r="IV4082" s="44"/>
      <c r="IW4082" s="44"/>
      <c r="IX4082" s="44"/>
      <c r="IY4082" s="44"/>
      <c r="IZ4082" s="44"/>
      <c r="JA4082" s="44"/>
      <c r="JB4082" s="44"/>
      <c r="JC4082" s="44"/>
      <c r="JD4082" s="44"/>
      <c r="JE4082" s="44"/>
      <c r="JF4082" s="44"/>
      <c r="JG4082" s="44"/>
      <c r="JH4082" s="44"/>
      <c r="JI4082" s="44"/>
      <c r="JJ4082" s="44"/>
      <c r="JK4082" s="44"/>
      <c r="JL4082" s="44"/>
      <c r="JM4082" s="44"/>
      <c r="JN4082" s="44"/>
      <c r="JO4082" s="44"/>
      <c r="JP4082" s="44"/>
      <c r="JQ4082" s="44"/>
      <c r="JR4082" s="44"/>
      <c r="JS4082" s="44"/>
      <c r="JT4082" s="44"/>
      <c r="JU4082" s="44"/>
      <c r="JV4082" s="44"/>
      <c r="JW4082" s="44"/>
      <c r="JX4082" s="44"/>
      <c r="JY4082" s="44"/>
      <c r="JZ4082" s="44"/>
      <c r="KA4082" s="44"/>
      <c r="KB4082" s="44"/>
      <c r="KC4082" s="44"/>
      <c r="KD4082" s="44"/>
      <c r="KE4082" s="44"/>
      <c r="KF4082" s="44"/>
      <c r="KG4082" s="44"/>
      <c r="KH4082" s="44"/>
      <c r="KI4082" s="44"/>
      <c r="KJ4082" s="44"/>
      <c r="KK4082" s="44"/>
      <c r="KL4082" s="44"/>
      <c r="KM4082" s="44"/>
      <c r="KN4082" s="44"/>
      <c r="KO4082" s="44"/>
      <c r="KP4082" s="44"/>
      <c r="KQ4082" s="44"/>
      <c r="KR4082" s="44"/>
      <c r="KS4082" s="44"/>
      <c r="KT4082" s="44"/>
      <c r="KU4082" s="44"/>
      <c r="KV4082" s="44"/>
      <c r="KW4082" s="44"/>
      <c r="KX4082" s="44"/>
      <c r="KY4082" s="44"/>
      <c r="KZ4082" s="44"/>
      <c r="LA4082" s="44"/>
      <c r="LB4082" s="44"/>
      <c r="LC4082" s="44"/>
    </row>
    <row r="4083" spans="1:315" s="43" customFormat="1" ht="11.4" x14ac:dyDescent="0.2">
      <c r="A4083" s="18">
        <v>39363</v>
      </c>
      <c r="B4083" s="21">
        <v>39387</v>
      </c>
      <c r="C4083" s="21">
        <v>39407</v>
      </c>
      <c r="D4083" s="21"/>
      <c r="E4083" s="18"/>
      <c r="F4083" s="19" t="s">
        <v>5886</v>
      </c>
      <c r="G4083" s="19" t="s">
        <v>5421</v>
      </c>
      <c r="H4083" s="19" t="s">
        <v>5887</v>
      </c>
      <c r="I4083" s="19" t="s">
        <v>4062</v>
      </c>
      <c r="J4083" s="19" t="s">
        <v>5890</v>
      </c>
      <c r="K4083" s="20"/>
      <c r="L4083" s="19" t="s">
        <v>11790</v>
      </c>
      <c r="M4083" s="19" t="s">
        <v>1959</v>
      </c>
      <c r="N4083" s="20" t="s">
        <v>5891</v>
      </c>
      <c r="O4083" s="20" t="s">
        <v>2564</v>
      </c>
      <c r="P4083" s="20" t="s">
        <v>5421</v>
      </c>
      <c r="Q4083" s="20"/>
      <c r="R4083" s="20" t="s">
        <v>10685</v>
      </c>
      <c r="S4083" s="44"/>
      <c r="T4083" s="44"/>
      <c r="U4083" s="44"/>
      <c r="V4083" s="44"/>
      <c r="W4083" s="44"/>
      <c r="X4083" s="44"/>
      <c r="Y4083" s="44"/>
      <c r="Z4083" s="44"/>
      <c r="AA4083" s="44"/>
      <c r="AB4083" s="44"/>
      <c r="AC4083" s="44"/>
      <c r="AD4083" s="44"/>
      <c r="AE4083" s="44"/>
      <c r="AF4083" s="44"/>
      <c r="AG4083" s="44"/>
      <c r="AH4083" s="44"/>
      <c r="AI4083" s="44"/>
      <c r="AJ4083" s="44"/>
      <c r="AK4083" s="44"/>
      <c r="AL4083" s="44"/>
      <c r="AM4083" s="44"/>
      <c r="AN4083" s="44"/>
      <c r="AO4083" s="44"/>
      <c r="AP4083" s="44"/>
      <c r="AQ4083" s="44"/>
      <c r="AR4083" s="44"/>
      <c r="AS4083" s="44"/>
      <c r="AT4083" s="44"/>
      <c r="AU4083" s="44"/>
      <c r="AV4083" s="44"/>
      <c r="AW4083" s="44"/>
      <c r="AX4083" s="44"/>
      <c r="AY4083" s="44"/>
      <c r="AZ4083" s="44"/>
      <c r="BA4083" s="44"/>
      <c r="BB4083" s="44"/>
      <c r="BC4083" s="44"/>
      <c r="BD4083" s="44"/>
      <c r="BE4083" s="44"/>
      <c r="BF4083" s="44"/>
      <c r="BG4083" s="44"/>
      <c r="BH4083" s="44"/>
      <c r="BI4083" s="44"/>
      <c r="BJ4083" s="44"/>
      <c r="BK4083" s="44"/>
      <c r="BL4083" s="44"/>
      <c r="BM4083" s="44"/>
      <c r="BN4083" s="44"/>
      <c r="BO4083" s="44"/>
      <c r="BP4083" s="44"/>
      <c r="BQ4083" s="44"/>
      <c r="BR4083" s="44"/>
      <c r="BS4083" s="44"/>
      <c r="BT4083" s="44"/>
      <c r="BU4083" s="44"/>
      <c r="BV4083" s="44"/>
      <c r="BW4083" s="44"/>
      <c r="BX4083" s="44"/>
      <c r="BY4083" s="44"/>
      <c r="BZ4083" s="44"/>
      <c r="CA4083" s="44"/>
      <c r="CB4083" s="44"/>
      <c r="CC4083" s="44"/>
      <c r="CD4083" s="44"/>
      <c r="CE4083" s="44"/>
      <c r="CF4083" s="44"/>
      <c r="CG4083" s="44"/>
      <c r="CH4083" s="44"/>
      <c r="CI4083" s="44"/>
      <c r="CJ4083" s="44"/>
      <c r="CK4083" s="44"/>
      <c r="CL4083" s="44"/>
      <c r="CM4083" s="44"/>
      <c r="CN4083" s="44"/>
      <c r="CO4083" s="44"/>
      <c r="CP4083" s="44"/>
      <c r="CQ4083" s="44"/>
      <c r="CR4083" s="44"/>
      <c r="CS4083" s="44"/>
      <c r="CT4083" s="44"/>
      <c r="CU4083" s="44"/>
      <c r="CV4083" s="44"/>
      <c r="CW4083" s="44"/>
      <c r="CX4083" s="44"/>
      <c r="CY4083" s="44"/>
      <c r="CZ4083" s="44"/>
      <c r="DA4083" s="44"/>
      <c r="DB4083" s="44"/>
      <c r="DC4083" s="44"/>
      <c r="DD4083" s="44"/>
      <c r="DE4083" s="44"/>
      <c r="DF4083" s="44"/>
      <c r="DG4083" s="44"/>
      <c r="DH4083" s="44"/>
      <c r="DI4083" s="44"/>
      <c r="DJ4083" s="44"/>
      <c r="DK4083" s="44"/>
      <c r="DL4083" s="44"/>
      <c r="DM4083" s="44"/>
      <c r="DN4083" s="44"/>
      <c r="DO4083" s="44"/>
      <c r="DP4083" s="44"/>
      <c r="DQ4083" s="44"/>
      <c r="DR4083" s="44"/>
      <c r="DS4083" s="44"/>
      <c r="DT4083" s="44"/>
      <c r="DU4083" s="44"/>
      <c r="DV4083" s="44"/>
      <c r="DW4083" s="44"/>
      <c r="DX4083" s="44"/>
      <c r="DY4083" s="44"/>
      <c r="DZ4083" s="44"/>
      <c r="EA4083" s="44"/>
      <c r="EB4083" s="44"/>
      <c r="EC4083" s="44"/>
      <c r="ED4083" s="44"/>
      <c r="EE4083" s="44"/>
      <c r="EF4083" s="44"/>
      <c r="EG4083" s="44"/>
      <c r="EH4083" s="44"/>
      <c r="EI4083" s="44"/>
      <c r="EJ4083" s="44"/>
      <c r="EK4083" s="44"/>
      <c r="EL4083" s="44"/>
      <c r="EM4083" s="44"/>
      <c r="EN4083" s="44"/>
      <c r="EO4083" s="44"/>
      <c r="EP4083" s="44"/>
      <c r="EQ4083" s="44"/>
      <c r="ER4083" s="44"/>
      <c r="ES4083" s="44"/>
      <c r="ET4083" s="44"/>
      <c r="EU4083" s="44"/>
      <c r="EV4083" s="44"/>
      <c r="EW4083" s="44"/>
      <c r="EX4083" s="44"/>
      <c r="EY4083" s="44"/>
      <c r="EZ4083" s="44"/>
      <c r="FA4083" s="44"/>
      <c r="FB4083" s="44"/>
      <c r="FC4083" s="44"/>
      <c r="FD4083" s="44"/>
      <c r="FE4083" s="44"/>
      <c r="FF4083" s="44"/>
      <c r="FG4083" s="44"/>
      <c r="FH4083" s="44"/>
      <c r="FI4083" s="44"/>
      <c r="FJ4083" s="44"/>
      <c r="FK4083" s="44"/>
      <c r="FL4083" s="44"/>
      <c r="FM4083" s="44"/>
      <c r="FN4083" s="44"/>
      <c r="FO4083" s="44"/>
      <c r="FP4083" s="44"/>
      <c r="FQ4083" s="44"/>
      <c r="FR4083" s="44"/>
      <c r="FS4083" s="44"/>
      <c r="FT4083" s="44"/>
      <c r="FU4083" s="44"/>
      <c r="FV4083" s="44"/>
      <c r="FW4083" s="44"/>
      <c r="FX4083" s="44"/>
      <c r="FY4083" s="44"/>
      <c r="FZ4083" s="44"/>
      <c r="GA4083" s="44"/>
      <c r="GB4083" s="44"/>
      <c r="GC4083" s="44"/>
      <c r="GD4083" s="44"/>
      <c r="GE4083" s="44"/>
      <c r="GF4083" s="44"/>
      <c r="GG4083" s="44"/>
      <c r="GH4083" s="44"/>
      <c r="GI4083" s="44"/>
      <c r="GJ4083" s="44"/>
      <c r="GK4083" s="44"/>
      <c r="GL4083" s="44"/>
      <c r="GM4083" s="44"/>
      <c r="GN4083" s="44"/>
      <c r="GO4083" s="44"/>
      <c r="GP4083" s="44"/>
      <c r="GQ4083" s="44"/>
      <c r="GR4083" s="44"/>
      <c r="GS4083" s="44"/>
      <c r="GT4083" s="44"/>
      <c r="GU4083" s="44"/>
      <c r="GV4083" s="44"/>
      <c r="GW4083" s="44"/>
      <c r="GX4083" s="44"/>
      <c r="GY4083" s="44"/>
      <c r="GZ4083" s="44"/>
      <c r="HA4083" s="44"/>
      <c r="HB4083" s="44"/>
      <c r="HC4083" s="44"/>
      <c r="HD4083" s="44"/>
      <c r="HE4083" s="44"/>
      <c r="HF4083" s="44"/>
      <c r="HG4083" s="44"/>
      <c r="HH4083" s="44"/>
      <c r="HI4083" s="44"/>
      <c r="HJ4083" s="44"/>
      <c r="HK4083" s="44"/>
      <c r="HL4083" s="44"/>
      <c r="HM4083" s="44"/>
      <c r="HN4083" s="44"/>
      <c r="HO4083" s="44"/>
      <c r="HP4083" s="44"/>
      <c r="HQ4083" s="44"/>
      <c r="HR4083" s="44"/>
      <c r="HS4083" s="44"/>
      <c r="HT4083" s="44"/>
      <c r="HU4083" s="44"/>
      <c r="HV4083" s="44"/>
      <c r="HW4083" s="44"/>
      <c r="HX4083" s="44"/>
      <c r="HY4083" s="44"/>
      <c r="HZ4083" s="44"/>
      <c r="IA4083" s="44"/>
      <c r="IB4083" s="44"/>
      <c r="IC4083" s="44"/>
      <c r="ID4083" s="44"/>
      <c r="IE4083" s="44"/>
      <c r="IF4083" s="44"/>
      <c r="IG4083" s="44"/>
      <c r="IH4083" s="44"/>
      <c r="II4083" s="44"/>
      <c r="IJ4083" s="44"/>
      <c r="IK4083" s="44"/>
      <c r="IL4083" s="44"/>
      <c r="IM4083" s="44"/>
      <c r="IN4083" s="44"/>
      <c r="IO4083" s="44"/>
      <c r="IP4083" s="44"/>
      <c r="IQ4083" s="44"/>
      <c r="IR4083" s="44"/>
      <c r="IS4083" s="44"/>
      <c r="IT4083" s="44"/>
      <c r="IU4083" s="44"/>
      <c r="IV4083" s="44"/>
      <c r="IW4083" s="44"/>
      <c r="IX4083" s="44"/>
      <c r="IY4083" s="44"/>
      <c r="IZ4083" s="44"/>
      <c r="JA4083" s="44"/>
      <c r="JB4083" s="44"/>
      <c r="JC4083" s="44"/>
      <c r="JD4083" s="44"/>
      <c r="JE4083" s="44"/>
      <c r="JF4083" s="44"/>
      <c r="JG4083" s="44"/>
      <c r="JH4083" s="44"/>
      <c r="JI4083" s="44"/>
      <c r="JJ4083" s="44"/>
      <c r="JK4083" s="44"/>
      <c r="JL4083" s="44"/>
      <c r="JM4083" s="44"/>
      <c r="JN4083" s="44"/>
      <c r="JO4083" s="44"/>
      <c r="JP4083" s="44"/>
      <c r="JQ4083" s="44"/>
      <c r="JR4083" s="44"/>
      <c r="JS4083" s="44"/>
      <c r="JT4083" s="44"/>
      <c r="JU4083" s="44"/>
      <c r="JV4083" s="44"/>
      <c r="JW4083" s="44"/>
      <c r="JX4083" s="44"/>
      <c r="JY4083" s="44"/>
      <c r="JZ4083" s="44"/>
      <c r="KA4083" s="44"/>
      <c r="KB4083" s="44"/>
      <c r="KC4083" s="44"/>
      <c r="KD4083" s="44"/>
      <c r="KE4083" s="44"/>
      <c r="KF4083" s="44"/>
      <c r="KG4083" s="44"/>
      <c r="KH4083" s="44"/>
      <c r="KI4083" s="44"/>
      <c r="KJ4083" s="44"/>
      <c r="KK4083" s="44"/>
      <c r="KL4083" s="44"/>
      <c r="KM4083" s="44"/>
      <c r="KN4083" s="44"/>
      <c r="KO4083" s="44"/>
      <c r="KP4083" s="44"/>
      <c r="KQ4083" s="44"/>
      <c r="KR4083" s="44"/>
      <c r="KS4083" s="44"/>
      <c r="KT4083" s="44"/>
      <c r="KU4083" s="44"/>
      <c r="KV4083" s="44"/>
      <c r="KW4083" s="44"/>
      <c r="KX4083" s="44"/>
      <c r="KY4083" s="44"/>
      <c r="KZ4083" s="44"/>
      <c r="LA4083" s="44"/>
      <c r="LB4083" s="44"/>
      <c r="LC4083" s="44"/>
    </row>
    <row r="4084" spans="1:315" s="43" customFormat="1" ht="11.4" x14ac:dyDescent="0.2">
      <c r="A4084" s="18">
        <v>39363</v>
      </c>
      <c r="B4084" s="21">
        <v>39421</v>
      </c>
      <c r="C4084" s="21">
        <v>39438</v>
      </c>
      <c r="D4084" s="21"/>
      <c r="E4084" s="18"/>
      <c r="F4084" s="19" t="s">
        <v>7066</v>
      </c>
      <c r="G4084" s="19" t="s">
        <v>5421</v>
      </c>
      <c r="H4084" s="19" t="s">
        <v>4555</v>
      </c>
      <c r="I4084" s="19" t="s">
        <v>6156</v>
      </c>
      <c r="J4084" s="19" t="s">
        <v>270</v>
      </c>
      <c r="K4084" s="20"/>
      <c r="L4084" s="19" t="s">
        <v>8876</v>
      </c>
      <c r="M4084" s="19" t="s">
        <v>2787</v>
      </c>
      <c r="N4084" s="20" t="s">
        <v>2482</v>
      </c>
      <c r="O4084" s="20" t="s">
        <v>6271</v>
      </c>
      <c r="P4084" s="20" t="s">
        <v>5421</v>
      </c>
      <c r="Q4084" s="20"/>
      <c r="R4084" s="20" t="s">
        <v>10686</v>
      </c>
      <c r="S4084" s="44"/>
      <c r="T4084" s="44"/>
      <c r="U4084" s="44"/>
      <c r="V4084" s="44"/>
      <c r="W4084" s="44"/>
      <c r="X4084" s="44"/>
      <c r="Y4084" s="44"/>
      <c r="Z4084" s="44"/>
      <c r="AA4084" s="44"/>
      <c r="AB4084" s="44"/>
      <c r="AC4084" s="44"/>
      <c r="AD4084" s="44"/>
      <c r="AE4084" s="44"/>
      <c r="AF4084" s="44"/>
      <c r="AG4084" s="44"/>
      <c r="AH4084" s="44"/>
      <c r="AI4084" s="44"/>
      <c r="AJ4084" s="44"/>
      <c r="AK4084" s="44"/>
      <c r="AL4084" s="44"/>
      <c r="AM4084" s="44"/>
      <c r="AN4084" s="44"/>
      <c r="AO4084" s="44"/>
      <c r="AP4084" s="44"/>
      <c r="AQ4084" s="44"/>
      <c r="AR4084" s="44"/>
      <c r="AS4084" s="44"/>
      <c r="AT4084" s="44"/>
      <c r="AU4084" s="44"/>
      <c r="AV4084" s="44"/>
      <c r="AW4084" s="44"/>
      <c r="AX4084" s="44"/>
      <c r="AY4084" s="44"/>
      <c r="AZ4084" s="44"/>
      <c r="BA4084" s="44"/>
      <c r="BB4084" s="44"/>
      <c r="BC4084" s="44"/>
      <c r="BD4084" s="44"/>
      <c r="BE4084" s="44"/>
      <c r="BF4084" s="44"/>
      <c r="BG4084" s="44"/>
      <c r="BH4084" s="44"/>
      <c r="BI4084" s="44"/>
      <c r="BJ4084" s="44"/>
      <c r="BK4084" s="44"/>
      <c r="BL4084" s="44"/>
      <c r="BM4084" s="44"/>
      <c r="BN4084" s="44"/>
      <c r="BO4084" s="44"/>
      <c r="BP4084" s="44"/>
      <c r="BQ4084" s="44"/>
      <c r="BR4084" s="44"/>
      <c r="BS4084" s="44"/>
      <c r="BT4084" s="44"/>
      <c r="BU4084" s="44"/>
      <c r="BV4084" s="44"/>
      <c r="BW4084" s="44"/>
      <c r="BX4084" s="44"/>
      <c r="BY4084" s="44"/>
      <c r="BZ4084" s="44"/>
      <c r="CA4084" s="44"/>
      <c r="CB4084" s="44"/>
      <c r="CC4084" s="44"/>
      <c r="CD4084" s="44"/>
      <c r="CE4084" s="44"/>
      <c r="CF4084" s="44"/>
      <c r="CG4084" s="44"/>
      <c r="CH4084" s="44"/>
      <c r="CI4084" s="44"/>
      <c r="CJ4084" s="44"/>
      <c r="CK4084" s="44"/>
      <c r="CL4084" s="44"/>
      <c r="CM4084" s="44"/>
      <c r="CN4084" s="44"/>
      <c r="CO4084" s="44"/>
      <c r="CP4084" s="44"/>
      <c r="CQ4084" s="44"/>
      <c r="CR4084" s="44"/>
      <c r="CS4084" s="44"/>
      <c r="CT4084" s="44"/>
      <c r="CU4084" s="44"/>
      <c r="CV4084" s="44"/>
      <c r="CW4084" s="44"/>
      <c r="CX4084" s="44"/>
      <c r="CY4084" s="44"/>
      <c r="CZ4084" s="44"/>
      <c r="DA4084" s="44"/>
      <c r="DB4084" s="44"/>
      <c r="DC4084" s="44"/>
      <c r="DD4084" s="44"/>
      <c r="DE4084" s="44"/>
      <c r="DF4084" s="44"/>
      <c r="DG4084" s="44"/>
      <c r="DH4084" s="44"/>
      <c r="DI4084" s="44"/>
      <c r="DJ4084" s="44"/>
      <c r="DK4084" s="44"/>
      <c r="DL4084" s="44"/>
      <c r="DM4084" s="44"/>
      <c r="DN4084" s="44"/>
      <c r="DO4084" s="44"/>
      <c r="DP4084" s="44"/>
      <c r="DQ4084" s="44"/>
      <c r="DR4084" s="44"/>
      <c r="DS4084" s="44"/>
      <c r="DT4084" s="44"/>
      <c r="DU4084" s="44"/>
      <c r="DV4084" s="44"/>
      <c r="DW4084" s="44"/>
      <c r="DX4084" s="44"/>
      <c r="DY4084" s="44"/>
      <c r="DZ4084" s="44"/>
      <c r="EA4084" s="44"/>
      <c r="EB4084" s="44"/>
      <c r="EC4084" s="44"/>
      <c r="ED4084" s="44"/>
      <c r="EE4084" s="44"/>
      <c r="EF4084" s="44"/>
      <c r="EG4084" s="44"/>
      <c r="EH4084" s="44"/>
      <c r="EI4084" s="44"/>
      <c r="EJ4084" s="44"/>
      <c r="EK4084" s="44"/>
      <c r="EL4084" s="44"/>
      <c r="EM4084" s="44"/>
      <c r="EN4084" s="44"/>
      <c r="EO4084" s="44"/>
      <c r="EP4084" s="44"/>
      <c r="EQ4084" s="44"/>
      <c r="ER4084" s="44"/>
      <c r="ES4084" s="44"/>
      <c r="ET4084" s="44"/>
      <c r="EU4084" s="44"/>
      <c r="EV4084" s="44"/>
      <c r="EW4084" s="44"/>
      <c r="EX4084" s="44"/>
      <c r="EY4084" s="44"/>
      <c r="EZ4084" s="44"/>
      <c r="FA4084" s="44"/>
      <c r="FB4084" s="44"/>
      <c r="FC4084" s="44"/>
      <c r="FD4084" s="44"/>
      <c r="FE4084" s="44"/>
      <c r="FF4084" s="44"/>
      <c r="FG4084" s="44"/>
      <c r="FH4084" s="44"/>
      <c r="FI4084" s="44"/>
      <c r="FJ4084" s="44"/>
      <c r="FK4084" s="44"/>
      <c r="FL4084" s="44"/>
      <c r="FM4084" s="44"/>
      <c r="FN4084" s="44"/>
      <c r="FO4084" s="44"/>
      <c r="FP4084" s="44"/>
      <c r="FQ4084" s="44"/>
      <c r="FR4084" s="44"/>
      <c r="FS4084" s="44"/>
      <c r="FT4084" s="44"/>
      <c r="FU4084" s="44"/>
      <c r="FV4084" s="44"/>
      <c r="FW4084" s="44"/>
      <c r="FX4084" s="44"/>
      <c r="FY4084" s="44"/>
      <c r="FZ4084" s="44"/>
      <c r="GA4084" s="44"/>
      <c r="GB4084" s="44"/>
      <c r="GC4084" s="44"/>
      <c r="GD4084" s="44"/>
      <c r="GE4084" s="44"/>
      <c r="GF4084" s="44"/>
      <c r="GG4084" s="44"/>
      <c r="GH4084" s="44"/>
      <c r="GI4084" s="44"/>
      <c r="GJ4084" s="44"/>
      <c r="GK4084" s="44"/>
      <c r="GL4084" s="44"/>
      <c r="GM4084" s="44"/>
      <c r="GN4084" s="44"/>
      <c r="GO4084" s="44"/>
      <c r="GP4084" s="44"/>
      <c r="GQ4084" s="44"/>
      <c r="GR4084" s="44"/>
      <c r="GS4084" s="44"/>
      <c r="GT4084" s="44"/>
      <c r="GU4084" s="44"/>
      <c r="GV4084" s="44"/>
      <c r="GW4084" s="44"/>
      <c r="GX4084" s="44"/>
      <c r="GY4084" s="44"/>
      <c r="GZ4084" s="44"/>
      <c r="HA4084" s="44"/>
      <c r="HB4084" s="44"/>
      <c r="HC4084" s="44"/>
      <c r="HD4084" s="44"/>
      <c r="HE4084" s="44"/>
      <c r="HF4084" s="44"/>
      <c r="HG4084" s="44"/>
      <c r="HH4084" s="44"/>
      <c r="HI4084" s="44"/>
      <c r="HJ4084" s="44"/>
      <c r="HK4084" s="44"/>
      <c r="HL4084" s="44"/>
      <c r="HM4084" s="44"/>
      <c r="HN4084" s="44"/>
      <c r="HO4084" s="44"/>
      <c r="HP4084" s="44"/>
      <c r="HQ4084" s="44"/>
      <c r="HR4084" s="44"/>
      <c r="HS4084" s="44"/>
      <c r="HT4084" s="44"/>
      <c r="HU4084" s="44"/>
      <c r="HV4084" s="44"/>
      <c r="HW4084" s="44"/>
      <c r="HX4084" s="44"/>
      <c r="HY4084" s="44"/>
      <c r="HZ4084" s="44"/>
      <c r="IA4084" s="44"/>
      <c r="IB4084" s="44"/>
      <c r="IC4084" s="44"/>
      <c r="ID4084" s="44"/>
      <c r="IE4084" s="44"/>
      <c r="IF4084" s="44"/>
      <c r="IG4084" s="44"/>
      <c r="IH4084" s="44"/>
      <c r="II4084" s="44"/>
      <c r="IJ4084" s="44"/>
      <c r="IK4084" s="44"/>
      <c r="IL4084" s="44"/>
      <c r="IM4084" s="44"/>
      <c r="IN4084" s="44"/>
      <c r="IO4084" s="44"/>
      <c r="IP4084" s="44"/>
      <c r="IQ4084" s="44"/>
      <c r="IR4084" s="44"/>
      <c r="IS4084" s="44"/>
      <c r="IT4084" s="44"/>
      <c r="IU4084" s="44"/>
      <c r="IV4084" s="44"/>
      <c r="IW4084" s="44"/>
      <c r="IX4084" s="44"/>
      <c r="IY4084" s="44"/>
      <c r="IZ4084" s="44"/>
      <c r="JA4084" s="44"/>
      <c r="JB4084" s="44"/>
      <c r="JC4084" s="44"/>
      <c r="JD4084" s="44"/>
      <c r="JE4084" s="44"/>
      <c r="JF4084" s="44"/>
      <c r="JG4084" s="44"/>
      <c r="JH4084" s="44"/>
      <c r="JI4084" s="44"/>
      <c r="JJ4084" s="44"/>
      <c r="JK4084" s="44"/>
      <c r="JL4084" s="44"/>
      <c r="JM4084" s="44"/>
      <c r="JN4084" s="44"/>
      <c r="JO4084" s="44"/>
      <c r="JP4084" s="44"/>
      <c r="JQ4084" s="44"/>
      <c r="JR4084" s="44"/>
      <c r="JS4084" s="44"/>
      <c r="JT4084" s="44"/>
      <c r="JU4084" s="44"/>
      <c r="JV4084" s="44"/>
      <c r="JW4084" s="44"/>
      <c r="JX4084" s="44"/>
      <c r="JY4084" s="44"/>
      <c r="JZ4084" s="44"/>
      <c r="KA4084" s="44"/>
      <c r="KB4084" s="44"/>
      <c r="KC4084" s="44"/>
      <c r="KD4084" s="44"/>
      <c r="KE4084" s="44"/>
      <c r="KF4084" s="44"/>
      <c r="KG4084" s="44"/>
      <c r="KH4084" s="44"/>
      <c r="KI4084" s="44"/>
      <c r="KJ4084" s="44"/>
      <c r="KK4084" s="44"/>
      <c r="KL4084" s="44"/>
      <c r="KM4084" s="44"/>
      <c r="KN4084" s="44"/>
      <c r="KO4084" s="44"/>
      <c r="KP4084" s="44"/>
      <c r="KQ4084" s="44"/>
      <c r="KR4084" s="44"/>
      <c r="KS4084" s="44"/>
      <c r="KT4084" s="44"/>
      <c r="KU4084" s="44"/>
      <c r="KV4084" s="44"/>
      <c r="KW4084" s="44"/>
      <c r="KX4084" s="44"/>
      <c r="KY4084" s="44"/>
      <c r="KZ4084" s="44"/>
      <c r="LA4084" s="44"/>
      <c r="LB4084" s="44"/>
      <c r="LC4084" s="44"/>
    </row>
    <row r="4085" spans="1:315" s="43" customFormat="1" ht="11.4" x14ac:dyDescent="0.2">
      <c r="A4085" s="18">
        <v>39363</v>
      </c>
      <c r="B4085" s="21">
        <v>39421</v>
      </c>
      <c r="C4085" s="21" t="s">
        <v>6606</v>
      </c>
      <c r="D4085" s="21"/>
      <c r="E4085" s="18"/>
      <c r="F4085" s="19" t="s">
        <v>7066</v>
      </c>
      <c r="G4085" s="19" t="s">
        <v>5421</v>
      </c>
      <c r="H4085" s="19" t="s">
        <v>4555</v>
      </c>
      <c r="I4085" s="19" t="s">
        <v>6155</v>
      </c>
      <c r="J4085" s="19" t="s">
        <v>271</v>
      </c>
      <c r="K4085" s="20"/>
      <c r="L4085" s="19" t="s">
        <v>8876</v>
      </c>
      <c r="M4085" s="19" t="s">
        <v>2787</v>
      </c>
      <c r="N4085" s="20" t="s">
        <v>2482</v>
      </c>
      <c r="O4085" s="20" t="s">
        <v>6271</v>
      </c>
      <c r="P4085" s="20" t="s">
        <v>5421</v>
      </c>
      <c r="Q4085" s="20"/>
      <c r="R4085" s="20" t="s">
        <v>10686</v>
      </c>
      <c r="S4085" s="44"/>
      <c r="T4085" s="44"/>
      <c r="U4085" s="44"/>
      <c r="V4085" s="44"/>
      <c r="W4085" s="44"/>
      <c r="X4085" s="44"/>
      <c r="Y4085" s="44"/>
      <c r="Z4085" s="44"/>
      <c r="AA4085" s="44"/>
      <c r="AB4085" s="44"/>
      <c r="AC4085" s="44"/>
      <c r="AD4085" s="44"/>
      <c r="AE4085" s="44"/>
      <c r="AF4085" s="44"/>
      <c r="AG4085" s="44"/>
      <c r="AH4085" s="44"/>
      <c r="AI4085" s="44"/>
      <c r="AJ4085" s="44"/>
      <c r="AK4085" s="44"/>
      <c r="AL4085" s="44"/>
      <c r="AM4085" s="44"/>
      <c r="AN4085" s="44"/>
      <c r="AO4085" s="44"/>
      <c r="AP4085" s="44"/>
      <c r="AQ4085" s="44"/>
      <c r="AR4085" s="44"/>
      <c r="AS4085" s="44"/>
      <c r="AT4085" s="44"/>
      <c r="AU4085" s="44"/>
      <c r="AV4085" s="44"/>
      <c r="AW4085" s="44"/>
      <c r="AX4085" s="44"/>
      <c r="AY4085" s="44"/>
      <c r="AZ4085" s="44"/>
      <c r="BA4085" s="44"/>
      <c r="BB4085" s="44"/>
      <c r="BC4085" s="44"/>
      <c r="BD4085" s="44"/>
      <c r="BE4085" s="44"/>
      <c r="BF4085" s="44"/>
      <c r="BG4085" s="44"/>
      <c r="BH4085" s="44"/>
      <c r="BI4085" s="44"/>
      <c r="BJ4085" s="44"/>
      <c r="BK4085" s="44"/>
      <c r="BL4085" s="44"/>
      <c r="BM4085" s="44"/>
      <c r="BN4085" s="44"/>
      <c r="BO4085" s="44"/>
      <c r="BP4085" s="44"/>
      <c r="BQ4085" s="44"/>
      <c r="BR4085" s="44"/>
      <c r="BS4085" s="44"/>
      <c r="BT4085" s="44"/>
      <c r="BU4085" s="44"/>
      <c r="BV4085" s="44"/>
      <c r="BW4085" s="44"/>
      <c r="BX4085" s="44"/>
      <c r="BY4085" s="44"/>
      <c r="BZ4085" s="44"/>
      <c r="CA4085" s="44"/>
      <c r="CB4085" s="44"/>
      <c r="CC4085" s="44"/>
      <c r="CD4085" s="44"/>
      <c r="CE4085" s="44"/>
      <c r="CF4085" s="44"/>
      <c r="CG4085" s="44"/>
      <c r="CH4085" s="44"/>
      <c r="CI4085" s="44"/>
      <c r="CJ4085" s="44"/>
      <c r="CK4085" s="44"/>
      <c r="CL4085" s="44"/>
      <c r="CM4085" s="44"/>
      <c r="CN4085" s="44"/>
      <c r="CO4085" s="44"/>
      <c r="CP4085" s="44"/>
      <c r="CQ4085" s="44"/>
      <c r="CR4085" s="44"/>
      <c r="CS4085" s="44"/>
      <c r="CT4085" s="44"/>
      <c r="CU4085" s="44"/>
      <c r="CV4085" s="44"/>
      <c r="CW4085" s="44"/>
      <c r="CX4085" s="44"/>
      <c r="CY4085" s="44"/>
      <c r="CZ4085" s="44"/>
      <c r="DA4085" s="44"/>
      <c r="DB4085" s="44"/>
      <c r="DC4085" s="44"/>
      <c r="DD4085" s="44"/>
      <c r="DE4085" s="44"/>
      <c r="DF4085" s="44"/>
      <c r="DG4085" s="44"/>
      <c r="DH4085" s="44"/>
      <c r="DI4085" s="44"/>
      <c r="DJ4085" s="44"/>
      <c r="DK4085" s="44"/>
      <c r="DL4085" s="44"/>
      <c r="DM4085" s="44"/>
      <c r="DN4085" s="44"/>
      <c r="DO4085" s="44"/>
      <c r="DP4085" s="44"/>
      <c r="DQ4085" s="44"/>
      <c r="DR4085" s="44"/>
      <c r="DS4085" s="44"/>
      <c r="DT4085" s="44"/>
      <c r="DU4085" s="44"/>
      <c r="DV4085" s="44"/>
      <c r="DW4085" s="44"/>
      <c r="DX4085" s="44"/>
      <c r="DY4085" s="44"/>
      <c r="DZ4085" s="44"/>
      <c r="EA4085" s="44"/>
      <c r="EB4085" s="44"/>
      <c r="EC4085" s="44"/>
      <c r="ED4085" s="44"/>
      <c r="EE4085" s="44"/>
      <c r="EF4085" s="44"/>
      <c r="EG4085" s="44"/>
      <c r="EH4085" s="44"/>
      <c r="EI4085" s="44"/>
      <c r="EJ4085" s="44"/>
      <c r="EK4085" s="44"/>
      <c r="EL4085" s="44"/>
      <c r="EM4085" s="44"/>
      <c r="EN4085" s="44"/>
      <c r="EO4085" s="44"/>
      <c r="EP4085" s="44"/>
      <c r="EQ4085" s="44"/>
      <c r="ER4085" s="44"/>
      <c r="ES4085" s="44"/>
      <c r="ET4085" s="44"/>
      <c r="EU4085" s="44"/>
      <c r="EV4085" s="44"/>
      <c r="EW4085" s="44"/>
      <c r="EX4085" s="44"/>
      <c r="EY4085" s="44"/>
      <c r="EZ4085" s="44"/>
      <c r="FA4085" s="44"/>
      <c r="FB4085" s="44"/>
      <c r="FC4085" s="44"/>
      <c r="FD4085" s="44"/>
      <c r="FE4085" s="44"/>
      <c r="FF4085" s="44"/>
      <c r="FG4085" s="44"/>
      <c r="FH4085" s="44"/>
      <c r="FI4085" s="44"/>
      <c r="FJ4085" s="44"/>
      <c r="FK4085" s="44"/>
      <c r="FL4085" s="44"/>
      <c r="FM4085" s="44"/>
      <c r="FN4085" s="44"/>
      <c r="FO4085" s="44"/>
      <c r="FP4085" s="44"/>
      <c r="FQ4085" s="44"/>
      <c r="FR4085" s="44"/>
      <c r="FS4085" s="44"/>
      <c r="FT4085" s="44"/>
      <c r="FU4085" s="44"/>
      <c r="FV4085" s="44"/>
      <c r="FW4085" s="44"/>
      <c r="FX4085" s="44"/>
      <c r="FY4085" s="44"/>
      <c r="FZ4085" s="44"/>
      <c r="GA4085" s="44"/>
      <c r="GB4085" s="44"/>
      <c r="GC4085" s="44"/>
      <c r="GD4085" s="44"/>
      <c r="GE4085" s="44"/>
      <c r="GF4085" s="44"/>
      <c r="GG4085" s="44"/>
      <c r="GH4085" s="44"/>
      <c r="GI4085" s="44"/>
      <c r="GJ4085" s="44"/>
      <c r="GK4085" s="44"/>
      <c r="GL4085" s="44"/>
      <c r="GM4085" s="44"/>
      <c r="GN4085" s="44"/>
      <c r="GO4085" s="44"/>
      <c r="GP4085" s="44"/>
      <c r="GQ4085" s="44"/>
      <c r="GR4085" s="44"/>
      <c r="GS4085" s="44"/>
      <c r="GT4085" s="44"/>
      <c r="GU4085" s="44"/>
      <c r="GV4085" s="44"/>
      <c r="GW4085" s="44"/>
      <c r="GX4085" s="44"/>
      <c r="GY4085" s="44"/>
      <c r="GZ4085" s="44"/>
      <c r="HA4085" s="44"/>
      <c r="HB4085" s="44"/>
      <c r="HC4085" s="44"/>
      <c r="HD4085" s="44"/>
      <c r="HE4085" s="44"/>
      <c r="HF4085" s="44"/>
      <c r="HG4085" s="44"/>
      <c r="HH4085" s="44"/>
      <c r="HI4085" s="44"/>
      <c r="HJ4085" s="44"/>
      <c r="HK4085" s="44"/>
      <c r="HL4085" s="44"/>
      <c r="HM4085" s="44"/>
      <c r="HN4085" s="44"/>
      <c r="HO4085" s="44"/>
      <c r="HP4085" s="44"/>
      <c r="HQ4085" s="44"/>
      <c r="HR4085" s="44"/>
      <c r="HS4085" s="44"/>
      <c r="HT4085" s="44"/>
      <c r="HU4085" s="44"/>
      <c r="HV4085" s="44"/>
      <c r="HW4085" s="44"/>
      <c r="HX4085" s="44"/>
      <c r="HY4085" s="44"/>
      <c r="HZ4085" s="44"/>
      <c r="IA4085" s="44"/>
      <c r="IB4085" s="44"/>
      <c r="IC4085" s="44"/>
      <c r="ID4085" s="44"/>
      <c r="IE4085" s="44"/>
      <c r="IF4085" s="44"/>
      <c r="IG4085" s="44"/>
      <c r="IH4085" s="44"/>
      <c r="II4085" s="44"/>
      <c r="IJ4085" s="44"/>
      <c r="IK4085" s="44"/>
      <c r="IL4085" s="44"/>
      <c r="IM4085" s="44"/>
      <c r="IN4085" s="44"/>
      <c r="IO4085" s="44"/>
      <c r="IP4085" s="44"/>
      <c r="IQ4085" s="44"/>
      <c r="IR4085" s="44"/>
      <c r="IS4085" s="44"/>
      <c r="IT4085" s="44"/>
      <c r="IU4085" s="44"/>
      <c r="IV4085" s="44"/>
      <c r="IW4085" s="44"/>
      <c r="IX4085" s="44"/>
      <c r="IY4085" s="44"/>
      <c r="IZ4085" s="44"/>
      <c r="JA4085" s="44"/>
      <c r="JB4085" s="44"/>
      <c r="JC4085" s="44"/>
      <c r="JD4085" s="44"/>
      <c r="JE4085" s="44"/>
      <c r="JF4085" s="44"/>
      <c r="JG4085" s="44"/>
      <c r="JH4085" s="44"/>
      <c r="JI4085" s="44"/>
      <c r="JJ4085" s="44"/>
      <c r="JK4085" s="44"/>
      <c r="JL4085" s="44"/>
      <c r="JM4085" s="44"/>
      <c r="JN4085" s="44"/>
      <c r="JO4085" s="44"/>
      <c r="JP4085" s="44"/>
      <c r="JQ4085" s="44"/>
      <c r="JR4085" s="44"/>
      <c r="JS4085" s="44"/>
      <c r="JT4085" s="44"/>
      <c r="JU4085" s="44"/>
      <c r="JV4085" s="44"/>
      <c r="JW4085" s="44"/>
      <c r="JX4085" s="44"/>
      <c r="JY4085" s="44"/>
      <c r="JZ4085" s="44"/>
      <c r="KA4085" s="44"/>
      <c r="KB4085" s="44"/>
      <c r="KC4085" s="44"/>
      <c r="KD4085" s="44"/>
      <c r="KE4085" s="44"/>
      <c r="KF4085" s="44"/>
      <c r="KG4085" s="44"/>
      <c r="KH4085" s="44"/>
      <c r="KI4085" s="44"/>
      <c r="KJ4085" s="44"/>
      <c r="KK4085" s="44"/>
      <c r="KL4085" s="44"/>
      <c r="KM4085" s="44"/>
      <c r="KN4085" s="44"/>
      <c r="KO4085" s="44"/>
      <c r="KP4085" s="44"/>
      <c r="KQ4085" s="44"/>
      <c r="KR4085" s="44"/>
      <c r="KS4085" s="44"/>
      <c r="KT4085" s="44"/>
      <c r="KU4085" s="44"/>
      <c r="KV4085" s="44"/>
      <c r="KW4085" s="44"/>
      <c r="KX4085" s="44"/>
      <c r="KY4085" s="44"/>
      <c r="KZ4085" s="44"/>
      <c r="LA4085" s="44"/>
      <c r="LB4085" s="44"/>
      <c r="LC4085" s="44"/>
    </row>
    <row r="4086" spans="1:315" ht="22.8" x14ac:dyDescent="0.25">
      <c r="A4086" s="13">
        <v>39372</v>
      </c>
      <c r="B4086" s="16">
        <v>39374</v>
      </c>
      <c r="C4086" s="16">
        <v>39375</v>
      </c>
      <c r="F4086" s="14" t="s">
        <v>7023</v>
      </c>
      <c r="G4086" s="14" t="s">
        <v>4882</v>
      </c>
      <c r="H4086" s="14" t="s">
        <v>4882</v>
      </c>
      <c r="I4086" s="14" t="s">
        <v>6208</v>
      </c>
      <c r="J4086" s="14" t="s">
        <v>7024</v>
      </c>
      <c r="L4086" s="14" t="s">
        <v>12778</v>
      </c>
      <c r="M4086" s="14" t="s">
        <v>2787</v>
      </c>
      <c r="N4086" s="6" t="s">
        <v>5602</v>
      </c>
      <c r="O4086" s="6" t="s">
        <v>6271</v>
      </c>
      <c r="P4086" s="6" t="s">
        <v>12777</v>
      </c>
      <c r="R4086" s="6" t="s">
        <v>10686</v>
      </c>
    </row>
    <row r="4087" spans="1:315" ht="22.8" x14ac:dyDescent="0.25">
      <c r="A4087" s="13">
        <v>39372</v>
      </c>
      <c r="B4087" s="16">
        <v>39374</v>
      </c>
      <c r="C4087" s="16">
        <v>39375</v>
      </c>
      <c r="F4087" s="14" t="s">
        <v>7023</v>
      </c>
      <c r="G4087" s="14" t="s">
        <v>4882</v>
      </c>
      <c r="H4087" s="14" t="s">
        <v>4882</v>
      </c>
      <c r="I4087" s="14" t="s">
        <v>4425</v>
      </c>
      <c r="J4087" s="14" t="s">
        <v>1352</v>
      </c>
      <c r="L4087" s="14" t="s">
        <v>12778</v>
      </c>
      <c r="M4087" s="14" t="s">
        <v>2787</v>
      </c>
      <c r="N4087" s="6" t="s">
        <v>5602</v>
      </c>
      <c r="O4087" s="6" t="s">
        <v>6271</v>
      </c>
      <c r="P4087" s="6" t="s">
        <v>12777</v>
      </c>
      <c r="R4087" s="6" t="s">
        <v>10686</v>
      </c>
    </row>
    <row r="4088" spans="1:315" ht="22.8" x14ac:dyDescent="0.25">
      <c r="A4088" s="13">
        <v>39372</v>
      </c>
      <c r="B4088" s="16">
        <v>39374</v>
      </c>
      <c r="C4088" s="16">
        <v>39375</v>
      </c>
      <c r="F4088" s="14" t="s">
        <v>7023</v>
      </c>
      <c r="G4088" s="14" t="s">
        <v>4882</v>
      </c>
      <c r="H4088" s="14" t="s">
        <v>4882</v>
      </c>
      <c r="I4088" s="14" t="s">
        <v>4427</v>
      </c>
      <c r="J4088" s="14" t="s">
        <v>1353</v>
      </c>
      <c r="L4088" s="14" t="s">
        <v>12778</v>
      </c>
      <c r="M4088" s="14" t="s">
        <v>2787</v>
      </c>
      <c r="N4088" s="6" t="s">
        <v>5602</v>
      </c>
      <c r="O4088" s="6" t="s">
        <v>2564</v>
      </c>
      <c r="P4088" s="6" t="s">
        <v>12777</v>
      </c>
      <c r="R4088" s="6" t="s">
        <v>10686</v>
      </c>
    </row>
    <row r="4089" spans="1:315" ht="22.8" x14ac:dyDescent="0.25">
      <c r="A4089" s="13">
        <v>39372</v>
      </c>
      <c r="B4089" s="16">
        <v>39374</v>
      </c>
      <c r="C4089" s="16">
        <v>39375</v>
      </c>
      <c r="F4089" s="14" t="s">
        <v>7023</v>
      </c>
      <c r="G4089" s="14" t="s">
        <v>4882</v>
      </c>
      <c r="H4089" s="14" t="s">
        <v>4882</v>
      </c>
      <c r="I4089" s="14" t="s">
        <v>5596</v>
      </c>
      <c r="J4089" s="14" t="s">
        <v>1354</v>
      </c>
      <c r="L4089" s="14" t="s">
        <v>12778</v>
      </c>
      <c r="M4089" s="14" t="s">
        <v>2787</v>
      </c>
      <c r="N4089" s="6" t="s">
        <v>5602</v>
      </c>
      <c r="O4089" s="6" t="s">
        <v>2564</v>
      </c>
      <c r="P4089" s="6" t="s">
        <v>12777</v>
      </c>
      <c r="R4089" s="6" t="s">
        <v>10686</v>
      </c>
    </row>
    <row r="4090" spans="1:315" ht="34.200000000000003" x14ac:dyDescent="0.25">
      <c r="A4090" s="13">
        <v>39414</v>
      </c>
      <c r="B4090" s="16">
        <v>39436</v>
      </c>
      <c r="C4090" s="16">
        <v>39455</v>
      </c>
      <c r="F4090" s="14" t="s">
        <v>3358</v>
      </c>
      <c r="G4090" s="14" t="s">
        <v>8063</v>
      </c>
      <c r="H4090" s="14" t="s">
        <v>8063</v>
      </c>
      <c r="I4090" s="14" t="s">
        <v>3359</v>
      </c>
      <c r="J4090" s="14" t="s">
        <v>3362</v>
      </c>
      <c r="L4090" s="14" t="s">
        <v>12868</v>
      </c>
      <c r="M4090" s="14" t="s">
        <v>2788</v>
      </c>
      <c r="N4090" s="6" t="s">
        <v>3056</v>
      </c>
      <c r="O4090" s="6" t="s">
        <v>6271</v>
      </c>
      <c r="P4090" s="6" t="s">
        <v>12777</v>
      </c>
      <c r="R4090" s="6" t="s">
        <v>10686</v>
      </c>
    </row>
    <row r="4091" spans="1:315" ht="34.200000000000003" x14ac:dyDescent="0.25">
      <c r="A4091" s="13">
        <v>39414</v>
      </c>
      <c r="B4091" s="16">
        <v>39436</v>
      </c>
      <c r="C4091" s="16">
        <v>39455</v>
      </c>
      <c r="F4091" s="14" t="s">
        <v>3358</v>
      </c>
      <c r="G4091" s="14" t="s">
        <v>8063</v>
      </c>
      <c r="H4091" s="14" t="s">
        <v>8063</v>
      </c>
      <c r="I4091" s="14" t="s">
        <v>3467</v>
      </c>
      <c r="J4091" s="14" t="s">
        <v>3363</v>
      </c>
      <c r="L4091" s="14" t="s">
        <v>12868</v>
      </c>
      <c r="M4091" s="14" t="s">
        <v>2788</v>
      </c>
      <c r="N4091" s="6" t="s">
        <v>7994</v>
      </c>
      <c r="O4091" s="6" t="s">
        <v>6271</v>
      </c>
      <c r="P4091" s="6" t="s">
        <v>12777</v>
      </c>
      <c r="R4091" s="6" t="s">
        <v>10686</v>
      </c>
    </row>
    <row r="4092" spans="1:315" ht="34.200000000000003" x14ac:dyDescent="0.25">
      <c r="A4092" s="13">
        <v>39414</v>
      </c>
      <c r="B4092" s="16">
        <v>39436</v>
      </c>
      <c r="C4092" s="16">
        <v>39455</v>
      </c>
      <c r="F4092" s="14" t="s">
        <v>3358</v>
      </c>
      <c r="G4092" s="14" t="s">
        <v>8063</v>
      </c>
      <c r="H4092" s="14" t="s">
        <v>8063</v>
      </c>
      <c r="I4092" s="14" t="s">
        <v>3470</v>
      </c>
      <c r="J4092" s="14" t="s">
        <v>7292</v>
      </c>
      <c r="L4092" s="14" t="s">
        <v>12868</v>
      </c>
      <c r="M4092" s="14" t="s">
        <v>2788</v>
      </c>
      <c r="N4092" s="6" t="s">
        <v>7994</v>
      </c>
      <c r="O4092" s="6" t="s">
        <v>6271</v>
      </c>
      <c r="P4092" s="6" t="s">
        <v>12777</v>
      </c>
      <c r="R4092" s="6" t="s">
        <v>10686</v>
      </c>
    </row>
    <row r="4093" spans="1:315" ht="34.200000000000003" x14ac:dyDescent="0.25">
      <c r="A4093" s="13">
        <v>39414</v>
      </c>
      <c r="B4093" s="16">
        <v>39436</v>
      </c>
      <c r="C4093" s="16">
        <v>39455</v>
      </c>
      <c r="F4093" s="14" t="s">
        <v>3358</v>
      </c>
      <c r="G4093" s="14" t="s">
        <v>8063</v>
      </c>
      <c r="H4093" s="14" t="s">
        <v>8063</v>
      </c>
      <c r="I4093" s="14" t="s">
        <v>3360</v>
      </c>
      <c r="J4093" s="14" t="s">
        <v>7293</v>
      </c>
      <c r="L4093" s="14" t="s">
        <v>12868</v>
      </c>
      <c r="M4093" s="14" t="s">
        <v>2788</v>
      </c>
      <c r="N4093" s="6" t="s">
        <v>7295</v>
      </c>
      <c r="O4093" s="6" t="s">
        <v>6271</v>
      </c>
      <c r="P4093" s="6" t="s">
        <v>12777</v>
      </c>
      <c r="R4093" s="6" t="s">
        <v>10686</v>
      </c>
    </row>
    <row r="4094" spans="1:315" ht="34.200000000000003" x14ac:dyDescent="0.25">
      <c r="A4094" s="13">
        <v>39414</v>
      </c>
      <c r="B4094" s="16">
        <v>39436</v>
      </c>
      <c r="C4094" s="16">
        <v>39455</v>
      </c>
      <c r="F4094" s="14" t="s">
        <v>3358</v>
      </c>
      <c r="G4094" s="14" t="s">
        <v>8063</v>
      </c>
      <c r="H4094" s="14" t="s">
        <v>8063</v>
      </c>
      <c r="I4094" s="14" t="s">
        <v>3361</v>
      </c>
      <c r="J4094" s="14" t="s">
        <v>7294</v>
      </c>
      <c r="L4094" s="14" t="s">
        <v>12868</v>
      </c>
      <c r="M4094" s="14" t="s">
        <v>2788</v>
      </c>
      <c r="N4094" s="6" t="s">
        <v>7295</v>
      </c>
      <c r="O4094" s="6" t="s">
        <v>6271</v>
      </c>
      <c r="P4094" s="6" t="s">
        <v>12777</v>
      </c>
      <c r="R4094" s="6" t="s">
        <v>10686</v>
      </c>
    </row>
    <row r="4095" spans="1:315" s="43" customFormat="1" ht="22.8" x14ac:dyDescent="0.2">
      <c r="A4095" s="18">
        <v>39416</v>
      </c>
      <c r="B4095" s="21">
        <v>39429</v>
      </c>
      <c r="C4095" s="21">
        <v>39434</v>
      </c>
      <c r="D4095" s="21"/>
      <c r="E4095" s="18"/>
      <c r="F4095" s="19" t="s">
        <v>7296</v>
      </c>
      <c r="G4095" s="19" t="s">
        <v>1469</v>
      </c>
      <c r="H4095" s="19" t="s">
        <v>1469</v>
      </c>
      <c r="I4095" s="19" t="s">
        <v>7297</v>
      </c>
      <c r="J4095" s="19" t="s">
        <v>7300</v>
      </c>
      <c r="K4095" s="20"/>
      <c r="L4095" s="19" t="s">
        <v>8721</v>
      </c>
      <c r="M4095" s="19" t="s">
        <v>2788</v>
      </c>
      <c r="N4095" s="20" t="s">
        <v>2788</v>
      </c>
      <c r="O4095" s="20" t="s">
        <v>6271</v>
      </c>
      <c r="P4095" s="20" t="s">
        <v>1745</v>
      </c>
      <c r="Q4095" s="20"/>
      <c r="R4095" s="20" t="s">
        <v>10686</v>
      </c>
      <c r="S4095" s="44"/>
      <c r="T4095" s="44"/>
      <c r="U4095" s="44"/>
      <c r="V4095" s="44"/>
      <c r="W4095" s="44"/>
      <c r="X4095" s="44"/>
      <c r="Y4095" s="44"/>
      <c r="Z4095" s="44"/>
      <c r="AA4095" s="44"/>
      <c r="AB4095" s="44"/>
      <c r="AC4095" s="44"/>
      <c r="AD4095" s="44"/>
      <c r="AE4095" s="44"/>
      <c r="AF4095" s="44"/>
      <c r="AG4095" s="44"/>
      <c r="AH4095" s="44"/>
      <c r="AI4095" s="44"/>
      <c r="AJ4095" s="44"/>
      <c r="AK4095" s="44"/>
      <c r="AL4095" s="44"/>
      <c r="AM4095" s="44"/>
      <c r="AN4095" s="44"/>
      <c r="AO4095" s="44"/>
      <c r="AP4095" s="44"/>
      <c r="AQ4095" s="44"/>
      <c r="AR4095" s="44"/>
      <c r="AS4095" s="44"/>
      <c r="AT4095" s="44"/>
      <c r="AU4095" s="44"/>
      <c r="AV4095" s="44"/>
      <c r="AW4095" s="44"/>
      <c r="AX4095" s="44"/>
      <c r="AY4095" s="44"/>
      <c r="AZ4095" s="44"/>
      <c r="BA4095" s="44"/>
      <c r="BB4095" s="44"/>
      <c r="BC4095" s="44"/>
      <c r="BD4095" s="44"/>
      <c r="BE4095" s="44"/>
      <c r="BF4095" s="44"/>
      <c r="BG4095" s="44"/>
      <c r="BH4095" s="44"/>
      <c r="BI4095" s="44"/>
      <c r="BJ4095" s="44"/>
      <c r="BK4095" s="44"/>
      <c r="BL4095" s="44"/>
      <c r="BM4095" s="44"/>
      <c r="BN4095" s="44"/>
      <c r="BO4095" s="44"/>
      <c r="BP4095" s="44"/>
      <c r="BQ4095" s="44"/>
      <c r="BR4095" s="44"/>
      <c r="BS4095" s="44"/>
      <c r="BT4095" s="44"/>
      <c r="BU4095" s="44"/>
      <c r="BV4095" s="44"/>
      <c r="BW4095" s="44"/>
      <c r="BX4095" s="44"/>
      <c r="BY4095" s="44"/>
      <c r="BZ4095" s="44"/>
      <c r="CA4095" s="44"/>
      <c r="CB4095" s="44"/>
      <c r="CC4095" s="44"/>
      <c r="CD4095" s="44"/>
      <c r="CE4095" s="44"/>
      <c r="CF4095" s="44"/>
      <c r="CG4095" s="44"/>
      <c r="CH4095" s="44"/>
      <c r="CI4095" s="44"/>
      <c r="CJ4095" s="44"/>
      <c r="CK4095" s="44"/>
      <c r="CL4095" s="44"/>
      <c r="CM4095" s="44"/>
      <c r="CN4095" s="44"/>
      <c r="CO4095" s="44"/>
      <c r="CP4095" s="44"/>
      <c r="CQ4095" s="44"/>
      <c r="CR4095" s="44"/>
      <c r="CS4095" s="44"/>
      <c r="CT4095" s="44"/>
      <c r="CU4095" s="44"/>
      <c r="CV4095" s="44"/>
      <c r="CW4095" s="44"/>
      <c r="CX4095" s="44"/>
      <c r="CY4095" s="44"/>
      <c r="CZ4095" s="44"/>
      <c r="DA4095" s="44"/>
      <c r="DB4095" s="44"/>
      <c r="DC4095" s="44"/>
      <c r="DD4095" s="44"/>
      <c r="DE4095" s="44"/>
      <c r="DF4095" s="44"/>
      <c r="DG4095" s="44"/>
      <c r="DH4095" s="44"/>
      <c r="DI4095" s="44"/>
      <c r="DJ4095" s="44"/>
      <c r="DK4095" s="44"/>
      <c r="DL4095" s="44"/>
      <c r="DM4095" s="44"/>
      <c r="DN4095" s="44"/>
      <c r="DO4095" s="44"/>
      <c r="DP4095" s="44"/>
      <c r="DQ4095" s="44"/>
      <c r="DR4095" s="44"/>
      <c r="DS4095" s="44"/>
      <c r="DT4095" s="44"/>
      <c r="DU4095" s="44"/>
      <c r="DV4095" s="44"/>
      <c r="DW4095" s="44"/>
      <c r="DX4095" s="44"/>
      <c r="DY4095" s="44"/>
      <c r="DZ4095" s="44"/>
      <c r="EA4095" s="44"/>
      <c r="EB4095" s="44"/>
      <c r="EC4095" s="44"/>
      <c r="ED4095" s="44"/>
      <c r="EE4095" s="44"/>
      <c r="EF4095" s="44"/>
      <c r="EG4095" s="44"/>
      <c r="EH4095" s="44"/>
      <c r="EI4095" s="44"/>
      <c r="EJ4095" s="44"/>
      <c r="EK4095" s="44"/>
      <c r="EL4095" s="44"/>
      <c r="EM4095" s="44"/>
      <c r="EN4095" s="44"/>
      <c r="EO4095" s="44"/>
      <c r="EP4095" s="44"/>
      <c r="EQ4095" s="44"/>
      <c r="ER4095" s="44"/>
      <c r="ES4095" s="44"/>
      <c r="ET4095" s="44"/>
      <c r="EU4095" s="44"/>
      <c r="EV4095" s="44"/>
      <c r="EW4095" s="44"/>
      <c r="EX4095" s="44"/>
      <c r="EY4095" s="44"/>
      <c r="EZ4095" s="44"/>
      <c r="FA4095" s="44"/>
      <c r="FB4095" s="44"/>
      <c r="FC4095" s="44"/>
      <c r="FD4095" s="44"/>
      <c r="FE4095" s="44"/>
      <c r="FF4095" s="44"/>
      <c r="FG4095" s="44"/>
      <c r="FH4095" s="44"/>
      <c r="FI4095" s="44"/>
      <c r="FJ4095" s="44"/>
      <c r="FK4095" s="44"/>
      <c r="FL4095" s="44"/>
      <c r="FM4095" s="44"/>
      <c r="FN4095" s="44"/>
      <c r="FO4095" s="44"/>
      <c r="FP4095" s="44"/>
      <c r="FQ4095" s="44"/>
      <c r="FR4095" s="44"/>
      <c r="FS4095" s="44"/>
      <c r="FT4095" s="44"/>
      <c r="FU4095" s="44"/>
      <c r="FV4095" s="44"/>
      <c r="FW4095" s="44"/>
      <c r="FX4095" s="44"/>
      <c r="FY4095" s="44"/>
      <c r="FZ4095" s="44"/>
      <c r="GA4095" s="44"/>
      <c r="GB4095" s="44"/>
      <c r="GC4095" s="44"/>
      <c r="GD4095" s="44"/>
      <c r="GE4095" s="44"/>
      <c r="GF4095" s="44"/>
      <c r="GG4095" s="44"/>
      <c r="GH4095" s="44"/>
      <c r="GI4095" s="44"/>
      <c r="GJ4095" s="44"/>
      <c r="GK4095" s="44"/>
      <c r="GL4095" s="44"/>
      <c r="GM4095" s="44"/>
      <c r="GN4095" s="44"/>
      <c r="GO4095" s="44"/>
      <c r="GP4095" s="44"/>
      <c r="GQ4095" s="44"/>
      <c r="GR4095" s="44"/>
      <c r="GS4095" s="44"/>
      <c r="GT4095" s="44"/>
      <c r="GU4095" s="44"/>
      <c r="GV4095" s="44"/>
      <c r="GW4095" s="44"/>
      <c r="GX4095" s="44"/>
      <c r="GY4095" s="44"/>
      <c r="GZ4095" s="44"/>
      <c r="HA4095" s="44"/>
      <c r="HB4095" s="44"/>
      <c r="HC4095" s="44"/>
      <c r="HD4095" s="44"/>
      <c r="HE4095" s="44"/>
      <c r="HF4095" s="44"/>
      <c r="HG4095" s="44"/>
      <c r="HH4095" s="44"/>
      <c r="HI4095" s="44"/>
      <c r="HJ4095" s="44"/>
      <c r="HK4095" s="44"/>
      <c r="HL4095" s="44"/>
      <c r="HM4095" s="44"/>
      <c r="HN4095" s="44"/>
      <c r="HO4095" s="44"/>
      <c r="HP4095" s="44"/>
      <c r="HQ4095" s="44"/>
      <c r="HR4095" s="44"/>
      <c r="HS4095" s="44"/>
      <c r="HT4095" s="44"/>
      <c r="HU4095" s="44"/>
      <c r="HV4095" s="44"/>
      <c r="HW4095" s="44"/>
      <c r="HX4095" s="44"/>
      <c r="HY4095" s="44"/>
      <c r="HZ4095" s="44"/>
      <c r="IA4095" s="44"/>
      <c r="IB4095" s="44"/>
      <c r="IC4095" s="44"/>
      <c r="ID4095" s="44"/>
      <c r="IE4095" s="44"/>
      <c r="IF4095" s="44"/>
      <c r="IG4095" s="44"/>
      <c r="IH4095" s="44"/>
      <c r="II4095" s="44"/>
      <c r="IJ4095" s="44"/>
      <c r="IK4095" s="44"/>
      <c r="IL4095" s="44"/>
      <c r="IM4095" s="44"/>
      <c r="IN4095" s="44"/>
      <c r="IO4095" s="44"/>
      <c r="IP4095" s="44"/>
      <c r="IQ4095" s="44"/>
      <c r="IR4095" s="44"/>
      <c r="IS4095" s="44"/>
      <c r="IT4095" s="44"/>
      <c r="IU4095" s="44"/>
      <c r="IV4095" s="44"/>
      <c r="IW4095" s="44"/>
      <c r="IX4095" s="44"/>
      <c r="IY4095" s="44"/>
      <c r="IZ4095" s="44"/>
      <c r="JA4095" s="44"/>
      <c r="JB4095" s="44"/>
      <c r="JC4095" s="44"/>
      <c r="JD4095" s="44"/>
      <c r="JE4095" s="44"/>
      <c r="JF4095" s="44"/>
      <c r="JG4095" s="44"/>
      <c r="JH4095" s="44"/>
      <c r="JI4095" s="44"/>
      <c r="JJ4095" s="44"/>
      <c r="JK4095" s="44"/>
      <c r="JL4095" s="44"/>
      <c r="JM4095" s="44"/>
      <c r="JN4095" s="44"/>
      <c r="JO4095" s="44"/>
      <c r="JP4095" s="44"/>
      <c r="JQ4095" s="44"/>
      <c r="JR4095" s="44"/>
      <c r="JS4095" s="44"/>
      <c r="JT4095" s="44"/>
      <c r="JU4095" s="44"/>
      <c r="JV4095" s="44"/>
      <c r="JW4095" s="44"/>
      <c r="JX4095" s="44"/>
      <c r="JY4095" s="44"/>
      <c r="JZ4095" s="44"/>
      <c r="KA4095" s="44"/>
      <c r="KB4095" s="44"/>
      <c r="KC4095" s="44"/>
      <c r="KD4095" s="44"/>
      <c r="KE4095" s="44"/>
      <c r="KF4095" s="44"/>
      <c r="KG4095" s="44"/>
      <c r="KH4095" s="44"/>
      <c r="KI4095" s="44"/>
      <c r="KJ4095" s="44"/>
      <c r="KK4095" s="44"/>
      <c r="KL4095" s="44"/>
      <c r="KM4095" s="44"/>
      <c r="KN4095" s="44"/>
      <c r="KO4095" s="44"/>
      <c r="KP4095" s="44"/>
      <c r="KQ4095" s="44"/>
      <c r="KR4095" s="44"/>
      <c r="KS4095" s="44"/>
      <c r="KT4095" s="44"/>
      <c r="KU4095" s="44"/>
      <c r="KV4095" s="44"/>
      <c r="KW4095" s="44"/>
      <c r="KX4095" s="44"/>
      <c r="KY4095" s="44"/>
      <c r="KZ4095" s="44"/>
      <c r="LA4095" s="44"/>
      <c r="LB4095" s="44"/>
      <c r="LC4095" s="44"/>
    </row>
    <row r="4096" spans="1:315" s="43" customFormat="1" ht="22.8" x14ac:dyDescent="0.2">
      <c r="A4096" s="18">
        <v>39416</v>
      </c>
      <c r="B4096" s="21">
        <v>39429</v>
      </c>
      <c r="C4096" s="21">
        <v>39434</v>
      </c>
      <c r="D4096" s="21"/>
      <c r="E4096" s="18"/>
      <c r="F4096" s="19" t="s">
        <v>7296</v>
      </c>
      <c r="G4096" s="19" t="s">
        <v>1469</v>
      </c>
      <c r="H4096" s="19" t="s">
        <v>1469</v>
      </c>
      <c r="I4096" s="19" t="s">
        <v>7298</v>
      </c>
      <c r="J4096" s="19" t="s">
        <v>7299</v>
      </c>
      <c r="K4096" s="20"/>
      <c r="L4096" s="19" t="s">
        <v>8721</v>
      </c>
      <c r="M4096" s="19" t="s">
        <v>2788</v>
      </c>
      <c r="N4096" s="20" t="s">
        <v>2788</v>
      </c>
      <c r="O4096" s="20" t="s">
        <v>2564</v>
      </c>
      <c r="P4096" s="20" t="s">
        <v>1745</v>
      </c>
      <c r="Q4096" s="20"/>
      <c r="R4096" s="20" t="s">
        <v>10686</v>
      </c>
      <c r="S4096" s="44"/>
      <c r="T4096" s="44"/>
      <c r="U4096" s="44"/>
      <c r="V4096" s="44"/>
      <c r="W4096" s="44"/>
      <c r="X4096" s="44"/>
      <c r="Y4096" s="44"/>
      <c r="Z4096" s="44"/>
      <c r="AA4096" s="44"/>
      <c r="AB4096" s="44"/>
      <c r="AC4096" s="44"/>
      <c r="AD4096" s="44"/>
      <c r="AE4096" s="44"/>
      <c r="AF4096" s="44"/>
      <c r="AG4096" s="44"/>
      <c r="AH4096" s="44"/>
      <c r="AI4096" s="44"/>
      <c r="AJ4096" s="44"/>
      <c r="AK4096" s="44"/>
      <c r="AL4096" s="44"/>
      <c r="AM4096" s="44"/>
      <c r="AN4096" s="44"/>
      <c r="AO4096" s="44"/>
      <c r="AP4096" s="44"/>
      <c r="AQ4096" s="44"/>
      <c r="AR4096" s="44"/>
      <c r="AS4096" s="44"/>
      <c r="AT4096" s="44"/>
      <c r="AU4096" s="44"/>
      <c r="AV4096" s="44"/>
      <c r="AW4096" s="44"/>
      <c r="AX4096" s="44"/>
      <c r="AY4096" s="44"/>
      <c r="AZ4096" s="44"/>
      <c r="BA4096" s="44"/>
      <c r="BB4096" s="44"/>
      <c r="BC4096" s="44"/>
      <c r="BD4096" s="44"/>
      <c r="BE4096" s="44"/>
      <c r="BF4096" s="44"/>
      <c r="BG4096" s="44"/>
      <c r="BH4096" s="44"/>
      <c r="BI4096" s="44"/>
      <c r="BJ4096" s="44"/>
      <c r="BK4096" s="44"/>
      <c r="BL4096" s="44"/>
      <c r="BM4096" s="44"/>
      <c r="BN4096" s="44"/>
      <c r="BO4096" s="44"/>
      <c r="BP4096" s="44"/>
      <c r="BQ4096" s="44"/>
      <c r="BR4096" s="44"/>
      <c r="BS4096" s="44"/>
      <c r="BT4096" s="44"/>
      <c r="BU4096" s="44"/>
      <c r="BV4096" s="44"/>
      <c r="BW4096" s="44"/>
      <c r="BX4096" s="44"/>
      <c r="BY4096" s="44"/>
      <c r="BZ4096" s="44"/>
      <c r="CA4096" s="44"/>
      <c r="CB4096" s="44"/>
      <c r="CC4096" s="44"/>
      <c r="CD4096" s="44"/>
      <c r="CE4096" s="44"/>
      <c r="CF4096" s="44"/>
      <c r="CG4096" s="44"/>
      <c r="CH4096" s="44"/>
      <c r="CI4096" s="44"/>
      <c r="CJ4096" s="44"/>
      <c r="CK4096" s="44"/>
      <c r="CL4096" s="44"/>
      <c r="CM4096" s="44"/>
      <c r="CN4096" s="44"/>
      <c r="CO4096" s="44"/>
      <c r="CP4096" s="44"/>
      <c r="CQ4096" s="44"/>
      <c r="CR4096" s="44"/>
      <c r="CS4096" s="44"/>
      <c r="CT4096" s="44"/>
      <c r="CU4096" s="44"/>
      <c r="CV4096" s="44"/>
      <c r="CW4096" s="44"/>
      <c r="CX4096" s="44"/>
      <c r="CY4096" s="44"/>
      <c r="CZ4096" s="44"/>
      <c r="DA4096" s="44"/>
      <c r="DB4096" s="44"/>
      <c r="DC4096" s="44"/>
      <c r="DD4096" s="44"/>
      <c r="DE4096" s="44"/>
      <c r="DF4096" s="44"/>
      <c r="DG4096" s="44"/>
      <c r="DH4096" s="44"/>
      <c r="DI4096" s="44"/>
      <c r="DJ4096" s="44"/>
      <c r="DK4096" s="44"/>
      <c r="DL4096" s="44"/>
      <c r="DM4096" s="44"/>
      <c r="DN4096" s="44"/>
      <c r="DO4096" s="44"/>
      <c r="DP4096" s="44"/>
      <c r="DQ4096" s="44"/>
      <c r="DR4096" s="44"/>
      <c r="DS4096" s="44"/>
      <c r="DT4096" s="44"/>
      <c r="DU4096" s="44"/>
      <c r="DV4096" s="44"/>
      <c r="DW4096" s="44"/>
      <c r="DX4096" s="44"/>
      <c r="DY4096" s="44"/>
      <c r="DZ4096" s="44"/>
      <c r="EA4096" s="44"/>
      <c r="EB4096" s="44"/>
      <c r="EC4096" s="44"/>
      <c r="ED4096" s="44"/>
      <c r="EE4096" s="44"/>
      <c r="EF4096" s="44"/>
      <c r="EG4096" s="44"/>
      <c r="EH4096" s="44"/>
      <c r="EI4096" s="44"/>
      <c r="EJ4096" s="44"/>
      <c r="EK4096" s="44"/>
      <c r="EL4096" s="44"/>
      <c r="EM4096" s="44"/>
      <c r="EN4096" s="44"/>
      <c r="EO4096" s="44"/>
      <c r="EP4096" s="44"/>
      <c r="EQ4096" s="44"/>
      <c r="ER4096" s="44"/>
      <c r="ES4096" s="44"/>
      <c r="ET4096" s="44"/>
      <c r="EU4096" s="44"/>
      <c r="EV4096" s="44"/>
      <c r="EW4096" s="44"/>
      <c r="EX4096" s="44"/>
      <c r="EY4096" s="44"/>
      <c r="EZ4096" s="44"/>
      <c r="FA4096" s="44"/>
      <c r="FB4096" s="44"/>
      <c r="FC4096" s="44"/>
      <c r="FD4096" s="44"/>
      <c r="FE4096" s="44"/>
      <c r="FF4096" s="44"/>
      <c r="FG4096" s="44"/>
      <c r="FH4096" s="44"/>
      <c r="FI4096" s="44"/>
      <c r="FJ4096" s="44"/>
      <c r="FK4096" s="44"/>
      <c r="FL4096" s="44"/>
      <c r="FM4096" s="44"/>
      <c r="FN4096" s="44"/>
      <c r="FO4096" s="44"/>
      <c r="FP4096" s="44"/>
      <c r="FQ4096" s="44"/>
      <c r="FR4096" s="44"/>
      <c r="FS4096" s="44"/>
      <c r="FT4096" s="44"/>
      <c r="FU4096" s="44"/>
      <c r="FV4096" s="44"/>
      <c r="FW4096" s="44"/>
      <c r="FX4096" s="44"/>
      <c r="FY4096" s="44"/>
      <c r="FZ4096" s="44"/>
      <c r="GA4096" s="44"/>
      <c r="GB4096" s="44"/>
      <c r="GC4096" s="44"/>
      <c r="GD4096" s="44"/>
      <c r="GE4096" s="44"/>
      <c r="GF4096" s="44"/>
      <c r="GG4096" s="44"/>
      <c r="GH4096" s="44"/>
      <c r="GI4096" s="44"/>
      <c r="GJ4096" s="44"/>
      <c r="GK4096" s="44"/>
      <c r="GL4096" s="44"/>
      <c r="GM4096" s="44"/>
      <c r="GN4096" s="44"/>
      <c r="GO4096" s="44"/>
      <c r="GP4096" s="44"/>
      <c r="GQ4096" s="44"/>
      <c r="GR4096" s="44"/>
      <c r="GS4096" s="44"/>
      <c r="GT4096" s="44"/>
      <c r="GU4096" s="44"/>
      <c r="GV4096" s="44"/>
      <c r="GW4096" s="44"/>
      <c r="GX4096" s="44"/>
      <c r="GY4096" s="44"/>
      <c r="GZ4096" s="44"/>
      <c r="HA4096" s="44"/>
      <c r="HB4096" s="44"/>
      <c r="HC4096" s="44"/>
      <c r="HD4096" s="44"/>
      <c r="HE4096" s="44"/>
      <c r="HF4096" s="44"/>
      <c r="HG4096" s="44"/>
      <c r="HH4096" s="44"/>
      <c r="HI4096" s="44"/>
      <c r="HJ4096" s="44"/>
      <c r="HK4096" s="44"/>
      <c r="HL4096" s="44"/>
      <c r="HM4096" s="44"/>
      <c r="HN4096" s="44"/>
      <c r="HO4096" s="44"/>
      <c r="HP4096" s="44"/>
      <c r="HQ4096" s="44"/>
      <c r="HR4096" s="44"/>
      <c r="HS4096" s="44"/>
      <c r="HT4096" s="44"/>
      <c r="HU4096" s="44"/>
      <c r="HV4096" s="44"/>
      <c r="HW4096" s="44"/>
      <c r="HX4096" s="44"/>
      <c r="HY4096" s="44"/>
      <c r="HZ4096" s="44"/>
      <c r="IA4096" s="44"/>
      <c r="IB4096" s="44"/>
      <c r="IC4096" s="44"/>
      <c r="ID4096" s="44"/>
      <c r="IE4096" s="44"/>
      <c r="IF4096" s="44"/>
      <c r="IG4096" s="44"/>
      <c r="IH4096" s="44"/>
      <c r="II4096" s="44"/>
      <c r="IJ4096" s="44"/>
      <c r="IK4096" s="44"/>
      <c r="IL4096" s="44"/>
      <c r="IM4096" s="44"/>
      <c r="IN4096" s="44"/>
      <c r="IO4096" s="44"/>
      <c r="IP4096" s="44"/>
      <c r="IQ4096" s="44"/>
      <c r="IR4096" s="44"/>
      <c r="IS4096" s="44"/>
      <c r="IT4096" s="44"/>
      <c r="IU4096" s="44"/>
      <c r="IV4096" s="44"/>
      <c r="IW4096" s="44"/>
      <c r="IX4096" s="44"/>
      <c r="IY4096" s="44"/>
      <c r="IZ4096" s="44"/>
      <c r="JA4096" s="44"/>
      <c r="JB4096" s="44"/>
      <c r="JC4096" s="44"/>
      <c r="JD4096" s="44"/>
      <c r="JE4096" s="44"/>
      <c r="JF4096" s="44"/>
      <c r="JG4096" s="44"/>
      <c r="JH4096" s="44"/>
      <c r="JI4096" s="44"/>
      <c r="JJ4096" s="44"/>
      <c r="JK4096" s="44"/>
      <c r="JL4096" s="44"/>
      <c r="JM4096" s="44"/>
      <c r="JN4096" s="44"/>
      <c r="JO4096" s="44"/>
      <c r="JP4096" s="44"/>
      <c r="JQ4096" s="44"/>
      <c r="JR4096" s="44"/>
      <c r="JS4096" s="44"/>
      <c r="JT4096" s="44"/>
      <c r="JU4096" s="44"/>
      <c r="JV4096" s="44"/>
      <c r="JW4096" s="44"/>
      <c r="JX4096" s="44"/>
      <c r="JY4096" s="44"/>
      <c r="JZ4096" s="44"/>
      <c r="KA4096" s="44"/>
      <c r="KB4096" s="44"/>
      <c r="KC4096" s="44"/>
      <c r="KD4096" s="44"/>
      <c r="KE4096" s="44"/>
      <c r="KF4096" s="44"/>
      <c r="KG4096" s="44"/>
      <c r="KH4096" s="44"/>
      <c r="KI4096" s="44"/>
      <c r="KJ4096" s="44"/>
      <c r="KK4096" s="44"/>
      <c r="KL4096" s="44"/>
      <c r="KM4096" s="44"/>
      <c r="KN4096" s="44"/>
      <c r="KO4096" s="44"/>
      <c r="KP4096" s="44"/>
      <c r="KQ4096" s="44"/>
      <c r="KR4096" s="44"/>
      <c r="KS4096" s="44"/>
      <c r="KT4096" s="44"/>
      <c r="KU4096" s="44"/>
      <c r="KV4096" s="44"/>
      <c r="KW4096" s="44"/>
      <c r="KX4096" s="44"/>
      <c r="KY4096" s="44"/>
      <c r="KZ4096" s="44"/>
      <c r="LA4096" s="44"/>
      <c r="LB4096" s="44"/>
      <c r="LC4096" s="44"/>
    </row>
    <row r="4097" spans="1:315" x14ac:dyDescent="0.25">
      <c r="A4097" s="13">
        <v>40966</v>
      </c>
      <c r="B4097" s="16">
        <v>40988</v>
      </c>
      <c r="C4097" s="16">
        <v>41004</v>
      </c>
      <c r="F4097" s="14" t="s">
        <v>8718</v>
      </c>
      <c r="G4097" s="14" t="s">
        <v>55</v>
      </c>
      <c r="H4097" s="14" t="s">
        <v>55</v>
      </c>
      <c r="I4097" s="14" t="s">
        <v>8719</v>
      </c>
      <c r="J4097" s="14" t="s">
        <v>7300</v>
      </c>
      <c r="N4097" s="14"/>
      <c r="R4097" s="6" t="s">
        <v>10686</v>
      </c>
    </row>
    <row r="4098" spans="1:315" x14ac:dyDescent="0.25">
      <c r="A4098" s="13">
        <v>40966</v>
      </c>
      <c r="B4098" s="16">
        <v>40988</v>
      </c>
      <c r="C4098" s="16">
        <v>41004</v>
      </c>
      <c r="F4098" s="14" t="s">
        <v>8718</v>
      </c>
      <c r="G4098" s="14" t="s">
        <v>55</v>
      </c>
      <c r="H4098" s="14" t="s">
        <v>55</v>
      </c>
      <c r="I4098" s="14" t="s">
        <v>8720</v>
      </c>
      <c r="J4098" s="14" t="s">
        <v>7299</v>
      </c>
      <c r="N4098" s="14"/>
      <c r="R4098" s="6" t="s">
        <v>10686</v>
      </c>
    </row>
    <row r="4099" spans="1:315" s="43" customFormat="1" ht="11.4" x14ac:dyDescent="0.2">
      <c r="A4099" s="18">
        <v>39426</v>
      </c>
      <c r="B4099" s="21">
        <v>39475</v>
      </c>
      <c r="C4099" s="21">
        <v>39493</v>
      </c>
      <c r="D4099" s="21"/>
      <c r="E4099" s="18"/>
      <c r="F4099" s="19" t="s">
        <v>4540</v>
      </c>
      <c r="G4099" s="19" t="s">
        <v>1469</v>
      </c>
      <c r="H4099" s="19" t="s">
        <v>4065</v>
      </c>
      <c r="I4099" s="19" t="s">
        <v>4066</v>
      </c>
      <c r="J4099" s="19" t="s">
        <v>358</v>
      </c>
      <c r="K4099" s="20"/>
      <c r="L4099" s="19" t="s">
        <v>11970</v>
      </c>
      <c r="M4099" s="19" t="s">
        <v>3460</v>
      </c>
      <c r="N4099" s="20" t="s">
        <v>363</v>
      </c>
      <c r="O4099" s="20" t="s">
        <v>6271</v>
      </c>
      <c r="P4099" s="20" t="s">
        <v>1745</v>
      </c>
      <c r="Q4099" s="20"/>
      <c r="R4099" s="20" t="s">
        <v>10686</v>
      </c>
      <c r="S4099" s="44"/>
      <c r="T4099" s="44"/>
      <c r="U4099" s="44"/>
      <c r="V4099" s="44"/>
      <c r="W4099" s="44"/>
      <c r="X4099" s="44"/>
      <c r="Y4099" s="44"/>
      <c r="Z4099" s="44"/>
      <c r="AA4099" s="44"/>
      <c r="AB4099" s="44"/>
      <c r="AC4099" s="44"/>
      <c r="AD4099" s="44"/>
      <c r="AE4099" s="44"/>
      <c r="AF4099" s="44"/>
      <c r="AG4099" s="44"/>
      <c r="AH4099" s="44"/>
      <c r="AI4099" s="44"/>
      <c r="AJ4099" s="44"/>
      <c r="AK4099" s="44"/>
      <c r="AL4099" s="44"/>
      <c r="AM4099" s="44"/>
      <c r="AN4099" s="44"/>
      <c r="AO4099" s="44"/>
      <c r="AP4099" s="44"/>
      <c r="AQ4099" s="44"/>
      <c r="AR4099" s="44"/>
      <c r="AS4099" s="44"/>
      <c r="AT4099" s="44"/>
      <c r="AU4099" s="44"/>
      <c r="AV4099" s="44"/>
      <c r="AW4099" s="44"/>
      <c r="AX4099" s="44"/>
      <c r="AY4099" s="44"/>
      <c r="AZ4099" s="44"/>
      <c r="BA4099" s="44"/>
      <c r="BB4099" s="44"/>
      <c r="BC4099" s="44"/>
      <c r="BD4099" s="44"/>
      <c r="BE4099" s="44"/>
      <c r="BF4099" s="44"/>
      <c r="BG4099" s="44"/>
      <c r="BH4099" s="44"/>
      <c r="BI4099" s="44"/>
      <c r="BJ4099" s="44"/>
      <c r="BK4099" s="44"/>
      <c r="BL4099" s="44"/>
      <c r="BM4099" s="44"/>
      <c r="BN4099" s="44"/>
      <c r="BO4099" s="44"/>
      <c r="BP4099" s="44"/>
      <c r="BQ4099" s="44"/>
      <c r="BR4099" s="44"/>
      <c r="BS4099" s="44"/>
      <c r="BT4099" s="44"/>
      <c r="BU4099" s="44"/>
      <c r="BV4099" s="44"/>
      <c r="BW4099" s="44"/>
      <c r="BX4099" s="44"/>
      <c r="BY4099" s="44"/>
      <c r="BZ4099" s="44"/>
      <c r="CA4099" s="44"/>
      <c r="CB4099" s="44"/>
      <c r="CC4099" s="44"/>
      <c r="CD4099" s="44"/>
      <c r="CE4099" s="44"/>
      <c r="CF4099" s="44"/>
      <c r="CG4099" s="44"/>
      <c r="CH4099" s="44"/>
      <c r="CI4099" s="44"/>
      <c r="CJ4099" s="44"/>
      <c r="CK4099" s="44"/>
      <c r="CL4099" s="44"/>
      <c r="CM4099" s="44"/>
      <c r="CN4099" s="44"/>
      <c r="CO4099" s="44"/>
      <c r="CP4099" s="44"/>
      <c r="CQ4099" s="44"/>
      <c r="CR4099" s="44"/>
      <c r="CS4099" s="44"/>
      <c r="CT4099" s="44"/>
      <c r="CU4099" s="44"/>
      <c r="CV4099" s="44"/>
      <c r="CW4099" s="44"/>
      <c r="CX4099" s="44"/>
      <c r="CY4099" s="44"/>
      <c r="CZ4099" s="44"/>
      <c r="DA4099" s="44"/>
      <c r="DB4099" s="44"/>
      <c r="DC4099" s="44"/>
      <c r="DD4099" s="44"/>
      <c r="DE4099" s="44"/>
      <c r="DF4099" s="44"/>
      <c r="DG4099" s="44"/>
      <c r="DH4099" s="44"/>
      <c r="DI4099" s="44"/>
      <c r="DJ4099" s="44"/>
      <c r="DK4099" s="44"/>
      <c r="DL4099" s="44"/>
      <c r="DM4099" s="44"/>
      <c r="DN4099" s="44"/>
      <c r="DO4099" s="44"/>
      <c r="DP4099" s="44"/>
      <c r="DQ4099" s="44"/>
      <c r="DR4099" s="44"/>
      <c r="DS4099" s="44"/>
      <c r="DT4099" s="44"/>
      <c r="DU4099" s="44"/>
      <c r="DV4099" s="44"/>
      <c r="DW4099" s="44"/>
      <c r="DX4099" s="44"/>
      <c r="DY4099" s="44"/>
      <c r="DZ4099" s="44"/>
      <c r="EA4099" s="44"/>
      <c r="EB4099" s="44"/>
      <c r="EC4099" s="44"/>
      <c r="ED4099" s="44"/>
      <c r="EE4099" s="44"/>
      <c r="EF4099" s="44"/>
      <c r="EG4099" s="44"/>
      <c r="EH4099" s="44"/>
      <c r="EI4099" s="44"/>
      <c r="EJ4099" s="44"/>
      <c r="EK4099" s="44"/>
      <c r="EL4099" s="44"/>
      <c r="EM4099" s="44"/>
      <c r="EN4099" s="44"/>
      <c r="EO4099" s="44"/>
      <c r="EP4099" s="44"/>
      <c r="EQ4099" s="44"/>
      <c r="ER4099" s="44"/>
      <c r="ES4099" s="44"/>
      <c r="ET4099" s="44"/>
      <c r="EU4099" s="44"/>
      <c r="EV4099" s="44"/>
      <c r="EW4099" s="44"/>
      <c r="EX4099" s="44"/>
      <c r="EY4099" s="44"/>
      <c r="EZ4099" s="44"/>
      <c r="FA4099" s="44"/>
      <c r="FB4099" s="44"/>
      <c r="FC4099" s="44"/>
      <c r="FD4099" s="44"/>
      <c r="FE4099" s="44"/>
      <c r="FF4099" s="44"/>
      <c r="FG4099" s="44"/>
      <c r="FH4099" s="44"/>
      <c r="FI4099" s="44"/>
      <c r="FJ4099" s="44"/>
      <c r="FK4099" s="44"/>
      <c r="FL4099" s="44"/>
      <c r="FM4099" s="44"/>
      <c r="FN4099" s="44"/>
      <c r="FO4099" s="44"/>
      <c r="FP4099" s="44"/>
      <c r="FQ4099" s="44"/>
      <c r="FR4099" s="44"/>
      <c r="FS4099" s="44"/>
      <c r="FT4099" s="44"/>
      <c r="FU4099" s="44"/>
      <c r="FV4099" s="44"/>
      <c r="FW4099" s="44"/>
      <c r="FX4099" s="44"/>
      <c r="FY4099" s="44"/>
      <c r="FZ4099" s="44"/>
      <c r="GA4099" s="44"/>
      <c r="GB4099" s="44"/>
      <c r="GC4099" s="44"/>
      <c r="GD4099" s="44"/>
      <c r="GE4099" s="44"/>
      <c r="GF4099" s="44"/>
      <c r="GG4099" s="44"/>
      <c r="GH4099" s="44"/>
      <c r="GI4099" s="44"/>
      <c r="GJ4099" s="44"/>
      <c r="GK4099" s="44"/>
      <c r="GL4099" s="44"/>
      <c r="GM4099" s="44"/>
      <c r="GN4099" s="44"/>
      <c r="GO4099" s="44"/>
      <c r="GP4099" s="44"/>
      <c r="GQ4099" s="44"/>
      <c r="GR4099" s="44"/>
      <c r="GS4099" s="44"/>
      <c r="GT4099" s="44"/>
      <c r="GU4099" s="44"/>
      <c r="GV4099" s="44"/>
      <c r="GW4099" s="44"/>
      <c r="GX4099" s="44"/>
      <c r="GY4099" s="44"/>
      <c r="GZ4099" s="44"/>
      <c r="HA4099" s="44"/>
      <c r="HB4099" s="44"/>
      <c r="HC4099" s="44"/>
      <c r="HD4099" s="44"/>
      <c r="HE4099" s="44"/>
      <c r="HF4099" s="44"/>
      <c r="HG4099" s="44"/>
      <c r="HH4099" s="44"/>
      <c r="HI4099" s="44"/>
      <c r="HJ4099" s="44"/>
      <c r="HK4099" s="44"/>
      <c r="HL4099" s="44"/>
      <c r="HM4099" s="44"/>
      <c r="HN4099" s="44"/>
      <c r="HO4099" s="44"/>
      <c r="HP4099" s="44"/>
      <c r="HQ4099" s="44"/>
      <c r="HR4099" s="44"/>
      <c r="HS4099" s="44"/>
      <c r="HT4099" s="44"/>
      <c r="HU4099" s="44"/>
      <c r="HV4099" s="44"/>
      <c r="HW4099" s="44"/>
      <c r="HX4099" s="44"/>
      <c r="HY4099" s="44"/>
      <c r="HZ4099" s="44"/>
      <c r="IA4099" s="44"/>
      <c r="IB4099" s="44"/>
      <c r="IC4099" s="44"/>
      <c r="ID4099" s="44"/>
      <c r="IE4099" s="44"/>
      <c r="IF4099" s="44"/>
      <c r="IG4099" s="44"/>
      <c r="IH4099" s="44"/>
      <c r="II4099" s="44"/>
      <c r="IJ4099" s="44"/>
      <c r="IK4099" s="44"/>
      <c r="IL4099" s="44"/>
      <c r="IM4099" s="44"/>
      <c r="IN4099" s="44"/>
      <c r="IO4099" s="44"/>
      <c r="IP4099" s="44"/>
      <c r="IQ4099" s="44"/>
      <c r="IR4099" s="44"/>
      <c r="IS4099" s="44"/>
      <c r="IT4099" s="44"/>
      <c r="IU4099" s="44"/>
      <c r="IV4099" s="44"/>
      <c r="IW4099" s="44"/>
      <c r="IX4099" s="44"/>
      <c r="IY4099" s="44"/>
      <c r="IZ4099" s="44"/>
      <c r="JA4099" s="44"/>
      <c r="JB4099" s="44"/>
      <c r="JC4099" s="44"/>
      <c r="JD4099" s="44"/>
      <c r="JE4099" s="44"/>
      <c r="JF4099" s="44"/>
      <c r="JG4099" s="44"/>
      <c r="JH4099" s="44"/>
      <c r="JI4099" s="44"/>
      <c r="JJ4099" s="44"/>
      <c r="JK4099" s="44"/>
      <c r="JL4099" s="44"/>
      <c r="JM4099" s="44"/>
      <c r="JN4099" s="44"/>
      <c r="JO4099" s="44"/>
      <c r="JP4099" s="44"/>
      <c r="JQ4099" s="44"/>
      <c r="JR4099" s="44"/>
      <c r="JS4099" s="44"/>
      <c r="JT4099" s="44"/>
      <c r="JU4099" s="44"/>
      <c r="JV4099" s="44"/>
      <c r="JW4099" s="44"/>
      <c r="JX4099" s="44"/>
      <c r="JY4099" s="44"/>
      <c r="JZ4099" s="44"/>
      <c r="KA4099" s="44"/>
      <c r="KB4099" s="44"/>
      <c r="KC4099" s="44"/>
      <c r="KD4099" s="44"/>
      <c r="KE4099" s="44"/>
      <c r="KF4099" s="44"/>
      <c r="KG4099" s="44"/>
      <c r="KH4099" s="44"/>
      <c r="KI4099" s="44"/>
      <c r="KJ4099" s="44"/>
      <c r="KK4099" s="44"/>
      <c r="KL4099" s="44"/>
      <c r="KM4099" s="44"/>
      <c r="KN4099" s="44"/>
      <c r="KO4099" s="44"/>
      <c r="KP4099" s="44"/>
      <c r="KQ4099" s="44"/>
      <c r="KR4099" s="44"/>
      <c r="KS4099" s="44"/>
      <c r="KT4099" s="44"/>
      <c r="KU4099" s="44"/>
      <c r="KV4099" s="44"/>
      <c r="KW4099" s="44"/>
      <c r="KX4099" s="44"/>
      <c r="KY4099" s="44"/>
      <c r="KZ4099" s="44"/>
      <c r="LA4099" s="44"/>
      <c r="LB4099" s="44"/>
      <c r="LC4099" s="44"/>
    </row>
    <row r="4100" spans="1:315" s="43" customFormat="1" ht="22.8" x14ac:dyDescent="0.2">
      <c r="A4100" s="18">
        <v>39426</v>
      </c>
      <c r="B4100" s="21">
        <v>39475</v>
      </c>
      <c r="C4100" s="21">
        <v>39493</v>
      </c>
      <c r="D4100" s="21"/>
      <c r="E4100" s="18"/>
      <c r="F4100" s="19" t="s">
        <v>4540</v>
      </c>
      <c r="G4100" s="19" t="s">
        <v>1469</v>
      </c>
      <c r="H4100" s="19" t="s">
        <v>4065</v>
      </c>
      <c r="I4100" s="19" t="s">
        <v>354</v>
      </c>
      <c r="J4100" s="19" t="s">
        <v>359</v>
      </c>
      <c r="K4100" s="20"/>
      <c r="L4100" s="19" t="s">
        <v>11970</v>
      </c>
      <c r="M4100" s="19" t="s">
        <v>3460</v>
      </c>
      <c r="N4100" s="20" t="s">
        <v>363</v>
      </c>
      <c r="O4100" s="20" t="s">
        <v>6271</v>
      </c>
      <c r="P4100" s="20" t="s">
        <v>1745</v>
      </c>
      <c r="Q4100" s="20"/>
      <c r="R4100" s="20" t="s">
        <v>10686</v>
      </c>
      <c r="S4100" s="44"/>
      <c r="T4100" s="44"/>
      <c r="U4100" s="44"/>
      <c r="V4100" s="44"/>
      <c r="W4100" s="44"/>
      <c r="X4100" s="44"/>
      <c r="Y4100" s="44"/>
      <c r="Z4100" s="44"/>
      <c r="AA4100" s="44"/>
      <c r="AB4100" s="44"/>
      <c r="AC4100" s="44"/>
      <c r="AD4100" s="44"/>
      <c r="AE4100" s="44"/>
      <c r="AF4100" s="44"/>
      <c r="AG4100" s="44"/>
      <c r="AH4100" s="44"/>
      <c r="AI4100" s="44"/>
      <c r="AJ4100" s="44"/>
      <c r="AK4100" s="44"/>
      <c r="AL4100" s="44"/>
      <c r="AM4100" s="44"/>
      <c r="AN4100" s="44"/>
      <c r="AO4100" s="44"/>
      <c r="AP4100" s="44"/>
      <c r="AQ4100" s="44"/>
      <c r="AR4100" s="44"/>
      <c r="AS4100" s="44"/>
      <c r="AT4100" s="44"/>
      <c r="AU4100" s="44"/>
      <c r="AV4100" s="44"/>
      <c r="AW4100" s="44"/>
      <c r="AX4100" s="44"/>
      <c r="AY4100" s="44"/>
      <c r="AZ4100" s="44"/>
      <c r="BA4100" s="44"/>
      <c r="BB4100" s="44"/>
      <c r="BC4100" s="44"/>
      <c r="BD4100" s="44"/>
      <c r="BE4100" s="44"/>
      <c r="BF4100" s="44"/>
      <c r="BG4100" s="44"/>
      <c r="BH4100" s="44"/>
      <c r="BI4100" s="44"/>
      <c r="BJ4100" s="44"/>
      <c r="BK4100" s="44"/>
      <c r="BL4100" s="44"/>
      <c r="BM4100" s="44"/>
      <c r="BN4100" s="44"/>
      <c r="BO4100" s="44"/>
      <c r="BP4100" s="44"/>
      <c r="BQ4100" s="44"/>
      <c r="BR4100" s="44"/>
      <c r="BS4100" s="44"/>
      <c r="BT4100" s="44"/>
      <c r="BU4100" s="44"/>
      <c r="BV4100" s="44"/>
      <c r="BW4100" s="44"/>
      <c r="BX4100" s="44"/>
      <c r="BY4100" s="44"/>
      <c r="BZ4100" s="44"/>
      <c r="CA4100" s="44"/>
      <c r="CB4100" s="44"/>
      <c r="CC4100" s="44"/>
      <c r="CD4100" s="44"/>
      <c r="CE4100" s="44"/>
      <c r="CF4100" s="44"/>
      <c r="CG4100" s="44"/>
      <c r="CH4100" s="44"/>
      <c r="CI4100" s="44"/>
      <c r="CJ4100" s="44"/>
      <c r="CK4100" s="44"/>
      <c r="CL4100" s="44"/>
      <c r="CM4100" s="44"/>
      <c r="CN4100" s="44"/>
      <c r="CO4100" s="44"/>
      <c r="CP4100" s="44"/>
      <c r="CQ4100" s="44"/>
      <c r="CR4100" s="44"/>
      <c r="CS4100" s="44"/>
      <c r="CT4100" s="44"/>
      <c r="CU4100" s="44"/>
      <c r="CV4100" s="44"/>
      <c r="CW4100" s="44"/>
      <c r="CX4100" s="44"/>
      <c r="CY4100" s="44"/>
      <c r="CZ4100" s="44"/>
      <c r="DA4100" s="44"/>
      <c r="DB4100" s="44"/>
      <c r="DC4100" s="44"/>
      <c r="DD4100" s="44"/>
      <c r="DE4100" s="44"/>
      <c r="DF4100" s="44"/>
      <c r="DG4100" s="44"/>
      <c r="DH4100" s="44"/>
      <c r="DI4100" s="44"/>
      <c r="DJ4100" s="44"/>
      <c r="DK4100" s="44"/>
      <c r="DL4100" s="44"/>
      <c r="DM4100" s="44"/>
      <c r="DN4100" s="44"/>
      <c r="DO4100" s="44"/>
      <c r="DP4100" s="44"/>
      <c r="DQ4100" s="44"/>
      <c r="DR4100" s="44"/>
      <c r="DS4100" s="44"/>
      <c r="DT4100" s="44"/>
      <c r="DU4100" s="44"/>
      <c r="DV4100" s="44"/>
      <c r="DW4100" s="44"/>
      <c r="DX4100" s="44"/>
      <c r="DY4100" s="44"/>
      <c r="DZ4100" s="44"/>
      <c r="EA4100" s="44"/>
      <c r="EB4100" s="44"/>
      <c r="EC4100" s="44"/>
      <c r="ED4100" s="44"/>
      <c r="EE4100" s="44"/>
      <c r="EF4100" s="44"/>
      <c r="EG4100" s="44"/>
      <c r="EH4100" s="44"/>
      <c r="EI4100" s="44"/>
      <c r="EJ4100" s="44"/>
      <c r="EK4100" s="44"/>
      <c r="EL4100" s="44"/>
      <c r="EM4100" s="44"/>
      <c r="EN4100" s="44"/>
      <c r="EO4100" s="44"/>
      <c r="EP4100" s="44"/>
      <c r="EQ4100" s="44"/>
      <c r="ER4100" s="44"/>
      <c r="ES4100" s="44"/>
      <c r="ET4100" s="44"/>
      <c r="EU4100" s="44"/>
      <c r="EV4100" s="44"/>
      <c r="EW4100" s="44"/>
      <c r="EX4100" s="44"/>
      <c r="EY4100" s="44"/>
      <c r="EZ4100" s="44"/>
      <c r="FA4100" s="44"/>
      <c r="FB4100" s="44"/>
      <c r="FC4100" s="44"/>
      <c r="FD4100" s="44"/>
      <c r="FE4100" s="44"/>
      <c r="FF4100" s="44"/>
      <c r="FG4100" s="44"/>
      <c r="FH4100" s="44"/>
      <c r="FI4100" s="44"/>
      <c r="FJ4100" s="44"/>
      <c r="FK4100" s="44"/>
      <c r="FL4100" s="44"/>
      <c r="FM4100" s="44"/>
      <c r="FN4100" s="44"/>
      <c r="FO4100" s="44"/>
      <c r="FP4100" s="44"/>
      <c r="FQ4100" s="44"/>
      <c r="FR4100" s="44"/>
      <c r="FS4100" s="44"/>
      <c r="FT4100" s="44"/>
      <c r="FU4100" s="44"/>
      <c r="FV4100" s="44"/>
      <c r="FW4100" s="44"/>
      <c r="FX4100" s="44"/>
      <c r="FY4100" s="44"/>
      <c r="FZ4100" s="44"/>
      <c r="GA4100" s="44"/>
      <c r="GB4100" s="44"/>
      <c r="GC4100" s="44"/>
      <c r="GD4100" s="44"/>
      <c r="GE4100" s="44"/>
      <c r="GF4100" s="44"/>
      <c r="GG4100" s="44"/>
      <c r="GH4100" s="44"/>
      <c r="GI4100" s="44"/>
      <c r="GJ4100" s="44"/>
      <c r="GK4100" s="44"/>
      <c r="GL4100" s="44"/>
      <c r="GM4100" s="44"/>
      <c r="GN4100" s="44"/>
      <c r="GO4100" s="44"/>
      <c r="GP4100" s="44"/>
      <c r="GQ4100" s="44"/>
      <c r="GR4100" s="44"/>
      <c r="GS4100" s="44"/>
      <c r="GT4100" s="44"/>
      <c r="GU4100" s="44"/>
      <c r="GV4100" s="44"/>
      <c r="GW4100" s="44"/>
      <c r="GX4100" s="44"/>
      <c r="GY4100" s="44"/>
      <c r="GZ4100" s="44"/>
      <c r="HA4100" s="44"/>
      <c r="HB4100" s="44"/>
      <c r="HC4100" s="44"/>
      <c r="HD4100" s="44"/>
      <c r="HE4100" s="44"/>
      <c r="HF4100" s="44"/>
      <c r="HG4100" s="44"/>
      <c r="HH4100" s="44"/>
      <c r="HI4100" s="44"/>
      <c r="HJ4100" s="44"/>
      <c r="HK4100" s="44"/>
      <c r="HL4100" s="44"/>
      <c r="HM4100" s="44"/>
      <c r="HN4100" s="44"/>
      <c r="HO4100" s="44"/>
      <c r="HP4100" s="44"/>
      <c r="HQ4100" s="44"/>
      <c r="HR4100" s="44"/>
      <c r="HS4100" s="44"/>
      <c r="HT4100" s="44"/>
      <c r="HU4100" s="44"/>
      <c r="HV4100" s="44"/>
      <c r="HW4100" s="44"/>
      <c r="HX4100" s="44"/>
      <c r="HY4100" s="44"/>
      <c r="HZ4100" s="44"/>
      <c r="IA4100" s="44"/>
      <c r="IB4100" s="44"/>
      <c r="IC4100" s="44"/>
      <c r="ID4100" s="44"/>
      <c r="IE4100" s="44"/>
      <c r="IF4100" s="44"/>
      <c r="IG4100" s="44"/>
      <c r="IH4100" s="44"/>
      <c r="II4100" s="44"/>
      <c r="IJ4100" s="44"/>
      <c r="IK4100" s="44"/>
      <c r="IL4100" s="44"/>
      <c r="IM4100" s="44"/>
      <c r="IN4100" s="44"/>
      <c r="IO4100" s="44"/>
      <c r="IP4100" s="44"/>
      <c r="IQ4100" s="44"/>
      <c r="IR4100" s="44"/>
      <c r="IS4100" s="44"/>
      <c r="IT4100" s="44"/>
      <c r="IU4100" s="44"/>
      <c r="IV4100" s="44"/>
      <c r="IW4100" s="44"/>
      <c r="IX4100" s="44"/>
      <c r="IY4100" s="44"/>
      <c r="IZ4100" s="44"/>
      <c r="JA4100" s="44"/>
      <c r="JB4100" s="44"/>
      <c r="JC4100" s="44"/>
      <c r="JD4100" s="44"/>
      <c r="JE4100" s="44"/>
      <c r="JF4100" s="44"/>
      <c r="JG4100" s="44"/>
      <c r="JH4100" s="44"/>
      <c r="JI4100" s="44"/>
      <c r="JJ4100" s="44"/>
      <c r="JK4100" s="44"/>
      <c r="JL4100" s="44"/>
      <c r="JM4100" s="44"/>
      <c r="JN4100" s="44"/>
      <c r="JO4100" s="44"/>
      <c r="JP4100" s="44"/>
      <c r="JQ4100" s="44"/>
      <c r="JR4100" s="44"/>
      <c r="JS4100" s="44"/>
      <c r="JT4100" s="44"/>
      <c r="JU4100" s="44"/>
      <c r="JV4100" s="44"/>
      <c r="JW4100" s="44"/>
      <c r="JX4100" s="44"/>
      <c r="JY4100" s="44"/>
      <c r="JZ4100" s="44"/>
      <c r="KA4100" s="44"/>
      <c r="KB4100" s="44"/>
      <c r="KC4100" s="44"/>
      <c r="KD4100" s="44"/>
      <c r="KE4100" s="44"/>
      <c r="KF4100" s="44"/>
      <c r="KG4100" s="44"/>
      <c r="KH4100" s="44"/>
      <c r="KI4100" s="44"/>
      <c r="KJ4100" s="44"/>
      <c r="KK4100" s="44"/>
      <c r="KL4100" s="44"/>
      <c r="KM4100" s="44"/>
      <c r="KN4100" s="44"/>
      <c r="KO4100" s="44"/>
      <c r="KP4100" s="44"/>
      <c r="KQ4100" s="44"/>
      <c r="KR4100" s="44"/>
      <c r="KS4100" s="44"/>
      <c r="KT4100" s="44"/>
      <c r="KU4100" s="44"/>
      <c r="KV4100" s="44"/>
      <c r="KW4100" s="44"/>
      <c r="KX4100" s="44"/>
      <c r="KY4100" s="44"/>
      <c r="KZ4100" s="44"/>
      <c r="LA4100" s="44"/>
      <c r="LB4100" s="44"/>
      <c r="LC4100" s="44"/>
    </row>
    <row r="4101" spans="1:315" s="43" customFormat="1" ht="11.4" x14ac:dyDescent="0.2">
      <c r="A4101" s="18">
        <v>39426</v>
      </c>
      <c r="B4101" s="21">
        <v>39475</v>
      </c>
      <c r="C4101" s="21">
        <v>39493</v>
      </c>
      <c r="D4101" s="21"/>
      <c r="E4101" s="18"/>
      <c r="F4101" s="19" t="s">
        <v>4540</v>
      </c>
      <c r="G4101" s="19" t="s">
        <v>1469</v>
      </c>
      <c r="H4101" s="19" t="s">
        <v>4065</v>
      </c>
      <c r="I4101" s="19" t="s">
        <v>355</v>
      </c>
      <c r="J4101" s="19" t="s">
        <v>360</v>
      </c>
      <c r="K4101" s="20"/>
      <c r="L4101" s="19" t="s">
        <v>11970</v>
      </c>
      <c r="M4101" s="19" t="s">
        <v>3460</v>
      </c>
      <c r="N4101" s="20" t="s">
        <v>363</v>
      </c>
      <c r="O4101" s="20" t="s">
        <v>6271</v>
      </c>
      <c r="P4101" s="20" t="s">
        <v>1745</v>
      </c>
      <c r="Q4101" s="20"/>
      <c r="R4101" s="20" t="s">
        <v>10686</v>
      </c>
      <c r="S4101" s="44"/>
      <c r="T4101" s="44"/>
      <c r="U4101" s="44"/>
      <c r="V4101" s="44"/>
      <c r="W4101" s="44"/>
      <c r="X4101" s="44"/>
      <c r="Y4101" s="44"/>
      <c r="Z4101" s="44"/>
      <c r="AA4101" s="44"/>
      <c r="AB4101" s="44"/>
      <c r="AC4101" s="44"/>
      <c r="AD4101" s="44"/>
      <c r="AE4101" s="44"/>
      <c r="AF4101" s="44"/>
      <c r="AG4101" s="44"/>
      <c r="AH4101" s="44"/>
      <c r="AI4101" s="44"/>
      <c r="AJ4101" s="44"/>
      <c r="AK4101" s="44"/>
      <c r="AL4101" s="44"/>
      <c r="AM4101" s="44"/>
      <c r="AN4101" s="44"/>
      <c r="AO4101" s="44"/>
      <c r="AP4101" s="44"/>
      <c r="AQ4101" s="44"/>
      <c r="AR4101" s="44"/>
      <c r="AS4101" s="44"/>
      <c r="AT4101" s="44"/>
      <c r="AU4101" s="44"/>
      <c r="AV4101" s="44"/>
      <c r="AW4101" s="44"/>
      <c r="AX4101" s="44"/>
      <c r="AY4101" s="44"/>
      <c r="AZ4101" s="44"/>
      <c r="BA4101" s="44"/>
      <c r="BB4101" s="44"/>
      <c r="BC4101" s="44"/>
      <c r="BD4101" s="44"/>
      <c r="BE4101" s="44"/>
      <c r="BF4101" s="44"/>
      <c r="BG4101" s="44"/>
      <c r="BH4101" s="44"/>
      <c r="BI4101" s="44"/>
      <c r="BJ4101" s="44"/>
      <c r="BK4101" s="44"/>
      <c r="BL4101" s="44"/>
      <c r="BM4101" s="44"/>
      <c r="BN4101" s="44"/>
      <c r="BO4101" s="44"/>
      <c r="BP4101" s="44"/>
      <c r="BQ4101" s="44"/>
      <c r="BR4101" s="44"/>
      <c r="BS4101" s="44"/>
      <c r="BT4101" s="44"/>
      <c r="BU4101" s="44"/>
      <c r="BV4101" s="44"/>
      <c r="BW4101" s="44"/>
      <c r="BX4101" s="44"/>
      <c r="BY4101" s="44"/>
      <c r="BZ4101" s="44"/>
      <c r="CA4101" s="44"/>
      <c r="CB4101" s="44"/>
      <c r="CC4101" s="44"/>
      <c r="CD4101" s="44"/>
      <c r="CE4101" s="44"/>
      <c r="CF4101" s="44"/>
      <c r="CG4101" s="44"/>
      <c r="CH4101" s="44"/>
      <c r="CI4101" s="44"/>
      <c r="CJ4101" s="44"/>
      <c r="CK4101" s="44"/>
      <c r="CL4101" s="44"/>
      <c r="CM4101" s="44"/>
      <c r="CN4101" s="44"/>
      <c r="CO4101" s="44"/>
      <c r="CP4101" s="44"/>
      <c r="CQ4101" s="44"/>
      <c r="CR4101" s="44"/>
      <c r="CS4101" s="44"/>
      <c r="CT4101" s="44"/>
      <c r="CU4101" s="44"/>
      <c r="CV4101" s="44"/>
      <c r="CW4101" s="44"/>
      <c r="CX4101" s="44"/>
      <c r="CY4101" s="44"/>
      <c r="CZ4101" s="44"/>
      <c r="DA4101" s="44"/>
      <c r="DB4101" s="44"/>
      <c r="DC4101" s="44"/>
      <c r="DD4101" s="44"/>
      <c r="DE4101" s="44"/>
      <c r="DF4101" s="44"/>
      <c r="DG4101" s="44"/>
      <c r="DH4101" s="44"/>
      <c r="DI4101" s="44"/>
      <c r="DJ4101" s="44"/>
      <c r="DK4101" s="44"/>
      <c r="DL4101" s="44"/>
      <c r="DM4101" s="44"/>
      <c r="DN4101" s="44"/>
      <c r="DO4101" s="44"/>
      <c r="DP4101" s="44"/>
      <c r="DQ4101" s="44"/>
      <c r="DR4101" s="44"/>
      <c r="DS4101" s="44"/>
      <c r="DT4101" s="44"/>
      <c r="DU4101" s="44"/>
      <c r="DV4101" s="44"/>
      <c r="DW4101" s="44"/>
      <c r="DX4101" s="44"/>
      <c r="DY4101" s="44"/>
      <c r="DZ4101" s="44"/>
      <c r="EA4101" s="44"/>
      <c r="EB4101" s="44"/>
      <c r="EC4101" s="44"/>
      <c r="ED4101" s="44"/>
      <c r="EE4101" s="44"/>
      <c r="EF4101" s="44"/>
      <c r="EG4101" s="44"/>
      <c r="EH4101" s="44"/>
      <c r="EI4101" s="44"/>
      <c r="EJ4101" s="44"/>
      <c r="EK4101" s="44"/>
      <c r="EL4101" s="44"/>
      <c r="EM4101" s="44"/>
      <c r="EN4101" s="44"/>
      <c r="EO4101" s="44"/>
      <c r="EP4101" s="44"/>
      <c r="EQ4101" s="44"/>
      <c r="ER4101" s="44"/>
      <c r="ES4101" s="44"/>
      <c r="ET4101" s="44"/>
      <c r="EU4101" s="44"/>
      <c r="EV4101" s="44"/>
      <c r="EW4101" s="44"/>
      <c r="EX4101" s="44"/>
      <c r="EY4101" s="44"/>
      <c r="EZ4101" s="44"/>
      <c r="FA4101" s="44"/>
      <c r="FB4101" s="44"/>
      <c r="FC4101" s="44"/>
      <c r="FD4101" s="44"/>
      <c r="FE4101" s="44"/>
      <c r="FF4101" s="44"/>
      <c r="FG4101" s="44"/>
      <c r="FH4101" s="44"/>
      <c r="FI4101" s="44"/>
      <c r="FJ4101" s="44"/>
      <c r="FK4101" s="44"/>
      <c r="FL4101" s="44"/>
      <c r="FM4101" s="44"/>
      <c r="FN4101" s="44"/>
      <c r="FO4101" s="44"/>
      <c r="FP4101" s="44"/>
      <c r="FQ4101" s="44"/>
      <c r="FR4101" s="44"/>
      <c r="FS4101" s="44"/>
      <c r="FT4101" s="44"/>
      <c r="FU4101" s="44"/>
      <c r="FV4101" s="44"/>
      <c r="FW4101" s="44"/>
      <c r="FX4101" s="44"/>
      <c r="FY4101" s="44"/>
      <c r="FZ4101" s="44"/>
      <c r="GA4101" s="44"/>
      <c r="GB4101" s="44"/>
      <c r="GC4101" s="44"/>
      <c r="GD4101" s="44"/>
      <c r="GE4101" s="44"/>
      <c r="GF4101" s="44"/>
      <c r="GG4101" s="44"/>
      <c r="GH4101" s="44"/>
      <c r="GI4101" s="44"/>
      <c r="GJ4101" s="44"/>
      <c r="GK4101" s="44"/>
      <c r="GL4101" s="44"/>
      <c r="GM4101" s="44"/>
      <c r="GN4101" s="44"/>
      <c r="GO4101" s="44"/>
      <c r="GP4101" s="44"/>
      <c r="GQ4101" s="44"/>
      <c r="GR4101" s="44"/>
      <c r="GS4101" s="44"/>
      <c r="GT4101" s="44"/>
      <c r="GU4101" s="44"/>
      <c r="GV4101" s="44"/>
      <c r="GW4101" s="44"/>
      <c r="GX4101" s="44"/>
      <c r="GY4101" s="44"/>
      <c r="GZ4101" s="44"/>
      <c r="HA4101" s="44"/>
      <c r="HB4101" s="44"/>
      <c r="HC4101" s="44"/>
      <c r="HD4101" s="44"/>
      <c r="HE4101" s="44"/>
      <c r="HF4101" s="44"/>
      <c r="HG4101" s="44"/>
      <c r="HH4101" s="44"/>
      <c r="HI4101" s="44"/>
      <c r="HJ4101" s="44"/>
      <c r="HK4101" s="44"/>
      <c r="HL4101" s="44"/>
      <c r="HM4101" s="44"/>
      <c r="HN4101" s="44"/>
      <c r="HO4101" s="44"/>
      <c r="HP4101" s="44"/>
      <c r="HQ4101" s="44"/>
      <c r="HR4101" s="44"/>
      <c r="HS4101" s="44"/>
      <c r="HT4101" s="44"/>
      <c r="HU4101" s="44"/>
      <c r="HV4101" s="44"/>
      <c r="HW4101" s="44"/>
      <c r="HX4101" s="44"/>
      <c r="HY4101" s="44"/>
      <c r="HZ4101" s="44"/>
      <c r="IA4101" s="44"/>
      <c r="IB4101" s="44"/>
      <c r="IC4101" s="44"/>
      <c r="ID4101" s="44"/>
      <c r="IE4101" s="44"/>
      <c r="IF4101" s="44"/>
      <c r="IG4101" s="44"/>
      <c r="IH4101" s="44"/>
      <c r="II4101" s="44"/>
      <c r="IJ4101" s="44"/>
      <c r="IK4101" s="44"/>
      <c r="IL4101" s="44"/>
      <c r="IM4101" s="44"/>
      <c r="IN4101" s="44"/>
      <c r="IO4101" s="44"/>
      <c r="IP4101" s="44"/>
      <c r="IQ4101" s="44"/>
      <c r="IR4101" s="44"/>
      <c r="IS4101" s="44"/>
      <c r="IT4101" s="44"/>
      <c r="IU4101" s="44"/>
      <c r="IV4101" s="44"/>
      <c r="IW4101" s="44"/>
      <c r="IX4101" s="44"/>
      <c r="IY4101" s="44"/>
      <c r="IZ4101" s="44"/>
      <c r="JA4101" s="44"/>
      <c r="JB4101" s="44"/>
      <c r="JC4101" s="44"/>
      <c r="JD4101" s="44"/>
      <c r="JE4101" s="44"/>
      <c r="JF4101" s="44"/>
      <c r="JG4101" s="44"/>
      <c r="JH4101" s="44"/>
      <c r="JI4101" s="44"/>
      <c r="JJ4101" s="44"/>
      <c r="JK4101" s="44"/>
      <c r="JL4101" s="44"/>
      <c r="JM4101" s="44"/>
      <c r="JN4101" s="44"/>
      <c r="JO4101" s="44"/>
      <c r="JP4101" s="44"/>
      <c r="JQ4101" s="44"/>
      <c r="JR4101" s="44"/>
      <c r="JS4101" s="44"/>
      <c r="JT4101" s="44"/>
      <c r="JU4101" s="44"/>
      <c r="JV4101" s="44"/>
      <c r="JW4101" s="44"/>
      <c r="JX4101" s="44"/>
      <c r="JY4101" s="44"/>
      <c r="JZ4101" s="44"/>
      <c r="KA4101" s="44"/>
      <c r="KB4101" s="44"/>
      <c r="KC4101" s="44"/>
      <c r="KD4101" s="44"/>
      <c r="KE4101" s="44"/>
      <c r="KF4101" s="44"/>
      <c r="KG4101" s="44"/>
      <c r="KH4101" s="44"/>
      <c r="KI4101" s="44"/>
      <c r="KJ4101" s="44"/>
      <c r="KK4101" s="44"/>
      <c r="KL4101" s="44"/>
      <c r="KM4101" s="44"/>
      <c r="KN4101" s="44"/>
      <c r="KO4101" s="44"/>
      <c r="KP4101" s="44"/>
      <c r="KQ4101" s="44"/>
      <c r="KR4101" s="44"/>
      <c r="KS4101" s="44"/>
      <c r="KT4101" s="44"/>
      <c r="KU4101" s="44"/>
      <c r="KV4101" s="44"/>
      <c r="KW4101" s="44"/>
      <c r="KX4101" s="44"/>
      <c r="KY4101" s="44"/>
      <c r="KZ4101" s="44"/>
      <c r="LA4101" s="44"/>
      <c r="LB4101" s="44"/>
      <c r="LC4101" s="44"/>
    </row>
    <row r="4102" spans="1:315" s="43" customFormat="1" ht="11.4" x14ac:dyDescent="0.2">
      <c r="A4102" s="18">
        <v>39426</v>
      </c>
      <c r="B4102" s="21">
        <v>39475</v>
      </c>
      <c r="C4102" s="21">
        <v>39493</v>
      </c>
      <c r="D4102" s="21"/>
      <c r="E4102" s="18"/>
      <c r="F4102" s="19" t="s">
        <v>4540</v>
      </c>
      <c r="G4102" s="19" t="s">
        <v>1469</v>
      </c>
      <c r="H4102" s="19" t="s">
        <v>4065</v>
      </c>
      <c r="I4102" s="19" t="s">
        <v>356</v>
      </c>
      <c r="J4102" s="19" t="s">
        <v>361</v>
      </c>
      <c r="K4102" s="20"/>
      <c r="L4102" s="19" t="s">
        <v>11970</v>
      </c>
      <c r="M4102" s="19" t="s">
        <v>3460</v>
      </c>
      <c r="N4102" s="20" t="s">
        <v>363</v>
      </c>
      <c r="O4102" s="20" t="s">
        <v>6271</v>
      </c>
      <c r="P4102" s="20" t="s">
        <v>1745</v>
      </c>
      <c r="Q4102" s="20"/>
      <c r="R4102" s="20" t="s">
        <v>10686</v>
      </c>
      <c r="S4102" s="44"/>
      <c r="T4102" s="44"/>
      <c r="U4102" s="44"/>
      <c r="V4102" s="44"/>
      <c r="W4102" s="44"/>
      <c r="X4102" s="44"/>
      <c r="Y4102" s="44"/>
      <c r="Z4102" s="44"/>
      <c r="AA4102" s="44"/>
      <c r="AB4102" s="44"/>
      <c r="AC4102" s="44"/>
      <c r="AD4102" s="44"/>
      <c r="AE4102" s="44"/>
      <c r="AF4102" s="44"/>
      <c r="AG4102" s="44"/>
      <c r="AH4102" s="44"/>
      <c r="AI4102" s="44"/>
      <c r="AJ4102" s="44"/>
      <c r="AK4102" s="44"/>
      <c r="AL4102" s="44"/>
      <c r="AM4102" s="44"/>
      <c r="AN4102" s="44"/>
      <c r="AO4102" s="44"/>
      <c r="AP4102" s="44"/>
      <c r="AQ4102" s="44"/>
      <c r="AR4102" s="44"/>
      <c r="AS4102" s="44"/>
      <c r="AT4102" s="44"/>
      <c r="AU4102" s="44"/>
      <c r="AV4102" s="44"/>
      <c r="AW4102" s="44"/>
      <c r="AX4102" s="44"/>
      <c r="AY4102" s="44"/>
      <c r="AZ4102" s="44"/>
      <c r="BA4102" s="44"/>
      <c r="BB4102" s="44"/>
      <c r="BC4102" s="44"/>
      <c r="BD4102" s="44"/>
      <c r="BE4102" s="44"/>
      <c r="BF4102" s="44"/>
      <c r="BG4102" s="44"/>
      <c r="BH4102" s="44"/>
      <c r="BI4102" s="44"/>
      <c r="BJ4102" s="44"/>
      <c r="BK4102" s="44"/>
      <c r="BL4102" s="44"/>
      <c r="BM4102" s="44"/>
      <c r="BN4102" s="44"/>
      <c r="BO4102" s="44"/>
      <c r="BP4102" s="44"/>
      <c r="BQ4102" s="44"/>
      <c r="BR4102" s="44"/>
      <c r="BS4102" s="44"/>
      <c r="BT4102" s="44"/>
      <c r="BU4102" s="44"/>
      <c r="BV4102" s="44"/>
      <c r="BW4102" s="44"/>
      <c r="BX4102" s="44"/>
      <c r="BY4102" s="44"/>
      <c r="BZ4102" s="44"/>
      <c r="CA4102" s="44"/>
      <c r="CB4102" s="44"/>
      <c r="CC4102" s="44"/>
      <c r="CD4102" s="44"/>
      <c r="CE4102" s="44"/>
      <c r="CF4102" s="44"/>
      <c r="CG4102" s="44"/>
      <c r="CH4102" s="44"/>
      <c r="CI4102" s="44"/>
      <c r="CJ4102" s="44"/>
      <c r="CK4102" s="44"/>
      <c r="CL4102" s="44"/>
      <c r="CM4102" s="44"/>
      <c r="CN4102" s="44"/>
      <c r="CO4102" s="44"/>
      <c r="CP4102" s="44"/>
      <c r="CQ4102" s="44"/>
      <c r="CR4102" s="44"/>
      <c r="CS4102" s="44"/>
      <c r="CT4102" s="44"/>
      <c r="CU4102" s="44"/>
      <c r="CV4102" s="44"/>
      <c r="CW4102" s="44"/>
      <c r="CX4102" s="44"/>
      <c r="CY4102" s="44"/>
      <c r="CZ4102" s="44"/>
      <c r="DA4102" s="44"/>
      <c r="DB4102" s="44"/>
      <c r="DC4102" s="44"/>
      <c r="DD4102" s="44"/>
      <c r="DE4102" s="44"/>
      <c r="DF4102" s="44"/>
      <c r="DG4102" s="44"/>
      <c r="DH4102" s="44"/>
      <c r="DI4102" s="44"/>
      <c r="DJ4102" s="44"/>
      <c r="DK4102" s="44"/>
      <c r="DL4102" s="44"/>
      <c r="DM4102" s="44"/>
      <c r="DN4102" s="44"/>
      <c r="DO4102" s="44"/>
      <c r="DP4102" s="44"/>
      <c r="DQ4102" s="44"/>
      <c r="DR4102" s="44"/>
      <c r="DS4102" s="44"/>
      <c r="DT4102" s="44"/>
      <c r="DU4102" s="44"/>
      <c r="DV4102" s="44"/>
      <c r="DW4102" s="44"/>
      <c r="DX4102" s="44"/>
      <c r="DY4102" s="44"/>
      <c r="DZ4102" s="44"/>
      <c r="EA4102" s="44"/>
      <c r="EB4102" s="44"/>
      <c r="EC4102" s="44"/>
      <c r="ED4102" s="44"/>
      <c r="EE4102" s="44"/>
      <c r="EF4102" s="44"/>
      <c r="EG4102" s="44"/>
      <c r="EH4102" s="44"/>
      <c r="EI4102" s="44"/>
      <c r="EJ4102" s="44"/>
      <c r="EK4102" s="44"/>
      <c r="EL4102" s="44"/>
      <c r="EM4102" s="44"/>
      <c r="EN4102" s="44"/>
      <c r="EO4102" s="44"/>
      <c r="EP4102" s="44"/>
      <c r="EQ4102" s="44"/>
      <c r="ER4102" s="44"/>
      <c r="ES4102" s="44"/>
      <c r="ET4102" s="44"/>
      <c r="EU4102" s="44"/>
      <c r="EV4102" s="44"/>
      <c r="EW4102" s="44"/>
      <c r="EX4102" s="44"/>
      <c r="EY4102" s="44"/>
      <c r="EZ4102" s="44"/>
      <c r="FA4102" s="44"/>
      <c r="FB4102" s="44"/>
      <c r="FC4102" s="44"/>
      <c r="FD4102" s="44"/>
      <c r="FE4102" s="44"/>
      <c r="FF4102" s="44"/>
      <c r="FG4102" s="44"/>
      <c r="FH4102" s="44"/>
      <c r="FI4102" s="44"/>
      <c r="FJ4102" s="44"/>
      <c r="FK4102" s="44"/>
      <c r="FL4102" s="44"/>
      <c r="FM4102" s="44"/>
      <c r="FN4102" s="44"/>
      <c r="FO4102" s="44"/>
      <c r="FP4102" s="44"/>
      <c r="FQ4102" s="44"/>
      <c r="FR4102" s="44"/>
      <c r="FS4102" s="44"/>
      <c r="FT4102" s="44"/>
      <c r="FU4102" s="44"/>
      <c r="FV4102" s="44"/>
      <c r="FW4102" s="44"/>
      <c r="FX4102" s="44"/>
      <c r="FY4102" s="44"/>
      <c r="FZ4102" s="44"/>
      <c r="GA4102" s="44"/>
      <c r="GB4102" s="44"/>
      <c r="GC4102" s="44"/>
      <c r="GD4102" s="44"/>
      <c r="GE4102" s="44"/>
      <c r="GF4102" s="44"/>
      <c r="GG4102" s="44"/>
      <c r="GH4102" s="44"/>
      <c r="GI4102" s="44"/>
      <c r="GJ4102" s="44"/>
      <c r="GK4102" s="44"/>
      <c r="GL4102" s="44"/>
      <c r="GM4102" s="44"/>
      <c r="GN4102" s="44"/>
      <c r="GO4102" s="44"/>
      <c r="GP4102" s="44"/>
      <c r="GQ4102" s="44"/>
      <c r="GR4102" s="44"/>
      <c r="GS4102" s="44"/>
      <c r="GT4102" s="44"/>
      <c r="GU4102" s="44"/>
      <c r="GV4102" s="44"/>
      <c r="GW4102" s="44"/>
      <c r="GX4102" s="44"/>
      <c r="GY4102" s="44"/>
      <c r="GZ4102" s="44"/>
      <c r="HA4102" s="44"/>
      <c r="HB4102" s="44"/>
      <c r="HC4102" s="44"/>
      <c r="HD4102" s="44"/>
      <c r="HE4102" s="44"/>
      <c r="HF4102" s="44"/>
      <c r="HG4102" s="44"/>
      <c r="HH4102" s="44"/>
      <c r="HI4102" s="44"/>
      <c r="HJ4102" s="44"/>
      <c r="HK4102" s="44"/>
      <c r="HL4102" s="44"/>
      <c r="HM4102" s="44"/>
      <c r="HN4102" s="44"/>
      <c r="HO4102" s="44"/>
      <c r="HP4102" s="44"/>
      <c r="HQ4102" s="44"/>
      <c r="HR4102" s="44"/>
      <c r="HS4102" s="44"/>
      <c r="HT4102" s="44"/>
      <c r="HU4102" s="44"/>
      <c r="HV4102" s="44"/>
      <c r="HW4102" s="44"/>
      <c r="HX4102" s="44"/>
      <c r="HY4102" s="44"/>
      <c r="HZ4102" s="44"/>
      <c r="IA4102" s="44"/>
      <c r="IB4102" s="44"/>
      <c r="IC4102" s="44"/>
      <c r="ID4102" s="44"/>
      <c r="IE4102" s="44"/>
      <c r="IF4102" s="44"/>
      <c r="IG4102" s="44"/>
      <c r="IH4102" s="44"/>
      <c r="II4102" s="44"/>
      <c r="IJ4102" s="44"/>
      <c r="IK4102" s="44"/>
      <c r="IL4102" s="44"/>
      <c r="IM4102" s="44"/>
      <c r="IN4102" s="44"/>
      <c r="IO4102" s="44"/>
      <c r="IP4102" s="44"/>
      <c r="IQ4102" s="44"/>
      <c r="IR4102" s="44"/>
      <c r="IS4102" s="44"/>
      <c r="IT4102" s="44"/>
      <c r="IU4102" s="44"/>
      <c r="IV4102" s="44"/>
      <c r="IW4102" s="44"/>
      <c r="IX4102" s="44"/>
      <c r="IY4102" s="44"/>
      <c r="IZ4102" s="44"/>
      <c r="JA4102" s="44"/>
      <c r="JB4102" s="44"/>
      <c r="JC4102" s="44"/>
      <c r="JD4102" s="44"/>
      <c r="JE4102" s="44"/>
      <c r="JF4102" s="44"/>
      <c r="JG4102" s="44"/>
      <c r="JH4102" s="44"/>
      <c r="JI4102" s="44"/>
      <c r="JJ4102" s="44"/>
      <c r="JK4102" s="44"/>
      <c r="JL4102" s="44"/>
      <c r="JM4102" s="44"/>
      <c r="JN4102" s="44"/>
      <c r="JO4102" s="44"/>
      <c r="JP4102" s="44"/>
      <c r="JQ4102" s="44"/>
      <c r="JR4102" s="44"/>
      <c r="JS4102" s="44"/>
      <c r="JT4102" s="44"/>
      <c r="JU4102" s="44"/>
      <c r="JV4102" s="44"/>
      <c r="JW4102" s="44"/>
      <c r="JX4102" s="44"/>
      <c r="JY4102" s="44"/>
      <c r="JZ4102" s="44"/>
      <c r="KA4102" s="44"/>
      <c r="KB4102" s="44"/>
      <c r="KC4102" s="44"/>
      <c r="KD4102" s="44"/>
      <c r="KE4102" s="44"/>
      <c r="KF4102" s="44"/>
      <c r="KG4102" s="44"/>
      <c r="KH4102" s="44"/>
      <c r="KI4102" s="44"/>
      <c r="KJ4102" s="44"/>
      <c r="KK4102" s="44"/>
      <c r="KL4102" s="44"/>
      <c r="KM4102" s="44"/>
      <c r="KN4102" s="44"/>
      <c r="KO4102" s="44"/>
      <c r="KP4102" s="44"/>
      <c r="KQ4102" s="44"/>
      <c r="KR4102" s="44"/>
      <c r="KS4102" s="44"/>
      <c r="KT4102" s="44"/>
      <c r="KU4102" s="44"/>
      <c r="KV4102" s="44"/>
      <c r="KW4102" s="44"/>
      <c r="KX4102" s="44"/>
      <c r="KY4102" s="44"/>
      <c r="KZ4102" s="44"/>
      <c r="LA4102" s="44"/>
      <c r="LB4102" s="44"/>
      <c r="LC4102" s="44"/>
    </row>
    <row r="4103" spans="1:315" s="43" customFormat="1" ht="11.4" x14ac:dyDescent="0.2">
      <c r="A4103" s="18">
        <v>39426</v>
      </c>
      <c r="B4103" s="21">
        <v>39475</v>
      </c>
      <c r="C4103" s="21">
        <v>39493</v>
      </c>
      <c r="D4103" s="21"/>
      <c r="E4103" s="18"/>
      <c r="F4103" s="19" t="s">
        <v>4540</v>
      </c>
      <c r="G4103" s="19" t="s">
        <v>1469</v>
      </c>
      <c r="H4103" s="19" t="s">
        <v>4065</v>
      </c>
      <c r="I4103" s="19" t="s">
        <v>357</v>
      </c>
      <c r="J4103" s="19" t="s">
        <v>362</v>
      </c>
      <c r="K4103" s="20"/>
      <c r="L4103" s="19" t="s">
        <v>11970</v>
      </c>
      <c r="M4103" s="19" t="s">
        <v>3460</v>
      </c>
      <c r="N4103" s="20" t="s">
        <v>363</v>
      </c>
      <c r="O4103" s="20" t="s">
        <v>6271</v>
      </c>
      <c r="P4103" s="20" t="s">
        <v>1745</v>
      </c>
      <c r="Q4103" s="20"/>
      <c r="R4103" s="20" t="s">
        <v>10686</v>
      </c>
      <c r="S4103" s="44"/>
      <c r="T4103" s="44"/>
      <c r="U4103" s="44"/>
      <c r="V4103" s="44"/>
      <c r="W4103" s="44"/>
      <c r="X4103" s="44"/>
      <c r="Y4103" s="44"/>
      <c r="Z4103" s="44"/>
      <c r="AA4103" s="44"/>
      <c r="AB4103" s="44"/>
      <c r="AC4103" s="44"/>
      <c r="AD4103" s="44"/>
      <c r="AE4103" s="44"/>
      <c r="AF4103" s="44"/>
      <c r="AG4103" s="44"/>
      <c r="AH4103" s="44"/>
      <c r="AI4103" s="44"/>
      <c r="AJ4103" s="44"/>
      <c r="AK4103" s="44"/>
      <c r="AL4103" s="44"/>
      <c r="AM4103" s="44"/>
      <c r="AN4103" s="44"/>
      <c r="AO4103" s="44"/>
      <c r="AP4103" s="44"/>
      <c r="AQ4103" s="44"/>
      <c r="AR4103" s="44"/>
      <c r="AS4103" s="44"/>
      <c r="AT4103" s="44"/>
      <c r="AU4103" s="44"/>
      <c r="AV4103" s="44"/>
      <c r="AW4103" s="44"/>
      <c r="AX4103" s="44"/>
      <c r="AY4103" s="44"/>
      <c r="AZ4103" s="44"/>
      <c r="BA4103" s="44"/>
      <c r="BB4103" s="44"/>
      <c r="BC4103" s="44"/>
      <c r="BD4103" s="44"/>
      <c r="BE4103" s="44"/>
      <c r="BF4103" s="44"/>
      <c r="BG4103" s="44"/>
      <c r="BH4103" s="44"/>
      <c r="BI4103" s="44"/>
      <c r="BJ4103" s="44"/>
      <c r="BK4103" s="44"/>
      <c r="BL4103" s="44"/>
      <c r="BM4103" s="44"/>
      <c r="BN4103" s="44"/>
      <c r="BO4103" s="44"/>
      <c r="BP4103" s="44"/>
      <c r="BQ4103" s="44"/>
      <c r="BR4103" s="44"/>
      <c r="BS4103" s="44"/>
      <c r="BT4103" s="44"/>
      <c r="BU4103" s="44"/>
      <c r="BV4103" s="44"/>
      <c r="BW4103" s="44"/>
      <c r="BX4103" s="44"/>
      <c r="BY4103" s="44"/>
      <c r="BZ4103" s="44"/>
      <c r="CA4103" s="44"/>
      <c r="CB4103" s="44"/>
      <c r="CC4103" s="44"/>
      <c r="CD4103" s="44"/>
      <c r="CE4103" s="44"/>
      <c r="CF4103" s="44"/>
      <c r="CG4103" s="44"/>
      <c r="CH4103" s="44"/>
      <c r="CI4103" s="44"/>
      <c r="CJ4103" s="44"/>
      <c r="CK4103" s="44"/>
      <c r="CL4103" s="44"/>
      <c r="CM4103" s="44"/>
      <c r="CN4103" s="44"/>
      <c r="CO4103" s="44"/>
      <c r="CP4103" s="44"/>
      <c r="CQ4103" s="44"/>
      <c r="CR4103" s="44"/>
      <c r="CS4103" s="44"/>
      <c r="CT4103" s="44"/>
      <c r="CU4103" s="44"/>
      <c r="CV4103" s="44"/>
      <c r="CW4103" s="44"/>
      <c r="CX4103" s="44"/>
      <c r="CY4103" s="44"/>
      <c r="CZ4103" s="44"/>
      <c r="DA4103" s="44"/>
      <c r="DB4103" s="44"/>
      <c r="DC4103" s="44"/>
      <c r="DD4103" s="44"/>
      <c r="DE4103" s="44"/>
      <c r="DF4103" s="44"/>
      <c r="DG4103" s="44"/>
      <c r="DH4103" s="44"/>
      <c r="DI4103" s="44"/>
      <c r="DJ4103" s="44"/>
      <c r="DK4103" s="44"/>
      <c r="DL4103" s="44"/>
      <c r="DM4103" s="44"/>
      <c r="DN4103" s="44"/>
      <c r="DO4103" s="44"/>
      <c r="DP4103" s="44"/>
      <c r="DQ4103" s="44"/>
      <c r="DR4103" s="44"/>
      <c r="DS4103" s="44"/>
      <c r="DT4103" s="44"/>
      <c r="DU4103" s="44"/>
      <c r="DV4103" s="44"/>
      <c r="DW4103" s="44"/>
      <c r="DX4103" s="44"/>
      <c r="DY4103" s="44"/>
      <c r="DZ4103" s="44"/>
      <c r="EA4103" s="44"/>
      <c r="EB4103" s="44"/>
      <c r="EC4103" s="44"/>
      <c r="ED4103" s="44"/>
      <c r="EE4103" s="44"/>
      <c r="EF4103" s="44"/>
      <c r="EG4103" s="44"/>
      <c r="EH4103" s="44"/>
      <c r="EI4103" s="44"/>
      <c r="EJ4103" s="44"/>
      <c r="EK4103" s="44"/>
      <c r="EL4103" s="44"/>
      <c r="EM4103" s="44"/>
      <c r="EN4103" s="44"/>
      <c r="EO4103" s="44"/>
      <c r="EP4103" s="44"/>
      <c r="EQ4103" s="44"/>
      <c r="ER4103" s="44"/>
      <c r="ES4103" s="44"/>
      <c r="ET4103" s="44"/>
      <c r="EU4103" s="44"/>
      <c r="EV4103" s="44"/>
      <c r="EW4103" s="44"/>
      <c r="EX4103" s="44"/>
      <c r="EY4103" s="44"/>
      <c r="EZ4103" s="44"/>
      <c r="FA4103" s="44"/>
      <c r="FB4103" s="44"/>
      <c r="FC4103" s="44"/>
      <c r="FD4103" s="44"/>
      <c r="FE4103" s="44"/>
      <c r="FF4103" s="44"/>
      <c r="FG4103" s="44"/>
      <c r="FH4103" s="44"/>
      <c r="FI4103" s="44"/>
      <c r="FJ4103" s="44"/>
      <c r="FK4103" s="44"/>
      <c r="FL4103" s="44"/>
      <c r="FM4103" s="44"/>
      <c r="FN4103" s="44"/>
      <c r="FO4103" s="44"/>
      <c r="FP4103" s="44"/>
      <c r="FQ4103" s="44"/>
      <c r="FR4103" s="44"/>
      <c r="FS4103" s="44"/>
      <c r="FT4103" s="44"/>
      <c r="FU4103" s="44"/>
      <c r="FV4103" s="44"/>
      <c r="FW4103" s="44"/>
      <c r="FX4103" s="44"/>
      <c r="FY4103" s="44"/>
      <c r="FZ4103" s="44"/>
      <c r="GA4103" s="44"/>
      <c r="GB4103" s="44"/>
      <c r="GC4103" s="44"/>
      <c r="GD4103" s="44"/>
      <c r="GE4103" s="44"/>
      <c r="GF4103" s="44"/>
      <c r="GG4103" s="44"/>
      <c r="GH4103" s="44"/>
      <c r="GI4103" s="44"/>
      <c r="GJ4103" s="44"/>
      <c r="GK4103" s="44"/>
      <c r="GL4103" s="44"/>
      <c r="GM4103" s="44"/>
      <c r="GN4103" s="44"/>
      <c r="GO4103" s="44"/>
      <c r="GP4103" s="44"/>
      <c r="GQ4103" s="44"/>
      <c r="GR4103" s="44"/>
      <c r="GS4103" s="44"/>
      <c r="GT4103" s="44"/>
      <c r="GU4103" s="44"/>
      <c r="GV4103" s="44"/>
      <c r="GW4103" s="44"/>
      <c r="GX4103" s="44"/>
      <c r="GY4103" s="44"/>
      <c r="GZ4103" s="44"/>
      <c r="HA4103" s="44"/>
      <c r="HB4103" s="44"/>
      <c r="HC4103" s="44"/>
      <c r="HD4103" s="44"/>
      <c r="HE4103" s="44"/>
      <c r="HF4103" s="44"/>
      <c r="HG4103" s="44"/>
      <c r="HH4103" s="44"/>
      <c r="HI4103" s="44"/>
      <c r="HJ4103" s="44"/>
      <c r="HK4103" s="44"/>
      <c r="HL4103" s="44"/>
      <c r="HM4103" s="44"/>
      <c r="HN4103" s="44"/>
      <c r="HO4103" s="44"/>
      <c r="HP4103" s="44"/>
      <c r="HQ4103" s="44"/>
      <c r="HR4103" s="44"/>
      <c r="HS4103" s="44"/>
      <c r="HT4103" s="44"/>
      <c r="HU4103" s="44"/>
      <c r="HV4103" s="44"/>
      <c r="HW4103" s="44"/>
      <c r="HX4103" s="44"/>
      <c r="HY4103" s="44"/>
      <c r="HZ4103" s="44"/>
      <c r="IA4103" s="44"/>
      <c r="IB4103" s="44"/>
      <c r="IC4103" s="44"/>
      <c r="ID4103" s="44"/>
      <c r="IE4103" s="44"/>
      <c r="IF4103" s="44"/>
      <c r="IG4103" s="44"/>
      <c r="IH4103" s="44"/>
      <c r="II4103" s="44"/>
      <c r="IJ4103" s="44"/>
      <c r="IK4103" s="44"/>
      <c r="IL4103" s="44"/>
      <c r="IM4103" s="44"/>
      <c r="IN4103" s="44"/>
      <c r="IO4103" s="44"/>
      <c r="IP4103" s="44"/>
      <c r="IQ4103" s="44"/>
      <c r="IR4103" s="44"/>
      <c r="IS4103" s="44"/>
      <c r="IT4103" s="44"/>
      <c r="IU4103" s="44"/>
      <c r="IV4103" s="44"/>
      <c r="IW4103" s="44"/>
      <c r="IX4103" s="44"/>
      <c r="IY4103" s="44"/>
      <c r="IZ4103" s="44"/>
      <c r="JA4103" s="44"/>
      <c r="JB4103" s="44"/>
      <c r="JC4103" s="44"/>
      <c r="JD4103" s="44"/>
      <c r="JE4103" s="44"/>
      <c r="JF4103" s="44"/>
      <c r="JG4103" s="44"/>
      <c r="JH4103" s="44"/>
      <c r="JI4103" s="44"/>
      <c r="JJ4103" s="44"/>
      <c r="JK4103" s="44"/>
      <c r="JL4103" s="44"/>
      <c r="JM4103" s="44"/>
      <c r="JN4103" s="44"/>
      <c r="JO4103" s="44"/>
      <c r="JP4103" s="44"/>
      <c r="JQ4103" s="44"/>
      <c r="JR4103" s="44"/>
      <c r="JS4103" s="44"/>
      <c r="JT4103" s="44"/>
      <c r="JU4103" s="44"/>
      <c r="JV4103" s="44"/>
      <c r="JW4103" s="44"/>
      <c r="JX4103" s="44"/>
      <c r="JY4103" s="44"/>
      <c r="JZ4103" s="44"/>
      <c r="KA4103" s="44"/>
      <c r="KB4103" s="44"/>
      <c r="KC4103" s="44"/>
      <c r="KD4103" s="44"/>
      <c r="KE4103" s="44"/>
      <c r="KF4103" s="44"/>
      <c r="KG4103" s="44"/>
      <c r="KH4103" s="44"/>
      <c r="KI4103" s="44"/>
      <c r="KJ4103" s="44"/>
      <c r="KK4103" s="44"/>
      <c r="KL4103" s="44"/>
      <c r="KM4103" s="44"/>
      <c r="KN4103" s="44"/>
      <c r="KO4103" s="44"/>
      <c r="KP4103" s="44"/>
      <c r="KQ4103" s="44"/>
      <c r="KR4103" s="44"/>
      <c r="KS4103" s="44"/>
      <c r="KT4103" s="44"/>
      <c r="KU4103" s="44"/>
      <c r="KV4103" s="44"/>
      <c r="KW4103" s="44"/>
      <c r="KX4103" s="44"/>
      <c r="KY4103" s="44"/>
      <c r="KZ4103" s="44"/>
      <c r="LA4103" s="44"/>
      <c r="LB4103" s="44"/>
      <c r="LC4103" s="44"/>
    </row>
    <row r="4104" spans="1:315" x14ac:dyDescent="0.25">
      <c r="A4104" s="13">
        <v>44481</v>
      </c>
      <c r="B4104" s="16">
        <v>44502</v>
      </c>
      <c r="C4104" s="16">
        <v>44519</v>
      </c>
      <c r="F4104" s="14" t="s">
        <v>11971</v>
      </c>
      <c r="G4104" s="14" t="s">
        <v>55</v>
      </c>
      <c r="H4104" s="14" t="s">
        <v>4065</v>
      </c>
      <c r="I4104" s="14" t="s">
        <v>4066</v>
      </c>
      <c r="J4104" s="14" t="s">
        <v>11972</v>
      </c>
      <c r="M4104" s="14" t="s">
        <v>3460</v>
      </c>
      <c r="N4104" s="6" t="s">
        <v>363</v>
      </c>
      <c r="O4104" s="6" t="s">
        <v>6271</v>
      </c>
      <c r="P4104" s="6" t="s">
        <v>1745</v>
      </c>
    </row>
    <row r="4105" spans="1:315" ht="22.8" x14ac:dyDescent="0.25">
      <c r="A4105" s="13">
        <v>44481</v>
      </c>
      <c r="B4105" s="16">
        <v>44502</v>
      </c>
      <c r="C4105" s="16">
        <v>44519</v>
      </c>
      <c r="F4105" s="14" t="s">
        <v>11971</v>
      </c>
      <c r="G4105" s="14" t="s">
        <v>55</v>
      </c>
      <c r="H4105" s="14" t="s">
        <v>4065</v>
      </c>
      <c r="I4105" s="14" t="s">
        <v>354</v>
      </c>
      <c r="J4105" s="14" t="s">
        <v>11973</v>
      </c>
      <c r="M4105" s="14" t="s">
        <v>3460</v>
      </c>
      <c r="N4105" s="6" t="s">
        <v>363</v>
      </c>
      <c r="O4105" s="6" t="s">
        <v>6271</v>
      </c>
      <c r="P4105" s="6" t="s">
        <v>1745</v>
      </c>
    </row>
    <row r="4106" spans="1:315" x14ac:dyDescent="0.25">
      <c r="A4106" s="13">
        <v>39457</v>
      </c>
      <c r="B4106" s="16">
        <v>39461</v>
      </c>
      <c r="C4106" s="16">
        <v>39480</v>
      </c>
      <c r="F4106" s="14" t="s">
        <v>1449</v>
      </c>
      <c r="G4106" s="14" t="s">
        <v>1450</v>
      </c>
      <c r="H4106" s="14" t="s">
        <v>1450</v>
      </c>
      <c r="I4106" s="14" t="s">
        <v>1451</v>
      </c>
      <c r="J4106" s="14" t="s">
        <v>1452</v>
      </c>
      <c r="L4106" s="14" t="s">
        <v>11944</v>
      </c>
      <c r="M4106" s="14" t="s">
        <v>6491</v>
      </c>
      <c r="N4106" s="6" t="s">
        <v>1453</v>
      </c>
      <c r="O4106" s="6" t="s">
        <v>2564</v>
      </c>
      <c r="P4106" s="6" t="s">
        <v>10237</v>
      </c>
      <c r="R4106" s="6" t="s">
        <v>10686</v>
      </c>
    </row>
    <row r="4107" spans="1:315" x14ac:dyDescent="0.25">
      <c r="A4107" s="13">
        <v>44445</v>
      </c>
      <c r="B4107" s="16">
        <v>44463</v>
      </c>
      <c r="C4107" s="16">
        <v>44485</v>
      </c>
      <c r="F4107" s="14" t="s">
        <v>11960</v>
      </c>
      <c r="G4107" s="14" t="s">
        <v>1450</v>
      </c>
      <c r="H4107" s="14" t="s">
        <v>1450</v>
      </c>
      <c r="I4107" s="14" t="s">
        <v>11945</v>
      </c>
      <c r="J4107" s="14" t="s">
        <v>11946</v>
      </c>
      <c r="M4107" s="14" t="s">
        <v>6491</v>
      </c>
      <c r="N4107" s="6" t="s">
        <v>1453</v>
      </c>
      <c r="O4107" s="6" t="s">
        <v>2564</v>
      </c>
      <c r="P4107" s="6" t="s">
        <v>10237</v>
      </c>
    </row>
    <row r="4108" spans="1:315" x14ac:dyDescent="0.25">
      <c r="A4108" s="13">
        <v>39461</v>
      </c>
      <c r="B4108" s="16">
        <v>39465</v>
      </c>
      <c r="C4108" s="16">
        <v>39486</v>
      </c>
      <c r="F4108" s="14" t="s">
        <v>7318</v>
      </c>
      <c r="G4108" s="14" t="s">
        <v>7319</v>
      </c>
      <c r="H4108" s="14" t="s">
        <v>7319</v>
      </c>
      <c r="I4108" s="14" t="s">
        <v>7320</v>
      </c>
      <c r="J4108" s="14" t="s">
        <v>7321</v>
      </c>
      <c r="L4108" s="14" t="s">
        <v>8698</v>
      </c>
      <c r="M4108" s="14" t="s">
        <v>154</v>
      </c>
      <c r="N4108" s="6" t="s">
        <v>7322</v>
      </c>
      <c r="O4108" s="6" t="s">
        <v>2564</v>
      </c>
      <c r="P4108" s="6" t="s">
        <v>8338</v>
      </c>
      <c r="R4108" s="6" t="s">
        <v>10686</v>
      </c>
    </row>
    <row r="4109" spans="1:315" x14ac:dyDescent="0.25">
      <c r="A4109" s="13">
        <v>40907</v>
      </c>
      <c r="B4109" s="16">
        <v>40911</v>
      </c>
      <c r="C4109" s="16">
        <v>40929</v>
      </c>
      <c r="F4109" s="14" t="s">
        <v>8695</v>
      </c>
      <c r="G4109" s="14" t="s">
        <v>7319</v>
      </c>
      <c r="H4109" s="14" t="s">
        <v>7319</v>
      </c>
      <c r="I4109" s="14" t="s">
        <v>8696</v>
      </c>
      <c r="J4109" s="14" t="s">
        <v>8697</v>
      </c>
      <c r="M4109" s="14" t="s">
        <v>154</v>
      </c>
      <c r="N4109" s="6" t="s">
        <v>7322</v>
      </c>
      <c r="O4109" s="6" t="s">
        <v>2564</v>
      </c>
      <c r="P4109" s="6" t="s">
        <v>8338</v>
      </c>
      <c r="R4109" s="6" t="s">
        <v>10686</v>
      </c>
    </row>
    <row r="4110" spans="1:315" s="43" customFormat="1" ht="22.8" x14ac:dyDescent="0.2">
      <c r="A4110" s="18">
        <v>39433</v>
      </c>
      <c r="B4110" s="21">
        <v>39548</v>
      </c>
      <c r="C4110" s="21">
        <v>39568</v>
      </c>
      <c r="D4110" s="21"/>
      <c r="E4110" s="18"/>
      <c r="F4110" s="19" t="s">
        <v>1555</v>
      </c>
      <c r="G4110" s="19" t="s">
        <v>771</v>
      </c>
      <c r="H4110" s="19" t="s">
        <v>771</v>
      </c>
      <c r="I4110" s="19" t="s">
        <v>418</v>
      </c>
      <c r="J4110" s="19" t="s">
        <v>422</v>
      </c>
      <c r="K4110" s="20"/>
      <c r="L4110" s="19" t="s">
        <v>10088</v>
      </c>
      <c r="M4110" s="19" t="s">
        <v>1659</v>
      </c>
      <c r="N4110" s="20" t="s">
        <v>772</v>
      </c>
      <c r="O4110" s="20" t="s">
        <v>6271</v>
      </c>
      <c r="P4110" s="20" t="s">
        <v>426</v>
      </c>
      <c r="Q4110" s="20"/>
      <c r="R4110" s="20" t="s">
        <v>10686</v>
      </c>
      <c r="S4110" s="44"/>
      <c r="T4110" s="44"/>
      <c r="U4110" s="44"/>
      <c r="V4110" s="44"/>
      <c r="W4110" s="44"/>
      <c r="X4110" s="44"/>
      <c r="Y4110" s="44"/>
      <c r="Z4110" s="44"/>
      <c r="AA4110" s="44"/>
      <c r="AB4110" s="44"/>
      <c r="AC4110" s="44"/>
      <c r="AD4110" s="44"/>
      <c r="AE4110" s="44"/>
      <c r="AF4110" s="44"/>
      <c r="AG4110" s="44"/>
      <c r="AH4110" s="44"/>
      <c r="AI4110" s="44"/>
      <c r="AJ4110" s="44"/>
      <c r="AK4110" s="44"/>
      <c r="AL4110" s="44"/>
      <c r="AM4110" s="44"/>
      <c r="AN4110" s="44"/>
      <c r="AO4110" s="44"/>
      <c r="AP4110" s="44"/>
      <c r="AQ4110" s="44"/>
      <c r="AR4110" s="44"/>
      <c r="AS4110" s="44"/>
      <c r="AT4110" s="44"/>
      <c r="AU4110" s="44"/>
      <c r="AV4110" s="44"/>
      <c r="AW4110" s="44"/>
      <c r="AX4110" s="44"/>
      <c r="AY4110" s="44"/>
      <c r="AZ4110" s="44"/>
      <c r="BA4110" s="44"/>
      <c r="BB4110" s="44"/>
      <c r="BC4110" s="44"/>
      <c r="BD4110" s="44"/>
      <c r="BE4110" s="44"/>
      <c r="BF4110" s="44"/>
      <c r="BG4110" s="44"/>
      <c r="BH4110" s="44"/>
      <c r="BI4110" s="44"/>
      <c r="BJ4110" s="44"/>
      <c r="BK4110" s="44"/>
      <c r="BL4110" s="44"/>
      <c r="BM4110" s="44"/>
      <c r="BN4110" s="44"/>
      <c r="BO4110" s="44"/>
      <c r="BP4110" s="44"/>
      <c r="BQ4110" s="44"/>
      <c r="BR4110" s="44"/>
      <c r="BS4110" s="44"/>
      <c r="BT4110" s="44"/>
      <c r="BU4110" s="44"/>
      <c r="BV4110" s="44"/>
      <c r="BW4110" s="44"/>
      <c r="BX4110" s="44"/>
      <c r="BY4110" s="44"/>
      <c r="BZ4110" s="44"/>
      <c r="CA4110" s="44"/>
      <c r="CB4110" s="44"/>
      <c r="CC4110" s="44"/>
      <c r="CD4110" s="44"/>
      <c r="CE4110" s="44"/>
      <c r="CF4110" s="44"/>
      <c r="CG4110" s="44"/>
      <c r="CH4110" s="44"/>
      <c r="CI4110" s="44"/>
      <c r="CJ4110" s="44"/>
      <c r="CK4110" s="44"/>
      <c r="CL4110" s="44"/>
      <c r="CM4110" s="44"/>
      <c r="CN4110" s="44"/>
      <c r="CO4110" s="44"/>
      <c r="CP4110" s="44"/>
      <c r="CQ4110" s="44"/>
      <c r="CR4110" s="44"/>
      <c r="CS4110" s="44"/>
      <c r="CT4110" s="44"/>
      <c r="CU4110" s="44"/>
      <c r="CV4110" s="44"/>
      <c r="CW4110" s="44"/>
      <c r="CX4110" s="44"/>
      <c r="CY4110" s="44"/>
      <c r="CZ4110" s="44"/>
      <c r="DA4110" s="44"/>
      <c r="DB4110" s="44"/>
      <c r="DC4110" s="44"/>
      <c r="DD4110" s="44"/>
      <c r="DE4110" s="44"/>
      <c r="DF4110" s="44"/>
      <c r="DG4110" s="44"/>
      <c r="DH4110" s="44"/>
      <c r="DI4110" s="44"/>
      <c r="DJ4110" s="44"/>
      <c r="DK4110" s="44"/>
      <c r="DL4110" s="44"/>
      <c r="DM4110" s="44"/>
      <c r="DN4110" s="44"/>
      <c r="DO4110" s="44"/>
      <c r="DP4110" s="44"/>
      <c r="DQ4110" s="44"/>
      <c r="DR4110" s="44"/>
      <c r="DS4110" s="44"/>
      <c r="DT4110" s="44"/>
      <c r="DU4110" s="44"/>
      <c r="DV4110" s="44"/>
      <c r="DW4110" s="44"/>
      <c r="DX4110" s="44"/>
      <c r="DY4110" s="44"/>
      <c r="DZ4110" s="44"/>
      <c r="EA4110" s="44"/>
      <c r="EB4110" s="44"/>
      <c r="EC4110" s="44"/>
      <c r="ED4110" s="44"/>
      <c r="EE4110" s="44"/>
      <c r="EF4110" s="44"/>
      <c r="EG4110" s="44"/>
      <c r="EH4110" s="44"/>
      <c r="EI4110" s="44"/>
      <c r="EJ4110" s="44"/>
      <c r="EK4110" s="44"/>
      <c r="EL4110" s="44"/>
      <c r="EM4110" s="44"/>
      <c r="EN4110" s="44"/>
      <c r="EO4110" s="44"/>
      <c r="EP4110" s="44"/>
      <c r="EQ4110" s="44"/>
      <c r="ER4110" s="44"/>
      <c r="ES4110" s="44"/>
      <c r="ET4110" s="44"/>
      <c r="EU4110" s="44"/>
      <c r="EV4110" s="44"/>
      <c r="EW4110" s="44"/>
      <c r="EX4110" s="44"/>
      <c r="EY4110" s="44"/>
      <c r="EZ4110" s="44"/>
      <c r="FA4110" s="44"/>
      <c r="FB4110" s="44"/>
      <c r="FC4110" s="44"/>
      <c r="FD4110" s="44"/>
      <c r="FE4110" s="44"/>
      <c r="FF4110" s="44"/>
      <c r="FG4110" s="44"/>
      <c r="FH4110" s="44"/>
      <c r="FI4110" s="44"/>
      <c r="FJ4110" s="44"/>
      <c r="FK4110" s="44"/>
      <c r="FL4110" s="44"/>
      <c r="FM4110" s="44"/>
      <c r="FN4110" s="44"/>
      <c r="FO4110" s="44"/>
      <c r="FP4110" s="44"/>
      <c r="FQ4110" s="44"/>
      <c r="FR4110" s="44"/>
      <c r="FS4110" s="44"/>
      <c r="FT4110" s="44"/>
      <c r="FU4110" s="44"/>
      <c r="FV4110" s="44"/>
      <c r="FW4110" s="44"/>
      <c r="FX4110" s="44"/>
      <c r="FY4110" s="44"/>
      <c r="FZ4110" s="44"/>
      <c r="GA4110" s="44"/>
      <c r="GB4110" s="44"/>
      <c r="GC4110" s="44"/>
      <c r="GD4110" s="44"/>
      <c r="GE4110" s="44"/>
      <c r="GF4110" s="44"/>
      <c r="GG4110" s="44"/>
      <c r="GH4110" s="44"/>
      <c r="GI4110" s="44"/>
      <c r="GJ4110" s="44"/>
      <c r="GK4110" s="44"/>
      <c r="GL4110" s="44"/>
      <c r="GM4110" s="44"/>
      <c r="GN4110" s="44"/>
      <c r="GO4110" s="44"/>
      <c r="GP4110" s="44"/>
      <c r="GQ4110" s="44"/>
      <c r="GR4110" s="44"/>
      <c r="GS4110" s="44"/>
      <c r="GT4110" s="44"/>
      <c r="GU4110" s="44"/>
      <c r="GV4110" s="44"/>
      <c r="GW4110" s="44"/>
      <c r="GX4110" s="44"/>
      <c r="GY4110" s="44"/>
      <c r="GZ4110" s="44"/>
      <c r="HA4110" s="44"/>
      <c r="HB4110" s="44"/>
      <c r="HC4110" s="44"/>
      <c r="HD4110" s="44"/>
      <c r="HE4110" s="44"/>
      <c r="HF4110" s="44"/>
      <c r="HG4110" s="44"/>
      <c r="HH4110" s="44"/>
      <c r="HI4110" s="44"/>
      <c r="HJ4110" s="44"/>
      <c r="HK4110" s="44"/>
      <c r="HL4110" s="44"/>
      <c r="HM4110" s="44"/>
      <c r="HN4110" s="44"/>
      <c r="HO4110" s="44"/>
      <c r="HP4110" s="44"/>
      <c r="HQ4110" s="44"/>
      <c r="HR4110" s="44"/>
      <c r="HS4110" s="44"/>
      <c r="HT4110" s="44"/>
      <c r="HU4110" s="44"/>
      <c r="HV4110" s="44"/>
      <c r="HW4110" s="44"/>
      <c r="HX4110" s="44"/>
      <c r="HY4110" s="44"/>
      <c r="HZ4110" s="44"/>
      <c r="IA4110" s="44"/>
      <c r="IB4110" s="44"/>
      <c r="IC4110" s="44"/>
      <c r="ID4110" s="44"/>
      <c r="IE4110" s="44"/>
      <c r="IF4110" s="44"/>
      <c r="IG4110" s="44"/>
      <c r="IH4110" s="44"/>
      <c r="II4110" s="44"/>
      <c r="IJ4110" s="44"/>
      <c r="IK4110" s="44"/>
      <c r="IL4110" s="44"/>
      <c r="IM4110" s="44"/>
      <c r="IN4110" s="44"/>
      <c r="IO4110" s="44"/>
      <c r="IP4110" s="44"/>
      <c r="IQ4110" s="44"/>
      <c r="IR4110" s="44"/>
      <c r="IS4110" s="44"/>
      <c r="IT4110" s="44"/>
      <c r="IU4110" s="44"/>
      <c r="IV4110" s="44"/>
      <c r="IW4110" s="44"/>
      <c r="IX4110" s="44"/>
      <c r="IY4110" s="44"/>
      <c r="IZ4110" s="44"/>
      <c r="JA4110" s="44"/>
      <c r="JB4110" s="44"/>
      <c r="JC4110" s="44"/>
      <c r="JD4110" s="44"/>
      <c r="JE4110" s="44"/>
      <c r="JF4110" s="44"/>
      <c r="JG4110" s="44"/>
      <c r="JH4110" s="44"/>
      <c r="JI4110" s="44"/>
      <c r="JJ4110" s="44"/>
      <c r="JK4110" s="44"/>
      <c r="JL4110" s="44"/>
      <c r="JM4110" s="44"/>
      <c r="JN4110" s="44"/>
      <c r="JO4110" s="44"/>
      <c r="JP4110" s="44"/>
      <c r="JQ4110" s="44"/>
      <c r="JR4110" s="44"/>
      <c r="JS4110" s="44"/>
      <c r="JT4110" s="44"/>
      <c r="JU4110" s="44"/>
      <c r="JV4110" s="44"/>
      <c r="JW4110" s="44"/>
      <c r="JX4110" s="44"/>
      <c r="JY4110" s="44"/>
      <c r="JZ4110" s="44"/>
      <c r="KA4110" s="44"/>
      <c r="KB4110" s="44"/>
      <c r="KC4110" s="44"/>
      <c r="KD4110" s="44"/>
      <c r="KE4110" s="44"/>
      <c r="KF4110" s="44"/>
      <c r="KG4110" s="44"/>
      <c r="KH4110" s="44"/>
      <c r="KI4110" s="44"/>
      <c r="KJ4110" s="44"/>
      <c r="KK4110" s="44"/>
      <c r="KL4110" s="44"/>
      <c r="KM4110" s="44"/>
      <c r="KN4110" s="44"/>
      <c r="KO4110" s="44"/>
      <c r="KP4110" s="44"/>
      <c r="KQ4110" s="44"/>
      <c r="KR4110" s="44"/>
      <c r="KS4110" s="44"/>
      <c r="KT4110" s="44"/>
      <c r="KU4110" s="44"/>
      <c r="KV4110" s="44"/>
      <c r="KW4110" s="44"/>
      <c r="KX4110" s="44"/>
      <c r="KY4110" s="44"/>
      <c r="KZ4110" s="44"/>
      <c r="LA4110" s="44"/>
      <c r="LB4110" s="44"/>
      <c r="LC4110" s="44"/>
    </row>
    <row r="4111" spans="1:315" s="43" customFormat="1" ht="22.8" x14ac:dyDescent="0.2">
      <c r="A4111" s="18">
        <v>39433</v>
      </c>
      <c r="B4111" s="21">
        <v>39548</v>
      </c>
      <c r="C4111" s="21">
        <v>39568</v>
      </c>
      <c r="D4111" s="21"/>
      <c r="E4111" s="18"/>
      <c r="F4111" s="19" t="s">
        <v>1555</v>
      </c>
      <c r="G4111" s="19" t="s">
        <v>771</v>
      </c>
      <c r="H4111" s="19" t="s">
        <v>771</v>
      </c>
      <c r="I4111" s="19" t="s">
        <v>419</v>
      </c>
      <c r="J4111" s="19" t="s">
        <v>423</v>
      </c>
      <c r="K4111" s="20"/>
      <c r="L4111" s="19" t="s">
        <v>10088</v>
      </c>
      <c r="M4111" s="19" t="s">
        <v>1659</v>
      </c>
      <c r="N4111" s="20" t="s">
        <v>772</v>
      </c>
      <c r="O4111" s="20" t="s">
        <v>6271</v>
      </c>
      <c r="P4111" s="20" t="s">
        <v>426</v>
      </c>
      <c r="Q4111" s="20"/>
      <c r="R4111" s="20" t="s">
        <v>10686</v>
      </c>
      <c r="S4111" s="44"/>
      <c r="T4111" s="44"/>
      <c r="U4111" s="44"/>
      <c r="V4111" s="44"/>
      <c r="W4111" s="44"/>
      <c r="X4111" s="44"/>
      <c r="Y4111" s="44"/>
      <c r="Z4111" s="44"/>
      <c r="AA4111" s="44"/>
      <c r="AB4111" s="44"/>
      <c r="AC4111" s="44"/>
      <c r="AD4111" s="44"/>
      <c r="AE4111" s="44"/>
      <c r="AF4111" s="44"/>
      <c r="AG4111" s="44"/>
      <c r="AH4111" s="44"/>
      <c r="AI4111" s="44"/>
      <c r="AJ4111" s="44"/>
      <c r="AK4111" s="44"/>
      <c r="AL4111" s="44"/>
      <c r="AM4111" s="44"/>
      <c r="AN4111" s="44"/>
      <c r="AO4111" s="44"/>
      <c r="AP4111" s="44"/>
      <c r="AQ4111" s="44"/>
      <c r="AR4111" s="44"/>
      <c r="AS4111" s="44"/>
      <c r="AT4111" s="44"/>
      <c r="AU4111" s="44"/>
      <c r="AV4111" s="44"/>
      <c r="AW4111" s="44"/>
      <c r="AX4111" s="44"/>
      <c r="AY4111" s="44"/>
      <c r="AZ4111" s="44"/>
      <c r="BA4111" s="44"/>
      <c r="BB4111" s="44"/>
      <c r="BC4111" s="44"/>
      <c r="BD4111" s="44"/>
      <c r="BE4111" s="44"/>
      <c r="BF4111" s="44"/>
      <c r="BG4111" s="44"/>
      <c r="BH4111" s="44"/>
      <c r="BI4111" s="44"/>
      <c r="BJ4111" s="44"/>
      <c r="BK4111" s="44"/>
      <c r="BL4111" s="44"/>
      <c r="BM4111" s="44"/>
      <c r="BN4111" s="44"/>
      <c r="BO4111" s="44"/>
      <c r="BP4111" s="44"/>
      <c r="BQ4111" s="44"/>
      <c r="BR4111" s="44"/>
      <c r="BS4111" s="44"/>
      <c r="BT4111" s="44"/>
      <c r="BU4111" s="44"/>
      <c r="BV4111" s="44"/>
      <c r="BW4111" s="44"/>
      <c r="BX4111" s="44"/>
      <c r="BY4111" s="44"/>
      <c r="BZ4111" s="44"/>
      <c r="CA4111" s="44"/>
      <c r="CB4111" s="44"/>
      <c r="CC4111" s="44"/>
      <c r="CD4111" s="44"/>
      <c r="CE4111" s="44"/>
      <c r="CF4111" s="44"/>
      <c r="CG4111" s="44"/>
      <c r="CH4111" s="44"/>
      <c r="CI4111" s="44"/>
      <c r="CJ4111" s="44"/>
      <c r="CK4111" s="44"/>
      <c r="CL4111" s="44"/>
      <c r="CM4111" s="44"/>
      <c r="CN4111" s="44"/>
      <c r="CO4111" s="44"/>
      <c r="CP4111" s="44"/>
      <c r="CQ4111" s="44"/>
      <c r="CR4111" s="44"/>
      <c r="CS4111" s="44"/>
      <c r="CT4111" s="44"/>
      <c r="CU4111" s="44"/>
      <c r="CV4111" s="44"/>
      <c r="CW4111" s="44"/>
      <c r="CX4111" s="44"/>
      <c r="CY4111" s="44"/>
      <c r="CZ4111" s="44"/>
      <c r="DA4111" s="44"/>
      <c r="DB4111" s="44"/>
      <c r="DC4111" s="44"/>
      <c r="DD4111" s="44"/>
      <c r="DE4111" s="44"/>
      <c r="DF4111" s="44"/>
      <c r="DG4111" s="44"/>
      <c r="DH4111" s="44"/>
      <c r="DI4111" s="44"/>
      <c r="DJ4111" s="44"/>
      <c r="DK4111" s="44"/>
      <c r="DL4111" s="44"/>
      <c r="DM4111" s="44"/>
      <c r="DN4111" s="44"/>
      <c r="DO4111" s="44"/>
      <c r="DP4111" s="44"/>
      <c r="DQ4111" s="44"/>
      <c r="DR4111" s="44"/>
      <c r="DS4111" s="44"/>
      <c r="DT4111" s="44"/>
      <c r="DU4111" s="44"/>
      <c r="DV4111" s="44"/>
      <c r="DW4111" s="44"/>
      <c r="DX4111" s="44"/>
      <c r="DY4111" s="44"/>
      <c r="DZ4111" s="44"/>
      <c r="EA4111" s="44"/>
      <c r="EB4111" s="44"/>
      <c r="EC4111" s="44"/>
      <c r="ED4111" s="44"/>
      <c r="EE4111" s="44"/>
      <c r="EF4111" s="44"/>
      <c r="EG4111" s="44"/>
      <c r="EH4111" s="44"/>
      <c r="EI4111" s="44"/>
      <c r="EJ4111" s="44"/>
      <c r="EK4111" s="44"/>
      <c r="EL4111" s="44"/>
      <c r="EM4111" s="44"/>
      <c r="EN4111" s="44"/>
      <c r="EO4111" s="44"/>
      <c r="EP4111" s="44"/>
      <c r="EQ4111" s="44"/>
      <c r="ER4111" s="44"/>
      <c r="ES4111" s="44"/>
      <c r="ET4111" s="44"/>
      <c r="EU4111" s="44"/>
      <c r="EV4111" s="44"/>
      <c r="EW4111" s="44"/>
      <c r="EX4111" s="44"/>
      <c r="EY4111" s="44"/>
      <c r="EZ4111" s="44"/>
      <c r="FA4111" s="44"/>
      <c r="FB4111" s="44"/>
      <c r="FC4111" s="44"/>
      <c r="FD4111" s="44"/>
      <c r="FE4111" s="44"/>
      <c r="FF4111" s="44"/>
      <c r="FG4111" s="44"/>
      <c r="FH4111" s="44"/>
      <c r="FI4111" s="44"/>
      <c r="FJ4111" s="44"/>
      <c r="FK4111" s="44"/>
      <c r="FL4111" s="44"/>
      <c r="FM4111" s="44"/>
      <c r="FN4111" s="44"/>
      <c r="FO4111" s="44"/>
      <c r="FP4111" s="44"/>
      <c r="FQ4111" s="44"/>
      <c r="FR4111" s="44"/>
      <c r="FS4111" s="44"/>
      <c r="FT4111" s="44"/>
      <c r="FU4111" s="44"/>
      <c r="FV4111" s="44"/>
      <c r="FW4111" s="44"/>
      <c r="FX4111" s="44"/>
      <c r="FY4111" s="44"/>
      <c r="FZ4111" s="44"/>
      <c r="GA4111" s="44"/>
      <c r="GB4111" s="44"/>
      <c r="GC4111" s="44"/>
      <c r="GD4111" s="44"/>
      <c r="GE4111" s="44"/>
      <c r="GF4111" s="44"/>
      <c r="GG4111" s="44"/>
      <c r="GH4111" s="44"/>
      <c r="GI4111" s="44"/>
      <c r="GJ4111" s="44"/>
      <c r="GK4111" s="44"/>
      <c r="GL4111" s="44"/>
      <c r="GM4111" s="44"/>
      <c r="GN4111" s="44"/>
      <c r="GO4111" s="44"/>
      <c r="GP4111" s="44"/>
      <c r="GQ4111" s="44"/>
      <c r="GR4111" s="44"/>
      <c r="GS4111" s="44"/>
      <c r="GT4111" s="44"/>
      <c r="GU4111" s="44"/>
      <c r="GV4111" s="44"/>
      <c r="GW4111" s="44"/>
      <c r="GX4111" s="44"/>
      <c r="GY4111" s="44"/>
      <c r="GZ4111" s="44"/>
      <c r="HA4111" s="44"/>
      <c r="HB4111" s="44"/>
      <c r="HC4111" s="44"/>
      <c r="HD4111" s="44"/>
      <c r="HE4111" s="44"/>
      <c r="HF4111" s="44"/>
      <c r="HG4111" s="44"/>
      <c r="HH4111" s="44"/>
      <c r="HI4111" s="44"/>
      <c r="HJ4111" s="44"/>
      <c r="HK4111" s="44"/>
      <c r="HL4111" s="44"/>
      <c r="HM4111" s="44"/>
      <c r="HN4111" s="44"/>
      <c r="HO4111" s="44"/>
      <c r="HP4111" s="44"/>
      <c r="HQ4111" s="44"/>
      <c r="HR4111" s="44"/>
      <c r="HS4111" s="44"/>
      <c r="HT4111" s="44"/>
      <c r="HU4111" s="44"/>
      <c r="HV4111" s="44"/>
      <c r="HW4111" s="44"/>
      <c r="HX4111" s="44"/>
      <c r="HY4111" s="44"/>
      <c r="HZ4111" s="44"/>
      <c r="IA4111" s="44"/>
      <c r="IB4111" s="44"/>
      <c r="IC4111" s="44"/>
      <c r="ID4111" s="44"/>
      <c r="IE4111" s="44"/>
      <c r="IF4111" s="44"/>
      <c r="IG4111" s="44"/>
      <c r="IH4111" s="44"/>
      <c r="II4111" s="44"/>
      <c r="IJ4111" s="44"/>
      <c r="IK4111" s="44"/>
      <c r="IL4111" s="44"/>
      <c r="IM4111" s="44"/>
      <c r="IN4111" s="44"/>
      <c r="IO4111" s="44"/>
      <c r="IP4111" s="44"/>
      <c r="IQ4111" s="44"/>
      <c r="IR4111" s="44"/>
      <c r="IS4111" s="44"/>
      <c r="IT4111" s="44"/>
      <c r="IU4111" s="44"/>
      <c r="IV4111" s="44"/>
      <c r="IW4111" s="44"/>
      <c r="IX4111" s="44"/>
      <c r="IY4111" s="44"/>
      <c r="IZ4111" s="44"/>
      <c r="JA4111" s="44"/>
      <c r="JB4111" s="44"/>
      <c r="JC4111" s="44"/>
      <c r="JD4111" s="44"/>
      <c r="JE4111" s="44"/>
      <c r="JF4111" s="44"/>
      <c r="JG4111" s="44"/>
      <c r="JH4111" s="44"/>
      <c r="JI4111" s="44"/>
      <c r="JJ4111" s="44"/>
      <c r="JK4111" s="44"/>
      <c r="JL4111" s="44"/>
      <c r="JM4111" s="44"/>
      <c r="JN4111" s="44"/>
      <c r="JO4111" s="44"/>
      <c r="JP4111" s="44"/>
      <c r="JQ4111" s="44"/>
      <c r="JR4111" s="44"/>
      <c r="JS4111" s="44"/>
      <c r="JT4111" s="44"/>
      <c r="JU4111" s="44"/>
      <c r="JV4111" s="44"/>
      <c r="JW4111" s="44"/>
      <c r="JX4111" s="44"/>
      <c r="JY4111" s="44"/>
      <c r="JZ4111" s="44"/>
      <c r="KA4111" s="44"/>
      <c r="KB4111" s="44"/>
      <c r="KC4111" s="44"/>
      <c r="KD4111" s="44"/>
      <c r="KE4111" s="44"/>
      <c r="KF4111" s="44"/>
      <c r="KG4111" s="44"/>
      <c r="KH4111" s="44"/>
      <c r="KI4111" s="44"/>
      <c r="KJ4111" s="44"/>
      <c r="KK4111" s="44"/>
      <c r="KL4111" s="44"/>
      <c r="KM4111" s="44"/>
      <c r="KN4111" s="44"/>
      <c r="KO4111" s="44"/>
      <c r="KP4111" s="44"/>
      <c r="KQ4111" s="44"/>
      <c r="KR4111" s="44"/>
      <c r="KS4111" s="44"/>
      <c r="KT4111" s="44"/>
      <c r="KU4111" s="44"/>
      <c r="KV4111" s="44"/>
      <c r="KW4111" s="44"/>
      <c r="KX4111" s="44"/>
      <c r="KY4111" s="44"/>
      <c r="KZ4111" s="44"/>
      <c r="LA4111" s="44"/>
      <c r="LB4111" s="44"/>
      <c r="LC4111" s="44"/>
    </row>
    <row r="4112" spans="1:315" s="43" customFormat="1" ht="22.8" x14ac:dyDescent="0.2">
      <c r="A4112" s="18">
        <v>39433</v>
      </c>
      <c r="B4112" s="21">
        <v>39548</v>
      </c>
      <c r="C4112" s="21">
        <v>39568</v>
      </c>
      <c r="D4112" s="21"/>
      <c r="E4112" s="18"/>
      <c r="F4112" s="19" t="s">
        <v>1555</v>
      </c>
      <c r="G4112" s="19" t="s">
        <v>771</v>
      </c>
      <c r="H4112" s="19" t="s">
        <v>771</v>
      </c>
      <c r="I4112" s="19" t="s">
        <v>420</v>
      </c>
      <c r="J4112" s="19" t="s">
        <v>424</v>
      </c>
      <c r="K4112" s="20"/>
      <c r="L4112" s="19" t="s">
        <v>10088</v>
      </c>
      <c r="M4112" s="19" t="s">
        <v>1659</v>
      </c>
      <c r="N4112" s="20" t="s">
        <v>772</v>
      </c>
      <c r="O4112" s="20" t="s">
        <v>2564</v>
      </c>
      <c r="P4112" s="20" t="s">
        <v>426</v>
      </c>
      <c r="Q4112" s="20"/>
      <c r="R4112" s="20" t="s">
        <v>10686</v>
      </c>
      <c r="S4112" s="44"/>
      <c r="T4112" s="44"/>
      <c r="U4112" s="44"/>
      <c r="V4112" s="44"/>
      <c r="W4112" s="44"/>
      <c r="X4112" s="44"/>
      <c r="Y4112" s="44"/>
      <c r="Z4112" s="44"/>
      <c r="AA4112" s="44"/>
      <c r="AB4112" s="44"/>
      <c r="AC4112" s="44"/>
      <c r="AD4112" s="44"/>
      <c r="AE4112" s="44"/>
      <c r="AF4112" s="44"/>
      <c r="AG4112" s="44"/>
      <c r="AH4112" s="44"/>
      <c r="AI4112" s="44"/>
      <c r="AJ4112" s="44"/>
      <c r="AK4112" s="44"/>
      <c r="AL4112" s="44"/>
      <c r="AM4112" s="44"/>
      <c r="AN4112" s="44"/>
      <c r="AO4112" s="44"/>
      <c r="AP4112" s="44"/>
      <c r="AQ4112" s="44"/>
      <c r="AR4112" s="44"/>
      <c r="AS4112" s="44"/>
      <c r="AT4112" s="44"/>
      <c r="AU4112" s="44"/>
      <c r="AV4112" s="44"/>
      <c r="AW4112" s="44"/>
      <c r="AX4112" s="44"/>
      <c r="AY4112" s="44"/>
      <c r="AZ4112" s="44"/>
      <c r="BA4112" s="44"/>
      <c r="BB4112" s="44"/>
      <c r="BC4112" s="44"/>
      <c r="BD4112" s="44"/>
      <c r="BE4112" s="44"/>
      <c r="BF4112" s="44"/>
      <c r="BG4112" s="44"/>
      <c r="BH4112" s="44"/>
      <c r="BI4112" s="44"/>
      <c r="BJ4112" s="44"/>
      <c r="BK4112" s="44"/>
      <c r="BL4112" s="44"/>
      <c r="BM4112" s="44"/>
      <c r="BN4112" s="44"/>
      <c r="BO4112" s="44"/>
      <c r="BP4112" s="44"/>
      <c r="BQ4112" s="44"/>
      <c r="BR4112" s="44"/>
      <c r="BS4112" s="44"/>
      <c r="BT4112" s="44"/>
      <c r="BU4112" s="44"/>
      <c r="BV4112" s="44"/>
      <c r="BW4112" s="44"/>
      <c r="BX4112" s="44"/>
      <c r="BY4112" s="44"/>
      <c r="BZ4112" s="44"/>
      <c r="CA4112" s="44"/>
      <c r="CB4112" s="44"/>
      <c r="CC4112" s="44"/>
      <c r="CD4112" s="44"/>
      <c r="CE4112" s="44"/>
      <c r="CF4112" s="44"/>
      <c r="CG4112" s="44"/>
      <c r="CH4112" s="44"/>
      <c r="CI4112" s="44"/>
      <c r="CJ4112" s="44"/>
      <c r="CK4112" s="44"/>
      <c r="CL4112" s="44"/>
      <c r="CM4112" s="44"/>
      <c r="CN4112" s="44"/>
      <c r="CO4112" s="44"/>
      <c r="CP4112" s="44"/>
      <c r="CQ4112" s="44"/>
      <c r="CR4112" s="44"/>
      <c r="CS4112" s="44"/>
      <c r="CT4112" s="44"/>
      <c r="CU4112" s="44"/>
      <c r="CV4112" s="44"/>
      <c r="CW4112" s="44"/>
      <c r="CX4112" s="44"/>
      <c r="CY4112" s="44"/>
      <c r="CZ4112" s="44"/>
      <c r="DA4112" s="44"/>
      <c r="DB4112" s="44"/>
      <c r="DC4112" s="44"/>
      <c r="DD4112" s="44"/>
      <c r="DE4112" s="44"/>
      <c r="DF4112" s="44"/>
      <c r="DG4112" s="44"/>
      <c r="DH4112" s="44"/>
      <c r="DI4112" s="44"/>
      <c r="DJ4112" s="44"/>
      <c r="DK4112" s="44"/>
      <c r="DL4112" s="44"/>
      <c r="DM4112" s="44"/>
      <c r="DN4112" s="44"/>
      <c r="DO4112" s="44"/>
      <c r="DP4112" s="44"/>
      <c r="DQ4112" s="44"/>
      <c r="DR4112" s="44"/>
      <c r="DS4112" s="44"/>
      <c r="DT4112" s="44"/>
      <c r="DU4112" s="44"/>
      <c r="DV4112" s="44"/>
      <c r="DW4112" s="44"/>
      <c r="DX4112" s="44"/>
      <c r="DY4112" s="44"/>
      <c r="DZ4112" s="44"/>
      <c r="EA4112" s="44"/>
      <c r="EB4112" s="44"/>
      <c r="EC4112" s="44"/>
      <c r="ED4112" s="44"/>
      <c r="EE4112" s="44"/>
      <c r="EF4112" s="44"/>
      <c r="EG4112" s="44"/>
      <c r="EH4112" s="44"/>
      <c r="EI4112" s="44"/>
      <c r="EJ4112" s="44"/>
      <c r="EK4112" s="44"/>
      <c r="EL4112" s="44"/>
      <c r="EM4112" s="44"/>
      <c r="EN4112" s="44"/>
      <c r="EO4112" s="44"/>
      <c r="EP4112" s="44"/>
      <c r="EQ4112" s="44"/>
      <c r="ER4112" s="44"/>
      <c r="ES4112" s="44"/>
      <c r="ET4112" s="44"/>
      <c r="EU4112" s="44"/>
      <c r="EV4112" s="44"/>
      <c r="EW4112" s="44"/>
      <c r="EX4112" s="44"/>
      <c r="EY4112" s="44"/>
      <c r="EZ4112" s="44"/>
      <c r="FA4112" s="44"/>
      <c r="FB4112" s="44"/>
      <c r="FC4112" s="44"/>
      <c r="FD4112" s="44"/>
      <c r="FE4112" s="44"/>
      <c r="FF4112" s="44"/>
      <c r="FG4112" s="44"/>
      <c r="FH4112" s="44"/>
      <c r="FI4112" s="44"/>
      <c r="FJ4112" s="44"/>
      <c r="FK4112" s="44"/>
      <c r="FL4112" s="44"/>
      <c r="FM4112" s="44"/>
      <c r="FN4112" s="44"/>
      <c r="FO4112" s="44"/>
      <c r="FP4112" s="44"/>
      <c r="FQ4112" s="44"/>
      <c r="FR4112" s="44"/>
      <c r="FS4112" s="44"/>
      <c r="FT4112" s="44"/>
      <c r="FU4112" s="44"/>
      <c r="FV4112" s="44"/>
      <c r="FW4112" s="44"/>
      <c r="FX4112" s="44"/>
      <c r="FY4112" s="44"/>
      <c r="FZ4112" s="44"/>
      <c r="GA4112" s="44"/>
      <c r="GB4112" s="44"/>
      <c r="GC4112" s="44"/>
      <c r="GD4112" s="44"/>
      <c r="GE4112" s="44"/>
      <c r="GF4112" s="44"/>
      <c r="GG4112" s="44"/>
      <c r="GH4112" s="44"/>
      <c r="GI4112" s="44"/>
      <c r="GJ4112" s="44"/>
      <c r="GK4112" s="44"/>
      <c r="GL4112" s="44"/>
      <c r="GM4112" s="44"/>
      <c r="GN4112" s="44"/>
      <c r="GO4112" s="44"/>
      <c r="GP4112" s="44"/>
      <c r="GQ4112" s="44"/>
      <c r="GR4112" s="44"/>
      <c r="GS4112" s="44"/>
      <c r="GT4112" s="44"/>
      <c r="GU4112" s="44"/>
      <c r="GV4112" s="44"/>
      <c r="GW4112" s="44"/>
      <c r="GX4112" s="44"/>
      <c r="GY4112" s="44"/>
      <c r="GZ4112" s="44"/>
      <c r="HA4112" s="44"/>
      <c r="HB4112" s="44"/>
      <c r="HC4112" s="44"/>
      <c r="HD4112" s="44"/>
      <c r="HE4112" s="44"/>
      <c r="HF4112" s="44"/>
      <c r="HG4112" s="44"/>
      <c r="HH4112" s="44"/>
      <c r="HI4112" s="44"/>
      <c r="HJ4112" s="44"/>
      <c r="HK4112" s="44"/>
      <c r="HL4112" s="44"/>
      <c r="HM4112" s="44"/>
      <c r="HN4112" s="44"/>
      <c r="HO4112" s="44"/>
      <c r="HP4112" s="44"/>
      <c r="HQ4112" s="44"/>
      <c r="HR4112" s="44"/>
      <c r="HS4112" s="44"/>
      <c r="HT4112" s="44"/>
      <c r="HU4112" s="44"/>
      <c r="HV4112" s="44"/>
      <c r="HW4112" s="44"/>
      <c r="HX4112" s="44"/>
      <c r="HY4112" s="44"/>
      <c r="HZ4112" s="44"/>
      <c r="IA4112" s="44"/>
      <c r="IB4112" s="44"/>
      <c r="IC4112" s="44"/>
      <c r="ID4112" s="44"/>
      <c r="IE4112" s="44"/>
      <c r="IF4112" s="44"/>
      <c r="IG4112" s="44"/>
      <c r="IH4112" s="44"/>
      <c r="II4112" s="44"/>
      <c r="IJ4112" s="44"/>
      <c r="IK4112" s="44"/>
      <c r="IL4112" s="44"/>
      <c r="IM4112" s="44"/>
      <c r="IN4112" s="44"/>
      <c r="IO4112" s="44"/>
      <c r="IP4112" s="44"/>
      <c r="IQ4112" s="44"/>
      <c r="IR4112" s="44"/>
      <c r="IS4112" s="44"/>
      <c r="IT4112" s="44"/>
      <c r="IU4112" s="44"/>
      <c r="IV4112" s="44"/>
      <c r="IW4112" s="44"/>
      <c r="IX4112" s="44"/>
      <c r="IY4112" s="44"/>
      <c r="IZ4112" s="44"/>
      <c r="JA4112" s="44"/>
      <c r="JB4112" s="44"/>
      <c r="JC4112" s="44"/>
      <c r="JD4112" s="44"/>
      <c r="JE4112" s="44"/>
      <c r="JF4112" s="44"/>
      <c r="JG4112" s="44"/>
      <c r="JH4112" s="44"/>
      <c r="JI4112" s="44"/>
      <c r="JJ4112" s="44"/>
      <c r="JK4112" s="44"/>
      <c r="JL4112" s="44"/>
      <c r="JM4112" s="44"/>
      <c r="JN4112" s="44"/>
      <c r="JO4112" s="44"/>
      <c r="JP4112" s="44"/>
      <c r="JQ4112" s="44"/>
      <c r="JR4112" s="44"/>
      <c r="JS4112" s="44"/>
      <c r="JT4112" s="44"/>
      <c r="JU4112" s="44"/>
      <c r="JV4112" s="44"/>
      <c r="JW4112" s="44"/>
      <c r="JX4112" s="44"/>
      <c r="JY4112" s="44"/>
      <c r="JZ4112" s="44"/>
      <c r="KA4112" s="44"/>
      <c r="KB4112" s="44"/>
      <c r="KC4112" s="44"/>
      <c r="KD4112" s="44"/>
      <c r="KE4112" s="44"/>
      <c r="KF4112" s="44"/>
      <c r="KG4112" s="44"/>
      <c r="KH4112" s="44"/>
      <c r="KI4112" s="44"/>
      <c r="KJ4112" s="44"/>
      <c r="KK4112" s="44"/>
      <c r="KL4112" s="44"/>
      <c r="KM4112" s="44"/>
      <c r="KN4112" s="44"/>
      <c r="KO4112" s="44"/>
      <c r="KP4112" s="44"/>
      <c r="KQ4112" s="44"/>
      <c r="KR4112" s="44"/>
      <c r="KS4112" s="44"/>
      <c r="KT4112" s="44"/>
      <c r="KU4112" s="44"/>
      <c r="KV4112" s="44"/>
      <c r="KW4112" s="44"/>
      <c r="KX4112" s="44"/>
      <c r="KY4112" s="44"/>
      <c r="KZ4112" s="44"/>
      <c r="LA4112" s="44"/>
      <c r="LB4112" s="44"/>
      <c r="LC4112" s="44"/>
    </row>
    <row r="4113" spans="1:315" s="43" customFormat="1" ht="22.8" x14ac:dyDescent="0.2">
      <c r="A4113" s="18">
        <v>39433</v>
      </c>
      <c r="B4113" s="21">
        <v>39548</v>
      </c>
      <c r="C4113" s="21">
        <v>39568</v>
      </c>
      <c r="D4113" s="21"/>
      <c r="E4113" s="18"/>
      <c r="F4113" s="19" t="s">
        <v>1555</v>
      </c>
      <c r="G4113" s="19" t="s">
        <v>771</v>
      </c>
      <c r="H4113" s="19" t="s">
        <v>771</v>
      </c>
      <c r="I4113" s="19" t="s">
        <v>421</v>
      </c>
      <c r="J4113" s="19" t="s">
        <v>425</v>
      </c>
      <c r="K4113" s="20"/>
      <c r="L4113" s="19" t="s">
        <v>10088</v>
      </c>
      <c r="M4113" s="19" t="s">
        <v>1659</v>
      </c>
      <c r="N4113" s="20" t="s">
        <v>772</v>
      </c>
      <c r="O4113" s="20" t="s">
        <v>2564</v>
      </c>
      <c r="P4113" s="20" t="s">
        <v>426</v>
      </c>
      <c r="Q4113" s="20"/>
      <c r="R4113" s="20" t="s">
        <v>10686</v>
      </c>
      <c r="S4113" s="44"/>
      <c r="T4113" s="44"/>
      <c r="U4113" s="44"/>
      <c r="V4113" s="44"/>
      <c r="W4113" s="44"/>
      <c r="X4113" s="44"/>
      <c r="Y4113" s="44"/>
      <c r="Z4113" s="44"/>
      <c r="AA4113" s="44"/>
      <c r="AB4113" s="44"/>
      <c r="AC4113" s="44"/>
      <c r="AD4113" s="44"/>
      <c r="AE4113" s="44"/>
      <c r="AF4113" s="44"/>
      <c r="AG4113" s="44"/>
      <c r="AH4113" s="44"/>
      <c r="AI4113" s="44"/>
      <c r="AJ4113" s="44"/>
      <c r="AK4113" s="44"/>
      <c r="AL4113" s="44"/>
      <c r="AM4113" s="44"/>
      <c r="AN4113" s="44"/>
      <c r="AO4113" s="44"/>
      <c r="AP4113" s="44"/>
      <c r="AQ4113" s="44"/>
      <c r="AR4113" s="44"/>
      <c r="AS4113" s="44"/>
      <c r="AT4113" s="44"/>
      <c r="AU4113" s="44"/>
      <c r="AV4113" s="44"/>
      <c r="AW4113" s="44"/>
      <c r="AX4113" s="44"/>
      <c r="AY4113" s="44"/>
      <c r="AZ4113" s="44"/>
      <c r="BA4113" s="44"/>
      <c r="BB4113" s="44"/>
      <c r="BC4113" s="44"/>
      <c r="BD4113" s="44"/>
      <c r="BE4113" s="44"/>
      <c r="BF4113" s="44"/>
      <c r="BG4113" s="44"/>
      <c r="BH4113" s="44"/>
      <c r="BI4113" s="44"/>
      <c r="BJ4113" s="44"/>
      <c r="BK4113" s="44"/>
      <c r="BL4113" s="44"/>
      <c r="BM4113" s="44"/>
      <c r="BN4113" s="44"/>
      <c r="BO4113" s="44"/>
      <c r="BP4113" s="44"/>
      <c r="BQ4113" s="44"/>
      <c r="BR4113" s="44"/>
      <c r="BS4113" s="44"/>
      <c r="BT4113" s="44"/>
      <c r="BU4113" s="44"/>
      <c r="BV4113" s="44"/>
      <c r="BW4113" s="44"/>
      <c r="BX4113" s="44"/>
      <c r="BY4113" s="44"/>
      <c r="BZ4113" s="44"/>
      <c r="CA4113" s="44"/>
      <c r="CB4113" s="44"/>
      <c r="CC4113" s="44"/>
      <c r="CD4113" s="44"/>
      <c r="CE4113" s="44"/>
      <c r="CF4113" s="44"/>
      <c r="CG4113" s="44"/>
      <c r="CH4113" s="44"/>
      <c r="CI4113" s="44"/>
      <c r="CJ4113" s="44"/>
      <c r="CK4113" s="44"/>
      <c r="CL4113" s="44"/>
      <c r="CM4113" s="44"/>
      <c r="CN4113" s="44"/>
      <c r="CO4113" s="44"/>
      <c r="CP4113" s="44"/>
      <c r="CQ4113" s="44"/>
      <c r="CR4113" s="44"/>
      <c r="CS4113" s="44"/>
      <c r="CT4113" s="44"/>
      <c r="CU4113" s="44"/>
      <c r="CV4113" s="44"/>
      <c r="CW4113" s="44"/>
      <c r="CX4113" s="44"/>
      <c r="CY4113" s="44"/>
      <c r="CZ4113" s="44"/>
      <c r="DA4113" s="44"/>
      <c r="DB4113" s="44"/>
      <c r="DC4113" s="44"/>
      <c r="DD4113" s="44"/>
      <c r="DE4113" s="44"/>
      <c r="DF4113" s="44"/>
      <c r="DG4113" s="44"/>
      <c r="DH4113" s="44"/>
      <c r="DI4113" s="44"/>
      <c r="DJ4113" s="44"/>
      <c r="DK4113" s="44"/>
      <c r="DL4113" s="44"/>
      <c r="DM4113" s="44"/>
      <c r="DN4113" s="44"/>
      <c r="DO4113" s="44"/>
      <c r="DP4113" s="44"/>
      <c r="DQ4113" s="44"/>
      <c r="DR4113" s="44"/>
      <c r="DS4113" s="44"/>
      <c r="DT4113" s="44"/>
      <c r="DU4113" s="44"/>
      <c r="DV4113" s="44"/>
      <c r="DW4113" s="44"/>
      <c r="DX4113" s="44"/>
      <c r="DY4113" s="44"/>
      <c r="DZ4113" s="44"/>
      <c r="EA4113" s="44"/>
      <c r="EB4113" s="44"/>
      <c r="EC4113" s="44"/>
      <c r="ED4113" s="44"/>
      <c r="EE4113" s="44"/>
      <c r="EF4113" s="44"/>
      <c r="EG4113" s="44"/>
      <c r="EH4113" s="44"/>
      <c r="EI4113" s="44"/>
      <c r="EJ4113" s="44"/>
      <c r="EK4113" s="44"/>
      <c r="EL4113" s="44"/>
      <c r="EM4113" s="44"/>
      <c r="EN4113" s="44"/>
      <c r="EO4113" s="44"/>
      <c r="EP4113" s="44"/>
      <c r="EQ4113" s="44"/>
      <c r="ER4113" s="44"/>
      <c r="ES4113" s="44"/>
      <c r="ET4113" s="44"/>
      <c r="EU4113" s="44"/>
      <c r="EV4113" s="44"/>
      <c r="EW4113" s="44"/>
      <c r="EX4113" s="44"/>
      <c r="EY4113" s="44"/>
      <c r="EZ4113" s="44"/>
      <c r="FA4113" s="44"/>
      <c r="FB4113" s="44"/>
      <c r="FC4113" s="44"/>
      <c r="FD4113" s="44"/>
      <c r="FE4113" s="44"/>
      <c r="FF4113" s="44"/>
      <c r="FG4113" s="44"/>
      <c r="FH4113" s="44"/>
      <c r="FI4113" s="44"/>
      <c r="FJ4113" s="44"/>
      <c r="FK4113" s="44"/>
      <c r="FL4113" s="44"/>
      <c r="FM4113" s="44"/>
      <c r="FN4113" s="44"/>
      <c r="FO4113" s="44"/>
      <c r="FP4113" s="44"/>
      <c r="FQ4113" s="44"/>
      <c r="FR4113" s="44"/>
      <c r="FS4113" s="44"/>
      <c r="FT4113" s="44"/>
      <c r="FU4113" s="44"/>
      <c r="FV4113" s="44"/>
      <c r="FW4113" s="44"/>
      <c r="FX4113" s="44"/>
      <c r="FY4113" s="44"/>
      <c r="FZ4113" s="44"/>
      <c r="GA4113" s="44"/>
      <c r="GB4113" s="44"/>
      <c r="GC4113" s="44"/>
      <c r="GD4113" s="44"/>
      <c r="GE4113" s="44"/>
      <c r="GF4113" s="44"/>
      <c r="GG4113" s="44"/>
      <c r="GH4113" s="44"/>
      <c r="GI4113" s="44"/>
      <c r="GJ4113" s="44"/>
      <c r="GK4113" s="44"/>
      <c r="GL4113" s="44"/>
      <c r="GM4113" s="44"/>
      <c r="GN4113" s="44"/>
      <c r="GO4113" s="44"/>
      <c r="GP4113" s="44"/>
      <c r="GQ4113" s="44"/>
      <c r="GR4113" s="44"/>
      <c r="GS4113" s="44"/>
      <c r="GT4113" s="44"/>
      <c r="GU4113" s="44"/>
      <c r="GV4113" s="44"/>
      <c r="GW4113" s="44"/>
      <c r="GX4113" s="44"/>
      <c r="GY4113" s="44"/>
      <c r="GZ4113" s="44"/>
      <c r="HA4113" s="44"/>
      <c r="HB4113" s="44"/>
      <c r="HC4113" s="44"/>
      <c r="HD4113" s="44"/>
      <c r="HE4113" s="44"/>
      <c r="HF4113" s="44"/>
      <c r="HG4113" s="44"/>
      <c r="HH4113" s="44"/>
      <c r="HI4113" s="44"/>
      <c r="HJ4113" s="44"/>
      <c r="HK4113" s="44"/>
      <c r="HL4113" s="44"/>
      <c r="HM4113" s="44"/>
      <c r="HN4113" s="44"/>
      <c r="HO4113" s="44"/>
      <c r="HP4113" s="44"/>
      <c r="HQ4113" s="44"/>
      <c r="HR4113" s="44"/>
      <c r="HS4113" s="44"/>
      <c r="HT4113" s="44"/>
      <c r="HU4113" s="44"/>
      <c r="HV4113" s="44"/>
      <c r="HW4113" s="44"/>
      <c r="HX4113" s="44"/>
      <c r="HY4113" s="44"/>
      <c r="HZ4113" s="44"/>
      <c r="IA4113" s="44"/>
      <c r="IB4113" s="44"/>
      <c r="IC4113" s="44"/>
      <c r="ID4113" s="44"/>
      <c r="IE4113" s="44"/>
      <c r="IF4113" s="44"/>
      <c r="IG4113" s="44"/>
      <c r="IH4113" s="44"/>
      <c r="II4113" s="44"/>
      <c r="IJ4113" s="44"/>
      <c r="IK4113" s="44"/>
      <c r="IL4113" s="44"/>
      <c r="IM4113" s="44"/>
      <c r="IN4113" s="44"/>
      <c r="IO4113" s="44"/>
      <c r="IP4113" s="44"/>
      <c r="IQ4113" s="44"/>
      <c r="IR4113" s="44"/>
      <c r="IS4113" s="44"/>
      <c r="IT4113" s="44"/>
      <c r="IU4113" s="44"/>
      <c r="IV4113" s="44"/>
      <c r="IW4113" s="44"/>
      <c r="IX4113" s="44"/>
      <c r="IY4113" s="44"/>
      <c r="IZ4113" s="44"/>
      <c r="JA4113" s="44"/>
      <c r="JB4113" s="44"/>
      <c r="JC4113" s="44"/>
      <c r="JD4113" s="44"/>
      <c r="JE4113" s="44"/>
      <c r="JF4113" s="44"/>
      <c r="JG4113" s="44"/>
      <c r="JH4113" s="44"/>
      <c r="JI4113" s="44"/>
      <c r="JJ4113" s="44"/>
      <c r="JK4113" s="44"/>
      <c r="JL4113" s="44"/>
      <c r="JM4113" s="44"/>
      <c r="JN4113" s="44"/>
      <c r="JO4113" s="44"/>
      <c r="JP4113" s="44"/>
      <c r="JQ4113" s="44"/>
      <c r="JR4113" s="44"/>
      <c r="JS4113" s="44"/>
      <c r="JT4113" s="44"/>
      <c r="JU4113" s="44"/>
      <c r="JV4113" s="44"/>
      <c r="JW4113" s="44"/>
      <c r="JX4113" s="44"/>
      <c r="JY4113" s="44"/>
      <c r="JZ4113" s="44"/>
      <c r="KA4113" s="44"/>
      <c r="KB4113" s="44"/>
      <c r="KC4113" s="44"/>
      <c r="KD4113" s="44"/>
      <c r="KE4113" s="44"/>
      <c r="KF4113" s="44"/>
      <c r="KG4113" s="44"/>
      <c r="KH4113" s="44"/>
      <c r="KI4113" s="44"/>
      <c r="KJ4113" s="44"/>
      <c r="KK4113" s="44"/>
      <c r="KL4113" s="44"/>
      <c r="KM4113" s="44"/>
      <c r="KN4113" s="44"/>
      <c r="KO4113" s="44"/>
      <c r="KP4113" s="44"/>
      <c r="KQ4113" s="44"/>
      <c r="KR4113" s="44"/>
      <c r="KS4113" s="44"/>
      <c r="KT4113" s="44"/>
      <c r="KU4113" s="44"/>
      <c r="KV4113" s="44"/>
      <c r="KW4113" s="44"/>
      <c r="KX4113" s="44"/>
      <c r="KY4113" s="44"/>
      <c r="KZ4113" s="44"/>
      <c r="LA4113" s="44"/>
      <c r="LB4113" s="44"/>
      <c r="LC4113" s="44"/>
    </row>
    <row r="4114" spans="1:315" x14ac:dyDescent="0.25">
      <c r="A4114" s="13">
        <v>39461</v>
      </c>
      <c r="B4114" s="16">
        <v>39465</v>
      </c>
      <c r="C4114" s="16">
        <v>39490</v>
      </c>
      <c r="F4114" s="14" t="s">
        <v>773</v>
      </c>
      <c r="G4114" s="14" t="s">
        <v>524</v>
      </c>
      <c r="H4114" s="14" t="s">
        <v>524</v>
      </c>
      <c r="I4114" s="14" t="s">
        <v>888</v>
      </c>
      <c r="J4114" s="14" t="s">
        <v>775</v>
      </c>
      <c r="M4114" s="14" t="s">
        <v>154</v>
      </c>
      <c r="N4114" s="6" t="s">
        <v>776</v>
      </c>
      <c r="O4114" s="6" t="s">
        <v>2564</v>
      </c>
      <c r="P4114" s="6" t="s">
        <v>3375</v>
      </c>
      <c r="R4114" s="6" t="s">
        <v>10686</v>
      </c>
    </row>
    <row r="4115" spans="1:315" ht="34.200000000000003" x14ac:dyDescent="0.25">
      <c r="A4115" s="13">
        <v>39461</v>
      </c>
      <c r="B4115" s="16">
        <v>39498</v>
      </c>
      <c r="C4115" s="16">
        <v>39518</v>
      </c>
      <c r="F4115" s="14" t="s">
        <v>774</v>
      </c>
      <c r="G4115" s="14" t="s">
        <v>8063</v>
      </c>
      <c r="H4115" s="14" t="s">
        <v>4346</v>
      </c>
      <c r="I4115" s="14" t="s">
        <v>887</v>
      </c>
      <c r="J4115" s="14" t="s">
        <v>889</v>
      </c>
      <c r="L4115" s="14" t="s">
        <v>12884</v>
      </c>
      <c r="M4115" s="14" t="s">
        <v>2788</v>
      </c>
      <c r="N4115" s="6" t="s">
        <v>7295</v>
      </c>
      <c r="O4115" s="6" t="s">
        <v>6271</v>
      </c>
      <c r="P4115" s="6" t="s">
        <v>12777</v>
      </c>
      <c r="R4115" s="6" t="s">
        <v>10686</v>
      </c>
    </row>
    <row r="4116" spans="1:315" x14ac:dyDescent="0.25">
      <c r="A4116" s="13">
        <v>39463</v>
      </c>
      <c r="B4116" s="16">
        <v>39464</v>
      </c>
      <c r="C4116" s="16">
        <v>39491</v>
      </c>
      <c r="F4116" s="14" t="s">
        <v>2376</v>
      </c>
      <c r="G4116" s="14" t="s">
        <v>488</v>
      </c>
      <c r="H4116" s="14" t="s">
        <v>488</v>
      </c>
      <c r="I4116" s="14" t="s">
        <v>1774</v>
      </c>
      <c r="J4116" s="14" t="s">
        <v>1775</v>
      </c>
      <c r="M4116" s="14" t="s">
        <v>154</v>
      </c>
      <c r="N4116" s="6" t="s">
        <v>294</v>
      </c>
      <c r="O4116" s="6" t="s">
        <v>2564</v>
      </c>
      <c r="P4116" s="6" t="s">
        <v>310</v>
      </c>
      <c r="R4116" s="6" t="s">
        <v>10686</v>
      </c>
    </row>
    <row r="4117" spans="1:315" ht="22.8" x14ac:dyDescent="0.25">
      <c r="A4117" s="13">
        <v>39461</v>
      </c>
      <c r="B4117" s="16">
        <v>39493</v>
      </c>
      <c r="C4117" s="16">
        <v>39514</v>
      </c>
      <c r="F4117" s="14" t="s">
        <v>2200</v>
      </c>
      <c r="G4117" s="14" t="s">
        <v>1469</v>
      </c>
      <c r="H4117" s="14" t="s">
        <v>794</v>
      </c>
      <c r="I4117" s="14" t="s">
        <v>2201</v>
      </c>
      <c r="J4117" s="14" t="s">
        <v>2202</v>
      </c>
      <c r="M4117" s="14" t="s">
        <v>2064</v>
      </c>
      <c r="N4117" s="6" t="s">
        <v>2203</v>
      </c>
      <c r="O4117" s="6" t="s">
        <v>6271</v>
      </c>
      <c r="P4117" s="6" t="s">
        <v>1745</v>
      </c>
      <c r="R4117" s="6" t="s">
        <v>10686</v>
      </c>
    </row>
    <row r="4118" spans="1:315" x14ac:dyDescent="0.25">
      <c r="A4118" s="13">
        <v>39465</v>
      </c>
      <c r="B4118" s="16">
        <v>39468</v>
      </c>
      <c r="C4118" s="16">
        <v>39491</v>
      </c>
      <c r="F4118" s="14" t="s">
        <v>3075</v>
      </c>
      <c r="G4118" s="14" t="s">
        <v>6399</v>
      </c>
      <c r="H4118" s="14" t="s">
        <v>6399</v>
      </c>
      <c r="I4118" s="14" t="s">
        <v>3076</v>
      </c>
      <c r="J4118" s="14" t="s">
        <v>654</v>
      </c>
      <c r="L4118" s="14" t="s">
        <v>9573</v>
      </c>
      <c r="M4118" s="14" t="s">
        <v>5910</v>
      </c>
      <c r="N4118" s="6" t="s">
        <v>6402</v>
      </c>
      <c r="O4118" s="6" t="s">
        <v>2564</v>
      </c>
      <c r="P4118" s="6" t="s">
        <v>6403</v>
      </c>
      <c r="R4118" s="6" t="s">
        <v>10686</v>
      </c>
    </row>
    <row r="4119" spans="1:315" x14ac:dyDescent="0.25">
      <c r="A4119" s="13">
        <v>42172</v>
      </c>
      <c r="B4119" s="16">
        <v>42209</v>
      </c>
      <c r="C4119" s="16">
        <v>42229</v>
      </c>
      <c r="F4119" s="14" t="s">
        <v>9570</v>
      </c>
      <c r="G4119" s="14" t="s">
        <v>6399</v>
      </c>
      <c r="H4119" s="14" t="s">
        <v>6399</v>
      </c>
      <c r="I4119" s="14" t="s">
        <v>9571</v>
      </c>
      <c r="J4119" s="14" t="s">
        <v>9572</v>
      </c>
      <c r="M4119" s="14" t="s">
        <v>5910</v>
      </c>
      <c r="N4119" s="6" t="s">
        <v>6402</v>
      </c>
      <c r="O4119" s="6" t="s">
        <v>2564</v>
      </c>
      <c r="P4119" s="6" t="s">
        <v>6403</v>
      </c>
      <c r="R4119" s="6" t="s">
        <v>10686</v>
      </c>
    </row>
    <row r="4120" spans="1:315" ht="22.8" x14ac:dyDescent="0.25">
      <c r="A4120" s="13">
        <v>39465</v>
      </c>
      <c r="B4120" s="16">
        <v>39500</v>
      </c>
      <c r="C4120" s="16">
        <v>39534</v>
      </c>
      <c r="F4120" s="14" t="s">
        <v>655</v>
      </c>
      <c r="G4120" s="14" t="s">
        <v>656</v>
      </c>
      <c r="H4120" s="14" t="s">
        <v>656</v>
      </c>
      <c r="I4120" s="14" t="s">
        <v>657</v>
      </c>
      <c r="J4120" s="14" t="s">
        <v>6470</v>
      </c>
      <c r="L4120" s="14" t="s">
        <v>9177</v>
      </c>
      <c r="M4120" s="14" t="s">
        <v>373</v>
      </c>
      <c r="N4120" s="6" t="s">
        <v>6471</v>
      </c>
      <c r="O4120" s="6" t="s">
        <v>2564</v>
      </c>
      <c r="P4120" s="6" t="s">
        <v>6472</v>
      </c>
      <c r="R4120" s="6" t="s">
        <v>10686</v>
      </c>
    </row>
    <row r="4121" spans="1:315" ht="22.8" x14ac:dyDescent="0.25">
      <c r="A4121" s="13">
        <v>41617</v>
      </c>
      <c r="B4121" s="16">
        <v>41619</v>
      </c>
      <c r="C4121" s="16">
        <v>41647</v>
      </c>
      <c r="F4121" s="14" t="s">
        <v>9174</v>
      </c>
      <c r="G4121" s="14" t="s">
        <v>656</v>
      </c>
      <c r="H4121" s="14" t="s">
        <v>656</v>
      </c>
      <c r="I4121" s="14" t="s">
        <v>9175</v>
      </c>
      <c r="J4121" s="14" t="s">
        <v>9176</v>
      </c>
      <c r="M4121" s="14" t="s">
        <v>373</v>
      </c>
      <c r="N4121" s="6" t="s">
        <v>6471</v>
      </c>
      <c r="O4121" s="6" t="s">
        <v>2564</v>
      </c>
      <c r="P4121" s="6" t="s">
        <v>6472</v>
      </c>
      <c r="R4121" s="6" t="s">
        <v>10686</v>
      </c>
    </row>
    <row r="4122" spans="1:315" x14ac:dyDescent="0.25">
      <c r="A4122" s="13">
        <v>39465</v>
      </c>
      <c r="B4122" s="16">
        <v>39510</v>
      </c>
      <c r="C4122" s="16">
        <v>39533</v>
      </c>
      <c r="F4122" s="14" t="s">
        <v>6473</v>
      </c>
      <c r="G4122" s="14" t="s">
        <v>1041</v>
      </c>
      <c r="H4122" s="14" t="s">
        <v>1041</v>
      </c>
      <c r="I4122" s="14" t="s">
        <v>6474</v>
      </c>
      <c r="J4122" s="14" t="s">
        <v>6475</v>
      </c>
      <c r="L4122" s="14" t="s">
        <v>12722</v>
      </c>
      <c r="M4122" s="14" t="s">
        <v>1959</v>
      </c>
      <c r="N4122" s="6" t="s">
        <v>1990</v>
      </c>
      <c r="O4122" s="6" t="s">
        <v>6271</v>
      </c>
      <c r="P4122" s="6" t="s">
        <v>12777</v>
      </c>
      <c r="R4122" s="6" t="s">
        <v>10686</v>
      </c>
    </row>
    <row r="4123" spans="1:315" x14ac:dyDescent="0.25">
      <c r="A4123" s="13">
        <v>39465</v>
      </c>
      <c r="B4123" s="16">
        <v>39510</v>
      </c>
      <c r="C4123" s="16">
        <v>39533</v>
      </c>
      <c r="F4123" s="14" t="s">
        <v>6473</v>
      </c>
      <c r="G4123" s="14" t="s">
        <v>1041</v>
      </c>
      <c r="H4123" s="14" t="s">
        <v>1041</v>
      </c>
      <c r="I4123" s="14" t="s">
        <v>3891</v>
      </c>
      <c r="J4123" s="14" t="s">
        <v>6476</v>
      </c>
      <c r="L4123" s="14" t="s">
        <v>12722</v>
      </c>
      <c r="M4123" s="14" t="s">
        <v>1959</v>
      </c>
      <c r="N4123" s="6" t="s">
        <v>1990</v>
      </c>
      <c r="O4123" s="6" t="s">
        <v>6271</v>
      </c>
      <c r="P4123" s="6" t="s">
        <v>12777</v>
      </c>
      <c r="R4123" s="6" t="s">
        <v>10686</v>
      </c>
    </row>
    <row r="4124" spans="1:315" x14ac:dyDescent="0.25">
      <c r="A4124" s="13">
        <v>44265</v>
      </c>
      <c r="B4124" s="16">
        <v>44287</v>
      </c>
      <c r="C4124" s="16">
        <v>44309</v>
      </c>
      <c r="F4124" s="14" t="s">
        <v>11821</v>
      </c>
      <c r="G4124" s="14" t="s">
        <v>1041</v>
      </c>
      <c r="H4124" s="14" t="s">
        <v>1041</v>
      </c>
      <c r="I4124" s="14" t="s">
        <v>11822</v>
      </c>
      <c r="J4124" s="14" t="s">
        <v>11833</v>
      </c>
      <c r="L4124" s="14" t="s">
        <v>12723</v>
      </c>
      <c r="M4124" s="14" t="s">
        <v>1959</v>
      </c>
      <c r="N4124" s="6" t="s">
        <v>1990</v>
      </c>
      <c r="O4124" s="6" t="s">
        <v>2564</v>
      </c>
      <c r="P4124" s="6" t="s">
        <v>12777</v>
      </c>
    </row>
    <row r="4125" spans="1:315" x14ac:dyDescent="0.25">
      <c r="A4125" s="13">
        <v>45238</v>
      </c>
      <c r="B4125" s="16">
        <v>45272</v>
      </c>
      <c r="C4125" s="16">
        <v>45295</v>
      </c>
      <c r="F4125" s="14" t="s">
        <v>12755</v>
      </c>
      <c r="G4125" s="14" t="s">
        <v>1041</v>
      </c>
      <c r="H4125" s="14" t="s">
        <v>1041</v>
      </c>
      <c r="I4125" s="14" t="s">
        <v>12756</v>
      </c>
      <c r="J4125" s="14" t="s">
        <v>12757</v>
      </c>
      <c r="M4125" s="14" t="s">
        <v>1959</v>
      </c>
      <c r="N4125" s="6" t="s">
        <v>1990</v>
      </c>
      <c r="O4125" s="6" t="s">
        <v>6271</v>
      </c>
      <c r="P4125" s="6" t="s">
        <v>12777</v>
      </c>
    </row>
    <row r="4126" spans="1:315" x14ac:dyDescent="0.25">
      <c r="A4126" s="13">
        <v>39468</v>
      </c>
      <c r="B4126" s="16">
        <v>39468</v>
      </c>
      <c r="C4126" s="16">
        <v>39486</v>
      </c>
      <c r="F4126" s="14" t="s">
        <v>6477</v>
      </c>
      <c r="G4126" s="14" t="s">
        <v>1608</v>
      </c>
      <c r="H4126" s="14" t="s">
        <v>1608</v>
      </c>
      <c r="I4126" s="14" t="s">
        <v>5051</v>
      </c>
      <c r="J4126" s="14" t="s">
        <v>5052</v>
      </c>
      <c r="L4126" s="14" t="s">
        <v>9126</v>
      </c>
      <c r="M4126" s="14" t="s">
        <v>4523</v>
      </c>
      <c r="N4126" s="6" t="s">
        <v>3889</v>
      </c>
      <c r="O4126" s="6" t="s">
        <v>2564</v>
      </c>
      <c r="P4126" s="6" t="s">
        <v>3890</v>
      </c>
      <c r="R4126" s="6" t="s">
        <v>10686</v>
      </c>
    </row>
    <row r="4127" spans="1:315" x14ac:dyDescent="0.25">
      <c r="A4127" s="13">
        <v>41572</v>
      </c>
      <c r="B4127" s="16">
        <v>41596</v>
      </c>
      <c r="C4127" s="16">
        <v>41614</v>
      </c>
      <c r="F4127" s="14" t="s">
        <v>9125</v>
      </c>
      <c r="G4127" s="14" t="s">
        <v>1608</v>
      </c>
      <c r="H4127" s="14" t="s">
        <v>1608</v>
      </c>
      <c r="I4127" s="14" t="s">
        <v>9127</v>
      </c>
      <c r="J4127" s="14" t="s">
        <v>9128</v>
      </c>
      <c r="M4127" s="14" t="s">
        <v>4523</v>
      </c>
      <c r="N4127" s="6" t="s">
        <v>3889</v>
      </c>
      <c r="O4127" s="6" t="s">
        <v>2564</v>
      </c>
      <c r="P4127" s="6" t="s">
        <v>3890</v>
      </c>
      <c r="R4127" s="6" t="s">
        <v>10686</v>
      </c>
    </row>
    <row r="4128" spans="1:315" s="43" customFormat="1" ht="11.4" x14ac:dyDescent="0.2">
      <c r="A4128" s="18">
        <v>39470</v>
      </c>
      <c r="B4128" s="21">
        <v>39517</v>
      </c>
      <c r="C4128" s="21">
        <v>39546</v>
      </c>
      <c r="D4128" s="21"/>
      <c r="E4128" s="18"/>
      <c r="F4128" s="19" t="s">
        <v>6464</v>
      </c>
      <c r="G4128" s="19" t="s">
        <v>2795</v>
      </c>
      <c r="H4128" s="19" t="s">
        <v>2795</v>
      </c>
      <c r="I4128" s="19" t="s">
        <v>2796</v>
      </c>
      <c r="J4128" s="19" t="s">
        <v>300</v>
      </c>
      <c r="K4128" s="20"/>
      <c r="L4128" s="19" t="s">
        <v>6992</v>
      </c>
      <c r="M4128" s="19" t="s">
        <v>2064</v>
      </c>
      <c r="N4128" s="20" t="s">
        <v>809</v>
      </c>
      <c r="O4128" s="20" t="s">
        <v>6271</v>
      </c>
      <c r="P4128" s="20" t="s">
        <v>810</v>
      </c>
      <c r="Q4128" s="20"/>
      <c r="R4128" s="20" t="s">
        <v>10686</v>
      </c>
      <c r="S4128" s="44"/>
      <c r="T4128" s="44"/>
      <c r="U4128" s="44"/>
      <c r="V4128" s="44"/>
      <c r="W4128" s="44"/>
      <c r="X4128" s="44"/>
      <c r="Y4128" s="44"/>
      <c r="Z4128" s="44"/>
      <c r="AA4128" s="44"/>
      <c r="AB4128" s="44"/>
      <c r="AC4128" s="44"/>
      <c r="AD4128" s="44"/>
      <c r="AE4128" s="44"/>
      <c r="AF4128" s="44"/>
      <c r="AG4128" s="44"/>
      <c r="AH4128" s="44"/>
      <c r="AI4128" s="44"/>
      <c r="AJ4128" s="44"/>
      <c r="AK4128" s="44"/>
      <c r="AL4128" s="44"/>
      <c r="AM4128" s="44"/>
      <c r="AN4128" s="44"/>
      <c r="AO4128" s="44"/>
      <c r="AP4128" s="44"/>
      <c r="AQ4128" s="44"/>
      <c r="AR4128" s="44"/>
      <c r="AS4128" s="44"/>
      <c r="AT4128" s="44"/>
      <c r="AU4128" s="44"/>
      <c r="AV4128" s="44"/>
      <c r="AW4128" s="44"/>
      <c r="AX4128" s="44"/>
      <c r="AY4128" s="44"/>
      <c r="AZ4128" s="44"/>
      <c r="BA4128" s="44"/>
      <c r="BB4128" s="44"/>
      <c r="BC4128" s="44"/>
      <c r="BD4128" s="44"/>
      <c r="BE4128" s="44"/>
      <c r="BF4128" s="44"/>
      <c r="BG4128" s="44"/>
      <c r="BH4128" s="44"/>
      <c r="BI4128" s="44"/>
      <c r="BJ4128" s="44"/>
      <c r="BK4128" s="44"/>
      <c r="BL4128" s="44"/>
      <c r="BM4128" s="44"/>
      <c r="BN4128" s="44"/>
      <c r="BO4128" s="44"/>
      <c r="BP4128" s="44"/>
      <c r="BQ4128" s="44"/>
      <c r="BR4128" s="44"/>
      <c r="BS4128" s="44"/>
      <c r="BT4128" s="44"/>
      <c r="BU4128" s="44"/>
      <c r="BV4128" s="44"/>
      <c r="BW4128" s="44"/>
      <c r="BX4128" s="44"/>
      <c r="BY4128" s="44"/>
      <c r="BZ4128" s="44"/>
      <c r="CA4128" s="44"/>
      <c r="CB4128" s="44"/>
      <c r="CC4128" s="44"/>
      <c r="CD4128" s="44"/>
      <c r="CE4128" s="44"/>
      <c r="CF4128" s="44"/>
      <c r="CG4128" s="44"/>
      <c r="CH4128" s="44"/>
      <c r="CI4128" s="44"/>
      <c r="CJ4128" s="44"/>
      <c r="CK4128" s="44"/>
      <c r="CL4128" s="44"/>
      <c r="CM4128" s="44"/>
      <c r="CN4128" s="44"/>
      <c r="CO4128" s="44"/>
      <c r="CP4128" s="44"/>
      <c r="CQ4128" s="44"/>
      <c r="CR4128" s="44"/>
      <c r="CS4128" s="44"/>
      <c r="CT4128" s="44"/>
      <c r="CU4128" s="44"/>
      <c r="CV4128" s="44"/>
      <c r="CW4128" s="44"/>
      <c r="CX4128" s="44"/>
      <c r="CY4128" s="44"/>
      <c r="CZ4128" s="44"/>
      <c r="DA4128" s="44"/>
      <c r="DB4128" s="44"/>
      <c r="DC4128" s="44"/>
      <c r="DD4128" s="44"/>
      <c r="DE4128" s="44"/>
      <c r="DF4128" s="44"/>
      <c r="DG4128" s="44"/>
      <c r="DH4128" s="44"/>
      <c r="DI4128" s="44"/>
      <c r="DJ4128" s="44"/>
      <c r="DK4128" s="44"/>
      <c r="DL4128" s="44"/>
      <c r="DM4128" s="44"/>
      <c r="DN4128" s="44"/>
      <c r="DO4128" s="44"/>
      <c r="DP4128" s="44"/>
      <c r="DQ4128" s="44"/>
      <c r="DR4128" s="44"/>
      <c r="DS4128" s="44"/>
      <c r="DT4128" s="44"/>
      <c r="DU4128" s="44"/>
      <c r="DV4128" s="44"/>
      <c r="DW4128" s="44"/>
      <c r="DX4128" s="44"/>
      <c r="DY4128" s="44"/>
      <c r="DZ4128" s="44"/>
      <c r="EA4128" s="44"/>
      <c r="EB4128" s="44"/>
      <c r="EC4128" s="44"/>
      <c r="ED4128" s="44"/>
      <c r="EE4128" s="44"/>
      <c r="EF4128" s="44"/>
      <c r="EG4128" s="44"/>
      <c r="EH4128" s="44"/>
      <c r="EI4128" s="44"/>
      <c r="EJ4128" s="44"/>
      <c r="EK4128" s="44"/>
      <c r="EL4128" s="44"/>
      <c r="EM4128" s="44"/>
      <c r="EN4128" s="44"/>
      <c r="EO4128" s="44"/>
      <c r="EP4128" s="44"/>
      <c r="EQ4128" s="44"/>
      <c r="ER4128" s="44"/>
      <c r="ES4128" s="44"/>
      <c r="ET4128" s="44"/>
      <c r="EU4128" s="44"/>
      <c r="EV4128" s="44"/>
      <c r="EW4128" s="44"/>
      <c r="EX4128" s="44"/>
      <c r="EY4128" s="44"/>
      <c r="EZ4128" s="44"/>
      <c r="FA4128" s="44"/>
      <c r="FB4128" s="44"/>
      <c r="FC4128" s="44"/>
      <c r="FD4128" s="44"/>
      <c r="FE4128" s="44"/>
      <c r="FF4128" s="44"/>
      <c r="FG4128" s="44"/>
      <c r="FH4128" s="44"/>
      <c r="FI4128" s="44"/>
      <c r="FJ4128" s="44"/>
      <c r="FK4128" s="44"/>
      <c r="FL4128" s="44"/>
      <c r="FM4128" s="44"/>
      <c r="FN4128" s="44"/>
      <c r="FO4128" s="44"/>
      <c r="FP4128" s="44"/>
      <c r="FQ4128" s="44"/>
      <c r="FR4128" s="44"/>
      <c r="FS4128" s="44"/>
      <c r="FT4128" s="44"/>
      <c r="FU4128" s="44"/>
      <c r="FV4128" s="44"/>
      <c r="FW4128" s="44"/>
      <c r="FX4128" s="44"/>
      <c r="FY4128" s="44"/>
      <c r="FZ4128" s="44"/>
      <c r="GA4128" s="44"/>
      <c r="GB4128" s="44"/>
      <c r="GC4128" s="44"/>
      <c r="GD4128" s="44"/>
      <c r="GE4128" s="44"/>
      <c r="GF4128" s="44"/>
      <c r="GG4128" s="44"/>
      <c r="GH4128" s="44"/>
      <c r="GI4128" s="44"/>
      <c r="GJ4128" s="44"/>
      <c r="GK4128" s="44"/>
      <c r="GL4128" s="44"/>
      <c r="GM4128" s="44"/>
      <c r="GN4128" s="44"/>
      <c r="GO4128" s="44"/>
      <c r="GP4128" s="44"/>
      <c r="GQ4128" s="44"/>
      <c r="GR4128" s="44"/>
      <c r="GS4128" s="44"/>
      <c r="GT4128" s="44"/>
      <c r="GU4128" s="44"/>
      <c r="GV4128" s="44"/>
      <c r="GW4128" s="44"/>
      <c r="GX4128" s="44"/>
      <c r="GY4128" s="44"/>
      <c r="GZ4128" s="44"/>
      <c r="HA4128" s="44"/>
      <c r="HB4128" s="44"/>
      <c r="HC4128" s="44"/>
      <c r="HD4128" s="44"/>
      <c r="HE4128" s="44"/>
      <c r="HF4128" s="44"/>
      <c r="HG4128" s="44"/>
      <c r="HH4128" s="44"/>
      <c r="HI4128" s="44"/>
      <c r="HJ4128" s="44"/>
      <c r="HK4128" s="44"/>
      <c r="HL4128" s="44"/>
      <c r="HM4128" s="44"/>
      <c r="HN4128" s="44"/>
      <c r="HO4128" s="44"/>
      <c r="HP4128" s="44"/>
      <c r="HQ4128" s="44"/>
      <c r="HR4128" s="44"/>
      <c r="HS4128" s="44"/>
      <c r="HT4128" s="44"/>
      <c r="HU4128" s="44"/>
      <c r="HV4128" s="44"/>
      <c r="HW4128" s="44"/>
      <c r="HX4128" s="44"/>
      <c r="HY4128" s="44"/>
      <c r="HZ4128" s="44"/>
      <c r="IA4128" s="44"/>
      <c r="IB4128" s="44"/>
      <c r="IC4128" s="44"/>
      <c r="ID4128" s="44"/>
      <c r="IE4128" s="44"/>
      <c r="IF4128" s="44"/>
      <c r="IG4128" s="44"/>
      <c r="IH4128" s="44"/>
      <c r="II4128" s="44"/>
      <c r="IJ4128" s="44"/>
      <c r="IK4128" s="44"/>
      <c r="IL4128" s="44"/>
      <c r="IM4128" s="44"/>
      <c r="IN4128" s="44"/>
      <c r="IO4128" s="44"/>
      <c r="IP4128" s="44"/>
      <c r="IQ4128" s="44"/>
      <c r="IR4128" s="44"/>
      <c r="IS4128" s="44"/>
      <c r="IT4128" s="44"/>
      <c r="IU4128" s="44"/>
      <c r="IV4128" s="44"/>
      <c r="IW4128" s="44"/>
      <c r="IX4128" s="44"/>
      <c r="IY4128" s="44"/>
      <c r="IZ4128" s="44"/>
      <c r="JA4128" s="44"/>
      <c r="JB4128" s="44"/>
      <c r="JC4128" s="44"/>
      <c r="JD4128" s="44"/>
      <c r="JE4128" s="44"/>
      <c r="JF4128" s="44"/>
      <c r="JG4128" s="44"/>
      <c r="JH4128" s="44"/>
      <c r="JI4128" s="44"/>
      <c r="JJ4128" s="44"/>
      <c r="JK4128" s="44"/>
      <c r="JL4128" s="44"/>
      <c r="JM4128" s="44"/>
      <c r="JN4128" s="44"/>
      <c r="JO4128" s="44"/>
      <c r="JP4128" s="44"/>
      <c r="JQ4128" s="44"/>
      <c r="JR4128" s="44"/>
      <c r="JS4128" s="44"/>
      <c r="JT4128" s="44"/>
      <c r="JU4128" s="44"/>
      <c r="JV4128" s="44"/>
      <c r="JW4128" s="44"/>
      <c r="JX4128" s="44"/>
      <c r="JY4128" s="44"/>
      <c r="JZ4128" s="44"/>
      <c r="KA4128" s="44"/>
      <c r="KB4128" s="44"/>
      <c r="KC4128" s="44"/>
      <c r="KD4128" s="44"/>
      <c r="KE4128" s="44"/>
      <c r="KF4128" s="44"/>
      <c r="KG4128" s="44"/>
      <c r="KH4128" s="44"/>
      <c r="KI4128" s="44"/>
      <c r="KJ4128" s="44"/>
      <c r="KK4128" s="44"/>
      <c r="KL4128" s="44"/>
      <c r="KM4128" s="44"/>
      <c r="KN4128" s="44"/>
      <c r="KO4128" s="44"/>
      <c r="KP4128" s="44"/>
      <c r="KQ4128" s="44"/>
      <c r="KR4128" s="44"/>
      <c r="KS4128" s="44"/>
      <c r="KT4128" s="44"/>
      <c r="KU4128" s="44"/>
      <c r="KV4128" s="44"/>
      <c r="KW4128" s="44"/>
      <c r="KX4128" s="44"/>
      <c r="KY4128" s="44"/>
      <c r="KZ4128" s="44"/>
      <c r="LA4128" s="44"/>
      <c r="LB4128" s="44"/>
      <c r="LC4128" s="44"/>
    </row>
    <row r="4129" spans="1:315" ht="22.8" x14ac:dyDescent="0.25">
      <c r="A4129" s="13">
        <v>40212</v>
      </c>
      <c r="B4129" s="16">
        <v>40238</v>
      </c>
      <c r="C4129" s="16">
        <v>40257</v>
      </c>
      <c r="F4129" s="14" t="s">
        <v>6989</v>
      </c>
      <c r="G4129" s="14" t="s">
        <v>2795</v>
      </c>
      <c r="H4129" s="14" t="s">
        <v>2795</v>
      </c>
      <c r="I4129" s="14" t="s">
        <v>2796</v>
      </c>
      <c r="J4129" s="14" t="s">
        <v>6990</v>
      </c>
      <c r="M4129" s="14" t="s">
        <v>2064</v>
      </c>
      <c r="N4129" s="6" t="s">
        <v>809</v>
      </c>
      <c r="O4129" s="6" t="s">
        <v>6271</v>
      </c>
      <c r="P4129" s="6" t="s">
        <v>810</v>
      </c>
      <c r="R4129" s="6" t="s">
        <v>10686</v>
      </c>
    </row>
    <row r="4130" spans="1:315" x14ac:dyDescent="0.25">
      <c r="A4130" s="13">
        <v>40212</v>
      </c>
      <c r="B4130" s="16">
        <v>40238</v>
      </c>
      <c r="C4130" s="16">
        <v>40257</v>
      </c>
      <c r="F4130" s="14" t="s">
        <v>6989</v>
      </c>
      <c r="G4130" s="14" t="s">
        <v>2795</v>
      </c>
      <c r="H4130" s="14" t="s">
        <v>2795</v>
      </c>
      <c r="I4130" s="14" t="s">
        <v>6991</v>
      </c>
      <c r="J4130" s="14" t="s">
        <v>3962</v>
      </c>
      <c r="M4130" s="14" t="s">
        <v>2064</v>
      </c>
      <c r="N4130" s="6" t="s">
        <v>809</v>
      </c>
      <c r="O4130" s="6" t="s">
        <v>6271</v>
      </c>
      <c r="P4130" s="6" t="s">
        <v>810</v>
      </c>
      <c r="R4130" s="6" t="s">
        <v>10686</v>
      </c>
    </row>
    <row r="4131" spans="1:315" ht="22.8" x14ac:dyDescent="0.25">
      <c r="A4131" s="13">
        <v>39472</v>
      </c>
      <c r="B4131" s="16">
        <v>39512</v>
      </c>
      <c r="C4131" s="16">
        <v>39529</v>
      </c>
      <c r="F4131" s="14" t="s">
        <v>4072</v>
      </c>
      <c r="G4131" s="14" t="s">
        <v>4073</v>
      </c>
      <c r="H4131" s="14" t="s">
        <v>4073</v>
      </c>
      <c r="I4131" s="14" t="s">
        <v>4074</v>
      </c>
      <c r="J4131" s="14" t="s">
        <v>3872</v>
      </c>
      <c r="L4131" s="14" t="s">
        <v>12950</v>
      </c>
      <c r="M4131" s="14" t="s">
        <v>6560</v>
      </c>
      <c r="N4131" s="6" t="s">
        <v>4076</v>
      </c>
      <c r="O4131" s="6" t="s">
        <v>6271</v>
      </c>
      <c r="P4131" s="6" t="s">
        <v>12952</v>
      </c>
      <c r="R4131" s="6" t="s">
        <v>10686</v>
      </c>
    </row>
    <row r="4132" spans="1:315" ht="22.8" x14ac:dyDescent="0.25">
      <c r="A4132" s="13">
        <v>39472</v>
      </c>
      <c r="B4132" s="16">
        <v>39512</v>
      </c>
      <c r="C4132" s="16">
        <v>39529</v>
      </c>
      <c r="F4132" s="14" t="s">
        <v>4072</v>
      </c>
      <c r="G4132" s="14" t="s">
        <v>4073</v>
      </c>
      <c r="H4132" s="14" t="s">
        <v>4073</v>
      </c>
      <c r="I4132" s="14" t="s">
        <v>4075</v>
      </c>
      <c r="J4132" s="14" t="s">
        <v>3873</v>
      </c>
      <c r="L4132" s="14" t="s">
        <v>12950</v>
      </c>
      <c r="M4132" s="14" t="s">
        <v>6560</v>
      </c>
      <c r="N4132" s="6" t="s">
        <v>4076</v>
      </c>
      <c r="O4132" s="6" t="s">
        <v>2564</v>
      </c>
      <c r="P4132" s="6" t="s">
        <v>12952</v>
      </c>
      <c r="R4132" s="6" t="s">
        <v>10686</v>
      </c>
    </row>
    <row r="4133" spans="1:315" ht="22.8" x14ac:dyDescent="0.25">
      <c r="A4133" s="13">
        <v>45345</v>
      </c>
      <c r="F4133" s="14" t="s">
        <v>12951</v>
      </c>
      <c r="G4133" s="14" t="s">
        <v>4073</v>
      </c>
      <c r="H4133" s="14" t="s">
        <v>4073</v>
      </c>
      <c r="I4133" s="14" t="s">
        <v>12948</v>
      </c>
      <c r="J4133" s="14" t="s">
        <v>12949</v>
      </c>
      <c r="M4133" s="14" t="s">
        <v>6560</v>
      </c>
      <c r="N4133" s="6" t="s">
        <v>4076</v>
      </c>
      <c r="O4133" s="6" t="s">
        <v>6271</v>
      </c>
      <c r="P4133" s="6" t="s">
        <v>12952</v>
      </c>
    </row>
    <row r="4134" spans="1:315" ht="34.200000000000003" x14ac:dyDescent="0.25">
      <c r="A4134" s="13">
        <v>39475</v>
      </c>
      <c r="B4134" s="16">
        <v>39499</v>
      </c>
      <c r="C4134" s="16">
        <v>39518</v>
      </c>
      <c r="F4134" s="14" t="s">
        <v>4077</v>
      </c>
      <c r="G4134" s="14" t="s">
        <v>8063</v>
      </c>
      <c r="H4134" s="14" t="s">
        <v>4259</v>
      </c>
      <c r="I4134" s="14" t="s">
        <v>4078</v>
      </c>
      <c r="J4134" s="14" t="s">
        <v>6517</v>
      </c>
      <c r="L4134" s="14" t="s">
        <v>12883</v>
      </c>
      <c r="M4134" s="14" t="s">
        <v>2788</v>
      </c>
      <c r="N4134" s="6" t="s">
        <v>4261</v>
      </c>
      <c r="O4134" s="6" t="s">
        <v>6271</v>
      </c>
      <c r="P4134" s="6" t="s">
        <v>12777</v>
      </c>
      <c r="R4134" s="6" t="s">
        <v>10686</v>
      </c>
    </row>
    <row r="4135" spans="1:315" x14ac:dyDescent="0.25">
      <c r="A4135" s="13">
        <v>39477</v>
      </c>
      <c r="B4135" s="16">
        <v>39499</v>
      </c>
      <c r="C4135" s="16">
        <v>39518</v>
      </c>
      <c r="F4135" s="14" t="s">
        <v>4079</v>
      </c>
      <c r="G4135" s="14" t="s">
        <v>4080</v>
      </c>
      <c r="H4135" s="14" t="s">
        <v>4080</v>
      </c>
      <c r="I4135" s="14" t="s">
        <v>4081</v>
      </c>
      <c r="J4135" s="14" t="s">
        <v>4086</v>
      </c>
      <c r="L4135" s="14" t="s">
        <v>12759</v>
      </c>
      <c r="M4135" s="14" t="s">
        <v>2788</v>
      </c>
      <c r="N4135" s="6" t="s">
        <v>1710</v>
      </c>
      <c r="O4135" s="6" t="s">
        <v>2564</v>
      </c>
      <c r="P4135" s="6" t="s">
        <v>12777</v>
      </c>
      <c r="R4135" s="6" t="s">
        <v>10686</v>
      </c>
    </row>
    <row r="4136" spans="1:315" x14ac:dyDescent="0.25">
      <c r="A4136" s="13">
        <v>39477</v>
      </c>
      <c r="B4136" s="16">
        <v>39499</v>
      </c>
      <c r="C4136" s="16">
        <v>39518</v>
      </c>
      <c r="F4136" s="14" t="s">
        <v>4079</v>
      </c>
      <c r="G4136" s="14" t="s">
        <v>4080</v>
      </c>
      <c r="H4136" s="14" t="s">
        <v>4080</v>
      </c>
      <c r="I4136" s="14" t="s">
        <v>4082</v>
      </c>
      <c r="J4136" s="14" t="s">
        <v>4085</v>
      </c>
      <c r="L4136" s="14" t="s">
        <v>12759</v>
      </c>
      <c r="M4136" s="14" t="s">
        <v>2788</v>
      </c>
      <c r="N4136" s="6" t="s">
        <v>1711</v>
      </c>
      <c r="O4136" s="6" t="s">
        <v>2564</v>
      </c>
      <c r="P4136" s="6" t="s">
        <v>12777</v>
      </c>
      <c r="R4136" s="6" t="s">
        <v>10686</v>
      </c>
    </row>
    <row r="4137" spans="1:315" x14ac:dyDescent="0.25">
      <c r="A4137" s="13">
        <v>39477</v>
      </c>
      <c r="B4137" s="16">
        <v>39499</v>
      </c>
      <c r="C4137" s="16">
        <v>39518</v>
      </c>
      <c r="F4137" s="14" t="s">
        <v>4079</v>
      </c>
      <c r="G4137" s="14" t="s">
        <v>4080</v>
      </c>
      <c r="H4137" s="14" t="s">
        <v>4080</v>
      </c>
      <c r="I4137" s="14" t="s">
        <v>4083</v>
      </c>
      <c r="J4137" s="14" t="s">
        <v>4084</v>
      </c>
      <c r="L4137" s="14" t="s">
        <v>12759</v>
      </c>
      <c r="M4137" s="14" t="s">
        <v>2788</v>
      </c>
      <c r="N4137" s="6" t="s">
        <v>1711</v>
      </c>
      <c r="O4137" s="6" t="s">
        <v>2564</v>
      </c>
      <c r="P4137" s="6" t="s">
        <v>12777</v>
      </c>
      <c r="R4137" s="6" t="s">
        <v>10686</v>
      </c>
    </row>
    <row r="4138" spans="1:315" s="43" customFormat="1" ht="22.8" x14ac:dyDescent="0.2">
      <c r="A4138" s="18">
        <v>39484</v>
      </c>
      <c r="B4138" s="21">
        <v>39503</v>
      </c>
      <c r="C4138" s="21">
        <v>39520</v>
      </c>
      <c r="D4138" s="21"/>
      <c r="E4138" s="18"/>
      <c r="F4138" s="19" t="s">
        <v>3802</v>
      </c>
      <c r="G4138" s="19" t="s">
        <v>1469</v>
      </c>
      <c r="H4138" s="19" t="s">
        <v>4094</v>
      </c>
      <c r="I4138" s="19" t="s">
        <v>4217</v>
      </c>
      <c r="J4138" s="19" t="s">
        <v>3803</v>
      </c>
      <c r="K4138" s="20"/>
      <c r="L4138" s="19" t="s">
        <v>6756</v>
      </c>
      <c r="M4138" s="19" t="s">
        <v>1659</v>
      </c>
      <c r="N4138" s="20" t="s">
        <v>4200</v>
      </c>
      <c r="O4138" s="20" t="s">
        <v>2564</v>
      </c>
      <c r="P4138" s="20" t="s">
        <v>1745</v>
      </c>
      <c r="Q4138" s="20"/>
      <c r="R4138" s="20" t="s">
        <v>10686</v>
      </c>
      <c r="S4138" s="44"/>
      <c r="T4138" s="44"/>
      <c r="U4138" s="44"/>
      <c r="V4138" s="44"/>
      <c r="W4138" s="44"/>
      <c r="X4138" s="44"/>
      <c r="Y4138" s="44"/>
      <c r="Z4138" s="44"/>
      <c r="AA4138" s="44"/>
      <c r="AB4138" s="44"/>
      <c r="AC4138" s="44"/>
      <c r="AD4138" s="44"/>
      <c r="AE4138" s="44"/>
      <c r="AF4138" s="44"/>
      <c r="AG4138" s="44"/>
      <c r="AH4138" s="44"/>
      <c r="AI4138" s="44"/>
      <c r="AJ4138" s="44"/>
      <c r="AK4138" s="44"/>
      <c r="AL4138" s="44"/>
      <c r="AM4138" s="44"/>
      <c r="AN4138" s="44"/>
      <c r="AO4138" s="44"/>
      <c r="AP4138" s="44"/>
      <c r="AQ4138" s="44"/>
      <c r="AR4138" s="44"/>
      <c r="AS4138" s="44"/>
      <c r="AT4138" s="44"/>
      <c r="AU4138" s="44"/>
      <c r="AV4138" s="44"/>
      <c r="AW4138" s="44"/>
      <c r="AX4138" s="44"/>
      <c r="AY4138" s="44"/>
      <c r="AZ4138" s="44"/>
      <c r="BA4138" s="44"/>
      <c r="BB4138" s="44"/>
      <c r="BC4138" s="44"/>
      <c r="BD4138" s="44"/>
      <c r="BE4138" s="44"/>
      <c r="BF4138" s="44"/>
      <c r="BG4138" s="44"/>
      <c r="BH4138" s="44"/>
      <c r="BI4138" s="44"/>
      <c r="BJ4138" s="44"/>
      <c r="BK4138" s="44"/>
      <c r="BL4138" s="44"/>
      <c r="BM4138" s="44"/>
      <c r="BN4138" s="44"/>
      <c r="BO4138" s="44"/>
      <c r="BP4138" s="44"/>
      <c r="BQ4138" s="44"/>
      <c r="BR4138" s="44"/>
      <c r="BS4138" s="44"/>
      <c r="BT4138" s="44"/>
      <c r="BU4138" s="44"/>
      <c r="BV4138" s="44"/>
      <c r="BW4138" s="44"/>
      <c r="BX4138" s="44"/>
      <c r="BY4138" s="44"/>
      <c r="BZ4138" s="44"/>
      <c r="CA4138" s="44"/>
      <c r="CB4138" s="44"/>
      <c r="CC4138" s="44"/>
      <c r="CD4138" s="44"/>
      <c r="CE4138" s="44"/>
      <c r="CF4138" s="44"/>
      <c r="CG4138" s="44"/>
      <c r="CH4138" s="44"/>
      <c r="CI4138" s="44"/>
      <c r="CJ4138" s="44"/>
      <c r="CK4138" s="44"/>
      <c r="CL4138" s="44"/>
      <c r="CM4138" s="44"/>
      <c r="CN4138" s="44"/>
      <c r="CO4138" s="44"/>
      <c r="CP4138" s="44"/>
      <c r="CQ4138" s="44"/>
      <c r="CR4138" s="44"/>
      <c r="CS4138" s="44"/>
      <c r="CT4138" s="44"/>
      <c r="CU4138" s="44"/>
      <c r="CV4138" s="44"/>
      <c r="CW4138" s="44"/>
      <c r="CX4138" s="44"/>
      <c r="CY4138" s="44"/>
      <c r="CZ4138" s="44"/>
      <c r="DA4138" s="44"/>
      <c r="DB4138" s="44"/>
      <c r="DC4138" s="44"/>
      <c r="DD4138" s="44"/>
      <c r="DE4138" s="44"/>
      <c r="DF4138" s="44"/>
      <c r="DG4138" s="44"/>
      <c r="DH4138" s="44"/>
      <c r="DI4138" s="44"/>
      <c r="DJ4138" s="44"/>
      <c r="DK4138" s="44"/>
      <c r="DL4138" s="44"/>
      <c r="DM4138" s="44"/>
      <c r="DN4138" s="44"/>
      <c r="DO4138" s="44"/>
      <c r="DP4138" s="44"/>
      <c r="DQ4138" s="44"/>
      <c r="DR4138" s="44"/>
      <c r="DS4138" s="44"/>
      <c r="DT4138" s="44"/>
      <c r="DU4138" s="44"/>
      <c r="DV4138" s="44"/>
      <c r="DW4138" s="44"/>
      <c r="DX4138" s="44"/>
      <c r="DY4138" s="44"/>
      <c r="DZ4138" s="44"/>
      <c r="EA4138" s="44"/>
      <c r="EB4138" s="44"/>
      <c r="EC4138" s="44"/>
      <c r="ED4138" s="44"/>
      <c r="EE4138" s="44"/>
      <c r="EF4138" s="44"/>
      <c r="EG4138" s="44"/>
      <c r="EH4138" s="44"/>
      <c r="EI4138" s="44"/>
      <c r="EJ4138" s="44"/>
      <c r="EK4138" s="44"/>
      <c r="EL4138" s="44"/>
      <c r="EM4138" s="44"/>
      <c r="EN4138" s="44"/>
      <c r="EO4138" s="44"/>
      <c r="EP4138" s="44"/>
      <c r="EQ4138" s="44"/>
      <c r="ER4138" s="44"/>
      <c r="ES4138" s="44"/>
      <c r="ET4138" s="44"/>
      <c r="EU4138" s="44"/>
      <c r="EV4138" s="44"/>
      <c r="EW4138" s="44"/>
      <c r="EX4138" s="44"/>
      <c r="EY4138" s="44"/>
      <c r="EZ4138" s="44"/>
      <c r="FA4138" s="44"/>
      <c r="FB4138" s="44"/>
      <c r="FC4138" s="44"/>
      <c r="FD4138" s="44"/>
      <c r="FE4138" s="44"/>
      <c r="FF4138" s="44"/>
      <c r="FG4138" s="44"/>
      <c r="FH4138" s="44"/>
      <c r="FI4138" s="44"/>
      <c r="FJ4138" s="44"/>
      <c r="FK4138" s="44"/>
      <c r="FL4138" s="44"/>
      <c r="FM4138" s="44"/>
      <c r="FN4138" s="44"/>
      <c r="FO4138" s="44"/>
      <c r="FP4138" s="44"/>
      <c r="FQ4138" s="44"/>
      <c r="FR4138" s="44"/>
      <c r="FS4138" s="44"/>
      <c r="FT4138" s="44"/>
      <c r="FU4138" s="44"/>
      <c r="FV4138" s="44"/>
      <c r="FW4138" s="44"/>
      <c r="FX4138" s="44"/>
      <c r="FY4138" s="44"/>
      <c r="FZ4138" s="44"/>
      <c r="GA4138" s="44"/>
      <c r="GB4138" s="44"/>
      <c r="GC4138" s="44"/>
      <c r="GD4138" s="44"/>
      <c r="GE4138" s="44"/>
      <c r="GF4138" s="44"/>
      <c r="GG4138" s="44"/>
      <c r="GH4138" s="44"/>
      <c r="GI4138" s="44"/>
      <c r="GJ4138" s="44"/>
      <c r="GK4138" s="44"/>
      <c r="GL4138" s="44"/>
      <c r="GM4138" s="44"/>
      <c r="GN4138" s="44"/>
      <c r="GO4138" s="44"/>
      <c r="GP4138" s="44"/>
      <c r="GQ4138" s="44"/>
      <c r="GR4138" s="44"/>
      <c r="GS4138" s="44"/>
      <c r="GT4138" s="44"/>
      <c r="GU4138" s="44"/>
      <c r="GV4138" s="44"/>
      <c r="GW4138" s="44"/>
      <c r="GX4138" s="44"/>
      <c r="GY4138" s="44"/>
      <c r="GZ4138" s="44"/>
      <c r="HA4138" s="44"/>
      <c r="HB4138" s="44"/>
      <c r="HC4138" s="44"/>
      <c r="HD4138" s="44"/>
      <c r="HE4138" s="44"/>
      <c r="HF4138" s="44"/>
      <c r="HG4138" s="44"/>
      <c r="HH4138" s="44"/>
      <c r="HI4138" s="44"/>
      <c r="HJ4138" s="44"/>
      <c r="HK4138" s="44"/>
      <c r="HL4138" s="44"/>
      <c r="HM4138" s="44"/>
      <c r="HN4138" s="44"/>
      <c r="HO4138" s="44"/>
      <c r="HP4138" s="44"/>
      <c r="HQ4138" s="44"/>
      <c r="HR4138" s="44"/>
      <c r="HS4138" s="44"/>
      <c r="HT4138" s="44"/>
      <c r="HU4138" s="44"/>
      <c r="HV4138" s="44"/>
      <c r="HW4138" s="44"/>
      <c r="HX4138" s="44"/>
      <c r="HY4138" s="44"/>
      <c r="HZ4138" s="44"/>
      <c r="IA4138" s="44"/>
      <c r="IB4138" s="44"/>
      <c r="IC4138" s="44"/>
      <c r="ID4138" s="44"/>
      <c r="IE4138" s="44"/>
      <c r="IF4138" s="44"/>
      <c r="IG4138" s="44"/>
      <c r="IH4138" s="44"/>
      <c r="II4138" s="44"/>
      <c r="IJ4138" s="44"/>
      <c r="IK4138" s="44"/>
      <c r="IL4138" s="44"/>
      <c r="IM4138" s="44"/>
      <c r="IN4138" s="44"/>
      <c r="IO4138" s="44"/>
      <c r="IP4138" s="44"/>
      <c r="IQ4138" s="44"/>
      <c r="IR4138" s="44"/>
      <c r="IS4138" s="44"/>
      <c r="IT4138" s="44"/>
      <c r="IU4138" s="44"/>
      <c r="IV4138" s="44"/>
      <c r="IW4138" s="44"/>
      <c r="IX4138" s="44"/>
      <c r="IY4138" s="44"/>
      <c r="IZ4138" s="44"/>
      <c r="JA4138" s="44"/>
      <c r="JB4138" s="44"/>
      <c r="JC4138" s="44"/>
      <c r="JD4138" s="44"/>
      <c r="JE4138" s="44"/>
      <c r="JF4138" s="44"/>
      <c r="JG4138" s="44"/>
      <c r="JH4138" s="44"/>
      <c r="JI4138" s="44"/>
      <c r="JJ4138" s="44"/>
      <c r="JK4138" s="44"/>
      <c r="JL4138" s="44"/>
      <c r="JM4138" s="44"/>
      <c r="JN4138" s="44"/>
      <c r="JO4138" s="44"/>
      <c r="JP4138" s="44"/>
      <c r="JQ4138" s="44"/>
      <c r="JR4138" s="44"/>
      <c r="JS4138" s="44"/>
      <c r="JT4138" s="44"/>
      <c r="JU4138" s="44"/>
      <c r="JV4138" s="44"/>
      <c r="JW4138" s="44"/>
      <c r="JX4138" s="44"/>
      <c r="JY4138" s="44"/>
      <c r="JZ4138" s="44"/>
      <c r="KA4138" s="44"/>
      <c r="KB4138" s="44"/>
      <c r="KC4138" s="44"/>
      <c r="KD4138" s="44"/>
      <c r="KE4138" s="44"/>
      <c r="KF4138" s="44"/>
      <c r="KG4138" s="44"/>
      <c r="KH4138" s="44"/>
      <c r="KI4138" s="44"/>
      <c r="KJ4138" s="44"/>
      <c r="KK4138" s="44"/>
      <c r="KL4138" s="44"/>
      <c r="KM4138" s="44"/>
      <c r="KN4138" s="44"/>
      <c r="KO4138" s="44"/>
      <c r="KP4138" s="44"/>
      <c r="KQ4138" s="44"/>
      <c r="KR4138" s="44"/>
      <c r="KS4138" s="44"/>
      <c r="KT4138" s="44"/>
      <c r="KU4138" s="44"/>
      <c r="KV4138" s="44"/>
      <c r="KW4138" s="44"/>
      <c r="KX4138" s="44"/>
      <c r="KY4138" s="44"/>
      <c r="KZ4138" s="44"/>
      <c r="LA4138" s="44"/>
      <c r="LB4138" s="44"/>
      <c r="LC4138" s="44"/>
    </row>
    <row r="4139" spans="1:315" s="43" customFormat="1" ht="22.8" x14ac:dyDescent="0.2">
      <c r="A4139" s="18">
        <v>39484</v>
      </c>
      <c r="B4139" s="21">
        <v>39503</v>
      </c>
      <c r="C4139" s="21">
        <v>39520</v>
      </c>
      <c r="D4139" s="21"/>
      <c r="E4139" s="18"/>
      <c r="F4139" s="19" t="s">
        <v>3802</v>
      </c>
      <c r="G4139" s="19" t="s">
        <v>1469</v>
      </c>
      <c r="H4139" s="19" t="s">
        <v>4094</v>
      </c>
      <c r="I4139" s="19" t="s">
        <v>4199</v>
      </c>
      <c r="J4139" s="19" t="s">
        <v>4219</v>
      </c>
      <c r="K4139" s="20"/>
      <c r="L4139" s="19" t="s">
        <v>6756</v>
      </c>
      <c r="M4139" s="19" t="s">
        <v>1659</v>
      </c>
      <c r="N4139" s="20" t="s">
        <v>4200</v>
      </c>
      <c r="O4139" s="20" t="s">
        <v>2564</v>
      </c>
      <c r="P4139" s="20" t="s">
        <v>1745</v>
      </c>
      <c r="Q4139" s="20"/>
      <c r="R4139" s="20" t="s">
        <v>10686</v>
      </c>
      <c r="S4139" s="44"/>
      <c r="T4139" s="44"/>
      <c r="U4139" s="44"/>
      <c r="V4139" s="44"/>
      <c r="W4139" s="44"/>
      <c r="X4139" s="44"/>
      <c r="Y4139" s="44"/>
      <c r="Z4139" s="44"/>
      <c r="AA4139" s="44"/>
      <c r="AB4139" s="44"/>
      <c r="AC4139" s="44"/>
      <c r="AD4139" s="44"/>
      <c r="AE4139" s="44"/>
      <c r="AF4139" s="44"/>
      <c r="AG4139" s="44"/>
      <c r="AH4139" s="44"/>
      <c r="AI4139" s="44"/>
      <c r="AJ4139" s="44"/>
      <c r="AK4139" s="44"/>
      <c r="AL4139" s="44"/>
      <c r="AM4139" s="44"/>
      <c r="AN4139" s="44"/>
      <c r="AO4139" s="44"/>
      <c r="AP4139" s="44"/>
      <c r="AQ4139" s="44"/>
      <c r="AR4139" s="44"/>
      <c r="AS4139" s="44"/>
      <c r="AT4139" s="44"/>
      <c r="AU4139" s="44"/>
      <c r="AV4139" s="44"/>
      <c r="AW4139" s="44"/>
      <c r="AX4139" s="44"/>
      <c r="AY4139" s="44"/>
      <c r="AZ4139" s="44"/>
      <c r="BA4139" s="44"/>
      <c r="BB4139" s="44"/>
      <c r="BC4139" s="44"/>
      <c r="BD4139" s="44"/>
      <c r="BE4139" s="44"/>
      <c r="BF4139" s="44"/>
      <c r="BG4139" s="44"/>
      <c r="BH4139" s="44"/>
      <c r="BI4139" s="44"/>
      <c r="BJ4139" s="44"/>
      <c r="BK4139" s="44"/>
      <c r="BL4139" s="44"/>
      <c r="BM4139" s="44"/>
      <c r="BN4139" s="44"/>
      <c r="BO4139" s="44"/>
      <c r="BP4139" s="44"/>
      <c r="BQ4139" s="44"/>
      <c r="BR4139" s="44"/>
      <c r="BS4139" s="44"/>
      <c r="BT4139" s="44"/>
      <c r="BU4139" s="44"/>
      <c r="BV4139" s="44"/>
      <c r="BW4139" s="44"/>
      <c r="BX4139" s="44"/>
      <c r="BY4139" s="44"/>
      <c r="BZ4139" s="44"/>
      <c r="CA4139" s="44"/>
      <c r="CB4139" s="44"/>
      <c r="CC4139" s="44"/>
      <c r="CD4139" s="44"/>
      <c r="CE4139" s="44"/>
      <c r="CF4139" s="44"/>
      <c r="CG4139" s="44"/>
      <c r="CH4139" s="44"/>
      <c r="CI4139" s="44"/>
      <c r="CJ4139" s="44"/>
      <c r="CK4139" s="44"/>
      <c r="CL4139" s="44"/>
      <c r="CM4139" s="44"/>
      <c r="CN4139" s="44"/>
      <c r="CO4139" s="44"/>
      <c r="CP4139" s="44"/>
      <c r="CQ4139" s="44"/>
      <c r="CR4139" s="44"/>
      <c r="CS4139" s="44"/>
      <c r="CT4139" s="44"/>
      <c r="CU4139" s="44"/>
      <c r="CV4139" s="44"/>
      <c r="CW4139" s="44"/>
      <c r="CX4139" s="44"/>
      <c r="CY4139" s="44"/>
      <c r="CZ4139" s="44"/>
      <c r="DA4139" s="44"/>
      <c r="DB4139" s="44"/>
      <c r="DC4139" s="44"/>
      <c r="DD4139" s="44"/>
      <c r="DE4139" s="44"/>
      <c r="DF4139" s="44"/>
      <c r="DG4139" s="44"/>
      <c r="DH4139" s="44"/>
      <c r="DI4139" s="44"/>
      <c r="DJ4139" s="44"/>
      <c r="DK4139" s="44"/>
      <c r="DL4139" s="44"/>
      <c r="DM4139" s="44"/>
      <c r="DN4139" s="44"/>
      <c r="DO4139" s="44"/>
      <c r="DP4139" s="44"/>
      <c r="DQ4139" s="44"/>
      <c r="DR4139" s="44"/>
      <c r="DS4139" s="44"/>
      <c r="DT4139" s="44"/>
      <c r="DU4139" s="44"/>
      <c r="DV4139" s="44"/>
      <c r="DW4139" s="44"/>
      <c r="DX4139" s="44"/>
      <c r="DY4139" s="44"/>
      <c r="DZ4139" s="44"/>
      <c r="EA4139" s="44"/>
      <c r="EB4139" s="44"/>
      <c r="EC4139" s="44"/>
      <c r="ED4139" s="44"/>
      <c r="EE4139" s="44"/>
      <c r="EF4139" s="44"/>
      <c r="EG4139" s="44"/>
      <c r="EH4139" s="44"/>
      <c r="EI4139" s="44"/>
      <c r="EJ4139" s="44"/>
      <c r="EK4139" s="44"/>
      <c r="EL4139" s="44"/>
      <c r="EM4139" s="44"/>
      <c r="EN4139" s="44"/>
      <c r="EO4139" s="44"/>
      <c r="EP4139" s="44"/>
      <c r="EQ4139" s="44"/>
      <c r="ER4139" s="44"/>
      <c r="ES4139" s="44"/>
      <c r="ET4139" s="44"/>
      <c r="EU4139" s="44"/>
      <c r="EV4139" s="44"/>
      <c r="EW4139" s="44"/>
      <c r="EX4139" s="44"/>
      <c r="EY4139" s="44"/>
      <c r="EZ4139" s="44"/>
      <c r="FA4139" s="44"/>
      <c r="FB4139" s="44"/>
      <c r="FC4139" s="44"/>
      <c r="FD4139" s="44"/>
      <c r="FE4139" s="44"/>
      <c r="FF4139" s="44"/>
      <c r="FG4139" s="44"/>
      <c r="FH4139" s="44"/>
      <c r="FI4139" s="44"/>
      <c r="FJ4139" s="44"/>
      <c r="FK4139" s="44"/>
      <c r="FL4139" s="44"/>
      <c r="FM4139" s="44"/>
      <c r="FN4139" s="44"/>
      <c r="FO4139" s="44"/>
      <c r="FP4139" s="44"/>
      <c r="FQ4139" s="44"/>
      <c r="FR4139" s="44"/>
      <c r="FS4139" s="44"/>
      <c r="FT4139" s="44"/>
      <c r="FU4139" s="44"/>
      <c r="FV4139" s="44"/>
      <c r="FW4139" s="44"/>
      <c r="FX4139" s="44"/>
      <c r="FY4139" s="44"/>
      <c r="FZ4139" s="44"/>
      <c r="GA4139" s="44"/>
      <c r="GB4139" s="44"/>
      <c r="GC4139" s="44"/>
      <c r="GD4139" s="44"/>
      <c r="GE4139" s="44"/>
      <c r="GF4139" s="44"/>
      <c r="GG4139" s="44"/>
      <c r="GH4139" s="44"/>
      <c r="GI4139" s="44"/>
      <c r="GJ4139" s="44"/>
      <c r="GK4139" s="44"/>
      <c r="GL4139" s="44"/>
      <c r="GM4139" s="44"/>
      <c r="GN4139" s="44"/>
      <c r="GO4139" s="44"/>
      <c r="GP4139" s="44"/>
      <c r="GQ4139" s="44"/>
      <c r="GR4139" s="44"/>
      <c r="GS4139" s="44"/>
      <c r="GT4139" s="44"/>
      <c r="GU4139" s="44"/>
      <c r="GV4139" s="44"/>
      <c r="GW4139" s="44"/>
      <c r="GX4139" s="44"/>
      <c r="GY4139" s="44"/>
      <c r="GZ4139" s="44"/>
      <c r="HA4139" s="44"/>
      <c r="HB4139" s="44"/>
      <c r="HC4139" s="44"/>
      <c r="HD4139" s="44"/>
      <c r="HE4139" s="44"/>
      <c r="HF4139" s="44"/>
      <c r="HG4139" s="44"/>
      <c r="HH4139" s="44"/>
      <c r="HI4139" s="44"/>
      <c r="HJ4139" s="44"/>
      <c r="HK4139" s="44"/>
      <c r="HL4139" s="44"/>
      <c r="HM4139" s="44"/>
      <c r="HN4139" s="44"/>
      <c r="HO4139" s="44"/>
      <c r="HP4139" s="44"/>
      <c r="HQ4139" s="44"/>
      <c r="HR4139" s="44"/>
      <c r="HS4139" s="44"/>
      <c r="HT4139" s="44"/>
      <c r="HU4139" s="44"/>
      <c r="HV4139" s="44"/>
      <c r="HW4139" s="44"/>
      <c r="HX4139" s="44"/>
      <c r="HY4139" s="44"/>
      <c r="HZ4139" s="44"/>
      <c r="IA4139" s="44"/>
      <c r="IB4139" s="44"/>
      <c r="IC4139" s="44"/>
      <c r="ID4139" s="44"/>
      <c r="IE4139" s="44"/>
      <c r="IF4139" s="44"/>
      <c r="IG4139" s="44"/>
      <c r="IH4139" s="44"/>
      <c r="II4139" s="44"/>
      <c r="IJ4139" s="44"/>
      <c r="IK4139" s="44"/>
      <c r="IL4139" s="44"/>
      <c r="IM4139" s="44"/>
      <c r="IN4139" s="44"/>
      <c r="IO4139" s="44"/>
      <c r="IP4139" s="44"/>
      <c r="IQ4139" s="44"/>
      <c r="IR4139" s="44"/>
      <c r="IS4139" s="44"/>
      <c r="IT4139" s="44"/>
      <c r="IU4139" s="44"/>
      <c r="IV4139" s="44"/>
      <c r="IW4139" s="44"/>
      <c r="IX4139" s="44"/>
      <c r="IY4139" s="44"/>
      <c r="IZ4139" s="44"/>
      <c r="JA4139" s="44"/>
      <c r="JB4139" s="44"/>
      <c r="JC4139" s="44"/>
      <c r="JD4139" s="44"/>
      <c r="JE4139" s="44"/>
      <c r="JF4139" s="44"/>
      <c r="JG4139" s="44"/>
      <c r="JH4139" s="44"/>
      <c r="JI4139" s="44"/>
      <c r="JJ4139" s="44"/>
      <c r="JK4139" s="44"/>
      <c r="JL4139" s="44"/>
      <c r="JM4139" s="44"/>
      <c r="JN4139" s="44"/>
      <c r="JO4139" s="44"/>
      <c r="JP4139" s="44"/>
      <c r="JQ4139" s="44"/>
      <c r="JR4139" s="44"/>
      <c r="JS4139" s="44"/>
      <c r="JT4139" s="44"/>
      <c r="JU4139" s="44"/>
      <c r="JV4139" s="44"/>
      <c r="JW4139" s="44"/>
      <c r="JX4139" s="44"/>
      <c r="JY4139" s="44"/>
      <c r="JZ4139" s="44"/>
      <c r="KA4139" s="44"/>
      <c r="KB4139" s="44"/>
      <c r="KC4139" s="44"/>
      <c r="KD4139" s="44"/>
      <c r="KE4139" s="44"/>
      <c r="KF4139" s="44"/>
      <c r="KG4139" s="44"/>
      <c r="KH4139" s="44"/>
      <c r="KI4139" s="44"/>
      <c r="KJ4139" s="44"/>
      <c r="KK4139" s="44"/>
      <c r="KL4139" s="44"/>
      <c r="KM4139" s="44"/>
      <c r="KN4139" s="44"/>
      <c r="KO4139" s="44"/>
      <c r="KP4139" s="44"/>
      <c r="KQ4139" s="44"/>
      <c r="KR4139" s="44"/>
      <c r="KS4139" s="44"/>
      <c r="KT4139" s="44"/>
      <c r="KU4139" s="44"/>
      <c r="KV4139" s="44"/>
      <c r="KW4139" s="44"/>
      <c r="KX4139" s="44"/>
      <c r="KY4139" s="44"/>
      <c r="KZ4139" s="44"/>
      <c r="LA4139" s="44"/>
      <c r="LB4139" s="44"/>
      <c r="LC4139" s="44"/>
    </row>
    <row r="4140" spans="1:315" ht="22.8" x14ac:dyDescent="0.25">
      <c r="A4140" s="13">
        <v>39484</v>
      </c>
      <c r="B4140" s="16">
        <v>39525</v>
      </c>
      <c r="C4140" s="16">
        <v>39546</v>
      </c>
      <c r="F4140" s="14" t="s">
        <v>6860</v>
      </c>
      <c r="G4140" s="14" t="s">
        <v>6861</v>
      </c>
      <c r="H4140" s="14" t="s">
        <v>6862</v>
      </c>
      <c r="I4140" s="14" t="s">
        <v>6863</v>
      </c>
      <c r="J4140" s="14" t="s">
        <v>6864</v>
      </c>
      <c r="M4140" s="14" t="s">
        <v>2788</v>
      </c>
      <c r="N4140" s="6" t="s">
        <v>6865</v>
      </c>
      <c r="O4140" s="6" t="s">
        <v>2564</v>
      </c>
      <c r="P4140" s="6" t="s">
        <v>6866</v>
      </c>
      <c r="R4140" s="6" t="s">
        <v>10686</v>
      </c>
    </row>
    <row r="4141" spans="1:315" ht="22.8" x14ac:dyDescent="0.25">
      <c r="A4141" s="13">
        <v>39484</v>
      </c>
      <c r="B4141" s="16">
        <v>39525</v>
      </c>
      <c r="C4141" s="16">
        <v>39546</v>
      </c>
      <c r="F4141" s="14" t="s">
        <v>6860</v>
      </c>
      <c r="G4141" s="14" t="s">
        <v>6861</v>
      </c>
      <c r="H4141" s="14" t="s">
        <v>6862</v>
      </c>
      <c r="I4141" s="14" t="s">
        <v>6867</v>
      </c>
      <c r="J4141" s="14" t="s">
        <v>8182</v>
      </c>
      <c r="M4141" s="14" t="s">
        <v>2788</v>
      </c>
      <c r="N4141" s="6" t="s">
        <v>6865</v>
      </c>
      <c r="O4141" s="6" t="s">
        <v>2564</v>
      </c>
      <c r="P4141" s="6" t="s">
        <v>6866</v>
      </c>
      <c r="R4141" s="6" t="s">
        <v>10686</v>
      </c>
    </row>
    <row r="4142" spans="1:315" x14ac:dyDescent="0.25">
      <c r="A4142" s="13">
        <v>39498</v>
      </c>
      <c r="B4142" s="16">
        <v>39581</v>
      </c>
      <c r="C4142" s="16">
        <v>39598</v>
      </c>
      <c r="F4142" s="14" t="s">
        <v>6975</v>
      </c>
      <c r="G4142" s="14" t="s">
        <v>6976</v>
      </c>
      <c r="H4142" s="14" t="s">
        <v>6977</v>
      </c>
      <c r="I4142" s="14" t="s">
        <v>739</v>
      </c>
      <c r="J4142" s="14" t="s">
        <v>740</v>
      </c>
      <c r="L4142" s="14" t="s">
        <v>12449</v>
      </c>
      <c r="M4142" s="14" t="s">
        <v>2064</v>
      </c>
      <c r="N4142" s="6" t="s">
        <v>6977</v>
      </c>
      <c r="O4142" s="6" t="s">
        <v>6271</v>
      </c>
      <c r="P4142" s="6" t="s">
        <v>8937</v>
      </c>
      <c r="R4142" s="6" t="s">
        <v>10686</v>
      </c>
    </row>
    <row r="4143" spans="1:315" x14ac:dyDescent="0.25">
      <c r="A4143" s="13">
        <v>39498</v>
      </c>
      <c r="B4143" s="16">
        <v>39581</v>
      </c>
      <c r="C4143" s="16">
        <v>39598</v>
      </c>
      <c r="F4143" s="14" t="s">
        <v>6975</v>
      </c>
      <c r="G4143" s="14" t="s">
        <v>6976</v>
      </c>
      <c r="H4143" s="14" t="s">
        <v>6977</v>
      </c>
      <c r="I4143" s="14" t="s">
        <v>2749</v>
      </c>
      <c r="J4143" s="14" t="s">
        <v>5123</v>
      </c>
      <c r="L4143" s="14" t="s">
        <v>12449</v>
      </c>
      <c r="M4143" s="14" t="s">
        <v>2064</v>
      </c>
      <c r="N4143" s="6" t="s">
        <v>6977</v>
      </c>
      <c r="O4143" s="6" t="s">
        <v>6271</v>
      </c>
      <c r="P4143" s="6" t="s">
        <v>8937</v>
      </c>
      <c r="R4143" s="6" t="s">
        <v>10686</v>
      </c>
    </row>
    <row r="4144" spans="1:315" x14ac:dyDescent="0.25">
      <c r="A4144" s="13">
        <v>39498</v>
      </c>
      <c r="B4144" s="16">
        <v>39581</v>
      </c>
      <c r="C4144" s="16">
        <v>39598</v>
      </c>
      <c r="F4144" s="14" t="s">
        <v>6975</v>
      </c>
      <c r="G4144" s="14" t="s">
        <v>6976</v>
      </c>
      <c r="H4144" s="14" t="s">
        <v>6977</v>
      </c>
      <c r="I4144" s="14" t="s">
        <v>2750</v>
      </c>
      <c r="J4144" s="14" t="s">
        <v>5122</v>
      </c>
      <c r="L4144" s="14" t="s">
        <v>12449</v>
      </c>
      <c r="M4144" s="14" t="s">
        <v>2064</v>
      </c>
      <c r="N4144" s="6" t="s">
        <v>6977</v>
      </c>
      <c r="O4144" s="6" t="s">
        <v>2564</v>
      </c>
      <c r="P4144" s="6" t="s">
        <v>8937</v>
      </c>
      <c r="R4144" s="6" t="s">
        <v>10686</v>
      </c>
    </row>
    <row r="4145" spans="1:315" x14ac:dyDescent="0.25">
      <c r="A4145" s="13">
        <v>44916</v>
      </c>
      <c r="B4145" s="16">
        <v>45000</v>
      </c>
      <c r="C4145" s="16">
        <v>45021</v>
      </c>
      <c r="F4145" s="14" t="s">
        <v>12452</v>
      </c>
      <c r="G4145" s="14" t="s">
        <v>6976</v>
      </c>
      <c r="H4145" s="14" t="s">
        <v>6977</v>
      </c>
      <c r="I4145" s="14" t="s">
        <v>12450</v>
      </c>
      <c r="J4145" s="14" t="s">
        <v>12451</v>
      </c>
      <c r="M4145" s="14" t="s">
        <v>2064</v>
      </c>
      <c r="N4145" s="6" t="s">
        <v>6977</v>
      </c>
      <c r="O4145" s="6" t="s">
        <v>2564</v>
      </c>
      <c r="P4145" s="6" t="s">
        <v>8937</v>
      </c>
    </row>
    <row r="4146" spans="1:315" x14ac:dyDescent="0.25">
      <c r="A4146" s="13">
        <v>39500</v>
      </c>
      <c r="B4146" s="16">
        <v>39533</v>
      </c>
      <c r="C4146" s="16">
        <v>39554</v>
      </c>
      <c r="F4146" s="14" t="s">
        <v>6979</v>
      </c>
      <c r="G4146" s="14" t="s">
        <v>4119</v>
      </c>
      <c r="H4146" s="14" t="s">
        <v>4127</v>
      </c>
      <c r="I4146" s="14" t="s">
        <v>7238</v>
      </c>
      <c r="J4146" s="14" t="s">
        <v>7237</v>
      </c>
      <c r="L4146" s="14" t="s">
        <v>12862</v>
      </c>
      <c r="M4146" s="14" t="s">
        <v>1959</v>
      </c>
      <c r="N4146" s="6" t="s">
        <v>4127</v>
      </c>
      <c r="O4146" s="6" t="s">
        <v>2564</v>
      </c>
      <c r="P4146" s="6" t="s">
        <v>11471</v>
      </c>
      <c r="R4146" s="6" t="s">
        <v>10687</v>
      </c>
    </row>
    <row r="4147" spans="1:315" s="43" customFormat="1" ht="34.200000000000003" x14ac:dyDescent="0.2">
      <c r="A4147" s="18">
        <v>39503</v>
      </c>
      <c r="B4147" s="21">
        <v>39533</v>
      </c>
      <c r="C4147" s="21">
        <v>39553</v>
      </c>
      <c r="D4147" s="21"/>
      <c r="E4147" s="18"/>
      <c r="F4147" s="19" t="s">
        <v>7239</v>
      </c>
      <c r="G4147" s="19" t="s">
        <v>1469</v>
      </c>
      <c r="H4147" s="19" t="s">
        <v>7240</v>
      </c>
      <c r="I4147" s="19" t="s">
        <v>7241</v>
      </c>
      <c r="J4147" s="19" t="s">
        <v>7243</v>
      </c>
      <c r="K4147" s="20"/>
      <c r="L4147" s="19" t="s">
        <v>9156</v>
      </c>
      <c r="M4147" s="19" t="s">
        <v>1959</v>
      </c>
      <c r="N4147" s="20" t="s">
        <v>7240</v>
      </c>
      <c r="O4147" s="20" t="s">
        <v>6271</v>
      </c>
      <c r="P4147" s="20" t="s">
        <v>1745</v>
      </c>
      <c r="Q4147" s="20"/>
      <c r="R4147" s="20" t="s">
        <v>10687</v>
      </c>
      <c r="S4147" s="44"/>
      <c r="T4147" s="44"/>
      <c r="U4147" s="44"/>
      <c r="V4147" s="44"/>
      <c r="W4147" s="44"/>
      <c r="X4147" s="44"/>
      <c r="Y4147" s="44"/>
      <c r="Z4147" s="44"/>
      <c r="AA4147" s="44"/>
      <c r="AB4147" s="44"/>
      <c r="AC4147" s="44"/>
      <c r="AD4147" s="44"/>
      <c r="AE4147" s="44"/>
      <c r="AF4147" s="44"/>
      <c r="AG4147" s="44"/>
      <c r="AH4147" s="44"/>
      <c r="AI4147" s="44"/>
      <c r="AJ4147" s="44"/>
      <c r="AK4147" s="44"/>
      <c r="AL4147" s="44"/>
      <c r="AM4147" s="44"/>
      <c r="AN4147" s="44"/>
      <c r="AO4147" s="44"/>
      <c r="AP4147" s="44"/>
      <c r="AQ4147" s="44"/>
      <c r="AR4147" s="44"/>
      <c r="AS4147" s="44"/>
      <c r="AT4147" s="44"/>
      <c r="AU4147" s="44"/>
      <c r="AV4147" s="44"/>
      <c r="AW4147" s="44"/>
      <c r="AX4147" s="44"/>
      <c r="AY4147" s="44"/>
      <c r="AZ4147" s="44"/>
      <c r="BA4147" s="44"/>
      <c r="BB4147" s="44"/>
      <c r="BC4147" s="44"/>
      <c r="BD4147" s="44"/>
      <c r="BE4147" s="44"/>
      <c r="BF4147" s="44"/>
      <c r="BG4147" s="44"/>
      <c r="BH4147" s="44"/>
      <c r="BI4147" s="44"/>
      <c r="BJ4147" s="44"/>
      <c r="BK4147" s="44"/>
      <c r="BL4147" s="44"/>
      <c r="BM4147" s="44"/>
      <c r="BN4147" s="44"/>
      <c r="BO4147" s="44"/>
      <c r="BP4147" s="44"/>
      <c r="BQ4147" s="44"/>
      <c r="BR4147" s="44"/>
      <c r="BS4147" s="44"/>
      <c r="BT4147" s="44"/>
      <c r="BU4147" s="44"/>
      <c r="BV4147" s="44"/>
      <c r="BW4147" s="44"/>
      <c r="BX4147" s="44"/>
      <c r="BY4147" s="44"/>
      <c r="BZ4147" s="44"/>
      <c r="CA4147" s="44"/>
      <c r="CB4147" s="44"/>
      <c r="CC4147" s="44"/>
      <c r="CD4147" s="44"/>
      <c r="CE4147" s="44"/>
      <c r="CF4147" s="44"/>
      <c r="CG4147" s="44"/>
      <c r="CH4147" s="44"/>
      <c r="CI4147" s="44"/>
      <c r="CJ4147" s="44"/>
      <c r="CK4147" s="44"/>
      <c r="CL4147" s="44"/>
      <c r="CM4147" s="44"/>
      <c r="CN4147" s="44"/>
      <c r="CO4147" s="44"/>
      <c r="CP4147" s="44"/>
      <c r="CQ4147" s="44"/>
      <c r="CR4147" s="44"/>
      <c r="CS4147" s="44"/>
      <c r="CT4147" s="44"/>
      <c r="CU4147" s="44"/>
      <c r="CV4147" s="44"/>
      <c r="CW4147" s="44"/>
      <c r="CX4147" s="44"/>
      <c r="CY4147" s="44"/>
      <c r="CZ4147" s="44"/>
      <c r="DA4147" s="44"/>
      <c r="DB4147" s="44"/>
      <c r="DC4147" s="44"/>
      <c r="DD4147" s="44"/>
      <c r="DE4147" s="44"/>
      <c r="DF4147" s="44"/>
      <c r="DG4147" s="44"/>
      <c r="DH4147" s="44"/>
      <c r="DI4147" s="44"/>
      <c r="DJ4147" s="44"/>
      <c r="DK4147" s="44"/>
      <c r="DL4147" s="44"/>
      <c r="DM4147" s="44"/>
      <c r="DN4147" s="44"/>
      <c r="DO4147" s="44"/>
      <c r="DP4147" s="44"/>
      <c r="DQ4147" s="44"/>
      <c r="DR4147" s="44"/>
      <c r="DS4147" s="44"/>
      <c r="DT4147" s="44"/>
      <c r="DU4147" s="44"/>
      <c r="DV4147" s="44"/>
      <c r="DW4147" s="44"/>
      <c r="DX4147" s="44"/>
      <c r="DY4147" s="44"/>
      <c r="DZ4147" s="44"/>
      <c r="EA4147" s="44"/>
      <c r="EB4147" s="44"/>
      <c r="EC4147" s="44"/>
      <c r="ED4147" s="44"/>
      <c r="EE4147" s="44"/>
      <c r="EF4147" s="44"/>
      <c r="EG4147" s="44"/>
      <c r="EH4147" s="44"/>
      <c r="EI4147" s="44"/>
      <c r="EJ4147" s="44"/>
      <c r="EK4147" s="44"/>
      <c r="EL4147" s="44"/>
      <c r="EM4147" s="44"/>
      <c r="EN4147" s="44"/>
      <c r="EO4147" s="44"/>
      <c r="EP4147" s="44"/>
      <c r="EQ4147" s="44"/>
      <c r="ER4147" s="44"/>
      <c r="ES4147" s="44"/>
      <c r="ET4147" s="44"/>
      <c r="EU4147" s="44"/>
      <c r="EV4147" s="44"/>
      <c r="EW4147" s="44"/>
      <c r="EX4147" s="44"/>
      <c r="EY4147" s="44"/>
      <c r="EZ4147" s="44"/>
      <c r="FA4147" s="44"/>
      <c r="FB4147" s="44"/>
      <c r="FC4147" s="44"/>
      <c r="FD4147" s="44"/>
      <c r="FE4147" s="44"/>
      <c r="FF4147" s="44"/>
      <c r="FG4147" s="44"/>
      <c r="FH4147" s="44"/>
      <c r="FI4147" s="44"/>
      <c r="FJ4147" s="44"/>
      <c r="FK4147" s="44"/>
      <c r="FL4147" s="44"/>
      <c r="FM4147" s="44"/>
      <c r="FN4147" s="44"/>
      <c r="FO4147" s="44"/>
      <c r="FP4147" s="44"/>
      <c r="FQ4147" s="44"/>
      <c r="FR4147" s="44"/>
      <c r="FS4147" s="44"/>
      <c r="FT4147" s="44"/>
      <c r="FU4147" s="44"/>
      <c r="FV4147" s="44"/>
      <c r="FW4147" s="44"/>
      <c r="FX4147" s="44"/>
      <c r="FY4147" s="44"/>
      <c r="FZ4147" s="44"/>
      <c r="GA4147" s="44"/>
      <c r="GB4147" s="44"/>
      <c r="GC4147" s="44"/>
      <c r="GD4147" s="44"/>
      <c r="GE4147" s="44"/>
      <c r="GF4147" s="44"/>
      <c r="GG4147" s="44"/>
      <c r="GH4147" s="44"/>
      <c r="GI4147" s="44"/>
      <c r="GJ4147" s="44"/>
      <c r="GK4147" s="44"/>
      <c r="GL4147" s="44"/>
      <c r="GM4147" s="44"/>
      <c r="GN4147" s="44"/>
      <c r="GO4147" s="44"/>
      <c r="GP4147" s="44"/>
      <c r="GQ4147" s="44"/>
      <c r="GR4147" s="44"/>
      <c r="GS4147" s="44"/>
      <c r="GT4147" s="44"/>
      <c r="GU4147" s="44"/>
      <c r="GV4147" s="44"/>
      <c r="GW4147" s="44"/>
      <c r="GX4147" s="44"/>
      <c r="GY4147" s="44"/>
      <c r="GZ4147" s="44"/>
      <c r="HA4147" s="44"/>
      <c r="HB4147" s="44"/>
      <c r="HC4147" s="44"/>
      <c r="HD4147" s="44"/>
      <c r="HE4147" s="44"/>
      <c r="HF4147" s="44"/>
      <c r="HG4147" s="44"/>
      <c r="HH4147" s="44"/>
      <c r="HI4147" s="44"/>
      <c r="HJ4147" s="44"/>
      <c r="HK4147" s="44"/>
      <c r="HL4147" s="44"/>
      <c r="HM4147" s="44"/>
      <c r="HN4147" s="44"/>
      <c r="HO4147" s="44"/>
      <c r="HP4147" s="44"/>
      <c r="HQ4147" s="44"/>
      <c r="HR4147" s="44"/>
      <c r="HS4147" s="44"/>
      <c r="HT4147" s="44"/>
      <c r="HU4147" s="44"/>
      <c r="HV4147" s="44"/>
      <c r="HW4147" s="44"/>
      <c r="HX4147" s="44"/>
      <c r="HY4147" s="44"/>
      <c r="HZ4147" s="44"/>
      <c r="IA4147" s="44"/>
      <c r="IB4147" s="44"/>
      <c r="IC4147" s="44"/>
      <c r="ID4147" s="44"/>
      <c r="IE4147" s="44"/>
      <c r="IF4147" s="44"/>
      <c r="IG4147" s="44"/>
      <c r="IH4147" s="44"/>
      <c r="II4147" s="44"/>
      <c r="IJ4147" s="44"/>
      <c r="IK4147" s="44"/>
      <c r="IL4147" s="44"/>
      <c r="IM4147" s="44"/>
      <c r="IN4147" s="44"/>
      <c r="IO4147" s="44"/>
      <c r="IP4147" s="44"/>
      <c r="IQ4147" s="44"/>
      <c r="IR4147" s="44"/>
      <c r="IS4147" s="44"/>
      <c r="IT4147" s="44"/>
      <c r="IU4147" s="44"/>
      <c r="IV4147" s="44"/>
      <c r="IW4147" s="44"/>
      <c r="IX4147" s="44"/>
      <c r="IY4147" s="44"/>
      <c r="IZ4147" s="44"/>
      <c r="JA4147" s="44"/>
      <c r="JB4147" s="44"/>
      <c r="JC4147" s="44"/>
      <c r="JD4147" s="44"/>
      <c r="JE4147" s="44"/>
      <c r="JF4147" s="44"/>
      <c r="JG4147" s="44"/>
      <c r="JH4147" s="44"/>
      <c r="JI4147" s="44"/>
      <c r="JJ4147" s="44"/>
      <c r="JK4147" s="44"/>
      <c r="JL4147" s="44"/>
      <c r="JM4147" s="44"/>
      <c r="JN4147" s="44"/>
      <c r="JO4147" s="44"/>
      <c r="JP4147" s="44"/>
      <c r="JQ4147" s="44"/>
      <c r="JR4147" s="44"/>
      <c r="JS4147" s="44"/>
      <c r="JT4147" s="44"/>
      <c r="JU4147" s="44"/>
      <c r="JV4147" s="44"/>
      <c r="JW4147" s="44"/>
      <c r="JX4147" s="44"/>
      <c r="JY4147" s="44"/>
      <c r="JZ4147" s="44"/>
      <c r="KA4147" s="44"/>
      <c r="KB4147" s="44"/>
      <c r="KC4147" s="44"/>
      <c r="KD4147" s="44"/>
      <c r="KE4147" s="44"/>
      <c r="KF4147" s="44"/>
      <c r="KG4147" s="44"/>
      <c r="KH4147" s="44"/>
      <c r="KI4147" s="44"/>
      <c r="KJ4147" s="44"/>
      <c r="KK4147" s="44"/>
      <c r="KL4147" s="44"/>
      <c r="KM4147" s="44"/>
      <c r="KN4147" s="44"/>
      <c r="KO4147" s="44"/>
      <c r="KP4147" s="44"/>
      <c r="KQ4147" s="44"/>
      <c r="KR4147" s="44"/>
      <c r="KS4147" s="44"/>
      <c r="KT4147" s="44"/>
      <c r="KU4147" s="44"/>
      <c r="KV4147" s="44"/>
      <c r="KW4147" s="44"/>
      <c r="KX4147" s="44"/>
      <c r="KY4147" s="44"/>
      <c r="KZ4147" s="44"/>
      <c r="LA4147" s="44"/>
      <c r="LB4147" s="44"/>
      <c r="LC4147" s="44"/>
    </row>
    <row r="4148" spans="1:315" s="43" customFormat="1" ht="34.200000000000003" x14ac:dyDescent="0.2">
      <c r="A4148" s="18">
        <v>39503</v>
      </c>
      <c r="B4148" s="21">
        <v>39533</v>
      </c>
      <c r="C4148" s="21">
        <v>39553</v>
      </c>
      <c r="D4148" s="21"/>
      <c r="E4148" s="18"/>
      <c r="F4148" s="19" t="s">
        <v>7239</v>
      </c>
      <c r="G4148" s="19" t="s">
        <v>1469</v>
      </c>
      <c r="H4148" s="19" t="s">
        <v>7240</v>
      </c>
      <c r="I4148" s="19" t="s">
        <v>7242</v>
      </c>
      <c r="J4148" s="19" t="s">
        <v>7244</v>
      </c>
      <c r="K4148" s="20"/>
      <c r="L4148" s="19" t="s">
        <v>9156</v>
      </c>
      <c r="M4148" s="19" t="s">
        <v>1959</v>
      </c>
      <c r="N4148" s="20" t="s">
        <v>7240</v>
      </c>
      <c r="O4148" s="20" t="s">
        <v>6271</v>
      </c>
      <c r="P4148" s="20" t="s">
        <v>1745</v>
      </c>
      <c r="Q4148" s="20"/>
      <c r="R4148" s="20" t="s">
        <v>10687</v>
      </c>
      <c r="S4148" s="44"/>
      <c r="T4148" s="44"/>
      <c r="U4148" s="44"/>
      <c r="V4148" s="44"/>
      <c r="W4148" s="44"/>
      <c r="X4148" s="44"/>
      <c r="Y4148" s="44"/>
      <c r="Z4148" s="44"/>
      <c r="AA4148" s="44"/>
      <c r="AB4148" s="44"/>
      <c r="AC4148" s="44"/>
      <c r="AD4148" s="44"/>
      <c r="AE4148" s="44"/>
      <c r="AF4148" s="44"/>
      <c r="AG4148" s="44"/>
      <c r="AH4148" s="44"/>
      <c r="AI4148" s="44"/>
      <c r="AJ4148" s="44"/>
      <c r="AK4148" s="44"/>
      <c r="AL4148" s="44"/>
      <c r="AM4148" s="44"/>
      <c r="AN4148" s="44"/>
      <c r="AO4148" s="44"/>
      <c r="AP4148" s="44"/>
      <c r="AQ4148" s="44"/>
      <c r="AR4148" s="44"/>
      <c r="AS4148" s="44"/>
      <c r="AT4148" s="44"/>
      <c r="AU4148" s="44"/>
      <c r="AV4148" s="44"/>
      <c r="AW4148" s="44"/>
      <c r="AX4148" s="44"/>
      <c r="AY4148" s="44"/>
      <c r="AZ4148" s="44"/>
      <c r="BA4148" s="44"/>
      <c r="BB4148" s="44"/>
      <c r="BC4148" s="44"/>
      <c r="BD4148" s="44"/>
      <c r="BE4148" s="44"/>
      <c r="BF4148" s="44"/>
      <c r="BG4148" s="44"/>
      <c r="BH4148" s="44"/>
      <c r="BI4148" s="44"/>
      <c r="BJ4148" s="44"/>
      <c r="BK4148" s="44"/>
      <c r="BL4148" s="44"/>
      <c r="BM4148" s="44"/>
      <c r="BN4148" s="44"/>
      <c r="BO4148" s="44"/>
      <c r="BP4148" s="44"/>
      <c r="BQ4148" s="44"/>
      <c r="BR4148" s="44"/>
      <c r="BS4148" s="44"/>
      <c r="BT4148" s="44"/>
      <c r="BU4148" s="44"/>
      <c r="BV4148" s="44"/>
      <c r="BW4148" s="44"/>
      <c r="BX4148" s="44"/>
      <c r="BY4148" s="44"/>
      <c r="BZ4148" s="44"/>
      <c r="CA4148" s="44"/>
      <c r="CB4148" s="44"/>
      <c r="CC4148" s="44"/>
      <c r="CD4148" s="44"/>
      <c r="CE4148" s="44"/>
      <c r="CF4148" s="44"/>
      <c r="CG4148" s="44"/>
      <c r="CH4148" s="44"/>
      <c r="CI4148" s="44"/>
      <c r="CJ4148" s="44"/>
      <c r="CK4148" s="44"/>
      <c r="CL4148" s="44"/>
      <c r="CM4148" s="44"/>
      <c r="CN4148" s="44"/>
      <c r="CO4148" s="44"/>
      <c r="CP4148" s="44"/>
      <c r="CQ4148" s="44"/>
      <c r="CR4148" s="44"/>
      <c r="CS4148" s="44"/>
      <c r="CT4148" s="44"/>
      <c r="CU4148" s="44"/>
      <c r="CV4148" s="44"/>
      <c r="CW4148" s="44"/>
      <c r="CX4148" s="44"/>
      <c r="CY4148" s="44"/>
      <c r="CZ4148" s="44"/>
      <c r="DA4148" s="44"/>
      <c r="DB4148" s="44"/>
      <c r="DC4148" s="44"/>
      <c r="DD4148" s="44"/>
      <c r="DE4148" s="44"/>
      <c r="DF4148" s="44"/>
      <c r="DG4148" s="44"/>
      <c r="DH4148" s="44"/>
      <c r="DI4148" s="44"/>
      <c r="DJ4148" s="44"/>
      <c r="DK4148" s="44"/>
      <c r="DL4148" s="44"/>
      <c r="DM4148" s="44"/>
      <c r="DN4148" s="44"/>
      <c r="DO4148" s="44"/>
      <c r="DP4148" s="44"/>
      <c r="DQ4148" s="44"/>
      <c r="DR4148" s="44"/>
      <c r="DS4148" s="44"/>
      <c r="DT4148" s="44"/>
      <c r="DU4148" s="44"/>
      <c r="DV4148" s="44"/>
      <c r="DW4148" s="44"/>
      <c r="DX4148" s="44"/>
      <c r="DY4148" s="44"/>
      <c r="DZ4148" s="44"/>
      <c r="EA4148" s="44"/>
      <c r="EB4148" s="44"/>
      <c r="EC4148" s="44"/>
      <c r="ED4148" s="44"/>
      <c r="EE4148" s="44"/>
      <c r="EF4148" s="44"/>
      <c r="EG4148" s="44"/>
      <c r="EH4148" s="44"/>
      <c r="EI4148" s="44"/>
      <c r="EJ4148" s="44"/>
      <c r="EK4148" s="44"/>
      <c r="EL4148" s="44"/>
      <c r="EM4148" s="44"/>
      <c r="EN4148" s="44"/>
      <c r="EO4148" s="44"/>
      <c r="EP4148" s="44"/>
      <c r="EQ4148" s="44"/>
      <c r="ER4148" s="44"/>
      <c r="ES4148" s="44"/>
      <c r="ET4148" s="44"/>
      <c r="EU4148" s="44"/>
      <c r="EV4148" s="44"/>
      <c r="EW4148" s="44"/>
      <c r="EX4148" s="44"/>
      <c r="EY4148" s="44"/>
      <c r="EZ4148" s="44"/>
      <c r="FA4148" s="44"/>
      <c r="FB4148" s="44"/>
      <c r="FC4148" s="44"/>
      <c r="FD4148" s="44"/>
      <c r="FE4148" s="44"/>
      <c r="FF4148" s="44"/>
      <c r="FG4148" s="44"/>
      <c r="FH4148" s="44"/>
      <c r="FI4148" s="44"/>
      <c r="FJ4148" s="44"/>
      <c r="FK4148" s="44"/>
      <c r="FL4148" s="44"/>
      <c r="FM4148" s="44"/>
      <c r="FN4148" s="44"/>
      <c r="FO4148" s="44"/>
      <c r="FP4148" s="44"/>
      <c r="FQ4148" s="44"/>
      <c r="FR4148" s="44"/>
      <c r="FS4148" s="44"/>
      <c r="FT4148" s="44"/>
      <c r="FU4148" s="44"/>
      <c r="FV4148" s="44"/>
      <c r="FW4148" s="44"/>
      <c r="FX4148" s="44"/>
      <c r="FY4148" s="44"/>
      <c r="FZ4148" s="44"/>
      <c r="GA4148" s="44"/>
      <c r="GB4148" s="44"/>
      <c r="GC4148" s="44"/>
      <c r="GD4148" s="44"/>
      <c r="GE4148" s="44"/>
      <c r="GF4148" s="44"/>
      <c r="GG4148" s="44"/>
      <c r="GH4148" s="44"/>
      <c r="GI4148" s="44"/>
      <c r="GJ4148" s="44"/>
      <c r="GK4148" s="44"/>
      <c r="GL4148" s="44"/>
      <c r="GM4148" s="44"/>
      <c r="GN4148" s="44"/>
      <c r="GO4148" s="44"/>
      <c r="GP4148" s="44"/>
      <c r="GQ4148" s="44"/>
      <c r="GR4148" s="44"/>
      <c r="GS4148" s="44"/>
      <c r="GT4148" s="44"/>
      <c r="GU4148" s="44"/>
      <c r="GV4148" s="44"/>
      <c r="GW4148" s="44"/>
      <c r="GX4148" s="44"/>
      <c r="GY4148" s="44"/>
      <c r="GZ4148" s="44"/>
      <c r="HA4148" s="44"/>
      <c r="HB4148" s="44"/>
      <c r="HC4148" s="44"/>
      <c r="HD4148" s="44"/>
      <c r="HE4148" s="44"/>
      <c r="HF4148" s="44"/>
      <c r="HG4148" s="44"/>
      <c r="HH4148" s="44"/>
      <c r="HI4148" s="44"/>
      <c r="HJ4148" s="44"/>
      <c r="HK4148" s="44"/>
      <c r="HL4148" s="44"/>
      <c r="HM4148" s="44"/>
      <c r="HN4148" s="44"/>
      <c r="HO4148" s="44"/>
      <c r="HP4148" s="44"/>
      <c r="HQ4148" s="44"/>
      <c r="HR4148" s="44"/>
      <c r="HS4148" s="44"/>
      <c r="HT4148" s="44"/>
      <c r="HU4148" s="44"/>
      <c r="HV4148" s="44"/>
      <c r="HW4148" s="44"/>
      <c r="HX4148" s="44"/>
      <c r="HY4148" s="44"/>
      <c r="HZ4148" s="44"/>
      <c r="IA4148" s="44"/>
      <c r="IB4148" s="44"/>
      <c r="IC4148" s="44"/>
      <c r="ID4148" s="44"/>
      <c r="IE4148" s="44"/>
      <c r="IF4148" s="44"/>
      <c r="IG4148" s="44"/>
      <c r="IH4148" s="44"/>
      <c r="II4148" s="44"/>
      <c r="IJ4148" s="44"/>
      <c r="IK4148" s="44"/>
      <c r="IL4148" s="44"/>
      <c r="IM4148" s="44"/>
      <c r="IN4148" s="44"/>
      <c r="IO4148" s="44"/>
      <c r="IP4148" s="44"/>
      <c r="IQ4148" s="44"/>
      <c r="IR4148" s="44"/>
      <c r="IS4148" s="44"/>
      <c r="IT4148" s="44"/>
      <c r="IU4148" s="44"/>
      <c r="IV4148" s="44"/>
      <c r="IW4148" s="44"/>
      <c r="IX4148" s="44"/>
      <c r="IY4148" s="44"/>
      <c r="IZ4148" s="44"/>
      <c r="JA4148" s="44"/>
      <c r="JB4148" s="44"/>
      <c r="JC4148" s="44"/>
      <c r="JD4148" s="44"/>
      <c r="JE4148" s="44"/>
      <c r="JF4148" s="44"/>
      <c r="JG4148" s="44"/>
      <c r="JH4148" s="44"/>
      <c r="JI4148" s="44"/>
      <c r="JJ4148" s="44"/>
      <c r="JK4148" s="44"/>
      <c r="JL4148" s="44"/>
      <c r="JM4148" s="44"/>
      <c r="JN4148" s="44"/>
      <c r="JO4148" s="44"/>
      <c r="JP4148" s="44"/>
      <c r="JQ4148" s="44"/>
      <c r="JR4148" s="44"/>
      <c r="JS4148" s="44"/>
      <c r="JT4148" s="44"/>
      <c r="JU4148" s="44"/>
      <c r="JV4148" s="44"/>
      <c r="JW4148" s="44"/>
      <c r="JX4148" s="44"/>
      <c r="JY4148" s="44"/>
      <c r="JZ4148" s="44"/>
      <c r="KA4148" s="44"/>
      <c r="KB4148" s="44"/>
      <c r="KC4148" s="44"/>
      <c r="KD4148" s="44"/>
      <c r="KE4148" s="44"/>
      <c r="KF4148" s="44"/>
      <c r="KG4148" s="44"/>
      <c r="KH4148" s="44"/>
      <c r="KI4148" s="44"/>
      <c r="KJ4148" s="44"/>
      <c r="KK4148" s="44"/>
      <c r="KL4148" s="44"/>
      <c r="KM4148" s="44"/>
      <c r="KN4148" s="44"/>
      <c r="KO4148" s="44"/>
      <c r="KP4148" s="44"/>
      <c r="KQ4148" s="44"/>
      <c r="KR4148" s="44"/>
      <c r="KS4148" s="44"/>
      <c r="KT4148" s="44"/>
      <c r="KU4148" s="44"/>
      <c r="KV4148" s="44"/>
      <c r="KW4148" s="44"/>
      <c r="KX4148" s="44"/>
      <c r="KY4148" s="44"/>
      <c r="KZ4148" s="44"/>
      <c r="LA4148" s="44"/>
      <c r="LB4148" s="44"/>
      <c r="LC4148" s="44"/>
    </row>
    <row r="4149" spans="1:315" ht="34.200000000000003" x14ac:dyDescent="0.25">
      <c r="A4149" s="13">
        <v>41592</v>
      </c>
      <c r="B4149" s="16">
        <v>41618</v>
      </c>
      <c r="C4149" s="16">
        <v>41636</v>
      </c>
      <c r="F4149" s="14" t="s">
        <v>9159</v>
      </c>
      <c r="G4149" s="14" t="s">
        <v>55</v>
      </c>
      <c r="H4149" s="14" t="s">
        <v>7240</v>
      </c>
      <c r="I4149" s="14" t="s">
        <v>5225</v>
      </c>
      <c r="J4149" s="14" t="s">
        <v>9160</v>
      </c>
      <c r="L4149" s="14" t="s">
        <v>11304</v>
      </c>
      <c r="M4149" s="14" t="s">
        <v>1959</v>
      </c>
      <c r="N4149" s="6" t="s">
        <v>7240</v>
      </c>
      <c r="O4149" s="6" t="s">
        <v>6271</v>
      </c>
      <c r="P4149" s="6" t="s">
        <v>6088</v>
      </c>
      <c r="R4149" s="6" t="s">
        <v>10687</v>
      </c>
    </row>
    <row r="4150" spans="1:315" ht="34.200000000000003" x14ac:dyDescent="0.25">
      <c r="A4150" s="13">
        <v>41592</v>
      </c>
      <c r="B4150" s="16">
        <v>41618</v>
      </c>
      <c r="C4150" s="16">
        <v>41636</v>
      </c>
      <c r="F4150" s="14" t="s">
        <v>9159</v>
      </c>
      <c r="G4150" s="14" t="s">
        <v>55</v>
      </c>
      <c r="H4150" s="14" t="s">
        <v>7240</v>
      </c>
      <c r="I4150" s="14" t="s">
        <v>3673</v>
      </c>
      <c r="J4150" s="14" t="s">
        <v>9161</v>
      </c>
      <c r="L4150" s="14" t="s">
        <v>11304</v>
      </c>
      <c r="M4150" s="14" t="s">
        <v>1959</v>
      </c>
      <c r="N4150" s="6" t="s">
        <v>7240</v>
      </c>
      <c r="O4150" s="6" t="s">
        <v>6271</v>
      </c>
      <c r="P4150" s="6" t="s">
        <v>6088</v>
      </c>
      <c r="R4150" s="6" t="s">
        <v>10687</v>
      </c>
    </row>
    <row r="4151" spans="1:315" ht="34.200000000000003" x14ac:dyDescent="0.25">
      <c r="A4151" s="13">
        <v>41592</v>
      </c>
      <c r="B4151" s="16">
        <v>41618</v>
      </c>
      <c r="C4151" s="16">
        <v>41636</v>
      </c>
      <c r="F4151" s="14" t="s">
        <v>9159</v>
      </c>
      <c r="G4151" s="14" t="s">
        <v>55</v>
      </c>
      <c r="H4151" s="14" t="s">
        <v>7240</v>
      </c>
      <c r="I4151" s="14" t="s">
        <v>9163</v>
      </c>
      <c r="J4151" s="14" t="s">
        <v>9162</v>
      </c>
      <c r="L4151" s="14" t="s">
        <v>11304</v>
      </c>
      <c r="M4151" s="14" t="s">
        <v>1959</v>
      </c>
      <c r="N4151" s="6" t="s">
        <v>7240</v>
      </c>
      <c r="O4151" s="6" t="s">
        <v>6271</v>
      </c>
      <c r="P4151" s="6" t="s">
        <v>6088</v>
      </c>
      <c r="R4151" s="6" t="s">
        <v>10687</v>
      </c>
    </row>
    <row r="4152" spans="1:315" ht="34.200000000000003" x14ac:dyDescent="0.25">
      <c r="A4152" s="13">
        <v>43917</v>
      </c>
      <c r="B4152" s="16">
        <v>43955</v>
      </c>
      <c r="C4152" s="16">
        <v>43973</v>
      </c>
      <c r="F4152" s="14" t="s">
        <v>11302</v>
      </c>
      <c r="G4152" s="14" t="s">
        <v>55</v>
      </c>
      <c r="H4152" s="14" t="s">
        <v>7240</v>
      </c>
      <c r="I4152" s="14" t="s">
        <v>3815</v>
      </c>
      <c r="J4152" s="14" t="s">
        <v>11303</v>
      </c>
      <c r="M4152" s="14" t="s">
        <v>1959</v>
      </c>
      <c r="N4152" s="6" t="s">
        <v>7240</v>
      </c>
      <c r="O4152" s="6" t="s">
        <v>6271</v>
      </c>
      <c r="P4152" s="6" t="s">
        <v>6088</v>
      </c>
    </row>
    <row r="4153" spans="1:315" x14ac:dyDescent="0.25">
      <c r="A4153" s="13">
        <v>39503</v>
      </c>
      <c r="B4153" s="16">
        <v>39533</v>
      </c>
      <c r="C4153" s="16">
        <v>39553</v>
      </c>
      <c r="F4153" s="14" t="s">
        <v>7245</v>
      </c>
      <c r="G4153" s="14" t="s">
        <v>55</v>
      </c>
      <c r="H4153" s="14" t="s">
        <v>6241</v>
      </c>
      <c r="I4153" s="14" t="s">
        <v>7247</v>
      </c>
      <c r="J4153" s="14" t="s">
        <v>4414</v>
      </c>
      <c r="M4153" s="14" t="s">
        <v>2064</v>
      </c>
      <c r="N4153" s="6" t="s">
        <v>7246</v>
      </c>
      <c r="O4153" s="6" t="s">
        <v>2564</v>
      </c>
      <c r="P4153" s="6" t="s">
        <v>1745</v>
      </c>
      <c r="R4153" s="6" t="s">
        <v>10687</v>
      </c>
    </row>
    <row r="4154" spans="1:315" x14ac:dyDescent="0.25">
      <c r="A4154" s="13">
        <v>39503</v>
      </c>
      <c r="B4154" s="16">
        <v>39533</v>
      </c>
      <c r="C4154" s="16">
        <v>39553</v>
      </c>
      <c r="F4154" s="14" t="s">
        <v>7245</v>
      </c>
      <c r="G4154" s="14" t="s">
        <v>55</v>
      </c>
      <c r="H4154" s="14" t="s">
        <v>6241</v>
      </c>
      <c r="I4154" s="14" t="s">
        <v>7248</v>
      </c>
      <c r="J4154" s="14" t="s">
        <v>7249</v>
      </c>
      <c r="M4154" s="14" t="s">
        <v>2064</v>
      </c>
      <c r="N4154" s="6" t="s">
        <v>7246</v>
      </c>
      <c r="O4154" s="6" t="s">
        <v>2564</v>
      </c>
      <c r="P4154" s="6" t="s">
        <v>1745</v>
      </c>
      <c r="R4154" s="6" t="s">
        <v>10687</v>
      </c>
    </row>
    <row r="4155" spans="1:315" s="43" customFormat="1" ht="22.8" x14ac:dyDescent="0.2">
      <c r="A4155" s="18">
        <v>39503</v>
      </c>
      <c r="B4155" s="21">
        <v>39533</v>
      </c>
      <c r="C4155" s="21">
        <v>39553</v>
      </c>
      <c r="D4155" s="21"/>
      <c r="E4155" s="18"/>
      <c r="F4155" s="19" t="s">
        <v>6978</v>
      </c>
      <c r="G4155" s="19" t="s">
        <v>1469</v>
      </c>
      <c r="H4155" s="19" t="s">
        <v>1469</v>
      </c>
      <c r="I4155" s="19" t="s">
        <v>7251</v>
      </c>
      <c r="J4155" s="19" t="s">
        <v>7252</v>
      </c>
      <c r="K4155" s="20"/>
      <c r="L4155" s="19" t="s">
        <v>8717</v>
      </c>
      <c r="M4155" s="19" t="s">
        <v>4523</v>
      </c>
      <c r="N4155" s="20" t="s">
        <v>7250</v>
      </c>
      <c r="O4155" s="20" t="s">
        <v>2564</v>
      </c>
      <c r="P4155" s="20" t="s">
        <v>1745</v>
      </c>
      <c r="Q4155" s="20"/>
      <c r="R4155" s="20" t="s">
        <v>10687</v>
      </c>
      <c r="S4155" s="44"/>
      <c r="T4155" s="44"/>
      <c r="U4155" s="44"/>
      <c r="V4155" s="44"/>
      <c r="W4155" s="44"/>
      <c r="X4155" s="44"/>
      <c r="Y4155" s="44"/>
      <c r="Z4155" s="44"/>
      <c r="AA4155" s="44"/>
      <c r="AB4155" s="44"/>
      <c r="AC4155" s="44"/>
      <c r="AD4155" s="44"/>
      <c r="AE4155" s="44"/>
      <c r="AF4155" s="44"/>
      <c r="AG4155" s="44"/>
      <c r="AH4155" s="44"/>
      <c r="AI4155" s="44"/>
      <c r="AJ4155" s="44"/>
      <c r="AK4155" s="44"/>
      <c r="AL4155" s="44"/>
      <c r="AM4155" s="44"/>
      <c r="AN4155" s="44"/>
      <c r="AO4155" s="44"/>
      <c r="AP4155" s="44"/>
      <c r="AQ4155" s="44"/>
      <c r="AR4155" s="44"/>
      <c r="AS4155" s="44"/>
      <c r="AT4155" s="44"/>
      <c r="AU4155" s="44"/>
      <c r="AV4155" s="44"/>
      <c r="AW4155" s="44"/>
      <c r="AX4155" s="44"/>
      <c r="AY4155" s="44"/>
      <c r="AZ4155" s="44"/>
      <c r="BA4155" s="44"/>
      <c r="BB4155" s="44"/>
      <c r="BC4155" s="44"/>
      <c r="BD4155" s="44"/>
      <c r="BE4155" s="44"/>
      <c r="BF4155" s="44"/>
      <c r="BG4155" s="44"/>
      <c r="BH4155" s="44"/>
      <c r="BI4155" s="44"/>
      <c r="BJ4155" s="44"/>
      <c r="BK4155" s="44"/>
      <c r="BL4155" s="44"/>
      <c r="BM4155" s="44"/>
      <c r="BN4155" s="44"/>
      <c r="BO4155" s="44"/>
      <c r="BP4155" s="44"/>
      <c r="BQ4155" s="44"/>
      <c r="BR4155" s="44"/>
      <c r="BS4155" s="44"/>
      <c r="BT4155" s="44"/>
      <c r="BU4155" s="44"/>
      <c r="BV4155" s="44"/>
      <c r="BW4155" s="44"/>
      <c r="BX4155" s="44"/>
      <c r="BY4155" s="44"/>
      <c r="BZ4155" s="44"/>
      <c r="CA4155" s="44"/>
      <c r="CB4155" s="44"/>
      <c r="CC4155" s="44"/>
      <c r="CD4155" s="44"/>
      <c r="CE4155" s="44"/>
      <c r="CF4155" s="44"/>
      <c r="CG4155" s="44"/>
      <c r="CH4155" s="44"/>
      <c r="CI4155" s="44"/>
      <c r="CJ4155" s="44"/>
      <c r="CK4155" s="44"/>
      <c r="CL4155" s="44"/>
      <c r="CM4155" s="44"/>
      <c r="CN4155" s="44"/>
      <c r="CO4155" s="44"/>
      <c r="CP4155" s="44"/>
      <c r="CQ4155" s="44"/>
      <c r="CR4155" s="44"/>
      <c r="CS4155" s="44"/>
      <c r="CT4155" s="44"/>
      <c r="CU4155" s="44"/>
      <c r="CV4155" s="44"/>
      <c r="CW4155" s="44"/>
      <c r="CX4155" s="44"/>
      <c r="CY4155" s="44"/>
      <c r="CZ4155" s="44"/>
      <c r="DA4155" s="44"/>
      <c r="DB4155" s="44"/>
      <c r="DC4155" s="44"/>
      <c r="DD4155" s="44"/>
      <c r="DE4155" s="44"/>
      <c r="DF4155" s="44"/>
      <c r="DG4155" s="44"/>
      <c r="DH4155" s="44"/>
      <c r="DI4155" s="44"/>
      <c r="DJ4155" s="44"/>
      <c r="DK4155" s="44"/>
      <c r="DL4155" s="44"/>
      <c r="DM4155" s="44"/>
      <c r="DN4155" s="44"/>
      <c r="DO4155" s="44"/>
      <c r="DP4155" s="44"/>
      <c r="DQ4155" s="44"/>
      <c r="DR4155" s="44"/>
      <c r="DS4155" s="44"/>
      <c r="DT4155" s="44"/>
      <c r="DU4155" s="44"/>
      <c r="DV4155" s="44"/>
      <c r="DW4155" s="44"/>
      <c r="DX4155" s="44"/>
      <c r="DY4155" s="44"/>
      <c r="DZ4155" s="44"/>
      <c r="EA4155" s="44"/>
      <c r="EB4155" s="44"/>
      <c r="EC4155" s="44"/>
      <c r="ED4155" s="44"/>
      <c r="EE4155" s="44"/>
      <c r="EF4155" s="44"/>
      <c r="EG4155" s="44"/>
      <c r="EH4155" s="44"/>
      <c r="EI4155" s="44"/>
      <c r="EJ4155" s="44"/>
      <c r="EK4155" s="44"/>
      <c r="EL4155" s="44"/>
      <c r="EM4155" s="44"/>
      <c r="EN4155" s="44"/>
      <c r="EO4155" s="44"/>
      <c r="EP4155" s="44"/>
      <c r="EQ4155" s="44"/>
      <c r="ER4155" s="44"/>
      <c r="ES4155" s="44"/>
      <c r="ET4155" s="44"/>
      <c r="EU4155" s="44"/>
      <c r="EV4155" s="44"/>
      <c r="EW4155" s="44"/>
      <c r="EX4155" s="44"/>
      <c r="EY4155" s="44"/>
      <c r="EZ4155" s="44"/>
      <c r="FA4155" s="44"/>
      <c r="FB4155" s="44"/>
      <c r="FC4155" s="44"/>
      <c r="FD4155" s="44"/>
      <c r="FE4155" s="44"/>
      <c r="FF4155" s="44"/>
      <c r="FG4155" s="44"/>
      <c r="FH4155" s="44"/>
      <c r="FI4155" s="44"/>
      <c r="FJ4155" s="44"/>
      <c r="FK4155" s="44"/>
      <c r="FL4155" s="44"/>
      <c r="FM4155" s="44"/>
      <c r="FN4155" s="44"/>
      <c r="FO4155" s="44"/>
      <c r="FP4155" s="44"/>
      <c r="FQ4155" s="44"/>
      <c r="FR4155" s="44"/>
      <c r="FS4155" s="44"/>
      <c r="FT4155" s="44"/>
      <c r="FU4155" s="44"/>
      <c r="FV4155" s="44"/>
      <c r="FW4155" s="44"/>
      <c r="FX4155" s="44"/>
      <c r="FY4155" s="44"/>
      <c r="FZ4155" s="44"/>
      <c r="GA4155" s="44"/>
      <c r="GB4155" s="44"/>
      <c r="GC4155" s="44"/>
      <c r="GD4155" s="44"/>
      <c r="GE4155" s="44"/>
      <c r="GF4155" s="44"/>
      <c r="GG4155" s="44"/>
      <c r="GH4155" s="44"/>
      <c r="GI4155" s="44"/>
      <c r="GJ4155" s="44"/>
      <c r="GK4155" s="44"/>
      <c r="GL4155" s="44"/>
      <c r="GM4155" s="44"/>
      <c r="GN4155" s="44"/>
      <c r="GO4155" s="44"/>
      <c r="GP4155" s="44"/>
      <c r="GQ4155" s="44"/>
      <c r="GR4155" s="44"/>
      <c r="GS4155" s="44"/>
      <c r="GT4155" s="44"/>
      <c r="GU4155" s="44"/>
      <c r="GV4155" s="44"/>
      <c r="GW4155" s="44"/>
      <c r="GX4155" s="44"/>
      <c r="GY4155" s="44"/>
      <c r="GZ4155" s="44"/>
      <c r="HA4155" s="44"/>
      <c r="HB4155" s="44"/>
      <c r="HC4155" s="44"/>
      <c r="HD4155" s="44"/>
      <c r="HE4155" s="44"/>
      <c r="HF4155" s="44"/>
      <c r="HG4155" s="44"/>
      <c r="HH4155" s="44"/>
      <c r="HI4155" s="44"/>
      <c r="HJ4155" s="44"/>
      <c r="HK4155" s="44"/>
      <c r="HL4155" s="44"/>
      <c r="HM4155" s="44"/>
      <c r="HN4155" s="44"/>
      <c r="HO4155" s="44"/>
      <c r="HP4155" s="44"/>
      <c r="HQ4155" s="44"/>
      <c r="HR4155" s="44"/>
      <c r="HS4155" s="44"/>
      <c r="HT4155" s="44"/>
      <c r="HU4155" s="44"/>
      <c r="HV4155" s="44"/>
      <c r="HW4155" s="44"/>
      <c r="HX4155" s="44"/>
      <c r="HY4155" s="44"/>
      <c r="HZ4155" s="44"/>
      <c r="IA4155" s="44"/>
      <c r="IB4155" s="44"/>
      <c r="IC4155" s="44"/>
      <c r="ID4155" s="44"/>
      <c r="IE4155" s="44"/>
      <c r="IF4155" s="44"/>
      <c r="IG4155" s="44"/>
      <c r="IH4155" s="44"/>
      <c r="II4155" s="44"/>
      <c r="IJ4155" s="44"/>
      <c r="IK4155" s="44"/>
      <c r="IL4155" s="44"/>
      <c r="IM4155" s="44"/>
      <c r="IN4155" s="44"/>
      <c r="IO4155" s="44"/>
      <c r="IP4155" s="44"/>
      <c r="IQ4155" s="44"/>
      <c r="IR4155" s="44"/>
      <c r="IS4155" s="44"/>
      <c r="IT4155" s="44"/>
      <c r="IU4155" s="44"/>
      <c r="IV4155" s="44"/>
      <c r="IW4155" s="44"/>
      <c r="IX4155" s="44"/>
      <c r="IY4155" s="44"/>
      <c r="IZ4155" s="44"/>
      <c r="JA4155" s="44"/>
      <c r="JB4155" s="44"/>
      <c r="JC4155" s="44"/>
      <c r="JD4155" s="44"/>
      <c r="JE4155" s="44"/>
      <c r="JF4155" s="44"/>
      <c r="JG4155" s="44"/>
      <c r="JH4155" s="44"/>
      <c r="JI4155" s="44"/>
      <c r="JJ4155" s="44"/>
      <c r="JK4155" s="44"/>
      <c r="JL4155" s="44"/>
      <c r="JM4155" s="44"/>
      <c r="JN4155" s="44"/>
      <c r="JO4155" s="44"/>
      <c r="JP4155" s="44"/>
      <c r="JQ4155" s="44"/>
      <c r="JR4155" s="44"/>
      <c r="JS4155" s="44"/>
      <c r="JT4155" s="44"/>
      <c r="JU4155" s="44"/>
      <c r="JV4155" s="44"/>
      <c r="JW4155" s="44"/>
      <c r="JX4155" s="44"/>
      <c r="JY4155" s="44"/>
      <c r="JZ4155" s="44"/>
      <c r="KA4155" s="44"/>
      <c r="KB4155" s="44"/>
      <c r="KC4155" s="44"/>
      <c r="KD4155" s="44"/>
      <c r="KE4155" s="44"/>
      <c r="KF4155" s="44"/>
      <c r="KG4155" s="44"/>
      <c r="KH4155" s="44"/>
      <c r="KI4155" s="44"/>
      <c r="KJ4155" s="44"/>
      <c r="KK4155" s="44"/>
      <c r="KL4155" s="44"/>
      <c r="KM4155" s="44"/>
      <c r="KN4155" s="44"/>
      <c r="KO4155" s="44"/>
      <c r="KP4155" s="44"/>
      <c r="KQ4155" s="44"/>
      <c r="KR4155" s="44"/>
      <c r="KS4155" s="44"/>
      <c r="KT4155" s="44"/>
      <c r="KU4155" s="44"/>
      <c r="KV4155" s="44"/>
      <c r="KW4155" s="44"/>
      <c r="KX4155" s="44"/>
      <c r="KY4155" s="44"/>
      <c r="KZ4155" s="44"/>
      <c r="LA4155" s="44"/>
      <c r="LB4155" s="44"/>
      <c r="LC4155" s="44"/>
    </row>
    <row r="4156" spans="1:315" ht="22.8" x14ac:dyDescent="0.25">
      <c r="A4156" s="13">
        <v>40966</v>
      </c>
      <c r="F4156" s="14" t="s">
        <v>8715</v>
      </c>
      <c r="G4156" s="14" t="s">
        <v>55</v>
      </c>
      <c r="H4156" s="14" t="s">
        <v>55</v>
      </c>
      <c r="I4156" s="14" t="s">
        <v>8716</v>
      </c>
      <c r="J4156" s="14" t="s">
        <v>7252</v>
      </c>
      <c r="M4156" s="14" t="s">
        <v>4523</v>
      </c>
      <c r="N4156" s="6" t="s">
        <v>7250</v>
      </c>
      <c r="O4156" s="6" t="s">
        <v>2564</v>
      </c>
      <c r="P4156" s="6" t="s">
        <v>1745</v>
      </c>
      <c r="R4156" s="6" t="s">
        <v>10687</v>
      </c>
    </row>
    <row r="4157" spans="1:315" ht="22.8" x14ac:dyDescent="0.25">
      <c r="A4157" s="13">
        <v>39506</v>
      </c>
      <c r="B4157" s="16">
        <v>39561</v>
      </c>
      <c r="C4157" s="16">
        <v>39581</v>
      </c>
      <c r="F4157" s="14" t="s">
        <v>5162</v>
      </c>
      <c r="G4157" s="14" t="s">
        <v>3206</v>
      </c>
      <c r="H4157" s="14" t="s">
        <v>1910</v>
      </c>
      <c r="I4157" s="14" t="s">
        <v>5164</v>
      </c>
      <c r="J4157" s="14" t="s">
        <v>5167</v>
      </c>
      <c r="M4157" s="14" t="s">
        <v>7059</v>
      </c>
      <c r="N4157" s="6" t="s">
        <v>5163</v>
      </c>
      <c r="O4157" s="6" t="s">
        <v>6271</v>
      </c>
      <c r="P4157" s="6" t="s">
        <v>4126</v>
      </c>
      <c r="R4157" s="6" t="s">
        <v>10687</v>
      </c>
    </row>
    <row r="4158" spans="1:315" ht="22.8" x14ac:dyDescent="0.25">
      <c r="A4158" s="13">
        <v>39506</v>
      </c>
      <c r="B4158" s="16">
        <v>39561</v>
      </c>
      <c r="C4158" s="16">
        <v>39581</v>
      </c>
      <c r="F4158" s="14" t="s">
        <v>5162</v>
      </c>
      <c r="G4158" s="14" t="s">
        <v>3206</v>
      </c>
      <c r="H4158" s="14" t="s">
        <v>1910</v>
      </c>
      <c r="I4158" s="14" t="s">
        <v>5165</v>
      </c>
      <c r="J4158" s="14" t="s">
        <v>5168</v>
      </c>
      <c r="M4158" s="14" t="s">
        <v>7059</v>
      </c>
      <c r="N4158" s="6" t="s">
        <v>5163</v>
      </c>
      <c r="O4158" s="6" t="s">
        <v>6271</v>
      </c>
      <c r="P4158" s="6" t="s">
        <v>4126</v>
      </c>
      <c r="R4158" s="6" t="s">
        <v>10687</v>
      </c>
    </row>
    <row r="4159" spans="1:315" ht="22.8" x14ac:dyDescent="0.25">
      <c r="A4159" s="13">
        <v>39506</v>
      </c>
      <c r="B4159" s="16">
        <v>39561</v>
      </c>
      <c r="C4159" s="16">
        <v>39581</v>
      </c>
      <c r="F4159" s="14" t="s">
        <v>5162</v>
      </c>
      <c r="G4159" s="14" t="s">
        <v>3206</v>
      </c>
      <c r="H4159" s="14" t="s">
        <v>1910</v>
      </c>
      <c r="I4159" s="14" t="s">
        <v>5166</v>
      </c>
      <c r="J4159" s="14" t="s">
        <v>5169</v>
      </c>
      <c r="M4159" s="14" t="s">
        <v>7059</v>
      </c>
      <c r="N4159" s="6" t="s">
        <v>5163</v>
      </c>
      <c r="O4159" s="6" t="s">
        <v>6271</v>
      </c>
      <c r="P4159" s="6" t="s">
        <v>4126</v>
      </c>
      <c r="R4159" s="6" t="s">
        <v>10687</v>
      </c>
    </row>
    <row r="4160" spans="1:315" x14ac:dyDescent="0.25">
      <c r="A4160" s="13">
        <v>39511</v>
      </c>
      <c r="B4160" s="16">
        <v>39561</v>
      </c>
      <c r="C4160" s="16">
        <v>39581</v>
      </c>
      <c r="F4160" s="14" t="s">
        <v>1132</v>
      </c>
      <c r="G4160" s="14" t="s">
        <v>2148</v>
      </c>
      <c r="H4160" s="14" t="s">
        <v>2148</v>
      </c>
      <c r="I4160" s="14" t="s">
        <v>1757</v>
      </c>
      <c r="J4160" s="14" t="s">
        <v>1763</v>
      </c>
      <c r="L4160" s="14" t="s">
        <v>12812</v>
      </c>
      <c r="M4160" s="14" t="s">
        <v>2788</v>
      </c>
      <c r="N4160" s="6" t="s">
        <v>1133</v>
      </c>
      <c r="O4160" s="6" t="s">
        <v>2564</v>
      </c>
      <c r="P4160" s="6" t="s">
        <v>12777</v>
      </c>
      <c r="R4160" s="6" t="s">
        <v>10687</v>
      </c>
    </row>
    <row r="4161" spans="1:315" x14ac:dyDescent="0.25">
      <c r="A4161" s="13">
        <v>39511</v>
      </c>
      <c r="B4161" s="16">
        <v>39561</v>
      </c>
      <c r="C4161" s="16">
        <v>39581</v>
      </c>
      <c r="F4161" s="14" t="s">
        <v>1132</v>
      </c>
      <c r="G4161" s="14" t="s">
        <v>2148</v>
      </c>
      <c r="H4161" s="14" t="s">
        <v>2148</v>
      </c>
      <c r="I4161" s="14" t="s">
        <v>1758</v>
      </c>
      <c r="J4161" s="14" t="s">
        <v>1764</v>
      </c>
      <c r="L4161" s="14" t="s">
        <v>12812</v>
      </c>
      <c r="M4161" s="14" t="s">
        <v>2788</v>
      </c>
      <c r="N4161" s="6" t="s">
        <v>1133</v>
      </c>
      <c r="O4161" s="6" t="s">
        <v>2564</v>
      </c>
      <c r="P4161" s="6" t="s">
        <v>12777</v>
      </c>
      <c r="R4161" s="6" t="s">
        <v>10687</v>
      </c>
    </row>
    <row r="4162" spans="1:315" x14ac:dyDescent="0.25">
      <c r="A4162" s="13">
        <v>39511</v>
      </c>
      <c r="B4162" s="16">
        <v>39561</v>
      </c>
      <c r="C4162" s="16">
        <v>39581</v>
      </c>
      <c r="F4162" s="14" t="s">
        <v>1132</v>
      </c>
      <c r="G4162" s="14" t="s">
        <v>2148</v>
      </c>
      <c r="H4162" s="14" t="s">
        <v>2148</v>
      </c>
      <c r="I4162" s="14" t="s">
        <v>1759</v>
      </c>
      <c r="J4162" s="14" t="s">
        <v>1765</v>
      </c>
      <c r="L4162" s="14" t="s">
        <v>12812</v>
      </c>
      <c r="M4162" s="14" t="s">
        <v>2788</v>
      </c>
      <c r="N4162" s="6" t="s">
        <v>1133</v>
      </c>
      <c r="O4162" s="6" t="s">
        <v>2564</v>
      </c>
      <c r="P4162" s="6" t="s">
        <v>12777</v>
      </c>
      <c r="R4162" s="6" t="s">
        <v>10687</v>
      </c>
    </row>
    <row r="4163" spans="1:315" x14ac:dyDescent="0.25">
      <c r="A4163" s="13">
        <v>39511</v>
      </c>
      <c r="B4163" s="16">
        <v>39561</v>
      </c>
      <c r="C4163" s="16">
        <v>39581</v>
      </c>
      <c r="F4163" s="14" t="s">
        <v>1132</v>
      </c>
      <c r="G4163" s="14" t="s">
        <v>2148</v>
      </c>
      <c r="H4163" s="14" t="s">
        <v>2148</v>
      </c>
      <c r="I4163" s="14" t="s">
        <v>1760</v>
      </c>
      <c r="J4163" s="14" t="s">
        <v>957</v>
      </c>
      <c r="L4163" s="14" t="s">
        <v>12812</v>
      </c>
      <c r="M4163" s="14" t="s">
        <v>2788</v>
      </c>
      <c r="N4163" s="6" t="s">
        <v>1133</v>
      </c>
      <c r="O4163" s="6" t="s">
        <v>2564</v>
      </c>
      <c r="P4163" s="6" t="s">
        <v>12777</v>
      </c>
      <c r="R4163" s="6" t="s">
        <v>10687</v>
      </c>
    </row>
    <row r="4164" spans="1:315" x14ac:dyDescent="0.25">
      <c r="A4164" s="13">
        <v>39511</v>
      </c>
      <c r="B4164" s="16">
        <v>39561</v>
      </c>
      <c r="C4164" s="16">
        <v>39581</v>
      </c>
      <c r="F4164" s="14" t="s">
        <v>1132</v>
      </c>
      <c r="G4164" s="14" t="s">
        <v>2148</v>
      </c>
      <c r="H4164" s="14" t="s">
        <v>2148</v>
      </c>
      <c r="I4164" s="14" t="s">
        <v>1761</v>
      </c>
      <c r="J4164" s="14" t="s">
        <v>958</v>
      </c>
      <c r="L4164" s="14" t="s">
        <v>12812</v>
      </c>
      <c r="M4164" s="14" t="s">
        <v>2788</v>
      </c>
      <c r="N4164" s="6" t="s">
        <v>1133</v>
      </c>
      <c r="O4164" s="6" t="s">
        <v>2564</v>
      </c>
      <c r="P4164" s="6" t="s">
        <v>12777</v>
      </c>
      <c r="R4164" s="6" t="s">
        <v>10687</v>
      </c>
    </row>
    <row r="4165" spans="1:315" x14ac:dyDescent="0.25">
      <c r="A4165" s="13">
        <v>39511</v>
      </c>
      <c r="B4165" s="16">
        <v>39561</v>
      </c>
      <c r="C4165" s="16">
        <v>39581</v>
      </c>
      <c r="F4165" s="14" t="s">
        <v>1132</v>
      </c>
      <c r="G4165" s="14" t="s">
        <v>2148</v>
      </c>
      <c r="H4165" s="14" t="s">
        <v>2148</v>
      </c>
      <c r="I4165" s="14" t="s">
        <v>1762</v>
      </c>
      <c r="J4165" s="14" t="s">
        <v>959</v>
      </c>
      <c r="L4165" s="14" t="s">
        <v>12812</v>
      </c>
      <c r="M4165" s="14" t="s">
        <v>2788</v>
      </c>
      <c r="N4165" s="6" t="s">
        <v>1133</v>
      </c>
      <c r="O4165" s="6" t="s">
        <v>2564</v>
      </c>
      <c r="P4165" s="6" t="s">
        <v>12777</v>
      </c>
      <c r="R4165" s="6" t="s">
        <v>10687</v>
      </c>
    </row>
    <row r="4166" spans="1:315" x14ac:dyDescent="0.25">
      <c r="A4166" s="13">
        <v>43500</v>
      </c>
      <c r="B4166" s="16">
        <v>43523</v>
      </c>
      <c r="C4166" s="16">
        <v>43545</v>
      </c>
      <c r="F4166" s="14" t="s">
        <v>11093</v>
      </c>
      <c r="G4166" s="14" t="s">
        <v>10808</v>
      </c>
      <c r="H4166" s="14" t="s">
        <v>2148</v>
      </c>
      <c r="I4166" s="14" t="s">
        <v>10809</v>
      </c>
      <c r="J4166" s="14" t="s">
        <v>10810</v>
      </c>
      <c r="L4166" s="14" t="s">
        <v>12813</v>
      </c>
      <c r="M4166" s="14" t="s">
        <v>2788</v>
      </c>
      <c r="N4166" s="6" t="s">
        <v>1133</v>
      </c>
      <c r="O4166" s="6" t="s">
        <v>2564</v>
      </c>
      <c r="P4166" s="6" t="s">
        <v>12777</v>
      </c>
      <c r="R4166" s="6" t="s">
        <v>11094</v>
      </c>
    </row>
    <row r="4167" spans="1:315" s="65" customFormat="1" ht="11.4" x14ac:dyDescent="0.2">
      <c r="A4167" s="59">
        <v>39511</v>
      </c>
      <c r="B4167" s="60"/>
      <c r="C4167" s="60">
        <v>39611</v>
      </c>
      <c r="D4167" s="60"/>
      <c r="E4167" s="59">
        <v>39594</v>
      </c>
      <c r="F4167" s="61" t="s">
        <v>960</v>
      </c>
      <c r="G4167" s="61" t="s">
        <v>7265</v>
      </c>
      <c r="H4167" s="61" t="s">
        <v>7265</v>
      </c>
      <c r="I4167" s="61" t="s">
        <v>3171</v>
      </c>
      <c r="J4167" s="61" t="s">
        <v>4413</v>
      </c>
      <c r="K4167" s="62"/>
      <c r="L4167" s="61"/>
      <c r="M4167" s="61" t="s">
        <v>2064</v>
      </c>
      <c r="N4167" s="62" t="s">
        <v>7132</v>
      </c>
      <c r="O4167" s="62" t="s">
        <v>2564</v>
      </c>
      <c r="P4167" s="62" t="s">
        <v>4415</v>
      </c>
      <c r="Q4167" s="62"/>
      <c r="R4167" s="62" t="s">
        <v>10687</v>
      </c>
    </row>
    <row r="4168" spans="1:315" s="43" customFormat="1" ht="11.4" x14ac:dyDescent="0.2">
      <c r="A4168" s="18">
        <v>39521</v>
      </c>
      <c r="B4168" s="21">
        <v>39575</v>
      </c>
      <c r="C4168" s="21">
        <v>39596</v>
      </c>
      <c r="D4168" s="21"/>
      <c r="E4168" s="18"/>
      <c r="F4168" s="19" t="s">
        <v>1195</v>
      </c>
      <c r="G4168" s="19" t="s">
        <v>1196</v>
      </c>
      <c r="H4168" s="19" t="s">
        <v>1196</v>
      </c>
      <c r="I4168" s="19" t="s">
        <v>3581</v>
      </c>
      <c r="J4168" s="19" t="s">
        <v>3584</v>
      </c>
      <c r="K4168" s="20"/>
      <c r="L4168" s="19" t="s">
        <v>11886</v>
      </c>
      <c r="M4168" s="19" t="s">
        <v>2064</v>
      </c>
      <c r="N4168" s="20" t="s">
        <v>1197</v>
      </c>
      <c r="O4168" s="20" t="s">
        <v>2564</v>
      </c>
      <c r="P4168" s="20" t="s">
        <v>3586</v>
      </c>
      <c r="Q4168" s="20"/>
      <c r="R4168" s="20" t="s">
        <v>10687</v>
      </c>
      <c r="S4168" s="44"/>
      <c r="T4168" s="44"/>
      <c r="U4168" s="44"/>
      <c r="V4168" s="44"/>
      <c r="W4168" s="44"/>
      <c r="X4168" s="44"/>
      <c r="Y4168" s="44"/>
      <c r="Z4168" s="44"/>
      <c r="AA4168" s="44"/>
      <c r="AB4168" s="44"/>
      <c r="AC4168" s="44"/>
      <c r="AD4168" s="44"/>
      <c r="AE4168" s="44"/>
      <c r="AF4168" s="44"/>
      <c r="AG4168" s="44"/>
      <c r="AH4168" s="44"/>
      <c r="AI4168" s="44"/>
      <c r="AJ4168" s="44"/>
      <c r="AK4168" s="44"/>
      <c r="AL4168" s="44"/>
      <c r="AM4168" s="44"/>
      <c r="AN4168" s="44"/>
      <c r="AO4168" s="44"/>
      <c r="AP4168" s="44"/>
      <c r="AQ4168" s="44"/>
      <c r="AR4168" s="44"/>
      <c r="AS4168" s="44"/>
      <c r="AT4168" s="44"/>
      <c r="AU4168" s="44"/>
      <c r="AV4168" s="44"/>
      <c r="AW4168" s="44"/>
      <c r="AX4168" s="44"/>
      <c r="AY4168" s="44"/>
      <c r="AZ4168" s="44"/>
      <c r="BA4168" s="44"/>
      <c r="BB4168" s="44"/>
      <c r="BC4168" s="44"/>
      <c r="BD4168" s="44"/>
      <c r="BE4168" s="44"/>
      <c r="BF4168" s="44"/>
      <c r="BG4168" s="44"/>
      <c r="BH4168" s="44"/>
      <c r="BI4168" s="44"/>
      <c r="BJ4168" s="44"/>
      <c r="BK4168" s="44"/>
      <c r="BL4168" s="44"/>
      <c r="BM4168" s="44"/>
      <c r="BN4168" s="44"/>
      <c r="BO4168" s="44"/>
      <c r="BP4168" s="44"/>
      <c r="BQ4168" s="44"/>
      <c r="BR4168" s="44"/>
      <c r="BS4168" s="44"/>
      <c r="BT4168" s="44"/>
      <c r="BU4168" s="44"/>
      <c r="BV4168" s="44"/>
      <c r="BW4168" s="44"/>
      <c r="BX4168" s="44"/>
      <c r="BY4168" s="44"/>
      <c r="BZ4168" s="44"/>
      <c r="CA4168" s="44"/>
      <c r="CB4168" s="44"/>
      <c r="CC4168" s="44"/>
      <c r="CD4168" s="44"/>
      <c r="CE4168" s="44"/>
      <c r="CF4168" s="44"/>
      <c r="CG4168" s="44"/>
      <c r="CH4168" s="44"/>
      <c r="CI4168" s="44"/>
      <c r="CJ4168" s="44"/>
      <c r="CK4168" s="44"/>
      <c r="CL4168" s="44"/>
      <c r="CM4168" s="44"/>
      <c r="CN4168" s="44"/>
      <c r="CO4168" s="44"/>
      <c r="CP4168" s="44"/>
      <c r="CQ4168" s="44"/>
      <c r="CR4168" s="44"/>
      <c r="CS4168" s="44"/>
      <c r="CT4168" s="44"/>
      <c r="CU4168" s="44"/>
      <c r="CV4168" s="44"/>
      <c r="CW4168" s="44"/>
      <c r="CX4168" s="44"/>
      <c r="CY4168" s="44"/>
      <c r="CZ4168" s="44"/>
      <c r="DA4168" s="44"/>
      <c r="DB4168" s="44"/>
      <c r="DC4168" s="44"/>
      <c r="DD4168" s="44"/>
      <c r="DE4168" s="44"/>
      <c r="DF4168" s="44"/>
      <c r="DG4168" s="44"/>
      <c r="DH4168" s="44"/>
      <c r="DI4168" s="44"/>
      <c r="DJ4168" s="44"/>
      <c r="DK4168" s="44"/>
      <c r="DL4168" s="44"/>
      <c r="DM4168" s="44"/>
      <c r="DN4168" s="44"/>
      <c r="DO4168" s="44"/>
      <c r="DP4168" s="44"/>
      <c r="DQ4168" s="44"/>
      <c r="DR4168" s="44"/>
      <c r="DS4168" s="44"/>
      <c r="DT4168" s="44"/>
      <c r="DU4168" s="44"/>
      <c r="DV4168" s="44"/>
      <c r="DW4168" s="44"/>
      <c r="DX4168" s="44"/>
      <c r="DY4168" s="44"/>
      <c r="DZ4168" s="44"/>
      <c r="EA4168" s="44"/>
      <c r="EB4168" s="44"/>
      <c r="EC4168" s="44"/>
      <c r="ED4168" s="44"/>
      <c r="EE4168" s="44"/>
      <c r="EF4168" s="44"/>
      <c r="EG4168" s="44"/>
      <c r="EH4168" s="44"/>
      <c r="EI4168" s="44"/>
      <c r="EJ4168" s="44"/>
      <c r="EK4168" s="44"/>
      <c r="EL4168" s="44"/>
      <c r="EM4168" s="44"/>
      <c r="EN4168" s="44"/>
      <c r="EO4168" s="44"/>
      <c r="EP4168" s="44"/>
      <c r="EQ4168" s="44"/>
      <c r="ER4168" s="44"/>
      <c r="ES4168" s="44"/>
      <c r="ET4168" s="44"/>
      <c r="EU4168" s="44"/>
      <c r="EV4168" s="44"/>
      <c r="EW4168" s="44"/>
      <c r="EX4168" s="44"/>
      <c r="EY4168" s="44"/>
      <c r="EZ4168" s="44"/>
      <c r="FA4168" s="44"/>
      <c r="FB4168" s="44"/>
      <c r="FC4168" s="44"/>
      <c r="FD4168" s="44"/>
      <c r="FE4168" s="44"/>
      <c r="FF4168" s="44"/>
      <c r="FG4168" s="44"/>
      <c r="FH4168" s="44"/>
      <c r="FI4168" s="44"/>
      <c r="FJ4168" s="44"/>
      <c r="FK4168" s="44"/>
      <c r="FL4168" s="44"/>
      <c r="FM4168" s="44"/>
      <c r="FN4168" s="44"/>
      <c r="FO4168" s="44"/>
      <c r="FP4168" s="44"/>
      <c r="FQ4168" s="44"/>
      <c r="FR4168" s="44"/>
      <c r="FS4168" s="44"/>
      <c r="FT4168" s="44"/>
      <c r="FU4168" s="44"/>
      <c r="FV4168" s="44"/>
      <c r="FW4168" s="44"/>
      <c r="FX4168" s="44"/>
      <c r="FY4168" s="44"/>
      <c r="FZ4168" s="44"/>
      <c r="GA4168" s="44"/>
      <c r="GB4168" s="44"/>
      <c r="GC4168" s="44"/>
      <c r="GD4168" s="44"/>
      <c r="GE4168" s="44"/>
      <c r="GF4168" s="44"/>
      <c r="GG4168" s="44"/>
      <c r="GH4168" s="44"/>
      <c r="GI4168" s="44"/>
      <c r="GJ4168" s="44"/>
      <c r="GK4168" s="44"/>
      <c r="GL4168" s="44"/>
      <c r="GM4168" s="44"/>
      <c r="GN4168" s="44"/>
      <c r="GO4168" s="44"/>
      <c r="GP4168" s="44"/>
      <c r="GQ4168" s="44"/>
      <c r="GR4168" s="44"/>
      <c r="GS4168" s="44"/>
      <c r="GT4168" s="44"/>
      <c r="GU4168" s="44"/>
      <c r="GV4168" s="44"/>
      <c r="GW4168" s="44"/>
      <c r="GX4168" s="44"/>
      <c r="GY4168" s="44"/>
      <c r="GZ4168" s="44"/>
      <c r="HA4168" s="44"/>
      <c r="HB4168" s="44"/>
      <c r="HC4168" s="44"/>
      <c r="HD4168" s="44"/>
      <c r="HE4168" s="44"/>
      <c r="HF4168" s="44"/>
      <c r="HG4168" s="44"/>
      <c r="HH4168" s="44"/>
      <c r="HI4168" s="44"/>
      <c r="HJ4168" s="44"/>
      <c r="HK4168" s="44"/>
      <c r="HL4168" s="44"/>
      <c r="HM4168" s="44"/>
      <c r="HN4168" s="44"/>
      <c r="HO4168" s="44"/>
      <c r="HP4168" s="44"/>
      <c r="HQ4168" s="44"/>
      <c r="HR4168" s="44"/>
      <c r="HS4168" s="44"/>
      <c r="HT4168" s="44"/>
      <c r="HU4168" s="44"/>
      <c r="HV4168" s="44"/>
      <c r="HW4168" s="44"/>
      <c r="HX4168" s="44"/>
      <c r="HY4168" s="44"/>
      <c r="HZ4168" s="44"/>
      <c r="IA4168" s="44"/>
      <c r="IB4168" s="44"/>
      <c r="IC4168" s="44"/>
      <c r="ID4168" s="44"/>
      <c r="IE4168" s="44"/>
      <c r="IF4168" s="44"/>
      <c r="IG4168" s="44"/>
      <c r="IH4168" s="44"/>
      <c r="II4168" s="44"/>
      <c r="IJ4168" s="44"/>
      <c r="IK4168" s="44"/>
      <c r="IL4168" s="44"/>
      <c r="IM4168" s="44"/>
      <c r="IN4168" s="44"/>
      <c r="IO4168" s="44"/>
      <c r="IP4168" s="44"/>
      <c r="IQ4168" s="44"/>
      <c r="IR4168" s="44"/>
      <c r="IS4168" s="44"/>
      <c r="IT4168" s="44"/>
      <c r="IU4168" s="44"/>
      <c r="IV4168" s="44"/>
      <c r="IW4168" s="44"/>
      <c r="IX4168" s="44"/>
      <c r="IY4168" s="44"/>
      <c r="IZ4168" s="44"/>
      <c r="JA4168" s="44"/>
      <c r="JB4168" s="44"/>
      <c r="JC4168" s="44"/>
      <c r="JD4168" s="44"/>
      <c r="JE4168" s="44"/>
      <c r="JF4168" s="44"/>
      <c r="JG4168" s="44"/>
      <c r="JH4168" s="44"/>
      <c r="JI4168" s="44"/>
      <c r="JJ4168" s="44"/>
      <c r="JK4168" s="44"/>
      <c r="JL4168" s="44"/>
      <c r="JM4168" s="44"/>
      <c r="JN4168" s="44"/>
      <c r="JO4168" s="44"/>
      <c r="JP4168" s="44"/>
      <c r="JQ4168" s="44"/>
      <c r="JR4168" s="44"/>
      <c r="JS4168" s="44"/>
      <c r="JT4168" s="44"/>
      <c r="JU4168" s="44"/>
      <c r="JV4168" s="44"/>
      <c r="JW4168" s="44"/>
      <c r="JX4168" s="44"/>
      <c r="JY4168" s="44"/>
      <c r="JZ4168" s="44"/>
      <c r="KA4168" s="44"/>
      <c r="KB4168" s="44"/>
      <c r="KC4168" s="44"/>
      <c r="KD4168" s="44"/>
      <c r="KE4168" s="44"/>
      <c r="KF4168" s="44"/>
      <c r="KG4168" s="44"/>
      <c r="KH4168" s="44"/>
      <c r="KI4168" s="44"/>
      <c r="KJ4168" s="44"/>
      <c r="KK4168" s="44"/>
      <c r="KL4168" s="44"/>
      <c r="KM4168" s="44"/>
      <c r="KN4168" s="44"/>
      <c r="KO4168" s="44"/>
      <c r="KP4168" s="44"/>
      <c r="KQ4168" s="44"/>
      <c r="KR4168" s="44"/>
      <c r="KS4168" s="44"/>
      <c r="KT4168" s="44"/>
      <c r="KU4168" s="44"/>
      <c r="KV4168" s="44"/>
      <c r="KW4168" s="44"/>
      <c r="KX4168" s="44"/>
      <c r="KY4168" s="44"/>
      <c r="KZ4168" s="44"/>
      <c r="LA4168" s="44"/>
      <c r="LB4168" s="44"/>
      <c r="LC4168" s="44"/>
    </row>
    <row r="4169" spans="1:315" s="43" customFormat="1" ht="11.4" x14ac:dyDescent="0.2">
      <c r="A4169" s="18">
        <v>39521</v>
      </c>
      <c r="B4169" s="21">
        <v>39575</v>
      </c>
      <c r="C4169" s="21">
        <v>39596</v>
      </c>
      <c r="D4169" s="21"/>
      <c r="E4169" s="18"/>
      <c r="F4169" s="19" t="s">
        <v>3585</v>
      </c>
      <c r="G4169" s="19" t="s">
        <v>1196</v>
      </c>
      <c r="H4169" s="19" t="s">
        <v>1196</v>
      </c>
      <c r="I4169" s="19" t="s">
        <v>3582</v>
      </c>
      <c r="J4169" s="19" t="s">
        <v>3583</v>
      </c>
      <c r="K4169" s="20"/>
      <c r="L4169" s="19" t="s">
        <v>11886</v>
      </c>
      <c r="M4169" s="19" t="s">
        <v>2064</v>
      </c>
      <c r="N4169" s="20" t="s">
        <v>1197</v>
      </c>
      <c r="O4169" s="20" t="s">
        <v>2564</v>
      </c>
      <c r="P4169" s="20" t="s">
        <v>3586</v>
      </c>
      <c r="Q4169" s="20"/>
      <c r="R4169" s="20" t="s">
        <v>10687</v>
      </c>
      <c r="S4169" s="44"/>
      <c r="T4169" s="44"/>
      <c r="U4169" s="44"/>
      <c r="V4169" s="44"/>
      <c r="W4169" s="44"/>
      <c r="X4169" s="44"/>
      <c r="Y4169" s="44"/>
      <c r="Z4169" s="44"/>
      <c r="AA4169" s="44"/>
      <c r="AB4169" s="44"/>
      <c r="AC4169" s="44"/>
      <c r="AD4169" s="44"/>
      <c r="AE4169" s="44"/>
      <c r="AF4169" s="44"/>
      <c r="AG4169" s="44"/>
      <c r="AH4169" s="44"/>
      <c r="AI4169" s="44"/>
      <c r="AJ4169" s="44"/>
      <c r="AK4169" s="44"/>
      <c r="AL4169" s="44"/>
      <c r="AM4169" s="44"/>
      <c r="AN4169" s="44"/>
      <c r="AO4169" s="44"/>
      <c r="AP4169" s="44"/>
      <c r="AQ4169" s="44"/>
      <c r="AR4169" s="44"/>
      <c r="AS4169" s="44"/>
      <c r="AT4169" s="44"/>
      <c r="AU4169" s="44"/>
      <c r="AV4169" s="44"/>
      <c r="AW4169" s="44"/>
      <c r="AX4169" s="44"/>
      <c r="AY4169" s="44"/>
      <c r="AZ4169" s="44"/>
      <c r="BA4169" s="44"/>
      <c r="BB4169" s="44"/>
      <c r="BC4169" s="44"/>
      <c r="BD4169" s="44"/>
      <c r="BE4169" s="44"/>
      <c r="BF4169" s="44"/>
      <c r="BG4169" s="44"/>
      <c r="BH4169" s="44"/>
      <c r="BI4169" s="44"/>
      <c r="BJ4169" s="44"/>
      <c r="BK4169" s="44"/>
      <c r="BL4169" s="44"/>
      <c r="BM4169" s="44"/>
      <c r="BN4169" s="44"/>
      <c r="BO4169" s="44"/>
      <c r="BP4169" s="44"/>
      <c r="BQ4169" s="44"/>
      <c r="BR4169" s="44"/>
      <c r="BS4169" s="44"/>
      <c r="BT4169" s="44"/>
      <c r="BU4169" s="44"/>
      <c r="BV4169" s="44"/>
      <c r="BW4169" s="44"/>
      <c r="BX4169" s="44"/>
      <c r="BY4169" s="44"/>
      <c r="BZ4169" s="44"/>
      <c r="CA4169" s="44"/>
      <c r="CB4169" s="44"/>
      <c r="CC4169" s="44"/>
      <c r="CD4169" s="44"/>
      <c r="CE4169" s="44"/>
      <c r="CF4169" s="44"/>
      <c r="CG4169" s="44"/>
      <c r="CH4169" s="44"/>
      <c r="CI4169" s="44"/>
      <c r="CJ4169" s="44"/>
      <c r="CK4169" s="44"/>
      <c r="CL4169" s="44"/>
      <c r="CM4169" s="44"/>
      <c r="CN4169" s="44"/>
      <c r="CO4169" s="44"/>
      <c r="CP4169" s="44"/>
      <c r="CQ4169" s="44"/>
      <c r="CR4169" s="44"/>
      <c r="CS4169" s="44"/>
      <c r="CT4169" s="44"/>
      <c r="CU4169" s="44"/>
      <c r="CV4169" s="44"/>
      <c r="CW4169" s="44"/>
      <c r="CX4169" s="44"/>
      <c r="CY4169" s="44"/>
      <c r="CZ4169" s="44"/>
      <c r="DA4169" s="44"/>
      <c r="DB4169" s="44"/>
      <c r="DC4169" s="44"/>
      <c r="DD4169" s="44"/>
      <c r="DE4169" s="44"/>
      <c r="DF4169" s="44"/>
      <c r="DG4169" s="44"/>
      <c r="DH4169" s="44"/>
      <c r="DI4169" s="44"/>
      <c r="DJ4169" s="44"/>
      <c r="DK4169" s="44"/>
      <c r="DL4169" s="44"/>
      <c r="DM4169" s="44"/>
      <c r="DN4169" s="44"/>
      <c r="DO4169" s="44"/>
      <c r="DP4169" s="44"/>
      <c r="DQ4169" s="44"/>
      <c r="DR4169" s="44"/>
      <c r="DS4169" s="44"/>
      <c r="DT4169" s="44"/>
      <c r="DU4169" s="44"/>
      <c r="DV4169" s="44"/>
      <c r="DW4169" s="44"/>
      <c r="DX4169" s="44"/>
      <c r="DY4169" s="44"/>
      <c r="DZ4169" s="44"/>
      <c r="EA4169" s="44"/>
      <c r="EB4169" s="44"/>
      <c r="EC4169" s="44"/>
      <c r="ED4169" s="44"/>
      <c r="EE4169" s="44"/>
      <c r="EF4169" s="44"/>
      <c r="EG4169" s="44"/>
      <c r="EH4169" s="44"/>
      <c r="EI4169" s="44"/>
      <c r="EJ4169" s="44"/>
      <c r="EK4169" s="44"/>
      <c r="EL4169" s="44"/>
      <c r="EM4169" s="44"/>
      <c r="EN4169" s="44"/>
      <c r="EO4169" s="44"/>
      <c r="EP4169" s="44"/>
      <c r="EQ4169" s="44"/>
      <c r="ER4169" s="44"/>
      <c r="ES4169" s="44"/>
      <c r="ET4169" s="44"/>
      <c r="EU4169" s="44"/>
      <c r="EV4169" s="44"/>
      <c r="EW4169" s="44"/>
      <c r="EX4169" s="44"/>
      <c r="EY4169" s="44"/>
      <c r="EZ4169" s="44"/>
      <c r="FA4169" s="44"/>
      <c r="FB4169" s="44"/>
      <c r="FC4169" s="44"/>
      <c r="FD4169" s="44"/>
      <c r="FE4169" s="44"/>
      <c r="FF4169" s="44"/>
      <c r="FG4169" s="44"/>
      <c r="FH4169" s="44"/>
      <c r="FI4169" s="44"/>
      <c r="FJ4169" s="44"/>
      <c r="FK4169" s="44"/>
      <c r="FL4169" s="44"/>
      <c r="FM4169" s="44"/>
      <c r="FN4169" s="44"/>
      <c r="FO4169" s="44"/>
      <c r="FP4169" s="44"/>
      <c r="FQ4169" s="44"/>
      <c r="FR4169" s="44"/>
      <c r="FS4169" s="44"/>
      <c r="FT4169" s="44"/>
      <c r="FU4169" s="44"/>
      <c r="FV4169" s="44"/>
      <c r="FW4169" s="44"/>
      <c r="FX4169" s="44"/>
      <c r="FY4169" s="44"/>
      <c r="FZ4169" s="44"/>
      <c r="GA4169" s="44"/>
      <c r="GB4169" s="44"/>
      <c r="GC4169" s="44"/>
      <c r="GD4169" s="44"/>
      <c r="GE4169" s="44"/>
      <c r="GF4169" s="44"/>
      <c r="GG4169" s="44"/>
      <c r="GH4169" s="44"/>
      <c r="GI4169" s="44"/>
      <c r="GJ4169" s="44"/>
      <c r="GK4169" s="44"/>
      <c r="GL4169" s="44"/>
      <c r="GM4169" s="44"/>
      <c r="GN4169" s="44"/>
      <c r="GO4169" s="44"/>
      <c r="GP4169" s="44"/>
      <c r="GQ4169" s="44"/>
      <c r="GR4169" s="44"/>
      <c r="GS4169" s="44"/>
      <c r="GT4169" s="44"/>
      <c r="GU4169" s="44"/>
      <c r="GV4169" s="44"/>
      <c r="GW4169" s="44"/>
      <c r="GX4169" s="44"/>
      <c r="GY4169" s="44"/>
      <c r="GZ4169" s="44"/>
      <c r="HA4169" s="44"/>
      <c r="HB4169" s="44"/>
      <c r="HC4169" s="44"/>
      <c r="HD4169" s="44"/>
      <c r="HE4169" s="44"/>
      <c r="HF4169" s="44"/>
      <c r="HG4169" s="44"/>
      <c r="HH4169" s="44"/>
      <c r="HI4169" s="44"/>
      <c r="HJ4169" s="44"/>
      <c r="HK4169" s="44"/>
      <c r="HL4169" s="44"/>
      <c r="HM4169" s="44"/>
      <c r="HN4169" s="44"/>
      <c r="HO4169" s="44"/>
      <c r="HP4169" s="44"/>
      <c r="HQ4169" s="44"/>
      <c r="HR4169" s="44"/>
      <c r="HS4169" s="44"/>
      <c r="HT4169" s="44"/>
      <c r="HU4169" s="44"/>
      <c r="HV4169" s="44"/>
      <c r="HW4169" s="44"/>
      <c r="HX4169" s="44"/>
      <c r="HY4169" s="44"/>
      <c r="HZ4169" s="44"/>
      <c r="IA4169" s="44"/>
      <c r="IB4169" s="44"/>
      <c r="IC4169" s="44"/>
      <c r="ID4169" s="44"/>
      <c r="IE4169" s="44"/>
      <c r="IF4169" s="44"/>
      <c r="IG4169" s="44"/>
      <c r="IH4169" s="44"/>
      <c r="II4169" s="44"/>
      <c r="IJ4169" s="44"/>
      <c r="IK4169" s="44"/>
      <c r="IL4169" s="44"/>
      <c r="IM4169" s="44"/>
      <c r="IN4169" s="44"/>
      <c r="IO4169" s="44"/>
      <c r="IP4169" s="44"/>
      <c r="IQ4169" s="44"/>
      <c r="IR4169" s="44"/>
      <c r="IS4169" s="44"/>
      <c r="IT4169" s="44"/>
      <c r="IU4169" s="44"/>
      <c r="IV4169" s="44"/>
      <c r="IW4169" s="44"/>
      <c r="IX4169" s="44"/>
      <c r="IY4169" s="44"/>
      <c r="IZ4169" s="44"/>
      <c r="JA4169" s="44"/>
      <c r="JB4169" s="44"/>
      <c r="JC4169" s="44"/>
      <c r="JD4169" s="44"/>
      <c r="JE4169" s="44"/>
      <c r="JF4169" s="44"/>
      <c r="JG4169" s="44"/>
      <c r="JH4169" s="44"/>
      <c r="JI4169" s="44"/>
      <c r="JJ4169" s="44"/>
      <c r="JK4169" s="44"/>
      <c r="JL4169" s="44"/>
      <c r="JM4169" s="44"/>
      <c r="JN4169" s="44"/>
      <c r="JO4169" s="44"/>
      <c r="JP4169" s="44"/>
      <c r="JQ4169" s="44"/>
      <c r="JR4169" s="44"/>
      <c r="JS4169" s="44"/>
      <c r="JT4169" s="44"/>
      <c r="JU4169" s="44"/>
      <c r="JV4169" s="44"/>
      <c r="JW4169" s="44"/>
      <c r="JX4169" s="44"/>
      <c r="JY4169" s="44"/>
      <c r="JZ4169" s="44"/>
      <c r="KA4169" s="44"/>
      <c r="KB4169" s="44"/>
      <c r="KC4169" s="44"/>
      <c r="KD4169" s="44"/>
      <c r="KE4169" s="44"/>
      <c r="KF4169" s="44"/>
      <c r="KG4169" s="44"/>
      <c r="KH4169" s="44"/>
      <c r="KI4169" s="44"/>
      <c r="KJ4169" s="44"/>
      <c r="KK4169" s="44"/>
      <c r="KL4169" s="44"/>
      <c r="KM4169" s="44"/>
      <c r="KN4169" s="44"/>
      <c r="KO4169" s="44"/>
      <c r="KP4169" s="44"/>
      <c r="KQ4169" s="44"/>
      <c r="KR4169" s="44"/>
      <c r="KS4169" s="44"/>
      <c r="KT4169" s="44"/>
      <c r="KU4169" s="44"/>
      <c r="KV4169" s="44"/>
      <c r="KW4169" s="44"/>
      <c r="KX4169" s="44"/>
      <c r="KY4169" s="44"/>
      <c r="KZ4169" s="44"/>
      <c r="LA4169" s="44"/>
      <c r="LB4169" s="44"/>
      <c r="LC4169" s="44"/>
    </row>
    <row r="4170" spans="1:315" x14ac:dyDescent="0.25">
      <c r="A4170" s="13">
        <v>39554</v>
      </c>
      <c r="B4170" s="16">
        <v>39587</v>
      </c>
      <c r="C4170" s="16">
        <v>39605</v>
      </c>
      <c r="F4170" s="14" t="s">
        <v>7211</v>
      </c>
      <c r="G4170" s="14" t="s">
        <v>5913</v>
      </c>
      <c r="H4170" s="14" t="s">
        <v>5913</v>
      </c>
      <c r="I4170" s="14" t="s">
        <v>7212</v>
      </c>
      <c r="J4170" s="14" t="s">
        <v>7213</v>
      </c>
      <c r="M4170" s="14" t="s">
        <v>154</v>
      </c>
      <c r="N4170" s="6" t="s">
        <v>531</v>
      </c>
      <c r="O4170" s="6" t="s">
        <v>6271</v>
      </c>
      <c r="P4170" s="6" t="s">
        <v>7214</v>
      </c>
      <c r="R4170" s="6" t="s">
        <v>10687</v>
      </c>
    </row>
    <row r="4171" spans="1:315" x14ac:dyDescent="0.25">
      <c r="A4171" s="13">
        <v>39554</v>
      </c>
      <c r="B4171" s="16">
        <v>39587</v>
      </c>
      <c r="C4171" s="16">
        <v>39605</v>
      </c>
      <c r="F4171" s="14" t="s">
        <v>7211</v>
      </c>
      <c r="G4171" s="14" t="s">
        <v>5913</v>
      </c>
      <c r="H4171" s="14" t="s">
        <v>5913</v>
      </c>
      <c r="I4171" s="14" t="s">
        <v>5914</v>
      </c>
      <c r="J4171" s="14" t="s">
        <v>7215</v>
      </c>
      <c r="M4171" s="14" t="s">
        <v>154</v>
      </c>
      <c r="N4171" s="6" t="s">
        <v>531</v>
      </c>
      <c r="O4171" s="6" t="s">
        <v>2564</v>
      </c>
      <c r="P4171" s="6" t="s">
        <v>7214</v>
      </c>
      <c r="R4171" s="6" t="s">
        <v>10687</v>
      </c>
    </row>
    <row r="4172" spans="1:315" x14ac:dyDescent="0.25">
      <c r="A4172" s="13">
        <v>39554</v>
      </c>
      <c r="B4172" s="16">
        <v>39587</v>
      </c>
      <c r="C4172" s="16">
        <v>39605</v>
      </c>
      <c r="F4172" s="14" t="s">
        <v>7211</v>
      </c>
      <c r="G4172" s="14" t="s">
        <v>5913</v>
      </c>
      <c r="H4172" s="14" t="s">
        <v>5913</v>
      </c>
      <c r="I4172" s="14" t="s">
        <v>2948</v>
      </c>
      <c r="J4172" s="14" t="s">
        <v>2947</v>
      </c>
      <c r="M4172" s="14" t="s">
        <v>154</v>
      </c>
      <c r="N4172" s="6" t="s">
        <v>531</v>
      </c>
      <c r="O4172" s="6" t="s">
        <v>2564</v>
      </c>
      <c r="P4172" s="6" t="s">
        <v>7214</v>
      </c>
      <c r="R4172" s="6" t="s">
        <v>10687</v>
      </c>
    </row>
    <row r="4173" spans="1:315" ht="22.8" x14ac:dyDescent="0.25">
      <c r="A4173" s="13">
        <v>39554</v>
      </c>
      <c r="B4173" s="16">
        <v>39587</v>
      </c>
      <c r="C4173" s="16">
        <v>39605</v>
      </c>
      <c r="F4173" s="14" t="s">
        <v>2949</v>
      </c>
      <c r="G4173" s="14" t="s">
        <v>2950</v>
      </c>
      <c r="H4173" s="14" t="s">
        <v>5913</v>
      </c>
      <c r="I4173" s="14" t="s">
        <v>3088</v>
      </c>
      <c r="J4173" s="14" t="s">
        <v>3090</v>
      </c>
      <c r="M4173" s="14" t="s">
        <v>154</v>
      </c>
      <c r="N4173" s="6" t="s">
        <v>531</v>
      </c>
      <c r="O4173" s="6" t="s">
        <v>6271</v>
      </c>
      <c r="P4173" s="6" t="s">
        <v>7214</v>
      </c>
      <c r="R4173" s="6" t="s">
        <v>10687</v>
      </c>
    </row>
    <row r="4174" spans="1:315" ht="22.8" x14ac:dyDescent="0.25">
      <c r="A4174" s="13">
        <v>39554</v>
      </c>
      <c r="B4174" s="16">
        <v>39587</v>
      </c>
      <c r="C4174" s="16">
        <v>39605</v>
      </c>
      <c r="F4174" s="14" t="s">
        <v>2949</v>
      </c>
      <c r="G4174" s="14" t="s">
        <v>2950</v>
      </c>
      <c r="H4174" s="14" t="s">
        <v>5913</v>
      </c>
      <c r="I4174" s="14" t="s">
        <v>3093</v>
      </c>
      <c r="J4174" s="14" t="s">
        <v>3091</v>
      </c>
      <c r="M4174" s="14" t="s">
        <v>154</v>
      </c>
      <c r="N4174" s="6" t="s">
        <v>531</v>
      </c>
      <c r="O4174" s="6" t="s">
        <v>2564</v>
      </c>
      <c r="P4174" s="6" t="s">
        <v>7214</v>
      </c>
      <c r="R4174" s="6" t="s">
        <v>10687</v>
      </c>
    </row>
    <row r="4175" spans="1:315" ht="22.8" x14ac:dyDescent="0.25">
      <c r="A4175" s="13">
        <v>39554</v>
      </c>
      <c r="B4175" s="16">
        <v>39587</v>
      </c>
      <c r="C4175" s="16">
        <v>39605</v>
      </c>
      <c r="F4175" s="14" t="s">
        <v>2949</v>
      </c>
      <c r="G4175" s="14" t="s">
        <v>2950</v>
      </c>
      <c r="H4175" s="14" t="s">
        <v>5913</v>
      </c>
      <c r="I4175" s="14" t="s">
        <v>527</v>
      </c>
      <c r="J4175" s="14" t="s">
        <v>3092</v>
      </c>
      <c r="M4175" s="14" t="s">
        <v>154</v>
      </c>
      <c r="N4175" s="6" t="s">
        <v>531</v>
      </c>
      <c r="O4175" s="6" t="s">
        <v>2564</v>
      </c>
      <c r="P4175" s="6" t="s">
        <v>7214</v>
      </c>
      <c r="R4175" s="6" t="s">
        <v>10687</v>
      </c>
    </row>
    <row r="4176" spans="1:315" s="43" customFormat="1" ht="11.4" x14ac:dyDescent="0.2">
      <c r="A4176" s="18">
        <v>39563</v>
      </c>
      <c r="B4176" s="21">
        <v>39637</v>
      </c>
      <c r="C4176" s="21">
        <v>39654</v>
      </c>
      <c r="D4176" s="21"/>
      <c r="E4176" s="18"/>
      <c r="F4176" s="19" t="s">
        <v>1047</v>
      </c>
      <c r="G4176" s="19" t="s">
        <v>1469</v>
      </c>
      <c r="H4176" s="19" t="s">
        <v>2748</v>
      </c>
      <c r="I4176" s="19" t="s">
        <v>1048</v>
      </c>
      <c r="J4176" s="19" t="s">
        <v>1049</v>
      </c>
      <c r="K4176" s="20"/>
      <c r="L4176" s="19" t="s">
        <v>9976</v>
      </c>
      <c r="M4176" s="19" t="s">
        <v>4046</v>
      </c>
      <c r="N4176" s="20" t="s">
        <v>4046</v>
      </c>
      <c r="O4176" s="20" t="s">
        <v>6271</v>
      </c>
      <c r="P4176" s="20" t="s">
        <v>1745</v>
      </c>
      <c r="Q4176" s="20"/>
      <c r="R4176" s="20" t="s">
        <v>10687</v>
      </c>
      <c r="S4176" s="44"/>
      <c r="T4176" s="44"/>
      <c r="U4176" s="44"/>
      <c r="V4176" s="44"/>
      <c r="W4176" s="44"/>
      <c r="X4176" s="44"/>
      <c r="Y4176" s="44"/>
      <c r="Z4176" s="44"/>
      <c r="AA4176" s="44"/>
      <c r="AB4176" s="44"/>
      <c r="AC4176" s="44"/>
      <c r="AD4176" s="44"/>
      <c r="AE4176" s="44"/>
      <c r="AF4176" s="44"/>
      <c r="AG4176" s="44"/>
      <c r="AH4176" s="44"/>
      <c r="AI4176" s="44"/>
      <c r="AJ4176" s="44"/>
      <c r="AK4176" s="44"/>
      <c r="AL4176" s="44"/>
      <c r="AM4176" s="44"/>
      <c r="AN4176" s="44"/>
      <c r="AO4176" s="44"/>
      <c r="AP4176" s="44"/>
      <c r="AQ4176" s="44"/>
      <c r="AR4176" s="44"/>
      <c r="AS4176" s="44"/>
      <c r="AT4176" s="44"/>
      <c r="AU4176" s="44"/>
      <c r="AV4176" s="44"/>
      <c r="AW4176" s="44"/>
      <c r="AX4176" s="44"/>
      <c r="AY4176" s="44"/>
      <c r="AZ4176" s="44"/>
      <c r="BA4176" s="44"/>
      <c r="BB4176" s="44"/>
      <c r="BC4176" s="44"/>
      <c r="BD4176" s="44"/>
      <c r="BE4176" s="44"/>
      <c r="BF4176" s="44"/>
      <c r="BG4176" s="44"/>
      <c r="BH4176" s="44"/>
      <c r="BI4176" s="44"/>
      <c r="BJ4176" s="44"/>
      <c r="BK4176" s="44"/>
      <c r="BL4176" s="44"/>
      <c r="BM4176" s="44"/>
      <c r="BN4176" s="44"/>
      <c r="BO4176" s="44"/>
      <c r="BP4176" s="44"/>
      <c r="BQ4176" s="44"/>
      <c r="BR4176" s="44"/>
      <c r="BS4176" s="44"/>
      <c r="BT4176" s="44"/>
      <c r="BU4176" s="44"/>
      <c r="BV4176" s="44"/>
      <c r="BW4176" s="44"/>
      <c r="BX4176" s="44"/>
      <c r="BY4176" s="44"/>
      <c r="BZ4176" s="44"/>
      <c r="CA4176" s="44"/>
      <c r="CB4176" s="44"/>
      <c r="CC4176" s="44"/>
      <c r="CD4176" s="44"/>
      <c r="CE4176" s="44"/>
      <c r="CF4176" s="44"/>
      <c r="CG4176" s="44"/>
      <c r="CH4176" s="44"/>
      <c r="CI4176" s="44"/>
      <c r="CJ4176" s="44"/>
      <c r="CK4176" s="44"/>
      <c r="CL4176" s="44"/>
      <c r="CM4176" s="44"/>
      <c r="CN4176" s="44"/>
      <c r="CO4176" s="44"/>
      <c r="CP4176" s="44"/>
      <c r="CQ4176" s="44"/>
      <c r="CR4176" s="44"/>
      <c r="CS4176" s="44"/>
      <c r="CT4176" s="44"/>
      <c r="CU4176" s="44"/>
      <c r="CV4176" s="44"/>
      <c r="CW4176" s="44"/>
      <c r="CX4176" s="44"/>
      <c r="CY4176" s="44"/>
      <c r="CZ4176" s="44"/>
      <c r="DA4176" s="44"/>
      <c r="DB4176" s="44"/>
      <c r="DC4176" s="44"/>
      <c r="DD4176" s="44"/>
      <c r="DE4176" s="44"/>
      <c r="DF4176" s="44"/>
      <c r="DG4176" s="44"/>
      <c r="DH4176" s="44"/>
      <c r="DI4176" s="44"/>
      <c r="DJ4176" s="44"/>
      <c r="DK4176" s="44"/>
      <c r="DL4176" s="44"/>
      <c r="DM4176" s="44"/>
      <c r="DN4176" s="44"/>
      <c r="DO4176" s="44"/>
      <c r="DP4176" s="44"/>
      <c r="DQ4176" s="44"/>
      <c r="DR4176" s="44"/>
      <c r="DS4176" s="44"/>
      <c r="DT4176" s="44"/>
      <c r="DU4176" s="44"/>
      <c r="DV4176" s="44"/>
      <c r="DW4176" s="44"/>
      <c r="DX4176" s="44"/>
      <c r="DY4176" s="44"/>
      <c r="DZ4176" s="44"/>
      <c r="EA4176" s="44"/>
      <c r="EB4176" s="44"/>
      <c r="EC4176" s="44"/>
      <c r="ED4176" s="44"/>
      <c r="EE4176" s="44"/>
      <c r="EF4176" s="44"/>
      <c r="EG4176" s="44"/>
      <c r="EH4176" s="44"/>
      <c r="EI4176" s="44"/>
      <c r="EJ4176" s="44"/>
      <c r="EK4176" s="44"/>
      <c r="EL4176" s="44"/>
      <c r="EM4176" s="44"/>
      <c r="EN4176" s="44"/>
      <c r="EO4176" s="44"/>
      <c r="EP4176" s="44"/>
      <c r="EQ4176" s="44"/>
      <c r="ER4176" s="44"/>
      <c r="ES4176" s="44"/>
      <c r="ET4176" s="44"/>
      <c r="EU4176" s="44"/>
      <c r="EV4176" s="44"/>
      <c r="EW4176" s="44"/>
      <c r="EX4176" s="44"/>
      <c r="EY4176" s="44"/>
      <c r="EZ4176" s="44"/>
      <c r="FA4176" s="44"/>
      <c r="FB4176" s="44"/>
      <c r="FC4176" s="44"/>
      <c r="FD4176" s="44"/>
      <c r="FE4176" s="44"/>
      <c r="FF4176" s="44"/>
      <c r="FG4176" s="44"/>
      <c r="FH4176" s="44"/>
      <c r="FI4176" s="44"/>
      <c r="FJ4176" s="44"/>
      <c r="FK4176" s="44"/>
      <c r="FL4176" s="44"/>
      <c r="FM4176" s="44"/>
      <c r="FN4176" s="44"/>
      <c r="FO4176" s="44"/>
      <c r="FP4176" s="44"/>
      <c r="FQ4176" s="44"/>
      <c r="FR4176" s="44"/>
      <c r="FS4176" s="44"/>
      <c r="FT4176" s="44"/>
      <c r="FU4176" s="44"/>
      <c r="FV4176" s="44"/>
      <c r="FW4176" s="44"/>
      <c r="FX4176" s="44"/>
      <c r="FY4176" s="44"/>
      <c r="FZ4176" s="44"/>
      <c r="GA4176" s="44"/>
      <c r="GB4176" s="44"/>
      <c r="GC4176" s="44"/>
      <c r="GD4176" s="44"/>
      <c r="GE4176" s="44"/>
      <c r="GF4176" s="44"/>
      <c r="GG4176" s="44"/>
      <c r="GH4176" s="44"/>
      <c r="GI4176" s="44"/>
      <c r="GJ4176" s="44"/>
      <c r="GK4176" s="44"/>
      <c r="GL4176" s="44"/>
      <c r="GM4176" s="44"/>
      <c r="GN4176" s="44"/>
      <c r="GO4176" s="44"/>
      <c r="GP4176" s="44"/>
      <c r="GQ4176" s="44"/>
      <c r="GR4176" s="44"/>
      <c r="GS4176" s="44"/>
      <c r="GT4176" s="44"/>
      <c r="GU4176" s="44"/>
      <c r="GV4176" s="44"/>
      <c r="GW4176" s="44"/>
      <c r="GX4176" s="44"/>
      <c r="GY4176" s="44"/>
      <c r="GZ4176" s="44"/>
      <c r="HA4176" s="44"/>
      <c r="HB4176" s="44"/>
      <c r="HC4176" s="44"/>
      <c r="HD4176" s="44"/>
      <c r="HE4176" s="44"/>
      <c r="HF4176" s="44"/>
      <c r="HG4176" s="44"/>
      <c r="HH4176" s="44"/>
      <c r="HI4176" s="44"/>
      <c r="HJ4176" s="44"/>
      <c r="HK4176" s="44"/>
      <c r="HL4176" s="44"/>
      <c r="HM4176" s="44"/>
      <c r="HN4176" s="44"/>
      <c r="HO4176" s="44"/>
      <c r="HP4176" s="44"/>
      <c r="HQ4176" s="44"/>
      <c r="HR4176" s="44"/>
      <c r="HS4176" s="44"/>
      <c r="HT4176" s="44"/>
      <c r="HU4176" s="44"/>
      <c r="HV4176" s="44"/>
      <c r="HW4176" s="44"/>
      <c r="HX4176" s="44"/>
      <c r="HY4176" s="44"/>
      <c r="HZ4176" s="44"/>
      <c r="IA4176" s="44"/>
      <c r="IB4176" s="44"/>
      <c r="IC4176" s="44"/>
      <c r="ID4176" s="44"/>
      <c r="IE4176" s="44"/>
      <c r="IF4176" s="44"/>
      <c r="IG4176" s="44"/>
      <c r="IH4176" s="44"/>
      <c r="II4176" s="44"/>
      <c r="IJ4176" s="44"/>
      <c r="IK4176" s="44"/>
      <c r="IL4176" s="44"/>
      <c r="IM4176" s="44"/>
      <c r="IN4176" s="44"/>
      <c r="IO4176" s="44"/>
      <c r="IP4176" s="44"/>
      <c r="IQ4176" s="44"/>
      <c r="IR4176" s="44"/>
      <c r="IS4176" s="44"/>
      <c r="IT4176" s="44"/>
      <c r="IU4176" s="44"/>
      <c r="IV4176" s="44"/>
      <c r="IW4176" s="44"/>
      <c r="IX4176" s="44"/>
      <c r="IY4176" s="44"/>
      <c r="IZ4176" s="44"/>
      <c r="JA4176" s="44"/>
      <c r="JB4176" s="44"/>
      <c r="JC4176" s="44"/>
      <c r="JD4176" s="44"/>
      <c r="JE4176" s="44"/>
      <c r="JF4176" s="44"/>
      <c r="JG4176" s="44"/>
      <c r="JH4176" s="44"/>
      <c r="JI4176" s="44"/>
      <c r="JJ4176" s="44"/>
      <c r="JK4176" s="44"/>
      <c r="JL4176" s="44"/>
      <c r="JM4176" s="44"/>
      <c r="JN4176" s="44"/>
      <c r="JO4176" s="44"/>
      <c r="JP4176" s="44"/>
      <c r="JQ4176" s="44"/>
      <c r="JR4176" s="44"/>
      <c r="JS4176" s="44"/>
      <c r="JT4176" s="44"/>
      <c r="JU4176" s="44"/>
      <c r="JV4176" s="44"/>
      <c r="JW4176" s="44"/>
      <c r="JX4176" s="44"/>
      <c r="JY4176" s="44"/>
      <c r="JZ4176" s="44"/>
      <c r="KA4176" s="44"/>
      <c r="KB4176" s="44"/>
      <c r="KC4176" s="44"/>
      <c r="KD4176" s="44"/>
      <c r="KE4176" s="44"/>
      <c r="KF4176" s="44"/>
      <c r="KG4176" s="44"/>
      <c r="KH4176" s="44"/>
      <c r="KI4176" s="44"/>
      <c r="KJ4176" s="44"/>
      <c r="KK4176" s="44"/>
      <c r="KL4176" s="44"/>
      <c r="KM4176" s="44"/>
      <c r="KN4176" s="44"/>
      <c r="KO4176" s="44"/>
      <c r="KP4176" s="44"/>
      <c r="KQ4176" s="44"/>
      <c r="KR4176" s="44"/>
      <c r="KS4176" s="44"/>
      <c r="KT4176" s="44"/>
      <c r="KU4176" s="44"/>
      <c r="KV4176" s="44"/>
      <c r="KW4176" s="44"/>
      <c r="KX4176" s="44"/>
      <c r="KY4176" s="44"/>
      <c r="KZ4176" s="44"/>
      <c r="LA4176" s="44"/>
      <c r="LB4176" s="44"/>
      <c r="LC4176" s="44"/>
    </row>
    <row r="4177" spans="1:315" s="43" customFormat="1" ht="22.8" x14ac:dyDescent="0.2">
      <c r="A4177" s="18">
        <v>39568</v>
      </c>
      <c r="B4177" s="21">
        <v>39605</v>
      </c>
      <c r="C4177" s="21">
        <v>39624</v>
      </c>
      <c r="D4177" s="21"/>
      <c r="E4177" s="18"/>
      <c r="F4177" s="19" t="s">
        <v>1560</v>
      </c>
      <c r="G4177" s="19" t="s">
        <v>2790</v>
      </c>
      <c r="H4177" s="19" t="s">
        <v>2790</v>
      </c>
      <c r="I4177" s="19" t="s">
        <v>6465</v>
      </c>
      <c r="J4177" s="19" t="s">
        <v>7738</v>
      </c>
      <c r="K4177" s="20"/>
      <c r="L4177" s="19" t="s">
        <v>11095</v>
      </c>
      <c r="M4177" s="19" t="s">
        <v>3948</v>
      </c>
      <c r="N4177" s="20" t="s">
        <v>135</v>
      </c>
      <c r="O4177" s="20" t="s">
        <v>6271</v>
      </c>
      <c r="P4177" s="20" t="s">
        <v>8688</v>
      </c>
      <c r="Q4177" s="20"/>
      <c r="R4177" s="20" t="s">
        <v>10687</v>
      </c>
      <c r="S4177" s="44"/>
      <c r="T4177" s="44"/>
      <c r="U4177" s="44"/>
      <c r="V4177" s="44"/>
      <c r="W4177" s="44"/>
      <c r="X4177" s="44"/>
      <c r="Y4177" s="44"/>
      <c r="Z4177" s="44"/>
      <c r="AA4177" s="44"/>
      <c r="AB4177" s="44"/>
      <c r="AC4177" s="44"/>
      <c r="AD4177" s="44"/>
      <c r="AE4177" s="44"/>
      <c r="AF4177" s="44"/>
      <c r="AG4177" s="44"/>
      <c r="AH4177" s="44"/>
      <c r="AI4177" s="44"/>
      <c r="AJ4177" s="44"/>
      <c r="AK4177" s="44"/>
      <c r="AL4177" s="44"/>
      <c r="AM4177" s="44"/>
      <c r="AN4177" s="44"/>
      <c r="AO4177" s="44"/>
      <c r="AP4177" s="44"/>
      <c r="AQ4177" s="44"/>
      <c r="AR4177" s="44"/>
      <c r="AS4177" s="44"/>
      <c r="AT4177" s="44"/>
      <c r="AU4177" s="44"/>
      <c r="AV4177" s="44"/>
      <c r="AW4177" s="44"/>
      <c r="AX4177" s="44"/>
      <c r="AY4177" s="44"/>
      <c r="AZ4177" s="44"/>
      <c r="BA4177" s="44"/>
      <c r="BB4177" s="44"/>
      <c r="BC4177" s="44"/>
      <c r="BD4177" s="44"/>
      <c r="BE4177" s="44"/>
      <c r="BF4177" s="44"/>
      <c r="BG4177" s="44"/>
      <c r="BH4177" s="44"/>
      <c r="BI4177" s="44"/>
      <c r="BJ4177" s="44"/>
      <c r="BK4177" s="44"/>
      <c r="BL4177" s="44"/>
      <c r="BM4177" s="44"/>
      <c r="BN4177" s="44"/>
      <c r="BO4177" s="44"/>
      <c r="BP4177" s="44"/>
      <c r="BQ4177" s="44"/>
      <c r="BR4177" s="44"/>
      <c r="BS4177" s="44"/>
      <c r="BT4177" s="44"/>
      <c r="BU4177" s="44"/>
      <c r="BV4177" s="44"/>
      <c r="BW4177" s="44"/>
      <c r="BX4177" s="44"/>
      <c r="BY4177" s="44"/>
      <c r="BZ4177" s="44"/>
      <c r="CA4177" s="44"/>
      <c r="CB4177" s="44"/>
      <c r="CC4177" s="44"/>
      <c r="CD4177" s="44"/>
      <c r="CE4177" s="44"/>
      <c r="CF4177" s="44"/>
      <c r="CG4177" s="44"/>
      <c r="CH4177" s="44"/>
      <c r="CI4177" s="44"/>
      <c r="CJ4177" s="44"/>
      <c r="CK4177" s="44"/>
      <c r="CL4177" s="44"/>
      <c r="CM4177" s="44"/>
      <c r="CN4177" s="44"/>
      <c r="CO4177" s="44"/>
      <c r="CP4177" s="44"/>
      <c r="CQ4177" s="44"/>
      <c r="CR4177" s="44"/>
      <c r="CS4177" s="44"/>
      <c r="CT4177" s="44"/>
      <c r="CU4177" s="44"/>
      <c r="CV4177" s="44"/>
      <c r="CW4177" s="44"/>
      <c r="CX4177" s="44"/>
      <c r="CY4177" s="44"/>
      <c r="CZ4177" s="44"/>
      <c r="DA4177" s="44"/>
      <c r="DB4177" s="44"/>
      <c r="DC4177" s="44"/>
      <c r="DD4177" s="44"/>
      <c r="DE4177" s="44"/>
      <c r="DF4177" s="44"/>
      <c r="DG4177" s="44"/>
      <c r="DH4177" s="44"/>
      <c r="DI4177" s="44"/>
      <c r="DJ4177" s="44"/>
      <c r="DK4177" s="44"/>
      <c r="DL4177" s="44"/>
      <c r="DM4177" s="44"/>
      <c r="DN4177" s="44"/>
      <c r="DO4177" s="44"/>
      <c r="DP4177" s="44"/>
      <c r="DQ4177" s="44"/>
      <c r="DR4177" s="44"/>
      <c r="DS4177" s="44"/>
      <c r="DT4177" s="44"/>
      <c r="DU4177" s="44"/>
      <c r="DV4177" s="44"/>
      <c r="DW4177" s="44"/>
      <c r="DX4177" s="44"/>
      <c r="DY4177" s="44"/>
      <c r="DZ4177" s="44"/>
      <c r="EA4177" s="44"/>
      <c r="EB4177" s="44"/>
      <c r="EC4177" s="44"/>
      <c r="ED4177" s="44"/>
      <c r="EE4177" s="44"/>
      <c r="EF4177" s="44"/>
      <c r="EG4177" s="44"/>
      <c r="EH4177" s="44"/>
      <c r="EI4177" s="44"/>
      <c r="EJ4177" s="44"/>
      <c r="EK4177" s="44"/>
      <c r="EL4177" s="44"/>
      <c r="EM4177" s="44"/>
      <c r="EN4177" s="44"/>
      <c r="EO4177" s="44"/>
      <c r="EP4177" s="44"/>
      <c r="EQ4177" s="44"/>
      <c r="ER4177" s="44"/>
      <c r="ES4177" s="44"/>
      <c r="ET4177" s="44"/>
      <c r="EU4177" s="44"/>
      <c r="EV4177" s="44"/>
      <c r="EW4177" s="44"/>
      <c r="EX4177" s="44"/>
      <c r="EY4177" s="44"/>
      <c r="EZ4177" s="44"/>
      <c r="FA4177" s="44"/>
      <c r="FB4177" s="44"/>
      <c r="FC4177" s="44"/>
      <c r="FD4177" s="44"/>
      <c r="FE4177" s="44"/>
      <c r="FF4177" s="44"/>
      <c r="FG4177" s="44"/>
      <c r="FH4177" s="44"/>
      <c r="FI4177" s="44"/>
      <c r="FJ4177" s="44"/>
      <c r="FK4177" s="44"/>
      <c r="FL4177" s="44"/>
      <c r="FM4177" s="44"/>
      <c r="FN4177" s="44"/>
      <c r="FO4177" s="44"/>
      <c r="FP4177" s="44"/>
      <c r="FQ4177" s="44"/>
      <c r="FR4177" s="44"/>
      <c r="FS4177" s="44"/>
      <c r="FT4177" s="44"/>
      <c r="FU4177" s="44"/>
      <c r="FV4177" s="44"/>
      <c r="FW4177" s="44"/>
      <c r="FX4177" s="44"/>
      <c r="FY4177" s="44"/>
      <c r="FZ4177" s="44"/>
      <c r="GA4177" s="44"/>
      <c r="GB4177" s="44"/>
      <c r="GC4177" s="44"/>
      <c r="GD4177" s="44"/>
      <c r="GE4177" s="44"/>
      <c r="GF4177" s="44"/>
      <c r="GG4177" s="44"/>
      <c r="GH4177" s="44"/>
      <c r="GI4177" s="44"/>
      <c r="GJ4177" s="44"/>
      <c r="GK4177" s="44"/>
      <c r="GL4177" s="44"/>
      <c r="GM4177" s="44"/>
      <c r="GN4177" s="44"/>
      <c r="GO4177" s="44"/>
      <c r="GP4177" s="44"/>
      <c r="GQ4177" s="44"/>
      <c r="GR4177" s="44"/>
      <c r="GS4177" s="44"/>
      <c r="GT4177" s="44"/>
      <c r="GU4177" s="44"/>
      <c r="GV4177" s="44"/>
      <c r="GW4177" s="44"/>
      <c r="GX4177" s="44"/>
      <c r="GY4177" s="44"/>
      <c r="GZ4177" s="44"/>
      <c r="HA4177" s="44"/>
      <c r="HB4177" s="44"/>
      <c r="HC4177" s="44"/>
      <c r="HD4177" s="44"/>
      <c r="HE4177" s="44"/>
      <c r="HF4177" s="44"/>
      <c r="HG4177" s="44"/>
      <c r="HH4177" s="44"/>
      <c r="HI4177" s="44"/>
      <c r="HJ4177" s="44"/>
      <c r="HK4177" s="44"/>
      <c r="HL4177" s="44"/>
      <c r="HM4177" s="44"/>
      <c r="HN4177" s="44"/>
      <c r="HO4177" s="44"/>
      <c r="HP4177" s="44"/>
      <c r="HQ4177" s="44"/>
      <c r="HR4177" s="44"/>
      <c r="HS4177" s="44"/>
      <c r="HT4177" s="44"/>
      <c r="HU4177" s="44"/>
      <c r="HV4177" s="44"/>
      <c r="HW4177" s="44"/>
      <c r="HX4177" s="44"/>
      <c r="HY4177" s="44"/>
      <c r="HZ4177" s="44"/>
      <c r="IA4177" s="44"/>
      <c r="IB4177" s="44"/>
      <c r="IC4177" s="44"/>
      <c r="ID4177" s="44"/>
      <c r="IE4177" s="44"/>
      <c r="IF4177" s="44"/>
      <c r="IG4177" s="44"/>
      <c r="IH4177" s="44"/>
      <c r="II4177" s="44"/>
      <c r="IJ4177" s="44"/>
      <c r="IK4177" s="44"/>
      <c r="IL4177" s="44"/>
      <c r="IM4177" s="44"/>
      <c r="IN4177" s="44"/>
      <c r="IO4177" s="44"/>
      <c r="IP4177" s="44"/>
      <c r="IQ4177" s="44"/>
      <c r="IR4177" s="44"/>
      <c r="IS4177" s="44"/>
      <c r="IT4177" s="44"/>
      <c r="IU4177" s="44"/>
      <c r="IV4177" s="44"/>
      <c r="IW4177" s="44"/>
      <c r="IX4177" s="44"/>
      <c r="IY4177" s="44"/>
      <c r="IZ4177" s="44"/>
      <c r="JA4177" s="44"/>
      <c r="JB4177" s="44"/>
      <c r="JC4177" s="44"/>
      <c r="JD4177" s="44"/>
      <c r="JE4177" s="44"/>
      <c r="JF4177" s="44"/>
      <c r="JG4177" s="44"/>
      <c r="JH4177" s="44"/>
      <c r="JI4177" s="44"/>
      <c r="JJ4177" s="44"/>
      <c r="JK4177" s="44"/>
      <c r="JL4177" s="44"/>
      <c r="JM4177" s="44"/>
      <c r="JN4177" s="44"/>
      <c r="JO4177" s="44"/>
      <c r="JP4177" s="44"/>
      <c r="JQ4177" s="44"/>
      <c r="JR4177" s="44"/>
      <c r="JS4177" s="44"/>
      <c r="JT4177" s="44"/>
      <c r="JU4177" s="44"/>
      <c r="JV4177" s="44"/>
      <c r="JW4177" s="44"/>
      <c r="JX4177" s="44"/>
      <c r="JY4177" s="44"/>
      <c r="JZ4177" s="44"/>
      <c r="KA4177" s="44"/>
      <c r="KB4177" s="44"/>
      <c r="KC4177" s="44"/>
      <c r="KD4177" s="44"/>
      <c r="KE4177" s="44"/>
      <c r="KF4177" s="44"/>
      <c r="KG4177" s="44"/>
      <c r="KH4177" s="44"/>
      <c r="KI4177" s="44"/>
      <c r="KJ4177" s="44"/>
      <c r="KK4177" s="44"/>
      <c r="KL4177" s="44"/>
      <c r="KM4177" s="44"/>
      <c r="KN4177" s="44"/>
      <c r="KO4177" s="44"/>
      <c r="KP4177" s="44"/>
      <c r="KQ4177" s="44"/>
      <c r="KR4177" s="44"/>
      <c r="KS4177" s="44"/>
      <c r="KT4177" s="44"/>
      <c r="KU4177" s="44"/>
      <c r="KV4177" s="44"/>
      <c r="KW4177" s="44"/>
      <c r="KX4177" s="44"/>
      <c r="KY4177" s="44"/>
      <c r="KZ4177" s="44"/>
      <c r="LA4177" s="44"/>
      <c r="LB4177" s="44"/>
      <c r="LC4177" s="44"/>
    </row>
    <row r="4178" spans="1:315" s="43" customFormat="1" ht="22.8" x14ac:dyDescent="0.2">
      <c r="A4178" s="18">
        <v>41278</v>
      </c>
      <c r="B4178" s="21">
        <v>41296</v>
      </c>
      <c r="C4178" s="21">
        <v>41313</v>
      </c>
      <c r="D4178" s="21"/>
      <c r="E4178" s="18"/>
      <c r="F4178" s="19" t="s">
        <v>8970</v>
      </c>
      <c r="G4178" s="19" t="s">
        <v>2790</v>
      </c>
      <c r="H4178" s="19" t="s">
        <v>2790</v>
      </c>
      <c r="I4178" s="19" t="s">
        <v>8971</v>
      </c>
      <c r="J4178" s="19" t="s">
        <v>134</v>
      </c>
      <c r="K4178" s="20"/>
      <c r="L4178" s="19" t="s">
        <v>11095</v>
      </c>
      <c r="M4178" s="19" t="s">
        <v>3948</v>
      </c>
      <c r="N4178" s="20" t="s">
        <v>135</v>
      </c>
      <c r="O4178" s="20" t="s">
        <v>2564</v>
      </c>
      <c r="P4178" s="20" t="s">
        <v>8688</v>
      </c>
      <c r="Q4178" s="20"/>
      <c r="R4178" s="20" t="s">
        <v>10687</v>
      </c>
      <c r="S4178" s="44"/>
      <c r="T4178" s="44"/>
      <c r="U4178" s="44"/>
      <c r="V4178" s="44"/>
      <c r="W4178" s="44"/>
      <c r="X4178" s="44"/>
      <c r="Y4178" s="44"/>
      <c r="Z4178" s="44"/>
      <c r="AA4178" s="44"/>
      <c r="AB4178" s="44"/>
      <c r="AC4178" s="44"/>
      <c r="AD4178" s="44"/>
      <c r="AE4178" s="44"/>
      <c r="AF4178" s="44"/>
      <c r="AG4178" s="44"/>
      <c r="AH4178" s="44"/>
      <c r="AI4178" s="44"/>
      <c r="AJ4178" s="44"/>
      <c r="AK4178" s="44"/>
      <c r="AL4178" s="44"/>
      <c r="AM4178" s="44"/>
      <c r="AN4178" s="44"/>
      <c r="AO4178" s="44"/>
      <c r="AP4178" s="44"/>
      <c r="AQ4178" s="44"/>
      <c r="AR4178" s="44"/>
      <c r="AS4178" s="44"/>
      <c r="AT4178" s="44"/>
      <c r="AU4178" s="44"/>
      <c r="AV4178" s="44"/>
      <c r="AW4178" s="44"/>
      <c r="AX4178" s="44"/>
      <c r="AY4178" s="44"/>
      <c r="AZ4178" s="44"/>
      <c r="BA4178" s="44"/>
      <c r="BB4178" s="44"/>
      <c r="BC4178" s="44"/>
      <c r="BD4178" s="44"/>
      <c r="BE4178" s="44"/>
      <c r="BF4178" s="44"/>
      <c r="BG4178" s="44"/>
      <c r="BH4178" s="44"/>
      <c r="BI4178" s="44"/>
      <c r="BJ4178" s="44"/>
      <c r="BK4178" s="44"/>
      <c r="BL4178" s="44"/>
      <c r="BM4178" s="44"/>
      <c r="BN4178" s="44"/>
      <c r="BO4178" s="44"/>
      <c r="BP4178" s="44"/>
      <c r="BQ4178" s="44"/>
      <c r="BR4178" s="44"/>
      <c r="BS4178" s="44"/>
      <c r="BT4178" s="44"/>
      <c r="BU4178" s="44"/>
      <c r="BV4178" s="44"/>
      <c r="BW4178" s="44"/>
      <c r="BX4178" s="44"/>
      <c r="BY4178" s="44"/>
      <c r="BZ4178" s="44"/>
      <c r="CA4178" s="44"/>
      <c r="CB4178" s="44"/>
      <c r="CC4178" s="44"/>
      <c r="CD4178" s="44"/>
      <c r="CE4178" s="44"/>
      <c r="CF4178" s="44"/>
      <c r="CG4178" s="44"/>
      <c r="CH4178" s="44"/>
      <c r="CI4178" s="44"/>
      <c r="CJ4178" s="44"/>
      <c r="CK4178" s="44"/>
      <c r="CL4178" s="44"/>
      <c r="CM4178" s="44"/>
      <c r="CN4178" s="44"/>
      <c r="CO4178" s="44"/>
      <c r="CP4178" s="44"/>
      <c r="CQ4178" s="44"/>
      <c r="CR4178" s="44"/>
      <c r="CS4178" s="44"/>
      <c r="CT4178" s="44"/>
      <c r="CU4178" s="44"/>
      <c r="CV4178" s="44"/>
      <c r="CW4178" s="44"/>
      <c r="CX4178" s="44"/>
      <c r="CY4178" s="44"/>
      <c r="CZ4178" s="44"/>
      <c r="DA4178" s="44"/>
      <c r="DB4178" s="44"/>
      <c r="DC4178" s="44"/>
      <c r="DD4178" s="44"/>
      <c r="DE4178" s="44"/>
      <c r="DF4178" s="44"/>
      <c r="DG4178" s="44"/>
      <c r="DH4178" s="44"/>
      <c r="DI4178" s="44"/>
      <c r="DJ4178" s="44"/>
      <c r="DK4178" s="44"/>
      <c r="DL4178" s="44"/>
      <c r="DM4178" s="44"/>
      <c r="DN4178" s="44"/>
      <c r="DO4178" s="44"/>
      <c r="DP4178" s="44"/>
      <c r="DQ4178" s="44"/>
      <c r="DR4178" s="44"/>
      <c r="DS4178" s="44"/>
      <c r="DT4178" s="44"/>
      <c r="DU4178" s="44"/>
      <c r="DV4178" s="44"/>
      <c r="DW4178" s="44"/>
      <c r="DX4178" s="44"/>
      <c r="DY4178" s="44"/>
      <c r="DZ4178" s="44"/>
      <c r="EA4178" s="44"/>
      <c r="EB4178" s="44"/>
      <c r="EC4178" s="44"/>
      <c r="ED4178" s="44"/>
      <c r="EE4178" s="44"/>
      <c r="EF4178" s="44"/>
      <c r="EG4178" s="44"/>
      <c r="EH4178" s="44"/>
      <c r="EI4178" s="44"/>
      <c r="EJ4178" s="44"/>
      <c r="EK4178" s="44"/>
      <c r="EL4178" s="44"/>
      <c r="EM4178" s="44"/>
      <c r="EN4178" s="44"/>
      <c r="EO4178" s="44"/>
      <c r="EP4178" s="44"/>
      <c r="EQ4178" s="44"/>
      <c r="ER4178" s="44"/>
      <c r="ES4178" s="44"/>
      <c r="ET4178" s="44"/>
      <c r="EU4178" s="44"/>
      <c r="EV4178" s="44"/>
      <c r="EW4178" s="44"/>
      <c r="EX4178" s="44"/>
      <c r="EY4178" s="44"/>
      <c r="EZ4178" s="44"/>
      <c r="FA4178" s="44"/>
      <c r="FB4178" s="44"/>
      <c r="FC4178" s="44"/>
      <c r="FD4178" s="44"/>
      <c r="FE4178" s="44"/>
      <c r="FF4178" s="44"/>
      <c r="FG4178" s="44"/>
      <c r="FH4178" s="44"/>
      <c r="FI4178" s="44"/>
      <c r="FJ4178" s="44"/>
      <c r="FK4178" s="44"/>
      <c r="FL4178" s="44"/>
      <c r="FM4178" s="44"/>
      <c r="FN4178" s="44"/>
      <c r="FO4178" s="44"/>
      <c r="FP4178" s="44"/>
      <c r="FQ4178" s="44"/>
      <c r="FR4178" s="44"/>
      <c r="FS4178" s="44"/>
      <c r="FT4178" s="44"/>
      <c r="FU4178" s="44"/>
      <c r="FV4178" s="44"/>
      <c r="FW4178" s="44"/>
      <c r="FX4178" s="44"/>
      <c r="FY4178" s="44"/>
      <c r="FZ4178" s="44"/>
      <c r="GA4178" s="44"/>
      <c r="GB4178" s="44"/>
      <c r="GC4178" s="44"/>
      <c r="GD4178" s="44"/>
      <c r="GE4178" s="44"/>
      <c r="GF4178" s="44"/>
      <c r="GG4178" s="44"/>
      <c r="GH4178" s="44"/>
      <c r="GI4178" s="44"/>
      <c r="GJ4178" s="44"/>
      <c r="GK4178" s="44"/>
      <c r="GL4178" s="44"/>
      <c r="GM4178" s="44"/>
      <c r="GN4178" s="44"/>
      <c r="GO4178" s="44"/>
      <c r="GP4178" s="44"/>
      <c r="GQ4178" s="44"/>
      <c r="GR4178" s="44"/>
      <c r="GS4178" s="44"/>
      <c r="GT4178" s="44"/>
      <c r="GU4178" s="44"/>
      <c r="GV4178" s="44"/>
      <c r="GW4178" s="44"/>
      <c r="GX4178" s="44"/>
      <c r="GY4178" s="44"/>
      <c r="GZ4178" s="44"/>
      <c r="HA4178" s="44"/>
      <c r="HB4178" s="44"/>
      <c r="HC4178" s="44"/>
      <c r="HD4178" s="44"/>
      <c r="HE4178" s="44"/>
      <c r="HF4178" s="44"/>
      <c r="HG4178" s="44"/>
      <c r="HH4178" s="44"/>
      <c r="HI4178" s="44"/>
      <c r="HJ4178" s="44"/>
      <c r="HK4178" s="44"/>
      <c r="HL4178" s="44"/>
      <c r="HM4178" s="44"/>
      <c r="HN4178" s="44"/>
      <c r="HO4178" s="44"/>
      <c r="HP4178" s="44"/>
      <c r="HQ4178" s="44"/>
      <c r="HR4178" s="44"/>
      <c r="HS4178" s="44"/>
      <c r="HT4178" s="44"/>
      <c r="HU4178" s="44"/>
      <c r="HV4178" s="44"/>
      <c r="HW4178" s="44"/>
      <c r="HX4178" s="44"/>
      <c r="HY4178" s="44"/>
      <c r="HZ4178" s="44"/>
      <c r="IA4178" s="44"/>
      <c r="IB4178" s="44"/>
      <c r="IC4178" s="44"/>
      <c r="ID4178" s="44"/>
      <c r="IE4178" s="44"/>
      <c r="IF4178" s="44"/>
      <c r="IG4178" s="44"/>
      <c r="IH4178" s="44"/>
      <c r="II4178" s="44"/>
      <c r="IJ4178" s="44"/>
      <c r="IK4178" s="44"/>
      <c r="IL4178" s="44"/>
      <c r="IM4178" s="44"/>
      <c r="IN4178" s="44"/>
      <c r="IO4178" s="44"/>
      <c r="IP4178" s="44"/>
      <c r="IQ4178" s="44"/>
      <c r="IR4178" s="44"/>
      <c r="IS4178" s="44"/>
      <c r="IT4178" s="44"/>
      <c r="IU4178" s="44"/>
      <c r="IV4178" s="44"/>
      <c r="IW4178" s="44"/>
      <c r="IX4178" s="44"/>
      <c r="IY4178" s="44"/>
      <c r="IZ4178" s="44"/>
      <c r="JA4178" s="44"/>
      <c r="JB4178" s="44"/>
      <c r="JC4178" s="44"/>
      <c r="JD4178" s="44"/>
      <c r="JE4178" s="44"/>
      <c r="JF4178" s="44"/>
      <c r="JG4178" s="44"/>
      <c r="JH4178" s="44"/>
      <c r="JI4178" s="44"/>
      <c r="JJ4178" s="44"/>
      <c r="JK4178" s="44"/>
      <c r="JL4178" s="44"/>
      <c r="JM4178" s="44"/>
      <c r="JN4178" s="44"/>
      <c r="JO4178" s="44"/>
      <c r="JP4178" s="44"/>
      <c r="JQ4178" s="44"/>
      <c r="JR4178" s="44"/>
      <c r="JS4178" s="44"/>
      <c r="JT4178" s="44"/>
      <c r="JU4178" s="44"/>
      <c r="JV4178" s="44"/>
      <c r="JW4178" s="44"/>
      <c r="JX4178" s="44"/>
      <c r="JY4178" s="44"/>
      <c r="JZ4178" s="44"/>
      <c r="KA4178" s="44"/>
      <c r="KB4178" s="44"/>
      <c r="KC4178" s="44"/>
      <c r="KD4178" s="44"/>
      <c r="KE4178" s="44"/>
      <c r="KF4178" s="44"/>
      <c r="KG4178" s="44"/>
      <c r="KH4178" s="44"/>
      <c r="KI4178" s="44"/>
      <c r="KJ4178" s="44"/>
      <c r="KK4178" s="44"/>
      <c r="KL4178" s="44"/>
      <c r="KM4178" s="44"/>
      <c r="KN4178" s="44"/>
      <c r="KO4178" s="44"/>
      <c r="KP4178" s="44"/>
      <c r="KQ4178" s="44"/>
      <c r="KR4178" s="44"/>
      <c r="KS4178" s="44"/>
      <c r="KT4178" s="44"/>
      <c r="KU4178" s="44"/>
      <c r="KV4178" s="44"/>
      <c r="KW4178" s="44"/>
      <c r="KX4178" s="44"/>
      <c r="KY4178" s="44"/>
      <c r="KZ4178" s="44"/>
      <c r="LA4178" s="44"/>
      <c r="LB4178" s="44"/>
      <c r="LC4178" s="44"/>
    </row>
    <row r="4179" spans="1:315" x14ac:dyDescent="0.25">
      <c r="A4179" s="13">
        <v>39568</v>
      </c>
      <c r="B4179" s="16">
        <v>39605</v>
      </c>
      <c r="C4179" s="16">
        <v>39624</v>
      </c>
      <c r="F4179" s="14" t="s">
        <v>1560</v>
      </c>
      <c r="G4179" s="14" t="s">
        <v>2790</v>
      </c>
      <c r="H4179" s="14" t="s">
        <v>2790</v>
      </c>
      <c r="I4179" s="14" t="s">
        <v>6495</v>
      </c>
      <c r="J4179" s="14" t="s">
        <v>10811</v>
      </c>
      <c r="L4179" s="14" t="s">
        <v>11097</v>
      </c>
      <c r="M4179" s="14" t="s">
        <v>3948</v>
      </c>
      <c r="N4179" s="6" t="s">
        <v>135</v>
      </c>
      <c r="O4179" s="6" t="s">
        <v>6271</v>
      </c>
      <c r="P4179" s="6" t="s">
        <v>10822</v>
      </c>
      <c r="R4179" s="6" t="s">
        <v>10687</v>
      </c>
    </row>
    <row r="4180" spans="1:315" x14ac:dyDescent="0.25">
      <c r="A4180" s="13">
        <v>39568</v>
      </c>
      <c r="B4180" s="16">
        <v>39605</v>
      </c>
      <c r="C4180" s="16">
        <v>39624</v>
      </c>
      <c r="F4180" s="14" t="s">
        <v>1560</v>
      </c>
      <c r="G4180" s="14" t="s">
        <v>2790</v>
      </c>
      <c r="H4180" s="14" t="s">
        <v>2790</v>
      </c>
      <c r="I4180" s="14" t="s">
        <v>3998</v>
      </c>
      <c r="J4180" s="14" t="s">
        <v>10812</v>
      </c>
      <c r="L4180" s="14" t="s">
        <v>11097</v>
      </c>
      <c r="M4180" s="14" t="s">
        <v>3948</v>
      </c>
      <c r="N4180" s="6" t="s">
        <v>135</v>
      </c>
      <c r="O4180" s="6" t="s">
        <v>6271</v>
      </c>
      <c r="P4180" s="6" t="s">
        <v>10822</v>
      </c>
      <c r="R4180" s="6" t="s">
        <v>10687</v>
      </c>
    </row>
    <row r="4181" spans="1:315" x14ac:dyDescent="0.25">
      <c r="A4181" s="13">
        <v>39568</v>
      </c>
      <c r="B4181" s="16">
        <v>39605</v>
      </c>
      <c r="C4181" s="16">
        <v>39624</v>
      </c>
      <c r="F4181" s="14" t="s">
        <v>1560</v>
      </c>
      <c r="G4181" s="14" t="s">
        <v>2790</v>
      </c>
      <c r="H4181" s="14" t="s">
        <v>2790</v>
      </c>
      <c r="I4181" s="14" t="s">
        <v>7739</v>
      </c>
      <c r="J4181" s="14" t="s">
        <v>7740</v>
      </c>
      <c r="L4181" s="14" t="s">
        <v>11097</v>
      </c>
      <c r="M4181" s="14" t="s">
        <v>3948</v>
      </c>
      <c r="N4181" s="6" t="s">
        <v>135</v>
      </c>
      <c r="O4181" s="6" t="s">
        <v>2564</v>
      </c>
      <c r="P4181" s="6" t="s">
        <v>10822</v>
      </c>
      <c r="R4181" s="6" t="s">
        <v>10687</v>
      </c>
    </row>
    <row r="4182" spans="1:315" x14ac:dyDescent="0.25">
      <c r="A4182" s="13">
        <v>39568</v>
      </c>
      <c r="B4182" s="16">
        <v>39605</v>
      </c>
      <c r="C4182" s="16">
        <v>39624</v>
      </c>
      <c r="F4182" s="14" t="s">
        <v>1560</v>
      </c>
      <c r="G4182" s="14" t="s">
        <v>2790</v>
      </c>
      <c r="H4182" s="14" t="s">
        <v>2790</v>
      </c>
      <c r="I4182" s="14" t="s">
        <v>7741</v>
      </c>
      <c r="J4182" s="14" t="s">
        <v>7742</v>
      </c>
      <c r="L4182" s="14" t="s">
        <v>11097</v>
      </c>
      <c r="M4182" s="14" t="s">
        <v>3948</v>
      </c>
      <c r="N4182" s="6" t="s">
        <v>135</v>
      </c>
      <c r="O4182" s="6" t="s">
        <v>2564</v>
      </c>
      <c r="P4182" s="6" t="s">
        <v>10822</v>
      </c>
      <c r="R4182" s="6" t="s">
        <v>10687</v>
      </c>
    </row>
    <row r="4183" spans="1:315" x14ac:dyDescent="0.25">
      <c r="A4183" s="13">
        <v>43501</v>
      </c>
      <c r="B4183" s="16">
        <v>43528</v>
      </c>
      <c r="C4183" s="16">
        <v>43546</v>
      </c>
      <c r="F4183" s="14" t="s">
        <v>11096</v>
      </c>
      <c r="G4183" s="14" t="s">
        <v>2790</v>
      </c>
      <c r="H4183" s="14" t="s">
        <v>2790</v>
      </c>
      <c r="I4183" s="14" t="s">
        <v>10813</v>
      </c>
      <c r="J4183" s="14" t="s">
        <v>3999</v>
      </c>
      <c r="M4183" s="14" t="s">
        <v>3948</v>
      </c>
      <c r="N4183" s="6" t="s">
        <v>135</v>
      </c>
      <c r="O4183" s="6" t="s">
        <v>6271</v>
      </c>
      <c r="P4183" s="6" t="s">
        <v>10822</v>
      </c>
      <c r="R4183" s="6" t="s">
        <v>11094</v>
      </c>
    </row>
    <row r="4184" spans="1:315" x14ac:dyDescent="0.25">
      <c r="A4184" s="13">
        <v>43501</v>
      </c>
      <c r="B4184" s="16">
        <v>43528</v>
      </c>
      <c r="C4184" s="16">
        <v>43546</v>
      </c>
      <c r="F4184" s="14" t="s">
        <v>11096</v>
      </c>
      <c r="G4184" s="14" t="s">
        <v>2790</v>
      </c>
      <c r="H4184" s="14" t="s">
        <v>2790</v>
      </c>
      <c r="I4184" s="14" t="s">
        <v>10814</v>
      </c>
      <c r="J4184" s="14" t="s">
        <v>10815</v>
      </c>
      <c r="M4184" s="14" t="s">
        <v>3948</v>
      </c>
      <c r="N4184" s="6" t="s">
        <v>135</v>
      </c>
      <c r="O4184" s="6" t="s">
        <v>6271</v>
      </c>
      <c r="P4184" s="6" t="s">
        <v>10822</v>
      </c>
      <c r="R4184" s="6" t="s">
        <v>11094</v>
      </c>
    </row>
    <row r="4185" spans="1:315" x14ac:dyDescent="0.25">
      <c r="A4185" s="13">
        <v>43501</v>
      </c>
      <c r="B4185" s="16">
        <v>43528</v>
      </c>
      <c r="C4185" s="16">
        <v>43546</v>
      </c>
      <c r="F4185" s="14" t="s">
        <v>11096</v>
      </c>
      <c r="G4185" s="14" t="s">
        <v>2790</v>
      </c>
      <c r="H4185" s="14" t="s">
        <v>2790</v>
      </c>
      <c r="I4185" s="14" t="s">
        <v>10816</v>
      </c>
      <c r="J4185" s="14" t="s">
        <v>10817</v>
      </c>
      <c r="M4185" s="14" t="s">
        <v>3948</v>
      </c>
      <c r="N4185" s="6" t="s">
        <v>135</v>
      </c>
      <c r="O4185" s="6" t="s">
        <v>6271</v>
      </c>
      <c r="P4185" s="6" t="s">
        <v>10822</v>
      </c>
      <c r="R4185" s="6" t="s">
        <v>11094</v>
      </c>
    </row>
    <row r="4186" spans="1:315" x14ac:dyDescent="0.25">
      <c r="A4186" s="13">
        <v>43501</v>
      </c>
      <c r="B4186" s="16">
        <v>43528</v>
      </c>
      <c r="C4186" s="16">
        <v>43546</v>
      </c>
      <c r="F4186" s="14" t="s">
        <v>11096</v>
      </c>
      <c r="G4186" s="14" t="s">
        <v>2790</v>
      </c>
      <c r="H4186" s="14" t="s">
        <v>2790</v>
      </c>
      <c r="I4186" s="14" t="s">
        <v>10818</v>
      </c>
      <c r="J4186" s="14" t="s">
        <v>10819</v>
      </c>
      <c r="M4186" s="14" t="s">
        <v>3948</v>
      </c>
      <c r="N4186" s="6" t="s">
        <v>135</v>
      </c>
      <c r="O4186" s="6" t="s">
        <v>2564</v>
      </c>
      <c r="P4186" s="6" t="s">
        <v>10822</v>
      </c>
      <c r="R4186" s="6" t="s">
        <v>11094</v>
      </c>
    </row>
    <row r="4187" spans="1:315" x14ac:dyDescent="0.25">
      <c r="A4187" s="13">
        <v>43501</v>
      </c>
      <c r="B4187" s="16">
        <v>43528</v>
      </c>
      <c r="C4187" s="16">
        <v>43546</v>
      </c>
      <c r="F4187" s="14" t="s">
        <v>11096</v>
      </c>
      <c r="G4187" s="14" t="s">
        <v>2790</v>
      </c>
      <c r="H4187" s="14" t="s">
        <v>2790</v>
      </c>
      <c r="I4187" s="14" t="s">
        <v>10820</v>
      </c>
      <c r="J4187" s="14" t="s">
        <v>10821</v>
      </c>
      <c r="M4187" s="14" t="s">
        <v>3948</v>
      </c>
      <c r="N4187" s="6" t="s">
        <v>135</v>
      </c>
      <c r="O4187" s="6" t="s">
        <v>2564</v>
      </c>
      <c r="P4187" s="6" t="s">
        <v>10822</v>
      </c>
      <c r="R4187" s="6" t="s">
        <v>11094</v>
      </c>
    </row>
    <row r="4188" spans="1:315" x14ac:dyDescent="0.25">
      <c r="A4188" s="13">
        <v>39596</v>
      </c>
      <c r="B4188" s="16">
        <v>39602</v>
      </c>
      <c r="C4188" s="16">
        <v>39625</v>
      </c>
      <c r="F4188" s="14" t="s">
        <v>3937</v>
      </c>
      <c r="G4188" s="14" t="s">
        <v>6180</v>
      </c>
      <c r="H4188" s="14" t="s">
        <v>6180</v>
      </c>
      <c r="I4188" s="14" t="s">
        <v>3938</v>
      </c>
      <c r="J4188" s="14" t="s">
        <v>6386</v>
      </c>
      <c r="M4188" s="14" t="s">
        <v>154</v>
      </c>
      <c r="N4188" s="6" t="s">
        <v>2275</v>
      </c>
      <c r="O4188" s="6" t="s">
        <v>6271</v>
      </c>
      <c r="P4188" s="6" t="s">
        <v>6387</v>
      </c>
      <c r="R4188" s="6" t="s">
        <v>10687</v>
      </c>
    </row>
    <row r="4189" spans="1:315" x14ac:dyDescent="0.25">
      <c r="A4189" s="13">
        <v>39609</v>
      </c>
      <c r="B4189" s="16">
        <v>39637</v>
      </c>
      <c r="C4189" s="16">
        <v>39655</v>
      </c>
      <c r="F4189" s="14" t="s">
        <v>6451</v>
      </c>
      <c r="G4189" s="14" t="s">
        <v>6452</v>
      </c>
      <c r="H4189" s="14" t="s">
        <v>6452</v>
      </c>
      <c r="I4189" s="14" t="s">
        <v>6453</v>
      </c>
      <c r="J4189" s="14" t="s">
        <v>6454</v>
      </c>
      <c r="M4189" s="14" t="s">
        <v>2788</v>
      </c>
      <c r="N4189" s="6" t="s">
        <v>6457</v>
      </c>
      <c r="O4189" s="6" t="s">
        <v>6271</v>
      </c>
      <c r="P4189" s="6" t="s">
        <v>6458</v>
      </c>
      <c r="R4189" s="6" t="s">
        <v>10687</v>
      </c>
    </row>
    <row r="4190" spans="1:315" x14ac:dyDescent="0.25">
      <c r="A4190" s="13">
        <v>39609</v>
      </c>
      <c r="B4190" s="16">
        <v>39637</v>
      </c>
      <c r="C4190" s="16">
        <v>39655</v>
      </c>
      <c r="F4190" s="14" t="s">
        <v>6451</v>
      </c>
      <c r="G4190" s="14" t="s">
        <v>6452</v>
      </c>
      <c r="H4190" s="14" t="s">
        <v>6452</v>
      </c>
      <c r="I4190" s="14" t="s">
        <v>6456</v>
      </c>
      <c r="J4190" s="14" t="s">
        <v>6455</v>
      </c>
      <c r="M4190" s="14" t="s">
        <v>2788</v>
      </c>
      <c r="N4190" s="6" t="s">
        <v>6457</v>
      </c>
      <c r="O4190" s="6" t="s">
        <v>6271</v>
      </c>
      <c r="P4190" s="6" t="s">
        <v>6458</v>
      </c>
      <c r="R4190" s="6" t="s">
        <v>10687</v>
      </c>
    </row>
    <row r="4191" spans="1:315" ht="22.8" x14ac:dyDescent="0.25">
      <c r="A4191" s="13">
        <v>39619</v>
      </c>
      <c r="B4191" s="16">
        <v>39645</v>
      </c>
      <c r="C4191" s="16">
        <v>39662</v>
      </c>
      <c r="F4191" s="14" t="s">
        <v>2466</v>
      </c>
      <c r="G4191" s="14" t="s">
        <v>180</v>
      </c>
      <c r="H4191" s="14" t="s">
        <v>180</v>
      </c>
      <c r="I4191" s="14" t="s">
        <v>2467</v>
      </c>
      <c r="J4191" s="14" t="s">
        <v>2468</v>
      </c>
      <c r="L4191" s="14" t="s">
        <v>8397</v>
      </c>
      <c r="M4191" s="14" t="s">
        <v>2788</v>
      </c>
      <c r="N4191" s="6" t="s">
        <v>7502</v>
      </c>
      <c r="O4191" s="6" t="s">
        <v>2564</v>
      </c>
      <c r="P4191" s="6" t="s">
        <v>8216</v>
      </c>
      <c r="R4191" s="6" t="s">
        <v>10687</v>
      </c>
    </row>
    <row r="4192" spans="1:315" x14ac:dyDescent="0.25">
      <c r="A4192" s="13">
        <v>39638</v>
      </c>
      <c r="B4192" s="16">
        <v>39664</v>
      </c>
      <c r="C4192" s="16">
        <v>39683</v>
      </c>
      <c r="F4192" s="14" t="s">
        <v>4810</v>
      </c>
      <c r="G4192" s="14" t="s">
        <v>6205</v>
      </c>
      <c r="H4192" s="14" t="s">
        <v>6205</v>
      </c>
      <c r="I4192" s="14" t="s">
        <v>4811</v>
      </c>
      <c r="J4192" s="14" t="s">
        <v>4812</v>
      </c>
      <c r="M4192" s="14" t="s">
        <v>2788</v>
      </c>
      <c r="N4192" s="6" t="s">
        <v>4815</v>
      </c>
      <c r="O4192" s="6" t="s">
        <v>2564</v>
      </c>
      <c r="P4192" s="6" t="s">
        <v>4816</v>
      </c>
      <c r="R4192" s="6" t="s">
        <v>10687</v>
      </c>
    </row>
    <row r="4193" spans="1:315" x14ac:dyDescent="0.25">
      <c r="A4193" s="13">
        <v>39638</v>
      </c>
      <c r="B4193" s="16">
        <v>39664</v>
      </c>
      <c r="C4193" s="16">
        <v>39683</v>
      </c>
      <c r="F4193" s="14" t="s">
        <v>4810</v>
      </c>
      <c r="G4193" s="14" t="s">
        <v>6205</v>
      </c>
      <c r="H4193" s="14" t="s">
        <v>6205</v>
      </c>
      <c r="I4193" s="14" t="s">
        <v>4814</v>
      </c>
      <c r="J4193" s="14" t="s">
        <v>4813</v>
      </c>
      <c r="M4193" s="14" t="s">
        <v>2788</v>
      </c>
      <c r="N4193" s="6" t="s">
        <v>4815</v>
      </c>
      <c r="O4193" s="6" t="s">
        <v>2564</v>
      </c>
      <c r="P4193" s="6" t="s">
        <v>4816</v>
      </c>
      <c r="R4193" s="6" t="s">
        <v>10687</v>
      </c>
    </row>
    <row r="4194" spans="1:315" x14ac:dyDescent="0.25">
      <c r="A4194" s="13">
        <v>39685</v>
      </c>
      <c r="B4194" s="16">
        <v>39708</v>
      </c>
      <c r="C4194" s="16">
        <v>39728</v>
      </c>
      <c r="F4194" s="14" t="s">
        <v>7841</v>
      </c>
      <c r="G4194" s="14" t="s">
        <v>4223</v>
      </c>
      <c r="H4194" s="14" t="s">
        <v>4223</v>
      </c>
      <c r="I4194" s="14" t="s">
        <v>7842</v>
      </c>
      <c r="J4194" s="14" t="s">
        <v>7845</v>
      </c>
      <c r="M4194" s="14" t="s">
        <v>1959</v>
      </c>
      <c r="N4194" s="6" t="s">
        <v>4224</v>
      </c>
      <c r="O4194" s="6" t="s">
        <v>2564</v>
      </c>
      <c r="P4194" s="6" t="s">
        <v>4126</v>
      </c>
      <c r="R4194" s="6" t="s">
        <v>10687</v>
      </c>
    </row>
    <row r="4195" spans="1:315" x14ac:dyDescent="0.25">
      <c r="A4195" s="13">
        <v>39685</v>
      </c>
      <c r="B4195" s="16">
        <v>39708</v>
      </c>
      <c r="C4195" s="16">
        <v>39728</v>
      </c>
      <c r="F4195" s="14" t="s">
        <v>7841</v>
      </c>
      <c r="G4195" s="14" t="s">
        <v>4223</v>
      </c>
      <c r="H4195" s="14" t="s">
        <v>4223</v>
      </c>
      <c r="I4195" s="14" t="s">
        <v>7843</v>
      </c>
      <c r="J4195" s="14" t="s">
        <v>7844</v>
      </c>
      <c r="M4195" s="14" t="s">
        <v>1959</v>
      </c>
      <c r="N4195" s="6" t="s">
        <v>4224</v>
      </c>
      <c r="O4195" s="6" t="s">
        <v>2564</v>
      </c>
      <c r="P4195" s="6" t="s">
        <v>4126</v>
      </c>
      <c r="R4195" s="6" t="s">
        <v>10687</v>
      </c>
    </row>
    <row r="4196" spans="1:315" ht="22.8" x14ac:dyDescent="0.25">
      <c r="A4196" s="13">
        <v>39710</v>
      </c>
      <c r="B4196" s="16">
        <v>39734</v>
      </c>
      <c r="C4196" s="16">
        <v>39763</v>
      </c>
      <c r="F4196" s="14" t="s">
        <v>4639</v>
      </c>
      <c r="G4196" s="14" t="s">
        <v>4640</v>
      </c>
      <c r="H4196" s="14" t="s">
        <v>4640</v>
      </c>
      <c r="I4196" s="14" t="s">
        <v>4641</v>
      </c>
      <c r="J4196" s="14" t="s">
        <v>3427</v>
      </c>
      <c r="L4196" s="14" t="s">
        <v>10046</v>
      </c>
      <c r="M4196" s="14" t="s">
        <v>2064</v>
      </c>
      <c r="N4196" s="6" t="s">
        <v>1209</v>
      </c>
      <c r="O4196" s="6" t="s">
        <v>6271</v>
      </c>
      <c r="P4196" s="6" t="s">
        <v>10047</v>
      </c>
      <c r="R4196" s="6" t="s">
        <v>10687</v>
      </c>
    </row>
    <row r="4197" spans="1:315" ht="22.8" x14ac:dyDescent="0.25">
      <c r="A4197" s="13">
        <v>39710</v>
      </c>
      <c r="B4197" s="16">
        <v>39734</v>
      </c>
      <c r="C4197" s="16">
        <v>39763</v>
      </c>
      <c r="F4197" s="14" t="s">
        <v>4639</v>
      </c>
      <c r="G4197" s="14" t="s">
        <v>4640</v>
      </c>
      <c r="H4197" s="14" t="s">
        <v>4640</v>
      </c>
      <c r="I4197" s="14" t="s">
        <v>1208</v>
      </c>
      <c r="J4197" s="14" t="s">
        <v>1207</v>
      </c>
      <c r="L4197" s="14" t="s">
        <v>10046</v>
      </c>
      <c r="M4197" s="14" t="s">
        <v>2064</v>
      </c>
      <c r="N4197" s="6" t="s">
        <v>1209</v>
      </c>
      <c r="O4197" s="6" t="s">
        <v>6271</v>
      </c>
      <c r="P4197" s="6" t="s">
        <v>10047</v>
      </c>
      <c r="R4197" s="6" t="s">
        <v>10687</v>
      </c>
    </row>
    <row r="4198" spans="1:315" ht="22.8" x14ac:dyDescent="0.25">
      <c r="A4198" s="13">
        <v>39681</v>
      </c>
      <c r="B4198" s="16">
        <v>39702</v>
      </c>
      <c r="C4198" s="16">
        <v>39724</v>
      </c>
      <c r="F4198" s="14" t="s">
        <v>5469</v>
      </c>
      <c r="G4198" s="14" t="s">
        <v>7765</v>
      </c>
      <c r="H4198" s="14" t="s">
        <v>7765</v>
      </c>
      <c r="I4198" s="14" t="s">
        <v>3119</v>
      </c>
      <c r="J4198" s="14" t="s">
        <v>3120</v>
      </c>
      <c r="L4198" s="14" t="s">
        <v>12896</v>
      </c>
      <c r="M4198" s="14" t="s">
        <v>2788</v>
      </c>
      <c r="N4198" s="6" t="s">
        <v>3121</v>
      </c>
      <c r="O4198" s="6" t="s">
        <v>2564</v>
      </c>
      <c r="P4198" s="6" t="s">
        <v>12777</v>
      </c>
      <c r="R4198" s="6" t="s">
        <v>10687</v>
      </c>
    </row>
    <row r="4199" spans="1:315" x14ac:dyDescent="0.25">
      <c r="A4199" s="13">
        <v>41570</v>
      </c>
      <c r="B4199" s="16">
        <v>41590</v>
      </c>
      <c r="C4199" s="16">
        <v>41607</v>
      </c>
      <c r="F4199" s="14" t="s">
        <v>9122</v>
      </c>
      <c r="G4199" s="14" t="s">
        <v>7765</v>
      </c>
      <c r="H4199" s="14" t="s">
        <v>7765</v>
      </c>
      <c r="I4199" s="14" t="s">
        <v>9123</v>
      </c>
      <c r="J4199" s="14" t="s">
        <v>9124</v>
      </c>
      <c r="L4199" s="14" t="s">
        <v>12897</v>
      </c>
      <c r="M4199" s="14" t="s">
        <v>2788</v>
      </c>
      <c r="N4199" s="6" t="s">
        <v>3121</v>
      </c>
      <c r="O4199" s="6" t="s">
        <v>2564</v>
      </c>
      <c r="P4199" s="6" t="s">
        <v>12777</v>
      </c>
      <c r="R4199" s="6" t="s">
        <v>10687</v>
      </c>
    </row>
    <row r="4200" spans="1:315" ht="22.8" x14ac:dyDescent="0.25">
      <c r="A4200" s="13">
        <v>39764</v>
      </c>
      <c r="B4200" s="16">
        <v>39825</v>
      </c>
      <c r="C4200" s="16">
        <v>39844</v>
      </c>
      <c r="F4200" s="14" t="s">
        <v>947</v>
      </c>
      <c r="G4200" s="14" t="s">
        <v>948</v>
      </c>
      <c r="H4200" s="14" t="s">
        <v>948</v>
      </c>
      <c r="I4200" s="14" t="s">
        <v>5105</v>
      </c>
      <c r="J4200" s="14" t="s">
        <v>6696</v>
      </c>
      <c r="M4200" s="14" t="s">
        <v>373</v>
      </c>
      <c r="N4200" s="6" t="s">
        <v>7026</v>
      </c>
      <c r="O4200" s="6" t="s">
        <v>6271</v>
      </c>
      <c r="P4200" s="6" t="s">
        <v>950</v>
      </c>
      <c r="R4200" s="6" t="s">
        <v>10687</v>
      </c>
    </row>
    <row r="4201" spans="1:315" ht="22.8" x14ac:dyDescent="0.25">
      <c r="A4201" s="13">
        <v>39764</v>
      </c>
      <c r="B4201" s="16">
        <v>39825</v>
      </c>
      <c r="C4201" s="16">
        <v>39844</v>
      </c>
      <c r="F4201" s="14" t="s">
        <v>947</v>
      </c>
      <c r="G4201" s="14" t="s">
        <v>948</v>
      </c>
      <c r="H4201" s="14" t="s">
        <v>948</v>
      </c>
      <c r="I4201" s="14" t="s">
        <v>5106</v>
      </c>
      <c r="J4201" s="14" t="s">
        <v>949</v>
      </c>
      <c r="M4201" s="14" t="s">
        <v>373</v>
      </c>
      <c r="N4201" s="6" t="s">
        <v>7026</v>
      </c>
      <c r="O4201" s="6" t="s">
        <v>6271</v>
      </c>
      <c r="P4201" s="6" t="s">
        <v>950</v>
      </c>
      <c r="R4201" s="6" t="s">
        <v>10687</v>
      </c>
    </row>
    <row r="4202" spans="1:315" ht="22.8" x14ac:dyDescent="0.25">
      <c r="A4202" s="13">
        <v>39764</v>
      </c>
      <c r="B4202" s="16">
        <v>39825</v>
      </c>
      <c r="C4202" s="16">
        <v>39844</v>
      </c>
      <c r="F4202" s="14" t="s">
        <v>947</v>
      </c>
      <c r="G4202" s="14" t="s">
        <v>948</v>
      </c>
      <c r="H4202" s="14" t="s">
        <v>948</v>
      </c>
      <c r="I4202" s="14" t="s">
        <v>2732</v>
      </c>
      <c r="J4202" s="14" t="s">
        <v>6031</v>
      </c>
      <c r="M4202" s="14" t="s">
        <v>373</v>
      </c>
      <c r="N4202" s="6" t="s">
        <v>7026</v>
      </c>
      <c r="O4202" s="6" t="s">
        <v>6271</v>
      </c>
      <c r="P4202" s="6" t="s">
        <v>950</v>
      </c>
      <c r="R4202" s="6" t="s">
        <v>10687</v>
      </c>
    </row>
    <row r="4203" spans="1:315" ht="22.8" x14ac:dyDescent="0.25">
      <c r="A4203" s="13">
        <v>39764</v>
      </c>
      <c r="B4203" s="16">
        <v>39825</v>
      </c>
      <c r="C4203" s="16">
        <v>39844</v>
      </c>
      <c r="F4203" s="14" t="s">
        <v>947</v>
      </c>
      <c r="G4203" s="14" t="s">
        <v>948</v>
      </c>
      <c r="H4203" s="14" t="s">
        <v>948</v>
      </c>
      <c r="I4203" s="14" t="s">
        <v>2733</v>
      </c>
      <c r="J4203" s="14" t="s">
        <v>6691</v>
      </c>
      <c r="M4203" s="14" t="s">
        <v>373</v>
      </c>
      <c r="N4203" s="6" t="s">
        <v>7026</v>
      </c>
      <c r="O4203" s="6" t="s">
        <v>6271</v>
      </c>
      <c r="P4203" s="6" t="s">
        <v>950</v>
      </c>
      <c r="R4203" s="6" t="s">
        <v>10687</v>
      </c>
    </row>
    <row r="4204" spans="1:315" ht="22.8" x14ac:dyDescent="0.25">
      <c r="A4204" s="13">
        <v>39764</v>
      </c>
      <c r="B4204" s="16">
        <v>39825</v>
      </c>
      <c r="C4204" s="16">
        <v>39844</v>
      </c>
      <c r="F4204" s="14" t="s">
        <v>947</v>
      </c>
      <c r="G4204" s="14" t="s">
        <v>948</v>
      </c>
      <c r="H4204" s="14" t="s">
        <v>948</v>
      </c>
      <c r="I4204" s="14" t="s">
        <v>2734</v>
      </c>
      <c r="J4204" s="14" t="s">
        <v>6693</v>
      </c>
      <c r="M4204" s="14" t="s">
        <v>373</v>
      </c>
      <c r="N4204" s="6" t="s">
        <v>7026</v>
      </c>
      <c r="O4204" s="6" t="s">
        <v>6271</v>
      </c>
      <c r="P4204" s="6" t="s">
        <v>950</v>
      </c>
      <c r="R4204" s="6" t="s">
        <v>10687</v>
      </c>
    </row>
    <row r="4205" spans="1:315" ht="22.8" x14ac:dyDescent="0.25">
      <c r="A4205" s="13">
        <v>39764</v>
      </c>
      <c r="B4205" s="16">
        <v>39825</v>
      </c>
      <c r="C4205" s="16">
        <v>39844</v>
      </c>
      <c r="F4205" s="14" t="s">
        <v>947</v>
      </c>
      <c r="G4205" s="14" t="s">
        <v>948</v>
      </c>
      <c r="H4205" s="14" t="s">
        <v>948</v>
      </c>
      <c r="I4205" s="14" t="s">
        <v>2735</v>
      </c>
      <c r="J4205" s="14" t="s">
        <v>6695</v>
      </c>
      <c r="M4205" s="14" t="s">
        <v>373</v>
      </c>
      <c r="N4205" s="6" t="s">
        <v>7026</v>
      </c>
      <c r="O4205" s="6" t="s">
        <v>6271</v>
      </c>
      <c r="P4205" s="6" t="s">
        <v>950</v>
      </c>
      <c r="R4205" s="6" t="s">
        <v>10687</v>
      </c>
    </row>
    <row r="4206" spans="1:315" s="43" customFormat="1" ht="11.4" x14ac:dyDescent="0.2">
      <c r="A4206" s="18">
        <v>39765</v>
      </c>
      <c r="B4206" s="21">
        <v>39798</v>
      </c>
      <c r="C4206" s="21">
        <v>39816</v>
      </c>
      <c r="D4206" s="21"/>
      <c r="E4206" s="18"/>
      <c r="F4206" s="19" t="s">
        <v>951</v>
      </c>
      <c r="G4206" s="19" t="s">
        <v>952</v>
      </c>
      <c r="H4206" s="19" t="s">
        <v>952</v>
      </c>
      <c r="I4206" s="19" t="s">
        <v>953</v>
      </c>
      <c r="J4206" s="19" t="s">
        <v>954</v>
      </c>
      <c r="K4206" s="20"/>
      <c r="L4206" s="19" t="s">
        <v>10275</v>
      </c>
      <c r="M4206" s="19" t="s">
        <v>7059</v>
      </c>
      <c r="N4206" s="20" t="s">
        <v>955</v>
      </c>
      <c r="O4206" s="20" t="s">
        <v>6271</v>
      </c>
      <c r="P4206" s="20" t="s">
        <v>956</v>
      </c>
      <c r="Q4206" s="20"/>
      <c r="R4206" s="20" t="s">
        <v>10687</v>
      </c>
      <c r="S4206" s="44"/>
      <c r="T4206" s="44"/>
      <c r="U4206" s="44"/>
      <c r="V4206" s="44"/>
      <c r="W4206" s="44"/>
      <c r="X4206" s="44"/>
      <c r="Y4206" s="44"/>
      <c r="Z4206" s="44"/>
      <c r="AA4206" s="44"/>
      <c r="AB4206" s="44"/>
      <c r="AC4206" s="44"/>
      <c r="AD4206" s="44"/>
      <c r="AE4206" s="44"/>
      <c r="AF4206" s="44"/>
      <c r="AG4206" s="44"/>
      <c r="AH4206" s="44"/>
      <c r="AI4206" s="44"/>
      <c r="AJ4206" s="44"/>
      <c r="AK4206" s="44"/>
      <c r="AL4206" s="44"/>
      <c r="AM4206" s="44"/>
      <c r="AN4206" s="44"/>
      <c r="AO4206" s="44"/>
      <c r="AP4206" s="44"/>
      <c r="AQ4206" s="44"/>
      <c r="AR4206" s="44"/>
      <c r="AS4206" s="44"/>
      <c r="AT4206" s="44"/>
      <c r="AU4206" s="44"/>
      <c r="AV4206" s="44"/>
      <c r="AW4206" s="44"/>
      <c r="AX4206" s="44"/>
      <c r="AY4206" s="44"/>
      <c r="AZ4206" s="44"/>
      <c r="BA4206" s="44"/>
      <c r="BB4206" s="44"/>
      <c r="BC4206" s="44"/>
      <c r="BD4206" s="44"/>
      <c r="BE4206" s="44"/>
      <c r="BF4206" s="44"/>
      <c r="BG4206" s="44"/>
      <c r="BH4206" s="44"/>
      <c r="BI4206" s="44"/>
      <c r="BJ4206" s="44"/>
      <c r="BK4206" s="44"/>
      <c r="BL4206" s="44"/>
      <c r="BM4206" s="44"/>
      <c r="BN4206" s="44"/>
      <c r="BO4206" s="44"/>
      <c r="BP4206" s="44"/>
      <c r="BQ4206" s="44"/>
      <c r="BR4206" s="44"/>
      <c r="BS4206" s="44"/>
      <c r="BT4206" s="44"/>
      <c r="BU4206" s="44"/>
      <c r="BV4206" s="44"/>
      <c r="BW4206" s="44"/>
      <c r="BX4206" s="44"/>
      <c r="BY4206" s="44"/>
      <c r="BZ4206" s="44"/>
      <c r="CA4206" s="44"/>
      <c r="CB4206" s="44"/>
      <c r="CC4206" s="44"/>
      <c r="CD4206" s="44"/>
      <c r="CE4206" s="44"/>
      <c r="CF4206" s="44"/>
      <c r="CG4206" s="44"/>
      <c r="CH4206" s="44"/>
      <c r="CI4206" s="44"/>
      <c r="CJ4206" s="44"/>
      <c r="CK4206" s="44"/>
      <c r="CL4206" s="44"/>
      <c r="CM4206" s="44"/>
      <c r="CN4206" s="44"/>
      <c r="CO4206" s="44"/>
      <c r="CP4206" s="44"/>
      <c r="CQ4206" s="44"/>
      <c r="CR4206" s="44"/>
      <c r="CS4206" s="44"/>
      <c r="CT4206" s="44"/>
      <c r="CU4206" s="44"/>
      <c r="CV4206" s="44"/>
      <c r="CW4206" s="44"/>
      <c r="CX4206" s="44"/>
      <c r="CY4206" s="44"/>
      <c r="CZ4206" s="44"/>
      <c r="DA4206" s="44"/>
      <c r="DB4206" s="44"/>
      <c r="DC4206" s="44"/>
      <c r="DD4206" s="44"/>
      <c r="DE4206" s="44"/>
      <c r="DF4206" s="44"/>
      <c r="DG4206" s="44"/>
      <c r="DH4206" s="44"/>
      <c r="DI4206" s="44"/>
      <c r="DJ4206" s="44"/>
      <c r="DK4206" s="44"/>
      <c r="DL4206" s="44"/>
      <c r="DM4206" s="44"/>
      <c r="DN4206" s="44"/>
      <c r="DO4206" s="44"/>
      <c r="DP4206" s="44"/>
      <c r="DQ4206" s="44"/>
      <c r="DR4206" s="44"/>
      <c r="DS4206" s="44"/>
      <c r="DT4206" s="44"/>
      <c r="DU4206" s="44"/>
      <c r="DV4206" s="44"/>
      <c r="DW4206" s="44"/>
      <c r="DX4206" s="44"/>
      <c r="DY4206" s="44"/>
      <c r="DZ4206" s="44"/>
      <c r="EA4206" s="44"/>
      <c r="EB4206" s="44"/>
      <c r="EC4206" s="44"/>
      <c r="ED4206" s="44"/>
      <c r="EE4206" s="44"/>
      <c r="EF4206" s="44"/>
      <c r="EG4206" s="44"/>
      <c r="EH4206" s="44"/>
      <c r="EI4206" s="44"/>
      <c r="EJ4206" s="44"/>
      <c r="EK4206" s="44"/>
      <c r="EL4206" s="44"/>
      <c r="EM4206" s="44"/>
      <c r="EN4206" s="44"/>
      <c r="EO4206" s="44"/>
      <c r="EP4206" s="44"/>
      <c r="EQ4206" s="44"/>
      <c r="ER4206" s="44"/>
      <c r="ES4206" s="44"/>
      <c r="ET4206" s="44"/>
      <c r="EU4206" s="44"/>
      <c r="EV4206" s="44"/>
      <c r="EW4206" s="44"/>
      <c r="EX4206" s="44"/>
      <c r="EY4206" s="44"/>
      <c r="EZ4206" s="44"/>
      <c r="FA4206" s="44"/>
      <c r="FB4206" s="44"/>
      <c r="FC4206" s="44"/>
      <c r="FD4206" s="44"/>
      <c r="FE4206" s="44"/>
      <c r="FF4206" s="44"/>
      <c r="FG4206" s="44"/>
      <c r="FH4206" s="44"/>
      <c r="FI4206" s="44"/>
      <c r="FJ4206" s="44"/>
      <c r="FK4206" s="44"/>
      <c r="FL4206" s="44"/>
      <c r="FM4206" s="44"/>
      <c r="FN4206" s="44"/>
      <c r="FO4206" s="44"/>
      <c r="FP4206" s="44"/>
      <c r="FQ4206" s="44"/>
      <c r="FR4206" s="44"/>
      <c r="FS4206" s="44"/>
      <c r="FT4206" s="44"/>
      <c r="FU4206" s="44"/>
      <c r="FV4206" s="44"/>
      <c r="FW4206" s="44"/>
      <c r="FX4206" s="44"/>
      <c r="FY4206" s="44"/>
      <c r="FZ4206" s="44"/>
      <c r="GA4206" s="44"/>
      <c r="GB4206" s="44"/>
      <c r="GC4206" s="44"/>
      <c r="GD4206" s="44"/>
      <c r="GE4206" s="44"/>
      <c r="GF4206" s="44"/>
      <c r="GG4206" s="44"/>
      <c r="GH4206" s="44"/>
      <c r="GI4206" s="44"/>
      <c r="GJ4206" s="44"/>
      <c r="GK4206" s="44"/>
      <c r="GL4206" s="44"/>
      <c r="GM4206" s="44"/>
      <c r="GN4206" s="44"/>
      <c r="GO4206" s="44"/>
      <c r="GP4206" s="44"/>
      <c r="GQ4206" s="44"/>
      <c r="GR4206" s="44"/>
      <c r="GS4206" s="44"/>
      <c r="GT4206" s="44"/>
      <c r="GU4206" s="44"/>
      <c r="GV4206" s="44"/>
      <c r="GW4206" s="44"/>
      <c r="GX4206" s="44"/>
      <c r="GY4206" s="44"/>
      <c r="GZ4206" s="44"/>
      <c r="HA4206" s="44"/>
      <c r="HB4206" s="44"/>
      <c r="HC4206" s="44"/>
      <c r="HD4206" s="44"/>
      <c r="HE4206" s="44"/>
      <c r="HF4206" s="44"/>
      <c r="HG4206" s="44"/>
      <c r="HH4206" s="44"/>
      <c r="HI4206" s="44"/>
      <c r="HJ4206" s="44"/>
      <c r="HK4206" s="44"/>
      <c r="HL4206" s="44"/>
      <c r="HM4206" s="44"/>
      <c r="HN4206" s="44"/>
      <c r="HO4206" s="44"/>
      <c r="HP4206" s="44"/>
      <c r="HQ4206" s="44"/>
      <c r="HR4206" s="44"/>
      <c r="HS4206" s="44"/>
      <c r="HT4206" s="44"/>
      <c r="HU4206" s="44"/>
      <c r="HV4206" s="44"/>
      <c r="HW4206" s="44"/>
      <c r="HX4206" s="44"/>
      <c r="HY4206" s="44"/>
      <c r="HZ4206" s="44"/>
      <c r="IA4206" s="44"/>
      <c r="IB4206" s="44"/>
      <c r="IC4206" s="44"/>
      <c r="ID4206" s="44"/>
      <c r="IE4206" s="44"/>
      <c r="IF4206" s="44"/>
      <c r="IG4206" s="44"/>
      <c r="IH4206" s="44"/>
      <c r="II4206" s="44"/>
      <c r="IJ4206" s="44"/>
      <c r="IK4206" s="44"/>
      <c r="IL4206" s="44"/>
      <c r="IM4206" s="44"/>
      <c r="IN4206" s="44"/>
      <c r="IO4206" s="44"/>
      <c r="IP4206" s="44"/>
      <c r="IQ4206" s="44"/>
      <c r="IR4206" s="44"/>
      <c r="IS4206" s="44"/>
      <c r="IT4206" s="44"/>
      <c r="IU4206" s="44"/>
      <c r="IV4206" s="44"/>
      <c r="IW4206" s="44"/>
      <c r="IX4206" s="44"/>
      <c r="IY4206" s="44"/>
      <c r="IZ4206" s="44"/>
      <c r="JA4206" s="44"/>
      <c r="JB4206" s="44"/>
      <c r="JC4206" s="44"/>
      <c r="JD4206" s="44"/>
      <c r="JE4206" s="44"/>
      <c r="JF4206" s="44"/>
      <c r="JG4206" s="44"/>
      <c r="JH4206" s="44"/>
      <c r="JI4206" s="44"/>
      <c r="JJ4206" s="44"/>
      <c r="JK4206" s="44"/>
      <c r="JL4206" s="44"/>
      <c r="JM4206" s="44"/>
      <c r="JN4206" s="44"/>
      <c r="JO4206" s="44"/>
      <c r="JP4206" s="44"/>
      <c r="JQ4206" s="44"/>
      <c r="JR4206" s="44"/>
      <c r="JS4206" s="44"/>
      <c r="JT4206" s="44"/>
      <c r="JU4206" s="44"/>
      <c r="JV4206" s="44"/>
      <c r="JW4206" s="44"/>
      <c r="JX4206" s="44"/>
      <c r="JY4206" s="44"/>
      <c r="JZ4206" s="44"/>
      <c r="KA4206" s="44"/>
      <c r="KB4206" s="44"/>
      <c r="KC4206" s="44"/>
      <c r="KD4206" s="44"/>
      <c r="KE4206" s="44"/>
      <c r="KF4206" s="44"/>
      <c r="KG4206" s="44"/>
      <c r="KH4206" s="44"/>
      <c r="KI4206" s="44"/>
      <c r="KJ4206" s="44"/>
      <c r="KK4206" s="44"/>
      <c r="KL4206" s="44"/>
      <c r="KM4206" s="44"/>
      <c r="KN4206" s="44"/>
      <c r="KO4206" s="44"/>
      <c r="KP4206" s="44"/>
      <c r="KQ4206" s="44"/>
      <c r="KR4206" s="44"/>
      <c r="KS4206" s="44"/>
      <c r="KT4206" s="44"/>
      <c r="KU4206" s="44"/>
      <c r="KV4206" s="44"/>
      <c r="KW4206" s="44"/>
      <c r="KX4206" s="44"/>
      <c r="KY4206" s="44"/>
      <c r="KZ4206" s="44"/>
      <c r="LA4206" s="44"/>
      <c r="LB4206" s="44"/>
      <c r="LC4206" s="44"/>
    </row>
    <row r="4207" spans="1:315" x14ac:dyDescent="0.25">
      <c r="A4207" s="13">
        <v>39785</v>
      </c>
      <c r="B4207" s="16">
        <v>39801</v>
      </c>
      <c r="C4207" s="16">
        <v>39814</v>
      </c>
      <c r="F4207" s="14" t="s">
        <v>6803</v>
      </c>
      <c r="G4207" s="14" t="s">
        <v>2081</v>
      </c>
      <c r="H4207" s="14" t="s">
        <v>2081</v>
      </c>
      <c r="I4207" s="14" t="s">
        <v>6804</v>
      </c>
      <c r="J4207" s="14" t="s">
        <v>6805</v>
      </c>
      <c r="M4207" s="14" t="s">
        <v>3948</v>
      </c>
      <c r="N4207" s="6" t="s">
        <v>3949</v>
      </c>
      <c r="O4207" s="6" t="s">
        <v>2564</v>
      </c>
      <c r="P4207" s="6" t="s">
        <v>124</v>
      </c>
      <c r="R4207" s="6" t="s">
        <v>10687</v>
      </c>
    </row>
    <row r="4208" spans="1:315" s="43" customFormat="1" ht="11.4" x14ac:dyDescent="0.2">
      <c r="A4208" s="18">
        <v>39794</v>
      </c>
      <c r="B4208" s="21">
        <v>39840</v>
      </c>
      <c r="C4208" s="21">
        <v>39861</v>
      </c>
      <c r="D4208" s="21"/>
      <c r="E4208" s="18"/>
      <c r="F4208" s="19" t="s">
        <v>2736</v>
      </c>
      <c r="G4208" s="19" t="s">
        <v>864</v>
      </c>
      <c r="H4208" s="19" t="s">
        <v>2737</v>
      </c>
      <c r="I4208" s="19" t="s">
        <v>1394</v>
      </c>
      <c r="J4208" s="19" t="s">
        <v>6506</v>
      </c>
      <c r="K4208" s="20"/>
      <c r="L4208" s="19" t="s">
        <v>10849</v>
      </c>
      <c r="M4208" s="19" t="s">
        <v>1959</v>
      </c>
      <c r="N4208" s="20" t="s">
        <v>5348</v>
      </c>
      <c r="O4208" s="20" t="s">
        <v>6271</v>
      </c>
      <c r="P4208" s="20" t="s">
        <v>4126</v>
      </c>
      <c r="Q4208" s="20"/>
      <c r="R4208" s="20" t="s">
        <v>10687</v>
      </c>
      <c r="S4208" s="44"/>
      <c r="T4208" s="44"/>
      <c r="U4208" s="44"/>
      <c r="V4208" s="44"/>
      <c r="W4208" s="44"/>
      <c r="X4208" s="44"/>
      <c r="Y4208" s="44"/>
      <c r="Z4208" s="44"/>
      <c r="AA4208" s="44"/>
      <c r="AB4208" s="44"/>
      <c r="AC4208" s="44"/>
      <c r="AD4208" s="44"/>
      <c r="AE4208" s="44"/>
      <c r="AF4208" s="44"/>
      <c r="AG4208" s="44"/>
      <c r="AH4208" s="44"/>
      <c r="AI4208" s="44"/>
      <c r="AJ4208" s="44"/>
      <c r="AK4208" s="44"/>
      <c r="AL4208" s="44"/>
      <c r="AM4208" s="44"/>
      <c r="AN4208" s="44"/>
      <c r="AO4208" s="44"/>
      <c r="AP4208" s="44"/>
      <c r="AQ4208" s="44"/>
      <c r="AR4208" s="44"/>
      <c r="AS4208" s="44"/>
      <c r="AT4208" s="44"/>
      <c r="AU4208" s="44"/>
      <c r="AV4208" s="44"/>
      <c r="AW4208" s="44"/>
      <c r="AX4208" s="44"/>
      <c r="AY4208" s="44"/>
      <c r="AZ4208" s="44"/>
      <c r="BA4208" s="44"/>
      <c r="BB4208" s="44"/>
      <c r="BC4208" s="44"/>
      <c r="BD4208" s="44"/>
      <c r="BE4208" s="44"/>
      <c r="BF4208" s="44"/>
      <c r="BG4208" s="44"/>
      <c r="BH4208" s="44"/>
      <c r="BI4208" s="44"/>
      <c r="BJ4208" s="44"/>
      <c r="BK4208" s="44"/>
      <c r="BL4208" s="44"/>
      <c r="BM4208" s="44"/>
      <c r="BN4208" s="44"/>
      <c r="BO4208" s="44"/>
      <c r="BP4208" s="44"/>
      <c r="BQ4208" s="44"/>
      <c r="BR4208" s="44"/>
      <c r="BS4208" s="44"/>
      <c r="BT4208" s="44"/>
      <c r="BU4208" s="44"/>
      <c r="BV4208" s="44"/>
      <c r="BW4208" s="44"/>
      <c r="BX4208" s="44"/>
      <c r="BY4208" s="44"/>
      <c r="BZ4208" s="44"/>
      <c r="CA4208" s="44"/>
      <c r="CB4208" s="44"/>
      <c r="CC4208" s="44"/>
      <c r="CD4208" s="44"/>
      <c r="CE4208" s="44"/>
      <c r="CF4208" s="44"/>
      <c r="CG4208" s="44"/>
      <c r="CH4208" s="44"/>
      <c r="CI4208" s="44"/>
      <c r="CJ4208" s="44"/>
      <c r="CK4208" s="44"/>
      <c r="CL4208" s="44"/>
      <c r="CM4208" s="44"/>
      <c r="CN4208" s="44"/>
      <c r="CO4208" s="44"/>
      <c r="CP4208" s="44"/>
      <c r="CQ4208" s="44"/>
      <c r="CR4208" s="44"/>
      <c r="CS4208" s="44"/>
      <c r="CT4208" s="44"/>
      <c r="CU4208" s="44"/>
      <c r="CV4208" s="44"/>
      <c r="CW4208" s="44"/>
      <c r="CX4208" s="44"/>
      <c r="CY4208" s="44"/>
      <c r="CZ4208" s="44"/>
      <c r="DA4208" s="44"/>
      <c r="DB4208" s="44"/>
      <c r="DC4208" s="44"/>
      <c r="DD4208" s="44"/>
      <c r="DE4208" s="44"/>
      <c r="DF4208" s="44"/>
      <c r="DG4208" s="44"/>
      <c r="DH4208" s="44"/>
      <c r="DI4208" s="44"/>
      <c r="DJ4208" s="44"/>
      <c r="DK4208" s="44"/>
      <c r="DL4208" s="44"/>
      <c r="DM4208" s="44"/>
      <c r="DN4208" s="44"/>
      <c r="DO4208" s="44"/>
      <c r="DP4208" s="44"/>
      <c r="DQ4208" s="44"/>
      <c r="DR4208" s="44"/>
      <c r="DS4208" s="44"/>
      <c r="DT4208" s="44"/>
      <c r="DU4208" s="44"/>
      <c r="DV4208" s="44"/>
      <c r="DW4208" s="44"/>
      <c r="DX4208" s="44"/>
      <c r="DY4208" s="44"/>
      <c r="DZ4208" s="44"/>
      <c r="EA4208" s="44"/>
      <c r="EB4208" s="44"/>
      <c r="EC4208" s="44"/>
      <c r="ED4208" s="44"/>
      <c r="EE4208" s="44"/>
      <c r="EF4208" s="44"/>
      <c r="EG4208" s="44"/>
      <c r="EH4208" s="44"/>
      <c r="EI4208" s="44"/>
      <c r="EJ4208" s="44"/>
      <c r="EK4208" s="44"/>
      <c r="EL4208" s="44"/>
      <c r="EM4208" s="44"/>
      <c r="EN4208" s="44"/>
      <c r="EO4208" s="44"/>
      <c r="EP4208" s="44"/>
      <c r="EQ4208" s="44"/>
      <c r="ER4208" s="44"/>
      <c r="ES4208" s="44"/>
      <c r="ET4208" s="44"/>
      <c r="EU4208" s="44"/>
      <c r="EV4208" s="44"/>
      <c r="EW4208" s="44"/>
      <c r="EX4208" s="44"/>
      <c r="EY4208" s="44"/>
      <c r="EZ4208" s="44"/>
      <c r="FA4208" s="44"/>
      <c r="FB4208" s="44"/>
      <c r="FC4208" s="44"/>
      <c r="FD4208" s="44"/>
      <c r="FE4208" s="44"/>
      <c r="FF4208" s="44"/>
      <c r="FG4208" s="44"/>
      <c r="FH4208" s="44"/>
      <c r="FI4208" s="44"/>
      <c r="FJ4208" s="44"/>
      <c r="FK4208" s="44"/>
      <c r="FL4208" s="44"/>
      <c r="FM4208" s="44"/>
      <c r="FN4208" s="44"/>
      <c r="FO4208" s="44"/>
      <c r="FP4208" s="44"/>
      <c r="FQ4208" s="44"/>
      <c r="FR4208" s="44"/>
      <c r="FS4208" s="44"/>
      <c r="FT4208" s="44"/>
      <c r="FU4208" s="44"/>
      <c r="FV4208" s="44"/>
      <c r="FW4208" s="44"/>
      <c r="FX4208" s="44"/>
      <c r="FY4208" s="44"/>
      <c r="FZ4208" s="44"/>
      <c r="GA4208" s="44"/>
      <c r="GB4208" s="44"/>
      <c r="GC4208" s="44"/>
      <c r="GD4208" s="44"/>
      <c r="GE4208" s="44"/>
      <c r="GF4208" s="44"/>
      <c r="GG4208" s="44"/>
      <c r="GH4208" s="44"/>
      <c r="GI4208" s="44"/>
      <c r="GJ4208" s="44"/>
      <c r="GK4208" s="44"/>
      <c r="GL4208" s="44"/>
      <c r="GM4208" s="44"/>
      <c r="GN4208" s="44"/>
      <c r="GO4208" s="44"/>
      <c r="GP4208" s="44"/>
      <c r="GQ4208" s="44"/>
      <c r="GR4208" s="44"/>
      <c r="GS4208" s="44"/>
      <c r="GT4208" s="44"/>
      <c r="GU4208" s="44"/>
      <c r="GV4208" s="44"/>
      <c r="GW4208" s="44"/>
      <c r="GX4208" s="44"/>
      <c r="GY4208" s="44"/>
      <c r="GZ4208" s="44"/>
      <c r="HA4208" s="44"/>
      <c r="HB4208" s="44"/>
      <c r="HC4208" s="44"/>
      <c r="HD4208" s="44"/>
      <c r="HE4208" s="44"/>
      <c r="HF4208" s="44"/>
      <c r="HG4208" s="44"/>
      <c r="HH4208" s="44"/>
      <c r="HI4208" s="44"/>
      <c r="HJ4208" s="44"/>
      <c r="HK4208" s="44"/>
      <c r="HL4208" s="44"/>
      <c r="HM4208" s="44"/>
      <c r="HN4208" s="44"/>
      <c r="HO4208" s="44"/>
      <c r="HP4208" s="44"/>
      <c r="HQ4208" s="44"/>
      <c r="HR4208" s="44"/>
      <c r="HS4208" s="44"/>
      <c r="HT4208" s="44"/>
      <c r="HU4208" s="44"/>
      <c r="HV4208" s="44"/>
      <c r="HW4208" s="44"/>
      <c r="HX4208" s="44"/>
      <c r="HY4208" s="44"/>
      <c r="HZ4208" s="44"/>
      <c r="IA4208" s="44"/>
      <c r="IB4208" s="44"/>
      <c r="IC4208" s="44"/>
      <c r="ID4208" s="44"/>
      <c r="IE4208" s="44"/>
      <c r="IF4208" s="44"/>
      <c r="IG4208" s="44"/>
      <c r="IH4208" s="44"/>
      <c r="II4208" s="44"/>
      <c r="IJ4208" s="44"/>
      <c r="IK4208" s="44"/>
      <c r="IL4208" s="44"/>
      <c r="IM4208" s="44"/>
      <c r="IN4208" s="44"/>
      <c r="IO4208" s="44"/>
      <c r="IP4208" s="44"/>
      <c r="IQ4208" s="44"/>
      <c r="IR4208" s="44"/>
      <c r="IS4208" s="44"/>
      <c r="IT4208" s="44"/>
      <c r="IU4208" s="44"/>
      <c r="IV4208" s="44"/>
      <c r="IW4208" s="44"/>
      <c r="IX4208" s="44"/>
      <c r="IY4208" s="44"/>
      <c r="IZ4208" s="44"/>
      <c r="JA4208" s="44"/>
      <c r="JB4208" s="44"/>
      <c r="JC4208" s="44"/>
      <c r="JD4208" s="44"/>
      <c r="JE4208" s="44"/>
      <c r="JF4208" s="44"/>
      <c r="JG4208" s="44"/>
      <c r="JH4208" s="44"/>
      <c r="JI4208" s="44"/>
      <c r="JJ4208" s="44"/>
      <c r="JK4208" s="44"/>
      <c r="JL4208" s="44"/>
      <c r="JM4208" s="44"/>
      <c r="JN4208" s="44"/>
      <c r="JO4208" s="44"/>
      <c r="JP4208" s="44"/>
      <c r="JQ4208" s="44"/>
      <c r="JR4208" s="44"/>
      <c r="JS4208" s="44"/>
      <c r="JT4208" s="44"/>
      <c r="JU4208" s="44"/>
      <c r="JV4208" s="44"/>
      <c r="JW4208" s="44"/>
      <c r="JX4208" s="44"/>
      <c r="JY4208" s="44"/>
      <c r="JZ4208" s="44"/>
      <c r="KA4208" s="44"/>
      <c r="KB4208" s="44"/>
      <c r="KC4208" s="44"/>
      <c r="KD4208" s="44"/>
      <c r="KE4208" s="44"/>
      <c r="KF4208" s="44"/>
      <c r="KG4208" s="44"/>
      <c r="KH4208" s="44"/>
      <c r="KI4208" s="44"/>
      <c r="KJ4208" s="44"/>
      <c r="KK4208" s="44"/>
      <c r="KL4208" s="44"/>
      <c r="KM4208" s="44"/>
      <c r="KN4208" s="44"/>
      <c r="KO4208" s="44"/>
      <c r="KP4208" s="44"/>
      <c r="KQ4208" s="44"/>
      <c r="KR4208" s="44"/>
      <c r="KS4208" s="44"/>
      <c r="KT4208" s="44"/>
      <c r="KU4208" s="44"/>
      <c r="KV4208" s="44"/>
      <c r="KW4208" s="44"/>
      <c r="KX4208" s="44"/>
      <c r="KY4208" s="44"/>
      <c r="KZ4208" s="44"/>
      <c r="LA4208" s="44"/>
      <c r="LB4208" s="44"/>
      <c r="LC4208" s="44"/>
    </row>
    <row r="4209" spans="1:315" s="43" customFormat="1" ht="11.4" x14ac:dyDescent="0.2">
      <c r="A4209" s="18">
        <v>39794</v>
      </c>
      <c r="B4209" s="21">
        <v>39840</v>
      </c>
      <c r="C4209" s="21">
        <v>39861</v>
      </c>
      <c r="D4209" s="21"/>
      <c r="E4209" s="18"/>
      <c r="F4209" s="19" t="s">
        <v>2736</v>
      </c>
      <c r="G4209" s="19" t="s">
        <v>864</v>
      </c>
      <c r="H4209" s="19" t="s">
        <v>2737</v>
      </c>
      <c r="I4209" s="19" t="s">
        <v>2738</v>
      </c>
      <c r="J4209" s="19" t="s">
        <v>7696</v>
      </c>
      <c r="K4209" s="20"/>
      <c r="L4209" s="19" t="s">
        <v>10849</v>
      </c>
      <c r="M4209" s="19" t="s">
        <v>1959</v>
      </c>
      <c r="N4209" s="20" t="s">
        <v>5348</v>
      </c>
      <c r="O4209" s="20" t="s">
        <v>6271</v>
      </c>
      <c r="P4209" s="20" t="s">
        <v>4126</v>
      </c>
      <c r="Q4209" s="20"/>
      <c r="R4209" s="20" t="s">
        <v>10687</v>
      </c>
      <c r="S4209" s="44"/>
      <c r="T4209" s="44"/>
      <c r="U4209" s="44"/>
      <c r="V4209" s="44"/>
      <c r="W4209" s="44"/>
      <c r="X4209" s="44"/>
      <c r="Y4209" s="44"/>
      <c r="Z4209" s="44"/>
      <c r="AA4209" s="44"/>
      <c r="AB4209" s="44"/>
      <c r="AC4209" s="44"/>
      <c r="AD4209" s="44"/>
      <c r="AE4209" s="44"/>
      <c r="AF4209" s="44"/>
      <c r="AG4209" s="44"/>
      <c r="AH4209" s="44"/>
      <c r="AI4209" s="44"/>
      <c r="AJ4209" s="44"/>
      <c r="AK4209" s="44"/>
      <c r="AL4209" s="44"/>
      <c r="AM4209" s="44"/>
      <c r="AN4209" s="44"/>
      <c r="AO4209" s="44"/>
      <c r="AP4209" s="44"/>
      <c r="AQ4209" s="44"/>
      <c r="AR4209" s="44"/>
      <c r="AS4209" s="44"/>
      <c r="AT4209" s="44"/>
      <c r="AU4209" s="44"/>
      <c r="AV4209" s="44"/>
      <c r="AW4209" s="44"/>
      <c r="AX4209" s="44"/>
      <c r="AY4209" s="44"/>
      <c r="AZ4209" s="44"/>
      <c r="BA4209" s="44"/>
      <c r="BB4209" s="44"/>
      <c r="BC4209" s="44"/>
      <c r="BD4209" s="44"/>
      <c r="BE4209" s="44"/>
      <c r="BF4209" s="44"/>
      <c r="BG4209" s="44"/>
      <c r="BH4209" s="44"/>
      <c r="BI4209" s="44"/>
      <c r="BJ4209" s="44"/>
      <c r="BK4209" s="44"/>
      <c r="BL4209" s="44"/>
      <c r="BM4209" s="44"/>
      <c r="BN4209" s="44"/>
      <c r="BO4209" s="44"/>
      <c r="BP4209" s="44"/>
      <c r="BQ4209" s="44"/>
      <c r="BR4209" s="44"/>
      <c r="BS4209" s="44"/>
      <c r="BT4209" s="44"/>
      <c r="BU4209" s="44"/>
      <c r="BV4209" s="44"/>
      <c r="BW4209" s="44"/>
      <c r="BX4209" s="44"/>
      <c r="BY4209" s="44"/>
      <c r="BZ4209" s="44"/>
      <c r="CA4209" s="44"/>
      <c r="CB4209" s="44"/>
      <c r="CC4209" s="44"/>
      <c r="CD4209" s="44"/>
      <c r="CE4209" s="44"/>
      <c r="CF4209" s="44"/>
      <c r="CG4209" s="44"/>
      <c r="CH4209" s="44"/>
      <c r="CI4209" s="44"/>
      <c r="CJ4209" s="44"/>
      <c r="CK4209" s="44"/>
      <c r="CL4209" s="44"/>
      <c r="CM4209" s="44"/>
      <c r="CN4209" s="44"/>
      <c r="CO4209" s="44"/>
      <c r="CP4209" s="44"/>
      <c r="CQ4209" s="44"/>
      <c r="CR4209" s="44"/>
      <c r="CS4209" s="44"/>
      <c r="CT4209" s="44"/>
      <c r="CU4209" s="44"/>
      <c r="CV4209" s="44"/>
      <c r="CW4209" s="44"/>
      <c r="CX4209" s="44"/>
      <c r="CY4209" s="44"/>
      <c r="CZ4209" s="44"/>
      <c r="DA4209" s="44"/>
      <c r="DB4209" s="44"/>
      <c r="DC4209" s="44"/>
      <c r="DD4209" s="44"/>
      <c r="DE4209" s="44"/>
      <c r="DF4209" s="44"/>
      <c r="DG4209" s="44"/>
      <c r="DH4209" s="44"/>
      <c r="DI4209" s="44"/>
      <c r="DJ4209" s="44"/>
      <c r="DK4209" s="44"/>
      <c r="DL4209" s="44"/>
      <c r="DM4209" s="44"/>
      <c r="DN4209" s="44"/>
      <c r="DO4209" s="44"/>
      <c r="DP4209" s="44"/>
      <c r="DQ4209" s="44"/>
      <c r="DR4209" s="44"/>
      <c r="DS4209" s="44"/>
      <c r="DT4209" s="44"/>
      <c r="DU4209" s="44"/>
      <c r="DV4209" s="44"/>
      <c r="DW4209" s="44"/>
      <c r="DX4209" s="44"/>
      <c r="DY4209" s="44"/>
      <c r="DZ4209" s="44"/>
      <c r="EA4209" s="44"/>
      <c r="EB4209" s="44"/>
      <c r="EC4209" s="44"/>
      <c r="ED4209" s="44"/>
      <c r="EE4209" s="44"/>
      <c r="EF4209" s="44"/>
      <c r="EG4209" s="44"/>
      <c r="EH4209" s="44"/>
      <c r="EI4209" s="44"/>
      <c r="EJ4209" s="44"/>
      <c r="EK4209" s="44"/>
      <c r="EL4209" s="44"/>
      <c r="EM4209" s="44"/>
      <c r="EN4209" s="44"/>
      <c r="EO4209" s="44"/>
      <c r="EP4209" s="44"/>
      <c r="EQ4209" s="44"/>
      <c r="ER4209" s="44"/>
      <c r="ES4209" s="44"/>
      <c r="ET4209" s="44"/>
      <c r="EU4209" s="44"/>
      <c r="EV4209" s="44"/>
      <c r="EW4209" s="44"/>
      <c r="EX4209" s="44"/>
      <c r="EY4209" s="44"/>
      <c r="EZ4209" s="44"/>
      <c r="FA4209" s="44"/>
      <c r="FB4209" s="44"/>
      <c r="FC4209" s="44"/>
      <c r="FD4209" s="44"/>
      <c r="FE4209" s="44"/>
      <c r="FF4209" s="44"/>
      <c r="FG4209" s="44"/>
      <c r="FH4209" s="44"/>
      <c r="FI4209" s="44"/>
      <c r="FJ4209" s="44"/>
      <c r="FK4209" s="44"/>
      <c r="FL4209" s="44"/>
      <c r="FM4209" s="44"/>
      <c r="FN4209" s="44"/>
      <c r="FO4209" s="44"/>
      <c r="FP4209" s="44"/>
      <c r="FQ4209" s="44"/>
      <c r="FR4209" s="44"/>
      <c r="FS4209" s="44"/>
      <c r="FT4209" s="44"/>
      <c r="FU4209" s="44"/>
      <c r="FV4209" s="44"/>
      <c r="FW4209" s="44"/>
      <c r="FX4209" s="44"/>
      <c r="FY4209" s="44"/>
      <c r="FZ4209" s="44"/>
      <c r="GA4209" s="44"/>
      <c r="GB4209" s="44"/>
      <c r="GC4209" s="44"/>
      <c r="GD4209" s="44"/>
      <c r="GE4209" s="44"/>
      <c r="GF4209" s="44"/>
      <c r="GG4209" s="44"/>
      <c r="GH4209" s="44"/>
      <c r="GI4209" s="44"/>
      <c r="GJ4209" s="44"/>
      <c r="GK4209" s="44"/>
      <c r="GL4209" s="44"/>
      <c r="GM4209" s="44"/>
      <c r="GN4209" s="44"/>
      <c r="GO4209" s="44"/>
      <c r="GP4209" s="44"/>
      <c r="GQ4209" s="44"/>
      <c r="GR4209" s="44"/>
      <c r="GS4209" s="44"/>
      <c r="GT4209" s="44"/>
      <c r="GU4209" s="44"/>
      <c r="GV4209" s="44"/>
      <c r="GW4209" s="44"/>
      <c r="GX4209" s="44"/>
      <c r="GY4209" s="44"/>
      <c r="GZ4209" s="44"/>
      <c r="HA4209" s="44"/>
      <c r="HB4209" s="44"/>
      <c r="HC4209" s="44"/>
      <c r="HD4209" s="44"/>
      <c r="HE4209" s="44"/>
      <c r="HF4209" s="44"/>
      <c r="HG4209" s="44"/>
      <c r="HH4209" s="44"/>
      <c r="HI4209" s="44"/>
      <c r="HJ4209" s="44"/>
      <c r="HK4209" s="44"/>
      <c r="HL4209" s="44"/>
      <c r="HM4209" s="44"/>
      <c r="HN4209" s="44"/>
      <c r="HO4209" s="44"/>
      <c r="HP4209" s="44"/>
      <c r="HQ4209" s="44"/>
      <c r="HR4209" s="44"/>
      <c r="HS4209" s="44"/>
      <c r="HT4209" s="44"/>
      <c r="HU4209" s="44"/>
      <c r="HV4209" s="44"/>
      <c r="HW4209" s="44"/>
      <c r="HX4209" s="44"/>
      <c r="HY4209" s="44"/>
      <c r="HZ4209" s="44"/>
      <c r="IA4209" s="44"/>
      <c r="IB4209" s="44"/>
      <c r="IC4209" s="44"/>
      <c r="ID4209" s="44"/>
      <c r="IE4209" s="44"/>
      <c r="IF4209" s="44"/>
      <c r="IG4209" s="44"/>
      <c r="IH4209" s="44"/>
      <c r="II4209" s="44"/>
      <c r="IJ4209" s="44"/>
      <c r="IK4209" s="44"/>
      <c r="IL4209" s="44"/>
      <c r="IM4209" s="44"/>
      <c r="IN4209" s="44"/>
      <c r="IO4209" s="44"/>
      <c r="IP4209" s="44"/>
      <c r="IQ4209" s="44"/>
      <c r="IR4209" s="44"/>
      <c r="IS4209" s="44"/>
      <c r="IT4209" s="44"/>
      <c r="IU4209" s="44"/>
      <c r="IV4209" s="44"/>
      <c r="IW4209" s="44"/>
      <c r="IX4209" s="44"/>
      <c r="IY4209" s="44"/>
      <c r="IZ4209" s="44"/>
      <c r="JA4209" s="44"/>
      <c r="JB4209" s="44"/>
      <c r="JC4209" s="44"/>
      <c r="JD4209" s="44"/>
      <c r="JE4209" s="44"/>
      <c r="JF4209" s="44"/>
      <c r="JG4209" s="44"/>
      <c r="JH4209" s="44"/>
      <c r="JI4209" s="44"/>
      <c r="JJ4209" s="44"/>
      <c r="JK4209" s="44"/>
      <c r="JL4209" s="44"/>
      <c r="JM4209" s="44"/>
      <c r="JN4209" s="44"/>
      <c r="JO4209" s="44"/>
      <c r="JP4209" s="44"/>
      <c r="JQ4209" s="44"/>
      <c r="JR4209" s="44"/>
      <c r="JS4209" s="44"/>
      <c r="JT4209" s="44"/>
      <c r="JU4209" s="44"/>
      <c r="JV4209" s="44"/>
      <c r="JW4209" s="44"/>
      <c r="JX4209" s="44"/>
      <c r="JY4209" s="44"/>
      <c r="JZ4209" s="44"/>
      <c r="KA4209" s="44"/>
      <c r="KB4209" s="44"/>
      <c r="KC4209" s="44"/>
      <c r="KD4209" s="44"/>
      <c r="KE4209" s="44"/>
      <c r="KF4209" s="44"/>
      <c r="KG4209" s="44"/>
      <c r="KH4209" s="44"/>
      <c r="KI4209" s="44"/>
      <c r="KJ4209" s="44"/>
      <c r="KK4209" s="44"/>
      <c r="KL4209" s="44"/>
      <c r="KM4209" s="44"/>
      <c r="KN4209" s="44"/>
      <c r="KO4209" s="44"/>
      <c r="KP4209" s="44"/>
      <c r="KQ4209" s="44"/>
      <c r="KR4209" s="44"/>
      <c r="KS4209" s="44"/>
      <c r="KT4209" s="44"/>
      <c r="KU4209" s="44"/>
      <c r="KV4209" s="44"/>
      <c r="KW4209" s="44"/>
      <c r="KX4209" s="44"/>
      <c r="KY4209" s="44"/>
      <c r="KZ4209" s="44"/>
      <c r="LA4209" s="44"/>
      <c r="LB4209" s="44"/>
      <c r="LC4209" s="44"/>
    </row>
    <row r="4210" spans="1:315" s="43" customFormat="1" ht="22.8" x14ac:dyDescent="0.2">
      <c r="A4210" s="18">
        <v>39794</v>
      </c>
      <c r="B4210" s="21">
        <v>39840</v>
      </c>
      <c r="C4210" s="21">
        <v>39861</v>
      </c>
      <c r="D4210" s="21"/>
      <c r="E4210" s="18"/>
      <c r="F4210" s="19" t="s">
        <v>2736</v>
      </c>
      <c r="G4210" s="19" t="s">
        <v>864</v>
      </c>
      <c r="H4210" s="19" t="s">
        <v>2737</v>
      </c>
      <c r="I4210" s="19" t="s">
        <v>7934</v>
      </c>
      <c r="J4210" s="19" t="s">
        <v>5346</v>
      </c>
      <c r="K4210" s="20"/>
      <c r="L4210" s="19" t="s">
        <v>10849</v>
      </c>
      <c r="M4210" s="19" t="s">
        <v>1959</v>
      </c>
      <c r="N4210" s="20" t="s">
        <v>5348</v>
      </c>
      <c r="O4210" s="20" t="s">
        <v>6271</v>
      </c>
      <c r="P4210" s="20" t="s">
        <v>4126</v>
      </c>
      <c r="Q4210" s="20"/>
      <c r="R4210" s="20" t="s">
        <v>10687</v>
      </c>
      <c r="S4210" s="44"/>
      <c r="T4210" s="44"/>
      <c r="U4210" s="44"/>
      <c r="V4210" s="44"/>
      <c r="W4210" s="44"/>
      <c r="X4210" s="44"/>
      <c r="Y4210" s="44"/>
      <c r="Z4210" s="44"/>
      <c r="AA4210" s="44"/>
      <c r="AB4210" s="44"/>
      <c r="AC4210" s="44"/>
      <c r="AD4210" s="44"/>
      <c r="AE4210" s="44"/>
      <c r="AF4210" s="44"/>
      <c r="AG4210" s="44"/>
      <c r="AH4210" s="44"/>
      <c r="AI4210" s="44"/>
      <c r="AJ4210" s="44"/>
      <c r="AK4210" s="44"/>
      <c r="AL4210" s="44"/>
      <c r="AM4210" s="44"/>
      <c r="AN4210" s="44"/>
      <c r="AO4210" s="44"/>
      <c r="AP4210" s="44"/>
      <c r="AQ4210" s="44"/>
      <c r="AR4210" s="44"/>
      <c r="AS4210" s="44"/>
      <c r="AT4210" s="44"/>
      <c r="AU4210" s="44"/>
      <c r="AV4210" s="44"/>
      <c r="AW4210" s="44"/>
      <c r="AX4210" s="44"/>
      <c r="AY4210" s="44"/>
      <c r="AZ4210" s="44"/>
      <c r="BA4210" s="44"/>
      <c r="BB4210" s="44"/>
      <c r="BC4210" s="44"/>
      <c r="BD4210" s="44"/>
      <c r="BE4210" s="44"/>
      <c r="BF4210" s="44"/>
      <c r="BG4210" s="44"/>
      <c r="BH4210" s="44"/>
      <c r="BI4210" s="44"/>
      <c r="BJ4210" s="44"/>
      <c r="BK4210" s="44"/>
      <c r="BL4210" s="44"/>
      <c r="BM4210" s="44"/>
      <c r="BN4210" s="44"/>
      <c r="BO4210" s="44"/>
      <c r="BP4210" s="44"/>
      <c r="BQ4210" s="44"/>
      <c r="BR4210" s="44"/>
      <c r="BS4210" s="44"/>
      <c r="BT4210" s="44"/>
      <c r="BU4210" s="44"/>
      <c r="BV4210" s="44"/>
      <c r="BW4210" s="44"/>
      <c r="BX4210" s="44"/>
      <c r="BY4210" s="44"/>
      <c r="BZ4210" s="44"/>
      <c r="CA4210" s="44"/>
      <c r="CB4210" s="44"/>
      <c r="CC4210" s="44"/>
      <c r="CD4210" s="44"/>
      <c r="CE4210" s="44"/>
      <c r="CF4210" s="44"/>
      <c r="CG4210" s="44"/>
      <c r="CH4210" s="44"/>
      <c r="CI4210" s="44"/>
      <c r="CJ4210" s="44"/>
      <c r="CK4210" s="44"/>
      <c r="CL4210" s="44"/>
      <c r="CM4210" s="44"/>
      <c r="CN4210" s="44"/>
      <c r="CO4210" s="44"/>
      <c r="CP4210" s="44"/>
      <c r="CQ4210" s="44"/>
      <c r="CR4210" s="44"/>
      <c r="CS4210" s="44"/>
      <c r="CT4210" s="44"/>
      <c r="CU4210" s="44"/>
      <c r="CV4210" s="44"/>
      <c r="CW4210" s="44"/>
      <c r="CX4210" s="44"/>
      <c r="CY4210" s="44"/>
      <c r="CZ4210" s="44"/>
      <c r="DA4210" s="44"/>
      <c r="DB4210" s="44"/>
      <c r="DC4210" s="44"/>
      <c r="DD4210" s="44"/>
      <c r="DE4210" s="44"/>
      <c r="DF4210" s="44"/>
      <c r="DG4210" s="44"/>
      <c r="DH4210" s="44"/>
      <c r="DI4210" s="44"/>
      <c r="DJ4210" s="44"/>
      <c r="DK4210" s="44"/>
      <c r="DL4210" s="44"/>
      <c r="DM4210" s="44"/>
      <c r="DN4210" s="44"/>
      <c r="DO4210" s="44"/>
      <c r="DP4210" s="44"/>
      <c r="DQ4210" s="44"/>
      <c r="DR4210" s="44"/>
      <c r="DS4210" s="44"/>
      <c r="DT4210" s="44"/>
      <c r="DU4210" s="44"/>
      <c r="DV4210" s="44"/>
      <c r="DW4210" s="44"/>
      <c r="DX4210" s="44"/>
      <c r="DY4210" s="44"/>
      <c r="DZ4210" s="44"/>
      <c r="EA4210" s="44"/>
      <c r="EB4210" s="44"/>
      <c r="EC4210" s="44"/>
      <c r="ED4210" s="44"/>
      <c r="EE4210" s="44"/>
      <c r="EF4210" s="44"/>
      <c r="EG4210" s="44"/>
      <c r="EH4210" s="44"/>
      <c r="EI4210" s="44"/>
      <c r="EJ4210" s="44"/>
      <c r="EK4210" s="44"/>
      <c r="EL4210" s="44"/>
      <c r="EM4210" s="44"/>
      <c r="EN4210" s="44"/>
      <c r="EO4210" s="44"/>
      <c r="EP4210" s="44"/>
      <c r="EQ4210" s="44"/>
      <c r="ER4210" s="44"/>
      <c r="ES4210" s="44"/>
      <c r="ET4210" s="44"/>
      <c r="EU4210" s="44"/>
      <c r="EV4210" s="44"/>
      <c r="EW4210" s="44"/>
      <c r="EX4210" s="44"/>
      <c r="EY4210" s="44"/>
      <c r="EZ4210" s="44"/>
      <c r="FA4210" s="44"/>
      <c r="FB4210" s="44"/>
      <c r="FC4210" s="44"/>
      <c r="FD4210" s="44"/>
      <c r="FE4210" s="44"/>
      <c r="FF4210" s="44"/>
      <c r="FG4210" s="44"/>
      <c r="FH4210" s="44"/>
      <c r="FI4210" s="44"/>
      <c r="FJ4210" s="44"/>
      <c r="FK4210" s="44"/>
      <c r="FL4210" s="44"/>
      <c r="FM4210" s="44"/>
      <c r="FN4210" s="44"/>
      <c r="FO4210" s="44"/>
      <c r="FP4210" s="44"/>
      <c r="FQ4210" s="44"/>
      <c r="FR4210" s="44"/>
      <c r="FS4210" s="44"/>
      <c r="FT4210" s="44"/>
      <c r="FU4210" s="44"/>
      <c r="FV4210" s="44"/>
      <c r="FW4210" s="44"/>
      <c r="FX4210" s="44"/>
      <c r="FY4210" s="44"/>
      <c r="FZ4210" s="44"/>
      <c r="GA4210" s="44"/>
      <c r="GB4210" s="44"/>
      <c r="GC4210" s="44"/>
      <c r="GD4210" s="44"/>
      <c r="GE4210" s="44"/>
      <c r="GF4210" s="44"/>
      <c r="GG4210" s="44"/>
      <c r="GH4210" s="44"/>
      <c r="GI4210" s="44"/>
      <c r="GJ4210" s="44"/>
      <c r="GK4210" s="44"/>
      <c r="GL4210" s="44"/>
      <c r="GM4210" s="44"/>
      <c r="GN4210" s="44"/>
      <c r="GO4210" s="44"/>
      <c r="GP4210" s="44"/>
      <c r="GQ4210" s="44"/>
      <c r="GR4210" s="44"/>
      <c r="GS4210" s="44"/>
      <c r="GT4210" s="44"/>
      <c r="GU4210" s="44"/>
      <c r="GV4210" s="44"/>
      <c r="GW4210" s="44"/>
      <c r="GX4210" s="44"/>
      <c r="GY4210" s="44"/>
      <c r="GZ4210" s="44"/>
      <c r="HA4210" s="44"/>
      <c r="HB4210" s="44"/>
      <c r="HC4210" s="44"/>
      <c r="HD4210" s="44"/>
      <c r="HE4210" s="44"/>
      <c r="HF4210" s="44"/>
      <c r="HG4210" s="44"/>
      <c r="HH4210" s="44"/>
      <c r="HI4210" s="44"/>
      <c r="HJ4210" s="44"/>
      <c r="HK4210" s="44"/>
      <c r="HL4210" s="44"/>
      <c r="HM4210" s="44"/>
      <c r="HN4210" s="44"/>
      <c r="HO4210" s="44"/>
      <c r="HP4210" s="44"/>
      <c r="HQ4210" s="44"/>
      <c r="HR4210" s="44"/>
      <c r="HS4210" s="44"/>
      <c r="HT4210" s="44"/>
      <c r="HU4210" s="44"/>
      <c r="HV4210" s="44"/>
      <c r="HW4210" s="44"/>
      <c r="HX4210" s="44"/>
      <c r="HY4210" s="44"/>
      <c r="HZ4210" s="44"/>
      <c r="IA4210" s="44"/>
      <c r="IB4210" s="44"/>
      <c r="IC4210" s="44"/>
      <c r="ID4210" s="44"/>
      <c r="IE4210" s="44"/>
      <c r="IF4210" s="44"/>
      <c r="IG4210" s="44"/>
      <c r="IH4210" s="44"/>
      <c r="II4210" s="44"/>
      <c r="IJ4210" s="44"/>
      <c r="IK4210" s="44"/>
      <c r="IL4210" s="44"/>
      <c r="IM4210" s="44"/>
      <c r="IN4210" s="44"/>
      <c r="IO4210" s="44"/>
      <c r="IP4210" s="44"/>
      <c r="IQ4210" s="44"/>
      <c r="IR4210" s="44"/>
      <c r="IS4210" s="44"/>
      <c r="IT4210" s="44"/>
      <c r="IU4210" s="44"/>
      <c r="IV4210" s="44"/>
      <c r="IW4210" s="44"/>
      <c r="IX4210" s="44"/>
      <c r="IY4210" s="44"/>
      <c r="IZ4210" s="44"/>
      <c r="JA4210" s="44"/>
      <c r="JB4210" s="44"/>
      <c r="JC4210" s="44"/>
      <c r="JD4210" s="44"/>
      <c r="JE4210" s="44"/>
      <c r="JF4210" s="44"/>
      <c r="JG4210" s="44"/>
      <c r="JH4210" s="44"/>
      <c r="JI4210" s="44"/>
      <c r="JJ4210" s="44"/>
      <c r="JK4210" s="44"/>
      <c r="JL4210" s="44"/>
      <c r="JM4210" s="44"/>
      <c r="JN4210" s="44"/>
      <c r="JO4210" s="44"/>
      <c r="JP4210" s="44"/>
      <c r="JQ4210" s="44"/>
      <c r="JR4210" s="44"/>
      <c r="JS4210" s="44"/>
      <c r="JT4210" s="44"/>
      <c r="JU4210" s="44"/>
      <c r="JV4210" s="44"/>
      <c r="JW4210" s="44"/>
      <c r="JX4210" s="44"/>
      <c r="JY4210" s="44"/>
      <c r="JZ4210" s="44"/>
      <c r="KA4210" s="44"/>
      <c r="KB4210" s="44"/>
      <c r="KC4210" s="44"/>
      <c r="KD4210" s="44"/>
      <c r="KE4210" s="44"/>
      <c r="KF4210" s="44"/>
      <c r="KG4210" s="44"/>
      <c r="KH4210" s="44"/>
      <c r="KI4210" s="44"/>
      <c r="KJ4210" s="44"/>
      <c r="KK4210" s="44"/>
      <c r="KL4210" s="44"/>
      <c r="KM4210" s="44"/>
      <c r="KN4210" s="44"/>
      <c r="KO4210" s="44"/>
      <c r="KP4210" s="44"/>
      <c r="KQ4210" s="44"/>
      <c r="KR4210" s="44"/>
      <c r="KS4210" s="44"/>
      <c r="KT4210" s="44"/>
      <c r="KU4210" s="44"/>
      <c r="KV4210" s="44"/>
      <c r="KW4210" s="44"/>
      <c r="KX4210" s="44"/>
      <c r="KY4210" s="44"/>
      <c r="KZ4210" s="44"/>
      <c r="LA4210" s="44"/>
      <c r="LB4210" s="44"/>
      <c r="LC4210" s="44"/>
    </row>
    <row r="4211" spans="1:315" s="43" customFormat="1" ht="11.4" x14ac:dyDescent="0.2">
      <c r="A4211" s="18">
        <v>39794</v>
      </c>
      <c r="B4211" s="21">
        <v>39840</v>
      </c>
      <c r="C4211" s="21">
        <v>39861</v>
      </c>
      <c r="D4211" s="21"/>
      <c r="E4211" s="18"/>
      <c r="F4211" s="19" t="s">
        <v>2736</v>
      </c>
      <c r="G4211" s="19" t="s">
        <v>864</v>
      </c>
      <c r="H4211" s="19" t="s">
        <v>2737</v>
      </c>
      <c r="I4211" s="19" t="s">
        <v>7935</v>
      </c>
      <c r="J4211" s="19" t="s">
        <v>5347</v>
      </c>
      <c r="K4211" s="20"/>
      <c r="L4211" s="19" t="s">
        <v>10849</v>
      </c>
      <c r="M4211" s="19" t="s">
        <v>1959</v>
      </c>
      <c r="N4211" s="20" t="s">
        <v>5348</v>
      </c>
      <c r="O4211" s="20" t="s">
        <v>6271</v>
      </c>
      <c r="P4211" s="20" t="s">
        <v>4126</v>
      </c>
      <c r="Q4211" s="20"/>
      <c r="R4211" s="20" t="s">
        <v>10687</v>
      </c>
      <c r="S4211" s="44"/>
      <c r="T4211" s="44"/>
      <c r="U4211" s="44"/>
      <c r="V4211" s="44"/>
      <c r="W4211" s="44"/>
      <c r="X4211" s="44"/>
      <c r="Y4211" s="44"/>
      <c r="Z4211" s="44"/>
      <c r="AA4211" s="44"/>
      <c r="AB4211" s="44"/>
      <c r="AC4211" s="44"/>
      <c r="AD4211" s="44"/>
      <c r="AE4211" s="44"/>
      <c r="AF4211" s="44"/>
      <c r="AG4211" s="44"/>
      <c r="AH4211" s="44"/>
      <c r="AI4211" s="44"/>
      <c r="AJ4211" s="44"/>
      <c r="AK4211" s="44"/>
      <c r="AL4211" s="44"/>
      <c r="AM4211" s="44"/>
      <c r="AN4211" s="44"/>
      <c r="AO4211" s="44"/>
      <c r="AP4211" s="44"/>
      <c r="AQ4211" s="44"/>
      <c r="AR4211" s="44"/>
      <c r="AS4211" s="44"/>
      <c r="AT4211" s="44"/>
      <c r="AU4211" s="44"/>
      <c r="AV4211" s="44"/>
      <c r="AW4211" s="44"/>
      <c r="AX4211" s="44"/>
      <c r="AY4211" s="44"/>
      <c r="AZ4211" s="44"/>
      <c r="BA4211" s="44"/>
      <c r="BB4211" s="44"/>
      <c r="BC4211" s="44"/>
      <c r="BD4211" s="44"/>
      <c r="BE4211" s="44"/>
      <c r="BF4211" s="44"/>
      <c r="BG4211" s="44"/>
      <c r="BH4211" s="44"/>
      <c r="BI4211" s="44"/>
      <c r="BJ4211" s="44"/>
      <c r="BK4211" s="44"/>
      <c r="BL4211" s="44"/>
      <c r="BM4211" s="44"/>
      <c r="BN4211" s="44"/>
      <c r="BO4211" s="44"/>
      <c r="BP4211" s="44"/>
      <c r="BQ4211" s="44"/>
      <c r="BR4211" s="44"/>
      <c r="BS4211" s="44"/>
      <c r="BT4211" s="44"/>
      <c r="BU4211" s="44"/>
      <c r="BV4211" s="44"/>
      <c r="BW4211" s="44"/>
      <c r="BX4211" s="44"/>
      <c r="BY4211" s="44"/>
      <c r="BZ4211" s="44"/>
      <c r="CA4211" s="44"/>
      <c r="CB4211" s="44"/>
      <c r="CC4211" s="44"/>
      <c r="CD4211" s="44"/>
      <c r="CE4211" s="44"/>
      <c r="CF4211" s="44"/>
      <c r="CG4211" s="44"/>
      <c r="CH4211" s="44"/>
      <c r="CI4211" s="44"/>
      <c r="CJ4211" s="44"/>
      <c r="CK4211" s="44"/>
      <c r="CL4211" s="44"/>
      <c r="CM4211" s="44"/>
      <c r="CN4211" s="44"/>
      <c r="CO4211" s="44"/>
      <c r="CP4211" s="44"/>
      <c r="CQ4211" s="44"/>
      <c r="CR4211" s="44"/>
      <c r="CS4211" s="44"/>
      <c r="CT4211" s="44"/>
      <c r="CU4211" s="44"/>
      <c r="CV4211" s="44"/>
      <c r="CW4211" s="44"/>
      <c r="CX4211" s="44"/>
      <c r="CY4211" s="44"/>
      <c r="CZ4211" s="44"/>
      <c r="DA4211" s="44"/>
      <c r="DB4211" s="44"/>
      <c r="DC4211" s="44"/>
      <c r="DD4211" s="44"/>
      <c r="DE4211" s="44"/>
      <c r="DF4211" s="44"/>
      <c r="DG4211" s="44"/>
      <c r="DH4211" s="44"/>
      <c r="DI4211" s="44"/>
      <c r="DJ4211" s="44"/>
      <c r="DK4211" s="44"/>
      <c r="DL4211" s="44"/>
      <c r="DM4211" s="44"/>
      <c r="DN4211" s="44"/>
      <c r="DO4211" s="44"/>
      <c r="DP4211" s="44"/>
      <c r="DQ4211" s="44"/>
      <c r="DR4211" s="44"/>
      <c r="DS4211" s="44"/>
      <c r="DT4211" s="44"/>
      <c r="DU4211" s="44"/>
      <c r="DV4211" s="44"/>
      <c r="DW4211" s="44"/>
      <c r="DX4211" s="44"/>
      <c r="DY4211" s="44"/>
      <c r="DZ4211" s="44"/>
      <c r="EA4211" s="44"/>
      <c r="EB4211" s="44"/>
      <c r="EC4211" s="44"/>
      <c r="ED4211" s="44"/>
      <c r="EE4211" s="44"/>
      <c r="EF4211" s="44"/>
      <c r="EG4211" s="44"/>
      <c r="EH4211" s="44"/>
      <c r="EI4211" s="44"/>
      <c r="EJ4211" s="44"/>
      <c r="EK4211" s="44"/>
      <c r="EL4211" s="44"/>
      <c r="EM4211" s="44"/>
      <c r="EN4211" s="44"/>
      <c r="EO4211" s="44"/>
      <c r="EP4211" s="44"/>
      <c r="EQ4211" s="44"/>
      <c r="ER4211" s="44"/>
      <c r="ES4211" s="44"/>
      <c r="ET4211" s="44"/>
      <c r="EU4211" s="44"/>
      <c r="EV4211" s="44"/>
      <c r="EW4211" s="44"/>
      <c r="EX4211" s="44"/>
      <c r="EY4211" s="44"/>
      <c r="EZ4211" s="44"/>
      <c r="FA4211" s="44"/>
      <c r="FB4211" s="44"/>
      <c r="FC4211" s="44"/>
      <c r="FD4211" s="44"/>
      <c r="FE4211" s="44"/>
      <c r="FF4211" s="44"/>
      <c r="FG4211" s="44"/>
      <c r="FH4211" s="44"/>
      <c r="FI4211" s="44"/>
      <c r="FJ4211" s="44"/>
      <c r="FK4211" s="44"/>
      <c r="FL4211" s="44"/>
      <c r="FM4211" s="44"/>
      <c r="FN4211" s="44"/>
      <c r="FO4211" s="44"/>
      <c r="FP4211" s="44"/>
      <c r="FQ4211" s="44"/>
      <c r="FR4211" s="44"/>
      <c r="FS4211" s="44"/>
      <c r="FT4211" s="44"/>
      <c r="FU4211" s="44"/>
      <c r="FV4211" s="44"/>
      <c r="FW4211" s="44"/>
      <c r="FX4211" s="44"/>
      <c r="FY4211" s="44"/>
      <c r="FZ4211" s="44"/>
      <c r="GA4211" s="44"/>
      <c r="GB4211" s="44"/>
      <c r="GC4211" s="44"/>
      <c r="GD4211" s="44"/>
      <c r="GE4211" s="44"/>
      <c r="GF4211" s="44"/>
      <c r="GG4211" s="44"/>
      <c r="GH4211" s="44"/>
      <c r="GI4211" s="44"/>
      <c r="GJ4211" s="44"/>
      <c r="GK4211" s="44"/>
      <c r="GL4211" s="44"/>
      <c r="GM4211" s="44"/>
      <c r="GN4211" s="44"/>
      <c r="GO4211" s="44"/>
      <c r="GP4211" s="44"/>
      <c r="GQ4211" s="44"/>
      <c r="GR4211" s="44"/>
      <c r="GS4211" s="44"/>
      <c r="GT4211" s="44"/>
      <c r="GU4211" s="44"/>
      <c r="GV4211" s="44"/>
      <c r="GW4211" s="44"/>
      <c r="GX4211" s="44"/>
      <c r="GY4211" s="44"/>
      <c r="GZ4211" s="44"/>
      <c r="HA4211" s="44"/>
      <c r="HB4211" s="44"/>
      <c r="HC4211" s="44"/>
      <c r="HD4211" s="44"/>
      <c r="HE4211" s="44"/>
      <c r="HF4211" s="44"/>
      <c r="HG4211" s="44"/>
      <c r="HH4211" s="44"/>
      <c r="HI4211" s="44"/>
      <c r="HJ4211" s="44"/>
      <c r="HK4211" s="44"/>
      <c r="HL4211" s="44"/>
      <c r="HM4211" s="44"/>
      <c r="HN4211" s="44"/>
      <c r="HO4211" s="44"/>
      <c r="HP4211" s="44"/>
      <c r="HQ4211" s="44"/>
      <c r="HR4211" s="44"/>
      <c r="HS4211" s="44"/>
      <c r="HT4211" s="44"/>
      <c r="HU4211" s="44"/>
      <c r="HV4211" s="44"/>
      <c r="HW4211" s="44"/>
      <c r="HX4211" s="44"/>
      <c r="HY4211" s="44"/>
      <c r="HZ4211" s="44"/>
      <c r="IA4211" s="44"/>
      <c r="IB4211" s="44"/>
      <c r="IC4211" s="44"/>
      <c r="ID4211" s="44"/>
      <c r="IE4211" s="44"/>
      <c r="IF4211" s="44"/>
      <c r="IG4211" s="44"/>
      <c r="IH4211" s="44"/>
      <c r="II4211" s="44"/>
      <c r="IJ4211" s="44"/>
      <c r="IK4211" s="44"/>
      <c r="IL4211" s="44"/>
      <c r="IM4211" s="44"/>
      <c r="IN4211" s="44"/>
      <c r="IO4211" s="44"/>
      <c r="IP4211" s="44"/>
      <c r="IQ4211" s="44"/>
      <c r="IR4211" s="44"/>
      <c r="IS4211" s="44"/>
      <c r="IT4211" s="44"/>
      <c r="IU4211" s="44"/>
      <c r="IV4211" s="44"/>
      <c r="IW4211" s="44"/>
      <c r="IX4211" s="44"/>
      <c r="IY4211" s="44"/>
      <c r="IZ4211" s="44"/>
      <c r="JA4211" s="44"/>
      <c r="JB4211" s="44"/>
      <c r="JC4211" s="44"/>
      <c r="JD4211" s="44"/>
      <c r="JE4211" s="44"/>
      <c r="JF4211" s="44"/>
      <c r="JG4211" s="44"/>
      <c r="JH4211" s="44"/>
      <c r="JI4211" s="44"/>
      <c r="JJ4211" s="44"/>
      <c r="JK4211" s="44"/>
      <c r="JL4211" s="44"/>
      <c r="JM4211" s="44"/>
      <c r="JN4211" s="44"/>
      <c r="JO4211" s="44"/>
      <c r="JP4211" s="44"/>
      <c r="JQ4211" s="44"/>
      <c r="JR4211" s="44"/>
      <c r="JS4211" s="44"/>
      <c r="JT4211" s="44"/>
      <c r="JU4211" s="44"/>
      <c r="JV4211" s="44"/>
      <c r="JW4211" s="44"/>
      <c r="JX4211" s="44"/>
      <c r="JY4211" s="44"/>
      <c r="JZ4211" s="44"/>
      <c r="KA4211" s="44"/>
      <c r="KB4211" s="44"/>
      <c r="KC4211" s="44"/>
      <c r="KD4211" s="44"/>
      <c r="KE4211" s="44"/>
      <c r="KF4211" s="44"/>
      <c r="KG4211" s="44"/>
      <c r="KH4211" s="44"/>
      <c r="KI4211" s="44"/>
      <c r="KJ4211" s="44"/>
      <c r="KK4211" s="44"/>
      <c r="KL4211" s="44"/>
      <c r="KM4211" s="44"/>
      <c r="KN4211" s="44"/>
      <c r="KO4211" s="44"/>
      <c r="KP4211" s="44"/>
      <c r="KQ4211" s="44"/>
      <c r="KR4211" s="44"/>
      <c r="KS4211" s="44"/>
      <c r="KT4211" s="44"/>
      <c r="KU4211" s="44"/>
      <c r="KV4211" s="44"/>
      <c r="KW4211" s="44"/>
      <c r="KX4211" s="44"/>
      <c r="KY4211" s="44"/>
      <c r="KZ4211" s="44"/>
      <c r="LA4211" s="44"/>
      <c r="LB4211" s="44"/>
      <c r="LC4211" s="44"/>
    </row>
    <row r="4212" spans="1:315" s="43" customFormat="1" ht="22.8" x14ac:dyDescent="0.2">
      <c r="A4212" s="18">
        <v>39835</v>
      </c>
      <c r="B4212" s="21">
        <v>40081</v>
      </c>
      <c r="C4212" s="21">
        <v>40101</v>
      </c>
      <c r="D4212" s="21"/>
      <c r="E4212" s="18" t="s">
        <v>6718</v>
      </c>
      <c r="F4212" s="19" t="s">
        <v>2299</v>
      </c>
      <c r="G4212" s="19" t="s">
        <v>2300</v>
      </c>
      <c r="H4212" s="19" t="s">
        <v>2301</v>
      </c>
      <c r="I4212" s="19" t="s">
        <v>2302</v>
      </c>
      <c r="J4212" s="19" t="s">
        <v>2303</v>
      </c>
      <c r="K4212" s="20"/>
      <c r="L4212" s="19"/>
      <c r="M4212" s="19" t="s">
        <v>2064</v>
      </c>
      <c r="N4212" s="20" t="s">
        <v>2304</v>
      </c>
      <c r="O4212" s="20" t="s">
        <v>2564</v>
      </c>
      <c r="P4212" s="20" t="s">
        <v>2305</v>
      </c>
      <c r="Q4212" s="20"/>
      <c r="R4212" s="20" t="s">
        <v>10688</v>
      </c>
      <c r="S4212" s="44"/>
      <c r="T4212" s="44"/>
      <c r="U4212" s="44"/>
      <c r="V4212" s="44"/>
      <c r="W4212" s="44"/>
      <c r="X4212" s="44"/>
      <c r="Y4212" s="44"/>
      <c r="Z4212" s="44"/>
      <c r="AA4212" s="44"/>
      <c r="AB4212" s="44"/>
      <c r="AC4212" s="44"/>
      <c r="AD4212" s="44"/>
      <c r="AE4212" s="44"/>
      <c r="AF4212" s="44"/>
      <c r="AG4212" s="44"/>
      <c r="AH4212" s="44"/>
      <c r="AI4212" s="44"/>
      <c r="AJ4212" s="44"/>
      <c r="AK4212" s="44"/>
      <c r="AL4212" s="44"/>
      <c r="AM4212" s="44"/>
      <c r="AN4212" s="44"/>
      <c r="AO4212" s="44"/>
      <c r="AP4212" s="44"/>
      <c r="AQ4212" s="44"/>
      <c r="AR4212" s="44"/>
      <c r="AS4212" s="44"/>
      <c r="AT4212" s="44"/>
      <c r="AU4212" s="44"/>
      <c r="AV4212" s="44"/>
      <c r="AW4212" s="44"/>
      <c r="AX4212" s="44"/>
      <c r="AY4212" s="44"/>
      <c r="AZ4212" s="44"/>
      <c r="BA4212" s="44"/>
      <c r="BB4212" s="44"/>
      <c r="BC4212" s="44"/>
      <c r="BD4212" s="44"/>
      <c r="BE4212" s="44"/>
      <c r="BF4212" s="44"/>
      <c r="BG4212" s="44"/>
      <c r="BH4212" s="44"/>
      <c r="BI4212" s="44"/>
      <c r="BJ4212" s="44"/>
      <c r="BK4212" s="44"/>
      <c r="BL4212" s="44"/>
      <c r="BM4212" s="44"/>
      <c r="BN4212" s="44"/>
      <c r="BO4212" s="44"/>
      <c r="BP4212" s="44"/>
      <c r="BQ4212" s="44"/>
      <c r="BR4212" s="44"/>
      <c r="BS4212" s="44"/>
      <c r="BT4212" s="44"/>
      <c r="BU4212" s="44"/>
      <c r="BV4212" s="44"/>
      <c r="BW4212" s="44"/>
      <c r="BX4212" s="44"/>
      <c r="BY4212" s="44"/>
      <c r="BZ4212" s="44"/>
      <c r="CA4212" s="44"/>
      <c r="CB4212" s="44"/>
      <c r="CC4212" s="44"/>
      <c r="CD4212" s="44"/>
      <c r="CE4212" s="44"/>
      <c r="CF4212" s="44"/>
      <c r="CG4212" s="44"/>
      <c r="CH4212" s="44"/>
      <c r="CI4212" s="44"/>
      <c r="CJ4212" s="44"/>
      <c r="CK4212" s="44"/>
      <c r="CL4212" s="44"/>
      <c r="CM4212" s="44"/>
      <c r="CN4212" s="44"/>
      <c r="CO4212" s="44"/>
      <c r="CP4212" s="44"/>
      <c r="CQ4212" s="44"/>
      <c r="CR4212" s="44"/>
      <c r="CS4212" s="44"/>
      <c r="CT4212" s="44"/>
      <c r="CU4212" s="44"/>
      <c r="CV4212" s="44"/>
      <c r="CW4212" s="44"/>
      <c r="CX4212" s="44"/>
      <c r="CY4212" s="44"/>
      <c r="CZ4212" s="44"/>
      <c r="DA4212" s="44"/>
      <c r="DB4212" s="44"/>
      <c r="DC4212" s="44"/>
      <c r="DD4212" s="44"/>
      <c r="DE4212" s="44"/>
      <c r="DF4212" s="44"/>
      <c r="DG4212" s="44"/>
      <c r="DH4212" s="44"/>
      <c r="DI4212" s="44"/>
      <c r="DJ4212" s="44"/>
      <c r="DK4212" s="44"/>
      <c r="DL4212" s="44"/>
      <c r="DM4212" s="44"/>
      <c r="DN4212" s="44"/>
      <c r="DO4212" s="44"/>
      <c r="DP4212" s="44"/>
      <c r="DQ4212" s="44"/>
      <c r="DR4212" s="44"/>
      <c r="DS4212" s="44"/>
      <c r="DT4212" s="44"/>
      <c r="DU4212" s="44"/>
      <c r="DV4212" s="44"/>
      <c r="DW4212" s="44"/>
      <c r="DX4212" s="44"/>
      <c r="DY4212" s="44"/>
      <c r="DZ4212" s="44"/>
      <c r="EA4212" s="44"/>
      <c r="EB4212" s="44"/>
      <c r="EC4212" s="44"/>
      <c r="ED4212" s="44"/>
      <c r="EE4212" s="44"/>
      <c r="EF4212" s="44"/>
      <c r="EG4212" s="44"/>
      <c r="EH4212" s="44"/>
      <c r="EI4212" s="44"/>
      <c r="EJ4212" s="44"/>
      <c r="EK4212" s="44"/>
      <c r="EL4212" s="44"/>
      <c r="EM4212" s="44"/>
      <c r="EN4212" s="44"/>
      <c r="EO4212" s="44"/>
      <c r="EP4212" s="44"/>
      <c r="EQ4212" s="44"/>
      <c r="ER4212" s="44"/>
      <c r="ES4212" s="44"/>
      <c r="ET4212" s="44"/>
      <c r="EU4212" s="44"/>
      <c r="EV4212" s="44"/>
      <c r="EW4212" s="44"/>
      <c r="EX4212" s="44"/>
      <c r="EY4212" s="44"/>
      <c r="EZ4212" s="44"/>
      <c r="FA4212" s="44"/>
      <c r="FB4212" s="44"/>
      <c r="FC4212" s="44"/>
      <c r="FD4212" s="44"/>
      <c r="FE4212" s="44"/>
      <c r="FF4212" s="44"/>
      <c r="FG4212" s="44"/>
      <c r="FH4212" s="44"/>
      <c r="FI4212" s="44"/>
      <c r="FJ4212" s="44"/>
      <c r="FK4212" s="44"/>
      <c r="FL4212" s="44"/>
      <c r="FM4212" s="44"/>
      <c r="FN4212" s="44"/>
      <c r="FO4212" s="44"/>
      <c r="FP4212" s="44"/>
      <c r="FQ4212" s="44"/>
      <c r="FR4212" s="44"/>
      <c r="FS4212" s="44"/>
      <c r="FT4212" s="44"/>
      <c r="FU4212" s="44"/>
      <c r="FV4212" s="44"/>
      <c r="FW4212" s="44"/>
      <c r="FX4212" s="44"/>
      <c r="FY4212" s="44"/>
      <c r="FZ4212" s="44"/>
      <c r="GA4212" s="44"/>
      <c r="GB4212" s="44"/>
      <c r="GC4212" s="44"/>
      <c r="GD4212" s="44"/>
      <c r="GE4212" s="44"/>
      <c r="GF4212" s="44"/>
      <c r="GG4212" s="44"/>
      <c r="GH4212" s="44"/>
      <c r="GI4212" s="44"/>
      <c r="GJ4212" s="44"/>
      <c r="GK4212" s="44"/>
      <c r="GL4212" s="44"/>
      <c r="GM4212" s="44"/>
      <c r="GN4212" s="44"/>
      <c r="GO4212" s="44"/>
      <c r="GP4212" s="44"/>
      <c r="GQ4212" s="44"/>
      <c r="GR4212" s="44"/>
      <c r="GS4212" s="44"/>
      <c r="GT4212" s="44"/>
      <c r="GU4212" s="44"/>
      <c r="GV4212" s="44"/>
      <c r="GW4212" s="44"/>
      <c r="GX4212" s="44"/>
      <c r="GY4212" s="44"/>
      <c r="GZ4212" s="44"/>
      <c r="HA4212" s="44"/>
      <c r="HB4212" s="44"/>
      <c r="HC4212" s="44"/>
      <c r="HD4212" s="44"/>
      <c r="HE4212" s="44"/>
      <c r="HF4212" s="44"/>
      <c r="HG4212" s="44"/>
      <c r="HH4212" s="44"/>
      <c r="HI4212" s="44"/>
      <c r="HJ4212" s="44"/>
      <c r="HK4212" s="44"/>
      <c r="HL4212" s="44"/>
      <c r="HM4212" s="44"/>
      <c r="HN4212" s="44"/>
      <c r="HO4212" s="44"/>
      <c r="HP4212" s="44"/>
      <c r="HQ4212" s="44"/>
      <c r="HR4212" s="44"/>
      <c r="HS4212" s="44"/>
      <c r="HT4212" s="44"/>
      <c r="HU4212" s="44"/>
      <c r="HV4212" s="44"/>
      <c r="HW4212" s="44"/>
      <c r="HX4212" s="44"/>
      <c r="HY4212" s="44"/>
      <c r="HZ4212" s="44"/>
      <c r="IA4212" s="44"/>
      <c r="IB4212" s="44"/>
      <c r="IC4212" s="44"/>
      <c r="ID4212" s="44"/>
      <c r="IE4212" s="44"/>
      <c r="IF4212" s="44"/>
      <c r="IG4212" s="44"/>
      <c r="IH4212" s="44"/>
      <c r="II4212" s="44"/>
      <c r="IJ4212" s="44"/>
      <c r="IK4212" s="44"/>
      <c r="IL4212" s="44"/>
      <c r="IM4212" s="44"/>
      <c r="IN4212" s="44"/>
      <c r="IO4212" s="44"/>
      <c r="IP4212" s="44"/>
      <c r="IQ4212" s="44"/>
      <c r="IR4212" s="44"/>
      <c r="IS4212" s="44"/>
      <c r="IT4212" s="44"/>
      <c r="IU4212" s="44"/>
      <c r="IV4212" s="44"/>
      <c r="IW4212" s="44"/>
      <c r="IX4212" s="44"/>
      <c r="IY4212" s="44"/>
      <c r="IZ4212" s="44"/>
      <c r="JA4212" s="44"/>
      <c r="JB4212" s="44"/>
      <c r="JC4212" s="44"/>
      <c r="JD4212" s="44"/>
      <c r="JE4212" s="44"/>
      <c r="JF4212" s="44"/>
      <c r="JG4212" s="44"/>
      <c r="JH4212" s="44"/>
      <c r="JI4212" s="44"/>
      <c r="JJ4212" s="44"/>
      <c r="JK4212" s="44"/>
      <c r="JL4212" s="44"/>
      <c r="JM4212" s="44"/>
      <c r="JN4212" s="44"/>
      <c r="JO4212" s="44"/>
      <c r="JP4212" s="44"/>
      <c r="JQ4212" s="44"/>
      <c r="JR4212" s="44"/>
      <c r="JS4212" s="44"/>
      <c r="JT4212" s="44"/>
      <c r="JU4212" s="44"/>
      <c r="JV4212" s="44"/>
      <c r="JW4212" s="44"/>
      <c r="JX4212" s="44"/>
      <c r="JY4212" s="44"/>
      <c r="JZ4212" s="44"/>
      <c r="KA4212" s="44"/>
      <c r="KB4212" s="44"/>
      <c r="KC4212" s="44"/>
      <c r="KD4212" s="44"/>
      <c r="KE4212" s="44"/>
      <c r="KF4212" s="44"/>
      <c r="KG4212" s="44"/>
      <c r="KH4212" s="44"/>
      <c r="KI4212" s="44"/>
      <c r="KJ4212" s="44"/>
      <c r="KK4212" s="44"/>
      <c r="KL4212" s="44"/>
      <c r="KM4212" s="44"/>
      <c r="KN4212" s="44"/>
      <c r="KO4212" s="44"/>
      <c r="KP4212" s="44"/>
      <c r="KQ4212" s="44"/>
      <c r="KR4212" s="44"/>
      <c r="KS4212" s="44"/>
      <c r="KT4212" s="44"/>
      <c r="KU4212" s="44"/>
      <c r="KV4212" s="44"/>
      <c r="KW4212" s="44"/>
      <c r="KX4212" s="44"/>
      <c r="KY4212" s="44"/>
      <c r="KZ4212" s="44"/>
      <c r="LA4212" s="44"/>
      <c r="LB4212" s="44"/>
      <c r="LC4212" s="44"/>
    </row>
    <row r="4213" spans="1:315" s="43" customFormat="1" ht="11.4" x14ac:dyDescent="0.2">
      <c r="A4213" s="18">
        <v>39849</v>
      </c>
      <c r="B4213" s="21">
        <v>39871</v>
      </c>
      <c r="C4213" s="21">
        <v>39890</v>
      </c>
      <c r="D4213" s="21"/>
      <c r="E4213" s="18"/>
      <c r="F4213" s="19" t="s">
        <v>5449</v>
      </c>
      <c r="G4213" s="19" t="s">
        <v>1469</v>
      </c>
      <c r="H4213" s="19" t="s">
        <v>5293</v>
      </c>
      <c r="I4213" s="19" t="s">
        <v>5450</v>
      </c>
      <c r="J4213" s="19" t="s">
        <v>5452</v>
      </c>
      <c r="K4213" s="20"/>
      <c r="L4213" s="19" t="s">
        <v>11202</v>
      </c>
      <c r="M4213" s="19" t="s">
        <v>2064</v>
      </c>
      <c r="N4213" s="20"/>
      <c r="O4213" s="20"/>
      <c r="P4213" s="20"/>
      <c r="Q4213" s="20"/>
      <c r="R4213" s="20" t="s">
        <v>10688</v>
      </c>
      <c r="S4213" s="44"/>
      <c r="T4213" s="44"/>
      <c r="U4213" s="44"/>
      <c r="V4213" s="44"/>
      <c r="W4213" s="44"/>
      <c r="X4213" s="44"/>
      <c r="Y4213" s="44"/>
      <c r="Z4213" s="44"/>
      <c r="AA4213" s="44"/>
      <c r="AB4213" s="44"/>
      <c r="AC4213" s="44"/>
      <c r="AD4213" s="44"/>
      <c r="AE4213" s="44"/>
      <c r="AF4213" s="44"/>
      <c r="AG4213" s="44"/>
      <c r="AH4213" s="44"/>
      <c r="AI4213" s="44"/>
      <c r="AJ4213" s="44"/>
      <c r="AK4213" s="44"/>
      <c r="AL4213" s="44"/>
      <c r="AM4213" s="44"/>
      <c r="AN4213" s="44"/>
      <c r="AO4213" s="44"/>
      <c r="AP4213" s="44"/>
      <c r="AQ4213" s="44"/>
      <c r="AR4213" s="44"/>
      <c r="AS4213" s="44"/>
      <c r="AT4213" s="44"/>
      <c r="AU4213" s="44"/>
      <c r="AV4213" s="44"/>
      <c r="AW4213" s="44"/>
      <c r="AX4213" s="44"/>
      <c r="AY4213" s="44"/>
      <c r="AZ4213" s="44"/>
      <c r="BA4213" s="44"/>
      <c r="BB4213" s="44"/>
      <c r="BC4213" s="44"/>
      <c r="BD4213" s="44"/>
      <c r="BE4213" s="44"/>
      <c r="BF4213" s="44"/>
      <c r="BG4213" s="44"/>
      <c r="BH4213" s="44"/>
      <c r="BI4213" s="44"/>
      <c r="BJ4213" s="44"/>
      <c r="BK4213" s="44"/>
      <c r="BL4213" s="44"/>
      <c r="BM4213" s="44"/>
      <c r="BN4213" s="44"/>
      <c r="BO4213" s="44"/>
      <c r="BP4213" s="44"/>
      <c r="BQ4213" s="44"/>
      <c r="BR4213" s="44"/>
      <c r="BS4213" s="44"/>
      <c r="BT4213" s="44"/>
      <c r="BU4213" s="44"/>
      <c r="BV4213" s="44"/>
      <c r="BW4213" s="44"/>
      <c r="BX4213" s="44"/>
      <c r="BY4213" s="44"/>
      <c r="BZ4213" s="44"/>
      <c r="CA4213" s="44"/>
      <c r="CB4213" s="44"/>
      <c r="CC4213" s="44"/>
      <c r="CD4213" s="44"/>
      <c r="CE4213" s="44"/>
      <c r="CF4213" s="44"/>
      <c r="CG4213" s="44"/>
      <c r="CH4213" s="44"/>
      <c r="CI4213" s="44"/>
      <c r="CJ4213" s="44"/>
      <c r="CK4213" s="44"/>
      <c r="CL4213" s="44"/>
      <c r="CM4213" s="44"/>
      <c r="CN4213" s="44"/>
      <c r="CO4213" s="44"/>
      <c r="CP4213" s="44"/>
      <c r="CQ4213" s="44"/>
      <c r="CR4213" s="44"/>
      <c r="CS4213" s="44"/>
      <c r="CT4213" s="44"/>
      <c r="CU4213" s="44"/>
      <c r="CV4213" s="44"/>
      <c r="CW4213" s="44"/>
      <c r="CX4213" s="44"/>
      <c r="CY4213" s="44"/>
      <c r="CZ4213" s="44"/>
      <c r="DA4213" s="44"/>
      <c r="DB4213" s="44"/>
      <c r="DC4213" s="44"/>
      <c r="DD4213" s="44"/>
      <c r="DE4213" s="44"/>
      <c r="DF4213" s="44"/>
      <c r="DG4213" s="44"/>
      <c r="DH4213" s="44"/>
      <c r="DI4213" s="44"/>
      <c r="DJ4213" s="44"/>
      <c r="DK4213" s="44"/>
      <c r="DL4213" s="44"/>
      <c r="DM4213" s="44"/>
      <c r="DN4213" s="44"/>
      <c r="DO4213" s="44"/>
      <c r="DP4213" s="44"/>
      <c r="DQ4213" s="44"/>
      <c r="DR4213" s="44"/>
      <c r="DS4213" s="44"/>
      <c r="DT4213" s="44"/>
      <c r="DU4213" s="44"/>
      <c r="DV4213" s="44"/>
      <c r="DW4213" s="44"/>
      <c r="DX4213" s="44"/>
      <c r="DY4213" s="44"/>
      <c r="DZ4213" s="44"/>
      <c r="EA4213" s="44"/>
      <c r="EB4213" s="44"/>
      <c r="EC4213" s="44"/>
      <c r="ED4213" s="44"/>
      <c r="EE4213" s="44"/>
      <c r="EF4213" s="44"/>
      <c r="EG4213" s="44"/>
      <c r="EH4213" s="44"/>
      <c r="EI4213" s="44"/>
      <c r="EJ4213" s="44"/>
      <c r="EK4213" s="44"/>
      <c r="EL4213" s="44"/>
      <c r="EM4213" s="44"/>
      <c r="EN4213" s="44"/>
      <c r="EO4213" s="44"/>
      <c r="EP4213" s="44"/>
      <c r="EQ4213" s="44"/>
      <c r="ER4213" s="44"/>
      <c r="ES4213" s="44"/>
      <c r="ET4213" s="44"/>
      <c r="EU4213" s="44"/>
      <c r="EV4213" s="44"/>
      <c r="EW4213" s="44"/>
      <c r="EX4213" s="44"/>
      <c r="EY4213" s="44"/>
      <c r="EZ4213" s="44"/>
      <c r="FA4213" s="44"/>
      <c r="FB4213" s="44"/>
      <c r="FC4213" s="44"/>
      <c r="FD4213" s="44"/>
      <c r="FE4213" s="44"/>
      <c r="FF4213" s="44"/>
      <c r="FG4213" s="44"/>
      <c r="FH4213" s="44"/>
      <c r="FI4213" s="44"/>
      <c r="FJ4213" s="44"/>
      <c r="FK4213" s="44"/>
      <c r="FL4213" s="44"/>
      <c r="FM4213" s="44"/>
      <c r="FN4213" s="44"/>
      <c r="FO4213" s="44"/>
      <c r="FP4213" s="44"/>
      <c r="FQ4213" s="44"/>
      <c r="FR4213" s="44"/>
      <c r="FS4213" s="44"/>
      <c r="FT4213" s="44"/>
      <c r="FU4213" s="44"/>
      <c r="FV4213" s="44"/>
      <c r="FW4213" s="44"/>
      <c r="FX4213" s="44"/>
      <c r="FY4213" s="44"/>
      <c r="FZ4213" s="44"/>
      <c r="GA4213" s="44"/>
      <c r="GB4213" s="44"/>
      <c r="GC4213" s="44"/>
      <c r="GD4213" s="44"/>
      <c r="GE4213" s="44"/>
      <c r="GF4213" s="44"/>
      <c r="GG4213" s="44"/>
      <c r="GH4213" s="44"/>
      <c r="GI4213" s="44"/>
      <c r="GJ4213" s="44"/>
      <c r="GK4213" s="44"/>
      <c r="GL4213" s="44"/>
      <c r="GM4213" s="44"/>
      <c r="GN4213" s="44"/>
      <c r="GO4213" s="44"/>
      <c r="GP4213" s="44"/>
      <c r="GQ4213" s="44"/>
      <c r="GR4213" s="44"/>
      <c r="GS4213" s="44"/>
      <c r="GT4213" s="44"/>
      <c r="GU4213" s="44"/>
      <c r="GV4213" s="44"/>
      <c r="GW4213" s="44"/>
      <c r="GX4213" s="44"/>
      <c r="GY4213" s="44"/>
      <c r="GZ4213" s="44"/>
      <c r="HA4213" s="44"/>
      <c r="HB4213" s="44"/>
      <c r="HC4213" s="44"/>
      <c r="HD4213" s="44"/>
      <c r="HE4213" s="44"/>
      <c r="HF4213" s="44"/>
      <c r="HG4213" s="44"/>
      <c r="HH4213" s="44"/>
      <c r="HI4213" s="44"/>
      <c r="HJ4213" s="44"/>
      <c r="HK4213" s="44"/>
      <c r="HL4213" s="44"/>
      <c r="HM4213" s="44"/>
      <c r="HN4213" s="44"/>
      <c r="HO4213" s="44"/>
      <c r="HP4213" s="44"/>
      <c r="HQ4213" s="44"/>
      <c r="HR4213" s="44"/>
      <c r="HS4213" s="44"/>
      <c r="HT4213" s="44"/>
      <c r="HU4213" s="44"/>
      <c r="HV4213" s="44"/>
      <c r="HW4213" s="44"/>
      <c r="HX4213" s="44"/>
      <c r="HY4213" s="44"/>
      <c r="HZ4213" s="44"/>
      <c r="IA4213" s="44"/>
      <c r="IB4213" s="44"/>
      <c r="IC4213" s="44"/>
      <c r="ID4213" s="44"/>
      <c r="IE4213" s="44"/>
      <c r="IF4213" s="44"/>
      <c r="IG4213" s="44"/>
      <c r="IH4213" s="44"/>
      <c r="II4213" s="44"/>
      <c r="IJ4213" s="44"/>
      <c r="IK4213" s="44"/>
      <c r="IL4213" s="44"/>
      <c r="IM4213" s="44"/>
      <c r="IN4213" s="44"/>
      <c r="IO4213" s="44"/>
      <c r="IP4213" s="44"/>
      <c r="IQ4213" s="44"/>
      <c r="IR4213" s="44"/>
      <c r="IS4213" s="44"/>
      <c r="IT4213" s="44"/>
      <c r="IU4213" s="44"/>
      <c r="IV4213" s="44"/>
      <c r="IW4213" s="44"/>
      <c r="IX4213" s="44"/>
      <c r="IY4213" s="44"/>
      <c r="IZ4213" s="44"/>
      <c r="JA4213" s="44"/>
      <c r="JB4213" s="44"/>
      <c r="JC4213" s="44"/>
      <c r="JD4213" s="44"/>
      <c r="JE4213" s="44"/>
      <c r="JF4213" s="44"/>
      <c r="JG4213" s="44"/>
      <c r="JH4213" s="44"/>
      <c r="JI4213" s="44"/>
      <c r="JJ4213" s="44"/>
      <c r="JK4213" s="44"/>
      <c r="JL4213" s="44"/>
      <c r="JM4213" s="44"/>
      <c r="JN4213" s="44"/>
      <c r="JO4213" s="44"/>
      <c r="JP4213" s="44"/>
      <c r="JQ4213" s="44"/>
      <c r="JR4213" s="44"/>
      <c r="JS4213" s="44"/>
      <c r="JT4213" s="44"/>
      <c r="JU4213" s="44"/>
      <c r="JV4213" s="44"/>
      <c r="JW4213" s="44"/>
      <c r="JX4213" s="44"/>
      <c r="JY4213" s="44"/>
      <c r="JZ4213" s="44"/>
      <c r="KA4213" s="44"/>
      <c r="KB4213" s="44"/>
      <c r="KC4213" s="44"/>
      <c r="KD4213" s="44"/>
      <c r="KE4213" s="44"/>
      <c r="KF4213" s="44"/>
      <c r="KG4213" s="44"/>
      <c r="KH4213" s="44"/>
      <c r="KI4213" s="44"/>
      <c r="KJ4213" s="44"/>
      <c r="KK4213" s="44"/>
      <c r="KL4213" s="44"/>
      <c r="KM4213" s="44"/>
      <c r="KN4213" s="44"/>
      <c r="KO4213" s="44"/>
      <c r="KP4213" s="44"/>
      <c r="KQ4213" s="44"/>
      <c r="KR4213" s="44"/>
      <c r="KS4213" s="44"/>
      <c r="KT4213" s="44"/>
      <c r="KU4213" s="44"/>
      <c r="KV4213" s="44"/>
      <c r="KW4213" s="44"/>
      <c r="KX4213" s="44"/>
      <c r="KY4213" s="44"/>
      <c r="KZ4213" s="44"/>
      <c r="LA4213" s="44"/>
      <c r="LB4213" s="44"/>
      <c r="LC4213" s="44"/>
    </row>
    <row r="4214" spans="1:315" s="43" customFormat="1" ht="11.4" x14ac:dyDescent="0.2">
      <c r="A4214" s="18">
        <v>39849</v>
      </c>
      <c r="B4214" s="21">
        <v>39871</v>
      </c>
      <c r="C4214" s="21">
        <v>39890</v>
      </c>
      <c r="D4214" s="21"/>
      <c r="E4214" s="18"/>
      <c r="F4214" s="19" t="s">
        <v>5449</v>
      </c>
      <c r="G4214" s="19" t="s">
        <v>1469</v>
      </c>
      <c r="H4214" s="19" t="s">
        <v>5293</v>
      </c>
      <c r="I4214" s="19" t="s">
        <v>5451</v>
      </c>
      <c r="J4214" s="19" t="s">
        <v>5453</v>
      </c>
      <c r="K4214" s="20"/>
      <c r="L4214" s="19" t="s">
        <v>11202</v>
      </c>
      <c r="M4214" s="19" t="s">
        <v>2064</v>
      </c>
      <c r="N4214" s="20"/>
      <c r="O4214" s="20"/>
      <c r="P4214" s="20"/>
      <c r="Q4214" s="20"/>
      <c r="R4214" s="20" t="s">
        <v>10688</v>
      </c>
      <c r="S4214" s="44"/>
      <c r="T4214" s="44"/>
      <c r="U4214" s="44"/>
      <c r="V4214" s="44"/>
      <c r="W4214" s="44"/>
      <c r="X4214" s="44"/>
      <c r="Y4214" s="44"/>
      <c r="Z4214" s="44"/>
      <c r="AA4214" s="44"/>
      <c r="AB4214" s="44"/>
      <c r="AC4214" s="44"/>
      <c r="AD4214" s="44"/>
      <c r="AE4214" s="44"/>
      <c r="AF4214" s="44"/>
      <c r="AG4214" s="44"/>
      <c r="AH4214" s="44"/>
      <c r="AI4214" s="44"/>
      <c r="AJ4214" s="44"/>
      <c r="AK4214" s="44"/>
      <c r="AL4214" s="44"/>
      <c r="AM4214" s="44"/>
      <c r="AN4214" s="44"/>
      <c r="AO4214" s="44"/>
      <c r="AP4214" s="44"/>
      <c r="AQ4214" s="44"/>
      <c r="AR4214" s="44"/>
      <c r="AS4214" s="44"/>
      <c r="AT4214" s="44"/>
      <c r="AU4214" s="44"/>
      <c r="AV4214" s="44"/>
      <c r="AW4214" s="44"/>
      <c r="AX4214" s="44"/>
      <c r="AY4214" s="44"/>
      <c r="AZ4214" s="44"/>
      <c r="BA4214" s="44"/>
      <c r="BB4214" s="44"/>
      <c r="BC4214" s="44"/>
      <c r="BD4214" s="44"/>
      <c r="BE4214" s="44"/>
      <c r="BF4214" s="44"/>
      <c r="BG4214" s="44"/>
      <c r="BH4214" s="44"/>
      <c r="BI4214" s="44"/>
      <c r="BJ4214" s="44"/>
      <c r="BK4214" s="44"/>
      <c r="BL4214" s="44"/>
      <c r="BM4214" s="44"/>
      <c r="BN4214" s="44"/>
      <c r="BO4214" s="44"/>
      <c r="BP4214" s="44"/>
      <c r="BQ4214" s="44"/>
      <c r="BR4214" s="44"/>
      <c r="BS4214" s="44"/>
      <c r="BT4214" s="44"/>
      <c r="BU4214" s="44"/>
      <c r="BV4214" s="44"/>
      <c r="BW4214" s="44"/>
      <c r="BX4214" s="44"/>
      <c r="BY4214" s="44"/>
      <c r="BZ4214" s="44"/>
      <c r="CA4214" s="44"/>
      <c r="CB4214" s="44"/>
      <c r="CC4214" s="44"/>
      <c r="CD4214" s="44"/>
      <c r="CE4214" s="44"/>
      <c r="CF4214" s="44"/>
      <c r="CG4214" s="44"/>
      <c r="CH4214" s="44"/>
      <c r="CI4214" s="44"/>
      <c r="CJ4214" s="44"/>
      <c r="CK4214" s="44"/>
      <c r="CL4214" s="44"/>
      <c r="CM4214" s="44"/>
      <c r="CN4214" s="44"/>
      <c r="CO4214" s="44"/>
      <c r="CP4214" s="44"/>
      <c r="CQ4214" s="44"/>
      <c r="CR4214" s="44"/>
      <c r="CS4214" s="44"/>
      <c r="CT4214" s="44"/>
      <c r="CU4214" s="44"/>
      <c r="CV4214" s="44"/>
      <c r="CW4214" s="44"/>
      <c r="CX4214" s="44"/>
      <c r="CY4214" s="44"/>
      <c r="CZ4214" s="44"/>
      <c r="DA4214" s="44"/>
      <c r="DB4214" s="44"/>
      <c r="DC4214" s="44"/>
      <c r="DD4214" s="44"/>
      <c r="DE4214" s="44"/>
      <c r="DF4214" s="44"/>
      <c r="DG4214" s="44"/>
      <c r="DH4214" s="44"/>
      <c r="DI4214" s="44"/>
      <c r="DJ4214" s="44"/>
      <c r="DK4214" s="44"/>
      <c r="DL4214" s="44"/>
      <c r="DM4214" s="44"/>
      <c r="DN4214" s="44"/>
      <c r="DO4214" s="44"/>
      <c r="DP4214" s="44"/>
      <c r="DQ4214" s="44"/>
      <c r="DR4214" s="44"/>
      <c r="DS4214" s="44"/>
      <c r="DT4214" s="44"/>
      <c r="DU4214" s="44"/>
      <c r="DV4214" s="44"/>
      <c r="DW4214" s="44"/>
      <c r="DX4214" s="44"/>
      <c r="DY4214" s="44"/>
      <c r="DZ4214" s="44"/>
      <c r="EA4214" s="44"/>
      <c r="EB4214" s="44"/>
      <c r="EC4214" s="44"/>
      <c r="ED4214" s="44"/>
      <c r="EE4214" s="44"/>
      <c r="EF4214" s="44"/>
      <c r="EG4214" s="44"/>
      <c r="EH4214" s="44"/>
      <c r="EI4214" s="44"/>
      <c r="EJ4214" s="44"/>
      <c r="EK4214" s="44"/>
      <c r="EL4214" s="44"/>
      <c r="EM4214" s="44"/>
      <c r="EN4214" s="44"/>
      <c r="EO4214" s="44"/>
      <c r="EP4214" s="44"/>
      <c r="EQ4214" s="44"/>
      <c r="ER4214" s="44"/>
      <c r="ES4214" s="44"/>
      <c r="ET4214" s="44"/>
      <c r="EU4214" s="44"/>
      <c r="EV4214" s="44"/>
      <c r="EW4214" s="44"/>
      <c r="EX4214" s="44"/>
      <c r="EY4214" s="44"/>
      <c r="EZ4214" s="44"/>
      <c r="FA4214" s="44"/>
      <c r="FB4214" s="44"/>
      <c r="FC4214" s="44"/>
      <c r="FD4214" s="44"/>
      <c r="FE4214" s="44"/>
      <c r="FF4214" s="44"/>
      <c r="FG4214" s="44"/>
      <c r="FH4214" s="44"/>
      <c r="FI4214" s="44"/>
      <c r="FJ4214" s="44"/>
      <c r="FK4214" s="44"/>
      <c r="FL4214" s="44"/>
      <c r="FM4214" s="44"/>
      <c r="FN4214" s="44"/>
      <c r="FO4214" s="44"/>
      <c r="FP4214" s="44"/>
      <c r="FQ4214" s="44"/>
      <c r="FR4214" s="44"/>
      <c r="FS4214" s="44"/>
      <c r="FT4214" s="44"/>
      <c r="FU4214" s="44"/>
      <c r="FV4214" s="44"/>
      <c r="FW4214" s="44"/>
      <c r="FX4214" s="44"/>
      <c r="FY4214" s="44"/>
      <c r="FZ4214" s="44"/>
      <c r="GA4214" s="44"/>
      <c r="GB4214" s="44"/>
      <c r="GC4214" s="44"/>
      <c r="GD4214" s="44"/>
      <c r="GE4214" s="44"/>
      <c r="GF4214" s="44"/>
      <c r="GG4214" s="44"/>
      <c r="GH4214" s="44"/>
      <c r="GI4214" s="44"/>
      <c r="GJ4214" s="44"/>
      <c r="GK4214" s="44"/>
      <c r="GL4214" s="44"/>
      <c r="GM4214" s="44"/>
      <c r="GN4214" s="44"/>
      <c r="GO4214" s="44"/>
      <c r="GP4214" s="44"/>
      <c r="GQ4214" s="44"/>
      <c r="GR4214" s="44"/>
      <c r="GS4214" s="44"/>
      <c r="GT4214" s="44"/>
      <c r="GU4214" s="44"/>
      <c r="GV4214" s="44"/>
      <c r="GW4214" s="44"/>
      <c r="GX4214" s="44"/>
      <c r="GY4214" s="44"/>
      <c r="GZ4214" s="44"/>
      <c r="HA4214" s="44"/>
      <c r="HB4214" s="44"/>
      <c r="HC4214" s="44"/>
      <c r="HD4214" s="44"/>
      <c r="HE4214" s="44"/>
      <c r="HF4214" s="44"/>
      <c r="HG4214" s="44"/>
      <c r="HH4214" s="44"/>
      <c r="HI4214" s="44"/>
      <c r="HJ4214" s="44"/>
      <c r="HK4214" s="44"/>
      <c r="HL4214" s="44"/>
      <c r="HM4214" s="44"/>
      <c r="HN4214" s="44"/>
      <c r="HO4214" s="44"/>
      <c r="HP4214" s="44"/>
      <c r="HQ4214" s="44"/>
      <c r="HR4214" s="44"/>
      <c r="HS4214" s="44"/>
      <c r="HT4214" s="44"/>
      <c r="HU4214" s="44"/>
      <c r="HV4214" s="44"/>
      <c r="HW4214" s="44"/>
      <c r="HX4214" s="44"/>
      <c r="HY4214" s="44"/>
      <c r="HZ4214" s="44"/>
      <c r="IA4214" s="44"/>
      <c r="IB4214" s="44"/>
      <c r="IC4214" s="44"/>
      <c r="ID4214" s="44"/>
      <c r="IE4214" s="44"/>
      <c r="IF4214" s="44"/>
      <c r="IG4214" s="44"/>
      <c r="IH4214" s="44"/>
      <c r="II4214" s="44"/>
      <c r="IJ4214" s="44"/>
      <c r="IK4214" s="44"/>
      <c r="IL4214" s="44"/>
      <c r="IM4214" s="44"/>
      <c r="IN4214" s="44"/>
      <c r="IO4214" s="44"/>
      <c r="IP4214" s="44"/>
      <c r="IQ4214" s="44"/>
      <c r="IR4214" s="44"/>
      <c r="IS4214" s="44"/>
      <c r="IT4214" s="44"/>
      <c r="IU4214" s="44"/>
      <c r="IV4214" s="44"/>
      <c r="IW4214" s="44"/>
      <c r="IX4214" s="44"/>
      <c r="IY4214" s="44"/>
      <c r="IZ4214" s="44"/>
      <c r="JA4214" s="44"/>
      <c r="JB4214" s="44"/>
      <c r="JC4214" s="44"/>
      <c r="JD4214" s="44"/>
      <c r="JE4214" s="44"/>
      <c r="JF4214" s="44"/>
      <c r="JG4214" s="44"/>
      <c r="JH4214" s="44"/>
      <c r="JI4214" s="44"/>
      <c r="JJ4214" s="44"/>
      <c r="JK4214" s="44"/>
      <c r="JL4214" s="44"/>
      <c r="JM4214" s="44"/>
      <c r="JN4214" s="44"/>
      <c r="JO4214" s="44"/>
      <c r="JP4214" s="44"/>
      <c r="JQ4214" s="44"/>
      <c r="JR4214" s="44"/>
      <c r="JS4214" s="44"/>
      <c r="JT4214" s="44"/>
      <c r="JU4214" s="44"/>
      <c r="JV4214" s="44"/>
      <c r="JW4214" s="44"/>
      <c r="JX4214" s="44"/>
      <c r="JY4214" s="44"/>
      <c r="JZ4214" s="44"/>
      <c r="KA4214" s="44"/>
      <c r="KB4214" s="44"/>
      <c r="KC4214" s="44"/>
      <c r="KD4214" s="44"/>
      <c r="KE4214" s="44"/>
      <c r="KF4214" s="44"/>
      <c r="KG4214" s="44"/>
      <c r="KH4214" s="44"/>
      <c r="KI4214" s="44"/>
      <c r="KJ4214" s="44"/>
      <c r="KK4214" s="44"/>
      <c r="KL4214" s="44"/>
      <c r="KM4214" s="44"/>
      <c r="KN4214" s="44"/>
      <c r="KO4214" s="44"/>
      <c r="KP4214" s="44"/>
      <c r="KQ4214" s="44"/>
      <c r="KR4214" s="44"/>
      <c r="KS4214" s="44"/>
      <c r="KT4214" s="44"/>
      <c r="KU4214" s="44"/>
      <c r="KV4214" s="44"/>
      <c r="KW4214" s="44"/>
      <c r="KX4214" s="44"/>
      <c r="KY4214" s="44"/>
      <c r="KZ4214" s="44"/>
      <c r="LA4214" s="44"/>
      <c r="LB4214" s="44"/>
      <c r="LC4214" s="44"/>
    </row>
    <row r="4215" spans="1:315" x14ac:dyDescent="0.25">
      <c r="A4215" s="13">
        <v>39840</v>
      </c>
      <c r="B4215" s="16">
        <v>39888</v>
      </c>
      <c r="C4215" s="16">
        <v>39906</v>
      </c>
      <c r="F4215" s="14" t="s">
        <v>5454</v>
      </c>
      <c r="G4215" s="14" t="s">
        <v>5455</v>
      </c>
      <c r="H4215" s="14" t="s">
        <v>5455</v>
      </c>
      <c r="I4215" s="14" t="s">
        <v>6666</v>
      </c>
      <c r="J4215" s="14" t="s">
        <v>6670</v>
      </c>
      <c r="L4215" s="14" t="s">
        <v>11644</v>
      </c>
      <c r="M4215" s="14" t="s">
        <v>7059</v>
      </c>
      <c r="N4215" s="6" t="s">
        <v>5456</v>
      </c>
      <c r="O4215" s="6" t="s">
        <v>6271</v>
      </c>
      <c r="P4215" s="6" t="s">
        <v>8338</v>
      </c>
      <c r="R4215" s="6" t="s">
        <v>10688</v>
      </c>
    </row>
    <row r="4216" spans="1:315" x14ac:dyDescent="0.25">
      <c r="A4216" s="13">
        <v>39840</v>
      </c>
      <c r="B4216" s="16">
        <v>39888</v>
      </c>
      <c r="C4216" s="16">
        <v>39906</v>
      </c>
      <c r="F4216" s="14" t="s">
        <v>5454</v>
      </c>
      <c r="G4216" s="14" t="s">
        <v>5455</v>
      </c>
      <c r="H4216" s="14" t="s">
        <v>5455</v>
      </c>
      <c r="I4216" s="14" t="s">
        <v>6667</v>
      </c>
      <c r="J4216" s="14" t="s">
        <v>6671</v>
      </c>
      <c r="L4216" s="14" t="s">
        <v>11645</v>
      </c>
      <c r="M4216" s="14" t="s">
        <v>7059</v>
      </c>
      <c r="N4216" s="6" t="s">
        <v>5456</v>
      </c>
      <c r="O4216" s="6" t="s">
        <v>6271</v>
      </c>
      <c r="P4216" s="6" t="s">
        <v>8338</v>
      </c>
      <c r="R4216" s="6" t="s">
        <v>10688</v>
      </c>
    </row>
    <row r="4217" spans="1:315" x14ac:dyDescent="0.25">
      <c r="A4217" s="13">
        <v>39840</v>
      </c>
      <c r="B4217" s="16">
        <v>39888</v>
      </c>
      <c r="C4217" s="16">
        <v>39906</v>
      </c>
      <c r="F4217" s="14" t="s">
        <v>5454</v>
      </c>
      <c r="G4217" s="14" t="s">
        <v>5455</v>
      </c>
      <c r="H4217" s="14" t="s">
        <v>5455</v>
      </c>
      <c r="I4217" s="14" t="s">
        <v>6668</v>
      </c>
      <c r="J4217" s="14" t="s">
        <v>6672</v>
      </c>
      <c r="L4217" s="14" t="s">
        <v>11646</v>
      </c>
      <c r="M4217" s="14" t="s">
        <v>7059</v>
      </c>
      <c r="N4217" s="6" t="s">
        <v>5456</v>
      </c>
      <c r="O4217" s="6" t="s">
        <v>6271</v>
      </c>
      <c r="P4217" s="6" t="s">
        <v>8338</v>
      </c>
      <c r="R4217" s="6" t="s">
        <v>10688</v>
      </c>
    </row>
    <row r="4218" spans="1:315" x14ac:dyDescent="0.25">
      <c r="A4218" s="13">
        <v>39840</v>
      </c>
      <c r="B4218" s="16">
        <v>39888</v>
      </c>
      <c r="C4218" s="16">
        <v>39906</v>
      </c>
      <c r="F4218" s="14" t="s">
        <v>5454</v>
      </c>
      <c r="G4218" s="14" t="s">
        <v>5455</v>
      </c>
      <c r="H4218" s="14" t="s">
        <v>5455</v>
      </c>
      <c r="I4218" s="14" t="s">
        <v>6669</v>
      </c>
      <c r="J4218" s="14" t="s">
        <v>6673</v>
      </c>
      <c r="L4218" s="14" t="s">
        <v>11647</v>
      </c>
      <c r="M4218" s="14" t="s">
        <v>7059</v>
      </c>
      <c r="N4218" s="6" t="s">
        <v>5456</v>
      </c>
      <c r="O4218" s="6" t="s">
        <v>6271</v>
      </c>
      <c r="P4218" s="6" t="s">
        <v>8338</v>
      </c>
      <c r="R4218" s="6" t="s">
        <v>10688</v>
      </c>
    </row>
    <row r="4219" spans="1:315" x14ac:dyDescent="0.25">
      <c r="A4219" s="13">
        <v>43937</v>
      </c>
      <c r="B4219" s="16">
        <v>44012</v>
      </c>
      <c r="C4219" s="16">
        <v>44030</v>
      </c>
      <c r="F4219" s="14" t="s">
        <v>11638</v>
      </c>
      <c r="G4219" s="14" t="s">
        <v>5455</v>
      </c>
      <c r="H4219" s="14" t="s">
        <v>5455</v>
      </c>
      <c r="I4219" s="14" t="s">
        <v>11640</v>
      </c>
      <c r="J4219" s="14" t="s">
        <v>11642</v>
      </c>
      <c r="M4219" s="14" t="s">
        <v>7059</v>
      </c>
      <c r="N4219" s="6" t="s">
        <v>5456</v>
      </c>
      <c r="O4219" s="6" t="s">
        <v>6271</v>
      </c>
      <c r="P4219" s="6" t="s">
        <v>8338</v>
      </c>
    </row>
    <row r="4220" spans="1:315" x14ac:dyDescent="0.25">
      <c r="A4220" s="13">
        <v>43938</v>
      </c>
      <c r="B4220" s="16">
        <v>44012</v>
      </c>
      <c r="C4220" s="16">
        <v>44030</v>
      </c>
      <c r="F4220" s="14" t="s">
        <v>11639</v>
      </c>
      <c r="G4220" s="14" t="s">
        <v>5455</v>
      </c>
      <c r="H4220" s="14" t="s">
        <v>5455</v>
      </c>
      <c r="I4220" s="14" t="s">
        <v>11641</v>
      </c>
      <c r="J4220" s="14" t="s">
        <v>11643</v>
      </c>
      <c r="M4220" s="14" t="s">
        <v>7059</v>
      </c>
      <c r="N4220" s="6" t="s">
        <v>5456</v>
      </c>
      <c r="O4220" s="6" t="s">
        <v>6271</v>
      </c>
      <c r="P4220" s="6" t="s">
        <v>8338</v>
      </c>
    </row>
    <row r="4221" spans="1:315" x14ac:dyDescent="0.25">
      <c r="A4221" s="13">
        <v>39870</v>
      </c>
      <c r="B4221" s="16">
        <v>39913</v>
      </c>
      <c r="C4221" s="16">
        <v>39938</v>
      </c>
      <c r="F4221" s="14" t="s">
        <v>6674</v>
      </c>
      <c r="G4221" s="14" t="s">
        <v>2840</v>
      </c>
      <c r="H4221" s="14" t="s">
        <v>2840</v>
      </c>
      <c r="I4221" s="14" t="s">
        <v>6675</v>
      </c>
      <c r="J4221" s="14" t="s">
        <v>6679</v>
      </c>
      <c r="L4221" s="14" t="s">
        <v>12120</v>
      </c>
      <c r="M4221" s="14" t="s">
        <v>3948</v>
      </c>
      <c r="N4221" s="6" t="s">
        <v>4172</v>
      </c>
      <c r="O4221" s="6" t="s">
        <v>6271</v>
      </c>
      <c r="P4221" s="6" t="s">
        <v>12119</v>
      </c>
      <c r="R4221" s="6" t="s">
        <v>10688</v>
      </c>
    </row>
    <row r="4222" spans="1:315" x14ac:dyDescent="0.25">
      <c r="A4222" s="13">
        <v>39870</v>
      </c>
      <c r="B4222" s="16">
        <v>39913</v>
      </c>
      <c r="C4222" s="16">
        <v>39938</v>
      </c>
      <c r="F4222" s="14" t="s">
        <v>6674</v>
      </c>
      <c r="G4222" s="14" t="s">
        <v>2840</v>
      </c>
      <c r="H4222" s="14" t="s">
        <v>2840</v>
      </c>
      <c r="I4222" s="14" t="s">
        <v>6676</v>
      </c>
      <c r="J4222" s="14" t="s">
        <v>6680</v>
      </c>
      <c r="L4222" s="14" t="s">
        <v>12120</v>
      </c>
      <c r="M4222" s="14" t="s">
        <v>3948</v>
      </c>
      <c r="N4222" s="6" t="s">
        <v>4172</v>
      </c>
      <c r="O4222" s="6" t="s">
        <v>6271</v>
      </c>
      <c r="P4222" s="6" t="s">
        <v>12119</v>
      </c>
      <c r="R4222" s="6" t="s">
        <v>10688</v>
      </c>
    </row>
    <row r="4223" spans="1:315" x14ac:dyDescent="0.25">
      <c r="A4223" s="13">
        <v>39870</v>
      </c>
      <c r="B4223" s="16">
        <v>39913</v>
      </c>
      <c r="C4223" s="16">
        <v>39938</v>
      </c>
      <c r="F4223" s="14" t="s">
        <v>6674</v>
      </c>
      <c r="G4223" s="14" t="s">
        <v>2840</v>
      </c>
      <c r="H4223" s="14" t="s">
        <v>2840</v>
      </c>
      <c r="I4223" s="14" t="s">
        <v>6677</v>
      </c>
      <c r="J4223" s="14" t="s">
        <v>6681</v>
      </c>
      <c r="L4223" s="14" t="s">
        <v>12120</v>
      </c>
      <c r="M4223" s="14" t="s">
        <v>3948</v>
      </c>
      <c r="N4223" s="6" t="s">
        <v>4172</v>
      </c>
      <c r="O4223" s="6" t="s">
        <v>6271</v>
      </c>
      <c r="P4223" s="6" t="s">
        <v>12119</v>
      </c>
      <c r="R4223" s="6" t="s">
        <v>10688</v>
      </c>
    </row>
    <row r="4224" spans="1:315" x14ac:dyDescent="0.25">
      <c r="A4224" s="13">
        <v>39870</v>
      </c>
      <c r="B4224" s="16">
        <v>39913</v>
      </c>
      <c r="C4224" s="16">
        <v>39938</v>
      </c>
      <c r="F4224" s="14" t="s">
        <v>6674</v>
      </c>
      <c r="G4224" s="14" t="s">
        <v>2840</v>
      </c>
      <c r="H4224" s="14" t="s">
        <v>2840</v>
      </c>
      <c r="I4224" s="14" t="s">
        <v>6678</v>
      </c>
      <c r="J4224" s="14" t="s">
        <v>6682</v>
      </c>
      <c r="L4224" s="14" t="s">
        <v>12120</v>
      </c>
      <c r="M4224" s="14" t="s">
        <v>3948</v>
      </c>
      <c r="N4224" s="6" t="s">
        <v>4172</v>
      </c>
      <c r="O4224" s="6" t="s">
        <v>6271</v>
      </c>
      <c r="P4224" s="6" t="s">
        <v>12119</v>
      </c>
      <c r="R4224" s="6" t="s">
        <v>10688</v>
      </c>
    </row>
    <row r="4225" spans="1:315" x14ac:dyDescent="0.25">
      <c r="A4225" s="13">
        <v>42433</v>
      </c>
      <c r="B4225" s="16">
        <v>42453</v>
      </c>
      <c r="C4225" s="16">
        <v>42475</v>
      </c>
      <c r="F4225" s="14" t="s">
        <v>9854</v>
      </c>
      <c r="G4225" s="14" t="s">
        <v>2840</v>
      </c>
      <c r="H4225" s="14" t="s">
        <v>2840</v>
      </c>
      <c r="I4225" s="14" t="s">
        <v>9855</v>
      </c>
      <c r="J4225" s="14" t="s">
        <v>9856</v>
      </c>
      <c r="L4225" s="14" t="s">
        <v>12121</v>
      </c>
      <c r="M4225" s="14" t="s">
        <v>3948</v>
      </c>
      <c r="N4225" s="6" t="s">
        <v>4172</v>
      </c>
      <c r="O4225" s="6" t="s">
        <v>6271</v>
      </c>
      <c r="P4225" s="6" t="s">
        <v>12119</v>
      </c>
      <c r="R4225" s="6" t="s">
        <v>10688</v>
      </c>
    </row>
    <row r="4226" spans="1:315" x14ac:dyDescent="0.25">
      <c r="A4226" s="13">
        <v>44896</v>
      </c>
      <c r="B4226" s="16">
        <v>44931</v>
      </c>
      <c r="C4226" s="16">
        <v>44950</v>
      </c>
      <c r="F4226" s="14" t="s">
        <v>12384</v>
      </c>
      <c r="G4226" s="14" t="s">
        <v>2840</v>
      </c>
      <c r="H4226" s="14" t="s">
        <v>2840</v>
      </c>
      <c r="I4226" s="14" t="s">
        <v>12385</v>
      </c>
      <c r="J4226" s="14" t="s">
        <v>12386</v>
      </c>
      <c r="M4226" s="14" t="s">
        <v>3948</v>
      </c>
      <c r="N4226" s="6" t="s">
        <v>4172</v>
      </c>
      <c r="O4226" s="6" t="s">
        <v>6271</v>
      </c>
      <c r="P4226" s="6" t="s">
        <v>12119</v>
      </c>
    </row>
    <row r="4227" spans="1:315" x14ac:dyDescent="0.25">
      <c r="A4227" s="13">
        <v>44896</v>
      </c>
      <c r="B4227" s="16">
        <v>44931</v>
      </c>
      <c r="C4227" s="16">
        <v>44950</v>
      </c>
      <c r="F4227" s="14" t="s">
        <v>12384</v>
      </c>
      <c r="G4227" s="14" t="s">
        <v>2840</v>
      </c>
      <c r="H4227" s="14" t="s">
        <v>2840</v>
      </c>
      <c r="I4227" s="14" t="s">
        <v>12387</v>
      </c>
      <c r="J4227" s="14" t="s">
        <v>12388</v>
      </c>
      <c r="M4227" s="14" t="s">
        <v>3948</v>
      </c>
      <c r="N4227" s="6" t="s">
        <v>4172</v>
      </c>
      <c r="O4227" s="6" t="s">
        <v>6271</v>
      </c>
      <c r="P4227" s="6" t="s">
        <v>12119</v>
      </c>
    </row>
    <row r="4228" spans="1:315" x14ac:dyDescent="0.25">
      <c r="A4228" s="13">
        <v>44896</v>
      </c>
      <c r="B4228" s="16">
        <v>44931</v>
      </c>
      <c r="C4228" s="16">
        <v>44950</v>
      </c>
      <c r="F4228" s="14" t="s">
        <v>12384</v>
      </c>
      <c r="G4228" s="14" t="s">
        <v>2840</v>
      </c>
      <c r="H4228" s="14" t="s">
        <v>2840</v>
      </c>
      <c r="I4228" s="14" t="s">
        <v>12389</v>
      </c>
      <c r="J4228" s="14" t="s">
        <v>12390</v>
      </c>
      <c r="M4228" s="14" t="s">
        <v>3948</v>
      </c>
      <c r="N4228" s="6" t="s">
        <v>4172</v>
      </c>
      <c r="O4228" s="6" t="s">
        <v>6271</v>
      </c>
      <c r="P4228" s="6" t="s">
        <v>12119</v>
      </c>
    </row>
    <row r="4229" spans="1:315" x14ac:dyDescent="0.25">
      <c r="A4229" s="13">
        <v>44896</v>
      </c>
      <c r="B4229" s="16">
        <v>44931</v>
      </c>
      <c r="C4229" s="16">
        <v>44950</v>
      </c>
      <c r="F4229" s="14" t="s">
        <v>12384</v>
      </c>
      <c r="G4229" s="14" t="s">
        <v>2840</v>
      </c>
      <c r="H4229" s="14" t="s">
        <v>2840</v>
      </c>
      <c r="I4229" s="14" t="s">
        <v>12391</v>
      </c>
      <c r="J4229" s="14" t="s">
        <v>12392</v>
      </c>
      <c r="M4229" s="14" t="s">
        <v>3948</v>
      </c>
      <c r="N4229" s="6" t="s">
        <v>4172</v>
      </c>
      <c r="O4229" s="6" t="s">
        <v>6271</v>
      </c>
      <c r="P4229" s="6" t="s">
        <v>12119</v>
      </c>
    </row>
    <row r="4230" spans="1:315" x14ac:dyDescent="0.25">
      <c r="A4230" s="13">
        <v>44896</v>
      </c>
      <c r="B4230" s="16">
        <v>44931</v>
      </c>
      <c r="C4230" s="16">
        <v>44950</v>
      </c>
      <c r="F4230" s="14" t="s">
        <v>12384</v>
      </c>
      <c r="G4230" s="14" t="s">
        <v>2840</v>
      </c>
      <c r="H4230" s="14" t="s">
        <v>2840</v>
      </c>
      <c r="I4230" s="14" t="s">
        <v>12393</v>
      </c>
      <c r="J4230" s="14" t="s">
        <v>12394</v>
      </c>
      <c r="M4230" s="14" t="s">
        <v>3948</v>
      </c>
      <c r="N4230" s="6" t="s">
        <v>4172</v>
      </c>
      <c r="O4230" s="6" t="s">
        <v>6271</v>
      </c>
      <c r="P4230" s="6" t="s">
        <v>12119</v>
      </c>
    </row>
    <row r="4231" spans="1:315" x14ac:dyDescent="0.25">
      <c r="A4231" s="13">
        <v>44896</v>
      </c>
      <c r="B4231" s="16">
        <v>44931</v>
      </c>
      <c r="C4231" s="16">
        <v>44950</v>
      </c>
      <c r="F4231" s="14" t="s">
        <v>12384</v>
      </c>
      <c r="G4231" s="14" t="s">
        <v>2840</v>
      </c>
      <c r="H4231" s="14" t="s">
        <v>2840</v>
      </c>
      <c r="I4231" s="14" t="s">
        <v>12395</v>
      </c>
      <c r="J4231" s="14" t="s">
        <v>12396</v>
      </c>
      <c r="M4231" s="14" t="s">
        <v>3948</v>
      </c>
      <c r="N4231" s="6" t="s">
        <v>4172</v>
      </c>
      <c r="O4231" s="6" t="s">
        <v>6271</v>
      </c>
      <c r="P4231" s="6" t="s">
        <v>12119</v>
      </c>
    </row>
    <row r="4232" spans="1:315" x14ac:dyDescent="0.25">
      <c r="A4232" s="13">
        <v>44896</v>
      </c>
      <c r="B4232" s="16">
        <v>44931</v>
      </c>
      <c r="C4232" s="16">
        <v>44950</v>
      </c>
      <c r="F4232" s="14" t="s">
        <v>12384</v>
      </c>
      <c r="G4232" s="14" t="s">
        <v>2840</v>
      </c>
      <c r="H4232" s="14" t="s">
        <v>2840</v>
      </c>
      <c r="I4232" s="14" t="s">
        <v>12404</v>
      </c>
      <c r="J4232" s="14" t="s">
        <v>12405</v>
      </c>
      <c r="M4232" s="14" t="s">
        <v>3948</v>
      </c>
      <c r="N4232" s="6" t="s">
        <v>4172</v>
      </c>
      <c r="O4232" s="6" t="s">
        <v>6271</v>
      </c>
      <c r="P4232" s="6" t="s">
        <v>12119</v>
      </c>
    </row>
    <row r="4233" spans="1:315" s="43" customFormat="1" ht="11.4" x14ac:dyDescent="0.2">
      <c r="A4233" s="18">
        <v>39871</v>
      </c>
      <c r="B4233" s="21">
        <v>39896</v>
      </c>
      <c r="C4233" s="21">
        <v>39918</v>
      </c>
      <c r="D4233" s="21"/>
      <c r="E4233" s="18"/>
      <c r="F4233" s="19" t="s">
        <v>4173</v>
      </c>
      <c r="G4233" s="19" t="s">
        <v>5421</v>
      </c>
      <c r="H4233" s="19" t="s">
        <v>4557</v>
      </c>
      <c r="I4233" s="19" t="s">
        <v>2600</v>
      </c>
      <c r="J4233" s="19" t="s">
        <v>6728</v>
      </c>
      <c r="K4233" s="20"/>
      <c r="L4233" s="19" t="s">
        <v>8821</v>
      </c>
      <c r="M4233" s="19" t="s">
        <v>1959</v>
      </c>
      <c r="N4233" s="20" t="s">
        <v>4614</v>
      </c>
      <c r="O4233" s="20" t="s">
        <v>6271</v>
      </c>
      <c r="P4233" s="20" t="s">
        <v>5421</v>
      </c>
      <c r="Q4233" s="20"/>
      <c r="R4233" s="20" t="s">
        <v>10688</v>
      </c>
      <c r="S4233" s="44"/>
      <c r="T4233" s="44"/>
      <c r="U4233" s="44"/>
      <c r="V4233" s="44"/>
      <c r="W4233" s="44"/>
      <c r="X4233" s="44"/>
      <c r="Y4233" s="44"/>
      <c r="Z4233" s="44"/>
      <c r="AA4233" s="44"/>
      <c r="AB4233" s="44"/>
      <c r="AC4233" s="44"/>
      <c r="AD4233" s="44"/>
      <c r="AE4233" s="44"/>
      <c r="AF4233" s="44"/>
      <c r="AG4233" s="44"/>
      <c r="AH4233" s="44"/>
      <c r="AI4233" s="44"/>
      <c r="AJ4233" s="44"/>
      <c r="AK4233" s="44"/>
      <c r="AL4233" s="44"/>
      <c r="AM4233" s="44"/>
      <c r="AN4233" s="44"/>
      <c r="AO4233" s="44"/>
      <c r="AP4233" s="44"/>
      <c r="AQ4233" s="44"/>
      <c r="AR4233" s="44"/>
      <c r="AS4233" s="44"/>
      <c r="AT4233" s="44"/>
      <c r="AU4233" s="44"/>
      <c r="AV4233" s="44"/>
      <c r="AW4233" s="44"/>
      <c r="AX4233" s="44"/>
      <c r="AY4233" s="44"/>
      <c r="AZ4233" s="44"/>
      <c r="BA4233" s="44"/>
      <c r="BB4233" s="44"/>
      <c r="BC4233" s="44"/>
      <c r="BD4233" s="44"/>
      <c r="BE4233" s="44"/>
      <c r="BF4233" s="44"/>
      <c r="BG4233" s="44"/>
      <c r="BH4233" s="44"/>
      <c r="BI4233" s="44"/>
      <c r="BJ4233" s="44"/>
      <c r="BK4233" s="44"/>
      <c r="BL4233" s="44"/>
      <c r="BM4233" s="44"/>
      <c r="BN4233" s="44"/>
      <c r="BO4233" s="44"/>
      <c r="BP4233" s="44"/>
      <c r="BQ4233" s="44"/>
      <c r="BR4233" s="44"/>
      <c r="BS4233" s="44"/>
      <c r="BT4233" s="44"/>
      <c r="BU4233" s="44"/>
      <c r="BV4233" s="44"/>
      <c r="BW4233" s="44"/>
      <c r="BX4233" s="44"/>
      <c r="BY4233" s="44"/>
      <c r="BZ4233" s="44"/>
      <c r="CA4233" s="44"/>
      <c r="CB4233" s="44"/>
      <c r="CC4233" s="44"/>
      <c r="CD4233" s="44"/>
      <c r="CE4233" s="44"/>
      <c r="CF4233" s="44"/>
      <c r="CG4233" s="44"/>
      <c r="CH4233" s="44"/>
      <c r="CI4233" s="44"/>
      <c r="CJ4233" s="44"/>
      <c r="CK4233" s="44"/>
      <c r="CL4233" s="44"/>
      <c r="CM4233" s="44"/>
      <c r="CN4233" s="44"/>
      <c r="CO4233" s="44"/>
      <c r="CP4233" s="44"/>
      <c r="CQ4233" s="44"/>
      <c r="CR4233" s="44"/>
      <c r="CS4233" s="44"/>
      <c r="CT4233" s="44"/>
      <c r="CU4233" s="44"/>
      <c r="CV4233" s="44"/>
      <c r="CW4233" s="44"/>
      <c r="CX4233" s="44"/>
      <c r="CY4233" s="44"/>
      <c r="CZ4233" s="44"/>
      <c r="DA4233" s="44"/>
      <c r="DB4233" s="44"/>
      <c r="DC4233" s="44"/>
      <c r="DD4233" s="44"/>
      <c r="DE4233" s="44"/>
      <c r="DF4233" s="44"/>
      <c r="DG4233" s="44"/>
      <c r="DH4233" s="44"/>
      <c r="DI4233" s="44"/>
      <c r="DJ4233" s="44"/>
      <c r="DK4233" s="44"/>
      <c r="DL4233" s="44"/>
      <c r="DM4233" s="44"/>
      <c r="DN4233" s="44"/>
      <c r="DO4233" s="44"/>
      <c r="DP4233" s="44"/>
      <c r="DQ4233" s="44"/>
      <c r="DR4233" s="44"/>
      <c r="DS4233" s="44"/>
      <c r="DT4233" s="44"/>
      <c r="DU4233" s="44"/>
      <c r="DV4233" s="44"/>
      <c r="DW4233" s="44"/>
      <c r="DX4233" s="44"/>
      <c r="DY4233" s="44"/>
      <c r="DZ4233" s="44"/>
      <c r="EA4233" s="44"/>
      <c r="EB4233" s="44"/>
      <c r="EC4233" s="44"/>
      <c r="ED4233" s="44"/>
      <c r="EE4233" s="44"/>
      <c r="EF4233" s="44"/>
      <c r="EG4233" s="44"/>
      <c r="EH4233" s="44"/>
      <c r="EI4233" s="44"/>
      <c r="EJ4233" s="44"/>
      <c r="EK4233" s="44"/>
      <c r="EL4233" s="44"/>
      <c r="EM4233" s="44"/>
      <c r="EN4233" s="44"/>
      <c r="EO4233" s="44"/>
      <c r="EP4233" s="44"/>
      <c r="EQ4233" s="44"/>
      <c r="ER4233" s="44"/>
      <c r="ES4233" s="44"/>
      <c r="ET4233" s="44"/>
      <c r="EU4233" s="44"/>
      <c r="EV4233" s="44"/>
      <c r="EW4233" s="44"/>
      <c r="EX4233" s="44"/>
      <c r="EY4233" s="44"/>
      <c r="EZ4233" s="44"/>
      <c r="FA4233" s="44"/>
      <c r="FB4233" s="44"/>
      <c r="FC4233" s="44"/>
      <c r="FD4233" s="44"/>
      <c r="FE4233" s="44"/>
      <c r="FF4233" s="44"/>
      <c r="FG4233" s="44"/>
      <c r="FH4233" s="44"/>
      <c r="FI4233" s="44"/>
      <c r="FJ4233" s="44"/>
      <c r="FK4233" s="44"/>
      <c r="FL4233" s="44"/>
      <c r="FM4233" s="44"/>
      <c r="FN4233" s="44"/>
      <c r="FO4233" s="44"/>
      <c r="FP4233" s="44"/>
      <c r="FQ4233" s="44"/>
      <c r="FR4233" s="44"/>
      <c r="FS4233" s="44"/>
      <c r="FT4233" s="44"/>
      <c r="FU4233" s="44"/>
      <c r="FV4233" s="44"/>
      <c r="FW4233" s="44"/>
      <c r="FX4233" s="44"/>
      <c r="FY4233" s="44"/>
      <c r="FZ4233" s="44"/>
      <c r="GA4233" s="44"/>
      <c r="GB4233" s="44"/>
      <c r="GC4233" s="44"/>
      <c r="GD4233" s="44"/>
      <c r="GE4233" s="44"/>
      <c r="GF4233" s="44"/>
      <c r="GG4233" s="44"/>
      <c r="GH4233" s="44"/>
      <c r="GI4233" s="44"/>
      <c r="GJ4233" s="44"/>
      <c r="GK4233" s="44"/>
      <c r="GL4233" s="44"/>
      <c r="GM4233" s="44"/>
      <c r="GN4233" s="44"/>
      <c r="GO4233" s="44"/>
      <c r="GP4233" s="44"/>
      <c r="GQ4233" s="44"/>
      <c r="GR4233" s="44"/>
      <c r="GS4233" s="44"/>
      <c r="GT4233" s="44"/>
      <c r="GU4233" s="44"/>
      <c r="GV4233" s="44"/>
      <c r="GW4233" s="44"/>
      <c r="GX4233" s="44"/>
      <c r="GY4233" s="44"/>
      <c r="GZ4233" s="44"/>
      <c r="HA4233" s="44"/>
      <c r="HB4233" s="44"/>
      <c r="HC4233" s="44"/>
      <c r="HD4233" s="44"/>
      <c r="HE4233" s="44"/>
      <c r="HF4233" s="44"/>
      <c r="HG4233" s="44"/>
      <c r="HH4233" s="44"/>
      <c r="HI4233" s="44"/>
      <c r="HJ4233" s="44"/>
      <c r="HK4233" s="44"/>
      <c r="HL4233" s="44"/>
      <c r="HM4233" s="44"/>
      <c r="HN4233" s="44"/>
      <c r="HO4233" s="44"/>
      <c r="HP4233" s="44"/>
      <c r="HQ4233" s="44"/>
      <c r="HR4233" s="44"/>
      <c r="HS4233" s="44"/>
      <c r="HT4233" s="44"/>
      <c r="HU4233" s="44"/>
      <c r="HV4233" s="44"/>
      <c r="HW4233" s="44"/>
      <c r="HX4233" s="44"/>
      <c r="HY4233" s="44"/>
      <c r="HZ4233" s="44"/>
      <c r="IA4233" s="44"/>
      <c r="IB4233" s="44"/>
      <c r="IC4233" s="44"/>
      <c r="ID4233" s="44"/>
      <c r="IE4233" s="44"/>
      <c r="IF4233" s="44"/>
      <c r="IG4233" s="44"/>
      <c r="IH4233" s="44"/>
      <c r="II4233" s="44"/>
      <c r="IJ4233" s="44"/>
      <c r="IK4233" s="44"/>
      <c r="IL4233" s="44"/>
      <c r="IM4233" s="44"/>
      <c r="IN4233" s="44"/>
      <c r="IO4233" s="44"/>
      <c r="IP4233" s="44"/>
      <c r="IQ4233" s="44"/>
      <c r="IR4233" s="44"/>
      <c r="IS4233" s="44"/>
      <c r="IT4233" s="44"/>
      <c r="IU4233" s="44"/>
      <c r="IV4233" s="44"/>
      <c r="IW4233" s="44"/>
      <c r="IX4233" s="44"/>
      <c r="IY4233" s="44"/>
      <c r="IZ4233" s="44"/>
      <c r="JA4233" s="44"/>
      <c r="JB4233" s="44"/>
      <c r="JC4233" s="44"/>
      <c r="JD4233" s="44"/>
      <c r="JE4233" s="44"/>
      <c r="JF4233" s="44"/>
      <c r="JG4233" s="44"/>
      <c r="JH4233" s="44"/>
      <c r="JI4233" s="44"/>
      <c r="JJ4233" s="44"/>
      <c r="JK4233" s="44"/>
      <c r="JL4233" s="44"/>
      <c r="JM4233" s="44"/>
      <c r="JN4233" s="44"/>
      <c r="JO4233" s="44"/>
      <c r="JP4233" s="44"/>
      <c r="JQ4233" s="44"/>
      <c r="JR4233" s="44"/>
      <c r="JS4233" s="44"/>
      <c r="JT4233" s="44"/>
      <c r="JU4233" s="44"/>
      <c r="JV4233" s="44"/>
      <c r="JW4233" s="44"/>
      <c r="JX4233" s="44"/>
      <c r="JY4233" s="44"/>
      <c r="JZ4233" s="44"/>
      <c r="KA4233" s="44"/>
      <c r="KB4233" s="44"/>
      <c r="KC4233" s="44"/>
      <c r="KD4233" s="44"/>
      <c r="KE4233" s="44"/>
      <c r="KF4233" s="44"/>
      <c r="KG4233" s="44"/>
      <c r="KH4233" s="44"/>
      <c r="KI4233" s="44"/>
      <c r="KJ4233" s="44"/>
      <c r="KK4233" s="44"/>
      <c r="KL4233" s="44"/>
      <c r="KM4233" s="44"/>
      <c r="KN4233" s="44"/>
      <c r="KO4233" s="44"/>
      <c r="KP4233" s="44"/>
      <c r="KQ4233" s="44"/>
      <c r="KR4233" s="44"/>
      <c r="KS4233" s="44"/>
      <c r="KT4233" s="44"/>
      <c r="KU4233" s="44"/>
      <c r="KV4233" s="44"/>
      <c r="KW4233" s="44"/>
      <c r="KX4233" s="44"/>
      <c r="KY4233" s="44"/>
      <c r="KZ4233" s="44"/>
      <c r="LA4233" s="44"/>
      <c r="LB4233" s="44"/>
      <c r="LC4233" s="44"/>
    </row>
    <row r="4234" spans="1:315" s="43" customFormat="1" ht="11.4" x14ac:dyDescent="0.2">
      <c r="A4234" s="18">
        <v>39871</v>
      </c>
      <c r="B4234" s="21">
        <v>39896</v>
      </c>
      <c r="C4234" s="21">
        <v>39918</v>
      </c>
      <c r="D4234" s="21"/>
      <c r="E4234" s="18"/>
      <c r="F4234" s="19" t="s">
        <v>4173</v>
      </c>
      <c r="G4234" s="19" t="s">
        <v>5421</v>
      </c>
      <c r="H4234" s="19" t="s">
        <v>4557</v>
      </c>
      <c r="I4234" s="19" t="s">
        <v>4613</v>
      </c>
      <c r="J4234" s="19" t="s">
        <v>6352</v>
      </c>
      <c r="K4234" s="20"/>
      <c r="L4234" s="19" t="s">
        <v>8821</v>
      </c>
      <c r="M4234" s="19" t="s">
        <v>1959</v>
      </c>
      <c r="N4234" s="20" t="s">
        <v>4614</v>
      </c>
      <c r="O4234" s="20" t="s">
        <v>6271</v>
      </c>
      <c r="P4234" s="20" t="s">
        <v>5421</v>
      </c>
      <c r="Q4234" s="20"/>
      <c r="R4234" s="20" t="s">
        <v>10688</v>
      </c>
      <c r="S4234" s="44"/>
      <c r="T4234" s="44"/>
      <c r="U4234" s="44"/>
      <c r="V4234" s="44"/>
      <c r="W4234" s="44"/>
      <c r="X4234" s="44"/>
      <c r="Y4234" s="44"/>
      <c r="Z4234" s="44"/>
      <c r="AA4234" s="44"/>
      <c r="AB4234" s="44"/>
      <c r="AC4234" s="44"/>
      <c r="AD4234" s="44"/>
      <c r="AE4234" s="44"/>
      <c r="AF4234" s="44"/>
      <c r="AG4234" s="44"/>
      <c r="AH4234" s="44"/>
      <c r="AI4234" s="44"/>
      <c r="AJ4234" s="44"/>
      <c r="AK4234" s="44"/>
      <c r="AL4234" s="44"/>
      <c r="AM4234" s="44"/>
      <c r="AN4234" s="44"/>
      <c r="AO4234" s="44"/>
      <c r="AP4234" s="44"/>
      <c r="AQ4234" s="44"/>
      <c r="AR4234" s="44"/>
      <c r="AS4234" s="44"/>
      <c r="AT4234" s="44"/>
      <c r="AU4234" s="44"/>
      <c r="AV4234" s="44"/>
      <c r="AW4234" s="44"/>
      <c r="AX4234" s="44"/>
      <c r="AY4234" s="44"/>
      <c r="AZ4234" s="44"/>
      <c r="BA4234" s="44"/>
      <c r="BB4234" s="44"/>
      <c r="BC4234" s="44"/>
      <c r="BD4234" s="44"/>
      <c r="BE4234" s="44"/>
      <c r="BF4234" s="44"/>
      <c r="BG4234" s="44"/>
      <c r="BH4234" s="44"/>
      <c r="BI4234" s="44"/>
      <c r="BJ4234" s="44"/>
      <c r="BK4234" s="44"/>
      <c r="BL4234" s="44"/>
      <c r="BM4234" s="44"/>
      <c r="BN4234" s="44"/>
      <c r="BO4234" s="44"/>
      <c r="BP4234" s="44"/>
      <c r="BQ4234" s="44"/>
      <c r="BR4234" s="44"/>
      <c r="BS4234" s="44"/>
      <c r="BT4234" s="44"/>
      <c r="BU4234" s="44"/>
      <c r="BV4234" s="44"/>
      <c r="BW4234" s="44"/>
      <c r="BX4234" s="44"/>
      <c r="BY4234" s="44"/>
      <c r="BZ4234" s="44"/>
      <c r="CA4234" s="44"/>
      <c r="CB4234" s="44"/>
      <c r="CC4234" s="44"/>
      <c r="CD4234" s="44"/>
      <c r="CE4234" s="44"/>
      <c r="CF4234" s="44"/>
      <c r="CG4234" s="44"/>
      <c r="CH4234" s="44"/>
      <c r="CI4234" s="44"/>
      <c r="CJ4234" s="44"/>
      <c r="CK4234" s="44"/>
      <c r="CL4234" s="44"/>
      <c r="CM4234" s="44"/>
      <c r="CN4234" s="44"/>
      <c r="CO4234" s="44"/>
      <c r="CP4234" s="44"/>
      <c r="CQ4234" s="44"/>
      <c r="CR4234" s="44"/>
      <c r="CS4234" s="44"/>
      <c r="CT4234" s="44"/>
      <c r="CU4234" s="44"/>
      <c r="CV4234" s="44"/>
      <c r="CW4234" s="44"/>
      <c r="CX4234" s="44"/>
      <c r="CY4234" s="44"/>
      <c r="CZ4234" s="44"/>
      <c r="DA4234" s="44"/>
      <c r="DB4234" s="44"/>
      <c r="DC4234" s="44"/>
      <c r="DD4234" s="44"/>
      <c r="DE4234" s="44"/>
      <c r="DF4234" s="44"/>
      <c r="DG4234" s="44"/>
      <c r="DH4234" s="44"/>
      <c r="DI4234" s="44"/>
      <c r="DJ4234" s="44"/>
      <c r="DK4234" s="44"/>
      <c r="DL4234" s="44"/>
      <c r="DM4234" s="44"/>
      <c r="DN4234" s="44"/>
      <c r="DO4234" s="44"/>
      <c r="DP4234" s="44"/>
      <c r="DQ4234" s="44"/>
      <c r="DR4234" s="44"/>
      <c r="DS4234" s="44"/>
      <c r="DT4234" s="44"/>
      <c r="DU4234" s="44"/>
      <c r="DV4234" s="44"/>
      <c r="DW4234" s="44"/>
      <c r="DX4234" s="44"/>
      <c r="DY4234" s="44"/>
      <c r="DZ4234" s="44"/>
      <c r="EA4234" s="44"/>
      <c r="EB4234" s="44"/>
      <c r="EC4234" s="44"/>
      <c r="ED4234" s="44"/>
      <c r="EE4234" s="44"/>
      <c r="EF4234" s="44"/>
      <c r="EG4234" s="44"/>
      <c r="EH4234" s="44"/>
      <c r="EI4234" s="44"/>
      <c r="EJ4234" s="44"/>
      <c r="EK4234" s="44"/>
      <c r="EL4234" s="44"/>
      <c r="EM4234" s="44"/>
      <c r="EN4234" s="44"/>
      <c r="EO4234" s="44"/>
      <c r="EP4234" s="44"/>
      <c r="EQ4234" s="44"/>
      <c r="ER4234" s="44"/>
      <c r="ES4234" s="44"/>
      <c r="ET4234" s="44"/>
      <c r="EU4234" s="44"/>
      <c r="EV4234" s="44"/>
      <c r="EW4234" s="44"/>
      <c r="EX4234" s="44"/>
      <c r="EY4234" s="44"/>
      <c r="EZ4234" s="44"/>
      <c r="FA4234" s="44"/>
      <c r="FB4234" s="44"/>
      <c r="FC4234" s="44"/>
      <c r="FD4234" s="44"/>
      <c r="FE4234" s="44"/>
      <c r="FF4234" s="44"/>
      <c r="FG4234" s="44"/>
      <c r="FH4234" s="44"/>
      <c r="FI4234" s="44"/>
      <c r="FJ4234" s="44"/>
      <c r="FK4234" s="44"/>
      <c r="FL4234" s="44"/>
      <c r="FM4234" s="44"/>
      <c r="FN4234" s="44"/>
      <c r="FO4234" s="44"/>
      <c r="FP4234" s="44"/>
      <c r="FQ4234" s="44"/>
      <c r="FR4234" s="44"/>
      <c r="FS4234" s="44"/>
      <c r="FT4234" s="44"/>
      <c r="FU4234" s="44"/>
      <c r="FV4234" s="44"/>
      <c r="FW4234" s="44"/>
      <c r="FX4234" s="44"/>
      <c r="FY4234" s="44"/>
      <c r="FZ4234" s="44"/>
      <c r="GA4234" s="44"/>
      <c r="GB4234" s="44"/>
      <c r="GC4234" s="44"/>
      <c r="GD4234" s="44"/>
      <c r="GE4234" s="44"/>
      <c r="GF4234" s="44"/>
      <c r="GG4234" s="44"/>
      <c r="GH4234" s="44"/>
      <c r="GI4234" s="44"/>
      <c r="GJ4234" s="44"/>
      <c r="GK4234" s="44"/>
      <c r="GL4234" s="44"/>
      <c r="GM4234" s="44"/>
      <c r="GN4234" s="44"/>
      <c r="GO4234" s="44"/>
      <c r="GP4234" s="44"/>
      <c r="GQ4234" s="44"/>
      <c r="GR4234" s="44"/>
      <c r="GS4234" s="44"/>
      <c r="GT4234" s="44"/>
      <c r="GU4234" s="44"/>
      <c r="GV4234" s="44"/>
      <c r="GW4234" s="44"/>
      <c r="GX4234" s="44"/>
      <c r="GY4234" s="44"/>
      <c r="GZ4234" s="44"/>
      <c r="HA4234" s="44"/>
      <c r="HB4234" s="44"/>
      <c r="HC4234" s="44"/>
      <c r="HD4234" s="44"/>
      <c r="HE4234" s="44"/>
      <c r="HF4234" s="44"/>
      <c r="HG4234" s="44"/>
      <c r="HH4234" s="44"/>
      <c r="HI4234" s="44"/>
      <c r="HJ4234" s="44"/>
      <c r="HK4234" s="44"/>
      <c r="HL4234" s="44"/>
      <c r="HM4234" s="44"/>
      <c r="HN4234" s="44"/>
      <c r="HO4234" s="44"/>
      <c r="HP4234" s="44"/>
      <c r="HQ4234" s="44"/>
      <c r="HR4234" s="44"/>
      <c r="HS4234" s="44"/>
      <c r="HT4234" s="44"/>
      <c r="HU4234" s="44"/>
      <c r="HV4234" s="44"/>
      <c r="HW4234" s="44"/>
      <c r="HX4234" s="44"/>
      <c r="HY4234" s="44"/>
      <c r="HZ4234" s="44"/>
      <c r="IA4234" s="44"/>
      <c r="IB4234" s="44"/>
      <c r="IC4234" s="44"/>
      <c r="ID4234" s="44"/>
      <c r="IE4234" s="44"/>
      <c r="IF4234" s="44"/>
      <c r="IG4234" s="44"/>
      <c r="IH4234" s="44"/>
      <c r="II4234" s="44"/>
      <c r="IJ4234" s="44"/>
      <c r="IK4234" s="44"/>
      <c r="IL4234" s="44"/>
      <c r="IM4234" s="44"/>
      <c r="IN4234" s="44"/>
      <c r="IO4234" s="44"/>
      <c r="IP4234" s="44"/>
      <c r="IQ4234" s="44"/>
      <c r="IR4234" s="44"/>
      <c r="IS4234" s="44"/>
      <c r="IT4234" s="44"/>
      <c r="IU4234" s="44"/>
      <c r="IV4234" s="44"/>
      <c r="IW4234" s="44"/>
      <c r="IX4234" s="44"/>
      <c r="IY4234" s="44"/>
      <c r="IZ4234" s="44"/>
      <c r="JA4234" s="44"/>
      <c r="JB4234" s="44"/>
      <c r="JC4234" s="44"/>
      <c r="JD4234" s="44"/>
      <c r="JE4234" s="44"/>
      <c r="JF4234" s="44"/>
      <c r="JG4234" s="44"/>
      <c r="JH4234" s="44"/>
      <c r="JI4234" s="44"/>
      <c r="JJ4234" s="44"/>
      <c r="JK4234" s="44"/>
      <c r="JL4234" s="44"/>
      <c r="JM4234" s="44"/>
      <c r="JN4234" s="44"/>
      <c r="JO4234" s="44"/>
      <c r="JP4234" s="44"/>
      <c r="JQ4234" s="44"/>
      <c r="JR4234" s="44"/>
      <c r="JS4234" s="44"/>
      <c r="JT4234" s="44"/>
      <c r="JU4234" s="44"/>
      <c r="JV4234" s="44"/>
      <c r="JW4234" s="44"/>
      <c r="JX4234" s="44"/>
      <c r="JY4234" s="44"/>
      <c r="JZ4234" s="44"/>
      <c r="KA4234" s="44"/>
      <c r="KB4234" s="44"/>
      <c r="KC4234" s="44"/>
      <c r="KD4234" s="44"/>
      <c r="KE4234" s="44"/>
      <c r="KF4234" s="44"/>
      <c r="KG4234" s="44"/>
      <c r="KH4234" s="44"/>
      <c r="KI4234" s="44"/>
      <c r="KJ4234" s="44"/>
      <c r="KK4234" s="44"/>
      <c r="KL4234" s="44"/>
      <c r="KM4234" s="44"/>
      <c r="KN4234" s="44"/>
      <c r="KO4234" s="44"/>
      <c r="KP4234" s="44"/>
      <c r="KQ4234" s="44"/>
      <c r="KR4234" s="44"/>
      <c r="KS4234" s="44"/>
      <c r="KT4234" s="44"/>
      <c r="KU4234" s="44"/>
      <c r="KV4234" s="44"/>
      <c r="KW4234" s="44"/>
      <c r="KX4234" s="44"/>
      <c r="KY4234" s="44"/>
      <c r="KZ4234" s="44"/>
      <c r="LA4234" s="44"/>
      <c r="LB4234" s="44"/>
      <c r="LC4234" s="44"/>
    </row>
    <row r="4235" spans="1:315" s="43" customFormat="1" ht="11.4" x14ac:dyDescent="0.2">
      <c r="A4235" s="18">
        <v>39871</v>
      </c>
      <c r="B4235" s="21">
        <v>39896</v>
      </c>
      <c r="C4235" s="21">
        <v>39918</v>
      </c>
      <c r="D4235" s="21"/>
      <c r="E4235" s="18"/>
      <c r="F4235" s="19" t="s">
        <v>4173</v>
      </c>
      <c r="G4235" s="19" t="s">
        <v>5421</v>
      </c>
      <c r="H4235" s="19" t="s">
        <v>4557</v>
      </c>
      <c r="I4235" s="19" t="s">
        <v>4174</v>
      </c>
      <c r="J4235" s="19" t="s">
        <v>4177</v>
      </c>
      <c r="K4235" s="20"/>
      <c r="L4235" s="19" t="s">
        <v>8821</v>
      </c>
      <c r="M4235" s="19" t="s">
        <v>1959</v>
      </c>
      <c r="N4235" s="20" t="s">
        <v>4614</v>
      </c>
      <c r="O4235" s="20" t="s">
        <v>2564</v>
      </c>
      <c r="P4235" s="20" t="s">
        <v>5421</v>
      </c>
      <c r="Q4235" s="20"/>
      <c r="R4235" s="20" t="s">
        <v>10688</v>
      </c>
      <c r="S4235" s="44"/>
      <c r="T4235" s="44"/>
      <c r="U4235" s="44"/>
      <c r="V4235" s="44"/>
      <c r="W4235" s="44"/>
      <c r="X4235" s="44"/>
      <c r="Y4235" s="44"/>
      <c r="Z4235" s="44"/>
      <c r="AA4235" s="44"/>
      <c r="AB4235" s="44"/>
      <c r="AC4235" s="44"/>
      <c r="AD4235" s="44"/>
      <c r="AE4235" s="44"/>
      <c r="AF4235" s="44"/>
      <c r="AG4235" s="44"/>
      <c r="AH4235" s="44"/>
      <c r="AI4235" s="44"/>
      <c r="AJ4235" s="44"/>
      <c r="AK4235" s="44"/>
      <c r="AL4235" s="44"/>
      <c r="AM4235" s="44"/>
      <c r="AN4235" s="44"/>
      <c r="AO4235" s="44"/>
      <c r="AP4235" s="44"/>
      <c r="AQ4235" s="44"/>
      <c r="AR4235" s="44"/>
      <c r="AS4235" s="44"/>
      <c r="AT4235" s="44"/>
      <c r="AU4235" s="44"/>
      <c r="AV4235" s="44"/>
      <c r="AW4235" s="44"/>
      <c r="AX4235" s="44"/>
      <c r="AY4235" s="44"/>
      <c r="AZ4235" s="44"/>
      <c r="BA4235" s="44"/>
      <c r="BB4235" s="44"/>
      <c r="BC4235" s="44"/>
      <c r="BD4235" s="44"/>
      <c r="BE4235" s="44"/>
      <c r="BF4235" s="44"/>
      <c r="BG4235" s="44"/>
      <c r="BH4235" s="44"/>
      <c r="BI4235" s="44"/>
      <c r="BJ4235" s="44"/>
      <c r="BK4235" s="44"/>
      <c r="BL4235" s="44"/>
      <c r="BM4235" s="44"/>
      <c r="BN4235" s="44"/>
      <c r="BO4235" s="44"/>
      <c r="BP4235" s="44"/>
      <c r="BQ4235" s="44"/>
      <c r="BR4235" s="44"/>
      <c r="BS4235" s="44"/>
      <c r="BT4235" s="44"/>
      <c r="BU4235" s="44"/>
      <c r="BV4235" s="44"/>
      <c r="BW4235" s="44"/>
      <c r="BX4235" s="44"/>
      <c r="BY4235" s="44"/>
      <c r="BZ4235" s="44"/>
      <c r="CA4235" s="44"/>
      <c r="CB4235" s="44"/>
      <c r="CC4235" s="44"/>
      <c r="CD4235" s="44"/>
      <c r="CE4235" s="44"/>
      <c r="CF4235" s="44"/>
      <c r="CG4235" s="44"/>
      <c r="CH4235" s="44"/>
      <c r="CI4235" s="44"/>
      <c r="CJ4235" s="44"/>
      <c r="CK4235" s="44"/>
      <c r="CL4235" s="44"/>
      <c r="CM4235" s="44"/>
      <c r="CN4235" s="44"/>
      <c r="CO4235" s="44"/>
      <c r="CP4235" s="44"/>
      <c r="CQ4235" s="44"/>
      <c r="CR4235" s="44"/>
      <c r="CS4235" s="44"/>
      <c r="CT4235" s="44"/>
      <c r="CU4235" s="44"/>
      <c r="CV4235" s="44"/>
      <c r="CW4235" s="44"/>
      <c r="CX4235" s="44"/>
      <c r="CY4235" s="44"/>
      <c r="CZ4235" s="44"/>
      <c r="DA4235" s="44"/>
      <c r="DB4235" s="44"/>
      <c r="DC4235" s="44"/>
      <c r="DD4235" s="44"/>
      <c r="DE4235" s="44"/>
      <c r="DF4235" s="44"/>
      <c r="DG4235" s="44"/>
      <c r="DH4235" s="44"/>
      <c r="DI4235" s="44"/>
      <c r="DJ4235" s="44"/>
      <c r="DK4235" s="44"/>
      <c r="DL4235" s="44"/>
      <c r="DM4235" s="44"/>
      <c r="DN4235" s="44"/>
      <c r="DO4235" s="44"/>
      <c r="DP4235" s="44"/>
      <c r="DQ4235" s="44"/>
      <c r="DR4235" s="44"/>
      <c r="DS4235" s="44"/>
      <c r="DT4235" s="44"/>
      <c r="DU4235" s="44"/>
      <c r="DV4235" s="44"/>
      <c r="DW4235" s="44"/>
      <c r="DX4235" s="44"/>
      <c r="DY4235" s="44"/>
      <c r="DZ4235" s="44"/>
      <c r="EA4235" s="44"/>
      <c r="EB4235" s="44"/>
      <c r="EC4235" s="44"/>
      <c r="ED4235" s="44"/>
      <c r="EE4235" s="44"/>
      <c r="EF4235" s="44"/>
      <c r="EG4235" s="44"/>
      <c r="EH4235" s="44"/>
      <c r="EI4235" s="44"/>
      <c r="EJ4235" s="44"/>
      <c r="EK4235" s="44"/>
      <c r="EL4235" s="44"/>
      <c r="EM4235" s="44"/>
      <c r="EN4235" s="44"/>
      <c r="EO4235" s="44"/>
      <c r="EP4235" s="44"/>
      <c r="EQ4235" s="44"/>
      <c r="ER4235" s="44"/>
      <c r="ES4235" s="44"/>
      <c r="ET4235" s="44"/>
      <c r="EU4235" s="44"/>
      <c r="EV4235" s="44"/>
      <c r="EW4235" s="44"/>
      <c r="EX4235" s="44"/>
      <c r="EY4235" s="44"/>
      <c r="EZ4235" s="44"/>
      <c r="FA4235" s="44"/>
      <c r="FB4235" s="44"/>
      <c r="FC4235" s="44"/>
      <c r="FD4235" s="44"/>
      <c r="FE4235" s="44"/>
      <c r="FF4235" s="44"/>
      <c r="FG4235" s="44"/>
      <c r="FH4235" s="44"/>
      <c r="FI4235" s="44"/>
      <c r="FJ4235" s="44"/>
      <c r="FK4235" s="44"/>
      <c r="FL4235" s="44"/>
      <c r="FM4235" s="44"/>
      <c r="FN4235" s="44"/>
      <c r="FO4235" s="44"/>
      <c r="FP4235" s="44"/>
      <c r="FQ4235" s="44"/>
      <c r="FR4235" s="44"/>
      <c r="FS4235" s="44"/>
      <c r="FT4235" s="44"/>
      <c r="FU4235" s="44"/>
      <c r="FV4235" s="44"/>
      <c r="FW4235" s="44"/>
      <c r="FX4235" s="44"/>
      <c r="FY4235" s="44"/>
      <c r="FZ4235" s="44"/>
      <c r="GA4235" s="44"/>
      <c r="GB4235" s="44"/>
      <c r="GC4235" s="44"/>
      <c r="GD4235" s="44"/>
      <c r="GE4235" s="44"/>
      <c r="GF4235" s="44"/>
      <c r="GG4235" s="44"/>
      <c r="GH4235" s="44"/>
      <c r="GI4235" s="44"/>
      <c r="GJ4235" s="44"/>
      <c r="GK4235" s="44"/>
      <c r="GL4235" s="44"/>
      <c r="GM4235" s="44"/>
      <c r="GN4235" s="44"/>
      <c r="GO4235" s="44"/>
      <c r="GP4235" s="44"/>
      <c r="GQ4235" s="44"/>
      <c r="GR4235" s="44"/>
      <c r="GS4235" s="44"/>
      <c r="GT4235" s="44"/>
      <c r="GU4235" s="44"/>
      <c r="GV4235" s="44"/>
      <c r="GW4235" s="44"/>
      <c r="GX4235" s="44"/>
      <c r="GY4235" s="44"/>
      <c r="GZ4235" s="44"/>
      <c r="HA4235" s="44"/>
      <c r="HB4235" s="44"/>
      <c r="HC4235" s="44"/>
      <c r="HD4235" s="44"/>
      <c r="HE4235" s="44"/>
      <c r="HF4235" s="44"/>
      <c r="HG4235" s="44"/>
      <c r="HH4235" s="44"/>
      <c r="HI4235" s="44"/>
      <c r="HJ4235" s="44"/>
      <c r="HK4235" s="44"/>
      <c r="HL4235" s="44"/>
      <c r="HM4235" s="44"/>
      <c r="HN4235" s="44"/>
      <c r="HO4235" s="44"/>
      <c r="HP4235" s="44"/>
      <c r="HQ4235" s="44"/>
      <c r="HR4235" s="44"/>
      <c r="HS4235" s="44"/>
      <c r="HT4235" s="44"/>
      <c r="HU4235" s="44"/>
      <c r="HV4235" s="44"/>
      <c r="HW4235" s="44"/>
      <c r="HX4235" s="44"/>
      <c r="HY4235" s="44"/>
      <c r="HZ4235" s="44"/>
      <c r="IA4235" s="44"/>
      <c r="IB4235" s="44"/>
      <c r="IC4235" s="44"/>
      <c r="ID4235" s="44"/>
      <c r="IE4235" s="44"/>
      <c r="IF4235" s="44"/>
      <c r="IG4235" s="44"/>
      <c r="IH4235" s="44"/>
      <c r="II4235" s="44"/>
      <c r="IJ4235" s="44"/>
      <c r="IK4235" s="44"/>
      <c r="IL4235" s="44"/>
      <c r="IM4235" s="44"/>
      <c r="IN4235" s="44"/>
      <c r="IO4235" s="44"/>
      <c r="IP4235" s="44"/>
      <c r="IQ4235" s="44"/>
      <c r="IR4235" s="44"/>
      <c r="IS4235" s="44"/>
      <c r="IT4235" s="44"/>
      <c r="IU4235" s="44"/>
      <c r="IV4235" s="44"/>
      <c r="IW4235" s="44"/>
      <c r="IX4235" s="44"/>
      <c r="IY4235" s="44"/>
      <c r="IZ4235" s="44"/>
      <c r="JA4235" s="44"/>
      <c r="JB4235" s="44"/>
      <c r="JC4235" s="44"/>
      <c r="JD4235" s="44"/>
      <c r="JE4235" s="44"/>
      <c r="JF4235" s="44"/>
      <c r="JG4235" s="44"/>
      <c r="JH4235" s="44"/>
      <c r="JI4235" s="44"/>
      <c r="JJ4235" s="44"/>
      <c r="JK4235" s="44"/>
      <c r="JL4235" s="44"/>
      <c r="JM4235" s="44"/>
      <c r="JN4235" s="44"/>
      <c r="JO4235" s="44"/>
      <c r="JP4235" s="44"/>
      <c r="JQ4235" s="44"/>
      <c r="JR4235" s="44"/>
      <c r="JS4235" s="44"/>
      <c r="JT4235" s="44"/>
      <c r="JU4235" s="44"/>
      <c r="JV4235" s="44"/>
      <c r="JW4235" s="44"/>
      <c r="JX4235" s="44"/>
      <c r="JY4235" s="44"/>
      <c r="JZ4235" s="44"/>
      <c r="KA4235" s="44"/>
      <c r="KB4235" s="44"/>
      <c r="KC4235" s="44"/>
      <c r="KD4235" s="44"/>
      <c r="KE4235" s="44"/>
      <c r="KF4235" s="44"/>
      <c r="KG4235" s="44"/>
      <c r="KH4235" s="44"/>
      <c r="KI4235" s="44"/>
      <c r="KJ4235" s="44"/>
      <c r="KK4235" s="44"/>
      <c r="KL4235" s="44"/>
      <c r="KM4235" s="44"/>
      <c r="KN4235" s="44"/>
      <c r="KO4235" s="44"/>
      <c r="KP4235" s="44"/>
      <c r="KQ4235" s="44"/>
      <c r="KR4235" s="44"/>
      <c r="KS4235" s="44"/>
      <c r="KT4235" s="44"/>
      <c r="KU4235" s="44"/>
      <c r="KV4235" s="44"/>
      <c r="KW4235" s="44"/>
      <c r="KX4235" s="44"/>
      <c r="KY4235" s="44"/>
      <c r="KZ4235" s="44"/>
      <c r="LA4235" s="44"/>
      <c r="LB4235" s="44"/>
      <c r="LC4235" s="44"/>
    </row>
    <row r="4236" spans="1:315" s="43" customFormat="1" ht="11.4" x14ac:dyDescent="0.2">
      <c r="A4236" s="18">
        <v>39871</v>
      </c>
      <c r="B4236" s="21">
        <v>39896</v>
      </c>
      <c r="C4236" s="21">
        <v>39918</v>
      </c>
      <c r="D4236" s="21"/>
      <c r="E4236" s="18"/>
      <c r="F4236" s="19" t="s">
        <v>4173</v>
      </c>
      <c r="G4236" s="19" t="s">
        <v>5421</v>
      </c>
      <c r="H4236" s="19" t="s">
        <v>4557</v>
      </c>
      <c r="I4236" s="19" t="s">
        <v>4175</v>
      </c>
      <c r="J4236" s="19" t="s">
        <v>4176</v>
      </c>
      <c r="K4236" s="20"/>
      <c r="L4236" s="19" t="s">
        <v>8821</v>
      </c>
      <c r="M4236" s="19" t="s">
        <v>1959</v>
      </c>
      <c r="N4236" s="20" t="s">
        <v>4614</v>
      </c>
      <c r="O4236" s="20" t="s">
        <v>2564</v>
      </c>
      <c r="P4236" s="20" t="s">
        <v>5421</v>
      </c>
      <c r="Q4236" s="20"/>
      <c r="R4236" s="20" t="s">
        <v>10688</v>
      </c>
      <c r="S4236" s="44"/>
      <c r="T4236" s="44"/>
      <c r="U4236" s="44"/>
      <c r="V4236" s="44"/>
      <c r="W4236" s="44"/>
      <c r="X4236" s="44"/>
      <c r="Y4236" s="44"/>
      <c r="Z4236" s="44"/>
      <c r="AA4236" s="44"/>
      <c r="AB4236" s="44"/>
      <c r="AC4236" s="44"/>
      <c r="AD4236" s="44"/>
      <c r="AE4236" s="44"/>
      <c r="AF4236" s="44"/>
      <c r="AG4236" s="44"/>
      <c r="AH4236" s="44"/>
      <c r="AI4236" s="44"/>
      <c r="AJ4236" s="44"/>
      <c r="AK4236" s="44"/>
      <c r="AL4236" s="44"/>
      <c r="AM4236" s="44"/>
      <c r="AN4236" s="44"/>
      <c r="AO4236" s="44"/>
      <c r="AP4236" s="44"/>
      <c r="AQ4236" s="44"/>
      <c r="AR4236" s="44"/>
      <c r="AS4236" s="44"/>
      <c r="AT4236" s="44"/>
      <c r="AU4236" s="44"/>
      <c r="AV4236" s="44"/>
      <c r="AW4236" s="44"/>
      <c r="AX4236" s="44"/>
      <c r="AY4236" s="44"/>
      <c r="AZ4236" s="44"/>
      <c r="BA4236" s="44"/>
      <c r="BB4236" s="44"/>
      <c r="BC4236" s="44"/>
      <c r="BD4236" s="44"/>
      <c r="BE4236" s="44"/>
      <c r="BF4236" s="44"/>
      <c r="BG4236" s="44"/>
      <c r="BH4236" s="44"/>
      <c r="BI4236" s="44"/>
      <c r="BJ4236" s="44"/>
      <c r="BK4236" s="44"/>
      <c r="BL4236" s="44"/>
      <c r="BM4236" s="44"/>
      <c r="BN4236" s="44"/>
      <c r="BO4236" s="44"/>
      <c r="BP4236" s="44"/>
      <c r="BQ4236" s="44"/>
      <c r="BR4236" s="44"/>
      <c r="BS4236" s="44"/>
      <c r="BT4236" s="44"/>
      <c r="BU4236" s="44"/>
      <c r="BV4236" s="44"/>
      <c r="BW4236" s="44"/>
      <c r="BX4236" s="44"/>
      <c r="BY4236" s="44"/>
      <c r="BZ4236" s="44"/>
      <c r="CA4236" s="44"/>
      <c r="CB4236" s="44"/>
      <c r="CC4236" s="44"/>
      <c r="CD4236" s="44"/>
      <c r="CE4236" s="44"/>
      <c r="CF4236" s="44"/>
      <c r="CG4236" s="44"/>
      <c r="CH4236" s="44"/>
      <c r="CI4236" s="44"/>
      <c r="CJ4236" s="44"/>
      <c r="CK4236" s="44"/>
      <c r="CL4236" s="44"/>
      <c r="CM4236" s="44"/>
      <c r="CN4236" s="44"/>
      <c r="CO4236" s="44"/>
      <c r="CP4236" s="44"/>
      <c r="CQ4236" s="44"/>
      <c r="CR4236" s="44"/>
      <c r="CS4236" s="44"/>
      <c r="CT4236" s="44"/>
      <c r="CU4236" s="44"/>
      <c r="CV4236" s="44"/>
      <c r="CW4236" s="44"/>
      <c r="CX4236" s="44"/>
      <c r="CY4236" s="44"/>
      <c r="CZ4236" s="44"/>
      <c r="DA4236" s="44"/>
      <c r="DB4236" s="44"/>
      <c r="DC4236" s="44"/>
      <c r="DD4236" s="44"/>
      <c r="DE4236" s="44"/>
      <c r="DF4236" s="44"/>
      <c r="DG4236" s="44"/>
      <c r="DH4236" s="44"/>
      <c r="DI4236" s="44"/>
      <c r="DJ4236" s="44"/>
      <c r="DK4236" s="44"/>
      <c r="DL4236" s="44"/>
      <c r="DM4236" s="44"/>
      <c r="DN4236" s="44"/>
      <c r="DO4236" s="44"/>
      <c r="DP4236" s="44"/>
      <c r="DQ4236" s="44"/>
      <c r="DR4236" s="44"/>
      <c r="DS4236" s="44"/>
      <c r="DT4236" s="44"/>
      <c r="DU4236" s="44"/>
      <c r="DV4236" s="44"/>
      <c r="DW4236" s="44"/>
      <c r="DX4236" s="44"/>
      <c r="DY4236" s="44"/>
      <c r="DZ4236" s="44"/>
      <c r="EA4236" s="44"/>
      <c r="EB4236" s="44"/>
      <c r="EC4236" s="44"/>
      <c r="ED4236" s="44"/>
      <c r="EE4236" s="44"/>
      <c r="EF4236" s="44"/>
      <c r="EG4236" s="44"/>
      <c r="EH4236" s="44"/>
      <c r="EI4236" s="44"/>
      <c r="EJ4236" s="44"/>
      <c r="EK4236" s="44"/>
      <c r="EL4236" s="44"/>
      <c r="EM4236" s="44"/>
      <c r="EN4236" s="44"/>
      <c r="EO4236" s="44"/>
      <c r="EP4236" s="44"/>
      <c r="EQ4236" s="44"/>
      <c r="ER4236" s="44"/>
      <c r="ES4236" s="44"/>
      <c r="ET4236" s="44"/>
      <c r="EU4236" s="44"/>
      <c r="EV4236" s="44"/>
      <c r="EW4236" s="44"/>
      <c r="EX4236" s="44"/>
      <c r="EY4236" s="44"/>
      <c r="EZ4236" s="44"/>
      <c r="FA4236" s="44"/>
      <c r="FB4236" s="44"/>
      <c r="FC4236" s="44"/>
      <c r="FD4236" s="44"/>
      <c r="FE4236" s="44"/>
      <c r="FF4236" s="44"/>
      <c r="FG4236" s="44"/>
      <c r="FH4236" s="44"/>
      <c r="FI4236" s="44"/>
      <c r="FJ4236" s="44"/>
      <c r="FK4236" s="44"/>
      <c r="FL4236" s="44"/>
      <c r="FM4236" s="44"/>
      <c r="FN4236" s="44"/>
      <c r="FO4236" s="44"/>
      <c r="FP4236" s="44"/>
      <c r="FQ4236" s="44"/>
      <c r="FR4236" s="44"/>
      <c r="FS4236" s="44"/>
      <c r="FT4236" s="44"/>
      <c r="FU4236" s="44"/>
      <c r="FV4236" s="44"/>
      <c r="FW4236" s="44"/>
      <c r="FX4236" s="44"/>
      <c r="FY4236" s="44"/>
      <c r="FZ4236" s="44"/>
      <c r="GA4236" s="44"/>
      <c r="GB4236" s="44"/>
      <c r="GC4236" s="44"/>
      <c r="GD4236" s="44"/>
      <c r="GE4236" s="44"/>
      <c r="GF4236" s="44"/>
      <c r="GG4236" s="44"/>
      <c r="GH4236" s="44"/>
      <c r="GI4236" s="44"/>
      <c r="GJ4236" s="44"/>
      <c r="GK4236" s="44"/>
      <c r="GL4236" s="44"/>
      <c r="GM4236" s="44"/>
      <c r="GN4236" s="44"/>
      <c r="GO4236" s="44"/>
      <c r="GP4236" s="44"/>
      <c r="GQ4236" s="44"/>
      <c r="GR4236" s="44"/>
      <c r="GS4236" s="44"/>
      <c r="GT4236" s="44"/>
      <c r="GU4236" s="44"/>
      <c r="GV4236" s="44"/>
      <c r="GW4236" s="44"/>
      <c r="GX4236" s="44"/>
      <c r="GY4236" s="44"/>
      <c r="GZ4236" s="44"/>
      <c r="HA4236" s="44"/>
      <c r="HB4236" s="44"/>
      <c r="HC4236" s="44"/>
      <c r="HD4236" s="44"/>
      <c r="HE4236" s="44"/>
      <c r="HF4236" s="44"/>
      <c r="HG4236" s="44"/>
      <c r="HH4236" s="44"/>
      <c r="HI4236" s="44"/>
      <c r="HJ4236" s="44"/>
      <c r="HK4236" s="44"/>
      <c r="HL4236" s="44"/>
      <c r="HM4236" s="44"/>
      <c r="HN4236" s="44"/>
      <c r="HO4236" s="44"/>
      <c r="HP4236" s="44"/>
      <c r="HQ4236" s="44"/>
      <c r="HR4236" s="44"/>
      <c r="HS4236" s="44"/>
      <c r="HT4236" s="44"/>
      <c r="HU4236" s="44"/>
      <c r="HV4236" s="44"/>
      <c r="HW4236" s="44"/>
      <c r="HX4236" s="44"/>
      <c r="HY4236" s="44"/>
      <c r="HZ4236" s="44"/>
      <c r="IA4236" s="44"/>
      <c r="IB4236" s="44"/>
      <c r="IC4236" s="44"/>
      <c r="ID4236" s="44"/>
      <c r="IE4236" s="44"/>
      <c r="IF4236" s="44"/>
      <c r="IG4236" s="44"/>
      <c r="IH4236" s="44"/>
      <c r="II4236" s="44"/>
      <c r="IJ4236" s="44"/>
      <c r="IK4236" s="44"/>
      <c r="IL4236" s="44"/>
      <c r="IM4236" s="44"/>
      <c r="IN4236" s="44"/>
      <c r="IO4236" s="44"/>
      <c r="IP4236" s="44"/>
      <c r="IQ4236" s="44"/>
      <c r="IR4236" s="44"/>
      <c r="IS4236" s="44"/>
      <c r="IT4236" s="44"/>
      <c r="IU4236" s="44"/>
      <c r="IV4236" s="44"/>
      <c r="IW4236" s="44"/>
      <c r="IX4236" s="44"/>
      <c r="IY4236" s="44"/>
      <c r="IZ4236" s="44"/>
      <c r="JA4236" s="44"/>
      <c r="JB4236" s="44"/>
      <c r="JC4236" s="44"/>
      <c r="JD4236" s="44"/>
      <c r="JE4236" s="44"/>
      <c r="JF4236" s="44"/>
      <c r="JG4236" s="44"/>
      <c r="JH4236" s="44"/>
      <c r="JI4236" s="44"/>
      <c r="JJ4236" s="44"/>
      <c r="JK4236" s="44"/>
      <c r="JL4236" s="44"/>
      <c r="JM4236" s="44"/>
      <c r="JN4236" s="44"/>
      <c r="JO4236" s="44"/>
      <c r="JP4236" s="44"/>
      <c r="JQ4236" s="44"/>
      <c r="JR4236" s="44"/>
      <c r="JS4236" s="44"/>
      <c r="JT4236" s="44"/>
      <c r="JU4236" s="44"/>
      <c r="JV4236" s="44"/>
      <c r="JW4236" s="44"/>
      <c r="JX4236" s="44"/>
      <c r="JY4236" s="44"/>
      <c r="JZ4236" s="44"/>
      <c r="KA4236" s="44"/>
      <c r="KB4236" s="44"/>
      <c r="KC4236" s="44"/>
      <c r="KD4236" s="44"/>
      <c r="KE4236" s="44"/>
      <c r="KF4236" s="44"/>
      <c r="KG4236" s="44"/>
      <c r="KH4236" s="44"/>
      <c r="KI4236" s="44"/>
      <c r="KJ4236" s="44"/>
      <c r="KK4236" s="44"/>
      <c r="KL4236" s="44"/>
      <c r="KM4236" s="44"/>
      <c r="KN4236" s="44"/>
      <c r="KO4236" s="44"/>
      <c r="KP4236" s="44"/>
      <c r="KQ4236" s="44"/>
      <c r="KR4236" s="44"/>
      <c r="KS4236" s="44"/>
      <c r="KT4236" s="44"/>
      <c r="KU4236" s="44"/>
      <c r="KV4236" s="44"/>
      <c r="KW4236" s="44"/>
      <c r="KX4236" s="44"/>
      <c r="KY4236" s="44"/>
      <c r="KZ4236" s="44"/>
      <c r="LA4236" s="44"/>
      <c r="LB4236" s="44"/>
      <c r="LC4236" s="44"/>
    </row>
    <row r="4237" spans="1:315" x14ac:dyDescent="0.25">
      <c r="A4237" s="13">
        <v>39875</v>
      </c>
      <c r="B4237" s="16">
        <v>39973</v>
      </c>
      <c r="C4237" s="16">
        <v>39997</v>
      </c>
      <c r="F4237" s="14" t="s">
        <v>6729</v>
      </c>
      <c r="G4237" s="14" t="s">
        <v>6730</v>
      </c>
      <c r="H4237" s="14" t="s">
        <v>6730</v>
      </c>
      <c r="I4237" s="14" t="s">
        <v>6731</v>
      </c>
      <c r="J4237" s="14" t="s">
        <v>6733</v>
      </c>
      <c r="M4237" s="14" t="s">
        <v>3948</v>
      </c>
      <c r="N4237" s="6" t="s">
        <v>6735</v>
      </c>
      <c r="O4237" s="6" t="s">
        <v>2564</v>
      </c>
      <c r="P4237" s="6" t="s">
        <v>1900</v>
      </c>
      <c r="R4237" s="6" t="s">
        <v>10688</v>
      </c>
    </row>
    <row r="4238" spans="1:315" x14ac:dyDescent="0.25">
      <c r="A4238" s="13">
        <v>39875</v>
      </c>
      <c r="B4238" s="16">
        <v>39973</v>
      </c>
      <c r="C4238" s="16">
        <v>39997</v>
      </c>
      <c r="F4238" s="14" t="s">
        <v>6729</v>
      </c>
      <c r="G4238" s="14" t="s">
        <v>6730</v>
      </c>
      <c r="H4238" s="14" t="s">
        <v>6730</v>
      </c>
      <c r="I4238" s="14" t="s">
        <v>6732</v>
      </c>
      <c r="J4238" s="14" t="s">
        <v>6734</v>
      </c>
      <c r="M4238" s="14" t="s">
        <v>3948</v>
      </c>
      <c r="N4238" s="6" t="s">
        <v>6735</v>
      </c>
      <c r="O4238" s="6" t="s">
        <v>2564</v>
      </c>
      <c r="P4238" s="6" t="s">
        <v>1900</v>
      </c>
      <c r="R4238" s="6" t="s">
        <v>10688</v>
      </c>
    </row>
    <row r="4239" spans="1:315" ht="22.8" x14ac:dyDescent="0.25">
      <c r="A4239" s="13">
        <v>39877</v>
      </c>
      <c r="B4239" s="16">
        <v>39882</v>
      </c>
      <c r="C4239" s="16">
        <v>39903</v>
      </c>
      <c r="F4239" s="14" t="s">
        <v>5315</v>
      </c>
      <c r="G4239" s="14" t="s">
        <v>5316</v>
      </c>
      <c r="H4239" s="14" t="s">
        <v>5316</v>
      </c>
      <c r="I4239" s="14" t="s">
        <v>5317</v>
      </c>
      <c r="J4239" s="14" t="s">
        <v>5318</v>
      </c>
      <c r="L4239" s="14" t="s">
        <v>12814</v>
      </c>
      <c r="M4239" s="14" t="s">
        <v>154</v>
      </c>
      <c r="N4239" s="6" t="s">
        <v>5320</v>
      </c>
      <c r="O4239" s="6" t="s">
        <v>2564</v>
      </c>
      <c r="P4239" s="6" t="s">
        <v>12777</v>
      </c>
      <c r="R4239" s="6" t="s">
        <v>10688</v>
      </c>
    </row>
    <row r="4240" spans="1:315" ht="22.8" x14ac:dyDescent="0.25">
      <c r="A4240" s="13">
        <v>39877</v>
      </c>
      <c r="B4240" s="16">
        <v>39882</v>
      </c>
      <c r="C4240" s="16">
        <v>39903</v>
      </c>
      <c r="F4240" s="14" t="s">
        <v>5315</v>
      </c>
      <c r="G4240" s="14" t="s">
        <v>5316</v>
      </c>
      <c r="H4240" s="14" t="s">
        <v>5316</v>
      </c>
      <c r="I4240" s="14" t="s">
        <v>8217</v>
      </c>
      <c r="J4240" s="14" t="s">
        <v>5319</v>
      </c>
      <c r="L4240" s="14" t="s">
        <v>12814</v>
      </c>
      <c r="M4240" s="14" t="s">
        <v>154</v>
      </c>
      <c r="N4240" s="6" t="s">
        <v>5320</v>
      </c>
      <c r="O4240" s="6" t="s">
        <v>2564</v>
      </c>
      <c r="P4240" s="6" t="s">
        <v>12777</v>
      </c>
      <c r="R4240" s="6" t="s">
        <v>10688</v>
      </c>
    </row>
    <row r="4241" spans="1:315" x14ac:dyDescent="0.25">
      <c r="A4241" s="13">
        <v>39888</v>
      </c>
      <c r="B4241" s="16">
        <v>39889</v>
      </c>
      <c r="C4241" s="16">
        <v>39906</v>
      </c>
      <c r="F4241" s="14" t="s">
        <v>4872</v>
      </c>
      <c r="G4241" s="14" t="s">
        <v>4873</v>
      </c>
      <c r="H4241" s="14" t="s">
        <v>4873</v>
      </c>
      <c r="I4241" s="14" t="s">
        <v>4874</v>
      </c>
      <c r="J4241" s="14" t="s">
        <v>12843</v>
      </c>
      <c r="L4241" s="14" t="s">
        <v>12842</v>
      </c>
      <c r="M4241" s="14" t="s">
        <v>154</v>
      </c>
      <c r="N4241" s="6" t="s">
        <v>4875</v>
      </c>
      <c r="O4241" s="6" t="s">
        <v>2564</v>
      </c>
      <c r="P4241" s="6" t="s">
        <v>12777</v>
      </c>
      <c r="R4241" s="6" t="s">
        <v>10688</v>
      </c>
    </row>
    <row r="4242" spans="1:315" s="43" customFormat="1" ht="22.8" x14ac:dyDescent="0.2">
      <c r="A4242" s="18">
        <v>39896</v>
      </c>
      <c r="B4242" s="21">
        <v>39896</v>
      </c>
      <c r="C4242" s="21">
        <v>39913</v>
      </c>
      <c r="D4242" s="21"/>
      <c r="E4242" s="18"/>
      <c r="F4242" s="19" t="s">
        <v>8118</v>
      </c>
      <c r="G4242" s="19" t="s">
        <v>8119</v>
      </c>
      <c r="H4242" s="19" t="s">
        <v>8120</v>
      </c>
      <c r="I4242" s="19" t="s">
        <v>8121</v>
      </c>
      <c r="J4242" s="19" t="s">
        <v>8125</v>
      </c>
      <c r="K4242" s="20"/>
      <c r="L4242" s="19" t="s">
        <v>11117</v>
      </c>
      <c r="M4242" s="19" t="s">
        <v>2787</v>
      </c>
      <c r="N4242" s="20" t="s">
        <v>8135</v>
      </c>
      <c r="O4242" s="20" t="s">
        <v>6271</v>
      </c>
      <c r="P4242" s="20" t="s">
        <v>8136</v>
      </c>
      <c r="Q4242" s="20"/>
      <c r="R4242" s="20" t="s">
        <v>10688</v>
      </c>
      <c r="S4242" s="44"/>
      <c r="T4242" s="44"/>
      <c r="U4242" s="44"/>
      <c r="V4242" s="44"/>
      <c r="W4242" s="44"/>
      <c r="X4242" s="44"/>
      <c r="Y4242" s="44"/>
      <c r="Z4242" s="44"/>
      <c r="AA4242" s="44"/>
      <c r="AB4242" s="44"/>
      <c r="AC4242" s="44"/>
      <c r="AD4242" s="44"/>
      <c r="AE4242" s="44"/>
      <c r="AF4242" s="44"/>
      <c r="AG4242" s="44"/>
      <c r="AH4242" s="44"/>
      <c r="AI4242" s="44"/>
      <c r="AJ4242" s="44"/>
      <c r="AK4242" s="44"/>
      <c r="AL4242" s="44"/>
      <c r="AM4242" s="44"/>
      <c r="AN4242" s="44"/>
      <c r="AO4242" s="44"/>
      <c r="AP4242" s="44"/>
      <c r="AQ4242" s="44"/>
      <c r="AR4242" s="44"/>
      <c r="AS4242" s="44"/>
      <c r="AT4242" s="44"/>
      <c r="AU4242" s="44"/>
      <c r="AV4242" s="44"/>
      <c r="AW4242" s="44"/>
      <c r="AX4242" s="44"/>
      <c r="AY4242" s="44"/>
      <c r="AZ4242" s="44"/>
      <c r="BA4242" s="44"/>
      <c r="BB4242" s="44"/>
      <c r="BC4242" s="44"/>
      <c r="BD4242" s="44"/>
      <c r="BE4242" s="44"/>
      <c r="BF4242" s="44"/>
      <c r="BG4242" s="44"/>
      <c r="BH4242" s="44"/>
      <c r="BI4242" s="44"/>
      <c r="BJ4242" s="44"/>
      <c r="BK4242" s="44"/>
      <c r="BL4242" s="44"/>
      <c r="BM4242" s="44"/>
      <c r="BN4242" s="44"/>
      <c r="BO4242" s="44"/>
      <c r="BP4242" s="44"/>
      <c r="BQ4242" s="44"/>
      <c r="BR4242" s="44"/>
      <c r="BS4242" s="44"/>
      <c r="BT4242" s="44"/>
      <c r="BU4242" s="44"/>
      <c r="BV4242" s="44"/>
      <c r="BW4242" s="44"/>
      <c r="BX4242" s="44"/>
      <c r="BY4242" s="44"/>
      <c r="BZ4242" s="44"/>
      <c r="CA4242" s="44"/>
      <c r="CB4242" s="44"/>
      <c r="CC4242" s="44"/>
      <c r="CD4242" s="44"/>
      <c r="CE4242" s="44"/>
      <c r="CF4242" s="44"/>
      <c r="CG4242" s="44"/>
      <c r="CH4242" s="44"/>
      <c r="CI4242" s="44"/>
      <c r="CJ4242" s="44"/>
      <c r="CK4242" s="44"/>
      <c r="CL4242" s="44"/>
      <c r="CM4242" s="44"/>
      <c r="CN4242" s="44"/>
      <c r="CO4242" s="44"/>
      <c r="CP4242" s="44"/>
      <c r="CQ4242" s="44"/>
      <c r="CR4242" s="44"/>
      <c r="CS4242" s="44"/>
      <c r="CT4242" s="44"/>
      <c r="CU4242" s="44"/>
      <c r="CV4242" s="44"/>
      <c r="CW4242" s="44"/>
      <c r="CX4242" s="44"/>
      <c r="CY4242" s="44"/>
      <c r="CZ4242" s="44"/>
      <c r="DA4242" s="44"/>
      <c r="DB4242" s="44"/>
      <c r="DC4242" s="44"/>
      <c r="DD4242" s="44"/>
      <c r="DE4242" s="44"/>
      <c r="DF4242" s="44"/>
      <c r="DG4242" s="44"/>
      <c r="DH4242" s="44"/>
      <c r="DI4242" s="44"/>
      <c r="DJ4242" s="44"/>
      <c r="DK4242" s="44"/>
      <c r="DL4242" s="44"/>
      <c r="DM4242" s="44"/>
      <c r="DN4242" s="44"/>
      <c r="DO4242" s="44"/>
      <c r="DP4242" s="44"/>
      <c r="DQ4242" s="44"/>
      <c r="DR4242" s="44"/>
      <c r="DS4242" s="44"/>
      <c r="DT4242" s="44"/>
      <c r="DU4242" s="44"/>
      <c r="DV4242" s="44"/>
      <c r="DW4242" s="44"/>
      <c r="DX4242" s="44"/>
      <c r="DY4242" s="44"/>
      <c r="DZ4242" s="44"/>
      <c r="EA4242" s="44"/>
      <c r="EB4242" s="44"/>
      <c r="EC4242" s="44"/>
      <c r="ED4242" s="44"/>
      <c r="EE4242" s="44"/>
      <c r="EF4242" s="44"/>
      <c r="EG4242" s="44"/>
      <c r="EH4242" s="44"/>
      <c r="EI4242" s="44"/>
      <c r="EJ4242" s="44"/>
      <c r="EK4242" s="44"/>
      <c r="EL4242" s="44"/>
      <c r="EM4242" s="44"/>
      <c r="EN4242" s="44"/>
      <c r="EO4242" s="44"/>
      <c r="EP4242" s="44"/>
      <c r="EQ4242" s="44"/>
      <c r="ER4242" s="44"/>
      <c r="ES4242" s="44"/>
      <c r="ET4242" s="44"/>
      <c r="EU4242" s="44"/>
      <c r="EV4242" s="44"/>
      <c r="EW4242" s="44"/>
      <c r="EX4242" s="44"/>
      <c r="EY4242" s="44"/>
      <c r="EZ4242" s="44"/>
      <c r="FA4242" s="44"/>
      <c r="FB4242" s="44"/>
      <c r="FC4242" s="44"/>
      <c r="FD4242" s="44"/>
      <c r="FE4242" s="44"/>
      <c r="FF4242" s="44"/>
      <c r="FG4242" s="44"/>
      <c r="FH4242" s="44"/>
      <c r="FI4242" s="44"/>
      <c r="FJ4242" s="44"/>
      <c r="FK4242" s="44"/>
      <c r="FL4242" s="44"/>
      <c r="FM4242" s="44"/>
      <c r="FN4242" s="44"/>
      <c r="FO4242" s="44"/>
      <c r="FP4242" s="44"/>
      <c r="FQ4242" s="44"/>
      <c r="FR4242" s="44"/>
      <c r="FS4242" s="44"/>
      <c r="FT4242" s="44"/>
      <c r="FU4242" s="44"/>
      <c r="FV4242" s="44"/>
      <c r="FW4242" s="44"/>
      <c r="FX4242" s="44"/>
      <c r="FY4242" s="44"/>
      <c r="FZ4242" s="44"/>
      <c r="GA4242" s="44"/>
      <c r="GB4242" s="44"/>
      <c r="GC4242" s="44"/>
      <c r="GD4242" s="44"/>
      <c r="GE4242" s="44"/>
      <c r="GF4242" s="44"/>
      <c r="GG4242" s="44"/>
      <c r="GH4242" s="44"/>
      <c r="GI4242" s="44"/>
      <c r="GJ4242" s="44"/>
      <c r="GK4242" s="44"/>
      <c r="GL4242" s="44"/>
      <c r="GM4242" s="44"/>
      <c r="GN4242" s="44"/>
      <c r="GO4242" s="44"/>
      <c r="GP4242" s="44"/>
      <c r="GQ4242" s="44"/>
      <c r="GR4242" s="44"/>
      <c r="GS4242" s="44"/>
      <c r="GT4242" s="44"/>
      <c r="GU4242" s="44"/>
      <c r="GV4242" s="44"/>
      <c r="GW4242" s="44"/>
      <c r="GX4242" s="44"/>
      <c r="GY4242" s="44"/>
      <c r="GZ4242" s="44"/>
      <c r="HA4242" s="44"/>
      <c r="HB4242" s="44"/>
      <c r="HC4242" s="44"/>
      <c r="HD4242" s="44"/>
      <c r="HE4242" s="44"/>
      <c r="HF4242" s="44"/>
      <c r="HG4242" s="44"/>
      <c r="HH4242" s="44"/>
      <c r="HI4242" s="44"/>
      <c r="HJ4242" s="44"/>
      <c r="HK4242" s="44"/>
      <c r="HL4242" s="44"/>
      <c r="HM4242" s="44"/>
      <c r="HN4242" s="44"/>
      <c r="HO4242" s="44"/>
      <c r="HP4242" s="44"/>
      <c r="HQ4242" s="44"/>
      <c r="HR4242" s="44"/>
      <c r="HS4242" s="44"/>
      <c r="HT4242" s="44"/>
      <c r="HU4242" s="44"/>
      <c r="HV4242" s="44"/>
      <c r="HW4242" s="44"/>
      <c r="HX4242" s="44"/>
      <c r="HY4242" s="44"/>
      <c r="HZ4242" s="44"/>
      <c r="IA4242" s="44"/>
      <c r="IB4242" s="44"/>
      <c r="IC4242" s="44"/>
      <c r="ID4242" s="44"/>
      <c r="IE4242" s="44"/>
      <c r="IF4242" s="44"/>
      <c r="IG4242" s="44"/>
      <c r="IH4242" s="44"/>
      <c r="II4242" s="44"/>
      <c r="IJ4242" s="44"/>
      <c r="IK4242" s="44"/>
      <c r="IL4242" s="44"/>
      <c r="IM4242" s="44"/>
      <c r="IN4242" s="44"/>
      <c r="IO4242" s="44"/>
      <c r="IP4242" s="44"/>
      <c r="IQ4242" s="44"/>
      <c r="IR4242" s="44"/>
      <c r="IS4242" s="44"/>
      <c r="IT4242" s="44"/>
      <c r="IU4242" s="44"/>
      <c r="IV4242" s="44"/>
      <c r="IW4242" s="44"/>
      <c r="IX4242" s="44"/>
      <c r="IY4242" s="44"/>
      <c r="IZ4242" s="44"/>
      <c r="JA4242" s="44"/>
      <c r="JB4242" s="44"/>
      <c r="JC4242" s="44"/>
      <c r="JD4242" s="44"/>
      <c r="JE4242" s="44"/>
      <c r="JF4242" s="44"/>
      <c r="JG4242" s="44"/>
      <c r="JH4242" s="44"/>
      <c r="JI4242" s="44"/>
      <c r="JJ4242" s="44"/>
      <c r="JK4242" s="44"/>
      <c r="JL4242" s="44"/>
      <c r="JM4242" s="44"/>
      <c r="JN4242" s="44"/>
      <c r="JO4242" s="44"/>
      <c r="JP4242" s="44"/>
      <c r="JQ4242" s="44"/>
      <c r="JR4242" s="44"/>
      <c r="JS4242" s="44"/>
      <c r="JT4242" s="44"/>
      <c r="JU4242" s="44"/>
      <c r="JV4242" s="44"/>
      <c r="JW4242" s="44"/>
      <c r="JX4242" s="44"/>
      <c r="JY4242" s="44"/>
      <c r="JZ4242" s="44"/>
      <c r="KA4242" s="44"/>
      <c r="KB4242" s="44"/>
      <c r="KC4242" s="44"/>
      <c r="KD4242" s="44"/>
      <c r="KE4242" s="44"/>
      <c r="KF4242" s="44"/>
      <c r="KG4242" s="44"/>
      <c r="KH4242" s="44"/>
      <c r="KI4242" s="44"/>
      <c r="KJ4242" s="44"/>
      <c r="KK4242" s="44"/>
      <c r="KL4242" s="44"/>
      <c r="KM4242" s="44"/>
      <c r="KN4242" s="44"/>
      <c r="KO4242" s="44"/>
      <c r="KP4242" s="44"/>
      <c r="KQ4242" s="44"/>
      <c r="KR4242" s="44"/>
      <c r="KS4242" s="44"/>
      <c r="KT4242" s="44"/>
      <c r="KU4242" s="44"/>
      <c r="KV4242" s="44"/>
      <c r="KW4242" s="44"/>
      <c r="KX4242" s="44"/>
      <c r="KY4242" s="44"/>
      <c r="KZ4242" s="44"/>
      <c r="LA4242" s="44"/>
      <c r="LB4242" s="44"/>
      <c r="LC4242" s="44"/>
    </row>
    <row r="4243" spans="1:315" s="43" customFormat="1" ht="22.8" x14ac:dyDescent="0.2">
      <c r="A4243" s="18">
        <v>39896</v>
      </c>
      <c r="B4243" s="21">
        <v>39896</v>
      </c>
      <c r="C4243" s="21">
        <v>39913</v>
      </c>
      <c r="D4243" s="21"/>
      <c r="E4243" s="18"/>
      <c r="F4243" s="19" t="s">
        <v>8118</v>
      </c>
      <c r="G4243" s="19" t="s">
        <v>8119</v>
      </c>
      <c r="H4243" s="19" t="s">
        <v>8120</v>
      </c>
      <c r="I4243" s="19" t="s">
        <v>8122</v>
      </c>
      <c r="J4243" s="19" t="s">
        <v>8126</v>
      </c>
      <c r="K4243" s="20"/>
      <c r="L4243" s="19" t="s">
        <v>11117</v>
      </c>
      <c r="M4243" s="19" t="s">
        <v>2787</v>
      </c>
      <c r="N4243" s="20" t="s">
        <v>8135</v>
      </c>
      <c r="O4243" s="20" t="s">
        <v>6271</v>
      </c>
      <c r="P4243" s="20" t="s">
        <v>8136</v>
      </c>
      <c r="Q4243" s="20"/>
      <c r="R4243" s="20" t="s">
        <v>10688</v>
      </c>
      <c r="S4243" s="44"/>
      <c r="T4243" s="44"/>
      <c r="U4243" s="44"/>
      <c r="V4243" s="44"/>
      <c r="W4243" s="44"/>
      <c r="X4243" s="44"/>
      <c r="Y4243" s="44"/>
      <c r="Z4243" s="44"/>
      <c r="AA4243" s="44"/>
      <c r="AB4243" s="44"/>
      <c r="AC4243" s="44"/>
      <c r="AD4243" s="44"/>
      <c r="AE4243" s="44"/>
      <c r="AF4243" s="44"/>
      <c r="AG4243" s="44"/>
      <c r="AH4243" s="44"/>
      <c r="AI4243" s="44"/>
      <c r="AJ4243" s="44"/>
      <c r="AK4243" s="44"/>
      <c r="AL4243" s="44"/>
      <c r="AM4243" s="44"/>
      <c r="AN4243" s="44"/>
      <c r="AO4243" s="44"/>
      <c r="AP4243" s="44"/>
      <c r="AQ4243" s="44"/>
      <c r="AR4243" s="44"/>
      <c r="AS4243" s="44"/>
      <c r="AT4243" s="44"/>
      <c r="AU4243" s="44"/>
      <c r="AV4243" s="44"/>
      <c r="AW4243" s="44"/>
      <c r="AX4243" s="44"/>
      <c r="AY4243" s="44"/>
      <c r="AZ4243" s="44"/>
      <c r="BA4243" s="44"/>
      <c r="BB4243" s="44"/>
      <c r="BC4243" s="44"/>
      <c r="BD4243" s="44"/>
      <c r="BE4243" s="44"/>
      <c r="BF4243" s="44"/>
      <c r="BG4243" s="44"/>
      <c r="BH4243" s="44"/>
      <c r="BI4243" s="44"/>
      <c r="BJ4243" s="44"/>
      <c r="BK4243" s="44"/>
      <c r="BL4243" s="44"/>
      <c r="BM4243" s="44"/>
      <c r="BN4243" s="44"/>
      <c r="BO4243" s="44"/>
      <c r="BP4243" s="44"/>
      <c r="BQ4243" s="44"/>
      <c r="BR4243" s="44"/>
      <c r="BS4243" s="44"/>
      <c r="BT4243" s="44"/>
      <c r="BU4243" s="44"/>
      <c r="BV4243" s="44"/>
      <c r="BW4243" s="44"/>
      <c r="BX4243" s="44"/>
      <c r="BY4243" s="44"/>
      <c r="BZ4243" s="44"/>
      <c r="CA4243" s="44"/>
      <c r="CB4243" s="44"/>
      <c r="CC4243" s="44"/>
      <c r="CD4243" s="44"/>
      <c r="CE4243" s="44"/>
      <c r="CF4243" s="44"/>
      <c r="CG4243" s="44"/>
      <c r="CH4243" s="44"/>
      <c r="CI4243" s="44"/>
      <c r="CJ4243" s="44"/>
      <c r="CK4243" s="44"/>
      <c r="CL4243" s="44"/>
      <c r="CM4243" s="44"/>
      <c r="CN4243" s="44"/>
      <c r="CO4243" s="44"/>
      <c r="CP4243" s="44"/>
      <c r="CQ4243" s="44"/>
      <c r="CR4243" s="44"/>
      <c r="CS4243" s="44"/>
      <c r="CT4243" s="44"/>
      <c r="CU4243" s="44"/>
      <c r="CV4243" s="44"/>
      <c r="CW4243" s="44"/>
      <c r="CX4243" s="44"/>
      <c r="CY4243" s="44"/>
      <c r="CZ4243" s="44"/>
      <c r="DA4243" s="44"/>
      <c r="DB4243" s="44"/>
      <c r="DC4243" s="44"/>
      <c r="DD4243" s="44"/>
      <c r="DE4243" s="44"/>
      <c r="DF4243" s="44"/>
      <c r="DG4243" s="44"/>
      <c r="DH4243" s="44"/>
      <c r="DI4243" s="44"/>
      <c r="DJ4243" s="44"/>
      <c r="DK4243" s="44"/>
      <c r="DL4243" s="44"/>
      <c r="DM4243" s="44"/>
      <c r="DN4243" s="44"/>
      <c r="DO4243" s="44"/>
      <c r="DP4243" s="44"/>
      <c r="DQ4243" s="44"/>
      <c r="DR4243" s="44"/>
      <c r="DS4243" s="44"/>
      <c r="DT4243" s="44"/>
      <c r="DU4243" s="44"/>
      <c r="DV4243" s="44"/>
      <c r="DW4243" s="44"/>
      <c r="DX4243" s="44"/>
      <c r="DY4243" s="44"/>
      <c r="DZ4243" s="44"/>
      <c r="EA4243" s="44"/>
      <c r="EB4243" s="44"/>
      <c r="EC4243" s="44"/>
      <c r="ED4243" s="44"/>
      <c r="EE4243" s="44"/>
      <c r="EF4243" s="44"/>
      <c r="EG4243" s="44"/>
      <c r="EH4243" s="44"/>
      <c r="EI4243" s="44"/>
      <c r="EJ4243" s="44"/>
      <c r="EK4243" s="44"/>
      <c r="EL4243" s="44"/>
      <c r="EM4243" s="44"/>
      <c r="EN4243" s="44"/>
      <c r="EO4243" s="44"/>
      <c r="EP4243" s="44"/>
      <c r="EQ4243" s="44"/>
      <c r="ER4243" s="44"/>
      <c r="ES4243" s="44"/>
      <c r="ET4243" s="44"/>
      <c r="EU4243" s="44"/>
      <c r="EV4243" s="44"/>
      <c r="EW4243" s="44"/>
      <c r="EX4243" s="44"/>
      <c r="EY4243" s="44"/>
      <c r="EZ4243" s="44"/>
      <c r="FA4243" s="44"/>
      <c r="FB4243" s="44"/>
      <c r="FC4243" s="44"/>
      <c r="FD4243" s="44"/>
      <c r="FE4243" s="44"/>
      <c r="FF4243" s="44"/>
      <c r="FG4243" s="44"/>
      <c r="FH4243" s="44"/>
      <c r="FI4243" s="44"/>
      <c r="FJ4243" s="44"/>
      <c r="FK4243" s="44"/>
      <c r="FL4243" s="44"/>
      <c r="FM4243" s="44"/>
      <c r="FN4243" s="44"/>
      <c r="FO4243" s="44"/>
      <c r="FP4243" s="44"/>
      <c r="FQ4243" s="44"/>
      <c r="FR4243" s="44"/>
      <c r="FS4243" s="44"/>
      <c r="FT4243" s="44"/>
      <c r="FU4243" s="44"/>
      <c r="FV4243" s="44"/>
      <c r="FW4243" s="44"/>
      <c r="FX4243" s="44"/>
      <c r="FY4243" s="44"/>
      <c r="FZ4243" s="44"/>
      <c r="GA4243" s="44"/>
      <c r="GB4243" s="44"/>
      <c r="GC4243" s="44"/>
      <c r="GD4243" s="44"/>
      <c r="GE4243" s="44"/>
      <c r="GF4243" s="44"/>
      <c r="GG4243" s="44"/>
      <c r="GH4243" s="44"/>
      <c r="GI4243" s="44"/>
      <c r="GJ4243" s="44"/>
      <c r="GK4243" s="44"/>
      <c r="GL4243" s="44"/>
      <c r="GM4243" s="44"/>
      <c r="GN4243" s="44"/>
      <c r="GO4243" s="44"/>
      <c r="GP4243" s="44"/>
      <c r="GQ4243" s="44"/>
      <c r="GR4243" s="44"/>
      <c r="GS4243" s="44"/>
      <c r="GT4243" s="44"/>
      <c r="GU4243" s="44"/>
      <c r="GV4243" s="44"/>
      <c r="GW4243" s="44"/>
      <c r="GX4243" s="44"/>
      <c r="GY4243" s="44"/>
      <c r="GZ4243" s="44"/>
      <c r="HA4243" s="44"/>
      <c r="HB4243" s="44"/>
      <c r="HC4243" s="44"/>
      <c r="HD4243" s="44"/>
      <c r="HE4243" s="44"/>
      <c r="HF4243" s="44"/>
      <c r="HG4243" s="44"/>
      <c r="HH4243" s="44"/>
      <c r="HI4243" s="44"/>
      <c r="HJ4243" s="44"/>
      <c r="HK4243" s="44"/>
      <c r="HL4243" s="44"/>
      <c r="HM4243" s="44"/>
      <c r="HN4243" s="44"/>
      <c r="HO4243" s="44"/>
      <c r="HP4243" s="44"/>
      <c r="HQ4243" s="44"/>
      <c r="HR4243" s="44"/>
      <c r="HS4243" s="44"/>
      <c r="HT4243" s="44"/>
      <c r="HU4243" s="44"/>
      <c r="HV4243" s="44"/>
      <c r="HW4243" s="44"/>
      <c r="HX4243" s="44"/>
      <c r="HY4243" s="44"/>
      <c r="HZ4243" s="44"/>
      <c r="IA4243" s="44"/>
      <c r="IB4243" s="44"/>
      <c r="IC4243" s="44"/>
      <c r="ID4243" s="44"/>
      <c r="IE4243" s="44"/>
      <c r="IF4243" s="44"/>
      <c r="IG4243" s="44"/>
      <c r="IH4243" s="44"/>
      <c r="II4243" s="44"/>
      <c r="IJ4243" s="44"/>
      <c r="IK4243" s="44"/>
      <c r="IL4243" s="44"/>
      <c r="IM4243" s="44"/>
      <c r="IN4243" s="44"/>
      <c r="IO4243" s="44"/>
      <c r="IP4243" s="44"/>
      <c r="IQ4243" s="44"/>
      <c r="IR4243" s="44"/>
      <c r="IS4243" s="44"/>
      <c r="IT4243" s="44"/>
      <c r="IU4243" s="44"/>
      <c r="IV4243" s="44"/>
      <c r="IW4243" s="44"/>
      <c r="IX4243" s="44"/>
      <c r="IY4243" s="44"/>
      <c r="IZ4243" s="44"/>
      <c r="JA4243" s="44"/>
      <c r="JB4243" s="44"/>
      <c r="JC4243" s="44"/>
      <c r="JD4243" s="44"/>
      <c r="JE4243" s="44"/>
      <c r="JF4243" s="44"/>
      <c r="JG4243" s="44"/>
      <c r="JH4243" s="44"/>
      <c r="JI4243" s="44"/>
      <c r="JJ4243" s="44"/>
      <c r="JK4243" s="44"/>
      <c r="JL4243" s="44"/>
      <c r="JM4243" s="44"/>
      <c r="JN4243" s="44"/>
      <c r="JO4243" s="44"/>
      <c r="JP4243" s="44"/>
      <c r="JQ4243" s="44"/>
      <c r="JR4243" s="44"/>
      <c r="JS4243" s="44"/>
      <c r="JT4243" s="44"/>
      <c r="JU4243" s="44"/>
      <c r="JV4243" s="44"/>
      <c r="JW4243" s="44"/>
      <c r="JX4243" s="44"/>
      <c r="JY4243" s="44"/>
      <c r="JZ4243" s="44"/>
      <c r="KA4243" s="44"/>
      <c r="KB4243" s="44"/>
      <c r="KC4243" s="44"/>
      <c r="KD4243" s="44"/>
      <c r="KE4243" s="44"/>
      <c r="KF4243" s="44"/>
      <c r="KG4243" s="44"/>
      <c r="KH4243" s="44"/>
      <c r="KI4243" s="44"/>
      <c r="KJ4243" s="44"/>
      <c r="KK4243" s="44"/>
      <c r="KL4243" s="44"/>
      <c r="KM4243" s="44"/>
      <c r="KN4243" s="44"/>
      <c r="KO4243" s="44"/>
      <c r="KP4243" s="44"/>
      <c r="KQ4243" s="44"/>
      <c r="KR4243" s="44"/>
      <c r="KS4243" s="44"/>
      <c r="KT4243" s="44"/>
      <c r="KU4243" s="44"/>
      <c r="KV4243" s="44"/>
      <c r="KW4243" s="44"/>
      <c r="KX4243" s="44"/>
      <c r="KY4243" s="44"/>
      <c r="KZ4243" s="44"/>
      <c r="LA4243" s="44"/>
      <c r="LB4243" s="44"/>
      <c r="LC4243" s="44"/>
    </row>
    <row r="4244" spans="1:315" s="43" customFormat="1" ht="22.8" x14ac:dyDescent="0.2">
      <c r="A4244" s="18">
        <v>39896</v>
      </c>
      <c r="B4244" s="21">
        <v>39896</v>
      </c>
      <c r="C4244" s="21">
        <v>39913</v>
      </c>
      <c r="D4244" s="21"/>
      <c r="E4244" s="18"/>
      <c r="F4244" s="19" t="s">
        <v>8118</v>
      </c>
      <c r="G4244" s="19" t="s">
        <v>8119</v>
      </c>
      <c r="H4244" s="19" t="s">
        <v>8120</v>
      </c>
      <c r="I4244" s="19" t="s">
        <v>8123</v>
      </c>
      <c r="J4244" s="19" t="s">
        <v>8127</v>
      </c>
      <c r="K4244" s="20"/>
      <c r="L4244" s="19" t="s">
        <v>11117</v>
      </c>
      <c r="M4244" s="19" t="s">
        <v>2787</v>
      </c>
      <c r="N4244" s="20" t="s">
        <v>8135</v>
      </c>
      <c r="O4244" s="20" t="s">
        <v>2564</v>
      </c>
      <c r="P4244" s="20" t="s">
        <v>8136</v>
      </c>
      <c r="Q4244" s="20"/>
      <c r="R4244" s="20" t="s">
        <v>10688</v>
      </c>
      <c r="S4244" s="44"/>
      <c r="T4244" s="44"/>
      <c r="U4244" s="44"/>
      <c r="V4244" s="44"/>
      <c r="W4244" s="44"/>
      <c r="X4244" s="44"/>
      <c r="Y4244" s="44"/>
      <c r="Z4244" s="44"/>
      <c r="AA4244" s="44"/>
      <c r="AB4244" s="44"/>
      <c r="AC4244" s="44"/>
      <c r="AD4244" s="44"/>
      <c r="AE4244" s="44"/>
      <c r="AF4244" s="44"/>
      <c r="AG4244" s="44"/>
      <c r="AH4244" s="44"/>
      <c r="AI4244" s="44"/>
      <c r="AJ4244" s="44"/>
      <c r="AK4244" s="44"/>
      <c r="AL4244" s="44"/>
      <c r="AM4244" s="44"/>
      <c r="AN4244" s="44"/>
      <c r="AO4244" s="44"/>
      <c r="AP4244" s="44"/>
      <c r="AQ4244" s="44"/>
      <c r="AR4244" s="44"/>
      <c r="AS4244" s="44"/>
      <c r="AT4244" s="44"/>
      <c r="AU4244" s="44"/>
      <c r="AV4244" s="44"/>
      <c r="AW4244" s="44"/>
      <c r="AX4244" s="44"/>
      <c r="AY4244" s="44"/>
      <c r="AZ4244" s="44"/>
      <c r="BA4244" s="44"/>
      <c r="BB4244" s="44"/>
      <c r="BC4244" s="44"/>
      <c r="BD4244" s="44"/>
      <c r="BE4244" s="44"/>
      <c r="BF4244" s="44"/>
      <c r="BG4244" s="44"/>
      <c r="BH4244" s="44"/>
      <c r="BI4244" s="44"/>
      <c r="BJ4244" s="44"/>
      <c r="BK4244" s="44"/>
      <c r="BL4244" s="44"/>
      <c r="BM4244" s="44"/>
      <c r="BN4244" s="44"/>
      <c r="BO4244" s="44"/>
      <c r="BP4244" s="44"/>
      <c r="BQ4244" s="44"/>
      <c r="BR4244" s="44"/>
      <c r="BS4244" s="44"/>
      <c r="BT4244" s="44"/>
      <c r="BU4244" s="44"/>
      <c r="BV4244" s="44"/>
      <c r="BW4244" s="44"/>
      <c r="BX4244" s="44"/>
      <c r="BY4244" s="44"/>
      <c r="BZ4244" s="44"/>
      <c r="CA4244" s="44"/>
      <c r="CB4244" s="44"/>
      <c r="CC4244" s="44"/>
      <c r="CD4244" s="44"/>
      <c r="CE4244" s="44"/>
      <c r="CF4244" s="44"/>
      <c r="CG4244" s="44"/>
      <c r="CH4244" s="44"/>
      <c r="CI4244" s="44"/>
      <c r="CJ4244" s="44"/>
      <c r="CK4244" s="44"/>
      <c r="CL4244" s="44"/>
      <c r="CM4244" s="44"/>
      <c r="CN4244" s="44"/>
      <c r="CO4244" s="44"/>
      <c r="CP4244" s="44"/>
      <c r="CQ4244" s="44"/>
      <c r="CR4244" s="44"/>
      <c r="CS4244" s="44"/>
      <c r="CT4244" s="44"/>
      <c r="CU4244" s="44"/>
      <c r="CV4244" s="44"/>
      <c r="CW4244" s="44"/>
      <c r="CX4244" s="44"/>
      <c r="CY4244" s="44"/>
      <c r="CZ4244" s="44"/>
      <c r="DA4244" s="44"/>
      <c r="DB4244" s="44"/>
      <c r="DC4244" s="44"/>
      <c r="DD4244" s="44"/>
      <c r="DE4244" s="44"/>
      <c r="DF4244" s="44"/>
      <c r="DG4244" s="44"/>
      <c r="DH4244" s="44"/>
      <c r="DI4244" s="44"/>
      <c r="DJ4244" s="44"/>
      <c r="DK4244" s="44"/>
      <c r="DL4244" s="44"/>
      <c r="DM4244" s="44"/>
      <c r="DN4244" s="44"/>
      <c r="DO4244" s="44"/>
      <c r="DP4244" s="44"/>
      <c r="DQ4244" s="44"/>
      <c r="DR4244" s="44"/>
      <c r="DS4244" s="44"/>
      <c r="DT4244" s="44"/>
      <c r="DU4244" s="44"/>
      <c r="DV4244" s="44"/>
      <c r="DW4244" s="44"/>
      <c r="DX4244" s="44"/>
      <c r="DY4244" s="44"/>
      <c r="DZ4244" s="44"/>
      <c r="EA4244" s="44"/>
      <c r="EB4244" s="44"/>
      <c r="EC4244" s="44"/>
      <c r="ED4244" s="44"/>
      <c r="EE4244" s="44"/>
      <c r="EF4244" s="44"/>
      <c r="EG4244" s="44"/>
      <c r="EH4244" s="44"/>
      <c r="EI4244" s="44"/>
      <c r="EJ4244" s="44"/>
      <c r="EK4244" s="44"/>
      <c r="EL4244" s="44"/>
      <c r="EM4244" s="44"/>
      <c r="EN4244" s="44"/>
      <c r="EO4244" s="44"/>
      <c r="EP4244" s="44"/>
      <c r="EQ4244" s="44"/>
      <c r="ER4244" s="44"/>
      <c r="ES4244" s="44"/>
      <c r="ET4244" s="44"/>
      <c r="EU4244" s="44"/>
      <c r="EV4244" s="44"/>
      <c r="EW4244" s="44"/>
      <c r="EX4244" s="44"/>
      <c r="EY4244" s="44"/>
      <c r="EZ4244" s="44"/>
      <c r="FA4244" s="44"/>
      <c r="FB4244" s="44"/>
      <c r="FC4244" s="44"/>
      <c r="FD4244" s="44"/>
      <c r="FE4244" s="44"/>
      <c r="FF4244" s="44"/>
      <c r="FG4244" s="44"/>
      <c r="FH4244" s="44"/>
      <c r="FI4244" s="44"/>
      <c r="FJ4244" s="44"/>
      <c r="FK4244" s="44"/>
      <c r="FL4244" s="44"/>
      <c r="FM4244" s="44"/>
      <c r="FN4244" s="44"/>
      <c r="FO4244" s="44"/>
      <c r="FP4244" s="44"/>
      <c r="FQ4244" s="44"/>
      <c r="FR4244" s="44"/>
      <c r="FS4244" s="44"/>
      <c r="FT4244" s="44"/>
      <c r="FU4244" s="44"/>
      <c r="FV4244" s="44"/>
      <c r="FW4244" s="44"/>
      <c r="FX4244" s="44"/>
      <c r="FY4244" s="44"/>
      <c r="FZ4244" s="44"/>
      <c r="GA4244" s="44"/>
      <c r="GB4244" s="44"/>
      <c r="GC4244" s="44"/>
      <c r="GD4244" s="44"/>
      <c r="GE4244" s="44"/>
      <c r="GF4244" s="44"/>
      <c r="GG4244" s="44"/>
      <c r="GH4244" s="44"/>
      <c r="GI4244" s="44"/>
      <c r="GJ4244" s="44"/>
      <c r="GK4244" s="44"/>
      <c r="GL4244" s="44"/>
      <c r="GM4244" s="44"/>
      <c r="GN4244" s="44"/>
      <c r="GO4244" s="44"/>
      <c r="GP4244" s="44"/>
      <c r="GQ4244" s="44"/>
      <c r="GR4244" s="44"/>
      <c r="GS4244" s="44"/>
      <c r="GT4244" s="44"/>
      <c r="GU4244" s="44"/>
      <c r="GV4244" s="44"/>
      <c r="GW4244" s="44"/>
      <c r="GX4244" s="44"/>
      <c r="GY4244" s="44"/>
      <c r="GZ4244" s="44"/>
      <c r="HA4244" s="44"/>
      <c r="HB4244" s="44"/>
      <c r="HC4244" s="44"/>
      <c r="HD4244" s="44"/>
      <c r="HE4244" s="44"/>
      <c r="HF4244" s="44"/>
      <c r="HG4244" s="44"/>
      <c r="HH4244" s="44"/>
      <c r="HI4244" s="44"/>
      <c r="HJ4244" s="44"/>
      <c r="HK4244" s="44"/>
      <c r="HL4244" s="44"/>
      <c r="HM4244" s="44"/>
      <c r="HN4244" s="44"/>
      <c r="HO4244" s="44"/>
      <c r="HP4244" s="44"/>
      <c r="HQ4244" s="44"/>
      <c r="HR4244" s="44"/>
      <c r="HS4244" s="44"/>
      <c r="HT4244" s="44"/>
      <c r="HU4244" s="44"/>
      <c r="HV4244" s="44"/>
      <c r="HW4244" s="44"/>
      <c r="HX4244" s="44"/>
      <c r="HY4244" s="44"/>
      <c r="HZ4244" s="44"/>
      <c r="IA4244" s="44"/>
      <c r="IB4244" s="44"/>
      <c r="IC4244" s="44"/>
      <c r="ID4244" s="44"/>
      <c r="IE4244" s="44"/>
      <c r="IF4244" s="44"/>
      <c r="IG4244" s="44"/>
      <c r="IH4244" s="44"/>
      <c r="II4244" s="44"/>
      <c r="IJ4244" s="44"/>
      <c r="IK4244" s="44"/>
      <c r="IL4244" s="44"/>
      <c r="IM4244" s="44"/>
      <c r="IN4244" s="44"/>
      <c r="IO4244" s="44"/>
      <c r="IP4244" s="44"/>
      <c r="IQ4244" s="44"/>
      <c r="IR4244" s="44"/>
      <c r="IS4244" s="44"/>
      <c r="IT4244" s="44"/>
      <c r="IU4244" s="44"/>
      <c r="IV4244" s="44"/>
      <c r="IW4244" s="44"/>
      <c r="IX4244" s="44"/>
      <c r="IY4244" s="44"/>
      <c r="IZ4244" s="44"/>
      <c r="JA4244" s="44"/>
      <c r="JB4244" s="44"/>
      <c r="JC4244" s="44"/>
      <c r="JD4244" s="44"/>
      <c r="JE4244" s="44"/>
      <c r="JF4244" s="44"/>
      <c r="JG4244" s="44"/>
      <c r="JH4244" s="44"/>
      <c r="JI4244" s="44"/>
      <c r="JJ4244" s="44"/>
      <c r="JK4244" s="44"/>
      <c r="JL4244" s="44"/>
      <c r="JM4244" s="44"/>
      <c r="JN4244" s="44"/>
      <c r="JO4244" s="44"/>
      <c r="JP4244" s="44"/>
      <c r="JQ4244" s="44"/>
      <c r="JR4244" s="44"/>
      <c r="JS4244" s="44"/>
      <c r="JT4244" s="44"/>
      <c r="JU4244" s="44"/>
      <c r="JV4244" s="44"/>
      <c r="JW4244" s="44"/>
      <c r="JX4244" s="44"/>
      <c r="JY4244" s="44"/>
      <c r="JZ4244" s="44"/>
      <c r="KA4244" s="44"/>
      <c r="KB4244" s="44"/>
      <c r="KC4244" s="44"/>
      <c r="KD4244" s="44"/>
      <c r="KE4244" s="44"/>
      <c r="KF4244" s="44"/>
      <c r="KG4244" s="44"/>
      <c r="KH4244" s="44"/>
      <c r="KI4244" s="44"/>
      <c r="KJ4244" s="44"/>
      <c r="KK4244" s="44"/>
      <c r="KL4244" s="44"/>
      <c r="KM4244" s="44"/>
      <c r="KN4244" s="44"/>
      <c r="KO4244" s="44"/>
      <c r="KP4244" s="44"/>
      <c r="KQ4244" s="44"/>
      <c r="KR4244" s="44"/>
      <c r="KS4244" s="44"/>
      <c r="KT4244" s="44"/>
      <c r="KU4244" s="44"/>
      <c r="KV4244" s="44"/>
      <c r="KW4244" s="44"/>
      <c r="KX4244" s="44"/>
      <c r="KY4244" s="44"/>
      <c r="KZ4244" s="44"/>
      <c r="LA4244" s="44"/>
      <c r="LB4244" s="44"/>
      <c r="LC4244" s="44"/>
    </row>
    <row r="4245" spans="1:315" s="43" customFormat="1" ht="22.8" x14ac:dyDescent="0.2">
      <c r="A4245" s="18">
        <v>39896</v>
      </c>
      <c r="B4245" s="21">
        <v>39896</v>
      </c>
      <c r="C4245" s="21">
        <v>39913</v>
      </c>
      <c r="D4245" s="21"/>
      <c r="E4245" s="18"/>
      <c r="F4245" s="19" t="s">
        <v>8118</v>
      </c>
      <c r="G4245" s="19" t="s">
        <v>8119</v>
      </c>
      <c r="H4245" s="19" t="s">
        <v>8120</v>
      </c>
      <c r="I4245" s="19" t="s">
        <v>8124</v>
      </c>
      <c r="J4245" s="19" t="s">
        <v>8128</v>
      </c>
      <c r="K4245" s="20"/>
      <c r="L4245" s="19" t="s">
        <v>11117</v>
      </c>
      <c r="M4245" s="19" t="s">
        <v>2787</v>
      </c>
      <c r="N4245" s="20" t="s">
        <v>8135</v>
      </c>
      <c r="O4245" s="20" t="s">
        <v>2564</v>
      </c>
      <c r="P4245" s="20" t="s">
        <v>8136</v>
      </c>
      <c r="Q4245" s="20"/>
      <c r="R4245" s="20" t="s">
        <v>10688</v>
      </c>
      <c r="S4245" s="44"/>
      <c r="T4245" s="44"/>
      <c r="U4245" s="44"/>
      <c r="V4245" s="44"/>
      <c r="W4245" s="44"/>
      <c r="X4245" s="44"/>
      <c r="Y4245" s="44"/>
      <c r="Z4245" s="44"/>
      <c r="AA4245" s="44"/>
      <c r="AB4245" s="44"/>
      <c r="AC4245" s="44"/>
      <c r="AD4245" s="44"/>
      <c r="AE4245" s="44"/>
      <c r="AF4245" s="44"/>
      <c r="AG4245" s="44"/>
      <c r="AH4245" s="44"/>
      <c r="AI4245" s="44"/>
      <c r="AJ4245" s="44"/>
      <c r="AK4245" s="44"/>
      <c r="AL4245" s="44"/>
      <c r="AM4245" s="44"/>
      <c r="AN4245" s="44"/>
      <c r="AO4245" s="44"/>
      <c r="AP4245" s="44"/>
      <c r="AQ4245" s="44"/>
      <c r="AR4245" s="44"/>
      <c r="AS4245" s="44"/>
      <c r="AT4245" s="44"/>
      <c r="AU4245" s="44"/>
      <c r="AV4245" s="44"/>
      <c r="AW4245" s="44"/>
      <c r="AX4245" s="44"/>
      <c r="AY4245" s="44"/>
      <c r="AZ4245" s="44"/>
      <c r="BA4245" s="44"/>
      <c r="BB4245" s="44"/>
      <c r="BC4245" s="44"/>
      <c r="BD4245" s="44"/>
      <c r="BE4245" s="44"/>
      <c r="BF4245" s="44"/>
      <c r="BG4245" s="44"/>
      <c r="BH4245" s="44"/>
      <c r="BI4245" s="44"/>
      <c r="BJ4245" s="44"/>
      <c r="BK4245" s="44"/>
      <c r="BL4245" s="44"/>
      <c r="BM4245" s="44"/>
      <c r="BN4245" s="44"/>
      <c r="BO4245" s="44"/>
      <c r="BP4245" s="44"/>
      <c r="BQ4245" s="44"/>
      <c r="BR4245" s="44"/>
      <c r="BS4245" s="44"/>
      <c r="BT4245" s="44"/>
      <c r="BU4245" s="44"/>
      <c r="BV4245" s="44"/>
      <c r="BW4245" s="44"/>
      <c r="BX4245" s="44"/>
      <c r="BY4245" s="44"/>
      <c r="BZ4245" s="44"/>
      <c r="CA4245" s="44"/>
      <c r="CB4245" s="44"/>
      <c r="CC4245" s="44"/>
      <c r="CD4245" s="44"/>
      <c r="CE4245" s="44"/>
      <c r="CF4245" s="44"/>
      <c r="CG4245" s="44"/>
      <c r="CH4245" s="44"/>
      <c r="CI4245" s="44"/>
      <c r="CJ4245" s="44"/>
      <c r="CK4245" s="44"/>
      <c r="CL4245" s="44"/>
      <c r="CM4245" s="44"/>
      <c r="CN4245" s="44"/>
      <c r="CO4245" s="44"/>
      <c r="CP4245" s="44"/>
      <c r="CQ4245" s="44"/>
      <c r="CR4245" s="44"/>
      <c r="CS4245" s="44"/>
      <c r="CT4245" s="44"/>
      <c r="CU4245" s="44"/>
      <c r="CV4245" s="44"/>
      <c r="CW4245" s="44"/>
      <c r="CX4245" s="44"/>
      <c r="CY4245" s="44"/>
      <c r="CZ4245" s="44"/>
      <c r="DA4245" s="44"/>
      <c r="DB4245" s="44"/>
      <c r="DC4245" s="44"/>
      <c r="DD4245" s="44"/>
      <c r="DE4245" s="44"/>
      <c r="DF4245" s="44"/>
      <c r="DG4245" s="44"/>
      <c r="DH4245" s="44"/>
      <c r="DI4245" s="44"/>
      <c r="DJ4245" s="44"/>
      <c r="DK4245" s="44"/>
      <c r="DL4245" s="44"/>
      <c r="DM4245" s="44"/>
      <c r="DN4245" s="44"/>
      <c r="DO4245" s="44"/>
      <c r="DP4245" s="44"/>
      <c r="DQ4245" s="44"/>
      <c r="DR4245" s="44"/>
      <c r="DS4245" s="44"/>
      <c r="DT4245" s="44"/>
      <c r="DU4245" s="44"/>
      <c r="DV4245" s="44"/>
      <c r="DW4245" s="44"/>
      <c r="DX4245" s="44"/>
      <c r="DY4245" s="44"/>
      <c r="DZ4245" s="44"/>
      <c r="EA4245" s="44"/>
      <c r="EB4245" s="44"/>
      <c r="EC4245" s="44"/>
      <c r="ED4245" s="44"/>
      <c r="EE4245" s="44"/>
      <c r="EF4245" s="44"/>
      <c r="EG4245" s="44"/>
      <c r="EH4245" s="44"/>
      <c r="EI4245" s="44"/>
      <c r="EJ4245" s="44"/>
      <c r="EK4245" s="44"/>
      <c r="EL4245" s="44"/>
      <c r="EM4245" s="44"/>
      <c r="EN4245" s="44"/>
      <c r="EO4245" s="44"/>
      <c r="EP4245" s="44"/>
      <c r="EQ4245" s="44"/>
      <c r="ER4245" s="44"/>
      <c r="ES4245" s="44"/>
      <c r="ET4245" s="44"/>
      <c r="EU4245" s="44"/>
      <c r="EV4245" s="44"/>
      <c r="EW4245" s="44"/>
      <c r="EX4245" s="44"/>
      <c r="EY4245" s="44"/>
      <c r="EZ4245" s="44"/>
      <c r="FA4245" s="44"/>
      <c r="FB4245" s="44"/>
      <c r="FC4245" s="44"/>
      <c r="FD4245" s="44"/>
      <c r="FE4245" s="44"/>
      <c r="FF4245" s="44"/>
      <c r="FG4245" s="44"/>
      <c r="FH4245" s="44"/>
      <c r="FI4245" s="44"/>
      <c r="FJ4245" s="44"/>
      <c r="FK4245" s="44"/>
      <c r="FL4245" s="44"/>
      <c r="FM4245" s="44"/>
      <c r="FN4245" s="44"/>
      <c r="FO4245" s="44"/>
      <c r="FP4245" s="44"/>
      <c r="FQ4245" s="44"/>
      <c r="FR4245" s="44"/>
      <c r="FS4245" s="44"/>
      <c r="FT4245" s="44"/>
      <c r="FU4245" s="44"/>
      <c r="FV4245" s="44"/>
      <c r="FW4245" s="44"/>
      <c r="FX4245" s="44"/>
      <c r="FY4245" s="44"/>
      <c r="FZ4245" s="44"/>
      <c r="GA4245" s="44"/>
      <c r="GB4245" s="44"/>
      <c r="GC4245" s="44"/>
      <c r="GD4245" s="44"/>
      <c r="GE4245" s="44"/>
      <c r="GF4245" s="44"/>
      <c r="GG4245" s="44"/>
      <c r="GH4245" s="44"/>
      <c r="GI4245" s="44"/>
      <c r="GJ4245" s="44"/>
      <c r="GK4245" s="44"/>
      <c r="GL4245" s="44"/>
      <c r="GM4245" s="44"/>
      <c r="GN4245" s="44"/>
      <c r="GO4245" s="44"/>
      <c r="GP4245" s="44"/>
      <c r="GQ4245" s="44"/>
      <c r="GR4245" s="44"/>
      <c r="GS4245" s="44"/>
      <c r="GT4245" s="44"/>
      <c r="GU4245" s="44"/>
      <c r="GV4245" s="44"/>
      <c r="GW4245" s="44"/>
      <c r="GX4245" s="44"/>
      <c r="GY4245" s="44"/>
      <c r="GZ4245" s="44"/>
      <c r="HA4245" s="44"/>
      <c r="HB4245" s="44"/>
      <c r="HC4245" s="44"/>
      <c r="HD4245" s="44"/>
      <c r="HE4245" s="44"/>
      <c r="HF4245" s="44"/>
      <c r="HG4245" s="44"/>
      <c r="HH4245" s="44"/>
      <c r="HI4245" s="44"/>
      <c r="HJ4245" s="44"/>
      <c r="HK4245" s="44"/>
      <c r="HL4245" s="44"/>
      <c r="HM4245" s="44"/>
      <c r="HN4245" s="44"/>
      <c r="HO4245" s="44"/>
      <c r="HP4245" s="44"/>
      <c r="HQ4245" s="44"/>
      <c r="HR4245" s="44"/>
      <c r="HS4245" s="44"/>
      <c r="HT4245" s="44"/>
      <c r="HU4245" s="44"/>
      <c r="HV4245" s="44"/>
      <c r="HW4245" s="44"/>
      <c r="HX4245" s="44"/>
      <c r="HY4245" s="44"/>
      <c r="HZ4245" s="44"/>
      <c r="IA4245" s="44"/>
      <c r="IB4245" s="44"/>
      <c r="IC4245" s="44"/>
      <c r="ID4245" s="44"/>
      <c r="IE4245" s="44"/>
      <c r="IF4245" s="44"/>
      <c r="IG4245" s="44"/>
      <c r="IH4245" s="44"/>
      <c r="II4245" s="44"/>
      <c r="IJ4245" s="44"/>
      <c r="IK4245" s="44"/>
      <c r="IL4245" s="44"/>
      <c r="IM4245" s="44"/>
      <c r="IN4245" s="44"/>
      <c r="IO4245" s="44"/>
      <c r="IP4245" s="44"/>
      <c r="IQ4245" s="44"/>
      <c r="IR4245" s="44"/>
      <c r="IS4245" s="44"/>
      <c r="IT4245" s="44"/>
      <c r="IU4245" s="44"/>
      <c r="IV4245" s="44"/>
      <c r="IW4245" s="44"/>
      <c r="IX4245" s="44"/>
      <c r="IY4245" s="44"/>
      <c r="IZ4245" s="44"/>
      <c r="JA4245" s="44"/>
      <c r="JB4245" s="44"/>
      <c r="JC4245" s="44"/>
      <c r="JD4245" s="44"/>
      <c r="JE4245" s="44"/>
      <c r="JF4245" s="44"/>
      <c r="JG4245" s="44"/>
      <c r="JH4245" s="44"/>
      <c r="JI4245" s="44"/>
      <c r="JJ4245" s="44"/>
      <c r="JK4245" s="44"/>
      <c r="JL4245" s="44"/>
      <c r="JM4245" s="44"/>
      <c r="JN4245" s="44"/>
      <c r="JO4245" s="44"/>
      <c r="JP4245" s="44"/>
      <c r="JQ4245" s="44"/>
      <c r="JR4245" s="44"/>
      <c r="JS4245" s="44"/>
      <c r="JT4245" s="44"/>
      <c r="JU4245" s="44"/>
      <c r="JV4245" s="44"/>
      <c r="JW4245" s="44"/>
      <c r="JX4245" s="44"/>
      <c r="JY4245" s="44"/>
      <c r="JZ4245" s="44"/>
      <c r="KA4245" s="44"/>
      <c r="KB4245" s="44"/>
      <c r="KC4245" s="44"/>
      <c r="KD4245" s="44"/>
      <c r="KE4245" s="44"/>
      <c r="KF4245" s="44"/>
      <c r="KG4245" s="44"/>
      <c r="KH4245" s="44"/>
      <c r="KI4245" s="44"/>
      <c r="KJ4245" s="44"/>
      <c r="KK4245" s="44"/>
      <c r="KL4245" s="44"/>
      <c r="KM4245" s="44"/>
      <c r="KN4245" s="44"/>
      <c r="KO4245" s="44"/>
      <c r="KP4245" s="44"/>
      <c r="KQ4245" s="44"/>
      <c r="KR4245" s="44"/>
      <c r="KS4245" s="44"/>
      <c r="KT4245" s="44"/>
      <c r="KU4245" s="44"/>
      <c r="KV4245" s="44"/>
      <c r="KW4245" s="44"/>
      <c r="KX4245" s="44"/>
      <c r="KY4245" s="44"/>
      <c r="KZ4245" s="44"/>
      <c r="LA4245" s="44"/>
      <c r="LB4245" s="44"/>
      <c r="LC4245" s="44"/>
    </row>
    <row r="4246" spans="1:315" s="43" customFormat="1" ht="22.8" x14ac:dyDescent="0.2">
      <c r="A4246" s="18">
        <v>39896</v>
      </c>
      <c r="B4246" s="21">
        <v>39896</v>
      </c>
      <c r="C4246" s="21">
        <v>39913</v>
      </c>
      <c r="D4246" s="21"/>
      <c r="E4246" s="18"/>
      <c r="F4246" s="19" t="s">
        <v>8118</v>
      </c>
      <c r="G4246" s="19" t="s">
        <v>8119</v>
      </c>
      <c r="H4246" s="19" t="s">
        <v>8120</v>
      </c>
      <c r="I4246" s="19" t="s">
        <v>8129</v>
      </c>
      <c r="J4246" s="19" t="s">
        <v>8132</v>
      </c>
      <c r="K4246" s="20"/>
      <c r="L4246" s="19" t="s">
        <v>11117</v>
      </c>
      <c r="M4246" s="19" t="s">
        <v>2787</v>
      </c>
      <c r="N4246" s="20" t="s">
        <v>8135</v>
      </c>
      <c r="O4246" s="20" t="s">
        <v>6271</v>
      </c>
      <c r="P4246" s="20" t="s">
        <v>8136</v>
      </c>
      <c r="Q4246" s="20"/>
      <c r="R4246" s="20" t="s">
        <v>10688</v>
      </c>
      <c r="S4246" s="44"/>
      <c r="T4246" s="44"/>
      <c r="U4246" s="44"/>
      <c r="V4246" s="44"/>
      <c r="W4246" s="44"/>
      <c r="X4246" s="44"/>
      <c r="Y4246" s="44"/>
      <c r="Z4246" s="44"/>
      <c r="AA4246" s="44"/>
      <c r="AB4246" s="44"/>
      <c r="AC4246" s="44"/>
      <c r="AD4246" s="44"/>
      <c r="AE4246" s="44"/>
      <c r="AF4246" s="44"/>
      <c r="AG4246" s="44"/>
      <c r="AH4246" s="44"/>
      <c r="AI4246" s="44"/>
      <c r="AJ4246" s="44"/>
      <c r="AK4246" s="44"/>
      <c r="AL4246" s="44"/>
      <c r="AM4246" s="44"/>
      <c r="AN4246" s="44"/>
      <c r="AO4246" s="44"/>
      <c r="AP4246" s="44"/>
      <c r="AQ4246" s="44"/>
      <c r="AR4246" s="44"/>
      <c r="AS4246" s="44"/>
      <c r="AT4246" s="44"/>
      <c r="AU4246" s="44"/>
      <c r="AV4246" s="44"/>
      <c r="AW4246" s="44"/>
      <c r="AX4246" s="44"/>
      <c r="AY4246" s="44"/>
      <c r="AZ4246" s="44"/>
      <c r="BA4246" s="44"/>
      <c r="BB4246" s="44"/>
      <c r="BC4246" s="44"/>
      <c r="BD4246" s="44"/>
      <c r="BE4246" s="44"/>
      <c r="BF4246" s="44"/>
      <c r="BG4246" s="44"/>
      <c r="BH4246" s="44"/>
      <c r="BI4246" s="44"/>
      <c r="BJ4246" s="44"/>
      <c r="BK4246" s="44"/>
      <c r="BL4246" s="44"/>
      <c r="BM4246" s="44"/>
      <c r="BN4246" s="44"/>
      <c r="BO4246" s="44"/>
      <c r="BP4246" s="44"/>
      <c r="BQ4246" s="44"/>
      <c r="BR4246" s="44"/>
      <c r="BS4246" s="44"/>
      <c r="BT4246" s="44"/>
      <c r="BU4246" s="44"/>
      <c r="BV4246" s="44"/>
      <c r="BW4246" s="44"/>
      <c r="BX4246" s="44"/>
      <c r="BY4246" s="44"/>
      <c r="BZ4246" s="44"/>
      <c r="CA4246" s="44"/>
      <c r="CB4246" s="44"/>
      <c r="CC4246" s="44"/>
      <c r="CD4246" s="44"/>
      <c r="CE4246" s="44"/>
      <c r="CF4246" s="44"/>
      <c r="CG4246" s="44"/>
      <c r="CH4246" s="44"/>
      <c r="CI4246" s="44"/>
      <c r="CJ4246" s="44"/>
      <c r="CK4246" s="44"/>
      <c r="CL4246" s="44"/>
      <c r="CM4246" s="44"/>
      <c r="CN4246" s="44"/>
      <c r="CO4246" s="44"/>
      <c r="CP4246" s="44"/>
      <c r="CQ4246" s="44"/>
      <c r="CR4246" s="44"/>
      <c r="CS4246" s="44"/>
      <c r="CT4246" s="44"/>
      <c r="CU4246" s="44"/>
      <c r="CV4246" s="44"/>
      <c r="CW4246" s="44"/>
      <c r="CX4246" s="44"/>
      <c r="CY4246" s="44"/>
      <c r="CZ4246" s="44"/>
      <c r="DA4246" s="44"/>
      <c r="DB4246" s="44"/>
      <c r="DC4246" s="44"/>
      <c r="DD4246" s="44"/>
      <c r="DE4246" s="44"/>
      <c r="DF4246" s="44"/>
      <c r="DG4246" s="44"/>
      <c r="DH4246" s="44"/>
      <c r="DI4246" s="44"/>
      <c r="DJ4246" s="44"/>
      <c r="DK4246" s="44"/>
      <c r="DL4246" s="44"/>
      <c r="DM4246" s="44"/>
      <c r="DN4246" s="44"/>
      <c r="DO4246" s="44"/>
      <c r="DP4246" s="44"/>
      <c r="DQ4246" s="44"/>
      <c r="DR4246" s="44"/>
      <c r="DS4246" s="44"/>
      <c r="DT4246" s="44"/>
      <c r="DU4246" s="44"/>
      <c r="DV4246" s="44"/>
      <c r="DW4246" s="44"/>
      <c r="DX4246" s="44"/>
      <c r="DY4246" s="44"/>
      <c r="DZ4246" s="44"/>
      <c r="EA4246" s="44"/>
      <c r="EB4246" s="44"/>
      <c r="EC4246" s="44"/>
      <c r="ED4246" s="44"/>
      <c r="EE4246" s="44"/>
      <c r="EF4246" s="44"/>
      <c r="EG4246" s="44"/>
      <c r="EH4246" s="44"/>
      <c r="EI4246" s="44"/>
      <c r="EJ4246" s="44"/>
      <c r="EK4246" s="44"/>
      <c r="EL4246" s="44"/>
      <c r="EM4246" s="44"/>
      <c r="EN4246" s="44"/>
      <c r="EO4246" s="44"/>
      <c r="EP4246" s="44"/>
      <c r="EQ4246" s="44"/>
      <c r="ER4246" s="44"/>
      <c r="ES4246" s="44"/>
      <c r="ET4246" s="44"/>
      <c r="EU4246" s="44"/>
      <c r="EV4246" s="44"/>
      <c r="EW4246" s="44"/>
      <c r="EX4246" s="44"/>
      <c r="EY4246" s="44"/>
      <c r="EZ4246" s="44"/>
      <c r="FA4246" s="44"/>
      <c r="FB4246" s="44"/>
      <c r="FC4246" s="44"/>
      <c r="FD4246" s="44"/>
      <c r="FE4246" s="44"/>
      <c r="FF4246" s="44"/>
      <c r="FG4246" s="44"/>
      <c r="FH4246" s="44"/>
      <c r="FI4246" s="44"/>
      <c r="FJ4246" s="44"/>
      <c r="FK4246" s="44"/>
      <c r="FL4246" s="44"/>
      <c r="FM4246" s="44"/>
      <c r="FN4246" s="44"/>
      <c r="FO4246" s="44"/>
      <c r="FP4246" s="44"/>
      <c r="FQ4246" s="44"/>
      <c r="FR4246" s="44"/>
      <c r="FS4246" s="44"/>
      <c r="FT4246" s="44"/>
      <c r="FU4246" s="44"/>
      <c r="FV4246" s="44"/>
      <c r="FW4246" s="44"/>
      <c r="FX4246" s="44"/>
      <c r="FY4246" s="44"/>
      <c r="FZ4246" s="44"/>
      <c r="GA4246" s="44"/>
      <c r="GB4246" s="44"/>
      <c r="GC4246" s="44"/>
      <c r="GD4246" s="44"/>
      <c r="GE4246" s="44"/>
      <c r="GF4246" s="44"/>
      <c r="GG4246" s="44"/>
      <c r="GH4246" s="44"/>
      <c r="GI4246" s="44"/>
      <c r="GJ4246" s="44"/>
      <c r="GK4246" s="44"/>
      <c r="GL4246" s="44"/>
      <c r="GM4246" s="44"/>
      <c r="GN4246" s="44"/>
      <c r="GO4246" s="44"/>
      <c r="GP4246" s="44"/>
      <c r="GQ4246" s="44"/>
      <c r="GR4246" s="44"/>
      <c r="GS4246" s="44"/>
      <c r="GT4246" s="44"/>
      <c r="GU4246" s="44"/>
      <c r="GV4246" s="44"/>
      <c r="GW4246" s="44"/>
      <c r="GX4246" s="44"/>
      <c r="GY4246" s="44"/>
      <c r="GZ4246" s="44"/>
      <c r="HA4246" s="44"/>
      <c r="HB4246" s="44"/>
      <c r="HC4246" s="44"/>
      <c r="HD4246" s="44"/>
      <c r="HE4246" s="44"/>
      <c r="HF4246" s="44"/>
      <c r="HG4246" s="44"/>
      <c r="HH4246" s="44"/>
      <c r="HI4246" s="44"/>
      <c r="HJ4246" s="44"/>
      <c r="HK4246" s="44"/>
      <c r="HL4246" s="44"/>
      <c r="HM4246" s="44"/>
      <c r="HN4246" s="44"/>
      <c r="HO4246" s="44"/>
      <c r="HP4246" s="44"/>
      <c r="HQ4246" s="44"/>
      <c r="HR4246" s="44"/>
      <c r="HS4246" s="44"/>
      <c r="HT4246" s="44"/>
      <c r="HU4246" s="44"/>
      <c r="HV4246" s="44"/>
      <c r="HW4246" s="44"/>
      <c r="HX4246" s="44"/>
      <c r="HY4246" s="44"/>
      <c r="HZ4246" s="44"/>
      <c r="IA4246" s="44"/>
      <c r="IB4246" s="44"/>
      <c r="IC4246" s="44"/>
      <c r="ID4246" s="44"/>
      <c r="IE4246" s="44"/>
      <c r="IF4246" s="44"/>
      <c r="IG4246" s="44"/>
      <c r="IH4246" s="44"/>
      <c r="II4246" s="44"/>
      <c r="IJ4246" s="44"/>
      <c r="IK4246" s="44"/>
      <c r="IL4246" s="44"/>
      <c r="IM4246" s="44"/>
      <c r="IN4246" s="44"/>
      <c r="IO4246" s="44"/>
      <c r="IP4246" s="44"/>
      <c r="IQ4246" s="44"/>
      <c r="IR4246" s="44"/>
      <c r="IS4246" s="44"/>
      <c r="IT4246" s="44"/>
      <c r="IU4246" s="44"/>
      <c r="IV4246" s="44"/>
      <c r="IW4246" s="44"/>
      <c r="IX4246" s="44"/>
      <c r="IY4246" s="44"/>
      <c r="IZ4246" s="44"/>
      <c r="JA4246" s="44"/>
      <c r="JB4246" s="44"/>
      <c r="JC4246" s="44"/>
      <c r="JD4246" s="44"/>
      <c r="JE4246" s="44"/>
      <c r="JF4246" s="44"/>
      <c r="JG4246" s="44"/>
      <c r="JH4246" s="44"/>
      <c r="JI4246" s="44"/>
      <c r="JJ4246" s="44"/>
      <c r="JK4246" s="44"/>
      <c r="JL4246" s="44"/>
      <c r="JM4246" s="44"/>
      <c r="JN4246" s="44"/>
      <c r="JO4246" s="44"/>
      <c r="JP4246" s="44"/>
      <c r="JQ4246" s="44"/>
      <c r="JR4246" s="44"/>
      <c r="JS4246" s="44"/>
      <c r="JT4246" s="44"/>
      <c r="JU4246" s="44"/>
      <c r="JV4246" s="44"/>
      <c r="JW4246" s="44"/>
      <c r="JX4246" s="44"/>
      <c r="JY4246" s="44"/>
      <c r="JZ4246" s="44"/>
      <c r="KA4246" s="44"/>
      <c r="KB4246" s="44"/>
      <c r="KC4246" s="44"/>
      <c r="KD4246" s="44"/>
      <c r="KE4246" s="44"/>
      <c r="KF4246" s="44"/>
      <c r="KG4246" s="44"/>
      <c r="KH4246" s="44"/>
      <c r="KI4246" s="44"/>
      <c r="KJ4246" s="44"/>
      <c r="KK4246" s="44"/>
      <c r="KL4246" s="44"/>
      <c r="KM4246" s="44"/>
      <c r="KN4246" s="44"/>
      <c r="KO4246" s="44"/>
      <c r="KP4246" s="44"/>
      <c r="KQ4246" s="44"/>
      <c r="KR4246" s="44"/>
      <c r="KS4246" s="44"/>
      <c r="KT4246" s="44"/>
      <c r="KU4246" s="44"/>
      <c r="KV4246" s="44"/>
      <c r="KW4246" s="44"/>
      <c r="KX4246" s="44"/>
      <c r="KY4246" s="44"/>
      <c r="KZ4246" s="44"/>
      <c r="LA4246" s="44"/>
      <c r="LB4246" s="44"/>
      <c r="LC4246" s="44"/>
    </row>
    <row r="4247" spans="1:315" s="43" customFormat="1" ht="22.8" x14ac:dyDescent="0.2">
      <c r="A4247" s="18">
        <v>39896</v>
      </c>
      <c r="B4247" s="21">
        <v>39896</v>
      </c>
      <c r="C4247" s="21">
        <v>39913</v>
      </c>
      <c r="D4247" s="21"/>
      <c r="E4247" s="18"/>
      <c r="F4247" s="19" t="s">
        <v>8118</v>
      </c>
      <c r="G4247" s="19" t="s">
        <v>8119</v>
      </c>
      <c r="H4247" s="19" t="s">
        <v>8120</v>
      </c>
      <c r="I4247" s="19" t="s">
        <v>8130</v>
      </c>
      <c r="J4247" s="19" t="s">
        <v>8133</v>
      </c>
      <c r="K4247" s="20"/>
      <c r="L4247" s="19" t="s">
        <v>11117</v>
      </c>
      <c r="M4247" s="19" t="s">
        <v>2787</v>
      </c>
      <c r="N4247" s="20" t="s">
        <v>8135</v>
      </c>
      <c r="O4247" s="20" t="s">
        <v>6271</v>
      </c>
      <c r="P4247" s="20" t="s">
        <v>8136</v>
      </c>
      <c r="Q4247" s="20"/>
      <c r="R4247" s="20" t="s">
        <v>10688</v>
      </c>
      <c r="S4247" s="44"/>
      <c r="T4247" s="44"/>
      <c r="U4247" s="44"/>
      <c r="V4247" s="44"/>
      <c r="W4247" s="44"/>
      <c r="X4247" s="44"/>
      <c r="Y4247" s="44"/>
      <c r="Z4247" s="44"/>
      <c r="AA4247" s="44"/>
      <c r="AB4247" s="44"/>
      <c r="AC4247" s="44"/>
      <c r="AD4247" s="44"/>
      <c r="AE4247" s="44"/>
      <c r="AF4247" s="44"/>
      <c r="AG4247" s="44"/>
      <c r="AH4247" s="44"/>
      <c r="AI4247" s="44"/>
      <c r="AJ4247" s="44"/>
      <c r="AK4247" s="44"/>
      <c r="AL4247" s="44"/>
      <c r="AM4247" s="44"/>
      <c r="AN4247" s="44"/>
      <c r="AO4247" s="44"/>
      <c r="AP4247" s="44"/>
      <c r="AQ4247" s="44"/>
      <c r="AR4247" s="44"/>
      <c r="AS4247" s="44"/>
      <c r="AT4247" s="44"/>
      <c r="AU4247" s="44"/>
      <c r="AV4247" s="44"/>
      <c r="AW4247" s="44"/>
      <c r="AX4247" s="44"/>
      <c r="AY4247" s="44"/>
      <c r="AZ4247" s="44"/>
      <c r="BA4247" s="44"/>
      <c r="BB4247" s="44"/>
      <c r="BC4247" s="44"/>
      <c r="BD4247" s="44"/>
      <c r="BE4247" s="44"/>
      <c r="BF4247" s="44"/>
      <c r="BG4247" s="44"/>
      <c r="BH4247" s="44"/>
      <c r="BI4247" s="44"/>
      <c r="BJ4247" s="44"/>
      <c r="BK4247" s="44"/>
      <c r="BL4247" s="44"/>
      <c r="BM4247" s="44"/>
      <c r="BN4247" s="44"/>
      <c r="BO4247" s="44"/>
      <c r="BP4247" s="44"/>
      <c r="BQ4247" s="44"/>
      <c r="BR4247" s="44"/>
      <c r="BS4247" s="44"/>
      <c r="BT4247" s="44"/>
      <c r="BU4247" s="44"/>
      <c r="BV4247" s="44"/>
      <c r="BW4247" s="44"/>
      <c r="BX4247" s="44"/>
      <c r="BY4247" s="44"/>
      <c r="BZ4247" s="44"/>
      <c r="CA4247" s="44"/>
      <c r="CB4247" s="44"/>
      <c r="CC4247" s="44"/>
      <c r="CD4247" s="44"/>
      <c r="CE4247" s="44"/>
      <c r="CF4247" s="44"/>
      <c r="CG4247" s="44"/>
      <c r="CH4247" s="44"/>
      <c r="CI4247" s="44"/>
      <c r="CJ4247" s="44"/>
      <c r="CK4247" s="44"/>
      <c r="CL4247" s="44"/>
      <c r="CM4247" s="44"/>
      <c r="CN4247" s="44"/>
      <c r="CO4247" s="44"/>
      <c r="CP4247" s="44"/>
      <c r="CQ4247" s="44"/>
      <c r="CR4247" s="44"/>
      <c r="CS4247" s="44"/>
      <c r="CT4247" s="44"/>
      <c r="CU4247" s="44"/>
      <c r="CV4247" s="44"/>
      <c r="CW4247" s="44"/>
      <c r="CX4247" s="44"/>
      <c r="CY4247" s="44"/>
      <c r="CZ4247" s="44"/>
      <c r="DA4247" s="44"/>
      <c r="DB4247" s="44"/>
      <c r="DC4247" s="44"/>
      <c r="DD4247" s="44"/>
      <c r="DE4247" s="44"/>
      <c r="DF4247" s="44"/>
      <c r="DG4247" s="44"/>
      <c r="DH4247" s="44"/>
      <c r="DI4247" s="44"/>
      <c r="DJ4247" s="44"/>
      <c r="DK4247" s="44"/>
      <c r="DL4247" s="44"/>
      <c r="DM4247" s="44"/>
      <c r="DN4247" s="44"/>
      <c r="DO4247" s="44"/>
      <c r="DP4247" s="44"/>
      <c r="DQ4247" s="44"/>
      <c r="DR4247" s="44"/>
      <c r="DS4247" s="44"/>
      <c r="DT4247" s="44"/>
      <c r="DU4247" s="44"/>
      <c r="DV4247" s="44"/>
      <c r="DW4247" s="44"/>
      <c r="DX4247" s="44"/>
      <c r="DY4247" s="44"/>
      <c r="DZ4247" s="44"/>
      <c r="EA4247" s="44"/>
      <c r="EB4247" s="44"/>
      <c r="EC4247" s="44"/>
      <c r="ED4247" s="44"/>
      <c r="EE4247" s="44"/>
      <c r="EF4247" s="44"/>
      <c r="EG4247" s="44"/>
      <c r="EH4247" s="44"/>
      <c r="EI4247" s="44"/>
      <c r="EJ4247" s="44"/>
      <c r="EK4247" s="44"/>
      <c r="EL4247" s="44"/>
      <c r="EM4247" s="44"/>
      <c r="EN4247" s="44"/>
      <c r="EO4247" s="44"/>
      <c r="EP4247" s="44"/>
      <c r="EQ4247" s="44"/>
      <c r="ER4247" s="44"/>
      <c r="ES4247" s="44"/>
      <c r="ET4247" s="44"/>
      <c r="EU4247" s="44"/>
      <c r="EV4247" s="44"/>
      <c r="EW4247" s="44"/>
      <c r="EX4247" s="44"/>
      <c r="EY4247" s="44"/>
      <c r="EZ4247" s="44"/>
      <c r="FA4247" s="44"/>
      <c r="FB4247" s="44"/>
      <c r="FC4247" s="44"/>
      <c r="FD4247" s="44"/>
      <c r="FE4247" s="44"/>
      <c r="FF4247" s="44"/>
      <c r="FG4247" s="44"/>
      <c r="FH4247" s="44"/>
      <c r="FI4247" s="44"/>
      <c r="FJ4247" s="44"/>
      <c r="FK4247" s="44"/>
      <c r="FL4247" s="44"/>
      <c r="FM4247" s="44"/>
      <c r="FN4247" s="44"/>
      <c r="FO4247" s="44"/>
      <c r="FP4247" s="44"/>
      <c r="FQ4247" s="44"/>
      <c r="FR4247" s="44"/>
      <c r="FS4247" s="44"/>
      <c r="FT4247" s="44"/>
      <c r="FU4247" s="44"/>
      <c r="FV4247" s="44"/>
      <c r="FW4247" s="44"/>
      <c r="FX4247" s="44"/>
      <c r="FY4247" s="44"/>
      <c r="FZ4247" s="44"/>
      <c r="GA4247" s="44"/>
      <c r="GB4247" s="44"/>
      <c r="GC4247" s="44"/>
      <c r="GD4247" s="44"/>
      <c r="GE4247" s="44"/>
      <c r="GF4247" s="44"/>
      <c r="GG4247" s="44"/>
      <c r="GH4247" s="44"/>
      <c r="GI4247" s="44"/>
      <c r="GJ4247" s="44"/>
      <c r="GK4247" s="44"/>
      <c r="GL4247" s="44"/>
      <c r="GM4247" s="44"/>
      <c r="GN4247" s="44"/>
      <c r="GO4247" s="44"/>
      <c r="GP4247" s="44"/>
      <c r="GQ4247" s="44"/>
      <c r="GR4247" s="44"/>
      <c r="GS4247" s="44"/>
      <c r="GT4247" s="44"/>
      <c r="GU4247" s="44"/>
      <c r="GV4247" s="44"/>
      <c r="GW4247" s="44"/>
      <c r="GX4247" s="44"/>
      <c r="GY4247" s="44"/>
      <c r="GZ4247" s="44"/>
      <c r="HA4247" s="44"/>
      <c r="HB4247" s="44"/>
      <c r="HC4247" s="44"/>
      <c r="HD4247" s="44"/>
      <c r="HE4247" s="44"/>
      <c r="HF4247" s="44"/>
      <c r="HG4247" s="44"/>
      <c r="HH4247" s="44"/>
      <c r="HI4247" s="44"/>
      <c r="HJ4247" s="44"/>
      <c r="HK4247" s="44"/>
      <c r="HL4247" s="44"/>
      <c r="HM4247" s="44"/>
      <c r="HN4247" s="44"/>
      <c r="HO4247" s="44"/>
      <c r="HP4247" s="44"/>
      <c r="HQ4247" s="44"/>
      <c r="HR4247" s="44"/>
      <c r="HS4247" s="44"/>
      <c r="HT4247" s="44"/>
      <c r="HU4247" s="44"/>
      <c r="HV4247" s="44"/>
      <c r="HW4247" s="44"/>
      <c r="HX4247" s="44"/>
      <c r="HY4247" s="44"/>
      <c r="HZ4247" s="44"/>
      <c r="IA4247" s="44"/>
      <c r="IB4247" s="44"/>
      <c r="IC4247" s="44"/>
      <c r="ID4247" s="44"/>
      <c r="IE4247" s="44"/>
      <c r="IF4247" s="44"/>
      <c r="IG4247" s="44"/>
      <c r="IH4247" s="44"/>
      <c r="II4247" s="44"/>
      <c r="IJ4247" s="44"/>
      <c r="IK4247" s="44"/>
      <c r="IL4247" s="44"/>
      <c r="IM4247" s="44"/>
      <c r="IN4247" s="44"/>
      <c r="IO4247" s="44"/>
      <c r="IP4247" s="44"/>
      <c r="IQ4247" s="44"/>
      <c r="IR4247" s="44"/>
      <c r="IS4247" s="44"/>
      <c r="IT4247" s="44"/>
      <c r="IU4247" s="44"/>
      <c r="IV4247" s="44"/>
      <c r="IW4247" s="44"/>
      <c r="IX4247" s="44"/>
      <c r="IY4247" s="44"/>
      <c r="IZ4247" s="44"/>
      <c r="JA4247" s="44"/>
      <c r="JB4247" s="44"/>
      <c r="JC4247" s="44"/>
      <c r="JD4247" s="44"/>
      <c r="JE4247" s="44"/>
      <c r="JF4247" s="44"/>
      <c r="JG4247" s="44"/>
      <c r="JH4247" s="44"/>
      <c r="JI4247" s="44"/>
      <c r="JJ4247" s="44"/>
      <c r="JK4247" s="44"/>
      <c r="JL4247" s="44"/>
      <c r="JM4247" s="44"/>
      <c r="JN4247" s="44"/>
      <c r="JO4247" s="44"/>
      <c r="JP4247" s="44"/>
      <c r="JQ4247" s="44"/>
      <c r="JR4247" s="44"/>
      <c r="JS4247" s="44"/>
      <c r="JT4247" s="44"/>
      <c r="JU4247" s="44"/>
      <c r="JV4247" s="44"/>
      <c r="JW4247" s="44"/>
      <c r="JX4247" s="44"/>
      <c r="JY4247" s="44"/>
      <c r="JZ4247" s="44"/>
      <c r="KA4247" s="44"/>
      <c r="KB4247" s="44"/>
      <c r="KC4247" s="44"/>
      <c r="KD4247" s="44"/>
      <c r="KE4247" s="44"/>
      <c r="KF4247" s="44"/>
      <c r="KG4247" s="44"/>
      <c r="KH4247" s="44"/>
      <c r="KI4247" s="44"/>
      <c r="KJ4247" s="44"/>
      <c r="KK4247" s="44"/>
      <c r="KL4247" s="44"/>
      <c r="KM4247" s="44"/>
      <c r="KN4247" s="44"/>
      <c r="KO4247" s="44"/>
      <c r="KP4247" s="44"/>
      <c r="KQ4247" s="44"/>
      <c r="KR4247" s="44"/>
      <c r="KS4247" s="44"/>
      <c r="KT4247" s="44"/>
      <c r="KU4247" s="44"/>
      <c r="KV4247" s="44"/>
      <c r="KW4247" s="44"/>
      <c r="KX4247" s="44"/>
      <c r="KY4247" s="44"/>
      <c r="KZ4247" s="44"/>
      <c r="LA4247" s="44"/>
      <c r="LB4247" s="44"/>
      <c r="LC4247" s="44"/>
    </row>
    <row r="4248" spans="1:315" s="43" customFormat="1" ht="22.8" x14ac:dyDescent="0.2">
      <c r="A4248" s="18">
        <v>39896</v>
      </c>
      <c r="B4248" s="21">
        <v>39896</v>
      </c>
      <c r="C4248" s="21">
        <v>39913</v>
      </c>
      <c r="D4248" s="21"/>
      <c r="E4248" s="18"/>
      <c r="F4248" s="19" t="s">
        <v>8118</v>
      </c>
      <c r="G4248" s="19" t="s">
        <v>8119</v>
      </c>
      <c r="H4248" s="19" t="s">
        <v>8120</v>
      </c>
      <c r="I4248" s="19" t="s">
        <v>8131</v>
      </c>
      <c r="J4248" s="19" t="s">
        <v>8134</v>
      </c>
      <c r="K4248" s="20"/>
      <c r="L4248" s="19" t="s">
        <v>11117</v>
      </c>
      <c r="M4248" s="19" t="s">
        <v>2787</v>
      </c>
      <c r="N4248" s="20" t="s">
        <v>8135</v>
      </c>
      <c r="O4248" s="20" t="s">
        <v>2564</v>
      </c>
      <c r="P4248" s="20" t="s">
        <v>8136</v>
      </c>
      <c r="Q4248" s="20"/>
      <c r="R4248" s="20" t="s">
        <v>10688</v>
      </c>
      <c r="S4248" s="44"/>
      <c r="T4248" s="44"/>
      <c r="U4248" s="44"/>
      <c r="V4248" s="44"/>
      <c r="W4248" s="44"/>
      <c r="X4248" s="44"/>
      <c r="Y4248" s="44"/>
      <c r="Z4248" s="44"/>
      <c r="AA4248" s="44"/>
      <c r="AB4248" s="44"/>
      <c r="AC4248" s="44"/>
      <c r="AD4248" s="44"/>
      <c r="AE4248" s="44"/>
      <c r="AF4248" s="44"/>
      <c r="AG4248" s="44"/>
      <c r="AH4248" s="44"/>
      <c r="AI4248" s="44"/>
      <c r="AJ4248" s="44"/>
      <c r="AK4248" s="44"/>
      <c r="AL4248" s="44"/>
      <c r="AM4248" s="44"/>
      <c r="AN4248" s="44"/>
      <c r="AO4248" s="44"/>
      <c r="AP4248" s="44"/>
      <c r="AQ4248" s="44"/>
      <c r="AR4248" s="44"/>
      <c r="AS4248" s="44"/>
      <c r="AT4248" s="44"/>
      <c r="AU4248" s="44"/>
      <c r="AV4248" s="44"/>
      <c r="AW4248" s="44"/>
      <c r="AX4248" s="44"/>
      <c r="AY4248" s="44"/>
      <c r="AZ4248" s="44"/>
      <c r="BA4248" s="44"/>
      <c r="BB4248" s="44"/>
      <c r="BC4248" s="44"/>
      <c r="BD4248" s="44"/>
      <c r="BE4248" s="44"/>
      <c r="BF4248" s="44"/>
      <c r="BG4248" s="44"/>
      <c r="BH4248" s="44"/>
      <c r="BI4248" s="44"/>
      <c r="BJ4248" s="44"/>
      <c r="BK4248" s="44"/>
      <c r="BL4248" s="44"/>
      <c r="BM4248" s="44"/>
      <c r="BN4248" s="44"/>
      <c r="BO4248" s="44"/>
      <c r="BP4248" s="44"/>
      <c r="BQ4248" s="44"/>
      <c r="BR4248" s="44"/>
      <c r="BS4248" s="44"/>
      <c r="BT4248" s="44"/>
      <c r="BU4248" s="44"/>
      <c r="BV4248" s="44"/>
      <c r="BW4248" s="44"/>
      <c r="BX4248" s="44"/>
      <c r="BY4248" s="44"/>
      <c r="BZ4248" s="44"/>
      <c r="CA4248" s="44"/>
      <c r="CB4248" s="44"/>
      <c r="CC4248" s="44"/>
      <c r="CD4248" s="44"/>
      <c r="CE4248" s="44"/>
      <c r="CF4248" s="44"/>
      <c r="CG4248" s="44"/>
      <c r="CH4248" s="44"/>
      <c r="CI4248" s="44"/>
      <c r="CJ4248" s="44"/>
      <c r="CK4248" s="44"/>
      <c r="CL4248" s="44"/>
      <c r="CM4248" s="44"/>
      <c r="CN4248" s="44"/>
      <c r="CO4248" s="44"/>
      <c r="CP4248" s="44"/>
      <c r="CQ4248" s="44"/>
      <c r="CR4248" s="44"/>
      <c r="CS4248" s="44"/>
      <c r="CT4248" s="44"/>
      <c r="CU4248" s="44"/>
      <c r="CV4248" s="44"/>
      <c r="CW4248" s="44"/>
      <c r="CX4248" s="44"/>
      <c r="CY4248" s="44"/>
      <c r="CZ4248" s="44"/>
      <c r="DA4248" s="44"/>
      <c r="DB4248" s="44"/>
      <c r="DC4248" s="44"/>
      <c r="DD4248" s="44"/>
      <c r="DE4248" s="44"/>
      <c r="DF4248" s="44"/>
      <c r="DG4248" s="44"/>
      <c r="DH4248" s="44"/>
      <c r="DI4248" s="44"/>
      <c r="DJ4248" s="44"/>
      <c r="DK4248" s="44"/>
      <c r="DL4248" s="44"/>
      <c r="DM4248" s="44"/>
      <c r="DN4248" s="44"/>
      <c r="DO4248" s="44"/>
      <c r="DP4248" s="44"/>
      <c r="DQ4248" s="44"/>
      <c r="DR4248" s="44"/>
      <c r="DS4248" s="44"/>
      <c r="DT4248" s="44"/>
      <c r="DU4248" s="44"/>
      <c r="DV4248" s="44"/>
      <c r="DW4248" s="44"/>
      <c r="DX4248" s="44"/>
      <c r="DY4248" s="44"/>
      <c r="DZ4248" s="44"/>
      <c r="EA4248" s="44"/>
      <c r="EB4248" s="44"/>
      <c r="EC4248" s="44"/>
      <c r="ED4248" s="44"/>
      <c r="EE4248" s="44"/>
      <c r="EF4248" s="44"/>
      <c r="EG4248" s="44"/>
      <c r="EH4248" s="44"/>
      <c r="EI4248" s="44"/>
      <c r="EJ4248" s="44"/>
      <c r="EK4248" s="44"/>
      <c r="EL4248" s="44"/>
      <c r="EM4248" s="44"/>
      <c r="EN4248" s="44"/>
      <c r="EO4248" s="44"/>
      <c r="EP4248" s="44"/>
      <c r="EQ4248" s="44"/>
      <c r="ER4248" s="44"/>
      <c r="ES4248" s="44"/>
      <c r="ET4248" s="44"/>
      <c r="EU4248" s="44"/>
      <c r="EV4248" s="44"/>
      <c r="EW4248" s="44"/>
      <c r="EX4248" s="44"/>
      <c r="EY4248" s="44"/>
      <c r="EZ4248" s="44"/>
      <c r="FA4248" s="44"/>
      <c r="FB4248" s="44"/>
      <c r="FC4248" s="44"/>
      <c r="FD4248" s="44"/>
      <c r="FE4248" s="44"/>
      <c r="FF4248" s="44"/>
      <c r="FG4248" s="44"/>
      <c r="FH4248" s="44"/>
      <c r="FI4248" s="44"/>
      <c r="FJ4248" s="44"/>
      <c r="FK4248" s="44"/>
      <c r="FL4248" s="44"/>
      <c r="FM4248" s="44"/>
      <c r="FN4248" s="44"/>
      <c r="FO4248" s="44"/>
      <c r="FP4248" s="44"/>
      <c r="FQ4248" s="44"/>
      <c r="FR4248" s="44"/>
      <c r="FS4248" s="44"/>
      <c r="FT4248" s="44"/>
      <c r="FU4248" s="44"/>
      <c r="FV4248" s="44"/>
      <c r="FW4248" s="44"/>
      <c r="FX4248" s="44"/>
      <c r="FY4248" s="44"/>
      <c r="FZ4248" s="44"/>
      <c r="GA4248" s="44"/>
      <c r="GB4248" s="44"/>
      <c r="GC4248" s="44"/>
      <c r="GD4248" s="44"/>
      <c r="GE4248" s="44"/>
      <c r="GF4248" s="44"/>
      <c r="GG4248" s="44"/>
      <c r="GH4248" s="44"/>
      <c r="GI4248" s="44"/>
      <c r="GJ4248" s="44"/>
      <c r="GK4248" s="44"/>
      <c r="GL4248" s="44"/>
      <c r="GM4248" s="44"/>
      <c r="GN4248" s="44"/>
      <c r="GO4248" s="44"/>
      <c r="GP4248" s="44"/>
      <c r="GQ4248" s="44"/>
      <c r="GR4248" s="44"/>
      <c r="GS4248" s="44"/>
      <c r="GT4248" s="44"/>
      <c r="GU4248" s="44"/>
      <c r="GV4248" s="44"/>
      <c r="GW4248" s="44"/>
      <c r="GX4248" s="44"/>
      <c r="GY4248" s="44"/>
      <c r="GZ4248" s="44"/>
      <c r="HA4248" s="44"/>
      <c r="HB4248" s="44"/>
      <c r="HC4248" s="44"/>
      <c r="HD4248" s="44"/>
      <c r="HE4248" s="44"/>
      <c r="HF4248" s="44"/>
      <c r="HG4248" s="44"/>
      <c r="HH4248" s="44"/>
      <c r="HI4248" s="44"/>
      <c r="HJ4248" s="44"/>
      <c r="HK4248" s="44"/>
      <c r="HL4248" s="44"/>
      <c r="HM4248" s="44"/>
      <c r="HN4248" s="44"/>
      <c r="HO4248" s="44"/>
      <c r="HP4248" s="44"/>
      <c r="HQ4248" s="44"/>
      <c r="HR4248" s="44"/>
      <c r="HS4248" s="44"/>
      <c r="HT4248" s="44"/>
      <c r="HU4248" s="44"/>
      <c r="HV4248" s="44"/>
      <c r="HW4248" s="44"/>
      <c r="HX4248" s="44"/>
      <c r="HY4248" s="44"/>
      <c r="HZ4248" s="44"/>
      <c r="IA4248" s="44"/>
      <c r="IB4248" s="44"/>
      <c r="IC4248" s="44"/>
      <c r="ID4248" s="44"/>
      <c r="IE4248" s="44"/>
      <c r="IF4248" s="44"/>
      <c r="IG4248" s="44"/>
      <c r="IH4248" s="44"/>
      <c r="II4248" s="44"/>
      <c r="IJ4248" s="44"/>
      <c r="IK4248" s="44"/>
      <c r="IL4248" s="44"/>
      <c r="IM4248" s="44"/>
      <c r="IN4248" s="44"/>
      <c r="IO4248" s="44"/>
      <c r="IP4248" s="44"/>
      <c r="IQ4248" s="44"/>
      <c r="IR4248" s="44"/>
      <c r="IS4248" s="44"/>
      <c r="IT4248" s="44"/>
      <c r="IU4248" s="44"/>
      <c r="IV4248" s="44"/>
      <c r="IW4248" s="44"/>
      <c r="IX4248" s="44"/>
      <c r="IY4248" s="44"/>
      <c r="IZ4248" s="44"/>
      <c r="JA4248" s="44"/>
      <c r="JB4248" s="44"/>
      <c r="JC4248" s="44"/>
      <c r="JD4248" s="44"/>
      <c r="JE4248" s="44"/>
      <c r="JF4248" s="44"/>
      <c r="JG4248" s="44"/>
      <c r="JH4248" s="44"/>
      <c r="JI4248" s="44"/>
      <c r="JJ4248" s="44"/>
      <c r="JK4248" s="44"/>
      <c r="JL4248" s="44"/>
      <c r="JM4248" s="44"/>
      <c r="JN4248" s="44"/>
      <c r="JO4248" s="44"/>
      <c r="JP4248" s="44"/>
      <c r="JQ4248" s="44"/>
      <c r="JR4248" s="44"/>
      <c r="JS4248" s="44"/>
      <c r="JT4248" s="44"/>
      <c r="JU4248" s="44"/>
      <c r="JV4248" s="44"/>
      <c r="JW4248" s="44"/>
      <c r="JX4248" s="44"/>
      <c r="JY4248" s="44"/>
      <c r="JZ4248" s="44"/>
      <c r="KA4248" s="44"/>
      <c r="KB4248" s="44"/>
      <c r="KC4248" s="44"/>
      <c r="KD4248" s="44"/>
      <c r="KE4248" s="44"/>
      <c r="KF4248" s="44"/>
      <c r="KG4248" s="44"/>
      <c r="KH4248" s="44"/>
      <c r="KI4248" s="44"/>
      <c r="KJ4248" s="44"/>
      <c r="KK4248" s="44"/>
      <c r="KL4248" s="44"/>
      <c r="KM4248" s="44"/>
      <c r="KN4248" s="44"/>
      <c r="KO4248" s="44"/>
      <c r="KP4248" s="44"/>
      <c r="KQ4248" s="44"/>
      <c r="KR4248" s="44"/>
      <c r="KS4248" s="44"/>
      <c r="KT4248" s="44"/>
      <c r="KU4248" s="44"/>
      <c r="KV4248" s="44"/>
      <c r="KW4248" s="44"/>
      <c r="KX4248" s="44"/>
      <c r="KY4248" s="44"/>
      <c r="KZ4248" s="44"/>
      <c r="LA4248" s="44"/>
      <c r="LB4248" s="44"/>
      <c r="LC4248" s="44"/>
    </row>
    <row r="4249" spans="1:315" s="43" customFormat="1" ht="22.8" x14ac:dyDescent="0.2">
      <c r="A4249" s="18">
        <v>43859</v>
      </c>
      <c r="B4249" s="21">
        <v>39896</v>
      </c>
      <c r="C4249" s="21">
        <v>39913</v>
      </c>
      <c r="D4249" s="21"/>
      <c r="E4249" s="18"/>
      <c r="F4249" s="19" t="s">
        <v>10950</v>
      </c>
      <c r="G4249" s="19" t="s">
        <v>8119</v>
      </c>
      <c r="H4249" s="19" t="s">
        <v>8120</v>
      </c>
      <c r="I4249" s="19" t="s">
        <v>10935</v>
      </c>
      <c r="J4249" s="19" t="s">
        <v>10936</v>
      </c>
      <c r="K4249" s="20"/>
      <c r="L4249" s="19" t="s">
        <v>10999</v>
      </c>
      <c r="M4249" s="19" t="s">
        <v>2787</v>
      </c>
      <c r="N4249" s="20" t="s">
        <v>8135</v>
      </c>
      <c r="O4249" s="20" t="s">
        <v>6271</v>
      </c>
      <c r="P4249" s="20" t="s">
        <v>8136</v>
      </c>
      <c r="Q4249" s="20"/>
      <c r="R4249" s="20"/>
      <c r="S4249" s="44"/>
      <c r="T4249" s="44"/>
      <c r="U4249" s="44"/>
      <c r="V4249" s="44"/>
      <c r="W4249" s="44"/>
      <c r="X4249" s="44"/>
      <c r="Y4249" s="44"/>
      <c r="Z4249" s="44"/>
      <c r="AA4249" s="44"/>
      <c r="AB4249" s="44"/>
      <c r="AC4249" s="44"/>
      <c r="AD4249" s="44"/>
      <c r="AE4249" s="44"/>
      <c r="AF4249" s="44"/>
      <c r="AG4249" s="44"/>
      <c r="AH4249" s="44"/>
      <c r="AI4249" s="44"/>
      <c r="AJ4249" s="44"/>
      <c r="AK4249" s="44"/>
      <c r="AL4249" s="44"/>
      <c r="AM4249" s="44"/>
      <c r="AN4249" s="44"/>
      <c r="AO4249" s="44"/>
      <c r="AP4249" s="44"/>
      <c r="AQ4249" s="44"/>
      <c r="AR4249" s="44"/>
      <c r="AS4249" s="44"/>
      <c r="AT4249" s="44"/>
      <c r="AU4249" s="44"/>
      <c r="AV4249" s="44"/>
      <c r="AW4249" s="44"/>
      <c r="AX4249" s="44"/>
      <c r="AY4249" s="44"/>
      <c r="AZ4249" s="44"/>
      <c r="BA4249" s="44"/>
      <c r="BB4249" s="44"/>
      <c r="BC4249" s="44"/>
      <c r="BD4249" s="44"/>
      <c r="BE4249" s="44"/>
      <c r="BF4249" s="44"/>
      <c r="BG4249" s="44"/>
      <c r="BH4249" s="44"/>
      <c r="BI4249" s="44"/>
      <c r="BJ4249" s="44"/>
      <c r="BK4249" s="44"/>
      <c r="BL4249" s="44"/>
      <c r="BM4249" s="44"/>
      <c r="BN4249" s="44"/>
      <c r="BO4249" s="44"/>
      <c r="BP4249" s="44"/>
      <c r="BQ4249" s="44"/>
      <c r="BR4249" s="44"/>
      <c r="BS4249" s="44"/>
      <c r="BT4249" s="44"/>
      <c r="BU4249" s="44"/>
      <c r="BV4249" s="44"/>
      <c r="BW4249" s="44"/>
      <c r="BX4249" s="44"/>
      <c r="BY4249" s="44"/>
      <c r="BZ4249" s="44"/>
      <c r="CA4249" s="44"/>
      <c r="CB4249" s="44"/>
      <c r="CC4249" s="44"/>
      <c r="CD4249" s="44"/>
      <c r="CE4249" s="44"/>
      <c r="CF4249" s="44"/>
      <c r="CG4249" s="44"/>
      <c r="CH4249" s="44"/>
      <c r="CI4249" s="44"/>
      <c r="CJ4249" s="44"/>
      <c r="CK4249" s="44"/>
      <c r="CL4249" s="44"/>
      <c r="CM4249" s="44"/>
      <c r="CN4249" s="44"/>
      <c r="CO4249" s="44"/>
      <c r="CP4249" s="44"/>
      <c r="CQ4249" s="44"/>
      <c r="CR4249" s="44"/>
      <c r="CS4249" s="44"/>
      <c r="CT4249" s="44"/>
      <c r="CU4249" s="44"/>
      <c r="CV4249" s="44"/>
      <c r="CW4249" s="44"/>
      <c r="CX4249" s="44"/>
      <c r="CY4249" s="44"/>
      <c r="CZ4249" s="44"/>
      <c r="DA4249" s="44"/>
      <c r="DB4249" s="44"/>
      <c r="DC4249" s="44"/>
      <c r="DD4249" s="44"/>
      <c r="DE4249" s="44"/>
      <c r="DF4249" s="44"/>
      <c r="DG4249" s="44"/>
      <c r="DH4249" s="44"/>
      <c r="DI4249" s="44"/>
      <c r="DJ4249" s="44"/>
      <c r="DK4249" s="44"/>
      <c r="DL4249" s="44"/>
      <c r="DM4249" s="44"/>
      <c r="DN4249" s="44"/>
      <c r="DO4249" s="44"/>
      <c r="DP4249" s="44"/>
      <c r="DQ4249" s="44"/>
      <c r="DR4249" s="44"/>
      <c r="DS4249" s="44"/>
      <c r="DT4249" s="44"/>
      <c r="DU4249" s="44"/>
      <c r="DV4249" s="44"/>
      <c r="DW4249" s="44"/>
      <c r="DX4249" s="44"/>
      <c r="DY4249" s="44"/>
      <c r="DZ4249" s="44"/>
      <c r="EA4249" s="44"/>
      <c r="EB4249" s="44"/>
      <c r="EC4249" s="44"/>
      <c r="ED4249" s="44"/>
      <c r="EE4249" s="44"/>
      <c r="EF4249" s="44"/>
      <c r="EG4249" s="44"/>
      <c r="EH4249" s="44"/>
      <c r="EI4249" s="44"/>
      <c r="EJ4249" s="44"/>
      <c r="EK4249" s="44"/>
      <c r="EL4249" s="44"/>
      <c r="EM4249" s="44"/>
      <c r="EN4249" s="44"/>
      <c r="EO4249" s="44"/>
      <c r="EP4249" s="44"/>
      <c r="EQ4249" s="44"/>
      <c r="ER4249" s="44"/>
      <c r="ES4249" s="44"/>
      <c r="ET4249" s="44"/>
      <c r="EU4249" s="44"/>
      <c r="EV4249" s="44"/>
      <c r="EW4249" s="44"/>
      <c r="EX4249" s="44"/>
      <c r="EY4249" s="44"/>
      <c r="EZ4249" s="44"/>
      <c r="FA4249" s="44"/>
      <c r="FB4249" s="44"/>
      <c r="FC4249" s="44"/>
      <c r="FD4249" s="44"/>
      <c r="FE4249" s="44"/>
      <c r="FF4249" s="44"/>
      <c r="FG4249" s="44"/>
      <c r="FH4249" s="44"/>
      <c r="FI4249" s="44"/>
      <c r="FJ4249" s="44"/>
      <c r="FK4249" s="44"/>
      <c r="FL4249" s="44"/>
      <c r="FM4249" s="44"/>
      <c r="FN4249" s="44"/>
      <c r="FO4249" s="44"/>
      <c r="FP4249" s="44"/>
      <c r="FQ4249" s="44"/>
      <c r="FR4249" s="44"/>
      <c r="FS4249" s="44"/>
      <c r="FT4249" s="44"/>
      <c r="FU4249" s="44"/>
      <c r="FV4249" s="44"/>
      <c r="FW4249" s="44"/>
      <c r="FX4249" s="44"/>
      <c r="FY4249" s="44"/>
      <c r="FZ4249" s="44"/>
      <c r="GA4249" s="44"/>
      <c r="GB4249" s="44"/>
      <c r="GC4249" s="44"/>
      <c r="GD4249" s="44"/>
      <c r="GE4249" s="44"/>
      <c r="GF4249" s="44"/>
      <c r="GG4249" s="44"/>
      <c r="GH4249" s="44"/>
      <c r="GI4249" s="44"/>
      <c r="GJ4249" s="44"/>
      <c r="GK4249" s="44"/>
      <c r="GL4249" s="44"/>
      <c r="GM4249" s="44"/>
      <c r="GN4249" s="44"/>
      <c r="GO4249" s="44"/>
      <c r="GP4249" s="44"/>
      <c r="GQ4249" s="44"/>
      <c r="GR4249" s="44"/>
      <c r="GS4249" s="44"/>
      <c r="GT4249" s="44"/>
      <c r="GU4249" s="44"/>
      <c r="GV4249" s="44"/>
      <c r="GW4249" s="44"/>
      <c r="GX4249" s="44"/>
      <c r="GY4249" s="44"/>
      <c r="GZ4249" s="44"/>
      <c r="HA4249" s="44"/>
      <c r="HB4249" s="44"/>
      <c r="HC4249" s="44"/>
      <c r="HD4249" s="44"/>
      <c r="HE4249" s="44"/>
      <c r="HF4249" s="44"/>
      <c r="HG4249" s="44"/>
      <c r="HH4249" s="44"/>
      <c r="HI4249" s="44"/>
      <c r="HJ4249" s="44"/>
      <c r="HK4249" s="44"/>
      <c r="HL4249" s="44"/>
      <c r="HM4249" s="44"/>
      <c r="HN4249" s="44"/>
      <c r="HO4249" s="44"/>
      <c r="HP4249" s="44"/>
      <c r="HQ4249" s="44"/>
      <c r="HR4249" s="44"/>
      <c r="HS4249" s="44"/>
      <c r="HT4249" s="44"/>
      <c r="HU4249" s="44"/>
      <c r="HV4249" s="44"/>
      <c r="HW4249" s="44"/>
      <c r="HX4249" s="44"/>
      <c r="HY4249" s="44"/>
      <c r="HZ4249" s="44"/>
      <c r="IA4249" s="44"/>
      <c r="IB4249" s="44"/>
      <c r="IC4249" s="44"/>
      <c r="ID4249" s="44"/>
      <c r="IE4249" s="44"/>
      <c r="IF4249" s="44"/>
      <c r="IG4249" s="44"/>
      <c r="IH4249" s="44"/>
      <c r="II4249" s="44"/>
      <c r="IJ4249" s="44"/>
      <c r="IK4249" s="44"/>
      <c r="IL4249" s="44"/>
      <c r="IM4249" s="44"/>
      <c r="IN4249" s="44"/>
      <c r="IO4249" s="44"/>
      <c r="IP4249" s="44"/>
      <c r="IQ4249" s="44"/>
      <c r="IR4249" s="44"/>
      <c r="IS4249" s="44"/>
      <c r="IT4249" s="44"/>
      <c r="IU4249" s="44"/>
      <c r="IV4249" s="44"/>
      <c r="IW4249" s="44"/>
      <c r="IX4249" s="44"/>
      <c r="IY4249" s="44"/>
      <c r="IZ4249" s="44"/>
      <c r="JA4249" s="44"/>
      <c r="JB4249" s="44"/>
      <c r="JC4249" s="44"/>
      <c r="JD4249" s="44"/>
      <c r="JE4249" s="44"/>
      <c r="JF4249" s="44"/>
      <c r="JG4249" s="44"/>
      <c r="JH4249" s="44"/>
      <c r="JI4249" s="44"/>
      <c r="JJ4249" s="44"/>
      <c r="JK4249" s="44"/>
      <c r="JL4249" s="44"/>
      <c r="JM4249" s="44"/>
      <c r="JN4249" s="44"/>
      <c r="JO4249" s="44"/>
      <c r="JP4249" s="44"/>
      <c r="JQ4249" s="44"/>
      <c r="JR4249" s="44"/>
      <c r="JS4249" s="44"/>
      <c r="JT4249" s="44"/>
      <c r="JU4249" s="44"/>
      <c r="JV4249" s="44"/>
      <c r="JW4249" s="44"/>
      <c r="JX4249" s="44"/>
      <c r="JY4249" s="44"/>
      <c r="JZ4249" s="44"/>
      <c r="KA4249" s="44"/>
      <c r="KB4249" s="44"/>
      <c r="KC4249" s="44"/>
      <c r="KD4249" s="44"/>
      <c r="KE4249" s="44"/>
      <c r="KF4249" s="44"/>
      <c r="KG4249" s="44"/>
      <c r="KH4249" s="44"/>
      <c r="KI4249" s="44"/>
      <c r="KJ4249" s="44"/>
      <c r="KK4249" s="44"/>
      <c r="KL4249" s="44"/>
      <c r="KM4249" s="44"/>
      <c r="KN4249" s="44"/>
      <c r="KO4249" s="44"/>
      <c r="KP4249" s="44"/>
      <c r="KQ4249" s="44"/>
      <c r="KR4249" s="44"/>
      <c r="KS4249" s="44"/>
      <c r="KT4249" s="44"/>
      <c r="KU4249" s="44"/>
      <c r="KV4249" s="44"/>
      <c r="KW4249" s="44"/>
      <c r="KX4249" s="44"/>
      <c r="KY4249" s="44"/>
      <c r="KZ4249" s="44"/>
      <c r="LA4249" s="44"/>
      <c r="LB4249" s="44"/>
      <c r="LC4249" s="44"/>
    </row>
    <row r="4250" spans="1:315" ht="22.8" x14ac:dyDescent="0.25">
      <c r="A4250" s="13">
        <v>43859</v>
      </c>
      <c r="B4250" s="16">
        <v>39896</v>
      </c>
      <c r="C4250" s="16">
        <v>39913</v>
      </c>
      <c r="F4250" s="14" t="s">
        <v>10950</v>
      </c>
      <c r="G4250" s="6" t="s">
        <v>8119</v>
      </c>
      <c r="H4250" s="14" t="s">
        <v>8120</v>
      </c>
      <c r="I4250" s="14" t="s">
        <v>8121</v>
      </c>
      <c r="J4250" s="14" t="s">
        <v>10921</v>
      </c>
      <c r="L4250" s="14" t="s">
        <v>12403</v>
      </c>
      <c r="M4250" s="14" t="s">
        <v>2787</v>
      </c>
      <c r="N4250" s="6" t="s">
        <v>8135</v>
      </c>
      <c r="O4250" s="6" t="s">
        <v>6271</v>
      </c>
      <c r="P4250" s="6" t="s">
        <v>11471</v>
      </c>
    </row>
    <row r="4251" spans="1:315" ht="22.8" x14ac:dyDescent="0.25">
      <c r="A4251" s="13">
        <v>43859</v>
      </c>
      <c r="B4251" s="16">
        <v>39896</v>
      </c>
      <c r="C4251" s="16">
        <v>39913</v>
      </c>
      <c r="F4251" s="14" t="s">
        <v>10950</v>
      </c>
      <c r="G4251" s="6" t="s">
        <v>8119</v>
      </c>
      <c r="H4251" s="14" t="s">
        <v>8120</v>
      </c>
      <c r="I4251" s="14" t="s">
        <v>10922</v>
      </c>
      <c r="J4251" s="14" t="s">
        <v>10923</v>
      </c>
      <c r="L4251" s="14" t="s">
        <v>12403</v>
      </c>
      <c r="M4251" s="14" t="s">
        <v>2787</v>
      </c>
      <c r="N4251" s="6" t="s">
        <v>8135</v>
      </c>
      <c r="O4251" s="6" t="s">
        <v>6271</v>
      </c>
      <c r="P4251" s="6" t="s">
        <v>11471</v>
      </c>
    </row>
    <row r="4252" spans="1:315" ht="22.8" x14ac:dyDescent="0.25">
      <c r="A4252" s="13">
        <v>43859</v>
      </c>
      <c r="B4252" s="16">
        <v>39896</v>
      </c>
      <c r="C4252" s="16">
        <v>39913</v>
      </c>
      <c r="F4252" s="14" t="s">
        <v>10950</v>
      </c>
      <c r="G4252" s="6" t="s">
        <v>8119</v>
      </c>
      <c r="H4252" s="14" t="s">
        <v>8120</v>
      </c>
      <c r="I4252" s="14" t="s">
        <v>8129</v>
      </c>
      <c r="J4252" s="14" t="s">
        <v>10924</v>
      </c>
      <c r="L4252" s="14" t="s">
        <v>12403</v>
      </c>
      <c r="M4252" s="14" t="s">
        <v>2787</v>
      </c>
      <c r="N4252" s="6" t="s">
        <v>8135</v>
      </c>
      <c r="O4252" s="6" t="s">
        <v>6271</v>
      </c>
      <c r="P4252" s="6" t="s">
        <v>11471</v>
      </c>
    </row>
    <row r="4253" spans="1:315" ht="22.8" x14ac:dyDescent="0.25">
      <c r="A4253" s="13">
        <v>43859</v>
      </c>
      <c r="B4253" s="16">
        <v>39896</v>
      </c>
      <c r="C4253" s="16">
        <v>39913</v>
      </c>
      <c r="F4253" s="14" t="s">
        <v>10950</v>
      </c>
      <c r="G4253" s="6" t="s">
        <v>8119</v>
      </c>
      <c r="H4253" s="14" t="s">
        <v>8120</v>
      </c>
      <c r="I4253" s="14" t="s">
        <v>10925</v>
      </c>
      <c r="J4253" s="14" t="s">
        <v>10926</v>
      </c>
      <c r="L4253" s="14" t="s">
        <v>12403</v>
      </c>
      <c r="M4253" s="14" t="s">
        <v>2787</v>
      </c>
      <c r="N4253" s="6" t="s">
        <v>8135</v>
      </c>
      <c r="O4253" s="6" t="s">
        <v>6271</v>
      </c>
      <c r="P4253" s="6" t="s">
        <v>11471</v>
      </c>
    </row>
    <row r="4254" spans="1:315" ht="22.8" x14ac:dyDescent="0.25">
      <c r="A4254" s="13">
        <v>43859</v>
      </c>
      <c r="B4254" s="16">
        <v>39896</v>
      </c>
      <c r="C4254" s="16">
        <v>39913</v>
      </c>
      <c r="F4254" s="14" t="s">
        <v>10950</v>
      </c>
      <c r="G4254" s="6" t="s">
        <v>8119</v>
      </c>
      <c r="H4254" s="14" t="s">
        <v>8120</v>
      </c>
      <c r="I4254" s="14" t="s">
        <v>10927</v>
      </c>
      <c r="J4254" s="14" t="s">
        <v>10928</v>
      </c>
      <c r="L4254" s="14" t="s">
        <v>12403</v>
      </c>
      <c r="M4254" s="14" t="s">
        <v>2787</v>
      </c>
      <c r="N4254" s="6" t="s">
        <v>8135</v>
      </c>
      <c r="O4254" s="6" t="s">
        <v>6271</v>
      </c>
      <c r="P4254" s="6" t="s">
        <v>11471</v>
      </c>
    </row>
    <row r="4255" spans="1:315" ht="22.8" x14ac:dyDescent="0.25">
      <c r="A4255" s="13">
        <v>43859</v>
      </c>
      <c r="B4255" s="16">
        <v>39896</v>
      </c>
      <c r="C4255" s="16">
        <v>39913</v>
      </c>
      <c r="F4255" s="14" t="s">
        <v>10950</v>
      </c>
      <c r="G4255" s="6" t="s">
        <v>8119</v>
      </c>
      <c r="H4255" s="14" t="s">
        <v>8120</v>
      </c>
      <c r="I4255" s="14" t="s">
        <v>10929</v>
      </c>
      <c r="J4255" s="14" t="s">
        <v>10930</v>
      </c>
      <c r="L4255" s="14" t="s">
        <v>12403</v>
      </c>
      <c r="M4255" s="14" t="s">
        <v>2787</v>
      </c>
      <c r="N4255" s="6" t="s">
        <v>8135</v>
      </c>
      <c r="O4255" s="6" t="s">
        <v>6271</v>
      </c>
      <c r="P4255" s="6" t="s">
        <v>11471</v>
      </c>
    </row>
    <row r="4256" spans="1:315" ht="22.8" x14ac:dyDescent="0.25">
      <c r="A4256" s="13">
        <v>43859</v>
      </c>
      <c r="B4256" s="16">
        <v>39896</v>
      </c>
      <c r="C4256" s="16">
        <v>39913</v>
      </c>
      <c r="F4256" s="14" t="s">
        <v>10950</v>
      </c>
      <c r="G4256" s="6" t="s">
        <v>8119</v>
      </c>
      <c r="H4256" s="14" t="s">
        <v>8120</v>
      </c>
      <c r="I4256" s="14" t="s">
        <v>10931</v>
      </c>
      <c r="J4256" s="14" t="s">
        <v>10932</v>
      </c>
      <c r="L4256" s="14" t="s">
        <v>12403</v>
      </c>
      <c r="M4256" s="14" t="s">
        <v>2787</v>
      </c>
      <c r="N4256" s="6" t="s">
        <v>8135</v>
      </c>
      <c r="O4256" s="6" t="s">
        <v>6271</v>
      </c>
      <c r="P4256" s="6" t="s">
        <v>11471</v>
      </c>
    </row>
    <row r="4257" spans="1:18" ht="22.8" x14ac:dyDescent="0.25">
      <c r="A4257" s="13">
        <v>43859</v>
      </c>
      <c r="B4257" s="16">
        <v>39896</v>
      </c>
      <c r="C4257" s="16">
        <v>39913</v>
      </c>
      <c r="F4257" s="14" t="s">
        <v>10950</v>
      </c>
      <c r="G4257" s="6" t="s">
        <v>8119</v>
      </c>
      <c r="H4257" s="14" t="s">
        <v>8120</v>
      </c>
      <c r="I4257" s="14" t="s">
        <v>10933</v>
      </c>
      <c r="J4257" s="14" t="s">
        <v>10934</v>
      </c>
      <c r="L4257" s="14" t="s">
        <v>12403</v>
      </c>
      <c r="M4257" s="14" t="s">
        <v>2787</v>
      </c>
      <c r="N4257" s="6" t="s">
        <v>8135</v>
      </c>
      <c r="O4257" s="6" t="s">
        <v>6271</v>
      </c>
      <c r="P4257" s="6" t="s">
        <v>11471</v>
      </c>
    </row>
    <row r="4258" spans="1:18" ht="22.8" x14ac:dyDescent="0.25">
      <c r="A4258" s="13">
        <v>43859</v>
      </c>
      <c r="B4258" s="16">
        <v>39896</v>
      </c>
      <c r="C4258" s="16">
        <v>39913</v>
      </c>
      <c r="F4258" s="14" t="s">
        <v>10950</v>
      </c>
      <c r="G4258" s="6" t="s">
        <v>8119</v>
      </c>
      <c r="H4258" s="14" t="s">
        <v>8120</v>
      </c>
      <c r="I4258" s="14" t="s">
        <v>10935</v>
      </c>
      <c r="J4258" s="14" t="s">
        <v>10937</v>
      </c>
      <c r="L4258" s="14" t="s">
        <v>12403</v>
      </c>
      <c r="M4258" s="14" t="s">
        <v>2787</v>
      </c>
      <c r="N4258" s="6" t="s">
        <v>8135</v>
      </c>
      <c r="O4258" s="6" t="s">
        <v>6271</v>
      </c>
      <c r="P4258" s="6" t="s">
        <v>11471</v>
      </c>
    </row>
    <row r="4259" spans="1:18" ht="22.8" x14ac:dyDescent="0.25">
      <c r="A4259" s="13">
        <v>43859</v>
      </c>
      <c r="B4259" s="16">
        <v>39896</v>
      </c>
      <c r="C4259" s="16">
        <v>39913</v>
      </c>
      <c r="F4259" s="14" t="s">
        <v>10950</v>
      </c>
      <c r="G4259" s="6" t="s">
        <v>8119</v>
      </c>
      <c r="H4259" s="14" t="s">
        <v>8120</v>
      </c>
      <c r="I4259" s="14" t="s">
        <v>8122</v>
      </c>
      <c r="J4259" s="14" t="s">
        <v>10938</v>
      </c>
      <c r="L4259" s="14" t="s">
        <v>12403</v>
      </c>
      <c r="M4259" s="14" t="s">
        <v>2787</v>
      </c>
      <c r="N4259" s="6" t="s">
        <v>8135</v>
      </c>
      <c r="O4259" s="6" t="s">
        <v>6271</v>
      </c>
      <c r="P4259" s="6" t="s">
        <v>11471</v>
      </c>
    </row>
    <row r="4260" spans="1:18" ht="22.8" x14ac:dyDescent="0.25">
      <c r="A4260" s="13">
        <v>43859</v>
      </c>
      <c r="B4260" s="16">
        <v>39896</v>
      </c>
      <c r="C4260" s="16">
        <v>39913</v>
      </c>
      <c r="F4260" s="14" t="s">
        <v>10950</v>
      </c>
      <c r="G4260" s="6" t="s">
        <v>8119</v>
      </c>
      <c r="H4260" s="14" t="s">
        <v>8120</v>
      </c>
      <c r="I4260" s="14" t="s">
        <v>10939</v>
      </c>
      <c r="J4260" s="14" t="s">
        <v>10940</v>
      </c>
      <c r="L4260" s="14" t="s">
        <v>12403</v>
      </c>
      <c r="M4260" s="14" t="s">
        <v>2787</v>
      </c>
      <c r="N4260" s="6" t="s">
        <v>8135</v>
      </c>
      <c r="O4260" s="6" t="s">
        <v>6271</v>
      </c>
      <c r="P4260" s="6" t="s">
        <v>11471</v>
      </c>
    </row>
    <row r="4261" spans="1:18" ht="22.8" x14ac:dyDescent="0.25">
      <c r="A4261" s="13">
        <v>43859</v>
      </c>
      <c r="B4261" s="16">
        <v>39896</v>
      </c>
      <c r="C4261" s="16">
        <v>39913</v>
      </c>
      <c r="F4261" s="14" t="s">
        <v>10950</v>
      </c>
      <c r="G4261" s="6" t="s">
        <v>8119</v>
      </c>
      <c r="H4261" s="14" t="s">
        <v>8120</v>
      </c>
      <c r="I4261" s="14" t="s">
        <v>10941</v>
      </c>
      <c r="J4261" s="14" t="s">
        <v>10942</v>
      </c>
      <c r="L4261" s="14" t="s">
        <v>12403</v>
      </c>
      <c r="M4261" s="14" t="s">
        <v>2787</v>
      </c>
      <c r="N4261" s="6" t="s">
        <v>8135</v>
      </c>
      <c r="O4261" s="6" t="s">
        <v>6271</v>
      </c>
      <c r="P4261" s="6" t="s">
        <v>11471</v>
      </c>
    </row>
    <row r="4262" spans="1:18" ht="22.8" x14ac:dyDescent="0.25">
      <c r="A4262" s="13">
        <v>43859</v>
      </c>
      <c r="B4262" s="16">
        <v>39896</v>
      </c>
      <c r="C4262" s="16">
        <v>39913</v>
      </c>
      <c r="F4262" s="14" t="s">
        <v>10950</v>
      </c>
      <c r="G4262" s="6" t="s">
        <v>8119</v>
      </c>
      <c r="H4262" s="14" t="s">
        <v>8120</v>
      </c>
      <c r="I4262" s="14" t="s">
        <v>10943</v>
      </c>
      <c r="J4262" s="14" t="s">
        <v>10944</v>
      </c>
      <c r="L4262" s="14" t="s">
        <v>12403</v>
      </c>
      <c r="M4262" s="14" t="s">
        <v>2787</v>
      </c>
      <c r="N4262" s="6" t="s">
        <v>8135</v>
      </c>
      <c r="O4262" s="6" t="s">
        <v>6271</v>
      </c>
      <c r="P4262" s="6" t="s">
        <v>11471</v>
      </c>
    </row>
    <row r="4263" spans="1:18" ht="22.8" x14ac:dyDescent="0.25">
      <c r="A4263" s="13">
        <v>43859</v>
      </c>
      <c r="B4263" s="16">
        <v>39896</v>
      </c>
      <c r="C4263" s="16">
        <v>39913</v>
      </c>
      <c r="F4263" s="14" t="s">
        <v>10950</v>
      </c>
      <c r="G4263" s="6" t="s">
        <v>8119</v>
      </c>
      <c r="H4263" s="14" t="s">
        <v>8120</v>
      </c>
      <c r="I4263" s="14" t="s">
        <v>8123</v>
      </c>
      <c r="J4263" s="14" t="s">
        <v>10945</v>
      </c>
      <c r="L4263" s="14" t="s">
        <v>12403</v>
      </c>
      <c r="M4263" s="14" t="s">
        <v>2787</v>
      </c>
      <c r="N4263" s="6" t="s">
        <v>8135</v>
      </c>
      <c r="O4263" s="6" t="s">
        <v>2564</v>
      </c>
      <c r="P4263" s="6" t="s">
        <v>11471</v>
      </c>
    </row>
    <row r="4264" spans="1:18" ht="22.8" x14ac:dyDescent="0.25">
      <c r="A4264" s="13">
        <v>43859</v>
      </c>
      <c r="B4264" s="16">
        <v>39896</v>
      </c>
      <c r="C4264" s="16">
        <v>39913</v>
      </c>
      <c r="F4264" s="14" t="s">
        <v>10950</v>
      </c>
      <c r="G4264" s="6" t="s">
        <v>8119</v>
      </c>
      <c r="H4264" s="14" t="s">
        <v>8120</v>
      </c>
      <c r="I4264" s="14" t="s">
        <v>10946</v>
      </c>
      <c r="J4264" s="14" t="s">
        <v>10947</v>
      </c>
      <c r="L4264" s="14" t="s">
        <v>12403</v>
      </c>
      <c r="M4264" s="14" t="s">
        <v>2787</v>
      </c>
      <c r="N4264" s="6" t="s">
        <v>8135</v>
      </c>
      <c r="O4264" s="6" t="s">
        <v>2564</v>
      </c>
      <c r="P4264" s="6" t="s">
        <v>11471</v>
      </c>
    </row>
    <row r="4265" spans="1:18" ht="22.8" x14ac:dyDescent="0.25">
      <c r="A4265" s="13">
        <v>43859</v>
      </c>
      <c r="B4265" s="16">
        <v>39896</v>
      </c>
      <c r="C4265" s="16">
        <v>39913</v>
      </c>
      <c r="F4265" s="14" t="s">
        <v>10950</v>
      </c>
      <c r="G4265" s="6" t="s">
        <v>8119</v>
      </c>
      <c r="H4265" s="14" t="s">
        <v>8120</v>
      </c>
      <c r="I4265" s="14" t="s">
        <v>8131</v>
      </c>
      <c r="J4265" s="14" t="s">
        <v>10948</v>
      </c>
      <c r="L4265" s="14" t="s">
        <v>12403</v>
      </c>
      <c r="M4265" s="14" t="s">
        <v>2787</v>
      </c>
      <c r="N4265" s="6" t="s">
        <v>8135</v>
      </c>
      <c r="O4265" s="6" t="s">
        <v>2564</v>
      </c>
      <c r="P4265" s="6" t="s">
        <v>11471</v>
      </c>
    </row>
    <row r="4266" spans="1:18" ht="22.8" x14ac:dyDescent="0.25">
      <c r="A4266" s="13">
        <v>43859</v>
      </c>
      <c r="B4266" s="16">
        <v>39896</v>
      </c>
      <c r="C4266" s="16">
        <v>39913</v>
      </c>
      <c r="F4266" s="14" t="s">
        <v>10950</v>
      </c>
      <c r="G4266" s="6" t="s">
        <v>8119</v>
      </c>
      <c r="H4266" s="14" t="s">
        <v>8120</v>
      </c>
      <c r="I4266" s="14" t="s">
        <v>8124</v>
      </c>
      <c r="J4266" s="14" t="s">
        <v>10949</v>
      </c>
      <c r="L4266" s="14" t="s">
        <v>12403</v>
      </c>
      <c r="M4266" s="14" t="s">
        <v>2787</v>
      </c>
      <c r="N4266" s="6" t="s">
        <v>8135</v>
      </c>
      <c r="O4266" s="6" t="s">
        <v>2564</v>
      </c>
      <c r="P4266" s="6" t="s">
        <v>11471</v>
      </c>
    </row>
    <row r="4267" spans="1:18" ht="22.8" x14ac:dyDescent="0.25">
      <c r="A4267" s="13">
        <v>44902</v>
      </c>
      <c r="B4267" s="16">
        <v>44925</v>
      </c>
      <c r="C4267" s="16">
        <v>44951</v>
      </c>
      <c r="F4267" s="14" t="s">
        <v>12398</v>
      </c>
      <c r="G4267" s="6" t="s">
        <v>8119</v>
      </c>
      <c r="H4267" s="14" t="s">
        <v>8120</v>
      </c>
      <c r="I4267" s="14" t="s">
        <v>12399</v>
      </c>
      <c r="J4267" s="14" t="s">
        <v>12400</v>
      </c>
      <c r="M4267" s="14" t="s">
        <v>2787</v>
      </c>
      <c r="N4267" s="6" t="s">
        <v>8135</v>
      </c>
      <c r="O4267" s="6" t="s">
        <v>6271</v>
      </c>
      <c r="P4267" s="6" t="s">
        <v>11471</v>
      </c>
    </row>
    <row r="4268" spans="1:18" ht="22.8" x14ac:dyDescent="0.25">
      <c r="A4268" s="13">
        <v>44902</v>
      </c>
      <c r="B4268" s="16">
        <v>44925</v>
      </c>
      <c r="C4268" s="16">
        <v>44951</v>
      </c>
      <c r="F4268" s="14" t="s">
        <v>12398</v>
      </c>
      <c r="G4268" s="6" t="s">
        <v>8119</v>
      </c>
      <c r="H4268" s="14" t="s">
        <v>8120</v>
      </c>
      <c r="I4268" s="14" t="s">
        <v>12401</v>
      </c>
      <c r="J4268" s="14" t="s">
        <v>12402</v>
      </c>
      <c r="M4268" s="14" t="s">
        <v>2787</v>
      </c>
      <c r="N4268" s="6" t="s">
        <v>8135</v>
      </c>
      <c r="O4268" s="6" t="s">
        <v>6271</v>
      </c>
      <c r="P4268" s="6" t="s">
        <v>11471</v>
      </c>
    </row>
    <row r="4269" spans="1:18" x14ac:dyDescent="0.25">
      <c r="A4269" s="13">
        <v>39895</v>
      </c>
      <c r="B4269" s="16">
        <v>39918</v>
      </c>
      <c r="C4269" s="16">
        <v>39898</v>
      </c>
      <c r="F4269" s="14" t="s">
        <v>2177</v>
      </c>
      <c r="G4269" s="14" t="s">
        <v>2178</v>
      </c>
      <c r="H4269" s="14" t="s">
        <v>2178</v>
      </c>
      <c r="I4269" s="14" t="s">
        <v>2179</v>
      </c>
      <c r="J4269" s="14" t="s">
        <v>2180</v>
      </c>
      <c r="L4269" s="14" t="s">
        <v>11497</v>
      </c>
      <c r="M4269" s="14" t="s">
        <v>154</v>
      </c>
      <c r="N4269" s="6" t="s">
        <v>2184</v>
      </c>
      <c r="O4269" s="6" t="s">
        <v>2564</v>
      </c>
      <c r="P4269" s="6" t="s">
        <v>2186</v>
      </c>
      <c r="R4269" s="6" t="s">
        <v>10688</v>
      </c>
    </row>
    <row r="4270" spans="1:18" x14ac:dyDescent="0.25">
      <c r="A4270" s="13">
        <v>44092</v>
      </c>
      <c r="B4270" s="16">
        <v>44137</v>
      </c>
      <c r="C4270" s="16">
        <v>44156</v>
      </c>
      <c r="F4270" s="14" t="s">
        <v>11494</v>
      </c>
      <c r="G4270" s="14" t="s">
        <v>2178</v>
      </c>
      <c r="H4270" s="14" t="s">
        <v>2178</v>
      </c>
      <c r="I4270" s="14" t="s">
        <v>11495</v>
      </c>
      <c r="J4270" s="14" t="s">
        <v>11496</v>
      </c>
      <c r="M4270" s="14" t="s">
        <v>154</v>
      </c>
      <c r="N4270" s="6" t="s">
        <v>2184</v>
      </c>
      <c r="O4270" s="6" t="s">
        <v>2564</v>
      </c>
      <c r="P4270" s="6" t="s">
        <v>2186</v>
      </c>
    </row>
    <row r="4271" spans="1:18" x14ac:dyDescent="0.25">
      <c r="A4271" s="13">
        <v>44092</v>
      </c>
      <c r="B4271" s="16">
        <v>44137</v>
      </c>
      <c r="C4271" s="16">
        <v>44156</v>
      </c>
      <c r="F4271" s="14" t="s">
        <v>11494</v>
      </c>
      <c r="G4271" s="14" t="s">
        <v>2178</v>
      </c>
      <c r="H4271" s="14" t="s">
        <v>2178</v>
      </c>
      <c r="I4271" s="14" t="s">
        <v>11498</v>
      </c>
      <c r="J4271" s="14" t="s">
        <v>11499</v>
      </c>
      <c r="M4271" s="14" t="s">
        <v>154</v>
      </c>
      <c r="N4271" s="6" t="s">
        <v>2184</v>
      </c>
      <c r="O4271" s="6" t="s">
        <v>6271</v>
      </c>
      <c r="P4271" s="6" t="s">
        <v>2186</v>
      </c>
    </row>
    <row r="4272" spans="1:18" x14ac:dyDescent="0.25">
      <c r="A4272" s="13">
        <v>44092</v>
      </c>
      <c r="B4272" s="16">
        <v>44137</v>
      </c>
      <c r="C4272" s="16">
        <v>44156</v>
      </c>
      <c r="F4272" s="14" t="s">
        <v>11494</v>
      </c>
      <c r="G4272" s="14" t="s">
        <v>2178</v>
      </c>
      <c r="H4272" s="14" t="s">
        <v>2178</v>
      </c>
      <c r="I4272" s="14" t="s">
        <v>11500</v>
      </c>
      <c r="J4272" s="14" t="s">
        <v>11501</v>
      </c>
      <c r="M4272" s="14" t="s">
        <v>154</v>
      </c>
      <c r="N4272" s="6" t="s">
        <v>2184</v>
      </c>
      <c r="O4272" s="6" t="s">
        <v>2564</v>
      </c>
      <c r="P4272" s="6" t="s">
        <v>2186</v>
      </c>
    </row>
    <row r="4273" spans="1:315" x14ac:dyDescent="0.25">
      <c r="A4273" s="13">
        <v>44092</v>
      </c>
      <c r="B4273" s="16">
        <v>44137</v>
      </c>
      <c r="C4273" s="16">
        <v>44156</v>
      </c>
      <c r="F4273" s="14" t="s">
        <v>11494</v>
      </c>
      <c r="G4273" s="14" t="s">
        <v>2178</v>
      </c>
      <c r="H4273" s="14" t="s">
        <v>2178</v>
      </c>
      <c r="I4273" s="14" t="s">
        <v>11502</v>
      </c>
      <c r="J4273" s="14" t="s">
        <v>11503</v>
      </c>
      <c r="M4273" s="14" t="s">
        <v>154</v>
      </c>
      <c r="N4273" s="6" t="s">
        <v>2184</v>
      </c>
      <c r="O4273" s="6" t="s">
        <v>2564</v>
      </c>
      <c r="P4273" s="6" t="s">
        <v>2186</v>
      </c>
    </row>
    <row r="4274" spans="1:315" x14ac:dyDescent="0.25">
      <c r="A4274" s="13">
        <v>44092</v>
      </c>
      <c r="B4274" s="16">
        <v>44137</v>
      </c>
      <c r="C4274" s="16">
        <v>44156</v>
      </c>
      <c r="F4274" s="14" t="s">
        <v>11494</v>
      </c>
      <c r="G4274" s="14" t="s">
        <v>2178</v>
      </c>
      <c r="H4274" s="14" t="s">
        <v>2178</v>
      </c>
      <c r="I4274" s="14" t="s">
        <v>11504</v>
      </c>
      <c r="J4274" s="14" t="s">
        <v>11505</v>
      </c>
      <c r="M4274" s="14" t="s">
        <v>154</v>
      </c>
      <c r="N4274" s="6" t="s">
        <v>2184</v>
      </c>
      <c r="O4274" s="6" t="s">
        <v>6271</v>
      </c>
      <c r="P4274" s="6" t="s">
        <v>2186</v>
      </c>
    </row>
    <row r="4275" spans="1:315" x14ac:dyDescent="0.25">
      <c r="A4275" s="13">
        <v>44092</v>
      </c>
      <c r="B4275" s="16">
        <v>44137</v>
      </c>
      <c r="C4275" s="16">
        <v>44156</v>
      </c>
      <c r="F4275" s="14" t="s">
        <v>11494</v>
      </c>
      <c r="G4275" s="14" t="s">
        <v>2178</v>
      </c>
      <c r="H4275" s="14" t="s">
        <v>2178</v>
      </c>
      <c r="I4275" s="14" t="s">
        <v>11506</v>
      </c>
      <c r="J4275" s="14" t="s">
        <v>11507</v>
      </c>
      <c r="M4275" s="14" t="s">
        <v>154</v>
      </c>
      <c r="N4275" s="6" t="s">
        <v>2184</v>
      </c>
      <c r="O4275" s="6" t="s">
        <v>6271</v>
      </c>
      <c r="P4275" s="6" t="s">
        <v>2186</v>
      </c>
    </row>
    <row r="4276" spans="1:315" x14ac:dyDescent="0.25">
      <c r="A4276" s="13">
        <v>44092</v>
      </c>
      <c r="B4276" s="16">
        <v>44137</v>
      </c>
      <c r="C4276" s="16">
        <v>44156</v>
      </c>
      <c r="F4276" s="14" t="s">
        <v>11494</v>
      </c>
      <c r="G4276" s="14" t="s">
        <v>2178</v>
      </c>
      <c r="H4276" s="14" t="s">
        <v>2178</v>
      </c>
      <c r="I4276" s="14" t="s">
        <v>11508</v>
      </c>
      <c r="J4276" s="14" t="s">
        <v>11509</v>
      </c>
      <c r="M4276" s="14" t="s">
        <v>154</v>
      </c>
      <c r="N4276" s="6" t="s">
        <v>2184</v>
      </c>
      <c r="O4276" s="6" t="s">
        <v>6271</v>
      </c>
      <c r="P4276" s="6" t="s">
        <v>2186</v>
      </c>
    </row>
    <row r="4277" spans="1:315" x14ac:dyDescent="0.25">
      <c r="A4277" s="13">
        <v>39895</v>
      </c>
      <c r="B4277" s="16">
        <v>39919</v>
      </c>
      <c r="C4277" s="16">
        <v>39898</v>
      </c>
      <c r="F4277" s="14" t="s">
        <v>2176</v>
      </c>
      <c r="G4277" s="14" t="s">
        <v>4341</v>
      </c>
      <c r="H4277" s="14" t="s">
        <v>4341</v>
      </c>
      <c r="I4277" s="14" t="s">
        <v>2182</v>
      </c>
      <c r="J4277" s="14" t="s">
        <v>2181</v>
      </c>
      <c r="L4277" s="14" t="s">
        <v>12106</v>
      </c>
      <c r="M4277" s="14" t="s">
        <v>154</v>
      </c>
      <c r="N4277" s="6" t="s">
        <v>2183</v>
      </c>
      <c r="O4277" s="6" t="s">
        <v>2564</v>
      </c>
      <c r="P4277" s="6" t="s">
        <v>2185</v>
      </c>
      <c r="R4277" s="6" t="s">
        <v>10688</v>
      </c>
    </row>
    <row r="4278" spans="1:315" x14ac:dyDescent="0.25">
      <c r="A4278" s="13">
        <v>44614</v>
      </c>
      <c r="D4278" s="16">
        <v>44627</v>
      </c>
      <c r="F4278" s="14" t="s">
        <v>12107</v>
      </c>
      <c r="G4278" s="14" t="s">
        <v>4341</v>
      </c>
      <c r="H4278" s="14" t="s">
        <v>4341</v>
      </c>
      <c r="I4278" s="14" t="s">
        <v>12108</v>
      </c>
      <c r="J4278" s="14" t="s">
        <v>12109</v>
      </c>
      <c r="L4278" s="14" t="s">
        <v>12630</v>
      </c>
      <c r="M4278" s="14" t="s">
        <v>154</v>
      </c>
      <c r="N4278" s="6" t="s">
        <v>2183</v>
      </c>
      <c r="O4278" s="6" t="s">
        <v>2564</v>
      </c>
      <c r="P4278" s="6" t="s">
        <v>2185</v>
      </c>
    </row>
    <row r="4279" spans="1:315" x14ac:dyDescent="0.25">
      <c r="A4279" s="13">
        <v>39902</v>
      </c>
      <c r="B4279" s="16">
        <v>39904</v>
      </c>
      <c r="C4279" s="16">
        <v>39921</v>
      </c>
      <c r="F4279" s="14" t="s">
        <v>2936</v>
      </c>
      <c r="G4279" s="14" t="s">
        <v>3919</v>
      </c>
      <c r="H4279" s="14" t="s">
        <v>3919</v>
      </c>
      <c r="I4279" s="14" t="s">
        <v>2937</v>
      </c>
      <c r="J4279" s="14" t="s">
        <v>2938</v>
      </c>
      <c r="M4279" s="14" t="s">
        <v>3020</v>
      </c>
      <c r="N4279" s="6" t="s">
        <v>2782</v>
      </c>
      <c r="O4279" s="6" t="s">
        <v>2564</v>
      </c>
      <c r="P4279" s="6" t="s">
        <v>2939</v>
      </c>
      <c r="R4279" s="6" t="s">
        <v>10688</v>
      </c>
    </row>
    <row r="4280" spans="1:315" ht="22.8" x14ac:dyDescent="0.25">
      <c r="A4280" s="13">
        <v>39927</v>
      </c>
      <c r="F4280" s="14" t="s">
        <v>5996</v>
      </c>
      <c r="G4280" s="14" t="s">
        <v>55</v>
      </c>
      <c r="H4280" s="14" t="s">
        <v>466</v>
      </c>
      <c r="I4280" s="14" t="s">
        <v>5997</v>
      </c>
      <c r="J4280" s="14" t="s">
        <v>5998</v>
      </c>
      <c r="M4280" s="14" t="s">
        <v>373</v>
      </c>
      <c r="N4280" s="6" t="s">
        <v>1373</v>
      </c>
      <c r="O4280" s="6" t="s">
        <v>6271</v>
      </c>
      <c r="P4280" s="6" t="s">
        <v>1745</v>
      </c>
      <c r="R4280" s="6" t="s">
        <v>10688</v>
      </c>
    </row>
    <row r="4281" spans="1:315" x14ac:dyDescent="0.25">
      <c r="A4281" s="13">
        <v>39927</v>
      </c>
      <c r="F4281" s="14" t="s">
        <v>5996</v>
      </c>
      <c r="G4281" s="14" t="s">
        <v>55</v>
      </c>
      <c r="H4281" s="14" t="s">
        <v>466</v>
      </c>
      <c r="I4281" s="14" t="s">
        <v>3326</v>
      </c>
      <c r="J4281" s="14" t="s">
        <v>5999</v>
      </c>
      <c r="M4281" s="14" t="s">
        <v>373</v>
      </c>
      <c r="N4281" s="6" t="s">
        <v>1373</v>
      </c>
      <c r="O4281" s="6" t="s">
        <v>6271</v>
      </c>
      <c r="P4281" s="6" t="s">
        <v>1745</v>
      </c>
      <c r="R4281" s="6" t="s">
        <v>10688</v>
      </c>
    </row>
    <row r="4282" spans="1:315" x14ac:dyDescent="0.25">
      <c r="A4282" s="13">
        <v>39983</v>
      </c>
      <c r="B4282" s="16">
        <v>40008</v>
      </c>
      <c r="C4282" s="16">
        <v>40029</v>
      </c>
      <c r="F4282" s="14" t="s">
        <v>3489</v>
      </c>
      <c r="G4282" s="14" t="s">
        <v>3490</v>
      </c>
      <c r="H4282" s="14" t="s">
        <v>3490</v>
      </c>
      <c r="I4282" s="14" t="s">
        <v>3491</v>
      </c>
      <c r="J4282" s="14" t="s">
        <v>3492</v>
      </c>
      <c r="L4282" s="14" t="s">
        <v>10702</v>
      </c>
      <c r="M4282" s="14" t="s">
        <v>4523</v>
      </c>
      <c r="N4282" s="6" t="s">
        <v>3498</v>
      </c>
      <c r="O4282" s="6" t="s">
        <v>6271</v>
      </c>
      <c r="P4282" s="6" t="s">
        <v>8338</v>
      </c>
      <c r="R4282" s="6" t="s">
        <v>10688</v>
      </c>
    </row>
    <row r="4283" spans="1:315" x14ac:dyDescent="0.25">
      <c r="A4283" s="13">
        <v>39983</v>
      </c>
      <c r="B4283" s="16">
        <v>40008</v>
      </c>
      <c r="C4283" s="16">
        <v>40029</v>
      </c>
      <c r="F4283" s="14" t="s">
        <v>3489</v>
      </c>
      <c r="G4283" s="14" t="s">
        <v>3490</v>
      </c>
      <c r="H4283" s="14" t="s">
        <v>3490</v>
      </c>
      <c r="I4283" s="14" t="s">
        <v>3495</v>
      </c>
      <c r="J4283" s="14" t="s">
        <v>3493</v>
      </c>
      <c r="L4283" s="14" t="s">
        <v>10702</v>
      </c>
      <c r="M4283" s="14" t="s">
        <v>4523</v>
      </c>
      <c r="N4283" s="6" t="s">
        <v>3498</v>
      </c>
      <c r="O4283" s="6" t="s">
        <v>6271</v>
      </c>
      <c r="P4283" s="6" t="s">
        <v>8338</v>
      </c>
      <c r="R4283" s="6" t="s">
        <v>10688</v>
      </c>
    </row>
    <row r="4284" spans="1:315" x14ac:dyDescent="0.25">
      <c r="A4284" s="13">
        <v>39983</v>
      </c>
      <c r="B4284" s="16">
        <v>40008</v>
      </c>
      <c r="C4284" s="16">
        <v>40029</v>
      </c>
      <c r="F4284" s="14" t="s">
        <v>3489</v>
      </c>
      <c r="G4284" s="14" t="s">
        <v>3490</v>
      </c>
      <c r="H4284" s="14" t="s">
        <v>3490</v>
      </c>
      <c r="I4284" s="14" t="s">
        <v>3496</v>
      </c>
      <c r="J4284" s="14" t="s">
        <v>3494</v>
      </c>
      <c r="L4284" s="14" t="s">
        <v>10702</v>
      </c>
      <c r="M4284" s="14" t="s">
        <v>4523</v>
      </c>
      <c r="N4284" s="6" t="s">
        <v>3498</v>
      </c>
      <c r="O4284" s="6" t="s">
        <v>2564</v>
      </c>
      <c r="P4284" s="6" t="s">
        <v>8338</v>
      </c>
      <c r="R4284" s="6" t="s">
        <v>10688</v>
      </c>
    </row>
    <row r="4285" spans="1:315" x14ac:dyDescent="0.25">
      <c r="A4285" s="13">
        <v>39983</v>
      </c>
      <c r="B4285" s="16">
        <v>40008</v>
      </c>
      <c r="C4285" s="16">
        <v>40029</v>
      </c>
      <c r="F4285" s="14" t="s">
        <v>3489</v>
      </c>
      <c r="G4285" s="14" t="s">
        <v>3490</v>
      </c>
      <c r="H4285" s="14" t="s">
        <v>3490</v>
      </c>
      <c r="I4285" s="14" t="s">
        <v>3497</v>
      </c>
      <c r="J4285" s="14" t="s">
        <v>1414</v>
      </c>
      <c r="L4285" s="14" t="s">
        <v>10702</v>
      </c>
      <c r="M4285" s="14" t="s">
        <v>4523</v>
      </c>
      <c r="N4285" s="6" t="s">
        <v>3498</v>
      </c>
      <c r="O4285" s="6" t="s">
        <v>2564</v>
      </c>
      <c r="P4285" s="6" t="s">
        <v>8338</v>
      </c>
      <c r="R4285" s="6" t="s">
        <v>10688</v>
      </c>
    </row>
    <row r="4286" spans="1:315" ht="22.8" x14ac:dyDescent="0.25">
      <c r="A4286" s="13">
        <v>39987</v>
      </c>
      <c r="B4286" s="16">
        <v>40051</v>
      </c>
      <c r="C4286" s="16">
        <v>40072</v>
      </c>
      <c r="F4286" s="14" t="s">
        <v>3610</v>
      </c>
      <c r="G4286" s="14" t="s">
        <v>7265</v>
      </c>
      <c r="H4286" s="14" t="s">
        <v>7265</v>
      </c>
      <c r="I4286" s="14" t="s">
        <v>3171</v>
      </c>
      <c r="J4286" s="14" t="s">
        <v>4413</v>
      </c>
      <c r="L4286" s="14" t="s">
        <v>10108</v>
      </c>
      <c r="M4286" s="14" t="s">
        <v>2064</v>
      </c>
      <c r="N4286" s="6" t="s">
        <v>7132</v>
      </c>
      <c r="O4286" s="6" t="s">
        <v>2564</v>
      </c>
      <c r="P4286" s="6" t="s">
        <v>3611</v>
      </c>
      <c r="R4286" s="6" t="s">
        <v>10688</v>
      </c>
    </row>
    <row r="4287" spans="1:315" ht="22.8" x14ac:dyDescent="0.25">
      <c r="A4287" s="13">
        <v>42667</v>
      </c>
      <c r="B4287" s="16">
        <v>42690</v>
      </c>
      <c r="C4287" s="16">
        <v>42711</v>
      </c>
      <c r="F4287" s="14" t="s">
        <v>10106</v>
      </c>
      <c r="G4287" s="14" t="s">
        <v>7265</v>
      </c>
      <c r="H4287" s="14" t="s">
        <v>7265</v>
      </c>
      <c r="I4287" s="14" t="s">
        <v>10107</v>
      </c>
      <c r="J4287" s="14" t="s">
        <v>10152</v>
      </c>
      <c r="M4287" s="14" t="s">
        <v>2064</v>
      </c>
      <c r="N4287" s="6" t="s">
        <v>7132</v>
      </c>
      <c r="O4287" s="6" t="s">
        <v>2564</v>
      </c>
      <c r="P4287" s="6" t="s">
        <v>3611</v>
      </c>
      <c r="R4287" s="6" t="s">
        <v>10688</v>
      </c>
    </row>
    <row r="4288" spans="1:315" s="43" customFormat="1" ht="22.8" x14ac:dyDescent="0.2">
      <c r="A4288" s="18">
        <v>39967</v>
      </c>
      <c r="B4288" s="21">
        <v>40035</v>
      </c>
      <c r="C4288" s="21">
        <v>40053</v>
      </c>
      <c r="D4288" s="21"/>
      <c r="E4288" s="18"/>
      <c r="F4288" s="19" t="s">
        <v>6565</v>
      </c>
      <c r="G4288" s="19" t="s">
        <v>5425</v>
      </c>
      <c r="H4288" s="19" t="s">
        <v>4611</v>
      </c>
      <c r="I4288" s="19" t="s">
        <v>3833</v>
      </c>
      <c r="J4288" s="19" t="s">
        <v>6570</v>
      </c>
      <c r="K4288" s="20"/>
      <c r="L4288" s="19" t="s">
        <v>9647</v>
      </c>
      <c r="M4288" s="19" t="s">
        <v>373</v>
      </c>
      <c r="N4288" s="20" t="s">
        <v>4769</v>
      </c>
      <c r="O4288" s="20" t="s">
        <v>6271</v>
      </c>
      <c r="P4288" s="20" t="s">
        <v>5429</v>
      </c>
      <c r="Q4288" s="20"/>
      <c r="R4288" s="20" t="s">
        <v>10688</v>
      </c>
      <c r="S4288" s="44"/>
      <c r="T4288" s="44"/>
      <c r="U4288" s="44"/>
      <c r="V4288" s="44"/>
      <c r="W4288" s="44"/>
      <c r="X4288" s="44"/>
      <c r="Y4288" s="44"/>
      <c r="Z4288" s="44"/>
      <c r="AA4288" s="44"/>
      <c r="AB4288" s="44"/>
      <c r="AC4288" s="44"/>
      <c r="AD4288" s="44"/>
      <c r="AE4288" s="44"/>
      <c r="AF4288" s="44"/>
      <c r="AG4288" s="44"/>
      <c r="AH4288" s="44"/>
      <c r="AI4288" s="44"/>
      <c r="AJ4288" s="44"/>
      <c r="AK4288" s="44"/>
      <c r="AL4288" s="44"/>
      <c r="AM4288" s="44"/>
      <c r="AN4288" s="44"/>
      <c r="AO4288" s="44"/>
      <c r="AP4288" s="44"/>
      <c r="AQ4288" s="44"/>
      <c r="AR4288" s="44"/>
      <c r="AS4288" s="44"/>
      <c r="AT4288" s="44"/>
      <c r="AU4288" s="44"/>
      <c r="AV4288" s="44"/>
      <c r="AW4288" s="44"/>
      <c r="AX4288" s="44"/>
      <c r="AY4288" s="44"/>
      <c r="AZ4288" s="44"/>
      <c r="BA4288" s="44"/>
      <c r="BB4288" s="44"/>
      <c r="BC4288" s="44"/>
      <c r="BD4288" s="44"/>
      <c r="BE4288" s="44"/>
      <c r="BF4288" s="44"/>
      <c r="BG4288" s="44"/>
      <c r="BH4288" s="44"/>
      <c r="BI4288" s="44"/>
      <c r="BJ4288" s="44"/>
      <c r="BK4288" s="44"/>
      <c r="BL4288" s="44"/>
      <c r="BM4288" s="44"/>
      <c r="BN4288" s="44"/>
      <c r="BO4288" s="44"/>
      <c r="BP4288" s="44"/>
      <c r="BQ4288" s="44"/>
      <c r="BR4288" s="44"/>
      <c r="BS4288" s="44"/>
      <c r="BT4288" s="44"/>
      <c r="BU4288" s="44"/>
      <c r="BV4288" s="44"/>
      <c r="BW4288" s="44"/>
      <c r="BX4288" s="44"/>
      <c r="BY4288" s="44"/>
      <c r="BZ4288" s="44"/>
      <c r="CA4288" s="44"/>
      <c r="CB4288" s="44"/>
      <c r="CC4288" s="44"/>
      <c r="CD4288" s="44"/>
      <c r="CE4288" s="44"/>
      <c r="CF4288" s="44"/>
      <c r="CG4288" s="44"/>
      <c r="CH4288" s="44"/>
      <c r="CI4288" s="44"/>
      <c r="CJ4288" s="44"/>
      <c r="CK4288" s="44"/>
      <c r="CL4288" s="44"/>
      <c r="CM4288" s="44"/>
      <c r="CN4288" s="44"/>
      <c r="CO4288" s="44"/>
      <c r="CP4288" s="44"/>
      <c r="CQ4288" s="44"/>
      <c r="CR4288" s="44"/>
      <c r="CS4288" s="44"/>
      <c r="CT4288" s="44"/>
      <c r="CU4288" s="44"/>
      <c r="CV4288" s="44"/>
      <c r="CW4288" s="44"/>
      <c r="CX4288" s="44"/>
      <c r="CY4288" s="44"/>
      <c r="CZ4288" s="44"/>
      <c r="DA4288" s="44"/>
      <c r="DB4288" s="44"/>
      <c r="DC4288" s="44"/>
      <c r="DD4288" s="44"/>
      <c r="DE4288" s="44"/>
      <c r="DF4288" s="44"/>
      <c r="DG4288" s="44"/>
      <c r="DH4288" s="44"/>
      <c r="DI4288" s="44"/>
      <c r="DJ4288" s="44"/>
      <c r="DK4288" s="44"/>
      <c r="DL4288" s="44"/>
      <c r="DM4288" s="44"/>
      <c r="DN4288" s="44"/>
      <c r="DO4288" s="44"/>
      <c r="DP4288" s="44"/>
      <c r="DQ4288" s="44"/>
      <c r="DR4288" s="44"/>
      <c r="DS4288" s="44"/>
      <c r="DT4288" s="44"/>
      <c r="DU4288" s="44"/>
      <c r="DV4288" s="44"/>
      <c r="DW4288" s="44"/>
      <c r="DX4288" s="44"/>
      <c r="DY4288" s="44"/>
      <c r="DZ4288" s="44"/>
      <c r="EA4288" s="44"/>
      <c r="EB4288" s="44"/>
      <c r="EC4288" s="44"/>
      <c r="ED4288" s="44"/>
      <c r="EE4288" s="44"/>
      <c r="EF4288" s="44"/>
      <c r="EG4288" s="44"/>
      <c r="EH4288" s="44"/>
      <c r="EI4288" s="44"/>
      <c r="EJ4288" s="44"/>
      <c r="EK4288" s="44"/>
      <c r="EL4288" s="44"/>
      <c r="EM4288" s="44"/>
      <c r="EN4288" s="44"/>
      <c r="EO4288" s="44"/>
      <c r="EP4288" s="44"/>
      <c r="EQ4288" s="44"/>
      <c r="ER4288" s="44"/>
      <c r="ES4288" s="44"/>
      <c r="ET4288" s="44"/>
      <c r="EU4288" s="44"/>
      <c r="EV4288" s="44"/>
      <c r="EW4288" s="44"/>
      <c r="EX4288" s="44"/>
      <c r="EY4288" s="44"/>
      <c r="EZ4288" s="44"/>
      <c r="FA4288" s="44"/>
      <c r="FB4288" s="44"/>
      <c r="FC4288" s="44"/>
      <c r="FD4288" s="44"/>
      <c r="FE4288" s="44"/>
      <c r="FF4288" s="44"/>
      <c r="FG4288" s="44"/>
      <c r="FH4288" s="44"/>
      <c r="FI4288" s="44"/>
      <c r="FJ4288" s="44"/>
      <c r="FK4288" s="44"/>
      <c r="FL4288" s="44"/>
      <c r="FM4288" s="44"/>
      <c r="FN4288" s="44"/>
      <c r="FO4288" s="44"/>
      <c r="FP4288" s="44"/>
      <c r="FQ4288" s="44"/>
      <c r="FR4288" s="44"/>
      <c r="FS4288" s="44"/>
      <c r="FT4288" s="44"/>
      <c r="FU4288" s="44"/>
      <c r="FV4288" s="44"/>
      <c r="FW4288" s="44"/>
      <c r="FX4288" s="44"/>
      <c r="FY4288" s="44"/>
      <c r="FZ4288" s="44"/>
      <c r="GA4288" s="44"/>
      <c r="GB4288" s="44"/>
      <c r="GC4288" s="44"/>
      <c r="GD4288" s="44"/>
      <c r="GE4288" s="44"/>
      <c r="GF4288" s="44"/>
      <c r="GG4288" s="44"/>
      <c r="GH4288" s="44"/>
      <c r="GI4288" s="44"/>
      <c r="GJ4288" s="44"/>
      <c r="GK4288" s="44"/>
      <c r="GL4288" s="44"/>
      <c r="GM4288" s="44"/>
      <c r="GN4288" s="44"/>
      <c r="GO4288" s="44"/>
      <c r="GP4288" s="44"/>
      <c r="GQ4288" s="44"/>
      <c r="GR4288" s="44"/>
      <c r="GS4288" s="44"/>
      <c r="GT4288" s="44"/>
      <c r="GU4288" s="44"/>
      <c r="GV4288" s="44"/>
      <c r="GW4288" s="44"/>
      <c r="GX4288" s="44"/>
      <c r="GY4288" s="44"/>
      <c r="GZ4288" s="44"/>
      <c r="HA4288" s="44"/>
      <c r="HB4288" s="44"/>
      <c r="HC4288" s="44"/>
      <c r="HD4288" s="44"/>
      <c r="HE4288" s="44"/>
      <c r="HF4288" s="44"/>
      <c r="HG4288" s="44"/>
      <c r="HH4288" s="44"/>
      <c r="HI4288" s="44"/>
      <c r="HJ4288" s="44"/>
      <c r="HK4288" s="44"/>
      <c r="HL4288" s="44"/>
      <c r="HM4288" s="44"/>
      <c r="HN4288" s="44"/>
      <c r="HO4288" s="44"/>
      <c r="HP4288" s="44"/>
      <c r="HQ4288" s="44"/>
      <c r="HR4288" s="44"/>
      <c r="HS4288" s="44"/>
      <c r="HT4288" s="44"/>
      <c r="HU4288" s="44"/>
      <c r="HV4288" s="44"/>
      <c r="HW4288" s="44"/>
      <c r="HX4288" s="44"/>
      <c r="HY4288" s="44"/>
      <c r="HZ4288" s="44"/>
      <c r="IA4288" s="44"/>
      <c r="IB4288" s="44"/>
      <c r="IC4288" s="44"/>
      <c r="ID4288" s="44"/>
      <c r="IE4288" s="44"/>
      <c r="IF4288" s="44"/>
      <c r="IG4288" s="44"/>
      <c r="IH4288" s="44"/>
      <c r="II4288" s="44"/>
      <c r="IJ4288" s="44"/>
      <c r="IK4288" s="44"/>
      <c r="IL4288" s="44"/>
      <c r="IM4288" s="44"/>
      <c r="IN4288" s="44"/>
      <c r="IO4288" s="44"/>
      <c r="IP4288" s="44"/>
      <c r="IQ4288" s="44"/>
      <c r="IR4288" s="44"/>
      <c r="IS4288" s="44"/>
      <c r="IT4288" s="44"/>
      <c r="IU4288" s="44"/>
      <c r="IV4288" s="44"/>
      <c r="IW4288" s="44"/>
      <c r="IX4288" s="44"/>
      <c r="IY4288" s="44"/>
      <c r="IZ4288" s="44"/>
      <c r="JA4288" s="44"/>
      <c r="JB4288" s="44"/>
      <c r="JC4288" s="44"/>
      <c r="JD4288" s="44"/>
      <c r="JE4288" s="44"/>
      <c r="JF4288" s="44"/>
      <c r="JG4288" s="44"/>
      <c r="JH4288" s="44"/>
      <c r="JI4288" s="44"/>
      <c r="JJ4288" s="44"/>
      <c r="JK4288" s="44"/>
      <c r="JL4288" s="44"/>
      <c r="JM4288" s="44"/>
      <c r="JN4288" s="44"/>
      <c r="JO4288" s="44"/>
      <c r="JP4288" s="44"/>
      <c r="JQ4288" s="44"/>
      <c r="JR4288" s="44"/>
      <c r="JS4288" s="44"/>
      <c r="JT4288" s="44"/>
      <c r="JU4288" s="44"/>
      <c r="JV4288" s="44"/>
      <c r="JW4288" s="44"/>
      <c r="JX4288" s="44"/>
      <c r="JY4288" s="44"/>
      <c r="JZ4288" s="44"/>
      <c r="KA4288" s="44"/>
      <c r="KB4288" s="44"/>
      <c r="KC4288" s="44"/>
      <c r="KD4288" s="44"/>
      <c r="KE4288" s="44"/>
      <c r="KF4288" s="44"/>
      <c r="KG4288" s="44"/>
      <c r="KH4288" s="44"/>
      <c r="KI4288" s="44"/>
      <c r="KJ4288" s="44"/>
      <c r="KK4288" s="44"/>
      <c r="KL4288" s="44"/>
      <c r="KM4288" s="44"/>
      <c r="KN4288" s="44"/>
      <c r="KO4288" s="44"/>
      <c r="KP4288" s="44"/>
      <c r="KQ4288" s="44"/>
      <c r="KR4288" s="44"/>
      <c r="KS4288" s="44"/>
      <c r="KT4288" s="44"/>
      <c r="KU4288" s="44"/>
      <c r="KV4288" s="44"/>
      <c r="KW4288" s="44"/>
      <c r="KX4288" s="44"/>
      <c r="KY4288" s="44"/>
      <c r="KZ4288" s="44"/>
      <c r="LA4288" s="44"/>
      <c r="LB4288" s="44"/>
      <c r="LC4288" s="44"/>
    </row>
    <row r="4289" spans="1:315" s="43" customFormat="1" ht="22.8" x14ac:dyDescent="0.2">
      <c r="A4289" s="18">
        <v>39967</v>
      </c>
      <c r="B4289" s="21">
        <v>40035</v>
      </c>
      <c r="C4289" s="21">
        <v>40053</v>
      </c>
      <c r="D4289" s="21"/>
      <c r="E4289" s="18"/>
      <c r="F4289" s="19" t="s">
        <v>6565</v>
      </c>
      <c r="G4289" s="19" t="s">
        <v>5425</v>
      </c>
      <c r="H4289" s="19" t="s">
        <v>4611</v>
      </c>
      <c r="I4289" s="19" t="s">
        <v>7830</v>
      </c>
      <c r="J4289" s="19" t="s">
        <v>6572</v>
      </c>
      <c r="K4289" s="20"/>
      <c r="L4289" s="19" t="s">
        <v>9647</v>
      </c>
      <c r="M4289" s="19" t="s">
        <v>373</v>
      </c>
      <c r="N4289" s="20" t="s">
        <v>4769</v>
      </c>
      <c r="O4289" s="20" t="s">
        <v>6271</v>
      </c>
      <c r="P4289" s="20" t="s">
        <v>5429</v>
      </c>
      <c r="Q4289" s="20"/>
      <c r="R4289" s="20" t="s">
        <v>10688</v>
      </c>
      <c r="S4289" s="44"/>
      <c r="T4289" s="44"/>
      <c r="U4289" s="44"/>
      <c r="V4289" s="44"/>
      <c r="W4289" s="44"/>
      <c r="X4289" s="44"/>
      <c r="Y4289" s="44"/>
      <c r="Z4289" s="44"/>
      <c r="AA4289" s="44"/>
      <c r="AB4289" s="44"/>
      <c r="AC4289" s="44"/>
      <c r="AD4289" s="44"/>
      <c r="AE4289" s="44"/>
      <c r="AF4289" s="44"/>
      <c r="AG4289" s="44"/>
      <c r="AH4289" s="44"/>
      <c r="AI4289" s="44"/>
      <c r="AJ4289" s="44"/>
      <c r="AK4289" s="44"/>
      <c r="AL4289" s="44"/>
      <c r="AM4289" s="44"/>
      <c r="AN4289" s="44"/>
      <c r="AO4289" s="44"/>
      <c r="AP4289" s="44"/>
      <c r="AQ4289" s="44"/>
      <c r="AR4289" s="44"/>
      <c r="AS4289" s="44"/>
      <c r="AT4289" s="44"/>
      <c r="AU4289" s="44"/>
      <c r="AV4289" s="44"/>
      <c r="AW4289" s="44"/>
      <c r="AX4289" s="44"/>
      <c r="AY4289" s="44"/>
      <c r="AZ4289" s="44"/>
      <c r="BA4289" s="44"/>
      <c r="BB4289" s="44"/>
      <c r="BC4289" s="44"/>
      <c r="BD4289" s="44"/>
      <c r="BE4289" s="44"/>
      <c r="BF4289" s="44"/>
      <c r="BG4289" s="44"/>
      <c r="BH4289" s="44"/>
      <c r="BI4289" s="44"/>
      <c r="BJ4289" s="44"/>
      <c r="BK4289" s="44"/>
      <c r="BL4289" s="44"/>
      <c r="BM4289" s="44"/>
      <c r="BN4289" s="44"/>
      <c r="BO4289" s="44"/>
      <c r="BP4289" s="44"/>
      <c r="BQ4289" s="44"/>
      <c r="BR4289" s="44"/>
      <c r="BS4289" s="44"/>
      <c r="BT4289" s="44"/>
      <c r="BU4289" s="44"/>
      <c r="BV4289" s="44"/>
      <c r="BW4289" s="44"/>
      <c r="BX4289" s="44"/>
      <c r="BY4289" s="44"/>
      <c r="BZ4289" s="44"/>
      <c r="CA4289" s="44"/>
      <c r="CB4289" s="44"/>
      <c r="CC4289" s="44"/>
      <c r="CD4289" s="44"/>
      <c r="CE4289" s="44"/>
      <c r="CF4289" s="44"/>
      <c r="CG4289" s="44"/>
      <c r="CH4289" s="44"/>
      <c r="CI4289" s="44"/>
      <c r="CJ4289" s="44"/>
      <c r="CK4289" s="44"/>
      <c r="CL4289" s="44"/>
      <c r="CM4289" s="44"/>
      <c r="CN4289" s="44"/>
      <c r="CO4289" s="44"/>
      <c r="CP4289" s="44"/>
      <c r="CQ4289" s="44"/>
      <c r="CR4289" s="44"/>
      <c r="CS4289" s="44"/>
      <c r="CT4289" s="44"/>
      <c r="CU4289" s="44"/>
      <c r="CV4289" s="44"/>
      <c r="CW4289" s="44"/>
      <c r="CX4289" s="44"/>
      <c r="CY4289" s="44"/>
      <c r="CZ4289" s="44"/>
      <c r="DA4289" s="44"/>
      <c r="DB4289" s="44"/>
      <c r="DC4289" s="44"/>
      <c r="DD4289" s="44"/>
      <c r="DE4289" s="44"/>
      <c r="DF4289" s="44"/>
      <c r="DG4289" s="44"/>
      <c r="DH4289" s="44"/>
      <c r="DI4289" s="44"/>
      <c r="DJ4289" s="44"/>
      <c r="DK4289" s="44"/>
      <c r="DL4289" s="44"/>
      <c r="DM4289" s="44"/>
      <c r="DN4289" s="44"/>
      <c r="DO4289" s="44"/>
      <c r="DP4289" s="44"/>
      <c r="DQ4289" s="44"/>
      <c r="DR4289" s="44"/>
      <c r="DS4289" s="44"/>
      <c r="DT4289" s="44"/>
      <c r="DU4289" s="44"/>
      <c r="DV4289" s="44"/>
      <c r="DW4289" s="44"/>
      <c r="DX4289" s="44"/>
      <c r="DY4289" s="44"/>
      <c r="DZ4289" s="44"/>
      <c r="EA4289" s="44"/>
      <c r="EB4289" s="44"/>
      <c r="EC4289" s="44"/>
      <c r="ED4289" s="44"/>
      <c r="EE4289" s="44"/>
      <c r="EF4289" s="44"/>
      <c r="EG4289" s="44"/>
      <c r="EH4289" s="44"/>
      <c r="EI4289" s="44"/>
      <c r="EJ4289" s="44"/>
      <c r="EK4289" s="44"/>
      <c r="EL4289" s="44"/>
      <c r="EM4289" s="44"/>
      <c r="EN4289" s="44"/>
      <c r="EO4289" s="44"/>
      <c r="EP4289" s="44"/>
      <c r="EQ4289" s="44"/>
      <c r="ER4289" s="44"/>
      <c r="ES4289" s="44"/>
      <c r="ET4289" s="44"/>
      <c r="EU4289" s="44"/>
      <c r="EV4289" s="44"/>
      <c r="EW4289" s="44"/>
      <c r="EX4289" s="44"/>
      <c r="EY4289" s="44"/>
      <c r="EZ4289" s="44"/>
      <c r="FA4289" s="44"/>
      <c r="FB4289" s="44"/>
      <c r="FC4289" s="44"/>
      <c r="FD4289" s="44"/>
      <c r="FE4289" s="44"/>
      <c r="FF4289" s="44"/>
      <c r="FG4289" s="44"/>
      <c r="FH4289" s="44"/>
      <c r="FI4289" s="44"/>
      <c r="FJ4289" s="44"/>
      <c r="FK4289" s="44"/>
      <c r="FL4289" s="44"/>
      <c r="FM4289" s="44"/>
      <c r="FN4289" s="44"/>
      <c r="FO4289" s="44"/>
      <c r="FP4289" s="44"/>
      <c r="FQ4289" s="44"/>
      <c r="FR4289" s="44"/>
      <c r="FS4289" s="44"/>
      <c r="FT4289" s="44"/>
      <c r="FU4289" s="44"/>
      <c r="FV4289" s="44"/>
      <c r="FW4289" s="44"/>
      <c r="FX4289" s="44"/>
      <c r="FY4289" s="44"/>
      <c r="FZ4289" s="44"/>
      <c r="GA4289" s="44"/>
      <c r="GB4289" s="44"/>
      <c r="GC4289" s="44"/>
      <c r="GD4289" s="44"/>
      <c r="GE4289" s="44"/>
      <c r="GF4289" s="44"/>
      <c r="GG4289" s="44"/>
      <c r="GH4289" s="44"/>
      <c r="GI4289" s="44"/>
      <c r="GJ4289" s="44"/>
      <c r="GK4289" s="44"/>
      <c r="GL4289" s="44"/>
      <c r="GM4289" s="44"/>
      <c r="GN4289" s="44"/>
      <c r="GO4289" s="44"/>
      <c r="GP4289" s="44"/>
      <c r="GQ4289" s="44"/>
      <c r="GR4289" s="44"/>
      <c r="GS4289" s="44"/>
      <c r="GT4289" s="44"/>
      <c r="GU4289" s="44"/>
      <c r="GV4289" s="44"/>
      <c r="GW4289" s="44"/>
      <c r="GX4289" s="44"/>
      <c r="GY4289" s="44"/>
      <c r="GZ4289" s="44"/>
      <c r="HA4289" s="44"/>
      <c r="HB4289" s="44"/>
      <c r="HC4289" s="44"/>
      <c r="HD4289" s="44"/>
      <c r="HE4289" s="44"/>
      <c r="HF4289" s="44"/>
      <c r="HG4289" s="44"/>
      <c r="HH4289" s="44"/>
      <c r="HI4289" s="44"/>
      <c r="HJ4289" s="44"/>
      <c r="HK4289" s="44"/>
      <c r="HL4289" s="44"/>
      <c r="HM4289" s="44"/>
      <c r="HN4289" s="44"/>
      <c r="HO4289" s="44"/>
      <c r="HP4289" s="44"/>
      <c r="HQ4289" s="44"/>
      <c r="HR4289" s="44"/>
      <c r="HS4289" s="44"/>
      <c r="HT4289" s="44"/>
      <c r="HU4289" s="44"/>
      <c r="HV4289" s="44"/>
      <c r="HW4289" s="44"/>
      <c r="HX4289" s="44"/>
      <c r="HY4289" s="44"/>
      <c r="HZ4289" s="44"/>
      <c r="IA4289" s="44"/>
      <c r="IB4289" s="44"/>
      <c r="IC4289" s="44"/>
      <c r="ID4289" s="44"/>
      <c r="IE4289" s="44"/>
      <c r="IF4289" s="44"/>
      <c r="IG4289" s="44"/>
      <c r="IH4289" s="44"/>
      <c r="II4289" s="44"/>
      <c r="IJ4289" s="44"/>
      <c r="IK4289" s="44"/>
      <c r="IL4289" s="44"/>
      <c r="IM4289" s="44"/>
      <c r="IN4289" s="44"/>
      <c r="IO4289" s="44"/>
      <c r="IP4289" s="44"/>
      <c r="IQ4289" s="44"/>
      <c r="IR4289" s="44"/>
      <c r="IS4289" s="44"/>
      <c r="IT4289" s="44"/>
      <c r="IU4289" s="44"/>
      <c r="IV4289" s="44"/>
      <c r="IW4289" s="44"/>
      <c r="IX4289" s="44"/>
      <c r="IY4289" s="44"/>
      <c r="IZ4289" s="44"/>
      <c r="JA4289" s="44"/>
      <c r="JB4289" s="44"/>
      <c r="JC4289" s="44"/>
      <c r="JD4289" s="44"/>
      <c r="JE4289" s="44"/>
      <c r="JF4289" s="44"/>
      <c r="JG4289" s="44"/>
      <c r="JH4289" s="44"/>
      <c r="JI4289" s="44"/>
      <c r="JJ4289" s="44"/>
      <c r="JK4289" s="44"/>
      <c r="JL4289" s="44"/>
      <c r="JM4289" s="44"/>
      <c r="JN4289" s="44"/>
      <c r="JO4289" s="44"/>
      <c r="JP4289" s="44"/>
      <c r="JQ4289" s="44"/>
      <c r="JR4289" s="44"/>
      <c r="JS4289" s="44"/>
      <c r="JT4289" s="44"/>
      <c r="JU4289" s="44"/>
      <c r="JV4289" s="44"/>
      <c r="JW4289" s="44"/>
      <c r="JX4289" s="44"/>
      <c r="JY4289" s="44"/>
      <c r="JZ4289" s="44"/>
      <c r="KA4289" s="44"/>
      <c r="KB4289" s="44"/>
      <c r="KC4289" s="44"/>
      <c r="KD4289" s="44"/>
      <c r="KE4289" s="44"/>
      <c r="KF4289" s="44"/>
      <c r="KG4289" s="44"/>
      <c r="KH4289" s="44"/>
      <c r="KI4289" s="44"/>
      <c r="KJ4289" s="44"/>
      <c r="KK4289" s="44"/>
      <c r="KL4289" s="44"/>
      <c r="KM4289" s="44"/>
      <c r="KN4289" s="44"/>
      <c r="KO4289" s="44"/>
      <c r="KP4289" s="44"/>
      <c r="KQ4289" s="44"/>
      <c r="KR4289" s="44"/>
      <c r="KS4289" s="44"/>
      <c r="KT4289" s="44"/>
      <c r="KU4289" s="44"/>
      <c r="KV4289" s="44"/>
      <c r="KW4289" s="44"/>
      <c r="KX4289" s="44"/>
      <c r="KY4289" s="44"/>
      <c r="KZ4289" s="44"/>
      <c r="LA4289" s="44"/>
      <c r="LB4289" s="44"/>
      <c r="LC4289" s="44"/>
    </row>
    <row r="4290" spans="1:315" s="43" customFormat="1" ht="22.8" x14ac:dyDescent="0.2">
      <c r="A4290" s="18">
        <v>39967</v>
      </c>
      <c r="B4290" s="21">
        <v>40035</v>
      </c>
      <c r="C4290" s="21">
        <v>40053</v>
      </c>
      <c r="D4290" s="21"/>
      <c r="E4290" s="18"/>
      <c r="F4290" s="19" t="s">
        <v>6565</v>
      </c>
      <c r="G4290" s="19" t="s">
        <v>5425</v>
      </c>
      <c r="H4290" s="19" t="s">
        <v>1846</v>
      </c>
      <c r="I4290" s="19" t="s">
        <v>3230</v>
      </c>
      <c r="J4290" s="19" t="s">
        <v>2381</v>
      </c>
      <c r="K4290" s="20"/>
      <c r="L4290" s="19" t="s">
        <v>12009</v>
      </c>
      <c r="M4290" s="19" t="s">
        <v>373</v>
      </c>
      <c r="N4290" s="20" t="s">
        <v>5428</v>
      </c>
      <c r="O4290" s="20" t="s">
        <v>6271</v>
      </c>
      <c r="P4290" s="20" t="s">
        <v>5429</v>
      </c>
      <c r="Q4290" s="20"/>
      <c r="R4290" s="20" t="s">
        <v>10688</v>
      </c>
      <c r="S4290" s="44"/>
      <c r="T4290" s="44"/>
      <c r="U4290" s="44"/>
      <c r="V4290" s="44"/>
      <c r="W4290" s="44"/>
      <c r="X4290" s="44"/>
      <c r="Y4290" s="44"/>
      <c r="Z4290" s="44"/>
      <c r="AA4290" s="44"/>
      <c r="AB4290" s="44"/>
      <c r="AC4290" s="44"/>
      <c r="AD4290" s="44"/>
      <c r="AE4290" s="44"/>
      <c r="AF4290" s="44"/>
      <c r="AG4290" s="44"/>
      <c r="AH4290" s="44"/>
      <c r="AI4290" s="44"/>
      <c r="AJ4290" s="44"/>
      <c r="AK4290" s="44"/>
      <c r="AL4290" s="44"/>
      <c r="AM4290" s="44"/>
      <c r="AN4290" s="44"/>
      <c r="AO4290" s="44"/>
      <c r="AP4290" s="44"/>
      <c r="AQ4290" s="44"/>
      <c r="AR4290" s="44"/>
      <c r="AS4290" s="44"/>
      <c r="AT4290" s="44"/>
      <c r="AU4290" s="44"/>
      <c r="AV4290" s="44"/>
      <c r="AW4290" s="44"/>
      <c r="AX4290" s="44"/>
      <c r="AY4290" s="44"/>
      <c r="AZ4290" s="44"/>
      <c r="BA4290" s="44"/>
      <c r="BB4290" s="44"/>
      <c r="BC4290" s="44"/>
      <c r="BD4290" s="44"/>
      <c r="BE4290" s="44"/>
      <c r="BF4290" s="44"/>
      <c r="BG4290" s="44"/>
      <c r="BH4290" s="44"/>
      <c r="BI4290" s="44"/>
      <c r="BJ4290" s="44"/>
      <c r="BK4290" s="44"/>
      <c r="BL4290" s="44"/>
      <c r="BM4290" s="44"/>
      <c r="BN4290" s="44"/>
      <c r="BO4290" s="44"/>
      <c r="BP4290" s="44"/>
      <c r="BQ4290" s="44"/>
      <c r="BR4290" s="44"/>
      <c r="BS4290" s="44"/>
      <c r="BT4290" s="44"/>
      <c r="BU4290" s="44"/>
      <c r="BV4290" s="44"/>
      <c r="BW4290" s="44"/>
      <c r="BX4290" s="44"/>
      <c r="BY4290" s="44"/>
      <c r="BZ4290" s="44"/>
      <c r="CA4290" s="44"/>
      <c r="CB4290" s="44"/>
      <c r="CC4290" s="44"/>
      <c r="CD4290" s="44"/>
      <c r="CE4290" s="44"/>
      <c r="CF4290" s="44"/>
      <c r="CG4290" s="44"/>
      <c r="CH4290" s="44"/>
      <c r="CI4290" s="44"/>
      <c r="CJ4290" s="44"/>
      <c r="CK4290" s="44"/>
      <c r="CL4290" s="44"/>
      <c r="CM4290" s="44"/>
      <c r="CN4290" s="44"/>
      <c r="CO4290" s="44"/>
      <c r="CP4290" s="44"/>
      <c r="CQ4290" s="44"/>
      <c r="CR4290" s="44"/>
      <c r="CS4290" s="44"/>
      <c r="CT4290" s="44"/>
      <c r="CU4290" s="44"/>
      <c r="CV4290" s="44"/>
      <c r="CW4290" s="44"/>
      <c r="CX4290" s="44"/>
      <c r="CY4290" s="44"/>
      <c r="CZ4290" s="44"/>
      <c r="DA4290" s="44"/>
      <c r="DB4290" s="44"/>
      <c r="DC4290" s="44"/>
      <c r="DD4290" s="44"/>
      <c r="DE4290" s="44"/>
      <c r="DF4290" s="44"/>
      <c r="DG4290" s="44"/>
      <c r="DH4290" s="44"/>
      <c r="DI4290" s="44"/>
      <c r="DJ4290" s="44"/>
      <c r="DK4290" s="44"/>
      <c r="DL4290" s="44"/>
      <c r="DM4290" s="44"/>
      <c r="DN4290" s="44"/>
      <c r="DO4290" s="44"/>
      <c r="DP4290" s="44"/>
      <c r="DQ4290" s="44"/>
      <c r="DR4290" s="44"/>
      <c r="DS4290" s="44"/>
      <c r="DT4290" s="44"/>
      <c r="DU4290" s="44"/>
      <c r="DV4290" s="44"/>
      <c r="DW4290" s="44"/>
      <c r="DX4290" s="44"/>
      <c r="DY4290" s="44"/>
      <c r="DZ4290" s="44"/>
      <c r="EA4290" s="44"/>
      <c r="EB4290" s="44"/>
      <c r="EC4290" s="44"/>
      <c r="ED4290" s="44"/>
      <c r="EE4290" s="44"/>
      <c r="EF4290" s="44"/>
      <c r="EG4290" s="44"/>
      <c r="EH4290" s="44"/>
      <c r="EI4290" s="44"/>
      <c r="EJ4290" s="44"/>
      <c r="EK4290" s="44"/>
      <c r="EL4290" s="44"/>
      <c r="EM4290" s="44"/>
      <c r="EN4290" s="44"/>
      <c r="EO4290" s="44"/>
      <c r="EP4290" s="44"/>
      <c r="EQ4290" s="44"/>
      <c r="ER4290" s="44"/>
      <c r="ES4290" s="44"/>
      <c r="ET4290" s="44"/>
      <c r="EU4290" s="44"/>
      <c r="EV4290" s="44"/>
      <c r="EW4290" s="44"/>
      <c r="EX4290" s="44"/>
      <c r="EY4290" s="44"/>
      <c r="EZ4290" s="44"/>
      <c r="FA4290" s="44"/>
      <c r="FB4290" s="44"/>
      <c r="FC4290" s="44"/>
      <c r="FD4290" s="44"/>
      <c r="FE4290" s="44"/>
      <c r="FF4290" s="44"/>
      <c r="FG4290" s="44"/>
      <c r="FH4290" s="44"/>
      <c r="FI4290" s="44"/>
      <c r="FJ4290" s="44"/>
      <c r="FK4290" s="44"/>
      <c r="FL4290" s="44"/>
      <c r="FM4290" s="44"/>
      <c r="FN4290" s="44"/>
      <c r="FO4290" s="44"/>
      <c r="FP4290" s="44"/>
      <c r="FQ4290" s="44"/>
      <c r="FR4290" s="44"/>
      <c r="FS4290" s="44"/>
      <c r="FT4290" s="44"/>
      <c r="FU4290" s="44"/>
      <c r="FV4290" s="44"/>
      <c r="FW4290" s="44"/>
      <c r="FX4290" s="44"/>
      <c r="FY4290" s="44"/>
      <c r="FZ4290" s="44"/>
      <c r="GA4290" s="44"/>
      <c r="GB4290" s="44"/>
      <c r="GC4290" s="44"/>
      <c r="GD4290" s="44"/>
      <c r="GE4290" s="44"/>
      <c r="GF4290" s="44"/>
      <c r="GG4290" s="44"/>
      <c r="GH4290" s="44"/>
      <c r="GI4290" s="44"/>
      <c r="GJ4290" s="44"/>
      <c r="GK4290" s="44"/>
      <c r="GL4290" s="44"/>
      <c r="GM4290" s="44"/>
      <c r="GN4290" s="44"/>
      <c r="GO4290" s="44"/>
      <c r="GP4290" s="44"/>
      <c r="GQ4290" s="44"/>
      <c r="GR4290" s="44"/>
      <c r="GS4290" s="44"/>
      <c r="GT4290" s="44"/>
      <c r="GU4290" s="44"/>
      <c r="GV4290" s="44"/>
      <c r="GW4290" s="44"/>
      <c r="GX4290" s="44"/>
      <c r="GY4290" s="44"/>
      <c r="GZ4290" s="44"/>
      <c r="HA4290" s="44"/>
      <c r="HB4290" s="44"/>
      <c r="HC4290" s="44"/>
      <c r="HD4290" s="44"/>
      <c r="HE4290" s="44"/>
      <c r="HF4290" s="44"/>
      <c r="HG4290" s="44"/>
      <c r="HH4290" s="44"/>
      <c r="HI4290" s="44"/>
      <c r="HJ4290" s="44"/>
      <c r="HK4290" s="44"/>
      <c r="HL4290" s="44"/>
      <c r="HM4290" s="44"/>
      <c r="HN4290" s="44"/>
      <c r="HO4290" s="44"/>
      <c r="HP4290" s="44"/>
      <c r="HQ4290" s="44"/>
      <c r="HR4290" s="44"/>
      <c r="HS4290" s="44"/>
      <c r="HT4290" s="44"/>
      <c r="HU4290" s="44"/>
      <c r="HV4290" s="44"/>
      <c r="HW4290" s="44"/>
      <c r="HX4290" s="44"/>
      <c r="HY4290" s="44"/>
      <c r="HZ4290" s="44"/>
      <c r="IA4290" s="44"/>
      <c r="IB4290" s="44"/>
      <c r="IC4290" s="44"/>
      <c r="ID4290" s="44"/>
      <c r="IE4290" s="44"/>
      <c r="IF4290" s="44"/>
      <c r="IG4290" s="44"/>
      <c r="IH4290" s="44"/>
      <c r="II4290" s="44"/>
      <c r="IJ4290" s="44"/>
      <c r="IK4290" s="44"/>
      <c r="IL4290" s="44"/>
      <c r="IM4290" s="44"/>
      <c r="IN4290" s="44"/>
      <c r="IO4290" s="44"/>
      <c r="IP4290" s="44"/>
      <c r="IQ4290" s="44"/>
      <c r="IR4290" s="44"/>
      <c r="IS4290" s="44"/>
      <c r="IT4290" s="44"/>
      <c r="IU4290" s="44"/>
      <c r="IV4290" s="44"/>
      <c r="IW4290" s="44"/>
      <c r="IX4290" s="44"/>
      <c r="IY4290" s="44"/>
      <c r="IZ4290" s="44"/>
      <c r="JA4290" s="44"/>
      <c r="JB4290" s="44"/>
      <c r="JC4290" s="44"/>
      <c r="JD4290" s="44"/>
      <c r="JE4290" s="44"/>
      <c r="JF4290" s="44"/>
      <c r="JG4290" s="44"/>
      <c r="JH4290" s="44"/>
      <c r="JI4290" s="44"/>
      <c r="JJ4290" s="44"/>
      <c r="JK4290" s="44"/>
      <c r="JL4290" s="44"/>
      <c r="JM4290" s="44"/>
      <c r="JN4290" s="44"/>
      <c r="JO4290" s="44"/>
      <c r="JP4290" s="44"/>
      <c r="JQ4290" s="44"/>
      <c r="JR4290" s="44"/>
      <c r="JS4290" s="44"/>
      <c r="JT4290" s="44"/>
      <c r="JU4290" s="44"/>
      <c r="JV4290" s="44"/>
      <c r="JW4290" s="44"/>
      <c r="JX4290" s="44"/>
      <c r="JY4290" s="44"/>
      <c r="JZ4290" s="44"/>
      <c r="KA4290" s="44"/>
      <c r="KB4290" s="44"/>
      <c r="KC4290" s="44"/>
      <c r="KD4290" s="44"/>
      <c r="KE4290" s="44"/>
      <c r="KF4290" s="44"/>
      <c r="KG4290" s="44"/>
      <c r="KH4290" s="44"/>
      <c r="KI4290" s="44"/>
      <c r="KJ4290" s="44"/>
      <c r="KK4290" s="44"/>
      <c r="KL4290" s="44"/>
      <c r="KM4290" s="44"/>
      <c r="KN4290" s="44"/>
      <c r="KO4290" s="44"/>
      <c r="KP4290" s="44"/>
      <c r="KQ4290" s="44"/>
      <c r="KR4290" s="44"/>
      <c r="KS4290" s="44"/>
      <c r="KT4290" s="44"/>
      <c r="KU4290" s="44"/>
      <c r="KV4290" s="44"/>
      <c r="KW4290" s="44"/>
      <c r="KX4290" s="44"/>
      <c r="KY4290" s="44"/>
      <c r="KZ4290" s="44"/>
      <c r="LA4290" s="44"/>
      <c r="LB4290" s="44"/>
      <c r="LC4290" s="44"/>
    </row>
    <row r="4291" spans="1:315" s="43" customFormat="1" ht="22.8" x14ac:dyDescent="0.2">
      <c r="A4291" s="18">
        <v>39967</v>
      </c>
      <c r="B4291" s="21">
        <v>40035</v>
      </c>
      <c r="C4291" s="21">
        <v>40053</v>
      </c>
      <c r="D4291" s="21"/>
      <c r="E4291" s="18"/>
      <c r="F4291" s="19" t="s">
        <v>6565</v>
      </c>
      <c r="G4291" s="19" t="s">
        <v>5425</v>
      </c>
      <c r="H4291" s="19" t="s">
        <v>1846</v>
      </c>
      <c r="I4291" s="19" t="s">
        <v>2723</v>
      </c>
      <c r="J4291" s="19" t="s">
        <v>2728</v>
      </c>
      <c r="K4291" s="20"/>
      <c r="L4291" s="19" t="s">
        <v>12009</v>
      </c>
      <c r="M4291" s="19" t="s">
        <v>373</v>
      </c>
      <c r="N4291" s="20" t="s">
        <v>5428</v>
      </c>
      <c r="O4291" s="20" t="s">
        <v>6271</v>
      </c>
      <c r="P4291" s="20" t="s">
        <v>5429</v>
      </c>
      <c r="Q4291" s="20"/>
      <c r="R4291" s="20" t="s">
        <v>10688</v>
      </c>
      <c r="S4291" s="44"/>
      <c r="T4291" s="44"/>
      <c r="U4291" s="44"/>
      <c r="V4291" s="44"/>
      <c r="W4291" s="44"/>
      <c r="X4291" s="44"/>
      <c r="Y4291" s="44"/>
      <c r="Z4291" s="44"/>
      <c r="AA4291" s="44"/>
      <c r="AB4291" s="44"/>
      <c r="AC4291" s="44"/>
      <c r="AD4291" s="44"/>
      <c r="AE4291" s="44"/>
      <c r="AF4291" s="44"/>
      <c r="AG4291" s="44"/>
      <c r="AH4291" s="44"/>
      <c r="AI4291" s="44"/>
      <c r="AJ4291" s="44"/>
      <c r="AK4291" s="44"/>
      <c r="AL4291" s="44"/>
      <c r="AM4291" s="44"/>
      <c r="AN4291" s="44"/>
      <c r="AO4291" s="44"/>
      <c r="AP4291" s="44"/>
      <c r="AQ4291" s="44"/>
      <c r="AR4291" s="44"/>
      <c r="AS4291" s="44"/>
      <c r="AT4291" s="44"/>
      <c r="AU4291" s="44"/>
      <c r="AV4291" s="44"/>
      <c r="AW4291" s="44"/>
      <c r="AX4291" s="44"/>
      <c r="AY4291" s="44"/>
      <c r="AZ4291" s="44"/>
      <c r="BA4291" s="44"/>
      <c r="BB4291" s="44"/>
      <c r="BC4291" s="44"/>
      <c r="BD4291" s="44"/>
      <c r="BE4291" s="44"/>
      <c r="BF4291" s="44"/>
      <c r="BG4291" s="44"/>
      <c r="BH4291" s="44"/>
      <c r="BI4291" s="44"/>
      <c r="BJ4291" s="44"/>
      <c r="BK4291" s="44"/>
      <c r="BL4291" s="44"/>
      <c r="BM4291" s="44"/>
      <c r="BN4291" s="44"/>
      <c r="BO4291" s="44"/>
      <c r="BP4291" s="44"/>
      <c r="BQ4291" s="44"/>
      <c r="BR4291" s="44"/>
      <c r="BS4291" s="44"/>
      <c r="BT4291" s="44"/>
      <c r="BU4291" s="44"/>
      <c r="BV4291" s="44"/>
      <c r="BW4291" s="44"/>
      <c r="BX4291" s="44"/>
      <c r="BY4291" s="44"/>
      <c r="BZ4291" s="44"/>
      <c r="CA4291" s="44"/>
      <c r="CB4291" s="44"/>
      <c r="CC4291" s="44"/>
      <c r="CD4291" s="44"/>
      <c r="CE4291" s="44"/>
      <c r="CF4291" s="44"/>
      <c r="CG4291" s="44"/>
      <c r="CH4291" s="44"/>
      <c r="CI4291" s="44"/>
      <c r="CJ4291" s="44"/>
      <c r="CK4291" s="44"/>
      <c r="CL4291" s="44"/>
      <c r="CM4291" s="44"/>
      <c r="CN4291" s="44"/>
      <c r="CO4291" s="44"/>
      <c r="CP4291" s="44"/>
      <c r="CQ4291" s="44"/>
      <c r="CR4291" s="44"/>
      <c r="CS4291" s="44"/>
      <c r="CT4291" s="44"/>
      <c r="CU4291" s="44"/>
      <c r="CV4291" s="44"/>
      <c r="CW4291" s="44"/>
      <c r="CX4291" s="44"/>
      <c r="CY4291" s="44"/>
      <c r="CZ4291" s="44"/>
      <c r="DA4291" s="44"/>
      <c r="DB4291" s="44"/>
      <c r="DC4291" s="44"/>
      <c r="DD4291" s="44"/>
      <c r="DE4291" s="44"/>
      <c r="DF4291" s="44"/>
      <c r="DG4291" s="44"/>
      <c r="DH4291" s="44"/>
      <c r="DI4291" s="44"/>
      <c r="DJ4291" s="44"/>
      <c r="DK4291" s="44"/>
      <c r="DL4291" s="44"/>
      <c r="DM4291" s="44"/>
      <c r="DN4291" s="44"/>
      <c r="DO4291" s="44"/>
      <c r="DP4291" s="44"/>
      <c r="DQ4291" s="44"/>
      <c r="DR4291" s="44"/>
      <c r="DS4291" s="44"/>
      <c r="DT4291" s="44"/>
      <c r="DU4291" s="44"/>
      <c r="DV4291" s="44"/>
      <c r="DW4291" s="44"/>
      <c r="DX4291" s="44"/>
      <c r="DY4291" s="44"/>
      <c r="DZ4291" s="44"/>
      <c r="EA4291" s="44"/>
      <c r="EB4291" s="44"/>
      <c r="EC4291" s="44"/>
      <c r="ED4291" s="44"/>
      <c r="EE4291" s="44"/>
      <c r="EF4291" s="44"/>
      <c r="EG4291" s="44"/>
      <c r="EH4291" s="44"/>
      <c r="EI4291" s="44"/>
      <c r="EJ4291" s="44"/>
      <c r="EK4291" s="44"/>
      <c r="EL4291" s="44"/>
      <c r="EM4291" s="44"/>
      <c r="EN4291" s="44"/>
      <c r="EO4291" s="44"/>
      <c r="EP4291" s="44"/>
      <c r="EQ4291" s="44"/>
      <c r="ER4291" s="44"/>
      <c r="ES4291" s="44"/>
      <c r="ET4291" s="44"/>
      <c r="EU4291" s="44"/>
      <c r="EV4291" s="44"/>
      <c r="EW4291" s="44"/>
      <c r="EX4291" s="44"/>
      <c r="EY4291" s="44"/>
      <c r="EZ4291" s="44"/>
      <c r="FA4291" s="44"/>
      <c r="FB4291" s="44"/>
      <c r="FC4291" s="44"/>
      <c r="FD4291" s="44"/>
      <c r="FE4291" s="44"/>
      <c r="FF4291" s="44"/>
      <c r="FG4291" s="44"/>
      <c r="FH4291" s="44"/>
      <c r="FI4291" s="44"/>
      <c r="FJ4291" s="44"/>
      <c r="FK4291" s="44"/>
      <c r="FL4291" s="44"/>
      <c r="FM4291" s="44"/>
      <c r="FN4291" s="44"/>
      <c r="FO4291" s="44"/>
      <c r="FP4291" s="44"/>
      <c r="FQ4291" s="44"/>
      <c r="FR4291" s="44"/>
      <c r="FS4291" s="44"/>
      <c r="FT4291" s="44"/>
      <c r="FU4291" s="44"/>
      <c r="FV4291" s="44"/>
      <c r="FW4291" s="44"/>
      <c r="FX4291" s="44"/>
      <c r="FY4291" s="44"/>
      <c r="FZ4291" s="44"/>
      <c r="GA4291" s="44"/>
      <c r="GB4291" s="44"/>
      <c r="GC4291" s="44"/>
      <c r="GD4291" s="44"/>
      <c r="GE4291" s="44"/>
      <c r="GF4291" s="44"/>
      <c r="GG4291" s="44"/>
      <c r="GH4291" s="44"/>
      <c r="GI4291" s="44"/>
      <c r="GJ4291" s="44"/>
      <c r="GK4291" s="44"/>
      <c r="GL4291" s="44"/>
      <c r="GM4291" s="44"/>
      <c r="GN4291" s="44"/>
      <c r="GO4291" s="44"/>
      <c r="GP4291" s="44"/>
      <c r="GQ4291" s="44"/>
      <c r="GR4291" s="44"/>
      <c r="GS4291" s="44"/>
      <c r="GT4291" s="44"/>
      <c r="GU4291" s="44"/>
      <c r="GV4291" s="44"/>
      <c r="GW4291" s="44"/>
      <c r="GX4291" s="44"/>
      <c r="GY4291" s="44"/>
      <c r="GZ4291" s="44"/>
      <c r="HA4291" s="44"/>
      <c r="HB4291" s="44"/>
      <c r="HC4291" s="44"/>
      <c r="HD4291" s="44"/>
      <c r="HE4291" s="44"/>
      <c r="HF4291" s="44"/>
      <c r="HG4291" s="44"/>
      <c r="HH4291" s="44"/>
      <c r="HI4291" s="44"/>
      <c r="HJ4291" s="44"/>
      <c r="HK4291" s="44"/>
      <c r="HL4291" s="44"/>
      <c r="HM4291" s="44"/>
      <c r="HN4291" s="44"/>
      <c r="HO4291" s="44"/>
      <c r="HP4291" s="44"/>
      <c r="HQ4291" s="44"/>
      <c r="HR4291" s="44"/>
      <c r="HS4291" s="44"/>
      <c r="HT4291" s="44"/>
      <c r="HU4291" s="44"/>
      <c r="HV4291" s="44"/>
      <c r="HW4291" s="44"/>
      <c r="HX4291" s="44"/>
      <c r="HY4291" s="44"/>
      <c r="HZ4291" s="44"/>
      <c r="IA4291" s="44"/>
      <c r="IB4291" s="44"/>
      <c r="IC4291" s="44"/>
      <c r="ID4291" s="44"/>
      <c r="IE4291" s="44"/>
      <c r="IF4291" s="44"/>
      <c r="IG4291" s="44"/>
      <c r="IH4291" s="44"/>
      <c r="II4291" s="44"/>
      <c r="IJ4291" s="44"/>
      <c r="IK4291" s="44"/>
      <c r="IL4291" s="44"/>
      <c r="IM4291" s="44"/>
      <c r="IN4291" s="44"/>
      <c r="IO4291" s="44"/>
      <c r="IP4291" s="44"/>
      <c r="IQ4291" s="44"/>
      <c r="IR4291" s="44"/>
      <c r="IS4291" s="44"/>
      <c r="IT4291" s="44"/>
      <c r="IU4291" s="44"/>
      <c r="IV4291" s="44"/>
      <c r="IW4291" s="44"/>
      <c r="IX4291" s="44"/>
      <c r="IY4291" s="44"/>
      <c r="IZ4291" s="44"/>
      <c r="JA4291" s="44"/>
      <c r="JB4291" s="44"/>
      <c r="JC4291" s="44"/>
      <c r="JD4291" s="44"/>
      <c r="JE4291" s="44"/>
      <c r="JF4291" s="44"/>
      <c r="JG4291" s="44"/>
      <c r="JH4291" s="44"/>
      <c r="JI4291" s="44"/>
      <c r="JJ4291" s="44"/>
      <c r="JK4291" s="44"/>
      <c r="JL4291" s="44"/>
      <c r="JM4291" s="44"/>
      <c r="JN4291" s="44"/>
      <c r="JO4291" s="44"/>
      <c r="JP4291" s="44"/>
      <c r="JQ4291" s="44"/>
      <c r="JR4291" s="44"/>
      <c r="JS4291" s="44"/>
      <c r="JT4291" s="44"/>
      <c r="JU4291" s="44"/>
      <c r="JV4291" s="44"/>
      <c r="JW4291" s="44"/>
      <c r="JX4291" s="44"/>
      <c r="JY4291" s="44"/>
      <c r="JZ4291" s="44"/>
      <c r="KA4291" s="44"/>
      <c r="KB4291" s="44"/>
      <c r="KC4291" s="44"/>
      <c r="KD4291" s="44"/>
      <c r="KE4291" s="44"/>
      <c r="KF4291" s="44"/>
      <c r="KG4291" s="44"/>
      <c r="KH4291" s="44"/>
      <c r="KI4291" s="44"/>
      <c r="KJ4291" s="44"/>
      <c r="KK4291" s="44"/>
      <c r="KL4291" s="44"/>
      <c r="KM4291" s="44"/>
      <c r="KN4291" s="44"/>
      <c r="KO4291" s="44"/>
      <c r="KP4291" s="44"/>
      <c r="KQ4291" s="44"/>
      <c r="KR4291" s="44"/>
      <c r="KS4291" s="44"/>
      <c r="KT4291" s="44"/>
      <c r="KU4291" s="44"/>
      <c r="KV4291" s="44"/>
      <c r="KW4291" s="44"/>
      <c r="KX4291" s="44"/>
      <c r="KY4291" s="44"/>
      <c r="KZ4291" s="44"/>
      <c r="LA4291" s="44"/>
      <c r="LB4291" s="44"/>
      <c r="LC4291" s="44"/>
    </row>
    <row r="4292" spans="1:315" s="43" customFormat="1" ht="22.8" x14ac:dyDescent="0.2">
      <c r="A4292" s="18">
        <v>39967</v>
      </c>
      <c r="B4292" s="21">
        <v>40035</v>
      </c>
      <c r="C4292" s="21">
        <v>40053</v>
      </c>
      <c r="D4292" s="21"/>
      <c r="E4292" s="18"/>
      <c r="F4292" s="19" t="s">
        <v>6565</v>
      </c>
      <c r="G4292" s="19" t="s">
        <v>5425</v>
      </c>
      <c r="H4292" s="19" t="s">
        <v>1846</v>
      </c>
      <c r="I4292" s="19" t="s">
        <v>2725</v>
      </c>
      <c r="J4292" s="19" t="s">
        <v>4757</v>
      </c>
      <c r="K4292" s="20"/>
      <c r="L4292" s="19" t="s">
        <v>12009</v>
      </c>
      <c r="M4292" s="19" t="s">
        <v>373</v>
      </c>
      <c r="N4292" s="20" t="s">
        <v>5428</v>
      </c>
      <c r="O4292" s="20" t="s">
        <v>6271</v>
      </c>
      <c r="P4292" s="20" t="s">
        <v>5429</v>
      </c>
      <c r="Q4292" s="20"/>
      <c r="R4292" s="20" t="s">
        <v>10688</v>
      </c>
      <c r="S4292" s="44"/>
      <c r="T4292" s="44"/>
      <c r="U4292" s="44"/>
      <c r="V4292" s="44"/>
      <c r="W4292" s="44"/>
      <c r="X4292" s="44"/>
      <c r="Y4292" s="44"/>
      <c r="Z4292" s="44"/>
      <c r="AA4292" s="44"/>
      <c r="AB4292" s="44"/>
      <c r="AC4292" s="44"/>
      <c r="AD4292" s="44"/>
      <c r="AE4292" s="44"/>
      <c r="AF4292" s="44"/>
      <c r="AG4292" s="44"/>
      <c r="AH4292" s="44"/>
      <c r="AI4292" s="44"/>
      <c r="AJ4292" s="44"/>
      <c r="AK4292" s="44"/>
      <c r="AL4292" s="44"/>
      <c r="AM4292" s="44"/>
      <c r="AN4292" s="44"/>
      <c r="AO4292" s="44"/>
      <c r="AP4292" s="44"/>
      <c r="AQ4292" s="44"/>
      <c r="AR4292" s="44"/>
      <c r="AS4292" s="44"/>
      <c r="AT4292" s="44"/>
      <c r="AU4292" s="44"/>
      <c r="AV4292" s="44"/>
      <c r="AW4292" s="44"/>
      <c r="AX4292" s="44"/>
      <c r="AY4292" s="44"/>
      <c r="AZ4292" s="44"/>
      <c r="BA4292" s="44"/>
      <c r="BB4292" s="44"/>
      <c r="BC4292" s="44"/>
      <c r="BD4292" s="44"/>
      <c r="BE4292" s="44"/>
      <c r="BF4292" s="44"/>
      <c r="BG4292" s="44"/>
      <c r="BH4292" s="44"/>
      <c r="BI4292" s="44"/>
      <c r="BJ4292" s="44"/>
      <c r="BK4292" s="44"/>
      <c r="BL4292" s="44"/>
      <c r="BM4292" s="44"/>
      <c r="BN4292" s="44"/>
      <c r="BO4292" s="44"/>
      <c r="BP4292" s="44"/>
      <c r="BQ4292" s="44"/>
      <c r="BR4292" s="44"/>
      <c r="BS4292" s="44"/>
      <c r="BT4292" s="44"/>
      <c r="BU4292" s="44"/>
      <c r="BV4292" s="44"/>
      <c r="BW4292" s="44"/>
      <c r="BX4292" s="44"/>
      <c r="BY4292" s="44"/>
      <c r="BZ4292" s="44"/>
      <c r="CA4292" s="44"/>
      <c r="CB4292" s="44"/>
      <c r="CC4292" s="44"/>
      <c r="CD4292" s="44"/>
      <c r="CE4292" s="44"/>
      <c r="CF4292" s="44"/>
      <c r="CG4292" s="44"/>
      <c r="CH4292" s="44"/>
      <c r="CI4292" s="44"/>
      <c r="CJ4292" s="44"/>
      <c r="CK4292" s="44"/>
      <c r="CL4292" s="44"/>
      <c r="CM4292" s="44"/>
      <c r="CN4292" s="44"/>
      <c r="CO4292" s="44"/>
      <c r="CP4292" s="44"/>
      <c r="CQ4292" s="44"/>
      <c r="CR4292" s="44"/>
      <c r="CS4292" s="44"/>
      <c r="CT4292" s="44"/>
      <c r="CU4292" s="44"/>
      <c r="CV4292" s="44"/>
      <c r="CW4292" s="44"/>
      <c r="CX4292" s="44"/>
      <c r="CY4292" s="44"/>
      <c r="CZ4292" s="44"/>
      <c r="DA4292" s="44"/>
      <c r="DB4292" s="44"/>
      <c r="DC4292" s="44"/>
      <c r="DD4292" s="44"/>
      <c r="DE4292" s="44"/>
      <c r="DF4292" s="44"/>
      <c r="DG4292" s="44"/>
      <c r="DH4292" s="44"/>
      <c r="DI4292" s="44"/>
      <c r="DJ4292" s="44"/>
      <c r="DK4292" s="44"/>
      <c r="DL4292" s="44"/>
      <c r="DM4292" s="44"/>
      <c r="DN4292" s="44"/>
      <c r="DO4292" s="44"/>
      <c r="DP4292" s="44"/>
      <c r="DQ4292" s="44"/>
      <c r="DR4292" s="44"/>
      <c r="DS4292" s="44"/>
      <c r="DT4292" s="44"/>
      <c r="DU4292" s="44"/>
      <c r="DV4292" s="44"/>
      <c r="DW4292" s="44"/>
      <c r="DX4292" s="44"/>
      <c r="DY4292" s="44"/>
      <c r="DZ4292" s="44"/>
      <c r="EA4292" s="44"/>
      <c r="EB4292" s="44"/>
      <c r="EC4292" s="44"/>
      <c r="ED4292" s="44"/>
      <c r="EE4292" s="44"/>
      <c r="EF4292" s="44"/>
      <c r="EG4292" s="44"/>
      <c r="EH4292" s="44"/>
      <c r="EI4292" s="44"/>
      <c r="EJ4292" s="44"/>
      <c r="EK4292" s="44"/>
      <c r="EL4292" s="44"/>
      <c r="EM4292" s="44"/>
      <c r="EN4292" s="44"/>
      <c r="EO4292" s="44"/>
      <c r="EP4292" s="44"/>
      <c r="EQ4292" s="44"/>
      <c r="ER4292" s="44"/>
      <c r="ES4292" s="44"/>
      <c r="ET4292" s="44"/>
      <c r="EU4292" s="44"/>
      <c r="EV4292" s="44"/>
      <c r="EW4292" s="44"/>
      <c r="EX4292" s="44"/>
      <c r="EY4292" s="44"/>
      <c r="EZ4292" s="44"/>
      <c r="FA4292" s="44"/>
      <c r="FB4292" s="44"/>
      <c r="FC4292" s="44"/>
      <c r="FD4292" s="44"/>
      <c r="FE4292" s="44"/>
      <c r="FF4292" s="44"/>
      <c r="FG4292" s="44"/>
      <c r="FH4292" s="44"/>
      <c r="FI4292" s="44"/>
      <c r="FJ4292" s="44"/>
      <c r="FK4292" s="44"/>
      <c r="FL4292" s="44"/>
      <c r="FM4292" s="44"/>
      <c r="FN4292" s="44"/>
      <c r="FO4292" s="44"/>
      <c r="FP4292" s="44"/>
      <c r="FQ4292" s="44"/>
      <c r="FR4292" s="44"/>
      <c r="FS4292" s="44"/>
      <c r="FT4292" s="44"/>
      <c r="FU4292" s="44"/>
      <c r="FV4292" s="44"/>
      <c r="FW4292" s="44"/>
      <c r="FX4292" s="44"/>
      <c r="FY4292" s="44"/>
      <c r="FZ4292" s="44"/>
      <c r="GA4292" s="44"/>
      <c r="GB4292" s="44"/>
      <c r="GC4292" s="44"/>
      <c r="GD4292" s="44"/>
      <c r="GE4292" s="44"/>
      <c r="GF4292" s="44"/>
      <c r="GG4292" s="44"/>
      <c r="GH4292" s="44"/>
      <c r="GI4292" s="44"/>
      <c r="GJ4292" s="44"/>
      <c r="GK4292" s="44"/>
      <c r="GL4292" s="44"/>
      <c r="GM4292" s="44"/>
      <c r="GN4292" s="44"/>
      <c r="GO4292" s="44"/>
      <c r="GP4292" s="44"/>
      <c r="GQ4292" s="44"/>
      <c r="GR4292" s="44"/>
      <c r="GS4292" s="44"/>
      <c r="GT4292" s="44"/>
      <c r="GU4292" s="44"/>
      <c r="GV4292" s="44"/>
      <c r="GW4292" s="44"/>
      <c r="GX4292" s="44"/>
      <c r="GY4292" s="44"/>
      <c r="GZ4292" s="44"/>
      <c r="HA4292" s="44"/>
      <c r="HB4292" s="44"/>
      <c r="HC4292" s="44"/>
      <c r="HD4292" s="44"/>
      <c r="HE4292" s="44"/>
      <c r="HF4292" s="44"/>
      <c r="HG4292" s="44"/>
      <c r="HH4292" s="44"/>
      <c r="HI4292" s="44"/>
      <c r="HJ4292" s="44"/>
      <c r="HK4292" s="44"/>
      <c r="HL4292" s="44"/>
      <c r="HM4292" s="44"/>
      <c r="HN4292" s="44"/>
      <c r="HO4292" s="44"/>
      <c r="HP4292" s="44"/>
      <c r="HQ4292" s="44"/>
      <c r="HR4292" s="44"/>
      <c r="HS4292" s="44"/>
      <c r="HT4292" s="44"/>
      <c r="HU4292" s="44"/>
      <c r="HV4292" s="44"/>
      <c r="HW4292" s="44"/>
      <c r="HX4292" s="44"/>
      <c r="HY4292" s="44"/>
      <c r="HZ4292" s="44"/>
      <c r="IA4292" s="44"/>
      <c r="IB4292" s="44"/>
      <c r="IC4292" s="44"/>
      <c r="ID4292" s="44"/>
      <c r="IE4292" s="44"/>
      <c r="IF4292" s="44"/>
      <c r="IG4292" s="44"/>
      <c r="IH4292" s="44"/>
      <c r="II4292" s="44"/>
      <c r="IJ4292" s="44"/>
      <c r="IK4292" s="44"/>
      <c r="IL4292" s="44"/>
      <c r="IM4292" s="44"/>
      <c r="IN4292" s="44"/>
      <c r="IO4292" s="44"/>
      <c r="IP4292" s="44"/>
      <c r="IQ4292" s="44"/>
      <c r="IR4292" s="44"/>
      <c r="IS4292" s="44"/>
      <c r="IT4292" s="44"/>
      <c r="IU4292" s="44"/>
      <c r="IV4292" s="44"/>
      <c r="IW4292" s="44"/>
      <c r="IX4292" s="44"/>
      <c r="IY4292" s="44"/>
      <c r="IZ4292" s="44"/>
      <c r="JA4292" s="44"/>
      <c r="JB4292" s="44"/>
      <c r="JC4292" s="44"/>
      <c r="JD4292" s="44"/>
      <c r="JE4292" s="44"/>
      <c r="JF4292" s="44"/>
      <c r="JG4292" s="44"/>
      <c r="JH4292" s="44"/>
      <c r="JI4292" s="44"/>
      <c r="JJ4292" s="44"/>
      <c r="JK4292" s="44"/>
      <c r="JL4292" s="44"/>
      <c r="JM4292" s="44"/>
      <c r="JN4292" s="44"/>
      <c r="JO4292" s="44"/>
      <c r="JP4292" s="44"/>
      <c r="JQ4292" s="44"/>
      <c r="JR4292" s="44"/>
      <c r="JS4292" s="44"/>
      <c r="JT4292" s="44"/>
      <c r="JU4292" s="44"/>
      <c r="JV4292" s="44"/>
      <c r="JW4292" s="44"/>
      <c r="JX4292" s="44"/>
      <c r="JY4292" s="44"/>
      <c r="JZ4292" s="44"/>
      <c r="KA4292" s="44"/>
      <c r="KB4292" s="44"/>
      <c r="KC4292" s="44"/>
      <c r="KD4292" s="44"/>
      <c r="KE4292" s="44"/>
      <c r="KF4292" s="44"/>
      <c r="KG4292" s="44"/>
      <c r="KH4292" s="44"/>
      <c r="KI4292" s="44"/>
      <c r="KJ4292" s="44"/>
      <c r="KK4292" s="44"/>
      <c r="KL4292" s="44"/>
      <c r="KM4292" s="44"/>
      <c r="KN4292" s="44"/>
      <c r="KO4292" s="44"/>
      <c r="KP4292" s="44"/>
      <c r="KQ4292" s="44"/>
      <c r="KR4292" s="44"/>
      <c r="KS4292" s="44"/>
      <c r="KT4292" s="44"/>
      <c r="KU4292" s="44"/>
      <c r="KV4292" s="44"/>
      <c r="KW4292" s="44"/>
      <c r="KX4292" s="44"/>
      <c r="KY4292" s="44"/>
      <c r="KZ4292" s="44"/>
      <c r="LA4292" s="44"/>
      <c r="LB4292" s="44"/>
      <c r="LC4292" s="44"/>
    </row>
    <row r="4293" spans="1:315" s="43" customFormat="1" ht="22.8" x14ac:dyDescent="0.2">
      <c r="A4293" s="18">
        <v>39967</v>
      </c>
      <c r="B4293" s="21">
        <v>40035</v>
      </c>
      <c r="C4293" s="21">
        <v>40053</v>
      </c>
      <c r="D4293" s="21"/>
      <c r="E4293" s="18"/>
      <c r="F4293" s="19" t="s">
        <v>6565</v>
      </c>
      <c r="G4293" s="19" t="s">
        <v>5425</v>
      </c>
      <c r="H4293" s="19" t="s">
        <v>5756</v>
      </c>
      <c r="I4293" s="19" t="s">
        <v>2292</v>
      </c>
      <c r="J4293" s="19" t="s">
        <v>4759</v>
      </c>
      <c r="K4293" s="20"/>
      <c r="L4293" s="19" t="s">
        <v>11447</v>
      </c>
      <c r="M4293" s="19" t="s">
        <v>373</v>
      </c>
      <c r="N4293" s="20" t="s">
        <v>4767</v>
      </c>
      <c r="O4293" s="20" t="s">
        <v>6271</v>
      </c>
      <c r="P4293" s="20" t="s">
        <v>5429</v>
      </c>
      <c r="Q4293" s="20"/>
      <c r="R4293" s="20" t="s">
        <v>10688</v>
      </c>
      <c r="S4293" s="44"/>
      <c r="T4293" s="44"/>
      <c r="U4293" s="44"/>
      <c r="V4293" s="44"/>
      <c r="W4293" s="44"/>
      <c r="X4293" s="44"/>
      <c r="Y4293" s="44"/>
      <c r="Z4293" s="44"/>
      <c r="AA4293" s="44"/>
      <c r="AB4293" s="44"/>
      <c r="AC4293" s="44"/>
      <c r="AD4293" s="44"/>
      <c r="AE4293" s="44"/>
      <c r="AF4293" s="44"/>
      <c r="AG4293" s="44"/>
      <c r="AH4293" s="44"/>
      <c r="AI4293" s="44"/>
      <c r="AJ4293" s="44"/>
      <c r="AK4293" s="44"/>
      <c r="AL4293" s="44"/>
      <c r="AM4293" s="44"/>
      <c r="AN4293" s="44"/>
      <c r="AO4293" s="44"/>
      <c r="AP4293" s="44"/>
      <c r="AQ4293" s="44"/>
      <c r="AR4293" s="44"/>
      <c r="AS4293" s="44"/>
      <c r="AT4293" s="44"/>
      <c r="AU4293" s="44"/>
      <c r="AV4293" s="44"/>
      <c r="AW4293" s="44"/>
      <c r="AX4293" s="44"/>
      <c r="AY4293" s="44"/>
      <c r="AZ4293" s="44"/>
      <c r="BA4293" s="44"/>
      <c r="BB4293" s="44"/>
      <c r="BC4293" s="44"/>
      <c r="BD4293" s="44"/>
      <c r="BE4293" s="44"/>
      <c r="BF4293" s="44"/>
      <c r="BG4293" s="44"/>
      <c r="BH4293" s="44"/>
      <c r="BI4293" s="44"/>
      <c r="BJ4293" s="44"/>
      <c r="BK4293" s="44"/>
      <c r="BL4293" s="44"/>
      <c r="BM4293" s="44"/>
      <c r="BN4293" s="44"/>
      <c r="BO4293" s="44"/>
      <c r="BP4293" s="44"/>
      <c r="BQ4293" s="44"/>
      <c r="BR4293" s="44"/>
      <c r="BS4293" s="44"/>
      <c r="BT4293" s="44"/>
      <c r="BU4293" s="44"/>
      <c r="BV4293" s="44"/>
      <c r="BW4293" s="44"/>
      <c r="BX4293" s="44"/>
      <c r="BY4293" s="44"/>
      <c r="BZ4293" s="44"/>
      <c r="CA4293" s="44"/>
      <c r="CB4293" s="44"/>
      <c r="CC4293" s="44"/>
      <c r="CD4293" s="44"/>
      <c r="CE4293" s="44"/>
      <c r="CF4293" s="44"/>
      <c r="CG4293" s="44"/>
      <c r="CH4293" s="44"/>
      <c r="CI4293" s="44"/>
      <c r="CJ4293" s="44"/>
      <c r="CK4293" s="44"/>
      <c r="CL4293" s="44"/>
      <c r="CM4293" s="44"/>
      <c r="CN4293" s="44"/>
      <c r="CO4293" s="44"/>
      <c r="CP4293" s="44"/>
      <c r="CQ4293" s="44"/>
      <c r="CR4293" s="44"/>
      <c r="CS4293" s="44"/>
      <c r="CT4293" s="44"/>
      <c r="CU4293" s="44"/>
      <c r="CV4293" s="44"/>
      <c r="CW4293" s="44"/>
      <c r="CX4293" s="44"/>
      <c r="CY4293" s="44"/>
      <c r="CZ4293" s="44"/>
      <c r="DA4293" s="44"/>
      <c r="DB4293" s="44"/>
      <c r="DC4293" s="44"/>
      <c r="DD4293" s="44"/>
      <c r="DE4293" s="44"/>
      <c r="DF4293" s="44"/>
      <c r="DG4293" s="44"/>
      <c r="DH4293" s="44"/>
      <c r="DI4293" s="44"/>
      <c r="DJ4293" s="44"/>
      <c r="DK4293" s="44"/>
      <c r="DL4293" s="44"/>
      <c r="DM4293" s="44"/>
      <c r="DN4293" s="44"/>
      <c r="DO4293" s="44"/>
      <c r="DP4293" s="44"/>
      <c r="DQ4293" s="44"/>
      <c r="DR4293" s="44"/>
      <c r="DS4293" s="44"/>
      <c r="DT4293" s="44"/>
      <c r="DU4293" s="44"/>
      <c r="DV4293" s="44"/>
      <c r="DW4293" s="44"/>
      <c r="DX4293" s="44"/>
      <c r="DY4293" s="44"/>
      <c r="DZ4293" s="44"/>
      <c r="EA4293" s="44"/>
      <c r="EB4293" s="44"/>
      <c r="EC4293" s="44"/>
      <c r="ED4293" s="44"/>
      <c r="EE4293" s="44"/>
      <c r="EF4293" s="44"/>
      <c r="EG4293" s="44"/>
      <c r="EH4293" s="44"/>
      <c r="EI4293" s="44"/>
      <c r="EJ4293" s="44"/>
      <c r="EK4293" s="44"/>
      <c r="EL4293" s="44"/>
      <c r="EM4293" s="44"/>
      <c r="EN4293" s="44"/>
      <c r="EO4293" s="44"/>
      <c r="EP4293" s="44"/>
      <c r="EQ4293" s="44"/>
      <c r="ER4293" s="44"/>
      <c r="ES4293" s="44"/>
      <c r="ET4293" s="44"/>
      <c r="EU4293" s="44"/>
      <c r="EV4293" s="44"/>
      <c r="EW4293" s="44"/>
      <c r="EX4293" s="44"/>
      <c r="EY4293" s="44"/>
      <c r="EZ4293" s="44"/>
      <c r="FA4293" s="44"/>
      <c r="FB4293" s="44"/>
      <c r="FC4293" s="44"/>
      <c r="FD4293" s="44"/>
      <c r="FE4293" s="44"/>
      <c r="FF4293" s="44"/>
      <c r="FG4293" s="44"/>
      <c r="FH4293" s="44"/>
      <c r="FI4293" s="44"/>
      <c r="FJ4293" s="44"/>
      <c r="FK4293" s="44"/>
      <c r="FL4293" s="44"/>
      <c r="FM4293" s="44"/>
      <c r="FN4293" s="44"/>
      <c r="FO4293" s="44"/>
      <c r="FP4293" s="44"/>
      <c r="FQ4293" s="44"/>
      <c r="FR4293" s="44"/>
      <c r="FS4293" s="44"/>
      <c r="FT4293" s="44"/>
      <c r="FU4293" s="44"/>
      <c r="FV4293" s="44"/>
      <c r="FW4293" s="44"/>
      <c r="FX4293" s="44"/>
      <c r="FY4293" s="44"/>
      <c r="FZ4293" s="44"/>
      <c r="GA4293" s="44"/>
      <c r="GB4293" s="44"/>
      <c r="GC4293" s="44"/>
      <c r="GD4293" s="44"/>
      <c r="GE4293" s="44"/>
      <c r="GF4293" s="44"/>
      <c r="GG4293" s="44"/>
      <c r="GH4293" s="44"/>
      <c r="GI4293" s="44"/>
      <c r="GJ4293" s="44"/>
      <c r="GK4293" s="44"/>
      <c r="GL4293" s="44"/>
      <c r="GM4293" s="44"/>
      <c r="GN4293" s="44"/>
      <c r="GO4293" s="44"/>
      <c r="GP4293" s="44"/>
      <c r="GQ4293" s="44"/>
      <c r="GR4293" s="44"/>
      <c r="GS4293" s="44"/>
      <c r="GT4293" s="44"/>
      <c r="GU4293" s="44"/>
      <c r="GV4293" s="44"/>
      <c r="GW4293" s="44"/>
      <c r="GX4293" s="44"/>
      <c r="GY4293" s="44"/>
      <c r="GZ4293" s="44"/>
      <c r="HA4293" s="44"/>
      <c r="HB4293" s="44"/>
      <c r="HC4293" s="44"/>
      <c r="HD4293" s="44"/>
      <c r="HE4293" s="44"/>
      <c r="HF4293" s="44"/>
      <c r="HG4293" s="44"/>
      <c r="HH4293" s="44"/>
      <c r="HI4293" s="44"/>
      <c r="HJ4293" s="44"/>
      <c r="HK4293" s="44"/>
      <c r="HL4293" s="44"/>
      <c r="HM4293" s="44"/>
      <c r="HN4293" s="44"/>
      <c r="HO4293" s="44"/>
      <c r="HP4293" s="44"/>
      <c r="HQ4293" s="44"/>
      <c r="HR4293" s="44"/>
      <c r="HS4293" s="44"/>
      <c r="HT4293" s="44"/>
      <c r="HU4293" s="44"/>
      <c r="HV4293" s="44"/>
      <c r="HW4293" s="44"/>
      <c r="HX4293" s="44"/>
      <c r="HY4293" s="44"/>
      <c r="HZ4293" s="44"/>
      <c r="IA4293" s="44"/>
      <c r="IB4293" s="44"/>
      <c r="IC4293" s="44"/>
      <c r="ID4293" s="44"/>
      <c r="IE4293" s="44"/>
      <c r="IF4293" s="44"/>
      <c r="IG4293" s="44"/>
      <c r="IH4293" s="44"/>
      <c r="II4293" s="44"/>
      <c r="IJ4293" s="44"/>
      <c r="IK4293" s="44"/>
      <c r="IL4293" s="44"/>
      <c r="IM4293" s="44"/>
      <c r="IN4293" s="44"/>
      <c r="IO4293" s="44"/>
      <c r="IP4293" s="44"/>
      <c r="IQ4293" s="44"/>
      <c r="IR4293" s="44"/>
      <c r="IS4293" s="44"/>
      <c r="IT4293" s="44"/>
      <c r="IU4293" s="44"/>
      <c r="IV4293" s="44"/>
      <c r="IW4293" s="44"/>
      <c r="IX4293" s="44"/>
      <c r="IY4293" s="44"/>
      <c r="IZ4293" s="44"/>
      <c r="JA4293" s="44"/>
      <c r="JB4293" s="44"/>
      <c r="JC4293" s="44"/>
      <c r="JD4293" s="44"/>
      <c r="JE4293" s="44"/>
      <c r="JF4293" s="44"/>
      <c r="JG4293" s="44"/>
      <c r="JH4293" s="44"/>
      <c r="JI4293" s="44"/>
      <c r="JJ4293" s="44"/>
      <c r="JK4293" s="44"/>
      <c r="JL4293" s="44"/>
      <c r="JM4293" s="44"/>
      <c r="JN4293" s="44"/>
      <c r="JO4293" s="44"/>
      <c r="JP4293" s="44"/>
      <c r="JQ4293" s="44"/>
      <c r="JR4293" s="44"/>
      <c r="JS4293" s="44"/>
      <c r="JT4293" s="44"/>
      <c r="JU4293" s="44"/>
      <c r="JV4293" s="44"/>
      <c r="JW4293" s="44"/>
      <c r="JX4293" s="44"/>
      <c r="JY4293" s="44"/>
      <c r="JZ4293" s="44"/>
      <c r="KA4293" s="44"/>
      <c r="KB4293" s="44"/>
      <c r="KC4293" s="44"/>
      <c r="KD4293" s="44"/>
      <c r="KE4293" s="44"/>
      <c r="KF4293" s="44"/>
      <c r="KG4293" s="44"/>
      <c r="KH4293" s="44"/>
      <c r="KI4293" s="44"/>
      <c r="KJ4293" s="44"/>
      <c r="KK4293" s="44"/>
      <c r="KL4293" s="44"/>
      <c r="KM4293" s="44"/>
      <c r="KN4293" s="44"/>
      <c r="KO4293" s="44"/>
      <c r="KP4293" s="44"/>
      <c r="KQ4293" s="44"/>
      <c r="KR4293" s="44"/>
      <c r="KS4293" s="44"/>
      <c r="KT4293" s="44"/>
      <c r="KU4293" s="44"/>
      <c r="KV4293" s="44"/>
      <c r="KW4293" s="44"/>
      <c r="KX4293" s="44"/>
      <c r="KY4293" s="44"/>
      <c r="KZ4293" s="44"/>
      <c r="LA4293" s="44"/>
      <c r="LB4293" s="44"/>
      <c r="LC4293" s="44"/>
    </row>
    <row r="4294" spans="1:315" s="43" customFormat="1" ht="22.8" x14ac:dyDescent="0.2">
      <c r="A4294" s="18">
        <v>39967</v>
      </c>
      <c r="B4294" s="21">
        <v>40035</v>
      </c>
      <c r="C4294" s="21">
        <v>40053</v>
      </c>
      <c r="D4294" s="21"/>
      <c r="E4294" s="18"/>
      <c r="F4294" s="19" t="s">
        <v>6565</v>
      </c>
      <c r="G4294" s="19" t="s">
        <v>5425</v>
      </c>
      <c r="H4294" s="19" t="s">
        <v>1688</v>
      </c>
      <c r="I4294" s="19" t="s">
        <v>6298</v>
      </c>
      <c r="J4294" s="19" t="s">
        <v>6299</v>
      </c>
      <c r="K4294" s="20"/>
      <c r="L4294" s="19" t="s">
        <v>11442</v>
      </c>
      <c r="M4294" s="19" t="s">
        <v>373</v>
      </c>
      <c r="N4294" s="20" t="s">
        <v>3598</v>
      </c>
      <c r="O4294" s="20" t="s">
        <v>6271</v>
      </c>
      <c r="P4294" s="20" t="s">
        <v>5429</v>
      </c>
      <c r="Q4294" s="20"/>
      <c r="R4294" s="20" t="s">
        <v>10688</v>
      </c>
      <c r="S4294" s="44"/>
      <c r="T4294" s="44"/>
      <c r="U4294" s="44"/>
      <c r="V4294" s="44"/>
      <c r="W4294" s="44"/>
      <c r="X4294" s="44"/>
      <c r="Y4294" s="44"/>
      <c r="Z4294" s="44"/>
      <c r="AA4294" s="44"/>
      <c r="AB4294" s="44"/>
      <c r="AC4294" s="44"/>
      <c r="AD4294" s="44"/>
      <c r="AE4294" s="44"/>
      <c r="AF4294" s="44"/>
      <c r="AG4294" s="44"/>
      <c r="AH4294" s="44"/>
      <c r="AI4294" s="44"/>
      <c r="AJ4294" s="44"/>
      <c r="AK4294" s="44"/>
      <c r="AL4294" s="44"/>
      <c r="AM4294" s="44"/>
      <c r="AN4294" s="44"/>
      <c r="AO4294" s="44"/>
      <c r="AP4294" s="44"/>
      <c r="AQ4294" s="44"/>
      <c r="AR4294" s="44"/>
      <c r="AS4294" s="44"/>
      <c r="AT4294" s="44"/>
      <c r="AU4294" s="44"/>
      <c r="AV4294" s="44"/>
      <c r="AW4294" s="44"/>
      <c r="AX4294" s="44"/>
      <c r="AY4294" s="44"/>
      <c r="AZ4294" s="44"/>
      <c r="BA4294" s="44"/>
      <c r="BB4294" s="44"/>
      <c r="BC4294" s="44"/>
      <c r="BD4294" s="44"/>
      <c r="BE4294" s="44"/>
      <c r="BF4294" s="44"/>
      <c r="BG4294" s="44"/>
      <c r="BH4294" s="44"/>
      <c r="BI4294" s="44"/>
      <c r="BJ4294" s="44"/>
      <c r="BK4294" s="44"/>
      <c r="BL4294" s="44"/>
      <c r="BM4294" s="44"/>
      <c r="BN4294" s="44"/>
      <c r="BO4294" s="44"/>
      <c r="BP4294" s="44"/>
      <c r="BQ4294" s="44"/>
      <c r="BR4294" s="44"/>
      <c r="BS4294" s="44"/>
      <c r="BT4294" s="44"/>
      <c r="BU4294" s="44"/>
      <c r="BV4294" s="44"/>
      <c r="BW4294" s="44"/>
      <c r="BX4294" s="44"/>
      <c r="BY4294" s="44"/>
      <c r="BZ4294" s="44"/>
      <c r="CA4294" s="44"/>
      <c r="CB4294" s="44"/>
      <c r="CC4294" s="44"/>
      <c r="CD4294" s="44"/>
      <c r="CE4294" s="44"/>
      <c r="CF4294" s="44"/>
      <c r="CG4294" s="44"/>
      <c r="CH4294" s="44"/>
      <c r="CI4294" s="44"/>
      <c r="CJ4294" s="44"/>
      <c r="CK4294" s="44"/>
      <c r="CL4294" s="44"/>
      <c r="CM4294" s="44"/>
      <c r="CN4294" s="44"/>
      <c r="CO4294" s="44"/>
      <c r="CP4294" s="44"/>
      <c r="CQ4294" s="44"/>
      <c r="CR4294" s="44"/>
      <c r="CS4294" s="44"/>
      <c r="CT4294" s="44"/>
      <c r="CU4294" s="44"/>
      <c r="CV4294" s="44"/>
      <c r="CW4294" s="44"/>
      <c r="CX4294" s="44"/>
      <c r="CY4294" s="44"/>
      <c r="CZ4294" s="44"/>
      <c r="DA4294" s="44"/>
      <c r="DB4294" s="44"/>
      <c r="DC4294" s="44"/>
      <c r="DD4294" s="44"/>
      <c r="DE4294" s="44"/>
      <c r="DF4294" s="44"/>
      <c r="DG4294" s="44"/>
      <c r="DH4294" s="44"/>
      <c r="DI4294" s="44"/>
      <c r="DJ4294" s="44"/>
      <c r="DK4294" s="44"/>
      <c r="DL4294" s="44"/>
      <c r="DM4294" s="44"/>
      <c r="DN4294" s="44"/>
      <c r="DO4294" s="44"/>
      <c r="DP4294" s="44"/>
      <c r="DQ4294" s="44"/>
      <c r="DR4294" s="44"/>
      <c r="DS4294" s="44"/>
      <c r="DT4294" s="44"/>
      <c r="DU4294" s="44"/>
      <c r="DV4294" s="44"/>
      <c r="DW4294" s="44"/>
      <c r="DX4294" s="44"/>
      <c r="DY4294" s="44"/>
      <c r="DZ4294" s="44"/>
      <c r="EA4294" s="44"/>
      <c r="EB4294" s="44"/>
      <c r="EC4294" s="44"/>
      <c r="ED4294" s="44"/>
      <c r="EE4294" s="44"/>
      <c r="EF4294" s="44"/>
      <c r="EG4294" s="44"/>
      <c r="EH4294" s="44"/>
      <c r="EI4294" s="44"/>
      <c r="EJ4294" s="44"/>
      <c r="EK4294" s="44"/>
      <c r="EL4294" s="44"/>
      <c r="EM4294" s="44"/>
      <c r="EN4294" s="44"/>
      <c r="EO4294" s="44"/>
      <c r="EP4294" s="44"/>
      <c r="EQ4294" s="44"/>
      <c r="ER4294" s="44"/>
      <c r="ES4294" s="44"/>
      <c r="ET4294" s="44"/>
      <c r="EU4294" s="44"/>
      <c r="EV4294" s="44"/>
      <c r="EW4294" s="44"/>
      <c r="EX4294" s="44"/>
      <c r="EY4294" s="44"/>
      <c r="EZ4294" s="44"/>
      <c r="FA4294" s="44"/>
      <c r="FB4294" s="44"/>
      <c r="FC4294" s="44"/>
      <c r="FD4294" s="44"/>
      <c r="FE4294" s="44"/>
      <c r="FF4294" s="44"/>
      <c r="FG4294" s="44"/>
      <c r="FH4294" s="44"/>
      <c r="FI4294" s="44"/>
      <c r="FJ4294" s="44"/>
      <c r="FK4294" s="44"/>
      <c r="FL4294" s="44"/>
      <c r="FM4294" s="44"/>
      <c r="FN4294" s="44"/>
      <c r="FO4294" s="44"/>
      <c r="FP4294" s="44"/>
      <c r="FQ4294" s="44"/>
      <c r="FR4294" s="44"/>
      <c r="FS4294" s="44"/>
      <c r="FT4294" s="44"/>
      <c r="FU4294" s="44"/>
      <c r="FV4294" s="44"/>
      <c r="FW4294" s="44"/>
      <c r="FX4294" s="44"/>
      <c r="FY4294" s="44"/>
      <c r="FZ4294" s="44"/>
      <c r="GA4294" s="44"/>
      <c r="GB4294" s="44"/>
      <c r="GC4294" s="44"/>
      <c r="GD4294" s="44"/>
      <c r="GE4294" s="44"/>
      <c r="GF4294" s="44"/>
      <c r="GG4294" s="44"/>
      <c r="GH4294" s="44"/>
      <c r="GI4294" s="44"/>
      <c r="GJ4294" s="44"/>
      <c r="GK4294" s="44"/>
      <c r="GL4294" s="44"/>
      <c r="GM4294" s="44"/>
      <c r="GN4294" s="44"/>
      <c r="GO4294" s="44"/>
      <c r="GP4294" s="44"/>
      <c r="GQ4294" s="44"/>
      <c r="GR4294" s="44"/>
      <c r="GS4294" s="44"/>
      <c r="GT4294" s="44"/>
      <c r="GU4294" s="44"/>
      <c r="GV4294" s="44"/>
      <c r="GW4294" s="44"/>
      <c r="GX4294" s="44"/>
      <c r="GY4294" s="44"/>
      <c r="GZ4294" s="44"/>
      <c r="HA4294" s="44"/>
      <c r="HB4294" s="44"/>
      <c r="HC4294" s="44"/>
      <c r="HD4294" s="44"/>
      <c r="HE4294" s="44"/>
      <c r="HF4294" s="44"/>
      <c r="HG4294" s="44"/>
      <c r="HH4294" s="44"/>
      <c r="HI4294" s="44"/>
      <c r="HJ4294" s="44"/>
      <c r="HK4294" s="44"/>
      <c r="HL4294" s="44"/>
      <c r="HM4294" s="44"/>
      <c r="HN4294" s="44"/>
      <c r="HO4294" s="44"/>
      <c r="HP4294" s="44"/>
      <c r="HQ4294" s="44"/>
      <c r="HR4294" s="44"/>
      <c r="HS4294" s="44"/>
      <c r="HT4294" s="44"/>
      <c r="HU4294" s="44"/>
      <c r="HV4294" s="44"/>
      <c r="HW4294" s="44"/>
      <c r="HX4294" s="44"/>
      <c r="HY4294" s="44"/>
      <c r="HZ4294" s="44"/>
      <c r="IA4294" s="44"/>
      <c r="IB4294" s="44"/>
      <c r="IC4294" s="44"/>
      <c r="ID4294" s="44"/>
      <c r="IE4294" s="44"/>
      <c r="IF4294" s="44"/>
      <c r="IG4294" s="44"/>
      <c r="IH4294" s="44"/>
      <c r="II4294" s="44"/>
      <c r="IJ4294" s="44"/>
      <c r="IK4294" s="44"/>
      <c r="IL4294" s="44"/>
      <c r="IM4294" s="44"/>
      <c r="IN4294" s="44"/>
      <c r="IO4294" s="44"/>
      <c r="IP4294" s="44"/>
      <c r="IQ4294" s="44"/>
      <c r="IR4294" s="44"/>
      <c r="IS4294" s="44"/>
      <c r="IT4294" s="44"/>
      <c r="IU4294" s="44"/>
      <c r="IV4294" s="44"/>
      <c r="IW4294" s="44"/>
      <c r="IX4294" s="44"/>
      <c r="IY4294" s="44"/>
      <c r="IZ4294" s="44"/>
      <c r="JA4294" s="44"/>
      <c r="JB4294" s="44"/>
      <c r="JC4294" s="44"/>
      <c r="JD4294" s="44"/>
      <c r="JE4294" s="44"/>
      <c r="JF4294" s="44"/>
      <c r="JG4294" s="44"/>
      <c r="JH4294" s="44"/>
      <c r="JI4294" s="44"/>
      <c r="JJ4294" s="44"/>
      <c r="JK4294" s="44"/>
      <c r="JL4294" s="44"/>
      <c r="JM4294" s="44"/>
      <c r="JN4294" s="44"/>
      <c r="JO4294" s="44"/>
      <c r="JP4294" s="44"/>
      <c r="JQ4294" s="44"/>
      <c r="JR4294" s="44"/>
      <c r="JS4294" s="44"/>
      <c r="JT4294" s="44"/>
      <c r="JU4294" s="44"/>
      <c r="JV4294" s="44"/>
      <c r="JW4294" s="44"/>
      <c r="JX4294" s="44"/>
      <c r="JY4294" s="44"/>
      <c r="JZ4294" s="44"/>
      <c r="KA4294" s="44"/>
      <c r="KB4294" s="44"/>
      <c r="KC4294" s="44"/>
      <c r="KD4294" s="44"/>
      <c r="KE4294" s="44"/>
      <c r="KF4294" s="44"/>
      <c r="KG4294" s="44"/>
      <c r="KH4294" s="44"/>
      <c r="KI4294" s="44"/>
      <c r="KJ4294" s="44"/>
      <c r="KK4294" s="44"/>
      <c r="KL4294" s="44"/>
      <c r="KM4294" s="44"/>
      <c r="KN4294" s="44"/>
      <c r="KO4294" s="44"/>
      <c r="KP4294" s="44"/>
      <c r="KQ4294" s="44"/>
      <c r="KR4294" s="44"/>
      <c r="KS4294" s="44"/>
      <c r="KT4294" s="44"/>
      <c r="KU4294" s="44"/>
      <c r="KV4294" s="44"/>
      <c r="KW4294" s="44"/>
      <c r="KX4294" s="44"/>
      <c r="KY4294" s="44"/>
      <c r="KZ4294" s="44"/>
      <c r="LA4294" s="44"/>
      <c r="LB4294" s="44"/>
      <c r="LC4294" s="44"/>
    </row>
    <row r="4295" spans="1:315" s="43" customFormat="1" ht="22.8" x14ac:dyDescent="0.2">
      <c r="A4295" s="18">
        <v>39967</v>
      </c>
      <c r="B4295" s="21">
        <v>40035</v>
      </c>
      <c r="C4295" s="21">
        <v>40053</v>
      </c>
      <c r="D4295" s="21"/>
      <c r="E4295" s="18"/>
      <c r="F4295" s="19" t="s">
        <v>6565</v>
      </c>
      <c r="G4295" s="19" t="s">
        <v>5425</v>
      </c>
      <c r="H4295" s="19" t="s">
        <v>1688</v>
      </c>
      <c r="I4295" s="19" t="s">
        <v>6300</v>
      </c>
      <c r="J4295" s="19" t="s">
        <v>2823</v>
      </c>
      <c r="K4295" s="20"/>
      <c r="L4295" s="19" t="s">
        <v>11442</v>
      </c>
      <c r="M4295" s="19" t="s">
        <v>373</v>
      </c>
      <c r="N4295" s="20" t="s">
        <v>3598</v>
      </c>
      <c r="O4295" s="20" t="s">
        <v>6271</v>
      </c>
      <c r="P4295" s="20" t="s">
        <v>5429</v>
      </c>
      <c r="Q4295" s="20"/>
      <c r="R4295" s="20" t="s">
        <v>10688</v>
      </c>
      <c r="S4295" s="44"/>
      <c r="T4295" s="44"/>
      <c r="U4295" s="44"/>
      <c r="V4295" s="44"/>
      <c r="W4295" s="44"/>
      <c r="X4295" s="44"/>
      <c r="Y4295" s="44"/>
      <c r="Z4295" s="44"/>
      <c r="AA4295" s="44"/>
      <c r="AB4295" s="44"/>
      <c r="AC4295" s="44"/>
      <c r="AD4295" s="44"/>
      <c r="AE4295" s="44"/>
      <c r="AF4295" s="44"/>
      <c r="AG4295" s="44"/>
      <c r="AH4295" s="44"/>
      <c r="AI4295" s="44"/>
      <c r="AJ4295" s="44"/>
      <c r="AK4295" s="44"/>
      <c r="AL4295" s="44"/>
      <c r="AM4295" s="44"/>
      <c r="AN4295" s="44"/>
      <c r="AO4295" s="44"/>
      <c r="AP4295" s="44"/>
      <c r="AQ4295" s="44"/>
      <c r="AR4295" s="44"/>
      <c r="AS4295" s="44"/>
      <c r="AT4295" s="44"/>
      <c r="AU4295" s="44"/>
      <c r="AV4295" s="44"/>
      <c r="AW4295" s="44"/>
      <c r="AX4295" s="44"/>
      <c r="AY4295" s="44"/>
      <c r="AZ4295" s="44"/>
      <c r="BA4295" s="44"/>
      <c r="BB4295" s="44"/>
      <c r="BC4295" s="44"/>
      <c r="BD4295" s="44"/>
      <c r="BE4295" s="44"/>
      <c r="BF4295" s="44"/>
      <c r="BG4295" s="44"/>
      <c r="BH4295" s="44"/>
      <c r="BI4295" s="44"/>
      <c r="BJ4295" s="44"/>
      <c r="BK4295" s="44"/>
      <c r="BL4295" s="44"/>
      <c r="BM4295" s="44"/>
      <c r="BN4295" s="44"/>
      <c r="BO4295" s="44"/>
      <c r="BP4295" s="44"/>
      <c r="BQ4295" s="44"/>
      <c r="BR4295" s="44"/>
      <c r="BS4295" s="44"/>
      <c r="BT4295" s="44"/>
      <c r="BU4295" s="44"/>
      <c r="BV4295" s="44"/>
      <c r="BW4295" s="44"/>
      <c r="BX4295" s="44"/>
      <c r="BY4295" s="44"/>
      <c r="BZ4295" s="44"/>
      <c r="CA4295" s="44"/>
      <c r="CB4295" s="44"/>
      <c r="CC4295" s="44"/>
      <c r="CD4295" s="44"/>
      <c r="CE4295" s="44"/>
      <c r="CF4295" s="44"/>
      <c r="CG4295" s="44"/>
      <c r="CH4295" s="44"/>
      <c r="CI4295" s="44"/>
      <c r="CJ4295" s="44"/>
      <c r="CK4295" s="44"/>
      <c r="CL4295" s="44"/>
      <c r="CM4295" s="44"/>
      <c r="CN4295" s="44"/>
      <c r="CO4295" s="44"/>
      <c r="CP4295" s="44"/>
      <c r="CQ4295" s="44"/>
      <c r="CR4295" s="44"/>
      <c r="CS4295" s="44"/>
      <c r="CT4295" s="44"/>
      <c r="CU4295" s="44"/>
      <c r="CV4295" s="44"/>
      <c r="CW4295" s="44"/>
      <c r="CX4295" s="44"/>
      <c r="CY4295" s="44"/>
      <c r="CZ4295" s="44"/>
      <c r="DA4295" s="44"/>
      <c r="DB4295" s="44"/>
      <c r="DC4295" s="44"/>
      <c r="DD4295" s="44"/>
      <c r="DE4295" s="44"/>
      <c r="DF4295" s="44"/>
      <c r="DG4295" s="44"/>
      <c r="DH4295" s="44"/>
      <c r="DI4295" s="44"/>
      <c r="DJ4295" s="44"/>
      <c r="DK4295" s="44"/>
      <c r="DL4295" s="44"/>
      <c r="DM4295" s="44"/>
      <c r="DN4295" s="44"/>
      <c r="DO4295" s="44"/>
      <c r="DP4295" s="44"/>
      <c r="DQ4295" s="44"/>
      <c r="DR4295" s="44"/>
      <c r="DS4295" s="44"/>
      <c r="DT4295" s="44"/>
      <c r="DU4295" s="44"/>
      <c r="DV4295" s="44"/>
      <c r="DW4295" s="44"/>
      <c r="DX4295" s="44"/>
      <c r="DY4295" s="44"/>
      <c r="DZ4295" s="44"/>
      <c r="EA4295" s="44"/>
      <c r="EB4295" s="44"/>
      <c r="EC4295" s="44"/>
      <c r="ED4295" s="44"/>
      <c r="EE4295" s="44"/>
      <c r="EF4295" s="44"/>
      <c r="EG4295" s="44"/>
      <c r="EH4295" s="44"/>
      <c r="EI4295" s="44"/>
      <c r="EJ4295" s="44"/>
      <c r="EK4295" s="44"/>
      <c r="EL4295" s="44"/>
      <c r="EM4295" s="44"/>
      <c r="EN4295" s="44"/>
      <c r="EO4295" s="44"/>
      <c r="EP4295" s="44"/>
      <c r="EQ4295" s="44"/>
      <c r="ER4295" s="44"/>
      <c r="ES4295" s="44"/>
      <c r="ET4295" s="44"/>
      <c r="EU4295" s="44"/>
      <c r="EV4295" s="44"/>
      <c r="EW4295" s="44"/>
      <c r="EX4295" s="44"/>
      <c r="EY4295" s="44"/>
      <c r="EZ4295" s="44"/>
      <c r="FA4295" s="44"/>
      <c r="FB4295" s="44"/>
      <c r="FC4295" s="44"/>
      <c r="FD4295" s="44"/>
      <c r="FE4295" s="44"/>
      <c r="FF4295" s="44"/>
      <c r="FG4295" s="44"/>
      <c r="FH4295" s="44"/>
      <c r="FI4295" s="44"/>
      <c r="FJ4295" s="44"/>
      <c r="FK4295" s="44"/>
      <c r="FL4295" s="44"/>
      <c r="FM4295" s="44"/>
      <c r="FN4295" s="44"/>
      <c r="FO4295" s="44"/>
      <c r="FP4295" s="44"/>
      <c r="FQ4295" s="44"/>
      <c r="FR4295" s="44"/>
      <c r="FS4295" s="44"/>
      <c r="FT4295" s="44"/>
      <c r="FU4295" s="44"/>
      <c r="FV4295" s="44"/>
      <c r="FW4295" s="44"/>
      <c r="FX4295" s="44"/>
      <c r="FY4295" s="44"/>
      <c r="FZ4295" s="44"/>
      <c r="GA4295" s="44"/>
      <c r="GB4295" s="44"/>
      <c r="GC4295" s="44"/>
      <c r="GD4295" s="44"/>
      <c r="GE4295" s="44"/>
      <c r="GF4295" s="44"/>
      <c r="GG4295" s="44"/>
      <c r="GH4295" s="44"/>
      <c r="GI4295" s="44"/>
      <c r="GJ4295" s="44"/>
      <c r="GK4295" s="44"/>
      <c r="GL4295" s="44"/>
      <c r="GM4295" s="44"/>
      <c r="GN4295" s="44"/>
      <c r="GO4295" s="44"/>
      <c r="GP4295" s="44"/>
      <c r="GQ4295" s="44"/>
      <c r="GR4295" s="44"/>
      <c r="GS4295" s="44"/>
      <c r="GT4295" s="44"/>
      <c r="GU4295" s="44"/>
      <c r="GV4295" s="44"/>
      <c r="GW4295" s="44"/>
      <c r="GX4295" s="44"/>
      <c r="GY4295" s="44"/>
      <c r="GZ4295" s="44"/>
      <c r="HA4295" s="44"/>
      <c r="HB4295" s="44"/>
      <c r="HC4295" s="44"/>
      <c r="HD4295" s="44"/>
      <c r="HE4295" s="44"/>
      <c r="HF4295" s="44"/>
      <c r="HG4295" s="44"/>
      <c r="HH4295" s="44"/>
      <c r="HI4295" s="44"/>
      <c r="HJ4295" s="44"/>
      <c r="HK4295" s="44"/>
      <c r="HL4295" s="44"/>
      <c r="HM4295" s="44"/>
      <c r="HN4295" s="44"/>
      <c r="HO4295" s="44"/>
      <c r="HP4295" s="44"/>
      <c r="HQ4295" s="44"/>
      <c r="HR4295" s="44"/>
      <c r="HS4295" s="44"/>
      <c r="HT4295" s="44"/>
      <c r="HU4295" s="44"/>
      <c r="HV4295" s="44"/>
      <c r="HW4295" s="44"/>
      <c r="HX4295" s="44"/>
      <c r="HY4295" s="44"/>
      <c r="HZ4295" s="44"/>
      <c r="IA4295" s="44"/>
      <c r="IB4295" s="44"/>
      <c r="IC4295" s="44"/>
      <c r="ID4295" s="44"/>
      <c r="IE4295" s="44"/>
      <c r="IF4295" s="44"/>
      <c r="IG4295" s="44"/>
      <c r="IH4295" s="44"/>
      <c r="II4295" s="44"/>
      <c r="IJ4295" s="44"/>
      <c r="IK4295" s="44"/>
      <c r="IL4295" s="44"/>
      <c r="IM4295" s="44"/>
      <c r="IN4295" s="44"/>
      <c r="IO4295" s="44"/>
      <c r="IP4295" s="44"/>
      <c r="IQ4295" s="44"/>
      <c r="IR4295" s="44"/>
      <c r="IS4295" s="44"/>
      <c r="IT4295" s="44"/>
      <c r="IU4295" s="44"/>
      <c r="IV4295" s="44"/>
      <c r="IW4295" s="44"/>
      <c r="IX4295" s="44"/>
      <c r="IY4295" s="44"/>
      <c r="IZ4295" s="44"/>
      <c r="JA4295" s="44"/>
      <c r="JB4295" s="44"/>
      <c r="JC4295" s="44"/>
      <c r="JD4295" s="44"/>
      <c r="JE4295" s="44"/>
      <c r="JF4295" s="44"/>
      <c r="JG4295" s="44"/>
      <c r="JH4295" s="44"/>
      <c r="JI4295" s="44"/>
      <c r="JJ4295" s="44"/>
      <c r="JK4295" s="44"/>
      <c r="JL4295" s="44"/>
      <c r="JM4295" s="44"/>
      <c r="JN4295" s="44"/>
      <c r="JO4295" s="44"/>
      <c r="JP4295" s="44"/>
      <c r="JQ4295" s="44"/>
      <c r="JR4295" s="44"/>
      <c r="JS4295" s="44"/>
      <c r="JT4295" s="44"/>
      <c r="JU4295" s="44"/>
      <c r="JV4295" s="44"/>
      <c r="JW4295" s="44"/>
      <c r="JX4295" s="44"/>
      <c r="JY4295" s="44"/>
      <c r="JZ4295" s="44"/>
      <c r="KA4295" s="44"/>
      <c r="KB4295" s="44"/>
      <c r="KC4295" s="44"/>
      <c r="KD4295" s="44"/>
      <c r="KE4295" s="44"/>
      <c r="KF4295" s="44"/>
      <c r="KG4295" s="44"/>
      <c r="KH4295" s="44"/>
      <c r="KI4295" s="44"/>
      <c r="KJ4295" s="44"/>
      <c r="KK4295" s="44"/>
      <c r="KL4295" s="44"/>
      <c r="KM4295" s="44"/>
      <c r="KN4295" s="44"/>
      <c r="KO4295" s="44"/>
      <c r="KP4295" s="44"/>
      <c r="KQ4295" s="44"/>
      <c r="KR4295" s="44"/>
      <c r="KS4295" s="44"/>
      <c r="KT4295" s="44"/>
      <c r="KU4295" s="44"/>
      <c r="KV4295" s="44"/>
      <c r="KW4295" s="44"/>
      <c r="KX4295" s="44"/>
      <c r="KY4295" s="44"/>
      <c r="KZ4295" s="44"/>
      <c r="LA4295" s="44"/>
      <c r="LB4295" s="44"/>
      <c r="LC4295" s="44"/>
    </row>
    <row r="4296" spans="1:315" ht="22.8" x14ac:dyDescent="0.25">
      <c r="A4296" s="13">
        <v>39967</v>
      </c>
      <c r="B4296" s="16">
        <v>40035</v>
      </c>
      <c r="C4296" s="16">
        <v>40053</v>
      </c>
      <c r="F4296" s="14" t="s">
        <v>6565</v>
      </c>
      <c r="G4296" s="14" t="s">
        <v>5425</v>
      </c>
      <c r="H4296" s="14" t="s">
        <v>5425</v>
      </c>
      <c r="I4296" s="26" t="s">
        <v>4203</v>
      </c>
      <c r="J4296" s="26" t="s">
        <v>6566</v>
      </c>
      <c r="M4296" s="14" t="s">
        <v>373</v>
      </c>
      <c r="O4296" s="6" t="s">
        <v>6271</v>
      </c>
      <c r="P4296" s="6" t="s">
        <v>5429</v>
      </c>
      <c r="R4296" s="6" t="s">
        <v>10688</v>
      </c>
    </row>
    <row r="4297" spans="1:315" ht="22.8" x14ac:dyDescent="0.25">
      <c r="A4297" s="13">
        <v>39967</v>
      </c>
      <c r="B4297" s="16">
        <v>40035</v>
      </c>
      <c r="C4297" s="16">
        <v>40053</v>
      </c>
      <c r="F4297" s="14" t="s">
        <v>6565</v>
      </c>
      <c r="G4297" s="14" t="s">
        <v>5425</v>
      </c>
      <c r="H4297" s="14" t="s">
        <v>5425</v>
      </c>
      <c r="I4297" s="26" t="s">
        <v>6191</v>
      </c>
      <c r="J4297" s="26" t="s">
        <v>6567</v>
      </c>
      <c r="M4297" s="14" t="s">
        <v>373</v>
      </c>
      <c r="O4297" s="6" t="s">
        <v>6271</v>
      </c>
      <c r="P4297" s="6" t="s">
        <v>5429</v>
      </c>
      <c r="R4297" s="6" t="s">
        <v>10688</v>
      </c>
    </row>
    <row r="4298" spans="1:315" ht="22.8" x14ac:dyDescent="0.25">
      <c r="A4298" s="13">
        <v>39967</v>
      </c>
      <c r="B4298" s="16">
        <v>40035</v>
      </c>
      <c r="C4298" s="16">
        <v>40053</v>
      </c>
      <c r="F4298" s="14" t="s">
        <v>6565</v>
      </c>
      <c r="G4298" s="14" t="s">
        <v>5425</v>
      </c>
      <c r="H4298" s="14" t="s">
        <v>5425</v>
      </c>
      <c r="I4298" s="26" t="s">
        <v>6192</v>
      </c>
      <c r="J4298" s="26" t="s">
        <v>6568</v>
      </c>
      <c r="M4298" s="14" t="s">
        <v>373</v>
      </c>
      <c r="O4298" s="6" t="s">
        <v>6271</v>
      </c>
      <c r="P4298" s="6" t="s">
        <v>5429</v>
      </c>
      <c r="R4298" s="6" t="s">
        <v>10688</v>
      </c>
    </row>
    <row r="4299" spans="1:315" ht="22.8" x14ac:dyDescent="0.25">
      <c r="A4299" s="13">
        <v>39967</v>
      </c>
      <c r="B4299" s="16">
        <v>40035</v>
      </c>
      <c r="C4299" s="16">
        <v>40053</v>
      </c>
      <c r="F4299" s="14" t="s">
        <v>6565</v>
      </c>
      <c r="G4299" s="14" t="s">
        <v>5425</v>
      </c>
      <c r="H4299" s="14" t="s">
        <v>4611</v>
      </c>
      <c r="I4299" s="26" t="s">
        <v>3131</v>
      </c>
      <c r="J4299" s="26" t="s">
        <v>4388</v>
      </c>
      <c r="L4299" s="14" t="s">
        <v>9646</v>
      </c>
      <c r="M4299" s="14" t="s">
        <v>373</v>
      </c>
      <c r="N4299" s="6" t="s">
        <v>4769</v>
      </c>
      <c r="O4299" s="6" t="s">
        <v>6271</v>
      </c>
      <c r="P4299" s="6" t="s">
        <v>5429</v>
      </c>
      <c r="R4299" s="6" t="s">
        <v>10688</v>
      </c>
    </row>
    <row r="4300" spans="1:315" ht="22.8" x14ac:dyDescent="0.25">
      <c r="A4300" s="13">
        <v>39967</v>
      </c>
      <c r="B4300" s="16">
        <v>40035</v>
      </c>
      <c r="C4300" s="16">
        <v>40053</v>
      </c>
      <c r="F4300" s="14" t="s">
        <v>6565</v>
      </c>
      <c r="G4300" s="14" t="s">
        <v>5425</v>
      </c>
      <c r="H4300" s="14" t="s">
        <v>4611</v>
      </c>
      <c r="I4300" s="26" t="s">
        <v>4477</v>
      </c>
      <c r="J4300" s="26" t="s">
        <v>6569</v>
      </c>
      <c r="L4300" s="14" t="s">
        <v>9646</v>
      </c>
      <c r="M4300" s="14" t="s">
        <v>373</v>
      </c>
      <c r="N4300" s="6" t="s">
        <v>4769</v>
      </c>
      <c r="O4300" s="6" t="s">
        <v>6271</v>
      </c>
      <c r="P4300" s="6" t="s">
        <v>5429</v>
      </c>
      <c r="R4300" s="6" t="s">
        <v>10688</v>
      </c>
    </row>
    <row r="4301" spans="1:315" ht="22.8" x14ac:dyDescent="0.25">
      <c r="A4301" s="13">
        <v>39967</v>
      </c>
      <c r="B4301" s="16">
        <v>40035</v>
      </c>
      <c r="C4301" s="16">
        <v>40053</v>
      </c>
      <c r="F4301" s="14" t="s">
        <v>6565</v>
      </c>
      <c r="G4301" s="14" t="s">
        <v>5425</v>
      </c>
      <c r="H4301" s="14" t="s">
        <v>4611</v>
      </c>
      <c r="I4301" s="26" t="s">
        <v>4475</v>
      </c>
      <c r="J4301" s="26" t="s">
        <v>6571</v>
      </c>
      <c r="L4301" s="14" t="s">
        <v>9646</v>
      </c>
      <c r="M4301" s="14" t="s">
        <v>373</v>
      </c>
      <c r="N4301" s="6" t="s">
        <v>4769</v>
      </c>
      <c r="O4301" s="6" t="s">
        <v>6271</v>
      </c>
      <c r="P4301" s="6" t="s">
        <v>5429</v>
      </c>
      <c r="R4301" s="6" t="s">
        <v>10688</v>
      </c>
    </row>
    <row r="4302" spans="1:315" ht="22.8" x14ac:dyDescent="0.25">
      <c r="A4302" s="13">
        <v>39967</v>
      </c>
      <c r="B4302" s="16">
        <v>40035</v>
      </c>
      <c r="C4302" s="16">
        <v>40053</v>
      </c>
      <c r="F4302" s="14" t="s">
        <v>6565</v>
      </c>
      <c r="G4302" s="14" t="s">
        <v>5425</v>
      </c>
      <c r="H4302" s="14" t="s">
        <v>4611</v>
      </c>
      <c r="I4302" s="26" t="s">
        <v>7663</v>
      </c>
      <c r="J4302" s="26" t="s">
        <v>7664</v>
      </c>
      <c r="L4302" s="14" t="s">
        <v>9646</v>
      </c>
      <c r="M4302" s="14" t="s">
        <v>373</v>
      </c>
      <c r="N4302" s="6" t="s">
        <v>4769</v>
      </c>
      <c r="O4302" s="6" t="s">
        <v>2564</v>
      </c>
      <c r="P4302" s="6" t="s">
        <v>5429</v>
      </c>
      <c r="R4302" s="6" t="s">
        <v>10688</v>
      </c>
    </row>
    <row r="4303" spans="1:315" ht="22.8" x14ac:dyDescent="0.25">
      <c r="A4303" s="13">
        <v>39967</v>
      </c>
      <c r="B4303" s="16">
        <v>40035</v>
      </c>
      <c r="C4303" s="16">
        <v>40053</v>
      </c>
      <c r="F4303" s="14" t="s">
        <v>6565</v>
      </c>
      <c r="G4303" s="14" t="s">
        <v>5425</v>
      </c>
      <c r="H4303" s="14" t="s">
        <v>4611</v>
      </c>
      <c r="I4303" s="26" t="s">
        <v>7665</v>
      </c>
      <c r="J4303" s="26" t="s">
        <v>6573</v>
      </c>
      <c r="L4303" s="14" t="s">
        <v>9646</v>
      </c>
      <c r="M4303" s="14" t="s">
        <v>373</v>
      </c>
      <c r="N4303" s="6" t="s">
        <v>4769</v>
      </c>
      <c r="O4303" s="6" t="s">
        <v>2564</v>
      </c>
      <c r="P4303" s="6" t="s">
        <v>5429</v>
      </c>
      <c r="R4303" s="6" t="s">
        <v>10688</v>
      </c>
    </row>
    <row r="4304" spans="1:315" ht="22.8" x14ac:dyDescent="0.25">
      <c r="A4304" s="13">
        <v>39967</v>
      </c>
      <c r="B4304" s="16">
        <v>40035</v>
      </c>
      <c r="C4304" s="16">
        <v>40053</v>
      </c>
      <c r="F4304" s="14" t="s">
        <v>6565</v>
      </c>
      <c r="G4304" s="14" t="s">
        <v>5425</v>
      </c>
      <c r="H4304" s="14" t="s">
        <v>4611</v>
      </c>
      <c r="I4304" s="26" t="s">
        <v>7667</v>
      </c>
      <c r="J4304" s="26" t="s">
        <v>6574</v>
      </c>
      <c r="L4304" s="14" t="s">
        <v>9646</v>
      </c>
      <c r="M4304" s="14" t="s">
        <v>373</v>
      </c>
      <c r="N4304" s="6" t="s">
        <v>4769</v>
      </c>
      <c r="O4304" s="6" t="s">
        <v>2564</v>
      </c>
      <c r="P4304" s="6" t="s">
        <v>5429</v>
      </c>
      <c r="R4304" s="6" t="s">
        <v>10688</v>
      </c>
    </row>
    <row r="4305" spans="1:18" ht="22.8" x14ac:dyDescent="0.25">
      <c r="A4305" s="13">
        <v>39967</v>
      </c>
      <c r="B4305" s="16">
        <v>40035</v>
      </c>
      <c r="C4305" s="16">
        <v>40053</v>
      </c>
      <c r="F4305" s="14" t="s">
        <v>6565</v>
      </c>
      <c r="G4305" s="14" t="s">
        <v>5425</v>
      </c>
      <c r="H4305" s="14" t="s">
        <v>4611</v>
      </c>
      <c r="I4305" s="26" t="s">
        <v>4609</v>
      </c>
      <c r="J4305" s="26" t="s">
        <v>6575</v>
      </c>
      <c r="L4305" s="14" t="s">
        <v>9646</v>
      </c>
      <c r="M4305" s="14" t="s">
        <v>373</v>
      </c>
      <c r="N4305" s="6" t="s">
        <v>4769</v>
      </c>
      <c r="O4305" s="6" t="s">
        <v>2564</v>
      </c>
      <c r="P4305" s="6" t="s">
        <v>5429</v>
      </c>
      <c r="R4305" s="6" t="s">
        <v>10688</v>
      </c>
    </row>
    <row r="4306" spans="1:18" ht="57" x14ac:dyDescent="0.25">
      <c r="A4306" s="13">
        <v>39967</v>
      </c>
      <c r="B4306" s="16">
        <v>40035</v>
      </c>
      <c r="C4306" s="16">
        <v>40053</v>
      </c>
      <c r="F4306" s="14" t="s">
        <v>6565</v>
      </c>
      <c r="G4306" s="14" t="s">
        <v>5425</v>
      </c>
      <c r="H4306" s="14" t="s">
        <v>2379</v>
      </c>
      <c r="I4306" s="26" t="s">
        <v>492</v>
      </c>
      <c r="J4306" s="26" t="s">
        <v>1944</v>
      </c>
      <c r="M4306" s="14" t="s">
        <v>373</v>
      </c>
      <c r="O4306" s="6" t="s">
        <v>6271</v>
      </c>
      <c r="P4306" s="6" t="s">
        <v>5429</v>
      </c>
      <c r="R4306" s="6" t="s">
        <v>10688</v>
      </c>
    </row>
    <row r="4307" spans="1:18" ht="57" x14ac:dyDescent="0.25">
      <c r="A4307" s="13">
        <v>39967</v>
      </c>
      <c r="B4307" s="16">
        <v>40035</v>
      </c>
      <c r="C4307" s="16">
        <v>40053</v>
      </c>
      <c r="F4307" s="14" t="s">
        <v>6565</v>
      </c>
      <c r="G4307" s="14" t="s">
        <v>5425</v>
      </c>
      <c r="H4307" s="14" t="s">
        <v>2379</v>
      </c>
      <c r="I4307" s="26" t="s">
        <v>5860</v>
      </c>
      <c r="J4307" s="26" t="s">
        <v>6576</v>
      </c>
      <c r="M4307" s="14" t="s">
        <v>373</v>
      </c>
      <c r="O4307" s="6" t="s">
        <v>6271</v>
      </c>
      <c r="P4307" s="6" t="s">
        <v>5429</v>
      </c>
      <c r="R4307" s="6" t="s">
        <v>10688</v>
      </c>
    </row>
    <row r="4308" spans="1:18" ht="57" x14ac:dyDescent="0.25">
      <c r="A4308" s="13">
        <v>39967</v>
      </c>
      <c r="B4308" s="16">
        <v>40035</v>
      </c>
      <c r="C4308" s="16">
        <v>40053</v>
      </c>
      <c r="F4308" s="14" t="s">
        <v>6565</v>
      </c>
      <c r="G4308" s="14" t="s">
        <v>5425</v>
      </c>
      <c r="H4308" s="14" t="s">
        <v>2379</v>
      </c>
      <c r="I4308" s="26" t="s">
        <v>7200</v>
      </c>
      <c r="J4308" s="26" t="s">
        <v>6577</v>
      </c>
      <c r="M4308" s="14" t="s">
        <v>373</v>
      </c>
      <c r="O4308" s="6" t="s">
        <v>6271</v>
      </c>
      <c r="P4308" s="6" t="s">
        <v>5429</v>
      </c>
      <c r="R4308" s="6" t="s">
        <v>10688</v>
      </c>
    </row>
    <row r="4309" spans="1:18" ht="57" x14ac:dyDescent="0.25">
      <c r="A4309" s="13">
        <v>39967</v>
      </c>
      <c r="B4309" s="16">
        <v>40035</v>
      </c>
      <c r="C4309" s="16">
        <v>40053</v>
      </c>
      <c r="F4309" s="14" t="s">
        <v>6565</v>
      </c>
      <c r="G4309" s="14" t="s">
        <v>5425</v>
      </c>
      <c r="H4309" s="14" t="s">
        <v>2379</v>
      </c>
      <c r="I4309" s="26" t="s">
        <v>7439</v>
      </c>
      <c r="J4309" s="26" t="s">
        <v>6578</v>
      </c>
      <c r="M4309" s="14" t="s">
        <v>373</v>
      </c>
      <c r="O4309" s="6" t="s">
        <v>6271</v>
      </c>
      <c r="P4309" s="6" t="s">
        <v>5429</v>
      </c>
      <c r="R4309" s="6" t="s">
        <v>10688</v>
      </c>
    </row>
    <row r="4310" spans="1:18" ht="57" x14ac:dyDescent="0.25">
      <c r="A4310" s="13">
        <v>39967</v>
      </c>
      <c r="B4310" s="16">
        <v>40035</v>
      </c>
      <c r="C4310" s="16">
        <v>40053</v>
      </c>
      <c r="F4310" s="14" t="s">
        <v>6565</v>
      </c>
      <c r="G4310" s="14" t="s">
        <v>5425</v>
      </c>
      <c r="H4310" s="14" t="s">
        <v>2379</v>
      </c>
      <c r="I4310" s="26" t="s">
        <v>6579</v>
      </c>
      <c r="J4310" s="26" t="s">
        <v>6580</v>
      </c>
      <c r="M4310" s="14" t="s">
        <v>373</v>
      </c>
      <c r="O4310" s="6" t="s">
        <v>6271</v>
      </c>
      <c r="P4310" s="6" t="s">
        <v>5429</v>
      </c>
      <c r="R4310" s="6" t="s">
        <v>10688</v>
      </c>
    </row>
    <row r="4311" spans="1:18" ht="57" x14ac:dyDescent="0.25">
      <c r="A4311" s="13">
        <v>39967</v>
      </c>
      <c r="B4311" s="16">
        <v>40035</v>
      </c>
      <c r="C4311" s="16">
        <v>40053</v>
      </c>
      <c r="F4311" s="14" t="s">
        <v>6565</v>
      </c>
      <c r="G4311" s="14" t="s">
        <v>5425</v>
      </c>
      <c r="H4311" s="14" t="s">
        <v>2379</v>
      </c>
      <c r="I4311" s="26" t="s">
        <v>7198</v>
      </c>
      <c r="J4311" s="26" t="s">
        <v>6581</v>
      </c>
      <c r="M4311" s="14" t="s">
        <v>373</v>
      </c>
      <c r="O4311" s="6" t="s">
        <v>6271</v>
      </c>
      <c r="P4311" s="6" t="s">
        <v>5429</v>
      </c>
      <c r="R4311" s="6" t="s">
        <v>10688</v>
      </c>
    </row>
    <row r="4312" spans="1:18" ht="57" x14ac:dyDescent="0.25">
      <c r="A4312" s="13">
        <v>39967</v>
      </c>
      <c r="B4312" s="16">
        <v>40035</v>
      </c>
      <c r="C4312" s="16">
        <v>40053</v>
      </c>
      <c r="F4312" s="14" t="s">
        <v>6565</v>
      </c>
      <c r="G4312" s="14" t="s">
        <v>5425</v>
      </c>
      <c r="H4312" s="14" t="s">
        <v>2379</v>
      </c>
      <c r="I4312" s="26" t="s">
        <v>4615</v>
      </c>
      <c r="J4312" s="26" t="s">
        <v>6582</v>
      </c>
      <c r="M4312" s="14" t="s">
        <v>373</v>
      </c>
      <c r="O4312" s="6" t="s">
        <v>6271</v>
      </c>
      <c r="P4312" s="6" t="s">
        <v>5429</v>
      </c>
      <c r="R4312" s="6" t="s">
        <v>10688</v>
      </c>
    </row>
    <row r="4313" spans="1:18" ht="57" x14ac:dyDescent="0.25">
      <c r="A4313" s="13">
        <v>39967</v>
      </c>
      <c r="B4313" s="16">
        <v>40035</v>
      </c>
      <c r="C4313" s="16">
        <v>40053</v>
      </c>
      <c r="F4313" s="14" t="s">
        <v>6565</v>
      </c>
      <c r="G4313" s="14" t="s">
        <v>5425</v>
      </c>
      <c r="H4313" s="14" t="s">
        <v>2379</v>
      </c>
      <c r="I4313" s="26" t="s">
        <v>4926</v>
      </c>
      <c r="J4313" s="26" t="s">
        <v>6583</v>
      </c>
      <c r="M4313" s="14" t="s">
        <v>373</v>
      </c>
      <c r="O4313" s="6" t="s">
        <v>6271</v>
      </c>
      <c r="P4313" s="6" t="s">
        <v>5429</v>
      </c>
      <c r="R4313" s="6" t="s">
        <v>10688</v>
      </c>
    </row>
    <row r="4314" spans="1:18" ht="57" x14ac:dyDescent="0.25">
      <c r="A4314" s="13">
        <v>39967</v>
      </c>
      <c r="B4314" s="16">
        <v>40035</v>
      </c>
      <c r="C4314" s="16">
        <v>40053</v>
      </c>
      <c r="F4314" s="14" t="s">
        <v>6565</v>
      </c>
      <c r="G4314" s="14" t="s">
        <v>5425</v>
      </c>
      <c r="H4314" s="14" t="s">
        <v>2379</v>
      </c>
      <c r="I4314" s="26" t="s">
        <v>5367</v>
      </c>
      <c r="J4314" s="26" t="s">
        <v>6686</v>
      </c>
      <c r="M4314" s="14" t="s">
        <v>373</v>
      </c>
      <c r="O4314" s="6" t="s">
        <v>6271</v>
      </c>
      <c r="P4314" s="6" t="s">
        <v>5429</v>
      </c>
      <c r="R4314" s="6" t="s">
        <v>10688</v>
      </c>
    </row>
    <row r="4315" spans="1:18" ht="57" x14ac:dyDescent="0.25">
      <c r="A4315" s="13">
        <v>39967</v>
      </c>
      <c r="B4315" s="16">
        <v>40035</v>
      </c>
      <c r="C4315" s="16">
        <v>40053</v>
      </c>
      <c r="F4315" s="14" t="s">
        <v>6565</v>
      </c>
      <c r="G4315" s="14" t="s">
        <v>5425</v>
      </c>
      <c r="H4315" s="14" t="s">
        <v>2379</v>
      </c>
      <c r="I4315" s="26" t="s">
        <v>7202</v>
      </c>
      <c r="J4315" s="26" t="s">
        <v>6687</v>
      </c>
      <c r="M4315" s="14" t="s">
        <v>373</v>
      </c>
      <c r="O4315" s="6" t="s">
        <v>6271</v>
      </c>
      <c r="P4315" s="6" t="s">
        <v>5429</v>
      </c>
      <c r="R4315" s="6" t="s">
        <v>10688</v>
      </c>
    </row>
    <row r="4316" spans="1:18" ht="57" x14ac:dyDescent="0.25">
      <c r="A4316" s="13">
        <v>39967</v>
      </c>
      <c r="B4316" s="16">
        <v>40035</v>
      </c>
      <c r="C4316" s="16">
        <v>40053</v>
      </c>
      <c r="F4316" s="14" t="s">
        <v>6565</v>
      </c>
      <c r="G4316" s="14" t="s">
        <v>5425</v>
      </c>
      <c r="H4316" s="14" t="s">
        <v>2379</v>
      </c>
      <c r="I4316" s="26" t="s">
        <v>5243</v>
      </c>
      <c r="J4316" s="26" t="s">
        <v>6688</v>
      </c>
      <c r="M4316" s="14" t="s">
        <v>373</v>
      </c>
      <c r="O4316" s="6" t="s">
        <v>6271</v>
      </c>
      <c r="P4316" s="6" t="s">
        <v>5429</v>
      </c>
      <c r="R4316" s="6" t="s">
        <v>10688</v>
      </c>
    </row>
    <row r="4317" spans="1:18" ht="22.8" x14ac:dyDescent="0.25">
      <c r="A4317" s="13">
        <v>39967</v>
      </c>
      <c r="B4317" s="16">
        <v>40035</v>
      </c>
      <c r="C4317" s="16">
        <v>40053</v>
      </c>
      <c r="F4317" s="14" t="s">
        <v>6565</v>
      </c>
      <c r="G4317" s="14" t="s">
        <v>5425</v>
      </c>
      <c r="H4317" s="14" t="s">
        <v>1846</v>
      </c>
      <c r="I4317" s="26" t="s">
        <v>2729</v>
      </c>
      <c r="J4317" s="26" t="s">
        <v>2380</v>
      </c>
      <c r="L4317" s="14" t="s">
        <v>12008</v>
      </c>
      <c r="M4317" s="14" t="s">
        <v>373</v>
      </c>
      <c r="N4317" s="6" t="s">
        <v>5428</v>
      </c>
      <c r="O4317" s="6" t="s">
        <v>6271</v>
      </c>
      <c r="P4317" s="6" t="s">
        <v>5429</v>
      </c>
      <c r="R4317" s="6" t="s">
        <v>10688</v>
      </c>
    </row>
    <row r="4318" spans="1:18" ht="22.8" x14ac:dyDescent="0.25">
      <c r="A4318" s="13">
        <v>39967</v>
      </c>
      <c r="B4318" s="16">
        <v>40035</v>
      </c>
      <c r="C4318" s="16">
        <v>40053</v>
      </c>
      <c r="F4318" s="14" t="s">
        <v>6565</v>
      </c>
      <c r="G4318" s="14" t="s">
        <v>5425</v>
      </c>
      <c r="H4318" s="14" t="s">
        <v>1846</v>
      </c>
      <c r="I4318" s="26" t="s">
        <v>4103</v>
      </c>
      <c r="J4318" s="26" t="s">
        <v>1845</v>
      </c>
      <c r="L4318" s="14" t="s">
        <v>12008</v>
      </c>
      <c r="M4318" s="14" t="s">
        <v>373</v>
      </c>
      <c r="N4318" s="6" t="s">
        <v>5428</v>
      </c>
      <c r="O4318" s="6" t="s">
        <v>6271</v>
      </c>
      <c r="P4318" s="6" t="s">
        <v>5429</v>
      </c>
      <c r="R4318" s="6" t="s">
        <v>10688</v>
      </c>
    </row>
    <row r="4319" spans="1:18" ht="22.8" x14ac:dyDescent="0.25">
      <c r="A4319" s="13">
        <v>39967</v>
      </c>
      <c r="B4319" s="16">
        <v>40035</v>
      </c>
      <c r="C4319" s="16">
        <v>40053</v>
      </c>
      <c r="F4319" s="14" t="s">
        <v>6565</v>
      </c>
      <c r="G4319" s="14" t="s">
        <v>5425</v>
      </c>
      <c r="H4319" s="14" t="s">
        <v>1846</v>
      </c>
      <c r="I4319" s="26" t="s">
        <v>4781</v>
      </c>
      <c r="J4319" s="26" t="s">
        <v>4782</v>
      </c>
      <c r="L4319" s="14" t="s">
        <v>12008</v>
      </c>
      <c r="M4319" s="14" t="s">
        <v>373</v>
      </c>
      <c r="N4319" s="6" t="s">
        <v>5428</v>
      </c>
      <c r="O4319" s="6" t="s">
        <v>6271</v>
      </c>
      <c r="P4319" s="6" t="s">
        <v>5429</v>
      </c>
      <c r="R4319" s="6" t="s">
        <v>10688</v>
      </c>
    </row>
    <row r="4320" spans="1:18" ht="22.8" x14ac:dyDescent="0.25">
      <c r="A4320" s="13">
        <v>44522</v>
      </c>
      <c r="B4320" s="16">
        <v>44546</v>
      </c>
      <c r="F4320" s="14" t="s">
        <v>12010</v>
      </c>
      <c r="G4320" s="14" t="s">
        <v>5425</v>
      </c>
      <c r="H4320" s="14" t="s">
        <v>1846</v>
      </c>
      <c r="I4320" s="26" t="s">
        <v>2723</v>
      </c>
      <c r="J4320" s="26" t="s">
        <v>12011</v>
      </c>
      <c r="M4320" s="14" t="s">
        <v>373</v>
      </c>
      <c r="N4320" s="6" t="s">
        <v>5428</v>
      </c>
      <c r="O4320" s="6" t="s">
        <v>6271</v>
      </c>
      <c r="P4320" s="6" t="s">
        <v>5429</v>
      </c>
    </row>
    <row r="4321" spans="1:18" ht="22.8" x14ac:dyDescent="0.25">
      <c r="A4321" s="13">
        <v>44522</v>
      </c>
      <c r="B4321" s="16">
        <v>44546</v>
      </c>
      <c r="F4321" s="14" t="s">
        <v>12010</v>
      </c>
      <c r="G4321" s="14" t="s">
        <v>5425</v>
      </c>
      <c r="H4321" s="14" t="s">
        <v>1846</v>
      </c>
      <c r="I4321" s="26" t="s">
        <v>2725</v>
      </c>
      <c r="J4321" s="26" t="s">
        <v>12012</v>
      </c>
      <c r="M4321" s="14" t="s">
        <v>373</v>
      </c>
      <c r="N4321" s="6" t="s">
        <v>5428</v>
      </c>
      <c r="O4321" s="6" t="s">
        <v>6271</v>
      </c>
      <c r="P4321" s="6" t="s">
        <v>5429</v>
      </c>
    </row>
    <row r="4322" spans="1:18" ht="22.8" x14ac:dyDescent="0.25">
      <c r="A4322" s="13">
        <v>39967</v>
      </c>
      <c r="B4322" s="16">
        <v>40035</v>
      </c>
      <c r="C4322" s="16">
        <v>40053</v>
      </c>
      <c r="F4322" s="14" t="s">
        <v>6565</v>
      </c>
      <c r="G4322" s="14" t="s">
        <v>5425</v>
      </c>
      <c r="H4322" s="14" t="s">
        <v>6116</v>
      </c>
      <c r="I4322" s="26" t="s">
        <v>4157</v>
      </c>
      <c r="J4322" s="26" t="s">
        <v>4758</v>
      </c>
      <c r="L4322" s="14" t="s">
        <v>12888</v>
      </c>
      <c r="M4322" s="14" t="s">
        <v>373</v>
      </c>
      <c r="N4322" s="6" t="s">
        <v>4768</v>
      </c>
      <c r="O4322" s="6" t="s">
        <v>6271</v>
      </c>
      <c r="P4322" s="6" t="s">
        <v>5429</v>
      </c>
      <c r="R4322" s="6" t="s">
        <v>10688</v>
      </c>
    </row>
    <row r="4323" spans="1:18" ht="22.8" x14ac:dyDescent="0.25">
      <c r="A4323" s="13">
        <v>39967</v>
      </c>
      <c r="B4323" s="16">
        <v>40035</v>
      </c>
      <c r="C4323" s="16">
        <v>40053</v>
      </c>
      <c r="F4323" s="14" t="s">
        <v>6565</v>
      </c>
      <c r="G4323" s="14" t="s">
        <v>5425</v>
      </c>
      <c r="H4323" s="14" t="s">
        <v>6116</v>
      </c>
      <c r="I4323" s="26" t="s">
        <v>4593</v>
      </c>
      <c r="J4323" s="26" t="s">
        <v>4594</v>
      </c>
      <c r="L4323" s="14" t="s">
        <v>12888</v>
      </c>
      <c r="M4323" s="14" t="s">
        <v>373</v>
      </c>
      <c r="N4323" s="6" t="s">
        <v>4768</v>
      </c>
      <c r="O4323" s="6" t="s">
        <v>6271</v>
      </c>
      <c r="P4323" s="6" t="s">
        <v>5429</v>
      </c>
      <c r="R4323" s="6" t="s">
        <v>10688</v>
      </c>
    </row>
    <row r="4324" spans="1:18" ht="22.8" x14ac:dyDescent="0.25">
      <c r="A4324" s="13">
        <v>45321</v>
      </c>
      <c r="B4324" s="16">
        <v>45344</v>
      </c>
      <c r="C4324" s="16">
        <v>45370</v>
      </c>
      <c r="F4324" s="14" t="s">
        <v>12885</v>
      </c>
      <c r="G4324" s="14" t="s">
        <v>5425</v>
      </c>
      <c r="H4324" s="14" t="s">
        <v>6116</v>
      </c>
      <c r="I4324" s="26" t="s">
        <v>12886</v>
      </c>
      <c r="J4324" s="26" t="s">
        <v>12887</v>
      </c>
      <c r="M4324" s="14" t="s">
        <v>373</v>
      </c>
      <c r="N4324" s="6" t="s">
        <v>4768</v>
      </c>
      <c r="O4324" s="6" t="s">
        <v>2564</v>
      </c>
      <c r="P4324" s="6" t="s">
        <v>5429</v>
      </c>
    </row>
    <row r="4325" spans="1:18" ht="22.8" x14ac:dyDescent="0.25">
      <c r="A4325" s="13">
        <v>39967</v>
      </c>
      <c r="B4325" s="16">
        <v>40035</v>
      </c>
      <c r="C4325" s="16">
        <v>40053</v>
      </c>
      <c r="F4325" s="14" t="s">
        <v>6565</v>
      </c>
      <c r="G4325" s="14" t="s">
        <v>5425</v>
      </c>
      <c r="H4325" s="14" t="s">
        <v>5756</v>
      </c>
      <c r="I4325" s="26" t="s">
        <v>4642</v>
      </c>
      <c r="J4325" s="26" t="s">
        <v>4643</v>
      </c>
      <c r="L4325" s="14" t="s">
        <v>11448</v>
      </c>
      <c r="M4325" s="14" t="s">
        <v>373</v>
      </c>
      <c r="N4325" s="6" t="s">
        <v>4767</v>
      </c>
      <c r="O4325" s="6" t="s">
        <v>6271</v>
      </c>
      <c r="P4325" s="6" t="s">
        <v>5429</v>
      </c>
      <c r="R4325" s="6" t="s">
        <v>10688</v>
      </c>
    </row>
    <row r="4326" spans="1:18" ht="22.8" x14ac:dyDescent="0.25">
      <c r="A4326" s="13">
        <v>39967</v>
      </c>
      <c r="B4326" s="16">
        <v>40035</v>
      </c>
      <c r="C4326" s="16">
        <v>40053</v>
      </c>
      <c r="F4326" s="14" t="s">
        <v>6565</v>
      </c>
      <c r="G4326" s="14" t="s">
        <v>5425</v>
      </c>
      <c r="H4326" s="14" t="s">
        <v>5756</v>
      </c>
      <c r="I4326" s="26" t="s">
        <v>3550</v>
      </c>
      <c r="J4326" s="26" t="s">
        <v>942</v>
      </c>
      <c r="L4326" s="14" t="s">
        <v>11448</v>
      </c>
      <c r="M4326" s="14" t="s">
        <v>373</v>
      </c>
      <c r="N4326" s="6" t="s">
        <v>4767</v>
      </c>
      <c r="O4326" s="6" t="s">
        <v>6271</v>
      </c>
      <c r="P4326" s="6" t="s">
        <v>5429</v>
      </c>
      <c r="R4326" s="6" t="s">
        <v>10688</v>
      </c>
    </row>
    <row r="4327" spans="1:18" ht="22.8" x14ac:dyDescent="0.25">
      <c r="A4327" s="13">
        <v>44021</v>
      </c>
      <c r="B4327" s="16">
        <v>44040</v>
      </c>
      <c r="C4327" s="16" t="s">
        <v>11483</v>
      </c>
      <c r="F4327" s="14" t="s">
        <v>11449</v>
      </c>
      <c r="G4327" s="14" t="s">
        <v>5425</v>
      </c>
      <c r="H4327" s="14" t="s">
        <v>5756</v>
      </c>
      <c r="I4327" s="26" t="s">
        <v>2292</v>
      </c>
      <c r="J4327" s="26" t="s">
        <v>11450</v>
      </c>
      <c r="M4327" s="14" t="s">
        <v>373</v>
      </c>
      <c r="N4327" s="6" t="s">
        <v>4767</v>
      </c>
      <c r="O4327" s="6" t="s">
        <v>6271</v>
      </c>
      <c r="P4327" s="6" t="s">
        <v>5429</v>
      </c>
    </row>
    <row r="4328" spans="1:18" ht="22.8" x14ac:dyDescent="0.25">
      <c r="A4328" s="13">
        <v>39967</v>
      </c>
      <c r="B4328" s="16">
        <v>40035</v>
      </c>
      <c r="C4328" s="16">
        <v>40053</v>
      </c>
      <c r="F4328" s="14" t="s">
        <v>6565</v>
      </c>
      <c r="G4328" s="14" t="s">
        <v>5425</v>
      </c>
      <c r="H4328" s="14" t="s">
        <v>3008</v>
      </c>
      <c r="I4328" s="26" t="s">
        <v>4147</v>
      </c>
      <c r="J4328" s="26" t="s">
        <v>4760</v>
      </c>
      <c r="M4328" s="14" t="s">
        <v>373</v>
      </c>
      <c r="N4328" s="6" t="s">
        <v>4766</v>
      </c>
      <c r="O4328" s="6" t="s">
        <v>6271</v>
      </c>
      <c r="P4328" s="6" t="s">
        <v>5429</v>
      </c>
      <c r="R4328" s="6" t="s">
        <v>10688</v>
      </c>
    </row>
    <row r="4329" spans="1:18" ht="22.8" x14ac:dyDescent="0.25">
      <c r="A4329" s="13">
        <v>39967</v>
      </c>
      <c r="B4329" s="16">
        <v>40035</v>
      </c>
      <c r="C4329" s="16">
        <v>40053</v>
      </c>
      <c r="F4329" s="14" t="s">
        <v>6565</v>
      </c>
      <c r="G4329" s="14" t="s">
        <v>5425</v>
      </c>
      <c r="H4329" s="14" t="s">
        <v>3008</v>
      </c>
      <c r="I4329" s="26" t="s">
        <v>7777</v>
      </c>
      <c r="J4329" s="26" t="s">
        <v>7778</v>
      </c>
      <c r="M4329" s="14" t="s">
        <v>373</v>
      </c>
      <c r="N4329" s="6" t="s">
        <v>4766</v>
      </c>
      <c r="O4329" s="6" t="s">
        <v>6271</v>
      </c>
      <c r="P4329" s="6" t="s">
        <v>5429</v>
      </c>
      <c r="R4329" s="6" t="s">
        <v>10688</v>
      </c>
    </row>
    <row r="4330" spans="1:18" ht="22.8" x14ac:dyDescent="0.25">
      <c r="A4330" s="13">
        <v>39967</v>
      </c>
      <c r="B4330" s="16">
        <v>40035</v>
      </c>
      <c r="C4330" s="16">
        <v>40053</v>
      </c>
      <c r="F4330" s="14" t="s">
        <v>6565</v>
      </c>
      <c r="G4330" s="14" t="s">
        <v>5425</v>
      </c>
      <c r="H4330" s="14" t="s">
        <v>4146</v>
      </c>
      <c r="I4330" s="26" t="s">
        <v>3</v>
      </c>
      <c r="J4330" s="26" t="s">
        <v>4761</v>
      </c>
      <c r="M4330" s="14" t="s">
        <v>373</v>
      </c>
      <c r="N4330" s="6" t="s">
        <v>4765</v>
      </c>
      <c r="O4330" s="6" t="s">
        <v>6271</v>
      </c>
      <c r="P4330" s="6" t="s">
        <v>5429</v>
      </c>
      <c r="R4330" s="6" t="s">
        <v>10688</v>
      </c>
    </row>
    <row r="4331" spans="1:18" ht="22.8" x14ac:dyDescent="0.25">
      <c r="A4331" s="13">
        <v>39967</v>
      </c>
      <c r="B4331" s="16">
        <v>40035</v>
      </c>
      <c r="C4331" s="16">
        <v>40053</v>
      </c>
      <c r="F4331" s="14" t="s">
        <v>6565</v>
      </c>
      <c r="G4331" s="14" t="s">
        <v>5425</v>
      </c>
      <c r="H4331" s="14" t="s">
        <v>4146</v>
      </c>
      <c r="I4331" s="26" t="s">
        <v>5</v>
      </c>
      <c r="J4331" s="26" t="s">
        <v>4762</v>
      </c>
      <c r="M4331" s="14" t="s">
        <v>373</v>
      </c>
      <c r="N4331" s="6" t="s">
        <v>4765</v>
      </c>
      <c r="O4331" s="6" t="s">
        <v>6271</v>
      </c>
      <c r="P4331" s="6" t="s">
        <v>5429</v>
      </c>
      <c r="R4331" s="6" t="s">
        <v>10688</v>
      </c>
    </row>
    <row r="4332" spans="1:18" ht="22.8" x14ac:dyDescent="0.25">
      <c r="A4332" s="13">
        <v>39967</v>
      </c>
      <c r="B4332" s="16">
        <v>40035</v>
      </c>
      <c r="C4332" s="16">
        <v>40053</v>
      </c>
      <c r="F4332" s="14" t="s">
        <v>6565</v>
      </c>
      <c r="G4332" s="14" t="s">
        <v>5425</v>
      </c>
      <c r="H4332" s="14" t="s">
        <v>4146</v>
      </c>
      <c r="I4332" s="26" t="s">
        <v>1301</v>
      </c>
      <c r="J4332" s="26" t="s">
        <v>4763</v>
      </c>
      <c r="M4332" s="14" t="s">
        <v>373</v>
      </c>
      <c r="N4332" s="6" t="s">
        <v>4765</v>
      </c>
      <c r="O4332" s="6" t="s">
        <v>6271</v>
      </c>
      <c r="P4332" s="6" t="s">
        <v>5429</v>
      </c>
      <c r="R4332" s="6" t="s">
        <v>10688</v>
      </c>
    </row>
    <row r="4333" spans="1:18" ht="22.8" x14ac:dyDescent="0.25">
      <c r="A4333" s="13">
        <v>39967</v>
      </c>
      <c r="B4333" s="16">
        <v>40035</v>
      </c>
      <c r="C4333" s="16">
        <v>40053</v>
      </c>
      <c r="F4333" s="14" t="s">
        <v>6565</v>
      </c>
      <c r="G4333" s="14" t="s">
        <v>5425</v>
      </c>
      <c r="H4333" s="14" t="s">
        <v>4146</v>
      </c>
      <c r="I4333" s="26" t="s">
        <v>7447</v>
      </c>
      <c r="J4333" s="26" t="s">
        <v>4764</v>
      </c>
      <c r="M4333" s="14" t="s">
        <v>373</v>
      </c>
      <c r="N4333" s="6" t="s">
        <v>4765</v>
      </c>
      <c r="O4333" s="6" t="s">
        <v>6271</v>
      </c>
      <c r="P4333" s="6" t="s">
        <v>5429</v>
      </c>
      <c r="R4333" s="6" t="s">
        <v>10688</v>
      </c>
    </row>
    <row r="4334" spans="1:18" x14ac:dyDescent="0.25">
      <c r="A4334" s="13">
        <v>40031</v>
      </c>
      <c r="B4334" s="16">
        <v>40056</v>
      </c>
      <c r="C4334" s="16">
        <v>40074</v>
      </c>
      <c r="F4334" s="14" t="s">
        <v>2256</v>
      </c>
      <c r="G4334" s="14" t="s">
        <v>2257</v>
      </c>
      <c r="H4334" s="14" t="s">
        <v>2258</v>
      </c>
      <c r="I4334" s="14" t="s">
        <v>2259</v>
      </c>
      <c r="J4334" s="14" t="s">
        <v>2260</v>
      </c>
      <c r="M4334" s="14" t="s">
        <v>3948</v>
      </c>
      <c r="N4334" s="6" t="s">
        <v>2261</v>
      </c>
      <c r="O4334" s="6" t="s">
        <v>6271</v>
      </c>
      <c r="P4334" s="6" t="s">
        <v>1900</v>
      </c>
      <c r="R4334" s="6" t="s">
        <v>10688</v>
      </c>
    </row>
    <row r="4335" spans="1:18" x14ac:dyDescent="0.25">
      <c r="A4335" s="13">
        <v>40031</v>
      </c>
      <c r="B4335" s="16">
        <v>40056</v>
      </c>
      <c r="C4335" s="16">
        <v>40074</v>
      </c>
      <c r="F4335" s="14" t="s">
        <v>2256</v>
      </c>
      <c r="G4335" s="14" t="s">
        <v>2257</v>
      </c>
      <c r="H4335" s="14" t="s">
        <v>2258</v>
      </c>
      <c r="I4335" s="14" t="s">
        <v>5083</v>
      </c>
      <c r="J4335" s="14" t="s">
        <v>5084</v>
      </c>
      <c r="M4335" s="14" t="s">
        <v>3948</v>
      </c>
      <c r="N4335" s="6" t="s">
        <v>2261</v>
      </c>
      <c r="O4335" s="6" t="s">
        <v>6271</v>
      </c>
      <c r="P4335" s="6" t="s">
        <v>1900</v>
      </c>
      <c r="R4335" s="6" t="s">
        <v>10688</v>
      </c>
    </row>
    <row r="4336" spans="1:18" x14ac:dyDescent="0.25">
      <c r="A4336" s="13">
        <v>40031</v>
      </c>
      <c r="B4336" s="16">
        <v>40056</v>
      </c>
      <c r="C4336" s="16">
        <v>40074</v>
      </c>
      <c r="F4336" s="14" t="s">
        <v>2256</v>
      </c>
      <c r="G4336" s="14" t="s">
        <v>2257</v>
      </c>
      <c r="H4336" s="14" t="s">
        <v>2258</v>
      </c>
      <c r="I4336" s="14" t="s">
        <v>5086</v>
      </c>
      <c r="J4336" s="14" t="s">
        <v>5085</v>
      </c>
      <c r="M4336" s="14" t="s">
        <v>3948</v>
      </c>
      <c r="N4336" s="6" t="s">
        <v>2261</v>
      </c>
      <c r="O4336" s="6" t="s">
        <v>2564</v>
      </c>
      <c r="P4336" s="6" t="s">
        <v>1900</v>
      </c>
      <c r="R4336" s="6" t="s">
        <v>10688</v>
      </c>
    </row>
    <row r="4337" spans="1:315" x14ac:dyDescent="0.25">
      <c r="A4337" s="13">
        <v>40031</v>
      </c>
      <c r="B4337" s="16">
        <v>40056</v>
      </c>
      <c r="C4337" s="16">
        <v>40074</v>
      </c>
      <c r="F4337" s="14" t="s">
        <v>2256</v>
      </c>
      <c r="G4337" s="14" t="s">
        <v>2257</v>
      </c>
      <c r="H4337" s="14" t="s">
        <v>2258</v>
      </c>
      <c r="I4337" s="14" t="s">
        <v>5087</v>
      </c>
      <c r="J4337" s="14" t="s">
        <v>5088</v>
      </c>
      <c r="M4337" s="14" t="s">
        <v>3948</v>
      </c>
      <c r="N4337" s="6" t="s">
        <v>2261</v>
      </c>
      <c r="O4337" s="6" t="s">
        <v>2564</v>
      </c>
      <c r="P4337" s="6" t="s">
        <v>1900</v>
      </c>
      <c r="R4337" s="6" t="s">
        <v>10688</v>
      </c>
    </row>
    <row r="4338" spans="1:315" x14ac:dyDescent="0.25">
      <c r="A4338" s="13">
        <v>40031</v>
      </c>
      <c r="B4338" s="16">
        <v>40056</v>
      </c>
      <c r="C4338" s="16">
        <v>40074</v>
      </c>
      <c r="F4338" s="14" t="s">
        <v>2256</v>
      </c>
      <c r="G4338" s="14" t="s">
        <v>2257</v>
      </c>
      <c r="H4338" s="14" t="s">
        <v>2258</v>
      </c>
      <c r="I4338" s="14" t="s">
        <v>5090</v>
      </c>
      <c r="J4338" s="14" t="s">
        <v>5089</v>
      </c>
      <c r="M4338" s="14" t="s">
        <v>3948</v>
      </c>
      <c r="N4338" s="6" t="s">
        <v>2261</v>
      </c>
      <c r="O4338" s="6" t="s">
        <v>2564</v>
      </c>
      <c r="P4338" s="6" t="s">
        <v>1900</v>
      </c>
      <c r="R4338" s="6" t="s">
        <v>10688</v>
      </c>
    </row>
    <row r="4339" spans="1:315" x14ac:dyDescent="0.25">
      <c r="A4339" s="13">
        <v>41907</v>
      </c>
      <c r="B4339" s="16">
        <v>41816</v>
      </c>
      <c r="C4339" s="16">
        <v>41930</v>
      </c>
      <c r="F4339" s="14" t="s">
        <v>9367</v>
      </c>
      <c r="G4339" s="14" t="s">
        <v>2257</v>
      </c>
      <c r="H4339" s="14" t="s">
        <v>2258</v>
      </c>
      <c r="I4339" s="14" t="s">
        <v>9368</v>
      </c>
      <c r="J4339" s="14" t="s">
        <v>9369</v>
      </c>
      <c r="M4339" s="14" t="s">
        <v>3948</v>
      </c>
      <c r="N4339" s="6" t="s">
        <v>2261</v>
      </c>
      <c r="O4339" s="6" t="s">
        <v>2564</v>
      </c>
      <c r="P4339" s="6" t="s">
        <v>1900</v>
      </c>
      <c r="R4339" s="6" t="s">
        <v>10688</v>
      </c>
    </row>
    <row r="4340" spans="1:315" s="43" customFormat="1" ht="22.8" x14ac:dyDescent="0.2">
      <c r="A4340" s="18">
        <v>40045</v>
      </c>
      <c r="B4340" s="21">
        <v>40070</v>
      </c>
      <c r="C4340" s="21">
        <v>40088</v>
      </c>
      <c r="D4340" s="21"/>
      <c r="E4340" s="18"/>
      <c r="F4340" s="19" t="s">
        <v>3189</v>
      </c>
      <c r="G4340" s="19" t="s">
        <v>3190</v>
      </c>
      <c r="H4340" s="19" t="s">
        <v>5609</v>
      </c>
      <c r="I4340" s="19" t="s">
        <v>3191</v>
      </c>
      <c r="J4340" s="19" t="s">
        <v>3192</v>
      </c>
      <c r="K4340" s="20"/>
      <c r="L4340" s="19" t="s">
        <v>8649</v>
      </c>
      <c r="M4340" s="19" t="s">
        <v>2064</v>
      </c>
      <c r="N4340" s="20" t="s">
        <v>4165</v>
      </c>
      <c r="O4340" s="20" t="s">
        <v>6271</v>
      </c>
      <c r="P4340" s="20" t="s">
        <v>3193</v>
      </c>
      <c r="Q4340" s="20"/>
      <c r="R4340" s="20" t="s">
        <v>10688</v>
      </c>
      <c r="S4340" s="44"/>
      <c r="T4340" s="44"/>
      <c r="U4340" s="44"/>
      <c r="V4340" s="44"/>
      <c r="W4340" s="44"/>
      <c r="X4340" s="44"/>
      <c r="Y4340" s="44"/>
      <c r="Z4340" s="44"/>
      <c r="AA4340" s="44"/>
      <c r="AB4340" s="44"/>
      <c r="AC4340" s="44"/>
      <c r="AD4340" s="44"/>
      <c r="AE4340" s="44"/>
      <c r="AF4340" s="44"/>
      <c r="AG4340" s="44"/>
      <c r="AH4340" s="44"/>
      <c r="AI4340" s="44"/>
      <c r="AJ4340" s="44"/>
      <c r="AK4340" s="44"/>
      <c r="AL4340" s="44"/>
      <c r="AM4340" s="44"/>
      <c r="AN4340" s="44"/>
      <c r="AO4340" s="44"/>
      <c r="AP4340" s="44"/>
      <c r="AQ4340" s="44"/>
      <c r="AR4340" s="44"/>
      <c r="AS4340" s="44"/>
      <c r="AT4340" s="44"/>
      <c r="AU4340" s="44"/>
      <c r="AV4340" s="44"/>
      <c r="AW4340" s="44"/>
      <c r="AX4340" s="44"/>
      <c r="AY4340" s="44"/>
      <c r="AZ4340" s="44"/>
      <c r="BA4340" s="44"/>
      <c r="BB4340" s="44"/>
      <c r="BC4340" s="44"/>
      <c r="BD4340" s="44"/>
      <c r="BE4340" s="44"/>
      <c r="BF4340" s="44"/>
      <c r="BG4340" s="44"/>
      <c r="BH4340" s="44"/>
      <c r="BI4340" s="44"/>
      <c r="BJ4340" s="44"/>
      <c r="BK4340" s="44"/>
      <c r="BL4340" s="44"/>
      <c r="BM4340" s="44"/>
      <c r="BN4340" s="44"/>
      <c r="BO4340" s="44"/>
      <c r="BP4340" s="44"/>
      <c r="BQ4340" s="44"/>
      <c r="BR4340" s="44"/>
      <c r="BS4340" s="44"/>
      <c r="BT4340" s="44"/>
      <c r="BU4340" s="44"/>
      <c r="BV4340" s="44"/>
      <c r="BW4340" s="44"/>
      <c r="BX4340" s="44"/>
      <c r="BY4340" s="44"/>
      <c r="BZ4340" s="44"/>
      <c r="CA4340" s="44"/>
      <c r="CB4340" s="44"/>
      <c r="CC4340" s="44"/>
      <c r="CD4340" s="44"/>
      <c r="CE4340" s="44"/>
      <c r="CF4340" s="44"/>
      <c r="CG4340" s="44"/>
      <c r="CH4340" s="44"/>
      <c r="CI4340" s="44"/>
      <c r="CJ4340" s="44"/>
      <c r="CK4340" s="44"/>
      <c r="CL4340" s="44"/>
      <c r="CM4340" s="44"/>
      <c r="CN4340" s="44"/>
      <c r="CO4340" s="44"/>
      <c r="CP4340" s="44"/>
      <c r="CQ4340" s="44"/>
      <c r="CR4340" s="44"/>
      <c r="CS4340" s="44"/>
      <c r="CT4340" s="44"/>
      <c r="CU4340" s="44"/>
      <c r="CV4340" s="44"/>
      <c r="CW4340" s="44"/>
      <c r="CX4340" s="44"/>
      <c r="CY4340" s="44"/>
      <c r="CZ4340" s="44"/>
      <c r="DA4340" s="44"/>
      <c r="DB4340" s="44"/>
      <c r="DC4340" s="44"/>
      <c r="DD4340" s="44"/>
      <c r="DE4340" s="44"/>
      <c r="DF4340" s="44"/>
      <c r="DG4340" s="44"/>
      <c r="DH4340" s="44"/>
      <c r="DI4340" s="44"/>
      <c r="DJ4340" s="44"/>
      <c r="DK4340" s="44"/>
      <c r="DL4340" s="44"/>
      <c r="DM4340" s="44"/>
      <c r="DN4340" s="44"/>
      <c r="DO4340" s="44"/>
      <c r="DP4340" s="44"/>
      <c r="DQ4340" s="44"/>
      <c r="DR4340" s="44"/>
      <c r="DS4340" s="44"/>
      <c r="DT4340" s="44"/>
      <c r="DU4340" s="44"/>
      <c r="DV4340" s="44"/>
      <c r="DW4340" s="44"/>
      <c r="DX4340" s="44"/>
      <c r="DY4340" s="44"/>
      <c r="DZ4340" s="44"/>
      <c r="EA4340" s="44"/>
      <c r="EB4340" s="44"/>
      <c r="EC4340" s="44"/>
      <c r="ED4340" s="44"/>
      <c r="EE4340" s="44"/>
      <c r="EF4340" s="44"/>
      <c r="EG4340" s="44"/>
      <c r="EH4340" s="44"/>
      <c r="EI4340" s="44"/>
      <c r="EJ4340" s="44"/>
      <c r="EK4340" s="44"/>
      <c r="EL4340" s="44"/>
      <c r="EM4340" s="44"/>
      <c r="EN4340" s="44"/>
      <c r="EO4340" s="44"/>
      <c r="EP4340" s="44"/>
      <c r="EQ4340" s="44"/>
      <c r="ER4340" s="44"/>
      <c r="ES4340" s="44"/>
      <c r="ET4340" s="44"/>
      <c r="EU4340" s="44"/>
      <c r="EV4340" s="44"/>
      <c r="EW4340" s="44"/>
      <c r="EX4340" s="44"/>
      <c r="EY4340" s="44"/>
      <c r="EZ4340" s="44"/>
      <c r="FA4340" s="44"/>
      <c r="FB4340" s="44"/>
      <c r="FC4340" s="44"/>
      <c r="FD4340" s="44"/>
      <c r="FE4340" s="44"/>
      <c r="FF4340" s="44"/>
      <c r="FG4340" s="44"/>
      <c r="FH4340" s="44"/>
      <c r="FI4340" s="44"/>
      <c r="FJ4340" s="44"/>
      <c r="FK4340" s="44"/>
      <c r="FL4340" s="44"/>
      <c r="FM4340" s="44"/>
      <c r="FN4340" s="44"/>
      <c r="FO4340" s="44"/>
      <c r="FP4340" s="44"/>
      <c r="FQ4340" s="44"/>
      <c r="FR4340" s="44"/>
      <c r="FS4340" s="44"/>
      <c r="FT4340" s="44"/>
      <c r="FU4340" s="44"/>
      <c r="FV4340" s="44"/>
      <c r="FW4340" s="44"/>
      <c r="FX4340" s="44"/>
      <c r="FY4340" s="44"/>
      <c r="FZ4340" s="44"/>
      <c r="GA4340" s="44"/>
      <c r="GB4340" s="44"/>
      <c r="GC4340" s="44"/>
      <c r="GD4340" s="44"/>
      <c r="GE4340" s="44"/>
      <c r="GF4340" s="44"/>
      <c r="GG4340" s="44"/>
      <c r="GH4340" s="44"/>
      <c r="GI4340" s="44"/>
      <c r="GJ4340" s="44"/>
      <c r="GK4340" s="44"/>
      <c r="GL4340" s="44"/>
      <c r="GM4340" s="44"/>
      <c r="GN4340" s="44"/>
      <c r="GO4340" s="44"/>
      <c r="GP4340" s="44"/>
      <c r="GQ4340" s="44"/>
      <c r="GR4340" s="44"/>
      <c r="GS4340" s="44"/>
      <c r="GT4340" s="44"/>
      <c r="GU4340" s="44"/>
      <c r="GV4340" s="44"/>
      <c r="GW4340" s="44"/>
      <c r="GX4340" s="44"/>
      <c r="GY4340" s="44"/>
      <c r="GZ4340" s="44"/>
      <c r="HA4340" s="44"/>
      <c r="HB4340" s="44"/>
      <c r="HC4340" s="44"/>
      <c r="HD4340" s="44"/>
      <c r="HE4340" s="44"/>
      <c r="HF4340" s="44"/>
      <c r="HG4340" s="44"/>
      <c r="HH4340" s="44"/>
      <c r="HI4340" s="44"/>
      <c r="HJ4340" s="44"/>
      <c r="HK4340" s="44"/>
      <c r="HL4340" s="44"/>
      <c r="HM4340" s="44"/>
      <c r="HN4340" s="44"/>
      <c r="HO4340" s="44"/>
      <c r="HP4340" s="44"/>
      <c r="HQ4340" s="44"/>
      <c r="HR4340" s="44"/>
      <c r="HS4340" s="44"/>
      <c r="HT4340" s="44"/>
      <c r="HU4340" s="44"/>
      <c r="HV4340" s="44"/>
      <c r="HW4340" s="44"/>
      <c r="HX4340" s="44"/>
      <c r="HY4340" s="44"/>
      <c r="HZ4340" s="44"/>
      <c r="IA4340" s="44"/>
      <c r="IB4340" s="44"/>
      <c r="IC4340" s="44"/>
      <c r="ID4340" s="44"/>
      <c r="IE4340" s="44"/>
      <c r="IF4340" s="44"/>
      <c r="IG4340" s="44"/>
      <c r="IH4340" s="44"/>
      <c r="II4340" s="44"/>
      <c r="IJ4340" s="44"/>
      <c r="IK4340" s="44"/>
      <c r="IL4340" s="44"/>
      <c r="IM4340" s="44"/>
      <c r="IN4340" s="44"/>
      <c r="IO4340" s="44"/>
      <c r="IP4340" s="44"/>
      <c r="IQ4340" s="44"/>
      <c r="IR4340" s="44"/>
      <c r="IS4340" s="44"/>
      <c r="IT4340" s="44"/>
      <c r="IU4340" s="44"/>
      <c r="IV4340" s="44"/>
      <c r="IW4340" s="44"/>
      <c r="IX4340" s="44"/>
      <c r="IY4340" s="44"/>
      <c r="IZ4340" s="44"/>
      <c r="JA4340" s="44"/>
      <c r="JB4340" s="44"/>
      <c r="JC4340" s="44"/>
      <c r="JD4340" s="44"/>
      <c r="JE4340" s="44"/>
      <c r="JF4340" s="44"/>
      <c r="JG4340" s="44"/>
      <c r="JH4340" s="44"/>
      <c r="JI4340" s="44"/>
      <c r="JJ4340" s="44"/>
      <c r="JK4340" s="44"/>
      <c r="JL4340" s="44"/>
      <c r="JM4340" s="44"/>
      <c r="JN4340" s="44"/>
      <c r="JO4340" s="44"/>
      <c r="JP4340" s="44"/>
      <c r="JQ4340" s="44"/>
      <c r="JR4340" s="44"/>
      <c r="JS4340" s="44"/>
      <c r="JT4340" s="44"/>
      <c r="JU4340" s="44"/>
      <c r="JV4340" s="44"/>
      <c r="JW4340" s="44"/>
      <c r="JX4340" s="44"/>
      <c r="JY4340" s="44"/>
      <c r="JZ4340" s="44"/>
      <c r="KA4340" s="44"/>
      <c r="KB4340" s="44"/>
      <c r="KC4340" s="44"/>
      <c r="KD4340" s="44"/>
      <c r="KE4340" s="44"/>
      <c r="KF4340" s="44"/>
      <c r="KG4340" s="44"/>
      <c r="KH4340" s="44"/>
      <c r="KI4340" s="44"/>
      <c r="KJ4340" s="44"/>
      <c r="KK4340" s="44"/>
      <c r="KL4340" s="44"/>
      <c r="KM4340" s="44"/>
      <c r="KN4340" s="44"/>
      <c r="KO4340" s="44"/>
      <c r="KP4340" s="44"/>
      <c r="KQ4340" s="44"/>
      <c r="KR4340" s="44"/>
      <c r="KS4340" s="44"/>
      <c r="KT4340" s="44"/>
      <c r="KU4340" s="44"/>
      <c r="KV4340" s="44"/>
      <c r="KW4340" s="44"/>
      <c r="KX4340" s="44"/>
      <c r="KY4340" s="44"/>
      <c r="KZ4340" s="44"/>
      <c r="LA4340" s="44"/>
      <c r="LB4340" s="44"/>
      <c r="LC4340" s="44"/>
    </row>
    <row r="4341" spans="1:315" ht="22.8" x14ac:dyDescent="0.25">
      <c r="A4341" s="13">
        <v>40046</v>
      </c>
      <c r="B4341" s="16">
        <v>40073</v>
      </c>
      <c r="C4341" s="16">
        <v>40093</v>
      </c>
      <c r="F4341" s="14" t="s">
        <v>3194</v>
      </c>
      <c r="G4341" s="14" t="s">
        <v>3195</v>
      </c>
      <c r="H4341" s="14" t="s">
        <v>3195</v>
      </c>
      <c r="I4341" s="14" t="s">
        <v>3196</v>
      </c>
      <c r="J4341" s="14" t="s">
        <v>3197</v>
      </c>
      <c r="M4341" s="14" t="s">
        <v>373</v>
      </c>
      <c r="N4341" s="6" t="s">
        <v>3198</v>
      </c>
      <c r="O4341" s="6" t="s">
        <v>6271</v>
      </c>
      <c r="P4341" s="6" t="s">
        <v>6086</v>
      </c>
      <c r="R4341" s="6" t="s">
        <v>10688</v>
      </c>
    </row>
    <row r="4342" spans="1:315" ht="22.8" x14ac:dyDescent="0.25">
      <c r="A4342" s="13">
        <v>40046</v>
      </c>
      <c r="B4342" s="16">
        <v>40073</v>
      </c>
      <c r="C4342" s="16">
        <v>40093</v>
      </c>
      <c r="F4342" s="14" t="s">
        <v>3194</v>
      </c>
      <c r="G4342" s="14" t="s">
        <v>3195</v>
      </c>
      <c r="H4342" s="14" t="s">
        <v>3195</v>
      </c>
      <c r="I4342" s="14" t="s">
        <v>3199</v>
      </c>
      <c r="J4342" s="14" t="s">
        <v>3200</v>
      </c>
      <c r="M4342" s="14" t="s">
        <v>373</v>
      </c>
      <c r="N4342" s="6" t="s">
        <v>3198</v>
      </c>
      <c r="O4342" s="6" t="s">
        <v>6271</v>
      </c>
      <c r="P4342" s="6" t="s">
        <v>6086</v>
      </c>
      <c r="R4342" s="6" t="s">
        <v>10688</v>
      </c>
    </row>
    <row r="4343" spans="1:315" ht="22.8" x14ac:dyDescent="0.25">
      <c r="A4343" s="13">
        <v>40046</v>
      </c>
      <c r="B4343" s="16">
        <v>40073</v>
      </c>
      <c r="C4343" s="16">
        <v>40093</v>
      </c>
      <c r="F4343" s="14" t="s">
        <v>3194</v>
      </c>
      <c r="G4343" s="14" t="s">
        <v>3195</v>
      </c>
      <c r="H4343" s="14" t="s">
        <v>3195</v>
      </c>
      <c r="I4343" s="14" t="s">
        <v>3202</v>
      </c>
      <c r="J4343" s="14" t="s">
        <v>3201</v>
      </c>
      <c r="M4343" s="14" t="s">
        <v>373</v>
      </c>
      <c r="N4343" s="6" t="s">
        <v>3198</v>
      </c>
      <c r="O4343" s="6" t="s">
        <v>6271</v>
      </c>
      <c r="P4343" s="6" t="s">
        <v>6086</v>
      </c>
      <c r="R4343" s="6" t="s">
        <v>10688</v>
      </c>
    </row>
    <row r="4344" spans="1:315" ht="34.200000000000003" x14ac:dyDescent="0.25">
      <c r="A4344" s="13">
        <v>40058</v>
      </c>
      <c r="B4344" s="16">
        <v>40063</v>
      </c>
      <c r="C4344" s="16">
        <v>40082</v>
      </c>
      <c r="F4344" s="14" t="s">
        <v>6431</v>
      </c>
      <c r="G4344" s="14" t="s">
        <v>6432</v>
      </c>
      <c r="H4344" s="14" t="s">
        <v>2891</v>
      </c>
      <c r="I4344" s="14" t="s">
        <v>6433</v>
      </c>
      <c r="J4344" s="14" t="s">
        <v>6434</v>
      </c>
      <c r="M4344" s="14" t="s">
        <v>2788</v>
      </c>
      <c r="N4344" s="6" t="s">
        <v>6435</v>
      </c>
      <c r="O4344" s="6" t="s">
        <v>6271</v>
      </c>
      <c r="P4344" s="6" t="s">
        <v>6436</v>
      </c>
      <c r="R4344" s="6" t="s">
        <v>10689</v>
      </c>
    </row>
    <row r="4345" spans="1:315" ht="34.200000000000003" x14ac:dyDescent="0.25">
      <c r="A4345" s="13">
        <v>40058</v>
      </c>
      <c r="B4345" s="16">
        <v>40063</v>
      </c>
      <c r="C4345" s="16">
        <v>40082</v>
      </c>
      <c r="F4345" s="14" t="s">
        <v>6431</v>
      </c>
      <c r="G4345" s="14" t="s">
        <v>6432</v>
      </c>
      <c r="H4345" s="14" t="s">
        <v>2891</v>
      </c>
      <c r="I4345" s="14" t="s">
        <v>6437</v>
      </c>
      <c r="J4345" s="14" t="s">
        <v>6438</v>
      </c>
      <c r="M4345" s="14" t="s">
        <v>2788</v>
      </c>
      <c r="N4345" s="6" t="s">
        <v>6435</v>
      </c>
      <c r="O4345" s="6" t="s">
        <v>6271</v>
      </c>
      <c r="P4345" s="6" t="s">
        <v>6436</v>
      </c>
      <c r="R4345" s="6" t="s">
        <v>10689</v>
      </c>
    </row>
    <row r="4346" spans="1:315" ht="34.200000000000003" x14ac:dyDescent="0.25">
      <c r="A4346" s="13">
        <v>40058</v>
      </c>
      <c r="B4346" s="16">
        <v>40063</v>
      </c>
      <c r="C4346" s="16">
        <v>40082</v>
      </c>
      <c r="F4346" s="14" t="s">
        <v>6431</v>
      </c>
      <c r="G4346" s="14" t="s">
        <v>6432</v>
      </c>
      <c r="H4346" s="14" t="s">
        <v>2891</v>
      </c>
      <c r="I4346" s="14" t="s">
        <v>6440</v>
      </c>
      <c r="J4346" s="14" t="s">
        <v>6439</v>
      </c>
      <c r="M4346" s="14" t="s">
        <v>2788</v>
      </c>
      <c r="N4346" s="6" t="s">
        <v>6435</v>
      </c>
      <c r="O4346" s="6" t="s">
        <v>2564</v>
      </c>
      <c r="P4346" s="6" t="s">
        <v>6436</v>
      </c>
      <c r="R4346" s="6" t="s">
        <v>10689</v>
      </c>
    </row>
    <row r="4347" spans="1:315" s="43" customFormat="1" ht="22.8" x14ac:dyDescent="0.2">
      <c r="A4347" s="18">
        <v>40064</v>
      </c>
      <c r="B4347" s="21">
        <v>40105</v>
      </c>
      <c r="C4347" s="21">
        <v>40123</v>
      </c>
      <c r="D4347" s="21"/>
      <c r="E4347" s="18"/>
      <c r="F4347" s="19" t="s">
        <v>53</v>
      </c>
      <c r="G4347" s="19" t="s">
        <v>1469</v>
      </c>
      <c r="H4347" s="19" t="s">
        <v>2301</v>
      </c>
      <c r="I4347" s="19" t="s">
        <v>2302</v>
      </c>
      <c r="J4347" s="19" t="s">
        <v>2756</v>
      </c>
      <c r="K4347" s="20"/>
      <c r="L4347" s="19" t="s">
        <v>9688</v>
      </c>
      <c r="M4347" s="19" t="s">
        <v>2064</v>
      </c>
      <c r="N4347" s="20" t="s">
        <v>2304</v>
      </c>
      <c r="O4347" s="20" t="s">
        <v>2564</v>
      </c>
      <c r="P4347" s="20" t="s">
        <v>1745</v>
      </c>
      <c r="Q4347" s="20"/>
      <c r="R4347" s="20" t="s">
        <v>10689</v>
      </c>
      <c r="S4347" s="44"/>
      <c r="T4347" s="44"/>
      <c r="U4347" s="44"/>
      <c r="V4347" s="44"/>
      <c r="W4347" s="44"/>
      <c r="X4347" s="44"/>
      <c r="Y4347" s="44"/>
      <c r="Z4347" s="44"/>
      <c r="AA4347" s="44"/>
      <c r="AB4347" s="44"/>
      <c r="AC4347" s="44"/>
      <c r="AD4347" s="44"/>
      <c r="AE4347" s="44"/>
      <c r="AF4347" s="44"/>
      <c r="AG4347" s="44"/>
      <c r="AH4347" s="44"/>
      <c r="AI4347" s="44"/>
      <c r="AJ4347" s="44"/>
      <c r="AK4347" s="44"/>
      <c r="AL4347" s="44"/>
      <c r="AM4347" s="44"/>
      <c r="AN4347" s="44"/>
      <c r="AO4347" s="44"/>
      <c r="AP4347" s="44"/>
      <c r="AQ4347" s="44"/>
      <c r="AR4347" s="44"/>
      <c r="AS4347" s="44"/>
      <c r="AT4347" s="44"/>
      <c r="AU4347" s="44"/>
      <c r="AV4347" s="44"/>
      <c r="AW4347" s="44"/>
      <c r="AX4347" s="44"/>
      <c r="AY4347" s="44"/>
      <c r="AZ4347" s="44"/>
      <c r="BA4347" s="44"/>
      <c r="BB4347" s="44"/>
      <c r="BC4347" s="44"/>
      <c r="BD4347" s="44"/>
      <c r="BE4347" s="44"/>
      <c r="BF4347" s="44"/>
      <c r="BG4347" s="44"/>
      <c r="BH4347" s="44"/>
      <c r="BI4347" s="44"/>
      <c r="BJ4347" s="44"/>
      <c r="BK4347" s="44"/>
      <c r="BL4347" s="44"/>
      <c r="BM4347" s="44"/>
      <c r="BN4347" s="44"/>
      <c r="BO4347" s="44"/>
      <c r="BP4347" s="44"/>
      <c r="BQ4347" s="44"/>
      <c r="BR4347" s="44"/>
      <c r="BS4347" s="44"/>
      <c r="BT4347" s="44"/>
      <c r="BU4347" s="44"/>
      <c r="BV4347" s="44"/>
      <c r="BW4347" s="44"/>
      <c r="BX4347" s="44"/>
      <c r="BY4347" s="44"/>
      <c r="BZ4347" s="44"/>
      <c r="CA4347" s="44"/>
      <c r="CB4347" s="44"/>
      <c r="CC4347" s="44"/>
      <c r="CD4347" s="44"/>
      <c r="CE4347" s="44"/>
      <c r="CF4347" s="44"/>
      <c r="CG4347" s="44"/>
      <c r="CH4347" s="44"/>
      <c r="CI4347" s="44"/>
      <c r="CJ4347" s="44"/>
      <c r="CK4347" s="44"/>
      <c r="CL4347" s="44"/>
      <c r="CM4347" s="44"/>
      <c r="CN4347" s="44"/>
      <c r="CO4347" s="44"/>
      <c r="CP4347" s="44"/>
      <c r="CQ4347" s="44"/>
      <c r="CR4347" s="44"/>
      <c r="CS4347" s="44"/>
      <c r="CT4347" s="44"/>
      <c r="CU4347" s="44"/>
      <c r="CV4347" s="44"/>
      <c r="CW4347" s="44"/>
      <c r="CX4347" s="44"/>
      <c r="CY4347" s="44"/>
      <c r="CZ4347" s="44"/>
      <c r="DA4347" s="44"/>
      <c r="DB4347" s="44"/>
      <c r="DC4347" s="44"/>
      <c r="DD4347" s="44"/>
      <c r="DE4347" s="44"/>
      <c r="DF4347" s="44"/>
      <c r="DG4347" s="44"/>
      <c r="DH4347" s="44"/>
      <c r="DI4347" s="44"/>
      <c r="DJ4347" s="44"/>
      <c r="DK4347" s="44"/>
      <c r="DL4347" s="44"/>
      <c r="DM4347" s="44"/>
      <c r="DN4347" s="44"/>
      <c r="DO4347" s="44"/>
      <c r="DP4347" s="44"/>
      <c r="DQ4347" s="44"/>
      <c r="DR4347" s="44"/>
      <c r="DS4347" s="44"/>
      <c r="DT4347" s="44"/>
      <c r="DU4347" s="44"/>
      <c r="DV4347" s="44"/>
      <c r="DW4347" s="44"/>
      <c r="DX4347" s="44"/>
      <c r="DY4347" s="44"/>
      <c r="DZ4347" s="44"/>
      <c r="EA4347" s="44"/>
      <c r="EB4347" s="44"/>
      <c r="EC4347" s="44"/>
      <c r="ED4347" s="44"/>
      <c r="EE4347" s="44"/>
      <c r="EF4347" s="44"/>
      <c r="EG4347" s="44"/>
      <c r="EH4347" s="44"/>
      <c r="EI4347" s="44"/>
      <c r="EJ4347" s="44"/>
      <c r="EK4347" s="44"/>
      <c r="EL4347" s="44"/>
      <c r="EM4347" s="44"/>
      <c r="EN4347" s="44"/>
      <c r="EO4347" s="44"/>
      <c r="EP4347" s="44"/>
      <c r="EQ4347" s="44"/>
      <c r="ER4347" s="44"/>
      <c r="ES4347" s="44"/>
      <c r="ET4347" s="44"/>
      <c r="EU4347" s="44"/>
      <c r="EV4347" s="44"/>
      <c r="EW4347" s="44"/>
      <c r="EX4347" s="44"/>
      <c r="EY4347" s="44"/>
      <c r="EZ4347" s="44"/>
      <c r="FA4347" s="44"/>
      <c r="FB4347" s="44"/>
      <c r="FC4347" s="44"/>
      <c r="FD4347" s="44"/>
      <c r="FE4347" s="44"/>
      <c r="FF4347" s="44"/>
      <c r="FG4347" s="44"/>
      <c r="FH4347" s="44"/>
      <c r="FI4347" s="44"/>
      <c r="FJ4347" s="44"/>
      <c r="FK4347" s="44"/>
      <c r="FL4347" s="44"/>
      <c r="FM4347" s="44"/>
      <c r="FN4347" s="44"/>
      <c r="FO4347" s="44"/>
      <c r="FP4347" s="44"/>
      <c r="FQ4347" s="44"/>
      <c r="FR4347" s="44"/>
      <c r="FS4347" s="44"/>
      <c r="FT4347" s="44"/>
      <c r="FU4347" s="44"/>
      <c r="FV4347" s="44"/>
      <c r="FW4347" s="44"/>
      <c r="FX4347" s="44"/>
      <c r="FY4347" s="44"/>
      <c r="FZ4347" s="44"/>
      <c r="GA4347" s="44"/>
      <c r="GB4347" s="44"/>
      <c r="GC4347" s="44"/>
      <c r="GD4347" s="44"/>
      <c r="GE4347" s="44"/>
      <c r="GF4347" s="44"/>
      <c r="GG4347" s="44"/>
      <c r="GH4347" s="44"/>
      <c r="GI4347" s="44"/>
      <c r="GJ4347" s="44"/>
      <c r="GK4347" s="44"/>
      <c r="GL4347" s="44"/>
      <c r="GM4347" s="44"/>
      <c r="GN4347" s="44"/>
      <c r="GO4347" s="44"/>
      <c r="GP4347" s="44"/>
      <c r="GQ4347" s="44"/>
      <c r="GR4347" s="44"/>
      <c r="GS4347" s="44"/>
      <c r="GT4347" s="44"/>
      <c r="GU4347" s="44"/>
      <c r="GV4347" s="44"/>
      <c r="GW4347" s="44"/>
      <c r="GX4347" s="44"/>
      <c r="GY4347" s="44"/>
      <c r="GZ4347" s="44"/>
      <c r="HA4347" s="44"/>
      <c r="HB4347" s="44"/>
      <c r="HC4347" s="44"/>
      <c r="HD4347" s="44"/>
      <c r="HE4347" s="44"/>
      <c r="HF4347" s="44"/>
      <c r="HG4347" s="44"/>
      <c r="HH4347" s="44"/>
      <c r="HI4347" s="44"/>
      <c r="HJ4347" s="44"/>
      <c r="HK4347" s="44"/>
      <c r="HL4347" s="44"/>
      <c r="HM4347" s="44"/>
      <c r="HN4347" s="44"/>
      <c r="HO4347" s="44"/>
      <c r="HP4347" s="44"/>
      <c r="HQ4347" s="44"/>
      <c r="HR4347" s="44"/>
      <c r="HS4347" s="44"/>
      <c r="HT4347" s="44"/>
      <c r="HU4347" s="44"/>
      <c r="HV4347" s="44"/>
      <c r="HW4347" s="44"/>
      <c r="HX4347" s="44"/>
      <c r="HY4347" s="44"/>
      <c r="HZ4347" s="44"/>
      <c r="IA4347" s="44"/>
      <c r="IB4347" s="44"/>
      <c r="IC4347" s="44"/>
      <c r="ID4347" s="44"/>
      <c r="IE4347" s="44"/>
      <c r="IF4347" s="44"/>
      <c r="IG4347" s="44"/>
      <c r="IH4347" s="44"/>
      <c r="II4347" s="44"/>
      <c r="IJ4347" s="44"/>
      <c r="IK4347" s="44"/>
      <c r="IL4347" s="44"/>
      <c r="IM4347" s="44"/>
      <c r="IN4347" s="44"/>
      <c r="IO4347" s="44"/>
      <c r="IP4347" s="44"/>
      <c r="IQ4347" s="44"/>
      <c r="IR4347" s="44"/>
      <c r="IS4347" s="44"/>
      <c r="IT4347" s="44"/>
      <c r="IU4347" s="44"/>
      <c r="IV4347" s="44"/>
      <c r="IW4347" s="44"/>
      <c r="IX4347" s="44"/>
      <c r="IY4347" s="44"/>
      <c r="IZ4347" s="44"/>
      <c r="JA4347" s="44"/>
      <c r="JB4347" s="44"/>
      <c r="JC4347" s="44"/>
      <c r="JD4347" s="44"/>
      <c r="JE4347" s="44"/>
      <c r="JF4347" s="44"/>
      <c r="JG4347" s="44"/>
      <c r="JH4347" s="44"/>
      <c r="JI4347" s="44"/>
      <c r="JJ4347" s="44"/>
      <c r="JK4347" s="44"/>
      <c r="JL4347" s="44"/>
      <c r="JM4347" s="44"/>
      <c r="JN4347" s="44"/>
      <c r="JO4347" s="44"/>
      <c r="JP4347" s="44"/>
      <c r="JQ4347" s="44"/>
      <c r="JR4347" s="44"/>
      <c r="JS4347" s="44"/>
      <c r="JT4347" s="44"/>
      <c r="JU4347" s="44"/>
      <c r="JV4347" s="44"/>
      <c r="JW4347" s="44"/>
      <c r="JX4347" s="44"/>
      <c r="JY4347" s="44"/>
      <c r="JZ4347" s="44"/>
      <c r="KA4347" s="44"/>
      <c r="KB4347" s="44"/>
      <c r="KC4347" s="44"/>
      <c r="KD4347" s="44"/>
      <c r="KE4347" s="44"/>
      <c r="KF4347" s="44"/>
      <c r="KG4347" s="44"/>
      <c r="KH4347" s="44"/>
      <c r="KI4347" s="44"/>
      <c r="KJ4347" s="44"/>
      <c r="KK4347" s="44"/>
      <c r="KL4347" s="44"/>
      <c r="KM4347" s="44"/>
      <c r="KN4347" s="44"/>
      <c r="KO4347" s="44"/>
      <c r="KP4347" s="44"/>
      <c r="KQ4347" s="44"/>
      <c r="KR4347" s="44"/>
      <c r="KS4347" s="44"/>
      <c r="KT4347" s="44"/>
      <c r="KU4347" s="44"/>
      <c r="KV4347" s="44"/>
      <c r="KW4347" s="44"/>
      <c r="KX4347" s="44"/>
      <c r="KY4347" s="44"/>
      <c r="KZ4347" s="44"/>
      <c r="LA4347" s="44"/>
      <c r="LB4347" s="44"/>
      <c r="LC4347" s="44"/>
    </row>
    <row r="4348" spans="1:315" x14ac:dyDescent="0.25">
      <c r="A4348" s="13">
        <v>40066</v>
      </c>
      <c r="B4348" s="16">
        <v>40067</v>
      </c>
      <c r="C4348" s="16">
        <v>40086</v>
      </c>
      <c r="F4348" s="14" t="s">
        <v>2758</v>
      </c>
      <c r="G4348" s="14" t="s">
        <v>6057</v>
      </c>
      <c r="H4348" s="14" t="s">
        <v>6057</v>
      </c>
      <c r="I4348" s="14" t="s">
        <v>2759</v>
      </c>
      <c r="J4348" s="14" t="s">
        <v>2760</v>
      </c>
      <c r="M4348" s="14" t="s">
        <v>3020</v>
      </c>
      <c r="N4348" s="6" t="s">
        <v>1376</v>
      </c>
      <c r="O4348" s="6" t="s">
        <v>2564</v>
      </c>
      <c r="P4348" s="6" t="s">
        <v>2761</v>
      </c>
      <c r="R4348" s="6" t="s">
        <v>10689</v>
      </c>
    </row>
    <row r="4349" spans="1:315" x14ac:dyDescent="0.25">
      <c r="A4349" s="13">
        <v>40064</v>
      </c>
      <c r="B4349" s="16">
        <v>40086</v>
      </c>
      <c r="C4349" s="16">
        <v>40106</v>
      </c>
      <c r="F4349" s="14" t="s">
        <v>517</v>
      </c>
      <c r="G4349" s="14" t="s">
        <v>55</v>
      </c>
      <c r="H4349" s="14" t="s">
        <v>518</v>
      </c>
      <c r="I4349" s="14" t="s">
        <v>519</v>
      </c>
      <c r="J4349" s="14" t="s">
        <v>520</v>
      </c>
      <c r="M4349" s="14" t="s">
        <v>373</v>
      </c>
      <c r="N4349" s="6" t="s">
        <v>12600</v>
      </c>
      <c r="O4349" s="6" t="s">
        <v>6271</v>
      </c>
      <c r="R4349" s="6" t="s">
        <v>10689</v>
      </c>
    </row>
    <row r="4350" spans="1:315" x14ac:dyDescent="0.25">
      <c r="A4350" s="13">
        <v>40064</v>
      </c>
      <c r="B4350" s="16">
        <v>40086</v>
      </c>
      <c r="C4350" s="16">
        <v>40106</v>
      </c>
      <c r="F4350" s="14" t="s">
        <v>517</v>
      </c>
      <c r="G4350" s="14" t="s">
        <v>55</v>
      </c>
      <c r="H4350" s="14" t="s">
        <v>518</v>
      </c>
      <c r="I4350" s="14" t="s">
        <v>5142</v>
      </c>
      <c r="J4350" s="14" t="s">
        <v>5143</v>
      </c>
      <c r="M4350" s="14" t="s">
        <v>373</v>
      </c>
      <c r="N4350" s="6" t="s">
        <v>12600</v>
      </c>
      <c r="O4350" s="6" t="s">
        <v>2564</v>
      </c>
      <c r="R4350" s="6" t="s">
        <v>10689</v>
      </c>
    </row>
    <row r="4351" spans="1:315" x14ac:dyDescent="0.25">
      <c r="A4351" s="13">
        <v>40064</v>
      </c>
      <c r="B4351" s="16">
        <v>40086</v>
      </c>
      <c r="C4351" s="16">
        <v>40106</v>
      </c>
      <c r="F4351" s="14" t="s">
        <v>517</v>
      </c>
      <c r="G4351" s="14" t="s">
        <v>55</v>
      </c>
      <c r="H4351" s="14" t="s">
        <v>518</v>
      </c>
      <c r="I4351" s="14" t="s">
        <v>5145</v>
      </c>
      <c r="J4351" s="14" t="s">
        <v>5144</v>
      </c>
      <c r="M4351" s="14" t="s">
        <v>373</v>
      </c>
      <c r="N4351" s="6" t="s">
        <v>12600</v>
      </c>
      <c r="O4351" s="6" t="s">
        <v>2564</v>
      </c>
      <c r="R4351" s="6" t="s">
        <v>10689</v>
      </c>
    </row>
    <row r="4352" spans="1:315" x14ac:dyDescent="0.25">
      <c r="A4352" s="13">
        <v>40116</v>
      </c>
      <c r="B4352" s="16">
        <v>40143</v>
      </c>
      <c r="C4352" s="16">
        <v>40164</v>
      </c>
      <c r="F4352" s="14" t="s">
        <v>1511</v>
      </c>
      <c r="G4352" s="14" t="s">
        <v>1512</v>
      </c>
      <c r="H4352" s="14" t="s">
        <v>1512</v>
      </c>
      <c r="I4352" s="14" t="s">
        <v>1513</v>
      </c>
      <c r="J4352" s="14" t="s">
        <v>1514</v>
      </c>
      <c r="L4352" s="14" t="s">
        <v>11680</v>
      </c>
      <c r="M4352" s="14" t="s">
        <v>2064</v>
      </c>
      <c r="N4352" s="6" t="s">
        <v>1515</v>
      </c>
      <c r="O4352" s="6" t="s">
        <v>6271</v>
      </c>
      <c r="P4352" s="6" t="s">
        <v>1900</v>
      </c>
      <c r="R4352" s="6" t="s">
        <v>10689</v>
      </c>
    </row>
    <row r="4353" spans="1:315" x14ac:dyDescent="0.25">
      <c r="A4353" s="13">
        <v>40116</v>
      </c>
      <c r="B4353" s="16">
        <v>40143</v>
      </c>
      <c r="C4353" s="16">
        <v>40164</v>
      </c>
      <c r="F4353" s="14" t="s">
        <v>1511</v>
      </c>
      <c r="G4353" s="14" t="s">
        <v>1512</v>
      </c>
      <c r="H4353" s="14" t="s">
        <v>1512</v>
      </c>
      <c r="I4353" s="14" t="s">
        <v>1516</v>
      </c>
      <c r="J4353" s="14" t="s">
        <v>1517</v>
      </c>
      <c r="L4353" s="14" t="s">
        <v>11680</v>
      </c>
      <c r="M4353" s="14" t="s">
        <v>2064</v>
      </c>
      <c r="N4353" s="6" t="s">
        <v>1515</v>
      </c>
      <c r="O4353" s="6" t="s">
        <v>2564</v>
      </c>
      <c r="P4353" s="6" t="s">
        <v>1900</v>
      </c>
      <c r="R4353" s="6" t="s">
        <v>10689</v>
      </c>
    </row>
    <row r="4354" spans="1:315" x14ac:dyDescent="0.25">
      <c r="A4354" s="13">
        <v>40116</v>
      </c>
      <c r="B4354" s="16">
        <v>40143</v>
      </c>
      <c r="C4354" s="16">
        <v>40164</v>
      </c>
      <c r="F4354" s="14" t="s">
        <v>1511</v>
      </c>
      <c r="G4354" s="14" t="s">
        <v>1512</v>
      </c>
      <c r="H4354" s="14" t="s">
        <v>1512</v>
      </c>
      <c r="I4354" s="14" t="s">
        <v>1519</v>
      </c>
      <c r="J4354" s="14" t="s">
        <v>1518</v>
      </c>
      <c r="L4354" s="14" t="s">
        <v>11680</v>
      </c>
      <c r="M4354" s="14" t="s">
        <v>2064</v>
      </c>
      <c r="N4354" s="6" t="s">
        <v>1515</v>
      </c>
      <c r="O4354" s="6" t="s">
        <v>2564</v>
      </c>
      <c r="P4354" s="6" t="s">
        <v>1900</v>
      </c>
      <c r="R4354" s="6" t="s">
        <v>10689</v>
      </c>
    </row>
    <row r="4355" spans="1:315" s="43" customFormat="1" ht="22.8" x14ac:dyDescent="0.2">
      <c r="A4355" s="18">
        <v>40149</v>
      </c>
      <c r="B4355" s="21">
        <v>40177</v>
      </c>
      <c r="C4355" s="21">
        <v>40198</v>
      </c>
      <c r="D4355" s="21"/>
      <c r="E4355" s="18"/>
      <c r="F4355" s="19" t="s">
        <v>894</v>
      </c>
      <c r="G4355" s="19" t="s">
        <v>6965</v>
      </c>
      <c r="H4355" s="19" t="s">
        <v>6965</v>
      </c>
      <c r="I4355" s="19" t="s">
        <v>2131</v>
      </c>
      <c r="J4355" s="19" t="s">
        <v>1577</v>
      </c>
      <c r="K4355" s="20"/>
      <c r="L4355" s="19" t="s">
        <v>12026</v>
      </c>
      <c r="M4355" s="19" t="s">
        <v>373</v>
      </c>
      <c r="N4355" s="20" t="s">
        <v>4319</v>
      </c>
      <c r="O4355" s="20" t="s">
        <v>6271</v>
      </c>
      <c r="P4355" s="20" t="s">
        <v>5429</v>
      </c>
      <c r="Q4355" s="20"/>
      <c r="R4355" s="20" t="s">
        <v>10689</v>
      </c>
      <c r="S4355" s="44"/>
      <c r="T4355" s="44"/>
      <c r="U4355" s="44"/>
      <c r="V4355" s="44"/>
      <c r="W4355" s="44"/>
      <c r="X4355" s="44"/>
      <c r="Y4355" s="44"/>
      <c r="Z4355" s="44"/>
      <c r="AA4355" s="44"/>
      <c r="AB4355" s="44"/>
      <c r="AC4355" s="44"/>
      <c r="AD4355" s="44"/>
      <c r="AE4355" s="44"/>
      <c r="AF4355" s="44"/>
      <c r="AG4355" s="44"/>
      <c r="AH4355" s="44"/>
      <c r="AI4355" s="44"/>
      <c r="AJ4355" s="44"/>
      <c r="AK4355" s="44"/>
      <c r="AL4355" s="44"/>
      <c r="AM4355" s="44"/>
      <c r="AN4355" s="44"/>
      <c r="AO4355" s="44"/>
      <c r="AP4355" s="44"/>
      <c r="AQ4355" s="44"/>
      <c r="AR4355" s="44"/>
      <c r="AS4355" s="44"/>
      <c r="AT4355" s="44"/>
      <c r="AU4355" s="44"/>
      <c r="AV4355" s="44"/>
      <c r="AW4355" s="44"/>
      <c r="AX4355" s="44"/>
      <c r="AY4355" s="44"/>
      <c r="AZ4355" s="44"/>
      <c r="BA4355" s="44"/>
      <c r="BB4355" s="44"/>
      <c r="BC4355" s="44"/>
      <c r="BD4355" s="44"/>
      <c r="BE4355" s="44"/>
      <c r="BF4355" s="44"/>
      <c r="BG4355" s="44"/>
      <c r="BH4355" s="44"/>
      <c r="BI4355" s="44"/>
      <c r="BJ4355" s="44"/>
      <c r="BK4355" s="44"/>
      <c r="BL4355" s="44"/>
      <c r="BM4355" s="44"/>
      <c r="BN4355" s="44"/>
      <c r="BO4355" s="44"/>
      <c r="BP4355" s="44"/>
      <c r="BQ4355" s="44"/>
      <c r="BR4355" s="44"/>
      <c r="BS4355" s="44"/>
      <c r="BT4355" s="44"/>
      <c r="BU4355" s="44"/>
      <c r="BV4355" s="44"/>
      <c r="BW4355" s="44"/>
      <c r="BX4355" s="44"/>
      <c r="BY4355" s="44"/>
      <c r="BZ4355" s="44"/>
      <c r="CA4355" s="44"/>
      <c r="CB4355" s="44"/>
      <c r="CC4355" s="44"/>
      <c r="CD4355" s="44"/>
      <c r="CE4355" s="44"/>
      <c r="CF4355" s="44"/>
      <c r="CG4355" s="44"/>
      <c r="CH4355" s="44"/>
      <c r="CI4355" s="44"/>
      <c r="CJ4355" s="44"/>
      <c r="CK4355" s="44"/>
      <c r="CL4355" s="44"/>
      <c r="CM4355" s="44"/>
      <c r="CN4355" s="44"/>
      <c r="CO4355" s="44"/>
      <c r="CP4355" s="44"/>
      <c r="CQ4355" s="44"/>
      <c r="CR4355" s="44"/>
      <c r="CS4355" s="44"/>
      <c r="CT4355" s="44"/>
      <c r="CU4355" s="44"/>
      <c r="CV4355" s="44"/>
      <c r="CW4355" s="44"/>
      <c r="CX4355" s="44"/>
      <c r="CY4355" s="44"/>
      <c r="CZ4355" s="44"/>
      <c r="DA4355" s="44"/>
      <c r="DB4355" s="44"/>
      <c r="DC4355" s="44"/>
      <c r="DD4355" s="44"/>
      <c r="DE4355" s="44"/>
      <c r="DF4355" s="44"/>
      <c r="DG4355" s="44"/>
      <c r="DH4355" s="44"/>
      <c r="DI4355" s="44"/>
      <c r="DJ4355" s="44"/>
      <c r="DK4355" s="44"/>
      <c r="DL4355" s="44"/>
      <c r="DM4355" s="44"/>
      <c r="DN4355" s="44"/>
      <c r="DO4355" s="44"/>
      <c r="DP4355" s="44"/>
      <c r="DQ4355" s="44"/>
      <c r="DR4355" s="44"/>
      <c r="DS4355" s="44"/>
      <c r="DT4355" s="44"/>
      <c r="DU4355" s="44"/>
      <c r="DV4355" s="44"/>
      <c r="DW4355" s="44"/>
      <c r="DX4355" s="44"/>
      <c r="DY4355" s="44"/>
      <c r="DZ4355" s="44"/>
      <c r="EA4355" s="44"/>
      <c r="EB4355" s="44"/>
      <c r="EC4355" s="44"/>
      <c r="ED4355" s="44"/>
      <c r="EE4355" s="44"/>
      <c r="EF4355" s="44"/>
      <c r="EG4355" s="44"/>
      <c r="EH4355" s="44"/>
      <c r="EI4355" s="44"/>
      <c r="EJ4355" s="44"/>
      <c r="EK4355" s="44"/>
      <c r="EL4355" s="44"/>
      <c r="EM4355" s="44"/>
      <c r="EN4355" s="44"/>
      <c r="EO4355" s="44"/>
      <c r="EP4355" s="44"/>
      <c r="EQ4355" s="44"/>
      <c r="ER4355" s="44"/>
      <c r="ES4355" s="44"/>
      <c r="ET4355" s="44"/>
      <c r="EU4355" s="44"/>
      <c r="EV4355" s="44"/>
      <c r="EW4355" s="44"/>
      <c r="EX4355" s="44"/>
      <c r="EY4355" s="44"/>
      <c r="EZ4355" s="44"/>
      <c r="FA4355" s="44"/>
      <c r="FB4355" s="44"/>
      <c r="FC4355" s="44"/>
      <c r="FD4355" s="44"/>
      <c r="FE4355" s="44"/>
      <c r="FF4355" s="44"/>
      <c r="FG4355" s="44"/>
      <c r="FH4355" s="44"/>
      <c r="FI4355" s="44"/>
      <c r="FJ4355" s="44"/>
      <c r="FK4355" s="44"/>
      <c r="FL4355" s="44"/>
      <c r="FM4355" s="44"/>
      <c r="FN4355" s="44"/>
      <c r="FO4355" s="44"/>
      <c r="FP4355" s="44"/>
      <c r="FQ4355" s="44"/>
      <c r="FR4355" s="44"/>
      <c r="FS4355" s="44"/>
      <c r="FT4355" s="44"/>
      <c r="FU4355" s="44"/>
      <c r="FV4355" s="44"/>
      <c r="FW4355" s="44"/>
      <c r="FX4355" s="44"/>
      <c r="FY4355" s="44"/>
      <c r="FZ4355" s="44"/>
      <c r="GA4355" s="44"/>
      <c r="GB4355" s="44"/>
      <c r="GC4355" s="44"/>
      <c r="GD4355" s="44"/>
      <c r="GE4355" s="44"/>
      <c r="GF4355" s="44"/>
      <c r="GG4355" s="44"/>
      <c r="GH4355" s="44"/>
      <c r="GI4355" s="44"/>
      <c r="GJ4355" s="44"/>
      <c r="GK4355" s="44"/>
      <c r="GL4355" s="44"/>
      <c r="GM4355" s="44"/>
      <c r="GN4355" s="44"/>
      <c r="GO4355" s="44"/>
      <c r="GP4355" s="44"/>
      <c r="GQ4355" s="44"/>
      <c r="GR4355" s="44"/>
      <c r="GS4355" s="44"/>
      <c r="GT4355" s="44"/>
      <c r="GU4355" s="44"/>
      <c r="GV4355" s="44"/>
      <c r="GW4355" s="44"/>
      <c r="GX4355" s="44"/>
      <c r="GY4355" s="44"/>
      <c r="GZ4355" s="44"/>
      <c r="HA4355" s="44"/>
      <c r="HB4355" s="44"/>
      <c r="HC4355" s="44"/>
      <c r="HD4355" s="44"/>
      <c r="HE4355" s="44"/>
      <c r="HF4355" s="44"/>
      <c r="HG4355" s="44"/>
      <c r="HH4355" s="44"/>
      <c r="HI4355" s="44"/>
      <c r="HJ4355" s="44"/>
      <c r="HK4355" s="44"/>
      <c r="HL4355" s="44"/>
      <c r="HM4355" s="44"/>
      <c r="HN4355" s="44"/>
      <c r="HO4355" s="44"/>
      <c r="HP4355" s="44"/>
      <c r="HQ4355" s="44"/>
      <c r="HR4355" s="44"/>
      <c r="HS4355" s="44"/>
      <c r="HT4355" s="44"/>
      <c r="HU4355" s="44"/>
      <c r="HV4355" s="44"/>
      <c r="HW4355" s="44"/>
      <c r="HX4355" s="44"/>
      <c r="HY4355" s="44"/>
      <c r="HZ4355" s="44"/>
      <c r="IA4355" s="44"/>
      <c r="IB4355" s="44"/>
      <c r="IC4355" s="44"/>
      <c r="ID4355" s="44"/>
      <c r="IE4355" s="44"/>
      <c r="IF4355" s="44"/>
      <c r="IG4355" s="44"/>
      <c r="IH4355" s="44"/>
      <c r="II4355" s="44"/>
      <c r="IJ4355" s="44"/>
      <c r="IK4355" s="44"/>
      <c r="IL4355" s="44"/>
      <c r="IM4355" s="44"/>
      <c r="IN4355" s="44"/>
      <c r="IO4355" s="44"/>
      <c r="IP4355" s="44"/>
      <c r="IQ4355" s="44"/>
      <c r="IR4355" s="44"/>
      <c r="IS4355" s="44"/>
      <c r="IT4355" s="44"/>
      <c r="IU4355" s="44"/>
      <c r="IV4355" s="44"/>
      <c r="IW4355" s="44"/>
      <c r="IX4355" s="44"/>
      <c r="IY4355" s="44"/>
      <c r="IZ4355" s="44"/>
      <c r="JA4355" s="44"/>
      <c r="JB4355" s="44"/>
      <c r="JC4355" s="44"/>
      <c r="JD4355" s="44"/>
      <c r="JE4355" s="44"/>
      <c r="JF4355" s="44"/>
      <c r="JG4355" s="44"/>
      <c r="JH4355" s="44"/>
      <c r="JI4355" s="44"/>
      <c r="JJ4355" s="44"/>
      <c r="JK4355" s="44"/>
      <c r="JL4355" s="44"/>
      <c r="JM4355" s="44"/>
      <c r="JN4355" s="44"/>
      <c r="JO4355" s="44"/>
      <c r="JP4355" s="44"/>
      <c r="JQ4355" s="44"/>
      <c r="JR4355" s="44"/>
      <c r="JS4355" s="44"/>
      <c r="JT4355" s="44"/>
      <c r="JU4355" s="44"/>
      <c r="JV4355" s="44"/>
      <c r="JW4355" s="44"/>
      <c r="JX4355" s="44"/>
      <c r="JY4355" s="44"/>
      <c r="JZ4355" s="44"/>
      <c r="KA4355" s="44"/>
      <c r="KB4355" s="44"/>
      <c r="KC4355" s="44"/>
      <c r="KD4355" s="44"/>
      <c r="KE4355" s="44"/>
      <c r="KF4355" s="44"/>
      <c r="KG4355" s="44"/>
      <c r="KH4355" s="44"/>
      <c r="KI4355" s="44"/>
      <c r="KJ4355" s="44"/>
      <c r="KK4355" s="44"/>
      <c r="KL4355" s="44"/>
      <c r="KM4355" s="44"/>
      <c r="KN4355" s="44"/>
      <c r="KO4355" s="44"/>
      <c r="KP4355" s="44"/>
      <c r="KQ4355" s="44"/>
      <c r="KR4355" s="44"/>
      <c r="KS4355" s="44"/>
      <c r="KT4355" s="44"/>
      <c r="KU4355" s="44"/>
      <c r="KV4355" s="44"/>
      <c r="KW4355" s="44"/>
      <c r="KX4355" s="44"/>
      <c r="KY4355" s="44"/>
      <c r="KZ4355" s="44"/>
      <c r="LA4355" s="44"/>
      <c r="LB4355" s="44"/>
      <c r="LC4355" s="44"/>
    </row>
    <row r="4356" spans="1:315" s="43" customFormat="1" ht="22.8" x14ac:dyDescent="0.2">
      <c r="A4356" s="18">
        <v>40149</v>
      </c>
      <c r="B4356" s="21">
        <v>40177</v>
      </c>
      <c r="C4356" s="21">
        <v>40198</v>
      </c>
      <c r="D4356" s="21"/>
      <c r="E4356" s="18"/>
      <c r="F4356" s="19" t="s">
        <v>894</v>
      </c>
      <c r="G4356" s="19" t="s">
        <v>6965</v>
      </c>
      <c r="H4356" s="19" t="s">
        <v>6965</v>
      </c>
      <c r="I4356" s="19" t="s">
        <v>2132</v>
      </c>
      <c r="J4356" s="19" t="s">
        <v>6372</v>
      </c>
      <c r="K4356" s="20"/>
      <c r="L4356" s="19" t="s">
        <v>12026</v>
      </c>
      <c r="M4356" s="19" t="s">
        <v>373</v>
      </c>
      <c r="N4356" s="20" t="s">
        <v>4319</v>
      </c>
      <c r="O4356" s="20" t="s">
        <v>6271</v>
      </c>
      <c r="P4356" s="20" t="s">
        <v>5429</v>
      </c>
      <c r="Q4356" s="20"/>
      <c r="R4356" s="20" t="s">
        <v>10689</v>
      </c>
      <c r="S4356" s="44"/>
      <c r="T4356" s="44"/>
      <c r="U4356" s="44"/>
      <c r="V4356" s="44"/>
      <c r="W4356" s="44"/>
      <c r="X4356" s="44"/>
      <c r="Y4356" s="44"/>
      <c r="Z4356" s="44"/>
      <c r="AA4356" s="44"/>
      <c r="AB4356" s="44"/>
      <c r="AC4356" s="44"/>
      <c r="AD4356" s="44"/>
      <c r="AE4356" s="44"/>
      <c r="AF4356" s="44"/>
      <c r="AG4356" s="44"/>
      <c r="AH4356" s="44"/>
      <c r="AI4356" s="44"/>
      <c r="AJ4356" s="44"/>
      <c r="AK4356" s="44"/>
      <c r="AL4356" s="44"/>
      <c r="AM4356" s="44"/>
      <c r="AN4356" s="44"/>
      <c r="AO4356" s="44"/>
      <c r="AP4356" s="44"/>
      <c r="AQ4356" s="44"/>
      <c r="AR4356" s="44"/>
      <c r="AS4356" s="44"/>
      <c r="AT4356" s="44"/>
      <c r="AU4356" s="44"/>
      <c r="AV4356" s="44"/>
      <c r="AW4356" s="44"/>
      <c r="AX4356" s="44"/>
      <c r="AY4356" s="44"/>
      <c r="AZ4356" s="44"/>
      <c r="BA4356" s="44"/>
      <c r="BB4356" s="44"/>
      <c r="BC4356" s="44"/>
      <c r="BD4356" s="44"/>
      <c r="BE4356" s="44"/>
      <c r="BF4356" s="44"/>
      <c r="BG4356" s="44"/>
      <c r="BH4356" s="44"/>
      <c r="BI4356" s="44"/>
      <c r="BJ4356" s="44"/>
      <c r="BK4356" s="44"/>
      <c r="BL4356" s="44"/>
      <c r="BM4356" s="44"/>
      <c r="BN4356" s="44"/>
      <c r="BO4356" s="44"/>
      <c r="BP4356" s="44"/>
      <c r="BQ4356" s="44"/>
      <c r="BR4356" s="44"/>
      <c r="BS4356" s="44"/>
      <c r="BT4356" s="44"/>
      <c r="BU4356" s="44"/>
      <c r="BV4356" s="44"/>
      <c r="BW4356" s="44"/>
      <c r="BX4356" s="44"/>
      <c r="BY4356" s="44"/>
      <c r="BZ4356" s="44"/>
      <c r="CA4356" s="44"/>
      <c r="CB4356" s="44"/>
      <c r="CC4356" s="44"/>
      <c r="CD4356" s="44"/>
      <c r="CE4356" s="44"/>
      <c r="CF4356" s="44"/>
      <c r="CG4356" s="44"/>
      <c r="CH4356" s="44"/>
      <c r="CI4356" s="44"/>
      <c r="CJ4356" s="44"/>
      <c r="CK4356" s="44"/>
      <c r="CL4356" s="44"/>
      <c r="CM4356" s="44"/>
      <c r="CN4356" s="44"/>
      <c r="CO4356" s="44"/>
      <c r="CP4356" s="44"/>
      <c r="CQ4356" s="44"/>
      <c r="CR4356" s="44"/>
      <c r="CS4356" s="44"/>
      <c r="CT4356" s="44"/>
      <c r="CU4356" s="44"/>
      <c r="CV4356" s="44"/>
      <c r="CW4356" s="44"/>
      <c r="CX4356" s="44"/>
      <c r="CY4356" s="44"/>
      <c r="CZ4356" s="44"/>
      <c r="DA4356" s="44"/>
      <c r="DB4356" s="44"/>
      <c r="DC4356" s="44"/>
      <c r="DD4356" s="44"/>
      <c r="DE4356" s="44"/>
      <c r="DF4356" s="44"/>
      <c r="DG4356" s="44"/>
      <c r="DH4356" s="44"/>
      <c r="DI4356" s="44"/>
      <c r="DJ4356" s="44"/>
      <c r="DK4356" s="44"/>
      <c r="DL4356" s="44"/>
      <c r="DM4356" s="44"/>
      <c r="DN4356" s="44"/>
      <c r="DO4356" s="44"/>
      <c r="DP4356" s="44"/>
      <c r="DQ4356" s="44"/>
      <c r="DR4356" s="44"/>
      <c r="DS4356" s="44"/>
      <c r="DT4356" s="44"/>
      <c r="DU4356" s="44"/>
      <c r="DV4356" s="44"/>
      <c r="DW4356" s="44"/>
      <c r="DX4356" s="44"/>
      <c r="DY4356" s="44"/>
      <c r="DZ4356" s="44"/>
      <c r="EA4356" s="44"/>
      <c r="EB4356" s="44"/>
      <c r="EC4356" s="44"/>
      <c r="ED4356" s="44"/>
      <c r="EE4356" s="44"/>
      <c r="EF4356" s="44"/>
      <c r="EG4356" s="44"/>
      <c r="EH4356" s="44"/>
      <c r="EI4356" s="44"/>
      <c r="EJ4356" s="44"/>
      <c r="EK4356" s="44"/>
      <c r="EL4356" s="44"/>
      <c r="EM4356" s="44"/>
      <c r="EN4356" s="44"/>
      <c r="EO4356" s="44"/>
      <c r="EP4356" s="44"/>
      <c r="EQ4356" s="44"/>
      <c r="ER4356" s="44"/>
      <c r="ES4356" s="44"/>
      <c r="ET4356" s="44"/>
      <c r="EU4356" s="44"/>
      <c r="EV4356" s="44"/>
      <c r="EW4356" s="44"/>
      <c r="EX4356" s="44"/>
      <c r="EY4356" s="44"/>
      <c r="EZ4356" s="44"/>
      <c r="FA4356" s="44"/>
      <c r="FB4356" s="44"/>
      <c r="FC4356" s="44"/>
      <c r="FD4356" s="44"/>
      <c r="FE4356" s="44"/>
      <c r="FF4356" s="44"/>
      <c r="FG4356" s="44"/>
      <c r="FH4356" s="44"/>
      <c r="FI4356" s="44"/>
      <c r="FJ4356" s="44"/>
      <c r="FK4356" s="44"/>
      <c r="FL4356" s="44"/>
      <c r="FM4356" s="44"/>
      <c r="FN4356" s="44"/>
      <c r="FO4356" s="44"/>
      <c r="FP4356" s="44"/>
      <c r="FQ4356" s="44"/>
      <c r="FR4356" s="44"/>
      <c r="FS4356" s="44"/>
      <c r="FT4356" s="44"/>
      <c r="FU4356" s="44"/>
      <c r="FV4356" s="44"/>
      <c r="FW4356" s="44"/>
      <c r="FX4356" s="44"/>
      <c r="FY4356" s="44"/>
      <c r="FZ4356" s="44"/>
      <c r="GA4356" s="44"/>
      <c r="GB4356" s="44"/>
      <c r="GC4356" s="44"/>
      <c r="GD4356" s="44"/>
      <c r="GE4356" s="44"/>
      <c r="GF4356" s="44"/>
      <c r="GG4356" s="44"/>
      <c r="GH4356" s="44"/>
      <c r="GI4356" s="44"/>
      <c r="GJ4356" s="44"/>
      <c r="GK4356" s="44"/>
      <c r="GL4356" s="44"/>
      <c r="GM4356" s="44"/>
      <c r="GN4356" s="44"/>
      <c r="GO4356" s="44"/>
      <c r="GP4356" s="44"/>
      <c r="GQ4356" s="44"/>
      <c r="GR4356" s="44"/>
      <c r="GS4356" s="44"/>
      <c r="GT4356" s="44"/>
      <c r="GU4356" s="44"/>
      <c r="GV4356" s="44"/>
      <c r="GW4356" s="44"/>
      <c r="GX4356" s="44"/>
      <c r="GY4356" s="44"/>
      <c r="GZ4356" s="44"/>
      <c r="HA4356" s="44"/>
      <c r="HB4356" s="44"/>
      <c r="HC4356" s="44"/>
      <c r="HD4356" s="44"/>
      <c r="HE4356" s="44"/>
      <c r="HF4356" s="44"/>
      <c r="HG4356" s="44"/>
      <c r="HH4356" s="44"/>
      <c r="HI4356" s="44"/>
      <c r="HJ4356" s="44"/>
      <c r="HK4356" s="44"/>
      <c r="HL4356" s="44"/>
      <c r="HM4356" s="44"/>
      <c r="HN4356" s="44"/>
      <c r="HO4356" s="44"/>
      <c r="HP4356" s="44"/>
      <c r="HQ4356" s="44"/>
      <c r="HR4356" s="44"/>
      <c r="HS4356" s="44"/>
      <c r="HT4356" s="44"/>
      <c r="HU4356" s="44"/>
      <c r="HV4356" s="44"/>
      <c r="HW4356" s="44"/>
      <c r="HX4356" s="44"/>
      <c r="HY4356" s="44"/>
      <c r="HZ4356" s="44"/>
      <c r="IA4356" s="44"/>
      <c r="IB4356" s="44"/>
      <c r="IC4356" s="44"/>
      <c r="ID4356" s="44"/>
      <c r="IE4356" s="44"/>
      <c r="IF4356" s="44"/>
      <c r="IG4356" s="44"/>
      <c r="IH4356" s="44"/>
      <c r="II4356" s="44"/>
      <c r="IJ4356" s="44"/>
      <c r="IK4356" s="44"/>
      <c r="IL4356" s="44"/>
      <c r="IM4356" s="44"/>
      <c r="IN4356" s="44"/>
      <c r="IO4356" s="44"/>
      <c r="IP4356" s="44"/>
      <c r="IQ4356" s="44"/>
      <c r="IR4356" s="44"/>
      <c r="IS4356" s="44"/>
      <c r="IT4356" s="44"/>
      <c r="IU4356" s="44"/>
      <c r="IV4356" s="44"/>
      <c r="IW4356" s="44"/>
      <c r="IX4356" s="44"/>
      <c r="IY4356" s="44"/>
      <c r="IZ4356" s="44"/>
      <c r="JA4356" s="44"/>
      <c r="JB4356" s="44"/>
      <c r="JC4356" s="44"/>
      <c r="JD4356" s="44"/>
      <c r="JE4356" s="44"/>
      <c r="JF4356" s="44"/>
      <c r="JG4356" s="44"/>
      <c r="JH4356" s="44"/>
      <c r="JI4356" s="44"/>
      <c r="JJ4356" s="44"/>
      <c r="JK4356" s="44"/>
      <c r="JL4356" s="44"/>
      <c r="JM4356" s="44"/>
      <c r="JN4356" s="44"/>
      <c r="JO4356" s="44"/>
      <c r="JP4356" s="44"/>
      <c r="JQ4356" s="44"/>
      <c r="JR4356" s="44"/>
      <c r="JS4356" s="44"/>
      <c r="JT4356" s="44"/>
      <c r="JU4356" s="44"/>
      <c r="JV4356" s="44"/>
      <c r="JW4356" s="44"/>
      <c r="JX4356" s="44"/>
      <c r="JY4356" s="44"/>
      <c r="JZ4356" s="44"/>
      <c r="KA4356" s="44"/>
      <c r="KB4356" s="44"/>
      <c r="KC4356" s="44"/>
      <c r="KD4356" s="44"/>
      <c r="KE4356" s="44"/>
      <c r="KF4356" s="44"/>
      <c r="KG4356" s="44"/>
      <c r="KH4356" s="44"/>
      <c r="KI4356" s="44"/>
      <c r="KJ4356" s="44"/>
      <c r="KK4356" s="44"/>
      <c r="KL4356" s="44"/>
      <c r="KM4356" s="44"/>
      <c r="KN4356" s="44"/>
      <c r="KO4356" s="44"/>
      <c r="KP4356" s="44"/>
      <c r="KQ4356" s="44"/>
      <c r="KR4356" s="44"/>
      <c r="KS4356" s="44"/>
      <c r="KT4356" s="44"/>
      <c r="KU4356" s="44"/>
      <c r="KV4356" s="44"/>
      <c r="KW4356" s="44"/>
      <c r="KX4356" s="44"/>
      <c r="KY4356" s="44"/>
      <c r="KZ4356" s="44"/>
      <c r="LA4356" s="44"/>
      <c r="LB4356" s="44"/>
      <c r="LC4356" s="44"/>
    </row>
    <row r="4357" spans="1:315" s="43" customFormat="1" ht="22.8" x14ac:dyDescent="0.2">
      <c r="A4357" s="18">
        <v>40149</v>
      </c>
      <c r="B4357" s="21">
        <v>40177</v>
      </c>
      <c r="C4357" s="21">
        <v>40198</v>
      </c>
      <c r="D4357" s="21"/>
      <c r="E4357" s="18"/>
      <c r="F4357" s="19" t="s">
        <v>894</v>
      </c>
      <c r="G4357" s="19" t="s">
        <v>6965</v>
      </c>
      <c r="H4357" s="19" t="s">
        <v>6965</v>
      </c>
      <c r="I4357" s="19" t="s">
        <v>2133</v>
      </c>
      <c r="J4357" s="19" t="s">
        <v>6373</v>
      </c>
      <c r="K4357" s="20"/>
      <c r="L4357" s="19" t="s">
        <v>12026</v>
      </c>
      <c r="M4357" s="19" t="s">
        <v>373</v>
      </c>
      <c r="N4357" s="20" t="s">
        <v>4319</v>
      </c>
      <c r="O4357" s="20" t="s">
        <v>6271</v>
      </c>
      <c r="P4357" s="20" t="s">
        <v>5429</v>
      </c>
      <c r="Q4357" s="20"/>
      <c r="R4357" s="20" t="s">
        <v>10689</v>
      </c>
      <c r="S4357" s="44"/>
      <c r="T4357" s="44"/>
      <c r="U4357" s="44"/>
      <c r="V4357" s="44"/>
      <c r="W4357" s="44"/>
      <c r="X4357" s="44"/>
      <c r="Y4357" s="44"/>
      <c r="Z4357" s="44"/>
      <c r="AA4357" s="44"/>
      <c r="AB4357" s="44"/>
      <c r="AC4357" s="44"/>
      <c r="AD4357" s="44"/>
      <c r="AE4357" s="44"/>
      <c r="AF4357" s="44"/>
      <c r="AG4357" s="44"/>
      <c r="AH4357" s="44"/>
      <c r="AI4357" s="44"/>
      <c r="AJ4357" s="44"/>
      <c r="AK4357" s="44"/>
      <c r="AL4357" s="44"/>
      <c r="AM4357" s="44"/>
      <c r="AN4357" s="44"/>
      <c r="AO4357" s="44"/>
      <c r="AP4357" s="44"/>
      <c r="AQ4357" s="44"/>
      <c r="AR4357" s="44"/>
      <c r="AS4357" s="44"/>
      <c r="AT4357" s="44"/>
      <c r="AU4357" s="44"/>
      <c r="AV4357" s="44"/>
      <c r="AW4357" s="44"/>
      <c r="AX4357" s="44"/>
      <c r="AY4357" s="44"/>
      <c r="AZ4357" s="44"/>
      <c r="BA4357" s="44"/>
      <c r="BB4357" s="44"/>
      <c r="BC4357" s="44"/>
      <c r="BD4357" s="44"/>
      <c r="BE4357" s="44"/>
      <c r="BF4357" s="44"/>
      <c r="BG4357" s="44"/>
      <c r="BH4357" s="44"/>
      <c r="BI4357" s="44"/>
      <c r="BJ4357" s="44"/>
      <c r="BK4357" s="44"/>
      <c r="BL4357" s="44"/>
      <c r="BM4357" s="44"/>
      <c r="BN4357" s="44"/>
      <c r="BO4357" s="44"/>
      <c r="BP4357" s="44"/>
      <c r="BQ4357" s="44"/>
      <c r="BR4357" s="44"/>
      <c r="BS4357" s="44"/>
      <c r="BT4357" s="44"/>
      <c r="BU4357" s="44"/>
      <c r="BV4357" s="44"/>
      <c r="BW4357" s="44"/>
      <c r="BX4357" s="44"/>
      <c r="BY4357" s="44"/>
      <c r="BZ4357" s="44"/>
      <c r="CA4357" s="44"/>
      <c r="CB4357" s="44"/>
      <c r="CC4357" s="44"/>
      <c r="CD4357" s="44"/>
      <c r="CE4357" s="44"/>
      <c r="CF4357" s="44"/>
      <c r="CG4357" s="44"/>
      <c r="CH4357" s="44"/>
      <c r="CI4357" s="44"/>
      <c r="CJ4357" s="44"/>
      <c r="CK4357" s="44"/>
      <c r="CL4357" s="44"/>
      <c r="CM4357" s="44"/>
      <c r="CN4357" s="44"/>
      <c r="CO4357" s="44"/>
      <c r="CP4357" s="44"/>
      <c r="CQ4357" s="44"/>
      <c r="CR4357" s="44"/>
      <c r="CS4357" s="44"/>
      <c r="CT4357" s="44"/>
      <c r="CU4357" s="44"/>
      <c r="CV4357" s="44"/>
      <c r="CW4357" s="44"/>
      <c r="CX4357" s="44"/>
      <c r="CY4357" s="44"/>
      <c r="CZ4357" s="44"/>
      <c r="DA4357" s="44"/>
      <c r="DB4357" s="44"/>
      <c r="DC4357" s="44"/>
      <c r="DD4357" s="44"/>
      <c r="DE4357" s="44"/>
      <c r="DF4357" s="44"/>
      <c r="DG4357" s="44"/>
      <c r="DH4357" s="44"/>
      <c r="DI4357" s="44"/>
      <c r="DJ4357" s="44"/>
      <c r="DK4357" s="44"/>
      <c r="DL4357" s="44"/>
      <c r="DM4357" s="44"/>
      <c r="DN4357" s="44"/>
      <c r="DO4357" s="44"/>
      <c r="DP4357" s="44"/>
      <c r="DQ4357" s="44"/>
      <c r="DR4357" s="44"/>
      <c r="DS4357" s="44"/>
      <c r="DT4357" s="44"/>
      <c r="DU4357" s="44"/>
      <c r="DV4357" s="44"/>
      <c r="DW4357" s="44"/>
      <c r="DX4357" s="44"/>
      <c r="DY4357" s="44"/>
      <c r="DZ4357" s="44"/>
      <c r="EA4357" s="44"/>
      <c r="EB4357" s="44"/>
      <c r="EC4357" s="44"/>
      <c r="ED4357" s="44"/>
      <c r="EE4357" s="44"/>
      <c r="EF4357" s="44"/>
      <c r="EG4357" s="44"/>
      <c r="EH4357" s="44"/>
      <c r="EI4357" s="44"/>
      <c r="EJ4357" s="44"/>
      <c r="EK4357" s="44"/>
      <c r="EL4357" s="44"/>
      <c r="EM4357" s="44"/>
      <c r="EN4357" s="44"/>
      <c r="EO4357" s="44"/>
      <c r="EP4357" s="44"/>
      <c r="EQ4357" s="44"/>
      <c r="ER4357" s="44"/>
      <c r="ES4357" s="44"/>
      <c r="ET4357" s="44"/>
      <c r="EU4357" s="44"/>
      <c r="EV4357" s="44"/>
      <c r="EW4357" s="44"/>
      <c r="EX4357" s="44"/>
      <c r="EY4357" s="44"/>
      <c r="EZ4357" s="44"/>
      <c r="FA4357" s="44"/>
      <c r="FB4357" s="44"/>
      <c r="FC4357" s="44"/>
      <c r="FD4357" s="44"/>
      <c r="FE4357" s="44"/>
      <c r="FF4357" s="44"/>
      <c r="FG4357" s="44"/>
      <c r="FH4357" s="44"/>
      <c r="FI4357" s="44"/>
      <c r="FJ4357" s="44"/>
      <c r="FK4357" s="44"/>
      <c r="FL4357" s="44"/>
      <c r="FM4357" s="44"/>
      <c r="FN4357" s="44"/>
      <c r="FO4357" s="44"/>
      <c r="FP4357" s="44"/>
      <c r="FQ4357" s="44"/>
      <c r="FR4357" s="44"/>
      <c r="FS4357" s="44"/>
      <c r="FT4357" s="44"/>
      <c r="FU4357" s="44"/>
      <c r="FV4357" s="44"/>
      <c r="FW4357" s="44"/>
      <c r="FX4357" s="44"/>
      <c r="FY4357" s="44"/>
      <c r="FZ4357" s="44"/>
      <c r="GA4357" s="44"/>
      <c r="GB4357" s="44"/>
      <c r="GC4357" s="44"/>
      <c r="GD4357" s="44"/>
      <c r="GE4357" s="44"/>
      <c r="GF4357" s="44"/>
      <c r="GG4357" s="44"/>
      <c r="GH4357" s="44"/>
      <c r="GI4357" s="44"/>
      <c r="GJ4357" s="44"/>
      <c r="GK4357" s="44"/>
      <c r="GL4357" s="44"/>
      <c r="GM4357" s="44"/>
      <c r="GN4357" s="44"/>
      <c r="GO4357" s="44"/>
      <c r="GP4357" s="44"/>
      <c r="GQ4357" s="44"/>
      <c r="GR4357" s="44"/>
      <c r="GS4357" s="44"/>
      <c r="GT4357" s="44"/>
      <c r="GU4357" s="44"/>
      <c r="GV4357" s="44"/>
      <c r="GW4357" s="44"/>
      <c r="GX4357" s="44"/>
      <c r="GY4357" s="44"/>
      <c r="GZ4357" s="44"/>
      <c r="HA4357" s="44"/>
      <c r="HB4357" s="44"/>
      <c r="HC4357" s="44"/>
      <c r="HD4357" s="44"/>
      <c r="HE4357" s="44"/>
      <c r="HF4357" s="44"/>
      <c r="HG4357" s="44"/>
      <c r="HH4357" s="44"/>
      <c r="HI4357" s="44"/>
      <c r="HJ4357" s="44"/>
      <c r="HK4357" s="44"/>
      <c r="HL4357" s="44"/>
      <c r="HM4357" s="44"/>
      <c r="HN4357" s="44"/>
      <c r="HO4357" s="44"/>
      <c r="HP4357" s="44"/>
      <c r="HQ4357" s="44"/>
      <c r="HR4357" s="44"/>
      <c r="HS4357" s="44"/>
      <c r="HT4357" s="44"/>
      <c r="HU4357" s="44"/>
      <c r="HV4357" s="44"/>
      <c r="HW4357" s="44"/>
      <c r="HX4357" s="44"/>
      <c r="HY4357" s="44"/>
      <c r="HZ4357" s="44"/>
      <c r="IA4357" s="44"/>
      <c r="IB4357" s="44"/>
      <c r="IC4357" s="44"/>
      <c r="ID4357" s="44"/>
      <c r="IE4357" s="44"/>
      <c r="IF4357" s="44"/>
      <c r="IG4357" s="44"/>
      <c r="IH4357" s="44"/>
      <c r="II4357" s="44"/>
      <c r="IJ4357" s="44"/>
      <c r="IK4357" s="44"/>
      <c r="IL4357" s="44"/>
      <c r="IM4357" s="44"/>
      <c r="IN4357" s="44"/>
      <c r="IO4357" s="44"/>
      <c r="IP4357" s="44"/>
      <c r="IQ4357" s="44"/>
      <c r="IR4357" s="44"/>
      <c r="IS4357" s="44"/>
      <c r="IT4357" s="44"/>
      <c r="IU4357" s="44"/>
      <c r="IV4357" s="44"/>
      <c r="IW4357" s="44"/>
      <c r="IX4357" s="44"/>
      <c r="IY4357" s="44"/>
      <c r="IZ4357" s="44"/>
      <c r="JA4357" s="44"/>
      <c r="JB4357" s="44"/>
      <c r="JC4357" s="44"/>
      <c r="JD4357" s="44"/>
      <c r="JE4357" s="44"/>
      <c r="JF4357" s="44"/>
      <c r="JG4357" s="44"/>
      <c r="JH4357" s="44"/>
      <c r="JI4357" s="44"/>
      <c r="JJ4357" s="44"/>
      <c r="JK4357" s="44"/>
      <c r="JL4357" s="44"/>
      <c r="JM4357" s="44"/>
      <c r="JN4357" s="44"/>
      <c r="JO4357" s="44"/>
      <c r="JP4357" s="44"/>
      <c r="JQ4357" s="44"/>
      <c r="JR4357" s="44"/>
      <c r="JS4357" s="44"/>
      <c r="JT4357" s="44"/>
      <c r="JU4357" s="44"/>
      <c r="JV4357" s="44"/>
      <c r="JW4357" s="44"/>
      <c r="JX4357" s="44"/>
      <c r="JY4357" s="44"/>
      <c r="JZ4357" s="44"/>
      <c r="KA4357" s="44"/>
      <c r="KB4357" s="44"/>
      <c r="KC4357" s="44"/>
      <c r="KD4357" s="44"/>
      <c r="KE4357" s="44"/>
      <c r="KF4357" s="44"/>
      <c r="KG4357" s="44"/>
      <c r="KH4357" s="44"/>
      <c r="KI4357" s="44"/>
      <c r="KJ4357" s="44"/>
      <c r="KK4357" s="44"/>
      <c r="KL4357" s="44"/>
      <c r="KM4357" s="44"/>
      <c r="KN4357" s="44"/>
      <c r="KO4357" s="44"/>
      <c r="KP4357" s="44"/>
      <c r="KQ4357" s="44"/>
      <c r="KR4357" s="44"/>
      <c r="KS4357" s="44"/>
      <c r="KT4357" s="44"/>
      <c r="KU4357" s="44"/>
      <c r="KV4357" s="44"/>
      <c r="KW4357" s="44"/>
      <c r="KX4357" s="44"/>
      <c r="KY4357" s="44"/>
      <c r="KZ4357" s="44"/>
      <c r="LA4357" s="44"/>
      <c r="LB4357" s="44"/>
      <c r="LC4357" s="44"/>
    </row>
    <row r="4358" spans="1:315" x14ac:dyDescent="0.25">
      <c r="A4358" s="13">
        <v>40149</v>
      </c>
      <c r="B4358" s="16">
        <v>40177</v>
      </c>
      <c r="C4358" s="16">
        <v>40198</v>
      </c>
      <c r="F4358" s="14" t="s">
        <v>894</v>
      </c>
      <c r="G4358" s="14" t="s">
        <v>6965</v>
      </c>
      <c r="H4358" s="14" t="s">
        <v>6965</v>
      </c>
      <c r="I4358" s="6" t="s">
        <v>2134</v>
      </c>
      <c r="J4358" s="6" t="s">
        <v>1926</v>
      </c>
      <c r="L4358" s="14" t="s">
        <v>12024</v>
      </c>
      <c r="M4358" s="14" t="s">
        <v>373</v>
      </c>
      <c r="N4358" s="6" t="s">
        <v>4319</v>
      </c>
      <c r="O4358" s="6" t="s">
        <v>6271</v>
      </c>
      <c r="P4358" s="6" t="s">
        <v>5429</v>
      </c>
      <c r="R4358" s="6" t="s">
        <v>10689</v>
      </c>
    </row>
    <row r="4359" spans="1:315" x14ac:dyDescent="0.25">
      <c r="A4359" s="13">
        <v>40149</v>
      </c>
      <c r="B4359" s="16">
        <v>40177</v>
      </c>
      <c r="C4359" s="16">
        <v>40198</v>
      </c>
      <c r="F4359" s="14" t="s">
        <v>894</v>
      </c>
      <c r="G4359" s="14" t="s">
        <v>6965</v>
      </c>
      <c r="H4359" s="14" t="s">
        <v>6965</v>
      </c>
      <c r="I4359" s="6" t="s">
        <v>3273</v>
      </c>
      <c r="J4359" s="6" t="s">
        <v>3274</v>
      </c>
      <c r="L4359" s="14" t="s">
        <v>12024</v>
      </c>
      <c r="M4359" s="14" t="s">
        <v>373</v>
      </c>
      <c r="N4359" s="6" t="s">
        <v>4319</v>
      </c>
      <c r="O4359" s="6" t="s">
        <v>2564</v>
      </c>
      <c r="P4359" s="6" t="s">
        <v>5429</v>
      </c>
      <c r="R4359" s="6" t="s">
        <v>10689</v>
      </c>
    </row>
    <row r="4360" spans="1:315" x14ac:dyDescent="0.25">
      <c r="A4360" s="13">
        <v>40149</v>
      </c>
      <c r="B4360" s="16">
        <v>40177</v>
      </c>
      <c r="C4360" s="16">
        <v>40198</v>
      </c>
      <c r="F4360" s="14" t="s">
        <v>894</v>
      </c>
      <c r="G4360" s="14" t="s">
        <v>6965</v>
      </c>
      <c r="H4360" s="14" t="s">
        <v>6965</v>
      </c>
      <c r="I4360" s="6" t="s">
        <v>3275</v>
      </c>
      <c r="J4360" s="6" t="s">
        <v>6596</v>
      </c>
      <c r="L4360" s="14" t="s">
        <v>12024</v>
      </c>
      <c r="M4360" s="14" t="s">
        <v>373</v>
      </c>
      <c r="N4360" s="6" t="s">
        <v>4319</v>
      </c>
      <c r="O4360" s="6" t="s">
        <v>2564</v>
      </c>
      <c r="P4360" s="6" t="s">
        <v>5429</v>
      </c>
      <c r="R4360" s="6" t="s">
        <v>10689</v>
      </c>
    </row>
    <row r="4361" spans="1:315" ht="22.8" x14ac:dyDescent="0.25">
      <c r="A4361" s="13">
        <v>40149</v>
      </c>
      <c r="B4361" s="16">
        <v>40177</v>
      </c>
      <c r="C4361" s="16">
        <v>40198</v>
      </c>
      <c r="F4361" s="14" t="s">
        <v>894</v>
      </c>
      <c r="G4361" s="14" t="s">
        <v>6965</v>
      </c>
      <c r="H4361" s="14" t="s">
        <v>6965</v>
      </c>
      <c r="I4361" s="6" t="s">
        <v>6597</v>
      </c>
      <c r="J4361" s="6" t="s">
        <v>6598</v>
      </c>
      <c r="L4361" s="14" t="s">
        <v>12024</v>
      </c>
      <c r="M4361" s="14" t="s">
        <v>373</v>
      </c>
      <c r="N4361" s="6" t="s">
        <v>4319</v>
      </c>
      <c r="O4361" s="6" t="s">
        <v>2564</v>
      </c>
      <c r="P4361" s="6" t="s">
        <v>5429</v>
      </c>
      <c r="R4361" s="6" t="s">
        <v>10689</v>
      </c>
    </row>
    <row r="4362" spans="1:315" x14ac:dyDescent="0.25">
      <c r="A4362" s="13">
        <v>44524</v>
      </c>
      <c r="B4362" s="16">
        <v>44547</v>
      </c>
      <c r="C4362" s="16">
        <v>44574</v>
      </c>
      <c r="F4362" s="14" t="s">
        <v>12017</v>
      </c>
      <c r="G4362" s="14" t="s">
        <v>6965</v>
      </c>
      <c r="H4362" s="14" t="s">
        <v>6965</v>
      </c>
      <c r="I4362" s="6" t="s">
        <v>12018</v>
      </c>
      <c r="J4362" s="6" t="s">
        <v>12019</v>
      </c>
      <c r="M4362" s="14" t="s">
        <v>373</v>
      </c>
      <c r="N4362" s="6" t="s">
        <v>4319</v>
      </c>
      <c r="O4362" s="6" t="s">
        <v>6271</v>
      </c>
      <c r="P4362" s="6" t="s">
        <v>5429</v>
      </c>
    </row>
    <row r="4363" spans="1:315" x14ac:dyDescent="0.25">
      <c r="A4363" s="13">
        <v>44524</v>
      </c>
      <c r="B4363" s="16">
        <v>44547</v>
      </c>
      <c r="C4363" s="16">
        <v>44574</v>
      </c>
      <c r="F4363" s="14" t="s">
        <v>12017</v>
      </c>
      <c r="G4363" s="14" t="s">
        <v>6965</v>
      </c>
      <c r="H4363" s="14" t="s">
        <v>6965</v>
      </c>
      <c r="I4363" s="6" t="s">
        <v>12020</v>
      </c>
      <c r="J4363" s="6" t="s">
        <v>12021</v>
      </c>
      <c r="M4363" s="14" t="s">
        <v>373</v>
      </c>
      <c r="N4363" s="6" t="s">
        <v>4319</v>
      </c>
      <c r="O4363" s="6" t="s">
        <v>6271</v>
      </c>
      <c r="P4363" s="6" t="s">
        <v>5429</v>
      </c>
    </row>
    <row r="4364" spans="1:315" x14ac:dyDescent="0.25">
      <c r="A4364" s="13">
        <v>44524</v>
      </c>
      <c r="B4364" s="16">
        <v>44547</v>
      </c>
      <c r="C4364" s="16">
        <v>44574</v>
      </c>
      <c r="F4364" s="14" t="s">
        <v>12017</v>
      </c>
      <c r="G4364" s="14" t="s">
        <v>6965</v>
      </c>
      <c r="H4364" s="14" t="s">
        <v>6965</v>
      </c>
      <c r="I4364" s="6" t="s">
        <v>12022</v>
      </c>
      <c r="J4364" s="6" t="s">
        <v>12023</v>
      </c>
      <c r="M4364" s="14" t="s">
        <v>373</v>
      </c>
      <c r="N4364" s="6" t="s">
        <v>4319</v>
      </c>
      <c r="O4364" s="6" t="s">
        <v>6271</v>
      </c>
      <c r="P4364" s="6" t="s">
        <v>5429</v>
      </c>
    </row>
    <row r="4365" spans="1:315" ht="22.8" x14ac:dyDescent="0.25">
      <c r="A4365" s="13">
        <v>44524</v>
      </c>
      <c r="B4365" s="16">
        <v>44547</v>
      </c>
      <c r="C4365" s="16">
        <v>44574</v>
      </c>
      <c r="F4365" s="14" t="s">
        <v>12017</v>
      </c>
      <c r="G4365" s="14" t="s">
        <v>6965</v>
      </c>
      <c r="H4365" s="14" t="s">
        <v>6965</v>
      </c>
      <c r="I4365" s="6" t="s">
        <v>12025</v>
      </c>
      <c r="J4365" s="6" t="s">
        <v>12027</v>
      </c>
      <c r="M4365" s="14" t="s">
        <v>373</v>
      </c>
      <c r="N4365" s="6" t="s">
        <v>4319</v>
      </c>
      <c r="O4365" s="6" t="s">
        <v>6271</v>
      </c>
      <c r="P4365" s="6" t="s">
        <v>5429</v>
      </c>
    </row>
    <row r="4366" spans="1:315" ht="22.8" x14ac:dyDescent="0.25">
      <c r="A4366" s="13">
        <v>44524</v>
      </c>
      <c r="B4366" s="16">
        <v>44547</v>
      </c>
      <c r="C4366" s="16">
        <v>44574</v>
      </c>
      <c r="F4366" s="14" t="s">
        <v>12017</v>
      </c>
      <c r="G4366" s="14" t="s">
        <v>6965</v>
      </c>
      <c r="H4366" s="14" t="s">
        <v>6965</v>
      </c>
      <c r="I4366" s="6" t="s">
        <v>2133</v>
      </c>
      <c r="J4366" s="6" t="s">
        <v>12028</v>
      </c>
      <c r="M4366" s="14" t="s">
        <v>373</v>
      </c>
      <c r="N4366" s="6" t="s">
        <v>4319</v>
      </c>
      <c r="O4366" s="6" t="s">
        <v>6271</v>
      </c>
      <c r="P4366" s="6" t="s">
        <v>5429</v>
      </c>
    </row>
    <row r="4367" spans="1:315" ht="22.8" x14ac:dyDescent="0.25">
      <c r="A4367" s="13">
        <v>40142</v>
      </c>
      <c r="B4367" s="16">
        <v>40169</v>
      </c>
      <c r="C4367" s="16">
        <v>40199</v>
      </c>
      <c r="F4367" s="14" t="s">
        <v>2666</v>
      </c>
      <c r="G4367" s="6" t="s">
        <v>2667</v>
      </c>
      <c r="H4367" s="14" t="s">
        <v>2668</v>
      </c>
      <c r="I4367" s="14" t="s">
        <v>4027</v>
      </c>
      <c r="J4367" s="14" t="s">
        <v>2669</v>
      </c>
      <c r="M4367" s="14" t="s">
        <v>2788</v>
      </c>
      <c r="N4367" s="6" t="s">
        <v>2670</v>
      </c>
      <c r="O4367" s="6" t="s">
        <v>2564</v>
      </c>
      <c r="P4367" s="6" t="s">
        <v>2671</v>
      </c>
      <c r="R4367" s="6" t="s">
        <v>10689</v>
      </c>
    </row>
    <row r="4368" spans="1:315" ht="22.8" x14ac:dyDescent="0.25">
      <c r="A4368" s="13">
        <v>40142</v>
      </c>
      <c r="B4368" s="16">
        <v>40169</v>
      </c>
      <c r="C4368" s="16">
        <v>40199</v>
      </c>
      <c r="F4368" s="14" t="s">
        <v>2666</v>
      </c>
      <c r="G4368" s="6" t="s">
        <v>2667</v>
      </c>
      <c r="H4368" s="14" t="s">
        <v>2668</v>
      </c>
      <c r="I4368" s="14" t="s">
        <v>6420</v>
      </c>
      <c r="J4368" s="14" t="s">
        <v>2672</v>
      </c>
      <c r="M4368" s="14" t="s">
        <v>2788</v>
      </c>
      <c r="N4368" s="6" t="s">
        <v>2670</v>
      </c>
      <c r="O4368" s="6" t="s">
        <v>6271</v>
      </c>
      <c r="P4368" s="6" t="s">
        <v>2671</v>
      </c>
      <c r="R4368" s="6" t="s">
        <v>10689</v>
      </c>
    </row>
    <row r="4369" spans="1:18" ht="22.8" x14ac:dyDescent="0.25">
      <c r="A4369" s="13">
        <v>40142</v>
      </c>
      <c r="B4369" s="16">
        <v>40169</v>
      </c>
      <c r="C4369" s="16">
        <v>40199</v>
      </c>
      <c r="F4369" s="14" t="s">
        <v>2666</v>
      </c>
      <c r="G4369" s="6" t="s">
        <v>2667</v>
      </c>
      <c r="H4369" s="14" t="s">
        <v>2668</v>
      </c>
      <c r="I4369" s="14" t="s">
        <v>6421</v>
      </c>
      <c r="J4369" s="14" t="s">
        <v>6422</v>
      </c>
      <c r="M4369" s="14" t="s">
        <v>2788</v>
      </c>
      <c r="N4369" s="6" t="s">
        <v>2670</v>
      </c>
      <c r="O4369" s="6" t="s">
        <v>2564</v>
      </c>
      <c r="P4369" s="6" t="s">
        <v>2671</v>
      </c>
      <c r="R4369" s="6" t="s">
        <v>10689</v>
      </c>
    </row>
    <row r="4370" spans="1:18" x14ac:dyDescent="0.25">
      <c r="A4370" s="13">
        <v>40165</v>
      </c>
      <c r="B4370" s="16">
        <v>40177</v>
      </c>
      <c r="C4370" s="16">
        <v>40198</v>
      </c>
      <c r="F4370" s="14" t="s">
        <v>3344</v>
      </c>
      <c r="G4370" s="14" t="s">
        <v>864</v>
      </c>
      <c r="H4370" s="14" t="s">
        <v>864</v>
      </c>
      <c r="I4370" s="14" t="s">
        <v>5394</v>
      </c>
      <c r="J4370" s="14" t="s">
        <v>585</v>
      </c>
      <c r="L4370" s="14" t="s">
        <v>12839</v>
      </c>
      <c r="M4370" s="14" t="s">
        <v>1959</v>
      </c>
      <c r="N4370" s="6" t="s">
        <v>5348</v>
      </c>
      <c r="O4370" s="6" t="s">
        <v>6271</v>
      </c>
      <c r="P4370" s="6" t="s">
        <v>12777</v>
      </c>
      <c r="R4370" s="6" t="s">
        <v>10689</v>
      </c>
    </row>
    <row r="4371" spans="1:18" x14ac:dyDescent="0.25">
      <c r="A4371" s="13">
        <v>40165</v>
      </c>
      <c r="B4371" s="16">
        <v>40177</v>
      </c>
      <c r="C4371" s="16">
        <v>40198</v>
      </c>
      <c r="F4371" s="14" t="s">
        <v>3344</v>
      </c>
      <c r="G4371" s="14" t="s">
        <v>864</v>
      </c>
      <c r="H4371" s="14" t="s">
        <v>864</v>
      </c>
      <c r="I4371" s="14" t="s">
        <v>7413</v>
      </c>
      <c r="J4371" s="14" t="s">
        <v>586</v>
      </c>
      <c r="L4371" s="14" t="s">
        <v>12839</v>
      </c>
      <c r="M4371" s="14" t="s">
        <v>1959</v>
      </c>
      <c r="N4371" s="6" t="s">
        <v>5348</v>
      </c>
      <c r="O4371" s="6" t="s">
        <v>6271</v>
      </c>
      <c r="P4371" s="6" t="s">
        <v>12777</v>
      </c>
      <c r="R4371" s="6" t="s">
        <v>10689</v>
      </c>
    </row>
    <row r="4372" spans="1:18" x14ac:dyDescent="0.25">
      <c r="A4372" s="13">
        <v>40165</v>
      </c>
      <c r="B4372" s="16">
        <v>40177</v>
      </c>
      <c r="C4372" s="16">
        <v>40198</v>
      </c>
      <c r="F4372" s="14" t="s">
        <v>3344</v>
      </c>
      <c r="G4372" s="14" t="s">
        <v>864</v>
      </c>
      <c r="H4372" s="14" t="s">
        <v>864</v>
      </c>
      <c r="I4372" s="14" t="s">
        <v>6617</v>
      </c>
      <c r="J4372" s="14" t="s">
        <v>587</v>
      </c>
      <c r="L4372" s="14" t="s">
        <v>12839</v>
      </c>
      <c r="M4372" s="14" t="s">
        <v>1959</v>
      </c>
      <c r="N4372" s="6" t="s">
        <v>5348</v>
      </c>
      <c r="O4372" s="6" t="s">
        <v>6271</v>
      </c>
      <c r="P4372" s="6" t="s">
        <v>12777</v>
      </c>
      <c r="R4372" s="6" t="s">
        <v>10689</v>
      </c>
    </row>
    <row r="4373" spans="1:18" x14ac:dyDescent="0.25">
      <c r="A4373" s="13">
        <v>40165</v>
      </c>
      <c r="B4373" s="16">
        <v>40177</v>
      </c>
      <c r="C4373" s="16">
        <v>40198</v>
      </c>
      <c r="F4373" s="14" t="s">
        <v>3344</v>
      </c>
      <c r="G4373" s="14" t="s">
        <v>864</v>
      </c>
      <c r="H4373" s="14" t="s">
        <v>864</v>
      </c>
      <c r="I4373" s="14" t="s">
        <v>4843</v>
      </c>
      <c r="J4373" s="14" t="s">
        <v>588</v>
      </c>
      <c r="L4373" s="14" t="s">
        <v>12839</v>
      </c>
      <c r="M4373" s="14" t="s">
        <v>1959</v>
      </c>
      <c r="N4373" s="6" t="s">
        <v>5348</v>
      </c>
      <c r="O4373" s="6" t="s">
        <v>2564</v>
      </c>
      <c r="P4373" s="6" t="s">
        <v>12777</v>
      </c>
      <c r="R4373" s="6" t="s">
        <v>10689</v>
      </c>
    </row>
    <row r="4374" spans="1:18" x14ac:dyDescent="0.25">
      <c r="A4374" s="13">
        <v>40165</v>
      </c>
      <c r="B4374" s="16">
        <v>40177</v>
      </c>
      <c r="C4374" s="16">
        <v>40198</v>
      </c>
      <c r="F4374" s="14" t="s">
        <v>3344</v>
      </c>
      <c r="G4374" s="14" t="s">
        <v>864</v>
      </c>
      <c r="H4374" s="14" t="s">
        <v>864</v>
      </c>
      <c r="I4374" s="14" t="s">
        <v>4844</v>
      </c>
      <c r="J4374" s="14" t="s">
        <v>589</v>
      </c>
      <c r="L4374" s="14" t="s">
        <v>12839</v>
      </c>
      <c r="M4374" s="14" t="s">
        <v>1959</v>
      </c>
      <c r="N4374" s="6" t="s">
        <v>5348</v>
      </c>
      <c r="O4374" s="6" t="s">
        <v>2564</v>
      </c>
      <c r="P4374" s="6" t="s">
        <v>12777</v>
      </c>
      <c r="R4374" s="6" t="s">
        <v>10689</v>
      </c>
    </row>
    <row r="4375" spans="1:18" ht="22.8" x14ac:dyDescent="0.25">
      <c r="A4375" s="13">
        <v>40165</v>
      </c>
      <c r="B4375" s="16">
        <v>40177</v>
      </c>
      <c r="C4375" s="16">
        <v>40198</v>
      </c>
      <c r="F4375" s="14" t="s">
        <v>3344</v>
      </c>
      <c r="G4375" s="14" t="s">
        <v>864</v>
      </c>
      <c r="H4375" s="14" t="s">
        <v>864</v>
      </c>
      <c r="I4375" s="14" t="s">
        <v>4845</v>
      </c>
      <c r="J4375" s="14" t="s">
        <v>590</v>
      </c>
      <c r="L4375" s="14" t="s">
        <v>12839</v>
      </c>
      <c r="M4375" s="14" t="s">
        <v>1959</v>
      </c>
      <c r="N4375" s="6" t="s">
        <v>5348</v>
      </c>
      <c r="O4375" s="6" t="s">
        <v>6271</v>
      </c>
      <c r="P4375" s="6" t="s">
        <v>12777</v>
      </c>
      <c r="R4375" s="6" t="s">
        <v>10689</v>
      </c>
    </row>
    <row r="4376" spans="1:18" ht="22.8" x14ac:dyDescent="0.25">
      <c r="A4376" s="13">
        <v>40165</v>
      </c>
      <c r="B4376" s="16">
        <v>40177</v>
      </c>
      <c r="C4376" s="16">
        <v>40198</v>
      </c>
      <c r="F4376" s="14" t="s">
        <v>3344</v>
      </c>
      <c r="G4376" s="14" t="s">
        <v>864</v>
      </c>
      <c r="H4376" s="14" t="s">
        <v>864</v>
      </c>
      <c r="I4376" s="14" t="s">
        <v>4846</v>
      </c>
      <c r="J4376" s="14" t="s">
        <v>591</v>
      </c>
      <c r="L4376" s="14" t="s">
        <v>12839</v>
      </c>
      <c r="M4376" s="14" t="s">
        <v>1959</v>
      </c>
      <c r="N4376" s="6" t="s">
        <v>5348</v>
      </c>
      <c r="O4376" s="6" t="s">
        <v>6271</v>
      </c>
      <c r="P4376" s="6" t="s">
        <v>12777</v>
      </c>
      <c r="R4376" s="6" t="s">
        <v>10689</v>
      </c>
    </row>
    <row r="4377" spans="1:18" x14ac:dyDescent="0.25">
      <c r="A4377" s="13">
        <v>40165</v>
      </c>
      <c r="B4377" s="16">
        <v>40177</v>
      </c>
      <c r="C4377" s="16">
        <v>40198</v>
      </c>
      <c r="F4377" s="14" t="s">
        <v>3344</v>
      </c>
      <c r="G4377" s="14" t="s">
        <v>864</v>
      </c>
      <c r="H4377" s="14" t="s">
        <v>864</v>
      </c>
      <c r="I4377" s="14" t="s">
        <v>4870</v>
      </c>
      <c r="J4377" s="14" t="s">
        <v>592</v>
      </c>
      <c r="L4377" s="14" t="s">
        <v>12839</v>
      </c>
      <c r="M4377" s="14" t="s">
        <v>1959</v>
      </c>
      <c r="N4377" s="6" t="s">
        <v>5348</v>
      </c>
      <c r="O4377" s="6" t="s">
        <v>6271</v>
      </c>
      <c r="P4377" s="6" t="s">
        <v>12777</v>
      </c>
      <c r="R4377" s="6" t="s">
        <v>10689</v>
      </c>
    </row>
    <row r="4378" spans="1:18" x14ac:dyDescent="0.25">
      <c r="A4378" s="13">
        <v>40165</v>
      </c>
      <c r="B4378" s="16">
        <v>40177</v>
      </c>
      <c r="C4378" s="16">
        <v>40198</v>
      </c>
      <c r="F4378" s="14" t="s">
        <v>3344</v>
      </c>
      <c r="G4378" s="14" t="s">
        <v>864</v>
      </c>
      <c r="H4378" s="14" t="s">
        <v>864</v>
      </c>
      <c r="I4378" s="14" t="s">
        <v>4871</v>
      </c>
      <c r="J4378" s="14" t="s">
        <v>593</v>
      </c>
      <c r="L4378" s="14" t="s">
        <v>12839</v>
      </c>
      <c r="M4378" s="14" t="s">
        <v>1959</v>
      </c>
      <c r="N4378" s="6" t="s">
        <v>5348</v>
      </c>
      <c r="O4378" s="6" t="s">
        <v>6271</v>
      </c>
      <c r="P4378" s="6" t="s">
        <v>12777</v>
      </c>
      <c r="R4378" s="6" t="s">
        <v>10689</v>
      </c>
    </row>
    <row r="4379" spans="1:18" x14ac:dyDescent="0.25">
      <c r="A4379" s="13">
        <v>40165</v>
      </c>
      <c r="B4379" s="16">
        <v>40177</v>
      </c>
      <c r="C4379" s="16">
        <v>40198</v>
      </c>
      <c r="F4379" s="14" t="s">
        <v>3344</v>
      </c>
      <c r="G4379" s="14" t="s">
        <v>864</v>
      </c>
      <c r="H4379" s="14" t="s">
        <v>864</v>
      </c>
      <c r="I4379" s="14" t="s">
        <v>1395</v>
      </c>
      <c r="J4379" s="14" t="s">
        <v>967</v>
      </c>
      <c r="L4379" s="14" t="s">
        <v>12839</v>
      </c>
      <c r="M4379" s="14" t="s">
        <v>1959</v>
      </c>
      <c r="N4379" s="6" t="s">
        <v>5348</v>
      </c>
      <c r="O4379" s="6" t="s">
        <v>2564</v>
      </c>
      <c r="P4379" s="6" t="s">
        <v>12777</v>
      </c>
      <c r="R4379" s="6" t="s">
        <v>10689</v>
      </c>
    </row>
    <row r="4380" spans="1:18" x14ac:dyDescent="0.25">
      <c r="A4380" s="13">
        <v>40165</v>
      </c>
      <c r="B4380" s="16">
        <v>40177</v>
      </c>
      <c r="C4380" s="16">
        <v>40198</v>
      </c>
      <c r="F4380" s="14" t="s">
        <v>3344</v>
      </c>
      <c r="G4380" s="14" t="s">
        <v>864</v>
      </c>
      <c r="H4380" s="14" t="s">
        <v>864</v>
      </c>
      <c r="I4380" s="14" t="s">
        <v>1396</v>
      </c>
      <c r="J4380" s="14" t="s">
        <v>6818</v>
      </c>
      <c r="L4380" s="14" t="s">
        <v>12839</v>
      </c>
      <c r="M4380" s="14" t="s">
        <v>1959</v>
      </c>
      <c r="N4380" s="6" t="s">
        <v>5348</v>
      </c>
      <c r="O4380" s="6" t="s">
        <v>2564</v>
      </c>
      <c r="P4380" s="6" t="s">
        <v>12777</v>
      </c>
      <c r="R4380" s="6" t="s">
        <v>10689</v>
      </c>
    </row>
    <row r="4381" spans="1:18" x14ac:dyDescent="0.25">
      <c r="A4381" s="13">
        <v>43783</v>
      </c>
      <c r="B4381" s="16">
        <v>43804</v>
      </c>
      <c r="C4381" s="16">
        <v>43820</v>
      </c>
      <c r="F4381" s="14" t="s">
        <v>10850</v>
      </c>
      <c r="G4381" s="14" t="s">
        <v>864</v>
      </c>
      <c r="H4381" s="14" t="s">
        <v>864</v>
      </c>
      <c r="I4381" s="14" t="s">
        <v>10851</v>
      </c>
      <c r="J4381" s="14" t="s">
        <v>10852</v>
      </c>
      <c r="L4381" s="14" t="s">
        <v>12840</v>
      </c>
      <c r="M4381" s="14" t="s">
        <v>1959</v>
      </c>
      <c r="N4381" s="6" t="s">
        <v>5348</v>
      </c>
      <c r="O4381" s="6" t="s">
        <v>6271</v>
      </c>
      <c r="P4381" s="6" t="s">
        <v>12777</v>
      </c>
    </row>
    <row r="4382" spans="1:18" x14ac:dyDescent="0.25">
      <c r="A4382" s="13">
        <v>43783</v>
      </c>
      <c r="B4382" s="16">
        <v>43804</v>
      </c>
      <c r="C4382" s="16">
        <v>43820</v>
      </c>
      <c r="F4382" s="14" t="s">
        <v>10850</v>
      </c>
      <c r="G4382" s="14" t="s">
        <v>864</v>
      </c>
      <c r="H4382" s="14" t="s">
        <v>864</v>
      </c>
      <c r="I4382" s="14" t="s">
        <v>10853</v>
      </c>
      <c r="J4382" s="14" t="s">
        <v>10854</v>
      </c>
      <c r="L4382" s="14" t="s">
        <v>12840</v>
      </c>
      <c r="M4382" s="14" t="s">
        <v>1959</v>
      </c>
      <c r="N4382" s="6" t="s">
        <v>5348</v>
      </c>
      <c r="O4382" s="6" t="s">
        <v>6271</v>
      </c>
      <c r="P4382" s="6" t="s">
        <v>12777</v>
      </c>
    </row>
    <row r="4383" spans="1:18" x14ac:dyDescent="0.25">
      <c r="A4383" s="13">
        <v>43783</v>
      </c>
      <c r="B4383" s="16">
        <v>43804</v>
      </c>
      <c r="C4383" s="16">
        <v>43820</v>
      </c>
      <c r="F4383" s="14" t="s">
        <v>10850</v>
      </c>
      <c r="G4383" s="14" t="s">
        <v>864</v>
      </c>
      <c r="H4383" s="14" t="s">
        <v>864</v>
      </c>
      <c r="I4383" s="14" t="s">
        <v>10856</v>
      </c>
      <c r="J4383" s="14" t="s">
        <v>10855</v>
      </c>
      <c r="L4383" s="14" t="s">
        <v>12840</v>
      </c>
      <c r="M4383" s="14" t="s">
        <v>1959</v>
      </c>
      <c r="N4383" s="6" t="s">
        <v>5348</v>
      </c>
      <c r="O4383" s="6" t="s">
        <v>6271</v>
      </c>
      <c r="P4383" s="6" t="s">
        <v>12777</v>
      </c>
    </row>
    <row r="4384" spans="1:18" x14ac:dyDescent="0.25">
      <c r="A4384" s="13">
        <v>40165</v>
      </c>
      <c r="B4384" s="16">
        <v>40182</v>
      </c>
      <c r="C4384" s="16">
        <v>40201</v>
      </c>
      <c r="F4384" s="14" t="s">
        <v>1253</v>
      </c>
      <c r="G4384" s="14" t="s">
        <v>5643</v>
      </c>
      <c r="H4384" s="14" t="s">
        <v>5643</v>
      </c>
      <c r="I4384" s="14" t="s">
        <v>1254</v>
      </c>
      <c r="J4384" s="14" t="s">
        <v>1255</v>
      </c>
      <c r="L4384" s="14" t="s">
        <v>12841</v>
      </c>
      <c r="M4384" s="14" t="s">
        <v>1959</v>
      </c>
      <c r="N4384" s="6" t="s">
        <v>7486</v>
      </c>
      <c r="O4384" s="6" t="s">
        <v>6271</v>
      </c>
      <c r="P4384" s="6" t="s">
        <v>12777</v>
      </c>
      <c r="R4384" s="6" t="s">
        <v>10689</v>
      </c>
    </row>
    <row r="4385" spans="1:315" x14ac:dyDescent="0.25">
      <c r="A4385" s="13">
        <v>40165</v>
      </c>
      <c r="B4385" s="16">
        <v>40182</v>
      </c>
      <c r="C4385" s="16">
        <v>40201</v>
      </c>
      <c r="F4385" s="14" t="s">
        <v>1253</v>
      </c>
      <c r="G4385" s="14" t="s">
        <v>5643</v>
      </c>
      <c r="H4385" s="14" t="s">
        <v>5643</v>
      </c>
      <c r="I4385" s="14" t="s">
        <v>1257</v>
      </c>
      <c r="J4385" s="14" t="s">
        <v>1256</v>
      </c>
      <c r="L4385" s="14" t="s">
        <v>12841</v>
      </c>
      <c r="M4385" s="14" t="s">
        <v>1959</v>
      </c>
      <c r="N4385" s="6" t="s">
        <v>7486</v>
      </c>
      <c r="O4385" s="6" t="s">
        <v>6271</v>
      </c>
      <c r="P4385" s="6" t="s">
        <v>12777</v>
      </c>
      <c r="R4385" s="6" t="s">
        <v>10689</v>
      </c>
    </row>
    <row r="4386" spans="1:315" x14ac:dyDescent="0.25">
      <c r="A4386" s="13">
        <v>40165</v>
      </c>
      <c r="B4386" s="16">
        <v>40182</v>
      </c>
      <c r="C4386" s="16">
        <v>40201</v>
      </c>
      <c r="F4386" s="14" t="s">
        <v>1253</v>
      </c>
      <c r="G4386" s="14" t="s">
        <v>5643</v>
      </c>
      <c r="H4386" s="14" t="s">
        <v>5643</v>
      </c>
      <c r="I4386" s="14" t="s">
        <v>4025</v>
      </c>
      <c r="J4386" s="14" t="s">
        <v>1258</v>
      </c>
      <c r="L4386" s="14" t="s">
        <v>12841</v>
      </c>
      <c r="M4386" s="14" t="s">
        <v>1959</v>
      </c>
      <c r="N4386" s="6" t="s">
        <v>7486</v>
      </c>
      <c r="O4386" s="6" t="s">
        <v>6271</v>
      </c>
      <c r="P4386" s="6" t="s">
        <v>12777</v>
      </c>
      <c r="R4386" s="6" t="s">
        <v>10689</v>
      </c>
    </row>
    <row r="4387" spans="1:315" x14ac:dyDescent="0.25">
      <c r="A4387" s="13">
        <v>40165</v>
      </c>
      <c r="B4387" s="16">
        <v>40182</v>
      </c>
      <c r="C4387" s="16">
        <v>40201</v>
      </c>
      <c r="F4387" s="14" t="s">
        <v>1253</v>
      </c>
      <c r="G4387" s="14" t="s">
        <v>5643</v>
      </c>
      <c r="H4387" s="14" t="s">
        <v>5643</v>
      </c>
      <c r="I4387" s="14" t="s">
        <v>1260</v>
      </c>
      <c r="J4387" s="14" t="s">
        <v>1259</v>
      </c>
      <c r="L4387" s="14" t="s">
        <v>12841</v>
      </c>
      <c r="M4387" s="14" t="s">
        <v>1959</v>
      </c>
      <c r="N4387" s="6" t="s">
        <v>7486</v>
      </c>
      <c r="O4387" s="6" t="s">
        <v>6271</v>
      </c>
      <c r="P4387" s="6" t="s">
        <v>12777</v>
      </c>
      <c r="R4387" s="6" t="s">
        <v>10689</v>
      </c>
    </row>
    <row r="4388" spans="1:315" x14ac:dyDescent="0.25">
      <c r="A4388" s="13">
        <v>40165</v>
      </c>
      <c r="B4388" s="16">
        <v>40182</v>
      </c>
      <c r="C4388" s="16">
        <v>40201</v>
      </c>
      <c r="F4388" s="14" t="s">
        <v>1253</v>
      </c>
      <c r="G4388" s="14" t="s">
        <v>5643</v>
      </c>
      <c r="H4388" s="14" t="s">
        <v>5643</v>
      </c>
      <c r="I4388" s="14" t="s">
        <v>7372</v>
      </c>
      <c r="J4388" s="14" t="s">
        <v>1261</v>
      </c>
      <c r="L4388" s="14" t="s">
        <v>12841</v>
      </c>
      <c r="M4388" s="14" t="s">
        <v>1959</v>
      </c>
      <c r="N4388" s="6" t="s">
        <v>7486</v>
      </c>
      <c r="O4388" s="6" t="s">
        <v>6271</v>
      </c>
      <c r="P4388" s="6" t="s">
        <v>12777</v>
      </c>
      <c r="R4388" s="6" t="s">
        <v>10689</v>
      </c>
    </row>
    <row r="4389" spans="1:315" x14ac:dyDescent="0.25">
      <c r="A4389" s="13">
        <v>40165</v>
      </c>
      <c r="B4389" s="16">
        <v>40182</v>
      </c>
      <c r="C4389" s="16">
        <v>40201</v>
      </c>
      <c r="F4389" s="14" t="s">
        <v>1253</v>
      </c>
      <c r="G4389" s="14" t="s">
        <v>5643</v>
      </c>
      <c r="H4389" s="14" t="s">
        <v>5643</v>
      </c>
      <c r="I4389" s="14" t="s">
        <v>1263</v>
      </c>
      <c r="J4389" s="14" t="s">
        <v>1262</v>
      </c>
      <c r="L4389" s="14" t="s">
        <v>12841</v>
      </c>
      <c r="M4389" s="14" t="s">
        <v>1959</v>
      </c>
      <c r="N4389" s="6" t="s">
        <v>7486</v>
      </c>
      <c r="O4389" s="6" t="s">
        <v>6271</v>
      </c>
      <c r="P4389" s="6" t="s">
        <v>12777</v>
      </c>
      <c r="R4389" s="6" t="s">
        <v>10689</v>
      </c>
    </row>
    <row r="4390" spans="1:315" x14ac:dyDescent="0.25">
      <c r="A4390" s="13">
        <v>40165</v>
      </c>
      <c r="B4390" s="16">
        <v>40182</v>
      </c>
      <c r="C4390" s="16">
        <v>40201</v>
      </c>
      <c r="F4390" s="14" t="s">
        <v>1253</v>
      </c>
      <c r="G4390" s="14" t="s">
        <v>5643</v>
      </c>
      <c r="H4390" s="14" t="s">
        <v>5643</v>
      </c>
      <c r="I4390" s="14" t="s">
        <v>1264</v>
      </c>
      <c r="J4390" s="14" t="s">
        <v>1265</v>
      </c>
      <c r="L4390" s="14" t="s">
        <v>12841</v>
      </c>
      <c r="M4390" s="14" t="s">
        <v>1959</v>
      </c>
      <c r="N4390" s="6" t="s">
        <v>7486</v>
      </c>
      <c r="O4390" s="6" t="s">
        <v>6271</v>
      </c>
      <c r="P4390" s="6" t="s">
        <v>12777</v>
      </c>
      <c r="R4390" s="6" t="s">
        <v>10689</v>
      </c>
    </row>
    <row r="4391" spans="1:315" x14ac:dyDescent="0.25">
      <c r="A4391" s="13">
        <v>40165</v>
      </c>
      <c r="B4391" s="16">
        <v>40182</v>
      </c>
      <c r="C4391" s="16">
        <v>40201</v>
      </c>
      <c r="F4391" s="14" t="s">
        <v>1253</v>
      </c>
      <c r="G4391" s="14" t="s">
        <v>5643</v>
      </c>
      <c r="H4391" s="14" t="s">
        <v>5643</v>
      </c>
      <c r="I4391" s="14" t="s">
        <v>1266</v>
      </c>
      <c r="J4391" s="14" t="s">
        <v>1267</v>
      </c>
      <c r="L4391" s="14" t="s">
        <v>12841</v>
      </c>
      <c r="M4391" s="14" t="s">
        <v>1959</v>
      </c>
      <c r="N4391" s="6" t="s">
        <v>7486</v>
      </c>
      <c r="O4391" s="6" t="s">
        <v>6271</v>
      </c>
      <c r="P4391" s="6" t="s">
        <v>12777</v>
      </c>
      <c r="R4391" s="6" t="s">
        <v>10689</v>
      </c>
    </row>
    <row r="4392" spans="1:315" x14ac:dyDescent="0.25">
      <c r="A4392" s="13">
        <v>40165</v>
      </c>
      <c r="B4392" s="16">
        <v>40182</v>
      </c>
      <c r="C4392" s="16">
        <v>40201</v>
      </c>
      <c r="F4392" s="14" t="s">
        <v>1253</v>
      </c>
      <c r="G4392" s="14" t="s">
        <v>5643</v>
      </c>
      <c r="H4392" s="14" t="s">
        <v>5643</v>
      </c>
      <c r="I4392" s="14" t="s">
        <v>3638</v>
      </c>
      <c r="J4392" s="14" t="s">
        <v>3637</v>
      </c>
      <c r="L4392" s="14" t="s">
        <v>12841</v>
      </c>
      <c r="M4392" s="14" t="s">
        <v>1959</v>
      </c>
      <c r="N4392" s="6" t="s">
        <v>7486</v>
      </c>
      <c r="O4392" s="6" t="s">
        <v>6271</v>
      </c>
      <c r="P4392" s="6" t="s">
        <v>12777</v>
      </c>
      <c r="R4392" s="6" t="s">
        <v>10689</v>
      </c>
    </row>
    <row r="4393" spans="1:315" ht="22.8" x14ac:dyDescent="0.25">
      <c r="A4393" s="13">
        <v>40165</v>
      </c>
      <c r="B4393" s="16">
        <v>40182</v>
      </c>
      <c r="C4393" s="16">
        <v>40201</v>
      </c>
      <c r="F4393" s="14" t="s">
        <v>1253</v>
      </c>
      <c r="G4393" s="14" t="s">
        <v>5643</v>
      </c>
      <c r="H4393" s="14" t="s">
        <v>5643</v>
      </c>
      <c r="I4393" s="14" t="s">
        <v>3639</v>
      </c>
      <c r="J4393" s="14" t="s">
        <v>3640</v>
      </c>
      <c r="L4393" s="14" t="s">
        <v>12841</v>
      </c>
      <c r="M4393" s="14" t="s">
        <v>1959</v>
      </c>
      <c r="N4393" s="6" t="s">
        <v>7486</v>
      </c>
      <c r="O4393" s="6" t="s">
        <v>2564</v>
      </c>
      <c r="P4393" s="6" t="s">
        <v>12777</v>
      </c>
      <c r="R4393" s="6" t="s">
        <v>10689</v>
      </c>
    </row>
    <row r="4394" spans="1:315" x14ac:dyDescent="0.25">
      <c r="A4394" s="13">
        <v>40165</v>
      </c>
      <c r="B4394" s="16">
        <v>40182</v>
      </c>
      <c r="C4394" s="16">
        <v>40201</v>
      </c>
      <c r="F4394" s="14" t="s">
        <v>1253</v>
      </c>
      <c r="G4394" s="14" t="s">
        <v>5643</v>
      </c>
      <c r="H4394" s="14" t="s">
        <v>5643</v>
      </c>
      <c r="I4394" s="14" t="s">
        <v>3642</v>
      </c>
      <c r="J4394" s="14" t="s">
        <v>3641</v>
      </c>
      <c r="L4394" s="14" t="s">
        <v>12841</v>
      </c>
      <c r="M4394" s="14" t="s">
        <v>1959</v>
      </c>
      <c r="N4394" s="6" t="s">
        <v>7486</v>
      </c>
      <c r="O4394" s="6" t="s">
        <v>2564</v>
      </c>
      <c r="P4394" s="6" t="s">
        <v>12777</v>
      </c>
      <c r="R4394" s="6" t="s">
        <v>10689</v>
      </c>
    </row>
    <row r="4395" spans="1:315" x14ac:dyDescent="0.25">
      <c r="A4395" s="13">
        <v>40165</v>
      </c>
      <c r="B4395" s="16">
        <v>40182</v>
      </c>
      <c r="C4395" s="16">
        <v>40201</v>
      </c>
      <c r="F4395" s="14" t="s">
        <v>1253</v>
      </c>
      <c r="G4395" s="14" t="s">
        <v>5643</v>
      </c>
      <c r="H4395" s="14" t="s">
        <v>5643</v>
      </c>
      <c r="I4395" s="14" t="s">
        <v>3639</v>
      </c>
      <c r="J4395" s="14" t="s">
        <v>3643</v>
      </c>
      <c r="L4395" s="14" t="s">
        <v>12841</v>
      </c>
      <c r="M4395" s="14" t="s">
        <v>1959</v>
      </c>
      <c r="N4395" s="6" t="s">
        <v>7486</v>
      </c>
      <c r="O4395" s="6" t="s">
        <v>2564</v>
      </c>
      <c r="P4395" s="6" t="s">
        <v>12777</v>
      </c>
      <c r="R4395" s="6" t="s">
        <v>10689</v>
      </c>
    </row>
    <row r="4396" spans="1:315" x14ac:dyDescent="0.25">
      <c r="A4396" s="13">
        <v>40165</v>
      </c>
      <c r="B4396" s="16">
        <v>40182</v>
      </c>
      <c r="C4396" s="16">
        <v>40201</v>
      </c>
      <c r="F4396" s="14" t="s">
        <v>1253</v>
      </c>
      <c r="G4396" s="14" t="s">
        <v>5643</v>
      </c>
      <c r="H4396" s="14" t="s">
        <v>5643</v>
      </c>
      <c r="I4396" s="14" t="s">
        <v>3647</v>
      </c>
      <c r="J4396" s="14" t="s">
        <v>3645</v>
      </c>
      <c r="L4396" s="14" t="s">
        <v>12841</v>
      </c>
      <c r="M4396" s="14" t="s">
        <v>1959</v>
      </c>
      <c r="N4396" s="6" t="s">
        <v>7486</v>
      </c>
      <c r="O4396" s="6" t="s">
        <v>2564</v>
      </c>
      <c r="P4396" s="6" t="s">
        <v>12777</v>
      </c>
      <c r="R4396" s="6" t="s">
        <v>10689</v>
      </c>
    </row>
    <row r="4397" spans="1:315" x14ac:dyDescent="0.25">
      <c r="A4397" s="13">
        <v>40165</v>
      </c>
      <c r="B4397" s="16">
        <v>40182</v>
      </c>
      <c r="C4397" s="16">
        <v>40201</v>
      </c>
      <c r="F4397" s="14" t="s">
        <v>1253</v>
      </c>
      <c r="G4397" s="14" t="s">
        <v>5643</v>
      </c>
      <c r="H4397" s="14" t="s">
        <v>5643</v>
      </c>
      <c r="I4397" s="14" t="s">
        <v>3644</v>
      </c>
      <c r="J4397" s="14" t="s">
        <v>3646</v>
      </c>
      <c r="L4397" s="14" t="s">
        <v>12841</v>
      </c>
      <c r="M4397" s="14" t="s">
        <v>1959</v>
      </c>
      <c r="N4397" s="6" t="s">
        <v>7486</v>
      </c>
      <c r="O4397" s="6" t="s">
        <v>2564</v>
      </c>
      <c r="P4397" s="6" t="s">
        <v>12777</v>
      </c>
      <c r="R4397" s="6" t="s">
        <v>10689</v>
      </c>
    </row>
    <row r="4398" spans="1:315" s="43" customFormat="1" ht="22.8" x14ac:dyDescent="0.2">
      <c r="A4398" s="18">
        <v>40191</v>
      </c>
      <c r="B4398" s="21">
        <v>40212</v>
      </c>
      <c r="C4398" s="21">
        <v>40233</v>
      </c>
      <c r="D4398" s="21"/>
      <c r="E4398" s="18"/>
      <c r="F4398" s="19" t="s">
        <v>5929</v>
      </c>
      <c r="G4398" s="19" t="s">
        <v>1469</v>
      </c>
      <c r="H4398" s="19" t="s">
        <v>3649</v>
      </c>
      <c r="I4398" s="19" t="s">
        <v>5930</v>
      </c>
      <c r="J4398" s="19" t="s">
        <v>5931</v>
      </c>
      <c r="K4398" s="20"/>
      <c r="L4398" s="19" t="s">
        <v>9402</v>
      </c>
      <c r="M4398" s="19" t="s">
        <v>2064</v>
      </c>
      <c r="N4398" s="20" t="s">
        <v>2064</v>
      </c>
      <c r="O4398" s="20" t="s">
        <v>2564</v>
      </c>
      <c r="P4398" s="20" t="s">
        <v>1745</v>
      </c>
      <c r="Q4398" s="20"/>
      <c r="R4398" s="20" t="s">
        <v>10689</v>
      </c>
      <c r="S4398" s="44"/>
      <c r="T4398" s="44"/>
      <c r="U4398" s="44"/>
      <c r="V4398" s="44"/>
      <c r="W4398" s="44"/>
      <c r="X4398" s="44"/>
      <c r="Y4398" s="44"/>
      <c r="Z4398" s="44"/>
      <c r="AA4398" s="44"/>
      <c r="AB4398" s="44"/>
      <c r="AC4398" s="44"/>
      <c r="AD4398" s="44"/>
      <c r="AE4398" s="44"/>
      <c r="AF4398" s="44"/>
      <c r="AG4398" s="44"/>
      <c r="AH4398" s="44"/>
      <c r="AI4398" s="44"/>
      <c r="AJ4398" s="44"/>
      <c r="AK4398" s="44"/>
      <c r="AL4398" s="44"/>
      <c r="AM4398" s="44"/>
      <c r="AN4398" s="44"/>
      <c r="AO4398" s="44"/>
      <c r="AP4398" s="44"/>
      <c r="AQ4398" s="44"/>
      <c r="AR4398" s="44"/>
      <c r="AS4398" s="44"/>
      <c r="AT4398" s="44"/>
      <c r="AU4398" s="44"/>
      <c r="AV4398" s="44"/>
      <c r="AW4398" s="44"/>
      <c r="AX4398" s="44"/>
      <c r="AY4398" s="44"/>
      <c r="AZ4398" s="44"/>
      <c r="BA4398" s="44"/>
      <c r="BB4398" s="44"/>
      <c r="BC4398" s="44"/>
      <c r="BD4398" s="44"/>
      <c r="BE4398" s="44"/>
      <c r="BF4398" s="44"/>
      <c r="BG4398" s="44"/>
      <c r="BH4398" s="44"/>
      <c r="BI4398" s="44"/>
      <c r="BJ4398" s="44"/>
      <c r="BK4398" s="44"/>
      <c r="BL4398" s="44"/>
      <c r="BM4398" s="44"/>
      <c r="BN4398" s="44"/>
      <c r="BO4398" s="44"/>
      <c r="BP4398" s="44"/>
      <c r="BQ4398" s="44"/>
      <c r="BR4398" s="44"/>
      <c r="BS4398" s="44"/>
      <c r="BT4398" s="44"/>
      <c r="BU4398" s="44"/>
      <c r="BV4398" s="44"/>
      <c r="BW4398" s="44"/>
      <c r="BX4398" s="44"/>
      <c r="BY4398" s="44"/>
      <c r="BZ4398" s="44"/>
      <c r="CA4398" s="44"/>
      <c r="CB4398" s="44"/>
      <c r="CC4398" s="44"/>
      <c r="CD4398" s="44"/>
      <c r="CE4398" s="44"/>
      <c r="CF4398" s="44"/>
      <c r="CG4398" s="44"/>
      <c r="CH4398" s="44"/>
      <c r="CI4398" s="44"/>
      <c r="CJ4398" s="44"/>
      <c r="CK4398" s="44"/>
      <c r="CL4398" s="44"/>
      <c r="CM4398" s="44"/>
      <c r="CN4398" s="44"/>
      <c r="CO4398" s="44"/>
      <c r="CP4398" s="44"/>
      <c r="CQ4398" s="44"/>
      <c r="CR4398" s="44"/>
      <c r="CS4398" s="44"/>
      <c r="CT4398" s="44"/>
      <c r="CU4398" s="44"/>
      <c r="CV4398" s="44"/>
      <c r="CW4398" s="44"/>
      <c r="CX4398" s="44"/>
      <c r="CY4398" s="44"/>
      <c r="CZ4398" s="44"/>
      <c r="DA4398" s="44"/>
      <c r="DB4398" s="44"/>
      <c r="DC4398" s="44"/>
      <c r="DD4398" s="44"/>
      <c r="DE4398" s="44"/>
      <c r="DF4398" s="44"/>
      <c r="DG4398" s="44"/>
      <c r="DH4398" s="44"/>
      <c r="DI4398" s="44"/>
      <c r="DJ4398" s="44"/>
      <c r="DK4398" s="44"/>
      <c r="DL4398" s="44"/>
      <c r="DM4398" s="44"/>
      <c r="DN4398" s="44"/>
      <c r="DO4398" s="44"/>
      <c r="DP4398" s="44"/>
      <c r="DQ4398" s="44"/>
      <c r="DR4398" s="44"/>
      <c r="DS4398" s="44"/>
      <c r="DT4398" s="44"/>
      <c r="DU4398" s="44"/>
      <c r="DV4398" s="44"/>
      <c r="DW4398" s="44"/>
      <c r="DX4398" s="44"/>
      <c r="DY4398" s="44"/>
      <c r="DZ4398" s="44"/>
      <c r="EA4398" s="44"/>
      <c r="EB4398" s="44"/>
      <c r="EC4398" s="44"/>
      <c r="ED4398" s="44"/>
      <c r="EE4398" s="44"/>
      <c r="EF4398" s="44"/>
      <c r="EG4398" s="44"/>
      <c r="EH4398" s="44"/>
      <c r="EI4398" s="44"/>
      <c r="EJ4398" s="44"/>
      <c r="EK4398" s="44"/>
      <c r="EL4398" s="44"/>
      <c r="EM4398" s="44"/>
      <c r="EN4398" s="44"/>
      <c r="EO4398" s="44"/>
      <c r="EP4398" s="44"/>
      <c r="EQ4398" s="44"/>
      <c r="ER4398" s="44"/>
      <c r="ES4398" s="44"/>
      <c r="ET4398" s="44"/>
      <c r="EU4398" s="44"/>
      <c r="EV4398" s="44"/>
      <c r="EW4398" s="44"/>
      <c r="EX4398" s="44"/>
      <c r="EY4398" s="44"/>
      <c r="EZ4398" s="44"/>
      <c r="FA4398" s="44"/>
      <c r="FB4398" s="44"/>
      <c r="FC4398" s="44"/>
      <c r="FD4398" s="44"/>
      <c r="FE4398" s="44"/>
      <c r="FF4398" s="44"/>
      <c r="FG4398" s="44"/>
      <c r="FH4398" s="44"/>
      <c r="FI4398" s="44"/>
      <c r="FJ4398" s="44"/>
      <c r="FK4398" s="44"/>
      <c r="FL4398" s="44"/>
      <c r="FM4398" s="44"/>
      <c r="FN4398" s="44"/>
      <c r="FO4398" s="44"/>
      <c r="FP4398" s="44"/>
      <c r="FQ4398" s="44"/>
      <c r="FR4398" s="44"/>
      <c r="FS4398" s="44"/>
      <c r="FT4398" s="44"/>
      <c r="FU4398" s="44"/>
      <c r="FV4398" s="44"/>
      <c r="FW4398" s="44"/>
      <c r="FX4398" s="44"/>
      <c r="FY4398" s="44"/>
      <c r="FZ4398" s="44"/>
      <c r="GA4398" s="44"/>
      <c r="GB4398" s="44"/>
      <c r="GC4398" s="44"/>
      <c r="GD4398" s="44"/>
      <c r="GE4398" s="44"/>
      <c r="GF4398" s="44"/>
      <c r="GG4398" s="44"/>
      <c r="GH4398" s="44"/>
      <c r="GI4398" s="44"/>
      <c r="GJ4398" s="44"/>
      <c r="GK4398" s="44"/>
      <c r="GL4398" s="44"/>
      <c r="GM4398" s="44"/>
      <c r="GN4398" s="44"/>
      <c r="GO4398" s="44"/>
      <c r="GP4398" s="44"/>
      <c r="GQ4398" s="44"/>
      <c r="GR4398" s="44"/>
      <c r="GS4398" s="44"/>
      <c r="GT4398" s="44"/>
      <c r="GU4398" s="44"/>
      <c r="GV4398" s="44"/>
      <c r="GW4398" s="44"/>
      <c r="GX4398" s="44"/>
      <c r="GY4398" s="44"/>
      <c r="GZ4398" s="44"/>
      <c r="HA4398" s="44"/>
      <c r="HB4398" s="44"/>
      <c r="HC4398" s="44"/>
      <c r="HD4398" s="44"/>
      <c r="HE4398" s="44"/>
      <c r="HF4398" s="44"/>
      <c r="HG4398" s="44"/>
      <c r="HH4398" s="44"/>
      <c r="HI4398" s="44"/>
      <c r="HJ4398" s="44"/>
      <c r="HK4398" s="44"/>
      <c r="HL4398" s="44"/>
      <c r="HM4398" s="44"/>
      <c r="HN4398" s="44"/>
      <c r="HO4398" s="44"/>
      <c r="HP4398" s="44"/>
      <c r="HQ4398" s="44"/>
      <c r="HR4398" s="44"/>
      <c r="HS4398" s="44"/>
      <c r="HT4398" s="44"/>
      <c r="HU4398" s="44"/>
      <c r="HV4398" s="44"/>
      <c r="HW4398" s="44"/>
      <c r="HX4398" s="44"/>
      <c r="HY4398" s="44"/>
      <c r="HZ4398" s="44"/>
      <c r="IA4398" s="44"/>
      <c r="IB4398" s="44"/>
      <c r="IC4398" s="44"/>
      <c r="ID4398" s="44"/>
      <c r="IE4398" s="44"/>
      <c r="IF4398" s="44"/>
      <c r="IG4398" s="44"/>
      <c r="IH4398" s="44"/>
      <c r="II4398" s="44"/>
      <c r="IJ4398" s="44"/>
      <c r="IK4398" s="44"/>
      <c r="IL4398" s="44"/>
      <c r="IM4398" s="44"/>
      <c r="IN4398" s="44"/>
      <c r="IO4398" s="44"/>
      <c r="IP4398" s="44"/>
      <c r="IQ4398" s="44"/>
      <c r="IR4398" s="44"/>
      <c r="IS4398" s="44"/>
      <c r="IT4398" s="44"/>
      <c r="IU4398" s="44"/>
      <c r="IV4398" s="44"/>
      <c r="IW4398" s="44"/>
      <c r="IX4398" s="44"/>
      <c r="IY4398" s="44"/>
      <c r="IZ4398" s="44"/>
      <c r="JA4398" s="44"/>
      <c r="JB4398" s="44"/>
      <c r="JC4398" s="44"/>
      <c r="JD4398" s="44"/>
      <c r="JE4398" s="44"/>
      <c r="JF4398" s="44"/>
      <c r="JG4398" s="44"/>
      <c r="JH4398" s="44"/>
      <c r="JI4398" s="44"/>
      <c r="JJ4398" s="44"/>
      <c r="JK4398" s="44"/>
      <c r="JL4398" s="44"/>
      <c r="JM4398" s="44"/>
      <c r="JN4398" s="44"/>
      <c r="JO4398" s="44"/>
      <c r="JP4398" s="44"/>
      <c r="JQ4398" s="44"/>
      <c r="JR4398" s="44"/>
      <c r="JS4398" s="44"/>
      <c r="JT4398" s="44"/>
      <c r="JU4398" s="44"/>
      <c r="JV4398" s="44"/>
      <c r="JW4398" s="44"/>
      <c r="JX4398" s="44"/>
      <c r="JY4398" s="44"/>
      <c r="JZ4398" s="44"/>
      <c r="KA4398" s="44"/>
      <c r="KB4398" s="44"/>
      <c r="KC4398" s="44"/>
      <c r="KD4398" s="44"/>
      <c r="KE4398" s="44"/>
      <c r="KF4398" s="44"/>
      <c r="KG4398" s="44"/>
      <c r="KH4398" s="44"/>
      <c r="KI4398" s="44"/>
      <c r="KJ4398" s="44"/>
      <c r="KK4398" s="44"/>
      <c r="KL4398" s="44"/>
      <c r="KM4398" s="44"/>
      <c r="KN4398" s="44"/>
      <c r="KO4398" s="44"/>
      <c r="KP4398" s="44"/>
      <c r="KQ4398" s="44"/>
      <c r="KR4398" s="44"/>
      <c r="KS4398" s="44"/>
      <c r="KT4398" s="44"/>
      <c r="KU4398" s="44"/>
      <c r="KV4398" s="44"/>
      <c r="KW4398" s="44"/>
      <c r="KX4398" s="44"/>
      <c r="KY4398" s="44"/>
      <c r="KZ4398" s="44"/>
      <c r="LA4398" s="44"/>
      <c r="LB4398" s="44"/>
      <c r="LC4398" s="44"/>
    </row>
    <row r="4399" spans="1:315" x14ac:dyDescent="0.25">
      <c r="A4399" s="13">
        <v>40238</v>
      </c>
      <c r="B4399" s="16">
        <v>40238</v>
      </c>
      <c r="C4399" s="16">
        <v>40262</v>
      </c>
      <c r="F4399" s="14" t="s">
        <v>6769</v>
      </c>
      <c r="G4399" s="14" t="s">
        <v>636</v>
      </c>
      <c r="H4399" s="14" t="s">
        <v>636</v>
      </c>
      <c r="I4399" s="14" t="s">
        <v>6770</v>
      </c>
      <c r="J4399" s="14" t="s">
        <v>6771</v>
      </c>
      <c r="M4399" s="14" t="s">
        <v>6560</v>
      </c>
      <c r="N4399" s="6" t="s">
        <v>6772</v>
      </c>
      <c r="O4399" s="6" t="s">
        <v>2564</v>
      </c>
      <c r="P4399" s="6" t="s">
        <v>6773</v>
      </c>
      <c r="R4399" s="6" t="s">
        <v>10689</v>
      </c>
    </row>
    <row r="4400" spans="1:315" x14ac:dyDescent="0.25">
      <c r="A4400" s="13">
        <v>40238</v>
      </c>
      <c r="B4400" s="16">
        <v>40238</v>
      </c>
      <c r="C4400" s="16">
        <v>40257</v>
      </c>
      <c r="F4400" s="14" t="s">
        <v>2283</v>
      </c>
      <c r="G4400" s="14" t="s">
        <v>1046</v>
      </c>
      <c r="H4400" s="14" t="s">
        <v>1046</v>
      </c>
      <c r="I4400" s="14" t="s">
        <v>2284</v>
      </c>
      <c r="J4400" s="14" t="s">
        <v>2285</v>
      </c>
      <c r="L4400" s="14" t="s">
        <v>12712</v>
      </c>
      <c r="M4400" s="14" t="s">
        <v>6491</v>
      </c>
      <c r="N4400" s="6" t="s">
        <v>2019</v>
      </c>
      <c r="O4400" s="6" t="s">
        <v>6271</v>
      </c>
      <c r="P4400" s="6" t="s">
        <v>10237</v>
      </c>
      <c r="R4400" s="6" t="s">
        <v>10689</v>
      </c>
    </row>
    <row r="4401" spans="1:315" s="43" customFormat="1" ht="34.200000000000003" x14ac:dyDescent="0.2">
      <c r="A4401" s="18">
        <v>40238</v>
      </c>
      <c r="B4401" s="21">
        <v>40253</v>
      </c>
      <c r="C4401" s="21">
        <v>40281</v>
      </c>
      <c r="D4401" s="21"/>
      <c r="E4401" s="18"/>
      <c r="F4401" s="19" t="s">
        <v>7324</v>
      </c>
      <c r="G4401" s="19" t="s">
        <v>7330</v>
      </c>
      <c r="H4401" s="19" t="s">
        <v>3246</v>
      </c>
      <c r="I4401" s="19" t="s">
        <v>7325</v>
      </c>
      <c r="J4401" s="19" t="s">
        <v>7326</v>
      </c>
      <c r="K4401" s="20"/>
      <c r="L4401" s="19" t="s">
        <v>8509</v>
      </c>
      <c r="M4401" s="19" t="s">
        <v>2064</v>
      </c>
      <c r="N4401" s="20" t="s">
        <v>7329</v>
      </c>
      <c r="O4401" s="20" t="s">
        <v>2564</v>
      </c>
      <c r="P4401" s="20" t="s">
        <v>2305</v>
      </c>
      <c r="Q4401" s="20"/>
      <c r="R4401" s="20" t="s">
        <v>10689</v>
      </c>
      <c r="S4401" s="44"/>
      <c r="T4401" s="44"/>
      <c r="U4401" s="44"/>
      <c r="V4401" s="44"/>
      <c r="W4401" s="44"/>
      <c r="X4401" s="44"/>
      <c r="Y4401" s="44"/>
      <c r="Z4401" s="44"/>
      <c r="AA4401" s="44"/>
      <c r="AB4401" s="44"/>
      <c r="AC4401" s="44"/>
      <c r="AD4401" s="44"/>
      <c r="AE4401" s="44"/>
      <c r="AF4401" s="44"/>
      <c r="AG4401" s="44"/>
      <c r="AH4401" s="44"/>
      <c r="AI4401" s="44"/>
      <c r="AJ4401" s="44"/>
      <c r="AK4401" s="44"/>
      <c r="AL4401" s="44"/>
      <c r="AM4401" s="44"/>
      <c r="AN4401" s="44"/>
      <c r="AO4401" s="44"/>
      <c r="AP4401" s="44"/>
      <c r="AQ4401" s="44"/>
      <c r="AR4401" s="44"/>
      <c r="AS4401" s="44"/>
      <c r="AT4401" s="44"/>
      <c r="AU4401" s="44"/>
      <c r="AV4401" s="44"/>
      <c r="AW4401" s="44"/>
      <c r="AX4401" s="44"/>
      <c r="AY4401" s="44"/>
      <c r="AZ4401" s="44"/>
      <c r="BA4401" s="44"/>
      <c r="BB4401" s="44"/>
      <c r="BC4401" s="44"/>
      <c r="BD4401" s="44"/>
      <c r="BE4401" s="44"/>
      <c r="BF4401" s="44"/>
      <c r="BG4401" s="44"/>
      <c r="BH4401" s="44"/>
      <c r="BI4401" s="44"/>
      <c r="BJ4401" s="44"/>
      <c r="BK4401" s="44"/>
      <c r="BL4401" s="44"/>
      <c r="BM4401" s="44"/>
      <c r="BN4401" s="44"/>
      <c r="BO4401" s="44"/>
      <c r="BP4401" s="44"/>
      <c r="BQ4401" s="44"/>
      <c r="BR4401" s="44"/>
      <c r="BS4401" s="44"/>
      <c r="BT4401" s="44"/>
      <c r="BU4401" s="44"/>
      <c r="BV4401" s="44"/>
      <c r="BW4401" s="44"/>
      <c r="BX4401" s="44"/>
      <c r="BY4401" s="44"/>
      <c r="BZ4401" s="44"/>
      <c r="CA4401" s="44"/>
      <c r="CB4401" s="44"/>
      <c r="CC4401" s="44"/>
      <c r="CD4401" s="44"/>
      <c r="CE4401" s="44"/>
      <c r="CF4401" s="44"/>
      <c r="CG4401" s="44"/>
      <c r="CH4401" s="44"/>
      <c r="CI4401" s="44"/>
      <c r="CJ4401" s="44"/>
      <c r="CK4401" s="44"/>
      <c r="CL4401" s="44"/>
      <c r="CM4401" s="44"/>
      <c r="CN4401" s="44"/>
      <c r="CO4401" s="44"/>
      <c r="CP4401" s="44"/>
      <c r="CQ4401" s="44"/>
      <c r="CR4401" s="44"/>
      <c r="CS4401" s="44"/>
      <c r="CT4401" s="44"/>
      <c r="CU4401" s="44"/>
      <c r="CV4401" s="44"/>
      <c r="CW4401" s="44"/>
      <c r="CX4401" s="44"/>
      <c r="CY4401" s="44"/>
      <c r="CZ4401" s="44"/>
      <c r="DA4401" s="44"/>
      <c r="DB4401" s="44"/>
      <c r="DC4401" s="44"/>
      <c r="DD4401" s="44"/>
      <c r="DE4401" s="44"/>
      <c r="DF4401" s="44"/>
      <c r="DG4401" s="44"/>
      <c r="DH4401" s="44"/>
      <c r="DI4401" s="44"/>
      <c r="DJ4401" s="44"/>
      <c r="DK4401" s="44"/>
      <c r="DL4401" s="44"/>
      <c r="DM4401" s="44"/>
      <c r="DN4401" s="44"/>
      <c r="DO4401" s="44"/>
      <c r="DP4401" s="44"/>
      <c r="DQ4401" s="44"/>
      <c r="DR4401" s="44"/>
      <c r="DS4401" s="44"/>
      <c r="DT4401" s="44"/>
      <c r="DU4401" s="44"/>
      <c r="DV4401" s="44"/>
      <c r="DW4401" s="44"/>
      <c r="DX4401" s="44"/>
      <c r="DY4401" s="44"/>
      <c r="DZ4401" s="44"/>
      <c r="EA4401" s="44"/>
      <c r="EB4401" s="44"/>
      <c r="EC4401" s="44"/>
      <c r="ED4401" s="44"/>
      <c r="EE4401" s="44"/>
      <c r="EF4401" s="44"/>
      <c r="EG4401" s="44"/>
      <c r="EH4401" s="44"/>
      <c r="EI4401" s="44"/>
      <c r="EJ4401" s="44"/>
      <c r="EK4401" s="44"/>
      <c r="EL4401" s="44"/>
      <c r="EM4401" s="44"/>
      <c r="EN4401" s="44"/>
      <c r="EO4401" s="44"/>
      <c r="EP4401" s="44"/>
      <c r="EQ4401" s="44"/>
      <c r="ER4401" s="44"/>
      <c r="ES4401" s="44"/>
      <c r="ET4401" s="44"/>
      <c r="EU4401" s="44"/>
      <c r="EV4401" s="44"/>
      <c r="EW4401" s="44"/>
      <c r="EX4401" s="44"/>
      <c r="EY4401" s="44"/>
      <c r="EZ4401" s="44"/>
      <c r="FA4401" s="44"/>
      <c r="FB4401" s="44"/>
      <c r="FC4401" s="44"/>
      <c r="FD4401" s="44"/>
      <c r="FE4401" s="44"/>
      <c r="FF4401" s="44"/>
      <c r="FG4401" s="44"/>
      <c r="FH4401" s="44"/>
      <c r="FI4401" s="44"/>
      <c r="FJ4401" s="44"/>
      <c r="FK4401" s="44"/>
      <c r="FL4401" s="44"/>
      <c r="FM4401" s="44"/>
      <c r="FN4401" s="44"/>
      <c r="FO4401" s="44"/>
      <c r="FP4401" s="44"/>
      <c r="FQ4401" s="44"/>
      <c r="FR4401" s="44"/>
      <c r="FS4401" s="44"/>
      <c r="FT4401" s="44"/>
      <c r="FU4401" s="44"/>
      <c r="FV4401" s="44"/>
      <c r="FW4401" s="44"/>
      <c r="FX4401" s="44"/>
      <c r="FY4401" s="44"/>
      <c r="FZ4401" s="44"/>
      <c r="GA4401" s="44"/>
      <c r="GB4401" s="44"/>
      <c r="GC4401" s="44"/>
      <c r="GD4401" s="44"/>
      <c r="GE4401" s="44"/>
      <c r="GF4401" s="44"/>
      <c r="GG4401" s="44"/>
      <c r="GH4401" s="44"/>
      <c r="GI4401" s="44"/>
      <c r="GJ4401" s="44"/>
      <c r="GK4401" s="44"/>
      <c r="GL4401" s="44"/>
      <c r="GM4401" s="44"/>
      <c r="GN4401" s="44"/>
      <c r="GO4401" s="44"/>
      <c r="GP4401" s="44"/>
      <c r="GQ4401" s="44"/>
      <c r="GR4401" s="44"/>
      <c r="GS4401" s="44"/>
      <c r="GT4401" s="44"/>
      <c r="GU4401" s="44"/>
      <c r="GV4401" s="44"/>
      <c r="GW4401" s="44"/>
      <c r="GX4401" s="44"/>
      <c r="GY4401" s="44"/>
      <c r="GZ4401" s="44"/>
      <c r="HA4401" s="44"/>
      <c r="HB4401" s="44"/>
      <c r="HC4401" s="44"/>
      <c r="HD4401" s="44"/>
      <c r="HE4401" s="44"/>
      <c r="HF4401" s="44"/>
      <c r="HG4401" s="44"/>
      <c r="HH4401" s="44"/>
      <c r="HI4401" s="44"/>
      <c r="HJ4401" s="44"/>
      <c r="HK4401" s="44"/>
      <c r="HL4401" s="44"/>
      <c r="HM4401" s="44"/>
      <c r="HN4401" s="44"/>
      <c r="HO4401" s="44"/>
      <c r="HP4401" s="44"/>
      <c r="HQ4401" s="44"/>
      <c r="HR4401" s="44"/>
      <c r="HS4401" s="44"/>
      <c r="HT4401" s="44"/>
      <c r="HU4401" s="44"/>
      <c r="HV4401" s="44"/>
      <c r="HW4401" s="44"/>
      <c r="HX4401" s="44"/>
      <c r="HY4401" s="44"/>
      <c r="HZ4401" s="44"/>
      <c r="IA4401" s="44"/>
      <c r="IB4401" s="44"/>
      <c r="IC4401" s="44"/>
      <c r="ID4401" s="44"/>
      <c r="IE4401" s="44"/>
      <c r="IF4401" s="44"/>
      <c r="IG4401" s="44"/>
      <c r="IH4401" s="44"/>
      <c r="II4401" s="44"/>
      <c r="IJ4401" s="44"/>
      <c r="IK4401" s="44"/>
      <c r="IL4401" s="44"/>
      <c r="IM4401" s="44"/>
      <c r="IN4401" s="44"/>
      <c r="IO4401" s="44"/>
      <c r="IP4401" s="44"/>
      <c r="IQ4401" s="44"/>
      <c r="IR4401" s="44"/>
      <c r="IS4401" s="44"/>
      <c r="IT4401" s="44"/>
      <c r="IU4401" s="44"/>
      <c r="IV4401" s="44"/>
      <c r="IW4401" s="44"/>
      <c r="IX4401" s="44"/>
      <c r="IY4401" s="44"/>
      <c r="IZ4401" s="44"/>
      <c r="JA4401" s="44"/>
      <c r="JB4401" s="44"/>
      <c r="JC4401" s="44"/>
      <c r="JD4401" s="44"/>
      <c r="JE4401" s="44"/>
      <c r="JF4401" s="44"/>
      <c r="JG4401" s="44"/>
      <c r="JH4401" s="44"/>
      <c r="JI4401" s="44"/>
      <c r="JJ4401" s="44"/>
      <c r="JK4401" s="44"/>
      <c r="JL4401" s="44"/>
      <c r="JM4401" s="44"/>
      <c r="JN4401" s="44"/>
      <c r="JO4401" s="44"/>
      <c r="JP4401" s="44"/>
      <c r="JQ4401" s="44"/>
      <c r="JR4401" s="44"/>
      <c r="JS4401" s="44"/>
      <c r="JT4401" s="44"/>
      <c r="JU4401" s="44"/>
      <c r="JV4401" s="44"/>
      <c r="JW4401" s="44"/>
      <c r="JX4401" s="44"/>
      <c r="JY4401" s="44"/>
      <c r="JZ4401" s="44"/>
      <c r="KA4401" s="44"/>
      <c r="KB4401" s="44"/>
      <c r="KC4401" s="44"/>
      <c r="KD4401" s="44"/>
      <c r="KE4401" s="44"/>
      <c r="KF4401" s="44"/>
      <c r="KG4401" s="44"/>
      <c r="KH4401" s="44"/>
      <c r="KI4401" s="44"/>
      <c r="KJ4401" s="44"/>
      <c r="KK4401" s="44"/>
      <c r="KL4401" s="44"/>
      <c r="KM4401" s="44"/>
      <c r="KN4401" s="44"/>
      <c r="KO4401" s="44"/>
      <c r="KP4401" s="44"/>
      <c r="KQ4401" s="44"/>
      <c r="KR4401" s="44"/>
      <c r="KS4401" s="44"/>
      <c r="KT4401" s="44"/>
      <c r="KU4401" s="44"/>
      <c r="KV4401" s="44"/>
      <c r="KW4401" s="44"/>
      <c r="KX4401" s="44"/>
      <c r="KY4401" s="44"/>
      <c r="KZ4401" s="44"/>
      <c r="LA4401" s="44"/>
      <c r="LB4401" s="44"/>
      <c r="LC4401" s="44"/>
    </row>
    <row r="4402" spans="1:315" s="43" customFormat="1" ht="34.200000000000003" x14ac:dyDescent="0.2">
      <c r="A4402" s="18">
        <v>40238</v>
      </c>
      <c r="B4402" s="21">
        <v>40253</v>
      </c>
      <c r="C4402" s="21">
        <v>40281</v>
      </c>
      <c r="D4402" s="21"/>
      <c r="E4402" s="18"/>
      <c r="F4402" s="19" t="s">
        <v>7324</v>
      </c>
      <c r="G4402" s="19" t="s">
        <v>7330</v>
      </c>
      <c r="H4402" s="19" t="s">
        <v>3246</v>
      </c>
      <c r="I4402" s="19" t="s">
        <v>7328</v>
      </c>
      <c r="J4402" s="19" t="s">
        <v>7327</v>
      </c>
      <c r="K4402" s="20"/>
      <c r="L4402" s="19" t="s">
        <v>8509</v>
      </c>
      <c r="M4402" s="19" t="s">
        <v>2064</v>
      </c>
      <c r="N4402" s="20" t="s">
        <v>7329</v>
      </c>
      <c r="O4402" s="20" t="s">
        <v>2564</v>
      </c>
      <c r="P4402" s="20" t="s">
        <v>2305</v>
      </c>
      <c r="Q4402" s="20"/>
      <c r="R4402" s="20" t="s">
        <v>10689</v>
      </c>
      <c r="S4402" s="44"/>
      <c r="T4402" s="44"/>
      <c r="U4402" s="44"/>
      <c r="V4402" s="44"/>
      <c r="W4402" s="44"/>
      <c r="X4402" s="44"/>
      <c r="Y4402" s="44"/>
      <c r="Z4402" s="44"/>
      <c r="AA4402" s="44"/>
      <c r="AB4402" s="44"/>
      <c r="AC4402" s="44"/>
      <c r="AD4402" s="44"/>
      <c r="AE4402" s="44"/>
      <c r="AF4402" s="44"/>
      <c r="AG4402" s="44"/>
      <c r="AH4402" s="44"/>
      <c r="AI4402" s="44"/>
      <c r="AJ4402" s="44"/>
      <c r="AK4402" s="44"/>
      <c r="AL4402" s="44"/>
      <c r="AM4402" s="44"/>
      <c r="AN4402" s="44"/>
      <c r="AO4402" s="44"/>
      <c r="AP4402" s="44"/>
      <c r="AQ4402" s="44"/>
      <c r="AR4402" s="44"/>
      <c r="AS4402" s="44"/>
      <c r="AT4402" s="44"/>
      <c r="AU4402" s="44"/>
      <c r="AV4402" s="44"/>
      <c r="AW4402" s="44"/>
      <c r="AX4402" s="44"/>
      <c r="AY4402" s="44"/>
      <c r="AZ4402" s="44"/>
      <c r="BA4402" s="44"/>
      <c r="BB4402" s="44"/>
      <c r="BC4402" s="44"/>
      <c r="BD4402" s="44"/>
      <c r="BE4402" s="44"/>
      <c r="BF4402" s="44"/>
      <c r="BG4402" s="44"/>
      <c r="BH4402" s="44"/>
      <c r="BI4402" s="44"/>
      <c r="BJ4402" s="44"/>
      <c r="BK4402" s="44"/>
      <c r="BL4402" s="44"/>
      <c r="BM4402" s="44"/>
      <c r="BN4402" s="44"/>
      <c r="BO4402" s="44"/>
      <c r="BP4402" s="44"/>
      <c r="BQ4402" s="44"/>
      <c r="BR4402" s="44"/>
      <c r="BS4402" s="44"/>
      <c r="BT4402" s="44"/>
      <c r="BU4402" s="44"/>
      <c r="BV4402" s="44"/>
      <c r="BW4402" s="44"/>
      <c r="BX4402" s="44"/>
      <c r="BY4402" s="44"/>
      <c r="BZ4402" s="44"/>
      <c r="CA4402" s="44"/>
      <c r="CB4402" s="44"/>
      <c r="CC4402" s="44"/>
      <c r="CD4402" s="44"/>
      <c r="CE4402" s="44"/>
      <c r="CF4402" s="44"/>
      <c r="CG4402" s="44"/>
      <c r="CH4402" s="44"/>
      <c r="CI4402" s="44"/>
      <c r="CJ4402" s="44"/>
      <c r="CK4402" s="44"/>
      <c r="CL4402" s="44"/>
      <c r="CM4402" s="44"/>
      <c r="CN4402" s="44"/>
      <c r="CO4402" s="44"/>
      <c r="CP4402" s="44"/>
      <c r="CQ4402" s="44"/>
      <c r="CR4402" s="44"/>
      <c r="CS4402" s="44"/>
      <c r="CT4402" s="44"/>
      <c r="CU4402" s="44"/>
      <c r="CV4402" s="44"/>
      <c r="CW4402" s="44"/>
      <c r="CX4402" s="44"/>
      <c r="CY4402" s="44"/>
      <c r="CZ4402" s="44"/>
      <c r="DA4402" s="44"/>
      <c r="DB4402" s="44"/>
      <c r="DC4402" s="44"/>
      <c r="DD4402" s="44"/>
      <c r="DE4402" s="44"/>
      <c r="DF4402" s="44"/>
      <c r="DG4402" s="44"/>
      <c r="DH4402" s="44"/>
      <c r="DI4402" s="44"/>
      <c r="DJ4402" s="44"/>
      <c r="DK4402" s="44"/>
      <c r="DL4402" s="44"/>
      <c r="DM4402" s="44"/>
      <c r="DN4402" s="44"/>
      <c r="DO4402" s="44"/>
      <c r="DP4402" s="44"/>
      <c r="DQ4402" s="44"/>
      <c r="DR4402" s="44"/>
      <c r="DS4402" s="44"/>
      <c r="DT4402" s="44"/>
      <c r="DU4402" s="44"/>
      <c r="DV4402" s="44"/>
      <c r="DW4402" s="44"/>
      <c r="DX4402" s="44"/>
      <c r="DY4402" s="44"/>
      <c r="DZ4402" s="44"/>
      <c r="EA4402" s="44"/>
      <c r="EB4402" s="44"/>
      <c r="EC4402" s="44"/>
      <c r="ED4402" s="44"/>
      <c r="EE4402" s="44"/>
      <c r="EF4402" s="44"/>
      <c r="EG4402" s="44"/>
      <c r="EH4402" s="44"/>
      <c r="EI4402" s="44"/>
      <c r="EJ4402" s="44"/>
      <c r="EK4402" s="44"/>
      <c r="EL4402" s="44"/>
      <c r="EM4402" s="44"/>
      <c r="EN4402" s="44"/>
      <c r="EO4402" s="44"/>
      <c r="EP4402" s="44"/>
      <c r="EQ4402" s="44"/>
      <c r="ER4402" s="44"/>
      <c r="ES4402" s="44"/>
      <c r="ET4402" s="44"/>
      <c r="EU4402" s="44"/>
      <c r="EV4402" s="44"/>
      <c r="EW4402" s="44"/>
      <c r="EX4402" s="44"/>
      <c r="EY4402" s="44"/>
      <c r="EZ4402" s="44"/>
      <c r="FA4402" s="44"/>
      <c r="FB4402" s="44"/>
      <c r="FC4402" s="44"/>
      <c r="FD4402" s="44"/>
      <c r="FE4402" s="44"/>
      <c r="FF4402" s="44"/>
      <c r="FG4402" s="44"/>
      <c r="FH4402" s="44"/>
      <c r="FI4402" s="44"/>
      <c r="FJ4402" s="44"/>
      <c r="FK4402" s="44"/>
      <c r="FL4402" s="44"/>
      <c r="FM4402" s="44"/>
      <c r="FN4402" s="44"/>
      <c r="FO4402" s="44"/>
      <c r="FP4402" s="44"/>
      <c r="FQ4402" s="44"/>
      <c r="FR4402" s="44"/>
      <c r="FS4402" s="44"/>
      <c r="FT4402" s="44"/>
      <c r="FU4402" s="44"/>
      <c r="FV4402" s="44"/>
      <c r="FW4402" s="44"/>
      <c r="FX4402" s="44"/>
      <c r="FY4402" s="44"/>
      <c r="FZ4402" s="44"/>
      <c r="GA4402" s="44"/>
      <c r="GB4402" s="44"/>
      <c r="GC4402" s="44"/>
      <c r="GD4402" s="44"/>
      <c r="GE4402" s="44"/>
      <c r="GF4402" s="44"/>
      <c r="GG4402" s="44"/>
      <c r="GH4402" s="44"/>
      <c r="GI4402" s="44"/>
      <c r="GJ4402" s="44"/>
      <c r="GK4402" s="44"/>
      <c r="GL4402" s="44"/>
      <c r="GM4402" s="44"/>
      <c r="GN4402" s="44"/>
      <c r="GO4402" s="44"/>
      <c r="GP4402" s="44"/>
      <c r="GQ4402" s="44"/>
      <c r="GR4402" s="44"/>
      <c r="GS4402" s="44"/>
      <c r="GT4402" s="44"/>
      <c r="GU4402" s="44"/>
      <c r="GV4402" s="44"/>
      <c r="GW4402" s="44"/>
      <c r="GX4402" s="44"/>
      <c r="GY4402" s="44"/>
      <c r="GZ4402" s="44"/>
      <c r="HA4402" s="44"/>
      <c r="HB4402" s="44"/>
      <c r="HC4402" s="44"/>
      <c r="HD4402" s="44"/>
      <c r="HE4402" s="44"/>
      <c r="HF4402" s="44"/>
      <c r="HG4402" s="44"/>
      <c r="HH4402" s="44"/>
      <c r="HI4402" s="44"/>
      <c r="HJ4402" s="44"/>
      <c r="HK4402" s="44"/>
      <c r="HL4402" s="44"/>
      <c r="HM4402" s="44"/>
      <c r="HN4402" s="44"/>
      <c r="HO4402" s="44"/>
      <c r="HP4402" s="44"/>
      <c r="HQ4402" s="44"/>
      <c r="HR4402" s="44"/>
      <c r="HS4402" s="44"/>
      <c r="HT4402" s="44"/>
      <c r="HU4402" s="44"/>
      <c r="HV4402" s="44"/>
      <c r="HW4402" s="44"/>
      <c r="HX4402" s="44"/>
      <c r="HY4402" s="44"/>
      <c r="HZ4402" s="44"/>
      <c r="IA4402" s="44"/>
      <c r="IB4402" s="44"/>
      <c r="IC4402" s="44"/>
      <c r="ID4402" s="44"/>
      <c r="IE4402" s="44"/>
      <c r="IF4402" s="44"/>
      <c r="IG4402" s="44"/>
      <c r="IH4402" s="44"/>
      <c r="II4402" s="44"/>
      <c r="IJ4402" s="44"/>
      <c r="IK4402" s="44"/>
      <c r="IL4402" s="44"/>
      <c r="IM4402" s="44"/>
      <c r="IN4402" s="44"/>
      <c r="IO4402" s="44"/>
      <c r="IP4402" s="44"/>
      <c r="IQ4402" s="44"/>
      <c r="IR4402" s="44"/>
      <c r="IS4402" s="44"/>
      <c r="IT4402" s="44"/>
      <c r="IU4402" s="44"/>
      <c r="IV4402" s="44"/>
      <c r="IW4402" s="44"/>
      <c r="IX4402" s="44"/>
      <c r="IY4402" s="44"/>
      <c r="IZ4402" s="44"/>
      <c r="JA4402" s="44"/>
      <c r="JB4402" s="44"/>
      <c r="JC4402" s="44"/>
      <c r="JD4402" s="44"/>
      <c r="JE4402" s="44"/>
      <c r="JF4402" s="44"/>
      <c r="JG4402" s="44"/>
      <c r="JH4402" s="44"/>
      <c r="JI4402" s="44"/>
      <c r="JJ4402" s="44"/>
      <c r="JK4402" s="44"/>
      <c r="JL4402" s="44"/>
      <c r="JM4402" s="44"/>
      <c r="JN4402" s="44"/>
      <c r="JO4402" s="44"/>
      <c r="JP4402" s="44"/>
      <c r="JQ4402" s="44"/>
      <c r="JR4402" s="44"/>
      <c r="JS4402" s="44"/>
      <c r="JT4402" s="44"/>
      <c r="JU4402" s="44"/>
      <c r="JV4402" s="44"/>
      <c r="JW4402" s="44"/>
      <c r="JX4402" s="44"/>
      <c r="JY4402" s="44"/>
      <c r="JZ4402" s="44"/>
      <c r="KA4402" s="44"/>
      <c r="KB4402" s="44"/>
      <c r="KC4402" s="44"/>
      <c r="KD4402" s="44"/>
      <c r="KE4402" s="44"/>
      <c r="KF4402" s="44"/>
      <c r="KG4402" s="44"/>
      <c r="KH4402" s="44"/>
      <c r="KI4402" s="44"/>
      <c r="KJ4402" s="44"/>
      <c r="KK4402" s="44"/>
      <c r="KL4402" s="44"/>
      <c r="KM4402" s="44"/>
      <c r="KN4402" s="44"/>
      <c r="KO4402" s="44"/>
      <c r="KP4402" s="44"/>
      <c r="KQ4402" s="44"/>
      <c r="KR4402" s="44"/>
      <c r="KS4402" s="44"/>
      <c r="KT4402" s="44"/>
      <c r="KU4402" s="44"/>
      <c r="KV4402" s="44"/>
      <c r="KW4402" s="44"/>
      <c r="KX4402" s="44"/>
      <c r="KY4402" s="44"/>
      <c r="KZ4402" s="44"/>
      <c r="LA4402" s="44"/>
      <c r="LB4402" s="44"/>
      <c r="LC4402" s="44"/>
    </row>
    <row r="4403" spans="1:315" x14ac:dyDescent="0.25">
      <c r="A4403" s="13">
        <v>40241</v>
      </c>
      <c r="B4403" s="16">
        <v>40268</v>
      </c>
      <c r="C4403" s="16">
        <v>40291</v>
      </c>
      <c r="F4403" s="14" t="s">
        <v>8093</v>
      </c>
      <c r="G4403" s="14" t="s">
        <v>103</v>
      </c>
      <c r="H4403" s="14" t="s">
        <v>103</v>
      </c>
      <c r="I4403" s="14" t="s">
        <v>8094</v>
      </c>
      <c r="J4403" s="14" t="s">
        <v>8095</v>
      </c>
      <c r="M4403" s="14" t="s">
        <v>2064</v>
      </c>
      <c r="N4403" s="6" t="s">
        <v>6639</v>
      </c>
      <c r="O4403" s="6" t="s">
        <v>2564</v>
      </c>
      <c r="P4403" s="6" t="s">
        <v>8096</v>
      </c>
      <c r="R4403" s="6" t="s">
        <v>10689</v>
      </c>
    </row>
    <row r="4404" spans="1:315" x14ac:dyDescent="0.25">
      <c r="A4404" s="13">
        <v>40241</v>
      </c>
      <c r="B4404" s="16">
        <v>40268</v>
      </c>
      <c r="C4404" s="16">
        <v>40291</v>
      </c>
      <c r="F4404" s="14" t="s">
        <v>8093</v>
      </c>
      <c r="G4404" s="14" t="s">
        <v>103</v>
      </c>
      <c r="H4404" s="14" t="s">
        <v>103</v>
      </c>
      <c r="I4404" s="14" t="s">
        <v>8097</v>
      </c>
      <c r="J4404" s="14" t="s">
        <v>8098</v>
      </c>
      <c r="M4404" s="14" t="s">
        <v>2064</v>
      </c>
      <c r="N4404" s="6" t="s">
        <v>6639</v>
      </c>
      <c r="O4404" s="6" t="s">
        <v>2564</v>
      </c>
      <c r="P4404" s="6" t="s">
        <v>8096</v>
      </c>
      <c r="R4404" s="6" t="s">
        <v>10689</v>
      </c>
    </row>
    <row r="4405" spans="1:315" s="43" customFormat="1" ht="34.200000000000003" x14ac:dyDescent="0.2">
      <c r="A4405" s="18">
        <v>40267</v>
      </c>
      <c r="B4405" s="21">
        <v>40288</v>
      </c>
      <c r="C4405" s="21">
        <v>40318</v>
      </c>
      <c r="D4405" s="21"/>
      <c r="E4405" s="18"/>
      <c r="F4405" s="19" t="s">
        <v>7620</v>
      </c>
      <c r="G4405" s="19" t="s">
        <v>7330</v>
      </c>
      <c r="H4405" s="19" t="s">
        <v>7621</v>
      </c>
      <c r="I4405" s="19" t="s">
        <v>7625</v>
      </c>
      <c r="J4405" s="19" t="s">
        <v>7622</v>
      </c>
      <c r="K4405" s="20"/>
      <c r="L4405" s="19" t="s">
        <v>10199</v>
      </c>
      <c r="M4405" s="19" t="s">
        <v>2064</v>
      </c>
      <c r="N4405" s="20" t="s">
        <v>7624</v>
      </c>
      <c r="O4405" s="20" t="s">
        <v>2564</v>
      </c>
      <c r="P4405" s="20" t="s">
        <v>9351</v>
      </c>
      <c r="Q4405" s="20"/>
      <c r="R4405" s="20" t="s">
        <v>10689</v>
      </c>
      <c r="S4405" s="44"/>
      <c r="T4405" s="44"/>
      <c r="U4405" s="44"/>
      <c r="V4405" s="44"/>
      <c r="W4405" s="44"/>
      <c r="X4405" s="44"/>
      <c r="Y4405" s="44"/>
      <c r="Z4405" s="44"/>
      <c r="AA4405" s="44"/>
      <c r="AB4405" s="44"/>
      <c r="AC4405" s="44"/>
      <c r="AD4405" s="44"/>
      <c r="AE4405" s="44"/>
      <c r="AF4405" s="44"/>
      <c r="AG4405" s="44"/>
      <c r="AH4405" s="44"/>
      <c r="AI4405" s="44"/>
      <c r="AJ4405" s="44"/>
      <c r="AK4405" s="44"/>
      <c r="AL4405" s="44"/>
      <c r="AM4405" s="44"/>
      <c r="AN4405" s="44"/>
      <c r="AO4405" s="44"/>
      <c r="AP4405" s="44"/>
      <c r="AQ4405" s="44"/>
      <c r="AR4405" s="44"/>
      <c r="AS4405" s="44"/>
      <c r="AT4405" s="44"/>
      <c r="AU4405" s="44"/>
      <c r="AV4405" s="44"/>
      <c r="AW4405" s="44"/>
      <c r="AX4405" s="44"/>
      <c r="AY4405" s="44"/>
      <c r="AZ4405" s="44"/>
      <c r="BA4405" s="44"/>
      <c r="BB4405" s="44"/>
      <c r="BC4405" s="44"/>
      <c r="BD4405" s="44"/>
      <c r="BE4405" s="44"/>
      <c r="BF4405" s="44"/>
      <c r="BG4405" s="44"/>
      <c r="BH4405" s="44"/>
      <c r="BI4405" s="44"/>
      <c r="BJ4405" s="44"/>
      <c r="BK4405" s="44"/>
      <c r="BL4405" s="44"/>
      <c r="BM4405" s="44"/>
      <c r="BN4405" s="44"/>
      <c r="BO4405" s="44"/>
      <c r="BP4405" s="44"/>
      <c r="BQ4405" s="44"/>
      <c r="BR4405" s="44"/>
      <c r="BS4405" s="44"/>
      <c r="BT4405" s="44"/>
      <c r="BU4405" s="44"/>
      <c r="BV4405" s="44"/>
      <c r="BW4405" s="44"/>
      <c r="BX4405" s="44"/>
      <c r="BY4405" s="44"/>
      <c r="BZ4405" s="44"/>
      <c r="CA4405" s="44"/>
      <c r="CB4405" s="44"/>
      <c r="CC4405" s="44"/>
      <c r="CD4405" s="44"/>
      <c r="CE4405" s="44"/>
      <c r="CF4405" s="44"/>
      <c r="CG4405" s="44"/>
      <c r="CH4405" s="44"/>
      <c r="CI4405" s="44"/>
      <c r="CJ4405" s="44"/>
      <c r="CK4405" s="44"/>
      <c r="CL4405" s="44"/>
      <c r="CM4405" s="44"/>
      <c r="CN4405" s="44"/>
      <c r="CO4405" s="44"/>
      <c r="CP4405" s="44"/>
      <c r="CQ4405" s="44"/>
      <c r="CR4405" s="44"/>
      <c r="CS4405" s="44"/>
      <c r="CT4405" s="44"/>
      <c r="CU4405" s="44"/>
      <c r="CV4405" s="44"/>
      <c r="CW4405" s="44"/>
      <c r="CX4405" s="44"/>
      <c r="CY4405" s="44"/>
      <c r="CZ4405" s="44"/>
      <c r="DA4405" s="44"/>
      <c r="DB4405" s="44"/>
      <c r="DC4405" s="44"/>
      <c r="DD4405" s="44"/>
      <c r="DE4405" s="44"/>
      <c r="DF4405" s="44"/>
      <c r="DG4405" s="44"/>
      <c r="DH4405" s="44"/>
      <c r="DI4405" s="44"/>
      <c r="DJ4405" s="44"/>
      <c r="DK4405" s="44"/>
      <c r="DL4405" s="44"/>
      <c r="DM4405" s="44"/>
      <c r="DN4405" s="44"/>
      <c r="DO4405" s="44"/>
      <c r="DP4405" s="44"/>
      <c r="DQ4405" s="44"/>
      <c r="DR4405" s="44"/>
      <c r="DS4405" s="44"/>
      <c r="DT4405" s="44"/>
      <c r="DU4405" s="44"/>
      <c r="DV4405" s="44"/>
      <c r="DW4405" s="44"/>
      <c r="DX4405" s="44"/>
      <c r="DY4405" s="44"/>
      <c r="DZ4405" s="44"/>
      <c r="EA4405" s="44"/>
      <c r="EB4405" s="44"/>
      <c r="EC4405" s="44"/>
      <c r="ED4405" s="44"/>
      <c r="EE4405" s="44"/>
      <c r="EF4405" s="44"/>
      <c r="EG4405" s="44"/>
      <c r="EH4405" s="44"/>
      <c r="EI4405" s="44"/>
      <c r="EJ4405" s="44"/>
      <c r="EK4405" s="44"/>
      <c r="EL4405" s="44"/>
      <c r="EM4405" s="44"/>
      <c r="EN4405" s="44"/>
      <c r="EO4405" s="44"/>
      <c r="EP4405" s="44"/>
      <c r="EQ4405" s="44"/>
      <c r="ER4405" s="44"/>
      <c r="ES4405" s="44"/>
      <c r="ET4405" s="44"/>
      <c r="EU4405" s="44"/>
      <c r="EV4405" s="44"/>
      <c r="EW4405" s="44"/>
      <c r="EX4405" s="44"/>
      <c r="EY4405" s="44"/>
      <c r="EZ4405" s="44"/>
      <c r="FA4405" s="44"/>
      <c r="FB4405" s="44"/>
      <c r="FC4405" s="44"/>
      <c r="FD4405" s="44"/>
      <c r="FE4405" s="44"/>
      <c r="FF4405" s="44"/>
      <c r="FG4405" s="44"/>
      <c r="FH4405" s="44"/>
      <c r="FI4405" s="44"/>
      <c r="FJ4405" s="44"/>
      <c r="FK4405" s="44"/>
      <c r="FL4405" s="44"/>
      <c r="FM4405" s="44"/>
      <c r="FN4405" s="44"/>
      <c r="FO4405" s="44"/>
      <c r="FP4405" s="44"/>
      <c r="FQ4405" s="44"/>
      <c r="FR4405" s="44"/>
      <c r="FS4405" s="44"/>
      <c r="FT4405" s="44"/>
      <c r="FU4405" s="44"/>
      <c r="FV4405" s="44"/>
      <c r="FW4405" s="44"/>
      <c r="FX4405" s="44"/>
      <c r="FY4405" s="44"/>
      <c r="FZ4405" s="44"/>
      <c r="GA4405" s="44"/>
      <c r="GB4405" s="44"/>
      <c r="GC4405" s="44"/>
      <c r="GD4405" s="44"/>
      <c r="GE4405" s="44"/>
      <c r="GF4405" s="44"/>
      <c r="GG4405" s="44"/>
      <c r="GH4405" s="44"/>
      <c r="GI4405" s="44"/>
      <c r="GJ4405" s="44"/>
      <c r="GK4405" s="44"/>
      <c r="GL4405" s="44"/>
      <c r="GM4405" s="44"/>
      <c r="GN4405" s="44"/>
      <c r="GO4405" s="44"/>
      <c r="GP4405" s="44"/>
      <c r="GQ4405" s="44"/>
      <c r="GR4405" s="44"/>
      <c r="GS4405" s="44"/>
      <c r="GT4405" s="44"/>
      <c r="GU4405" s="44"/>
      <c r="GV4405" s="44"/>
      <c r="GW4405" s="44"/>
      <c r="GX4405" s="44"/>
      <c r="GY4405" s="44"/>
      <c r="GZ4405" s="44"/>
      <c r="HA4405" s="44"/>
      <c r="HB4405" s="44"/>
      <c r="HC4405" s="44"/>
      <c r="HD4405" s="44"/>
      <c r="HE4405" s="44"/>
      <c r="HF4405" s="44"/>
      <c r="HG4405" s="44"/>
      <c r="HH4405" s="44"/>
      <c r="HI4405" s="44"/>
      <c r="HJ4405" s="44"/>
      <c r="HK4405" s="44"/>
      <c r="HL4405" s="44"/>
      <c r="HM4405" s="44"/>
      <c r="HN4405" s="44"/>
      <c r="HO4405" s="44"/>
      <c r="HP4405" s="44"/>
      <c r="HQ4405" s="44"/>
      <c r="HR4405" s="44"/>
      <c r="HS4405" s="44"/>
      <c r="HT4405" s="44"/>
      <c r="HU4405" s="44"/>
      <c r="HV4405" s="44"/>
      <c r="HW4405" s="44"/>
      <c r="HX4405" s="44"/>
      <c r="HY4405" s="44"/>
      <c r="HZ4405" s="44"/>
      <c r="IA4405" s="44"/>
      <c r="IB4405" s="44"/>
      <c r="IC4405" s="44"/>
      <c r="ID4405" s="44"/>
      <c r="IE4405" s="44"/>
      <c r="IF4405" s="44"/>
      <c r="IG4405" s="44"/>
      <c r="IH4405" s="44"/>
      <c r="II4405" s="44"/>
      <c r="IJ4405" s="44"/>
      <c r="IK4405" s="44"/>
      <c r="IL4405" s="44"/>
      <c r="IM4405" s="44"/>
      <c r="IN4405" s="44"/>
      <c r="IO4405" s="44"/>
      <c r="IP4405" s="44"/>
      <c r="IQ4405" s="44"/>
      <c r="IR4405" s="44"/>
      <c r="IS4405" s="44"/>
      <c r="IT4405" s="44"/>
      <c r="IU4405" s="44"/>
      <c r="IV4405" s="44"/>
      <c r="IW4405" s="44"/>
      <c r="IX4405" s="44"/>
      <c r="IY4405" s="44"/>
      <c r="IZ4405" s="44"/>
      <c r="JA4405" s="44"/>
      <c r="JB4405" s="44"/>
      <c r="JC4405" s="44"/>
      <c r="JD4405" s="44"/>
      <c r="JE4405" s="44"/>
      <c r="JF4405" s="44"/>
      <c r="JG4405" s="44"/>
      <c r="JH4405" s="44"/>
      <c r="JI4405" s="44"/>
      <c r="JJ4405" s="44"/>
      <c r="JK4405" s="44"/>
      <c r="JL4405" s="44"/>
      <c r="JM4405" s="44"/>
      <c r="JN4405" s="44"/>
      <c r="JO4405" s="44"/>
      <c r="JP4405" s="44"/>
      <c r="JQ4405" s="44"/>
      <c r="JR4405" s="44"/>
      <c r="JS4405" s="44"/>
      <c r="JT4405" s="44"/>
      <c r="JU4405" s="44"/>
      <c r="JV4405" s="44"/>
      <c r="JW4405" s="44"/>
      <c r="JX4405" s="44"/>
      <c r="JY4405" s="44"/>
      <c r="JZ4405" s="44"/>
      <c r="KA4405" s="44"/>
      <c r="KB4405" s="44"/>
      <c r="KC4405" s="44"/>
      <c r="KD4405" s="44"/>
      <c r="KE4405" s="44"/>
      <c r="KF4405" s="44"/>
      <c r="KG4405" s="44"/>
      <c r="KH4405" s="44"/>
      <c r="KI4405" s="44"/>
      <c r="KJ4405" s="44"/>
      <c r="KK4405" s="44"/>
      <c r="KL4405" s="44"/>
      <c r="KM4405" s="44"/>
      <c r="KN4405" s="44"/>
      <c r="KO4405" s="44"/>
      <c r="KP4405" s="44"/>
      <c r="KQ4405" s="44"/>
      <c r="KR4405" s="44"/>
      <c r="KS4405" s="44"/>
      <c r="KT4405" s="44"/>
      <c r="KU4405" s="44"/>
      <c r="KV4405" s="44"/>
      <c r="KW4405" s="44"/>
      <c r="KX4405" s="44"/>
      <c r="KY4405" s="44"/>
      <c r="KZ4405" s="44"/>
      <c r="LA4405" s="44"/>
      <c r="LB4405" s="44"/>
      <c r="LC4405" s="44"/>
    </row>
    <row r="4406" spans="1:315" s="43" customFormat="1" ht="34.200000000000003" x14ac:dyDescent="0.2">
      <c r="A4406" s="18">
        <v>40267</v>
      </c>
      <c r="B4406" s="21">
        <v>40288</v>
      </c>
      <c r="C4406" s="21">
        <v>40318</v>
      </c>
      <c r="D4406" s="21"/>
      <c r="E4406" s="18"/>
      <c r="F4406" s="19" t="s">
        <v>7620</v>
      </c>
      <c r="G4406" s="19" t="s">
        <v>7330</v>
      </c>
      <c r="H4406" s="19" t="s">
        <v>7621</v>
      </c>
      <c r="I4406" s="19" t="s">
        <v>7626</v>
      </c>
      <c r="J4406" s="19" t="s">
        <v>7623</v>
      </c>
      <c r="K4406" s="20"/>
      <c r="L4406" s="19" t="s">
        <v>10199</v>
      </c>
      <c r="M4406" s="19" t="s">
        <v>2064</v>
      </c>
      <c r="N4406" s="20" t="s">
        <v>7624</v>
      </c>
      <c r="O4406" s="20" t="s">
        <v>2564</v>
      </c>
      <c r="P4406" s="20" t="s">
        <v>9351</v>
      </c>
      <c r="Q4406" s="20"/>
      <c r="R4406" s="20" t="s">
        <v>10689</v>
      </c>
      <c r="S4406" s="44"/>
      <c r="T4406" s="44"/>
      <c r="U4406" s="44"/>
      <c r="V4406" s="44"/>
      <c r="W4406" s="44"/>
      <c r="X4406" s="44"/>
      <c r="Y4406" s="44"/>
      <c r="Z4406" s="44"/>
      <c r="AA4406" s="44"/>
      <c r="AB4406" s="44"/>
      <c r="AC4406" s="44"/>
      <c r="AD4406" s="44"/>
      <c r="AE4406" s="44"/>
      <c r="AF4406" s="44"/>
      <c r="AG4406" s="44"/>
      <c r="AH4406" s="44"/>
      <c r="AI4406" s="44"/>
      <c r="AJ4406" s="44"/>
      <c r="AK4406" s="44"/>
      <c r="AL4406" s="44"/>
      <c r="AM4406" s="44"/>
      <c r="AN4406" s="44"/>
      <c r="AO4406" s="44"/>
      <c r="AP4406" s="44"/>
      <c r="AQ4406" s="44"/>
      <c r="AR4406" s="44"/>
      <c r="AS4406" s="44"/>
      <c r="AT4406" s="44"/>
      <c r="AU4406" s="44"/>
      <c r="AV4406" s="44"/>
      <c r="AW4406" s="44"/>
      <c r="AX4406" s="44"/>
      <c r="AY4406" s="44"/>
      <c r="AZ4406" s="44"/>
      <c r="BA4406" s="44"/>
      <c r="BB4406" s="44"/>
      <c r="BC4406" s="44"/>
      <c r="BD4406" s="44"/>
      <c r="BE4406" s="44"/>
      <c r="BF4406" s="44"/>
      <c r="BG4406" s="44"/>
      <c r="BH4406" s="44"/>
      <c r="BI4406" s="44"/>
      <c r="BJ4406" s="44"/>
      <c r="BK4406" s="44"/>
      <c r="BL4406" s="44"/>
      <c r="BM4406" s="44"/>
      <c r="BN4406" s="44"/>
      <c r="BO4406" s="44"/>
      <c r="BP4406" s="44"/>
      <c r="BQ4406" s="44"/>
      <c r="BR4406" s="44"/>
      <c r="BS4406" s="44"/>
      <c r="BT4406" s="44"/>
      <c r="BU4406" s="44"/>
      <c r="BV4406" s="44"/>
      <c r="BW4406" s="44"/>
      <c r="BX4406" s="44"/>
      <c r="BY4406" s="44"/>
      <c r="BZ4406" s="44"/>
      <c r="CA4406" s="44"/>
      <c r="CB4406" s="44"/>
      <c r="CC4406" s="44"/>
      <c r="CD4406" s="44"/>
      <c r="CE4406" s="44"/>
      <c r="CF4406" s="44"/>
      <c r="CG4406" s="44"/>
      <c r="CH4406" s="44"/>
      <c r="CI4406" s="44"/>
      <c r="CJ4406" s="44"/>
      <c r="CK4406" s="44"/>
      <c r="CL4406" s="44"/>
      <c r="CM4406" s="44"/>
      <c r="CN4406" s="44"/>
      <c r="CO4406" s="44"/>
      <c r="CP4406" s="44"/>
      <c r="CQ4406" s="44"/>
      <c r="CR4406" s="44"/>
      <c r="CS4406" s="44"/>
      <c r="CT4406" s="44"/>
      <c r="CU4406" s="44"/>
      <c r="CV4406" s="44"/>
      <c r="CW4406" s="44"/>
      <c r="CX4406" s="44"/>
      <c r="CY4406" s="44"/>
      <c r="CZ4406" s="44"/>
      <c r="DA4406" s="44"/>
      <c r="DB4406" s="44"/>
      <c r="DC4406" s="44"/>
      <c r="DD4406" s="44"/>
      <c r="DE4406" s="44"/>
      <c r="DF4406" s="44"/>
      <c r="DG4406" s="44"/>
      <c r="DH4406" s="44"/>
      <c r="DI4406" s="44"/>
      <c r="DJ4406" s="44"/>
      <c r="DK4406" s="44"/>
      <c r="DL4406" s="44"/>
      <c r="DM4406" s="44"/>
      <c r="DN4406" s="44"/>
      <c r="DO4406" s="44"/>
      <c r="DP4406" s="44"/>
      <c r="DQ4406" s="44"/>
      <c r="DR4406" s="44"/>
      <c r="DS4406" s="44"/>
      <c r="DT4406" s="44"/>
      <c r="DU4406" s="44"/>
      <c r="DV4406" s="44"/>
      <c r="DW4406" s="44"/>
      <c r="DX4406" s="44"/>
      <c r="DY4406" s="44"/>
      <c r="DZ4406" s="44"/>
      <c r="EA4406" s="44"/>
      <c r="EB4406" s="44"/>
      <c r="EC4406" s="44"/>
      <c r="ED4406" s="44"/>
      <c r="EE4406" s="44"/>
      <c r="EF4406" s="44"/>
      <c r="EG4406" s="44"/>
      <c r="EH4406" s="44"/>
      <c r="EI4406" s="44"/>
      <c r="EJ4406" s="44"/>
      <c r="EK4406" s="44"/>
      <c r="EL4406" s="44"/>
      <c r="EM4406" s="44"/>
      <c r="EN4406" s="44"/>
      <c r="EO4406" s="44"/>
      <c r="EP4406" s="44"/>
      <c r="EQ4406" s="44"/>
      <c r="ER4406" s="44"/>
      <c r="ES4406" s="44"/>
      <c r="ET4406" s="44"/>
      <c r="EU4406" s="44"/>
      <c r="EV4406" s="44"/>
      <c r="EW4406" s="44"/>
      <c r="EX4406" s="44"/>
      <c r="EY4406" s="44"/>
      <c r="EZ4406" s="44"/>
      <c r="FA4406" s="44"/>
      <c r="FB4406" s="44"/>
      <c r="FC4406" s="44"/>
      <c r="FD4406" s="44"/>
      <c r="FE4406" s="44"/>
      <c r="FF4406" s="44"/>
      <c r="FG4406" s="44"/>
      <c r="FH4406" s="44"/>
      <c r="FI4406" s="44"/>
      <c r="FJ4406" s="44"/>
      <c r="FK4406" s="44"/>
      <c r="FL4406" s="44"/>
      <c r="FM4406" s="44"/>
      <c r="FN4406" s="44"/>
      <c r="FO4406" s="44"/>
      <c r="FP4406" s="44"/>
      <c r="FQ4406" s="44"/>
      <c r="FR4406" s="44"/>
      <c r="FS4406" s="44"/>
      <c r="FT4406" s="44"/>
      <c r="FU4406" s="44"/>
      <c r="FV4406" s="44"/>
      <c r="FW4406" s="44"/>
      <c r="FX4406" s="44"/>
      <c r="FY4406" s="44"/>
      <c r="FZ4406" s="44"/>
      <c r="GA4406" s="44"/>
      <c r="GB4406" s="44"/>
      <c r="GC4406" s="44"/>
      <c r="GD4406" s="44"/>
      <c r="GE4406" s="44"/>
      <c r="GF4406" s="44"/>
      <c r="GG4406" s="44"/>
      <c r="GH4406" s="44"/>
      <c r="GI4406" s="44"/>
      <c r="GJ4406" s="44"/>
      <c r="GK4406" s="44"/>
      <c r="GL4406" s="44"/>
      <c r="GM4406" s="44"/>
      <c r="GN4406" s="44"/>
      <c r="GO4406" s="44"/>
      <c r="GP4406" s="44"/>
      <c r="GQ4406" s="44"/>
      <c r="GR4406" s="44"/>
      <c r="GS4406" s="44"/>
      <c r="GT4406" s="44"/>
      <c r="GU4406" s="44"/>
      <c r="GV4406" s="44"/>
      <c r="GW4406" s="44"/>
      <c r="GX4406" s="44"/>
      <c r="GY4406" s="44"/>
      <c r="GZ4406" s="44"/>
      <c r="HA4406" s="44"/>
      <c r="HB4406" s="44"/>
      <c r="HC4406" s="44"/>
      <c r="HD4406" s="44"/>
      <c r="HE4406" s="44"/>
      <c r="HF4406" s="44"/>
      <c r="HG4406" s="44"/>
      <c r="HH4406" s="44"/>
      <c r="HI4406" s="44"/>
      <c r="HJ4406" s="44"/>
      <c r="HK4406" s="44"/>
      <c r="HL4406" s="44"/>
      <c r="HM4406" s="44"/>
      <c r="HN4406" s="44"/>
      <c r="HO4406" s="44"/>
      <c r="HP4406" s="44"/>
      <c r="HQ4406" s="44"/>
      <c r="HR4406" s="44"/>
      <c r="HS4406" s="44"/>
      <c r="HT4406" s="44"/>
      <c r="HU4406" s="44"/>
      <c r="HV4406" s="44"/>
      <c r="HW4406" s="44"/>
      <c r="HX4406" s="44"/>
      <c r="HY4406" s="44"/>
      <c r="HZ4406" s="44"/>
      <c r="IA4406" s="44"/>
      <c r="IB4406" s="44"/>
      <c r="IC4406" s="44"/>
      <c r="ID4406" s="44"/>
      <c r="IE4406" s="44"/>
      <c r="IF4406" s="44"/>
      <c r="IG4406" s="44"/>
      <c r="IH4406" s="44"/>
      <c r="II4406" s="44"/>
      <c r="IJ4406" s="44"/>
      <c r="IK4406" s="44"/>
      <c r="IL4406" s="44"/>
      <c r="IM4406" s="44"/>
      <c r="IN4406" s="44"/>
      <c r="IO4406" s="44"/>
      <c r="IP4406" s="44"/>
      <c r="IQ4406" s="44"/>
      <c r="IR4406" s="44"/>
      <c r="IS4406" s="44"/>
      <c r="IT4406" s="44"/>
      <c r="IU4406" s="44"/>
      <c r="IV4406" s="44"/>
      <c r="IW4406" s="44"/>
      <c r="IX4406" s="44"/>
      <c r="IY4406" s="44"/>
      <c r="IZ4406" s="44"/>
      <c r="JA4406" s="44"/>
      <c r="JB4406" s="44"/>
      <c r="JC4406" s="44"/>
      <c r="JD4406" s="44"/>
      <c r="JE4406" s="44"/>
      <c r="JF4406" s="44"/>
      <c r="JG4406" s="44"/>
      <c r="JH4406" s="44"/>
      <c r="JI4406" s="44"/>
      <c r="JJ4406" s="44"/>
      <c r="JK4406" s="44"/>
      <c r="JL4406" s="44"/>
      <c r="JM4406" s="44"/>
      <c r="JN4406" s="44"/>
      <c r="JO4406" s="44"/>
      <c r="JP4406" s="44"/>
      <c r="JQ4406" s="44"/>
      <c r="JR4406" s="44"/>
      <c r="JS4406" s="44"/>
      <c r="JT4406" s="44"/>
      <c r="JU4406" s="44"/>
      <c r="JV4406" s="44"/>
      <c r="JW4406" s="44"/>
      <c r="JX4406" s="44"/>
      <c r="JY4406" s="44"/>
      <c r="JZ4406" s="44"/>
      <c r="KA4406" s="44"/>
      <c r="KB4406" s="44"/>
      <c r="KC4406" s="44"/>
      <c r="KD4406" s="44"/>
      <c r="KE4406" s="44"/>
      <c r="KF4406" s="44"/>
      <c r="KG4406" s="44"/>
      <c r="KH4406" s="44"/>
      <c r="KI4406" s="44"/>
      <c r="KJ4406" s="44"/>
      <c r="KK4406" s="44"/>
      <c r="KL4406" s="44"/>
      <c r="KM4406" s="44"/>
      <c r="KN4406" s="44"/>
      <c r="KO4406" s="44"/>
      <c r="KP4406" s="44"/>
      <c r="KQ4406" s="44"/>
      <c r="KR4406" s="44"/>
      <c r="KS4406" s="44"/>
      <c r="KT4406" s="44"/>
      <c r="KU4406" s="44"/>
      <c r="KV4406" s="44"/>
      <c r="KW4406" s="44"/>
      <c r="KX4406" s="44"/>
      <c r="KY4406" s="44"/>
      <c r="KZ4406" s="44"/>
      <c r="LA4406" s="44"/>
      <c r="LB4406" s="44"/>
      <c r="LC4406" s="44"/>
    </row>
    <row r="4407" spans="1:315" x14ac:dyDescent="0.25">
      <c r="A4407" s="13">
        <v>40269</v>
      </c>
      <c r="B4407" s="16">
        <v>40290</v>
      </c>
      <c r="C4407" s="16">
        <v>40316</v>
      </c>
      <c r="F4407" s="14" t="s">
        <v>6033</v>
      </c>
      <c r="G4407" s="14" t="s">
        <v>6034</v>
      </c>
      <c r="H4407" s="14" t="s">
        <v>6034</v>
      </c>
      <c r="I4407" s="14" t="s">
        <v>6035</v>
      </c>
      <c r="J4407" s="14" t="s">
        <v>6036</v>
      </c>
      <c r="M4407" s="14" t="s">
        <v>3948</v>
      </c>
      <c r="N4407" s="6" t="s">
        <v>6037</v>
      </c>
      <c r="O4407" s="6" t="s">
        <v>6271</v>
      </c>
      <c r="P4407" s="6" t="s">
        <v>1900</v>
      </c>
      <c r="R4407" s="6" t="s">
        <v>10689</v>
      </c>
    </row>
    <row r="4408" spans="1:315" x14ac:dyDescent="0.25">
      <c r="A4408" s="13">
        <v>40269</v>
      </c>
      <c r="B4408" s="16">
        <v>40290</v>
      </c>
      <c r="C4408" s="16">
        <v>40316</v>
      </c>
      <c r="F4408" s="14" t="s">
        <v>6033</v>
      </c>
      <c r="G4408" s="14" t="s">
        <v>6034</v>
      </c>
      <c r="H4408" s="14" t="s">
        <v>6034</v>
      </c>
      <c r="I4408" s="14" t="s">
        <v>6038</v>
      </c>
      <c r="J4408" s="14" t="s">
        <v>6039</v>
      </c>
      <c r="M4408" s="14" t="s">
        <v>3948</v>
      </c>
      <c r="N4408" s="6" t="s">
        <v>6037</v>
      </c>
      <c r="O4408" s="6" t="s">
        <v>6271</v>
      </c>
      <c r="P4408" s="6" t="s">
        <v>1900</v>
      </c>
      <c r="R4408" s="6" t="s">
        <v>10689</v>
      </c>
    </row>
    <row r="4409" spans="1:315" s="43" customFormat="1" ht="11.4" x14ac:dyDescent="0.2">
      <c r="A4409" s="18">
        <v>40296</v>
      </c>
      <c r="B4409" s="21">
        <v>40315</v>
      </c>
      <c r="C4409" s="21">
        <v>40340</v>
      </c>
      <c r="D4409" s="21"/>
      <c r="E4409" s="18"/>
      <c r="F4409" s="19" t="s">
        <v>1927</v>
      </c>
      <c r="G4409" s="19" t="s">
        <v>3409</v>
      </c>
      <c r="H4409" s="19" t="s">
        <v>3409</v>
      </c>
      <c r="I4409" s="19" t="s">
        <v>1928</v>
      </c>
      <c r="J4409" s="19" t="s">
        <v>1929</v>
      </c>
      <c r="K4409" s="20"/>
      <c r="L4409" s="19" t="s">
        <v>9838</v>
      </c>
      <c r="M4409" s="19" t="s">
        <v>154</v>
      </c>
      <c r="N4409" s="20" t="s">
        <v>750</v>
      </c>
      <c r="O4409" s="20" t="s">
        <v>2564</v>
      </c>
      <c r="P4409" s="20" t="s">
        <v>1930</v>
      </c>
      <c r="Q4409" s="20"/>
      <c r="R4409" s="20" t="s">
        <v>10689</v>
      </c>
      <c r="S4409" s="44"/>
      <c r="T4409" s="44"/>
      <c r="U4409" s="44"/>
      <c r="V4409" s="44"/>
      <c r="W4409" s="44"/>
      <c r="X4409" s="44"/>
      <c r="Y4409" s="44"/>
      <c r="Z4409" s="44"/>
      <c r="AA4409" s="44"/>
      <c r="AB4409" s="44"/>
      <c r="AC4409" s="44"/>
      <c r="AD4409" s="44"/>
      <c r="AE4409" s="44"/>
      <c r="AF4409" s="44"/>
      <c r="AG4409" s="44"/>
      <c r="AH4409" s="44"/>
      <c r="AI4409" s="44"/>
      <c r="AJ4409" s="44"/>
      <c r="AK4409" s="44"/>
      <c r="AL4409" s="44"/>
      <c r="AM4409" s="44"/>
      <c r="AN4409" s="44"/>
      <c r="AO4409" s="44"/>
      <c r="AP4409" s="44"/>
      <c r="AQ4409" s="44"/>
      <c r="AR4409" s="44"/>
      <c r="AS4409" s="44"/>
      <c r="AT4409" s="44"/>
      <c r="AU4409" s="44"/>
      <c r="AV4409" s="44"/>
      <c r="AW4409" s="44"/>
      <c r="AX4409" s="44"/>
      <c r="AY4409" s="44"/>
      <c r="AZ4409" s="44"/>
      <c r="BA4409" s="44"/>
      <c r="BB4409" s="44"/>
      <c r="BC4409" s="44"/>
      <c r="BD4409" s="44"/>
      <c r="BE4409" s="44"/>
      <c r="BF4409" s="44"/>
      <c r="BG4409" s="44"/>
      <c r="BH4409" s="44"/>
      <c r="BI4409" s="44"/>
      <c r="BJ4409" s="44"/>
      <c r="BK4409" s="44"/>
      <c r="BL4409" s="44"/>
      <c r="BM4409" s="44"/>
      <c r="BN4409" s="44"/>
      <c r="BO4409" s="44"/>
      <c r="BP4409" s="44"/>
      <c r="BQ4409" s="44"/>
      <c r="BR4409" s="44"/>
      <c r="BS4409" s="44"/>
      <c r="BT4409" s="44"/>
      <c r="BU4409" s="44"/>
      <c r="BV4409" s="44"/>
      <c r="BW4409" s="44"/>
      <c r="BX4409" s="44"/>
      <c r="BY4409" s="44"/>
      <c r="BZ4409" s="44"/>
      <c r="CA4409" s="44"/>
      <c r="CB4409" s="44"/>
      <c r="CC4409" s="44"/>
      <c r="CD4409" s="44"/>
      <c r="CE4409" s="44"/>
      <c r="CF4409" s="44"/>
      <c r="CG4409" s="44"/>
      <c r="CH4409" s="44"/>
      <c r="CI4409" s="44"/>
      <c r="CJ4409" s="44"/>
      <c r="CK4409" s="44"/>
      <c r="CL4409" s="44"/>
      <c r="CM4409" s="44"/>
      <c r="CN4409" s="44"/>
      <c r="CO4409" s="44"/>
      <c r="CP4409" s="44"/>
      <c r="CQ4409" s="44"/>
      <c r="CR4409" s="44"/>
      <c r="CS4409" s="44"/>
      <c r="CT4409" s="44"/>
      <c r="CU4409" s="44"/>
      <c r="CV4409" s="44"/>
      <c r="CW4409" s="44"/>
      <c r="CX4409" s="44"/>
      <c r="CY4409" s="44"/>
      <c r="CZ4409" s="44"/>
      <c r="DA4409" s="44"/>
      <c r="DB4409" s="44"/>
      <c r="DC4409" s="44"/>
      <c r="DD4409" s="44"/>
      <c r="DE4409" s="44"/>
      <c r="DF4409" s="44"/>
      <c r="DG4409" s="44"/>
      <c r="DH4409" s="44"/>
      <c r="DI4409" s="44"/>
      <c r="DJ4409" s="44"/>
      <c r="DK4409" s="44"/>
      <c r="DL4409" s="44"/>
      <c r="DM4409" s="44"/>
      <c r="DN4409" s="44"/>
      <c r="DO4409" s="44"/>
      <c r="DP4409" s="44"/>
      <c r="DQ4409" s="44"/>
      <c r="DR4409" s="44"/>
      <c r="DS4409" s="44"/>
      <c r="DT4409" s="44"/>
      <c r="DU4409" s="44"/>
      <c r="DV4409" s="44"/>
      <c r="DW4409" s="44"/>
      <c r="DX4409" s="44"/>
      <c r="DY4409" s="44"/>
      <c r="DZ4409" s="44"/>
      <c r="EA4409" s="44"/>
      <c r="EB4409" s="44"/>
      <c r="EC4409" s="44"/>
      <c r="ED4409" s="44"/>
      <c r="EE4409" s="44"/>
      <c r="EF4409" s="44"/>
      <c r="EG4409" s="44"/>
      <c r="EH4409" s="44"/>
      <c r="EI4409" s="44"/>
      <c r="EJ4409" s="44"/>
      <c r="EK4409" s="44"/>
      <c r="EL4409" s="44"/>
      <c r="EM4409" s="44"/>
      <c r="EN4409" s="44"/>
      <c r="EO4409" s="44"/>
      <c r="EP4409" s="44"/>
      <c r="EQ4409" s="44"/>
      <c r="ER4409" s="44"/>
      <c r="ES4409" s="44"/>
      <c r="ET4409" s="44"/>
      <c r="EU4409" s="44"/>
      <c r="EV4409" s="44"/>
      <c r="EW4409" s="44"/>
      <c r="EX4409" s="44"/>
      <c r="EY4409" s="44"/>
      <c r="EZ4409" s="44"/>
      <c r="FA4409" s="44"/>
      <c r="FB4409" s="44"/>
      <c r="FC4409" s="44"/>
      <c r="FD4409" s="44"/>
      <c r="FE4409" s="44"/>
      <c r="FF4409" s="44"/>
      <c r="FG4409" s="44"/>
      <c r="FH4409" s="44"/>
      <c r="FI4409" s="44"/>
      <c r="FJ4409" s="44"/>
      <c r="FK4409" s="44"/>
      <c r="FL4409" s="44"/>
      <c r="FM4409" s="44"/>
      <c r="FN4409" s="44"/>
      <c r="FO4409" s="44"/>
      <c r="FP4409" s="44"/>
      <c r="FQ4409" s="44"/>
      <c r="FR4409" s="44"/>
      <c r="FS4409" s="44"/>
      <c r="FT4409" s="44"/>
      <c r="FU4409" s="44"/>
      <c r="FV4409" s="44"/>
      <c r="FW4409" s="44"/>
      <c r="FX4409" s="44"/>
      <c r="FY4409" s="44"/>
      <c r="FZ4409" s="44"/>
      <c r="GA4409" s="44"/>
      <c r="GB4409" s="44"/>
      <c r="GC4409" s="44"/>
      <c r="GD4409" s="44"/>
      <c r="GE4409" s="44"/>
      <c r="GF4409" s="44"/>
      <c r="GG4409" s="44"/>
      <c r="GH4409" s="44"/>
      <c r="GI4409" s="44"/>
      <c r="GJ4409" s="44"/>
      <c r="GK4409" s="44"/>
      <c r="GL4409" s="44"/>
      <c r="GM4409" s="44"/>
      <c r="GN4409" s="44"/>
      <c r="GO4409" s="44"/>
      <c r="GP4409" s="44"/>
      <c r="GQ4409" s="44"/>
      <c r="GR4409" s="44"/>
      <c r="GS4409" s="44"/>
      <c r="GT4409" s="44"/>
      <c r="GU4409" s="44"/>
      <c r="GV4409" s="44"/>
      <c r="GW4409" s="44"/>
      <c r="GX4409" s="44"/>
      <c r="GY4409" s="44"/>
      <c r="GZ4409" s="44"/>
      <c r="HA4409" s="44"/>
      <c r="HB4409" s="44"/>
      <c r="HC4409" s="44"/>
      <c r="HD4409" s="44"/>
      <c r="HE4409" s="44"/>
      <c r="HF4409" s="44"/>
      <c r="HG4409" s="44"/>
      <c r="HH4409" s="44"/>
      <c r="HI4409" s="44"/>
      <c r="HJ4409" s="44"/>
      <c r="HK4409" s="44"/>
      <c r="HL4409" s="44"/>
      <c r="HM4409" s="44"/>
      <c r="HN4409" s="44"/>
      <c r="HO4409" s="44"/>
      <c r="HP4409" s="44"/>
      <c r="HQ4409" s="44"/>
      <c r="HR4409" s="44"/>
      <c r="HS4409" s="44"/>
      <c r="HT4409" s="44"/>
      <c r="HU4409" s="44"/>
      <c r="HV4409" s="44"/>
      <c r="HW4409" s="44"/>
      <c r="HX4409" s="44"/>
      <c r="HY4409" s="44"/>
      <c r="HZ4409" s="44"/>
      <c r="IA4409" s="44"/>
      <c r="IB4409" s="44"/>
      <c r="IC4409" s="44"/>
      <c r="ID4409" s="44"/>
      <c r="IE4409" s="44"/>
      <c r="IF4409" s="44"/>
      <c r="IG4409" s="44"/>
      <c r="IH4409" s="44"/>
      <c r="II4409" s="44"/>
      <c r="IJ4409" s="44"/>
      <c r="IK4409" s="44"/>
      <c r="IL4409" s="44"/>
      <c r="IM4409" s="44"/>
      <c r="IN4409" s="44"/>
      <c r="IO4409" s="44"/>
      <c r="IP4409" s="44"/>
      <c r="IQ4409" s="44"/>
      <c r="IR4409" s="44"/>
      <c r="IS4409" s="44"/>
      <c r="IT4409" s="44"/>
      <c r="IU4409" s="44"/>
      <c r="IV4409" s="44"/>
      <c r="IW4409" s="44"/>
      <c r="IX4409" s="44"/>
      <c r="IY4409" s="44"/>
      <c r="IZ4409" s="44"/>
      <c r="JA4409" s="44"/>
      <c r="JB4409" s="44"/>
      <c r="JC4409" s="44"/>
      <c r="JD4409" s="44"/>
      <c r="JE4409" s="44"/>
      <c r="JF4409" s="44"/>
      <c r="JG4409" s="44"/>
      <c r="JH4409" s="44"/>
      <c r="JI4409" s="44"/>
      <c r="JJ4409" s="44"/>
      <c r="JK4409" s="44"/>
      <c r="JL4409" s="44"/>
      <c r="JM4409" s="44"/>
      <c r="JN4409" s="44"/>
      <c r="JO4409" s="44"/>
      <c r="JP4409" s="44"/>
      <c r="JQ4409" s="44"/>
      <c r="JR4409" s="44"/>
      <c r="JS4409" s="44"/>
      <c r="JT4409" s="44"/>
      <c r="JU4409" s="44"/>
      <c r="JV4409" s="44"/>
      <c r="JW4409" s="44"/>
      <c r="JX4409" s="44"/>
      <c r="JY4409" s="44"/>
      <c r="JZ4409" s="44"/>
      <c r="KA4409" s="44"/>
      <c r="KB4409" s="44"/>
      <c r="KC4409" s="44"/>
      <c r="KD4409" s="44"/>
      <c r="KE4409" s="44"/>
      <c r="KF4409" s="44"/>
      <c r="KG4409" s="44"/>
      <c r="KH4409" s="44"/>
      <c r="KI4409" s="44"/>
      <c r="KJ4409" s="44"/>
      <c r="KK4409" s="44"/>
      <c r="KL4409" s="44"/>
      <c r="KM4409" s="44"/>
      <c r="KN4409" s="44"/>
      <c r="KO4409" s="44"/>
      <c r="KP4409" s="44"/>
      <c r="KQ4409" s="44"/>
      <c r="KR4409" s="44"/>
      <c r="KS4409" s="44"/>
      <c r="KT4409" s="44"/>
      <c r="KU4409" s="44"/>
      <c r="KV4409" s="44"/>
      <c r="KW4409" s="44"/>
      <c r="KX4409" s="44"/>
      <c r="KY4409" s="44"/>
      <c r="KZ4409" s="44"/>
      <c r="LA4409" s="44"/>
      <c r="LB4409" s="44"/>
      <c r="LC4409" s="44"/>
    </row>
    <row r="4410" spans="1:315" x14ac:dyDescent="0.25">
      <c r="A4410" s="13">
        <v>40304</v>
      </c>
      <c r="B4410" s="16">
        <v>40324</v>
      </c>
      <c r="C4410" s="16">
        <v>40344</v>
      </c>
      <c r="F4410" s="14" t="s">
        <v>54</v>
      </c>
      <c r="G4410" s="14" t="s">
        <v>55</v>
      </c>
      <c r="H4410" s="14" t="s">
        <v>6753</v>
      </c>
      <c r="I4410" s="14" t="s">
        <v>56</v>
      </c>
      <c r="J4410" s="14" t="s">
        <v>57</v>
      </c>
      <c r="L4410" s="14" t="s">
        <v>11759</v>
      </c>
      <c r="M4410" s="14" t="s">
        <v>4523</v>
      </c>
      <c r="N4410" s="6" t="s">
        <v>60</v>
      </c>
      <c r="O4410" s="6" t="s">
        <v>2564</v>
      </c>
      <c r="P4410" s="6" t="s">
        <v>1745</v>
      </c>
      <c r="R4410" s="6" t="s">
        <v>10689</v>
      </c>
    </row>
    <row r="4411" spans="1:315" x14ac:dyDescent="0.25">
      <c r="A4411" s="13">
        <v>40304</v>
      </c>
      <c r="B4411" s="16">
        <v>40324</v>
      </c>
      <c r="C4411" s="16">
        <v>40344</v>
      </c>
      <c r="F4411" s="14" t="s">
        <v>54</v>
      </c>
      <c r="G4411" s="14" t="s">
        <v>55</v>
      </c>
      <c r="H4411" s="14" t="s">
        <v>6753</v>
      </c>
      <c r="I4411" s="14" t="s">
        <v>59</v>
      </c>
      <c r="J4411" s="14" t="s">
        <v>58</v>
      </c>
      <c r="L4411" s="14" t="s">
        <v>11759</v>
      </c>
      <c r="M4411" s="14" t="s">
        <v>4523</v>
      </c>
      <c r="N4411" s="6" t="s">
        <v>60</v>
      </c>
      <c r="O4411" s="6" t="s">
        <v>2564</v>
      </c>
      <c r="P4411" s="6" t="s">
        <v>1745</v>
      </c>
      <c r="R4411" s="6" t="s">
        <v>10689</v>
      </c>
    </row>
    <row r="4412" spans="1:315" x14ac:dyDescent="0.25">
      <c r="A4412" s="13">
        <v>44221</v>
      </c>
      <c r="B4412" s="16">
        <v>44253</v>
      </c>
      <c r="C4412" s="16">
        <v>44274</v>
      </c>
      <c r="F4412" s="14" t="s">
        <v>11758</v>
      </c>
      <c r="G4412" s="14" t="s">
        <v>55</v>
      </c>
      <c r="H4412" s="14" t="s">
        <v>6753</v>
      </c>
      <c r="I4412" s="14" t="s">
        <v>8870</v>
      </c>
      <c r="J4412" s="14" t="s">
        <v>8871</v>
      </c>
      <c r="M4412" s="14" t="s">
        <v>4523</v>
      </c>
      <c r="N4412" s="6" t="s">
        <v>60</v>
      </c>
      <c r="O4412" s="6" t="s">
        <v>2564</v>
      </c>
      <c r="P4412" s="6" t="s">
        <v>1745</v>
      </c>
    </row>
    <row r="4413" spans="1:315" x14ac:dyDescent="0.25">
      <c r="A4413" s="13">
        <v>44221</v>
      </c>
      <c r="B4413" s="16">
        <v>44253</v>
      </c>
      <c r="C4413" s="16">
        <v>44274</v>
      </c>
      <c r="F4413" s="14" t="s">
        <v>11758</v>
      </c>
      <c r="G4413" s="14" t="s">
        <v>55</v>
      </c>
      <c r="H4413" s="14" t="s">
        <v>6753</v>
      </c>
      <c r="I4413" s="14" t="s">
        <v>8875</v>
      </c>
      <c r="J4413" s="14" t="s">
        <v>8873</v>
      </c>
      <c r="M4413" s="14" t="s">
        <v>4523</v>
      </c>
      <c r="N4413" s="6" t="s">
        <v>60</v>
      </c>
      <c r="O4413" s="6" t="s">
        <v>2564</v>
      </c>
      <c r="P4413" s="6" t="s">
        <v>1745</v>
      </c>
    </row>
    <row r="4414" spans="1:315" x14ac:dyDescent="0.25">
      <c r="A4414" s="13">
        <v>44221</v>
      </c>
      <c r="B4414" s="16">
        <v>44253</v>
      </c>
      <c r="C4414" s="16">
        <v>44274</v>
      </c>
      <c r="F4414" s="14" t="s">
        <v>11758</v>
      </c>
      <c r="G4414" s="14" t="s">
        <v>55</v>
      </c>
      <c r="H4414" s="14" t="s">
        <v>6753</v>
      </c>
      <c r="I4414" s="14" t="s">
        <v>8874</v>
      </c>
      <c r="J4414" s="14" t="s">
        <v>8872</v>
      </c>
      <c r="M4414" s="14" t="s">
        <v>4523</v>
      </c>
      <c r="N4414" s="6" t="s">
        <v>60</v>
      </c>
      <c r="O4414" s="6" t="s">
        <v>2564</v>
      </c>
      <c r="P4414" s="6" t="s">
        <v>1745</v>
      </c>
    </row>
    <row r="4415" spans="1:315" ht="22.8" x14ac:dyDescent="0.25">
      <c r="A4415" s="13">
        <v>40325</v>
      </c>
      <c r="B4415" s="16">
        <v>40347</v>
      </c>
      <c r="C4415" s="16">
        <v>40373</v>
      </c>
      <c r="F4415" s="14" t="s">
        <v>7723</v>
      </c>
      <c r="G4415" s="14" t="s">
        <v>2667</v>
      </c>
      <c r="H4415" s="14" t="s">
        <v>7724</v>
      </c>
      <c r="I4415" s="14" t="s">
        <v>8009</v>
      </c>
      <c r="J4415" s="14" t="s">
        <v>7725</v>
      </c>
      <c r="M4415" s="14" t="s">
        <v>2788</v>
      </c>
      <c r="N4415" s="6" t="s">
        <v>2670</v>
      </c>
      <c r="O4415" s="6" t="s">
        <v>6271</v>
      </c>
      <c r="P4415" s="6" t="s">
        <v>2671</v>
      </c>
      <c r="R4415" s="6" t="s">
        <v>10689</v>
      </c>
    </row>
    <row r="4416" spans="1:315" x14ac:dyDescent="0.25">
      <c r="A4416" s="13">
        <v>40343</v>
      </c>
      <c r="B4416" s="16">
        <v>40344</v>
      </c>
      <c r="C4416" s="16">
        <v>40361</v>
      </c>
      <c r="F4416" s="14" t="s">
        <v>968</v>
      </c>
      <c r="G4416" s="14" t="s">
        <v>1100</v>
      </c>
      <c r="H4416" s="14" t="s">
        <v>1100</v>
      </c>
      <c r="I4416" s="14" t="s">
        <v>969</v>
      </c>
      <c r="J4416" s="14" t="s">
        <v>970</v>
      </c>
      <c r="L4416" s="14" t="s">
        <v>12810</v>
      </c>
      <c r="M4416" s="14" t="s">
        <v>3460</v>
      </c>
      <c r="N4416" s="6" t="s">
        <v>3813</v>
      </c>
      <c r="O4416" s="6" t="s">
        <v>2564</v>
      </c>
      <c r="P4416" s="6" t="s">
        <v>12777</v>
      </c>
      <c r="R4416" s="6" t="s">
        <v>10689</v>
      </c>
    </row>
    <row r="4417" spans="1:315" x14ac:dyDescent="0.25">
      <c r="A4417" s="13">
        <v>40358</v>
      </c>
      <c r="B4417" s="16">
        <v>40366</v>
      </c>
      <c r="C4417" s="16">
        <v>40387</v>
      </c>
      <c r="F4417" s="14" t="s">
        <v>3450</v>
      </c>
      <c r="G4417" s="14" t="s">
        <v>6160</v>
      </c>
      <c r="H4417" s="14" t="s">
        <v>6160</v>
      </c>
      <c r="I4417" s="14" t="s">
        <v>3451</v>
      </c>
      <c r="J4417" s="14" t="s">
        <v>3452</v>
      </c>
      <c r="L4417" s="14" t="s">
        <v>12844</v>
      </c>
      <c r="M4417" s="14" t="s">
        <v>2788</v>
      </c>
      <c r="N4417" s="6" t="s">
        <v>6865</v>
      </c>
      <c r="O4417" s="6" t="s">
        <v>2564</v>
      </c>
      <c r="P4417" s="6" t="s">
        <v>12777</v>
      </c>
      <c r="R4417" s="6" t="s">
        <v>10689</v>
      </c>
    </row>
    <row r="4418" spans="1:315" x14ac:dyDescent="0.25">
      <c r="A4418" s="13">
        <v>40429</v>
      </c>
      <c r="B4418" s="16">
        <v>40450</v>
      </c>
      <c r="C4418" s="16">
        <v>40473</v>
      </c>
      <c r="F4418" s="14" t="s">
        <v>2107</v>
      </c>
      <c r="G4418" s="14" t="s">
        <v>2108</v>
      </c>
      <c r="H4418" s="14" t="s">
        <v>2108</v>
      </c>
      <c r="I4418" s="14" t="s">
        <v>2109</v>
      </c>
      <c r="J4418" s="14" t="s">
        <v>2110</v>
      </c>
      <c r="M4418" s="14" t="s">
        <v>3948</v>
      </c>
      <c r="N4418" s="6" t="s">
        <v>2115</v>
      </c>
      <c r="O4418" s="6" t="s">
        <v>6271</v>
      </c>
      <c r="P4418" s="6" t="s">
        <v>1900</v>
      </c>
      <c r="R4418" s="6" t="s">
        <v>10689</v>
      </c>
    </row>
    <row r="4419" spans="1:315" x14ac:dyDescent="0.25">
      <c r="A4419" s="13">
        <v>40429</v>
      </c>
      <c r="B4419" s="16">
        <v>40450</v>
      </c>
      <c r="C4419" s="16">
        <v>40473</v>
      </c>
      <c r="F4419" s="14" t="s">
        <v>2107</v>
      </c>
      <c r="G4419" s="14" t="s">
        <v>2108</v>
      </c>
      <c r="H4419" s="14" t="s">
        <v>2108</v>
      </c>
      <c r="I4419" s="14" t="s">
        <v>2113</v>
      </c>
      <c r="J4419" s="14" t="s">
        <v>2111</v>
      </c>
      <c r="M4419" s="14" t="s">
        <v>3948</v>
      </c>
      <c r="N4419" s="6" t="s">
        <v>2115</v>
      </c>
      <c r="O4419" s="6" t="s">
        <v>6271</v>
      </c>
      <c r="P4419" s="6" t="s">
        <v>1900</v>
      </c>
      <c r="R4419" s="6" t="s">
        <v>10689</v>
      </c>
    </row>
    <row r="4420" spans="1:315" x14ac:dyDescent="0.25">
      <c r="A4420" s="13">
        <v>40429</v>
      </c>
      <c r="B4420" s="16">
        <v>40450</v>
      </c>
      <c r="C4420" s="16">
        <v>40473</v>
      </c>
      <c r="F4420" s="14" t="s">
        <v>2107</v>
      </c>
      <c r="G4420" s="14" t="s">
        <v>2108</v>
      </c>
      <c r="H4420" s="14" t="s">
        <v>2108</v>
      </c>
      <c r="I4420" s="14" t="s">
        <v>2114</v>
      </c>
      <c r="J4420" s="14" t="s">
        <v>2112</v>
      </c>
      <c r="M4420" s="14" t="s">
        <v>3948</v>
      </c>
      <c r="N4420" s="6" t="s">
        <v>2115</v>
      </c>
      <c r="O4420" s="6" t="s">
        <v>2564</v>
      </c>
      <c r="P4420" s="6" t="s">
        <v>1900</v>
      </c>
      <c r="R4420" s="6" t="s">
        <v>10689</v>
      </c>
    </row>
    <row r="4421" spans="1:315" x14ac:dyDescent="0.25">
      <c r="A4421" s="13">
        <v>40470</v>
      </c>
      <c r="B4421" s="16">
        <v>40490</v>
      </c>
      <c r="C4421" s="16">
        <v>40507</v>
      </c>
      <c r="F4421" s="14" t="s">
        <v>7268</v>
      </c>
      <c r="G4421" s="14" t="s">
        <v>7269</v>
      </c>
      <c r="H4421" s="14" t="s">
        <v>7269</v>
      </c>
      <c r="I4421" s="14" t="s">
        <v>7270</v>
      </c>
      <c r="J4421" s="14" t="s">
        <v>7271</v>
      </c>
      <c r="M4421" s="14" t="s">
        <v>2064</v>
      </c>
      <c r="N4421" s="6" t="s">
        <v>7274</v>
      </c>
      <c r="O4421" s="6" t="s">
        <v>2564</v>
      </c>
      <c r="P4421" s="6" t="s">
        <v>1900</v>
      </c>
      <c r="R4421" s="6" t="s">
        <v>10689</v>
      </c>
    </row>
    <row r="4422" spans="1:315" x14ac:dyDescent="0.25">
      <c r="A4422" s="13">
        <v>40470</v>
      </c>
      <c r="B4422" s="16">
        <v>40490</v>
      </c>
      <c r="C4422" s="16">
        <v>40507</v>
      </c>
      <c r="F4422" s="14" t="s">
        <v>7268</v>
      </c>
      <c r="G4422" s="14" t="s">
        <v>7269</v>
      </c>
      <c r="H4422" s="14" t="s">
        <v>7269</v>
      </c>
      <c r="I4422" s="14" t="s">
        <v>7272</v>
      </c>
      <c r="J4422" s="14" t="s">
        <v>7273</v>
      </c>
      <c r="M4422" s="14" t="s">
        <v>2064</v>
      </c>
      <c r="N4422" s="6" t="s">
        <v>7274</v>
      </c>
      <c r="O4422" s="6" t="s">
        <v>2564</v>
      </c>
      <c r="P4422" s="6" t="s">
        <v>1900</v>
      </c>
      <c r="R4422" s="6" t="s">
        <v>10689</v>
      </c>
    </row>
    <row r="4423" spans="1:315" x14ac:dyDescent="0.25">
      <c r="A4423" s="13">
        <v>40486</v>
      </c>
      <c r="B4423" s="16">
        <v>40514</v>
      </c>
      <c r="C4423" s="16">
        <v>40535</v>
      </c>
      <c r="F4423" s="14" t="s">
        <v>7414</v>
      </c>
      <c r="G4423" s="14" t="s">
        <v>6966</v>
      </c>
      <c r="H4423" s="14" t="s">
        <v>6966</v>
      </c>
      <c r="I4423" s="14" t="s">
        <v>7415</v>
      </c>
      <c r="J4423" s="14" t="s">
        <v>7416</v>
      </c>
      <c r="M4423" s="14" t="s">
        <v>6560</v>
      </c>
      <c r="N4423" s="6" t="s">
        <v>237</v>
      </c>
      <c r="O4423" s="6" t="s">
        <v>2564</v>
      </c>
      <c r="P4423" s="6" t="s">
        <v>7419</v>
      </c>
      <c r="R4423" s="6" t="s">
        <v>10690</v>
      </c>
    </row>
    <row r="4424" spans="1:315" x14ac:dyDescent="0.25">
      <c r="A4424" s="13">
        <v>40486</v>
      </c>
      <c r="B4424" s="16">
        <v>40514</v>
      </c>
      <c r="C4424" s="16">
        <v>40535</v>
      </c>
      <c r="F4424" s="14" t="s">
        <v>7414</v>
      </c>
      <c r="G4424" s="14" t="s">
        <v>6966</v>
      </c>
      <c r="H4424" s="14" t="s">
        <v>6966</v>
      </c>
      <c r="I4424" s="14" t="s">
        <v>7418</v>
      </c>
      <c r="J4424" s="14" t="s">
        <v>7417</v>
      </c>
      <c r="M4424" s="14" t="s">
        <v>6560</v>
      </c>
      <c r="N4424" s="6" t="s">
        <v>237</v>
      </c>
      <c r="O4424" s="6" t="s">
        <v>2564</v>
      </c>
      <c r="P4424" s="6" t="s">
        <v>7419</v>
      </c>
      <c r="R4424" s="6" t="s">
        <v>10690</v>
      </c>
    </row>
    <row r="4425" spans="1:315" s="43" customFormat="1" ht="22.8" x14ac:dyDescent="0.2">
      <c r="A4425" s="18">
        <v>40486</v>
      </c>
      <c r="B4425" s="21">
        <v>40512</v>
      </c>
      <c r="C4425" s="21">
        <v>40533</v>
      </c>
      <c r="D4425" s="21"/>
      <c r="E4425" s="18"/>
      <c r="F4425" s="19" t="s">
        <v>369</v>
      </c>
      <c r="G4425" s="19" t="s">
        <v>844</v>
      </c>
      <c r="H4425" s="19" t="s">
        <v>844</v>
      </c>
      <c r="I4425" s="19" t="s">
        <v>370</v>
      </c>
      <c r="J4425" s="19" t="s">
        <v>371</v>
      </c>
      <c r="K4425" s="20"/>
      <c r="L4425" s="19" t="s">
        <v>11702</v>
      </c>
      <c r="M4425" s="19" t="s">
        <v>1959</v>
      </c>
      <c r="N4425" s="20" t="s">
        <v>5625</v>
      </c>
      <c r="O4425" s="20" t="s">
        <v>6271</v>
      </c>
      <c r="P4425" s="20" t="s">
        <v>5599</v>
      </c>
      <c r="Q4425" s="20"/>
      <c r="R4425" s="20" t="s">
        <v>10690</v>
      </c>
      <c r="S4425" s="44"/>
      <c r="T4425" s="44"/>
      <c r="U4425" s="44"/>
      <c r="V4425" s="44"/>
      <c r="W4425" s="44"/>
      <c r="X4425" s="44"/>
      <c r="Y4425" s="44"/>
      <c r="Z4425" s="44"/>
      <c r="AA4425" s="44"/>
      <c r="AB4425" s="44"/>
      <c r="AC4425" s="44"/>
      <c r="AD4425" s="44"/>
      <c r="AE4425" s="44"/>
      <c r="AF4425" s="44"/>
      <c r="AG4425" s="44"/>
      <c r="AH4425" s="44"/>
      <c r="AI4425" s="44"/>
      <c r="AJ4425" s="44"/>
      <c r="AK4425" s="44"/>
      <c r="AL4425" s="44"/>
      <c r="AM4425" s="44"/>
      <c r="AN4425" s="44"/>
      <c r="AO4425" s="44"/>
      <c r="AP4425" s="44"/>
      <c r="AQ4425" s="44"/>
      <c r="AR4425" s="44"/>
      <c r="AS4425" s="44"/>
      <c r="AT4425" s="44"/>
      <c r="AU4425" s="44"/>
      <c r="AV4425" s="44"/>
      <c r="AW4425" s="44"/>
      <c r="AX4425" s="44"/>
      <c r="AY4425" s="44"/>
      <c r="AZ4425" s="44"/>
      <c r="BA4425" s="44"/>
      <c r="BB4425" s="44"/>
      <c r="BC4425" s="44"/>
      <c r="BD4425" s="44"/>
      <c r="BE4425" s="44"/>
      <c r="BF4425" s="44"/>
      <c r="BG4425" s="44"/>
      <c r="BH4425" s="44"/>
      <c r="BI4425" s="44"/>
      <c r="BJ4425" s="44"/>
      <c r="BK4425" s="44"/>
      <c r="BL4425" s="44"/>
      <c r="BM4425" s="44"/>
      <c r="BN4425" s="44"/>
      <c r="BO4425" s="44"/>
      <c r="BP4425" s="44"/>
      <c r="BQ4425" s="44"/>
      <c r="BR4425" s="44"/>
      <c r="BS4425" s="44"/>
      <c r="BT4425" s="44"/>
      <c r="BU4425" s="44"/>
      <c r="BV4425" s="44"/>
      <c r="BW4425" s="44"/>
      <c r="BX4425" s="44"/>
      <c r="BY4425" s="44"/>
      <c r="BZ4425" s="44"/>
      <c r="CA4425" s="44"/>
      <c r="CB4425" s="44"/>
      <c r="CC4425" s="44"/>
      <c r="CD4425" s="44"/>
      <c r="CE4425" s="44"/>
      <c r="CF4425" s="44"/>
      <c r="CG4425" s="44"/>
      <c r="CH4425" s="44"/>
      <c r="CI4425" s="44"/>
      <c r="CJ4425" s="44"/>
      <c r="CK4425" s="44"/>
      <c r="CL4425" s="44"/>
      <c r="CM4425" s="44"/>
      <c r="CN4425" s="44"/>
      <c r="CO4425" s="44"/>
      <c r="CP4425" s="44"/>
      <c r="CQ4425" s="44"/>
      <c r="CR4425" s="44"/>
      <c r="CS4425" s="44"/>
      <c r="CT4425" s="44"/>
      <c r="CU4425" s="44"/>
      <c r="CV4425" s="44"/>
      <c r="CW4425" s="44"/>
      <c r="CX4425" s="44"/>
      <c r="CY4425" s="44"/>
      <c r="CZ4425" s="44"/>
      <c r="DA4425" s="44"/>
      <c r="DB4425" s="44"/>
      <c r="DC4425" s="44"/>
      <c r="DD4425" s="44"/>
      <c r="DE4425" s="44"/>
      <c r="DF4425" s="44"/>
      <c r="DG4425" s="44"/>
      <c r="DH4425" s="44"/>
      <c r="DI4425" s="44"/>
      <c r="DJ4425" s="44"/>
      <c r="DK4425" s="44"/>
      <c r="DL4425" s="44"/>
      <c r="DM4425" s="44"/>
      <c r="DN4425" s="44"/>
      <c r="DO4425" s="44"/>
      <c r="DP4425" s="44"/>
      <c r="DQ4425" s="44"/>
      <c r="DR4425" s="44"/>
      <c r="DS4425" s="44"/>
      <c r="DT4425" s="44"/>
      <c r="DU4425" s="44"/>
      <c r="DV4425" s="44"/>
      <c r="DW4425" s="44"/>
      <c r="DX4425" s="44"/>
      <c r="DY4425" s="44"/>
      <c r="DZ4425" s="44"/>
      <c r="EA4425" s="44"/>
      <c r="EB4425" s="44"/>
      <c r="EC4425" s="44"/>
      <c r="ED4425" s="44"/>
      <c r="EE4425" s="44"/>
      <c r="EF4425" s="44"/>
      <c r="EG4425" s="44"/>
      <c r="EH4425" s="44"/>
      <c r="EI4425" s="44"/>
      <c r="EJ4425" s="44"/>
      <c r="EK4425" s="44"/>
      <c r="EL4425" s="44"/>
      <c r="EM4425" s="44"/>
      <c r="EN4425" s="44"/>
      <c r="EO4425" s="44"/>
      <c r="EP4425" s="44"/>
      <c r="EQ4425" s="44"/>
      <c r="ER4425" s="44"/>
      <c r="ES4425" s="44"/>
      <c r="ET4425" s="44"/>
      <c r="EU4425" s="44"/>
      <c r="EV4425" s="44"/>
      <c r="EW4425" s="44"/>
      <c r="EX4425" s="44"/>
      <c r="EY4425" s="44"/>
      <c r="EZ4425" s="44"/>
      <c r="FA4425" s="44"/>
      <c r="FB4425" s="44"/>
      <c r="FC4425" s="44"/>
      <c r="FD4425" s="44"/>
      <c r="FE4425" s="44"/>
      <c r="FF4425" s="44"/>
      <c r="FG4425" s="44"/>
      <c r="FH4425" s="44"/>
      <c r="FI4425" s="44"/>
      <c r="FJ4425" s="44"/>
      <c r="FK4425" s="44"/>
      <c r="FL4425" s="44"/>
      <c r="FM4425" s="44"/>
      <c r="FN4425" s="44"/>
      <c r="FO4425" s="44"/>
      <c r="FP4425" s="44"/>
      <c r="FQ4425" s="44"/>
      <c r="FR4425" s="44"/>
      <c r="FS4425" s="44"/>
      <c r="FT4425" s="44"/>
      <c r="FU4425" s="44"/>
      <c r="FV4425" s="44"/>
      <c r="FW4425" s="44"/>
      <c r="FX4425" s="44"/>
      <c r="FY4425" s="44"/>
      <c r="FZ4425" s="44"/>
      <c r="GA4425" s="44"/>
      <c r="GB4425" s="44"/>
      <c r="GC4425" s="44"/>
      <c r="GD4425" s="44"/>
      <c r="GE4425" s="44"/>
      <c r="GF4425" s="44"/>
      <c r="GG4425" s="44"/>
      <c r="GH4425" s="44"/>
      <c r="GI4425" s="44"/>
      <c r="GJ4425" s="44"/>
      <c r="GK4425" s="44"/>
      <c r="GL4425" s="44"/>
      <c r="GM4425" s="44"/>
      <c r="GN4425" s="44"/>
      <c r="GO4425" s="44"/>
      <c r="GP4425" s="44"/>
      <c r="GQ4425" s="44"/>
      <c r="GR4425" s="44"/>
      <c r="GS4425" s="44"/>
      <c r="GT4425" s="44"/>
      <c r="GU4425" s="44"/>
      <c r="GV4425" s="44"/>
      <c r="GW4425" s="44"/>
      <c r="GX4425" s="44"/>
      <c r="GY4425" s="44"/>
      <c r="GZ4425" s="44"/>
      <c r="HA4425" s="44"/>
      <c r="HB4425" s="44"/>
      <c r="HC4425" s="44"/>
      <c r="HD4425" s="44"/>
      <c r="HE4425" s="44"/>
      <c r="HF4425" s="44"/>
      <c r="HG4425" s="44"/>
      <c r="HH4425" s="44"/>
      <c r="HI4425" s="44"/>
      <c r="HJ4425" s="44"/>
      <c r="HK4425" s="44"/>
      <c r="HL4425" s="44"/>
      <c r="HM4425" s="44"/>
      <c r="HN4425" s="44"/>
      <c r="HO4425" s="44"/>
      <c r="HP4425" s="44"/>
      <c r="HQ4425" s="44"/>
      <c r="HR4425" s="44"/>
      <c r="HS4425" s="44"/>
      <c r="HT4425" s="44"/>
      <c r="HU4425" s="44"/>
      <c r="HV4425" s="44"/>
      <c r="HW4425" s="44"/>
      <c r="HX4425" s="44"/>
      <c r="HY4425" s="44"/>
      <c r="HZ4425" s="44"/>
      <c r="IA4425" s="44"/>
      <c r="IB4425" s="44"/>
      <c r="IC4425" s="44"/>
      <c r="ID4425" s="44"/>
      <c r="IE4425" s="44"/>
      <c r="IF4425" s="44"/>
      <c r="IG4425" s="44"/>
      <c r="IH4425" s="44"/>
      <c r="II4425" s="44"/>
      <c r="IJ4425" s="44"/>
      <c r="IK4425" s="44"/>
      <c r="IL4425" s="44"/>
      <c r="IM4425" s="44"/>
      <c r="IN4425" s="44"/>
      <c r="IO4425" s="44"/>
      <c r="IP4425" s="44"/>
      <c r="IQ4425" s="44"/>
      <c r="IR4425" s="44"/>
      <c r="IS4425" s="44"/>
      <c r="IT4425" s="44"/>
      <c r="IU4425" s="44"/>
      <c r="IV4425" s="44"/>
      <c r="IW4425" s="44"/>
      <c r="IX4425" s="44"/>
      <c r="IY4425" s="44"/>
      <c r="IZ4425" s="44"/>
      <c r="JA4425" s="44"/>
      <c r="JB4425" s="44"/>
      <c r="JC4425" s="44"/>
      <c r="JD4425" s="44"/>
      <c r="JE4425" s="44"/>
      <c r="JF4425" s="44"/>
      <c r="JG4425" s="44"/>
      <c r="JH4425" s="44"/>
      <c r="JI4425" s="44"/>
      <c r="JJ4425" s="44"/>
      <c r="JK4425" s="44"/>
      <c r="JL4425" s="44"/>
      <c r="JM4425" s="44"/>
      <c r="JN4425" s="44"/>
      <c r="JO4425" s="44"/>
      <c r="JP4425" s="44"/>
      <c r="JQ4425" s="44"/>
      <c r="JR4425" s="44"/>
      <c r="JS4425" s="44"/>
      <c r="JT4425" s="44"/>
      <c r="JU4425" s="44"/>
      <c r="JV4425" s="44"/>
      <c r="JW4425" s="44"/>
      <c r="JX4425" s="44"/>
      <c r="JY4425" s="44"/>
      <c r="JZ4425" s="44"/>
      <c r="KA4425" s="44"/>
      <c r="KB4425" s="44"/>
      <c r="KC4425" s="44"/>
      <c r="KD4425" s="44"/>
      <c r="KE4425" s="44"/>
      <c r="KF4425" s="44"/>
      <c r="KG4425" s="44"/>
      <c r="KH4425" s="44"/>
      <c r="KI4425" s="44"/>
      <c r="KJ4425" s="44"/>
      <c r="KK4425" s="44"/>
      <c r="KL4425" s="44"/>
      <c r="KM4425" s="44"/>
      <c r="KN4425" s="44"/>
      <c r="KO4425" s="44"/>
      <c r="KP4425" s="44"/>
      <c r="KQ4425" s="44"/>
      <c r="KR4425" s="44"/>
      <c r="KS4425" s="44"/>
      <c r="KT4425" s="44"/>
      <c r="KU4425" s="44"/>
      <c r="KV4425" s="44"/>
      <c r="KW4425" s="44"/>
      <c r="KX4425" s="44"/>
      <c r="KY4425" s="44"/>
      <c r="KZ4425" s="44"/>
      <c r="LA4425" s="44"/>
      <c r="LB4425" s="44"/>
      <c r="LC4425" s="44"/>
    </row>
    <row r="4426" spans="1:315" s="43" customFormat="1" ht="11.4" x14ac:dyDescent="0.2">
      <c r="A4426" s="18">
        <v>41774</v>
      </c>
      <c r="B4426" s="21">
        <v>41802</v>
      </c>
      <c r="C4426" s="21">
        <v>41821</v>
      </c>
      <c r="D4426" s="21"/>
      <c r="E4426" s="18"/>
      <c r="F4426" s="19" t="s">
        <v>9323</v>
      </c>
      <c r="G4426" s="19" t="s">
        <v>844</v>
      </c>
      <c r="H4426" s="19" t="s">
        <v>844</v>
      </c>
      <c r="I4426" s="19" t="s">
        <v>845</v>
      </c>
      <c r="J4426" s="19" t="s">
        <v>846</v>
      </c>
      <c r="K4426" s="20"/>
      <c r="L4426" s="19" t="s">
        <v>12629</v>
      </c>
      <c r="M4426" s="19" t="s">
        <v>1959</v>
      </c>
      <c r="N4426" s="20" t="s">
        <v>5625</v>
      </c>
      <c r="O4426" s="20" t="s">
        <v>6271</v>
      </c>
      <c r="P4426" s="20" t="s">
        <v>5599</v>
      </c>
      <c r="Q4426" s="20"/>
      <c r="R4426" s="20" t="s">
        <v>10690</v>
      </c>
      <c r="S4426" s="44"/>
      <c r="T4426" s="44"/>
      <c r="U4426" s="44"/>
      <c r="V4426" s="44"/>
      <c r="W4426" s="44"/>
      <c r="X4426" s="44"/>
      <c r="Y4426" s="44"/>
      <c r="Z4426" s="44"/>
      <c r="AA4426" s="44"/>
      <c r="AB4426" s="44"/>
      <c r="AC4426" s="44"/>
      <c r="AD4426" s="44"/>
      <c r="AE4426" s="44"/>
      <c r="AF4426" s="44"/>
      <c r="AG4426" s="44"/>
      <c r="AH4426" s="44"/>
      <c r="AI4426" s="44"/>
      <c r="AJ4426" s="44"/>
      <c r="AK4426" s="44"/>
      <c r="AL4426" s="44"/>
      <c r="AM4426" s="44"/>
      <c r="AN4426" s="44"/>
      <c r="AO4426" s="44"/>
      <c r="AP4426" s="44"/>
      <c r="AQ4426" s="44"/>
      <c r="AR4426" s="44"/>
      <c r="AS4426" s="44"/>
      <c r="AT4426" s="44"/>
      <c r="AU4426" s="44"/>
      <c r="AV4426" s="44"/>
      <c r="AW4426" s="44"/>
      <c r="AX4426" s="44"/>
      <c r="AY4426" s="44"/>
      <c r="AZ4426" s="44"/>
      <c r="BA4426" s="44"/>
      <c r="BB4426" s="44"/>
      <c r="BC4426" s="44"/>
      <c r="BD4426" s="44"/>
      <c r="BE4426" s="44"/>
      <c r="BF4426" s="44"/>
      <c r="BG4426" s="44"/>
      <c r="BH4426" s="44"/>
      <c r="BI4426" s="44"/>
      <c r="BJ4426" s="44"/>
      <c r="BK4426" s="44"/>
      <c r="BL4426" s="44"/>
      <c r="BM4426" s="44"/>
      <c r="BN4426" s="44"/>
      <c r="BO4426" s="44"/>
      <c r="BP4426" s="44"/>
      <c r="BQ4426" s="44"/>
      <c r="BR4426" s="44"/>
      <c r="BS4426" s="44"/>
      <c r="BT4426" s="44"/>
      <c r="BU4426" s="44"/>
      <c r="BV4426" s="44"/>
      <c r="BW4426" s="44"/>
      <c r="BX4426" s="44"/>
      <c r="BY4426" s="44"/>
      <c r="BZ4426" s="44"/>
      <c r="CA4426" s="44"/>
      <c r="CB4426" s="44"/>
      <c r="CC4426" s="44"/>
      <c r="CD4426" s="44"/>
      <c r="CE4426" s="44"/>
      <c r="CF4426" s="44"/>
      <c r="CG4426" s="44"/>
      <c r="CH4426" s="44"/>
      <c r="CI4426" s="44"/>
      <c r="CJ4426" s="44"/>
      <c r="CK4426" s="44"/>
      <c r="CL4426" s="44"/>
      <c r="CM4426" s="44"/>
      <c r="CN4426" s="44"/>
      <c r="CO4426" s="44"/>
      <c r="CP4426" s="44"/>
      <c r="CQ4426" s="44"/>
      <c r="CR4426" s="44"/>
      <c r="CS4426" s="44"/>
      <c r="CT4426" s="44"/>
      <c r="CU4426" s="44"/>
      <c r="CV4426" s="44"/>
      <c r="CW4426" s="44"/>
      <c r="CX4426" s="44"/>
      <c r="CY4426" s="44"/>
      <c r="CZ4426" s="44"/>
      <c r="DA4426" s="44"/>
      <c r="DB4426" s="44"/>
      <c r="DC4426" s="44"/>
      <c r="DD4426" s="44"/>
      <c r="DE4426" s="44"/>
      <c r="DF4426" s="44"/>
      <c r="DG4426" s="44"/>
      <c r="DH4426" s="44"/>
      <c r="DI4426" s="44"/>
      <c r="DJ4426" s="44"/>
      <c r="DK4426" s="44"/>
      <c r="DL4426" s="44"/>
      <c r="DM4426" s="44"/>
      <c r="DN4426" s="44"/>
      <c r="DO4426" s="44"/>
      <c r="DP4426" s="44"/>
      <c r="DQ4426" s="44"/>
      <c r="DR4426" s="44"/>
      <c r="DS4426" s="44"/>
      <c r="DT4426" s="44"/>
      <c r="DU4426" s="44"/>
      <c r="DV4426" s="44"/>
      <c r="DW4426" s="44"/>
      <c r="DX4426" s="44"/>
      <c r="DY4426" s="44"/>
      <c r="DZ4426" s="44"/>
      <c r="EA4426" s="44"/>
      <c r="EB4426" s="44"/>
      <c r="EC4426" s="44"/>
      <c r="ED4426" s="44"/>
      <c r="EE4426" s="44"/>
      <c r="EF4426" s="44"/>
      <c r="EG4426" s="44"/>
      <c r="EH4426" s="44"/>
      <c r="EI4426" s="44"/>
      <c r="EJ4426" s="44"/>
      <c r="EK4426" s="44"/>
      <c r="EL4426" s="44"/>
      <c r="EM4426" s="44"/>
      <c r="EN4426" s="44"/>
      <c r="EO4426" s="44"/>
      <c r="EP4426" s="44"/>
      <c r="EQ4426" s="44"/>
      <c r="ER4426" s="44"/>
      <c r="ES4426" s="44"/>
      <c r="ET4426" s="44"/>
      <c r="EU4426" s="44"/>
      <c r="EV4426" s="44"/>
      <c r="EW4426" s="44"/>
      <c r="EX4426" s="44"/>
      <c r="EY4426" s="44"/>
      <c r="EZ4426" s="44"/>
      <c r="FA4426" s="44"/>
      <c r="FB4426" s="44"/>
      <c r="FC4426" s="44"/>
      <c r="FD4426" s="44"/>
      <c r="FE4426" s="44"/>
      <c r="FF4426" s="44"/>
      <c r="FG4426" s="44"/>
      <c r="FH4426" s="44"/>
      <c r="FI4426" s="44"/>
      <c r="FJ4426" s="44"/>
      <c r="FK4426" s="44"/>
      <c r="FL4426" s="44"/>
      <c r="FM4426" s="44"/>
      <c r="FN4426" s="44"/>
      <c r="FO4426" s="44"/>
      <c r="FP4426" s="44"/>
      <c r="FQ4426" s="44"/>
      <c r="FR4426" s="44"/>
      <c r="FS4426" s="44"/>
      <c r="FT4426" s="44"/>
      <c r="FU4426" s="44"/>
      <c r="FV4426" s="44"/>
      <c r="FW4426" s="44"/>
      <c r="FX4426" s="44"/>
      <c r="FY4426" s="44"/>
      <c r="FZ4426" s="44"/>
      <c r="GA4426" s="44"/>
      <c r="GB4426" s="44"/>
      <c r="GC4426" s="44"/>
      <c r="GD4426" s="44"/>
      <c r="GE4426" s="44"/>
      <c r="GF4426" s="44"/>
      <c r="GG4426" s="44"/>
      <c r="GH4426" s="44"/>
      <c r="GI4426" s="44"/>
      <c r="GJ4426" s="44"/>
      <c r="GK4426" s="44"/>
      <c r="GL4426" s="44"/>
      <c r="GM4426" s="44"/>
      <c r="GN4426" s="44"/>
      <c r="GO4426" s="44"/>
      <c r="GP4426" s="44"/>
      <c r="GQ4426" s="44"/>
      <c r="GR4426" s="44"/>
      <c r="GS4426" s="44"/>
      <c r="GT4426" s="44"/>
      <c r="GU4426" s="44"/>
      <c r="GV4426" s="44"/>
      <c r="GW4426" s="44"/>
      <c r="GX4426" s="44"/>
      <c r="GY4426" s="44"/>
      <c r="GZ4426" s="44"/>
      <c r="HA4426" s="44"/>
      <c r="HB4426" s="44"/>
      <c r="HC4426" s="44"/>
      <c r="HD4426" s="44"/>
      <c r="HE4426" s="44"/>
      <c r="HF4426" s="44"/>
      <c r="HG4426" s="44"/>
      <c r="HH4426" s="44"/>
      <c r="HI4426" s="44"/>
      <c r="HJ4426" s="44"/>
      <c r="HK4426" s="44"/>
      <c r="HL4426" s="44"/>
      <c r="HM4426" s="44"/>
      <c r="HN4426" s="44"/>
      <c r="HO4426" s="44"/>
      <c r="HP4426" s="44"/>
      <c r="HQ4426" s="44"/>
      <c r="HR4426" s="44"/>
      <c r="HS4426" s="44"/>
      <c r="HT4426" s="44"/>
      <c r="HU4426" s="44"/>
      <c r="HV4426" s="44"/>
      <c r="HW4426" s="44"/>
      <c r="HX4426" s="44"/>
      <c r="HY4426" s="44"/>
      <c r="HZ4426" s="44"/>
      <c r="IA4426" s="44"/>
      <c r="IB4426" s="44"/>
      <c r="IC4426" s="44"/>
      <c r="ID4426" s="44"/>
      <c r="IE4426" s="44"/>
      <c r="IF4426" s="44"/>
      <c r="IG4426" s="44"/>
      <c r="IH4426" s="44"/>
      <c r="II4426" s="44"/>
      <c r="IJ4426" s="44"/>
      <c r="IK4426" s="44"/>
      <c r="IL4426" s="44"/>
      <c r="IM4426" s="44"/>
      <c r="IN4426" s="44"/>
      <c r="IO4426" s="44"/>
      <c r="IP4426" s="44"/>
      <c r="IQ4426" s="44"/>
      <c r="IR4426" s="44"/>
      <c r="IS4426" s="44"/>
      <c r="IT4426" s="44"/>
      <c r="IU4426" s="44"/>
      <c r="IV4426" s="44"/>
      <c r="IW4426" s="44"/>
      <c r="IX4426" s="44"/>
      <c r="IY4426" s="44"/>
      <c r="IZ4426" s="44"/>
      <c r="JA4426" s="44"/>
      <c r="JB4426" s="44"/>
      <c r="JC4426" s="44"/>
      <c r="JD4426" s="44"/>
      <c r="JE4426" s="44"/>
      <c r="JF4426" s="44"/>
      <c r="JG4426" s="44"/>
      <c r="JH4426" s="44"/>
      <c r="JI4426" s="44"/>
      <c r="JJ4426" s="44"/>
      <c r="JK4426" s="44"/>
      <c r="JL4426" s="44"/>
      <c r="JM4426" s="44"/>
      <c r="JN4426" s="44"/>
      <c r="JO4426" s="44"/>
      <c r="JP4426" s="44"/>
      <c r="JQ4426" s="44"/>
      <c r="JR4426" s="44"/>
      <c r="JS4426" s="44"/>
      <c r="JT4426" s="44"/>
      <c r="JU4426" s="44"/>
      <c r="JV4426" s="44"/>
      <c r="JW4426" s="44"/>
      <c r="JX4426" s="44"/>
      <c r="JY4426" s="44"/>
      <c r="JZ4426" s="44"/>
      <c r="KA4426" s="44"/>
      <c r="KB4426" s="44"/>
      <c r="KC4426" s="44"/>
      <c r="KD4426" s="44"/>
      <c r="KE4426" s="44"/>
      <c r="KF4426" s="44"/>
      <c r="KG4426" s="44"/>
      <c r="KH4426" s="44"/>
      <c r="KI4426" s="44"/>
      <c r="KJ4426" s="44"/>
      <c r="KK4426" s="44"/>
      <c r="KL4426" s="44"/>
      <c r="KM4426" s="44"/>
      <c r="KN4426" s="44"/>
      <c r="KO4426" s="44"/>
      <c r="KP4426" s="44"/>
      <c r="KQ4426" s="44"/>
      <c r="KR4426" s="44"/>
      <c r="KS4426" s="44"/>
      <c r="KT4426" s="44"/>
      <c r="KU4426" s="44"/>
      <c r="KV4426" s="44"/>
      <c r="KW4426" s="44"/>
      <c r="KX4426" s="44"/>
      <c r="KY4426" s="44"/>
      <c r="KZ4426" s="44"/>
      <c r="LA4426" s="44"/>
      <c r="LB4426" s="44"/>
      <c r="LC4426" s="44"/>
    </row>
    <row r="4427" spans="1:315" s="43" customFormat="1" ht="11.4" x14ac:dyDescent="0.2">
      <c r="A4427" s="18">
        <v>41774</v>
      </c>
      <c r="B4427" s="21">
        <v>41802</v>
      </c>
      <c r="C4427" s="21">
        <v>41821</v>
      </c>
      <c r="D4427" s="21"/>
      <c r="E4427" s="18"/>
      <c r="F4427" s="19" t="s">
        <v>9323</v>
      </c>
      <c r="G4427" s="19" t="s">
        <v>844</v>
      </c>
      <c r="H4427" s="19" t="s">
        <v>844</v>
      </c>
      <c r="I4427" s="19" t="s">
        <v>848</v>
      </c>
      <c r="J4427" s="19" t="s">
        <v>847</v>
      </c>
      <c r="K4427" s="20"/>
      <c r="L4427" s="19" t="s">
        <v>12629</v>
      </c>
      <c r="M4427" s="19" t="s">
        <v>1959</v>
      </c>
      <c r="N4427" s="20" t="s">
        <v>5625</v>
      </c>
      <c r="O4427" s="20" t="s">
        <v>6271</v>
      </c>
      <c r="P4427" s="20" t="s">
        <v>5599</v>
      </c>
      <c r="Q4427" s="20"/>
      <c r="R4427" s="20" t="s">
        <v>10690</v>
      </c>
      <c r="S4427" s="44"/>
      <c r="T4427" s="44"/>
      <c r="U4427" s="44"/>
      <c r="V4427" s="44"/>
      <c r="W4427" s="44"/>
      <c r="X4427" s="44"/>
      <c r="Y4427" s="44"/>
      <c r="Z4427" s="44"/>
      <c r="AA4427" s="44"/>
      <c r="AB4427" s="44"/>
      <c r="AC4427" s="44"/>
      <c r="AD4427" s="44"/>
      <c r="AE4427" s="44"/>
      <c r="AF4427" s="44"/>
      <c r="AG4427" s="44"/>
      <c r="AH4427" s="44"/>
      <c r="AI4427" s="44"/>
      <c r="AJ4427" s="44"/>
      <c r="AK4427" s="44"/>
      <c r="AL4427" s="44"/>
      <c r="AM4427" s="44"/>
      <c r="AN4427" s="44"/>
      <c r="AO4427" s="44"/>
      <c r="AP4427" s="44"/>
      <c r="AQ4427" s="44"/>
      <c r="AR4427" s="44"/>
      <c r="AS4427" s="44"/>
      <c r="AT4427" s="44"/>
      <c r="AU4427" s="44"/>
      <c r="AV4427" s="44"/>
      <c r="AW4427" s="44"/>
      <c r="AX4427" s="44"/>
      <c r="AY4427" s="44"/>
      <c r="AZ4427" s="44"/>
      <c r="BA4427" s="44"/>
      <c r="BB4427" s="44"/>
      <c r="BC4427" s="44"/>
      <c r="BD4427" s="44"/>
      <c r="BE4427" s="44"/>
      <c r="BF4427" s="44"/>
      <c r="BG4427" s="44"/>
      <c r="BH4427" s="44"/>
      <c r="BI4427" s="44"/>
      <c r="BJ4427" s="44"/>
      <c r="BK4427" s="44"/>
      <c r="BL4427" s="44"/>
      <c r="BM4427" s="44"/>
      <c r="BN4427" s="44"/>
      <c r="BO4427" s="44"/>
      <c r="BP4427" s="44"/>
      <c r="BQ4427" s="44"/>
      <c r="BR4427" s="44"/>
      <c r="BS4427" s="44"/>
      <c r="BT4427" s="44"/>
      <c r="BU4427" s="44"/>
      <c r="BV4427" s="44"/>
      <c r="BW4427" s="44"/>
      <c r="BX4427" s="44"/>
      <c r="BY4427" s="44"/>
      <c r="BZ4427" s="44"/>
      <c r="CA4427" s="44"/>
      <c r="CB4427" s="44"/>
      <c r="CC4427" s="44"/>
      <c r="CD4427" s="44"/>
      <c r="CE4427" s="44"/>
      <c r="CF4427" s="44"/>
      <c r="CG4427" s="44"/>
      <c r="CH4427" s="44"/>
      <c r="CI4427" s="44"/>
      <c r="CJ4427" s="44"/>
      <c r="CK4427" s="44"/>
      <c r="CL4427" s="44"/>
      <c r="CM4427" s="44"/>
      <c r="CN4427" s="44"/>
      <c r="CO4427" s="44"/>
      <c r="CP4427" s="44"/>
      <c r="CQ4427" s="44"/>
      <c r="CR4427" s="44"/>
      <c r="CS4427" s="44"/>
      <c r="CT4427" s="44"/>
      <c r="CU4427" s="44"/>
      <c r="CV4427" s="44"/>
      <c r="CW4427" s="44"/>
      <c r="CX4427" s="44"/>
      <c r="CY4427" s="44"/>
      <c r="CZ4427" s="44"/>
      <c r="DA4427" s="44"/>
      <c r="DB4427" s="44"/>
      <c r="DC4427" s="44"/>
      <c r="DD4427" s="44"/>
      <c r="DE4427" s="44"/>
      <c r="DF4427" s="44"/>
      <c r="DG4427" s="44"/>
      <c r="DH4427" s="44"/>
      <c r="DI4427" s="44"/>
      <c r="DJ4427" s="44"/>
      <c r="DK4427" s="44"/>
      <c r="DL4427" s="44"/>
      <c r="DM4427" s="44"/>
      <c r="DN4427" s="44"/>
      <c r="DO4427" s="44"/>
      <c r="DP4427" s="44"/>
      <c r="DQ4427" s="44"/>
      <c r="DR4427" s="44"/>
      <c r="DS4427" s="44"/>
      <c r="DT4427" s="44"/>
      <c r="DU4427" s="44"/>
      <c r="DV4427" s="44"/>
      <c r="DW4427" s="44"/>
      <c r="DX4427" s="44"/>
      <c r="DY4427" s="44"/>
      <c r="DZ4427" s="44"/>
      <c r="EA4427" s="44"/>
      <c r="EB4427" s="44"/>
      <c r="EC4427" s="44"/>
      <c r="ED4427" s="44"/>
      <c r="EE4427" s="44"/>
      <c r="EF4427" s="44"/>
      <c r="EG4427" s="44"/>
      <c r="EH4427" s="44"/>
      <c r="EI4427" s="44"/>
      <c r="EJ4427" s="44"/>
      <c r="EK4427" s="44"/>
      <c r="EL4427" s="44"/>
      <c r="EM4427" s="44"/>
      <c r="EN4427" s="44"/>
      <c r="EO4427" s="44"/>
      <c r="EP4427" s="44"/>
      <c r="EQ4427" s="44"/>
      <c r="ER4427" s="44"/>
      <c r="ES4427" s="44"/>
      <c r="ET4427" s="44"/>
      <c r="EU4427" s="44"/>
      <c r="EV4427" s="44"/>
      <c r="EW4427" s="44"/>
      <c r="EX4427" s="44"/>
      <c r="EY4427" s="44"/>
      <c r="EZ4427" s="44"/>
      <c r="FA4427" s="44"/>
      <c r="FB4427" s="44"/>
      <c r="FC4427" s="44"/>
      <c r="FD4427" s="44"/>
      <c r="FE4427" s="44"/>
      <c r="FF4427" s="44"/>
      <c r="FG4427" s="44"/>
      <c r="FH4427" s="44"/>
      <c r="FI4427" s="44"/>
      <c r="FJ4427" s="44"/>
      <c r="FK4427" s="44"/>
      <c r="FL4427" s="44"/>
      <c r="FM4427" s="44"/>
      <c r="FN4427" s="44"/>
      <c r="FO4427" s="44"/>
      <c r="FP4427" s="44"/>
      <c r="FQ4427" s="44"/>
      <c r="FR4427" s="44"/>
      <c r="FS4427" s="44"/>
      <c r="FT4427" s="44"/>
      <c r="FU4427" s="44"/>
      <c r="FV4427" s="44"/>
      <c r="FW4427" s="44"/>
      <c r="FX4427" s="44"/>
      <c r="FY4427" s="44"/>
      <c r="FZ4427" s="44"/>
      <c r="GA4427" s="44"/>
      <c r="GB4427" s="44"/>
      <c r="GC4427" s="44"/>
      <c r="GD4427" s="44"/>
      <c r="GE4427" s="44"/>
      <c r="GF4427" s="44"/>
      <c r="GG4427" s="44"/>
      <c r="GH4427" s="44"/>
      <c r="GI4427" s="44"/>
      <c r="GJ4427" s="44"/>
      <c r="GK4427" s="44"/>
      <c r="GL4427" s="44"/>
      <c r="GM4427" s="44"/>
      <c r="GN4427" s="44"/>
      <c r="GO4427" s="44"/>
      <c r="GP4427" s="44"/>
      <c r="GQ4427" s="44"/>
      <c r="GR4427" s="44"/>
      <c r="GS4427" s="44"/>
      <c r="GT4427" s="44"/>
      <c r="GU4427" s="44"/>
      <c r="GV4427" s="44"/>
      <c r="GW4427" s="44"/>
      <c r="GX4427" s="44"/>
      <c r="GY4427" s="44"/>
      <c r="GZ4427" s="44"/>
      <c r="HA4427" s="44"/>
      <c r="HB4427" s="44"/>
      <c r="HC4427" s="44"/>
      <c r="HD4427" s="44"/>
      <c r="HE4427" s="44"/>
      <c r="HF4427" s="44"/>
      <c r="HG4427" s="44"/>
      <c r="HH4427" s="44"/>
      <c r="HI4427" s="44"/>
      <c r="HJ4427" s="44"/>
      <c r="HK4427" s="44"/>
      <c r="HL4427" s="44"/>
      <c r="HM4427" s="44"/>
      <c r="HN4427" s="44"/>
      <c r="HO4427" s="44"/>
      <c r="HP4427" s="44"/>
      <c r="HQ4427" s="44"/>
      <c r="HR4427" s="44"/>
      <c r="HS4427" s="44"/>
      <c r="HT4427" s="44"/>
      <c r="HU4427" s="44"/>
      <c r="HV4427" s="44"/>
      <c r="HW4427" s="44"/>
      <c r="HX4427" s="44"/>
      <c r="HY4427" s="44"/>
      <c r="HZ4427" s="44"/>
      <c r="IA4427" s="44"/>
      <c r="IB4427" s="44"/>
      <c r="IC4427" s="44"/>
      <c r="ID4427" s="44"/>
      <c r="IE4427" s="44"/>
      <c r="IF4427" s="44"/>
      <c r="IG4427" s="44"/>
      <c r="IH4427" s="44"/>
      <c r="II4427" s="44"/>
      <c r="IJ4427" s="44"/>
      <c r="IK4427" s="44"/>
      <c r="IL4427" s="44"/>
      <c r="IM4427" s="44"/>
      <c r="IN4427" s="44"/>
      <c r="IO4427" s="44"/>
      <c r="IP4427" s="44"/>
      <c r="IQ4427" s="44"/>
      <c r="IR4427" s="44"/>
      <c r="IS4427" s="44"/>
      <c r="IT4427" s="44"/>
      <c r="IU4427" s="44"/>
      <c r="IV4427" s="44"/>
      <c r="IW4427" s="44"/>
      <c r="IX4427" s="44"/>
      <c r="IY4427" s="44"/>
      <c r="IZ4427" s="44"/>
      <c r="JA4427" s="44"/>
      <c r="JB4427" s="44"/>
      <c r="JC4427" s="44"/>
      <c r="JD4427" s="44"/>
      <c r="JE4427" s="44"/>
      <c r="JF4427" s="44"/>
      <c r="JG4427" s="44"/>
      <c r="JH4427" s="44"/>
      <c r="JI4427" s="44"/>
      <c r="JJ4427" s="44"/>
      <c r="JK4427" s="44"/>
      <c r="JL4427" s="44"/>
      <c r="JM4427" s="44"/>
      <c r="JN4427" s="44"/>
      <c r="JO4427" s="44"/>
      <c r="JP4427" s="44"/>
      <c r="JQ4427" s="44"/>
      <c r="JR4427" s="44"/>
      <c r="JS4427" s="44"/>
      <c r="JT4427" s="44"/>
      <c r="JU4427" s="44"/>
      <c r="JV4427" s="44"/>
      <c r="JW4427" s="44"/>
      <c r="JX4427" s="44"/>
      <c r="JY4427" s="44"/>
      <c r="JZ4427" s="44"/>
      <c r="KA4427" s="44"/>
      <c r="KB4427" s="44"/>
      <c r="KC4427" s="44"/>
      <c r="KD4427" s="44"/>
      <c r="KE4427" s="44"/>
      <c r="KF4427" s="44"/>
      <c r="KG4427" s="44"/>
      <c r="KH4427" s="44"/>
      <c r="KI4427" s="44"/>
      <c r="KJ4427" s="44"/>
      <c r="KK4427" s="44"/>
      <c r="KL4427" s="44"/>
      <c r="KM4427" s="44"/>
      <c r="KN4427" s="44"/>
      <c r="KO4427" s="44"/>
      <c r="KP4427" s="44"/>
      <c r="KQ4427" s="44"/>
      <c r="KR4427" s="44"/>
      <c r="KS4427" s="44"/>
      <c r="KT4427" s="44"/>
      <c r="KU4427" s="44"/>
      <c r="KV4427" s="44"/>
      <c r="KW4427" s="44"/>
      <c r="KX4427" s="44"/>
      <c r="KY4427" s="44"/>
      <c r="KZ4427" s="44"/>
      <c r="LA4427" s="44"/>
      <c r="LB4427" s="44"/>
      <c r="LC4427" s="44"/>
    </row>
    <row r="4428" spans="1:315" s="43" customFormat="1" ht="11.4" x14ac:dyDescent="0.2">
      <c r="A4428" s="18">
        <v>41774</v>
      </c>
      <c r="B4428" s="21">
        <v>41802</v>
      </c>
      <c r="C4428" s="21">
        <v>41821</v>
      </c>
      <c r="D4428" s="21"/>
      <c r="E4428" s="18"/>
      <c r="F4428" s="19" t="s">
        <v>9323</v>
      </c>
      <c r="G4428" s="19" t="s">
        <v>844</v>
      </c>
      <c r="H4428" s="19" t="s">
        <v>844</v>
      </c>
      <c r="I4428" s="19" t="s">
        <v>849</v>
      </c>
      <c r="J4428" s="19" t="s">
        <v>5623</v>
      </c>
      <c r="K4428" s="20"/>
      <c r="L4428" s="19" t="s">
        <v>12629</v>
      </c>
      <c r="M4428" s="19" t="s">
        <v>1959</v>
      </c>
      <c r="N4428" s="20" t="s">
        <v>5625</v>
      </c>
      <c r="O4428" s="20" t="s">
        <v>2564</v>
      </c>
      <c r="P4428" s="20" t="s">
        <v>5599</v>
      </c>
      <c r="Q4428" s="20"/>
      <c r="R4428" s="20" t="s">
        <v>10690</v>
      </c>
      <c r="S4428" s="44"/>
      <c r="T4428" s="44"/>
      <c r="U4428" s="44"/>
      <c r="V4428" s="44"/>
      <c r="W4428" s="44"/>
      <c r="X4428" s="44"/>
      <c r="Y4428" s="44"/>
      <c r="Z4428" s="44"/>
      <c r="AA4428" s="44"/>
      <c r="AB4428" s="44"/>
      <c r="AC4428" s="44"/>
      <c r="AD4428" s="44"/>
      <c r="AE4428" s="44"/>
      <c r="AF4428" s="44"/>
      <c r="AG4428" s="44"/>
      <c r="AH4428" s="44"/>
      <c r="AI4428" s="44"/>
      <c r="AJ4428" s="44"/>
      <c r="AK4428" s="44"/>
      <c r="AL4428" s="44"/>
      <c r="AM4428" s="44"/>
      <c r="AN4428" s="44"/>
      <c r="AO4428" s="44"/>
      <c r="AP4428" s="44"/>
      <c r="AQ4428" s="44"/>
      <c r="AR4428" s="44"/>
      <c r="AS4428" s="44"/>
      <c r="AT4428" s="44"/>
      <c r="AU4428" s="44"/>
      <c r="AV4428" s="44"/>
      <c r="AW4428" s="44"/>
      <c r="AX4428" s="44"/>
      <c r="AY4428" s="44"/>
      <c r="AZ4428" s="44"/>
      <c r="BA4428" s="44"/>
      <c r="BB4428" s="44"/>
      <c r="BC4428" s="44"/>
      <c r="BD4428" s="44"/>
      <c r="BE4428" s="44"/>
      <c r="BF4428" s="44"/>
      <c r="BG4428" s="44"/>
      <c r="BH4428" s="44"/>
      <c r="BI4428" s="44"/>
      <c r="BJ4428" s="44"/>
      <c r="BK4428" s="44"/>
      <c r="BL4428" s="44"/>
      <c r="BM4428" s="44"/>
      <c r="BN4428" s="44"/>
      <c r="BO4428" s="44"/>
      <c r="BP4428" s="44"/>
      <c r="BQ4428" s="44"/>
      <c r="BR4428" s="44"/>
      <c r="BS4428" s="44"/>
      <c r="BT4428" s="44"/>
      <c r="BU4428" s="44"/>
      <c r="BV4428" s="44"/>
      <c r="BW4428" s="44"/>
      <c r="BX4428" s="44"/>
      <c r="BY4428" s="44"/>
      <c r="BZ4428" s="44"/>
      <c r="CA4428" s="44"/>
      <c r="CB4428" s="44"/>
      <c r="CC4428" s="44"/>
      <c r="CD4428" s="44"/>
      <c r="CE4428" s="44"/>
      <c r="CF4428" s="44"/>
      <c r="CG4428" s="44"/>
      <c r="CH4428" s="44"/>
      <c r="CI4428" s="44"/>
      <c r="CJ4428" s="44"/>
      <c r="CK4428" s="44"/>
      <c r="CL4428" s="44"/>
      <c r="CM4428" s="44"/>
      <c r="CN4428" s="44"/>
      <c r="CO4428" s="44"/>
      <c r="CP4428" s="44"/>
      <c r="CQ4428" s="44"/>
      <c r="CR4428" s="44"/>
      <c r="CS4428" s="44"/>
      <c r="CT4428" s="44"/>
      <c r="CU4428" s="44"/>
      <c r="CV4428" s="44"/>
      <c r="CW4428" s="44"/>
      <c r="CX4428" s="44"/>
      <c r="CY4428" s="44"/>
      <c r="CZ4428" s="44"/>
      <c r="DA4428" s="44"/>
      <c r="DB4428" s="44"/>
      <c r="DC4428" s="44"/>
      <c r="DD4428" s="44"/>
      <c r="DE4428" s="44"/>
      <c r="DF4428" s="44"/>
      <c r="DG4428" s="44"/>
      <c r="DH4428" s="44"/>
      <c r="DI4428" s="44"/>
      <c r="DJ4428" s="44"/>
      <c r="DK4428" s="44"/>
      <c r="DL4428" s="44"/>
      <c r="DM4428" s="44"/>
      <c r="DN4428" s="44"/>
      <c r="DO4428" s="44"/>
      <c r="DP4428" s="44"/>
      <c r="DQ4428" s="44"/>
      <c r="DR4428" s="44"/>
      <c r="DS4428" s="44"/>
      <c r="DT4428" s="44"/>
      <c r="DU4428" s="44"/>
      <c r="DV4428" s="44"/>
      <c r="DW4428" s="44"/>
      <c r="DX4428" s="44"/>
      <c r="DY4428" s="44"/>
      <c r="DZ4428" s="44"/>
      <c r="EA4428" s="44"/>
      <c r="EB4428" s="44"/>
      <c r="EC4428" s="44"/>
      <c r="ED4428" s="44"/>
      <c r="EE4428" s="44"/>
      <c r="EF4428" s="44"/>
      <c r="EG4428" s="44"/>
      <c r="EH4428" s="44"/>
      <c r="EI4428" s="44"/>
      <c r="EJ4428" s="44"/>
      <c r="EK4428" s="44"/>
      <c r="EL4428" s="44"/>
      <c r="EM4428" s="44"/>
      <c r="EN4428" s="44"/>
      <c r="EO4428" s="44"/>
      <c r="EP4428" s="44"/>
      <c r="EQ4428" s="44"/>
      <c r="ER4428" s="44"/>
      <c r="ES4428" s="44"/>
      <c r="ET4428" s="44"/>
      <c r="EU4428" s="44"/>
      <c r="EV4428" s="44"/>
      <c r="EW4428" s="44"/>
      <c r="EX4428" s="44"/>
      <c r="EY4428" s="44"/>
      <c r="EZ4428" s="44"/>
      <c r="FA4428" s="44"/>
      <c r="FB4428" s="44"/>
      <c r="FC4428" s="44"/>
      <c r="FD4428" s="44"/>
      <c r="FE4428" s="44"/>
      <c r="FF4428" s="44"/>
      <c r="FG4428" s="44"/>
      <c r="FH4428" s="44"/>
      <c r="FI4428" s="44"/>
      <c r="FJ4428" s="44"/>
      <c r="FK4428" s="44"/>
      <c r="FL4428" s="44"/>
      <c r="FM4428" s="44"/>
      <c r="FN4428" s="44"/>
      <c r="FO4428" s="44"/>
      <c r="FP4428" s="44"/>
      <c r="FQ4428" s="44"/>
      <c r="FR4428" s="44"/>
      <c r="FS4428" s="44"/>
      <c r="FT4428" s="44"/>
      <c r="FU4428" s="44"/>
      <c r="FV4428" s="44"/>
      <c r="FW4428" s="44"/>
      <c r="FX4428" s="44"/>
      <c r="FY4428" s="44"/>
      <c r="FZ4428" s="44"/>
      <c r="GA4428" s="44"/>
      <c r="GB4428" s="44"/>
      <c r="GC4428" s="44"/>
      <c r="GD4428" s="44"/>
      <c r="GE4428" s="44"/>
      <c r="GF4428" s="44"/>
      <c r="GG4428" s="44"/>
      <c r="GH4428" s="44"/>
      <c r="GI4428" s="44"/>
      <c r="GJ4428" s="44"/>
      <c r="GK4428" s="44"/>
      <c r="GL4428" s="44"/>
      <c r="GM4428" s="44"/>
      <c r="GN4428" s="44"/>
      <c r="GO4428" s="44"/>
      <c r="GP4428" s="44"/>
      <c r="GQ4428" s="44"/>
      <c r="GR4428" s="44"/>
      <c r="GS4428" s="44"/>
      <c r="GT4428" s="44"/>
      <c r="GU4428" s="44"/>
      <c r="GV4428" s="44"/>
      <c r="GW4428" s="44"/>
      <c r="GX4428" s="44"/>
      <c r="GY4428" s="44"/>
      <c r="GZ4428" s="44"/>
      <c r="HA4428" s="44"/>
      <c r="HB4428" s="44"/>
      <c r="HC4428" s="44"/>
      <c r="HD4428" s="44"/>
      <c r="HE4428" s="44"/>
      <c r="HF4428" s="44"/>
      <c r="HG4428" s="44"/>
      <c r="HH4428" s="44"/>
      <c r="HI4428" s="44"/>
      <c r="HJ4428" s="44"/>
      <c r="HK4428" s="44"/>
      <c r="HL4428" s="44"/>
      <c r="HM4428" s="44"/>
      <c r="HN4428" s="44"/>
      <c r="HO4428" s="44"/>
      <c r="HP4428" s="44"/>
      <c r="HQ4428" s="44"/>
      <c r="HR4428" s="44"/>
      <c r="HS4428" s="44"/>
      <c r="HT4428" s="44"/>
      <c r="HU4428" s="44"/>
      <c r="HV4428" s="44"/>
      <c r="HW4428" s="44"/>
      <c r="HX4428" s="44"/>
      <c r="HY4428" s="44"/>
      <c r="HZ4428" s="44"/>
      <c r="IA4428" s="44"/>
      <c r="IB4428" s="44"/>
      <c r="IC4428" s="44"/>
      <c r="ID4428" s="44"/>
      <c r="IE4428" s="44"/>
      <c r="IF4428" s="44"/>
      <c r="IG4428" s="44"/>
      <c r="IH4428" s="44"/>
      <c r="II4428" s="44"/>
      <c r="IJ4428" s="44"/>
      <c r="IK4428" s="44"/>
      <c r="IL4428" s="44"/>
      <c r="IM4428" s="44"/>
      <c r="IN4428" s="44"/>
      <c r="IO4428" s="44"/>
      <c r="IP4428" s="44"/>
      <c r="IQ4428" s="44"/>
      <c r="IR4428" s="44"/>
      <c r="IS4428" s="44"/>
      <c r="IT4428" s="44"/>
      <c r="IU4428" s="44"/>
      <c r="IV4428" s="44"/>
      <c r="IW4428" s="44"/>
      <c r="IX4428" s="44"/>
      <c r="IY4428" s="44"/>
      <c r="IZ4428" s="44"/>
      <c r="JA4428" s="44"/>
      <c r="JB4428" s="44"/>
      <c r="JC4428" s="44"/>
      <c r="JD4428" s="44"/>
      <c r="JE4428" s="44"/>
      <c r="JF4428" s="44"/>
      <c r="JG4428" s="44"/>
      <c r="JH4428" s="44"/>
      <c r="JI4428" s="44"/>
      <c r="JJ4428" s="44"/>
      <c r="JK4428" s="44"/>
      <c r="JL4428" s="44"/>
      <c r="JM4428" s="44"/>
      <c r="JN4428" s="44"/>
      <c r="JO4428" s="44"/>
      <c r="JP4428" s="44"/>
      <c r="JQ4428" s="44"/>
      <c r="JR4428" s="44"/>
      <c r="JS4428" s="44"/>
      <c r="JT4428" s="44"/>
      <c r="JU4428" s="44"/>
      <c r="JV4428" s="44"/>
      <c r="JW4428" s="44"/>
      <c r="JX4428" s="44"/>
      <c r="JY4428" s="44"/>
      <c r="JZ4428" s="44"/>
      <c r="KA4428" s="44"/>
      <c r="KB4428" s="44"/>
      <c r="KC4428" s="44"/>
      <c r="KD4428" s="44"/>
      <c r="KE4428" s="44"/>
      <c r="KF4428" s="44"/>
      <c r="KG4428" s="44"/>
      <c r="KH4428" s="44"/>
      <c r="KI4428" s="44"/>
      <c r="KJ4428" s="44"/>
      <c r="KK4428" s="44"/>
      <c r="KL4428" s="44"/>
      <c r="KM4428" s="44"/>
      <c r="KN4428" s="44"/>
      <c r="KO4428" s="44"/>
      <c r="KP4428" s="44"/>
      <c r="KQ4428" s="44"/>
      <c r="KR4428" s="44"/>
      <c r="KS4428" s="44"/>
      <c r="KT4428" s="44"/>
      <c r="KU4428" s="44"/>
      <c r="KV4428" s="44"/>
      <c r="KW4428" s="44"/>
      <c r="KX4428" s="44"/>
      <c r="KY4428" s="44"/>
      <c r="KZ4428" s="44"/>
      <c r="LA4428" s="44"/>
      <c r="LB4428" s="44"/>
      <c r="LC4428" s="44"/>
    </row>
    <row r="4429" spans="1:315" s="43" customFormat="1" ht="11.4" x14ac:dyDescent="0.2">
      <c r="A4429" s="18">
        <v>41774</v>
      </c>
      <c r="B4429" s="21">
        <v>41802</v>
      </c>
      <c r="C4429" s="21">
        <v>41821</v>
      </c>
      <c r="D4429" s="21"/>
      <c r="E4429" s="18"/>
      <c r="F4429" s="19" t="s">
        <v>9323</v>
      </c>
      <c r="G4429" s="19" t="s">
        <v>844</v>
      </c>
      <c r="H4429" s="19" t="s">
        <v>844</v>
      </c>
      <c r="I4429" s="19" t="s">
        <v>5622</v>
      </c>
      <c r="J4429" s="19" t="s">
        <v>5624</v>
      </c>
      <c r="K4429" s="20"/>
      <c r="L4429" s="19" t="s">
        <v>12629</v>
      </c>
      <c r="M4429" s="19" t="s">
        <v>1959</v>
      </c>
      <c r="N4429" s="20" t="s">
        <v>5625</v>
      </c>
      <c r="O4429" s="20" t="s">
        <v>2564</v>
      </c>
      <c r="P4429" s="20" t="s">
        <v>5599</v>
      </c>
      <c r="Q4429" s="20"/>
      <c r="R4429" s="20" t="s">
        <v>10690</v>
      </c>
      <c r="S4429" s="44"/>
      <c r="T4429" s="44"/>
      <c r="U4429" s="44"/>
      <c r="V4429" s="44"/>
      <c r="W4429" s="44"/>
      <c r="X4429" s="44"/>
      <c r="Y4429" s="44"/>
      <c r="Z4429" s="44"/>
      <c r="AA4429" s="44"/>
      <c r="AB4429" s="44"/>
      <c r="AC4429" s="44"/>
      <c r="AD4429" s="44"/>
      <c r="AE4429" s="44"/>
      <c r="AF4429" s="44"/>
      <c r="AG4429" s="44"/>
      <c r="AH4429" s="44"/>
      <c r="AI4429" s="44"/>
      <c r="AJ4429" s="44"/>
      <c r="AK4429" s="44"/>
      <c r="AL4429" s="44"/>
      <c r="AM4429" s="44"/>
      <c r="AN4429" s="44"/>
      <c r="AO4429" s="44"/>
      <c r="AP4429" s="44"/>
      <c r="AQ4429" s="44"/>
      <c r="AR4429" s="44"/>
      <c r="AS4429" s="44"/>
      <c r="AT4429" s="44"/>
      <c r="AU4429" s="44"/>
      <c r="AV4429" s="44"/>
      <c r="AW4429" s="44"/>
      <c r="AX4429" s="44"/>
      <c r="AY4429" s="44"/>
      <c r="AZ4429" s="44"/>
      <c r="BA4429" s="44"/>
      <c r="BB4429" s="44"/>
      <c r="BC4429" s="44"/>
      <c r="BD4429" s="44"/>
      <c r="BE4429" s="44"/>
      <c r="BF4429" s="44"/>
      <c r="BG4429" s="44"/>
      <c r="BH4429" s="44"/>
      <c r="BI4429" s="44"/>
      <c r="BJ4429" s="44"/>
      <c r="BK4429" s="44"/>
      <c r="BL4429" s="44"/>
      <c r="BM4429" s="44"/>
      <c r="BN4429" s="44"/>
      <c r="BO4429" s="44"/>
      <c r="BP4429" s="44"/>
      <c r="BQ4429" s="44"/>
      <c r="BR4429" s="44"/>
      <c r="BS4429" s="44"/>
      <c r="BT4429" s="44"/>
      <c r="BU4429" s="44"/>
      <c r="BV4429" s="44"/>
      <c r="BW4429" s="44"/>
      <c r="BX4429" s="44"/>
      <c r="BY4429" s="44"/>
      <c r="BZ4429" s="44"/>
      <c r="CA4429" s="44"/>
      <c r="CB4429" s="44"/>
      <c r="CC4429" s="44"/>
      <c r="CD4429" s="44"/>
      <c r="CE4429" s="44"/>
      <c r="CF4429" s="44"/>
      <c r="CG4429" s="44"/>
      <c r="CH4429" s="44"/>
      <c r="CI4429" s="44"/>
      <c r="CJ4429" s="44"/>
      <c r="CK4429" s="44"/>
      <c r="CL4429" s="44"/>
      <c r="CM4429" s="44"/>
      <c r="CN4429" s="44"/>
      <c r="CO4429" s="44"/>
      <c r="CP4429" s="44"/>
      <c r="CQ4429" s="44"/>
      <c r="CR4429" s="44"/>
      <c r="CS4429" s="44"/>
      <c r="CT4429" s="44"/>
      <c r="CU4429" s="44"/>
      <c r="CV4429" s="44"/>
      <c r="CW4429" s="44"/>
      <c r="CX4429" s="44"/>
      <c r="CY4429" s="44"/>
      <c r="CZ4429" s="44"/>
      <c r="DA4429" s="44"/>
      <c r="DB4429" s="44"/>
      <c r="DC4429" s="44"/>
      <c r="DD4429" s="44"/>
      <c r="DE4429" s="44"/>
      <c r="DF4429" s="44"/>
      <c r="DG4429" s="44"/>
      <c r="DH4429" s="44"/>
      <c r="DI4429" s="44"/>
      <c r="DJ4429" s="44"/>
      <c r="DK4429" s="44"/>
      <c r="DL4429" s="44"/>
      <c r="DM4429" s="44"/>
      <c r="DN4429" s="44"/>
      <c r="DO4429" s="44"/>
      <c r="DP4429" s="44"/>
      <c r="DQ4429" s="44"/>
      <c r="DR4429" s="44"/>
      <c r="DS4429" s="44"/>
      <c r="DT4429" s="44"/>
      <c r="DU4429" s="44"/>
      <c r="DV4429" s="44"/>
      <c r="DW4429" s="44"/>
      <c r="DX4429" s="44"/>
      <c r="DY4429" s="44"/>
      <c r="DZ4429" s="44"/>
      <c r="EA4429" s="44"/>
      <c r="EB4429" s="44"/>
      <c r="EC4429" s="44"/>
      <c r="ED4429" s="44"/>
      <c r="EE4429" s="44"/>
      <c r="EF4429" s="44"/>
      <c r="EG4429" s="44"/>
      <c r="EH4429" s="44"/>
      <c r="EI4429" s="44"/>
      <c r="EJ4429" s="44"/>
      <c r="EK4429" s="44"/>
      <c r="EL4429" s="44"/>
      <c r="EM4429" s="44"/>
      <c r="EN4429" s="44"/>
      <c r="EO4429" s="44"/>
      <c r="EP4429" s="44"/>
      <c r="EQ4429" s="44"/>
      <c r="ER4429" s="44"/>
      <c r="ES4429" s="44"/>
      <c r="ET4429" s="44"/>
      <c r="EU4429" s="44"/>
      <c r="EV4429" s="44"/>
      <c r="EW4429" s="44"/>
      <c r="EX4429" s="44"/>
      <c r="EY4429" s="44"/>
      <c r="EZ4429" s="44"/>
      <c r="FA4429" s="44"/>
      <c r="FB4429" s="44"/>
      <c r="FC4429" s="44"/>
      <c r="FD4429" s="44"/>
      <c r="FE4429" s="44"/>
      <c r="FF4429" s="44"/>
      <c r="FG4429" s="44"/>
      <c r="FH4429" s="44"/>
      <c r="FI4429" s="44"/>
      <c r="FJ4429" s="44"/>
      <c r="FK4429" s="44"/>
      <c r="FL4429" s="44"/>
      <c r="FM4429" s="44"/>
      <c r="FN4429" s="44"/>
      <c r="FO4429" s="44"/>
      <c r="FP4429" s="44"/>
      <c r="FQ4429" s="44"/>
      <c r="FR4429" s="44"/>
      <c r="FS4429" s="44"/>
      <c r="FT4429" s="44"/>
      <c r="FU4429" s="44"/>
      <c r="FV4429" s="44"/>
      <c r="FW4429" s="44"/>
      <c r="FX4429" s="44"/>
      <c r="FY4429" s="44"/>
      <c r="FZ4429" s="44"/>
      <c r="GA4429" s="44"/>
      <c r="GB4429" s="44"/>
      <c r="GC4429" s="44"/>
      <c r="GD4429" s="44"/>
      <c r="GE4429" s="44"/>
      <c r="GF4429" s="44"/>
      <c r="GG4429" s="44"/>
      <c r="GH4429" s="44"/>
      <c r="GI4429" s="44"/>
      <c r="GJ4429" s="44"/>
      <c r="GK4429" s="44"/>
      <c r="GL4429" s="44"/>
      <c r="GM4429" s="44"/>
      <c r="GN4429" s="44"/>
      <c r="GO4429" s="44"/>
      <c r="GP4429" s="44"/>
      <c r="GQ4429" s="44"/>
      <c r="GR4429" s="44"/>
      <c r="GS4429" s="44"/>
      <c r="GT4429" s="44"/>
      <c r="GU4429" s="44"/>
      <c r="GV4429" s="44"/>
      <c r="GW4429" s="44"/>
      <c r="GX4429" s="44"/>
      <c r="GY4429" s="44"/>
      <c r="GZ4429" s="44"/>
      <c r="HA4429" s="44"/>
      <c r="HB4429" s="44"/>
      <c r="HC4429" s="44"/>
      <c r="HD4429" s="44"/>
      <c r="HE4429" s="44"/>
      <c r="HF4429" s="44"/>
      <c r="HG4429" s="44"/>
      <c r="HH4429" s="44"/>
      <c r="HI4429" s="44"/>
      <c r="HJ4429" s="44"/>
      <c r="HK4429" s="44"/>
      <c r="HL4429" s="44"/>
      <c r="HM4429" s="44"/>
      <c r="HN4429" s="44"/>
      <c r="HO4429" s="44"/>
      <c r="HP4429" s="44"/>
      <c r="HQ4429" s="44"/>
      <c r="HR4429" s="44"/>
      <c r="HS4429" s="44"/>
      <c r="HT4429" s="44"/>
      <c r="HU4429" s="44"/>
      <c r="HV4429" s="44"/>
      <c r="HW4429" s="44"/>
      <c r="HX4429" s="44"/>
      <c r="HY4429" s="44"/>
      <c r="HZ4429" s="44"/>
      <c r="IA4429" s="44"/>
      <c r="IB4429" s="44"/>
      <c r="IC4429" s="44"/>
      <c r="ID4429" s="44"/>
      <c r="IE4429" s="44"/>
      <c r="IF4429" s="44"/>
      <c r="IG4429" s="44"/>
      <c r="IH4429" s="44"/>
      <c r="II4429" s="44"/>
      <c r="IJ4429" s="44"/>
      <c r="IK4429" s="44"/>
      <c r="IL4429" s="44"/>
      <c r="IM4429" s="44"/>
      <c r="IN4429" s="44"/>
      <c r="IO4429" s="44"/>
      <c r="IP4429" s="44"/>
      <c r="IQ4429" s="44"/>
      <c r="IR4429" s="44"/>
      <c r="IS4429" s="44"/>
      <c r="IT4429" s="44"/>
      <c r="IU4429" s="44"/>
      <c r="IV4429" s="44"/>
      <c r="IW4429" s="44"/>
      <c r="IX4429" s="44"/>
      <c r="IY4429" s="44"/>
      <c r="IZ4429" s="44"/>
      <c r="JA4429" s="44"/>
      <c r="JB4429" s="44"/>
      <c r="JC4429" s="44"/>
      <c r="JD4429" s="44"/>
      <c r="JE4429" s="44"/>
      <c r="JF4429" s="44"/>
      <c r="JG4429" s="44"/>
      <c r="JH4429" s="44"/>
      <c r="JI4429" s="44"/>
      <c r="JJ4429" s="44"/>
      <c r="JK4429" s="44"/>
      <c r="JL4429" s="44"/>
      <c r="JM4429" s="44"/>
      <c r="JN4429" s="44"/>
      <c r="JO4429" s="44"/>
      <c r="JP4429" s="44"/>
      <c r="JQ4429" s="44"/>
      <c r="JR4429" s="44"/>
      <c r="JS4429" s="44"/>
      <c r="JT4429" s="44"/>
      <c r="JU4429" s="44"/>
      <c r="JV4429" s="44"/>
      <c r="JW4429" s="44"/>
      <c r="JX4429" s="44"/>
      <c r="JY4429" s="44"/>
      <c r="JZ4429" s="44"/>
      <c r="KA4429" s="44"/>
      <c r="KB4429" s="44"/>
      <c r="KC4429" s="44"/>
      <c r="KD4429" s="44"/>
      <c r="KE4429" s="44"/>
      <c r="KF4429" s="44"/>
      <c r="KG4429" s="44"/>
      <c r="KH4429" s="44"/>
      <c r="KI4429" s="44"/>
      <c r="KJ4429" s="44"/>
      <c r="KK4429" s="44"/>
      <c r="KL4429" s="44"/>
      <c r="KM4429" s="44"/>
      <c r="KN4429" s="44"/>
      <c r="KO4429" s="44"/>
      <c r="KP4429" s="44"/>
      <c r="KQ4429" s="44"/>
      <c r="KR4429" s="44"/>
      <c r="KS4429" s="44"/>
      <c r="KT4429" s="44"/>
      <c r="KU4429" s="44"/>
      <c r="KV4429" s="44"/>
      <c r="KW4429" s="44"/>
      <c r="KX4429" s="44"/>
      <c r="KY4429" s="44"/>
      <c r="KZ4429" s="44"/>
      <c r="LA4429" s="44"/>
      <c r="LB4429" s="44"/>
      <c r="LC4429" s="44"/>
    </row>
    <row r="4430" spans="1:315" s="43" customFormat="1" ht="11.4" x14ac:dyDescent="0.2">
      <c r="A4430" s="18">
        <v>41774</v>
      </c>
      <c r="B4430" s="21">
        <v>41802</v>
      </c>
      <c r="C4430" s="21">
        <v>41821</v>
      </c>
      <c r="D4430" s="21"/>
      <c r="E4430" s="18"/>
      <c r="F4430" s="19" t="s">
        <v>9323</v>
      </c>
      <c r="G4430" s="19" t="s">
        <v>844</v>
      </c>
      <c r="H4430" s="19" t="s">
        <v>844</v>
      </c>
      <c r="I4430" s="19" t="s">
        <v>9324</v>
      </c>
      <c r="J4430" s="19" t="s">
        <v>9329</v>
      </c>
      <c r="K4430" s="20"/>
      <c r="L4430" s="19" t="s">
        <v>12629</v>
      </c>
      <c r="M4430" s="19" t="s">
        <v>1959</v>
      </c>
      <c r="N4430" s="20" t="s">
        <v>5625</v>
      </c>
      <c r="O4430" s="20" t="s">
        <v>6271</v>
      </c>
      <c r="P4430" s="20" t="s">
        <v>5599</v>
      </c>
      <c r="Q4430" s="20"/>
      <c r="R4430" s="20" t="s">
        <v>10690</v>
      </c>
      <c r="S4430" s="44"/>
      <c r="T4430" s="44"/>
      <c r="U4430" s="44"/>
      <c r="V4430" s="44"/>
      <c r="W4430" s="44"/>
      <c r="X4430" s="44"/>
      <c r="Y4430" s="44"/>
      <c r="Z4430" s="44"/>
      <c r="AA4430" s="44"/>
      <c r="AB4430" s="44"/>
      <c r="AC4430" s="44"/>
      <c r="AD4430" s="44"/>
      <c r="AE4430" s="44"/>
      <c r="AF4430" s="44"/>
      <c r="AG4430" s="44"/>
      <c r="AH4430" s="44"/>
      <c r="AI4430" s="44"/>
      <c r="AJ4430" s="44"/>
      <c r="AK4430" s="44"/>
      <c r="AL4430" s="44"/>
      <c r="AM4430" s="44"/>
      <c r="AN4430" s="44"/>
      <c r="AO4430" s="44"/>
      <c r="AP4430" s="44"/>
      <c r="AQ4430" s="44"/>
      <c r="AR4430" s="44"/>
      <c r="AS4430" s="44"/>
      <c r="AT4430" s="44"/>
      <c r="AU4430" s="44"/>
      <c r="AV4430" s="44"/>
      <c r="AW4430" s="44"/>
      <c r="AX4430" s="44"/>
      <c r="AY4430" s="44"/>
      <c r="AZ4430" s="44"/>
      <c r="BA4430" s="44"/>
      <c r="BB4430" s="44"/>
      <c r="BC4430" s="44"/>
      <c r="BD4430" s="44"/>
      <c r="BE4430" s="44"/>
      <c r="BF4430" s="44"/>
      <c r="BG4430" s="44"/>
      <c r="BH4430" s="44"/>
      <c r="BI4430" s="44"/>
      <c r="BJ4430" s="44"/>
      <c r="BK4430" s="44"/>
      <c r="BL4430" s="44"/>
      <c r="BM4430" s="44"/>
      <c r="BN4430" s="44"/>
      <c r="BO4430" s="44"/>
      <c r="BP4430" s="44"/>
      <c r="BQ4430" s="44"/>
      <c r="BR4430" s="44"/>
      <c r="BS4430" s="44"/>
      <c r="BT4430" s="44"/>
      <c r="BU4430" s="44"/>
      <c r="BV4430" s="44"/>
      <c r="BW4430" s="44"/>
      <c r="BX4430" s="44"/>
      <c r="BY4430" s="44"/>
      <c r="BZ4430" s="44"/>
      <c r="CA4430" s="44"/>
      <c r="CB4430" s="44"/>
      <c r="CC4430" s="44"/>
      <c r="CD4430" s="44"/>
      <c r="CE4430" s="44"/>
      <c r="CF4430" s="44"/>
      <c r="CG4430" s="44"/>
      <c r="CH4430" s="44"/>
      <c r="CI4430" s="44"/>
      <c r="CJ4430" s="44"/>
      <c r="CK4430" s="44"/>
      <c r="CL4430" s="44"/>
      <c r="CM4430" s="44"/>
      <c r="CN4430" s="44"/>
      <c r="CO4430" s="44"/>
      <c r="CP4430" s="44"/>
      <c r="CQ4430" s="44"/>
      <c r="CR4430" s="44"/>
      <c r="CS4430" s="44"/>
      <c r="CT4430" s="44"/>
      <c r="CU4430" s="44"/>
      <c r="CV4430" s="44"/>
      <c r="CW4430" s="44"/>
      <c r="CX4430" s="44"/>
      <c r="CY4430" s="44"/>
      <c r="CZ4430" s="44"/>
      <c r="DA4430" s="44"/>
      <c r="DB4430" s="44"/>
      <c r="DC4430" s="44"/>
      <c r="DD4430" s="44"/>
      <c r="DE4430" s="44"/>
      <c r="DF4430" s="44"/>
      <c r="DG4430" s="44"/>
      <c r="DH4430" s="44"/>
      <c r="DI4430" s="44"/>
      <c r="DJ4430" s="44"/>
      <c r="DK4430" s="44"/>
      <c r="DL4430" s="44"/>
      <c r="DM4430" s="44"/>
      <c r="DN4430" s="44"/>
      <c r="DO4430" s="44"/>
      <c r="DP4430" s="44"/>
      <c r="DQ4430" s="44"/>
      <c r="DR4430" s="44"/>
      <c r="DS4430" s="44"/>
      <c r="DT4430" s="44"/>
      <c r="DU4430" s="44"/>
      <c r="DV4430" s="44"/>
      <c r="DW4430" s="44"/>
      <c r="DX4430" s="44"/>
      <c r="DY4430" s="44"/>
      <c r="DZ4430" s="44"/>
      <c r="EA4430" s="44"/>
      <c r="EB4430" s="44"/>
      <c r="EC4430" s="44"/>
      <c r="ED4430" s="44"/>
      <c r="EE4430" s="44"/>
      <c r="EF4430" s="44"/>
      <c r="EG4430" s="44"/>
      <c r="EH4430" s="44"/>
      <c r="EI4430" s="44"/>
      <c r="EJ4430" s="44"/>
      <c r="EK4430" s="44"/>
      <c r="EL4430" s="44"/>
      <c r="EM4430" s="44"/>
      <c r="EN4430" s="44"/>
      <c r="EO4430" s="44"/>
      <c r="EP4430" s="44"/>
      <c r="EQ4430" s="44"/>
      <c r="ER4430" s="44"/>
      <c r="ES4430" s="44"/>
      <c r="ET4430" s="44"/>
      <c r="EU4430" s="44"/>
      <c r="EV4430" s="44"/>
      <c r="EW4430" s="44"/>
      <c r="EX4430" s="44"/>
      <c r="EY4430" s="44"/>
      <c r="EZ4430" s="44"/>
      <c r="FA4430" s="44"/>
      <c r="FB4430" s="44"/>
      <c r="FC4430" s="44"/>
      <c r="FD4430" s="44"/>
      <c r="FE4430" s="44"/>
      <c r="FF4430" s="44"/>
      <c r="FG4430" s="44"/>
      <c r="FH4430" s="44"/>
      <c r="FI4430" s="44"/>
      <c r="FJ4430" s="44"/>
      <c r="FK4430" s="44"/>
      <c r="FL4430" s="44"/>
      <c r="FM4430" s="44"/>
      <c r="FN4430" s="44"/>
      <c r="FO4430" s="44"/>
      <c r="FP4430" s="44"/>
      <c r="FQ4430" s="44"/>
      <c r="FR4430" s="44"/>
      <c r="FS4430" s="44"/>
      <c r="FT4430" s="44"/>
      <c r="FU4430" s="44"/>
      <c r="FV4430" s="44"/>
      <c r="FW4430" s="44"/>
      <c r="FX4430" s="44"/>
      <c r="FY4430" s="44"/>
      <c r="FZ4430" s="44"/>
      <c r="GA4430" s="44"/>
      <c r="GB4430" s="44"/>
      <c r="GC4430" s="44"/>
      <c r="GD4430" s="44"/>
      <c r="GE4430" s="44"/>
      <c r="GF4430" s="44"/>
      <c r="GG4430" s="44"/>
      <c r="GH4430" s="44"/>
      <c r="GI4430" s="44"/>
      <c r="GJ4430" s="44"/>
      <c r="GK4430" s="44"/>
      <c r="GL4430" s="44"/>
      <c r="GM4430" s="44"/>
      <c r="GN4430" s="44"/>
      <c r="GO4430" s="44"/>
      <c r="GP4430" s="44"/>
      <c r="GQ4430" s="44"/>
      <c r="GR4430" s="44"/>
      <c r="GS4430" s="44"/>
      <c r="GT4430" s="44"/>
      <c r="GU4430" s="44"/>
      <c r="GV4430" s="44"/>
      <c r="GW4430" s="44"/>
      <c r="GX4430" s="44"/>
      <c r="GY4430" s="44"/>
      <c r="GZ4430" s="44"/>
      <c r="HA4430" s="44"/>
      <c r="HB4430" s="44"/>
      <c r="HC4430" s="44"/>
      <c r="HD4430" s="44"/>
      <c r="HE4430" s="44"/>
      <c r="HF4430" s="44"/>
      <c r="HG4430" s="44"/>
      <c r="HH4430" s="44"/>
      <c r="HI4430" s="44"/>
      <c r="HJ4430" s="44"/>
      <c r="HK4430" s="44"/>
      <c r="HL4430" s="44"/>
      <c r="HM4430" s="44"/>
      <c r="HN4430" s="44"/>
      <c r="HO4430" s="44"/>
      <c r="HP4430" s="44"/>
      <c r="HQ4430" s="44"/>
      <c r="HR4430" s="44"/>
      <c r="HS4430" s="44"/>
      <c r="HT4430" s="44"/>
      <c r="HU4430" s="44"/>
      <c r="HV4430" s="44"/>
      <c r="HW4430" s="44"/>
      <c r="HX4430" s="44"/>
      <c r="HY4430" s="44"/>
      <c r="HZ4430" s="44"/>
      <c r="IA4430" s="44"/>
      <c r="IB4430" s="44"/>
      <c r="IC4430" s="44"/>
      <c r="ID4430" s="44"/>
      <c r="IE4430" s="44"/>
      <c r="IF4430" s="44"/>
      <c r="IG4430" s="44"/>
      <c r="IH4430" s="44"/>
      <c r="II4430" s="44"/>
      <c r="IJ4430" s="44"/>
      <c r="IK4430" s="44"/>
      <c r="IL4430" s="44"/>
      <c r="IM4430" s="44"/>
      <c r="IN4430" s="44"/>
      <c r="IO4430" s="44"/>
      <c r="IP4430" s="44"/>
      <c r="IQ4430" s="44"/>
      <c r="IR4430" s="44"/>
      <c r="IS4430" s="44"/>
      <c r="IT4430" s="44"/>
      <c r="IU4430" s="44"/>
      <c r="IV4430" s="44"/>
      <c r="IW4430" s="44"/>
      <c r="IX4430" s="44"/>
      <c r="IY4430" s="44"/>
      <c r="IZ4430" s="44"/>
      <c r="JA4430" s="44"/>
      <c r="JB4430" s="44"/>
      <c r="JC4430" s="44"/>
      <c r="JD4430" s="44"/>
      <c r="JE4430" s="44"/>
      <c r="JF4430" s="44"/>
      <c r="JG4430" s="44"/>
      <c r="JH4430" s="44"/>
      <c r="JI4430" s="44"/>
      <c r="JJ4430" s="44"/>
      <c r="JK4430" s="44"/>
      <c r="JL4430" s="44"/>
      <c r="JM4430" s="44"/>
      <c r="JN4430" s="44"/>
      <c r="JO4430" s="44"/>
      <c r="JP4430" s="44"/>
      <c r="JQ4430" s="44"/>
      <c r="JR4430" s="44"/>
      <c r="JS4430" s="44"/>
      <c r="JT4430" s="44"/>
      <c r="JU4430" s="44"/>
      <c r="JV4430" s="44"/>
      <c r="JW4430" s="44"/>
      <c r="JX4430" s="44"/>
      <c r="JY4430" s="44"/>
      <c r="JZ4430" s="44"/>
      <c r="KA4430" s="44"/>
      <c r="KB4430" s="44"/>
      <c r="KC4430" s="44"/>
      <c r="KD4430" s="44"/>
      <c r="KE4430" s="44"/>
      <c r="KF4430" s="44"/>
      <c r="KG4430" s="44"/>
      <c r="KH4430" s="44"/>
      <c r="KI4430" s="44"/>
      <c r="KJ4430" s="44"/>
      <c r="KK4430" s="44"/>
      <c r="KL4430" s="44"/>
      <c r="KM4430" s="44"/>
      <c r="KN4430" s="44"/>
      <c r="KO4430" s="44"/>
      <c r="KP4430" s="44"/>
      <c r="KQ4430" s="44"/>
      <c r="KR4430" s="44"/>
      <c r="KS4430" s="44"/>
      <c r="KT4430" s="44"/>
      <c r="KU4430" s="44"/>
      <c r="KV4430" s="44"/>
      <c r="KW4430" s="44"/>
      <c r="KX4430" s="44"/>
      <c r="KY4430" s="44"/>
      <c r="KZ4430" s="44"/>
      <c r="LA4430" s="44"/>
      <c r="LB4430" s="44"/>
      <c r="LC4430" s="44"/>
    </row>
    <row r="4431" spans="1:315" s="43" customFormat="1" ht="11.4" x14ac:dyDescent="0.2">
      <c r="A4431" s="18">
        <v>41774</v>
      </c>
      <c r="B4431" s="21">
        <v>41802</v>
      </c>
      <c r="C4431" s="21">
        <v>41821</v>
      </c>
      <c r="D4431" s="21"/>
      <c r="E4431" s="18"/>
      <c r="F4431" s="19" t="s">
        <v>9323</v>
      </c>
      <c r="G4431" s="19" t="s">
        <v>844</v>
      </c>
      <c r="H4431" s="19" t="s">
        <v>844</v>
      </c>
      <c r="I4431" s="19" t="s">
        <v>9325</v>
      </c>
      <c r="J4431" s="19" t="s">
        <v>9327</v>
      </c>
      <c r="K4431" s="20"/>
      <c r="L4431" s="19" t="s">
        <v>12629</v>
      </c>
      <c r="M4431" s="19" t="s">
        <v>1959</v>
      </c>
      <c r="N4431" s="20" t="s">
        <v>5625</v>
      </c>
      <c r="O4431" s="20" t="s">
        <v>2564</v>
      </c>
      <c r="P4431" s="20" t="s">
        <v>5599</v>
      </c>
      <c r="Q4431" s="20"/>
      <c r="R4431" s="20" t="s">
        <v>10690</v>
      </c>
      <c r="S4431" s="44"/>
      <c r="T4431" s="44"/>
      <c r="U4431" s="44"/>
      <c r="V4431" s="44"/>
      <c r="W4431" s="44"/>
      <c r="X4431" s="44"/>
      <c r="Y4431" s="44"/>
      <c r="Z4431" s="44"/>
      <c r="AA4431" s="44"/>
      <c r="AB4431" s="44"/>
      <c r="AC4431" s="44"/>
      <c r="AD4431" s="44"/>
      <c r="AE4431" s="44"/>
      <c r="AF4431" s="44"/>
      <c r="AG4431" s="44"/>
      <c r="AH4431" s="44"/>
      <c r="AI4431" s="44"/>
      <c r="AJ4431" s="44"/>
      <c r="AK4431" s="44"/>
      <c r="AL4431" s="44"/>
      <c r="AM4431" s="44"/>
      <c r="AN4431" s="44"/>
      <c r="AO4431" s="44"/>
      <c r="AP4431" s="44"/>
      <c r="AQ4431" s="44"/>
      <c r="AR4431" s="44"/>
      <c r="AS4431" s="44"/>
      <c r="AT4431" s="44"/>
      <c r="AU4431" s="44"/>
      <c r="AV4431" s="44"/>
      <c r="AW4431" s="44"/>
      <c r="AX4431" s="44"/>
      <c r="AY4431" s="44"/>
      <c r="AZ4431" s="44"/>
      <c r="BA4431" s="44"/>
      <c r="BB4431" s="44"/>
      <c r="BC4431" s="44"/>
      <c r="BD4431" s="44"/>
      <c r="BE4431" s="44"/>
      <c r="BF4431" s="44"/>
      <c r="BG4431" s="44"/>
      <c r="BH4431" s="44"/>
      <c r="BI4431" s="44"/>
      <c r="BJ4431" s="44"/>
      <c r="BK4431" s="44"/>
      <c r="BL4431" s="44"/>
      <c r="BM4431" s="44"/>
      <c r="BN4431" s="44"/>
      <c r="BO4431" s="44"/>
      <c r="BP4431" s="44"/>
      <c r="BQ4431" s="44"/>
      <c r="BR4431" s="44"/>
      <c r="BS4431" s="44"/>
      <c r="BT4431" s="44"/>
      <c r="BU4431" s="44"/>
      <c r="BV4431" s="44"/>
      <c r="BW4431" s="44"/>
      <c r="BX4431" s="44"/>
      <c r="BY4431" s="44"/>
      <c r="BZ4431" s="44"/>
      <c r="CA4431" s="44"/>
      <c r="CB4431" s="44"/>
      <c r="CC4431" s="44"/>
      <c r="CD4431" s="44"/>
      <c r="CE4431" s="44"/>
      <c r="CF4431" s="44"/>
      <c r="CG4431" s="44"/>
      <c r="CH4431" s="44"/>
      <c r="CI4431" s="44"/>
      <c r="CJ4431" s="44"/>
      <c r="CK4431" s="44"/>
      <c r="CL4431" s="44"/>
      <c r="CM4431" s="44"/>
      <c r="CN4431" s="44"/>
      <c r="CO4431" s="44"/>
      <c r="CP4431" s="44"/>
      <c r="CQ4431" s="44"/>
      <c r="CR4431" s="44"/>
      <c r="CS4431" s="44"/>
      <c r="CT4431" s="44"/>
      <c r="CU4431" s="44"/>
      <c r="CV4431" s="44"/>
      <c r="CW4431" s="44"/>
      <c r="CX4431" s="44"/>
      <c r="CY4431" s="44"/>
      <c r="CZ4431" s="44"/>
      <c r="DA4431" s="44"/>
      <c r="DB4431" s="44"/>
      <c r="DC4431" s="44"/>
      <c r="DD4431" s="44"/>
      <c r="DE4431" s="44"/>
      <c r="DF4431" s="44"/>
      <c r="DG4431" s="44"/>
      <c r="DH4431" s="44"/>
      <c r="DI4431" s="44"/>
      <c r="DJ4431" s="44"/>
      <c r="DK4431" s="44"/>
      <c r="DL4431" s="44"/>
      <c r="DM4431" s="44"/>
      <c r="DN4431" s="44"/>
      <c r="DO4431" s="44"/>
      <c r="DP4431" s="44"/>
      <c r="DQ4431" s="44"/>
      <c r="DR4431" s="44"/>
      <c r="DS4431" s="44"/>
      <c r="DT4431" s="44"/>
      <c r="DU4431" s="44"/>
      <c r="DV4431" s="44"/>
      <c r="DW4431" s="44"/>
      <c r="DX4431" s="44"/>
      <c r="DY4431" s="44"/>
      <c r="DZ4431" s="44"/>
      <c r="EA4431" s="44"/>
      <c r="EB4431" s="44"/>
      <c r="EC4431" s="44"/>
      <c r="ED4431" s="44"/>
      <c r="EE4431" s="44"/>
      <c r="EF4431" s="44"/>
      <c r="EG4431" s="44"/>
      <c r="EH4431" s="44"/>
      <c r="EI4431" s="44"/>
      <c r="EJ4431" s="44"/>
      <c r="EK4431" s="44"/>
      <c r="EL4431" s="44"/>
      <c r="EM4431" s="44"/>
      <c r="EN4431" s="44"/>
      <c r="EO4431" s="44"/>
      <c r="EP4431" s="44"/>
      <c r="EQ4431" s="44"/>
      <c r="ER4431" s="44"/>
      <c r="ES4431" s="44"/>
      <c r="ET4431" s="44"/>
      <c r="EU4431" s="44"/>
      <c r="EV4431" s="44"/>
      <c r="EW4431" s="44"/>
      <c r="EX4431" s="44"/>
      <c r="EY4431" s="44"/>
      <c r="EZ4431" s="44"/>
      <c r="FA4431" s="44"/>
      <c r="FB4431" s="44"/>
      <c r="FC4431" s="44"/>
      <c r="FD4431" s="44"/>
      <c r="FE4431" s="44"/>
      <c r="FF4431" s="44"/>
      <c r="FG4431" s="44"/>
      <c r="FH4431" s="44"/>
      <c r="FI4431" s="44"/>
      <c r="FJ4431" s="44"/>
      <c r="FK4431" s="44"/>
      <c r="FL4431" s="44"/>
      <c r="FM4431" s="44"/>
      <c r="FN4431" s="44"/>
      <c r="FO4431" s="44"/>
      <c r="FP4431" s="44"/>
      <c r="FQ4431" s="44"/>
      <c r="FR4431" s="44"/>
      <c r="FS4431" s="44"/>
      <c r="FT4431" s="44"/>
      <c r="FU4431" s="44"/>
      <c r="FV4431" s="44"/>
      <c r="FW4431" s="44"/>
      <c r="FX4431" s="44"/>
      <c r="FY4431" s="44"/>
      <c r="FZ4431" s="44"/>
      <c r="GA4431" s="44"/>
      <c r="GB4431" s="44"/>
      <c r="GC4431" s="44"/>
      <c r="GD4431" s="44"/>
      <c r="GE4431" s="44"/>
      <c r="GF4431" s="44"/>
      <c r="GG4431" s="44"/>
      <c r="GH4431" s="44"/>
      <c r="GI4431" s="44"/>
      <c r="GJ4431" s="44"/>
      <c r="GK4431" s="44"/>
      <c r="GL4431" s="44"/>
      <c r="GM4431" s="44"/>
      <c r="GN4431" s="44"/>
      <c r="GO4431" s="44"/>
      <c r="GP4431" s="44"/>
      <c r="GQ4431" s="44"/>
      <c r="GR4431" s="44"/>
      <c r="GS4431" s="44"/>
      <c r="GT4431" s="44"/>
      <c r="GU4431" s="44"/>
      <c r="GV4431" s="44"/>
      <c r="GW4431" s="44"/>
      <c r="GX4431" s="44"/>
      <c r="GY4431" s="44"/>
      <c r="GZ4431" s="44"/>
      <c r="HA4431" s="44"/>
      <c r="HB4431" s="44"/>
      <c r="HC4431" s="44"/>
      <c r="HD4431" s="44"/>
      <c r="HE4431" s="44"/>
      <c r="HF4431" s="44"/>
      <c r="HG4431" s="44"/>
      <c r="HH4431" s="44"/>
      <c r="HI4431" s="44"/>
      <c r="HJ4431" s="44"/>
      <c r="HK4431" s="44"/>
      <c r="HL4431" s="44"/>
      <c r="HM4431" s="44"/>
      <c r="HN4431" s="44"/>
      <c r="HO4431" s="44"/>
      <c r="HP4431" s="44"/>
      <c r="HQ4431" s="44"/>
      <c r="HR4431" s="44"/>
      <c r="HS4431" s="44"/>
      <c r="HT4431" s="44"/>
      <c r="HU4431" s="44"/>
      <c r="HV4431" s="44"/>
      <c r="HW4431" s="44"/>
      <c r="HX4431" s="44"/>
      <c r="HY4431" s="44"/>
      <c r="HZ4431" s="44"/>
      <c r="IA4431" s="44"/>
      <c r="IB4431" s="44"/>
      <c r="IC4431" s="44"/>
      <c r="ID4431" s="44"/>
      <c r="IE4431" s="44"/>
      <c r="IF4431" s="44"/>
      <c r="IG4431" s="44"/>
      <c r="IH4431" s="44"/>
      <c r="II4431" s="44"/>
      <c r="IJ4431" s="44"/>
      <c r="IK4431" s="44"/>
      <c r="IL4431" s="44"/>
      <c r="IM4431" s="44"/>
      <c r="IN4431" s="44"/>
      <c r="IO4431" s="44"/>
      <c r="IP4431" s="44"/>
      <c r="IQ4431" s="44"/>
      <c r="IR4431" s="44"/>
      <c r="IS4431" s="44"/>
      <c r="IT4431" s="44"/>
      <c r="IU4431" s="44"/>
      <c r="IV4431" s="44"/>
      <c r="IW4431" s="44"/>
      <c r="IX4431" s="44"/>
      <c r="IY4431" s="44"/>
      <c r="IZ4431" s="44"/>
      <c r="JA4431" s="44"/>
      <c r="JB4431" s="44"/>
      <c r="JC4431" s="44"/>
      <c r="JD4431" s="44"/>
      <c r="JE4431" s="44"/>
      <c r="JF4431" s="44"/>
      <c r="JG4431" s="44"/>
      <c r="JH4431" s="44"/>
      <c r="JI4431" s="44"/>
      <c r="JJ4431" s="44"/>
      <c r="JK4431" s="44"/>
      <c r="JL4431" s="44"/>
      <c r="JM4431" s="44"/>
      <c r="JN4431" s="44"/>
      <c r="JO4431" s="44"/>
      <c r="JP4431" s="44"/>
      <c r="JQ4431" s="44"/>
      <c r="JR4431" s="44"/>
      <c r="JS4431" s="44"/>
      <c r="JT4431" s="44"/>
      <c r="JU4431" s="44"/>
      <c r="JV4431" s="44"/>
      <c r="JW4431" s="44"/>
      <c r="JX4431" s="44"/>
      <c r="JY4431" s="44"/>
      <c r="JZ4431" s="44"/>
      <c r="KA4431" s="44"/>
      <c r="KB4431" s="44"/>
      <c r="KC4431" s="44"/>
      <c r="KD4431" s="44"/>
      <c r="KE4431" s="44"/>
      <c r="KF4431" s="44"/>
      <c r="KG4431" s="44"/>
      <c r="KH4431" s="44"/>
      <c r="KI4431" s="44"/>
      <c r="KJ4431" s="44"/>
      <c r="KK4431" s="44"/>
      <c r="KL4431" s="44"/>
      <c r="KM4431" s="44"/>
      <c r="KN4431" s="44"/>
      <c r="KO4431" s="44"/>
      <c r="KP4431" s="44"/>
      <c r="KQ4431" s="44"/>
      <c r="KR4431" s="44"/>
      <c r="KS4431" s="44"/>
      <c r="KT4431" s="44"/>
      <c r="KU4431" s="44"/>
      <c r="KV4431" s="44"/>
      <c r="KW4431" s="44"/>
      <c r="KX4431" s="44"/>
      <c r="KY4431" s="44"/>
      <c r="KZ4431" s="44"/>
      <c r="LA4431" s="44"/>
      <c r="LB4431" s="44"/>
      <c r="LC4431" s="44"/>
    </row>
    <row r="4432" spans="1:315" s="43" customFormat="1" ht="11.4" x14ac:dyDescent="0.2">
      <c r="A4432" s="18">
        <v>41774</v>
      </c>
      <c r="B4432" s="21">
        <v>41802</v>
      </c>
      <c r="C4432" s="21">
        <v>41821</v>
      </c>
      <c r="D4432" s="21"/>
      <c r="E4432" s="18"/>
      <c r="F4432" s="19" t="s">
        <v>9323</v>
      </c>
      <c r="G4432" s="19" t="s">
        <v>844</v>
      </c>
      <c r="H4432" s="19" t="s">
        <v>844</v>
      </c>
      <c r="I4432" s="19" t="s">
        <v>9326</v>
      </c>
      <c r="J4432" s="19" t="s">
        <v>9328</v>
      </c>
      <c r="K4432" s="20"/>
      <c r="L4432" s="19" t="s">
        <v>12629</v>
      </c>
      <c r="M4432" s="19" t="s">
        <v>1959</v>
      </c>
      <c r="N4432" s="20" t="s">
        <v>5625</v>
      </c>
      <c r="O4432" s="20" t="s">
        <v>2564</v>
      </c>
      <c r="P4432" s="20" t="s">
        <v>5599</v>
      </c>
      <c r="Q4432" s="20"/>
      <c r="R4432" s="20" t="s">
        <v>10690</v>
      </c>
      <c r="S4432" s="44"/>
      <c r="T4432" s="44"/>
      <c r="U4432" s="44"/>
      <c r="V4432" s="44"/>
      <c r="W4432" s="44"/>
      <c r="X4432" s="44"/>
      <c r="Y4432" s="44"/>
      <c r="Z4432" s="44"/>
      <c r="AA4432" s="44"/>
      <c r="AB4432" s="44"/>
      <c r="AC4432" s="44"/>
      <c r="AD4432" s="44"/>
      <c r="AE4432" s="44"/>
      <c r="AF4432" s="44"/>
      <c r="AG4432" s="44"/>
      <c r="AH4432" s="44"/>
      <c r="AI4432" s="44"/>
      <c r="AJ4432" s="44"/>
      <c r="AK4432" s="44"/>
      <c r="AL4432" s="44"/>
      <c r="AM4432" s="44"/>
      <c r="AN4432" s="44"/>
      <c r="AO4432" s="44"/>
      <c r="AP4432" s="44"/>
      <c r="AQ4432" s="44"/>
      <c r="AR4432" s="44"/>
      <c r="AS4432" s="44"/>
      <c r="AT4432" s="44"/>
      <c r="AU4432" s="44"/>
      <c r="AV4432" s="44"/>
      <c r="AW4432" s="44"/>
      <c r="AX4432" s="44"/>
      <c r="AY4432" s="44"/>
      <c r="AZ4432" s="44"/>
      <c r="BA4432" s="44"/>
      <c r="BB4432" s="44"/>
      <c r="BC4432" s="44"/>
      <c r="BD4432" s="44"/>
      <c r="BE4432" s="44"/>
      <c r="BF4432" s="44"/>
      <c r="BG4432" s="44"/>
      <c r="BH4432" s="44"/>
      <c r="BI4432" s="44"/>
      <c r="BJ4432" s="44"/>
      <c r="BK4432" s="44"/>
      <c r="BL4432" s="44"/>
      <c r="BM4432" s="44"/>
      <c r="BN4432" s="44"/>
      <c r="BO4432" s="44"/>
      <c r="BP4432" s="44"/>
      <c r="BQ4432" s="44"/>
      <c r="BR4432" s="44"/>
      <c r="BS4432" s="44"/>
      <c r="BT4432" s="44"/>
      <c r="BU4432" s="44"/>
      <c r="BV4432" s="44"/>
      <c r="BW4432" s="44"/>
      <c r="BX4432" s="44"/>
      <c r="BY4432" s="44"/>
      <c r="BZ4432" s="44"/>
      <c r="CA4432" s="44"/>
      <c r="CB4432" s="44"/>
      <c r="CC4432" s="44"/>
      <c r="CD4432" s="44"/>
      <c r="CE4432" s="44"/>
      <c r="CF4432" s="44"/>
      <c r="CG4432" s="44"/>
      <c r="CH4432" s="44"/>
      <c r="CI4432" s="44"/>
      <c r="CJ4432" s="44"/>
      <c r="CK4432" s="44"/>
      <c r="CL4432" s="44"/>
      <c r="CM4432" s="44"/>
      <c r="CN4432" s="44"/>
      <c r="CO4432" s="44"/>
      <c r="CP4432" s="44"/>
      <c r="CQ4432" s="44"/>
      <c r="CR4432" s="44"/>
      <c r="CS4432" s="44"/>
      <c r="CT4432" s="44"/>
      <c r="CU4432" s="44"/>
      <c r="CV4432" s="44"/>
      <c r="CW4432" s="44"/>
      <c r="CX4432" s="44"/>
      <c r="CY4432" s="44"/>
      <c r="CZ4432" s="44"/>
      <c r="DA4432" s="44"/>
      <c r="DB4432" s="44"/>
      <c r="DC4432" s="44"/>
      <c r="DD4432" s="44"/>
      <c r="DE4432" s="44"/>
      <c r="DF4432" s="44"/>
      <c r="DG4432" s="44"/>
      <c r="DH4432" s="44"/>
      <c r="DI4432" s="44"/>
      <c r="DJ4432" s="44"/>
      <c r="DK4432" s="44"/>
      <c r="DL4432" s="44"/>
      <c r="DM4432" s="44"/>
      <c r="DN4432" s="44"/>
      <c r="DO4432" s="44"/>
      <c r="DP4432" s="44"/>
      <c r="DQ4432" s="44"/>
      <c r="DR4432" s="44"/>
      <c r="DS4432" s="44"/>
      <c r="DT4432" s="44"/>
      <c r="DU4432" s="44"/>
      <c r="DV4432" s="44"/>
      <c r="DW4432" s="44"/>
      <c r="DX4432" s="44"/>
      <c r="DY4432" s="44"/>
      <c r="DZ4432" s="44"/>
      <c r="EA4432" s="44"/>
      <c r="EB4432" s="44"/>
      <c r="EC4432" s="44"/>
      <c r="ED4432" s="44"/>
      <c r="EE4432" s="44"/>
      <c r="EF4432" s="44"/>
      <c r="EG4432" s="44"/>
      <c r="EH4432" s="44"/>
      <c r="EI4432" s="44"/>
      <c r="EJ4432" s="44"/>
      <c r="EK4432" s="44"/>
      <c r="EL4432" s="44"/>
      <c r="EM4432" s="44"/>
      <c r="EN4432" s="44"/>
      <c r="EO4432" s="44"/>
      <c r="EP4432" s="44"/>
      <c r="EQ4432" s="44"/>
      <c r="ER4432" s="44"/>
      <c r="ES4432" s="44"/>
      <c r="ET4432" s="44"/>
      <c r="EU4432" s="44"/>
      <c r="EV4432" s="44"/>
      <c r="EW4432" s="44"/>
      <c r="EX4432" s="44"/>
      <c r="EY4432" s="44"/>
      <c r="EZ4432" s="44"/>
      <c r="FA4432" s="44"/>
      <c r="FB4432" s="44"/>
      <c r="FC4432" s="44"/>
      <c r="FD4432" s="44"/>
      <c r="FE4432" s="44"/>
      <c r="FF4432" s="44"/>
      <c r="FG4432" s="44"/>
      <c r="FH4432" s="44"/>
      <c r="FI4432" s="44"/>
      <c r="FJ4432" s="44"/>
      <c r="FK4432" s="44"/>
      <c r="FL4432" s="44"/>
      <c r="FM4432" s="44"/>
      <c r="FN4432" s="44"/>
      <c r="FO4432" s="44"/>
      <c r="FP4432" s="44"/>
      <c r="FQ4432" s="44"/>
      <c r="FR4432" s="44"/>
      <c r="FS4432" s="44"/>
      <c r="FT4432" s="44"/>
      <c r="FU4432" s="44"/>
      <c r="FV4432" s="44"/>
      <c r="FW4432" s="44"/>
      <c r="FX4432" s="44"/>
      <c r="FY4432" s="44"/>
      <c r="FZ4432" s="44"/>
      <c r="GA4432" s="44"/>
      <c r="GB4432" s="44"/>
      <c r="GC4432" s="44"/>
      <c r="GD4432" s="44"/>
      <c r="GE4432" s="44"/>
      <c r="GF4432" s="44"/>
      <c r="GG4432" s="44"/>
      <c r="GH4432" s="44"/>
      <c r="GI4432" s="44"/>
      <c r="GJ4432" s="44"/>
      <c r="GK4432" s="44"/>
      <c r="GL4432" s="44"/>
      <c r="GM4432" s="44"/>
      <c r="GN4432" s="44"/>
      <c r="GO4432" s="44"/>
      <c r="GP4432" s="44"/>
      <c r="GQ4432" s="44"/>
      <c r="GR4432" s="44"/>
      <c r="GS4432" s="44"/>
      <c r="GT4432" s="44"/>
      <c r="GU4432" s="44"/>
      <c r="GV4432" s="44"/>
      <c r="GW4432" s="44"/>
      <c r="GX4432" s="44"/>
      <c r="GY4432" s="44"/>
      <c r="GZ4432" s="44"/>
      <c r="HA4432" s="44"/>
      <c r="HB4432" s="44"/>
      <c r="HC4432" s="44"/>
      <c r="HD4432" s="44"/>
      <c r="HE4432" s="44"/>
      <c r="HF4432" s="44"/>
      <c r="HG4432" s="44"/>
      <c r="HH4432" s="44"/>
      <c r="HI4432" s="44"/>
      <c r="HJ4432" s="44"/>
      <c r="HK4432" s="44"/>
      <c r="HL4432" s="44"/>
      <c r="HM4432" s="44"/>
      <c r="HN4432" s="44"/>
      <c r="HO4432" s="44"/>
      <c r="HP4432" s="44"/>
      <c r="HQ4432" s="44"/>
      <c r="HR4432" s="44"/>
      <c r="HS4432" s="44"/>
      <c r="HT4432" s="44"/>
      <c r="HU4432" s="44"/>
      <c r="HV4432" s="44"/>
      <c r="HW4432" s="44"/>
      <c r="HX4432" s="44"/>
      <c r="HY4432" s="44"/>
      <c r="HZ4432" s="44"/>
      <c r="IA4432" s="44"/>
      <c r="IB4432" s="44"/>
      <c r="IC4432" s="44"/>
      <c r="ID4432" s="44"/>
      <c r="IE4432" s="44"/>
      <c r="IF4432" s="44"/>
      <c r="IG4432" s="44"/>
      <c r="IH4432" s="44"/>
      <c r="II4432" s="44"/>
      <c r="IJ4432" s="44"/>
      <c r="IK4432" s="44"/>
      <c r="IL4432" s="44"/>
      <c r="IM4432" s="44"/>
      <c r="IN4432" s="44"/>
      <c r="IO4432" s="44"/>
      <c r="IP4432" s="44"/>
      <c r="IQ4432" s="44"/>
      <c r="IR4432" s="44"/>
      <c r="IS4432" s="44"/>
      <c r="IT4432" s="44"/>
      <c r="IU4432" s="44"/>
      <c r="IV4432" s="44"/>
      <c r="IW4432" s="44"/>
      <c r="IX4432" s="44"/>
      <c r="IY4432" s="44"/>
      <c r="IZ4432" s="44"/>
      <c r="JA4432" s="44"/>
      <c r="JB4432" s="44"/>
      <c r="JC4432" s="44"/>
      <c r="JD4432" s="44"/>
      <c r="JE4432" s="44"/>
      <c r="JF4432" s="44"/>
      <c r="JG4432" s="44"/>
      <c r="JH4432" s="44"/>
      <c r="JI4432" s="44"/>
      <c r="JJ4432" s="44"/>
      <c r="JK4432" s="44"/>
      <c r="JL4432" s="44"/>
      <c r="JM4432" s="44"/>
      <c r="JN4432" s="44"/>
      <c r="JO4432" s="44"/>
      <c r="JP4432" s="44"/>
      <c r="JQ4432" s="44"/>
      <c r="JR4432" s="44"/>
      <c r="JS4432" s="44"/>
      <c r="JT4432" s="44"/>
      <c r="JU4432" s="44"/>
      <c r="JV4432" s="44"/>
      <c r="JW4432" s="44"/>
      <c r="JX4432" s="44"/>
      <c r="JY4432" s="44"/>
      <c r="JZ4432" s="44"/>
      <c r="KA4432" s="44"/>
      <c r="KB4432" s="44"/>
      <c r="KC4432" s="44"/>
      <c r="KD4432" s="44"/>
      <c r="KE4432" s="44"/>
      <c r="KF4432" s="44"/>
      <c r="KG4432" s="44"/>
      <c r="KH4432" s="44"/>
      <c r="KI4432" s="44"/>
      <c r="KJ4432" s="44"/>
      <c r="KK4432" s="44"/>
      <c r="KL4432" s="44"/>
      <c r="KM4432" s="44"/>
      <c r="KN4432" s="44"/>
      <c r="KO4432" s="44"/>
      <c r="KP4432" s="44"/>
      <c r="KQ4432" s="44"/>
      <c r="KR4432" s="44"/>
      <c r="KS4432" s="44"/>
      <c r="KT4432" s="44"/>
      <c r="KU4432" s="44"/>
      <c r="KV4432" s="44"/>
      <c r="KW4432" s="44"/>
      <c r="KX4432" s="44"/>
      <c r="KY4432" s="44"/>
      <c r="KZ4432" s="44"/>
      <c r="LA4432" s="44"/>
      <c r="LB4432" s="44"/>
      <c r="LC4432" s="44"/>
    </row>
    <row r="4433" spans="1:315" s="43" customFormat="1" ht="11.4" x14ac:dyDescent="0.2">
      <c r="A4433" s="18">
        <v>40512</v>
      </c>
      <c r="B4433" s="21">
        <v>40532</v>
      </c>
      <c r="C4433" s="21">
        <v>40562</v>
      </c>
      <c r="D4433" s="21"/>
      <c r="E4433" s="18"/>
      <c r="F4433" s="19" t="s">
        <v>783</v>
      </c>
      <c r="G4433" s="19" t="s">
        <v>784</v>
      </c>
      <c r="H4433" s="19" t="s">
        <v>7627</v>
      </c>
      <c r="I4433" s="19" t="s">
        <v>7628</v>
      </c>
      <c r="J4433" s="19" t="s">
        <v>777</v>
      </c>
      <c r="K4433" s="20"/>
      <c r="L4433" s="19" t="s">
        <v>11524</v>
      </c>
      <c r="M4433" s="19" t="s">
        <v>1659</v>
      </c>
      <c r="N4433" s="20" t="s">
        <v>785</v>
      </c>
      <c r="O4433" s="20" t="s">
        <v>6271</v>
      </c>
      <c r="P4433" s="20" t="s">
        <v>786</v>
      </c>
      <c r="Q4433" s="20"/>
      <c r="R4433" s="20" t="s">
        <v>10690</v>
      </c>
      <c r="S4433" s="44"/>
      <c r="T4433" s="44"/>
      <c r="U4433" s="44"/>
      <c r="V4433" s="44"/>
      <c r="W4433" s="44"/>
      <c r="X4433" s="44"/>
      <c r="Y4433" s="44"/>
      <c r="Z4433" s="44"/>
      <c r="AA4433" s="44"/>
      <c r="AB4433" s="44"/>
      <c r="AC4433" s="44"/>
      <c r="AD4433" s="44"/>
      <c r="AE4433" s="44"/>
      <c r="AF4433" s="44"/>
      <c r="AG4433" s="44"/>
      <c r="AH4433" s="44"/>
      <c r="AI4433" s="44"/>
      <c r="AJ4433" s="44"/>
      <c r="AK4433" s="44"/>
      <c r="AL4433" s="44"/>
      <c r="AM4433" s="44"/>
      <c r="AN4433" s="44"/>
      <c r="AO4433" s="44"/>
      <c r="AP4433" s="44"/>
      <c r="AQ4433" s="44"/>
      <c r="AR4433" s="44"/>
      <c r="AS4433" s="44"/>
      <c r="AT4433" s="44"/>
      <c r="AU4433" s="44"/>
      <c r="AV4433" s="44"/>
      <c r="AW4433" s="44"/>
      <c r="AX4433" s="44"/>
      <c r="AY4433" s="44"/>
      <c r="AZ4433" s="44"/>
      <c r="BA4433" s="44"/>
      <c r="BB4433" s="44"/>
      <c r="BC4433" s="44"/>
      <c r="BD4433" s="44"/>
      <c r="BE4433" s="44"/>
      <c r="BF4433" s="44"/>
      <c r="BG4433" s="44"/>
      <c r="BH4433" s="44"/>
      <c r="BI4433" s="44"/>
      <c r="BJ4433" s="44"/>
      <c r="BK4433" s="44"/>
      <c r="BL4433" s="44"/>
      <c r="BM4433" s="44"/>
      <c r="BN4433" s="44"/>
      <c r="BO4433" s="44"/>
      <c r="BP4433" s="44"/>
      <c r="BQ4433" s="44"/>
      <c r="BR4433" s="44"/>
      <c r="BS4433" s="44"/>
      <c r="BT4433" s="44"/>
      <c r="BU4433" s="44"/>
      <c r="BV4433" s="44"/>
      <c r="BW4433" s="44"/>
      <c r="BX4433" s="44"/>
      <c r="BY4433" s="44"/>
      <c r="BZ4433" s="44"/>
      <c r="CA4433" s="44"/>
      <c r="CB4433" s="44"/>
      <c r="CC4433" s="44"/>
      <c r="CD4433" s="44"/>
      <c r="CE4433" s="44"/>
      <c r="CF4433" s="44"/>
      <c r="CG4433" s="44"/>
      <c r="CH4433" s="44"/>
      <c r="CI4433" s="44"/>
      <c r="CJ4433" s="44"/>
      <c r="CK4433" s="44"/>
      <c r="CL4433" s="44"/>
      <c r="CM4433" s="44"/>
      <c r="CN4433" s="44"/>
      <c r="CO4433" s="44"/>
      <c r="CP4433" s="44"/>
      <c r="CQ4433" s="44"/>
      <c r="CR4433" s="44"/>
      <c r="CS4433" s="44"/>
      <c r="CT4433" s="44"/>
      <c r="CU4433" s="44"/>
      <c r="CV4433" s="44"/>
      <c r="CW4433" s="44"/>
      <c r="CX4433" s="44"/>
      <c r="CY4433" s="44"/>
      <c r="CZ4433" s="44"/>
      <c r="DA4433" s="44"/>
      <c r="DB4433" s="44"/>
      <c r="DC4433" s="44"/>
      <c r="DD4433" s="44"/>
      <c r="DE4433" s="44"/>
      <c r="DF4433" s="44"/>
      <c r="DG4433" s="44"/>
      <c r="DH4433" s="44"/>
      <c r="DI4433" s="44"/>
      <c r="DJ4433" s="44"/>
      <c r="DK4433" s="44"/>
      <c r="DL4433" s="44"/>
      <c r="DM4433" s="44"/>
      <c r="DN4433" s="44"/>
      <c r="DO4433" s="44"/>
      <c r="DP4433" s="44"/>
      <c r="DQ4433" s="44"/>
      <c r="DR4433" s="44"/>
      <c r="DS4433" s="44"/>
      <c r="DT4433" s="44"/>
      <c r="DU4433" s="44"/>
      <c r="DV4433" s="44"/>
      <c r="DW4433" s="44"/>
      <c r="DX4433" s="44"/>
      <c r="DY4433" s="44"/>
      <c r="DZ4433" s="44"/>
      <c r="EA4433" s="44"/>
      <c r="EB4433" s="44"/>
      <c r="EC4433" s="44"/>
      <c r="ED4433" s="44"/>
      <c r="EE4433" s="44"/>
      <c r="EF4433" s="44"/>
      <c r="EG4433" s="44"/>
      <c r="EH4433" s="44"/>
      <c r="EI4433" s="44"/>
      <c r="EJ4433" s="44"/>
      <c r="EK4433" s="44"/>
      <c r="EL4433" s="44"/>
      <c r="EM4433" s="44"/>
      <c r="EN4433" s="44"/>
      <c r="EO4433" s="44"/>
      <c r="EP4433" s="44"/>
      <c r="EQ4433" s="44"/>
      <c r="ER4433" s="44"/>
      <c r="ES4433" s="44"/>
      <c r="ET4433" s="44"/>
      <c r="EU4433" s="44"/>
      <c r="EV4433" s="44"/>
      <c r="EW4433" s="44"/>
      <c r="EX4433" s="44"/>
      <c r="EY4433" s="44"/>
      <c r="EZ4433" s="44"/>
      <c r="FA4433" s="44"/>
      <c r="FB4433" s="44"/>
      <c r="FC4433" s="44"/>
      <c r="FD4433" s="44"/>
      <c r="FE4433" s="44"/>
      <c r="FF4433" s="44"/>
      <c r="FG4433" s="44"/>
      <c r="FH4433" s="44"/>
      <c r="FI4433" s="44"/>
      <c r="FJ4433" s="44"/>
      <c r="FK4433" s="44"/>
      <c r="FL4433" s="44"/>
      <c r="FM4433" s="44"/>
      <c r="FN4433" s="44"/>
      <c r="FO4433" s="44"/>
      <c r="FP4433" s="44"/>
      <c r="FQ4433" s="44"/>
      <c r="FR4433" s="44"/>
      <c r="FS4433" s="44"/>
      <c r="FT4433" s="44"/>
      <c r="FU4433" s="44"/>
      <c r="FV4433" s="44"/>
      <c r="FW4433" s="44"/>
      <c r="FX4433" s="44"/>
      <c r="FY4433" s="44"/>
      <c r="FZ4433" s="44"/>
      <c r="GA4433" s="44"/>
      <c r="GB4433" s="44"/>
      <c r="GC4433" s="44"/>
      <c r="GD4433" s="44"/>
      <c r="GE4433" s="44"/>
      <c r="GF4433" s="44"/>
      <c r="GG4433" s="44"/>
      <c r="GH4433" s="44"/>
      <c r="GI4433" s="44"/>
      <c r="GJ4433" s="44"/>
      <c r="GK4433" s="44"/>
      <c r="GL4433" s="44"/>
      <c r="GM4433" s="44"/>
      <c r="GN4433" s="44"/>
      <c r="GO4433" s="44"/>
      <c r="GP4433" s="44"/>
      <c r="GQ4433" s="44"/>
      <c r="GR4433" s="44"/>
      <c r="GS4433" s="44"/>
      <c r="GT4433" s="44"/>
      <c r="GU4433" s="44"/>
      <c r="GV4433" s="44"/>
      <c r="GW4433" s="44"/>
      <c r="GX4433" s="44"/>
      <c r="GY4433" s="44"/>
      <c r="GZ4433" s="44"/>
      <c r="HA4433" s="44"/>
      <c r="HB4433" s="44"/>
      <c r="HC4433" s="44"/>
      <c r="HD4433" s="44"/>
      <c r="HE4433" s="44"/>
      <c r="HF4433" s="44"/>
      <c r="HG4433" s="44"/>
      <c r="HH4433" s="44"/>
      <c r="HI4433" s="44"/>
      <c r="HJ4433" s="44"/>
      <c r="HK4433" s="44"/>
      <c r="HL4433" s="44"/>
      <c r="HM4433" s="44"/>
      <c r="HN4433" s="44"/>
      <c r="HO4433" s="44"/>
      <c r="HP4433" s="44"/>
      <c r="HQ4433" s="44"/>
      <c r="HR4433" s="44"/>
      <c r="HS4433" s="44"/>
      <c r="HT4433" s="44"/>
      <c r="HU4433" s="44"/>
      <c r="HV4433" s="44"/>
      <c r="HW4433" s="44"/>
      <c r="HX4433" s="44"/>
      <c r="HY4433" s="44"/>
      <c r="HZ4433" s="44"/>
      <c r="IA4433" s="44"/>
      <c r="IB4433" s="44"/>
      <c r="IC4433" s="44"/>
      <c r="ID4433" s="44"/>
      <c r="IE4433" s="44"/>
      <c r="IF4433" s="44"/>
      <c r="IG4433" s="44"/>
      <c r="IH4433" s="44"/>
      <c r="II4433" s="44"/>
      <c r="IJ4433" s="44"/>
      <c r="IK4433" s="44"/>
      <c r="IL4433" s="44"/>
      <c r="IM4433" s="44"/>
      <c r="IN4433" s="44"/>
      <c r="IO4433" s="44"/>
      <c r="IP4433" s="44"/>
      <c r="IQ4433" s="44"/>
      <c r="IR4433" s="44"/>
      <c r="IS4433" s="44"/>
      <c r="IT4433" s="44"/>
      <c r="IU4433" s="44"/>
      <c r="IV4433" s="44"/>
      <c r="IW4433" s="44"/>
      <c r="IX4433" s="44"/>
      <c r="IY4433" s="44"/>
      <c r="IZ4433" s="44"/>
      <c r="JA4433" s="44"/>
      <c r="JB4433" s="44"/>
      <c r="JC4433" s="44"/>
      <c r="JD4433" s="44"/>
      <c r="JE4433" s="44"/>
      <c r="JF4433" s="44"/>
      <c r="JG4433" s="44"/>
      <c r="JH4433" s="44"/>
      <c r="JI4433" s="44"/>
      <c r="JJ4433" s="44"/>
      <c r="JK4433" s="44"/>
      <c r="JL4433" s="44"/>
      <c r="JM4433" s="44"/>
      <c r="JN4433" s="44"/>
      <c r="JO4433" s="44"/>
      <c r="JP4433" s="44"/>
      <c r="JQ4433" s="44"/>
      <c r="JR4433" s="44"/>
      <c r="JS4433" s="44"/>
      <c r="JT4433" s="44"/>
      <c r="JU4433" s="44"/>
      <c r="JV4433" s="44"/>
      <c r="JW4433" s="44"/>
      <c r="JX4433" s="44"/>
      <c r="JY4433" s="44"/>
      <c r="JZ4433" s="44"/>
      <c r="KA4433" s="44"/>
      <c r="KB4433" s="44"/>
      <c r="KC4433" s="44"/>
      <c r="KD4433" s="44"/>
      <c r="KE4433" s="44"/>
      <c r="KF4433" s="44"/>
      <c r="KG4433" s="44"/>
      <c r="KH4433" s="44"/>
      <c r="KI4433" s="44"/>
      <c r="KJ4433" s="44"/>
      <c r="KK4433" s="44"/>
      <c r="KL4433" s="44"/>
      <c r="KM4433" s="44"/>
      <c r="KN4433" s="44"/>
      <c r="KO4433" s="44"/>
      <c r="KP4433" s="44"/>
      <c r="KQ4433" s="44"/>
      <c r="KR4433" s="44"/>
      <c r="KS4433" s="44"/>
      <c r="KT4433" s="44"/>
      <c r="KU4433" s="44"/>
      <c r="KV4433" s="44"/>
      <c r="KW4433" s="44"/>
      <c r="KX4433" s="44"/>
      <c r="KY4433" s="44"/>
      <c r="KZ4433" s="44"/>
      <c r="LA4433" s="44"/>
      <c r="LB4433" s="44"/>
      <c r="LC4433" s="44"/>
    </row>
    <row r="4434" spans="1:315" s="43" customFormat="1" ht="11.4" x14ac:dyDescent="0.2">
      <c r="A4434" s="18">
        <v>40512</v>
      </c>
      <c r="B4434" s="21">
        <v>40532</v>
      </c>
      <c r="C4434" s="21">
        <v>40562</v>
      </c>
      <c r="D4434" s="21"/>
      <c r="E4434" s="18"/>
      <c r="F4434" s="19" t="s">
        <v>783</v>
      </c>
      <c r="G4434" s="19" t="s">
        <v>784</v>
      </c>
      <c r="H4434" s="19" t="s">
        <v>7627</v>
      </c>
      <c r="I4434" s="19" t="s">
        <v>7630</v>
      </c>
      <c r="J4434" s="19" t="s">
        <v>778</v>
      </c>
      <c r="K4434" s="20"/>
      <c r="L4434" s="19" t="s">
        <v>11524</v>
      </c>
      <c r="M4434" s="19" t="s">
        <v>1659</v>
      </c>
      <c r="N4434" s="20" t="s">
        <v>785</v>
      </c>
      <c r="O4434" s="20" t="s">
        <v>6271</v>
      </c>
      <c r="P4434" s="20" t="s">
        <v>786</v>
      </c>
      <c r="Q4434" s="20"/>
      <c r="R4434" s="20" t="s">
        <v>10690</v>
      </c>
      <c r="S4434" s="44"/>
      <c r="T4434" s="44"/>
      <c r="U4434" s="44"/>
      <c r="V4434" s="44"/>
      <c r="W4434" s="44"/>
      <c r="X4434" s="44"/>
      <c r="Y4434" s="44"/>
      <c r="Z4434" s="44"/>
      <c r="AA4434" s="44"/>
      <c r="AB4434" s="44"/>
      <c r="AC4434" s="44"/>
      <c r="AD4434" s="44"/>
      <c r="AE4434" s="44"/>
      <c r="AF4434" s="44"/>
      <c r="AG4434" s="44"/>
      <c r="AH4434" s="44"/>
      <c r="AI4434" s="44"/>
      <c r="AJ4434" s="44"/>
      <c r="AK4434" s="44"/>
      <c r="AL4434" s="44"/>
      <c r="AM4434" s="44"/>
      <c r="AN4434" s="44"/>
      <c r="AO4434" s="44"/>
      <c r="AP4434" s="44"/>
      <c r="AQ4434" s="44"/>
      <c r="AR4434" s="44"/>
      <c r="AS4434" s="44"/>
      <c r="AT4434" s="44"/>
      <c r="AU4434" s="44"/>
      <c r="AV4434" s="44"/>
      <c r="AW4434" s="44"/>
      <c r="AX4434" s="44"/>
      <c r="AY4434" s="44"/>
      <c r="AZ4434" s="44"/>
      <c r="BA4434" s="44"/>
      <c r="BB4434" s="44"/>
      <c r="BC4434" s="44"/>
      <c r="BD4434" s="44"/>
      <c r="BE4434" s="44"/>
      <c r="BF4434" s="44"/>
      <c r="BG4434" s="44"/>
      <c r="BH4434" s="44"/>
      <c r="BI4434" s="44"/>
      <c r="BJ4434" s="44"/>
      <c r="BK4434" s="44"/>
      <c r="BL4434" s="44"/>
      <c r="BM4434" s="44"/>
      <c r="BN4434" s="44"/>
      <c r="BO4434" s="44"/>
      <c r="BP4434" s="44"/>
      <c r="BQ4434" s="44"/>
      <c r="BR4434" s="44"/>
      <c r="BS4434" s="44"/>
      <c r="BT4434" s="44"/>
      <c r="BU4434" s="44"/>
      <c r="BV4434" s="44"/>
      <c r="BW4434" s="44"/>
      <c r="BX4434" s="44"/>
      <c r="BY4434" s="44"/>
      <c r="BZ4434" s="44"/>
      <c r="CA4434" s="44"/>
      <c r="CB4434" s="44"/>
      <c r="CC4434" s="44"/>
      <c r="CD4434" s="44"/>
      <c r="CE4434" s="44"/>
      <c r="CF4434" s="44"/>
      <c r="CG4434" s="44"/>
      <c r="CH4434" s="44"/>
      <c r="CI4434" s="44"/>
      <c r="CJ4434" s="44"/>
      <c r="CK4434" s="44"/>
      <c r="CL4434" s="44"/>
      <c r="CM4434" s="44"/>
      <c r="CN4434" s="44"/>
      <c r="CO4434" s="44"/>
      <c r="CP4434" s="44"/>
      <c r="CQ4434" s="44"/>
      <c r="CR4434" s="44"/>
      <c r="CS4434" s="44"/>
      <c r="CT4434" s="44"/>
      <c r="CU4434" s="44"/>
      <c r="CV4434" s="44"/>
      <c r="CW4434" s="44"/>
      <c r="CX4434" s="44"/>
      <c r="CY4434" s="44"/>
      <c r="CZ4434" s="44"/>
      <c r="DA4434" s="44"/>
      <c r="DB4434" s="44"/>
      <c r="DC4434" s="44"/>
      <c r="DD4434" s="44"/>
      <c r="DE4434" s="44"/>
      <c r="DF4434" s="44"/>
      <c r="DG4434" s="44"/>
      <c r="DH4434" s="44"/>
      <c r="DI4434" s="44"/>
      <c r="DJ4434" s="44"/>
      <c r="DK4434" s="44"/>
      <c r="DL4434" s="44"/>
      <c r="DM4434" s="44"/>
      <c r="DN4434" s="44"/>
      <c r="DO4434" s="44"/>
      <c r="DP4434" s="44"/>
      <c r="DQ4434" s="44"/>
      <c r="DR4434" s="44"/>
      <c r="DS4434" s="44"/>
      <c r="DT4434" s="44"/>
      <c r="DU4434" s="44"/>
      <c r="DV4434" s="44"/>
      <c r="DW4434" s="44"/>
      <c r="DX4434" s="44"/>
      <c r="DY4434" s="44"/>
      <c r="DZ4434" s="44"/>
      <c r="EA4434" s="44"/>
      <c r="EB4434" s="44"/>
      <c r="EC4434" s="44"/>
      <c r="ED4434" s="44"/>
      <c r="EE4434" s="44"/>
      <c r="EF4434" s="44"/>
      <c r="EG4434" s="44"/>
      <c r="EH4434" s="44"/>
      <c r="EI4434" s="44"/>
      <c r="EJ4434" s="44"/>
      <c r="EK4434" s="44"/>
      <c r="EL4434" s="44"/>
      <c r="EM4434" s="44"/>
      <c r="EN4434" s="44"/>
      <c r="EO4434" s="44"/>
      <c r="EP4434" s="44"/>
      <c r="EQ4434" s="44"/>
      <c r="ER4434" s="44"/>
      <c r="ES4434" s="44"/>
      <c r="ET4434" s="44"/>
      <c r="EU4434" s="44"/>
      <c r="EV4434" s="44"/>
      <c r="EW4434" s="44"/>
      <c r="EX4434" s="44"/>
      <c r="EY4434" s="44"/>
      <c r="EZ4434" s="44"/>
      <c r="FA4434" s="44"/>
      <c r="FB4434" s="44"/>
      <c r="FC4434" s="44"/>
      <c r="FD4434" s="44"/>
      <c r="FE4434" s="44"/>
      <c r="FF4434" s="44"/>
      <c r="FG4434" s="44"/>
      <c r="FH4434" s="44"/>
      <c r="FI4434" s="44"/>
      <c r="FJ4434" s="44"/>
      <c r="FK4434" s="44"/>
      <c r="FL4434" s="44"/>
      <c r="FM4434" s="44"/>
      <c r="FN4434" s="44"/>
      <c r="FO4434" s="44"/>
      <c r="FP4434" s="44"/>
      <c r="FQ4434" s="44"/>
      <c r="FR4434" s="44"/>
      <c r="FS4434" s="44"/>
      <c r="FT4434" s="44"/>
      <c r="FU4434" s="44"/>
      <c r="FV4434" s="44"/>
      <c r="FW4434" s="44"/>
      <c r="FX4434" s="44"/>
      <c r="FY4434" s="44"/>
      <c r="FZ4434" s="44"/>
      <c r="GA4434" s="44"/>
      <c r="GB4434" s="44"/>
      <c r="GC4434" s="44"/>
      <c r="GD4434" s="44"/>
      <c r="GE4434" s="44"/>
      <c r="GF4434" s="44"/>
      <c r="GG4434" s="44"/>
      <c r="GH4434" s="44"/>
      <c r="GI4434" s="44"/>
      <c r="GJ4434" s="44"/>
      <c r="GK4434" s="44"/>
      <c r="GL4434" s="44"/>
      <c r="GM4434" s="44"/>
      <c r="GN4434" s="44"/>
      <c r="GO4434" s="44"/>
      <c r="GP4434" s="44"/>
      <c r="GQ4434" s="44"/>
      <c r="GR4434" s="44"/>
      <c r="GS4434" s="44"/>
      <c r="GT4434" s="44"/>
      <c r="GU4434" s="44"/>
      <c r="GV4434" s="44"/>
      <c r="GW4434" s="44"/>
      <c r="GX4434" s="44"/>
      <c r="GY4434" s="44"/>
      <c r="GZ4434" s="44"/>
      <c r="HA4434" s="44"/>
      <c r="HB4434" s="44"/>
      <c r="HC4434" s="44"/>
      <c r="HD4434" s="44"/>
      <c r="HE4434" s="44"/>
      <c r="HF4434" s="44"/>
      <c r="HG4434" s="44"/>
      <c r="HH4434" s="44"/>
      <c r="HI4434" s="44"/>
      <c r="HJ4434" s="44"/>
      <c r="HK4434" s="44"/>
      <c r="HL4434" s="44"/>
      <c r="HM4434" s="44"/>
      <c r="HN4434" s="44"/>
      <c r="HO4434" s="44"/>
      <c r="HP4434" s="44"/>
      <c r="HQ4434" s="44"/>
      <c r="HR4434" s="44"/>
      <c r="HS4434" s="44"/>
      <c r="HT4434" s="44"/>
      <c r="HU4434" s="44"/>
      <c r="HV4434" s="44"/>
      <c r="HW4434" s="44"/>
      <c r="HX4434" s="44"/>
      <c r="HY4434" s="44"/>
      <c r="HZ4434" s="44"/>
      <c r="IA4434" s="44"/>
      <c r="IB4434" s="44"/>
      <c r="IC4434" s="44"/>
      <c r="ID4434" s="44"/>
      <c r="IE4434" s="44"/>
      <c r="IF4434" s="44"/>
      <c r="IG4434" s="44"/>
      <c r="IH4434" s="44"/>
      <c r="II4434" s="44"/>
      <c r="IJ4434" s="44"/>
      <c r="IK4434" s="44"/>
      <c r="IL4434" s="44"/>
      <c r="IM4434" s="44"/>
      <c r="IN4434" s="44"/>
      <c r="IO4434" s="44"/>
      <c r="IP4434" s="44"/>
      <c r="IQ4434" s="44"/>
      <c r="IR4434" s="44"/>
      <c r="IS4434" s="44"/>
      <c r="IT4434" s="44"/>
      <c r="IU4434" s="44"/>
      <c r="IV4434" s="44"/>
      <c r="IW4434" s="44"/>
      <c r="IX4434" s="44"/>
      <c r="IY4434" s="44"/>
      <c r="IZ4434" s="44"/>
      <c r="JA4434" s="44"/>
      <c r="JB4434" s="44"/>
      <c r="JC4434" s="44"/>
      <c r="JD4434" s="44"/>
      <c r="JE4434" s="44"/>
      <c r="JF4434" s="44"/>
      <c r="JG4434" s="44"/>
      <c r="JH4434" s="44"/>
      <c r="JI4434" s="44"/>
      <c r="JJ4434" s="44"/>
      <c r="JK4434" s="44"/>
      <c r="JL4434" s="44"/>
      <c r="JM4434" s="44"/>
      <c r="JN4434" s="44"/>
      <c r="JO4434" s="44"/>
      <c r="JP4434" s="44"/>
      <c r="JQ4434" s="44"/>
      <c r="JR4434" s="44"/>
      <c r="JS4434" s="44"/>
      <c r="JT4434" s="44"/>
      <c r="JU4434" s="44"/>
      <c r="JV4434" s="44"/>
      <c r="JW4434" s="44"/>
      <c r="JX4434" s="44"/>
      <c r="JY4434" s="44"/>
      <c r="JZ4434" s="44"/>
      <c r="KA4434" s="44"/>
      <c r="KB4434" s="44"/>
      <c r="KC4434" s="44"/>
      <c r="KD4434" s="44"/>
      <c r="KE4434" s="44"/>
      <c r="KF4434" s="44"/>
      <c r="KG4434" s="44"/>
      <c r="KH4434" s="44"/>
      <c r="KI4434" s="44"/>
      <c r="KJ4434" s="44"/>
      <c r="KK4434" s="44"/>
      <c r="KL4434" s="44"/>
      <c r="KM4434" s="44"/>
      <c r="KN4434" s="44"/>
      <c r="KO4434" s="44"/>
      <c r="KP4434" s="44"/>
      <c r="KQ4434" s="44"/>
      <c r="KR4434" s="44"/>
      <c r="KS4434" s="44"/>
      <c r="KT4434" s="44"/>
      <c r="KU4434" s="44"/>
      <c r="KV4434" s="44"/>
      <c r="KW4434" s="44"/>
      <c r="KX4434" s="44"/>
      <c r="KY4434" s="44"/>
      <c r="KZ4434" s="44"/>
      <c r="LA4434" s="44"/>
      <c r="LB4434" s="44"/>
      <c r="LC4434" s="44"/>
    </row>
    <row r="4435" spans="1:315" x14ac:dyDescent="0.25">
      <c r="A4435" s="13">
        <v>40512</v>
      </c>
      <c r="B4435" s="16">
        <v>40532</v>
      </c>
      <c r="C4435" s="16">
        <v>40562</v>
      </c>
      <c r="F4435" s="14" t="s">
        <v>783</v>
      </c>
      <c r="G4435" s="14" t="s">
        <v>784</v>
      </c>
      <c r="H4435" s="6" t="s">
        <v>7627</v>
      </c>
      <c r="I4435" s="26" t="s">
        <v>643</v>
      </c>
      <c r="J4435" s="26" t="s">
        <v>779</v>
      </c>
      <c r="L4435" s="14" t="s">
        <v>11525</v>
      </c>
      <c r="M4435" s="14" t="s">
        <v>1659</v>
      </c>
      <c r="N4435" s="6" t="s">
        <v>785</v>
      </c>
      <c r="O4435" s="6" t="s">
        <v>6271</v>
      </c>
      <c r="P4435" s="6" t="s">
        <v>786</v>
      </c>
      <c r="R4435" s="6" t="s">
        <v>10690</v>
      </c>
    </row>
    <row r="4436" spans="1:315" x14ac:dyDescent="0.25">
      <c r="A4436" s="13">
        <v>40512</v>
      </c>
      <c r="B4436" s="16">
        <v>40532</v>
      </c>
      <c r="C4436" s="16">
        <v>40562</v>
      </c>
      <c r="F4436" s="14" t="s">
        <v>783</v>
      </c>
      <c r="G4436" s="14" t="s">
        <v>784</v>
      </c>
      <c r="H4436" s="6" t="s">
        <v>7627</v>
      </c>
      <c r="I4436" s="26" t="s">
        <v>645</v>
      </c>
      <c r="J4436" s="26" t="s">
        <v>780</v>
      </c>
      <c r="L4436" s="14" t="s">
        <v>11525</v>
      </c>
      <c r="M4436" s="14" t="s">
        <v>1659</v>
      </c>
      <c r="N4436" s="6" t="s">
        <v>785</v>
      </c>
      <c r="O4436" s="6" t="s">
        <v>6271</v>
      </c>
      <c r="P4436" s="6" t="s">
        <v>786</v>
      </c>
      <c r="R4436" s="6" t="s">
        <v>10690</v>
      </c>
    </row>
    <row r="4437" spans="1:315" x14ac:dyDescent="0.25">
      <c r="A4437" s="13">
        <v>40512</v>
      </c>
      <c r="B4437" s="16">
        <v>40532</v>
      </c>
      <c r="C4437" s="16">
        <v>40562</v>
      </c>
      <c r="F4437" s="14" t="s">
        <v>783</v>
      </c>
      <c r="G4437" s="14" t="s">
        <v>784</v>
      </c>
      <c r="H4437" s="6" t="s">
        <v>7627</v>
      </c>
      <c r="I4437" s="26" t="s">
        <v>1198</v>
      </c>
      <c r="J4437" s="26" t="s">
        <v>781</v>
      </c>
      <c r="L4437" s="14" t="s">
        <v>11525</v>
      </c>
      <c r="M4437" s="14" t="s">
        <v>1659</v>
      </c>
      <c r="N4437" s="6" t="s">
        <v>785</v>
      </c>
      <c r="O4437" s="6" t="s">
        <v>2564</v>
      </c>
      <c r="P4437" s="6" t="s">
        <v>786</v>
      </c>
      <c r="R4437" s="6" t="s">
        <v>10690</v>
      </c>
    </row>
    <row r="4438" spans="1:315" x14ac:dyDescent="0.25">
      <c r="A4438" s="13">
        <v>40512</v>
      </c>
      <c r="B4438" s="16">
        <v>40532</v>
      </c>
      <c r="C4438" s="16">
        <v>40562</v>
      </c>
      <c r="F4438" s="14" t="s">
        <v>783</v>
      </c>
      <c r="G4438" s="14" t="s">
        <v>784</v>
      </c>
      <c r="H4438" s="6" t="s">
        <v>7627</v>
      </c>
      <c r="I4438" s="26" t="s">
        <v>4283</v>
      </c>
      <c r="J4438" s="26" t="s">
        <v>782</v>
      </c>
      <c r="L4438" s="14" t="s">
        <v>11525</v>
      </c>
      <c r="M4438" s="14" t="s">
        <v>1659</v>
      </c>
      <c r="N4438" s="6" t="s">
        <v>785</v>
      </c>
      <c r="O4438" s="6" t="s">
        <v>2564</v>
      </c>
      <c r="P4438" s="6" t="s">
        <v>786</v>
      </c>
      <c r="R4438" s="6" t="s">
        <v>10690</v>
      </c>
    </row>
    <row r="4439" spans="1:315" x14ac:dyDescent="0.25">
      <c r="A4439" s="13">
        <v>44084</v>
      </c>
      <c r="B4439" s="16">
        <v>44126</v>
      </c>
      <c r="C4439" s="16">
        <v>44147</v>
      </c>
      <c r="F4439" s="14" t="s">
        <v>11526</v>
      </c>
      <c r="G4439" s="14" t="s">
        <v>784</v>
      </c>
      <c r="H4439" s="6" t="s">
        <v>7627</v>
      </c>
      <c r="I4439" s="26" t="s">
        <v>11527</v>
      </c>
      <c r="J4439" s="26" t="s">
        <v>11528</v>
      </c>
      <c r="M4439" s="14" t="s">
        <v>1659</v>
      </c>
      <c r="N4439" s="6" t="s">
        <v>785</v>
      </c>
      <c r="O4439" s="6" t="s">
        <v>6271</v>
      </c>
      <c r="P4439" s="6" t="s">
        <v>786</v>
      </c>
    </row>
    <row r="4440" spans="1:315" x14ac:dyDescent="0.25">
      <c r="A4440" s="13">
        <v>44084</v>
      </c>
      <c r="B4440" s="16">
        <v>44126</v>
      </c>
      <c r="C4440" s="16">
        <v>44147</v>
      </c>
      <c r="F4440" s="14" t="s">
        <v>11526</v>
      </c>
      <c r="G4440" s="14" t="s">
        <v>784</v>
      </c>
      <c r="H4440" s="6" t="s">
        <v>7627</v>
      </c>
      <c r="I4440" s="26" t="s">
        <v>11529</v>
      </c>
      <c r="J4440" s="26" t="s">
        <v>11530</v>
      </c>
      <c r="M4440" s="14" t="s">
        <v>1659</v>
      </c>
      <c r="N4440" s="6" t="s">
        <v>785</v>
      </c>
      <c r="O4440" s="6" t="s">
        <v>6271</v>
      </c>
      <c r="P4440" s="6" t="s">
        <v>786</v>
      </c>
    </row>
    <row r="4441" spans="1:315" ht="12" customHeight="1" x14ac:dyDescent="0.25">
      <c r="A4441" s="13">
        <v>44084</v>
      </c>
      <c r="B4441" s="16">
        <v>44126</v>
      </c>
      <c r="C4441" s="16">
        <v>44147</v>
      </c>
      <c r="F4441" s="14" t="s">
        <v>11526</v>
      </c>
      <c r="G4441" s="14" t="s">
        <v>784</v>
      </c>
      <c r="H4441" s="6" t="s">
        <v>7627</v>
      </c>
      <c r="I4441" s="26" t="s">
        <v>11531</v>
      </c>
      <c r="J4441" s="26" t="s">
        <v>11532</v>
      </c>
      <c r="M4441" s="14" t="s">
        <v>1659</v>
      </c>
      <c r="N4441" s="6" t="s">
        <v>785</v>
      </c>
      <c r="O4441" s="6" t="s">
        <v>6271</v>
      </c>
      <c r="P4441" s="6" t="s">
        <v>786</v>
      </c>
    </row>
    <row r="4442" spans="1:315" x14ac:dyDescent="0.25">
      <c r="A4442" s="13">
        <v>44084</v>
      </c>
      <c r="B4442" s="16">
        <v>44126</v>
      </c>
      <c r="C4442" s="16">
        <v>44147</v>
      </c>
      <c r="F4442" s="14" t="s">
        <v>11526</v>
      </c>
      <c r="G4442" s="14" t="s">
        <v>784</v>
      </c>
      <c r="H4442" s="6" t="s">
        <v>7627</v>
      </c>
      <c r="I4442" s="26" t="s">
        <v>11533</v>
      </c>
      <c r="J4442" s="26" t="s">
        <v>11534</v>
      </c>
      <c r="M4442" s="14" t="s">
        <v>1659</v>
      </c>
      <c r="N4442" s="6" t="s">
        <v>785</v>
      </c>
      <c r="O4442" s="6" t="s">
        <v>6271</v>
      </c>
      <c r="P4442" s="6" t="s">
        <v>786</v>
      </c>
    </row>
    <row r="4443" spans="1:315" x14ac:dyDescent="0.25">
      <c r="A4443" s="13">
        <v>40512</v>
      </c>
      <c r="B4443" s="16">
        <v>40532</v>
      </c>
      <c r="C4443" s="16">
        <v>40562</v>
      </c>
      <c r="F4443" s="14" t="s">
        <v>787</v>
      </c>
      <c r="G4443" s="14" t="s">
        <v>784</v>
      </c>
      <c r="H4443" s="14" t="s">
        <v>4094</v>
      </c>
      <c r="I4443" s="14" t="s">
        <v>946</v>
      </c>
      <c r="J4443" s="14" t="s">
        <v>788</v>
      </c>
      <c r="M4443" s="14" t="s">
        <v>1659</v>
      </c>
      <c r="N4443" s="6" t="s">
        <v>4200</v>
      </c>
      <c r="O4443" s="6" t="s">
        <v>6271</v>
      </c>
      <c r="P4443" s="6" t="s">
        <v>786</v>
      </c>
      <c r="R4443" s="6" t="s">
        <v>10690</v>
      </c>
    </row>
    <row r="4444" spans="1:315" x14ac:dyDescent="0.25">
      <c r="A4444" s="13">
        <v>40512</v>
      </c>
      <c r="B4444" s="16">
        <v>40532</v>
      </c>
      <c r="C4444" s="16">
        <v>40562</v>
      </c>
      <c r="F4444" s="14" t="s">
        <v>787</v>
      </c>
      <c r="G4444" s="14" t="s">
        <v>784</v>
      </c>
      <c r="H4444" s="14" t="s">
        <v>4094</v>
      </c>
      <c r="I4444" s="14" t="s">
        <v>4771</v>
      </c>
      <c r="J4444" s="14" t="s">
        <v>789</v>
      </c>
      <c r="M4444" s="14" t="s">
        <v>1659</v>
      </c>
      <c r="N4444" s="6" t="s">
        <v>4200</v>
      </c>
      <c r="O4444" s="6" t="s">
        <v>6271</v>
      </c>
      <c r="P4444" s="6" t="s">
        <v>786</v>
      </c>
      <c r="R4444" s="6" t="s">
        <v>10690</v>
      </c>
    </row>
    <row r="4445" spans="1:315" x14ac:dyDescent="0.25">
      <c r="A4445" s="13">
        <v>40512</v>
      </c>
      <c r="B4445" s="16">
        <v>40532</v>
      </c>
      <c r="C4445" s="16">
        <v>40562</v>
      </c>
      <c r="F4445" s="14" t="s">
        <v>787</v>
      </c>
      <c r="G4445" s="14" t="s">
        <v>784</v>
      </c>
      <c r="H4445" s="14" t="s">
        <v>4094</v>
      </c>
      <c r="I4445" s="14" t="s">
        <v>4773</v>
      </c>
      <c r="J4445" s="14" t="s">
        <v>790</v>
      </c>
      <c r="M4445" s="14" t="s">
        <v>1659</v>
      </c>
      <c r="N4445" s="6" t="s">
        <v>4200</v>
      </c>
      <c r="O4445" s="6" t="s">
        <v>6271</v>
      </c>
      <c r="P4445" s="6" t="s">
        <v>786</v>
      </c>
      <c r="R4445" s="6" t="s">
        <v>10690</v>
      </c>
    </row>
    <row r="4446" spans="1:315" x14ac:dyDescent="0.25">
      <c r="A4446" s="13">
        <v>40512</v>
      </c>
      <c r="B4446" s="16">
        <v>40532</v>
      </c>
      <c r="C4446" s="16">
        <v>40562</v>
      </c>
      <c r="F4446" s="14" t="s">
        <v>787</v>
      </c>
      <c r="G4446" s="14" t="s">
        <v>784</v>
      </c>
      <c r="H4446" s="14" t="s">
        <v>4094</v>
      </c>
      <c r="I4446" s="14" t="s">
        <v>4095</v>
      </c>
      <c r="J4446" s="14" t="s">
        <v>791</v>
      </c>
      <c r="M4446" s="14" t="s">
        <v>1659</v>
      </c>
      <c r="N4446" s="6" t="s">
        <v>4200</v>
      </c>
      <c r="O4446" s="6" t="s">
        <v>6271</v>
      </c>
      <c r="P4446" s="6" t="s">
        <v>786</v>
      </c>
      <c r="R4446" s="6" t="s">
        <v>10690</v>
      </c>
    </row>
    <row r="4447" spans="1:315" x14ac:dyDescent="0.25">
      <c r="A4447" s="13">
        <v>40512</v>
      </c>
      <c r="B4447" s="16">
        <v>40532</v>
      </c>
      <c r="C4447" s="16">
        <v>40562</v>
      </c>
      <c r="F4447" s="14" t="s">
        <v>787</v>
      </c>
      <c r="G4447" s="14" t="s">
        <v>784</v>
      </c>
      <c r="H4447" s="14" t="s">
        <v>4094</v>
      </c>
      <c r="I4447" s="14" t="s">
        <v>4217</v>
      </c>
      <c r="J4447" s="14" t="s">
        <v>3803</v>
      </c>
      <c r="M4447" s="14" t="s">
        <v>1659</v>
      </c>
      <c r="N4447" s="6" t="s">
        <v>4200</v>
      </c>
      <c r="O4447" s="6" t="s">
        <v>2564</v>
      </c>
      <c r="P4447" s="6" t="s">
        <v>786</v>
      </c>
      <c r="R4447" s="6" t="s">
        <v>10690</v>
      </c>
    </row>
    <row r="4448" spans="1:315" x14ac:dyDescent="0.25">
      <c r="A4448" s="13">
        <v>40512</v>
      </c>
      <c r="B4448" s="16">
        <v>40532</v>
      </c>
      <c r="C4448" s="16">
        <v>40562</v>
      </c>
      <c r="F4448" s="14" t="s">
        <v>787</v>
      </c>
      <c r="G4448" s="14" t="s">
        <v>784</v>
      </c>
      <c r="H4448" s="14" t="s">
        <v>4094</v>
      </c>
      <c r="I4448" s="14" t="s">
        <v>4199</v>
      </c>
      <c r="J4448" s="14" t="s">
        <v>792</v>
      </c>
      <c r="M4448" s="14" t="s">
        <v>1659</v>
      </c>
      <c r="N4448" s="6" t="s">
        <v>4200</v>
      </c>
      <c r="O4448" s="6" t="s">
        <v>2564</v>
      </c>
      <c r="P4448" s="6" t="s">
        <v>786</v>
      </c>
      <c r="R4448" s="6" t="s">
        <v>10690</v>
      </c>
    </row>
    <row r="4449" spans="1:315" s="43" customFormat="1" ht="34.200000000000003" x14ac:dyDescent="0.2">
      <c r="A4449" s="18">
        <v>40515</v>
      </c>
      <c r="B4449" s="21">
        <v>40532</v>
      </c>
      <c r="C4449" s="21">
        <v>40562</v>
      </c>
      <c r="D4449" s="21"/>
      <c r="E4449" s="18"/>
      <c r="F4449" s="19" t="s">
        <v>7923</v>
      </c>
      <c r="G4449" s="19" t="s">
        <v>7330</v>
      </c>
      <c r="H4449" s="19" t="s">
        <v>2755</v>
      </c>
      <c r="I4449" s="19" t="s">
        <v>7924</v>
      </c>
      <c r="J4449" s="19" t="s">
        <v>7925</v>
      </c>
      <c r="K4449" s="20"/>
      <c r="L4449" s="19" t="s">
        <v>9696</v>
      </c>
      <c r="M4449" s="19" t="s">
        <v>4523</v>
      </c>
      <c r="N4449" s="20" t="s">
        <v>5858</v>
      </c>
      <c r="O4449" s="20" t="s">
        <v>2564</v>
      </c>
      <c r="P4449" s="20" t="s">
        <v>9351</v>
      </c>
      <c r="Q4449" s="20"/>
      <c r="R4449" s="20" t="s">
        <v>10690</v>
      </c>
      <c r="S4449" s="44"/>
      <c r="T4449" s="44"/>
      <c r="U4449" s="44"/>
      <c r="V4449" s="44"/>
      <c r="W4449" s="44"/>
      <c r="X4449" s="44"/>
      <c r="Y4449" s="44"/>
      <c r="Z4449" s="44"/>
      <c r="AA4449" s="44"/>
      <c r="AB4449" s="44"/>
      <c r="AC4449" s="44"/>
      <c r="AD4449" s="44"/>
      <c r="AE4449" s="44"/>
      <c r="AF4449" s="44"/>
      <c r="AG4449" s="44"/>
      <c r="AH4449" s="44"/>
      <c r="AI4449" s="44"/>
      <c r="AJ4449" s="44"/>
      <c r="AK4449" s="44"/>
      <c r="AL4449" s="44"/>
      <c r="AM4449" s="44"/>
      <c r="AN4449" s="44"/>
      <c r="AO4449" s="44"/>
      <c r="AP4449" s="44"/>
      <c r="AQ4449" s="44"/>
      <c r="AR4449" s="44"/>
      <c r="AS4449" s="44"/>
      <c r="AT4449" s="44"/>
      <c r="AU4449" s="44"/>
      <c r="AV4449" s="44"/>
      <c r="AW4449" s="44"/>
      <c r="AX4449" s="44"/>
      <c r="AY4449" s="44"/>
      <c r="AZ4449" s="44"/>
      <c r="BA4449" s="44"/>
      <c r="BB4449" s="44"/>
      <c r="BC4449" s="44"/>
      <c r="BD4449" s="44"/>
      <c r="BE4449" s="44"/>
      <c r="BF4449" s="44"/>
      <c r="BG4449" s="44"/>
      <c r="BH4449" s="44"/>
      <c r="BI4449" s="44"/>
      <c r="BJ4449" s="44"/>
      <c r="BK4449" s="44"/>
      <c r="BL4449" s="44"/>
      <c r="BM4449" s="44"/>
      <c r="BN4449" s="44"/>
      <c r="BO4449" s="44"/>
      <c r="BP4449" s="44"/>
      <c r="BQ4449" s="44"/>
      <c r="BR4449" s="44"/>
      <c r="BS4449" s="44"/>
      <c r="BT4449" s="44"/>
      <c r="BU4449" s="44"/>
      <c r="BV4449" s="44"/>
      <c r="BW4449" s="44"/>
      <c r="BX4449" s="44"/>
      <c r="BY4449" s="44"/>
      <c r="BZ4449" s="44"/>
      <c r="CA4449" s="44"/>
      <c r="CB4449" s="44"/>
      <c r="CC4449" s="44"/>
      <c r="CD4449" s="44"/>
      <c r="CE4449" s="44"/>
      <c r="CF4449" s="44"/>
      <c r="CG4449" s="44"/>
      <c r="CH4449" s="44"/>
      <c r="CI4449" s="44"/>
      <c r="CJ4449" s="44"/>
      <c r="CK4449" s="44"/>
      <c r="CL4449" s="44"/>
      <c r="CM4449" s="44"/>
      <c r="CN4449" s="44"/>
      <c r="CO4449" s="44"/>
      <c r="CP4449" s="44"/>
      <c r="CQ4449" s="44"/>
      <c r="CR4449" s="44"/>
      <c r="CS4449" s="44"/>
      <c r="CT4449" s="44"/>
      <c r="CU4449" s="44"/>
      <c r="CV4449" s="44"/>
      <c r="CW4449" s="44"/>
      <c r="CX4449" s="44"/>
      <c r="CY4449" s="44"/>
      <c r="CZ4449" s="44"/>
      <c r="DA4449" s="44"/>
      <c r="DB4449" s="44"/>
      <c r="DC4449" s="44"/>
      <c r="DD4449" s="44"/>
      <c r="DE4449" s="44"/>
      <c r="DF4449" s="44"/>
      <c r="DG4449" s="44"/>
      <c r="DH4449" s="44"/>
      <c r="DI4449" s="44"/>
      <c r="DJ4449" s="44"/>
      <c r="DK4449" s="44"/>
      <c r="DL4449" s="44"/>
      <c r="DM4449" s="44"/>
      <c r="DN4449" s="44"/>
      <c r="DO4449" s="44"/>
      <c r="DP4449" s="44"/>
      <c r="DQ4449" s="44"/>
      <c r="DR4449" s="44"/>
      <c r="DS4449" s="44"/>
      <c r="DT4449" s="44"/>
      <c r="DU4449" s="44"/>
      <c r="DV4449" s="44"/>
      <c r="DW4449" s="44"/>
      <c r="DX4449" s="44"/>
      <c r="DY4449" s="44"/>
      <c r="DZ4449" s="44"/>
      <c r="EA4449" s="44"/>
      <c r="EB4449" s="44"/>
      <c r="EC4449" s="44"/>
      <c r="ED4449" s="44"/>
      <c r="EE4449" s="44"/>
      <c r="EF4449" s="44"/>
      <c r="EG4449" s="44"/>
      <c r="EH4449" s="44"/>
      <c r="EI4449" s="44"/>
      <c r="EJ4449" s="44"/>
      <c r="EK4449" s="44"/>
      <c r="EL4449" s="44"/>
      <c r="EM4449" s="44"/>
      <c r="EN4449" s="44"/>
      <c r="EO4449" s="44"/>
      <c r="EP4449" s="44"/>
      <c r="EQ4449" s="44"/>
      <c r="ER4449" s="44"/>
      <c r="ES4449" s="44"/>
      <c r="ET4449" s="44"/>
      <c r="EU4449" s="44"/>
      <c r="EV4449" s="44"/>
      <c r="EW4449" s="44"/>
      <c r="EX4449" s="44"/>
      <c r="EY4449" s="44"/>
      <c r="EZ4449" s="44"/>
      <c r="FA4449" s="44"/>
      <c r="FB4449" s="44"/>
      <c r="FC4449" s="44"/>
      <c r="FD4449" s="44"/>
      <c r="FE4449" s="44"/>
      <c r="FF4449" s="44"/>
      <c r="FG4449" s="44"/>
      <c r="FH4449" s="44"/>
      <c r="FI4449" s="44"/>
      <c r="FJ4449" s="44"/>
      <c r="FK4449" s="44"/>
      <c r="FL4449" s="44"/>
      <c r="FM4449" s="44"/>
      <c r="FN4449" s="44"/>
      <c r="FO4449" s="44"/>
      <c r="FP4449" s="44"/>
      <c r="FQ4449" s="44"/>
      <c r="FR4449" s="44"/>
      <c r="FS4449" s="44"/>
      <c r="FT4449" s="44"/>
      <c r="FU4449" s="44"/>
      <c r="FV4449" s="44"/>
      <c r="FW4449" s="44"/>
      <c r="FX4449" s="44"/>
      <c r="FY4449" s="44"/>
      <c r="FZ4449" s="44"/>
      <c r="GA4449" s="44"/>
      <c r="GB4449" s="44"/>
      <c r="GC4449" s="44"/>
      <c r="GD4449" s="44"/>
      <c r="GE4449" s="44"/>
      <c r="GF4449" s="44"/>
      <c r="GG4449" s="44"/>
      <c r="GH4449" s="44"/>
      <c r="GI4449" s="44"/>
      <c r="GJ4449" s="44"/>
      <c r="GK4449" s="44"/>
      <c r="GL4449" s="44"/>
      <c r="GM4449" s="44"/>
      <c r="GN4449" s="44"/>
      <c r="GO4449" s="44"/>
      <c r="GP4449" s="44"/>
      <c r="GQ4449" s="44"/>
      <c r="GR4449" s="44"/>
      <c r="GS4449" s="44"/>
      <c r="GT4449" s="44"/>
      <c r="GU4449" s="44"/>
      <c r="GV4449" s="44"/>
      <c r="GW4449" s="44"/>
      <c r="GX4449" s="44"/>
      <c r="GY4449" s="44"/>
      <c r="GZ4449" s="44"/>
      <c r="HA4449" s="44"/>
      <c r="HB4449" s="44"/>
      <c r="HC4449" s="44"/>
      <c r="HD4449" s="44"/>
      <c r="HE4449" s="44"/>
      <c r="HF4449" s="44"/>
      <c r="HG4449" s="44"/>
      <c r="HH4449" s="44"/>
      <c r="HI4449" s="44"/>
      <c r="HJ4449" s="44"/>
      <c r="HK4449" s="44"/>
      <c r="HL4449" s="44"/>
      <c r="HM4449" s="44"/>
      <c r="HN4449" s="44"/>
      <c r="HO4449" s="44"/>
      <c r="HP4449" s="44"/>
      <c r="HQ4449" s="44"/>
      <c r="HR4449" s="44"/>
      <c r="HS4449" s="44"/>
      <c r="HT4449" s="44"/>
      <c r="HU4449" s="44"/>
      <c r="HV4449" s="44"/>
      <c r="HW4449" s="44"/>
      <c r="HX4449" s="44"/>
      <c r="HY4449" s="44"/>
      <c r="HZ4449" s="44"/>
      <c r="IA4449" s="44"/>
      <c r="IB4449" s="44"/>
      <c r="IC4449" s="44"/>
      <c r="ID4449" s="44"/>
      <c r="IE4449" s="44"/>
      <c r="IF4449" s="44"/>
      <c r="IG4449" s="44"/>
      <c r="IH4449" s="44"/>
      <c r="II4449" s="44"/>
      <c r="IJ4449" s="44"/>
      <c r="IK4449" s="44"/>
      <c r="IL4449" s="44"/>
      <c r="IM4449" s="44"/>
      <c r="IN4449" s="44"/>
      <c r="IO4449" s="44"/>
      <c r="IP4449" s="44"/>
      <c r="IQ4449" s="44"/>
      <c r="IR4449" s="44"/>
      <c r="IS4449" s="44"/>
      <c r="IT4449" s="44"/>
      <c r="IU4449" s="44"/>
      <c r="IV4449" s="44"/>
      <c r="IW4449" s="44"/>
      <c r="IX4449" s="44"/>
      <c r="IY4449" s="44"/>
      <c r="IZ4449" s="44"/>
      <c r="JA4449" s="44"/>
      <c r="JB4449" s="44"/>
      <c r="JC4449" s="44"/>
      <c r="JD4449" s="44"/>
      <c r="JE4449" s="44"/>
      <c r="JF4449" s="44"/>
      <c r="JG4449" s="44"/>
      <c r="JH4449" s="44"/>
      <c r="JI4449" s="44"/>
      <c r="JJ4449" s="44"/>
      <c r="JK4449" s="44"/>
      <c r="JL4449" s="44"/>
      <c r="JM4449" s="44"/>
      <c r="JN4449" s="44"/>
      <c r="JO4449" s="44"/>
      <c r="JP4449" s="44"/>
      <c r="JQ4449" s="44"/>
      <c r="JR4449" s="44"/>
      <c r="JS4449" s="44"/>
      <c r="JT4449" s="44"/>
      <c r="JU4449" s="44"/>
      <c r="JV4449" s="44"/>
      <c r="JW4449" s="44"/>
      <c r="JX4449" s="44"/>
      <c r="JY4449" s="44"/>
      <c r="JZ4449" s="44"/>
      <c r="KA4449" s="44"/>
      <c r="KB4449" s="44"/>
      <c r="KC4449" s="44"/>
      <c r="KD4449" s="44"/>
      <c r="KE4449" s="44"/>
      <c r="KF4449" s="44"/>
      <c r="KG4449" s="44"/>
      <c r="KH4449" s="44"/>
      <c r="KI4449" s="44"/>
      <c r="KJ4449" s="44"/>
      <c r="KK4449" s="44"/>
      <c r="KL4449" s="44"/>
      <c r="KM4449" s="44"/>
      <c r="KN4449" s="44"/>
      <c r="KO4449" s="44"/>
      <c r="KP4449" s="44"/>
      <c r="KQ4449" s="44"/>
      <c r="KR4449" s="44"/>
      <c r="KS4449" s="44"/>
      <c r="KT4449" s="44"/>
      <c r="KU4449" s="44"/>
      <c r="KV4449" s="44"/>
      <c r="KW4449" s="44"/>
      <c r="KX4449" s="44"/>
      <c r="KY4449" s="44"/>
      <c r="KZ4449" s="44"/>
      <c r="LA4449" s="44"/>
      <c r="LB4449" s="44"/>
      <c r="LC4449" s="44"/>
    </row>
    <row r="4450" spans="1:315" s="43" customFormat="1" ht="34.200000000000003" x14ac:dyDescent="0.2">
      <c r="A4450" s="18">
        <v>40515</v>
      </c>
      <c r="B4450" s="21">
        <v>40532</v>
      </c>
      <c r="C4450" s="21">
        <v>40562</v>
      </c>
      <c r="D4450" s="21"/>
      <c r="E4450" s="18"/>
      <c r="F4450" s="19" t="s">
        <v>7923</v>
      </c>
      <c r="G4450" s="19" t="s">
        <v>7330</v>
      </c>
      <c r="H4450" s="19" t="s">
        <v>2755</v>
      </c>
      <c r="I4450" s="19" t="s">
        <v>7928</v>
      </c>
      <c r="J4450" s="19" t="s">
        <v>7926</v>
      </c>
      <c r="K4450" s="20"/>
      <c r="L4450" s="19" t="s">
        <v>9696</v>
      </c>
      <c r="M4450" s="19" t="s">
        <v>4523</v>
      </c>
      <c r="N4450" s="20" t="s">
        <v>5858</v>
      </c>
      <c r="O4450" s="20" t="s">
        <v>2564</v>
      </c>
      <c r="P4450" s="20" t="s">
        <v>9351</v>
      </c>
      <c r="Q4450" s="20"/>
      <c r="R4450" s="20" t="s">
        <v>10690</v>
      </c>
      <c r="S4450" s="44"/>
      <c r="T4450" s="44"/>
      <c r="U4450" s="44"/>
      <c r="V4450" s="44"/>
      <c r="W4450" s="44"/>
      <c r="X4450" s="44"/>
      <c r="Y4450" s="44"/>
      <c r="Z4450" s="44"/>
      <c r="AA4450" s="44"/>
      <c r="AB4450" s="44"/>
      <c r="AC4450" s="44"/>
      <c r="AD4450" s="44"/>
      <c r="AE4450" s="44"/>
      <c r="AF4450" s="44"/>
      <c r="AG4450" s="44"/>
      <c r="AH4450" s="44"/>
      <c r="AI4450" s="44"/>
      <c r="AJ4450" s="44"/>
      <c r="AK4450" s="44"/>
      <c r="AL4450" s="44"/>
      <c r="AM4450" s="44"/>
      <c r="AN4450" s="44"/>
      <c r="AO4450" s="44"/>
      <c r="AP4450" s="44"/>
      <c r="AQ4450" s="44"/>
      <c r="AR4450" s="44"/>
      <c r="AS4450" s="44"/>
      <c r="AT4450" s="44"/>
      <c r="AU4450" s="44"/>
      <c r="AV4450" s="44"/>
      <c r="AW4450" s="44"/>
      <c r="AX4450" s="44"/>
      <c r="AY4450" s="44"/>
      <c r="AZ4450" s="44"/>
      <c r="BA4450" s="44"/>
      <c r="BB4450" s="44"/>
      <c r="BC4450" s="44"/>
      <c r="BD4450" s="44"/>
      <c r="BE4450" s="44"/>
      <c r="BF4450" s="44"/>
      <c r="BG4450" s="44"/>
      <c r="BH4450" s="44"/>
      <c r="BI4450" s="44"/>
      <c r="BJ4450" s="44"/>
      <c r="BK4450" s="44"/>
      <c r="BL4450" s="44"/>
      <c r="BM4450" s="44"/>
      <c r="BN4450" s="44"/>
      <c r="BO4450" s="44"/>
      <c r="BP4450" s="44"/>
      <c r="BQ4450" s="44"/>
      <c r="BR4450" s="44"/>
      <c r="BS4450" s="44"/>
      <c r="BT4450" s="44"/>
      <c r="BU4450" s="44"/>
      <c r="BV4450" s="44"/>
      <c r="BW4450" s="44"/>
      <c r="BX4450" s="44"/>
      <c r="BY4450" s="44"/>
      <c r="BZ4450" s="44"/>
      <c r="CA4450" s="44"/>
      <c r="CB4450" s="44"/>
      <c r="CC4450" s="44"/>
      <c r="CD4450" s="44"/>
      <c r="CE4450" s="44"/>
      <c r="CF4450" s="44"/>
      <c r="CG4450" s="44"/>
      <c r="CH4450" s="44"/>
      <c r="CI4450" s="44"/>
      <c r="CJ4450" s="44"/>
      <c r="CK4450" s="44"/>
      <c r="CL4450" s="44"/>
      <c r="CM4450" s="44"/>
      <c r="CN4450" s="44"/>
      <c r="CO4450" s="44"/>
      <c r="CP4450" s="44"/>
      <c r="CQ4450" s="44"/>
      <c r="CR4450" s="44"/>
      <c r="CS4450" s="44"/>
      <c r="CT4450" s="44"/>
      <c r="CU4450" s="44"/>
      <c r="CV4450" s="44"/>
      <c r="CW4450" s="44"/>
      <c r="CX4450" s="44"/>
      <c r="CY4450" s="44"/>
      <c r="CZ4450" s="44"/>
      <c r="DA4450" s="44"/>
      <c r="DB4450" s="44"/>
      <c r="DC4450" s="44"/>
      <c r="DD4450" s="44"/>
      <c r="DE4450" s="44"/>
      <c r="DF4450" s="44"/>
      <c r="DG4450" s="44"/>
      <c r="DH4450" s="44"/>
      <c r="DI4450" s="44"/>
      <c r="DJ4450" s="44"/>
      <c r="DK4450" s="44"/>
      <c r="DL4450" s="44"/>
      <c r="DM4450" s="44"/>
      <c r="DN4450" s="44"/>
      <c r="DO4450" s="44"/>
      <c r="DP4450" s="44"/>
      <c r="DQ4450" s="44"/>
      <c r="DR4450" s="44"/>
      <c r="DS4450" s="44"/>
      <c r="DT4450" s="44"/>
      <c r="DU4450" s="44"/>
      <c r="DV4450" s="44"/>
      <c r="DW4450" s="44"/>
      <c r="DX4450" s="44"/>
      <c r="DY4450" s="44"/>
      <c r="DZ4450" s="44"/>
      <c r="EA4450" s="44"/>
      <c r="EB4450" s="44"/>
      <c r="EC4450" s="44"/>
      <c r="ED4450" s="44"/>
      <c r="EE4450" s="44"/>
      <c r="EF4450" s="44"/>
      <c r="EG4450" s="44"/>
      <c r="EH4450" s="44"/>
      <c r="EI4450" s="44"/>
      <c r="EJ4450" s="44"/>
      <c r="EK4450" s="44"/>
      <c r="EL4450" s="44"/>
      <c r="EM4450" s="44"/>
      <c r="EN4450" s="44"/>
      <c r="EO4450" s="44"/>
      <c r="EP4450" s="44"/>
      <c r="EQ4450" s="44"/>
      <c r="ER4450" s="44"/>
      <c r="ES4450" s="44"/>
      <c r="ET4450" s="44"/>
      <c r="EU4450" s="44"/>
      <c r="EV4450" s="44"/>
      <c r="EW4450" s="44"/>
      <c r="EX4450" s="44"/>
      <c r="EY4450" s="44"/>
      <c r="EZ4450" s="44"/>
      <c r="FA4450" s="44"/>
      <c r="FB4450" s="44"/>
      <c r="FC4450" s="44"/>
      <c r="FD4450" s="44"/>
      <c r="FE4450" s="44"/>
      <c r="FF4450" s="44"/>
      <c r="FG4450" s="44"/>
      <c r="FH4450" s="44"/>
      <c r="FI4450" s="44"/>
      <c r="FJ4450" s="44"/>
      <c r="FK4450" s="44"/>
      <c r="FL4450" s="44"/>
      <c r="FM4450" s="44"/>
      <c r="FN4450" s="44"/>
      <c r="FO4450" s="44"/>
      <c r="FP4450" s="44"/>
      <c r="FQ4450" s="44"/>
      <c r="FR4450" s="44"/>
      <c r="FS4450" s="44"/>
      <c r="FT4450" s="44"/>
      <c r="FU4450" s="44"/>
      <c r="FV4450" s="44"/>
      <c r="FW4450" s="44"/>
      <c r="FX4450" s="44"/>
      <c r="FY4450" s="44"/>
      <c r="FZ4450" s="44"/>
      <c r="GA4450" s="44"/>
      <c r="GB4450" s="44"/>
      <c r="GC4450" s="44"/>
      <c r="GD4450" s="44"/>
      <c r="GE4450" s="44"/>
      <c r="GF4450" s="44"/>
      <c r="GG4450" s="44"/>
      <c r="GH4450" s="44"/>
      <c r="GI4450" s="44"/>
      <c r="GJ4450" s="44"/>
      <c r="GK4450" s="44"/>
      <c r="GL4450" s="44"/>
      <c r="GM4450" s="44"/>
      <c r="GN4450" s="44"/>
      <c r="GO4450" s="44"/>
      <c r="GP4450" s="44"/>
      <c r="GQ4450" s="44"/>
      <c r="GR4450" s="44"/>
      <c r="GS4450" s="44"/>
      <c r="GT4450" s="44"/>
      <c r="GU4450" s="44"/>
      <c r="GV4450" s="44"/>
      <c r="GW4450" s="44"/>
      <c r="GX4450" s="44"/>
      <c r="GY4450" s="44"/>
      <c r="GZ4450" s="44"/>
      <c r="HA4450" s="44"/>
      <c r="HB4450" s="44"/>
      <c r="HC4450" s="44"/>
      <c r="HD4450" s="44"/>
      <c r="HE4450" s="44"/>
      <c r="HF4450" s="44"/>
      <c r="HG4450" s="44"/>
      <c r="HH4450" s="44"/>
      <c r="HI4450" s="44"/>
      <c r="HJ4450" s="44"/>
      <c r="HK4450" s="44"/>
      <c r="HL4450" s="44"/>
      <c r="HM4450" s="44"/>
      <c r="HN4450" s="44"/>
      <c r="HO4450" s="44"/>
      <c r="HP4450" s="44"/>
      <c r="HQ4450" s="44"/>
      <c r="HR4450" s="44"/>
      <c r="HS4450" s="44"/>
      <c r="HT4450" s="44"/>
      <c r="HU4450" s="44"/>
      <c r="HV4450" s="44"/>
      <c r="HW4450" s="44"/>
      <c r="HX4450" s="44"/>
      <c r="HY4450" s="44"/>
      <c r="HZ4450" s="44"/>
      <c r="IA4450" s="44"/>
      <c r="IB4450" s="44"/>
      <c r="IC4450" s="44"/>
      <c r="ID4450" s="44"/>
      <c r="IE4450" s="44"/>
      <c r="IF4450" s="44"/>
      <c r="IG4450" s="44"/>
      <c r="IH4450" s="44"/>
      <c r="II4450" s="44"/>
      <c r="IJ4450" s="44"/>
      <c r="IK4450" s="44"/>
      <c r="IL4450" s="44"/>
      <c r="IM4450" s="44"/>
      <c r="IN4450" s="44"/>
      <c r="IO4450" s="44"/>
      <c r="IP4450" s="44"/>
      <c r="IQ4450" s="44"/>
      <c r="IR4450" s="44"/>
      <c r="IS4450" s="44"/>
      <c r="IT4450" s="44"/>
      <c r="IU4450" s="44"/>
      <c r="IV4450" s="44"/>
      <c r="IW4450" s="44"/>
      <c r="IX4450" s="44"/>
      <c r="IY4450" s="44"/>
      <c r="IZ4450" s="44"/>
      <c r="JA4450" s="44"/>
      <c r="JB4450" s="44"/>
      <c r="JC4450" s="44"/>
      <c r="JD4450" s="44"/>
      <c r="JE4450" s="44"/>
      <c r="JF4450" s="44"/>
      <c r="JG4450" s="44"/>
      <c r="JH4450" s="44"/>
      <c r="JI4450" s="44"/>
      <c r="JJ4450" s="44"/>
      <c r="JK4450" s="44"/>
      <c r="JL4450" s="44"/>
      <c r="JM4450" s="44"/>
      <c r="JN4450" s="44"/>
      <c r="JO4450" s="44"/>
      <c r="JP4450" s="44"/>
      <c r="JQ4450" s="44"/>
      <c r="JR4450" s="44"/>
      <c r="JS4450" s="44"/>
      <c r="JT4450" s="44"/>
      <c r="JU4450" s="44"/>
      <c r="JV4450" s="44"/>
      <c r="JW4450" s="44"/>
      <c r="JX4450" s="44"/>
      <c r="JY4450" s="44"/>
      <c r="JZ4450" s="44"/>
      <c r="KA4450" s="44"/>
      <c r="KB4450" s="44"/>
      <c r="KC4450" s="44"/>
      <c r="KD4450" s="44"/>
      <c r="KE4450" s="44"/>
      <c r="KF4450" s="44"/>
      <c r="KG4450" s="44"/>
      <c r="KH4450" s="44"/>
      <c r="KI4450" s="44"/>
      <c r="KJ4450" s="44"/>
      <c r="KK4450" s="44"/>
      <c r="KL4450" s="44"/>
      <c r="KM4450" s="44"/>
      <c r="KN4450" s="44"/>
      <c r="KO4450" s="44"/>
      <c r="KP4450" s="44"/>
      <c r="KQ4450" s="44"/>
      <c r="KR4450" s="44"/>
      <c r="KS4450" s="44"/>
      <c r="KT4450" s="44"/>
      <c r="KU4450" s="44"/>
      <c r="KV4450" s="44"/>
      <c r="KW4450" s="44"/>
      <c r="KX4450" s="44"/>
      <c r="KY4450" s="44"/>
      <c r="KZ4450" s="44"/>
      <c r="LA4450" s="44"/>
      <c r="LB4450" s="44"/>
      <c r="LC4450" s="44"/>
    </row>
    <row r="4451" spans="1:315" s="43" customFormat="1" ht="34.200000000000003" x14ac:dyDescent="0.2">
      <c r="A4451" s="18">
        <v>40515</v>
      </c>
      <c r="B4451" s="21">
        <v>40532</v>
      </c>
      <c r="C4451" s="21">
        <v>40562</v>
      </c>
      <c r="D4451" s="21"/>
      <c r="E4451" s="18"/>
      <c r="F4451" s="19" t="s">
        <v>7923</v>
      </c>
      <c r="G4451" s="19" t="s">
        <v>7330</v>
      </c>
      <c r="H4451" s="19" t="s">
        <v>2755</v>
      </c>
      <c r="I4451" s="19" t="s">
        <v>7929</v>
      </c>
      <c r="J4451" s="19" t="s">
        <v>7927</v>
      </c>
      <c r="K4451" s="20"/>
      <c r="L4451" s="19" t="s">
        <v>9696</v>
      </c>
      <c r="M4451" s="19" t="s">
        <v>4523</v>
      </c>
      <c r="N4451" s="20" t="s">
        <v>5858</v>
      </c>
      <c r="O4451" s="20" t="s">
        <v>2564</v>
      </c>
      <c r="P4451" s="20" t="s">
        <v>9351</v>
      </c>
      <c r="Q4451" s="20"/>
      <c r="R4451" s="20" t="s">
        <v>10690</v>
      </c>
      <c r="S4451" s="44"/>
      <c r="T4451" s="44"/>
      <c r="U4451" s="44"/>
      <c r="V4451" s="44"/>
      <c r="W4451" s="44"/>
      <c r="X4451" s="44"/>
      <c r="Y4451" s="44"/>
      <c r="Z4451" s="44"/>
      <c r="AA4451" s="44"/>
      <c r="AB4451" s="44"/>
      <c r="AC4451" s="44"/>
      <c r="AD4451" s="44"/>
      <c r="AE4451" s="44"/>
      <c r="AF4451" s="44"/>
      <c r="AG4451" s="44"/>
      <c r="AH4451" s="44"/>
      <c r="AI4451" s="44"/>
      <c r="AJ4451" s="44"/>
      <c r="AK4451" s="44"/>
      <c r="AL4451" s="44"/>
      <c r="AM4451" s="44"/>
      <c r="AN4451" s="44"/>
      <c r="AO4451" s="44"/>
      <c r="AP4451" s="44"/>
      <c r="AQ4451" s="44"/>
      <c r="AR4451" s="44"/>
      <c r="AS4451" s="44"/>
      <c r="AT4451" s="44"/>
      <c r="AU4451" s="44"/>
      <c r="AV4451" s="44"/>
      <c r="AW4451" s="44"/>
      <c r="AX4451" s="44"/>
      <c r="AY4451" s="44"/>
      <c r="AZ4451" s="44"/>
      <c r="BA4451" s="44"/>
      <c r="BB4451" s="44"/>
      <c r="BC4451" s="44"/>
      <c r="BD4451" s="44"/>
      <c r="BE4451" s="44"/>
      <c r="BF4451" s="44"/>
      <c r="BG4451" s="44"/>
      <c r="BH4451" s="44"/>
      <c r="BI4451" s="44"/>
      <c r="BJ4451" s="44"/>
      <c r="BK4451" s="44"/>
      <c r="BL4451" s="44"/>
      <c r="BM4451" s="44"/>
      <c r="BN4451" s="44"/>
      <c r="BO4451" s="44"/>
      <c r="BP4451" s="44"/>
      <c r="BQ4451" s="44"/>
      <c r="BR4451" s="44"/>
      <c r="BS4451" s="44"/>
      <c r="BT4451" s="44"/>
      <c r="BU4451" s="44"/>
      <c r="BV4451" s="44"/>
      <c r="BW4451" s="44"/>
      <c r="BX4451" s="44"/>
      <c r="BY4451" s="44"/>
      <c r="BZ4451" s="44"/>
      <c r="CA4451" s="44"/>
      <c r="CB4451" s="44"/>
      <c r="CC4451" s="44"/>
      <c r="CD4451" s="44"/>
      <c r="CE4451" s="44"/>
      <c r="CF4451" s="44"/>
      <c r="CG4451" s="44"/>
      <c r="CH4451" s="44"/>
      <c r="CI4451" s="44"/>
      <c r="CJ4451" s="44"/>
      <c r="CK4451" s="44"/>
      <c r="CL4451" s="44"/>
      <c r="CM4451" s="44"/>
      <c r="CN4451" s="44"/>
      <c r="CO4451" s="44"/>
      <c r="CP4451" s="44"/>
      <c r="CQ4451" s="44"/>
      <c r="CR4451" s="44"/>
      <c r="CS4451" s="44"/>
      <c r="CT4451" s="44"/>
      <c r="CU4451" s="44"/>
      <c r="CV4451" s="44"/>
      <c r="CW4451" s="44"/>
      <c r="CX4451" s="44"/>
      <c r="CY4451" s="44"/>
      <c r="CZ4451" s="44"/>
      <c r="DA4451" s="44"/>
      <c r="DB4451" s="44"/>
      <c r="DC4451" s="44"/>
      <c r="DD4451" s="44"/>
      <c r="DE4451" s="44"/>
      <c r="DF4451" s="44"/>
      <c r="DG4451" s="44"/>
      <c r="DH4451" s="44"/>
      <c r="DI4451" s="44"/>
      <c r="DJ4451" s="44"/>
      <c r="DK4451" s="44"/>
      <c r="DL4451" s="44"/>
      <c r="DM4451" s="44"/>
      <c r="DN4451" s="44"/>
      <c r="DO4451" s="44"/>
      <c r="DP4451" s="44"/>
      <c r="DQ4451" s="44"/>
      <c r="DR4451" s="44"/>
      <c r="DS4451" s="44"/>
      <c r="DT4451" s="44"/>
      <c r="DU4451" s="44"/>
      <c r="DV4451" s="44"/>
      <c r="DW4451" s="44"/>
      <c r="DX4451" s="44"/>
      <c r="DY4451" s="44"/>
      <c r="DZ4451" s="44"/>
      <c r="EA4451" s="44"/>
      <c r="EB4451" s="44"/>
      <c r="EC4451" s="44"/>
      <c r="ED4451" s="44"/>
      <c r="EE4451" s="44"/>
      <c r="EF4451" s="44"/>
      <c r="EG4451" s="44"/>
      <c r="EH4451" s="44"/>
      <c r="EI4451" s="44"/>
      <c r="EJ4451" s="44"/>
      <c r="EK4451" s="44"/>
      <c r="EL4451" s="44"/>
      <c r="EM4451" s="44"/>
      <c r="EN4451" s="44"/>
      <c r="EO4451" s="44"/>
      <c r="EP4451" s="44"/>
      <c r="EQ4451" s="44"/>
      <c r="ER4451" s="44"/>
      <c r="ES4451" s="44"/>
      <c r="ET4451" s="44"/>
      <c r="EU4451" s="44"/>
      <c r="EV4451" s="44"/>
      <c r="EW4451" s="44"/>
      <c r="EX4451" s="44"/>
      <c r="EY4451" s="44"/>
      <c r="EZ4451" s="44"/>
      <c r="FA4451" s="44"/>
      <c r="FB4451" s="44"/>
      <c r="FC4451" s="44"/>
      <c r="FD4451" s="44"/>
      <c r="FE4451" s="44"/>
      <c r="FF4451" s="44"/>
      <c r="FG4451" s="44"/>
      <c r="FH4451" s="44"/>
      <c r="FI4451" s="44"/>
      <c r="FJ4451" s="44"/>
      <c r="FK4451" s="44"/>
      <c r="FL4451" s="44"/>
      <c r="FM4451" s="44"/>
      <c r="FN4451" s="44"/>
      <c r="FO4451" s="44"/>
      <c r="FP4451" s="44"/>
      <c r="FQ4451" s="44"/>
      <c r="FR4451" s="44"/>
      <c r="FS4451" s="44"/>
      <c r="FT4451" s="44"/>
      <c r="FU4451" s="44"/>
      <c r="FV4451" s="44"/>
      <c r="FW4451" s="44"/>
      <c r="FX4451" s="44"/>
      <c r="FY4451" s="44"/>
      <c r="FZ4451" s="44"/>
      <c r="GA4451" s="44"/>
      <c r="GB4451" s="44"/>
      <c r="GC4451" s="44"/>
      <c r="GD4451" s="44"/>
      <c r="GE4451" s="44"/>
      <c r="GF4451" s="44"/>
      <c r="GG4451" s="44"/>
      <c r="GH4451" s="44"/>
      <c r="GI4451" s="44"/>
      <c r="GJ4451" s="44"/>
      <c r="GK4451" s="44"/>
      <c r="GL4451" s="44"/>
      <c r="GM4451" s="44"/>
      <c r="GN4451" s="44"/>
      <c r="GO4451" s="44"/>
      <c r="GP4451" s="44"/>
      <c r="GQ4451" s="44"/>
      <c r="GR4451" s="44"/>
      <c r="GS4451" s="44"/>
      <c r="GT4451" s="44"/>
      <c r="GU4451" s="44"/>
      <c r="GV4451" s="44"/>
      <c r="GW4451" s="44"/>
      <c r="GX4451" s="44"/>
      <c r="GY4451" s="44"/>
      <c r="GZ4451" s="44"/>
      <c r="HA4451" s="44"/>
      <c r="HB4451" s="44"/>
      <c r="HC4451" s="44"/>
      <c r="HD4451" s="44"/>
      <c r="HE4451" s="44"/>
      <c r="HF4451" s="44"/>
      <c r="HG4451" s="44"/>
      <c r="HH4451" s="44"/>
      <c r="HI4451" s="44"/>
      <c r="HJ4451" s="44"/>
      <c r="HK4451" s="44"/>
      <c r="HL4451" s="44"/>
      <c r="HM4451" s="44"/>
      <c r="HN4451" s="44"/>
      <c r="HO4451" s="44"/>
      <c r="HP4451" s="44"/>
      <c r="HQ4451" s="44"/>
      <c r="HR4451" s="44"/>
      <c r="HS4451" s="44"/>
      <c r="HT4451" s="44"/>
      <c r="HU4451" s="44"/>
      <c r="HV4451" s="44"/>
      <c r="HW4451" s="44"/>
      <c r="HX4451" s="44"/>
      <c r="HY4451" s="44"/>
      <c r="HZ4451" s="44"/>
      <c r="IA4451" s="44"/>
      <c r="IB4451" s="44"/>
      <c r="IC4451" s="44"/>
      <c r="ID4451" s="44"/>
      <c r="IE4451" s="44"/>
      <c r="IF4451" s="44"/>
      <c r="IG4451" s="44"/>
      <c r="IH4451" s="44"/>
      <c r="II4451" s="44"/>
      <c r="IJ4451" s="44"/>
      <c r="IK4451" s="44"/>
      <c r="IL4451" s="44"/>
      <c r="IM4451" s="44"/>
      <c r="IN4451" s="44"/>
      <c r="IO4451" s="44"/>
      <c r="IP4451" s="44"/>
      <c r="IQ4451" s="44"/>
      <c r="IR4451" s="44"/>
      <c r="IS4451" s="44"/>
      <c r="IT4451" s="44"/>
      <c r="IU4451" s="44"/>
      <c r="IV4451" s="44"/>
      <c r="IW4451" s="44"/>
      <c r="IX4451" s="44"/>
      <c r="IY4451" s="44"/>
      <c r="IZ4451" s="44"/>
      <c r="JA4451" s="44"/>
      <c r="JB4451" s="44"/>
      <c r="JC4451" s="44"/>
      <c r="JD4451" s="44"/>
      <c r="JE4451" s="44"/>
      <c r="JF4451" s="44"/>
      <c r="JG4451" s="44"/>
      <c r="JH4451" s="44"/>
      <c r="JI4451" s="44"/>
      <c r="JJ4451" s="44"/>
      <c r="JK4451" s="44"/>
      <c r="JL4451" s="44"/>
      <c r="JM4451" s="44"/>
      <c r="JN4451" s="44"/>
      <c r="JO4451" s="44"/>
      <c r="JP4451" s="44"/>
      <c r="JQ4451" s="44"/>
      <c r="JR4451" s="44"/>
      <c r="JS4451" s="44"/>
      <c r="JT4451" s="44"/>
      <c r="JU4451" s="44"/>
      <c r="JV4451" s="44"/>
      <c r="JW4451" s="44"/>
      <c r="JX4451" s="44"/>
      <c r="JY4451" s="44"/>
      <c r="JZ4451" s="44"/>
      <c r="KA4451" s="44"/>
      <c r="KB4451" s="44"/>
      <c r="KC4451" s="44"/>
      <c r="KD4451" s="44"/>
      <c r="KE4451" s="44"/>
      <c r="KF4451" s="44"/>
      <c r="KG4451" s="44"/>
      <c r="KH4451" s="44"/>
      <c r="KI4451" s="44"/>
      <c r="KJ4451" s="44"/>
      <c r="KK4451" s="44"/>
      <c r="KL4451" s="44"/>
      <c r="KM4451" s="44"/>
      <c r="KN4451" s="44"/>
      <c r="KO4451" s="44"/>
      <c r="KP4451" s="44"/>
      <c r="KQ4451" s="44"/>
      <c r="KR4451" s="44"/>
      <c r="KS4451" s="44"/>
      <c r="KT4451" s="44"/>
      <c r="KU4451" s="44"/>
      <c r="KV4451" s="44"/>
      <c r="KW4451" s="44"/>
      <c r="KX4451" s="44"/>
      <c r="KY4451" s="44"/>
      <c r="KZ4451" s="44"/>
      <c r="LA4451" s="44"/>
      <c r="LB4451" s="44"/>
      <c r="LC4451" s="44"/>
    </row>
    <row r="4452" spans="1:315" s="43" customFormat="1" ht="34.200000000000003" x14ac:dyDescent="0.2">
      <c r="A4452" s="18">
        <v>40515</v>
      </c>
      <c r="B4452" s="21">
        <v>40532</v>
      </c>
      <c r="C4452" s="21">
        <v>40562</v>
      </c>
      <c r="D4452" s="21"/>
      <c r="E4452" s="18"/>
      <c r="F4452" s="19" t="s">
        <v>7923</v>
      </c>
      <c r="G4452" s="19" t="s">
        <v>7330</v>
      </c>
      <c r="H4452" s="19" t="s">
        <v>2755</v>
      </c>
      <c r="I4452" s="19" t="s">
        <v>7933</v>
      </c>
      <c r="J4452" s="19" t="s">
        <v>7930</v>
      </c>
      <c r="K4452" s="20"/>
      <c r="L4452" s="19" t="s">
        <v>9696</v>
      </c>
      <c r="M4452" s="19" t="s">
        <v>4523</v>
      </c>
      <c r="N4452" s="20" t="s">
        <v>5858</v>
      </c>
      <c r="O4452" s="20" t="s">
        <v>2564</v>
      </c>
      <c r="P4452" s="20" t="s">
        <v>9351</v>
      </c>
      <c r="Q4452" s="20"/>
      <c r="R4452" s="20" t="s">
        <v>10690</v>
      </c>
      <c r="S4452" s="44"/>
      <c r="T4452" s="44"/>
      <c r="U4452" s="44"/>
      <c r="V4452" s="44"/>
      <c r="W4452" s="44"/>
      <c r="X4452" s="44"/>
      <c r="Y4452" s="44"/>
      <c r="Z4452" s="44"/>
      <c r="AA4452" s="44"/>
      <c r="AB4452" s="44"/>
      <c r="AC4452" s="44"/>
      <c r="AD4452" s="44"/>
      <c r="AE4452" s="44"/>
      <c r="AF4452" s="44"/>
      <c r="AG4452" s="44"/>
      <c r="AH4452" s="44"/>
      <c r="AI4452" s="44"/>
      <c r="AJ4452" s="44"/>
      <c r="AK4452" s="44"/>
      <c r="AL4452" s="44"/>
      <c r="AM4452" s="44"/>
      <c r="AN4452" s="44"/>
      <c r="AO4452" s="44"/>
      <c r="AP4452" s="44"/>
      <c r="AQ4452" s="44"/>
      <c r="AR4452" s="44"/>
      <c r="AS4452" s="44"/>
      <c r="AT4452" s="44"/>
      <c r="AU4452" s="44"/>
      <c r="AV4452" s="44"/>
      <c r="AW4452" s="44"/>
      <c r="AX4452" s="44"/>
      <c r="AY4452" s="44"/>
      <c r="AZ4452" s="44"/>
      <c r="BA4452" s="44"/>
      <c r="BB4452" s="44"/>
      <c r="BC4452" s="44"/>
      <c r="BD4452" s="44"/>
      <c r="BE4452" s="44"/>
      <c r="BF4452" s="44"/>
      <c r="BG4452" s="44"/>
      <c r="BH4452" s="44"/>
      <c r="BI4452" s="44"/>
      <c r="BJ4452" s="44"/>
      <c r="BK4452" s="44"/>
      <c r="BL4452" s="44"/>
      <c r="BM4452" s="44"/>
      <c r="BN4452" s="44"/>
      <c r="BO4452" s="44"/>
      <c r="BP4452" s="44"/>
      <c r="BQ4452" s="44"/>
      <c r="BR4452" s="44"/>
      <c r="BS4452" s="44"/>
      <c r="BT4452" s="44"/>
      <c r="BU4452" s="44"/>
      <c r="BV4452" s="44"/>
      <c r="BW4452" s="44"/>
      <c r="BX4452" s="44"/>
      <c r="BY4452" s="44"/>
      <c r="BZ4452" s="44"/>
      <c r="CA4452" s="44"/>
      <c r="CB4452" s="44"/>
      <c r="CC4452" s="44"/>
      <c r="CD4452" s="44"/>
      <c r="CE4452" s="44"/>
      <c r="CF4452" s="44"/>
      <c r="CG4452" s="44"/>
      <c r="CH4452" s="44"/>
      <c r="CI4452" s="44"/>
      <c r="CJ4452" s="44"/>
      <c r="CK4452" s="44"/>
      <c r="CL4452" s="44"/>
      <c r="CM4452" s="44"/>
      <c r="CN4452" s="44"/>
      <c r="CO4452" s="44"/>
      <c r="CP4452" s="44"/>
      <c r="CQ4452" s="44"/>
      <c r="CR4452" s="44"/>
      <c r="CS4452" s="44"/>
      <c r="CT4452" s="44"/>
      <c r="CU4452" s="44"/>
      <c r="CV4452" s="44"/>
      <c r="CW4452" s="44"/>
      <c r="CX4452" s="44"/>
      <c r="CY4452" s="44"/>
      <c r="CZ4452" s="44"/>
      <c r="DA4452" s="44"/>
      <c r="DB4452" s="44"/>
      <c r="DC4452" s="44"/>
      <c r="DD4452" s="44"/>
      <c r="DE4452" s="44"/>
      <c r="DF4452" s="44"/>
      <c r="DG4452" s="44"/>
      <c r="DH4452" s="44"/>
      <c r="DI4452" s="44"/>
      <c r="DJ4452" s="44"/>
      <c r="DK4452" s="44"/>
      <c r="DL4452" s="44"/>
      <c r="DM4452" s="44"/>
      <c r="DN4452" s="44"/>
      <c r="DO4452" s="44"/>
      <c r="DP4452" s="44"/>
      <c r="DQ4452" s="44"/>
      <c r="DR4452" s="44"/>
      <c r="DS4452" s="44"/>
      <c r="DT4452" s="44"/>
      <c r="DU4452" s="44"/>
      <c r="DV4452" s="44"/>
      <c r="DW4452" s="44"/>
      <c r="DX4452" s="44"/>
      <c r="DY4452" s="44"/>
      <c r="DZ4452" s="44"/>
      <c r="EA4452" s="44"/>
      <c r="EB4452" s="44"/>
      <c r="EC4452" s="44"/>
      <c r="ED4452" s="44"/>
      <c r="EE4452" s="44"/>
      <c r="EF4452" s="44"/>
      <c r="EG4452" s="44"/>
      <c r="EH4452" s="44"/>
      <c r="EI4452" s="44"/>
      <c r="EJ4452" s="44"/>
      <c r="EK4452" s="44"/>
      <c r="EL4452" s="44"/>
      <c r="EM4452" s="44"/>
      <c r="EN4452" s="44"/>
      <c r="EO4452" s="44"/>
      <c r="EP4452" s="44"/>
      <c r="EQ4452" s="44"/>
      <c r="ER4452" s="44"/>
      <c r="ES4452" s="44"/>
      <c r="ET4452" s="44"/>
      <c r="EU4452" s="44"/>
      <c r="EV4452" s="44"/>
      <c r="EW4452" s="44"/>
      <c r="EX4452" s="44"/>
      <c r="EY4452" s="44"/>
      <c r="EZ4452" s="44"/>
      <c r="FA4452" s="44"/>
      <c r="FB4452" s="44"/>
      <c r="FC4452" s="44"/>
      <c r="FD4452" s="44"/>
      <c r="FE4452" s="44"/>
      <c r="FF4452" s="44"/>
      <c r="FG4452" s="44"/>
      <c r="FH4452" s="44"/>
      <c r="FI4452" s="44"/>
      <c r="FJ4452" s="44"/>
      <c r="FK4452" s="44"/>
      <c r="FL4452" s="44"/>
      <c r="FM4452" s="44"/>
      <c r="FN4452" s="44"/>
      <c r="FO4452" s="44"/>
      <c r="FP4452" s="44"/>
      <c r="FQ4452" s="44"/>
      <c r="FR4452" s="44"/>
      <c r="FS4452" s="44"/>
      <c r="FT4452" s="44"/>
      <c r="FU4452" s="44"/>
      <c r="FV4452" s="44"/>
      <c r="FW4452" s="44"/>
      <c r="FX4452" s="44"/>
      <c r="FY4452" s="44"/>
      <c r="FZ4452" s="44"/>
      <c r="GA4452" s="44"/>
      <c r="GB4452" s="44"/>
      <c r="GC4452" s="44"/>
      <c r="GD4452" s="44"/>
      <c r="GE4452" s="44"/>
      <c r="GF4452" s="44"/>
      <c r="GG4452" s="44"/>
      <c r="GH4452" s="44"/>
      <c r="GI4452" s="44"/>
      <c r="GJ4452" s="44"/>
      <c r="GK4452" s="44"/>
      <c r="GL4452" s="44"/>
      <c r="GM4452" s="44"/>
      <c r="GN4452" s="44"/>
      <c r="GO4452" s="44"/>
      <c r="GP4452" s="44"/>
      <c r="GQ4452" s="44"/>
      <c r="GR4452" s="44"/>
      <c r="GS4452" s="44"/>
      <c r="GT4452" s="44"/>
      <c r="GU4452" s="44"/>
      <c r="GV4452" s="44"/>
      <c r="GW4452" s="44"/>
      <c r="GX4452" s="44"/>
      <c r="GY4452" s="44"/>
      <c r="GZ4452" s="44"/>
      <c r="HA4452" s="44"/>
      <c r="HB4452" s="44"/>
      <c r="HC4452" s="44"/>
      <c r="HD4452" s="44"/>
      <c r="HE4452" s="44"/>
      <c r="HF4452" s="44"/>
      <c r="HG4452" s="44"/>
      <c r="HH4452" s="44"/>
      <c r="HI4452" s="44"/>
      <c r="HJ4452" s="44"/>
      <c r="HK4452" s="44"/>
      <c r="HL4452" s="44"/>
      <c r="HM4452" s="44"/>
      <c r="HN4452" s="44"/>
      <c r="HO4452" s="44"/>
      <c r="HP4452" s="44"/>
      <c r="HQ4452" s="44"/>
      <c r="HR4452" s="44"/>
      <c r="HS4452" s="44"/>
      <c r="HT4452" s="44"/>
      <c r="HU4452" s="44"/>
      <c r="HV4452" s="44"/>
      <c r="HW4452" s="44"/>
      <c r="HX4452" s="44"/>
      <c r="HY4452" s="44"/>
      <c r="HZ4452" s="44"/>
      <c r="IA4452" s="44"/>
      <c r="IB4452" s="44"/>
      <c r="IC4452" s="44"/>
      <c r="ID4452" s="44"/>
      <c r="IE4452" s="44"/>
      <c r="IF4452" s="44"/>
      <c r="IG4452" s="44"/>
      <c r="IH4452" s="44"/>
      <c r="II4452" s="44"/>
      <c r="IJ4452" s="44"/>
      <c r="IK4452" s="44"/>
      <c r="IL4452" s="44"/>
      <c r="IM4452" s="44"/>
      <c r="IN4452" s="44"/>
      <c r="IO4452" s="44"/>
      <c r="IP4452" s="44"/>
      <c r="IQ4452" s="44"/>
      <c r="IR4452" s="44"/>
      <c r="IS4452" s="44"/>
      <c r="IT4452" s="44"/>
      <c r="IU4452" s="44"/>
      <c r="IV4452" s="44"/>
      <c r="IW4452" s="44"/>
      <c r="IX4452" s="44"/>
      <c r="IY4452" s="44"/>
      <c r="IZ4452" s="44"/>
      <c r="JA4452" s="44"/>
      <c r="JB4452" s="44"/>
      <c r="JC4452" s="44"/>
      <c r="JD4452" s="44"/>
      <c r="JE4452" s="44"/>
      <c r="JF4452" s="44"/>
      <c r="JG4452" s="44"/>
      <c r="JH4452" s="44"/>
      <c r="JI4452" s="44"/>
      <c r="JJ4452" s="44"/>
      <c r="JK4452" s="44"/>
      <c r="JL4452" s="44"/>
      <c r="JM4452" s="44"/>
      <c r="JN4452" s="44"/>
      <c r="JO4452" s="44"/>
      <c r="JP4452" s="44"/>
      <c r="JQ4452" s="44"/>
      <c r="JR4452" s="44"/>
      <c r="JS4452" s="44"/>
      <c r="JT4452" s="44"/>
      <c r="JU4452" s="44"/>
      <c r="JV4452" s="44"/>
      <c r="JW4452" s="44"/>
      <c r="JX4452" s="44"/>
      <c r="JY4452" s="44"/>
      <c r="JZ4452" s="44"/>
      <c r="KA4452" s="44"/>
      <c r="KB4452" s="44"/>
      <c r="KC4452" s="44"/>
      <c r="KD4452" s="44"/>
      <c r="KE4452" s="44"/>
      <c r="KF4452" s="44"/>
      <c r="KG4452" s="44"/>
      <c r="KH4452" s="44"/>
      <c r="KI4452" s="44"/>
      <c r="KJ4452" s="44"/>
      <c r="KK4452" s="44"/>
      <c r="KL4452" s="44"/>
      <c r="KM4452" s="44"/>
      <c r="KN4452" s="44"/>
      <c r="KO4452" s="44"/>
      <c r="KP4452" s="44"/>
      <c r="KQ4452" s="44"/>
      <c r="KR4452" s="44"/>
      <c r="KS4452" s="44"/>
      <c r="KT4452" s="44"/>
      <c r="KU4452" s="44"/>
      <c r="KV4452" s="44"/>
      <c r="KW4452" s="44"/>
      <c r="KX4452" s="44"/>
      <c r="KY4452" s="44"/>
      <c r="KZ4452" s="44"/>
      <c r="LA4452" s="44"/>
      <c r="LB4452" s="44"/>
      <c r="LC4452" s="44"/>
    </row>
    <row r="4453" spans="1:315" s="43" customFormat="1" ht="34.200000000000003" x14ac:dyDescent="0.2">
      <c r="A4453" s="18">
        <v>40515</v>
      </c>
      <c r="B4453" s="21">
        <v>40532</v>
      </c>
      <c r="C4453" s="21">
        <v>40562</v>
      </c>
      <c r="D4453" s="21"/>
      <c r="E4453" s="18"/>
      <c r="F4453" s="19" t="s">
        <v>7923</v>
      </c>
      <c r="G4453" s="19" t="s">
        <v>7330</v>
      </c>
      <c r="H4453" s="19" t="s">
        <v>2755</v>
      </c>
      <c r="I4453" s="19" t="s">
        <v>7932</v>
      </c>
      <c r="J4453" s="19" t="s">
        <v>7931</v>
      </c>
      <c r="K4453" s="20"/>
      <c r="L4453" s="19" t="s">
        <v>9696</v>
      </c>
      <c r="M4453" s="19" t="s">
        <v>4523</v>
      </c>
      <c r="N4453" s="20" t="s">
        <v>5858</v>
      </c>
      <c r="O4453" s="20" t="s">
        <v>2564</v>
      </c>
      <c r="P4453" s="20" t="s">
        <v>9351</v>
      </c>
      <c r="Q4453" s="20"/>
      <c r="R4453" s="20" t="s">
        <v>10690</v>
      </c>
      <c r="S4453" s="44"/>
      <c r="T4453" s="44"/>
      <c r="U4453" s="44"/>
      <c r="V4453" s="44"/>
      <c r="W4453" s="44"/>
      <c r="X4453" s="44"/>
      <c r="Y4453" s="44"/>
      <c r="Z4453" s="44"/>
      <c r="AA4453" s="44"/>
      <c r="AB4453" s="44"/>
      <c r="AC4453" s="44"/>
      <c r="AD4453" s="44"/>
      <c r="AE4453" s="44"/>
      <c r="AF4453" s="44"/>
      <c r="AG4453" s="44"/>
      <c r="AH4453" s="44"/>
      <c r="AI4453" s="44"/>
      <c r="AJ4453" s="44"/>
      <c r="AK4453" s="44"/>
      <c r="AL4453" s="44"/>
      <c r="AM4453" s="44"/>
      <c r="AN4453" s="44"/>
      <c r="AO4453" s="44"/>
      <c r="AP4453" s="44"/>
      <c r="AQ4453" s="44"/>
      <c r="AR4453" s="44"/>
      <c r="AS4453" s="44"/>
      <c r="AT4453" s="44"/>
      <c r="AU4453" s="44"/>
      <c r="AV4453" s="44"/>
      <c r="AW4453" s="44"/>
      <c r="AX4453" s="44"/>
      <c r="AY4453" s="44"/>
      <c r="AZ4453" s="44"/>
      <c r="BA4453" s="44"/>
      <c r="BB4453" s="44"/>
      <c r="BC4453" s="44"/>
      <c r="BD4453" s="44"/>
      <c r="BE4453" s="44"/>
      <c r="BF4453" s="44"/>
      <c r="BG4453" s="44"/>
      <c r="BH4453" s="44"/>
      <c r="BI4453" s="44"/>
      <c r="BJ4453" s="44"/>
      <c r="BK4453" s="44"/>
      <c r="BL4453" s="44"/>
      <c r="BM4453" s="44"/>
      <c r="BN4453" s="44"/>
      <c r="BO4453" s="44"/>
      <c r="BP4453" s="44"/>
      <c r="BQ4453" s="44"/>
      <c r="BR4453" s="44"/>
      <c r="BS4453" s="44"/>
      <c r="BT4453" s="44"/>
      <c r="BU4453" s="44"/>
      <c r="BV4453" s="44"/>
      <c r="BW4453" s="44"/>
      <c r="BX4453" s="44"/>
      <c r="BY4453" s="44"/>
      <c r="BZ4453" s="44"/>
      <c r="CA4453" s="44"/>
      <c r="CB4453" s="44"/>
      <c r="CC4453" s="44"/>
      <c r="CD4453" s="44"/>
      <c r="CE4453" s="44"/>
      <c r="CF4453" s="44"/>
      <c r="CG4453" s="44"/>
      <c r="CH4453" s="44"/>
      <c r="CI4453" s="44"/>
      <c r="CJ4453" s="44"/>
      <c r="CK4453" s="44"/>
      <c r="CL4453" s="44"/>
      <c r="CM4453" s="44"/>
      <c r="CN4453" s="44"/>
      <c r="CO4453" s="44"/>
      <c r="CP4453" s="44"/>
      <c r="CQ4453" s="44"/>
      <c r="CR4453" s="44"/>
      <c r="CS4453" s="44"/>
      <c r="CT4453" s="44"/>
      <c r="CU4453" s="44"/>
      <c r="CV4453" s="44"/>
      <c r="CW4453" s="44"/>
      <c r="CX4453" s="44"/>
      <c r="CY4453" s="44"/>
      <c r="CZ4453" s="44"/>
      <c r="DA4453" s="44"/>
      <c r="DB4453" s="44"/>
      <c r="DC4453" s="44"/>
      <c r="DD4453" s="44"/>
      <c r="DE4453" s="44"/>
      <c r="DF4453" s="44"/>
      <c r="DG4453" s="44"/>
      <c r="DH4453" s="44"/>
      <c r="DI4453" s="44"/>
      <c r="DJ4453" s="44"/>
      <c r="DK4453" s="44"/>
      <c r="DL4453" s="44"/>
      <c r="DM4453" s="44"/>
      <c r="DN4453" s="44"/>
      <c r="DO4453" s="44"/>
      <c r="DP4453" s="44"/>
      <c r="DQ4453" s="44"/>
      <c r="DR4453" s="44"/>
      <c r="DS4453" s="44"/>
      <c r="DT4453" s="44"/>
      <c r="DU4453" s="44"/>
      <c r="DV4453" s="44"/>
      <c r="DW4453" s="44"/>
      <c r="DX4453" s="44"/>
      <c r="DY4453" s="44"/>
      <c r="DZ4453" s="44"/>
      <c r="EA4453" s="44"/>
      <c r="EB4453" s="44"/>
      <c r="EC4453" s="44"/>
      <c r="ED4453" s="44"/>
      <c r="EE4453" s="44"/>
      <c r="EF4453" s="44"/>
      <c r="EG4453" s="44"/>
      <c r="EH4453" s="44"/>
      <c r="EI4453" s="44"/>
      <c r="EJ4453" s="44"/>
      <c r="EK4453" s="44"/>
      <c r="EL4453" s="44"/>
      <c r="EM4453" s="44"/>
      <c r="EN4453" s="44"/>
      <c r="EO4453" s="44"/>
      <c r="EP4453" s="44"/>
      <c r="EQ4453" s="44"/>
      <c r="ER4453" s="44"/>
      <c r="ES4453" s="44"/>
      <c r="ET4453" s="44"/>
      <c r="EU4453" s="44"/>
      <c r="EV4453" s="44"/>
      <c r="EW4453" s="44"/>
      <c r="EX4453" s="44"/>
      <c r="EY4453" s="44"/>
      <c r="EZ4453" s="44"/>
      <c r="FA4453" s="44"/>
      <c r="FB4453" s="44"/>
      <c r="FC4453" s="44"/>
      <c r="FD4453" s="44"/>
      <c r="FE4453" s="44"/>
      <c r="FF4453" s="44"/>
      <c r="FG4453" s="44"/>
      <c r="FH4453" s="44"/>
      <c r="FI4453" s="44"/>
      <c r="FJ4453" s="44"/>
      <c r="FK4453" s="44"/>
      <c r="FL4453" s="44"/>
      <c r="FM4453" s="44"/>
      <c r="FN4453" s="44"/>
      <c r="FO4453" s="44"/>
      <c r="FP4453" s="44"/>
      <c r="FQ4453" s="44"/>
      <c r="FR4453" s="44"/>
      <c r="FS4453" s="44"/>
      <c r="FT4453" s="44"/>
      <c r="FU4453" s="44"/>
      <c r="FV4453" s="44"/>
      <c r="FW4453" s="44"/>
      <c r="FX4453" s="44"/>
      <c r="FY4453" s="44"/>
      <c r="FZ4453" s="44"/>
      <c r="GA4453" s="44"/>
      <c r="GB4453" s="44"/>
      <c r="GC4453" s="44"/>
      <c r="GD4453" s="44"/>
      <c r="GE4453" s="44"/>
      <c r="GF4453" s="44"/>
      <c r="GG4453" s="44"/>
      <c r="GH4453" s="44"/>
      <c r="GI4453" s="44"/>
      <c r="GJ4453" s="44"/>
      <c r="GK4453" s="44"/>
      <c r="GL4453" s="44"/>
      <c r="GM4453" s="44"/>
      <c r="GN4453" s="44"/>
      <c r="GO4453" s="44"/>
      <c r="GP4453" s="44"/>
      <c r="GQ4453" s="44"/>
      <c r="GR4453" s="44"/>
      <c r="GS4453" s="44"/>
      <c r="GT4453" s="44"/>
      <c r="GU4453" s="44"/>
      <c r="GV4453" s="44"/>
      <c r="GW4453" s="44"/>
      <c r="GX4453" s="44"/>
      <c r="GY4453" s="44"/>
      <c r="GZ4453" s="44"/>
      <c r="HA4453" s="44"/>
      <c r="HB4453" s="44"/>
      <c r="HC4453" s="44"/>
      <c r="HD4453" s="44"/>
      <c r="HE4453" s="44"/>
      <c r="HF4453" s="44"/>
      <c r="HG4453" s="44"/>
      <c r="HH4453" s="44"/>
      <c r="HI4453" s="44"/>
      <c r="HJ4453" s="44"/>
      <c r="HK4453" s="44"/>
      <c r="HL4453" s="44"/>
      <c r="HM4453" s="44"/>
      <c r="HN4453" s="44"/>
      <c r="HO4453" s="44"/>
      <c r="HP4453" s="44"/>
      <c r="HQ4453" s="44"/>
      <c r="HR4453" s="44"/>
      <c r="HS4453" s="44"/>
      <c r="HT4453" s="44"/>
      <c r="HU4453" s="44"/>
      <c r="HV4453" s="44"/>
      <c r="HW4453" s="44"/>
      <c r="HX4453" s="44"/>
      <c r="HY4453" s="44"/>
      <c r="HZ4453" s="44"/>
      <c r="IA4453" s="44"/>
      <c r="IB4453" s="44"/>
      <c r="IC4453" s="44"/>
      <c r="ID4453" s="44"/>
      <c r="IE4453" s="44"/>
      <c r="IF4453" s="44"/>
      <c r="IG4453" s="44"/>
      <c r="IH4453" s="44"/>
      <c r="II4453" s="44"/>
      <c r="IJ4453" s="44"/>
      <c r="IK4453" s="44"/>
      <c r="IL4453" s="44"/>
      <c r="IM4453" s="44"/>
      <c r="IN4453" s="44"/>
      <c r="IO4453" s="44"/>
      <c r="IP4453" s="44"/>
      <c r="IQ4453" s="44"/>
      <c r="IR4453" s="44"/>
      <c r="IS4453" s="44"/>
      <c r="IT4453" s="44"/>
      <c r="IU4453" s="44"/>
      <c r="IV4453" s="44"/>
      <c r="IW4453" s="44"/>
      <c r="IX4453" s="44"/>
      <c r="IY4453" s="44"/>
      <c r="IZ4453" s="44"/>
      <c r="JA4453" s="44"/>
      <c r="JB4453" s="44"/>
      <c r="JC4453" s="44"/>
      <c r="JD4453" s="44"/>
      <c r="JE4453" s="44"/>
      <c r="JF4453" s="44"/>
      <c r="JG4453" s="44"/>
      <c r="JH4453" s="44"/>
      <c r="JI4453" s="44"/>
      <c r="JJ4453" s="44"/>
      <c r="JK4453" s="44"/>
      <c r="JL4453" s="44"/>
      <c r="JM4453" s="44"/>
      <c r="JN4453" s="44"/>
      <c r="JO4453" s="44"/>
      <c r="JP4453" s="44"/>
      <c r="JQ4453" s="44"/>
      <c r="JR4453" s="44"/>
      <c r="JS4453" s="44"/>
      <c r="JT4453" s="44"/>
      <c r="JU4453" s="44"/>
      <c r="JV4453" s="44"/>
      <c r="JW4453" s="44"/>
      <c r="JX4453" s="44"/>
      <c r="JY4453" s="44"/>
      <c r="JZ4453" s="44"/>
      <c r="KA4453" s="44"/>
      <c r="KB4453" s="44"/>
      <c r="KC4453" s="44"/>
      <c r="KD4453" s="44"/>
      <c r="KE4453" s="44"/>
      <c r="KF4453" s="44"/>
      <c r="KG4453" s="44"/>
      <c r="KH4453" s="44"/>
      <c r="KI4453" s="44"/>
      <c r="KJ4453" s="44"/>
      <c r="KK4453" s="44"/>
      <c r="KL4453" s="44"/>
      <c r="KM4453" s="44"/>
      <c r="KN4453" s="44"/>
      <c r="KO4453" s="44"/>
      <c r="KP4453" s="44"/>
      <c r="KQ4453" s="44"/>
      <c r="KR4453" s="44"/>
      <c r="KS4453" s="44"/>
      <c r="KT4453" s="44"/>
      <c r="KU4453" s="44"/>
      <c r="KV4453" s="44"/>
      <c r="KW4453" s="44"/>
      <c r="KX4453" s="44"/>
      <c r="KY4453" s="44"/>
      <c r="KZ4453" s="44"/>
      <c r="LA4453" s="44"/>
      <c r="LB4453" s="44"/>
      <c r="LC4453" s="44"/>
    </row>
    <row r="4454" spans="1:315" s="43" customFormat="1" ht="22.8" x14ac:dyDescent="0.2">
      <c r="A4454" s="18">
        <v>40518</v>
      </c>
      <c r="B4454" s="21">
        <v>40533</v>
      </c>
      <c r="C4454" s="21">
        <v>40555</v>
      </c>
      <c r="D4454" s="21"/>
      <c r="E4454" s="18"/>
      <c r="F4454" s="19" t="s">
        <v>918</v>
      </c>
      <c r="G4454" s="19" t="s">
        <v>919</v>
      </c>
      <c r="H4454" s="19" t="s">
        <v>4463</v>
      </c>
      <c r="I4454" s="19" t="s">
        <v>7428</v>
      </c>
      <c r="J4454" s="19" t="s">
        <v>920</v>
      </c>
      <c r="K4454" s="20"/>
      <c r="L4454" s="19" t="s">
        <v>12523</v>
      </c>
      <c r="M4454" s="19" t="s">
        <v>2787</v>
      </c>
      <c r="N4454" s="20" t="s">
        <v>927</v>
      </c>
      <c r="O4454" s="20" t="s">
        <v>6271</v>
      </c>
      <c r="P4454" s="20" t="s">
        <v>5421</v>
      </c>
      <c r="Q4454" s="20"/>
      <c r="R4454" s="20" t="s">
        <v>10690</v>
      </c>
      <c r="S4454" s="44"/>
      <c r="T4454" s="44"/>
      <c r="U4454" s="44"/>
      <c r="V4454" s="44"/>
      <c r="W4454" s="44"/>
      <c r="X4454" s="44"/>
      <c r="Y4454" s="44"/>
      <c r="Z4454" s="44"/>
      <c r="AA4454" s="44"/>
      <c r="AB4454" s="44"/>
      <c r="AC4454" s="44"/>
      <c r="AD4454" s="44"/>
      <c r="AE4454" s="44"/>
      <c r="AF4454" s="44"/>
      <c r="AG4454" s="44"/>
      <c r="AH4454" s="44"/>
      <c r="AI4454" s="44"/>
      <c r="AJ4454" s="44"/>
      <c r="AK4454" s="44"/>
      <c r="AL4454" s="44"/>
      <c r="AM4454" s="44"/>
      <c r="AN4454" s="44"/>
      <c r="AO4454" s="44"/>
      <c r="AP4454" s="44"/>
      <c r="AQ4454" s="44"/>
      <c r="AR4454" s="44"/>
      <c r="AS4454" s="44"/>
      <c r="AT4454" s="44"/>
      <c r="AU4454" s="44"/>
      <c r="AV4454" s="44"/>
      <c r="AW4454" s="44"/>
      <c r="AX4454" s="44"/>
      <c r="AY4454" s="44"/>
      <c r="AZ4454" s="44"/>
      <c r="BA4454" s="44"/>
      <c r="BB4454" s="44"/>
      <c r="BC4454" s="44"/>
      <c r="BD4454" s="44"/>
      <c r="BE4454" s="44"/>
      <c r="BF4454" s="44"/>
      <c r="BG4454" s="44"/>
      <c r="BH4454" s="44"/>
      <c r="BI4454" s="44"/>
      <c r="BJ4454" s="44"/>
      <c r="BK4454" s="44"/>
      <c r="BL4454" s="44"/>
      <c r="BM4454" s="44"/>
      <c r="BN4454" s="44"/>
      <c r="BO4454" s="44"/>
      <c r="BP4454" s="44"/>
      <c r="BQ4454" s="44"/>
      <c r="BR4454" s="44"/>
      <c r="BS4454" s="44"/>
      <c r="BT4454" s="44"/>
      <c r="BU4454" s="44"/>
      <c r="BV4454" s="44"/>
      <c r="BW4454" s="44"/>
      <c r="BX4454" s="44"/>
      <c r="BY4454" s="44"/>
      <c r="BZ4454" s="44"/>
      <c r="CA4454" s="44"/>
      <c r="CB4454" s="44"/>
      <c r="CC4454" s="44"/>
      <c r="CD4454" s="44"/>
      <c r="CE4454" s="44"/>
      <c r="CF4454" s="44"/>
      <c r="CG4454" s="44"/>
      <c r="CH4454" s="44"/>
      <c r="CI4454" s="44"/>
      <c r="CJ4454" s="44"/>
      <c r="CK4454" s="44"/>
      <c r="CL4454" s="44"/>
      <c r="CM4454" s="44"/>
      <c r="CN4454" s="44"/>
      <c r="CO4454" s="44"/>
      <c r="CP4454" s="44"/>
      <c r="CQ4454" s="44"/>
      <c r="CR4454" s="44"/>
      <c r="CS4454" s="44"/>
      <c r="CT4454" s="44"/>
      <c r="CU4454" s="44"/>
      <c r="CV4454" s="44"/>
      <c r="CW4454" s="44"/>
      <c r="CX4454" s="44"/>
      <c r="CY4454" s="44"/>
      <c r="CZ4454" s="44"/>
      <c r="DA4454" s="44"/>
      <c r="DB4454" s="44"/>
      <c r="DC4454" s="44"/>
      <c r="DD4454" s="44"/>
      <c r="DE4454" s="44"/>
      <c r="DF4454" s="44"/>
      <c r="DG4454" s="44"/>
      <c r="DH4454" s="44"/>
      <c r="DI4454" s="44"/>
      <c r="DJ4454" s="44"/>
      <c r="DK4454" s="44"/>
      <c r="DL4454" s="44"/>
      <c r="DM4454" s="44"/>
      <c r="DN4454" s="44"/>
      <c r="DO4454" s="44"/>
      <c r="DP4454" s="44"/>
      <c r="DQ4454" s="44"/>
      <c r="DR4454" s="44"/>
      <c r="DS4454" s="44"/>
      <c r="DT4454" s="44"/>
      <c r="DU4454" s="44"/>
      <c r="DV4454" s="44"/>
      <c r="DW4454" s="44"/>
      <c r="DX4454" s="44"/>
      <c r="DY4454" s="44"/>
      <c r="DZ4454" s="44"/>
      <c r="EA4454" s="44"/>
      <c r="EB4454" s="44"/>
      <c r="EC4454" s="44"/>
      <c r="ED4454" s="44"/>
      <c r="EE4454" s="44"/>
      <c r="EF4454" s="44"/>
      <c r="EG4454" s="44"/>
      <c r="EH4454" s="44"/>
      <c r="EI4454" s="44"/>
      <c r="EJ4454" s="44"/>
      <c r="EK4454" s="44"/>
      <c r="EL4454" s="44"/>
      <c r="EM4454" s="44"/>
      <c r="EN4454" s="44"/>
      <c r="EO4454" s="44"/>
      <c r="EP4454" s="44"/>
      <c r="EQ4454" s="44"/>
      <c r="ER4454" s="44"/>
      <c r="ES4454" s="44"/>
      <c r="ET4454" s="44"/>
      <c r="EU4454" s="44"/>
      <c r="EV4454" s="44"/>
      <c r="EW4454" s="44"/>
      <c r="EX4454" s="44"/>
      <c r="EY4454" s="44"/>
      <c r="EZ4454" s="44"/>
      <c r="FA4454" s="44"/>
      <c r="FB4454" s="44"/>
      <c r="FC4454" s="44"/>
      <c r="FD4454" s="44"/>
      <c r="FE4454" s="44"/>
      <c r="FF4454" s="44"/>
      <c r="FG4454" s="44"/>
      <c r="FH4454" s="44"/>
      <c r="FI4454" s="44"/>
      <c r="FJ4454" s="44"/>
      <c r="FK4454" s="44"/>
      <c r="FL4454" s="44"/>
      <c r="FM4454" s="44"/>
      <c r="FN4454" s="44"/>
      <c r="FO4454" s="44"/>
      <c r="FP4454" s="44"/>
      <c r="FQ4454" s="44"/>
      <c r="FR4454" s="44"/>
      <c r="FS4454" s="44"/>
      <c r="FT4454" s="44"/>
      <c r="FU4454" s="44"/>
      <c r="FV4454" s="44"/>
      <c r="FW4454" s="44"/>
      <c r="FX4454" s="44"/>
      <c r="FY4454" s="44"/>
      <c r="FZ4454" s="44"/>
      <c r="GA4454" s="44"/>
      <c r="GB4454" s="44"/>
      <c r="GC4454" s="44"/>
      <c r="GD4454" s="44"/>
      <c r="GE4454" s="44"/>
      <c r="GF4454" s="44"/>
      <c r="GG4454" s="44"/>
      <c r="GH4454" s="44"/>
      <c r="GI4454" s="44"/>
      <c r="GJ4454" s="44"/>
      <c r="GK4454" s="44"/>
      <c r="GL4454" s="44"/>
      <c r="GM4454" s="44"/>
      <c r="GN4454" s="44"/>
      <c r="GO4454" s="44"/>
      <c r="GP4454" s="44"/>
      <c r="GQ4454" s="44"/>
      <c r="GR4454" s="44"/>
      <c r="GS4454" s="44"/>
      <c r="GT4454" s="44"/>
      <c r="GU4454" s="44"/>
      <c r="GV4454" s="44"/>
      <c r="GW4454" s="44"/>
      <c r="GX4454" s="44"/>
      <c r="GY4454" s="44"/>
      <c r="GZ4454" s="44"/>
      <c r="HA4454" s="44"/>
      <c r="HB4454" s="44"/>
      <c r="HC4454" s="44"/>
      <c r="HD4454" s="44"/>
      <c r="HE4454" s="44"/>
      <c r="HF4454" s="44"/>
      <c r="HG4454" s="44"/>
      <c r="HH4454" s="44"/>
      <c r="HI4454" s="44"/>
      <c r="HJ4454" s="44"/>
      <c r="HK4454" s="44"/>
      <c r="HL4454" s="44"/>
      <c r="HM4454" s="44"/>
      <c r="HN4454" s="44"/>
      <c r="HO4454" s="44"/>
      <c r="HP4454" s="44"/>
      <c r="HQ4454" s="44"/>
      <c r="HR4454" s="44"/>
      <c r="HS4454" s="44"/>
      <c r="HT4454" s="44"/>
      <c r="HU4454" s="44"/>
      <c r="HV4454" s="44"/>
      <c r="HW4454" s="44"/>
      <c r="HX4454" s="44"/>
      <c r="HY4454" s="44"/>
      <c r="HZ4454" s="44"/>
      <c r="IA4454" s="44"/>
      <c r="IB4454" s="44"/>
      <c r="IC4454" s="44"/>
      <c r="ID4454" s="44"/>
      <c r="IE4454" s="44"/>
      <c r="IF4454" s="44"/>
      <c r="IG4454" s="44"/>
      <c r="IH4454" s="44"/>
      <c r="II4454" s="44"/>
      <c r="IJ4454" s="44"/>
      <c r="IK4454" s="44"/>
      <c r="IL4454" s="44"/>
      <c r="IM4454" s="44"/>
      <c r="IN4454" s="44"/>
      <c r="IO4454" s="44"/>
      <c r="IP4454" s="44"/>
      <c r="IQ4454" s="44"/>
      <c r="IR4454" s="44"/>
      <c r="IS4454" s="44"/>
      <c r="IT4454" s="44"/>
      <c r="IU4454" s="44"/>
      <c r="IV4454" s="44"/>
      <c r="IW4454" s="44"/>
      <c r="IX4454" s="44"/>
      <c r="IY4454" s="44"/>
      <c r="IZ4454" s="44"/>
      <c r="JA4454" s="44"/>
      <c r="JB4454" s="44"/>
      <c r="JC4454" s="44"/>
      <c r="JD4454" s="44"/>
      <c r="JE4454" s="44"/>
      <c r="JF4454" s="44"/>
      <c r="JG4454" s="44"/>
      <c r="JH4454" s="44"/>
      <c r="JI4454" s="44"/>
      <c r="JJ4454" s="44"/>
      <c r="JK4454" s="44"/>
      <c r="JL4454" s="44"/>
      <c r="JM4454" s="44"/>
      <c r="JN4454" s="44"/>
      <c r="JO4454" s="44"/>
      <c r="JP4454" s="44"/>
      <c r="JQ4454" s="44"/>
      <c r="JR4454" s="44"/>
      <c r="JS4454" s="44"/>
      <c r="JT4454" s="44"/>
      <c r="JU4454" s="44"/>
      <c r="JV4454" s="44"/>
      <c r="JW4454" s="44"/>
      <c r="JX4454" s="44"/>
      <c r="JY4454" s="44"/>
      <c r="JZ4454" s="44"/>
      <c r="KA4454" s="44"/>
      <c r="KB4454" s="44"/>
      <c r="KC4454" s="44"/>
      <c r="KD4454" s="44"/>
      <c r="KE4454" s="44"/>
      <c r="KF4454" s="44"/>
      <c r="KG4454" s="44"/>
      <c r="KH4454" s="44"/>
      <c r="KI4454" s="44"/>
      <c r="KJ4454" s="44"/>
      <c r="KK4454" s="44"/>
      <c r="KL4454" s="44"/>
      <c r="KM4454" s="44"/>
      <c r="KN4454" s="44"/>
      <c r="KO4454" s="44"/>
      <c r="KP4454" s="44"/>
      <c r="KQ4454" s="44"/>
      <c r="KR4454" s="44"/>
      <c r="KS4454" s="44"/>
      <c r="KT4454" s="44"/>
      <c r="KU4454" s="44"/>
      <c r="KV4454" s="44"/>
      <c r="KW4454" s="44"/>
      <c r="KX4454" s="44"/>
      <c r="KY4454" s="44"/>
      <c r="KZ4454" s="44"/>
      <c r="LA4454" s="44"/>
      <c r="LB4454" s="44"/>
      <c r="LC4454" s="44"/>
    </row>
    <row r="4455" spans="1:315" s="43" customFormat="1" ht="22.8" x14ac:dyDescent="0.2">
      <c r="A4455" s="18">
        <v>40518</v>
      </c>
      <c r="B4455" s="21">
        <v>40533</v>
      </c>
      <c r="C4455" s="21">
        <v>40555</v>
      </c>
      <c r="D4455" s="21"/>
      <c r="E4455" s="18"/>
      <c r="F4455" s="19" t="s">
        <v>918</v>
      </c>
      <c r="G4455" s="19" t="s">
        <v>919</v>
      </c>
      <c r="H4455" s="19" t="s">
        <v>4463</v>
      </c>
      <c r="I4455" s="19" t="s">
        <v>4714</v>
      </c>
      <c r="J4455" s="19" t="s">
        <v>921</v>
      </c>
      <c r="K4455" s="20"/>
      <c r="L4455" s="19" t="s">
        <v>12523</v>
      </c>
      <c r="M4455" s="19" t="s">
        <v>2787</v>
      </c>
      <c r="N4455" s="20" t="s">
        <v>927</v>
      </c>
      <c r="O4455" s="20" t="s">
        <v>6271</v>
      </c>
      <c r="P4455" s="20" t="s">
        <v>5421</v>
      </c>
      <c r="Q4455" s="20"/>
      <c r="R4455" s="20" t="s">
        <v>10690</v>
      </c>
      <c r="S4455" s="44"/>
      <c r="T4455" s="44"/>
      <c r="U4455" s="44"/>
      <c r="V4455" s="44"/>
      <c r="W4455" s="44"/>
      <c r="X4455" s="44"/>
      <c r="Y4455" s="44"/>
      <c r="Z4455" s="44"/>
      <c r="AA4455" s="44"/>
      <c r="AB4455" s="44"/>
      <c r="AC4455" s="44"/>
      <c r="AD4455" s="44"/>
      <c r="AE4455" s="44"/>
      <c r="AF4455" s="44"/>
      <c r="AG4455" s="44"/>
      <c r="AH4455" s="44"/>
      <c r="AI4455" s="44"/>
      <c r="AJ4455" s="44"/>
      <c r="AK4455" s="44"/>
      <c r="AL4455" s="44"/>
      <c r="AM4455" s="44"/>
      <c r="AN4455" s="44"/>
      <c r="AO4455" s="44"/>
      <c r="AP4455" s="44"/>
      <c r="AQ4455" s="44"/>
      <c r="AR4455" s="44"/>
      <c r="AS4455" s="44"/>
      <c r="AT4455" s="44"/>
      <c r="AU4455" s="44"/>
      <c r="AV4455" s="44"/>
      <c r="AW4455" s="44"/>
      <c r="AX4455" s="44"/>
      <c r="AY4455" s="44"/>
      <c r="AZ4455" s="44"/>
      <c r="BA4455" s="44"/>
      <c r="BB4455" s="44"/>
      <c r="BC4455" s="44"/>
      <c r="BD4455" s="44"/>
      <c r="BE4455" s="44"/>
      <c r="BF4455" s="44"/>
      <c r="BG4455" s="44"/>
      <c r="BH4455" s="44"/>
      <c r="BI4455" s="44"/>
      <c r="BJ4455" s="44"/>
      <c r="BK4455" s="44"/>
      <c r="BL4455" s="44"/>
      <c r="BM4455" s="44"/>
      <c r="BN4455" s="44"/>
      <c r="BO4455" s="44"/>
      <c r="BP4455" s="44"/>
      <c r="BQ4455" s="44"/>
      <c r="BR4455" s="44"/>
      <c r="BS4455" s="44"/>
      <c r="BT4455" s="44"/>
      <c r="BU4455" s="44"/>
      <c r="BV4455" s="44"/>
      <c r="BW4455" s="44"/>
      <c r="BX4455" s="44"/>
      <c r="BY4455" s="44"/>
      <c r="BZ4455" s="44"/>
      <c r="CA4455" s="44"/>
      <c r="CB4455" s="44"/>
      <c r="CC4455" s="44"/>
      <c r="CD4455" s="44"/>
      <c r="CE4455" s="44"/>
      <c r="CF4455" s="44"/>
      <c r="CG4455" s="44"/>
      <c r="CH4455" s="44"/>
      <c r="CI4455" s="44"/>
      <c r="CJ4455" s="44"/>
      <c r="CK4455" s="44"/>
      <c r="CL4455" s="44"/>
      <c r="CM4455" s="44"/>
      <c r="CN4455" s="44"/>
      <c r="CO4455" s="44"/>
      <c r="CP4455" s="44"/>
      <c r="CQ4455" s="44"/>
      <c r="CR4455" s="44"/>
      <c r="CS4455" s="44"/>
      <c r="CT4455" s="44"/>
      <c r="CU4455" s="44"/>
      <c r="CV4455" s="44"/>
      <c r="CW4455" s="44"/>
      <c r="CX4455" s="44"/>
      <c r="CY4455" s="44"/>
      <c r="CZ4455" s="44"/>
      <c r="DA4455" s="44"/>
      <c r="DB4455" s="44"/>
      <c r="DC4455" s="44"/>
      <c r="DD4455" s="44"/>
      <c r="DE4455" s="44"/>
      <c r="DF4455" s="44"/>
      <c r="DG4455" s="44"/>
      <c r="DH4455" s="44"/>
      <c r="DI4455" s="44"/>
      <c r="DJ4455" s="44"/>
      <c r="DK4455" s="44"/>
      <c r="DL4455" s="44"/>
      <c r="DM4455" s="44"/>
      <c r="DN4455" s="44"/>
      <c r="DO4455" s="44"/>
      <c r="DP4455" s="44"/>
      <c r="DQ4455" s="44"/>
      <c r="DR4455" s="44"/>
      <c r="DS4455" s="44"/>
      <c r="DT4455" s="44"/>
      <c r="DU4455" s="44"/>
      <c r="DV4455" s="44"/>
      <c r="DW4455" s="44"/>
      <c r="DX4455" s="44"/>
      <c r="DY4455" s="44"/>
      <c r="DZ4455" s="44"/>
      <c r="EA4455" s="44"/>
      <c r="EB4455" s="44"/>
      <c r="EC4455" s="44"/>
      <c r="ED4455" s="44"/>
      <c r="EE4455" s="44"/>
      <c r="EF4455" s="44"/>
      <c r="EG4455" s="44"/>
      <c r="EH4455" s="44"/>
      <c r="EI4455" s="44"/>
      <c r="EJ4455" s="44"/>
      <c r="EK4455" s="44"/>
      <c r="EL4455" s="44"/>
      <c r="EM4455" s="44"/>
      <c r="EN4455" s="44"/>
      <c r="EO4455" s="44"/>
      <c r="EP4455" s="44"/>
      <c r="EQ4455" s="44"/>
      <c r="ER4455" s="44"/>
      <c r="ES4455" s="44"/>
      <c r="ET4455" s="44"/>
      <c r="EU4455" s="44"/>
      <c r="EV4455" s="44"/>
      <c r="EW4455" s="44"/>
      <c r="EX4455" s="44"/>
      <c r="EY4455" s="44"/>
      <c r="EZ4455" s="44"/>
      <c r="FA4455" s="44"/>
      <c r="FB4455" s="44"/>
      <c r="FC4455" s="44"/>
      <c r="FD4455" s="44"/>
      <c r="FE4455" s="44"/>
      <c r="FF4455" s="44"/>
      <c r="FG4455" s="44"/>
      <c r="FH4455" s="44"/>
      <c r="FI4455" s="44"/>
      <c r="FJ4455" s="44"/>
      <c r="FK4455" s="44"/>
      <c r="FL4455" s="44"/>
      <c r="FM4455" s="44"/>
      <c r="FN4455" s="44"/>
      <c r="FO4455" s="44"/>
      <c r="FP4455" s="44"/>
      <c r="FQ4455" s="44"/>
      <c r="FR4455" s="44"/>
      <c r="FS4455" s="44"/>
      <c r="FT4455" s="44"/>
      <c r="FU4455" s="44"/>
      <c r="FV4455" s="44"/>
      <c r="FW4455" s="44"/>
      <c r="FX4455" s="44"/>
      <c r="FY4455" s="44"/>
      <c r="FZ4455" s="44"/>
      <c r="GA4455" s="44"/>
      <c r="GB4455" s="44"/>
      <c r="GC4455" s="44"/>
      <c r="GD4455" s="44"/>
      <c r="GE4455" s="44"/>
      <c r="GF4455" s="44"/>
      <c r="GG4455" s="44"/>
      <c r="GH4455" s="44"/>
      <c r="GI4455" s="44"/>
      <c r="GJ4455" s="44"/>
      <c r="GK4455" s="44"/>
      <c r="GL4455" s="44"/>
      <c r="GM4455" s="44"/>
      <c r="GN4455" s="44"/>
      <c r="GO4455" s="44"/>
      <c r="GP4455" s="44"/>
      <c r="GQ4455" s="44"/>
      <c r="GR4455" s="44"/>
      <c r="GS4455" s="44"/>
      <c r="GT4455" s="44"/>
      <c r="GU4455" s="44"/>
      <c r="GV4455" s="44"/>
      <c r="GW4455" s="44"/>
      <c r="GX4455" s="44"/>
      <c r="GY4455" s="44"/>
      <c r="GZ4455" s="44"/>
      <c r="HA4455" s="44"/>
      <c r="HB4455" s="44"/>
      <c r="HC4455" s="44"/>
      <c r="HD4455" s="44"/>
      <c r="HE4455" s="44"/>
      <c r="HF4455" s="44"/>
      <c r="HG4455" s="44"/>
      <c r="HH4455" s="44"/>
      <c r="HI4455" s="44"/>
      <c r="HJ4455" s="44"/>
      <c r="HK4455" s="44"/>
      <c r="HL4455" s="44"/>
      <c r="HM4455" s="44"/>
      <c r="HN4455" s="44"/>
      <c r="HO4455" s="44"/>
      <c r="HP4455" s="44"/>
      <c r="HQ4455" s="44"/>
      <c r="HR4455" s="44"/>
      <c r="HS4455" s="44"/>
      <c r="HT4455" s="44"/>
      <c r="HU4455" s="44"/>
      <c r="HV4455" s="44"/>
      <c r="HW4455" s="44"/>
      <c r="HX4455" s="44"/>
      <c r="HY4455" s="44"/>
      <c r="HZ4455" s="44"/>
      <c r="IA4455" s="44"/>
      <c r="IB4455" s="44"/>
      <c r="IC4455" s="44"/>
      <c r="ID4455" s="44"/>
      <c r="IE4455" s="44"/>
      <c r="IF4455" s="44"/>
      <c r="IG4455" s="44"/>
      <c r="IH4455" s="44"/>
      <c r="II4455" s="44"/>
      <c r="IJ4455" s="44"/>
      <c r="IK4455" s="44"/>
      <c r="IL4455" s="44"/>
      <c r="IM4455" s="44"/>
      <c r="IN4455" s="44"/>
      <c r="IO4455" s="44"/>
      <c r="IP4455" s="44"/>
      <c r="IQ4455" s="44"/>
      <c r="IR4455" s="44"/>
      <c r="IS4455" s="44"/>
      <c r="IT4455" s="44"/>
      <c r="IU4455" s="44"/>
      <c r="IV4455" s="44"/>
      <c r="IW4455" s="44"/>
      <c r="IX4455" s="44"/>
      <c r="IY4455" s="44"/>
      <c r="IZ4455" s="44"/>
      <c r="JA4455" s="44"/>
      <c r="JB4455" s="44"/>
      <c r="JC4455" s="44"/>
      <c r="JD4455" s="44"/>
      <c r="JE4455" s="44"/>
      <c r="JF4455" s="44"/>
      <c r="JG4455" s="44"/>
      <c r="JH4455" s="44"/>
      <c r="JI4455" s="44"/>
      <c r="JJ4455" s="44"/>
      <c r="JK4455" s="44"/>
      <c r="JL4455" s="44"/>
      <c r="JM4455" s="44"/>
      <c r="JN4455" s="44"/>
      <c r="JO4455" s="44"/>
      <c r="JP4455" s="44"/>
      <c r="JQ4455" s="44"/>
      <c r="JR4455" s="44"/>
      <c r="JS4455" s="44"/>
      <c r="JT4455" s="44"/>
      <c r="JU4455" s="44"/>
      <c r="JV4455" s="44"/>
      <c r="JW4455" s="44"/>
      <c r="JX4455" s="44"/>
      <c r="JY4455" s="44"/>
      <c r="JZ4455" s="44"/>
      <c r="KA4455" s="44"/>
      <c r="KB4455" s="44"/>
      <c r="KC4455" s="44"/>
      <c r="KD4455" s="44"/>
      <c r="KE4455" s="44"/>
      <c r="KF4455" s="44"/>
      <c r="KG4455" s="44"/>
      <c r="KH4455" s="44"/>
      <c r="KI4455" s="44"/>
      <c r="KJ4455" s="44"/>
      <c r="KK4455" s="44"/>
      <c r="KL4455" s="44"/>
      <c r="KM4455" s="44"/>
      <c r="KN4455" s="44"/>
      <c r="KO4455" s="44"/>
      <c r="KP4455" s="44"/>
      <c r="KQ4455" s="44"/>
      <c r="KR4455" s="44"/>
      <c r="KS4455" s="44"/>
      <c r="KT4455" s="44"/>
      <c r="KU4455" s="44"/>
      <c r="KV4455" s="44"/>
      <c r="KW4455" s="44"/>
      <c r="KX4455" s="44"/>
      <c r="KY4455" s="44"/>
      <c r="KZ4455" s="44"/>
      <c r="LA4455" s="44"/>
      <c r="LB4455" s="44"/>
      <c r="LC4455" s="44"/>
    </row>
    <row r="4456" spans="1:315" s="43" customFormat="1" ht="22.8" x14ac:dyDescent="0.2">
      <c r="A4456" s="18">
        <v>40518</v>
      </c>
      <c r="B4456" s="21">
        <v>40533</v>
      </c>
      <c r="C4456" s="21">
        <v>40555</v>
      </c>
      <c r="D4456" s="21"/>
      <c r="E4456" s="18"/>
      <c r="F4456" s="19" t="s">
        <v>918</v>
      </c>
      <c r="G4456" s="19" t="s">
        <v>919</v>
      </c>
      <c r="H4456" s="19" t="s">
        <v>4463</v>
      </c>
      <c r="I4456" s="19" t="s">
        <v>924</v>
      </c>
      <c r="J4456" s="19" t="s">
        <v>1313</v>
      </c>
      <c r="K4456" s="20"/>
      <c r="L4456" s="19" t="s">
        <v>12523</v>
      </c>
      <c r="M4456" s="19" t="s">
        <v>2787</v>
      </c>
      <c r="N4456" s="20" t="s">
        <v>927</v>
      </c>
      <c r="O4456" s="20" t="s">
        <v>6271</v>
      </c>
      <c r="P4456" s="20" t="s">
        <v>5421</v>
      </c>
      <c r="Q4456" s="20"/>
      <c r="R4456" s="20" t="s">
        <v>10690</v>
      </c>
      <c r="S4456" s="44"/>
      <c r="T4456" s="44"/>
      <c r="U4456" s="44"/>
      <c r="V4456" s="44"/>
      <c r="W4456" s="44"/>
      <c r="X4456" s="44"/>
      <c r="Y4456" s="44"/>
      <c r="Z4456" s="44"/>
      <c r="AA4456" s="44"/>
      <c r="AB4456" s="44"/>
      <c r="AC4456" s="44"/>
      <c r="AD4456" s="44"/>
      <c r="AE4456" s="44"/>
      <c r="AF4456" s="44"/>
      <c r="AG4456" s="44"/>
      <c r="AH4456" s="44"/>
      <c r="AI4456" s="44"/>
      <c r="AJ4456" s="44"/>
      <c r="AK4456" s="44"/>
      <c r="AL4456" s="44"/>
      <c r="AM4456" s="44"/>
      <c r="AN4456" s="44"/>
      <c r="AO4456" s="44"/>
      <c r="AP4456" s="44"/>
      <c r="AQ4456" s="44"/>
      <c r="AR4456" s="44"/>
      <c r="AS4456" s="44"/>
      <c r="AT4456" s="44"/>
      <c r="AU4456" s="44"/>
      <c r="AV4456" s="44"/>
      <c r="AW4456" s="44"/>
      <c r="AX4456" s="44"/>
      <c r="AY4456" s="44"/>
      <c r="AZ4456" s="44"/>
      <c r="BA4456" s="44"/>
      <c r="BB4456" s="44"/>
      <c r="BC4456" s="44"/>
      <c r="BD4456" s="44"/>
      <c r="BE4456" s="44"/>
      <c r="BF4456" s="44"/>
      <c r="BG4456" s="44"/>
      <c r="BH4456" s="44"/>
      <c r="BI4456" s="44"/>
      <c r="BJ4456" s="44"/>
      <c r="BK4456" s="44"/>
      <c r="BL4456" s="44"/>
      <c r="BM4456" s="44"/>
      <c r="BN4456" s="44"/>
      <c r="BO4456" s="44"/>
      <c r="BP4456" s="44"/>
      <c r="BQ4456" s="44"/>
      <c r="BR4456" s="44"/>
      <c r="BS4456" s="44"/>
      <c r="BT4456" s="44"/>
      <c r="BU4456" s="44"/>
      <c r="BV4456" s="44"/>
      <c r="BW4456" s="44"/>
      <c r="BX4456" s="44"/>
      <c r="BY4456" s="44"/>
      <c r="BZ4456" s="44"/>
      <c r="CA4456" s="44"/>
      <c r="CB4456" s="44"/>
      <c r="CC4456" s="44"/>
      <c r="CD4456" s="44"/>
      <c r="CE4456" s="44"/>
      <c r="CF4456" s="44"/>
      <c r="CG4456" s="44"/>
      <c r="CH4456" s="44"/>
      <c r="CI4456" s="44"/>
      <c r="CJ4456" s="44"/>
      <c r="CK4456" s="44"/>
      <c r="CL4456" s="44"/>
      <c r="CM4456" s="44"/>
      <c r="CN4456" s="44"/>
      <c r="CO4456" s="44"/>
      <c r="CP4456" s="44"/>
      <c r="CQ4456" s="44"/>
      <c r="CR4456" s="44"/>
      <c r="CS4456" s="44"/>
      <c r="CT4456" s="44"/>
      <c r="CU4456" s="44"/>
      <c r="CV4456" s="44"/>
      <c r="CW4456" s="44"/>
      <c r="CX4456" s="44"/>
      <c r="CY4456" s="44"/>
      <c r="CZ4456" s="44"/>
      <c r="DA4456" s="44"/>
      <c r="DB4456" s="44"/>
      <c r="DC4456" s="44"/>
      <c r="DD4456" s="44"/>
      <c r="DE4456" s="44"/>
      <c r="DF4456" s="44"/>
      <c r="DG4456" s="44"/>
      <c r="DH4456" s="44"/>
      <c r="DI4456" s="44"/>
      <c r="DJ4456" s="44"/>
      <c r="DK4456" s="44"/>
      <c r="DL4456" s="44"/>
      <c r="DM4456" s="44"/>
      <c r="DN4456" s="44"/>
      <c r="DO4456" s="44"/>
      <c r="DP4456" s="44"/>
      <c r="DQ4456" s="44"/>
      <c r="DR4456" s="44"/>
      <c r="DS4456" s="44"/>
      <c r="DT4456" s="44"/>
      <c r="DU4456" s="44"/>
      <c r="DV4456" s="44"/>
      <c r="DW4456" s="44"/>
      <c r="DX4456" s="44"/>
      <c r="DY4456" s="44"/>
      <c r="DZ4456" s="44"/>
      <c r="EA4456" s="44"/>
      <c r="EB4456" s="44"/>
      <c r="EC4456" s="44"/>
      <c r="ED4456" s="44"/>
      <c r="EE4456" s="44"/>
      <c r="EF4456" s="44"/>
      <c r="EG4456" s="44"/>
      <c r="EH4456" s="44"/>
      <c r="EI4456" s="44"/>
      <c r="EJ4456" s="44"/>
      <c r="EK4456" s="44"/>
      <c r="EL4456" s="44"/>
      <c r="EM4456" s="44"/>
      <c r="EN4456" s="44"/>
      <c r="EO4456" s="44"/>
      <c r="EP4456" s="44"/>
      <c r="EQ4456" s="44"/>
      <c r="ER4456" s="44"/>
      <c r="ES4456" s="44"/>
      <c r="ET4456" s="44"/>
      <c r="EU4456" s="44"/>
      <c r="EV4456" s="44"/>
      <c r="EW4456" s="44"/>
      <c r="EX4456" s="44"/>
      <c r="EY4456" s="44"/>
      <c r="EZ4456" s="44"/>
      <c r="FA4456" s="44"/>
      <c r="FB4456" s="44"/>
      <c r="FC4456" s="44"/>
      <c r="FD4456" s="44"/>
      <c r="FE4456" s="44"/>
      <c r="FF4456" s="44"/>
      <c r="FG4456" s="44"/>
      <c r="FH4456" s="44"/>
      <c r="FI4456" s="44"/>
      <c r="FJ4456" s="44"/>
      <c r="FK4456" s="44"/>
      <c r="FL4456" s="44"/>
      <c r="FM4456" s="44"/>
      <c r="FN4456" s="44"/>
      <c r="FO4456" s="44"/>
      <c r="FP4456" s="44"/>
      <c r="FQ4456" s="44"/>
      <c r="FR4456" s="44"/>
      <c r="FS4456" s="44"/>
      <c r="FT4456" s="44"/>
      <c r="FU4456" s="44"/>
      <c r="FV4456" s="44"/>
      <c r="FW4456" s="44"/>
      <c r="FX4456" s="44"/>
      <c r="FY4456" s="44"/>
      <c r="FZ4456" s="44"/>
      <c r="GA4456" s="44"/>
      <c r="GB4456" s="44"/>
      <c r="GC4456" s="44"/>
      <c r="GD4456" s="44"/>
      <c r="GE4456" s="44"/>
      <c r="GF4456" s="44"/>
      <c r="GG4456" s="44"/>
      <c r="GH4456" s="44"/>
      <c r="GI4456" s="44"/>
      <c r="GJ4456" s="44"/>
      <c r="GK4456" s="44"/>
      <c r="GL4456" s="44"/>
      <c r="GM4456" s="44"/>
      <c r="GN4456" s="44"/>
      <c r="GO4456" s="44"/>
      <c r="GP4456" s="44"/>
      <c r="GQ4456" s="44"/>
      <c r="GR4456" s="44"/>
      <c r="GS4456" s="44"/>
      <c r="GT4456" s="44"/>
      <c r="GU4456" s="44"/>
      <c r="GV4456" s="44"/>
      <c r="GW4456" s="44"/>
      <c r="GX4456" s="44"/>
      <c r="GY4456" s="44"/>
      <c r="GZ4456" s="44"/>
      <c r="HA4456" s="44"/>
      <c r="HB4456" s="44"/>
      <c r="HC4456" s="44"/>
      <c r="HD4456" s="44"/>
      <c r="HE4456" s="44"/>
      <c r="HF4456" s="44"/>
      <c r="HG4456" s="44"/>
      <c r="HH4456" s="44"/>
      <c r="HI4456" s="44"/>
      <c r="HJ4456" s="44"/>
      <c r="HK4456" s="44"/>
      <c r="HL4456" s="44"/>
      <c r="HM4456" s="44"/>
      <c r="HN4456" s="44"/>
      <c r="HO4456" s="44"/>
      <c r="HP4456" s="44"/>
      <c r="HQ4456" s="44"/>
      <c r="HR4456" s="44"/>
      <c r="HS4456" s="44"/>
      <c r="HT4456" s="44"/>
      <c r="HU4456" s="44"/>
      <c r="HV4456" s="44"/>
      <c r="HW4456" s="44"/>
      <c r="HX4456" s="44"/>
      <c r="HY4456" s="44"/>
      <c r="HZ4456" s="44"/>
      <c r="IA4456" s="44"/>
      <c r="IB4456" s="44"/>
      <c r="IC4456" s="44"/>
      <c r="ID4456" s="44"/>
      <c r="IE4456" s="44"/>
      <c r="IF4456" s="44"/>
      <c r="IG4456" s="44"/>
      <c r="IH4456" s="44"/>
      <c r="II4456" s="44"/>
      <c r="IJ4456" s="44"/>
      <c r="IK4456" s="44"/>
      <c r="IL4456" s="44"/>
      <c r="IM4456" s="44"/>
      <c r="IN4456" s="44"/>
      <c r="IO4456" s="44"/>
      <c r="IP4456" s="44"/>
      <c r="IQ4456" s="44"/>
      <c r="IR4456" s="44"/>
      <c r="IS4456" s="44"/>
      <c r="IT4456" s="44"/>
      <c r="IU4456" s="44"/>
      <c r="IV4456" s="44"/>
      <c r="IW4456" s="44"/>
      <c r="IX4456" s="44"/>
      <c r="IY4456" s="44"/>
      <c r="IZ4456" s="44"/>
      <c r="JA4456" s="44"/>
      <c r="JB4456" s="44"/>
      <c r="JC4456" s="44"/>
      <c r="JD4456" s="44"/>
      <c r="JE4456" s="44"/>
      <c r="JF4456" s="44"/>
      <c r="JG4456" s="44"/>
      <c r="JH4456" s="44"/>
      <c r="JI4456" s="44"/>
      <c r="JJ4456" s="44"/>
      <c r="JK4456" s="44"/>
      <c r="JL4456" s="44"/>
      <c r="JM4456" s="44"/>
      <c r="JN4456" s="44"/>
      <c r="JO4456" s="44"/>
      <c r="JP4456" s="44"/>
      <c r="JQ4456" s="44"/>
      <c r="JR4456" s="44"/>
      <c r="JS4456" s="44"/>
      <c r="JT4456" s="44"/>
      <c r="JU4456" s="44"/>
      <c r="JV4456" s="44"/>
      <c r="JW4456" s="44"/>
      <c r="JX4456" s="44"/>
      <c r="JY4456" s="44"/>
      <c r="JZ4456" s="44"/>
      <c r="KA4456" s="44"/>
      <c r="KB4456" s="44"/>
      <c r="KC4456" s="44"/>
      <c r="KD4456" s="44"/>
      <c r="KE4456" s="44"/>
      <c r="KF4456" s="44"/>
      <c r="KG4456" s="44"/>
      <c r="KH4456" s="44"/>
      <c r="KI4456" s="44"/>
      <c r="KJ4456" s="44"/>
      <c r="KK4456" s="44"/>
      <c r="KL4456" s="44"/>
      <c r="KM4456" s="44"/>
      <c r="KN4456" s="44"/>
      <c r="KO4456" s="44"/>
      <c r="KP4456" s="44"/>
      <c r="KQ4456" s="44"/>
      <c r="KR4456" s="44"/>
      <c r="KS4456" s="44"/>
      <c r="KT4456" s="44"/>
      <c r="KU4456" s="44"/>
      <c r="KV4456" s="44"/>
      <c r="KW4456" s="44"/>
      <c r="KX4456" s="44"/>
      <c r="KY4456" s="44"/>
      <c r="KZ4456" s="44"/>
      <c r="LA4456" s="44"/>
      <c r="LB4456" s="44"/>
      <c r="LC4456" s="44"/>
    </row>
    <row r="4457" spans="1:315" s="43" customFormat="1" ht="22.8" x14ac:dyDescent="0.2">
      <c r="A4457" s="18">
        <v>40518</v>
      </c>
      <c r="B4457" s="21">
        <v>40533</v>
      </c>
      <c r="C4457" s="21">
        <v>40555</v>
      </c>
      <c r="D4457" s="21"/>
      <c r="E4457" s="18"/>
      <c r="F4457" s="19" t="s">
        <v>918</v>
      </c>
      <c r="G4457" s="19" t="s">
        <v>919</v>
      </c>
      <c r="H4457" s="19" t="s">
        <v>4463</v>
      </c>
      <c r="I4457" s="19" t="s">
        <v>4292</v>
      </c>
      <c r="J4457" s="19" t="s">
        <v>922</v>
      </c>
      <c r="K4457" s="20"/>
      <c r="L4457" s="19" t="s">
        <v>12523</v>
      </c>
      <c r="M4457" s="19" t="s">
        <v>2787</v>
      </c>
      <c r="N4457" s="20" t="s">
        <v>927</v>
      </c>
      <c r="O4457" s="20" t="s">
        <v>6271</v>
      </c>
      <c r="P4457" s="20" t="s">
        <v>5421</v>
      </c>
      <c r="Q4457" s="20"/>
      <c r="R4457" s="20" t="s">
        <v>10690</v>
      </c>
      <c r="S4457" s="44"/>
      <c r="T4457" s="44"/>
      <c r="U4457" s="44"/>
      <c r="V4457" s="44"/>
      <c r="W4457" s="44"/>
      <c r="X4457" s="44"/>
      <c r="Y4457" s="44"/>
      <c r="Z4457" s="44"/>
      <c r="AA4457" s="44"/>
      <c r="AB4457" s="44"/>
      <c r="AC4457" s="44"/>
      <c r="AD4457" s="44"/>
      <c r="AE4457" s="44"/>
      <c r="AF4457" s="44"/>
      <c r="AG4457" s="44"/>
      <c r="AH4457" s="44"/>
      <c r="AI4457" s="44"/>
      <c r="AJ4457" s="44"/>
      <c r="AK4457" s="44"/>
      <c r="AL4457" s="44"/>
      <c r="AM4457" s="44"/>
      <c r="AN4457" s="44"/>
      <c r="AO4457" s="44"/>
      <c r="AP4457" s="44"/>
      <c r="AQ4457" s="44"/>
      <c r="AR4457" s="44"/>
      <c r="AS4457" s="44"/>
      <c r="AT4457" s="44"/>
      <c r="AU4457" s="44"/>
      <c r="AV4457" s="44"/>
      <c r="AW4457" s="44"/>
      <c r="AX4457" s="44"/>
      <c r="AY4457" s="44"/>
      <c r="AZ4457" s="44"/>
      <c r="BA4457" s="44"/>
      <c r="BB4457" s="44"/>
      <c r="BC4457" s="44"/>
      <c r="BD4457" s="44"/>
      <c r="BE4457" s="44"/>
      <c r="BF4457" s="44"/>
      <c r="BG4457" s="44"/>
      <c r="BH4457" s="44"/>
      <c r="BI4457" s="44"/>
      <c r="BJ4457" s="44"/>
      <c r="BK4457" s="44"/>
      <c r="BL4457" s="44"/>
      <c r="BM4457" s="44"/>
      <c r="BN4457" s="44"/>
      <c r="BO4457" s="44"/>
      <c r="BP4457" s="44"/>
      <c r="BQ4457" s="44"/>
      <c r="BR4457" s="44"/>
      <c r="BS4457" s="44"/>
      <c r="BT4457" s="44"/>
      <c r="BU4457" s="44"/>
      <c r="BV4457" s="44"/>
      <c r="BW4457" s="44"/>
      <c r="BX4457" s="44"/>
      <c r="BY4457" s="44"/>
      <c r="BZ4457" s="44"/>
      <c r="CA4457" s="44"/>
      <c r="CB4457" s="44"/>
      <c r="CC4457" s="44"/>
      <c r="CD4457" s="44"/>
      <c r="CE4457" s="44"/>
      <c r="CF4457" s="44"/>
      <c r="CG4457" s="44"/>
      <c r="CH4457" s="44"/>
      <c r="CI4457" s="44"/>
      <c r="CJ4457" s="44"/>
      <c r="CK4457" s="44"/>
      <c r="CL4457" s="44"/>
      <c r="CM4457" s="44"/>
      <c r="CN4457" s="44"/>
      <c r="CO4457" s="44"/>
      <c r="CP4457" s="44"/>
      <c r="CQ4457" s="44"/>
      <c r="CR4457" s="44"/>
      <c r="CS4457" s="44"/>
      <c r="CT4457" s="44"/>
      <c r="CU4457" s="44"/>
      <c r="CV4457" s="44"/>
      <c r="CW4457" s="44"/>
      <c r="CX4457" s="44"/>
      <c r="CY4457" s="44"/>
      <c r="CZ4457" s="44"/>
      <c r="DA4457" s="44"/>
      <c r="DB4457" s="44"/>
      <c r="DC4457" s="44"/>
      <c r="DD4457" s="44"/>
      <c r="DE4457" s="44"/>
      <c r="DF4457" s="44"/>
      <c r="DG4457" s="44"/>
      <c r="DH4457" s="44"/>
      <c r="DI4457" s="44"/>
      <c r="DJ4457" s="44"/>
      <c r="DK4457" s="44"/>
      <c r="DL4457" s="44"/>
      <c r="DM4457" s="44"/>
      <c r="DN4457" s="44"/>
      <c r="DO4457" s="44"/>
      <c r="DP4457" s="44"/>
      <c r="DQ4457" s="44"/>
      <c r="DR4457" s="44"/>
      <c r="DS4457" s="44"/>
      <c r="DT4457" s="44"/>
      <c r="DU4457" s="44"/>
      <c r="DV4457" s="44"/>
      <c r="DW4457" s="44"/>
      <c r="DX4457" s="44"/>
      <c r="DY4457" s="44"/>
      <c r="DZ4457" s="44"/>
      <c r="EA4457" s="44"/>
      <c r="EB4457" s="44"/>
      <c r="EC4457" s="44"/>
      <c r="ED4457" s="44"/>
      <c r="EE4457" s="44"/>
      <c r="EF4457" s="44"/>
      <c r="EG4457" s="44"/>
      <c r="EH4457" s="44"/>
      <c r="EI4457" s="44"/>
      <c r="EJ4457" s="44"/>
      <c r="EK4457" s="44"/>
      <c r="EL4457" s="44"/>
      <c r="EM4457" s="44"/>
      <c r="EN4457" s="44"/>
      <c r="EO4457" s="44"/>
      <c r="EP4457" s="44"/>
      <c r="EQ4457" s="44"/>
      <c r="ER4457" s="44"/>
      <c r="ES4457" s="44"/>
      <c r="ET4457" s="44"/>
      <c r="EU4457" s="44"/>
      <c r="EV4457" s="44"/>
      <c r="EW4457" s="44"/>
      <c r="EX4457" s="44"/>
      <c r="EY4457" s="44"/>
      <c r="EZ4457" s="44"/>
      <c r="FA4457" s="44"/>
      <c r="FB4457" s="44"/>
      <c r="FC4457" s="44"/>
      <c r="FD4457" s="44"/>
      <c r="FE4457" s="44"/>
      <c r="FF4457" s="44"/>
      <c r="FG4457" s="44"/>
      <c r="FH4457" s="44"/>
      <c r="FI4457" s="44"/>
      <c r="FJ4457" s="44"/>
      <c r="FK4457" s="44"/>
      <c r="FL4457" s="44"/>
      <c r="FM4457" s="44"/>
      <c r="FN4457" s="44"/>
      <c r="FO4457" s="44"/>
      <c r="FP4457" s="44"/>
      <c r="FQ4457" s="44"/>
      <c r="FR4457" s="44"/>
      <c r="FS4457" s="44"/>
      <c r="FT4457" s="44"/>
      <c r="FU4457" s="44"/>
      <c r="FV4457" s="44"/>
      <c r="FW4457" s="44"/>
      <c r="FX4457" s="44"/>
      <c r="FY4457" s="44"/>
      <c r="FZ4457" s="44"/>
      <c r="GA4457" s="44"/>
      <c r="GB4457" s="44"/>
      <c r="GC4457" s="44"/>
      <c r="GD4457" s="44"/>
      <c r="GE4457" s="44"/>
      <c r="GF4457" s="44"/>
      <c r="GG4457" s="44"/>
      <c r="GH4457" s="44"/>
      <c r="GI4457" s="44"/>
      <c r="GJ4457" s="44"/>
      <c r="GK4457" s="44"/>
      <c r="GL4457" s="44"/>
      <c r="GM4457" s="44"/>
      <c r="GN4457" s="44"/>
      <c r="GO4457" s="44"/>
      <c r="GP4457" s="44"/>
      <c r="GQ4457" s="44"/>
      <c r="GR4457" s="44"/>
      <c r="GS4457" s="44"/>
      <c r="GT4457" s="44"/>
      <c r="GU4457" s="44"/>
      <c r="GV4457" s="44"/>
      <c r="GW4457" s="44"/>
      <c r="GX4457" s="44"/>
      <c r="GY4457" s="44"/>
      <c r="GZ4457" s="44"/>
      <c r="HA4457" s="44"/>
      <c r="HB4457" s="44"/>
      <c r="HC4457" s="44"/>
      <c r="HD4457" s="44"/>
      <c r="HE4457" s="44"/>
      <c r="HF4457" s="44"/>
      <c r="HG4457" s="44"/>
      <c r="HH4457" s="44"/>
      <c r="HI4457" s="44"/>
      <c r="HJ4457" s="44"/>
      <c r="HK4457" s="44"/>
      <c r="HL4457" s="44"/>
      <c r="HM4457" s="44"/>
      <c r="HN4457" s="44"/>
      <c r="HO4457" s="44"/>
      <c r="HP4457" s="44"/>
      <c r="HQ4457" s="44"/>
      <c r="HR4457" s="44"/>
      <c r="HS4457" s="44"/>
      <c r="HT4457" s="44"/>
      <c r="HU4457" s="44"/>
      <c r="HV4457" s="44"/>
      <c r="HW4457" s="44"/>
      <c r="HX4457" s="44"/>
      <c r="HY4457" s="44"/>
      <c r="HZ4457" s="44"/>
      <c r="IA4457" s="44"/>
      <c r="IB4457" s="44"/>
      <c r="IC4457" s="44"/>
      <c r="ID4457" s="44"/>
      <c r="IE4457" s="44"/>
      <c r="IF4457" s="44"/>
      <c r="IG4457" s="44"/>
      <c r="IH4457" s="44"/>
      <c r="II4457" s="44"/>
      <c r="IJ4457" s="44"/>
      <c r="IK4457" s="44"/>
      <c r="IL4457" s="44"/>
      <c r="IM4457" s="44"/>
      <c r="IN4457" s="44"/>
      <c r="IO4457" s="44"/>
      <c r="IP4457" s="44"/>
      <c r="IQ4457" s="44"/>
      <c r="IR4457" s="44"/>
      <c r="IS4457" s="44"/>
      <c r="IT4457" s="44"/>
      <c r="IU4457" s="44"/>
      <c r="IV4457" s="44"/>
      <c r="IW4457" s="44"/>
      <c r="IX4457" s="44"/>
      <c r="IY4457" s="44"/>
      <c r="IZ4457" s="44"/>
      <c r="JA4457" s="44"/>
      <c r="JB4457" s="44"/>
      <c r="JC4457" s="44"/>
      <c r="JD4457" s="44"/>
      <c r="JE4457" s="44"/>
      <c r="JF4457" s="44"/>
      <c r="JG4457" s="44"/>
      <c r="JH4457" s="44"/>
      <c r="JI4457" s="44"/>
      <c r="JJ4457" s="44"/>
      <c r="JK4457" s="44"/>
      <c r="JL4457" s="44"/>
      <c r="JM4457" s="44"/>
      <c r="JN4457" s="44"/>
      <c r="JO4457" s="44"/>
      <c r="JP4457" s="44"/>
      <c r="JQ4457" s="44"/>
      <c r="JR4457" s="44"/>
      <c r="JS4457" s="44"/>
      <c r="JT4457" s="44"/>
      <c r="JU4457" s="44"/>
      <c r="JV4457" s="44"/>
      <c r="JW4457" s="44"/>
      <c r="JX4457" s="44"/>
      <c r="JY4457" s="44"/>
      <c r="JZ4457" s="44"/>
      <c r="KA4457" s="44"/>
      <c r="KB4457" s="44"/>
      <c r="KC4457" s="44"/>
      <c r="KD4457" s="44"/>
      <c r="KE4457" s="44"/>
      <c r="KF4457" s="44"/>
      <c r="KG4457" s="44"/>
      <c r="KH4457" s="44"/>
      <c r="KI4457" s="44"/>
      <c r="KJ4457" s="44"/>
      <c r="KK4457" s="44"/>
      <c r="KL4457" s="44"/>
      <c r="KM4457" s="44"/>
      <c r="KN4457" s="44"/>
      <c r="KO4457" s="44"/>
      <c r="KP4457" s="44"/>
      <c r="KQ4457" s="44"/>
      <c r="KR4457" s="44"/>
      <c r="KS4457" s="44"/>
      <c r="KT4457" s="44"/>
      <c r="KU4457" s="44"/>
      <c r="KV4457" s="44"/>
      <c r="KW4457" s="44"/>
      <c r="KX4457" s="44"/>
      <c r="KY4457" s="44"/>
      <c r="KZ4457" s="44"/>
      <c r="LA4457" s="44"/>
      <c r="LB4457" s="44"/>
      <c r="LC4457" s="44"/>
    </row>
    <row r="4458" spans="1:315" s="43" customFormat="1" ht="22.8" x14ac:dyDescent="0.2">
      <c r="A4458" s="18">
        <v>40518</v>
      </c>
      <c r="B4458" s="21">
        <v>40533</v>
      </c>
      <c r="C4458" s="21">
        <v>40555</v>
      </c>
      <c r="D4458" s="21"/>
      <c r="E4458" s="18"/>
      <c r="F4458" s="19" t="s">
        <v>918</v>
      </c>
      <c r="G4458" s="19" t="s">
        <v>919</v>
      </c>
      <c r="H4458" s="19" t="s">
        <v>4463</v>
      </c>
      <c r="I4458" s="19" t="s">
        <v>925</v>
      </c>
      <c r="J4458" s="19" t="s">
        <v>923</v>
      </c>
      <c r="K4458" s="20"/>
      <c r="L4458" s="19" t="s">
        <v>12523</v>
      </c>
      <c r="M4458" s="19" t="s">
        <v>2787</v>
      </c>
      <c r="N4458" s="20" t="s">
        <v>927</v>
      </c>
      <c r="O4458" s="20" t="s">
        <v>2564</v>
      </c>
      <c r="P4458" s="20" t="s">
        <v>5421</v>
      </c>
      <c r="Q4458" s="20"/>
      <c r="R4458" s="20" t="s">
        <v>10690</v>
      </c>
      <c r="S4458" s="44"/>
      <c r="T4458" s="44"/>
      <c r="U4458" s="44"/>
      <c r="V4458" s="44"/>
      <c r="W4458" s="44"/>
      <c r="X4458" s="44"/>
      <c r="Y4458" s="44"/>
      <c r="Z4458" s="44"/>
      <c r="AA4458" s="44"/>
      <c r="AB4458" s="44"/>
      <c r="AC4458" s="44"/>
      <c r="AD4458" s="44"/>
      <c r="AE4458" s="44"/>
      <c r="AF4458" s="44"/>
      <c r="AG4458" s="44"/>
      <c r="AH4458" s="44"/>
      <c r="AI4458" s="44"/>
      <c r="AJ4458" s="44"/>
      <c r="AK4458" s="44"/>
      <c r="AL4458" s="44"/>
      <c r="AM4458" s="44"/>
      <c r="AN4458" s="44"/>
      <c r="AO4458" s="44"/>
      <c r="AP4458" s="44"/>
      <c r="AQ4458" s="44"/>
      <c r="AR4458" s="44"/>
      <c r="AS4458" s="44"/>
      <c r="AT4458" s="44"/>
      <c r="AU4458" s="44"/>
      <c r="AV4458" s="44"/>
      <c r="AW4458" s="44"/>
      <c r="AX4458" s="44"/>
      <c r="AY4458" s="44"/>
      <c r="AZ4458" s="44"/>
      <c r="BA4458" s="44"/>
      <c r="BB4458" s="44"/>
      <c r="BC4458" s="44"/>
      <c r="BD4458" s="44"/>
      <c r="BE4458" s="44"/>
      <c r="BF4458" s="44"/>
      <c r="BG4458" s="44"/>
      <c r="BH4458" s="44"/>
      <c r="BI4458" s="44"/>
      <c r="BJ4458" s="44"/>
      <c r="BK4458" s="44"/>
      <c r="BL4458" s="44"/>
      <c r="BM4458" s="44"/>
      <c r="BN4458" s="44"/>
      <c r="BO4458" s="44"/>
      <c r="BP4458" s="44"/>
      <c r="BQ4458" s="44"/>
      <c r="BR4458" s="44"/>
      <c r="BS4458" s="44"/>
      <c r="BT4458" s="44"/>
      <c r="BU4458" s="44"/>
      <c r="BV4458" s="44"/>
      <c r="BW4458" s="44"/>
      <c r="BX4458" s="44"/>
      <c r="BY4458" s="44"/>
      <c r="BZ4458" s="44"/>
      <c r="CA4458" s="44"/>
      <c r="CB4458" s="44"/>
      <c r="CC4458" s="44"/>
      <c r="CD4458" s="44"/>
      <c r="CE4458" s="44"/>
      <c r="CF4458" s="44"/>
      <c r="CG4458" s="44"/>
      <c r="CH4458" s="44"/>
      <c r="CI4458" s="44"/>
      <c r="CJ4458" s="44"/>
      <c r="CK4458" s="44"/>
      <c r="CL4458" s="44"/>
      <c r="CM4458" s="44"/>
      <c r="CN4458" s="44"/>
      <c r="CO4458" s="44"/>
      <c r="CP4458" s="44"/>
      <c r="CQ4458" s="44"/>
      <c r="CR4458" s="44"/>
      <c r="CS4458" s="44"/>
      <c r="CT4458" s="44"/>
      <c r="CU4458" s="44"/>
      <c r="CV4458" s="44"/>
      <c r="CW4458" s="44"/>
      <c r="CX4458" s="44"/>
      <c r="CY4458" s="44"/>
      <c r="CZ4458" s="44"/>
      <c r="DA4458" s="44"/>
      <c r="DB4458" s="44"/>
      <c r="DC4458" s="44"/>
      <c r="DD4458" s="44"/>
      <c r="DE4458" s="44"/>
      <c r="DF4458" s="44"/>
      <c r="DG4458" s="44"/>
      <c r="DH4458" s="44"/>
      <c r="DI4458" s="44"/>
      <c r="DJ4458" s="44"/>
      <c r="DK4458" s="44"/>
      <c r="DL4458" s="44"/>
      <c r="DM4458" s="44"/>
      <c r="DN4458" s="44"/>
      <c r="DO4458" s="44"/>
      <c r="DP4458" s="44"/>
      <c r="DQ4458" s="44"/>
      <c r="DR4458" s="44"/>
      <c r="DS4458" s="44"/>
      <c r="DT4458" s="44"/>
      <c r="DU4458" s="44"/>
      <c r="DV4458" s="44"/>
      <c r="DW4458" s="44"/>
      <c r="DX4458" s="44"/>
      <c r="DY4458" s="44"/>
      <c r="DZ4458" s="44"/>
      <c r="EA4458" s="44"/>
      <c r="EB4458" s="44"/>
      <c r="EC4458" s="44"/>
      <c r="ED4458" s="44"/>
      <c r="EE4458" s="44"/>
      <c r="EF4458" s="44"/>
      <c r="EG4458" s="44"/>
      <c r="EH4458" s="44"/>
      <c r="EI4458" s="44"/>
      <c r="EJ4458" s="44"/>
      <c r="EK4458" s="44"/>
      <c r="EL4458" s="44"/>
      <c r="EM4458" s="44"/>
      <c r="EN4458" s="44"/>
      <c r="EO4458" s="44"/>
      <c r="EP4458" s="44"/>
      <c r="EQ4458" s="44"/>
      <c r="ER4458" s="44"/>
      <c r="ES4458" s="44"/>
      <c r="ET4458" s="44"/>
      <c r="EU4458" s="44"/>
      <c r="EV4458" s="44"/>
      <c r="EW4458" s="44"/>
      <c r="EX4458" s="44"/>
      <c r="EY4458" s="44"/>
      <c r="EZ4458" s="44"/>
      <c r="FA4458" s="44"/>
      <c r="FB4458" s="44"/>
      <c r="FC4458" s="44"/>
      <c r="FD4458" s="44"/>
      <c r="FE4458" s="44"/>
      <c r="FF4458" s="44"/>
      <c r="FG4458" s="44"/>
      <c r="FH4458" s="44"/>
      <c r="FI4458" s="44"/>
      <c r="FJ4458" s="44"/>
      <c r="FK4458" s="44"/>
      <c r="FL4458" s="44"/>
      <c r="FM4458" s="44"/>
      <c r="FN4458" s="44"/>
      <c r="FO4458" s="44"/>
      <c r="FP4458" s="44"/>
      <c r="FQ4458" s="44"/>
      <c r="FR4458" s="44"/>
      <c r="FS4458" s="44"/>
      <c r="FT4458" s="44"/>
      <c r="FU4458" s="44"/>
      <c r="FV4458" s="44"/>
      <c r="FW4458" s="44"/>
      <c r="FX4458" s="44"/>
      <c r="FY4458" s="44"/>
      <c r="FZ4458" s="44"/>
      <c r="GA4458" s="44"/>
      <c r="GB4458" s="44"/>
      <c r="GC4458" s="44"/>
      <c r="GD4458" s="44"/>
      <c r="GE4458" s="44"/>
      <c r="GF4458" s="44"/>
      <c r="GG4458" s="44"/>
      <c r="GH4458" s="44"/>
      <c r="GI4458" s="44"/>
      <c r="GJ4458" s="44"/>
      <c r="GK4458" s="44"/>
      <c r="GL4458" s="44"/>
      <c r="GM4458" s="44"/>
      <c r="GN4458" s="44"/>
      <c r="GO4458" s="44"/>
      <c r="GP4458" s="44"/>
      <c r="GQ4458" s="44"/>
      <c r="GR4458" s="44"/>
      <c r="GS4458" s="44"/>
      <c r="GT4458" s="44"/>
      <c r="GU4458" s="44"/>
      <c r="GV4458" s="44"/>
      <c r="GW4458" s="44"/>
      <c r="GX4458" s="44"/>
      <c r="GY4458" s="44"/>
      <c r="GZ4458" s="44"/>
      <c r="HA4458" s="44"/>
      <c r="HB4458" s="44"/>
      <c r="HC4458" s="44"/>
      <c r="HD4458" s="44"/>
      <c r="HE4458" s="44"/>
      <c r="HF4458" s="44"/>
      <c r="HG4458" s="44"/>
      <c r="HH4458" s="44"/>
      <c r="HI4458" s="44"/>
      <c r="HJ4458" s="44"/>
      <c r="HK4458" s="44"/>
      <c r="HL4458" s="44"/>
      <c r="HM4458" s="44"/>
      <c r="HN4458" s="44"/>
      <c r="HO4458" s="44"/>
      <c r="HP4458" s="44"/>
      <c r="HQ4458" s="44"/>
      <c r="HR4458" s="44"/>
      <c r="HS4458" s="44"/>
      <c r="HT4458" s="44"/>
      <c r="HU4458" s="44"/>
      <c r="HV4458" s="44"/>
      <c r="HW4458" s="44"/>
      <c r="HX4458" s="44"/>
      <c r="HY4458" s="44"/>
      <c r="HZ4458" s="44"/>
      <c r="IA4458" s="44"/>
      <c r="IB4458" s="44"/>
      <c r="IC4458" s="44"/>
      <c r="ID4458" s="44"/>
      <c r="IE4458" s="44"/>
      <c r="IF4458" s="44"/>
      <c r="IG4458" s="44"/>
      <c r="IH4458" s="44"/>
      <c r="II4458" s="44"/>
      <c r="IJ4458" s="44"/>
      <c r="IK4458" s="44"/>
      <c r="IL4458" s="44"/>
      <c r="IM4458" s="44"/>
      <c r="IN4458" s="44"/>
      <c r="IO4458" s="44"/>
      <c r="IP4458" s="44"/>
      <c r="IQ4458" s="44"/>
      <c r="IR4458" s="44"/>
      <c r="IS4458" s="44"/>
      <c r="IT4458" s="44"/>
      <c r="IU4458" s="44"/>
      <c r="IV4458" s="44"/>
      <c r="IW4458" s="44"/>
      <c r="IX4458" s="44"/>
      <c r="IY4458" s="44"/>
      <c r="IZ4458" s="44"/>
      <c r="JA4458" s="44"/>
      <c r="JB4458" s="44"/>
      <c r="JC4458" s="44"/>
      <c r="JD4458" s="44"/>
      <c r="JE4458" s="44"/>
      <c r="JF4458" s="44"/>
      <c r="JG4458" s="44"/>
      <c r="JH4458" s="44"/>
      <c r="JI4458" s="44"/>
      <c r="JJ4458" s="44"/>
      <c r="JK4458" s="44"/>
      <c r="JL4458" s="44"/>
      <c r="JM4458" s="44"/>
      <c r="JN4458" s="44"/>
      <c r="JO4458" s="44"/>
      <c r="JP4458" s="44"/>
      <c r="JQ4458" s="44"/>
      <c r="JR4458" s="44"/>
      <c r="JS4458" s="44"/>
      <c r="JT4458" s="44"/>
      <c r="JU4458" s="44"/>
      <c r="JV4458" s="44"/>
      <c r="JW4458" s="44"/>
      <c r="JX4458" s="44"/>
      <c r="JY4458" s="44"/>
      <c r="JZ4458" s="44"/>
      <c r="KA4458" s="44"/>
      <c r="KB4458" s="44"/>
      <c r="KC4458" s="44"/>
      <c r="KD4458" s="44"/>
      <c r="KE4458" s="44"/>
      <c r="KF4458" s="44"/>
      <c r="KG4458" s="44"/>
      <c r="KH4458" s="44"/>
      <c r="KI4458" s="44"/>
      <c r="KJ4458" s="44"/>
      <c r="KK4458" s="44"/>
      <c r="KL4458" s="44"/>
      <c r="KM4458" s="44"/>
      <c r="KN4458" s="44"/>
      <c r="KO4458" s="44"/>
      <c r="KP4458" s="44"/>
      <c r="KQ4458" s="44"/>
      <c r="KR4458" s="44"/>
      <c r="KS4458" s="44"/>
      <c r="KT4458" s="44"/>
      <c r="KU4458" s="44"/>
      <c r="KV4458" s="44"/>
      <c r="KW4458" s="44"/>
      <c r="KX4458" s="44"/>
      <c r="KY4458" s="44"/>
      <c r="KZ4458" s="44"/>
      <c r="LA4458" s="44"/>
      <c r="LB4458" s="44"/>
      <c r="LC4458" s="44"/>
    </row>
    <row r="4459" spans="1:315" ht="22.8" x14ac:dyDescent="0.25">
      <c r="A4459" s="13">
        <v>40518</v>
      </c>
      <c r="B4459" s="16">
        <v>40533</v>
      </c>
      <c r="C4459" s="16">
        <v>40555</v>
      </c>
      <c r="F4459" s="14" t="s">
        <v>918</v>
      </c>
      <c r="G4459" s="14" t="s">
        <v>12521</v>
      </c>
      <c r="H4459" s="14" t="s">
        <v>4463</v>
      </c>
      <c r="I4459" s="14" t="s">
        <v>926</v>
      </c>
      <c r="J4459" s="14" t="s">
        <v>1315</v>
      </c>
      <c r="L4459" s="14" t="s">
        <v>12522</v>
      </c>
      <c r="M4459" s="14" t="s">
        <v>2787</v>
      </c>
      <c r="N4459" s="6" t="s">
        <v>927</v>
      </c>
      <c r="O4459" s="6" t="s">
        <v>2564</v>
      </c>
      <c r="P4459" s="6" t="s">
        <v>11471</v>
      </c>
      <c r="R4459" s="6" t="s">
        <v>10690</v>
      </c>
    </row>
    <row r="4460" spans="1:315" ht="22.8" x14ac:dyDescent="0.25">
      <c r="A4460" s="13">
        <v>45042</v>
      </c>
      <c r="B4460" s="16">
        <v>45068</v>
      </c>
      <c r="C4460" s="16">
        <v>45094</v>
      </c>
      <c r="F4460" s="14" t="s">
        <v>12520</v>
      </c>
      <c r="G4460" s="14" t="s">
        <v>12521</v>
      </c>
      <c r="H4460" s="14" t="s">
        <v>4463</v>
      </c>
      <c r="I4460" s="14" t="s">
        <v>7428</v>
      </c>
      <c r="J4460" s="14" t="s">
        <v>12516</v>
      </c>
      <c r="M4460" s="14" t="s">
        <v>2787</v>
      </c>
      <c r="N4460" s="6" t="s">
        <v>927</v>
      </c>
      <c r="O4460" s="6" t="s">
        <v>6271</v>
      </c>
      <c r="P4460" s="6" t="s">
        <v>11471</v>
      </c>
    </row>
    <row r="4461" spans="1:315" ht="22.8" x14ac:dyDescent="0.25">
      <c r="A4461" s="13">
        <v>45042</v>
      </c>
      <c r="B4461" s="16">
        <v>45068</v>
      </c>
      <c r="C4461" s="16">
        <v>45094</v>
      </c>
      <c r="F4461" s="14" t="s">
        <v>12520</v>
      </c>
      <c r="G4461" s="14" t="s">
        <v>12521</v>
      </c>
      <c r="H4461" s="14" t="s">
        <v>4463</v>
      </c>
      <c r="I4461" s="14" t="s">
        <v>4714</v>
      </c>
      <c r="J4461" s="14" t="s">
        <v>12517</v>
      </c>
      <c r="M4461" s="14" t="s">
        <v>2787</v>
      </c>
      <c r="N4461" s="6" t="s">
        <v>927</v>
      </c>
      <c r="O4461" s="6" t="s">
        <v>6271</v>
      </c>
      <c r="P4461" s="6" t="s">
        <v>11471</v>
      </c>
    </row>
    <row r="4462" spans="1:315" ht="22.8" x14ac:dyDescent="0.25">
      <c r="A4462" s="13">
        <v>45042</v>
      </c>
      <c r="B4462" s="16">
        <v>45068</v>
      </c>
      <c r="C4462" s="16">
        <v>45094</v>
      </c>
      <c r="F4462" s="14" t="s">
        <v>12520</v>
      </c>
      <c r="G4462" s="14" t="s">
        <v>12521</v>
      </c>
      <c r="H4462" s="14" t="s">
        <v>4463</v>
      </c>
      <c r="I4462" s="14" t="s">
        <v>12518</v>
      </c>
      <c r="J4462" s="14" t="s">
        <v>1313</v>
      </c>
      <c r="M4462" s="14" t="s">
        <v>2787</v>
      </c>
      <c r="N4462" s="6" t="s">
        <v>927</v>
      </c>
      <c r="O4462" s="6" t="s">
        <v>6271</v>
      </c>
      <c r="P4462" s="6" t="s">
        <v>11471</v>
      </c>
    </row>
    <row r="4463" spans="1:315" ht="22.8" x14ac:dyDescent="0.25">
      <c r="A4463" s="13">
        <v>45042</v>
      </c>
      <c r="B4463" s="16">
        <v>45068</v>
      </c>
      <c r="C4463" s="16">
        <v>45094</v>
      </c>
      <c r="F4463" s="14" t="s">
        <v>12520</v>
      </c>
      <c r="G4463" s="14" t="s">
        <v>12521</v>
      </c>
      <c r="H4463" s="14" t="s">
        <v>4463</v>
      </c>
      <c r="I4463" s="14" t="s">
        <v>4292</v>
      </c>
      <c r="J4463" s="14" t="s">
        <v>12519</v>
      </c>
      <c r="M4463" s="14" t="s">
        <v>2787</v>
      </c>
      <c r="N4463" s="6" t="s">
        <v>927</v>
      </c>
      <c r="O4463" s="6" t="s">
        <v>6271</v>
      </c>
      <c r="P4463" s="6" t="s">
        <v>11471</v>
      </c>
    </row>
    <row r="4464" spans="1:315" ht="22.8" x14ac:dyDescent="0.25">
      <c r="A4464" s="13">
        <v>45042</v>
      </c>
      <c r="B4464" s="16">
        <v>45068</v>
      </c>
      <c r="C4464" s="16">
        <v>45094</v>
      </c>
      <c r="F4464" s="14" t="s">
        <v>12520</v>
      </c>
      <c r="G4464" s="14" t="s">
        <v>12521</v>
      </c>
      <c r="H4464" s="14" t="s">
        <v>4463</v>
      </c>
      <c r="I4464" s="14" t="s">
        <v>2354</v>
      </c>
      <c r="J4464" s="14" t="s">
        <v>923</v>
      </c>
      <c r="M4464" s="14" t="s">
        <v>2787</v>
      </c>
      <c r="N4464" s="6" t="s">
        <v>927</v>
      </c>
      <c r="O4464" s="6" t="s">
        <v>2564</v>
      </c>
      <c r="P4464" s="6" t="s">
        <v>11471</v>
      </c>
    </row>
    <row r="4465" spans="1:315" ht="22.8" x14ac:dyDescent="0.25">
      <c r="A4465" s="13">
        <v>40521</v>
      </c>
      <c r="B4465" s="16">
        <v>40546</v>
      </c>
      <c r="C4465" s="16">
        <v>40564</v>
      </c>
      <c r="F4465" s="14" t="s">
        <v>8038</v>
      </c>
      <c r="G4465" s="14" t="s">
        <v>1097</v>
      </c>
      <c r="H4465" s="14" t="s">
        <v>1097</v>
      </c>
      <c r="I4465" s="6" t="s">
        <v>7560</v>
      </c>
      <c r="J4465" s="6" t="s">
        <v>7559</v>
      </c>
      <c r="M4465" s="14" t="s">
        <v>6560</v>
      </c>
      <c r="N4465" s="6" t="s">
        <v>5970</v>
      </c>
      <c r="O4465" s="6" t="s">
        <v>6271</v>
      </c>
      <c r="P4465" s="6" t="s">
        <v>5971</v>
      </c>
      <c r="R4465" s="6" t="s">
        <v>10690</v>
      </c>
    </row>
    <row r="4466" spans="1:315" ht="22.8" x14ac:dyDescent="0.25">
      <c r="A4466" s="13">
        <v>40521</v>
      </c>
      <c r="B4466" s="16">
        <v>40546</v>
      </c>
      <c r="C4466" s="16">
        <v>40564</v>
      </c>
      <c r="F4466" s="14" t="s">
        <v>8038</v>
      </c>
      <c r="G4466" s="14" t="s">
        <v>1097</v>
      </c>
      <c r="H4466" s="14" t="s">
        <v>1097</v>
      </c>
      <c r="I4466" s="6" t="s">
        <v>4163</v>
      </c>
      <c r="J4466" s="6" t="s">
        <v>4162</v>
      </c>
      <c r="M4466" s="14" t="s">
        <v>6560</v>
      </c>
      <c r="N4466" s="6" t="s">
        <v>5970</v>
      </c>
      <c r="O4466" s="6" t="s">
        <v>6271</v>
      </c>
      <c r="P4466" s="6" t="s">
        <v>5971</v>
      </c>
      <c r="R4466" s="6" t="s">
        <v>10690</v>
      </c>
    </row>
    <row r="4467" spans="1:315" ht="22.8" x14ac:dyDescent="0.25">
      <c r="A4467" s="13">
        <v>40521</v>
      </c>
      <c r="B4467" s="16">
        <v>40546</v>
      </c>
      <c r="C4467" s="16">
        <v>40564</v>
      </c>
      <c r="F4467" s="14" t="s">
        <v>8038</v>
      </c>
      <c r="G4467" s="14" t="s">
        <v>1097</v>
      </c>
      <c r="H4467" s="14" t="s">
        <v>1097</v>
      </c>
      <c r="I4467" s="6" t="s">
        <v>4164</v>
      </c>
      <c r="J4467" s="14" t="s">
        <v>1098</v>
      </c>
      <c r="M4467" s="14" t="s">
        <v>6560</v>
      </c>
      <c r="N4467" s="6" t="s">
        <v>5970</v>
      </c>
      <c r="O4467" s="6" t="s">
        <v>6271</v>
      </c>
      <c r="P4467" s="6" t="s">
        <v>5971</v>
      </c>
      <c r="R4467" s="6" t="s">
        <v>10690</v>
      </c>
    </row>
    <row r="4468" spans="1:315" ht="22.8" x14ac:dyDescent="0.25">
      <c r="A4468" s="13">
        <v>40521</v>
      </c>
      <c r="B4468" s="16">
        <v>40546</v>
      </c>
      <c r="C4468" s="16">
        <v>40564</v>
      </c>
      <c r="F4468" s="14" t="s">
        <v>8038</v>
      </c>
      <c r="G4468" s="14" t="s">
        <v>1097</v>
      </c>
      <c r="H4468" s="14" t="s">
        <v>1097</v>
      </c>
      <c r="I4468" s="6" t="s">
        <v>8039</v>
      </c>
      <c r="J4468" s="14" t="s">
        <v>8040</v>
      </c>
      <c r="M4468" s="14" t="s">
        <v>6560</v>
      </c>
      <c r="N4468" s="6" t="s">
        <v>5970</v>
      </c>
      <c r="O4468" s="6" t="s">
        <v>2564</v>
      </c>
      <c r="P4468" s="6" t="s">
        <v>5971</v>
      </c>
      <c r="R4468" s="6" t="s">
        <v>10690</v>
      </c>
    </row>
    <row r="4469" spans="1:315" x14ac:dyDescent="0.25">
      <c r="A4469" s="13">
        <v>40556</v>
      </c>
      <c r="B4469" s="16">
        <v>40574</v>
      </c>
      <c r="C4469" s="16">
        <v>40591</v>
      </c>
      <c r="F4469" s="14" t="s">
        <v>8140</v>
      </c>
      <c r="G4469" s="14" t="s">
        <v>55</v>
      </c>
      <c r="H4469" s="14" t="s">
        <v>6394</v>
      </c>
      <c r="I4469" s="14" t="s">
        <v>8141</v>
      </c>
      <c r="J4469" s="14" t="s">
        <v>8142</v>
      </c>
      <c r="M4469" s="14" t="s">
        <v>3020</v>
      </c>
      <c r="N4469" s="6" t="s">
        <v>6397</v>
      </c>
      <c r="O4469" s="6" t="s">
        <v>6271</v>
      </c>
      <c r="P4469" s="6" t="s">
        <v>6088</v>
      </c>
      <c r="R4469" s="6" t="s">
        <v>10690</v>
      </c>
    </row>
    <row r="4470" spans="1:315" x14ac:dyDescent="0.25">
      <c r="A4470" s="13">
        <v>40556</v>
      </c>
      <c r="B4470" s="16">
        <v>40574</v>
      </c>
      <c r="C4470" s="16">
        <v>40591</v>
      </c>
      <c r="F4470" s="14" t="s">
        <v>8140</v>
      </c>
      <c r="G4470" s="14" t="s">
        <v>55</v>
      </c>
      <c r="H4470" s="14" t="s">
        <v>6394</v>
      </c>
      <c r="I4470" s="14" t="s">
        <v>8143</v>
      </c>
      <c r="J4470" s="14" t="s">
        <v>8144</v>
      </c>
      <c r="M4470" s="14" t="s">
        <v>3020</v>
      </c>
      <c r="N4470" s="6" t="s">
        <v>6397</v>
      </c>
      <c r="O4470" s="6" t="s">
        <v>6271</v>
      </c>
      <c r="P4470" s="6" t="s">
        <v>6088</v>
      </c>
      <c r="R4470" s="6" t="s">
        <v>10690</v>
      </c>
    </row>
    <row r="4471" spans="1:315" ht="22.8" x14ac:dyDescent="0.25">
      <c r="A4471" s="13">
        <v>40590</v>
      </c>
      <c r="B4471" s="16">
        <v>40616</v>
      </c>
      <c r="C4471" s="16">
        <v>40642</v>
      </c>
      <c r="F4471" s="14" t="s">
        <v>8219</v>
      </c>
      <c r="G4471" s="14" t="s">
        <v>8220</v>
      </c>
      <c r="H4471" s="14" t="s">
        <v>8221</v>
      </c>
      <c r="I4471" s="14" t="s">
        <v>8222</v>
      </c>
      <c r="J4471" s="14" t="s">
        <v>3380</v>
      </c>
      <c r="M4471" s="14" t="s">
        <v>1659</v>
      </c>
      <c r="N4471" s="6" t="s">
        <v>1659</v>
      </c>
      <c r="O4471" s="6" t="s">
        <v>2564</v>
      </c>
      <c r="P4471" s="6" t="s">
        <v>3382</v>
      </c>
      <c r="R4471" s="6" t="s">
        <v>10690</v>
      </c>
    </row>
    <row r="4472" spans="1:315" s="43" customFormat="1" ht="22.8" x14ac:dyDescent="0.2">
      <c r="A4472" s="18">
        <v>40590</v>
      </c>
      <c r="B4472" s="21">
        <v>40616</v>
      </c>
      <c r="C4472" s="21">
        <v>40642</v>
      </c>
      <c r="D4472" s="21"/>
      <c r="E4472" s="18"/>
      <c r="F4472" s="19" t="s">
        <v>8223</v>
      </c>
      <c r="G4472" s="19" t="s">
        <v>8220</v>
      </c>
      <c r="H4472" s="19" t="s">
        <v>8224</v>
      </c>
      <c r="I4472" s="19" t="s">
        <v>8225</v>
      </c>
      <c r="J4472" s="19" t="s">
        <v>8226</v>
      </c>
      <c r="K4472" s="20"/>
      <c r="L4472" s="19" t="s">
        <v>8949</v>
      </c>
      <c r="M4472" s="19" t="s">
        <v>1659</v>
      </c>
      <c r="N4472" s="20" t="s">
        <v>1659</v>
      </c>
      <c r="O4472" s="20" t="s">
        <v>2564</v>
      </c>
      <c r="P4472" s="20" t="s">
        <v>3382</v>
      </c>
      <c r="Q4472" s="20"/>
      <c r="R4472" s="20" t="s">
        <v>10690</v>
      </c>
      <c r="S4472" s="44"/>
      <c r="T4472" s="44"/>
      <c r="U4472" s="44"/>
      <c r="V4472" s="44"/>
      <c r="W4472" s="44"/>
      <c r="X4472" s="44"/>
      <c r="Y4472" s="44"/>
      <c r="Z4472" s="44"/>
      <c r="AA4472" s="44"/>
      <c r="AB4472" s="44"/>
      <c r="AC4472" s="44"/>
      <c r="AD4472" s="44"/>
      <c r="AE4472" s="44"/>
      <c r="AF4472" s="44"/>
      <c r="AG4472" s="44"/>
      <c r="AH4472" s="44"/>
      <c r="AI4472" s="44"/>
      <c r="AJ4472" s="44"/>
      <c r="AK4472" s="44"/>
      <c r="AL4472" s="44"/>
      <c r="AM4472" s="44"/>
      <c r="AN4472" s="44"/>
      <c r="AO4472" s="44"/>
      <c r="AP4472" s="44"/>
      <c r="AQ4472" s="44"/>
      <c r="AR4472" s="44"/>
      <c r="AS4472" s="44"/>
      <c r="AT4472" s="44"/>
      <c r="AU4472" s="44"/>
      <c r="AV4472" s="44"/>
      <c r="AW4472" s="44"/>
      <c r="AX4472" s="44"/>
      <c r="AY4472" s="44"/>
      <c r="AZ4472" s="44"/>
      <c r="BA4472" s="44"/>
      <c r="BB4472" s="44"/>
      <c r="BC4472" s="44"/>
      <c r="BD4472" s="44"/>
      <c r="BE4472" s="44"/>
      <c r="BF4472" s="44"/>
      <c r="BG4472" s="44"/>
      <c r="BH4472" s="44"/>
      <c r="BI4472" s="44"/>
      <c r="BJ4472" s="44"/>
      <c r="BK4472" s="44"/>
      <c r="BL4472" s="44"/>
      <c r="BM4472" s="44"/>
      <c r="BN4472" s="44"/>
      <c r="BO4472" s="44"/>
      <c r="BP4472" s="44"/>
      <c r="BQ4472" s="44"/>
      <c r="BR4472" s="44"/>
      <c r="BS4472" s="44"/>
      <c r="BT4472" s="44"/>
      <c r="BU4472" s="44"/>
      <c r="BV4472" s="44"/>
      <c r="BW4472" s="44"/>
      <c r="BX4472" s="44"/>
      <c r="BY4472" s="44"/>
      <c r="BZ4472" s="44"/>
      <c r="CA4472" s="44"/>
      <c r="CB4472" s="44"/>
      <c r="CC4472" s="44"/>
      <c r="CD4472" s="44"/>
      <c r="CE4472" s="44"/>
      <c r="CF4472" s="44"/>
      <c r="CG4472" s="44"/>
      <c r="CH4472" s="44"/>
      <c r="CI4472" s="44"/>
      <c r="CJ4472" s="44"/>
      <c r="CK4472" s="44"/>
      <c r="CL4472" s="44"/>
      <c r="CM4472" s="44"/>
      <c r="CN4472" s="44"/>
      <c r="CO4472" s="44"/>
      <c r="CP4472" s="44"/>
      <c r="CQ4472" s="44"/>
      <c r="CR4472" s="44"/>
      <c r="CS4472" s="44"/>
      <c r="CT4472" s="44"/>
      <c r="CU4472" s="44"/>
      <c r="CV4472" s="44"/>
      <c r="CW4472" s="44"/>
      <c r="CX4472" s="44"/>
      <c r="CY4472" s="44"/>
      <c r="CZ4472" s="44"/>
      <c r="DA4472" s="44"/>
      <c r="DB4472" s="44"/>
      <c r="DC4472" s="44"/>
      <c r="DD4472" s="44"/>
      <c r="DE4472" s="44"/>
      <c r="DF4472" s="44"/>
      <c r="DG4472" s="44"/>
      <c r="DH4472" s="44"/>
      <c r="DI4472" s="44"/>
      <c r="DJ4472" s="44"/>
      <c r="DK4472" s="44"/>
      <c r="DL4472" s="44"/>
      <c r="DM4472" s="44"/>
      <c r="DN4472" s="44"/>
      <c r="DO4472" s="44"/>
      <c r="DP4472" s="44"/>
      <c r="DQ4472" s="44"/>
      <c r="DR4472" s="44"/>
      <c r="DS4472" s="44"/>
      <c r="DT4472" s="44"/>
      <c r="DU4472" s="44"/>
      <c r="DV4472" s="44"/>
      <c r="DW4472" s="44"/>
      <c r="DX4472" s="44"/>
      <c r="DY4472" s="44"/>
      <c r="DZ4472" s="44"/>
      <c r="EA4472" s="44"/>
      <c r="EB4472" s="44"/>
      <c r="EC4472" s="44"/>
      <c r="ED4472" s="44"/>
      <c r="EE4472" s="44"/>
      <c r="EF4472" s="44"/>
      <c r="EG4472" s="44"/>
      <c r="EH4472" s="44"/>
      <c r="EI4472" s="44"/>
      <c r="EJ4472" s="44"/>
      <c r="EK4472" s="44"/>
      <c r="EL4472" s="44"/>
      <c r="EM4472" s="44"/>
      <c r="EN4472" s="44"/>
      <c r="EO4472" s="44"/>
      <c r="EP4472" s="44"/>
      <c r="EQ4472" s="44"/>
      <c r="ER4472" s="44"/>
      <c r="ES4472" s="44"/>
      <c r="ET4472" s="44"/>
      <c r="EU4472" s="44"/>
      <c r="EV4472" s="44"/>
      <c r="EW4472" s="44"/>
      <c r="EX4472" s="44"/>
      <c r="EY4472" s="44"/>
      <c r="EZ4472" s="44"/>
      <c r="FA4472" s="44"/>
      <c r="FB4472" s="44"/>
      <c r="FC4472" s="44"/>
      <c r="FD4472" s="44"/>
      <c r="FE4472" s="44"/>
      <c r="FF4472" s="44"/>
      <c r="FG4472" s="44"/>
      <c r="FH4472" s="44"/>
      <c r="FI4472" s="44"/>
      <c r="FJ4472" s="44"/>
      <c r="FK4472" s="44"/>
      <c r="FL4472" s="44"/>
      <c r="FM4472" s="44"/>
      <c r="FN4472" s="44"/>
      <c r="FO4472" s="44"/>
      <c r="FP4472" s="44"/>
      <c r="FQ4472" s="44"/>
      <c r="FR4472" s="44"/>
      <c r="FS4472" s="44"/>
      <c r="FT4472" s="44"/>
      <c r="FU4472" s="44"/>
      <c r="FV4472" s="44"/>
      <c r="FW4472" s="44"/>
      <c r="FX4472" s="44"/>
      <c r="FY4472" s="44"/>
      <c r="FZ4472" s="44"/>
      <c r="GA4472" s="44"/>
      <c r="GB4472" s="44"/>
      <c r="GC4472" s="44"/>
      <c r="GD4472" s="44"/>
      <c r="GE4472" s="44"/>
      <c r="GF4472" s="44"/>
      <c r="GG4472" s="44"/>
      <c r="GH4472" s="44"/>
      <c r="GI4472" s="44"/>
      <c r="GJ4472" s="44"/>
      <c r="GK4472" s="44"/>
      <c r="GL4472" s="44"/>
      <c r="GM4472" s="44"/>
      <c r="GN4472" s="44"/>
      <c r="GO4472" s="44"/>
      <c r="GP4472" s="44"/>
      <c r="GQ4472" s="44"/>
      <c r="GR4472" s="44"/>
      <c r="GS4472" s="44"/>
      <c r="GT4472" s="44"/>
      <c r="GU4472" s="44"/>
      <c r="GV4472" s="44"/>
      <c r="GW4472" s="44"/>
      <c r="GX4472" s="44"/>
      <c r="GY4472" s="44"/>
      <c r="GZ4472" s="44"/>
      <c r="HA4472" s="44"/>
      <c r="HB4472" s="44"/>
      <c r="HC4472" s="44"/>
      <c r="HD4472" s="44"/>
      <c r="HE4472" s="44"/>
      <c r="HF4472" s="44"/>
      <c r="HG4472" s="44"/>
      <c r="HH4472" s="44"/>
      <c r="HI4472" s="44"/>
      <c r="HJ4472" s="44"/>
      <c r="HK4472" s="44"/>
      <c r="HL4472" s="44"/>
      <c r="HM4472" s="44"/>
      <c r="HN4472" s="44"/>
      <c r="HO4472" s="44"/>
      <c r="HP4472" s="44"/>
      <c r="HQ4472" s="44"/>
      <c r="HR4472" s="44"/>
      <c r="HS4472" s="44"/>
      <c r="HT4472" s="44"/>
      <c r="HU4472" s="44"/>
      <c r="HV4472" s="44"/>
      <c r="HW4472" s="44"/>
      <c r="HX4472" s="44"/>
      <c r="HY4472" s="44"/>
      <c r="HZ4472" s="44"/>
      <c r="IA4472" s="44"/>
      <c r="IB4472" s="44"/>
      <c r="IC4472" s="44"/>
      <c r="ID4472" s="44"/>
      <c r="IE4472" s="44"/>
      <c r="IF4472" s="44"/>
      <c r="IG4472" s="44"/>
      <c r="IH4472" s="44"/>
      <c r="II4472" s="44"/>
      <c r="IJ4472" s="44"/>
      <c r="IK4472" s="44"/>
      <c r="IL4472" s="44"/>
      <c r="IM4472" s="44"/>
      <c r="IN4472" s="44"/>
      <c r="IO4472" s="44"/>
      <c r="IP4472" s="44"/>
      <c r="IQ4472" s="44"/>
      <c r="IR4472" s="44"/>
      <c r="IS4472" s="44"/>
      <c r="IT4472" s="44"/>
      <c r="IU4472" s="44"/>
      <c r="IV4472" s="44"/>
      <c r="IW4472" s="44"/>
      <c r="IX4472" s="44"/>
      <c r="IY4472" s="44"/>
      <c r="IZ4472" s="44"/>
      <c r="JA4472" s="44"/>
      <c r="JB4472" s="44"/>
      <c r="JC4472" s="44"/>
      <c r="JD4472" s="44"/>
      <c r="JE4472" s="44"/>
      <c r="JF4472" s="44"/>
      <c r="JG4472" s="44"/>
      <c r="JH4472" s="44"/>
      <c r="JI4472" s="44"/>
      <c r="JJ4472" s="44"/>
      <c r="JK4472" s="44"/>
      <c r="JL4472" s="44"/>
      <c r="JM4472" s="44"/>
      <c r="JN4472" s="44"/>
      <c r="JO4472" s="44"/>
      <c r="JP4472" s="44"/>
      <c r="JQ4472" s="44"/>
      <c r="JR4472" s="44"/>
      <c r="JS4472" s="44"/>
      <c r="JT4472" s="44"/>
      <c r="JU4472" s="44"/>
      <c r="JV4472" s="44"/>
      <c r="JW4472" s="44"/>
      <c r="JX4472" s="44"/>
      <c r="JY4472" s="44"/>
      <c r="JZ4472" s="44"/>
      <c r="KA4472" s="44"/>
      <c r="KB4472" s="44"/>
      <c r="KC4472" s="44"/>
      <c r="KD4472" s="44"/>
      <c r="KE4472" s="44"/>
      <c r="KF4472" s="44"/>
      <c r="KG4472" s="44"/>
      <c r="KH4472" s="44"/>
      <c r="KI4472" s="44"/>
      <c r="KJ4472" s="44"/>
      <c r="KK4472" s="44"/>
      <c r="KL4472" s="44"/>
      <c r="KM4472" s="44"/>
      <c r="KN4472" s="44"/>
      <c r="KO4472" s="44"/>
      <c r="KP4472" s="44"/>
      <c r="KQ4472" s="44"/>
      <c r="KR4472" s="44"/>
      <c r="KS4472" s="44"/>
      <c r="KT4472" s="44"/>
      <c r="KU4472" s="44"/>
      <c r="KV4472" s="44"/>
      <c r="KW4472" s="44"/>
      <c r="KX4472" s="44"/>
      <c r="KY4472" s="44"/>
      <c r="KZ4472" s="44"/>
      <c r="LA4472" s="44"/>
      <c r="LB4472" s="44"/>
      <c r="LC4472" s="44"/>
    </row>
    <row r="4473" spans="1:315" x14ac:dyDescent="0.25">
      <c r="A4473" s="13">
        <v>40616</v>
      </c>
      <c r="B4473" s="16">
        <v>40631</v>
      </c>
      <c r="C4473" s="16">
        <v>40648</v>
      </c>
      <c r="F4473" s="14" t="s">
        <v>8236</v>
      </c>
      <c r="G4473" s="14" t="s">
        <v>1038</v>
      </c>
      <c r="H4473" s="14" t="s">
        <v>1038</v>
      </c>
      <c r="I4473" s="38" t="s">
        <v>1593</v>
      </c>
      <c r="J4473" s="38" t="s">
        <v>2464</v>
      </c>
      <c r="L4473" s="14" t="s">
        <v>11098</v>
      </c>
      <c r="O4473" s="6" t="s">
        <v>6271</v>
      </c>
      <c r="P4473" s="6" t="s">
        <v>9179</v>
      </c>
      <c r="R4473" s="6" t="s">
        <v>10690</v>
      </c>
    </row>
    <row r="4474" spans="1:315" s="43" customFormat="1" ht="22.8" x14ac:dyDescent="0.2">
      <c r="A4474" s="18">
        <v>40616</v>
      </c>
      <c r="B4474" s="21">
        <v>40631</v>
      </c>
      <c r="C4474" s="21">
        <v>40648</v>
      </c>
      <c r="D4474" s="21"/>
      <c r="E4474" s="18"/>
      <c r="F4474" s="19" t="s">
        <v>8236</v>
      </c>
      <c r="G4474" s="19" t="s">
        <v>1038</v>
      </c>
      <c r="H4474" s="19" t="s">
        <v>1038</v>
      </c>
      <c r="I4474" s="19" t="s">
        <v>7074</v>
      </c>
      <c r="J4474" s="19" t="s">
        <v>8244</v>
      </c>
      <c r="K4474" s="20"/>
      <c r="L4474" s="19" t="s">
        <v>11634</v>
      </c>
      <c r="M4474" s="19"/>
      <c r="N4474" s="20"/>
      <c r="O4474" s="20" t="s">
        <v>6271</v>
      </c>
      <c r="P4474" s="20" t="s">
        <v>9179</v>
      </c>
      <c r="Q4474" s="20"/>
      <c r="R4474" s="20" t="s">
        <v>10690</v>
      </c>
      <c r="S4474" s="44"/>
      <c r="T4474" s="44"/>
      <c r="U4474" s="44"/>
      <c r="V4474" s="44"/>
      <c r="W4474" s="44"/>
      <c r="X4474" s="44"/>
      <c r="Y4474" s="44"/>
      <c r="Z4474" s="44"/>
      <c r="AA4474" s="44"/>
      <c r="AB4474" s="44"/>
      <c r="AC4474" s="44"/>
      <c r="AD4474" s="44"/>
      <c r="AE4474" s="44"/>
      <c r="AF4474" s="44"/>
      <c r="AG4474" s="44"/>
      <c r="AH4474" s="44"/>
      <c r="AI4474" s="44"/>
      <c r="AJ4474" s="44"/>
      <c r="AK4474" s="44"/>
      <c r="AL4474" s="44"/>
      <c r="AM4474" s="44"/>
      <c r="AN4474" s="44"/>
      <c r="AO4474" s="44"/>
      <c r="AP4474" s="44"/>
      <c r="AQ4474" s="44"/>
      <c r="AR4474" s="44"/>
      <c r="AS4474" s="44"/>
      <c r="AT4474" s="44"/>
      <c r="AU4474" s="44"/>
      <c r="AV4474" s="44"/>
      <c r="AW4474" s="44"/>
      <c r="AX4474" s="44"/>
      <c r="AY4474" s="44"/>
      <c r="AZ4474" s="44"/>
      <c r="BA4474" s="44"/>
      <c r="BB4474" s="44"/>
      <c r="BC4474" s="44"/>
      <c r="BD4474" s="44"/>
      <c r="BE4474" s="44"/>
      <c r="BF4474" s="44"/>
      <c r="BG4474" s="44"/>
      <c r="BH4474" s="44"/>
      <c r="BI4474" s="44"/>
      <c r="BJ4474" s="44"/>
      <c r="BK4474" s="44"/>
      <c r="BL4474" s="44"/>
      <c r="BM4474" s="44"/>
      <c r="BN4474" s="44"/>
      <c r="BO4474" s="44"/>
      <c r="BP4474" s="44"/>
      <c r="BQ4474" s="44"/>
      <c r="BR4474" s="44"/>
      <c r="BS4474" s="44"/>
      <c r="BT4474" s="44"/>
      <c r="BU4474" s="44"/>
      <c r="BV4474" s="44"/>
      <c r="BW4474" s="44"/>
      <c r="BX4474" s="44"/>
      <c r="BY4474" s="44"/>
      <c r="BZ4474" s="44"/>
      <c r="CA4474" s="44"/>
      <c r="CB4474" s="44"/>
      <c r="CC4474" s="44"/>
      <c r="CD4474" s="44"/>
      <c r="CE4474" s="44"/>
      <c r="CF4474" s="44"/>
      <c r="CG4474" s="44"/>
      <c r="CH4474" s="44"/>
      <c r="CI4474" s="44"/>
      <c r="CJ4474" s="44"/>
      <c r="CK4474" s="44"/>
      <c r="CL4474" s="44"/>
      <c r="CM4474" s="44"/>
      <c r="CN4474" s="44"/>
      <c r="CO4474" s="44"/>
      <c r="CP4474" s="44"/>
      <c r="CQ4474" s="44"/>
      <c r="CR4474" s="44"/>
      <c r="CS4474" s="44"/>
      <c r="CT4474" s="44"/>
      <c r="CU4474" s="44"/>
      <c r="CV4474" s="44"/>
      <c r="CW4474" s="44"/>
      <c r="CX4474" s="44"/>
      <c r="CY4474" s="44"/>
      <c r="CZ4474" s="44"/>
      <c r="DA4474" s="44"/>
      <c r="DB4474" s="44"/>
      <c r="DC4474" s="44"/>
      <c r="DD4474" s="44"/>
      <c r="DE4474" s="44"/>
      <c r="DF4474" s="44"/>
      <c r="DG4474" s="44"/>
      <c r="DH4474" s="44"/>
      <c r="DI4474" s="44"/>
      <c r="DJ4474" s="44"/>
      <c r="DK4474" s="44"/>
      <c r="DL4474" s="44"/>
      <c r="DM4474" s="44"/>
      <c r="DN4474" s="44"/>
      <c r="DO4474" s="44"/>
      <c r="DP4474" s="44"/>
      <c r="DQ4474" s="44"/>
      <c r="DR4474" s="44"/>
      <c r="DS4474" s="44"/>
      <c r="DT4474" s="44"/>
      <c r="DU4474" s="44"/>
      <c r="DV4474" s="44"/>
      <c r="DW4474" s="44"/>
      <c r="DX4474" s="44"/>
      <c r="DY4474" s="44"/>
      <c r="DZ4474" s="44"/>
      <c r="EA4474" s="44"/>
      <c r="EB4474" s="44"/>
      <c r="EC4474" s="44"/>
      <c r="ED4474" s="44"/>
      <c r="EE4474" s="44"/>
      <c r="EF4474" s="44"/>
      <c r="EG4474" s="44"/>
      <c r="EH4474" s="44"/>
      <c r="EI4474" s="44"/>
      <c r="EJ4474" s="44"/>
      <c r="EK4474" s="44"/>
      <c r="EL4474" s="44"/>
      <c r="EM4474" s="44"/>
      <c r="EN4474" s="44"/>
      <c r="EO4474" s="44"/>
      <c r="EP4474" s="44"/>
      <c r="EQ4474" s="44"/>
      <c r="ER4474" s="44"/>
      <c r="ES4474" s="44"/>
      <c r="ET4474" s="44"/>
      <c r="EU4474" s="44"/>
      <c r="EV4474" s="44"/>
      <c r="EW4474" s="44"/>
      <c r="EX4474" s="44"/>
      <c r="EY4474" s="44"/>
      <c r="EZ4474" s="44"/>
      <c r="FA4474" s="44"/>
      <c r="FB4474" s="44"/>
      <c r="FC4474" s="44"/>
      <c r="FD4474" s="44"/>
      <c r="FE4474" s="44"/>
      <c r="FF4474" s="44"/>
      <c r="FG4474" s="44"/>
      <c r="FH4474" s="44"/>
      <c r="FI4474" s="44"/>
      <c r="FJ4474" s="44"/>
      <c r="FK4474" s="44"/>
      <c r="FL4474" s="44"/>
      <c r="FM4474" s="44"/>
      <c r="FN4474" s="44"/>
      <c r="FO4474" s="44"/>
      <c r="FP4474" s="44"/>
      <c r="FQ4474" s="44"/>
      <c r="FR4474" s="44"/>
      <c r="FS4474" s="44"/>
      <c r="FT4474" s="44"/>
      <c r="FU4474" s="44"/>
      <c r="FV4474" s="44"/>
      <c r="FW4474" s="44"/>
      <c r="FX4474" s="44"/>
      <c r="FY4474" s="44"/>
      <c r="FZ4474" s="44"/>
      <c r="GA4474" s="44"/>
      <c r="GB4474" s="44"/>
      <c r="GC4474" s="44"/>
      <c r="GD4474" s="44"/>
      <c r="GE4474" s="44"/>
      <c r="GF4474" s="44"/>
      <c r="GG4474" s="44"/>
      <c r="GH4474" s="44"/>
      <c r="GI4474" s="44"/>
      <c r="GJ4474" s="44"/>
      <c r="GK4474" s="44"/>
      <c r="GL4474" s="44"/>
      <c r="GM4474" s="44"/>
      <c r="GN4474" s="44"/>
      <c r="GO4474" s="44"/>
      <c r="GP4474" s="44"/>
      <c r="GQ4474" s="44"/>
      <c r="GR4474" s="44"/>
      <c r="GS4474" s="44"/>
      <c r="GT4474" s="44"/>
      <c r="GU4474" s="44"/>
      <c r="GV4474" s="44"/>
      <c r="GW4474" s="44"/>
      <c r="GX4474" s="44"/>
      <c r="GY4474" s="44"/>
      <c r="GZ4474" s="44"/>
      <c r="HA4474" s="44"/>
      <c r="HB4474" s="44"/>
      <c r="HC4474" s="44"/>
      <c r="HD4474" s="44"/>
      <c r="HE4474" s="44"/>
      <c r="HF4474" s="44"/>
      <c r="HG4474" s="44"/>
      <c r="HH4474" s="44"/>
      <c r="HI4474" s="44"/>
      <c r="HJ4474" s="44"/>
      <c r="HK4474" s="44"/>
      <c r="HL4474" s="44"/>
      <c r="HM4474" s="44"/>
      <c r="HN4474" s="44"/>
      <c r="HO4474" s="44"/>
      <c r="HP4474" s="44"/>
      <c r="HQ4474" s="44"/>
      <c r="HR4474" s="44"/>
      <c r="HS4474" s="44"/>
      <c r="HT4474" s="44"/>
      <c r="HU4474" s="44"/>
      <c r="HV4474" s="44"/>
      <c r="HW4474" s="44"/>
      <c r="HX4474" s="44"/>
      <c r="HY4474" s="44"/>
      <c r="HZ4474" s="44"/>
      <c r="IA4474" s="44"/>
      <c r="IB4474" s="44"/>
      <c r="IC4474" s="44"/>
      <c r="ID4474" s="44"/>
      <c r="IE4474" s="44"/>
      <c r="IF4474" s="44"/>
      <c r="IG4474" s="44"/>
      <c r="IH4474" s="44"/>
      <c r="II4474" s="44"/>
      <c r="IJ4474" s="44"/>
      <c r="IK4474" s="44"/>
      <c r="IL4474" s="44"/>
      <c r="IM4474" s="44"/>
      <c r="IN4474" s="44"/>
      <c r="IO4474" s="44"/>
      <c r="IP4474" s="44"/>
      <c r="IQ4474" s="44"/>
      <c r="IR4474" s="44"/>
      <c r="IS4474" s="44"/>
      <c r="IT4474" s="44"/>
      <c r="IU4474" s="44"/>
      <c r="IV4474" s="44"/>
      <c r="IW4474" s="44"/>
      <c r="IX4474" s="44"/>
      <c r="IY4474" s="44"/>
      <c r="IZ4474" s="44"/>
      <c r="JA4474" s="44"/>
      <c r="JB4474" s="44"/>
      <c r="JC4474" s="44"/>
      <c r="JD4474" s="44"/>
      <c r="JE4474" s="44"/>
      <c r="JF4474" s="44"/>
      <c r="JG4474" s="44"/>
      <c r="JH4474" s="44"/>
      <c r="JI4474" s="44"/>
      <c r="JJ4474" s="44"/>
      <c r="JK4474" s="44"/>
      <c r="JL4474" s="44"/>
      <c r="JM4474" s="44"/>
      <c r="JN4474" s="44"/>
      <c r="JO4474" s="44"/>
      <c r="JP4474" s="44"/>
      <c r="JQ4474" s="44"/>
      <c r="JR4474" s="44"/>
      <c r="JS4474" s="44"/>
      <c r="JT4474" s="44"/>
      <c r="JU4474" s="44"/>
      <c r="JV4474" s="44"/>
      <c r="JW4474" s="44"/>
      <c r="JX4474" s="44"/>
      <c r="JY4474" s="44"/>
      <c r="JZ4474" s="44"/>
      <c r="KA4474" s="44"/>
      <c r="KB4474" s="44"/>
      <c r="KC4474" s="44"/>
      <c r="KD4474" s="44"/>
      <c r="KE4474" s="44"/>
      <c r="KF4474" s="44"/>
      <c r="KG4474" s="44"/>
      <c r="KH4474" s="44"/>
      <c r="KI4474" s="44"/>
      <c r="KJ4474" s="44"/>
      <c r="KK4474" s="44"/>
      <c r="KL4474" s="44"/>
      <c r="KM4474" s="44"/>
      <c r="KN4474" s="44"/>
      <c r="KO4474" s="44"/>
      <c r="KP4474" s="44"/>
      <c r="KQ4474" s="44"/>
      <c r="KR4474" s="44"/>
      <c r="KS4474" s="44"/>
      <c r="KT4474" s="44"/>
      <c r="KU4474" s="44"/>
      <c r="KV4474" s="44"/>
      <c r="KW4474" s="44"/>
      <c r="KX4474" s="44"/>
      <c r="KY4474" s="44"/>
      <c r="KZ4474" s="44"/>
      <c r="LA4474" s="44"/>
      <c r="LB4474" s="44"/>
      <c r="LC4474" s="44"/>
    </row>
    <row r="4475" spans="1:315" s="43" customFormat="1" ht="11.4" x14ac:dyDescent="0.2">
      <c r="A4475" s="18">
        <v>40616</v>
      </c>
      <c r="B4475" s="21">
        <v>40631</v>
      </c>
      <c r="C4475" s="21">
        <v>40648</v>
      </c>
      <c r="D4475" s="21"/>
      <c r="E4475" s="18"/>
      <c r="F4475" s="19" t="s">
        <v>8236</v>
      </c>
      <c r="G4475" s="19" t="s">
        <v>1038</v>
      </c>
      <c r="H4475" s="19" t="s">
        <v>1038</v>
      </c>
      <c r="I4475" s="19" t="s">
        <v>4151</v>
      </c>
      <c r="J4475" s="19" t="s">
        <v>8251</v>
      </c>
      <c r="K4475" s="20"/>
      <c r="L4475" s="19" t="s">
        <v>9903</v>
      </c>
      <c r="M4475" s="19"/>
      <c r="N4475" s="20"/>
      <c r="O4475" s="20" t="s">
        <v>6271</v>
      </c>
      <c r="P4475" s="20" t="s">
        <v>9179</v>
      </c>
      <c r="Q4475" s="20"/>
      <c r="R4475" s="20" t="s">
        <v>10690</v>
      </c>
      <c r="S4475" s="44"/>
      <c r="T4475" s="44"/>
      <c r="U4475" s="44"/>
      <c r="V4475" s="44"/>
      <c r="W4475" s="44"/>
      <c r="X4475" s="44"/>
      <c r="Y4475" s="44"/>
      <c r="Z4475" s="44"/>
      <c r="AA4475" s="44"/>
      <c r="AB4475" s="44"/>
      <c r="AC4475" s="44"/>
      <c r="AD4475" s="44"/>
      <c r="AE4475" s="44"/>
      <c r="AF4475" s="44"/>
      <c r="AG4475" s="44"/>
      <c r="AH4475" s="44"/>
      <c r="AI4475" s="44"/>
      <c r="AJ4475" s="44"/>
      <c r="AK4475" s="44"/>
      <c r="AL4475" s="44"/>
      <c r="AM4475" s="44"/>
      <c r="AN4475" s="44"/>
      <c r="AO4475" s="44"/>
      <c r="AP4475" s="44"/>
      <c r="AQ4475" s="44"/>
      <c r="AR4475" s="44"/>
      <c r="AS4475" s="44"/>
      <c r="AT4475" s="44"/>
      <c r="AU4475" s="44"/>
      <c r="AV4475" s="44"/>
      <c r="AW4475" s="44"/>
      <c r="AX4475" s="44"/>
      <c r="AY4475" s="44"/>
      <c r="AZ4475" s="44"/>
      <c r="BA4475" s="44"/>
      <c r="BB4475" s="44"/>
      <c r="BC4475" s="44"/>
      <c r="BD4475" s="44"/>
      <c r="BE4475" s="44"/>
      <c r="BF4475" s="44"/>
      <c r="BG4475" s="44"/>
      <c r="BH4475" s="44"/>
      <c r="BI4475" s="44"/>
      <c r="BJ4475" s="44"/>
      <c r="BK4475" s="44"/>
      <c r="BL4475" s="44"/>
      <c r="BM4475" s="44"/>
      <c r="BN4475" s="44"/>
      <c r="BO4475" s="44"/>
      <c r="BP4475" s="44"/>
      <c r="BQ4475" s="44"/>
      <c r="BR4475" s="44"/>
      <c r="BS4475" s="44"/>
      <c r="BT4475" s="44"/>
      <c r="BU4475" s="44"/>
      <c r="BV4475" s="44"/>
      <c r="BW4475" s="44"/>
      <c r="BX4475" s="44"/>
      <c r="BY4475" s="44"/>
      <c r="BZ4475" s="44"/>
      <c r="CA4475" s="44"/>
      <c r="CB4475" s="44"/>
      <c r="CC4475" s="44"/>
      <c r="CD4475" s="44"/>
      <c r="CE4475" s="44"/>
      <c r="CF4475" s="44"/>
      <c r="CG4475" s="44"/>
      <c r="CH4475" s="44"/>
      <c r="CI4475" s="44"/>
      <c r="CJ4475" s="44"/>
      <c r="CK4475" s="44"/>
      <c r="CL4475" s="44"/>
      <c r="CM4475" s="44"/>
      <c r="CN4475" s="44"/>
      <c r="CO4475" s="44"/>
      <c r="CP4475" s="44"/>
      <c r="CQ4475" s="44"/>
      <c r="CR4475" s="44"/>
      <c r="CS4475" s="44"/>
      <c r="CT4475" s="44"/>
      <c r="CU4475" s="44"/>
      <c r="CV4475" s="44"/>
      <c r="CW4475" s="44"/>
      <c r="CX4475" s="44"/>
      <c r="CY4475" s="44"/>
      <c r="CZ4475" s="44"/>
      <c r="DA4475" s="44"/>
      <c r="DB4475" s="44"/>
      <c r="DC4475" s="44"/>
      <c r="DD4475" s="44"/>
      <c r="DE4475" s="44"/>
      <c r="DF4475" s="44"/>
      <c r="DG4475" s="44"/>
      <c r="DH4475" s="44"/>
      <c r="DI4475" s="44"/>
      <c r="DJ4475" s="44"/>
      <c r="DK4475" s="44"/>
      <c r="DL4475" s="44"/>
      <c r="DM4475" s="44"/>
      <c r="DN4475" s="44"/>
      <c r="DO4475" s="44"/>
      <c r="DP4475" s="44"/>
      <c r="DQ4475" s="44"/>
      <c r="DR4475" s="44"/>
      <c r="DS4475" s="44"/>
      <c r="DT4475" s="44"/>
      <c r="DU4475" s="44"/>
      <c r="DV4475" s="44"/>
      <c r="DW4475" s="44"/>
      <c r="DX4475" s="44"/>
      <c r="DY4475" s="44"/>
      <c r="DZ4475" s="44"/>
      <c r="EA4475" s="44"/>
      <c r="EB4475" s="44"/>
      <c r="EC4475" s="44"/>
      <c r="ED4475" s="44"/>
      <c r="EE4475" s="44"/>
      <c r="EF4475" s="44"/>
      <c r="EG4475" s="44"/>
      <c r="EH4475" s="44"/>
      <c r="EI4475" s="44"/>
      <c r="EJ4475" s="44"/>
      <c r="EK4475" s="44"/>
      <c r="EL4475" s="44"/>
      <c r="EM4475" s="44"/>
      <c r="EN4475" s="44"/>
      <c r="EO4475" s="44"/>
      <c r="EP4475" s="44"/>
      <c r="EQ4475" s="44"/>
      <c r="ER4475" s="44"/>
      <c r="ES4475" s="44"/>
      <c r="ET4475" s="44"/>
      <c r="EU4475" s="44"/>
      <c r="EV4475" s="44"/>
      <c r="EW4475" s="44"/>
      <c r="EX4475" s="44"/>
      <c r="EY4475" s="44"/>
      <c r="EZ4475" s="44"/>
      <c r="FA4475" s="44"/>
      <c r="FB4475" s="44"/>
      <c r="FC4475" s="44"/>
      <c r="FD4475" s="44"/>
      <c r="FE4475" s="44"/>
      <c r="FF4475" s="44"/>
      <c r="FG4475" s="44"/>
      <c r="FH4475" s="44"/>
      <c r="FI4475" s="44"/>
      <c r="FJ4475" s="44"/>
      <c r="FK4475" s="44"/>
      <c r="FL4475" s="44"/>
      <c r="FM4475" s="44"/>
      <c r="FN4475" s="44"/>
      <c r="FO4475" s="44"/>
      <c r="FP4475" s="44"/>
      <c r="FQ4475" s="44"/>
      <c r="FR4475" s="44"/>
      <c r="FS4475" s="44"/>
      <c r="FT4475" s="44"/>
      <c r="FU4475" s="44"/>
      <c r="FV4475" s="44"/>
      <c r="FW4475" s="44"/>
      <c r="FX4475" s="44"/>
      <c r="FY4475" s="44"/>
      <c r="FZ4475" s="44"/>
      <c r="GA4475" s="44"/>
      <c r="GB4475" s="44"/>
      <c r="GC4475" s="44"/>
      <c r="GD4475" s="44"/>
      <c r="GE4475" s="44"/>
      <c r="GF4475" s="44"/>
      <c r="GG4475" s="44"/>
      <c r="GH4475" s="44"/>
      <c r="GI4475" s="44"/>
      <c r="GJ4475" s="44"/>
      <c r="GK4475" s="44"/>
      <c r="GL4475" s="44"/>
      <c r="GM4475" s="44"/>
      <c r="GN4475" s="44"/>
      <c r="GO4475" s="44"/>
      <c r="GP4475" s="44"/>
      <c r="GQ4475" s="44"/>
      <c r="GR4475" s="44"/>
      <c r="GS4475" s="44"/>
      <c r="GT4475" s="44"/>
      <c r="GU4475" s="44"/>
      <c r="GV4475" s="44"/>
      <c r="GW4475" s="44"/>
      <c r="GX4475" s="44"/>
      <c r="GY4475" s="44"/>
      <c r="GZ4475" s="44"/>
      <c r="HA4475" s="44"/>
      <c r="HB4475" s="44"/>
      <c r="HC4475" s="44"/>
      <c r="HD4475" s="44"/>
      <c r="HE4475" s="44"/>
      <c r="HF4475" s="44"/>
      <c r="HG4475" s="44"/>
      <c r="HH4475" s="44"/>
      <c r="HI4475" s="44"/>
      <c r="HJ4475" s="44"/>
      <c r="HK4475" s="44"/>
      <c r="HL4475" s="44"/>
      <c r="HM4475" s="44"/>
      <c r="HN4475" s="44"/>
      <c r="HO4475" s="44"/>
      <c r="HP4475" s="44"/>
      <c r="HQ4475" s="44"/>
      <c r="HR4475" s="44"/>
      <c r="HS4475" s="44"/>
      <c r="HT4475" s="44"/>
      <c r="HU4475" s="44"/>
      <c r="HV4475" s="44"/>
      <c r="HW4475" s="44"/>
      <c r="HX4475" s="44"/>
      <c r="HY4475" s="44"/>
      <c r="HZ4475" s="44"/>
      <c r="IA4475" s="44"/>
      <c r="IB4475" s="44"/>
      <c r="IC4475" s="44"/>
      <c r="ID4475" s="44"/>
      <c r="IE4475" s="44"/>
      <c r="IF4475" s="44"/>
      <c r="IG4475" s="44"/>
      <c r="IH4475" s="44"/>
      <c r="II4475" s="44"/>
      <c r="IJ4475" s="44"/>
      <c r="IK4475" s="44"/>
      <c r="IL4475" s="44"/>
      <c r="IM4475" s="44"/>
      <c r="IN4475" s="44"/>
      <c r="IO4475" s="44"/>
      <c r="IP4475" s="44"/>
      <c r="IQ4475" s="44"/>
      <c r="IR4475" s="44"/>
      <c r="IS4475" s="44"/>
      <c r="IT4475" s="44"/>
      <c r="IU4475" s="44"/>
      <c r="IV4475" s="44"/>
      <c r="IW4475" s="44"/>
      <c r="IX4475" s="44"/>
      <c r="IY4475" s="44"/>
      <c r="IZ4475" s="44"/>
      <c r="JA4475" s="44"/>
      <c r="JB4475" s="44"/>
      <c r="JC4475" s="44"/>
      <c r="JD4475" s="44"/>
      <c r="JE4475" s="44"/>
      <c r="JF4475" s="44"/>
      <c r="JG4475" s="44"/>
      <c r="JH4475" s="44"/>
      <c r="JI4475" s="44"/>
      <c r="JJ4475" s="44"/>
      <c r="JK4475" s="44"/>
      <c r="JL4475" s="44"/>
      <c r="JM4475" s="44"/>
      <c r="JN4475" s="44"/>
      <c r="JO4475" s="44"/>
      <c r="JP4475" s="44"/>
      <c r="JQ4475" s="44"/>
      <c r="JR4475" s="44"/>
      <c r="JS4475" s="44"/>
      <c r="JT4475" s="44"/>
      <c r="JU4475" s="44"/>
      <c r="JV4475" s="44"/>
      <c r="JW4475" s="44"/>
      <c r="JX4475" s="44"/>
      <c r="JY4475" s="44"/>
      <c r="JZ4475" s="44"/>
      <c r="KA4475" s="44"/>
      <c r="KB4475" s="44"/>
      <c r="KC4475" s="44"/>
      <c r="KD4475" s="44"/>
      <c r="KE4475" s="44"/>
      <c r="KF4475" s="44"/>
      <c r="KG4475" s="44"/>
      <c r="KH4475" s="44"/>
      <c r="KI4475" s="44"/>
      <c r="KJ4475" s="44"/>
      <c r="KK4475" s="44"/>
      <c r="KL4475" s="44"/>
      <c r="KM4475" s="44"/>
      <c r="KN4475" s="44"/>
      <c r="KO4475" s="44"/>
      <c r="KP4475" s="44"/>
      <c r="KQ4475" s="44"/>
      <c r="KR4475" s="44"/>
      <c r="KS4475" s="44"/>
      <c r="KT4475" s="44"/>
      <c r="KU4475" s="44"/>
      <c r="KV4475" s="44"/>
      <c r="KW4475" s="44"/>
      <c r="KX4475" s="44"/>
      <c r="KY4475" s="44"/>
      <c r="KZ4475" s="44"/>
      <c r="LA4475" s="44"/>
      <c r="LB4475" s="44"/>
      <c r="LC4475" s="44"/>
    </row>
    <row r="4476" spans="1:315" s="43" customFormat="1" ht="11.4" x14ac:dyDescent="0.2">
      <c r="A4476" s="18">
        <v>40616</v>
      </c>
      <c r="B4476" s="21">
        <v>40631</v>
      </c>
      <c r="C4476" s="21">
        <v>40648</v>
      </c>
      <c r="D4476" s="21"/>
      <c r="E4476" s="18"/>
      <c r="F4476" s="19" t="s">
        <v>8236</v>
      </c>
      <c r="G4476" s="19" t="s">
        <v>1038</v>
      </c>
      <c r="H4476" s="19" t="s">
        <v>1038</v>
      </c>
      <c r="I4476" s="19" t="s">
        <v>4797</v>
      </c>
      <c r="J4476" s="19" t="s">
        <v>8254</v>
      </c>
      <c r="K4476" s="20"/>
      <c r="L4476" s="19" t="s">
        <v>9903</v>
      </c>
      <c r="M4476" s="19"/>
      <c r="N4476" s="20"/>
      <c r="O4476" s="20" t="s">
        <v>6271</v>
      </c>
      <c r="P4476" s="20" t="s">
        <v>9179</v>
      </c>
      <c r="Q4476" s="20"/>
      <c r="R4476" s="20" t="s">
        <v>10690</v>
      </c>
      <c r="S4476" s="44"/>
      <c r="T4476" s="44"/>
      <c r="U4476" s="44"/>
      <c r="V4476" s="44"/>
      <c r="W4476" s="44"/>
      <c r="X4476" s="44"/>
      <c r="Y4476" s="44"/>
      <c r="Z4476" s="44"/>
      <c r="AA4476" s="44"/>
      <c r="AB4476" s="44"/>
      <c r="AC4476" s="44"/>
      <c r="AD4476" s="44"/>
      <c r="AE4476" s="44"/>
      <c r="AF4476" s="44"/>
      <c r="AG4476" s="44"/>
      <c r="AH4476" s="44"/>
      <c r="AI4476" s="44"/>
      <c r="AJ4476" s="44"/>
      <c r="AK4476" s="44"/>
      <c r="AL4476" s="44"/>
      <c r="AM4476" s="44"/>
      <c r="AN4476" s="44"/>
      <c r="AO4476" s="44"/>
      <c r="AP4476" s="44"/>
      <c r="AQ4476" s="44"/>
      <c r="AR4476" s="44"/>
      <c r="AS4476" s="44"/>
      <c r="AT4476" s="44"/>
      <c r="AU4476" s="44"/>
      <c r="AV4476" s="44"/>
      <c r="AW4476" s="44"/>
      <c r="AX4476" s="44"/>
      <c r="AY4476" s="44"/>
      <c r="AZ4476" s="44"/>
      <c r="BA4476" s="44"/>
      <c r="BB4476" s="44"/>
      <c r="BC4476" s="44"/>
      <c r="BD4476" s="44"/>
      <c r="BE4476" s="44"/>
      <c r="BF4476" s="44"/>
      <c r="BG4476" s="44"/>
      <c r="BH4476" s="44"/>
      <c r="BI4476" s="44"/>
      <c r="BJ4476" s="44"/>
      <c r="BK4476" s="44"/>
      <c r="BL4476" s="44"/>
      <c r="BM4476" s="44"/>
      <c r="BN4476" s="44"/>
      <c r="BO4476" s="44"/>
      <c r="BP4476" s="44"/>
      <c r="BQ4476" s="44"/>
      <c r="BR4476" s="44"/>
      <c r="BS4476" s="44"/>
      <c r="BT4476" s="44"/>
      <c r="BU4476" s="44"/>
      <c r="BV4476" s="44"/>
      <c r="BW4476" s="44"/>
      <c r="BX4476" s="44"/>
      <c r="BY4476" s="44"/>
      <c r="BZ4476" s="44"/>
      <c r="CA4476" s="44"/>
      <c r="CB4476" s="44"/>
      <c r="CC4476" s="44"/>
      <c r="CD4476" s="44"/>
      <c r="CE4476" s="44"/>
      <c r="CF4476" s="44"/>
      <c r="CG4476" s="44"/>
      <c r="CH4476" s="44"/>
      <c r="CI4476" s="44"/>
      <c r="CJ4476" s="44"/>
      <c r="CK4476" s="44"/>
      <c r="CL4476" s="44"/>
      <c r="CM4476" s="44"/>
      <c r="CN4476" s="44"/>
      <c r="CO4476" s="44"/>
      <c r="CP4476" s="44"/>
      <c r="CQ4476" s="44"/>
      <c r="CR4476" s="44"/>
      <c r="CS4476" s="44"/>
      <c r="CT4476" s="44"/>
      <c r="CU4476" s="44"/>
      <c r="CV4476" s="44"/>
      <c r="CW4476" s="44"/>
      <c r="CX4476" s="44"/>
      <c r="CY4476" s="44"/>
      <c r="CZ4476" s="44"/>
      <c r="DA4476" s="44"/>
      <c r="DB4476" s="44"/>
      <c r="DC4476" s="44"/>
      <c r="DD4476" s="44"/>
      <c r="DE4476" s="44"/>
      <c r="DF4476" s="44"/>
      <c r="DG4476" s="44"/>
      <c r="DH4476" s="44"/>
      <c r="DI4476" s="44"/>
      <c r="DJ4476" s="44"/>
      <c r="DK4476" s="44"/>
      <c r="DL4476" s="44"/>
      <c r="DM4476" s="44"/>
      <c r="DN4476" s="44"/>
      <c r="DO4476" s="44"/>
      <c r="DP4476" s="44"/>
      <c r="DQ4476" s="44"/>
      <c r="DR4476" s="44"/>
      <c r="DS4476" s="44"/>
      <c r="DT4476" s="44"/>
      <c r="DU4476" s="44"/>
      <c r="DV4476" s="44"/>
      <c r="DW4476" s="44"/>
      <c r="DX4476" s="44"/>
      <c r="DY4476" s="44"/>
      <c r="DZ4476" s="44"/>
      <c r="EA4476" s="44"/>
      <c r="EB4476" s="44"/>
      <c r="EC4476" s="44"/>
      <c r="ED4476" s="44"/>
      <c r="EE4476" s="44"/>
      <c r="EF4476" s="44"/>
      <c r="EG4476" s="44"/>
      <c r="EH4476" s="44"/>
      <c r="EI4476" s="44"/>
      <c r="EJ4476" s="44"/>
      <c r="EK4476" s="44"/>
      <c r="EL4476" s="44"/>
      <c r="EM4476" s="44"/>
      <c r="EN4476" s="44"/>
      <c r="EO4476" s="44"/>
      <c r="EP4476" s="44"/>
      <c r="EQ4476" s="44"/>
      <c r="ER4476" s="44"/>
      <c r="ES4476" s="44"/>
      <c r="ET4476" s="44"/>
      <c r="EU4476" s="44"/>
      <c r="EV4476" s="44"/>
      <c r="EW4476" s="44"/>
      <c r="EX4476" s="44"/>
      <c r="EY4476" s="44"/>
      <c r="EZ4476" s="44"/>
      <c r="FA4476" s="44"/>
      <c r="FB4476" s="44"/>
      <c r="FC4476" s="44"/>
      <c r="FD4476" s="44"/>
      <c r="FE4476" s="44"/>
      <c r="FF4476" s="44"/>
      <c r="FG4476" s="44"/>
      <c r="FH4476" s="44"/>
      <c r="FI4476" s="44"/>
      <c r="FJ4476" s="44"/>
      <c r="FK4476" s="44"/>
      <c r="FL4476" s="44"/>
      <c r="FM4476" s="44"/>
      <c r="FN4476" s="44"/>
      <c r="FO4476" s="44"/>
      <c r="FP4476" s="44"/>
      <c r="FQ4476" s="44"/>
      <c r="FR4476" s="44"/>
      <c r="FS4476" s="44"/>
      <c r="FT4476" s="44"/>
      <c r="FU4476" s="44"/>
      <c r="FV4476" s="44"/>
      <c r="FW4476" s="44"/>
      <c r="FX4476" s="44"/>
      <c r="FY4476" s="44"/>
      <c r="FZ4476" s="44"/>
      <c r="GA4476" s="44"/>
      <c r="GB4476" s="44"/>
      <c r="GC4476" s="44"/>
      <c r="GD4476" s="44"/>
      <c r="GE4476" s="44"/>
      <c r="GF4476" s="44"/>
      <c r="GG4476" s="44"/>
      <c r="GH4476" s="44"/>
      <c r="GI4476" s="44"/>
      <c r="GJ4476" s="44"/>
      <c r="GK4476" s="44"/>
      <c r="GL4476" s="44"/>
      <c r="GM4476" s="44"/>
      <c r="GN4476" s="44"/>
      <c r="GO4476" s="44"/>
      <c r="GP4476" s="44"/>
      <c r="GQ4476" s="44"/>
      <c r="GR4476" s="44"/>
      <c r="GS4476" s="44"/>
      <c r="GT4476" s="44"/>
      <c r="GU4476" s="44"/>
      <c r="GV4476" s="44"/>
      <c r="GW4476" s="44"/>
      <c r="GX4476" s="44"/>
      <c r="GY4476" s="44"/>
      <c r="GZ4476" s="44"/>
      <c r="HA4476" s="44"/>
      <c r="HB4476" s="44"/>
      <c r="HC4476" s="44"/>
      <c r="HD4476" s="44"/>
      <c r="HE4476" s="44"/>
      <c r="HF4476" s="44"/>
      <c r="HG4476" s="44"/>
      <c r="HH4476" s="44"/>
      <c r="HI4476" s="44"/>
      <c r="HJ4476" s="44"/>
      <c r="HK4476" s="44"/>
      <c r="HL4476" s="44"/>
      <c r="HM4476" s="44"/>
      <c r="HN4476" s="44"/>
      <c r="HO4476" s="44"/>
      <c r="HP4476" s="44"/>
      <c r="HQ4476" s="44"/>
      <c r="HR4476" s="44"/>
      <c r="HS4476" s="44"/>
      <c r="HT4476" s="44"/>
      <c r="HU4476" s="44"/>
      <c r="HV4476" s="44"/>
      <c r="HW4476" s="44"/>
      <c r="HX4476" s="44"/>
      <c r="HY4476" s="44"/>
      <c r="HZ4476" s="44"/>
      <c r="IA4476" s="44"/>
      <c r="IB4476" s="44"/>
      <c r="IC4476" s="44"/>
      <c r="ID4476" s="44"/>
      <c r="IE4476" s="44"/>
      <c r="IF4476" s="44"/>
      <c r="IG4476" s="44"/>
      <c r="IH4476" s="44"/>
      <c r="II4476" s="44"/>
      <c r="IJ4476" s="44"/>
      <c r="IK4476" s="44"/>
      <c r="IL4476" s="44"/>
      <c r="IM4476" s="44"/>
      <c r="IN4476" s="44"/>
      <c r="IO4476" s="44"/>
      <c r="IP4476" s="44"/>
      <c r="IQ4476" s="44"/>
      <c r="IR4476" s="44"/>
      <c r="IS4476" s="44"/>
      <c r="IT4476" s="44"/>
      <c r="IU4476" s="44"/>
      <c r="IV4476" s="44"/>
      <c r="IW4476" s="44"/>
      <c r="IX4476" s="44"/>
      <c r="IY4476" s="44"/>
      <c r="IZ4476" s="44"/>
      <c r="JA4476" s="44"/>
      <c r="JB4476" s="44"/>
      <c r="JC4476" s="44"/>
      <c r="JD4476" s="44"/>
      <c r="JE4476" s="44"/>
      <c r="JF4476" s="44"/>
      <c r="JG4476" s="44"/>
      <c r="JH4476" s="44"/>
      <c r="JI4476" s="44"/>
      <c r="JJ4476" s="44"/>
      <c r="JK4476" s="44"/>
      <c r="JL4476" s="44"/>
      <c r="JM4476" s="44"/>
      <c r="JN4476" s="44"/>
      <c r="JO4476" s="44"/>
      <c r="JP4476" s="44"/>
      <c r="JQ4476" s="44"/>
      <c r="JR4476" s="44"/>
      <c r="JS4476" s="44"/>
      <c r="JT4476" s="44"/>
      <c r="JU4476" s="44"/>
      <c r="JV4476" s="44"/>
      <c r="JW4476" s="44"/>
      <c r="JX4476" s="44"/>
      <c r="JY4476" s="44"/>
      <c r="JZ4476" s="44"/>
      <c r="KA4476" s="44"/>
      <c r="KB4476" s="44"/>
      <c r="KC4476" s="44"/>
      <c r="KD4476" s="44"/>
      <c r="KE4476" s="44"/>
      <c r="KF4476" s="44"/>
      <c r="KG4476" s="44"/>
      <c r="KH4476" s="44"/>
      <c r="KI4476" s="44"/>
      <c r="KJ4476" s="44"/>
      <c r="KK4476" s="44"/>
      <c r="KL4476" s="44"/>
      <c r="KM4476" s="44"/>
      <c r="KN4476" s="44"/>
      <c r="KO4476" s="44"/>
      <c r="KP4476" s="44"/>
      <c r="KQ4476" s="44"/>
      <c r="KR4476" s="44"/>
      <c r="KS4476" s="44"/>
      <c r="KT4476" s="44"/>
      <c r="KU4476" s="44"/>
      <c r="KV4476" s="44"/>
      <c r="KW4476" s="44"/>
      <c r="KX4476" s="44"/>
      <c r="KY4476" s="44"/>
      <c r="KZ4476" s="44"/>
      <c r="LA4476" s="44"/>
      <c r="LB4476" s="44"/>
      <c r="LC4476" s="44"/>
    </row>
    <row r="4477" spans="1:315" s="43" customFormat="1" ht="11.4" x14ac:dyDescent="0.2">
      <c r="A4477" s="18">
        <v>40616</v>
      </c>
      <c r="B4477" s="21">
        <v>40631</v>
      </c>
      <c r="C4477" s="21">
        <v>40648</v>
      </c>
      <c r="D4477" s="21"/>
      <c r="E4477" s="18"/>
      <c r="F4477" s="19" t="s">
        <v>8236</v>
      </c>
      <c r="G4477" s="19" t="s">
        <v>1038</v>
      </c>
      <c r="H4477" s="19" t="s">
        <v>1038</v>
      </c>
      <c r="I4477" s="19" t="s">
        <v>3604</v>
      </c>
      <c r="J4477" s="19" t="s">
        <v>3605</v>
      </c>
      <c r="K4477" s="20"/>
      <c r="L4477" s="19" t="s">
        <v>9903</v>
      </c>
      <c r="M4477" s="19"/>
      <c r="N4477" s="20"/>
      <c r="O4477" s="20" t="s">
        <v>6271</v>
      </c>
      <c r="P4477" s="20" t="s">
        <v>9179</v>
      </c>
      <c r="Q4477" s="20"/>
      <c r="R4477" s="20" t="s">
        <v>10690</v>
      </c>
      <c r="S4477" s="44"/>
      <c r="T4477" s="44"/>
      <c r="U4477" s="44"/>
      <c r="V4477" s="44"/>
      <c r="W4477" s="44"/>
      <c r="X4477" s="44"/>
      <c r="Y4477" s="44"/>
      <c r="Z4477" s="44"/>
      <c r="AA4477" s="44"/>
      <c r="AB4477" s="44"/>
      <c r="AC4477" s="44"/>
      <c r="AD4477" s="44"/>
      <c r="AE4477" s="44"/>
      <c r="AF4477" s="44"/>
      <c r="AG4477" s="44"/>
      <c r="AH4477" s="44"/>
      <c r="AI4477" s="44"/>
      <c r="AJ4477" s="44"/>
      <c r="AK4477" s="44"/>
      <c r="AL4477" s="44"/>
      <c r="AM4477" s="44"/>
      <c r="AN4477" s="44"/>
      <c r="AO4477" s="44"/>
      <c r="AP4477" s="44"/>
      <c r="AQ4477" s="44"/>
      <c r="AR4477" s="44"/>
      <c r="AS4477" s="44"/>
      <c r="AT4477" s="44"/>
      <c r="AU4477" s="44"/>
      <c r="AV4477" s="44"/>
      <c r="AW4477" s="44"/>
      <c r="AX4477" s="44"/>
      <c r="AY4477" s="44"/>
      <c r="AZ4477" s="44"/>
      <c r="BA4477" s="44"/>
      <c r="BB4477" s="44"/>
      <c r="BC4477" s="44"/>
      <c r="BD4477" s="44"/>
      <c r="BE4477" s="44"/>
      <c r="BF4477" s="44"/>
      <c r="BG4477" s="44"/>
      <c r="BH4477" s="44"/>
      <c r="BI4477" s="44"/>
      <c r="BJ4477" s="44"/>
      <c r="BK4477" s="44"/>
      <c r="BL4477" s="44"/>
      <c r="BM4477" s="44"/>
      <c r="BN4477" s="44"/>
      <c r="BO4477" s="44"/>
      <c r="BP4477" s="44"/>
      <c r="BQ4477" s="44"/>
      <c r="BR4477" s="44"/>
      <c r="BS4477" s="44"/>
      <c r="BT4477" s="44"/>
      <c r="BU4477" s="44"/>
      <c r="BV4477" s="44"/>
      <c r="BW4477" s="44"/>
      <c r="BX4477" s="44"/>
      <c r="BY4477" s="44"/>
      <c r="BZ4477" s="44"/>
      <c r="CA4477" s="44"/>
      <c r="CB4477" s="44"/>
      <c r="CC4477" s="44"/>
      <c r="CD4477" s="44"/>
      <c r="CE4477" s="44"/>
      <c r="CF4477" s="44"/>
      <c r="CG4477" s="44"/>
      <c r="CH4477" s="44"/>
      <c r="CI4477" s="44"/>
      <c r="CJ4477" s="44"/>
      <c r="CK4477" s="44"/>
      <c r="CL4477" s="44"/>
      <c r="CM4477" s="44"/>
      <c r="CN4477" s="44"/>
      <c r="CO4477" s="44"/>
      <c r="CP4477" s="44"/>
      <c r="CQ4477" s="44"/>
      <c r="CR4477" s="44"/>
      <c r="CS4477" s="44"/>
      <c r="CT4477" s="44"/>
      <c r="CU4477" s="44"/>
      <c r="CV4477" s="44"/>
      <c r="CW4477" s="44"/>
      <c r="CX4477" s="44"/>
      <c r="CY4477" s="44"/>
      <c r="CZ4477" s="44"/>
      <c r="DA4477" s="44"/>
      <c r="DB4477" s="44"/>
      <c r="DC4477" s="44"/>
      <c r="DD4477" s="44"/>
      <c r="DE4477" s="44"/>
      <c r="DF4477" s="44"/>
      <c r="DG4477" s="44"/>
      <c r="DH4477" s="44"/>
      <c r="DI4477" s="44"/>
      <c r="DJ4477" s="44"/>
      <c r="DK4477" s="44"/>
      <c r="DL4477" s="44"/>
      <c r="DM4477" s="44"/>
      <c r="DN4477" s="44"/>
      <c r="DO4477" s="44"/>
      <c r="DP4477" s="44"/>
      <c r="DQ4477" s="44"/>
      <c r="DR4477" s="44"/>
      <c r="DS4477" s="44"/>
      <c r="DT4477" s="44"/>
      <c r="DU4477" s="44"/>
      <c r="DV4477" s="44"/>
      <c r="DW4477" s="44"/>
      <c r="DX4477" s="44"/>
      <c r="DY4477" s="44"/>
      <c r="DZ4477" s="44"/>
      <c r="EA4477" s="44"/>
      <c r="EB4477" s="44"/>
      <c r="EC4477" s="44"/>
      <c r="ED4477" s="44"/>
      <c r="EE4477" s="44"/>
      <c r="EF4477" s="44"/>
      <c r="EG4477" s="44"/>
      <c r="EH4477" s="44"/>
      <c r="EI4477" s="44"/>
      <c r="EJ4477" s="44"/>
      <c r="EK4477" s="44"/>
      <c r="EL4477" s="44"/>
      <c r="EM4477" s="44"/>
      <c r="EN4477" s="44"/>
      <c r="EO4477" s="44"/>
      <c r="EP4477" s="44"/>
      <c r="EQ4477" s="44"/>
      <c r="ER4477" s="44"/>
      <c r="ES4477" s="44"/>
      <c r="ET4477" s="44"/>
      <c r="EU4477" s="44"/>
      <c r="EV4477" s="44"/>
      <c r="EW4477" s="44"/>
      <c r="EX4477" s="44"/>
      <c r="EY4477" s="44"/>
      <c r="EZ4477" s="44"/>
      <c r="FA4477" s="44"/>
      <c r="FB4477" s="44"/>
      <c r="FC4477" s="44"/>
      <c r="FD4477" s="44"/>
      <c r="FE4477" s="44"/>
      <c r="FF4477" s="44"/>
      <c r="FG4477" s="44"/>
      <c r="FH4477" s="44"/>
      <c r="FI4477" s="44"/>
      <c r="FJ4477" s="44"/>
      <c r="FK4477" s="44"/>
      <c r="FL4477" s="44"/>
      <c r="FM4477" s="44"/>
      <c r="FN4477" s="44"/>
      <c r="FO4477" s="44"/>
      <c r="FP4477" s="44"/>
      <c r="FQ4477" s="44"/>
      <c r="FR4477" s="44"/>
      <c r="FS4477" s="44"/>
      <c r="FT4477" s="44"/>
      <c r="FU4477" s="44"/>
      <c r="FV4477" s="44"/>
      <c r="FW4477" s="44"/>
      <c r="FX4477" s="44"/>
      <c r="FY4477" s="44"/>
      <c r="FZ4477" s="44"/>
      <c r="GA4477" s="44"/>
      <c r="GB4477" s="44"/>
      <c r="GC4477" s="44"/>
      <c r="GD4477" s="44"/>
      <c r="GE4477" s="44"/>
      <c r="GF4477" s="44"/>
      <c r="GG4477" s="44"/>
      <c r="GH4477" s="44"/>
      <c r="GI4477" s="44"/>
      <c r="GJ4477" s="44"/>
      <c r="GK4477" s="44"/>
      <c r="GL4477" s="44"/>
      <c r="GM4477" s="44"/>
      <c r="GN4477" s="44"/>
      <c r="GO4477" s="44"/>
      <c r="GP4477" s="44"/>
      <c r="GQ4477" s="44"/>
      <c r="GR4477" s="44"/>
      <c r="GS4477" s="44"/>
      <c r="GT4477" s="44"/>
      <c r="GU4477" s="44"/>
      <c r="GV4477" s="44"/>
      <c r="GW4477" s="44"/>
      <c r="GX4477" s="44"/>
      <c r="GY4477" s="44"/>
      <c r="GZ4477" s="44"/>
      <c r="HA4477" s="44"/>
      <c r="HB4477" s="44"/>
      <c r="HC4477" s="44"/>
      <c r="HD4477" s="44"/>
      <c r="HE4477" s="44"/>
      <c r="HF4477" s="44"/>
      <c r="HG4477" s="44"/>
      <c r="HH4477" s="44"/>
      <c r="HI4477" s="44"/>
      <c r="HJ4477" s="44"/>
      <c r="HK4477" s="44"/>
      <c r="HL4477" s="44"/>
      <c r="HM4477" s="44"/>
      <c r="HN4477" s="44"/>
      <c r="HO4477" s="44"/>
      <c r="HP4477" s="44"/>
      <c r="HQ4477" s="44"/>
      <c r="HR4477" s="44"/>
      <c r="HS4477" s="44"/>
      <c r="HT4477" s="44"/>
      <c r="HU4477" s="44"/>
      <c r="HV4477" s="44"/>
      <c r="HW4477" s="44"/>
      <c r="HX4477" s="44"/>
      <c r="HY4477" s="44"/>
      <c r="HZ4477" s="44"/>
      <c r="IA4477" s="44"/>
      <c r="IB4477" s="44"/>
      <c r="IC4477" s="44"/>
      <c r="ID4477" s="44"/>
      <c r="IE4477" s="44"/>
      <c r="IF4477" s="44"/>
      <c r="IG4477" s="44"/>
      <c r="IH4477" s="44"/>
      <c r="II4477" s="44"/>
      <c r="IJ4477" s="44"/>
      <c r="IK4477" s="44"/>
      <c r="IL4477" s="44"/>
      <c r="IM4477" s="44"/>
      <c r="IN4477" s="44"/>
      <c r="IO4477" s="44"/>
      <c r="IP4477" s="44"/>
      <c r="IQ4477" s="44"/>
      <c r="IR4477" s="44"/>
      <c r="IS4477" s="44"/>
      <c r="IT4477" s="44"/>
      <c r="IU4477" s="44"/>
      <c r="IV4477" s="44"/>
      <c r="IW4477" s="44"/>
      <c r="IX4477" s="44"/>
      <c r="IY4477" s="44"/>
      <c r="IZ4477" s="44"/>
      <c r="JA4477" s="44"/>
      <c r="JB4477" s="44"/>
      <c r="JC4477" s="44"/>
      <c r="JD4477" s="44"/>
      <c r="JE4477" s="44"/>
      <c r="JF4477" s="44"/>
      <c r="JG4477" s="44"/>
      <c r="JH4477" s="44"/>
      <c r="JI4477" s="44"/>
      <c r="JJ4477" s="44"/>
      <c r="JK4477" s="44"/>
      <c r="JL4477" s="44"/>
      <c r="JM4477" s="44"/>
      <c r="JN4477" s="44"/>
      <c r="JO4477" s="44"/>
      <c r="JP4477" s="44"/>
      <c r="JQ4477" s="44"/>
      <c r="JR4477" s="44"/>
      <c r="JS4477" s="44"/>
      <c r="JT4477" s="44"/>
      <c r="JU4477" s="44"/>
      <c r="JV4477" s="44"/>
      <c r="JW4477" s="44"/>
      <c r="JX4477" s="44"/>
      <c r="JY4477" s="44"/>
      <c r="JZ4477" s="44"/>
      <c r="KA4477" s="44"/>
      <c r="KB4477" s="44"/>
      <c r="KC4477" s="44"/>
      <c r="KD4477" s="44"/>
      <c r="KE4477" s="44"/>
      <c r="KF4477" s="44"/>
      <c r="KG4477" s="44"/>
      <c r="KH4477" s="44"/>
      <c r="KI4477" s="44"/>
      <c r="KJ4477" s="44"/>
      <c r="KK4477" s="44"/>
      <c r="KL4477" s="44"/>
      <c r="KM4477" s="44"/>
      <c r="KN4477" s="44"/>
      <c r="KO4477" s="44"/>
      <c r="KP4477" s="44"/>
      <c r="KQ4477" s="44"/>
      <c r="KR4477" s="44"/>
      <c r="KS4477" s="44"/>
      <c r="KT4477" s="44"/>
      <c r="KU4477" s="44"/>
      <c r="KV4477" s="44"/>
      <c r="KW4477" s="44"/>
      <c r="KX4477" s="44"/>
      <c r="KY4477" s="44"/>
      <c r="KZ4477" s="44"/>
      <c r="LA4477" s="44"/>
      <c r="LB4477" s="44"/>
      <c r="LC4477" s="44"/>
    </row>
    <row r="4478" spans="1:315" s="43" customFormat="1" ht="11.4" x14ac:dyDescent="0.2">
      <c r="A4478" s="18">
        <v>40616</v>
      </c>
      <c r="B4478" s="21">
        <v>40631</v>
      </c>
      <c r="C4478" s="21">
        <v>40648</v>
      </c>
      <c r="D4478" s="21"/>
      <c r="E4478" s="18"/>
      <c r="F4478" s="19" t="s">
        <v>8236</v>
      </c>
      <c r="G4478" s="19" t="s">
        <v>1038</v>
      </c>
      <c r="H4478" s="19" t="s">
        <v>1038</v>
      </c>
      <c r="I4478" s="19" t="s">
        <v>4281</v>
      </c>
      <c r="J4478" s="19" t="s">
        <v>2365</v>
      </c>
      <c r="K4478" s="20"/>
      <c r="L4478" s="19" t="s">
        <v>9903</v>
      </c>
      <c r="M4478" s="19"/>
      <c r="N4478" s="20"/>
      <c r="O4478" s="20" t="s">
        <v>6271</v>
      </c>
      <c r="P4478" s="20" t="s">
        <v>9179</v>
      </c>
      <c r="Q4478" s="20"/>
      <c r="R4478" s="20" t="s">
        <v>10690</v>
      </c>
      <c r="S4478" s="44"/>
      <c r="T4478" s="44"/>
      <c r="U4478" s="44"/>
      <c r="V4478" s="44"/>
      <c r="W4478" s="44"/>
      <c r="X4478" s="44"/>
      <c r="Y4478" s="44"/>
      <c r="Z4478" s="44"/>
      <c r="AA4478" s="44"/>
      <c r="AB4478" s="44"/>
      <c r="AC4478" s="44"/>
      <c r="AD4478" s="44"/>
      <c r="AE4478" s="44"/>
      <c r="AF4478" s="44"/>
      <c r="AG4478" s="44"/>
      <c r="AH4478" s="44"/>
      <c r="AI4478" s="44"/>
      <c r="AJ4478" s="44"/>
      <c r="AK4478" s="44"/>
      <c r="AL4478" s="44"/>
      <c r="AM4478" s="44"/>
      <c r="AN4478" s="44"/>
      <c r="AO4478" s="44"/>
      <c r="AP4478" s="44"/>
      <c r="AQ4478" s="44"/>
      <c r="AR4478" s="44"/>
      <c r="AS4478" s="44"/>
      <c r="AT4478" s="44"/>
      <c r="AU4478" s="44"/>
      <c r="AV4478" s="44"/>
      <c r="AW4478" s="44"/>
      <c r="AX4478" s="44"/>
      <c r="AY4478" s="44"/>
      <c r="AZ4478" s="44"/>
      <c r="BA4478" s="44"/>
      <c r="BB4478" s="44"/>
      <c r="BC4478" s="44"/>
      <c r="BD4478" s="44"/>
      <c r="BE4478" s="44"/>
      <c r="BF4478" s="44"/>
      <c r="BG4478" s="44"/>
      <c r="BH4478" s="44"/>
      <c r="BI4478" s="44"/>
      <c r="BJ4478" s="44"/>
      <c r="BK4478" s="44"/>
      <c r="BL4478" s="44"/>
      <c r="BM4478" s="44"/>
      <c r="BN4478" s="44"/>
      <c r="BO4478" s="44"/>
      <c r="BP4478" s="44"/>
      <c r="BQ4478" s="44"/>
      <c r="BR4478" s="44"/>
      <c r="BS4478" s="44"/>
      <c r="BT4478" s="44"/>
      <c r="BU4478" s="44"/>
      <c r="BV4478" s="44"/>
      <c r="BW4478" s="44"/>
      <c r="BX4478" s="44"/>
      <c r="BY4478" s="44"/>
      <c r="BZ4478" s="44"/>
      <c r="CA4478" s="44"/>
      <c r="CB4478" s="44"/>
      <c r="CC4478" s="44"/>
      <c r="CD4478" s="44"/>
      <c r="CE4478" s="44"/>
      <c r="CF4478" s="44"/>
      <c r="CG4478" s="44"/>
      <c r="CH4478" s="44"/>
      <c r="CI4478" s="44"/>
      <c r="CJ4478" s="44"/>
      <c r="CK4478" s="44"/>
      <c r="CL4478" s="44"/>
      <c r="CM4478" s="44"/>
      <c r="CN4478" s="44"/>
      <c r="CO4478" s="44"/>
      <c r="CP4478" s="44"/>
      <c r="CQ4478" s="44"/>
      <c r="CR4478" s="44"/>
      <c r="CS4478" s="44"/>
      <c r="CT4478" s="44"/>
      <c r="CU4478" s="44"/>
      <c r="CV4478" s="44"/>
      <c r="CW4478" s="44"/>
      <c r="CX4478" s="44"/>
      <c r="CY4478" s="44"/>
      <c r="CZ4478" s="44"/>
      <c r="DA4478" s="44"/>
      <c r="DB4478" s="44"/>
      <c r="DC4478" s="44"/>
      <c r="DD4478" s="44"/>
      <c r="DE4478" s="44"/>
      <c r="DF4478" s="44"/>
      <c r="DG4478" s="44"/>
      <c r="DH4478" s="44"/>
      <c r="DI4478" s="44"/>
      <c r="DJ4478" s="44"/>
      <c r="DK4478" s="44"/>
      <c r="DL4478" s="44"/>
      <c r="DM4478" s="44"/>
      <c r="DN4478" s="44"/>
      <c r="DO4478" s="44"/>
      <c r="DP4478" s="44"/>
      <c r="DQ4478" s="44"/>
      <c r="DR4478" s="44"/>
      <c r="DS4478" s="44"/>
      <c r="DT4478" s="44"/>
      <c r="DU4478" s="44"/>
      <c r="DV4478" s="44"/>
      <c r="DW4478" s="44"/>
      <c r="DX4478" s="44"/>
      <c r="DY4478" s="44"/>
      <c r="DZ4478" s="44"/>
      <c r="EA4478" s="44"/>
      <c r="EB4478" s="44"/>
      <c r="EC4478" s="44"/>
      <c r="ED4478" s="44"/>
      <c r="EE4478" s="44"/>
      <c r="EF4478" s="44"/>
      <c r="EG4478" s="44"/>
      <c r="EH4478" s="44"/>
      <c r="EI4478" s="44"/>
      <c r="EJ4478" s="44"/>
      <c r="EK4478" s="44"/>
      <c r="EL4478" s="44"/>
      <c r="EM4478" s="44"/>
      <c r="EN4478" s="44"/>
      <c r="EO4478" s="44"/>
      <c r="EP4478" s="44"/>
      <c r="EQ4478" s="44"/>
      <c r="ER4478" s="44"/>
      <c r="ES4478" s="44"/>
      <c r="ET4478" s="44"/>
      <c r="EU4478" s="44"/>
      <c r="EV4478" s="44"/>
      <c r="EW4478" s="44"/>
      <c r="EX4478" s="44"/>
      <c r="EY4478" s="44"/>
      <c r="EZ4478" s="44"/>
      <c r="FA4478" s="44"/>
      <c r="FB4478" s="44"/>
      <c r="FC4478" s="44"/>
      <c r="FD4478" s="44"/>
      <c r="FE4478" s="44"/>
      <c r="FF4478" s="44"/>
      <c r="FG4478" s="44"/>
      <c r="FH4478" s="44"/>
      <c r="FI4478" s="44"/>
      <c r="FJ4478" s="44"/>
      <c r="FK4478" s="44"/>
      <c r="FL4478" s="44"/>
      <c r="FM4478" s="44"/>
      <c r="FN4478" s="44"/>
      <c r="FO4478" s="44"/>
      <c r="FP4478" s="44"/>
      <c r="FQ4478" s="44"/>
      <c r="FR4478" s="44"/>
      <c r="FS4478" s="44"/>
      <c r="FT4478" s="44"/>
      <c r="FU4478" s="44"/>
      <c r="FV4478" s="44"/>
      <c r="FW4478" s="44"/>
      <c r="FX4478" s="44"/>
      <c r="FY4478" s="44"/>
      <c r="FZ4478" s="44"/>
      <c r="GA4478" s="44"/>
      <c r="GB4478" s="44"/>
      <c r="GC4478" s="44"/>
      <c r="GD4478" s="44"/>
      <c r="GE4478" s="44"/>
      <c r="GF4478" s="44"/>
      <c r="GG4478" s="44"/>
      <c r="GH4478" s="44"/>
      <c r="GI4478" s="44"/>
      <c r="GJ4478" s="44"/>
      <c r="GK4478" s="44"/>
      <c r="GL4478" s="44"/>
      <c r="GM4478" s="44"/>
      <c r="GN4478" s="44"/>
      <c r="GO4478" s="44"/>
      <c r="GP4478" s="44"/>
      <c r="GQ4478" s="44"/>
      <c r="GR4478" s="44"/>
      <c r="GS4478" s="44"/>
      <c r="GT4478" s="44"/>
      <c r="GU4478" s="44"/>
      <c r="GV4478" s="44"/>
      <c r="GW4478" s="44"/>
      <c r="GX4478" s="44"/>
      <c r="GY4478" s="44"/>
      <c r="GZ4478" s="44"/>
      <c r="HA4478" s="44"/>
      <c r="HB4478" s="44"/>
      <c r="HC4478" s="44"/>
      <c r="HD4478" s="44"/>
      <c r="HE4478" s="44"/>
      <c r="HF4478" s="44"/>
      <c r="HG4478" s="44"/>
      <c r="HH4478" s="44"/>
      <c r="HI4478" s="44"/>
      <c r="HJ4478" s="44"/>
      <c r="HK4478" s="44"/>
      <c r="HL4478" s="44"/>
      <c r="HM4478" s="44"/>
      <c r="HN4478" s="44"/>
      <c r="HO4478" s="44"/>
      <c r="HP4478" s="44"/>
      <c r="HQ4478" s="44"/>
      <c r="HR4478" s="44"/>
      <c r="HS4478" s="44"/>
      <c r="HT4478" s="44"/>
      <c r="HU4478" s="44"/>
      <c r="HV4478" s="44"/>
      <c r="HW4478" s="44"/>
      <c r="HX4478" s="44"/>
      <c r="HY4478" s="44"/>
      <c r="HZ4478" s="44"/>
      <c r="IA4478" s="44"/>
      <c r="IB4478" s="44"/>
      <c r="IC4478" s="44"/>
      <c r="ID4478" s="44"/>
      <c r="IE4478" s="44"/>
      <c r="IF4478" s="44"/>
      <c r="IG4478" s="44"/>
      <c r="IH4478" s="44"/>
      <c r="II4478" s="44"/>
      <c r="IJ4478" s="44"/>
      <c r="IK4478" s="44"/>
      <c r="IL4478" s="44"/>
      <c r="IM4478" s="44"/>
      <c r="IN4478" s="44"/>
      <c r="IO4478" s="44"/>
      <c r="IP4478" s="44"/>
      <c r="IQ4478" s="44"/>
      <c r="IR4478" s="44"/>
      <c r="IS4478" s="44"/>
      <c r="IT4478" s="44"/>
      <c r="IU4478" s="44"/>
      <c r="IV4478" s="44"/>
      <c r="IW4478" s="44"/>
      <c r="IX4478" s="44"/>
      <c r="IY4478" s="44"/>
      <c r="IZ4478" s="44"/>
      <c r="JA4478" s="44"/>
      <c r="JB4478" s="44"/>
      <c r="JC4478" s="44"/>
      <c r="JD4478" s="44"/>
      <c r="JE4478" s="44"/>
      <c r="JF4478" s="44"/>
      <c r="JG4478" s="44"/>
      <c r="JH4478" s="44"/>
      <c r="JI4478" s="44"/>
      <c r="JJ4478" s="44"/>
      <c r="JK4478" s="44"/>
      <c r="JL4478" s="44"/>
      <c r="JM4478" s="44"/>
      <c r="JN4478" s="44"/>
      <c r="JO4478" s="44"/>
      <c r="JP4478" s="44"/>
      <c r="JQ4478" s="44"/>
      <c r="JR4478" s="44"/>
      <c r="JS4478" s="44"/>
      <c r="JT4478" s="44"/>
      <c r="JU4478" s="44"/>
      <c r="JV4478" s="44"/>
      <c r="JW4478" s="44"/>
      <c r="JX4478" s="44"/>
      <c r="JY4478" s="44"/>
      <c r="JZ4478" s="44"/>
      <c r="KA4478" s="44"/>
      <c r="KB4478" s="44"/>
      <c r="KC4478" s="44"/>
      <c r="KD4478" s="44"/>
      <c r="KE4478" s="44"/>
      <c r="KF4478" s="44"/>
      <c r="KG4478" s="44"/>
      <c r="KH4478" s="44"/>
      <c r="KI4478" s="44"/>
      <c r="KJ4478" s="44"/>
      <c r="KK4478" s="44"/>
      <c r="KL4478" s="44"/>
      <c r="KM4478" s="44"/>
      <c r="KN4478" s="44"/>
      <c r="KO4478" s="44"/>
      <c r="KP4478" s="44"/>
      <c r="KQ4478" s="44"/>
      <c r="KR4478" s="44"/>
      <c r="KS4478" s="44"/>
      <c r="KT4478" s="44"/>
      <c r="KU4478" s="44"/>
      <c r="KV4478" s="44"/>
      <c r="KW4478" s="44"/>
      <c r="KX4478" s="44"/>
      <c r="KY4478" s="44"/>
      <c r="KZ4478" s="44"/>
      <c r="LA4478" s="44"/>
      <c r="LB4478" s="44"/>
      <c r="LC4478" s="44"/>
    </row>
    <row r="4479" spans="1:315" s="43" customFormat="1" ht="11.4" x14ac:dyDescent="0.2">
      <c r="A4479" s="18">
        <v>40616</v>
      </c>
      <c r="B4479" s="21">
        <v>40631</v>
      </c>
      <c r="C4479" s="21">
        <v>40648</v>
      </c>
      <c r="D4479" s="21"/>
      <c r="E4479" s="18"/>
      <c r="F4479" s="19" t="s">
        <v>8236</v>
      </c>
      <c r="G4479" s="19" t="s">
        <v>1038</v>
      </c>
      <c r="H4479" s="19" t="s">
        <v>1038</v>
      </c>
      <c r="I4479" s="19" t="s">
        <v>2416</v>
      </c>
      <c r="J4479" s="19" t="s">
        <v>8281</v>
      </c>
      <c r="K4479" s="20"/>
      <c r="L4479" s="19" t="s">
        <v>11101</v>
      </c>
      <c r="M4479" s="19"/>
      <c r="N4479" s="20"/>
      <c r="O4479" s="20" t="s">
        <v>6271</v>
      </c>
      <c r="P4479" s="20" t="s">
        <v>9179</v>
      </c>
      <c r="Q4479" s="20"/>
      <c r="R4479" s="20" t="s">
        <v>10690</v>
      </c>
      <c r="S4479" s="44"/>
      <c r="T4479" s="44"/>
      <c r="U4479" s="44"/>
      <c r="V4479" s="44"/>
      <c r="W4479" s="44"/>
      <c r="X4479" s="44"/>
      <c r="Y4479" s="44"/>
      <c r="Z4479" s="44"/>
      <c r="AA4479" s="44"/>
      <c r="AB4479" s="44"/>
      <c r="AC4479" s="44"/>
      <c r="AD4479" s="44"/>
      <c r="AE4479" s="44"/>
      <c r="AF4479" s="44"/>
      <c r="AG4479" s="44"/>
      <c r="AH4479" s="44"/>
      <c r="AI4479" s="44"/>
      <c r="AJ4479" s="44"/>
      <c r="AK4479" s="44"/>
      <c r="AL4479" s="44"/>
      <c r="AM4479" s="44"/>
      <c r="AN4479" s="44"/>
      <c r="AO4479" s="44"/>
      <c r="AP4479" s="44"/>
      <c r="AQ4479" s="44"/>
      <c r="AR4479" s="44"/>
      <c r="AS4479" s="44"/>
      <c r="AT4479" s="44"/>
      <c r="AU4479" s="44"/>
      <c r="AV4479" s="44"/>
      <c r="AW4479" s="44"/>
      <c r="AX4479" s="44"/>
      <c r="AY4479" s="44"/>
      <c r="AZ4479" s="44"/>
      <c r="BA4479" s="44"/>
      <c r="BB4479" s="44"/>
      <c r="BC4479" s="44"/>
      <c r="BD4479" s="44"/>
      <c r="BE4479" s="44"/>
      <c r="BF4479" s="44"/>
      <c r="BG4479" s="44"/>
      <c r="BH4479" s="44"/>
      <c r="BI4479" s="44"/>
      <c r="BJ4479" s="44"/>
      <c r="BK4479" s="44"/>
      <c r="BL4479" s="44"/>
      <c r="BM4479" s="44"/>
      <c r="BN4479" s="44"/>
      <c r="BO4479" s="44"/>
      <c r="BP4479" s="44"/>
      <c r="BQ4479" s="44"/>
      <c r="BR4479" s="44"/>
      <c r="BS4479" s="44"/>
      <c r="BT4479" s="44"/>
      <c r="BU4479" s="44"/>
      <c r="BV4479" s="44"/>
      <c r="BW4479" s="44"/>
      <c r="BX4479" s="44"/>
      <c r="BY4479" s="44"/>
      <c r="BZ4479" s="44"/>
      <c r="CA4479" s="44"/>
      <c r="CB4479" s="44"/>
      <c r="CC4479" s="44"/>
      <c r="CD4479" s="44"/>
      <c r="CE4479" s="44"/>
      <c r="CF4479" s="44"/>
      <c r="CG4479" s="44"/>
      <c r="CH4479" s="44"/>
      <c r="CI4479" s="44"/>
      <c r="CJ4479" s="44"/>
      <c r="CK4479" s="44"/>
      <c r="CL4479" s="44"/>
      <c r="CM4479" s="44"/>
      <c r="CN4479" s="44"/>
      <c r="CO4479" s="44"/>
      <c r="CP4479" s="44"/>
      <c r="CQ4479" s="44"/>
      <c r="CR4479" s="44"/>
      <c r="CS4479" s="44"/>
      <c r="CT4479" s="44"/>
      <c r="CU4479" s="44"/>
      <c r="CV4479" s="44"/>
      <c r="CW4479" s="44"/>
      <c r="CX4479" s="44"/>
      <c r="CY4479" s="44"/>
      <c r="CZ4479" s="44"/>
      <c r="DA4479" s="44"/>
      <c r="DB4479" s="44"/>
      <c r="DC4479" s="44"/>
      <c r="DD4479" s="44"/>
      <c r="DE4479" s="44"/>
      <c r="DF4479" s="44"/>
      <c r="DG4479" s="44"/>
      <c r="DH4479" s="44"/>
      <c r="DI4479" s="44"/>
      <c r="DJ4479" s="44"/>
      <c r="DK4479" s="44"/>
      <c r="DL4479" s="44"/>
      <c r="DM4479" s="44"/>
      <c r="DN4479" s="44"/>
      <c r="DO4479" s="44"/>
      <c r="DP4479" s="44"/>
      <c r="DQ4479" s="44"/>
      <c r="DR4479" s="44"/>
      <c r="DS4479" s="44"/>
      <c r="DT4479" s="44"/>
      <c r="DU4479" s="44"/>
      <c r="DV4479" s="44"/>
      <c r="DW4479" s="44"/>
      <c r="DX4479" s="44"/>
      <c r="DY4479" s="44"/>
      <c r="DZ4479" s="44"/>
      <c r="EA4479" s="44"/>
      <c r="EB4479" s="44"/>
      <c r="EC4479" s="44"/>
      <c r="ED4479" s="44"/>
      <c r="EE4479" s="44"/>
      <c r="EF4479" s="44"/>
      <c r="EG4479" s="44"/>
      <c r="EH4479" s="44"/>
      <c r="EI4479" s="44"/>
      <c r="EJ4479" s="44"/>
      <c r="EK4479" s="44"/>
      <c r="EL4479" s="44"/>
      <c r="EM4479" s="44"/>
      <c r="EN4479" s="44"/>
      <c r="EO4479" s="44"/>
      <c r="EP4479" s="44"/>
      <c r="EQ4479" s="44"/>
      <c r="ER4479" s="44"/>
      <c r="ES4479" s="44"/>
      <c r="ET4479" s="44"/>
      <c r="EU4479" s="44"/>
      <c r="EV4479" s="44"/>
      <c r="EW4479" s="44"/>
      <c r="EX4479" s="44"/>
      <c r="EY4479" s="44"/>
      <c r="EZ4479" s="44"/>
      <c r="FA4479" s="44"/>
      <c r="FB4479" s="44"/>
      <c r="FC4479" s="44"/>
      <c r="FD4479" s="44"/>
      <c r="FE4479" s="44"/>
      <c r="FF4479" s="44"/>
      <c r="FG4479" s="44"/>
      <c r="FH4479" s="44"/>
      <c r="FI4479" s="44"/>
      <c r="FJ4479" s="44"/>
      <c r="FK4479" s="44"/>
      <c r="FL4479" s="44"/>
      <c r="FM4479" s="44"/>
      <c r="FN4479" s="44"/>
      <c r="FO4479" s="44"/>
      <c r="FP4479" s="44"/>
      <c r="FQ4479" s="44"/>
      <c r="FR4479" s="44"/>
      <c r="FS4479" s="44"/>
      <c r="FT4479" s="44"/>
      <c r="FU4479" s="44"/>
      <c r="FV4479" s="44"/>
      <c r="FW4479" s="44"/>
      <c r="FX4479" s="44"/>
      <c r="FY4479" s="44"/>
      <c r="FZ4479" s="44"/>
      <c r="GA4479" s="44"/>
      <c r="GB4479" s="44"/>
      <c r="GC4479" s="44"/>
      <c r="GD4479" s="44"/>
      <c r="GE4479" s="44"/>
      <c r="GF4479" s="44"/>
      <c r="GG4479" s="44"/>
      <c r="GH4479" s="44"/>
      <c r="GI4479" s="44"/>
      <c r="GJ4479" s="44"/>
      <c r="GK4479" s="44"/>
      <c r="GL4479" s="44"/>
      <c r="GM4479" s="44"/>
      <c r="GN4479" s="44"/>
      <c r="GO4479" s="44"/>
      <c r="GP4479" s="44"/>
      <c r="GQ4479" s="44"/>
      <c r="GR4479" s="44"/>
      <c r="GS4479" s="44"/>
      <c r="GT4479" s="44"/>
      <c r="GU4479" s="44"/>
      <c r="GV4479" s="44"/>
      <c r="GW4479" s="44"/>
      <c r="GX4479" s="44"/>
      <c r="GY4479" s="44"/>
      <c r="GZ4479" s="44"/>
      <c r="HA4479" s="44"/>
      <c r="HB4479" s="44"/>
      <c r="HC4479" s="44"/>
      <c r="HD4479" s="44"/>
      <c r="HE4479" s="44"/>
      <c r="HF4479" s="44"/>
      <c r="HG4479" s="44"/>
      <c r="HH4479" s="44"/>
      <c r="HI4479" s="44"/>
      <c r="HJ4479" s="44"/>
      <c r="HK4479" s="44"/>
      <c r="HL4479" s="44"/>
      <c r="HM4479" s="44"/>
      <c r="HN4479" s="44"/>
      <c r="HO4479" s="44"/>
      <c r="HP4479" s="44"/>
      <c r="HQ4479" s="44"/>
      <c r="HR4479" s="44"/>
      <c r="HS4479" s="44"/>
      <c r="HT4479" s="44"/>
      <c r="HU4479" s="44"/>
      <c r="HV4479" s="44"/>
      <c r="HW4479" s="44"/>
      <c r="HX4479" s="44"/>
      <c r="HY4479" s="44"/>
      <c r="HZ4479" s="44"/>
      <c r="IA4479" s="44"/>
      <c r="IB4479" s="44"/>
      <c r="IC4479" s="44"/>
      <c r="ID4479" s="44"/>
      <c r="IE4479" s="44"/>
      <c r="IF4479" s="44"/>
      <c r="IG4479" s="44"/>
      <c r="IH4479" s="44"/>
      <c r="II4479" s="44"/>
      <c r="IJ4479" s="44"/>
      <c r="IK4479" s="44"/>
      <c r="IL4479" s="44"/>
      <c r="IM4479" s="44"/>
      <c r="IN4479" s="44"/>
      <c r="IO4479" s="44"/>
      <c r="IP4479" s="44"/>
      <c r="IQ4479" s="44"/>
      <c r="IR4479" s="44"/>
      <c r="IS4479" s="44"/>
      <c r="IT4479" s="44"/>
      <c r="IU4479" s="44"/>
      <c r="IV4479" s="44"/>
      <c r="IW4479" s="44"/>
      <c r="IX4479" s="44"/>
      <c r="IY4479" s="44"/>
      <c r="IZ4479" s="44"/>
      <c r="JA4479" s="44"/>
      <c r="JB4479" s="44"/>
      <c r="JC4479" s="44"/>
      <c r="JD4479" s="44"/>
      <c r="JE4479" s="44"/>
      <c r="JF4479" s="44"/>
      <c r="JG4479" s="44"/>
      <c r="JH4479" s="44"/>
      <c r="JI4479" s="44"/>
      <c r="JJ4479" s="44"/>
      <c r="JK4479" s="44"/>
      <c r="JL4479" s="44"/>
      <c r="JM4479" s="44"/>
      <c r="JN4479" s="44"/>
      <c r="JO4479" s="44"/>
      <c r="JP4479" s="44"/>
      <c r="JQ4479" s="44"/>
      <c r="JR4479" s="44"/>
      <c r="JS4479" s="44"/>
      <c r="JT4479" s="44"/>
      <c r="JU4479" s="44"/>
      <c r="JV4479" s="44"/>
      <c r="JW4479" s="44"/>
      <c r="JX4479" s="44"/>
      <c r="JY4479" s="44"/>
      <c r="JZ4479" s="44"/>
      <c r="KA4479" s="44"/>
      <c r="KB4479" s="44"/>
      <c r="KC4479" s="44"/>
      <c r="KD4479" s="44"/>
      <c r="KE4479" s="44"/>
      <c r="KF4479" s="44"/>
      <c r="KG4479" s="44"/>
      <c r="KH4479" s="44"/>
      <c r="KI4479" s="44"/>
      <c r="KJ4479" s="44"/>
      <c r="KK4479" s="44"/>
      <c r="KL4479" s="44"/>
      <c r="KM4479" s="44"/>
      <c r="KN4479" s="44"/>
      <c r="KO4479" s="44"/>
      <c r="KP4479" s="44"/>
      <c r="KQ4479" s="44"/>
      <c r="KR4479" s="44"/>
      <c r="KS4479" s="44"/>
      <c r="KT4479" s="44"/>
      <c r="KU4479" s="44"/>
      <c r="KV4479" s="44"/>
      <c r="KW4479" s="44"/>
      <c r="KX4479" s="44"/>
      <c r="KY4479" s="44"/>
      <c r="KZ4479" s="44"/>
      <c r="LA4479" s="44"/>
      <c r="LB4479" s="44"/>
      <c r="LC4479" s="44"/>
    </row>
    <row r="4480" spans="1:315" s="43" customFormat="1" ht="11.4" x14ac:dyDescent="0.2">
      <c r="A4480" s="18">
        <v>40616</v>
      </c>
      <c r="B4480" s="21">
        <v>40631</v>
      </c>
      <c r="C4480" s="21">
        <v>40648</v>
      </c>
      <c r="D4480" s="21"/>
      <c r="E4480" s="18"/>
      <c r="F4480" s="19" t="s">
        <v>8236</v>
      </c>
      <c r="G4480" s="19" t="s">
        <v>1038</v>
      </c>
      <c r="H4480" s="19" t="s">
        <v>1038</v>
      </c>
      <c r="I4480" s="19" t="s">
        <v>5225</v>
      </c>
      <c r="J4480" s="19" t="s">
        <v>8290</v>
      </c>
      <c r="K4480" s="20"/>
      <c r="L4480" s="19" t="s">
        <v>9903</v>
      </c>
      <c r="M4480" s="19"/>
      <c r="N4480" s="20"/>
      <c r="O4480" s="20" t="s">
        <v>6271</v>
      </c>
      <c r="P4480" s="20" t="s">
        <v>9179</v>
      </c>
      <c r="Q4480" s="20"/>
      <c r="R4480" s="20" t="s">
        <v>10690</v>
      </c>
      <c r="S4480" s="44"/>
      <c r="T4480" s="44"/>
      <c r="U4480" s="44"/>
      <c r="V4480" s="44"/>
      <c r="W4480" s="44"/>
      <c r="X4480" s="44"/>
      <c r="Y4480" s="44"/>
      <c r="Z4480" s="44"/>
      <c r="AA4480" s="44"/>
      <c r="AB4480" s="44"/>
      <c r="AC4480" s="44"/>
      <c r="AD4480" s="44"/>
      <c r="AE4480" s="44"/>
      <c r="AF4480" s="44"/>
      <c r="AG4480" s="44"/>
      <c r="AH4480" s="44"/>
      <c r="AI4480" s="44"/>
      <c r="AJ4480" s="44"/>
      <c r="AK4480" s="44"/>
      <c r="AL4480" s="44"/>
      <c r="AM4480" s="44"/>
      <c r="AN4480" s="44"/>
      <c r="AO4480" s="44"/>
      <c r="AP4480" s="44"/>
      <c r="AQ4480" s="44"/>
      <c r="AR4480" s="44"/>
      <c r="AS4480" s="44"/>
      <c r="AT4480" s="44"/>
      <c r="AU4480" s="44"/>
      <c r="AV4480" s="44"/>
      <c r="AW4480" s="44"/>
      <c r="AX4480" s="44"/>
      <c r="AY4480" s="44"/>
      <c r="AZ4480" s="44"/>
      <c r="BA4480" s="44"/>
      <c r="BB4480" s="44"/>
      <c r="BC4480" s="44"/>
      <c r="BD4480" s="44"/>
      <c r="BE4480" s="44"/>
      <c r="BF4480" s="44"/>
      <c r="BG4480" s="44"/>
      <c r="BH4480" s="44"/>
      <c r="BI4480" s="44"/>
      <c r="BJ4480" s="44"/>
      <c r="BK4480" s="44"/>
      <c r="BL4480" s="44"/>
      <c r="BM4480" s="44"/>
      <c r="BN4480" s="44"/>
      <c r="BO4480" s="44"/>
      <c r="BP4480" s="44"/>
      <c r="BQ4480" s="44"/>
      <c r="BR4480" s="44"/>
      <c r="BS4480" s="44"/>
      <c r="BT4480" s="44"/>
      <c r="BU4480" s="44"/>
      <c r="BV4480" s="44"/>
      <c r="BW4480" s="44"/>
      <c r="BX4480" s="44"/>
      <c r="BY4480" s="44"/>
      <c r="BZ4480" s="44"/>
      <c r="CA4480" s="44"/>
      <c r="CB4480" s="44"/>
      <c r="CC4480" s="44"/>
      <c r="CD4480" s="44"/>
      <c r="CE4480" s="44"/>
      <c r="CF4480" s="44"/>
      <c r="CG4480" s="44"/>
      <c r="CH4480" s="44"/>
      <c r="CI4480" s="44"/>
      <c r="CJ4480" s="44"/>
      <c r="CK4480" s="44"/>
      <c r="CL4480" s="44"/>
      <c r="CM4480" s="44"/>
      <c r="CN4480" s="44"/>
      <c r="CO4480" s="44"/>
      <c r="CP4480" s="44"/>
      <c r="CQ4480" s="44"/>
      <c r="CR4480" s="44"/>
      <c r="CS4480" s="44"/>
      <c r="CT4480" s="44"/>
      <c r="CU4480" s="44"/>
      <c r="CV4480" s="44"/>
      <c r="CW4480" s="44"/>
      <c r="CX4480" s="44"/>
      <c r="CY4480" s="44"/>
      <c r="CZ4480" s="44"/>
      <c r="DA4480" s="44"/>
      <c r="DB4480" s="44"/>
      <c r="DC4480" s="44"/>
      <c r="DD4480" s="44"/>
      <c r="DE4480" s="44"/>
      <c r="DF4480" s="44"/>
      <c r="DG4480" s="44"/>
      <c r="DH4480" s="44"/>
      <c r="DI4480" s="44"/>
      <c r="DJ4480" s="44"/>
      <c r="DK4480" s="44"/>
      <c r="DL4480" s="44"/>
      <c r="DM4480" s="44"/>
      <c r="DN4480" s="44"/>
      <c r="DO4480" s="44"/>
      <c r="DP4480" s="44"/>
      <c r="DQ4480" s="44"/>
      <c r="DR4480" s="44"/>
      <c r="DS4480" s="44"/>
      <c r="DT4480" s="44"/>
      <c r="DU4480" s="44"/>
      <c r="DV4480" s="44"/>
      <c r="DW4480" s="44"/>
      <c r="DX4480" s="44"/>
      <c r="DY4480" s="44"/>
      <c r="DZ4480" s="44"/>
      <c r="EA4480" s="44"/>
      <c r="EB4480" s="44"/>
      <c r="EC4480" s="44"/>
      <c r="ED4480" s="44"/>
      <c r="EE4480" s="44"/>
      <c r="EF4480" s="44"/>
      <c r="EG4480" s="44"/>
      <c r="EH4480" s="44"/>
      <c r="EI4480" s="44"/>
      <c r="EJ4480" s="44"/>
      <c r="EK4480" s="44"/>
      <c r="EL4480" s="44"/>
      <c r="EM4480" s="44"/>
      <c r="EN4480" s="44"/>
      <c r="EO4480" s="44"/>
      <c r="EP4480" s="44"/>
      <c r="EQ4480" s="44"/>
      <c r="ER4480" s="44"/>
      <c r="ES4480" s="44"/>
      <c r="ET4480" s="44"/>
      <c r="EU4480" s="44"/>
      <c r="EV4480" s="44"/>
      <c r="EW4480" s="44"/>
      <c r="EX4480" s="44"/>
      <c r="EY4480" s="44"/>
      <c r="EZ4480" s="44"/>
      <c r="FA4480" s="44"/>
      <c r="FB4480" s="44"/>
      <c r="FC4480" s="44"/>
      <c r="FD4480" s="44"/>
      <c r="FE4480" s="44"/>
      <c r="FF4480" s="44"/>
      <c r="FG4480" s="44"/>
      <c r="FH4480" s="44"/>
      <c r="FI4480" s="44"/>
      <c r="FJ4480" s="44"/>
      <c r="FK4480" s="44"/>
      <c r="FL4480" s="44"/>
      <c r="FM4480" s="44"/>
      <c r="FN4480" s="44"/>
      <c r="FO4480" s="44"/>
      <c r="FP4480" s="44"/>
      <c r="FQ4480" s="44"/>
      <c r="FR4480" s="44"/>
      <c r="FS4480" s="44"/>
      <c r="FT4480" s="44"/>
      <c r="FU4480" s="44"/>
      <c r="FV4480" s="44"/>
      <c r="FW4480" s="44"/>
      <c r="FX4480" s="44"/>
      <c r="FY4480" s="44"/>
      <c r="FZ4480" s="44"/>
      <c r="GA4480" s="44"/>
      <c r="GB4480" s="44"/>
      <c r="GC4480" s="44"/>
      <c r="GD4480" s="44"/>
      <c r="GE4480" s="44"/>
      <c r="GF4480" s="44"/>
      <c r="GG4480" s="44"/>
      <c r="GH4480" s="44"/>
      <c r="GI4480" s="44"/>
      <c r="GJ4480" s="44"/>
      <c r="GK4480" s="44"/>
      <c r="GL4480" s="44"/>
      <c r="GM4480" s="44"/>
      <c r="GN4480" s="44"/>
      <c r="GO4480" s="44"/>
      <c r="GP4480" s="44"/>
      <c r="GQ4480" s="44"/>
      <c r="GR4480" s="44"/>
      <c r="GS4480" s="44"/>
      <c r="GT4480" s="44"/>
      <c r="GU4480" s="44"/>
      <c r="GV4480" s="44"/>
      <c r="GW4480" s="44"/>
      <c r="GX4480" s="44"/>
      <c r="GY4480" s="44"/>
      <c r="GZ4480" s="44"/>
      <c r="HA4480" s="44"/>
      <c r="HB4480" s="44"/>
      <c r="HC4480" s="44"/>
      <c r="HD4480" s="44"/>
      <c r="HE4480" s="44"/>
      <c r="HF4480" s="44"/>
      <c r="HG4480" s="44"/>
      <c r="HH4480" s="44"/>
      <c r="HI4480" s="44"/>
      <c r="HJ4480" s="44"/>
      <c r="HK4480" s="44"/>
      <c r="HL4480" s="44"/>
      <c r="HM4480" s="44"/>
      <c r="HN4480" s="44"/>
      <c r="HO4480" s="44"/>
      <c r="HP4480" s="44"/>
      <c r="HQ4480" s="44"/>
      <c r="HR4480" s="44"/>
      <c r="HS4480" s="44"/>
      <c r="HT4480" s="44"/>
      <c r="HU4480" s="44"/>
      <c r="HV4480" s="44"/>
      <c r="HW4480" s="44"/>
      <c r="HX4480" s="44"/>
      <c r="HY4480" s="44"/>
      <c r="HZ4480" s="44"/>
      <c r="IA4480" s="44"/>
      <c r="IB4480" s="44"/>
      <c r="IC4480" s="44"/>
      <c r="ID4480" s="44"/>
      <c r="IE4480" s="44"/>
      <c r="IF4480" s="44"/>
      <c r="IG4480" s="44"/>
      <c r="IH4480" s="44"/>
      <c r="II4480" s="44"/>
      <c r="IJ4480" s="44"/>
      <c r="IK4480" s="44"/>
      <c r="IL4480" s="44"/>
      <c r="IM4480" s="44"/>
      <c r="IN4480" s="44"/>
      <c r="IO4480" s="44"/>
      <c r="IP4480" s="44"/>
      <c r="IQ4480" s="44"/>
      <c r="IR4480" s="44"/>
      <c r="IS4480" s="44"/>
      <c r="IT4480" s="44"/>
      <c r="IU4480" s="44"/>
      <c r="IV4480" s="44"/>
      <c r="IW4480" s="44"/>
      <c r="IX4480" s="44"/>
      <c r="IY4480" s="44"/>
      <c r="IZ4480" s="44"/>
      <c r="JA4480" s="44"/>
      <c r="JB4480" s="44"/>
      <c r="JC4480" s="44"/>
      <c r="JD4480" s="44"/>
      <c r="JE4480" s="44"/>
      <c r="JF4480" s="44"/>
      <c r="JG4480" s="44"/>
      <c r="JH4480" s="44"/>
      <c r="JI4480" s="44"/>
      <c r="JJ4480" s="44"/>
      <c r="JK4480" s="44"/>
      <c r="JL4480" s="44"/>
      <c r="JM4480" s="44"/>
      <c r="JN4480" s="44"/>
      <c r="JO4480" s="44"/>
      <c r="JP4480" s="44"/>
      <c r="JQ4480" s="44"/>
      <c r="JR4480" s="44"/>
      <c r="JS4480" s="44"/>
      <c r="JT4480" s="44"/>
      <c r="JU4480" s="44"/>
      <c r="JV4480" s="44"/>
      <c r="JW4480" s="44"/>
      <c r="JX4480" s="44"/>
      <c r="JY4480" s="44"/>
      <c r="JZ4480" s="44"/>
      <c r="KA4480" s="44"/>
      <c r="KB4480" s="44"/>
      <c r="KC4480" s="44"/>
      <c r="KD4480" s="44"/>
      <c r="KE4480" s="44"/>
      <c r="KF4480" s="44"/>
      <c r="KG4480" s="44"/>
      <c r="KH4480" s="44"/>
      <c r="KI4480" s="44"/>
      <c r="KJ4480" s="44"/>
      <c r="KK4480" s="44"/>
      <c r="KL4480" s="44"/>
      <c r="KM4480" s="44"/>
      <c r="KN4480" s="44"/>
      <c r="KO4480" s="44"/>
      <c r="KP4480" s="44"/>
      <c r="KQ4480" s="44"/>
      <c r="KR4480" s="44"/>
      <c r="KS4480" s="44"/>
      <c r="KT4480" s="44"/>
      <c r="KU4480" s="44"/>
      <c r="KV4480" s="44"/>
      <c r="KW4480" s="44"/>
      <c r="KX4480" s="44"/>
      <c r="KY4480" s="44"/>
      <c r="KZ4480" s="44"/>
      <c r="LA4480" s="44"/>
      <c r="LB4480" s="44"/>
      <c r="LC4480" s="44"/>
    </row>
    <row r="4481" spans="1:315" s="43" customFormat="1" ht="11.4" x14ac:dyDescent="0.2">
      <c r="A4481" s="18">
        <v>40616</v>
      </c>
      <c r="B4481" s="21">
        <v>40631</v>
      </c>
      <c r="C4481" s="21">
        <v>40648</v>
      </c>
      <c r="D4481" s="21"/>
      <c r="E4481" s="18"/>
      <c r="F4481" s="19" t="s">
        <v>8236</v>
      </c>
      <c r="G4481" s="19" t="s">
        <v>1038</v>
      </c>
      <c r="H4481" s="19" t="s">
        <v>1038</v>
      </c>
      <c r="I4481" s="19" t="s">
        <v>2349</v>
      </c>
      <c r="J4481" s="19" t="s">
        <v>8293</v>
      </c>
      <c r="K4481" s="20"/>
      <c r="L4481" s="19" t="s">
        <v>10497</v>
      </c>
      <c r="M4481" s="19"/>
      <c r="N4481" s="20"/>
      <c r="O4481" s="20" t="s">
        <v>6271</v>
      </c>
      <c r="P4481" s="20" t="s">
        <v>9179</v>
      </c>
      <c r="Q4481" s="20"/>
      <c r="R4481" s="20" t="s">
        <v>10690</v>
      </c>
      <c r="S4481" s="44"/>
      <c r="T4481" s="44"/>
      <c r="U4481" s="44"/>
      <c r="V4481" s="44"/>
      <c r="W4481" s="44"/>
      <c r="X4481" s="44"/>
      <c r="Y4481" s="44"/>
      <c r="Z4481" s="44"/>
      <c r="AA4481" s="44"/>
      <c r="AB4481" s="44"/>
      <c r="AC4481" s="44"/>
      <c r="AD4481" s="44"/>
      <c r="AE4481" s="44"/>
      <c r="AF4481" s="44"/>
      <c r="AG4481" s="44"/>
      <c r="AH4481" s="44"/>
      <c r="AI4481" s="44"/>
      <c r="AJ4481" s="44"/>
      <c r="AK4481" s="44"/>
      <c r="AL4481" s="44"/>
      <c r="AM4481" s="44"/>
      <c r="AN4481" s="44"/>
      <c r="AO4481" s="44"/>
      <c r="AP4481" s="44"/>
      <c r="AQ4481" s="44"/>
      <c r="AR4481" s="44"/>
      <c r="AS4481" s="44"/>
      <c r="AT4481" s="44"/>
      <c r="AU4481" s="44"/>
      <c r="AV4481" s="44"/>
      <c r="AW4481" s="44"/>
      <c r="AX4481" s="44"/>
      <c r="AY4481" s="44"/>
      <c r="AZ4481" s="44"/>
      <c r="BA4481" s="44"/>
      <c r="BB4481" s="44"/>
      <c r="BC4481" s="44"/>
      <c r="BD4481" s="44"/>
      <c r="BE4481" s="44"/>
      <c r="BF4481" s="44"/>
      <c r="BG4481" s="44"/>
      <c r="BH4481" s="44"/>
      <c r="BI4481" s="44"/>
      <c r="BJ4481" s="44"/>
      <c r="BK4481" s="44"/>
      <c r="BL4481" s="44"/>
      <c r="BM4481" s="44"/>
      <c r="BN4481" s="44"/>
      <c r="BO4481" s="44"/>
      <c r="BP4481" s="44"/>
      <c r="BQ4481" s="44"/>
      <c r="BR4481" s="44"/>
      <c r="BS4481" s="44"/>
      <c r="BT4481" s="44"/>
      <c r="BU4481" s="44"/>
      <c r="BV4481" s="44"/>
      <c r="BW4481" s="44"/>
      <c r="BX4481" s="44"/>
      <c r="BY4481" s="44"/>
      <c r="BZ4481" s="44"/>
      <c r="CA4481" s="44"/>
      <c r="CB4481" s="44"/>
      <c r="CC4481" s="44"/>
      <c r="CD4481" s="44"/>
      <c r="CE4481" s="44"/>
      <c r="CF4481" s="44"/>
      <c r="CG4481" s="44"/>
      <c r="CH4481" s="44"/>
      <c r="CI4481" s="44"/>
      <c r="CJ4481" s="44"/>
      <c r="CK4481" s="44"/>
      <c r="CL4481" s="44"/>
      <c r="CM4481" s="44"/>
      <c r="CN4481" s="44"/>
      <c r="CO4481" s="44"/>
      <c r="CP4481" s="44"/>
      <c r="CQ4481" s="44"/>
      <c r="CR4481" s="44"/>
      <c r="CS4481" s="44"/>
      <c r="CT4481" s="44"/>
      <c r="CU4481" s="44"/>
      <c r="CV4481" s="44"/>
      <c r="CW4481" s="44"/>
      <c r="CX4481" s="44"/>
      <c r="CY4481" s="44"/>
      <c r="CZ4481" s="44"/>
      <c r="DA4481" s="44"/>
      <c r="DB4481" s="44"/>
      <c r="DC4481" s="44"/>
      <c r="DD4481" s="44"/>
      <c r="DE4481" s="44"/>
      <c r="DF4481" s="44"/>
      <c r="DG4481" s="44"/>
      <c r="DH4481" s="44"/>
      <c r="DI4481" s="44"/>
      <c r="DJ4481" s="44"/>
      <c r="DK4481" s="44"/>
      <c r="DL4481" s="44"/>
      <c r="DM4481" s="44"/>
      <c r="DN4481" s="44"/>
      <c r="DO4481" s="44"/>
      <c r="DP4481" s="44"/>
      <c r="DQ4481" s="44"/>
      <c r="DR4481" s="44"/>
      <c r="DS4481" s="44"/>
      <c r="DT4481" s="44"/>
      <c r="DU4481" s="44"/>
      <c r="DV4481" s="44"/>
      <c r="DW4481" s="44"/>
      <c r="DX4481" s="44"/>
      <c r="DY4481" s="44"/>
      <c r="DZ4481" s="44"/>
      <c r="EA4481" s="44"/>
      <c r="EB4481" s="44"/>
      <c r="EC4481" s="44"/>
      <c r="ED4481" s="44"/>
      <c r="EE4481" s="44"/>
      <c r="EF4481" s="44"/>
      <c r="EG4481" s="44"/>
      <c r="EH4481" s="44"/>
      <c r="EI4481" s="44"/>
      <c r="EJ4481" s="44"/>
      <c r="EK4481" s="44"/>
      <c r="EL4481" s="44"/>
      <c r="EM4481" s="44"/>
      <c r="EN4481" s="44"/>
      <c r="EO4481" s="44"/>
      <c r="EP4481" s="44"/>
      <c r="EQ4481" s="44"/>
      <c r="ER4481" s="44"/>
      <c r="ES4481" s="44"/>
      <c r="ET4481" s="44"/>
      <c r="EU4481" s="44"/>
      <c r="EV4481" s="44"/>
      <c r="EW4481" s="44"/>
      <c r="EX4481" s="44"/>
      <c r="EY4481" s="44"/>
      <c r="EZ4481" s="44"/>
      <c r="FA4481" s="44"/>
      <c r="FB4481" s="44"/>
      <c r="FC4481" s="44"/>
      <c r="FD4481" s="44"/>
      <c r="FE4481" s="44"/>
      <c r="FF4481" s="44"/>
      <c r="FG4481" s="44"/>
      <c r="FH4481" s="44"/>
      <c r="FI4481" s="44"/>
      <c r="FJ4481" s="44"/>
      <c r="FK4481" s="44"/>
      <c r="FL4481" s="44"/>
      <c r="FM4481" s="44"/>
      <c r="FN4481" s="44"/>
      <c r="FO4481" s="44"/>
      <c r="FP4481" s="44"/>
      <c r="FQ4481" s="44"/>
      <c r="FR4481" s="44"/>
      <c r="FS4481" s="44"/>
      <c r="FT4481" s="44"/>
      <c r="FU4481" s="44"/>
      <c r="FV4481" s="44"/>
      <c r="FW4481" s="44"/>
      <c r="FX4481" s="44"/>
      <c r="FY4481" s="44"/>
      <c r="FZ4481" s="44"/>
      <c r="GA4481" s="44"/>
      <c r="GB4481" s="44"/>
      <c r="GC4481" s="44"/>
      <c r="GD4481" s="44"/>
      <c r="GE4481" s="44"/>
      <c r="GF4481" s="44"/>
      <c r="GG4481" s="44"/>
      <c r="GH4481" s="44"/>
      <c r="GI4481" s="44"/>
      <c r="GJ4481" s="44"/>
      <c r="GK4481" s="44"/>
      <c r="GL4481" s="44"/>
      <c r="GM4481" s="44"/>
      <c r="GN4481" s="44"/>
      <c r="GO4481" s="44"/>
      <c r="GP4481" s="44"/>
      <c r="GQ4481" s="44"/>
      <c r="GR4481" s="44"/>
      <c r="GS4481" s="44"/>
      <c r="GT4481" s="44"/>
      <c r="GU4481" s="44"/>
      <c r="GV4481" s="44"/>
      <c r="GW4481" s="44"/>
      <c r="GX4481" s="44"/>
      <c r="GY4481" s="44"/>
      <c r="GZ4481" s="44"/>
      <c r="HA4481" s="44"/>
      <c r="HB4481" s="44"/>
      <c r="HC4481" s="44"/>
      <c r="HD4481" s="44"/>
      <c r="HE4481" s="44"/>
      <c r="HF4481" s="44"/>
      <c r="HG4481" s="44"/>
      <c r="HH4481" s="44"/>
      <c r="HI4481" s="44"/>
      <c r="HJ4481" s="44"/>
      <c r="HK4481" s="44"/>
      <c r="HL4481" s="44"/>
      <c r="HM4481" s="44"/>
      <c r="HN4481" s="44"/>
      <c r="HO4481" s="44"/>
      <c r="HP4481" s="44"/>
      <c r="HQ4481" s="44"/>
      <c r="HR4481" s="44"/>
      <c r="HS4481" s="44"/>
      <c r="HT4481" s="44"/>
      <c r="HU4481" s="44"/>
      <c r="HV4481" s="44"/>
      <c r="HW4481" s="44"/>
      <c r="HX4481" s="44"/>
      <c r="HY4481" s="44"/>
      <c r="HZ4481" s="44"/>
      <c r="IA4481" s="44"/>
      <c r="IB4481" s="44"/>
      <c r="IC4481" s="44"/>
      <c r="ID4481" s="44"/>
      <c r="IE4481" s="44"/>
      <c r="IF4481" s="44"/>
      <c r="IG4481" s="44"/>
      <c r="IH4481" s="44"/>
      <c r="II4481" s="44"/>
      <c r="IJ4481" s="44"/>
      <c r="IK4481" s="44"/>
      <c r="IL4481" s="44"/>
      <c r="IM4481" s="44"/>
      <c r="IN4481" s="44"/>
      <c r="IO4481" s="44"/>
      <c r="IP4481" s="44"/>
      <c r="IQ4481" s="44"/>
      <c r="IR4481" s="44"/>
      <c r="IS4481" s="44"/>
      <c r="IT4481" s="44"/>
      <c r="IU4481" s="44"/>
      <c r="IV4481" s="44"/>
      <c r="IW4481" s="44"/>
      <c r="IX4481" s="44"/>
      <c r="IY4481" s="44"/>
      <c r="IZ4481" s="44"/>
      <c r="JA4481" s="44"/>
      <c r="JB4481" s="44"/>
      <c r="JC4481" s="44"/>
      <c r="JD4481" s="44"/>
      <c r="JE4481" s="44"/>
      <c r="JF4481" s="44"/>
      <c r="JG4481" s="44"/>
      <c r="JH4481" s="44"/>
      <c r="JI4481" s="44"/>
      <c r="JJ4481" s="44"/>
      <c r="JK4481" s="44"/>
      <c r="JL4481" s="44"/>
      <c r="JM4481" s="44"/>
      <c r="JN4481" s="44"/>
      <c r="JO4481" s="44"/>
      <c r="JP4481" s="44"/>
      <c r="JQ4481" s="44"/>
      <c r="JR4481" s="44"/>
      <c r="JS4481" s="44"/>
      <c r="JT4481" s="44"/>
      <c r="JU4481" s="44"/>
      <c r="JV4481" s="44"/>
      <c r="JW4481" s="44"/>
      <c r="JX4481" s="44"/>
      <c r="JY4481" s="44"/>
      <c r="JZ4481" s="44"/>
      <c r="KA4481" s="44"/>
      <c r="KB4481" s="44"/>
      <c r="KC4481" s="44"/>
      <c r="KD4481" s="44"/>
      <c r="KE4481" s="44"/>
      <c r="KF4481" s="44"/>
      <c r="KG4481" s="44"/>
      <c r="KH4481" s="44"/>
      <c r="KI4481" s="44"/>
      <c r="KJ4481" s="44"/>
      <c r="KK4481" s="44"/>
      <c r="KL4481" s="44"/>
      <c r="KM4481" s="44"/>
      <c r="KN4481" s="44"/>
      <c r="KO4481" s="44"/>
      <c r="KP4481" s="44"/>
      <c r="KQ4481" s="44"/>
      <c r="KR4481" s="44"/>
      <c r="KS4481" s="44"/>
      <c r="KT4481" s="44"/>
      <c r="KU4481" s="44"/>
      <c r="KV4481" s="44"/>
      <c r="KW4481" s="44"/>
      <c r="KX4481" s="44"/>
      <c r="KY4481" s="44"/>
      <c r="KZ4481" s="44"/>
      <c r="LA4481" s="44"/>
      <c r="LB4481" s="44"/>
      <c r="LC4481" s="44"/>
    </row>
    <row r="4482" spans="1:315" s="43" customFormat="1" ht="11.4" x14ac:dyDescent="0.2">
      <c r="A4482" s="18">
        <v>42768</v>
      </c>
      <c r="B4482" s="21">
        <v>42787</v>
      </c>
      <c r="C4482" s="21">
        <v>42809</v>
      </c>
      <c r="D4482" s="21"/>
      <c r="E4482" s="18"/>
      <c r="F4482" s="19" t="s">
        <v>10206</v>
      </c>
      <c r="G4482" s="19" t="s">
        <v>1038</v>
      </c>
      <c r="H4482" s="19" t="s">
        <v>1038</v>
      </c>
      <c r="I4482" s="19" t="s">
        <v>9905</v>
      </c>
      <c r="J4482" s="19" t="s">
        <v>10207</v>
      </c>
      <c r="K4482" s="20"/>
      <c r="L4482" s="19" t="s">
        <v>10338</v>
      </c>
      <c r="M4482" s="19"/>
      <c r="N4482" s="20"/>
      <c r="O4482" s="20" t="s">
        <v>6271</v>
      </c>
      <c r="P4482" s="20" t="s">
        <v>9179</v>
      </c>
      <c r="Q4482" s="20"/>
      <c r="R4482" s="20" t="s">
        <v>10690</v>
      </c>
      <c r="S4482" s="44"/>
      <c r="T4482" s="44"/>
      <c r="U4482" s="44"/>
      <c r="V4482" s="44"/>
      <c r="W4482" s="44"/>
      <c r="X4482" s="44"/>
      <c r="Y4482" s="44"/>
      <c r="Z4482" s="44"/>
      <c r="AA4482" s="44"/>
      <c r="AB4482" s="44"/>
      <c r="AC4482" s="44"/>
      <c r="AD4482" s="44"/>
      <c r="AE4482" s="44"/>
      <c r="AF4482" s="44"/>
      <c r="AG4482" s="44"/>
      <c r="AH4482" s="44"/>
      <c r="AI4482" s="44"/>
      <c r="AJ4482" s="44"/>
      <c r="AK4482" s="44"/>
      <c r="AL4482" s="44"/>
      <c r="AM4482" s="44"/>
      <c r="AN4482" s="44"/>
      <c r="AO4482" s="44"/>
      <c r="AP4482" s="44"/>
      <c r="AQ4482" s="44"/>
      <c r="AR4482" s="44"/>
      <c r="AS4482" s="44"/>
      <c r="AT4482" s="44"/>
      <c r="AU4482" s="44"/>
      <c r="AV4482" s="44"/>
      <c r="AW4482" s="44"/>
      <c r="AX4482" s="44"/>
      <c r="AY4482" s="44"/>
      <c r="AZ4482" s="44"/>
      <c r="BA4482" s="44"/>
      <c r="BB4482" s="44"/>
      <c r="BC4482" s="44"/>
      <c r="BD4482" s="44"/>
      <c r="BE4482" s="44"/>
      <c r="BF4482" s="44"/>
      <c r="BG4482" s="44"/>
      <c r="BH4482" s="44"/>
      <c r="BI4482" s="44"/>
      <c r="BJ4482" s="44"/>
      <c r="BK4482" s="44"/>
      <c r="BL4482" s="44"/>
      <c r="BM4482" s="44"/>
      <c r="BN4482" s="44"/>
      <c r="BO4482" s="44"/>
      <c r="BP4482" s="44"/>
      <c r="BQ4482" s="44"/>
      <c r="BR4482" s="44"/>
      <c r="BS4482" s="44"/>
      <c r="BT4482" s="44"/>
      <c r="BU4482" s="44"/>
      <c r="BV4482" s="44"/>
      <c r="BW4482" s="44"/>
      <c r="BX4482" s="44"/>
      <c r="BY4482" s="44"/>
      <c r="BZ4482" s="44"/>
      <c r="CA4482" s="44"/>
      <c r="CB4482" s="44"/>
      <c r="CC4482" s="44"/>
      <c r="CD4482" s="44"/>
      <c r="CE4482" s="44"/>
      <c r="CF4482" s="44"/>
      <c r="CG4482" s="44"/>
      <c r="CH4482" s="44"/>
      <c r="CI4482" s="44"/>
      <c r="CJ4482" s="44"/>
      <c r="CK4482" s="44"/>
      <c r="CL4482" s="44"/>
      <c r="CM4482" s="44"/>
      <c r="CN4482" s="44"/>
      <c r="CO4482" s="44"/>
      <c r="CP4482" s="44"/>
      <c r="CQ4482" s="44"/>
      <c r="CR4482" s="44"/>
      <c r="CS4482" s="44"/>
      <c r="CT4482" s="44"/>
      <c r="CU4482" s="44"/>
      <c r="CV4482" s="44"/>
      <c r="CW4482" s="44"/>
      <c r="CX4482" s="44"/>
      <c r="CY4482" s="44"/>
      <c r="CZ4482" s="44"/>
      <c r="DA4482" s="44"/>
      <c r="DB4482" s="44"/>
      <c r="DC4482" s="44"/>
      <c r="DD4482" s="44"/>
      <c r="DE4482" s="44"/>
      <c r="DF4482" s="44"/>
      <c r="DG4482" s="44"/>
      <c r="DH4482" s="44"/>
      <c r="DI4482" s="44"/>
      <c r="DJ4482" s="44"/>
      <c r="DK4482" s="44"/>
      <c r="DL4482" s="44"/>
      <c r="DM4482" s="44"/>
      <c r="DN4482" s="44"/>
      <c r="DO4482" s="44"/>
      <c r="DP4482" s="44"/>
      <c r="DQ4482" s="44"/>
      <c r="DR4482" s="44"/>
      <c r="DS4482" s="44"/>
      <c r="DT4482" s="44"/>
      <c r="DU4482" s="44"/>
      <c r="DV4482" s="44"/>
      <c r="DW4482" s="44"/>
      <c r="DX4482" s="44"/>
      <c r="DY4482" s="44"/>
      <c r="DZ4482" s="44"/>
      <c r="EA4482" s="44"/>
      <c r="EB4482" s="44"/>
      <c r="EC4482" s="44"/>
      <c r="ED4482" s="44"/>
      <c r="EE4482" s="44"/>
      <c r="EF4482" s="44"/>
      <c r="EG4482" s="44"/>
      <c r="EH4482" s="44"/>
      <c r="EI4482" s="44"/>
      <c r="EJ4482" s="44"/>
      <c r="EK4482" s="44"/>
      <c r="EL4482" s="44"/>
      <c r="EM4482" s="44"/>
      <c r="EN4482" s="44"/>
      <c r="EO4482" s="44"/>
      <c r="EP4482" s="44"/>
      <c r="EQ4482" s="44"/>
      <c r="ER4482" s="44"/>
      <c r="ES4482" s="44"/>
      <c r="ET4482" s="44"/>
      <c r="EU4482" s="44"/>
      <c r="EV4482" s="44"/>
      <c r="EW4482" s="44"/>
      <c r="EX4482" s="44"/>
      <c r="EY4482" s="44"/>
      <c r="EZ4482" s="44"/>
      <c r="FA4482" s="44"/>
      <c r="FB4482" s="44"/>
      <c r="FC4482" s="44"/>
      <c r="FD4482" s="44"/>
      <c r="FE4482" s="44"/>
      <c r="FF4482" s="44"/>
      <c r="FG4482" s="44"/>
      <c r="FH4482" s="44"/>
      <c r="FI4482" s="44"/>
      <c r="FJ4482" s="44"/>
      <c r="FK4482" s="44"/>
      <c r="FL4482" s="44"/>
      <c r="FM4482" s="44"/>
      <c r="FN4482" s="44"/>
      <c r="FO4482" s="44"/>
      <c r="FP4482" s="44"/>
      <c r="FQ4482" s="44"/>
      <c r="FR4482" s="44"/>
      <c r="FS4482" s="44"/>
      <c r="FT4482" s="44"/>
      <c r="FU4482" s="44"/>
      <c r="FV4482" s="44"/>
      <c r="FW4482" s="44"/>
      <c r="FX4482" s="44"/>
      <c r="FY4482" s="44"/>
      <c r="FZ4482" s="44"/>
      <c r="GA4482" s="44"/>
      <c r="GB4482" s="44"/>
      <c r="GC4482" s="44"/>
      <c r="GD4482" s="44"/>
      <c r="GE4482" s="44"/>
      <c r="GF4482" s="44"/>
      <c r="GG4482" s="44"/>
      <c r="GH4482" s="44"/>
      <c r="GI4482" s="44"/>
      <c r="GJ4482" s="44"/>
      <c r="GK4482" s="44"/>
      <c r="GL4482" s="44"/>
      <c r="GM4482" s="44"/>
      <c r="GN4482" s="44"/>
      <c r="GO4482" s="44"/>
      <c r="GP4482" s="44"/>
      <c r="GQ4482" s="44"/>
      <c r="GR4482" s="44"/>
      <c r="GS4482" s="44"/>
      <c r="GT4482" s="44"/>
      <c r="GU4482" s="44"/>
      <c r="GV4482" s="44"/>
      <c r="GW4482" s="44"/>
      <c r="GX4482" s="44"/>
      <c r="GY4482" s="44"/>
      <c r="GZ4482" s="44"/>
      <c r="HA4482" s="44"/>
      <c r="HB4482" s="44"/>
      <c r="HC4482" s="44"/>
      <c r="HD4482" s="44"/>
      <c r="HE4482" s="44"/>
      <c r="HF4482" s="44"/>
      <c r="HG4482" s="44"/>
      <c r="HH4482" s="44"/>
      <c r="HI4482" s="44"/>
      <c r="HJ4482" s="44"/>
      <c r="HK4482" s="44"/>
      <c r="HL4482" s="44"/>
      <c r="HM4482" s="44"/>
      <c r="HN4482" s="44"/>
      <c r="HO4482" s="44"/>
      <c r="HP4482" s="44"/>
      <c r="HQ4482" s="44"/>
      <c r="HR4482" s="44"/>
      <c r="HS4482" s="44"/>
      <c r="HT4482" s="44"/>
      <c r="HU4482" s="44"/>
      <c r="HV4482" s="44"/>
      <c r="HW4482" s="44"/>
      <c r="HX4482" s="44"/>
      <c r="HY4482" s="44"/>
      <c r="HZ4482" s="44"/>
      <c r="IA4482" s="44"/>
      <c r="IB4482" s="44"/>
      <c r="IC4482" s="44"/>
      <c r="ID4482" s="44"/>
      <c r="IE4482" s="44"/>
      <c r="IF4482" s="44"/>
      <c r="IG4482" s="44"/>
      <c r="IH4482" s="44"/>
      <c r="II4482" s="44"/>
      <c r="IJ4482" s="44"/>
      <c r="IK4482" s="44"/>
      <c r="IL4482" s="44"/>
      <c r="IM4482" s="44"/>
      <c r="IN4482" s="44"/>
      <c r="IO4482" s="44"/>
      <c r="IP4482" s="44"/>
      <c r="IQ4482" s="44"/>
      <c r="IR4482" s="44"/>
      <c r="IS4482" s="44"/>
      <c r="IT4482" s="44"/>
      <c r="IU4482" s="44"/>
      <c r="IV4482" s="44"/>
      <c r="IW4482" s="44"/>
      <c r="IX4482" s="44"/>
      <c r="IY4482" s="44"/>
      <c r="IZ4482" s="44"/>
      <c r="JA4482" s="44"/>
      <c r="JB4482" s="44"/>
      <c r="JC4482" s="44"/>
      <c r="JD4482" s="44"/>
      <c r="JE4482" s="44"/>
      <c r="JF4482" s="44"/>
      <c r="JG4482" s="44"/>
      <c r="JH4482" s="44"/>
      <c r="JI4482" s="44"/>
      <c r="JJ4482" s="44"/>
      <c r="JK4482" s="44"/>
      <c r="JL4482" s="44"/>
      <c r="JM4482" s="44"/>
      <c r="JN4482" s="44"/>
      <c r="JO4482" s="44"/>
      <c r="JP4482" s="44"/>
      <c r="JQ4482" s="44"/>
      <c r="JR4482" s="44"/>
      <c r="JS4482" s="44"/>
      <c r="JT4482" s="44"/>
      <c r="JU4482" s="44"/>
      <c r="JV4482" s="44"/>
      <c r="JW4482" s="44"/>
      <c r="JX4482" s="44"/>
      <c r="JY4482" s="44"/>
      <c r="JZ4482" s="44"/>
      <c r="KA4482" s="44"/>
      <c r="KB4482" s="44"/>
      <c r="KC4482" s="44"/>
      <c r="KD4482" s="44"/>
      <c r="KE4482" s="44"/>
      <c r="KF4482" s="44"/>
      <c r="KG4482" s="44"/>
      <c r="KH4482" s="44"/>
      <c r="KI4482" s="44"/>
      <c r="KJ4482" s="44"/>
      <c r="KK4482" s="44"/>
      <c r="KL4482" s="44"/>
      <c r="KM4482" s="44"/>
      <c r="KN4482" s="44"/>
      <c r="KO4482" s="44"/>
      <c r="KP4482" s="44"/>
      <c r="KQ4482" s="44"/>
      <c r="KR4482" s="44"/>
      <c r="KS4482" s="44"/>
      <c r="KT4482" s="44"/>
      <c r="KU4482" s="44"/>
      <c r="KV4482" s="44"/>
      <c r="KW4482" s="44"/>
      <c r="KX4482" s="44"/>
      <c r="KY4482" s="44"/>
      <c r="KZ4482" s="44"/>
      <c r="LA4482" s="44"/>
      <c r="LB4482" s="44"/>
      <c r="LC4482" s="44"/>
    </row>
    <row r="4483" spans="1:315" x14ac:dyDescent="0.25">
      <c r="A4483" s="13">
        <v>40616</v>
      </c>
      <c r="B4483" s="16">
        <v>40631</v>
      </c>
      <c r="C4483" s="16">
        <v>40648</v>
      </c>
      <c r="F4483" s="14" t="s">
        <v>8236</v>
      </c>
      <c r="G4483" s="14" t="s">
        <v>1038</v>
      </c>
      <c r="H4483" s="14" t="s">
        <v>1038</v>
      </c>
      <c r="I4483" s="38" t="s">
        <v>8157</v>
      </c>
      <c r="J4483" s="38" t="s">
        <v>8158</v>
      </c>
      <c r="L4483" s="14" t="s">
        <v>11098</v>
      </c>
      <c r="M4483" s="14" t="s">
        <v>2788</v>
      </c>
      <c r="O4483" s="6" t="s">
        <v>6271</v>
      </c>
      <c r="P4483" s="6" t="s">
        <v>9179</v>
      </c>
      <c r="R4483" s="6" t="s">
        <v>10690</v>
      </c>
    </row>
    <row r="4484" spans="1:315" x14ac:dyDescent="0.25">
      <c r="A4484" s="13">
        <v>40616</v>
      </c>
      <c r="B4484" s="16">
        <v>40631</v>
      </c>
      <c r="C4484" s="16">
        <v>40648</v>
      </c>
      <c r="F4484" s="14" t="s">
        <v>8236</v>
      </c>
      <c r="G4484" s="14" t="s">
        <v>1038</v>
      </c>
      <c r="H4484" s="14" t="s">
        <v>1038</v>
      </c>
      <c r="I4484" s="38" t="s">
        <v>3629</v>
      </c>
      <c r="J4484" s="38" t="s">
        <v>3630</v>
      </c>
      <c r="L4484" s="14" t="s">
        <v>11098</v>
      </c>
      <c r="M4484" s="14" t="s">
        <v>2788</v>
      </c>
      <c r="O4484" s="6" t="s">
        <v>6271</v>
      </c>
      <c r="P4484" s="6" t="s">
        <v>9179</v>
      </c>
      <c r="R4484" s="6" t="s">
        <v>10690</v>
      </c>
    </row>
    <row r="4485" spans="1:315" x14ac:dyDescent="0.25">
      <c r="A4485" s="13">
        <v>40616</v>
      </c>
      <c r="B4485" s="16">
        <v>40631</v>
      </c>
      <c r="C4485" s="16">
        <v>40648</v>
      </c>
      <c r="F4485" s="14" t="s">
        <v>8236</v>
      </c>
      <c r="G4485" s="14" t="s">
        <v>1038</v>
      </c>
      <c r="H4485" s="14" t="s">
        <v>1038</v>
      </c>
      <c r="I4485" s="38" t="s">
        <v>7291</v>
      </c>
      <c r="J4485" s="38" t="s">
        <v>8237</v>
      </c>
      <c r="L4485" s="14" t="s">
        <v>11098</v>
      </c>
      <c r="M4485" s="14" t="s">
        <v>2788</v>
      </c>
      <c r="O4485" s="6" t="s">
        <v>6271</v>
      </c>
      <c r="P4485" s="6" t="s">
        <v>9179</v>
      </c>
      <c r="R4485" s="6" t="s">
        <v>10690</v>
      </c>
    </row>
    <row r="4486" spans="1:315" x14ac:dyDescent="0.25">
      <c r="A4486" s="13">
        <v>40616</v>
      </c>
      <c r="B4486" s="16">
        <v>40631</v>
      </c>
      <c r="C4486" s="16">
        <v>40648</v>
      </c>
      <c r="F4486" s="14" t="s">
        <v>8236</v>
      </c>
      <c r="G4486" s="14" t="s">
        <v>1038</v>
      </c>
      <c r="H4486" s="14" t="s">
        <v>1038</v>
      </c>
      <c r="I4486" s="38" t="s">
        <v>387</v>
      </c>
      <c r="J4486" s="38" t="s">
        <v>388</v>
      </c>
      <c r="L4486" s="14" t="s">
        <v>11098</v>
      </c>
      <c r="M4486" s="14" t="s">
        <v>2788</v>
      </c>
      <c r="O4486" s="6" t="s">
        <v>6271</v>
      </c>
      <c r="P4486" s="6" t="s">
        <v>9179</v>
      </c>
      <c r="R4486" s="6" t="s">
        <v>10690</v>
      </c>
    </row>
    <row r="4487" spans="1:315" x14ac:dyDescent="0.25">
      <c r="A4487" s="13">
        <v>40616</v>
      </c>
      <c r="B4487" s="16">
        <v>40631</v>
      </c>
      <c r="C4487" s="16">
        <v>40648</v>
      </c>
      <c r="F4487" s="14" t="s">
        <v>8236</v>
      </c>
      <c r="G4487" s="14" t="s">
        <v>1038</v>
      </c>
      <c r="H4487" s="14" t="s">
        <v>1038</v>
      </c>
      <c r="I4487" s="38" t="s">
        <v>389</v>
      </c>
      <c r="J4487" s="38" t="s">
        <v>6899</v>
      </c>
      <c r="L4487" s="14" t="s">
        <v>11098</v>
      </c>
      <c r="M4487" s="14" t="s">
        <v>2788</v>
      </c>
      <c r="O4487" s="6" t="s">
        <v>6271</v>
      </c>
      <c r="P4487" s="6" t="s">
        <v>9179</v>
      </c>
      <c r="R4487" s="6" t="s">
        <v>10690</v>
      </c>
    </row>
    <row r="4488" spans="1:315" x14ac:dyDescent="0.25">
      <c r="A4488" s="13">
        <v>40616</v>
      </c>
      <c r="B4488" s="16">
        <v>40631</v>
      </c>
      <c r="C4488" s="16">
        <v>40648</v>
      </c>
      <c r="F4488" s="14" t="s">
        <v>8236</v>
      </c>
      <c r="G4488" s="14" t="s">
        <v>1038</v>
      </c>
      <c r="H4488" s="14" t="s">
        <v>1038</v>
      </c>
      <c r="I4488" s="38" t="s">
        <v>6900</v>
      </c>
      <c r="J4488" s="38" t="s">
        <v>8238</v>
      </c>
      <c r="L4488" s="14" t="s">
        <v>11098</v>
      </c>
      <c r="M4488" s="14" t="s">
        <v>2788</v>
      </c>
      <c r="O4488" s="6" t="s">
        <v>6271</v>
      </c>
      <c r="P4488" s="6" t="s">
        <v>9179</v>
      </c>
      <c r="R4488" s="6" t="s">
        <v>10690</v>
      </c>
    </row>
    <row r="4489" spans="1:315" x14ac:dyDescent="0.25">
      <c r="A4489" s="13">
        <v>40616</v>
      </c>
      <c r="B4489" s="16">
        <v>40631</v>
      </c>
      <c r="C4489" s="16">
        <v>40648</v>
      </c>
      <c r="F4489" s="14" t="s">
        <v>8236</v>
      </c>
      <c r="G4489" s="14" t="s">
        <v>1038</v>
      </c>
      <c r="H4489" s="14" t="s">
        <v>1038</v>
      </c>
      <c r="I4489" s="38" t="s">
        <v>6902</v>
      </c>
      <c r="J4489" s="38" t="s">
        <v>6903</v>
      </c>
      <c r="L4489" s="14" t="s">
        <v>11098</v>
      </c>
      <c r="M4489" s="14" t="s">
        <v>2788</v>
      </c>
      <c r="O4489" s="6" t="s">
        <v>6271</v>
      </c>
      <c r="P4489" s="6" t="s">
        <v>9179</v>
      </c>
      <c r="R4489" s="6" t="s">
        <v>10690</v>
      </c>
    </row>
    <row r="4490" spans="1:315" x14ac:dyDescent="0.25">
      <c r="A4490" s="13">
        <v>40616</v>
      </c>
      <c r="B4490" s="16">
        <v>40631</v>
      </c>
      <c r="C4490" s="16">
        <v>40648</v>
      </c>
      <c r="F4490" s="14" t="s">
        <v>8236</v>
      </c>
      <c r="G4490" s="14" t="s">
        <v>1038</v>
      </c>
      <c r="H4490" s="14" t="s">
        <v>1038</v>
      </c>
      <c r="I4490" s="38" t="s">
        <v>6904</v>
      </c>
      <c r="J4490" s="38" t="s">
        <v>8239</v>
      </c>
      <c r="L4490" s="14" t="s">
        <v>11098</v>
      </c>
      <c r="M4490" s="14" t="s">
        <v>2788</v>
      </c>
      <c r="O4490" s="6" t="s">
        <v>6271</v>
      </c>
      <c r="P4490" s="6" t="s">
        <v>9179</v>
      </c>
      <c r="R4490" s="6" t="s">
        <v>10690</v>
      </c>
    </row>
    <row r="4491" spans="1:315" x14ac:dyDescent="0.25">
      <c r="A4491" s="13">
        <v>40616</v>
      </c>
      <c r="B4491" s="16">
        <v>40631</v>
      </c>
      <c r="C4491" s="16">
        <v>40648</v>
      </c>
      <c r="F4491" s="14" t="s">
        <v>8236</v>
      </c>
      <c r="G4491" s="14" t="s">
        <v>1038</v>
      </c>
      <c r="H4491" s="14" t="s">
        <v>1038</v>
      </c>
      <c r="I4491" s="38" t="s">
        <v>962</v>
      </c>
      <c r="J4491" s="38" t="s">
        <v>8240</v>
      </c>
      <c r="L4491" s="14" t="s">
        <v>11098</v>
      </c>
      <c r="M4491" s="14" t="s">
        <v>2788</v>
      </c>
      <c r="O4491" s="6" t="s">
        <v>6271</v>
      </c>
      <c r="P4491" s="6" t="s">
        <v>9179</v>
      </c>
      <c r="R4491" s="6" t="s">
        <v>10690</v>
      </c>
    </row>
    <row r="4492" spans="1:315" x14ac:dyDescent="0.25">
      <c r="A4492" s="13">
        <v>40616</v>
      </c>
      <c r="B4492" s="16">
        <v>40631</v>
      </c>
      <c r="C4492" s="16">
        <v>40648</v>
      </c>
      <c r="F4492" s="14" t="s">
        <v>8236</v>
      </c>
      <c r="G4492" s="14" t="s">
        <v>1038</v>
      </c>
      <c r="H4492" s="14" t="s">
        <v>1038</v>
      </c>
      <c r="I4492" s="38" t="s">
        <v>6821</v>
      </c>
      <c r="J4492" s="38" t="s">
        <v>4474</v>
      </c>
      <c r="L4492" s="14" t="s">
        <v>11098</v>
      </c>
      <c r="M4492" s="14" t="s">
        <v>2788</v>
      </c>
      <c r="O4492" s="6" t="s">
        <v>6271</v>
      </c>
      <c r="P4492" s="6" t="s">
        <v>9179</v>
      </c>
      <c r="R4492" s="6" t="s">
        <v>10690</v>
      </c>
    </row>
    <row r="4493" spans="1:315" x14ac:dyDescent="0.25">
      <c r="A4493" s="13">
        <v>40616</v>
      </c>
      <c r="B4493" s="16">
        <v>40631</v>
      </c>
      <c r="C4493" s="16">
        <v>40648</v>
      </c>
      <c r="F4493" s="14" t="s">
        <v>8236</v>
      </c>
      <c r="G4493" s="14" t="s">
        <v>1038</v>
      </c>
      <c r="H4493" s="14" t="s">
        <v>1038</v>
      </c>
      <c r="I4493" s="38" t="s">
        <v>3354</v>
      </c>
      <c r="J4493" s="38" t="s">
        <v>8241</v>
      </c>
      <c r="L4493" s="14" t="s">
        <v>11098</v>
      </c>
      <c r="M4493" s="14" t="s">
        <v>2788</v>
      </c>
      <c r="O4493" s="6" t="s">
        <v>6271</v>
      </c>
      <c r="P4493" s="6" t="s">
        <v>9179</v>
      </c>
      <c r="R4493" s="6" t="s">
        <v>10690</v>
      </c>
    </row>
    <row r="4494" spans="1:315" x14ac:dyDescent="0.25">
      <c r="A4494" s="13">
        <v>40616</v>
      </c>
      <c r="B4494" s="16">
        <v>40631</v>
      </c>
      <c r="C4494" s="16">
        <v>40648</v>
      </c>
      <c r="F4494" s="14" t="s">
        <v>8236</v>
      </c>
      <c r="G4494" s="14" t="s">
        <v>1038</v>
      </c>
      <c r="H4494" s="14" t="s">
        <v>1038</v>
      </c>
      <c r="I4494" s="38" t="s">
        <v>3969</v>
      </c>
      <c r="J4494" s="38" t="s">
        <v>8242</v>
      </c>
      <c r="L4494" s="14" t="s">
        <v>11098</v>
      </c>
      <c r="M4494" s="14" t="s">
        <v>2788</v>
      </c>
      <c r="O4494" s="6" t="s">
        <v>6271</v>
      </c>
      <c r="P4494" s="6" t="s">
        <v>9179</v>
      </c>
      <c r="R4494" s="6" t="s">
        <v>10690</v>
      </c>
    </row>
    <row r="4495" spans="1:315" x14ac:dyDescent="0.25">
      <c r="A4495" s="13">
        <v>40616</v>
      </c>
      <c r="B4495" s="16">
        <v>40631</v>
      </c>
      <c r="C4495" s="16">
        <v>40648</v>
      </c>
      <c r="F4495" s="14" t="s">
        <v>8236</v>
      </c>
      <c r="G4495" s="14" t="s">
        <v>1038</v>
      </c>
      <c r="H4495" s="14" t="s">
        <v>1038</v>
      </c>
      <c r="I4495" s="38" t="s">
        <v>3971</v>
      </c>
      <c r="J4495" s="38" t="s">
        <v>8243</v>
      </c>
      <c r="L4495" s="14" t="s">
        <v>11098</v>
      </c>
      <c r="M4495" s="14" t="s">
        <v>2788</v>
      </c>
      <c r="O4495" s="6" t="s">
        <v>6271</v>
      </c>
      <c r="P4495" s="6" t="s">
        <v>9179</v>
      </c>
      <c r="R4495" s="6" t="s">
        <v>10690</v>
      </c>
    </row>
    <row r="4496" spans="1:315" x14ac:dyDescent="0.25">
      <c r="A4496" s="13">
        <v>40616</v>
      </c>
      <c r="B4496" s="16">
        <v>40631</v>
      </c>
      <c r="C4496" s="16">
        <v>40648</v>
      </c>
      <c r="F4496" s="14" t="s">
        <v>8236</v>
      </c>
      <c r="G4496" s="14" t="s">
        <v>1038</v>
      </c>
      <c r="H4496" s="14" t="s">
        <v>1038</v>
      </c>
      <c r="I4496" s="38" t="s">
        <v>3973</v>
      </c>
      <c r="J4496" s="38" t="s">
        <v>5994</v>
      </c>
      <c r="L4496" s="14" t="s">
        <v>11098</v>
      </c>
      <c r="M4496" s="14" t="s">
        <v>2788</v>
      </c>
      <c r="O4496" s="6" t="s">
        <v>6271</v>
      </c>
      <c r="P4496" s="6" t="s">
        <v>9179</v>
      </c>
      <c r="R4496" s="6" t="s">
        <v>10690</v>
      </c>
    </row>
    <row r="4497" spans="1:18" x14ac:dyDescent="0.25">
      <c r="A4497" s="13">
        <v>40616</v>
      </c>
      <c r="B4497" s="16">
        <v>40631</v>
      </c>
      <c r="C4497" s="16">
        <v>40648</v>
      </c>
      <c r="F4497" s="14" t="s">
        <v>8236</v>
      </c>
      <c r="G4497" s="14" t="s">
        <v>1038</v>
      </c>
      <c r="H4497" s="14" t="s">
        <v>1038</v>
      </c>
      <c r="I4497" s="38" t="s">
        <v>6345</v>
      </c>
      <c r="J4497" s="38" t="s">
        <v>1813</v>
      </c>
      <c r="L4497" s="14" t="s">
        <v>11098</v>
      </c>
      <c r="M4497" s="14" t="s">
        <v>2788</v>
      </c>
      <c r="O4497" s="6" t="s">
        <v>6271</v>
      </c>
      <c r="P4497" s="6" t="s">
        <v>9179</v>
      </c>
      <c r="R4497" s="6" t="s">
        <v>10690</v>
      </c>
    </row>
    <row r="4498" spans="1:18" x14ac:dyDescent="0.25">
      <c r="A4498" s="13">
        <v>40616</v>
      </c>
      <c r="B4498" s="16">
        <v>40631</v>
      </c>
      <c r="C4498" s="16">
        <v>40648</v>
      </c>
      <c r="F4498" s="14" t="s">
        <v>8236</v>
      </c>
      <c r="G4498" s="14" t="s">
        <v>1038</v>
      </c>
      <c r="H4498" s="14" t="s">
        <v>1038</v>
      </c>
      <c r="I4498" s="38" t="s">
        <v>1814</v>
      </c>
      <c r="J4498" s="38" t="s">
        <v>8245</v>
      </c>
      <c r="L4498" s="14" t="s">
        <v>11098</v>
      </c>
      <c r="M4498" s="14" t="s">
        <v>2788</v>
      </c>
      <c r="O4498" s="6" t="s">
        <v>6271</v>
      </c>
      <c r="P4498" s="6" t="s">
        <v>9179</v>
      </c>
      <c r="R4498" s="6" t="s">
        <v>10690</v>
      </c>
    </row>
    <row r="4499" spans="1:18" x14ac:dyDescent="0.25">
      <c r="A4499" s="13">
        <v>40616</v>
      </c>
      <c r="B4499" s="16">
        <v>40631</v>
      </c>
      <c r="C4499" s="16">
        <v>40648</v>
      </c>
      <c r="F4499" s="14" t="s">
        <v>8236</v>
      </c>
      <c r="G4499" s="14" t="s">
        <v>1038</v>
      </c>
      <c r="H4499" s="14" t="s">
        <v>1038</v>
      </c>
      <c r="I4499" s="38" t="s">
        <v>5995</v>
      </c>
      <c r="J4499" s="38" t="s">
        <v>8245</v>
      </c>
      <c r="L4499" s="14" t="s">
        <v>11098</v>
      </c>
      <c r="M4499" s="14" t="s">
        <v>2788</v>
      </c>
      <c r="O4499" s="6" t="s">
        <v>6271</v>
      </c>
      <c r="P4499" s="6" t="s">
        <v>9179</v>
      </c>
      <c r="R4499" s="6" t="s">
        <v>10690</v>
      </c>
    </row>
    <row r="4500" spans="1:18" x14ac:dyDescent="0.25">
      <c r="A4500" s="13">
        <v>40616</v>
      </c>
      <c r="B4500" s="16">
        <v>40631</v>
      </c>
      <c r="C4500" s="16">
        <v>40648</v>
      </c>
      <c r="F4500" s="14" t="s">
        <v>8236</v>
      </c>
      <c r="G4500" s="14" t="s">
        <v>1038</v>
      </c>
      <c r="H4500" s="14" t="s">
        <v>1038</v>
      </c>
      <c r="I4500" s="38" t="s">
        <v>2449</v>
      </c>
      <c r="J4500" s="38" t="s">
        <v>2450</v>
      </c>
      <c r="L4500" s="14" t="s">
        <v>11098</v>
      </c>
      <c r="M4500" s="14" t="s">
        <v>2788</v>
      </c>
      <c r="O4500" s="6" t="s">
        <v>6271</v>
      </c>
      <c r="P4500" s="6" t="s">
        <v>9179</v>
      </c>
      <c r="R4500" s="6" t="s">
        <v>10690</v>
      </c>
    </row>
    <row r="4501" spans="1:18" x14ac:dyDescent="0.25">
      <c r="A4501" s="13">
        <v>40616</v>
      </c>
      <c r="B4501" s="16">
        <v>40631</v>
      </c>
      <c r="C4501" s="16">
        <v>40648</v>
      </c>
      <c r="F4501" s="14" t="s">
        <v>8236</v>
      </c>
      <c r="G4501" s="14" t="s">
        <v>1038</v>
      </c>
      <c r="H4501" s="14" t="s">
        <v>1038</v>
      </c>
      <c r="I4501" s="38" t="s">
        <v>3472</v>
      </c>
      <c r="J4501" s="38" t="s">
        <v>3041</v>
      </c>
      <c r="L4501" s="14" t="s">
        <v>11098</v>
      </c>
      <c r="M4501" s="14" t="s">
        <v>2788</v>
      </c>
      <c r="O4501" s="6" t="s">
        <v>6271</v>
      </c>
      <c r="P4501" s="6" t="s">
        <v>9179</v>
      </c>
      <c r="R4501" s="6" t="s">
        <v>10690</v>
      </c>
    </row>
    <row r="4502" spans="1:18" ht="22.8" x14ac:dyDescent="0.25">
      <c r="A4502" s="13">
        <v>40616</v>
      </c>
      <c r="B4502" s="16">
        <v>40631</v>
      </c>
      <c r="C4502" s="16">
        <v>40648</v>
      </c>
      <c r="F4502" s="14" t="s">
        <v>8236</v>
      </c>
      <c r="G4502" s="14" t="s">
        <v>1038</v>
      </c>
      <c r="H4502" s="14" t="s">
        <v>1038</v>
      </c>
      <c r="I4502" s="38" t="s">
        <v>1720</v>
      </c>
      <c r="J4502" s="38" t="s">
        <v>8246</v>
      </c>
      <c r="L4502" s="14" t="s">
        <v>11098</v>
      </c>
      <c r="M4502" s="14" t="s">
        <v>2788</v>
      </c>
      <c r="O4502" s="6" t="s">
        <v>6271</v>
      </c>
      <c r="P4502" s="6" t="s">
        <v>9179</v>
      </c>
      <c r="R4502" s="6" t="s">
        <v>10690</v>
      </c>
    </row>
    <row r="4503" spans="1:18" x14ac:dyDescent="0.25">
      <c r="A4503" s="13">
        <v>40616</v>
      </c>
      <c r="B4503" s="16">
        <v>40631</v>
      </c>
      <c r="C4503" s="16">
        <v>40648</v>
      </c>
      <c r="F4503" s="14" t="s">
        <v>8236</v>
      </c>
      <c r="G4503" s="14" t="s">
        <v>1038</v>
      </c>
      <c r="H4503" s="14" t="s">
        <v>1038</v>
      </c>
      <c r="I4503" s="38" t="s">
        <v>4630</v>
      </c>
      <c r="J4503" s="38" t="s">
        <v>8247</v>
      </c>
      <c r="L4503" s="14" t="s">
        <v>11098</v>
      </c>
      <c r="M4503" s="14" t="s">
        <v>2788</v>
      </c>
      <c r="O4503" s="6" t="s">
        <v>6271</v>
      </c>
      <c r="P4503" s="6" t="s">
        <v>9179</v>
      </c>
      <c r="R4503" s="6" t="s">
        <v>10690</v>
      </c>
    </row>
    <row r="4504" spans="1:18" x14ac:dyDescent="0.25">
      <c r="A4504" s="13">
        <v>40616</v>
      </c>
      <c r="B4504" s="16">
        <v>40631</v>
      </c>
      <c r="C4504" s="16">
        <v>40648</v>
      </c>
      <c r="F4504" s="14" t="s">
        <v>8236</v>
      </c>
      <c r="G4504" s="14" t="s">
        <v>1038</v>
      </c>
      <c r="H4504" s="14" t="s">
        <v>1038</v>
      </c>
      <c r="I4504" s="38" t="s">
        <v>4819</v>
      </c>
      <c r="J4504" s="38" t="s">
        <v>606</v>
      </c>
      <c r="L4504" s="14" t="s">
        <v>11098</v>
      </c>
      <c r="M4504" s="14" t="s">
        <v>2788</v>
      </c>
      <c r="O4504" s="6" t="s">
        <v>6271</v>
      </c>
      <c r="P4504" s="6" t="s">
        <v>9179</v>
      </c>
      <c r="R4504" s="6" t="s">
        <v>10690</v>
      </c>
    </row>
    <row r="4505" spans="1:18" ht="22.8" x14ac:dyDescent="0.25">
      <c r="A4505" s="13">
        <v>40616</v>
      </c>
      <c r="B4505" s="16">
        <v>40631</v>
      </c>
      <c r="C4505" s="16">
        <v>40648</v>
      </c>
      <c r="F4505" s="14" t="s">
        <v>8236</v>
      </c>
      <c r="G4505" s="14" t="s">
        <v>1038</v>
      </c>
      <c r="H4505" s="14" t="s">
        <v>1038</v>
      </c>
      <c r="I4505" s="38" t="s">
        <v>607</v>
      </c>
      <c r="J4505" s="38" t="s">
        <v>8248</v>
      </c>
      <c r="L4505" s="14" t="s">
        <v>11098</v>
      </c>
      <c r="M4505" s="14" t="s">
        <v>2788</v>
      </c>
      <c r="O4505" s="6" t="s">
        <v>6271</v>
      </c>
      <c r="P4505" s="6" t="s">
        <v>9179</v>
      </c>
      <c r="R4505" s="6" t="s">
        <v>10690</v>
      </c>
    </row>
    <row r="4506" spans="1:18" x14ac:dyDescent="0.25">
      <c r="A4506" s="13">
        <v>40616</v>
      </c>
      <c r="B4506" s="16">
        <v>40631</v>
      </c>
      <c r="C4506" s="16">
        <v>40648</v>
      </c>
      <c r="F4506" s="14" t="s">
        <v>8236</v>
      </c>
      <c r="G4506" s="14" t="s">
        <v>1038</v>
      </c>
      <c r="H4506" s="14" t="s">
        <v>1038</v>
      </c>
      <c r="I4506" s="38" t="s">
        <v>3031</v>
      </c>
      <c r="J4506" s="38" t="s">
        <v>3032</v>
      </c>
      <c r="L4506" s="14" t="s">
        <v>11098</v>
      </c>
      <c r="M4506" s="14" t="s">
        <v>2788</v>
      </c>
      <c r="O4506" s="6" t="s">
        <v>6271</v>
      </c>
      <c r="P4506" s="6" t="s">
        <v>9179</v>
      </c>
      <c r="R4506" s="6" t="s">
        <v>10690</v>
      </c>
    </row>
    <row r="4507" spans="1:18" x14ac:dyDescent="0.25">
      <c r="A4507" s="13">
        <v>40616</v>
      </c>
      <c r="B4507" s="16">
        <v>40631</v>
      </c>
      <c r="C4507" s="16">
        <v>40648</v>
      </c>
      <c r="F4507" s="14" t="s">
        <v>8236</v>
      </c>
      <c r="G4507" s="14" t="s">
        <v>1038</v>
      </c>
      <c r="H4507" s="14" t="s">
        <v>1038</v>
      </c>
      <c r="I4507" s="38" t="s">
        <v>8249</v>
      </c>
      <c r="J4507" s="38" t="s">
        <v>427</v>
      </c>
      <c r="L4507" s="14" t="s">
        <v>11098</v>
      </c>
      <c r="M4507" s="14" t="s">
        <v>2788</v>
      </c>
      <c r="O4507" s="6" t="s">
        <v>6271</v>
      </c>
      <c r="P4507" s="6" t="s">
        <v>9179</v>
      </c>
      <c r="R4507" s="6" t="s">
        <v>10690</v>
      </c>
    </row>
    <row r="4508" spans="1:18" x14ac:dyDescent="0.25">
      <c r="A4508" s="13">
        <v>40616</v>
      </c>
      <c r="B4508" s="16">
        <v>40631</v>
      </c>
      <c r="C4508" s="16">
        <v>40648</v>
      </c>
      <c r="F4508" s="14" t="s">
        <v>8236</v>
      </c>
      <c r="G4508" s="14" t="s">
        <v>1038</v>
      </c>
      <c r="H4508" s="14" t="s">
        <v>1038</v>
      </c>
      <c r="I4508" s="38" t="s">
        <v>1474</v>
      </c>
      <c r="J4508" s="38" t="s">
        <v>1475</v>
      </c>
      <c r="L4508" s="14" t="s">
        <v>11098</v>
      </c>
      <c r="M4508" s="14" t="s">
        <v>1659</v>
      </c>
      <c r="O4508" s="6" t="s">
        <v>6271</v>
      </c>
      <c r="P4508" s="6" t="s">
        <v>9179</v>
      </c>
      <c r="R4508" s="6" t="s">
        <v>10690</v>
      </c>
    </row>
    <row r="4509" spans="1:18" x14ac:dyDescent="0.25">
      <c r="A4509" s="13">
        <v>40616</v>
      </c>
      <c r="B4509" s="16">
        <v>40631</v>
      </c>
      <c r="C4509" s="16">
        <v>40648</v>
      </c>
      <c r="F4509" s="14" t="s">
        <v>8236</v>
      </c>
      <c r="G4509" s="14" t="s">
        <v>1038</v>
      </c>
      <c r="H4509" s="14" t="s">
        <v>1038</v>
      </c>
      <c r="I4509" s="38" t="s">
        <v>1476</v>
      </c>
      <c r="J4509" s="38" t="s">
        <v>8250</v>
      </c>
      <c r="L4509" s="14" t="s">
        <v>11098</v>
      </c>
      <c r="M4509" s="14" t="s">
        <v>1659</v>
      </c>
      <c r="O4509" s="6" t="s">
        <v>6271</v>
      </c>
      <c r="P4509" s="6" t="s">
        <v>9179</v>
      </c>
      <c r="R4509" s="6" t="s">
        <v>10690</v>
      </c>
    </row>
    <row r="4510" spans="1:18" ht="22.8" x14ac:dyDescent="0.25">
      <c r="A4510" s="13">
        <v>40616</v>
      </c>
      <c r="B4510" s="16">
        <v>40631</v>
      </c>
      <c r="C4510" s="16">
        <v>40648</v>
      </c>
      <c r="F4510" s="14" t="s">
        <v>8236</v>
      </c>
      <c r="G4510" s="14" t="s">
        <v>1038</v>
      </c>
      <c r="H4510" s="14" t="s">
        <v>1038</v>
      </c>
      <c r="I4510" s="38" t="s">
        <v>4154</v>
      </c>
      <c r="J4510" s="38" t="s">
        <v>8252</v>
      </c>
      <c r="L4510" s="14" t="s">
        <v>11098</v>
      </c>
      <c r="M4510" s="14" t="s">
        <v>4046</v>
      </c>
      <c r="O4510" s="6" t="s">
        <v>6271</v>
      </c>
      <c r="P4510" s="6" t="s">
        <v>9179</v>
      </c>
      <c r="R4510" s="6" t="s">
        <v>10690</v>
      </c>
    </row>
    <row r="4511" spans="1:18" x14ac:dyDescent="0.25">
      <c r="A4511" s="13">
        <v>40616</v>
      </c>
      <c r="B4511" s="16">
        <v>40631</v>
      </c>
      <c r="C4511" s="16">
        <v>40648</v>
      </c>
      <c r="F4511" s="14" t="s">
        <v>8236</v>
      </c>
      <c r="G4511" s="14" t="s">
        <v>1038</v>
      </c>
      <c r="H4511" s="14" t="s">
        <v>1038</v>
      </c>
      <c r="I4511" s="38" t="s">
        <v>4156</v>
      </c>
      <c r="J4511" s="38" t="s">
        <v>8253</v>
      </c>
      <c r="L4511" s="14" t="s">
        <v>11098</v>
      </c>
      <c r="M4511" s="14" t="s">
        <v>4046</v>
      </c>
      <c r="O4511" s="6" t="s">
        <v>6271</v>
      </c>
      <c r="P4511" s="6" t="s">
        <v>9179</v>
      </c>
      <c r="R4511" s="6" t="s">
        <v>10690</v>
      </c>
    </row>
    <row r="4512" spans="1:18" x14ac:dyDescent="0.25">
      <c r="A4512" s="13">
        <v>40616</v>
      </c>
      <c r="B4512" s="16">
        <v>40631</v>
      </c>
      <c r="C4512" s="16">
        <v>40648</v>
      </c>
      <c r="F4512" s="14" t="s">
        <v>8236</v>
      </c>
      <c r="G4512" s="14" t="s">
        <v>1038</v>
      </c>
      <c r="H4512" s="14" t="s">
        <v>1038</v>
      </c>
      <c r="I4512" s="38" t="s">
        <v>6407</v>
      </c>
      <c r="J4512" s="38" t="s">
        <v>5397</v>
      </c>
      <c r="L4512" s="14" t="s">
        <v>11098</v>
      </c>
      <c r="M4512" s="14" t="s">
        <v>4046</v>
      </c>
      <c r="O4512" s="6" t="s">
        <v>6271</v>
      </c>
      <c r="P4512" s="6" t="s">
        <v>9179</v>
      </c>
      <c r="R4512" s="6" t="s">
        <v>10690</v>
      </c>
    </row>
    <row r="4513" spans="1:18" x14ac:dyDescent="0.25">
      <c r="A4513" s="13">
        <v>40616</v>
      </c>
      <c r="B4513" s="16">
        <v>40631</v>
      </c>
      <c r="C4513" s="16">
        <v>40648</v>
      </c>
      <c r="F4513" s="14" t="s">
        <v>8236</v>
      </c>
      <c r="G4513" s="14" t="s">
        <v>1038</v>
      </c>
      <c r="H4513" s="14" t="s">
        <v>1038</v>
      </c>
      <c r="I4513" s="38" t="s">
        <v>5404</v>
      </c>
      <c r="J4513" s="38" t="s">
        <v>8255</v>
      </c>
      <c r="L4513" s="14" t="s">
        <v>11098</v>
      </c>
      <c r="M4513" s="14" t="s">
        <v>6560</v>
      </c>
      <c r="O4513" s="6" t="s">
        <v>6271</v>
      </c>
      <c r="P4513" s="6" t="s">
        <v>9179</v>
      </c>
      <c r="R4513" s="6" t="s">
        <v>10690</v>
      </c>
    </row>
    <row r="4514" spans="1:18" x14ac:dyDescent="0.25">
      <c r="A4514" s="13">
        <v>40616</v>
      </c>
      <c r="B4514" s="16">
        <v>40631</v>
      </c>
      <c r="C4514" s="16">
        <v>40648</v>
      </c>
      <c r="F4514" s="14" t="s">
        <v>8236</v>
      </c>
      <c r="G4514" s="14" t="s">
        <v>1038</v>
      </c>
      <c r="H4514" s="14" t="s">
        <v>1038</v>
      </c>
      <c r="I4514" s="38" t="s">
        <v>5401</v>
      </c>
      <c r="J4514" s="38" t="s">
        <v>5402</v>
      </c>
      <c r="L4514" s="14" t="s">
        <v>11098</v>
      </c>
      <c r="M4514" s="14" t="s">
        <v>6491</v>
      </c>
      <c r="O4514" s="6" t="s">
        <v>6271</v>
      </c>
      <c r="P4514" s="6" t="s">
        <v>9179</v>
      </c>
      <c r="R4514" s="6" t="s">
        <v>10690</v>
      </c>
    </row>
    <row r="4515" spans="1:18" x14ac:dyDescent="0.25">
      <c r="A4515" s="13">
        <v>40616</v>
      </c>
      <c r="B4515" s="16">
        <v>40631</v>
      </c>
      <c r="C4515" s="16">
        <v>40648</v>
      </c>
      <c r="F4515" s="14" t="s">
        <v>8236</v>
      </c>
      <c r="G4515" s="14" t="s">
        <v>1038</v>
      </c>
      <c r="H4515" s="14" t="s">
        <v>1038</v>
      </c>
      <c r="I4515" s="38" t="s">
        <v>5354</v>
      </c>
      <c r="J4515" s="38" t="s">
        <v>8256</v>
      </c>
      <c r="L4515" s="14" t="s">
        <v>11098</v>
      </c>
      <c r="M4515" s="14" t="s">
        <v>1959</v>
      </c>
      <c r="O4515" s="6" t="s">
        <v>6271</v>
      </c>
      <c r="P4515" s="6" t="s">
        <v>9179</v>
      </c>
      <c r="R4515" s="6" t="s">
        <v>10690</v>
      </c>
    </row>
    <row r="4516" spans="1:18" x14ac:dyDescent="0.25">
      <c r="A4516" s="13">
        <v>40616</v>
      </c>
      <c r="B4516" s="16">
        <v>40631</v>
      </c>
      <c r="C4516" s="16">
        <v>40648</v>
      </c>
      <c r="F4516" s="14" t="s">
        <v>8236</v>
      </c>
      <c r="G4516" s="14" t="s">
        <v>1038</v>
      </c>
      <c r="H4516" s="14" t="s">
        <v>1038</v>
      </c>
      <c r="I4516" s="38" t="s">
        <v>7814</v>
      </c>
      <c r="J4516" s="38" t="s">
        <v>8257</v>
      </c>
      <c r="L4516" s="14" t="s">
        <v>11098</v>
      </c>
      <c r="M4516" s="14" t="s">
        <v>1959</v>
      </c>
      <c r="O4516" s="6" t="s">
        <v>6271</v>
      </c>
      <c r="P4516" s="6" t="s">
        <v>9179</v>
      </c>
      <c r="R4516" s="6" t="s">
        <v>10690</v>
      </c>
    </row>
    <row r="4517" spans="1:18" x14ac:dyDescent="0.25">
      <c r="A4517" s="13">
        <v>40616</v>
      </c>
      <c r="B4517" s="16">
        <v>40631</v>
      </c>
      <c r="C4517" s="16">
        <v>40648</v>
      </c>
      <c r="F4517" s="14" t="s">
        <v>8236</v>
      </c>
      <c r="G4517" s="14" t="s">
        <v>1038</v>
      </c>
      <c r="H4517" s="14" t="s">
        <v>1038</v>
      </c>
      <c r="I4517" s="38" t="s">
        <v>3436</v>
      </c>
      <c r="J4517" s="38" t="s">
        <v>3437</v>
      </c>
      <c r="L4517" s="14" t="s">
        <v>11098</v>
      </c>
      <c r="M4517" s="14" t="s">
        <v>1959</v>
      </c>
      <c r="O4517" s="6" t="s">
        <v>6271</v>
      </c>
      <c r="P4517" s="6" t="s">
        <v>9179</v>
      </c>
      <c r="R4517" s="6" t="s">
        <v>10690</v>
      </c>
    </row>
    <row r="4518" spans="1:18" x14ac:dyDescent="0.25">
      <c r="A4518" s="13">
        <v>40616</v>
      </c>
      <c r="B4518" s="16">
        <v>40631</v>
      </c>
      <c r="C4518" s="16">
        <v>40648</v>
      </c>
      <c r="F4518" s="14" t="s">
        <v>8236</v>
      </c>
      <c r="G4518" s="14" t="s">
        <v>1038</v>
      </c>
      <c r="H4518" s="14" t="s">
        <v>1038</v>
      </c>
      <c r="I4518" s="38" t="s">
        <v>3551</v>
      </c>
      <c r="J4518" s="38" t="s">
        <v>8258</v>
      </c>
      <c r="L4518" s="14" t="s">
        <v>11098</v>
      </c>
      <c r="M4518" s="14" t="s">
        <v>1959</v>
      </c>
      <c r="O4518" s="6" t="s">
        <v>6271</v>
      </c>
      <c r="P4518" s="6" t="s">
        <v>9179</v>
      </c>
      <c r="R4518" s="6" t="s">
        <v>10690</v>
      </c>
    </row>
    <row r="4519" spans="1:18" x14ac:dyDescent="0.25">
      <c r="A4519" s="13">
        <v>40616</v>
      </c>
      <c r="B4519" s="16">
        <v>40631</v>
      </c>
      <c r="C4519" s="16">
        <v>40648</v>
      </c>
      <c r="F4519" s="14" t="s">
        <v>8236</v>
      </c>
      <c r="G4519" s="14" t="s">
        <v>1038</v>
      </c>
      <c r="H4519" s="14" t="s">
        <v>1038</v>
      </c>
      <c r="I4519" s="38" t="s">
        <v>3553</v>
      </c>
      <c r="J4519" s="38" t="s">
        <v>8259</v>
      </c>
      <c r="L4519" s="14" t="s">
        <v>11098</v>
      </c>
      <c r="M4519" s="14" t="s">
        <v>1959</v>
      </c>
      <c r="O4519" s="6" t="s">
        <v>6271</v>
      </c>
      <c r="P4519" s="6" t="s">
        <v>9179</v>
      </c>
      <c r="R4519" s="6" t="s">
        <v>10690</v>
      </c>
    </row>
    <row r="4520" spans="1:18" x14ac:dyDescent="0.25">
      <c r="A4520" s="13">
        <v>40616</v>
      </c>
      <c r="B4520" s="16">
        <v>40631</v>
      </c>
      <c r="C4520" s="16">
        <v>40648</v>
      </c>
      <c r="F4520" s="14" t="s">
        <v>8236</v>
      </c>
      <c r="G4520" s="14" t="s">
        <v>1038</v>
      </c>
      <c r="H4520" s="14" t="s">
        <v>1038</v>
      </c>
      <c r="I4520" s="38" t="s">
        <v>3555</v>
      </c>
      <c r="J4520" s="38" t="s">
        <v>3556</v>
      </c>
      <c r="L4520" s="14" t="s">
        <v>11098</v>
      </c>
      <c r="M4520" s="14" t="s">
        <v>1959</v>
      </c>
      <c r="O4520" s="6" t="s">
        <v>6271</v>
      </c>
      <c r="P4520" s="6" t="s">
        <v>9179</v>
      </c>
      <c r="R4520" s="6" t="s">
        <v>10690</v>
      </c>
    </row>
    <row r="4521" spans="1:18" x14ac:dyDescent="0.25">
      <c r="A4521" s="13">
        <v>40616</v>
      </c>
      <c r="B4521" s="16">
        <v>40631</v>
      </c>
      <c r="C4521" s="16">
        <v>40648</v>
      </c>
      <c r="F4521" s="14" t="s">
        <v>8236</v>
      </c>
      <c r="G4521" s="14" t="s">
        <v>1038</v>
      </c>
      <c r="H4521" s="14" t="s">
        <v>1038</v>
      </c>
      <c r="I4521" s="38" t="s">
        <v>7716</v>
      </c>
      <c r="J4521" s="38" t="s">
        <v>8260</v>
      </c>
      <c r="L4521" s="14" t="s">
        <v>11098</v>
      </c>
      <c r="M4521" s="14" t="s">
        <v>1959</v>
      </c>
      <c r="O4521" s="6" t="s">
        <v>6271</v>
      </c>
      <c r="P4521" s="6" t="s">
        <v>9179</v>
      </c>
      <c r="R4521" s="6" t="s">
        <v>10690</v>
      </c>
    </row>
    <row r="4522" spans="1:18" x14ac:dyDescent="0.25">
      <c r="A4522" s="13">
        <v>40616</v>
      </c>
      <c r="B4522" s="16">
        <v>40631</v>
      </c>
      <c r="C4522" s="16">
        <v>40648</v>
      </c>
      <c r="F4522" s="14" t="s">
        <v>8236</v>
      </c>
      <c r="G4522" s="14" t="s">
        <v>1038</v>
      </c>
      <c r="H4522" s="14" t="s">
        <v>1038</v>
      </c>
      <c r="I4522" s="38" t="s">
        <v>6333</v>
      </c>
      <c r="J4522" s="38" t="s">
        <v>8261</v>
      </c>
      <c r="L4522" s="14" t="s">
        <v>11098</v>
      </c>
      <c r="M4522" s="14" t="s">
        <v>1959</v>
      </c>
      <c r="O4522" s="6" t="s">
        <v>6271</v>
      </c>
      <c r="P4522" s="6" t="s">
        <v>9179</v>
      </c>
      <c r="R4522" s="6" t="s">
        <v>10690</v>
      </c>
    </row>
    <row r="4523" spans="1:18" x14ac:dyDescent="0.25">
      <c r="A4523" s="13">
        <v>40616</v>
      </c>
      <c r="B4523" s="16">
        <v>40631</v>
      </c>
      <c r="C4523" s="16">
        <v>40648</v>
      </c>
      <c r="F4523" s="14" t="s">
        <v>8236</v>
      </c>
      <c r="G4523" s="14" t="s">
        <v>1038</v>
      </c>
      <c r="H4523" s="14" t="s">
        <v>1038</v>
      </c>
      <c r="I4523" s="38" t="s">
        <v>6335</v>
      </c>
      <c r="J4523" s="38" t="s">
        <v>6334</v>
      </c>
      <c r="L4523" s="14" t="s">
        <v>11098</v>
      </c>
      <c r="M4523" s="14" t="s">
        <v>1959</v>
      </c>
      <c r="O4523" s="6" t="s">
        <v>6271</v>
      </c>
      <c r="P4523" s="6" t="s">
        <v>9179</v>
      </c>
      <c r="R4523" s="6" t="s">
        <v>10690</v>
      </c>
    </row>
    <row r="4524" spans="1:18" x14ac:dyDescent="0.25">
      <c r="A4524" s="13">
        <v>40616</v>
      </c>
      <c r="B4524" s="16">
        <v>40631</v>
      </c>
      <c r="C4524" s="16">
        <v>40648</v>
      </c>
      <c r="F4524" s="14" t="s">
        <v>8236</v>
      </c>
      <c r="G4524" s="14" t="s">
        <v>1038</v>
      </c>
      <c r="H4524" s="14" t="s">
        <v>1038</v>
      </c>
      <c r="I4524" s="38" t="s">
        <v>7718</v>
      </c>
      <c r="J4524" s="38" t="s">
        <v>8262</v>
      </c>
      <c r="L4524" s="14" t="s">
        <v>11098</v>
      </c>
      <c r="M4524" s="14" t="s">
        <v>1959</v>
      </c>
      <c r="O4524" s="6" t="s">
        <v>6271</v>
      </c>
      <c r="P4524" s="6" t="s">
        <v>9179</v>
      </c>
      <c r="R4524" s="6" t="s">
        <v>10690</v>
      </c>
    </row>
    <row r="4525" spans="1:18" ht="22.8" x14ac:dyDescent="0.25">
      <c r="A4525" s="13">
        <v>40616</v>
      </c>
      <c r="B4525" s="16">
        <v>40631</v>
      </c>
      <c r="C4525" s="16">
        <v>40648</v>
      </c>
      <c r="F4525" s="14" t="s">
        <v>8236</v>
      </c>
      <c r="G4525" s="14" t="s">
        <v>1038</v>
      </c>
      <c r="H4525" s="14" t="s">
        <v>1038</v>
      </c>
      <c r="I4525" s="38" t="s">
        <v>6337</v>
      </c>
      <c r="J4525" s="38" t="s">
        <v>8263</v>
      </c>
      <c r="L4525" s="14" t="s">
        <v>11098</v>
      </c>
      <c r="M4525" s="14" t="s">
        <v>1959</v>
      </c>
      <c r="O4525" s="6" t="s">
        <v>6271</v>
      </c>
      <c r="P4525" s="6" t="s">
        <v>9179</v>
      </c>
      <c r="R4525" s="6" t="s">
        <v>10690</v>
      </c>
    </row>
    <row r="4526" spans="1:18" x14ac:dyDescent="0.25">
      <c r="A4526" s="13">
        <v>40616</v>
      </c>
      <c r="B4526" s="16">
        <v>40631</v>
      </c>
      <c r="C4526" s="16">
        <v>40648</v>
      </c>
      <c r="F4526" s="14" t="s">
        <v>8236</v>
      </c>
      <c r="G4526" s="14" t="s">
        <v>1038</v>
      </c>
      <c r="H4526" s="14" t="s">
        <v>1038</v>
      </c>
      <c r="I4526" s="38" t="s">
        <v>6339</v>
      </c>
      <c r="J4526" s="38" t="s">
        <v>6340</v>
      </c>
      <c r="L4526" s="14" t="s">
        <v>11098</v>
      </c>
      <c r="M4526" s="14" t="s">
        <v>1959</v>
      </c>
      <c r="O4526" s="6" t="s">
        <v>6271</v>
      </c>
      <c r="P4526" s="6" t="s">
        <v>9179</v>
      </c>
      <c r="R4526" s="6" t="s">
        <v>10690</v>
      </c>
    </row>
    <row r="4527" spans="1:18" x14ac:dyDescent="0.25">
      <c r="A4527" s="13">
        <v>40616</v>
      </c>
      <c r="B4527" s="16">
        <v>40631</v>
      </c>
      <c r="C4527" s="16">
        <v>40648</v>
      </c>
      <c r="F4527" s="14" t="s">
        <v>8236</v>
      </c>
      <c r="G4527" s="14" t="s">
        <v>1038</v>
      </c>
      <c r="H4527" s="14" t="s">
        <v>1038</v>
      </c>
      <c r="I4527" s="38" t="s">
        <v>3631</v>
      </c>
      <c r="J4527" s="38" t="s">
        <v>3632</v>
      </c>
      <c r="L4527" s="14" t="s">
        <v>11098</v>
      </c>
      <c r="M4527" s="14" t="s">
        <v>3020</v>
      </c>
      <c r="O4527" s="6" t="s">
        <v>6271</v>
      </c>
      <c r="P4527" s="6" t="s">
        <v>9179</v>
      </c>
      <c r="R4527" s="6" t="s">
        <v>10690</v>
      </c>
    </row>
    <row r="4528" spans="1:18" x14ac:dyDescent="0.25">
      <c r="A4528" s="13">
        <v>40616</v>
      </c>
      <c r="B4528" s="16">
        <v>40631</v>
      </c>
      <c r="C4528" s="16">
        <v>40648</v>
      </c>
      <c r="F4528" s="14" t="s">
        <v>8236</v>
      </c>
      <c r="G4528" s="14" t="s">
        <v>1038</v>
      </c>
      <c r="H4528" s="14" t="s">
        <v>1038</v>
      </c>
      <c r="I4528" s="38" t="s">
        <v>6441</v>
      </c>
      <c r="J4528" s="38" t="s">
        <v>3634</v>
      </c>
      <c r="L4528" s="14" t="s">
        <v>11098</v>
      </c>
      <c r="M4528" s="14" t="s">
        <v>3020</v>
      </c>
      <c r="O4528" s="6" t="s">
        <v>6271</v>
      </c>
      <c r="P4528" s="6" t="s">
        <v>9179</v>
      </c>
      <c r="R4528" s="6" t="s">
        <v>10690</v>
      </c>
    </row>
    <row r="4529" spans="1:18" x14ac:dyDescent="0.25">
      <c r="A4529" s="13">
        <v>40616</v>
      </c>
      <c r="B4529" s="16">
        <v>40631</v>
      </c>
      <c r="C4529" s="16">
        <v>40648</v>
      </c>
      <c r="F4529" s="14" t="s">
        <v>8236</v>
      </c>
      <c r="G4529" s="14" t="s">
        <v>1038</v>
      </c>
      <c r="H4529" s="14" t="s">
        <v>1038</v>
      </c>
      <c r="I4529" s="38" t="s">
        <v>3635</v>
      </c>
      <c r="J4529" s="38" t="s">
        <v>3636</v>
      </c>
      <c r="L4529" s="14" t="s">
        <v>11098</v>
      </c>
      <c r="M4529" s="14" t="s">
        <v>3020</v>
      </c>
      <c r="O4529" s="6" t="s">
        <v>6271</v>
      </c>
      <c r="P4529" s="6" t="s">
        <v>9179</v>
      </c>
      <c r="R4529" s="6" t="s">
        <v>10690</v>
      </c>
    </row>
    <row r="4530" spans="1:18" x14ac:dyDescent="0.25">
      <c r="A4530" s="13">
        <v>40616</v>
      </c>
      <c r="B4530" s="16">
        <v>40631</v>
      </c>
      <c r="C4530" s="16">
        <v>40648</v>
      </c>
      <c r="F4530" s="14" t="s">
        <v>8236</v>
      </c>
      <c r="G4530" s="14" t="s">
        <v>1038</v>
      </c>
      <c r="H4530" s="14" t="s">
        <v>1038</v>
      </c>
      <c r="I4530" s="38" t="s">
        <v>6282</v>
      </c>
      <c r="J4530" s="38" t="s">
        <v>8264</v>
      </c>
      <c r="L4530" s="14" t="s">
        <v>11098</v>
      </c>
      <c r="M4530" s="14" t="s">
        <v>154</v>
      </c>
      <c r="O4530" s="6" t="s">
        <v>6271</v>
      </c>
      <c r="P4530" s="6" t="s">
        <v>9179</v>
      </c>
      <c r="R4530" s="6" t="s">
        <v>10690</v>
      </c>
    </row>
    <row r="4531" spans="1:18" x14ac:dyDescent="0.25">
      <c r="A4531" s="13">
        <v>40616</v>
      </c>
      <c r="B4531" s="16">
        <v>40631</v>
      </c>
      <c r="C4531" s="16">
        <v>40648</v>
      </c>
      <c r="F4531" s="14" t="s">
        <v>8236</v>
      </c>
      <c r="G4531" s="14" t="s">
        <v>1038</v>
      </c>
      <c r="H4531" s="14" t="s">
        <v>1038</v>
      </c>
      <c r="I4531" s="38" t="s">
        <v>7096</v>
      </c>
      <c r="J4531" s="38" t="s">
        <v>8265</v>
      </c>
      <c r="L4531" s="14" t="s">
        <v>11098</v>
      </c>
      <c r="M4531" s="14" t="s">
        <v>154</v>
      </c>
      <c r="O4531" s="6" t="s">
        <v>6271</v>
      </c>
      <c r="P4531" s="6" t="s">
        <v>9179</v>
      </c>
      <c r="R4531" s="6" t="s">
        <v>10690</v>
      </c>
    </row>
    <row r="4532" spans="1:18" x14ac:dyDescent="0.25">
      <c r="A4532" s="13">
        <v>40616</v>
      </c>
      <c r="B4532" s="16">
        <v>40631</v>
      </c>
      <c r="C4532" s="16">
        <v>40648</v>
      </c>
      <c r="F4532" s="14" t="s">
        <v>8236</v>
      </c>
      <c r="G4532" s="14" t="s">
        <v>1038</v>
      </c>
      <c r="H4532" s="14" t="s">
        <v>1038</v>
      </c>
      <c r="I4532" s="38" t="s">
        <v>7099</v>
      </c>
      <c r="J4532" s="38" t="s">
        <v>8266</v>
      </c>
      <c r="L4532" s="14" t="s">
        <v>11098</v>
      </c>
      <c r="M4532" s="14" t="s">
        <v>373</v>
      </c>
      <c r="O4532" s="6" t="s">
        <v>6271</v>
      </c>
      <c r="P4532" s="6" t="s">
        <v>9179</v>
      </c>
      <c r="R4532" s="6" t="s">
        <v>10690</v>
      </c>
    </row>
    <row r="4533" spans="1:18" x14ac:dyDescent="0.25">
      <c r="A4533" s="13">
        <v>40616</v>
      </c>
      <c r="B4533" s="16">
        <v>40631</v>
      </c>
      <c r="C4533" s="16">
        <v>40648</v>
      </c>
      <c r="F4533" s="14" t="s">
        <v>8236</v>
      </c>
      <c r="G4533" s="14" t="s">
        <v>1038</v>
      </c>
      <c r="H4533" s="14" t="s">
        <v>1038</v>
      </c>
      <c r="I4533" s="38" t="s">
        <v>5963</v>
      </c>
      <c r="J4533" s="38" t="s">
        <v>8267</v>
      </c>
      <c r="L4533" s="14" t="s">
        <v>11098</v>
      </c>
      <c r="M4533" s="14" t="s">
        <v>373</v>
      </c>
      <c r="O4533" s="6" t="s">
        <v>6271</v>
      </c>
      <c r="P4533" s="6" t="s">
        <v>9179</v>
      </c>
      <c r="R4533" s="6" t="s">
        <v>10690</v>
      </c>
    </row>
    <row r="4534" spans="1:18" x14ac:dyDescent="0.25">
      <c r="A4534" s="13">
        <v>40616</v>
      </c>
      <c r="B4534" s="16">
        <v>40631</v>
      </c>
      <c r="C4534" s="16">
        <v>40648</v>
      </c>
      <c r="F4534" s="14" t="s">
        <v>8236</v>
      </c>
      <c r="G4534" s="14" t="s">
        <v>1038</v>
      </c>
      <c r="H4534" s="14" t="s">
        <v>1038</v>
      </c>
      <c r="I4534" s="38" t="s">
        <v>6226</v>
      </c>
      <c r="J4534" s="38" t="s">
        <v>6828</v>
      </c>
      <c r="L4534" s="14" t="s">
        <v>11098</v>
      </c>
      <c r="M4534" s="14" t="s">
        <v>373</v>
      </c>
      <c r="O4534" s="6" t="s">
        <v>6271</v>
      </c>
      <c r="P4534" s="6" t="s">
        <v>9179</v>
      </c>
      <c r="R4534" s="6" t="s">
        <v>10690</v>
      </c>
    </row>
    <row r="4535" spans="1:18" x14ac:dyDescent="0.25">
      <c r="A4535" s="13">
        <v>40616</v>
      </c>
      <c r="B4535" s="16">
        <v>40631</v>
      </c>
      <c r="C4535" s="16">
        <v>40648</v>
      </c>
      <c r="F4535" s="14" t="s">
        <v>8236</v>
      </c>
      <c r="G4535" s="14" t="s">
        <v>1038</v>
      </c>
      <c r="H4535" s="14" t="s">
        <v>1038</v>
      </c>
      <c r="I4535" s="38" t="s">
        <v>6829</v>
      </c>
      <c r="J4535" s="38" t="s">
        <v>8268</v>
      </c>
      <c r="L4535" s="14" t="s">
        <v>11098</v>
      </c>
      <c r="M4535" s="14" t="s">
        <v>373</v>
      </c>
      <c r="O4535" s="6" t="s">
        <v>6271</v>
      </c>
      <c r="P4535" s="6" t="s">
        <v>9179</v>
      </c>
      <c r="R4535" s="6" t="s">
        <v>10690</v>
      </c>
    </row>
    <row r="4536" spans="1:18" x14ac:dyDescent="0.25">
      <c r="A4536" s="13">
        <v>40616</v>
      </c>
      <c r="B4536" s="16">
        <v>40631</v>
      </c>
      <c r="C4536" s="16">
        <v>40648</v>
      </c>
      <c r="F4536" s="14" t="s">
        <v>8236</v>
      </c>
      <c r="G4536" s="14" t="s">
        <v>1038</v>
      </c>
      <c r="H4536" s="14" t="s">
        <v>1038</v>
      </c>
      <c r="I4536" s="38" t="s">
        <v>7038</v>
      </c>
      <c r="J4536" s="38" t="s">
        <v>7039</v>
      </c>
      <c r="L4536" s="14" t="s">
        <v>11098</v>
      </c>
      <c r="M4536" s="14" t="s">
        <v>373</v>
      </c>
      <c r="O4536" s="6" t="s">
        <v>6271</v>
      </c>
      <c r="P4536" s="6" t="s">
        <v>9179</v>
      </c>
      <c r="R4536" s="6" t="s">
        <v>10690</v>
      </c>
    </row>
    <row r="4537" spans="1:18" ht="22.8" x14ac:dyDescent="0.25">
      <c r="A4537" s="13">
        <v>40616</v>
      </c>
      <c r="B4537" s="16">
        <v>40631</v>
      </c>
      <c r="C4537" s="16">
        <v>40648</v>
      </c>
      <c r="F4537" s="14" t="s">
        <v>8236</v>
      </c>
      <c r="G4537" s="14" t="s">
        <v>1038</v>
      </c>
      <c r="H4537" s="14" t="s">
        <v>1038</v>
      </c>
      <c r="I4537" s="38" t="s">
        <v>7041</v>
      </c>
      <c r="J4537" s="38" t="s">
        <v>8269</v>
      </c>
      <c r="L4537" s="14" t="s">
        <v>11098</v>
      </c>
      <c r="M4537" s="14" t="s">
        <v>5910</v>
      </c>
      <c r="O4537" s="6" t="s">
        <v>6271</v>
      </c>
      <c r="P4537" s="6" t="s">
        <v>9179</v>
      </c>
      <c r="R4537" s="6" t="s">
        <v>10690</v>
      </c>
    </row>
    <row r="4538" spans="1:18" x14ac:dyDescent="0.25">
      <c r="A4538" s="13">
        <v>40616</v>
      </c>
      <c r="B4538" s="16">
        <v>40631</v>
      </c>
      <c r="C4538" s="16">
        <v>40648</v>
      </c>
      <c r="F4538" s="14" t="s">
        <v>8236</v>
      </c>
      <c r="G4538" s="14" t="s">
        <v>1038</v>
      </c>
      <c r="H4538" s="14" t="s">
        <v>1038</v>
      </c>
      <c r="I4538" s="38" t="s">
        <v>7044</v>
      </c>
      <c r="J4538" s="38" t="s">
        <v>8270</v>
      </c>
      <c r="L4538" s="14" t="s">
        <v>11098</v>
      </c>
      <c r="M4538" s="14" t="s">
        <v>3460</v>
      </c>
      <c r="O4538" s="6" t="s">
        <v>6271</v>
      </c>
      <c r="P4538" s="6" t="s">
        <v>9179</v>
      </c>
      <c r="R4538" s="6" t="s">
        <v>10690</v>
      </c>
    </row>
    <row r="4539" spans="1:18" x14ac:dyDescent="0.25">
      <c r="A4539" s="13">
        <v>40616</v>
      </c>
      <c r="B4539" s="16">
        <v>40631</v>
      </c>
      <c r="C4539" s="16">
        <v>40648</v>
      </c>
      <c r="F4539" s="14" t="s">
        <v>8236</v>
      </c>
      <c r="G4539" s="14" t="s">
        <v>1038</v>
      </c>
      <c r="H4539" s="14" t="s">
        <v>1038</v>
      </c>
      <c r="I4539" s="38" t="s">
        <v>7046</v>
      </c>
      <c r="J4539" s="38" t="s">
        <v>6332</v>
      </c>
      <c r="L4539" s="14" t="s">
        <v>11098</v>
      </c>
      <c r="M4539" s="14" t="s">
        <v>3460</v>
      </c>
      <c r="O4539" s="6" t="s">
        <v>6271</v>
      </c>
      <c r="P4539" s="6" t="s">
        <v>9179</v>
      </c>
      <c r="R4539" s="6" t="s">
        <v>10690</v>
      </c>
    </row>
    <row r="4540" spans="1:18" x14ac:dyDescent="0.25">
      <c r="A4540" s="13">
        <v>40616</v>
      </c>
      <c r="B4540" s="16">
        <v>40631</v>
      </c>
      <c r="C4540" s="16">
        <v>40648</v>
      </c>
      <c r="F4540" s="14" t="s">
        <v>8236</v>
      </c>
      <c r="G4540" s="14" t="s">
        <v>1038</v>
      </c>
      <c r="H4540" s="14" t="s">
        <v>1038</v>
      </c>
      <c r="I4540" s="38" t="s">
        <v>4694</v>
      </c>
      <c r="J4540" s="38" t="s">
        <v>6346</v>
      </c>
      <c r="L4540" s="14" t="s">
        <v>11098</v>
      </c>
      <c r="M4540" s="14" t="s">
        <v>3460</v>
      </c>
      <c r="O4540" s="6" t="s">
        <v>6271</v>
      </c>
      <c r="P4540" s="6" t="s">
        <v>9179</v>
      </c>
      <c r="R4540" s="6" t="s">
        <v>10690</v>
      </c>
    </row>
    <row r="4541" spans="1:18" x14ac:dyDescent="0.25">
      <c r="A4541" s="13">
        <v>40616</v>
      </c>
      <c r="B4541" s="16">
        <v>40631</v>
      </c>
      <c r="C4541" s="16">
        <v>40648</v>
      </c>
      <c r="F4541" s="14" t="s">
        <v>8236</v>
      </c>
      <c r="G4541" s="14" t="s">
        <v>1038</v>
      </c>
      <c r="H4541" s="14" t="s">
        <v>1038</v>
      </c>
      <c r="I4541" s="38" t="s">
        <v>5331</v>
      </c>
      <c r="J4541" s="38" t="s">
        <v>8271</v>
      </c>
      <c r="L4541" s="14" t="s">
        <v>11098</v>
      </c>
      <c r="M4541" s="14" t="s">
        <v>3460</v>
      </c>
      <c r="O4541" s="6" t="s">
        <v>6271</v>
      </c>
      <c r="P4541" s="6" t="s">
        <v>9179</v>
      </c>
      <c r="R4541" s="6" t="s">
        <v>10690</v>
      </c>
    </row>
    <row r="4542" spans="1:18" x14ac:dyDescent="0.25">
      <c r="A4542" s="13">
        <v>40616</v>
      </c>
      <c r="B4542" s="16">
        <v>40631</v>
      </c>
      <c r="C4542" s="16">
        <v>40648</v>
      </c>
      <c r="F4542" s="14" t="s">
        <v>8236</v>
      </c>
      <c r="G4542" s="14" t="s">
        <v>1038</v>
      </c>
      <c r="H4542" s="14" t="s">
        <v>1038</v>
      </c>
      <c r="I4542" s="38" t="s">
        <v>5333</v>
      </c>
      <c r="J4542" s="38" t="s">
        <v>5334</v>
      </c>
      <c r="L4542" s="14" t="s">
        <v>11098</v>
      </c>
      <c r="M4542" s="14" t="s">
        <v>3460</v>
      </c>
      <c r="O4542" s="6" t="s">
        <v>6271</v>
      </c>
      <c r="P4542" s="6" t="s">
        <v>9179</v>
      </c>
      <c r="R4542" s="6" t="s">
        <v>10690</v>
      </c>
    </row>
    <row r="4543" spans="1:18" x14ac:dyDescent="0.25">
      <c r="A4543" s="13">
        <v>40616</v>
      </c>
      <c r="B4543" s="16">
        <v>40631</v>
      </c>
      <c r="C4543" s="16">
        <v>40648</v>
      </c>
      <c r="F4543" s="14" t="s">
        <v>8236</v>
      </c>
      <c r="G4543" s="14" t="s">
        <v>1038</v>
      </c>
      <c r="H4543" s="14" t="s">
        <v>1038</v>
      </c>
      <c r="I4543" s="38" t="s">
        <v>5335</v>
      </c>
      <c r="J4543" s="38" t="s">
        <v>8272</v>
      </c>
      <c r="L4543" s="14" t="s">
        <v>11098</v>
      </c>
      <c r="M4543" s="14" t="s">
        <v>3460</v>
      </c>
      <c r="O4543" s="6" t="s">
        <v>6271</v>
      </c>
      <c r="P4543" s="6" t="s">
        <v>9179</v>
      </c>
      <c r="R4543" s="6" t="s">
        <v>10690</v>
      </c>
    </row>
    <row r="4544" spans="1:18" ht="22.8" x14ac:dyDescent="0.25">
      <c r="A4544" s="13">
        <v>40616</v>
      </c>
      <c r="B4544" s="16">
        <v>40631</v>
      </c>
      <c r="C4544" s="16">
        <v>40648</v>
      </c>
      <c r="F4544" s="14" t="s">
        <v>8236</v>
      </c>
      <c r="G4544" s="14" t="s">
        <v>1038</v>
      </c>
      <c r="H4544" s="14" t="s">
        <v>1038</v>
      </c>
      <c r="I4544" s="38" t="s">
        <v>2353</v>
      </c>
      <c r="J4544" s="38" t="s">
        <v>503</v>
      </c>
      <c r="L4544" s="14" t="s">
        <v>11098</v>
      </c>
      <c r="M4544" s="14" t="s">
        <v>2788</v>
      </c>
      <c r="O4544" s="6" t="s">
        <v>6271</v>
      </c>
      <c r="P4544" s="6" t="s">
        <v>9179</v>
      </c>
      <c r="R4544" s="6" t="s">
        <v>10690</v>
      </c>
    </row>
    <row r="4545" spans="1:18" ht="22.8" x14ac:dyDescent="0.25">
      <c r="A4545" s="13">
        <v>40616</v>
      </c>
      <c r="B4545" s="16">
        <v>40631</v>
      </c>
      <c r="C4545" s="16">
        <v>40648</v>
      </c>
      <c r="F4545" s="14" t="s">
        <v>8236</v>
      </c>
      <c r="G4545" s="14" t="s">
        <v>1038</v>
      </c>
      <c r="H4545" s="14" t="s">
        <v>1038</v>
      </c>
      <c r="I4545" s="38" t="s">
        <v>504</v>
      </c>
      <c r="J4545" s="38" t="s">
        <v>8273</v>
      </c>
      <c r="L4545" s="14" t="s">
        <v>11098</v>
      </c>
      <c r="M4545" s="14" t="s">
        <v>2788</v>
      </c>
      <c r="O4545" s="6" t="s">
        <v>6271</v>
      </c>
      <c r="P4545" s="6" t="s">
        <v>9179</v>
      </c>
      <c r="R4545" s="6" t="s">
        <v>10690</v>
      </c>
    </row>
    <row r="4546" spans="1:18" x14ac:dyDescent="0.25">
      <c r="A4546" s="13">
        <v>40616</v>
      </c>
      <c r="B4546" s="16">
        <v>40631</v>
      </c>
      <c r="C4546" s="16">
        <v>40648</v>
      </c>
      <c r="F4546" s="14" t="s">
        <v>8236</v>
      </c>
      <c r="G4546" s="14" t="s">
        <v>1038</v>
      </c>
      <c r="H4546" s="14" t="s">
        <v>1038</v>
      </c>
      <c r="I4546" s="38" t="s">
        <v>1425</v>
      </c>
      <c r="J4546" s="38" t="s">
        <v>506</v>
      </c>
      <c r="L4546" s="14" t="s">
        <v>11098</v>
      </c>
      <c r="M4546" s="14" t="s">
        <v>2788</v>
      </c>
      <c r="O4546" s="6" t="s">
        <v>6271</v>
      </c>
      <c r="P4546" s="6" t="s">
        <v>9179</v>
      </c>
      <c r="R4546" s="6" t="s">
        <v>10690</v>
      </c>
    </row>
    <row r="4547" spans="1:18" ht="22.8" x14ac:dyDescent="0.25">
      <c r="A4547" s="13">
        <v>40616</v>
      </c>
      <c r="B4547" s="16">
        <v>40631</v>
      </c>
      <c r="C4547" s="16">
        <v>40648</v>
      </c>
      <c r="F4547" s="14" t="s">
        <v>8236</v>
      </c>
      <c r="G4547" s="14" t="s">
        <v>1038</v>
      </c>
      <c r="H4547" s="14" t="s">
        <v>1038</v>
      </c>
      <c r="I4547" s="38" t="s">
        <v>507</v>
      </c>
      <c r="J4547" s="38" t="s">
        <v>8274</v>
      </c>
      <c r="L4547" s="14" t="s">
        <v>11098</v>
      </c>
      <c r="M4547" s="14" t="s">
        <v>1659</v>
      </c>
      <c r="O4547" s="6" t="s">
        <v>6271</v>
      </c>
      <c r="P4547" s="6" t="s">
        <v>9179</v>
      </c>
      <c r="R4547" s="6" t="s">
        <v>10690</v>
      </c>
    </row>
    <row r="4548" spans="1:18" x14ac:dyDescent="0.25">
      <c r="A4548" s="13">
        <v>40616</v>
      </c>
      <c r="B4548" s="16">
        <v>40631</v>
      </c>
      <c r="C4548" s="16">
        <v>40648</v>
      </c>
      <c r="F4548" s="14" t="s">
        <v>8236</v>
      </c>
      <c r="G4548" s="14" t="s">
        <v>1038</v>
      </c>
      <c r="H4548" s="14" t="s">
        <v>1038</v>
      </c>
      <c r="I4548" s="38" t="s">
        <v>509</v>
      </c>
      <c r="J4548" s="38" t="s">
        <v>8275</v>
      </c>
      <c r="L4548" s="14" t="s">
        <v>11098</v>
      </c>
      <c r="M4548" s="14" t="s">
        <v>4046</v>
      </c>
      <c r="O4548" s="6" t="s">
        <v>6271</v>
      </c>
      <c r="P4548" s="6" t="s">
        <v>9179</v>
      </c>
      <c r="R4548" s="6" t="s">
        <v>10690</v>
      </c>
    </row>
    <row r="4549" spans="1:18" x14ac:dyDescent="0.25">
      <c r="A4549" s="13">
        <v>40616</v>
      </c>
      <c r="B4549" s="16">
        <v>40631</v>
      </c>
      <c r="C4549" s="16">
        <v>40648</v>
      </c>
      <c r="F4549" s="14" t="s">
        <v>8236</v>
      </c>
      <c r="G4549" s="14" t="s">
        <v>1038</v>
      </c>
      <c r="H4549" s="14" t="s">
        <v>1038</v>
      </c>
      <c r="I4549" s="38" t="s">
        <v>511</v>
      </c>
      <c r="J4549" s="38" t="s">
        <v>512</v>
      </c>
      <c r="L4549" s="14" t="s">
        <v>11098</v>
      </c>
      <c r="M4549" s="14" t="s">
        <v>4046</v>
      </c>
      <c r="O4549" s="6" t="s">
        <v>6271</v>
      </c>
      <c r="P4549" s="6" t="s">
        <v>9179</v>
      </c>
      <c r="R4549" s="6" t="s">
        <v>10690</v>
      </c>
    </row>
    <row r="4550" spans="1:18" x14ac:dyDescent="0.25">
      <c r="A4550" s="13">
        <v>40616</v>
      </c>
      <c r="B4550" s="16">
        <v>40631</v>
      </c>
      <c r="C4550" s="16">
        <v>40648</v>
      </c>
      <c r="F4550" s="14" t="s">
        <v>8236</v>
      </c>
      <c r="G4550" s="14" t="s">
        <v>1038</v>
      </c>
      <c r="H4550" s="14" t="s">
        <v>1038</v>
      </c>
      <c r="I4550" s="38" t="s">
        <v>513</v>
      </c>
      <c r="J4550" s="38" t="s">
        <v>514</v>
      </c>
      <c r="L4550" s="14" t="s">
        <v>11098</v>
      </c>
      <c r="M4550" s="14" t="s">
        <v>5910</v>
      </c>
      <c r="O4550" s="6" t="s">
        <v>6271</v>
      </c>
      <c r="P4550" s="6" t="s">
        <v>9179</v>
      </c>
      <c r="R4550" s="6" t="s">
        <v>10690</v>
      </c>
    </row>
    <row r="4551" spans="1:18" x14ac:dyDescent="0.25">
      <c r="A4551" s="13">
        <v>40616</v>
      </c>
      <c r="B4551" s="16">
        <v>40631</v>
      </c>
      <c r="C4551" s="16">
        <v>40648</v>
      </c>
      <c r="F4551" s="14" t="s">
        <v>8236</v>
      </c>
      <c r="G4551" s="14" t="s">
        <v>1038</v>
      </c>
      <c r="H4551" s="14" t="s">
        <v>1038</v>
      </c>
      <c r="I4551" s="38" t="s">
        <v>515</v>
      </c>
      <c r="J4551" s="38" t="s">
        <v>8276</v>
      </c>
      <c r="L4551" s="14" t="s">
        <v>11098</v>
      </c>
      <c r="M4551" s="14" t="s">
        <v>373</v>
      </c>
      <c r="O4551" s="6" t="s">
        <v>6271</v>
      </c>
      <c r="P4551" s="6" t="s">
        <v>9179</v>
      </c>
      <c r="R4551" s="6" t="s">
        <v>10690</v>
      </c>
    </row>
    <row r="4552" spans="1:18" x14ac:dyDescent="0.25">
      <c r="A4552" s="13">
        <v>40616</v>
      </c>
      <c r="B4552" s="16">
        <v>40631</v>
      </c>
      <c r="C4552" s="16">
        <v>40648</v>
      </c>
      <c r="F4552" s="14" t="s">
        <v>8236</v>
      </c>
      <c r="G4552" s="14" t="s">
        <v>1038</v>
      </c>
      <c r="H4552" s="14" t="s">
        <v>1038</v>
      </c>
      <c r="I4552" s="38" t="s">
        <v>6554</v>
      </c>
      <c r="J4552" s="38" t="s">
        <v>8277</v>
      </c>
      <c r="L4552" s="14" t="s">
        <v>11098</v>
      </c>
      <c r="M4552" s="14" t="s">
        <v>7341</v>
      </c>
      <c r="O4552" s="6" t="s">
        <v>6271</v>
      </c>
      <c r="P4552" s="6" t="s">
        <v>9179</v>
      </c>
      <c r="R4552" s="6" t="s">
        <v>10690</v>
      </c>
    </row>
    <row r="4553" spans="1:18" x14ac:dyDescent="0.25">
      <c r="A4553" s="13">
        <v>40616</v>
      </c>
      <c r="B4553" s="16">
        <v>40631</v>
      </c>
      <c r="C4553" s="16">
        <v>40648</v>
      </c>
      <c r="F4553" s="14" t="s">
        <v>8236</v>
      </c>
      <c r="G4553" s="14" t="s">
        <v>1038</v>
      </c>
      <c r="H4553" s="14" t="s">
        <v>1038</v>
      </c>
      <c r="I4553" s="38" t="s">
        <v>3185</v>
      </c>
      <c r="J4553" s="38" t="s">
        <v>6557</v>
      </c>
      <c r="L4553" s="14" t="s">
        <v>11098</v>
      </c>
      <c r="M4553" s="14" t="s">
        <v>7341</v>
      </c>
      <c r="O4553" s="6" t="s">
        <v>6271</v>
      </c>
      <c r="P4553" s="6" t="s">
        <v>9179</v>
      </c>
      <c r="R4553" s="6" t="s">
        <v>10690</v>
      </c>
    </row>
    <row r="4554" spans="1:18" x14ac:dyDescent="0.25">
      <c r="A4554" s="13">
        <v>40616</v>
      </c>
      <c r="B4554" s="16">
        <v>40631</v>
      </c>
      <c r="C4554" s="16">
        <v>40648</v>
      </c>
      <c r="F4554" s="14" t="s">
        <v>8236</v>
      </c>
      <c r="G4554" s="14" t="s">
        <v>1038</v>
      </c>
      <c r="H4554" s="14" t="s">
        <v>1038</v>
      </c>
      <c r="I4554" s="38" t="s">
        <v>5935</v>
      </c>
      <c r="J4554" s="38" t="s">
        <v>8278</v>
      </c>
      <c r="L4554" s="14" t="s">
        <v>11098</v>
      </c>
      <c r="M4554" s="14" t="s">
        <v>7341</v>
      </c>
      <c r="O4554" s="6" t="s">
        <v>6271</v>
      </c>
      <c r="P4554" s="6" t="s">
        <v>9179</v>
      </c>
      <c r="R4554" s="6" t="s">
        <v>10690</v>
      </c>
    </row>
    <row r="4555" spans="1:18" x14ac:dyDescent="0.25">
      <c r="A4555" s="13">
        <v>40616</v>
      </c>
      <c r="B4555" s="16">
        <v>40631</v>
      </c>
      <c r="C4555" s="16">
        <v>40648</v>
      </c>
      <c r="F4555" s="14" t="s">
        <v>8236</v>
      </c>
      <c r="G4555" s="14" t="s">
        <v>1038</v>
      </c>
      <c r="H4555" s="14" t="s">
        <v>1038</v>
      </c>
      <c r="I4555" s="38" t="s">
        <v>2981</v>
      </c>
      <c r="J4555" s="38" t="s">
        <v>8279</v>
      </c>
      <c r="L4555" s="14" t="s">
        <v>11098</v>
      </c>
      <c r="M4555" s="14" t="s">
        <v>7341</v>
      </c>
      <c r="O4555" s="6" t="s">
        <v>6271</v>
      </c>
      <c r="P4555" s="6" t="s">
        <v>9179</v>
      </c>
      <c r="R4555" s="6" t="s">
        <v>10690</v>
      </c>
    </row>
    <row r="4556" spans="1:18" ht="22.8" x14ac:dyDescent="0.25">
      <c r="A4556" s="13">
        <v>40616</v>
      </c>
      <c r="B4556" s="16">
        <v>40631</v>
      </c>
      <c r="C4556" s="16">
        <v>40648</v>
      </c>
      <c r="F4556" s="14" t="s">
        <v>8236</v>
      </c>
      <c r="G4556" s="14" t="s">
        <v>1038</v>
      </c>
      <c r="H4556" s="14" t="s">
        <v>1038</v>
      </c>
      <c r="I4556" s="38" t="s">
        <v>1466</v>
      </c>
      <c r="J4556" s="38" t="s">
        <v>8280</v>
      </c>
      <c r="L4556" s="14" t="s">
        <v>11098</v>
      </c>
      <c r="M4556" s="14" t="s">
        <v>2788</v>
      </c>
      <c r="O4556" s="6" t="s">
        <v>6271</v>
      </c>
      <c r="P4556" s="6" t="s">
        <v>9179</v>
      </c>
      <c r="R4556" s="6" t="s">
        <v>10690</v>
      </c>
    </row>
    <row r="4557" spans="1:18" x14ac:dyDescent="0.25">
      <c r="A4557" s="13">
        <v>40616</v>
      </c>
      <c r="B4557" s="16">
        <v>40631</v>
      </c>
      <c r="C4557" s="16">
        <v>40648</v>
      </c>
      <c r="F4557" s="14" t="s">
        <v>8236</v>
      </c>
      <c r="G4557" s="14" t="s">
        <v>1038</v>
      </c>
      <c r="H4557" s="14" t="s">
        <v>1038</v>
      </c>
      <c r="I4557" s="38" t="s">
        <v>8282</v>
      </c>
      <c r="J4557" s="38" t="s">
        <v>8283</v>
      </c>
      <c r="L4557" s="14" t="s">
        <v>11098</v>
      </c>
      <c r="M4557" s="14" t="s">
        <v>2788</v>
      </c>
      <c r="O4557" s="6" t="s">
        <v>6271</v>
      </c>
      <c r="P4557" s="6" t="s">
        <v>9179</v>
      </c>
      <c r="R4557" s="6" t="s">
        <v>10690</v>
      </c>
    </row>
    <row r="4558" spans="1:18" x14ac:dyDescent="0.25">
      <c r="A4558" s="13">
        <v>40616</v>
      </c>
      <c r="B4558" s="16">
        <v>40631</v>
      </c>
      <c r="C4558" s="16">
        <v>40648</v>
      </c>
      <c r="F4558" s="14" t="s">
        <v>8236</v>
      </c>
      <c r="G4558" s="14" t="s">
        <v>1038</v>
      </c>
      <c r="H4558" s="14" t="s">
        <v>1038</v>
      </c>
      <c r="I4558" s="38" t="s">
        <v>1464</v>
      </c>
      <c r="J4558" s="38" t="s">
        <v>8284</v>
      </c>
      <c r="L4558" s="14" t="s">
        <v>11098</v>
      </c>
      <c r="M4558" s="14" t="s">
        <v>2788</v>
      </c>
      <c r="O4558" s="6" t="s">
        <v>6271</v>
      </c>
      <c r="P4558" s="6" t="s">
        <v>9179</v>
      </c>
      <c r="R4558" s="6" t="s">
        <v>10690</v>
      </c>
    </row>
    <row r="4559" spans="1:18" x14ac:dyDescent="0.25">
      <c r="A4559" s="13">
        <v>40616</v>
      </c>
      <c r="B4559" s="16">
        <v>40631</v>
      </c>
      <c r="C4559" s="16">
        <v>40648</v>
      </c>
      <c r="F4559" s="14" t="s">
        <v>8236</v>
      </c>
      <c r="G4559" s="14" t="s">
        <v>1038</v>
      </c>
      <c r="H4559" s="14" t="s">
        <v>1038</v>
      </c>
      <c r="I4559" s="38" t="s">
        <v>4408</v>
      </c>
      <c r="J4559" s="38" t="s">
        <v>8285</v>
      </c>
      <c r="L4559" s="14" t="s">
        <v>11098</v>
      </c>
      <c r="M4559" s="14" t="s">
        <v>2788</v>
      </c>
      <c r="O4559" s="6" t="s">
        <v>6271</v>
      </c>
      <c r="P4559" s="6" t="s">
        <v>9179</v>
      </c>
      <c r="R4559" s="6" t="s">
        <v>10690</v>
      </c>
    </row>
    <row r="4560" spans="1:18" x14ac:dyDescent="0.25">
      <c r="A4560" s="13">
        <v>40616</v>
      </c>
      <c r="B4560" s="16">
        <v>40631</v>
      </c>
      <c r="C4560" s="16">
        <v>40648</v>
      </c>
      <c r="F4560" s="14" t="s">
        <v>8236</v>
      </c>
      <c r="G4560" s="14" t="s">
        <v>1038</v>
      </c>
      <c r="H4560" s="14" t="s">
        <v>1038</v>
      </c>
      <c r="I4560" s="38" t="s">
        <v>2398</v>
      </c>
      <c r="J4560" s="38" t="s">
        <v>1463</v>
      </c>
      <c r="L4560" s="14" t="s">
        <v>11098</v>
      </c>
      <c r="M4560" s="14" t="s">
        <v>2788</v>
      </c>
      <c r="O4560" s="6" t="s">
        <v>6271</v>
      </c>
      <c r="P4560" s="6" t="s">
        <v>9179</v>
      </c>
      <c r="R4560" s="6" t="s">
        <v>10690</v>
      </c>
    </row>
    <row r="4561" spans="1:18" x14ac:dyDescent="0.25">
      <c r="A4561" s="13">
        <v>40616</v>
      </c>
      <c r="B4561" s="16">
        <v>40631</v>
      </c>
      <c r="C4561" s="16">
        <v>40648</v>
      </c>
      <c r="F4561" s="14" t="s">
        <v>8236</v>
      </c>
      <c r="G4561" s="14" t="s">
        <v>1038</v>
      </c>
      <c r="H4561" s="14" t="s">
        <v>1038</v>
      </c>
      <c r="I4561" s="38" t="s">
        <v>965</v>
      </c>
      <c r="J4561" s="38" t="s">
        <v>8286</v>
      </c>
      <c r="L4561" s="14" t="s">
        <v>11098</v>
      </c>
      <c r="M4561" s="14" t="s">
        <v>2788</v>
      </c>
      <c r="O4561" s="6" t="s">
        <v>6271</v>
      </c>
      <c r="P4561" s="6" t="s">
        <v>9179</v>
      </c>
      <c r="R4561" s="6" t="s">
        <v>10690</v>
      </c>
    </row>
    <row r="4562" spans="1:18" x14ac:dyDescent="0.25">
      <c r="A4562" s="13">
        <v>40616</v>
      </c>
      <c r="B4562" s="16">
        <v>40631</v>
      </c>
      <c r="C4562" s="16">
        <v>40648</v>
      </c>
      <c r="F4562" s="14" t="s">
        <v>8236</v>
      </c>
      <c r="G4562" s="14" t="s">
        <v>1038</v>
      </c>
      <c r="H4562" s="14" t="s">
        <v>1038</v>
      </c>
      <c r="I4562" s="38" t="s">
        <v>4307</v>
      </c>
      <c r="J4562" s="38" t="s">
        <v>8287</v>
      </c>
      <c r="L4562" s="14" t="s">
        <v>11098</v>
      </c>
      <c r="M4562" s="14" t="s">
        <v>1659</v>
      </c>
      <c r="O4562" s="6" t="s">
        <v>6271</v>
      </c>
      <c r="P4562" s="6" t="s">
        <v>9179</v>
      </c>
      <c r="R4562" s="6" t="s">
        <v>10690</v>
      </c>
    </row>
    <row r="4563" spans="1:18" x14ac:dyDescent="0.25">
      <c r="A4563" s="13">
        <v>40616</v>
      </c>
      <c r="B4563" s="16">
        <v>40631</v>
      </c>
      <c r="C4563" s="16">
        <v>40648</v>
      </c>
      <c r="F4563" s="14" t="s">
        <v>8236</v>
      </c>
      <c r="G4563" s="14" t="s">
        <v>1038</v>
      </c>
      <c r="H4563" s="14" t="s">
        <v>1038</v>
      </c>
      <c r="I4563" s="38" t="s">
        <v>5939</v>
      </c>
      <c r="J4563" s="38" t="s">
        <v>8288</v>
      </c>
      <c r="L4563" s="14" t="s">
        <v>11098</v>
      </c>
      <c r="M4563" s="14" t="s">
        <v>6560</v>
      </c>
      <c r="O4563" s="6" t="s">
        <v>6271</v>
      </c>
      <c r="P4563" s="6" t="s">
        <v>9179</v>
      </c>
      <c r="R4563" s="6" t="s">
        <v>10690</v>
      </c>
    </row>
    <row r="4564" spans="1:18" ht="22.8" x14ac:dyDescent="0.25">
      <c r="A4564" s="13">
        <v>40616</v>
      </c>
      <c r="B4564" s="16">
        <v>40631</v>
      </c>
      <c r="C4564" s="16">
        <v>40648</v>
      </c>
      <c r="F4564" s="14" t="s">
        <v>8236</v>
      </c>
      <c r="G4564" s="14" t="s">
        <v>1038</v>
      </c>
      <c r="H4564" s="14" t="s">
        <v>1038</v>
      </c>
      <c r="I4564" s="38" t="s">
        <v>5937</v>
      </c>
      <c r="J4564" s="38" t="s">
        <v>8289</v>
      </c>
      <c r="L4564" s="14" t="s">
        <v>11098</v>
      </c>
      <c r="M4564" s="14" t="s">
        <v>6560</v>
      </c>
      <c r="O4564" s="6" t="s">
        <v>6271</v>
      </c>
      <c r="P4564" s="6" t="s">
        <v>9179</v>
      </c>
      <c r="R4564" s="6" t="s">
        <v>10690</v>
      </c>
    </row>
    <row r="4565" spans="1:18" x14ac:dyDescent="0.25">
      <c r="A4565" s="13">
        <v>40616</v>
      </c>
      <c r="B4565" s="16">
        <v>40631</v>
      </c>
      <c r="C4565" s="16">
        <v>40648</v>
      </c>
      <c r="F4565" s="14" t="s">
        <v>8236</v>
      </c>
      <c r="G4565" s="14" t="s">
        <v>1038</v>
      </c>
      <c r="H4565" s="14" t="s">
        <v>1038</v>
      </c>
      <c r="I4565" s="38" t="s">
        <v>5941</v>
      </c>
      <c r="J4565" s="38" t="s">
        <v>8291</v>
      </c>
      <c r="L4565" s="14" t="s">
        <v>11098</v>
      </c>
      <c r="M4565" s="14" t="s">
        <v>3020</v>
      </c>
      <c r="O4565" s="6" t="s">
        <v>6271</v>
      </c>
      <c r="P4565" s="6" t="s">
        <v>9179</v>
      </c>
      <c r="R4565" s="6" t="s">
        <v>10690</v>
      </c>
    </row>
    <row r="4566" spans="1:18" x14ac:dyDescent="0.25">
      <c r="A4566" s="13">
        <v>40616</v>
      </c>
      <c r="B4566" s="16">
        <v>40631</v>
      </c>
      <c r="C4566" s="16">
        <v>40648</v>
      </c>
      <c r="F4566" s="14" t="s">
        <v>8236</v>
      </c>
      <c r="G4566" s="14" t="s">
        <v>1038</v>
      </c>
      <c r="H4566" s="14" t="s">
        <v>1038</v>
      </c>
      <c r="I4566" s="38" t="s">
        <v>2366</v>
      </c>
      <c r="J4566" s="38" t="s">
        <v>8292</v>
      </c>
      <c r="L4566" s="14" t="s">
        <v>11098</v>
      </c>
      <c r="M4566" s="14" t="s">
        <v>373</v>
      </c>
      <c r="O4566" s="6" t="s">
        <v>6271</v>
      </c>
      <c r="P4566" s="6" t="s">
        <v>9179</v>
      </c>
      <c r="R4566" s="6" t="s">
        <v>10690</v>
      </c>
    </row>
    <row r="4567" spans="1:18" x14ac:dyDescent="0.25">
      <c r="A4567" s="13">
        <v>40616</v>
      </c>
      <c r="B4567" s="16">
        <v>40631</v>
      </c>
      <c r="C4567" s="16">
        <v>40648</v>
      </c>
      <c r="F4567" s="14" t="s">
        <v>8236</v>
      </c>
      <c r="G4567" s="14" t="s">
        <v>1038</v>
      </c>
      <c r="H4567" s="14" t="s">
        <v>1038</v>
      </c>
      <c r="I4567" s="38" t="s">
        <v>2340</v>
      </c>
      <c r="J4567" s="38" t="s">
        <v>2341</v>
      </c>
      <c r="L4567" s="14" t="s">
        <v>11098</v>
      </c>
      <c r="M4567" s="14" t="s">
        <v>4523</v>
      </c>
      <c r="O4567" s="6" t="s">
        <v>6271</v>
      </c>
      <c r="P4567" s="6" t="s">
        <v>9179</v>
      </c>
      <c r="R4567" s="6" t="s">
        <v>10690</v>
      </c>
    </row>
    <row r="4568" spans="1:18" ht="22.8" x14ac:dyDescent="0.25">
      <c r="A4568" s="13">
        <v>40616</v>
      </c>
      <c r="B4568" s="16">
        <v>40631</v>
      </c>
      <c r="C4568" s="16">
        <v>40648</v>
      </c>
      <c r="F4568" s="14" t="s">
        <v>8236</v>
      </c>
      <c r="G4568" s="14" t="s">
        <v>1038</v>
      </c>
      <c r="H4568" s="14" t="s">
        <v>1038</v>
      </c>
      <c r="I4568" s="38" t="s">
        <v>2338</v>
      </c>
      <c r="J4568" s="38" t="s">
        <v>8294</v>
      </c>
      <c r="L4568" s="14" t="s">
        <v>11098</v>
      </c>
      <c r="M4568" s="14" t="s">
        <v>3460</v>
      </c>
      <c r="O4568" s="6" t="s">
        <v>6271</v>
      </c>
      <c r="P4568" s="6" t="s">
        <v>9179</v>
      </c>
      <c r="R4568" s="6" t="s">
        <v>10690</v>
      </c>
    </row>
    <row r="4569" spans="1:18" x14ac:dyDescent="0.25">
      <c r="A4569" s="13">
        <v>41380</v>
      </c>
      <c r="B4569" s="16">
        <v>41400</v>
      </c>
      <c r="C4569" s="16">
        <v>41417</v>
      </c>
      <c r="F4569" s="14" t="s">
        <v>9035</v>
      </c>
      <c r="G4569" s="14" t="s">
        <v>1038</v>
      </c>
      <c r="H4569" s="14" t="s">
        <v>1038</v>
      </c>
      <c r="I4569" s="38" t="s">
        <v>5407</v>
      </c>
      <c r="J4569" s="38" t="s">
        <v>8256</v>
      </c>
      <c r="L4569" s="14" t="s">
        <v>11098</v>
      </c>
      <c r="M4569" s="14" t="s">
        <v>1959</v>
      </c>
      <c r="O4569" s="6" t="s">
        <v>6271</v>
      </c>
      <c r="P4569" s="6" t="s">
        <v>9179</v>
      </c>
      <c r="R4569" s="6" t="s">
        <v>10690</v>
      </c>
    </row>
    <row r="4570" spans="1:18" ht="22.8" x14ac:dyDescent="0.25">
      <c r="A4570" s="13">
        <v>41380</v>
      </c>
      <c r="B4570" s="16">
        <v>41400</v>
      </c>
      <c r="C4570" s="16">
        <v>41417</v>
      </c>
      <c r="F4570" s="14" t="s">
        <v>9035</v>
      </c>
      <c r="G4570" s="14" t="s">
        <v>1038</v>
      </c>
      <c r="H4570" s="14" t="s">
        <v>1038</v>
      </c>
      <c r="I4570" s="38" t="s">
        <v>877</v>
      </c>
      <c r="J4570" s="38" t="s">
        <v>8263</v>
      </c>
      <c r="L4570" s="14" t="s">
        <v>11098</v>
      </c>
      <c r="M4570" s="14" t="s">
        <v>1959</v>
      </c>
      <c r="O4570" s="6" t="s">
        <v>6271</v>
      </c>
      <c r="P4570" s="6" t="s">
        <v>9179</v>
      </c>
      <c r="R4570" s="6" t="s">
        <v>10690</v>
      </c>
    </row>
    <row r="4571" spans="1:18" ht="22.8" x14ac:dyDescent="0.25">
      <c r="A4571" s="13">
        <v>41380</v>
      </c>
      <c r="B4571" s="16">
        <v>41400</v>
      </c>
      <c r="C4571" s="16">
        <v>41417</v>
      </c>
      <c r="F4571" s="14" t="s">
        <v>9035</v>
      </c>
      <c r="G4571" s="14" t="s">
        <v>1038</v>
      </c>
      <c r="H4571" s="14" t="s">
        <v>1038</v>
      </c>
      <c r="I4571" s="38" t="s">
        <v>9036</v>
      </c>
      <c r="J4571" s="38" t="s">
        <v>9037</v>
      </c>
      <c r="L4571" s="14" t="s">
        <v>11098</v>
      </c>
      <c r="M4571" s="14" t="s">
        <v>1959</v>
      </c>
      <c r="O4571" s="6" t="s">
        <v>6271</v>
      </c>
      <c r="P4571" s="6" t="s">
        <v>9179</v>
      </c>
      <c r="R4571" s="6" t="s">
        <v>10690</v>
      </c>
    </row>
    <row r="4572" spans="1:18" x14ac:dyDescent="0.25">
      <c r="A4572" s="13">
        <v>41380</v>
      </c>
      <c r="B4572" s="16">
        <v>41400</v>
      </c>
      <c r="C4572" s="16">
        <v>41417</v>
      </c>
      <c r="F4572" s="14" t="s">
        <v>9035</v>
      </c>
      <c r="G4572" s="14" t="s">
        <v>1038</v>
      </c>
      <c r="H4572" s="14" t="s">
        <v>1038</v>
      </c>
      <c r="I4572" s="38" t="s">
        <v>6777</v>
      </c>
      <c r="J4572" s="38" t="s">
        <v>9038</v>
      </c>
      <c r="L4572" s="14" t="s">
        <v>11098</v>
      </c>
      <c r="M4572" s="14" t="s">
        <v>2788</v>
      </c>
      <c r="O4572" s="6" t="s">
        <v>6271</v>
      </c>
      <c r="P4572" s="6" t="s">
        <v>9179</v>
      </c>
      <c r="R4572" s="6" t="s">
        <v>10690</v>
      </c>
    </row>
    <row r="4573" spans="1:18" x14ac:dyDescent="0.25">
      <c r="A4573" s="13">
        <v>41702</v>
      </c>
      <c r="B4573" s="16">
        <v>41719</v>
      </c>
      <c r="C4573" s="16">
        <v>41747</v>
      </c>
      <c r="F4573" s="14" t="s">
        <v>9244</v>
      </c>
      <c r="G4573" s="14" t="s">
        <v>1038</v>
      </c>
      <c r="H4573" s="14" t="s">
        <v>1038</v>
      </c>
      <c r="I4573" s="38" t="s">
        <v>9245</v>
      </c>
      <c r="J4573" s="38" t="s">
        <v>9246</v>
      </c>
      <c r="L4573" s="14" t="s">
        <v>11098</v>
      </c>
      <c r="M4573" s="14" t="s">
        <v>373</v>
      </c>
      <c r="O4573" s="6" t="s">
        <v>6271</v>
      </c>
      <c r="P4573" s="6" t="s">
        <v>9179</v>
      </c>
      <c r="R4573" s="6" t="s">
        <v>10690</v>
      </c>
    </row>
    <row r="4574" spans="1:18" x14ac:dyDescent="0.25">
      <c r="A4574" s="13">
        <v>41736</v>
      </c>
      <c r="B4574" s="16">
        <v>41764</v>
      </c>
      <c r="C4574" s="16">
        <v>41786</v>
      </c>
      <c r="F4574" s="14" t="s">
        <v>9291</v>
      </c>
      <c r="G4574" s="14" t="s">
        <v>1038</v>
      </c>
      <c r="H4574" s="14" t="s">
        <v>1038</v>
      </c>
      <c r="I4574" s="38" t="s">
        <v>9292</v>
      </c>
      <c r="J4574" s="38" t="s">
        <v>9293</v>
      </c>
      <c r="L4574" s="14" t="s">
        <v>11098</v>
      </c>
      <c r="M4574" s="14" t="s">
        <v>6560</v>
      </c>
      <c r="O4574" s="6" t="s">
        <v>6271</v>
      </c>
      <c r="P4574" s="6" t="s">
        <v>9179</v>
      </c>
      <c r="R4574" s="6" t="s">
        <v>10690</v>
      </c>
    </row>
    <row r="4575" spans="1:18" x14ac:dyDescent="0.25">
      <c r="A4575" s="13">
        <v>41736</v>
      </c>
      <c r="B4575" s="16">
        <v>41764</v>
      </c>
      <c r="C4575" s="16">
        <v>41786</v>
      </c>
      <c r="F4575" s="14" t="s">
        <v>9291</v>
      </c>
      <c r="G4575" s="14" t="s">
        <v>1038</v>
      </c>
      <c r="H4575" s="14" t="s">
        <v>1038</v>
      </c>
      <c r="I4575" s="38" t="s">
        <v>9036</v>
      </c>
      <c r="J4575" s="38" t="s">
        <v>9294</v>
      </c>
      <c r="L4575" s="14" t="s">
        <v>11098</v>
      </c>
      <c r="M4575" s="14" t="s">
        <v>1959</v>
      </c>
      <c r="O4575" s="6" t="s">
        <v>6271</v>
      </c>
      <c r="P4575" s="6" t="s">
        <v>9179</v>
      </c>
      <c r="R4575" s="6" t="s">
        <v>10690</v>
      </c>
    </row>
    <row r="4576" spans="1:18" x14ac:dyDescent="0.25">
      <c r="A4576" s="13">
        <v>42478</v>
      </c>
      <c r="B4576" s="16">
        <v>42495</v>
      </c>
      <c r="C4576" s="16">
        <v>42516</v>
      </c>
      <c r="F4576" s="14" t="s">
        <v>9904</v>
      </c>
      <c r="G4576" s="14" t="s">
        <v>1038</v>
      </c>
      <c r="H4576" s="14" t="s">
        <v>1038</v>
      </c>
      <c r="I4576" s="38" t="s">
        <v>9905</v>
      </c>
      <c r="J4576" s="38" t="s">
        <v>9906</v>
      </c>
      <c r="L4576" s="14" t="s">
        <v>11098</v>
      </c>
      <c r="M4576" s="14" t="s">
        <v>154</v>
      </c>
      <c r="O4576" s="6" t="s">
        <v>6271</v>
      </c>
      <c r="P4576" s="6" t="s">
        <v>9179</v>
      </c>
      <c r="R4576" s="6" t="s">
        <v>10690</v>
      </c>
    </row>
    <row r="4577" spans="1:315" x14ac:dyDescent="0.25">
      <c r="A4577" s="13">
        <v>42478</v>
      </c>
      <c r="B4577" s="16">
        <v>42495</v>
      </c>
      <c r="C4577" s="16">
        <v>42516</v>
      </c>
      <c r="F4577" s="14" t="s">
        <v>9904</v>
      </c>
      <c r="G4577" s="14" t="s">
        <v>1038</v>
      </c>
      <c r="H4577" s="14" t="s">
        <v>1038</v>
      </c>
      <c r="I4577" s="38" t="s">
        <v>6411</v>
      </c>
      <c r="J4577" s="38" t="s">
        <v>9907</v>
      </c>
      <c r="L4577" s="14" t="s">
        <v>11098</v>
      </c>
      <c r="M4577" s="14" t="s">
        <v>4046</v>
      </c>
      <c r="O4577" s="6" t="s">
        <v>6271</v>
      </c>
      <c r="P4577" s="6" t="s">
        <v>9179</v>
      </c>
      <c r="R4577" s="6" t="s">
        <v>10690</v>
      </c>
    </row>
    <row r="4578" spans="1:315" x14ac:dyDescent="0.25">
      <c r="A4578" s="13">
        <v>42478</v>
      </c>
      <c r="B4578" s="16">
        <v>42495</v>
      </c>
      <c r="C4578" s="16">
        <v>42516</v>
      </c>
      <c r="F4578" s="14" t="s">
        <v>9904</v>
      </c>
      <c r="G4578" s="14" t="s">
        <v>1038</v>
      </c>
      <c r="H4578" s="14" t="s">
        <v>1038</v>
      </c>
      <c r="I4578" s="38" t="s">
        <v>9909</v>
      </c>
      <c r="J4578" s="38" t="s">
        <v>9908</v>
      </c>
      <c r="L4578" s="14" t="s">
        <v>11098</v>
      </c>
      <c r="M4578" s="14" t="s">
        <v>373</v>
      </c>
      <c r="O4578" s="6" t="s">
        <v>6271</v>
      </c>
      <c r="P4578" s="6" t="s">
        <v>9179</v>
      </c>
      <c r="R4578" s="6" t="s">
        <v>10690</v>
      </c>
    </row>
    <row r="4579" spans="1:315" x14ac:dyDescent="0.25">
      <c r="A4579" s="13">
        <v>42478</v>
      </c>
      <c r="B4579" s="16">
        <v>42495</v>
      </c>
      <c r="C4579" s="16">
        <v>42516</v>
      </c>
      <c r="F4579" s="14" t="s">
        <v>9904</v>
      </c>
      <c r="G4579" s="14" t="s">
        <v>1038</v>
      </c>
      <c r="H4579" s="14" t="s">
        <v>1038</v>
      </c>
      <c r="I4579" s="38" t="s">
        <v>4281</v>
      </c>
      <c r="J4579" s="38" t="s">
        <v>9910</v>
      </c>
      <c r="L4579" s="14" t="s">
        <v>11098</v>
      </c>
      <c r="M4579" s="14" t="s">
        <v>373</v>
      </c>
      <c r="O4579" s="6" t="s">
        <v>6271</v>
      </c>
      <c r="P4579" s="6" t="s">
        <v>9179</v>
      </c>
      <c r="R4579" s="6" t="s">
        <v>10690</v>
      </c>
    </row>
    <row r="4580" spans="1:315" x14ac:dyDescent="0.25">
      <c r="A4580" s="13">
        <v>42888</v>
      </c>
      <c r="B4580" s="16">
        <v>42912</v>
      </c>
      <c r="C4580" s="16">
        <v>42930</v>
      </c>
      <c r="F4580" s="14" t="s">
        <v>10334</v>
      </c>
      <c r="G4580" s="14" t="s">
        <v>1038</v>
      </c>
      <c r="H4580" s="14" t="s">
        <v>1038</v>
      </c>
      <c r="I4580" s="38" t="s">
        <v>10335</v>
      </c>
      <c r="J4580" s="38" t="s">
        <v>10207</v>
      </c>
      <c r="L4580" s="14" t="s">
        <v>11098</v>
      </c>
      <c r="M4580" s="14" t="s">
        <v>154</v>
      </c>
      <c r="O4580" s="6" t="s">
        <v>6271</v>
      </c>
      <c r="P4580" s="6" t="s">
        <v>9179</v>
      </c>
      <c r="R4580" s="6" t="s">
        <v>10690</v>
      </c>
    </row>
    <row r="4581" spans="1:315" x14ac:dyDescent="0.25">
      <c r="A4581" s="13">
        <v>42888</v>
      </c>
      <c r="B4581" s="16">
        <v>42912</v>
      </c>
      <c r="C4581" s="16">
        <v>42930</v>
      </c>
      <c r="F4581" s="14" t="s">
        <v>10334</v>
      </c>
      <c r="G4581" s="14" t="s">
        <v>1038</v>
      </c>
      <c r="H4581" s="14" t="s">
        <v>1038</v>
      </c>
      <c r="I4581" s="38" t="s">
        <v>10336</v>
      </c>
      <c r="J4581" s="38" t="s">
        <v>10337</v>
      </c>
      <c r="L4581" s="14" t="s">
        <v>11098</v>
      </c>
      <c r="M4581" s="14" t="s">
        <v>6560</v>
      </c>
      <c r="O4581" s="6" t="s">
        <v>6271</v>
      </c>
      <c r="P4581" s="6" t="s">
        <v>9179</v>
      </c>
      <c r="R4581" s="6" t="s">
        <v>10690</v>
      </c>
    </row>
    <row r="4582" spans="1:315" x14ac:dyDescent="0.25">
      <c r="A4582" s="13">
        <v>43130</v>
      </c>
      <c r="B4582" s="16">
        <v>43146</v>
      </c>
      <c r="C4582" s="16">
        <v>43166</v>
      </c>
      <c r="F4582" s="14" t="s">
        <v>10498</v>
      </c>
      <c r="G4582" s="14" t="s">
        <v>1038</v>
      </c>
      <c r="H4582" s="14" t="s">
        <v>1038</v>
      </c>
      <c r="I4582" s="38" t="s">
        <v>10499</v>
      </c>
      <c r="J4582" s="38" t="s">
        <v>2350</v>
      </c>
      <c r="L4582" s="14" t="s">
        <v>11100</v>
      </c>
      <c r="M4582" s="14" t="s">
        <v>4523</v>
      </c>
      <c r="O4582" s="6" t="s">
        <v>6271</v>
      </c>
      <c r="P4582" s="6" t="s">
        <v>9179</v>
      </c>
      <c r="R4582" s="6" t="s">
        <v>10690</v>
      </c>
    </row>
    <row r="4583" spans="1:315" x14ac:dyDescent="0.25">
      <c r="A4583" s="13">
        <v>43523</v>
      </c>
      <c r="B4583" s="16">
        <v>43546</v>
      </c>
      <c r="C4583" s="16">
        <v>43565</v>
      </c>
      <c r="F4583" s="14" t="s">
        <v>11099</v>
      </c>
      <c r="G4583" s="14" t="s">
        <v>1038</v>
      </c>
      <c r="H4583" s="14" t="s">
        <v>1038</v>
      </c>
      <c r="I4583" s="38" t="s">
        <v>4404</v>
      </c>
      <c r="J4583" s="38" t="s">
        <v>8281</v>
      </c>
      <c r="M4583" s="14" t="s">
        <v>2788</v>
      </c>
      <c r="O4583" s="6" t="s">
        <v>6271</v>
      </c>
      <c r="P4583" s="6" t="s">
        <v>9179</v>
      </c>
    </row>
    <row r="4584" spans="1:315" x14ac:dyDescent="0.25">
      <c r="A4584" s="13">
        <v>43948</v>
      </c>
      <c r="B4584" s="16">
        <v>44012</v>
      </c>
      <c r="C4584" s="16">
        <v>44035</v>
      </c>
      <c r="F4584" s="14" t="s">
        <v>11635</v>
      </c>
      <c r="G4584" s="14" t="s">
        <v>1038</v>
      </c>
      <c r="H4584" s="14" t="s">
        <v>1038</v>
      </c>
      <c r="I4584" s="38" t="s">
        <v>1814</v>
      </c>
      <c r="J4584" s="38" t="s">
        <v>11636</v>
      </c>
      <c r="M4584" s="14" t="s">
        <v>2788</v>
      </c>
      <c r="O4584" s="6" t="s">
        <v>6271</v>
      </c>
      <c r="P4584" s="6" t="s">
        <v>9179</v>
      </c>
    </row>
    <row r="4585" spans="1:315" x14ac:dyDescent="0.25">
      <c r="A4585" s="13">
        <v>43948</v>
      </c>
      <c r="B4585" s="16">
        <v>44012</v>
      </c>
      <c r="C4585" s="16">
        <v>44035</v>
      </c>
      <c r="F4585" s="14" t="s">
        <v>11635</v>
      </c>
      <c r="G4585" s="14" t="s">
        <v>1038</v>
      </c>
      <c r="H4585" s="14" t="s">
        <v>1038</v>
      </c>
      <c r="I4585" s="38" t="s">
        <v>7074</v>
      </c>
      <c r="J4585" s="38" t="s">
        <v>11637</v>
      </c>
      <c r="M4585" s="14" t="s">
        <v>2788</v>
      </c>
      <c r="O4585" s="6" t="s">
        <v>6271</v>
      </c>
      <c r="P4585" s="6" t="s">
        <v>9179</v>
      </c>
    </row>
    <row r="4586" spans="1:315" s="43" customFormat="1" ht="11.4" x14ac:dyDescent="0.2">
      <c r="A4586" s="18">
        <v>40618</v>
      </c>
      <c r="B4586" s="21">
        <v>40651</v>
      </c>
      <c r="C4586" s="21">
        <v>40669</v>
      </c>
      <c r="D4586" s="21"/>
      <c r="E4586" s="18"/>
      <c r="F4586" s="19" t="s">
        <v>8295</v>
      </c>
      <c r="G4586" s="19" t="s">
        <v>148</v>
      </c>
      <c r="H4586" s="19" t="s">
        <v>148</v>
      </c>
      <c r="I4586" s="19" t="s">
        <v>8296</v>
      </c>
      <c r="J4586" s="19" t="s">
        <v>8297</v>
      </c>
      <c r="K4586" s="20"/>
      <c r="L4586" s="19" t="s">
        <v>10865</v>
      </c>
      <c r="M4586" s="19" t="s">
        <v>2064</v>
      </c>
      <c r="N4586" s="20" t="s">
        <v>3827</v>
      </c>
      <c r="O4586" s="20" t="s">
        <v>6271</v>
      </c>
      <c r="P4586" s="20" t="s">
        <v>1900</v>
      </c>
      <c r="Q4586" s="20"/>
      <c r="R4586" s="20" t="s">
        <v>10690</v>
      </c>
      <c r="S4586" s="44"/>
      <c r="T4586" s="44"/>
      <c r="U4586" s="44"/>
      <c r="V4586" s="44"/>
      <c r="W4586" s="44"/>
      <c r="X4586" s="44"/>
      <c r="Y4586" s="44"/>
      <c r="Z4586" s="44"/>
      <c r="AA4586" s="44"/>
      <c r="AB4586" s="44"/>
      <c r="AC4586" s="44"/>
      <c r="AD4586" s="44"/>
      <c r="AE4586" s="44"/>
      <c r="AF4586" s="44"/>
      <c r="AG4586" s="44"/>
      <c r="AH4586" s="44"/>
      <c r="AI4586" s="44"/>
      <c r="AJ4586" s="44"/>
      <c r="AK4586" s="44"/>
      <c r="AL4586" s="44"/>
      <c r="AM4586" s="44"/>
      <c r="AN4586" s="44"/>
      <c r="AO4586" s="44"/>
      <c r="AP4586" s="44"/>
      <c r="AQ4586" s="44"/>
      <c r="AR4586" s="44"/>
      <c r="AS4586" s="44"/>
      <c r="AT4586" s="44"/>
      <c r="AU4586" s="44"/>
      <c r="AV4586" s="44"/>
      <c r="AW4586" s="44"/>
      <c r="AX4586" s="44"/>
      <c r="AY4586" s="44"/>
      <c r="AZ4586" s="44"/>
      <c r="BA4586" s="44"/>
      <c r="BB4586" s="44"/>
      <c r="BC4586" s="44"/>
      <c r="BD4586" s="44"/>
      <c r="BE4586" s="44"/>
      <c r="BF4586" s="44"/>
      <c r="BG4586" s="44"/>
      <c r="BH4586" s="44"/>
      <c r="BI4586" s="44"/>
      <c r="BJ4586" s="44"/>
      <c r="BK4586" s="44"/>
      <c r="BL4586" s="44"/>
      <c r="BM4586" s="44"/>
      <c r="BN4586" s="44"/>
      <c r="BO4586" s="44"/>
      <c r="BP4586" s="44"/>
      <c r="BQ4586" s="44"/>
      <c r="BR4586" s="44"/>
      <c r="BS4586" s="44"/>
      <c r="BT4586" s="44"/>
      <c r="BU4586" s="44"/>
      <c r="BV4586" s="44"/>
      <c r="BW4586" s="44"/>
      <c r="BX4586" s="44"/>
      <c r="BY4586" s="44"/>
      <c r="BZ4586" s="44"/>
      <c r="CA4586" s="44"/>
      <c r="CB4586" s="44"/>
      <c r="CC4586" s="44"/>
      <c r="CD4586" s="44"/>
      <c r="CE4586" s="44"/>
      <c r="CF4586" s="44"/>
      <c r="CG4586" s="44"/>
      <c r="CH4586" s="44"/>
      <c r="CI4586" s="44"/>
      <c r="CJ4586" s="44"/>
      <c r="CK4586" s="44"/>
      <c r="CL4586" s="44"/>
      <c r="CM4586" s="44"/>
      <c r="CN4586" s="44"/>
      <c r="CO4586" s="44"/>
      <c r="CP4586" s="44"/>
      <c r="CQ4586" s="44"/>
      <c r="CR4586" s="44"/>
      <c r="CS4586" s="44"/>
      <c r="CT4586" s="44"/>
      <c r="CU4586" s="44"/>
      <c r="CV4586" s="44"/>
      <c r="CW4586" s="44"/>
      <c r="CX4586" s="44"/>
      <c r="CY4586" s="44"/>
      <c r="CZ4586" s="44"/>
      <c r="DA4586" s="44"/>
      <c r="DB4586" s="44"/>
      <c r="DC4586" s="44"/>
      <c r="DD4586" s="44"/>
      <c r="DE4586" s="44"/>
      <c r="DF4586" s="44"/>
      <c r="DG4586" s="44"/>
      <c r="DH4586" s="44"/>
      <c r="DI4586" s="44"/>
      <c r="DJ4586" s="44"/>
      <c r="DK4586" s="44"/>
      <c r="DL4586" s="44"/>
      <c r="DM4586" s="44"/>
      <c r="DN4586" s="44"/>
      <c r="DO4586" s="44"/>
      <c r="DP4586" s="44"/>
      <c r="DQ4586" s="44"/>
      <c r="DR4586" s="44"/>
      <c r="DS4586" s="44"/>
      <c r="DT4586" s="44"/>
      <c r="DU4586" s="44"/>
      <c r="DV4586" s="44"/>
      <c r="DW4586" s="44"/>
      <c r="DX4586" s="44"/>
      <c r="DY4586" s="44"/>
      <c r="DZ4586" s="44"/>
      <c r="EA4586" s="44"/>
      <c r="EB4586" s="44"/>
      <c r="EC4586" s="44"/>
      <c r="ED4586" s="44"/>
      <c r="EE4586" s="44"/>
      <c r="EF4586" s="44"/>
      <c r="EG4586" s="44"/>
      <c r="EH4586" s="44"/>
      <c r="EI4586" s="44"/>
      <c r="EJ4586" s="44"/>
      <c r="EK4586" s="44"/>
      <c r="EL4586" s="44"/>
      <c r="EM4586" s="44"/>
      <c r="EN4586" s="44"/>
      <c r="EO4586" s="44"/>
      <c r="EP4586" s="44"/>
      <c r="EQ4586" s="44"/>
      <c r="ER4586" s="44"/>
      <c r="ES4586" s="44"/>
      <c r="ET4586" s="44"/>
      <c r="EU4586" s="44"/>
      <c r="EV4586" s="44"/>
      <c r="EW4586" s="44"/>
      <c r="EX4586" s="44"/>
      <c r="EY4586" s="44"/>
      <c r="EZ4586" s="44"/>
      <c r="FA4586" s="44"/>
      <c r="FB4586" s="44"/>
      <c r="FC4586" s="44"/>
      <c r="FD4586" s="44"/>
      <c r="FE4586" s="44"/>
      <c r="FF4586" s="44"/>
      <c r="FG4586" s="44"/>
      <c r="FH4586" s="44"/>
      <c r="FI4586" s="44"/>
      <c r="FJ4586" s="44"/>
      <c r="FK4586" s="44"/>
      <c r="FL4586" s="44"/>
      <c r="FM4586" s="44"/>
      <c r="FN4586" s="44"/>
      <c r="FO4586" s="44"/>
      <c r="FP4586" s="44"/>
      <c r="FQ4586" s="44"/>
      <c r="FR4586" s="44"/>
      <c r="FS4586" s="44"/>
      <c r="FT4586" s="44"/>
      <c r="FU4586" s="44"/>
      <c r="FV4586" s="44"/>
      <c r="FW4586" s="44"/>
      <c r="FX4586" s="44"/>
      <c r="FY4586" s="44"/>
      <c r="FZ4586" s="44"/>
      <c r="GA4586" s="44"/>
      <c r="GB4586" s="44"/>
      <c r="GC4586" s="44"/>
      <c r="GD4586" s="44"/>
      <c r="GE4586" s="44"/>
      <c r="GF4586" s="44"/>
      <c r="GG4586" s="44"/>
      <c r="GH4586" s="44"/>
      <c r="GI4586" s="44"/>
      <c r="GJ4586" s="44"/>
      <c r="GK4586" s="44"/>
      <c r="GL4586" s="44"/>
      <c r="GM4586" s="44"/>
      <c r="GN4586" s="44"/>
      <c r="GO4586" s="44"/>
      <c r="GP4586" s="44"/>
      <c r="GQ4586" s="44"/>
      <c r="GR4586" s="44"/>
      <c r="GS4586" s="44"/>
      <c r="GT4586" s="44"/>
      <c r="GU4586" s="44"/>
      <c r="GV4586" s="44"/>
      <c r="GW4586" s="44"/>
      <c r="GX4586" s="44"/>
      <c r="GY4586" s="44"/>
      <c r="GZ4586" s="44"/>
      <c r="HA4586" s="44"/>
      <c r="HB4586" s="44"/>
      <c r="HC4586" s="44"/>
      <c r="HD4586" s="44"/>
      <c r="HE4586" s="44"/>
      <c r="HF4586" s="44"/>
      <c r="HG4586" s="44"/>
      <c r="HH4586" s="44"/>
      <c r="HI4586" s="44"/>
      <c r="HJ4586" s="44"/>
      <c r="HK4586" s="44"/>
      <c r="HL4586" s="44"/>
      <c r="HM4586" s="44"/>
      <c r="HN4586" s="44"/>
      <c r="HO4586" s="44"/>
      <c r="HP4586" s="44"/>
      <c r="HQ4586" s="44"/>
      <c r="HR4586" s="44"/>
      <c r="HS4586" s="44"/>
      <c r="HT4586" s="44"/>
      <c r="HU4586" s="44"/>
      <c r="HV4586" s="44"/>
      <c r="HW4586" s="44"/>
      <c r="HX4586" s="44"/>
      <c r="HY4586" s="44"/>
      <c r="HZ4586" s="44"/>
      <c r="IA4586" s="44"/>
      <c r="IB4586" s="44"/>
      <c r="IC4586" s="44"/>
      <c r="ID4586" s="44"/>
      <c r="IE4586" s="44"/>
      <c r="IF4586" s="44"/>
      <c r="IG4586" s="44"/>
      <c r="IH4586" s="44"/>
      <c r="II4586" s="44"/>
      <c r="IJ4586" s="44"/>
      <c r="IK4586" s="44"/>
      <c r="IL4586" s="44"/>
      <c r="IM4586" s="44"/>
      <c r="IN4586" s="44"/>
      <c r="IO4586" s="44"/>
      <c r="IP4586" s="44"/>
      <c r="IQ4586" s="44"/>
      <c r="IR4586" s="44"/>
      <c r="IS4586" s="44"/>
      <c r="IT4586" s="44"/>
      <c r="IU4586" s="44"/>
      <c r="IV4586" s="44"/>
      <c r="IW4586" s="44"/>
      <c r="IX4586" s="44"/>
      <c r="IY4586" s="44"/>
      <c r="IZ4586" s="44"/>
      <c r="JA4586" s="44"/>
      <c r="JB4586" s="44"/>
      <c r="JC4586" s="44"/>
      <c r="JD4586" s="44"/>
      <c r="JE4586" s="44"/>
      <c r="JF4586" s="44"/>
      <c r="JG4586" s="44"/>
      <c r="JH4586" s="44"/>
      <c r="JI4586" s="44"/>
      <c r="JJ4586" s="44"/>
      <c r="JK4586" s="44"/>
      <c r="JL4586" s="44"/>
      <c r="JM4586" s="44"/>
      <c r="JN4586" s="44"/>
      <c r="JO4586" s="44"/>
      <c r="JP4586" s="44"/>
      <c r="JQ4586" s="44"/>
      <c r="JR4586" s="44"/>
      <c r="JS4586" s="44"/>
      <c r="JT4586" s="44"/>
      <c r="JU4586" s="44"/>
      <c r="JV4586" s="44"/>
      <c r="JW4586" s="44"/>
      <c r="JX4586" s="44"/>
      <c r="JY4586" s="44"/>
      <c r="JZ4586" s="44"/>
      <c r="KA4586" s="44"/>
      <c r="KB4586" s="44"/>
      <c r="KC4586" s="44"/>
      <c r="KD4586" s="44"/>
      <c r="KE4586" s="44"/>
      <c r="KF4586" s="44"/>
      <c r="KG4586" s="44"/>
      <c r="KH4586" s="44"/>
      <c r="KI4586" s="44"/>
      <c r="KJ4586" s="44"/>
      <c r="KK4586" s="44"/>
      <c r="KL4586" s="44"/>
      <c r="KM4586" s="44"/>
      <c r="KN4586" s="44"/>
      <c r="KO4586" s="44"/>
      <c r="KP4586" s="44"/>
      <c r="KQ4586" s="44"/>
      <c r="KR4586" s="44"/>
      <c r="KS4586" s="44"/>
      <c r="KT4586" s="44"/>
      <c r="KU4586" s="44"/>
      <c r="KV4586" s="44"/>
      <c r="KW4586" s="44"/>
      <c r="KX4586" s="44"/>
      <c r="KY4586" s="44"/>
      <c r="KZ4586" s="44"/>
      <c r="LA4586" s="44"/>
      <c r="LB4586" s="44"/>
      <c r="LC4586" s="44"/>
    </row>
    <row r="4587" spans="1:315" s="43" customFormat="1" ht="11.4" x14ac:dyDescent="0.2">
      <c r="A4587" s="18">
        <v>40618</v>
      </c>
      <c r="B4587" s="21">
        <v>40651</v>
      </c>
      <c r="C4587" s="21">
        <v>40669</v>
      </c>
      <c r="D4587" s="21"/>
      <c r="E4587" s="18"/>
      <c r="F4587" s="19" t="s">
        <v>8295</v>
      </c>
      <c r="G4587" s="19" t="s">
        <v>148</v>
      </c>
      <c r="H4587" s="19" t="s">
        <v>148</v>
      </c>
      <c r="I4587" s="19" t="s">
        <v>8302</v>
      </c>
      <c r="J4587" s="19" t="s">
        <v>8299</v>
      </c>
      <c r="K4587" s="20"/>
      <c r="L4587" s="19" t="s">
        <v>10865</v>
      </c>
      <c r="M4587" s="19" t="s">
        <v>2064</v>
      </c>
      <c r="N4587" s="20" t="s">
        <v>3827</v>
      </c>
      <c r="O4587" s="20" t="s">
        <v>6271</v>
      </c>
      <c r="P4587" s="20" t="s">
        <v>1900</v>
      </c>
      <c r="Q4587" s="20"/>
      <c r="R4587" s="20" t="s">
        <v>10690</v>
      </c>
      <c r="S4587" s="44"/>
      <c r="T4587" s="44"/>
      <c r="U4587" s="44"/>
      <c r="V4587" s="44"/>
      <c r="W4587" s="44"/>
      <c r="X4587" s="44"/>
      <c r="Y4587" s="44"/>
      <c r="Z4587" s="44"/>
      <c r="AA4587" s="44"/>
      <c r="AB4587" s="44"/>
      <c r="AC4587" s="44"/>
      <c r="AD4587" s="44"/>
      <c r="AE4587" s="44"/>
      <c r="AF4587" s="44"/>
      <c r="AG4587" s="44"/>
      <c r="AH4587" s="44"/>
      <c r="AI4587" s="44"/>
      <c r="AJ4587" s="44"/>
      <c r="AK4587" s="44"/>
      <c r="AL4587" s="44"/>
      <c r="AM4587" s="44"/>
      <c r="AN4587" s="44"/>
      <c r="AO4587" s="44"/>
      <c r="AP4587" s="44"/>
      <c r="AQ4587" s="44"/>
      <c r="AR4587" s="44"/>
      <c r="AS4587" s="44"/>
      <c r="AT4587" s="44"/>
      <c r="AU4587" s="44"/>
      <c r="AV4587" s="44"/>
      <c r="AW4587" s="44"/>
      <c r="AX4587" s="44"/>
      <c r="AY4587" s="44"/>
      <c r="AZ4587" s="44"/>
      <c r="BA4587" s="44"/>
      <c r="BB4587" s="44"/>
      <c r="BC4587" s="44"/>
      <c r="BD4587" s="44"/>
      <c r="BE4587" s="44"/>
      <c r="BF4587" s="44"/>
      <c r="BG4587" s="44"/>
      <c r="BH4587" s="44"/>
      <c r="BI4587" s="44"/>
      <c r="BJ4587" s="44"/>
      <c r="BK4587" s="44"/>
      <c r="BL4587" s="44"/>
      <c r="BM4587" s="44"/>
      <c r="BN4587" s="44"/>
      <c r="BO4587" s="44"/>
      <c r="BP4587" s="44"/>
      <c r="BQ4587" s="44"/>
      <c r="BR4587" s="44"/>
      <c r="BS4587" s="44"/>
      <c r="BT4587" s="44"/>
      <c r="BU4587" s="44"/>
      <c r="BV4587" s="44"/>
      <c r="BW4587" s="44"/>
      <c r="BX4587" s="44"/>
      <c r="BY4587" s="44"/>
      <c r="BZ4587" s="44"/>
      <c r="CA4587" s="44"/>
      <c r="CB4587" s="44"/>
      <c r="CC4587" s="44"/>
      <c r="CD4587" s="44"/>
      <c r="CE4587" s="44"/>
      <c r="CF4587" s="44"/>
      <c r="CG4587" s="44"/>
      <c r="CH4587" s="44"/>
      <c r="CI4587" s="44"/>
      <c r="CJ4587" s="44"/>
      <c r="CK4587" s="44"/>
      <c r="CL4587" s="44"/>
      <c r="CM4587" s="44"/>
      <c r="CN4587" s="44"/>
      <c r="CO4587" s="44"/>
      <c r="CP4587" s="44"/>
      <c r="CQ4587" s="44"/>
      <c r="CR4587" s="44"/>
      <c r="CS4587" s="44"/>
      <c r="CT4587" s="44"/>
      <c r="CU4587" s="44"/>
      <c r="CV4587" s="44"/>
      <c r="CW4587" s="44"/>
      <c r="CX4587" s="44"/>
      <c r="CY4587" s="44"/>
      <c r="CZ4587" s="44"/>
      <c r="DA4587" s="44"/>
      <c r="DB4587" s="44"/>
      <c r="DC4587" s="44"/>
      <c r="DD4587" s="44"/>
      <c r="DE4587" s="44"/>
      <c r="DF4587" s="44"/>
      <c r="DG4587" s="44"/>
      <c r="DH4587" s="44"/>
      <c r="DI4587" s="44"/>
      <c r="DJ4587" s="44"/>
      <c r="DK4587" s="44"/>
      <c r="DL4587" s="44"/>
      <c r="DM4587" s="44"/>
      <c r="DN4587" s="44"/>
      <c r="DO4587" s="44"/>
      <c r="DP4587" s="44"/>
      <c r="DQ4587" s="44"/>
      <c r="DR4587" s="44"/>
      <c r="DS4587" s="44"/>
      <c r="DT4587" s="44"/>
      <c r="DU4587" s="44"/>
      <c r="DV4587" s="44"/>
      <c r="DW4587" s="44"/>
      <c r="DX4587" s="44"/>
      <c r="DY4587" s="44"/>
      <c r="DZ4587" s="44"/>
      <c r="EA4587" s="44"/>
      <c r="EB4587" s="44"/>
      <c r="EC4587" s="44"/>
      <c r="ED4587" s="44"/>
      <c r="EE4587" s="44"/>
      <c r="EF4587" s="44"/>
      <c r="EG4587" s="44"/>
      <c r="EH4587" s="44"/>
      <c r="EI4587" s="44"/>
      <c r="EJ4587" s="44"/>
      <c r="EK4587" s="44"/>
      <c r="EL4587" s="44"/>
      <c r="EM4587" s="44"/>
      <c r="EN4587" s="44"/>
      <c r="EO4587" s="44"/>
      <c r="EP4587" s="44"/>
      <c r="EQ4587" s="44"/>
      <c r="ER4587" s="44"/>
      <c r="ES4587" s="44"/>
      <c r="ET4587" s="44"/>
      <c r="EU4587" s="44"/>
      <c r="EV4587" s="44"/>
      <c r="EW4587" s="44"/>
      <c r="EX4587" s="44"/>
      <c r="EY4587" s="44"/>
      <c r="EZ4587" s="44"/>
      <c r="FA4587" s="44"/>
      <c r="FB4587" s="44"/>
      <c r="FC4587" s="44"/>
      <c r="FD4587" s="44"/>
      <c r="FE4587" s="44"/>
      <c r="FF4587" s="44"/>
      <c r="FG4587" s="44"/>
      <c r="FH4587" s="44"/>
      <c r="FI4587" s="44"/>
      <c r="FJ4587" s="44"/>
      <c r="FK4587" s="44"/>
      <c r="FL4587" s="44"/>
      <c r="FM4587" s="44"/>
      <c r="FN4587" s="44"/>
      <c r="FO4587" s="44"/>
      <c r="FP4587" s="44"/>
      <c r="FQ4587" s="44"/>
      <c r="FR4587" s="44"/>
      <c r="FS4587" s="44"/>
      <c r="FT4587" s="44"/>
      <c r="FU4587" s="44"/>
      <c r="FV4587" s="44"/>
      <c r="FW4587" s="44"/>
      <c r="FX4587" s="44"/>
      <c r="FY4587" s="44"/>
      <c r="FZ4587" s="44"/>
      <c r="GA4587" s="44"/>
      <c r="GB4587" s="44"/>
      <c r="GC4587" s="44"/>
      <c r="GD4587" s="44"/>
      <c r="GE4587" s="44"/>
      <c r="GF4587" s="44"/>
      <c r="GG4587" s="44"/>
      <c r="GH4587" s="44"/>
      <c r="GI4587" s="44"/>
      <c r="GJ4587" s="44"/>
      <c r="GK4587" s="44"/>
      <c r="GL4587" s="44"/>
      <c r="GM4587" s="44"/>
      <c r="GN4587" s="44"/>
      <c r="GO4587" s="44"/>
      <c r="GP4587" s="44"/>
      <c r="GQ4587" s="44"/>
      <c r="GR4587" s="44"/>
      <c r="GS4587" s="44"/>
      <c r="GT4587" s="44"/>
      <c r="GU4587" s="44"/>
      <c r="GV4587" s="44"/>
      <c r="GW4587" s="44"/>
      <c r="GX4587" s="44"/>
      <c r="GY4587" s="44"/>
      <c r="GZ4587" s="44"/>
      <c r="HA4587" s="44"/>
      <c r="HB4587" s="44"/>
      <c r="HC4587" s="44"/>
      <c r="HD4587" s="44"/>
      <c r="HE4587" s="44"/>
      <c r="HF4587" s="44"/>
      <c r="HG4587" s="44"/>
      <c r="HH4587" s="44"/>
      <c r="HI4587" s="44"/>
      <c r="HJ4587" s="44"/>
      <c r="HK4587" s="44"/>
      <c r="HL4587" s="44"/>
      <c r="HM4587" s="44"/>
      <c r="HN4587" s="44"/>
      <c r="HO4587" s="44"/>
      <c r="HP4587" s="44"/>
      <c r="HQ4587" s="44"/>
      <c r="HR4587" s="44"/>
      <c r="HS4587" s="44"/>
      <c r="HT4587" s="44"/>
      <c r="HU4587" s="44"/>
      <c r="HV4587" s="44"/>
      <c r="HW4587" s="44"/>
      <c r="HX4587" s="44"/>
      <c r="HY4587" s="44"/>
      <c r="HZ4587" s="44"/>
      <c r="IA4587" s="44"/>
      <c r="IB4587" s="44"/>
      <c r="IC4587" s="44"/>
      <c r="ID4587" s="44"/>
      <c r="IE4587" s="44"/>
      <c r="IF4587" s="44"/>
      <c r="IG4587" s="44"/>
      <c r="IH4587" s="44"/>
      <c r="II4587" s="44"/>
      <c r="IJ4587" s="44"/>
      <c r="IK4587" s="44"/>
      <c r="IL4587" s="44"/>
      <c r="IM4587" s="44"/>
      <c r="IN4587" s="44"/>
      <c r="IO4587" s="44"/>
      <c r="IP4587" s="44"/>
      <c r="IQ4587" s="44"/>
      <c r="IR4587" s="44"/>
      <c r="IS4587" s="44"/>
      <c r="IT4587" s="44"/>
      <c r="IU4587" s="44"/>
      <c r="IV4587" s="44"/>
      <c r="IW4587" s="44"/>
      <c r="IX4587" s="44"/>
      <c r="IY4587" s="44"/>
      <c r="IZ4587" s="44"/>
      <c r="JA4587" s="44"/>
      <c r="JB4587" s="44"/>
      <c r="JC4587" s="44"/>
      <c r="JD4587" s="44"/>
      <c r="JE4587" s="44"/>
      <c r="JF4587" s="44"/>
      <c r="JG4587" s="44"/>
      <c r="JH4587" s="44"/>
      <c r="JI4587" s="44"/>
      <c r="JJ4587" s="44"/>
      <c r="JK4587" s="44"/>
      <c r="JL4587" s="44"/>
      <c r="JM4587" s="44"/>
      <c r="JN4587" s="44"/>
      <c r="JO4587" s="44"/>
      <c r="JP4587" s="44"/>
      <c r="JQ4587" s="44"/>
      <c r="JR4587" s="44"/>
      <c r="JS4587" s="44"/>
      <c r="JT4587" s="44"/>
      <c r="JU4587" s="44"/>
      <c r="JV4587" s="44"/>
      <c r="JW4587" s="44"/>
      <c r="JX4587" s="44"/>
      <c r="JY4587" s="44"/>
      <c r="JZ4587" s="44"/>
      <c r="KA4587" s="44"/>
      <c r="KB4587" s="44"/>
      <c r="KC4587" s="44"/>
      <c r="KD4587" s="44"/>
      <c r="KE4587" s="44"/>
      <c r="KF4587" s="44"/>
      <c r="KG4587" s="44"/>
      <c r="KH4587" s="44"/>
      <c r="KI4587" s="44"/>
      <c r="KJ4587" s="44"/>
      <c r="KK4587" s="44"/>
      <c r="KL4587" s="44"/>
      <c r="KM4587" s="44"/>
      <c r="KN4587" s="44"/>
      <c r="KO4587" s="44"/>
      <c r="KP4587" s="44"/>
      <c r="KQ4587" s="44"/>
      <c r="KR4587" s="44"/>
      <c r="KS4587" s="44"/>
      <c r="KT4587" s="44"/>
      <c r="KU4587" s="44"/>
      <c r="KV4587" s="44"/>
      <c r="KW4587" s="44"/>
      <c r="KX4587" s="44"/>
      <c r="KY4587" s="44"/>
      <c r="KZ4587" s="44"/>
      <c r="LA4587" s="44"/>
      <c r="LB4587" s="44"/>
      <c r="LC4587" s="44"/>
    </row>
    <row r="4588" spans="1:315" s="43" customFormat="1" ht="11.4" x14ac:dyDescent="0.2">
      <c r="A4588" s="18">
        <v>40618</v>
      </c>
      <c r="B4588" s="21">
        <v>40651</v>
      </c>
      <c r="C4588" s="21">
        <v>40669</v>
      </c>
      <c r="D4588" s="21"/>
      <c r="E4588" s="18"/>
      <c r="F4588" s="19" t="s">
        <v>8295</v>
      </c>
      <c r="G4588" s="19" t="s">
        <v>148</v>
      </c>
      <c r="H4588" s="19" t="s">
        <v>148</v>
      </c>
      <c r="I4588" s="19" t="s">
        <v>8301</v>
      </c>
      <c r="J4588" s="19" t="s">
        <v>8300</v>
      </c>
      <c r="K4588" s="20"/>
      <c r="L4588" s="19" t="s">
        <v>10865</v>
      </c>
      <c r="M4588" s="19" t="s">
        <v>2064</v>
      </c>
      <c r="N4588" s="20" t="s">
        <v>3827</v>
      </c>
      <c r="O4588" s="20" t="s">
        <v>6271</v>
      </c>
      <c r="P4588" s="20" t="s">
        <v>1900</v>
      </c>
      <c r="Q4588" s="20"/>
      <c r="R4588" s="20" t="s">
        <v>10690</v>
      </c>
      <c r="S4588" s="44"/>
      <c r="T4588" s="44"/>
      <c r="U4588" s="44"/>
      <c r="V4588" s="44"/>
      <c r="W4588" s="44"/>
      <c r="X4588" s="44"/>
      <c r="Y4588" s="44"/>
      <c r="Z4588" s="44"/>
      <c r="AA4588" s="44"/>
      <c r="AB4588" s="44"/>
      <c r="AC4588" s="44"/>
      <c r="AD4588" s="44"/>
      <c r="AE4588" s="44"/>
      <c r="AF4588" s="44"/>
      <c r="AG4588" s="44"/>
      <c r="AH4588" s="44"/>
      <c r="AI4588" s="44"/>
      <c r="AJ4588" s="44"/>
      <c r="AK4588" s="44"/>
      <c r="AL4588" s="44"/>
      <c r="AM4588" s="44"/>
      <c r="AN4588" s="44"/>
      <c r="AO4588" s="44"/>
      <c r="AP4588" s="44"/>
      <c r="AQ4588" s="44"/>
      <c r="AR4588" s="44"/>
      <c r="AS4588" s="44"/>
      <c r="AT4588" s="44"/>
      <c r="AU4588" s="44"/>
      <c r="AV4588" s="44"/>
      <c r="AW4588" s="44"/>
      <c r="AX4588" s="44"/>
      <c r="AY4588" s="44"/>
      <c r="AZ4588" s="44"/>
      <c r="BA4588" s="44"/>
      <c r="BB4588" s="44"/>
      <c r="BC4588" s="44"/>
      <c r="BD4588" s="44"/>
      <c r="BE4588" s="44"/>
      <c r="BF4588" s="44"/>
      <c r="BG4588" s="44"/>
      <c r="BH4588" s="44"/>
      <c r="BI4588" s="44"/>
      <c r="BJ4588" s="44"/>
      <c r="BK4588" s="44"/>
      <c r="BL4588" s="44"/>
      <c r="BM4588" s="44"/>
      <c r="BN4588" s="44"/>
      <c r="BO4588" s="44"/>
      <c r="BP4588" s="44"/>
      <c r="BQ4588" s="44"/>
      <c r="BR4588" s="44"/>
      <c r="BS4588" s="44"/>
      <c r="BT4588" s="44"/>
      <c r="BU4588" s="44"/>
      <c r="BV4588" s="44"/>
      <c r="BW4588" s="44"/>
      <c r="BX4588" s="44"/>
      <c r="BY4588" s="44"/>
      <c r="BZ4588" s="44"/>
      <c r="CA4588" s="44"/>
      <c r="CB4588" s="44"/>
      <c r="CC4588" s="44"/>
      <c r="CD4588" s="44"/>
      <c r="CE4588" s="44"/>
      <c r="CF4588" s="44"/>
      <c r="CG4588" s="44"/>
      <c r="CH4588" s="44"/>
      <c r="CI4588" s="44"/>
      <c r="CJ4588" s="44"/>
      <c r="CK4588" s="44"/>
      <c r="CL4588" s="44"/>
      <c r="CM4588" s="44"/>
      <c r="CN4588" s="44"/>
      <c r="CO4588" s="44"/>
      <c r="CP4588" s="44"/>
      <c r="CQ4588" s="44"/>
      <c r="CR4588" s="44"/>
      <c r="CS4588" s="44"/>
      <c r="CT4588" s="44"/>
      <c r="CU4588" s="44"/>
      <c r="CV4588" s="44"/>
      <c r="CW4588" s="44"/>
      <c r="CX4588" s="44"/>
      <c r="CY4588" s="44"/>
      <c r="CZ4588" s="44"/>
      <c r="DA4588" s="44"/>
      <c r="DB4588" s="44"/>
      <c r="DC4588" s="44"/>
      <c r="DD4588" s="44"/>
      <c r="DE4588" s="44"/>
      <c r="DF4588" s="44"/>
      <c r="DG4588" s="44"/>
      <c r="DH4588" s="44"/>
      <c r="DI4588" s="44"/>
      <c r="DJ4588" s="44"/>
      <c r="DK4588" s="44"/>
      <c r="DL4588" s="44"/>
      <c r="DM4588" s="44"/>
      <c r="DN4588" s="44"/>
      <c r="DO4588" s="44"/>
      <c r="DP4588" s="44"/>
      <c r="DQ4588" s="44"/>
      <c r="DR4588" s="44"/>
      <c r="DS4588" s="44"/>
      <c r="DT4588" s="44"/>
      <c r="DU4588" s="44"/>
      <c r="DV4588" s="44"/>
      <c r="DW4588" s="44"/>
      <c r="DX4588" s="44"/>
      <c r="DY4588" s="44"/>
      <c r="DZ4588" s="44"/>
      <c r="EA4588" s="44"/>
      <c r="EB4588" s="44"/>
      <c r="EC4588" s="44"/>
      <c r="ED4588" s="44"/>
      <c r="EE4588" s="44"/>
      <c r="EF4588" s="44"/>
      <c r="EG4588" s="44"/>
      <c r="EH4588" s="44"/>
      <c r="EI4588" s="44"/>
      <c r="EJ4588" s="44"/>
      <c r="EK4588" s="44"/>
      <c r="EL4588" s="44"/>
      <c r="EM4588" s="44"/>
      <c r="EN4588" s="44"/>
      <c r="EO4588" s="44"/>
      <c r="EP4588" s="44"/>
      <c r="EQ4588" s="44"/>
      <c r="ER4588" s="44"/>
      <c r="ES4588" s="44"/>
      <c r="ET4588" s="44"/>
      <c r="EU4588" s="44"/>
      <c r="EV4588" s="44"/>
      <c r="EW4588" s="44"/>
      <c r="EX4588" s="44"/>
      <c r="EY4588" s="44"/>
      <c r="EZ4588" s="44"/>
      <c r="FA4588" s="44"/>
      <c r="FB4588" s="44"/>
      <c r="FC4588" s="44"/>
      <c r="FD4588" s="44"/>
      <c r="FE4588" s="44"/>
      <c r="FF4588" s="44"/>
      <c r="FG4588" s="44"/>
      <c r="FH4588" s="44"/>
      <c r="FI4588" s="44"/>
      <c r="FJ4588" s="44"/>
      <c r="FK4588" s="44"/>
      <c r="FL4588" s="44"/>
      <c r="FM4588" s="44"/>
      <c r="FN4588" s="44"/>
      <c r="FO4588" s="44"/>
      <c r="FP4588" s="44"/>
      <c r="FQ4588" s="44"/>
      <c r="FR4588" s="44"/>
      <c r="FS4588" s="44"/>
      <c r="FT4588" s="44"/>
      <c r="FU4588" s="44"/>
      <c r="FV4588" s="44"/>
      <c r="FW4588" s="44"/>
      <c r="FX4588" s="44"/>
      <c r="FY4588" s="44"/>
      <c r="FZ4588" s="44"/>
      <c r="GA4588" s="44"/>
      <c r="GB4588" s="44"/>
      <c r="GC4588" s="44"/>
      <c r="GD4588" s="44"/>
      <c r="GE4588" s="44"/>
      <c r="GF4588" s="44"/>
      <c r="GG4588" s="44"/>
      <c r="GH4588" s="44"/>
      <c r="GI4588" s="44"/>
      <c r="GJ4588" s="44"/>
      <c r="GK4588" s="44"/>
      <c r="GL4588" s="44"/>
      <c r="GM4588" s="44"/>
      <c r="GN4588" s="44"/>
      <c r="GO4588" s="44"/>
      <c r="GP4588" s="44"/>
      <c r="GQ4588" s="44"/>
      <c r="GR4588" s="44"/>
      <c r="GS4588" s="44"/>
      <c r="GT4588" s="44"/>
      <c r="GU4588" s="44"/>
      <c r="GV4588" s="44"/>
      <c r="GW4588" s="44"/>
      <c r="GX4588" s="44"/>
      <c r="GY4588" s="44"/>
      <c r="GZ4588" s="44"/>
      <c r="HA4588" s="44"/>
      <c r="HB4588" s="44"/>
      <c r="HC4588" s="44"/>
      <c r="HD4588" s="44"/>
      <c r="HE4588" s="44"/>
      <c r="HF4588" s="44"/>
      <c r="HG4588" s="44"/>
      <c r="HH4588" s="44"/>
      <c r="HI4588" s="44"/>
      <c r="HJ4588" s="44"/>
      <c r="HK4588" s="44"/>
      <c r="HL4588" s="44"/>
      <c r="HM4588" s="44"/>
      <c r="HN4588" s="44"/>
      <c r="HO4588" s="44"/>
      <c r="HP4588" s="44"/>
      <c r="HQ4588" s="44"/>
      <c r="HR4588" s="44"/>
      <c r="HS4588" s="44"/>
      <c r="HT4588" s="44"/>
      <c r="HU4588" s="44"/>
      <c r="HV4588" s="44"/>
      <c r="HW4588" s="44"/>
      <c r="HX4588" s="44"/>
      <c r="HY4588" s="44"/>
      <c r="HZ4588" s="44"/>
      <c r="IA4588" s="44"/>
      <c r="IB4588" s="44"/>
      <c r="IC4588" s="44"/>
      <c r="ID4588" s="44"/>
      <c r="IE4588" s="44"/>
      <c r="IF4588" s="44"/>
      <c r="IG4588" s="44"/>
      <c r="IH4588" s="44"/>
      <c r="II4588" s="44"/>
      <c r="IJ4588" s="44"/>
      <c r="IK4588" s="44"/>
      <c r="IL4588" s="44"/>
      <c r="IM4588" s="44"/>
      <c r="IN4588" s="44"/>
      <c r="IO4588" s="44"/>
      <c r="IP4588" s="44"/>
      <c r="IQ4588" s="44"/>
      <c r="IR4588" s="44"/>
      <c r="IS4588" s="44"/>
      <c r="IT4588" s="44"/>
      <c r="IU4588" s="44"/>
      <c r="IV4588" s="44"/>
      <c r="IW4588" s="44"/>
      <c r="IX4588" s="44"/>
      <c r="IY4588" s="44"/>
      <c r="IZ4588" s="44"/>
      <c r="JA4588" s="44"/>
      <c r="JB4588" s="44"/>
      <c r="JC4588" s="44"/>
      <c r="JD4588" s="44"/>
      <c r="JE4588" s="44"/>
      <c r="JF4588" s="44"/>
      <c r="JG4588" s="44"/>
      <c r="JH4588" s="44"/>
      <c r="JI4588" s="44"/>
      <c r="JJ4588" s="44"/>
      <c r="JK4588" s="44"/>
      <c r="JL4588" s="44"/>
      <c r="JM4588" s="44"/>
      <c r="JN4588" s="44"/>
      <c r="JO4588" s="44"/>
      <c r="JP4588" s="44"/>
      <c r="JQ4588" s="44"/>
      <c r="JR4588" s="44"/>
      <c r="JS4588" s="44"/>
      <c r="JT4588" s="44"/>
      <c r="JU4588" s="44"/>
      <c r="JV4588" s="44"/>
      <c r="JW4588" s="44"/>
      <c r="JX4588" s="44"/>
      <c r="JY4588" s="44"/>
      <c r="JZ4588" s="44"/>
      <c r="KA4588" s="44"/>
      <c r="KB4588" s="44"/>
      <c r="KC4588" s="44"/>
      <c r="KD4588" s="44"/>
      <c r="KE4588" s="44"/>
      <c r="KF4588" s="44"/>
      <c r="KG4588" s="44"/>
      <c r="KH4588" s="44"/>
      <c r="KI4588" s="44"/>
      <c r="KJ4588" s="44"/>
      <c r="KK4588" s="44"/>
      <c r="KL4588" s="44"/>
      <c r="KM4588" s="44"/>
      <c r="KN4588" s="44"/>
      <c r="KO4588" s="44"/>
      <c r="KP4588" s="44"/>
      <c r="KQ4588" s="44"/>
      <c r="KR4588" s="44"/>
      <c r="KS4588" s="44"/>
      <c r="KT4588" s="44"/>
      <c r="KU4588" s="44"/>
      <c r="KV4588" s="44"/>
      <c r="KW4588" s="44"/>
      <c r="KX4588" s="44"/>
      <c r="KY4588" s="44"/>
      <c r="KZ4588" s="44"/>
      <c r="LA4588" s="44"/>
      <c r="LB4588" s="44"/>
      <c r="LC4588" s="44"/>
    </row>
    <row r="4589" spans="1:315" x14ac:dyDescent="0.25">
      <c r="A4589" s="13">
        <v>40618</v>
      </c>
      <c r="B4589" s="16">
        <v>40651</v>
      </c>
      <c r="C4589" s="16">
        <v>40669</v>
      </c>
      <c r="F4589" s="14" t="s">
        <v>8295</v>
      </c>
      <c r="G4589" s="14" t="s">
        <v>148</v>
      </c>
      <c r="H4589" s="14" t="s">
        <v>148</v>
      </c>
      <c r="I4589" s="14" t="s">
        <v>149</v>
      </c>
      <c r="J4589" s="14" t="s">
        <v>8298</v>
      </c>
      <c r="L4589" s="14" t="s">
        <v>10866</v>
      </c>
      <c r="M4589" s="14" t="s">
        <v>2064</v>
      </c>
      <c r="N4589" s="6" t="s">
        <v>3827</v>
      </c>
      <c r="O4589" s="6" t="s">
        <v>6271</v>
      </c>
      <c r="P4589" s="6" t="s">
        <v>1900</v>
      </c>
      <c r="R4589" s="6" t="s">
        <v>10690</v>
      </c>
    </row>
    <row r="4590" spans="1:315" x14ac:dyDescent="0.25">
      <c r="A4590" s="13">
        <v>42181</v>
      </c>
      <c r="B4590" s="16">
        <v>42186</v>
      </c>
      <c r="C4590" s="16">
        <v>42203</v>
      </c>
      <c r="F4590" s="14" t="s">
        <v>9560</v>
      </c>
      <c r="G4590" s="14" t="s">
        <v>148</v>
      </c>
      <c r="H4590" s="14" t="s">
        <v>148</v>
      </c>
      <c r="I4590" s="14" t="s">
        <v>9561</v>
      </c>
      <c r="J4590" s="14" t="s">
        <v>9562</v>
      </c>
      <c r="L4590" s="14" t="s">
        <v>10866</v>
      </c>
      <c r="M4590" s="14" t="s">
        <v>2064</v>
      </c>
      <c r="N4590" s="6" t="s">
        <v>3827</v>
      </c>
      <c r="O4590" s="6" t="s">
        <v>2564</v>
      </c>
      <c r="P4590" s="6" t="s">
        <v>1900</v>
      </c>
      <c r="R4590" s="6" t="s">
        <v>10690</v>
      </c>
    </row>
    <row r="4591" spans="1:315" x14ac:dyDescent="0.25">
      <c r="A4591" s="13">
        <v>42181</v>
      </c>
      <c r="B4591" s="16">
        <v>42186</v>
      </c>
      <c r="C4591" s="16">
        <v>42203</v>
      </c>
      <c r="F4591" s="14" t="s">
        <v>9560</v>
      </c>
      <c r="G4591" s="14" t="s">
        <v>148</v>
      </c>
      <c r="H4591" s="14" t="s">
        <v>148</v>
      </c>
      <c r="I4591" s="14" t="s">
        <v>9564</v>
      </c>
      <c r="J4591" s="14" t="s">
        <v>9563</v>
      </c>
      <c r="L4591" s="14" t="s">
        <v>10866</v>
      </c>
      <c r="M4591" s="14" t="s">
        <v>2064</v>
      </c>
      <c r="N4591" s="6" t="s">
        <v>3827</v>
      </c>
      <c r="O4591" s="6" t="s">
        <v>2564</v>
      </c>
      <c r="P4591" s="6" t="s">
        <v>1900</v>
      </c>
      <c r="R4591" s="6" t="s">
        <v>10690</v>
      </c>
    </row>
    <row r="4592" spans="1:315" x14ac:dyDescent="0.25">
      <c r="A4592" s="13">
        <v>42760</v>
      </c>
      <c r="B4592" s="16">
        <v>42786</v>
      </c>
      <c r="C4592" s="16">
        <v>42804</v>
      </c>
      <c r="F4592" s="14" t="s">
        <v>10203</v>
      </c>
      <c r="G4592" s="14" t="s">
        <v>148</v>
      </c>
      <c r="H4592" s="14" t="s">
        <v>148</v>
      </c>
      <c r="I4592" s="14" t="s">
        <v>10204</v>
      </c>
      <c r="J4592" s="14" t="s">
        <v>10205</v>
      </c>
      <c r="L4592" s="14" t="s">
        <v>10866</v>
      </c>
      <c r="M4592" s="14" t="s">
        <v>2064</v>
      </c>
      <c r="N4592" s="6" t="s">
        <v>3827</v>
      </c>
      <c r="O4592" s="6" t="s">
        <v>6271</v>
      </c>
      <c r="P4592" s="6" t="s">
        <v>1900</v>
      </c>
      <c r="R4592" s="6" t="s">
        <v>10690</v>
      </c>
    </row>
    <row r="4593" spans="1:315" x14ac:dyDescent="0.25">
      <c r="A4593" s="13">
        <v>43795</v>
      </c>
      <c r="B4593" s="16">
        <v>43811</v>
      </c>
      <c r="C4593" s="16">
        <v>43830</v>
      </c>
      <c r="F4593" s="14" t="s">
        <v>10867</v>
      </c>
      <c r="G4593" s="14" t="s">
        <v>148</v>
      </c>
      <c r="H4593" s="14" t="s">
        <v>148</v>
      </c>
      <c r="I4593" s="14" t="s">
        <v>10868</v>
      </c>
      <c r="J4593" s="14" t="s">
        <v>10869</v>
      </c>
      <c r="M4593" s="14" t="s">
        <v>2064</v>
      </c>
      <c r="N4593" s="6" t="s">
        <v>3827</v>
      </c>
      <c r="O4593" s="6" t="s">
        <v>6271</v>
      </c>
      <c r="P4593" s="6" t="s">
        <v>1900</v>
      </c>
    </row>
    <row r="4594" spans="1:315" x14ac:dyDescent="0.25">
      <c r="A4594" s="13">
        <v>43795</v>
      </c>
      <c r="B4594" s="16">
        <v>43811</v>
      </c>
      <c r="C4594" s="16">
        <v>43830</v>
      </c>
      <c r="F4594" s="14" t="s">
        <v>10867</v>
      </c>
      <c r="G4594" s="14" t="s">
        <v>148</v>
      </c>
      <c r="H4594" s="14" t="s">
        <v>148</v>
      </c>
      <c r="I4594" s="14" t="s">
        <v>8296</v>
      </c>
      <c r="J4594" s="14" t="s">
        <v>10870</v>
      </c>
      <c r="M4594" s="14" t="s">
        <v>2064</v>
      </c>
      <c r="N4594" s="6" t="s">
        <v>3827</v>
      </c>
      <c r="O4594" s="6" t="s">
        <v>6271</v>
      </c>
      <c r="P4594" s="6" t="s">
        <v>1900</v>
      </c>
    </row>
    <row r="4595" spans="1:315" x14ac:dyDescent="0.25">
      <c r="A4595" s="13">
        <v>43795</v>
      </c>
      <c r="B4595" s="16">
        <v>43811</v>
      </c>
      <c r="C4595" s="16">
        <v>43830</v>
      </c>
      <c r="F4595" s="14" t="s">
        <v>10867</v>
      </c>
      <c r="G4595" s="14" t="s">
        <v>148</v>
      </c>
      <c r="H4595" s="14" t="s">
        <v>148</v>
      </c>
      <c r="I4595" s="14" t="s">
        <v>10871</v>
      </c>
      <c r="J4595" s="14" t="s">
        <v>10872</v>
      </c>
      <c r="M4595" s="14" t="s">
        <v>2064</v>
      </c>
      <c r="N4595" s="6" t="s">
        <v>3827</v>
      </c>
      <c r="O4595" s="6" t="s">
        <v>6271</v>
      </c>
      <c r="P4595" s="6" t="s">
        <v>1900</v>
      </c>
    </row>
    <row r="4596" spans="1:315" x14ac:dyDescent="0.25">
      <c r="A4596" s="13">
        <v>43795</v>
      </c>
      <c r="B4596" s="16">
        <v>43811</v>
      </c>
      <c r="C4596" s="16">
        <v>43830</v>
      </c>
      <c r="F4596" s="14" t="s">
        <v>10867</v>
      </c>
      <c r="G4596" s="14" t="s">
        <v>148</v>
      </c>
      <c r="H4596" s="14" t="s">
        <v>148</v>
      </c>
      <c r="I4596" s="14" t="s">
        <v>8302</v>
      </c>
      <c r="J4596" s="14" t="s">
        <v>10873</v>
      </c>
      <c r="M4596" s="14" t="s">
        <v>2064</v>
      </c>
      <c r="N4596" s="6" t="s">
        <v>3827</v>
      </c>
      <c r="O4596" s="6" t="s">
        <v>6271</v>
      </c>
      <c r="P4596" s="6" t="s">
        <v>1900</v>
      </c>
    </row>
    <row r="4597" spans="1:315" x14ac:dyDescent="0.25">
      <c r="A4597" s="13">
        <v>43795</v>
      </c>
      <c r="B4597" s="16">
        <v>43811</v>
      </c>
      <c r="C4597" s="16">
        <v>43830</v>
      </c>
      <c r="F4597" s="14" t="s">
        <v>10867</v>
      </c>
      <c r="G4597" s="14" t="s">
        <v>148</v>
      </c>
      <c r="H4597" s="14" t="s">
        <v>148</v>
      </c>
      <c r="I4597" s="14" t="s">
        <v>8301</v>
      </c>
      <c r="J4597" s="14" t="s">
        <v>10874</v>
      </c>
      <c r="M4597" s="14" t="s">
        <v>2064</v>
      </c>
      <c r="N4597" s="6" t="s">
        <v>3827</v>
      </c>
      <c r="O4597" s="6" t="s">
        <v>6271</v>
      </c>
      <c r="P4597" s="6" t="s">
        <v>1900</v>
      </c>
    </row>
    <row r="4598" spans="1:315" x14ac:dyDescent="0.25">
      <c r="A4598" s="13">
        <v>40620</v>
      </c>
      <c r="B4598" s="16">
        <v>40631</v>
      </c>
      <c r="C4598" s="16">
        <v>40648</v>
      </c>
      <c r="F4598" s="14" t="s">
        <v>8303</v>
      </c>
      <c r="G4598" s="14" t="s">
        <v>5791</v>
      </c>
      <c r="H4598" s="14" t="s">
        <v>5791</v>
      </c>
      <c r="I4598" s="6" t="s">
        <v>2434</v>
      </c>
      <c r="J4598" s="6" t="s">
        <v>8304</v>
      </c>
      <c r="L4598" s="14" t="s">
        <v>8324</v>
      </c>
      <c r="M4598" s="14" t="s">
        <v>154</v>
      </c>
      <c r="N4598" s="6" t="s">
        <v>8307</v>
      </c>
      <c r="O4598" s="6" t="s">
        <v>2564</v>
      </c>
      <c r="P4598" s="6" t="s">
        <v>8308</v>
      </c>
      <c r="R4598" s="6" t="s">
        <v>10690</v>
      </c>
    </row>
    <row r="4599" spans="1:315" x14ac:dyDescent="0.25">
      <c r="A4599" s="13">
        <v>40620</v>
      </c>
      <c r="B4599" s="16">
        <v>40631</v>
      </c>
      <c r="C4599" s="16">
        <v>40648</v>
      </c>
      <c r="F4599" s="14" t="s">
        <v>8303</v>
      </c>
      <c r="G4599" s="14" t="s">
        <v>5791</v>
      </c>
      <c r="H4599" s="14" t="s">
        <v>5791</v>
      </c>
      <c r="I4599" s="6" t="s">
        <v>6122</v>
      </c>
      <c r="J4599" s="6" t="s">
        <v>6123</v>
      </c>
      <c r="L4599" s="14" t="s">
        <v>8324</v>
      </c>
      <c r="M4599" s="14" t="s">
        <v>154</v>
      </c>
      <c r="N4599" s="6" t="s">
        <v>8307</v>
      </c>
      <c r="O4599" s="6" t="s">
        <v>2564</v>
      </c>
      <c r="P4599" s="6" t="s">
        <v>8308</v>
      </c>
      <c r="R4599" s="6" t="s">
        <v>10690</v>
      </c>
    </row>
    <row r="4600" spans="1:315" x14ac:dyDescent="0.25">
      <c r="A4600" s="13">
        <v>40620</v>
      </c>
      <c r="B4600" s="16">
        <v>40631</v>
      </c>
      <c r="C4600" s="16">
        <v>40648</v>
      </c>
      <c r="F4600" s="14" t="s">
        <v>8303</v>
      </c>
      <c r="G4600" s="14" t="s">
        <v>5791</v>
      </c>
      <c r="H4600" s="14" t="s">
        <v>5791</v>
      </c>
      <c r="I4600" s="6" t="s">
        <v>2430</v>
      </c>
      <c r="J4600" s="6" t="s">
        <v>2431</v>
      </c>
      <c r="L4600" s="14" t="s">
        <v>8324</v>
      </c>
      <c r="M4600" s="14" t="s">
        <v>154</v>
      </c>
      <c r="N4600" s="6" t="s">
        <v>8307</v>
      </c>
      <c r="O4600" s="6" t="s">
        <v>6271</v>
      </c>
      <c r="P4600" s="6" t="s">
        <v>8308</v>
      </c>
      <c r="R4600" s="6" t="s">
        <v>10690</v>
      </c>
    </row>
    <row r="4601" spans="1:315" x14ac:dyDescent="0.25">
      <c r="A4601" s="13">
        <v>40620</v>
      </c>
      <c r="B4601" s="16">
        <v>40631</v>
      </c>
      <c r="C4601" s="16">
        <v>40648</v>
      </c>
      <c r="F4601" s="14" t="s">
        <v>8303</v>
      </c>
      <c r="G4601" s="14" t="s">
        <v>5791</v>
      </c>
      <c r="H4601" s="14" t="s">
        <v>5791</v>
      </c>
      <c r="I4601" s="6" t="s">
        <v>8315</v>
      </c>
      <c r="J4601" s="6" t="s">
        <v>8316</v>
      </c>
      <c r="L4601" s="14" t="s">
        <v>8324</v>
      </c>
      <c r="M4601" s="14" t="s">
        <v>154</v>
      </c>
      <c r="N4601" s="6" t="s">
        <v>8307</v>
      </c>
      <c r="O4601" s="6" t="s">
        <v>6271</v>
      </c>
      <c r="P4601" s="6" t="s">
        <v>8308</v>
      </c>
      <c r="R4601" s="6" t="s">
        <v>10690</v>
      </c>
    </row>
    <row r="4602" spans="1:315" x14ac:dyDescent="0.25">
      <c r="A4602" s="13">
        <v>40661</v>
      </c>
      <c r="B4602" s="16">
        <v>40681</v>
      </c>
      <c r="C4602" s="16">
        <v>40698</v>
      </c>
      <c r="F4602" s="14" t="s">
        <v>8323</v>
      </c>
      <c r="G4602" s="14" t="s">
        <v>5791</v>
      </c>
      <c r="H4602" s="14" t="s">
        <v>5791</v>
      </c>
      <c r="I4602" s="6" t="s">
        <v>1279</v>
      </c>
      <c r="J4602" s="6" t="s">
        <v>2214</v>
      </c>
      <c r="M4602" s="14" t="s">
        <v>154</v>
      </c>
      <c r="N4602" s="6" t="s">
        <v>8307</v>
      </c>
      <c r="O4602" s="6" t="s">
        <v>6271</v>
      </c>
      <c r="P4602" s="6" t="s">
        <v>8308</v>
      </c>
      <c r="R4602" s="6" t="s">
        <v>10690</v>
      </c>
    </row>
    <row r="4603" spans="1:315" x14ac:dyDescent="0.25">
      <c r="A4603" s="13">
        <v>40661</v>
      </c>
      <c r="B4603" s="16">
        <v>40681</v>
      </c>
      <c r="C4603" s="16">
        <v>40698</v>
      </c>
      <c r="F4603" s="14" t="s">
        <v>8323</v>
      </c>
      <c r="G4603" s="14" t="s">
        <v>5791</v>
      </c>
      <c r="H4603" s="14" t="s">
        <v>5791</v>
      </c>
      <c r="I4603" s="6" t="s">
        <v>2215</v>
      </c>
      <c r="J4603" s="6" t="s">
        <v>8325</v>
      </c>
      <c r="M4603" s="14" t="s">
        <v>154</v>
      </c>
      <c r="N4603" s="6" t="s">
        <v>8307</v>
      </c>
      <c r="O4603" s="6" t="s">
        <v>6271</v>
      </c>
      <c r="P4603" s="6" t="s">
        <v>8308</v>
      </c>
      <c r="R4603" s="6" t="s">
        <v>10690</v>
      </c>
    </row>
    <row r="4604" spans="1:315" x14ac:dyDescent="0.25">
      <c r="A4604" s="13">
        <v>40661</v>
      </c>
      <c r="B4604" s="16">
        <v>40681</v>
      </c>
      <c r="C4604" s="16">
        <v>40698</v>
      </c>
      <c r="F4604" s="14" t="s">
        <v>8323</v>
      </c>
      <c r="G4604" s="14" t="s">
        <v>5791</v>
      </c>
      <c r="H4604" s="14" t="s">
        <v>5791</v>
      </c>
      <c r="I4604" s="6" t="s">
        <v>2432</v>
      </c>
      <c r="J4604" s="6" t="s">
        <v>8326</v>
      </c>
      <c r="M4604" s="14" t="s">
        <v>154</v>
      </c>
      <c r="N4604" s="6" t="s">
        <v>8307</v>
      </c>
      <c r="O4604" s="6" t="s">
        <v>6271</v>
      </c>
      <c r="P4604" s="6" t="s">
        <v>8308</v>
      </c>
      <c r="R4604" s="6" t="s">
        <v>10690</v>
      </c>
    </row>
    <row r="4605" spans="1:315" x14ac:dyDescent="0.25">
      <c r="A4605" s="13">
        <v>40661</v>
      </c>
      <c r="B4605" s="16">
        <v>40681</v>
      </c>
      <c r="C4605" s="16">
        <v>40698</v>
      </c>
      <c r="F4605" s="14" t="s">
        <v>8323</v>
      </c>
      <c r="G4605" s="14" t="s">
        <v>5791</v>
      </c>
      <c r="H4605" s="14" t="s">
        <v>5791</v>
      </c>
      <c r="I4605" s="6" t="s">
        <v>8328</v>
      </c>
      <c r="J4605" s="6" t="s">
        <v>8327</v>
      </c>
      <c r="M4605" s="14" t="s">
        <v>154</v>
      </c>
      <c r="N4605" s="6" t="s">
        <v>8307</v>
      </c>
      <c r="O4605" s="6" t="s">
        <v>6271</v>
      </c>
      <c r="P4605" s="6" t="s">
        <v>8308</v>
      </c>
      <c r="R4605" s="6" t="s">
        <v>10690</v>
      </c>
    </row>
    <row r="4606" spans="1:315" s="43" customFormat="1" ht="11.4" x14ac:dyDescent="0.2">
      <c r="A4606" s="18">
        <v>40620</v>
      </c>
      <c r="B4606" s="21">
        <v>40631</v>
      </c>
      <c r="C4606" s="21">
        <v>40648</v>
      </c>
      <c r="D4606" s="21"/>
      <c r="E4606" s="18"/>
      <c r="F4606" s="19" t="s">
        <v>8303</v>
      </c>
      <c r="G4606" s="19" t="s">
        <v>5791</v>
      </c>
      <c r="H4606" s="19" t="s">
        <v>5791</v>
      </c>
      <c r="I4606" s="19" t="s">
        <v>8306</v>
      </c>
      <c r="J4606" s="19" t="s">
        <v>2214</v>
      </c>
      <c r="K4606" s="20"/>
      <c r="L4606" s="19" t="s">
        <v>8322</v>
      </c>
      <c r="M4606" s="19" t="s">
        <v>154</v>
      </c>
      <c r="N4606" s="20" t="s">
        <v>8307</v>
      </c>
      <c r="O4606" s="20" t="s">
        <v>6271</v>
      </c>
      <c r="P4606" s="20" t="s">
        <v>8308</v>
      </c>
      <c r="Q4606" s="20"/>
      <c r="R4606" s="20" t="s">
        <v>10690</v>
      </c>
      <c r="S4606" s="44"/>
      <c r="T4606" s="44"/>
      <c r="U4606" s="44"/>
      <c r="V4606" s="44"/>
      <c r="W4606" s="44"/>
      <c r="X4606" s="44"/>
      <c r="Y4606" s="44"/>
      <c r="Z4606" s="44"/>
      <c r="AA4606" s="44"/>
      <c r="AB4606" s="44"/>
      <c r="AC4606" s="44"/>
      <c r="AD4606" s="44"/>
      <c r="AE4606" s="44"/>
      <c r="AF4606" s="44"/>
      <c r="AG4606" s="44"/>
      <c r="AH4606" s="44"/>
      <c r="AI4606" s="44"/>
      <c r="AJ4606" s="44"/>
      <c r="AK4606" s="44"/>
      <c r="AL4606" s="44"/>
      <c r="AM4606" s="44"/>
      <c r="AN4606" s="44"/>
      <c r="AO4606" s="44"/>
      <c r="AP4606" s="44"/>
      <c r="AQ4606" s="44"/>
      <c r="AR4606" s="44"/>
      <c r="AS4606" s="44"/>
      <c r="AT4606" s="44"/>
      <c r="AU4606" s="44"/>
      <c r="AV4606" s="44"/>
      <c r="AW4606" s="44"/>
      <c r="AX4606" s="44"/>
      <c r="AY4606" s="44"/>
      <c r="AZ4606" s="44"/>
      <c r="BA4606" s="44"/>
      <c r="BB4606" s="44"/>
      <c r="BC4606" s="44"/>
      <c r="BD4606" s="44"/>
      <c r="BE4606" s="44"/>
      <c r="BF4606" s="44"/>
      <c r="BG4606" s="44"/>
      <c r="BH4606" s="44"/>
      <c r="BI4606" s="44"/>
      <c r="BJ4606" s="44"/>
      <c r="BK4606" s="44"/>
      <c r="BL4606" s="44"/>
      <c r="BM4606" s="44"/>
      <c r="BN4606" s="44"/>
      <c r="BO4606" s="44"/>
      <c r="BP4606" s="44"/>
      <c r="BQ4606" s="44"/>
      <c r="BR4606" s="44"/>
      <c r="BS4606" s="44"/>
      <c r="BT4606" s="44"/>
      <c r="BU4606" s="44"/>
      <c r="BV4606" s="44"/>
      <c r="BW4606" s="44"/>
      <c r="BX4606" s="44"/>
      <c r="BY4606" s="44"/>
      <c r="BZ4606" s="44"/>
      <c r="CA4606" s="44"/>
      <c r="CB4606" s="44"/>
      <c r="CC4606" s="44"/>
      <c r="CD4606" s="44"/>
      <c r="CE4606" s="44"/>
      <c r="CF4606" s="44"/>
      <c r="CG4606" s="44"/>
      <c r="CH4606" s="44"/>
      <c r="CI4606" s="44"/>
      <c r="CJ4606" s="44"/>
      <c r="CK4606" s="44"/>
      <c r="CL4606" s="44"/>
      <c r="CM4606" s="44"/>
      <c r="CN4606" s="44"/>
      <c r="CO4606" s="44"/>
      <c r="CP4606" s="44"/>
      <c r="CQ4606" s="44"/>
      <c r="CR4606" s="44"/>
      <c r="CS4606" s="44"/>
      <c r="CT4606" s="44"/>
      <c r="CU4606" s="44"/>
      <c r="CV4606" s="44"/>
      <c r="CW4606" s="44"/>
      <c r="CX4606" s="44"/>
      <c r="CY4606" s="44"/>
      <c r="CZ4606" s="44"/>
      <c r="DA4606" s="44"/>
      <c r="DB4606" s="44"/>
      <c r="DC4606" s="44"/>
      <c r="DD4606" s="44"/>
      <c r="DE4606" s="44"/>
      <c r="DF4606" s="44"/>
      <c r="DG4606" s="44"/>
      <c r="DH4606" s="44"/>
      <c r="DI4606" s="44"/>
      <c r="DJ4606" s="44"/>
      <c r="DK4606" s="44"/>
      <c r="DL4606" s="44"/>
      <c r="DM4606" s="44"/>
      <c r="DN4606" s="44"/>
      <c r="DO4606" s="44"/>
      <c r="DP4606" s="44"/>
      <c r="DQ4606" s="44"/>
      <c r="DR4606" s="44"/>
      <c r="DS4606" s="44"/>
      <c r="DT4606" s="44"/>
      <c r="DU4606" s="44"/>
      <c r="DV4606" s="44"/>
      <c r="DW4606" s="44"/>
      <c r="DX4606" s="44"/>
      <c r="DY4606" s="44"/>
      <c r="DZ4606" s="44"/>
      <c r="EA4606" s="44"/>
      <c r="EB4606" s="44"/>
      <c r="EC4606" s="44"/>
      <c r="ED4606" s="44"/>
      <c r="EE4606" s="44"/>
      <c r="EF4606" s="44"/>
      <c r="EG4606" s="44"/>
      <c r="EH4606" s="44"/>
      <c r="EI4606" s="44"/>
      <c r="EJ4606" s="44"/>
      <c r="EK4606" s="44"/>
      <c r="EL4606" s="44"/>
      <c r="EM4606" s="44"/>
      <c r="EN4606" s="44"/>
      <c r="EO4606" s="44"/>
      <c r="EP4606" s="44"/>
      <c r="EQ4606" s="44"/>
      <c r="ER4606" s="44"/>
      <c r="ES4606" s="44"/>
      <c r="ET4606" s="44"/>
      <c r="EU4606" s="44"/>
      <c r="EV4606" s="44"/>
      <c r="EW4606" s="44"/>
      <c r="EX4606" s="44"/>
      <c r="EY4606" s="44"/>
      <c r="EZ4606" s="44"/>
      <c r="FA4606" s="44"/>
      <c r="FB4606" s="44"/>
      <c r="FC4606" s="44"/>
      <c r="FD4606" s="44"/>
      <c r="FE4606" s="44"/>
      <c r="FF4606" s="44"/>
      <c r="FG4606" s="44"/>
      <c r="FH4606" s="44"/>
      <c r="FI4606" s="44"/>
      <c r="FJ4606" s="44"/>
      <c r="FK4606" s="44"/>
      <c r="FL4606" s="44"/>
      <c r="FM4606" s="44"/>
      <c r="FN4606" s="44"/>
      <c r="FO4606" s="44"/>
      <c r="FP4606" s="44"/>
      <c r="FQ4606" s="44"/>
      <c r="FR4606" s="44"/>
      <c r="FS4606" s="44"/>
      <c r="FT4606" s="44"/>
      <c r="FU4606" s="44"/>
      <c r="FV4606" s="44"/>
      <c r="FW4606" s="44"/>
      <c r="FX4606" s="44"/>
      <c r="FY4606" s="44"/>
      <c r="FZ4606" s="44"/>
      <c r="GA4606" s="44"/>
      <c r="GB4606" s="44"/>
      <c r="GC4606" s="44"/>
      <c r="GD4606" s="44"/>
      <c r="GE4606" s="44"/>
      <c r="GF4606" s="44"/>
      <c r="GG4606" s="44"/>
      <c r="GH4606" s="44"/>
      <c r="GI4606" s="44"/>
      <c r="GJ4606" s="44"/>
      <c r="GK4606" s="44"/>
      <c r="GL4606" s="44"/>
      <c r="GM4606" s="44"/>
      <c r="GN4606" s="44"/>
      <c r="GO4606" s="44"/>
      <c r="GP4606" s="44"/>
      <c r="GQ4606" s="44"/>
      <c r="GR4606" s="44"/>
      <c r="GS4606" s="44"/>
      <c r="GT4606" s="44"/>
      <c r="GU4606" s="44"/>
      <c r="GV4606" s="44"/>
      <c r="GW4606" s="44"/>
      <c r="GX4606" s="44"/>
      <c r="GY4606" s="44"/>
      <c r="GZ4606" s="44"/>
      <c r="HA4606" s="44"/>
      <c r="HB4606" s="44"/>
      <c r="HC4606" s="44"/>
      <c r="HD4606" s="44"/>
      <c r="HE4606" s="44"/>
      <c r="HF4606" s="44"/>
      <c r="HG4606" s="44"/>
      <c r="HH4606" s="44"/>
      <c r="HI4606" s="44"/>
      <c r="HJ4606" s="44"/>
      <c r="HK4606" s="44"/>
      <c r="HL4606" s="44"/>
      <c r="HM4606" s="44"/>
      <c r="HN4606" s="44"/>
      <c r="HO4606" s="44"/>
      <c r="HP4606" s="44"/>
      <c r="HQ4606" s="44"/>
      <c r="HR4606" s="44"/>
      <c r="HS4606" s="44"/>
      <c r="HT4606" s="44"/>
      <c r="HU4606" s="44"/>
      <c r="HV4606" s="44"/>
      <c r="HW4606" s="44"/>
      <c r="HX4606" s="44"/>
      <c r="HY4606" s="44"/>
      <c r="HZ4606" s="44"/>
      <c r="IA4606" s="44"/>
      <c r="IB4606" s="44"/>
      <c r="IC4606" s="44"/>
      <c r="ID4606" s="44"/>
      <c r="IE4606" s="44"/>
      <c r="IF4606" s="44"/>
      <c r="IG4606" s="44"/>
      <c r="IH4606" s="44"/>
      <c r="II4606" s="44"/>
      <c r="IJ4606" s="44"/>
      <c r="IK4606" s="44"/>
      <c r="IL4606" s="44"/>
      <c r="IM4606" s="44"/>
      <c r="IN4606" s="44"/>
      <c r="IO4606" s="44"/>
      <c r="IP4606" s="44"/>
      <c r="IQ4606" s="44"/>
      <c r="IR4606" s="44"/>
      <c r="IS4606" s="44"/>
      <c r="IT4606" s="44"/>
      <c r="IU4606" s="44"/>
      <c r="IV4606" s="44"/>
      <c r="IW4606" s="44"/>
      <c r="IX4606" s="44"/>
      <c r="IY4606" s="44"/>
      <c r="IZ4606" s="44"/>
      <c r="JA4606" s="44"/>
      <c r="JB4606" s="44"/>
      <c r="JC4606" s="44"/>
      <c r="JD4606" s="44"/>
      <c r="JE4606" s="44"/>
      <c r="JF4606" s="44"/>
      <c r="JG4606" s="44"/>
      <c r="JH4606" s="44"/>
      <c r="JI4606" s="44"/>
      <c r="JJ4606" s="44"/>
      <c r="JK4606" s="44"/>
      <c r="JL4606" s="44"/>
      <c r="JM4606" s="44"/>
      <c r="JN4606" s="44"/>
      <c r="JO4606" s="44"/>
      <c r="JP4606" s="44"/>
      <c r="JQ4606" s="44"/>
      <c r="JR4606" s="44"/>
      <c r="JS4606" s="44"/>
      <c r="JT4606" s="44"/>
      <c r="JU4606" s="44"/>
      <c r="JV4606" s="44"/>
      <c r="JW4606" s="44"/>
      <c r="JX4606" s="44"/>
      <c r="JY4606" s="44"/>
      <c r="JZ4606" s="44"/>
      <c r="KA4606" s="44"/>
      <c r="KB4606" s="44"/>
      <c r="KC4606" s="44"/>
      <c r="KD4606" s="44"/>
      <c r="KE4606" s="44"/>
      <c r="KF4606" s="44"/>
      <c r="KG4606" s="44"/>
      <c r="KH4606" s="44"/>
      <c r="KI4606" s="44"/>
      <c r="KJ4606" s="44"/>
      <c r="KK4606" s="44"/>
      <c r="KL4606" s="44"/>
      <c r="KM4606" s="44"/>
      <c r="KN4606" s="44"/>
      <c r="KO4606" s="44"/>
      <c r="KP4606" s="44"/>
      <c r="KQ4606" s="44"/>
      <c r="KR4606" s="44"/>
      <c r="KS4606" s="44"/>
      <c r="KT4606" s="44"/>
      <c r="KU4606" s="44"/>
      <c r="KV4606" s="44"/>
      <c r="KW4606" s="44"/>
      <c r="KX4606" s="44"/>
      <c r="KY4606" s="44"/>
      <c r="KZ4606" s="44"/>
      <c r="LA4606" s="44"/>
      <c r="LB4606" s="44"/>
      <c r="LC4606" s="44"/>
    </row>
    <row r="4607" spans="1:315" s="43" customFormat="1" ht="11.4" x14ac:dyDescent="0.2">
      <c r="A4607" s="18">
        <v>40620</v>
      </c>
      <c r="B4607" s="21">
        <v>40631</v>
      </c>
      <c r="C4607" s="21">
        <v>40648</v>
      </c>
      <c r="D4607" s="21"/>
      <c r="E4607" s="18"/>
      <c r="F4607" s="19" t="s">
        <v>8303</v>
      </c>
      <c r="G4607" s="19" t="s">
        <v>5791</v>
      </c>
      <c r="H4607" s="19" t="s">
        <v>5791</v>
      </c>
      <c r="I4607" s="19" t="s">
        <v>2432</v>
      </c>
      <c r="J4607" s="19" t="s">
        <v>8305</v>
      </c>
      <c r="K4607" s="20"/>
      <c r="L4607" s="19" t="s">
        <v>8322</v>
      </c>
      <c r="M4607" s="19" t="s">
        <v>154</v>
      </c>
      <c r="N4607" s="20" t="s">
        <v>8307</v>
      </c>
      <c r="O4607" s="20" t="s">
        <v>6271</v>
      </c>
      <c r="P4607" s="20" t="s">
        <v>8308</v>
      </c>
      <c r="Q4607" s="20"/>
      <c r="R4607" s="20" t="s">
        <v>10690</v>
      </c>
      <c r="S4607" s="44"/>
      <c r="T4607" s="44"/>
      <c r="U4607" s="44"/>
      <c r="V4607" s="44"/>
      <c r="W4607" s="44"/>
      <c r="X4607" s="44"/>
      <c r="Y4607" s="44"/>
      <c r="Z4607" s="44"/>
      <c r="AA4607" s="44"/>
      <c r="AB4607" s="44"/>
      <c r="AC4607" s="44"/>
      <c r="AD4607" s="44"/>
      <c r="AE4607" s="44"/>
      <c r="AF4607" s="44"/>
      <c r="AG4607" s="44"/>
      <c r="AH4607" s="44"/>
      <c r="AI4607" s="44"/>
      <c r="AJ4607" s="44"/>
      <c r="AK4607" s="44"/>
      <c r="AL4607" s="44"/>
      <c r="AM4607" s="44"/>
      <c r="AN4607" s="44"/>
      <c r="AO4607" s="44"/>
      <c r="AP4607" s="44"/>
      <c r="AQ4607" s="44"/>
      <c r="AR4607" s="44"/>
      <c r="AS4607" s="44"/>
      <c r="AT4607" s="44"/>
      <c r="AU4607" s="44"/>
      <c r="AV4607" s="44"/>
      <c r="AW4607" s="44"/>
      <c r="AX4607" s="44"/>
      <c r="AY4607" s="44"/>
      <c r="AZ4607" s="44"/>
      <c r="BA4607" s="44"/>
      <c r="BB4607" s="44"/>
      <c r="BC4607" s="44"/>
      <c r="BD4607" s="44"/>
      <c r="BE4607" s="44"/>
      <c r="BF4607" s="44"/>
      <c r="BG4607" s="44"/>
      <c r="BH4607" s="44"/>
      <c r="BI4607" s="44"/>
      <c r="BJ4607" s="44"/>
      <c r="BK4607" s="44"/>
      <c r="BL4607" s="44"/>
      <c r="BM4607" s="44"/>
      <c r="BN4607" s="44"/>
      <c r="BO4607" s="44"/>
      <c r="BP4607" s="44"/>
      <c r="BQ4607" s="44"/>
      <c r="BR4607" s="44"/>
      <c r="BS4607" s="44"/>
      <c r="BT4607" s="44"/>
      <c r="BU4607" s="44"/>
      <c r="BV4607" s="44"/>
      <c r="BW4607" s="44"/>
      <c r="BX4607" s="44"/>
      <c r="BY4607" s="44"/>
      <c r="BZ4607" s="44"/>
      <c r="CA4607" s="44"/>
      <c r="CB4607" s="44"/>
      <c r="CC4607" s="44"/>
      <c r="CD4607" s="44"/>
      <c r="CE4607" s="44"/>
      <c r="CF4607" s="44"/>
      <c r="CG4607" s="44"/>
      <c r="CH4607" s="44"/>
      <c r="CI4607" s="44"/>
      <c r="CJ4607" s="44"/>
      <c r="CK4607" s="44"/>
      <c r="CL4607" s="44"/>
      <c r="CM4607" s="44"/>
      <c r="CN4607" s="44"/>
      <c r="CO4607" s="44"/>
      <c r="CP4607" s="44"/>
      <c r="CQ4607" s="44"/>
      <c r="CR4607" s="44"/>
      <c r="CS4607" s="44"/>
      <c r="CT4607" s="44"/>
      <c r="CU4607" s="44"/>
      <c r="CV4607" s="44"/>
      <c r="CW4607" s="44"/>
      <c r="CX4607" s="44"/>
      <c r="CY4607" s="44"/>
      <c r="CZ4607" s="44"/>
      <c r="DA4607" s="44"/>
      <c r="DB4607" s="44"/>
      <c r="DC4607" s="44"/>
      <c r="DD4607" s="44"/>
      <c r="DE4607" s="44"/>
      <c r="DF4607" s="44"/>
      <c r="DG4607" s="44"/>
      <c r="DH4607" s="44"/>
      <c r="DI4607" s="44"/>
      <c r="DJ4607" s="44"/>
      <c r="DK4607" s="44"/>
      <c r="DL4607" s="44"/>
      <c r="DM4607" s="44"/>
      <c r="DN4607" s="44"/>
      <c r="DO4607" s="44"/>
      <c r="DP4607" s="44"/>
      <c r="DQ4607" s="44"/>
      <c r="DR4607" s="44"/>
      <c r="DS4607" s="44"/>
      <c r="DT4607" s="44"/>
      <c r="DU4607" s="44"/>
      <c r="DV4607" s="44"/>
      <c r="DW4607" s="44"/>
      <c r="DX4607" s="44"/>
      <c r="DY4607" s="44"/>
      <c r="DZ4607" s="44"/>
      <c r="EA4607" s="44"/>
      <c r="EB4607" s="44"/>
      <c r="EC4607" s="44"/>
      <c r="ED4607" s="44"/>
      <c r="EE4607" s="44"/>
      <c r="EF4607" s="44"/>
      <c r="EG4607" s="44"/>
      <c r="EH4607" s="44"/>
      <c r="EI4607" s="44"/>
      <c r="EJ4607" s="44"/>
      <c r="EK4607" s="44"/>
      <c r="EL4607" s="44"/>
      <c r="EM4607" s="44"/>
      <c r="EN4607" s="44"/>
      <c r="EO4607" s="44"/>
      <c r="EP4607" s="44"/>
      <c r="EQ4607" s="44"/>
      <c r="ER4607" s="44"/>
      <c r="ES4607" s="44"/>
      <c r="ET4607" s="44"/>
      <c r="EU4607" s="44"/>
      <c r="EV4607" s="44"/>
      <c r="EW4607" s="44"/>
      <c r="EX4607" s="44"/>
      <c r="EY4607" s="44"/>
      <c r="EZ4607" s="44"/>
      <c r="FA4607" s="44"/>
      <c r="FB4607" s="44"/>
      <c r="FC4607" s="44"/>
      <c r="FD4607" s="44"/>
      <c r="FE4607" s="44"/>
      <c r="FF4607" s="44"/>
      <c r="FG4607" s="44"/>
      <c r="FH4607" s="44"/>
      <c r="FI4607" s="44"/>
      <c r="FJ4607" s="44"/>
      <c r="FK4607" s="44"/>
      <c r="FL4607" s="44"/>
      <c r="FM4607" s="44"/>
      <c r="FN4607" s="44"/>
      <c r="FO4607" s="44"/>
      <c r="FP4607" s="44"/>
      <c r="FQ4607" s="44"/>
      <c r="FR4607" s="44"/>
      <c r="FS4607" s="44"/>
      <c r="FT4607" s="44"/>
      <c r="FU4607" s="44"/>
      <c r="FV4607" s="44"/>
      <c r="FW4607" s="44"/>
      <c r="FX4607" s="44"/>
      <c r="FY4607" s="44"/>
      <c r="FZ4607" s="44"/>
      <c r="GA4607" s="44"/>
      <c r="GB4607" s="44"/>
      <c r="GC4607" s="44"/>
      <c r="GD4607" s="44"/>
      <c r="GE4607" s="44"/>
      <c r="GF4607" s="44"/>
      <c r="GG4607" s="44"/>
      <c r="GH4607" s="44"/>
      <c r="GI4607" s="44"/>
      <c r="GJ4607" s="44"/>
      <c r="GK4607" s="44"/>
      <c r="GL4607" s="44"/>
      <c r="GM4607" s="44"/>
      <c r="GN4607" s="44"/>
      <c r="GO4607" s="44"/>
      <c r="GP4607" s="44"/>
      <c r="GQ4607" s="44"/>
      <c r="GR4607" s="44"/>
      <c r="GS4607" s="44"/>
      <c r="GT4607" s="44"/>
      <c r="GU4607" s="44"/>
      <c r="GV4607" s="44"/>
      <c r="GW4607" s="44"/>
      <c r="GX4607" s="44"/>
      <c r="GY4607" s="44"/>
      <c r="GZ4607" s="44"/>
      <c r="HA4607" s="44"/>
      <c r="HB4607" s="44"/>
      <c r="HC4607" s="44"/>
      <c r="HD4607" s="44"/>
      <c r="HE4607" s="44"/>
      <c r="HF4607" s="44"/>
      <c r="HG4607" s="44"/>
      <c r="HH4607" s="44"/>
      <c r="HI4607" s="44"/>
      <c r="HJ4607" s="44"/>
      <c r="HK4607" s="44"/>
      <c r="HL4607" s="44"/>
      <c r="HM4607" s="44"/>
      <c r="HN4607" s="44"/>
      <c r="HO4607" s="44"/>
      <c r="HP4607" s="44"/>
      <c r="HQ4607" s="44"/>
      <c r="HR4607" s="44"/>
      <c r="HS4607" s="44"/>
      <c r="HT4607" s="44"/>
      <c r="HU4607" s="44"/>
      <c r="HV4607" s="44"/>
      <c r="HW4607" s="44"/>
      <c r="HX4607" s="44"/>
      <c r="HY4607" s="44"/>
      <c r="HZ4607" s="44"/>
      <c r="IA4607" s="44"/>
      <c r="IB4607" s="44"/>
      <c r="IC4607" s="44"/>
      <c r="ID4607" s="44"/>
      <c r="IE4607" s="44"/>
      <c r="IF4607" s="44"/>
      <c r="IG4607" s="44"/>
      <c r="IH4607" s="44"/>
      <c r="II4607" s="44"/>
      <c r="IJ4607" s="44"/>
      <c r="IK4607" s="44"/>
      <c r="IL4607" s="44"/>
      <c r="IM4607" s="44"/>
      <c r="IN4607" s="44"/>
      <c r="IO4607" s="44"/>
      <c r="IP4607" s="44"/>
      <c r="IQ4607" s="44"/>
      <c r="IR4607" s="44"/>
      <c r="IS4607" s="44"/>
      <c r="IT4607" s="44"/>
      <c r="IU4607" s="44"/>
      <c r="IV4607" s="44"/>
      <c r="IW4607" s="44"/>
      <c r="IX4607" s="44"/>
      <c r="IY4607" s="44"/>
      <c r="IZ4607" s="44"/>
      <c r="JA4607" s="44"/>
      <c r="JB4607" s="44"/>
      <c r="JC4607" s="44"/>
      <c r="JD4607" s="44"/>
      <c r="JE4607" s="44"/>
      <c r="JF4607" s="44"/>
      <c r="JG4607" s="44"/>
      <c r="JH4607" s="44"/>
      <c r="JI4607" s="44"/>
      <c r="JJ4607" s="44"/>
      <c r="JK4607" s="44"/>
      <c r="JL4607" s="44"/>
      <c r="JM4607" s="44"/>
      <c r="JN4607" s="44"/>
      <c r="JO4607" s="44"/>
      <c r="JP4607" s="44"/>
      <c r="JQ4607" s="44"/>
      <c r="JR4607" s="44"/>
      <c r="JS4607" s="44"/>
      <c r="JT4607" s="44"/>
      <c r="JU4607" s="44"/>
      <c r="JV4607" s="44"/>
      <c r="JW4607" s="44"/>
      <c r="JX4607" s="44"/>
      <c r="JY4607" s="44"/>
      <c r="JZ4607" s="44"/>
      <c r="KA4607" s="44"/>
      <c r="KB4607" s="44"/>
      <c r="KC4607" s="44"/>
      <c r="KD4607" s="44"/>
      <c r="KE4607" s="44"/>
      <c r="KF4607" s="44"/>
      <c r="KG4607" s="44"/>
      <c r="KH4607" s="44"/>
      <c r="KI4607" s="44"/>
      <c r="KJ4607" s="44"/>
      <c r="KK4607" s="44"/>
      <c r="KL4607" s="44"/>
      <c r="KM4607" s="44"/>
      <c r="KN4607" s="44"/>
      <c r="KO4607" s="44"/>
      <c r="KP4607" s="44"/>
      <c r="KQ4607" s="44"/>
      <c r="KR4607" s="44"/>
      <c r="KS4607" s="44"/>
      <c r="KT4607" s="44"/>
      <c r="KU4607" s="44"/>
      <c r="KV4607" s="44"/>
      <c r="KW4607" s="44"/>
      <c r="KX4607" s="44"/>
      <c r="KY4607" s="44"/>
      <c r="KZ4607" s="44"/>
      <c r="LA4607" s="44"/>
      <c r="LB4607" s="44"/>
      <c r="LC4607" s="44"/>
    </row>
    <row r="4608" spans="1:315" s="43" customFormat="1" ht="11.4" x14ac:dyDescent="0.2">
      <c r="A4608" s="18">
        <v>40620</v>
      </c>
      <c r="B4608" s="21">
        <v>40631</v>
      </c>
      <c r="C4608" s="21">
        <v>40649</v>
      </c>
      <c r="D4608" s="21"/>
      <c r="E4608" s="18"/>
      <c r="F4608" s="19" t="s">
        <v>8309</v>
      </c>
      <c r="G4608" s="19" t="s">
        <v>5791</v>
      </c>
      <c r="H4608" s="19" t="s">
        <v>3418</v>
      </c>
      <c r="I4608" s="19" t="s">
        <v>8310</v>
      </c>
      <c r="J4608" s="19" t="s">
        <v>8311</v>
      </c>
      <c r="K4608" s="20"/>
      <c r="L4608" s="19" t="s">
        <v>10562</v>
      </c>
      <c r="M4608" s="19" t="s">
        <v>154</v>
      </c>
      <c r="N4608" s="20" t="s">
        <v>8314</v>
      </c>
      <c r="O4608" s="20" t="s">
        <v>2564</v>
      </c>
      <c r="P4608" s="20" t="s">
        <v>8308</v>
      </c>
      <c r="Q4608" s="20"/>
      <c r="R4608" s="20" t="s">
        <v>10691</v>
      </c>
      <c r="S4608" s="44"/>
      <c r="T4608" s="44"/>
      <c r="U4608" s="44"/>
      <c r="V4608" s="44"/>
      <c r="W4608" s="44"/>
      <c r="X4608" s="44"/>
      <c r="Y4608" s="44"/>
      <c r="Z4608" s="44"/>
      <c r="AA4608" s="44"/>
      <c r="AB4608" s="44"/>
      <c r="AC4608" s="44"/>
      <c r="AD4608" s="44"/>
      <c r="AE4608" s="44"/>
      <c r="AF4608" s="44"/>
      <c r="AG4608" s="44"/>
      <c r="AH4608" s="44"/>
      <c r="AI4608" s="44"/>
      <c r="AJ4608" s="44"/>
      <c r="AK4608" s="44"/>
      <c r="AL4608" s="44"/>
      <c r="AM4608" s="44"/>
      <c r="AN4608" s="44"/>
      <c r="AO4608" s="44"/>
      <c r="AP4608" s="44"/>
      <c r="AQ4608" s="44"/>
      <c r="AR4608" s="44"/>
      <c r="AS4608" s="44"/>
      <c r="AT4608" s="44"/>
      <c r="AU4608" s="44"/>
      <c r="AV4608" s="44"/>
      <c r="AW4608" s="44"/>
      <c r="AX4608" s="44"/>
      <c r="AY4608" s="44"/>
      <c r="AZ4608" s="44"/>
      <c r="BA4608" s="44"/>
      <c r="BB4608" s="44"/>
      <c r="BC4608" s="44"/>
      <c r="BD4608" s="44"/>
      <c r="BE4608" s="44"/>
      <c r="BF4608" s="44"/>
      <c r="BG4608" s="44"/>
      <c r="BH4608" s="44"/>
      <c r="BI4608" s="44"/>
      <c r="BJ4608" s="44"/>
      <c r="BK4608" s="44"/>
      <c r="BL4608" s="44"/>
      <c r="BM4608" s="44"/>
      <c r="BN4608" s="44"/>
      <c r="BO4608" s="44"/>
      <c r="BP4608" s="44"/>
      <c r="BQ4608" s="44"/>
      <c r="BR4608" s="44"/>
      <c r="BS4608" s="44"/>
      <c r="BT4608" s="44"/>
      <c r="BU4608" s="44"/>
      <c r="BV4608" s="44"/>
      <c r="BW4608" s="44"/>
      <c r="BX4608" s="44"/>
      <c r="BY4608" s="44"/>
      <c r="BZ4608" s="44"/>
      <c r="CA4608" s="44"/>
      <c r="CB4608" s="44"/>
      <c r="CC4608" s="44"/>
      <c r="CD4608" s="44"/>
      <c r="CE4608" s="44"/>
      <c r="CF4608" s="44"/>
      <c r="CG4608" s="44"/>
      <c r="CH4608" s="44"/>
      <c r="CI4608" s="44"/>
      <c r="CJ4608" s="44"/>
      <c r="CK4608" s="44"/>
      <c r="CL4608" s="44"/>
      <c r="CM4608" s="44"/>
      <c r="CN4608" s="44"/>
      <c r="CO4608" s="44"/>
      <c r="CP4608" s="44"/>
      <c r="CQ4608" s="44"/>
      <c r="CR4608" s="44"/>
      <c r="CS4608" s="44"/>
      <c r="CT4608" s="44"/>
      <c r="CU4608" s="44"/>
      <c r="CV4608" s="44"/>
      <c r="CW4608" s="44"/>
      <c r="CX4608" s="44"/>
      <c r="CY4608" s="44"/>
      <c r="CZ4608" s="44"/>
      <c r="DA4608" s="44"/>
      <c r="DB4608" s="44"/>
      <c r="DC4608" s="44"/>
      <c r="DD4608" s="44"/>
      <c r="DE4608" s="44"/>
      <c r="DF4608" s="44"/>
      <c r="DG4608" s="44"/>
      <c r="DH4608" s="44"/>
      <c r="DI4608" s="44"/>
      <c r="DJ4608" s="44"/>
      <c r="DK4608" s="44"/>
      <c r="DL4608" s="44"/>
      <c r="DM4608" s="44"/>
      <c r="DN4608" s="44"/>
      <c r="DO4608" s="44"/>
      <c r="DP4608" s="44"/>
      <c r="DQ4608" s="44"/>
      <c r="DR4608" s="44"/>
      <c r="DS4608" s="44"/>
      <c r="DT4608" s="44"/>
      <c r="DU4608" s="44"/>
      <c r="DV4608" s="44"/>
      <c r="DW4608" s="44"/>
      <c r="DX4608" s="44"/>
      <c r="DY4608" s="44"/>
      <c r="DZ4608" s="44"/>
      <c r="EA4608" s="44"/>
      <c r="EB4608" s="44"/>
      <c r="EC4608" s="44"/>
      <c r="ED4608" s="44"/>
      <c r="EE4608" s="44"/>
      <c r="EF4608" s="44"/>
      <c r="EG4608" s="44"/>
      <c r="EH4608" s="44"/>
      <c r="EI4608" s="44"/>
      <c r="EJ4608" s="44"/>
      <c r="EK4608" s="44"/>
      <c r="EL4608" s="44"/>
      <c r="EM4608" s="44"/>
      <c r="EN4608" s="44"/>
      <c r="EO4608" s="44"/>
      <c r="EP4608" s="44"/>
      <c r="EQ4608" s="44"/>
      <c r="ER4608" s="44"/>
      <c r="ES4608" s="44"/>
      <c r="ET4608" s="44"/>
      <c r="EU4608" s="44"/>
      <c r="EV4608" s="44"/>
      <c r="EW4608" s="44"/>
      <c r="EX4608" s="44"/>
      <c r="EY4608" s="44"/>
      <c r="EZ4608" s="44"/>
      <c r="FA4608" s="44"/>
      <c r="FB4608" s="44"/>
      <c r="FC4608" s="44"/>
      <c r="FD4608" s="44"/>
      <c r="FE4608" s="44"/>
      <c r="FF4608" s="44"/>
      <c r="FG4608" s="44"/>
      <c r="FH4608" s="44"/>
      <c r="FI4608" s="44"/>
      <c r="FJ4608" s="44"/>
      <c r="FK4608" s="44"/>
      <c r="FL4608" s="44"/>
      <c r="FM4608" s="44"/>
      <c r="FN4608" s="44"/>
      <c r="FO4608" s="44"/>
      <c r="FP4608" s="44"/>
      <c r="FQ4608" s="44"/>
      <c r="FR4608" s="44"/>
      <c r="FS4608" s="44"/>
      <c r="FT4608" s="44"/>
      <c r="FU4608" s="44"/>
      <c r="FV4608" s="44"/>
      <c r="FW4608" s="44"/>
      <c r="FX4608" s="44"/>
      <c r="FY4608" s="44"/>
      <c r="FZ4608" s="44"/>
      <c r="GA4608" s="44"/>
      <c r="GB4608" s="44"/>
      <c r="GC4608" s="44"/>
      <c r="GD4608" s="44"/>
      <c r="GE4608" s="44"/>
      <c r="GF4608" s="44"/>
      <c r="GG4608" s="44"/>
      <c r="GH4608" s="44"/>
      <c r="GI4608" s="44"/>
      <c r="GJ4608" s="44"/>
      <c r="GK4608" s="44"/>
      <c r="GL4608" s="44"/>
      <c r="GM4608" s="44"/>
      <c r="GN4608" s="44"/>
      <c r="GO4608" s="44"/>
      <c r="GP4608" s="44"/>
      <c r="GQ4608" s="44"/>
      <c r="GR4608" s="44"/>
      <c r="GS4608" s="44"/>
      <c r="GT4608" s="44"/>
      <c r="GU4608" s="44"/>
      <c r="GV4608" s="44"/>
      <c r="GW4608" s="44"/>
      <c r="GX4608" s="44"/>
      <c r="GY4608" s="44"/>
      <c r="GZ4608" s="44"/>
      <c r="HA4608" s="44"/>
      <c r="HB4608" s="44"/>
      <c r="HC4608" s="44"/>
      <c r="HD4608" s="44"/>
      <c r="HE4608" s="44"/>
      <c r="HF4608" s="44"/>
      <c r="HG4608" s="44"/>
      <c r="HH4608" s="44"/>
      <c r="HI4608" s="44"/>
      <c r="HJ4608" s="44"/>
      <c r="HK4608" s="44"/>
      <c r="HL4608" s="44"/>
      <c r="HM4608" s="44"/>
      <c r="HN4608" s="44"/>
      <c r="HO4608" s="44"/>
      <c r="HP4608" s="44"/>
      <c r="HQ4608" s="44"/>
      <c r="HR4608" s="44"/>
      <c r="HS4608" s="44"/>
      <c r="HT4608" s="44"/>
      <c r="HU4608" s="44"/>
      <c r="HV4608" s="44"/>
      <c r="HW4608" s="44"/>
      <c r="HX4608" s="44"/>
      <c r="HY4608" s="44"/>
      <c r="HZ4608" s="44"/>
      <c r="IA4608" s="44"/>
      <c r="IB4608" s="44"/>
      <c r="IC4608" s="44"/>
      <c r="ID4608" s="44"/>
      <c r="IE4608" s="44"/>
      <c r="IF4608" s="44"/>
      <c r="IG4608" s="44"/>
      <c r="IH4608" s="44"/>
      <c r="II4608" s="44"/>
      <c r="IJ4608" s="44"/>
      <c r="IK4608" s="44"/>
      <c r="IL4608" s="44"/>
      <c r="IM4608" s="44"/>
      <c r="IN4608" s="44"/>
      <c r="IO4608" s="44"/>
      <c r="IP4608" s="44"/>
      <c r="IQ4608" s="44"/>
      <c r="IR4608" s="44"/>
      <c r="IS4608" s="44"/>
      <c r="IT4608" s="44"/>
      <c r="IU4608" s="44"/>
      <c r="IV4608" s="44"/>
      <c r="IW4608" s="44"/>
      <c r="IX4608" s="44"/>
      <c r="IY4608" s="44"/>
      <c r="IZ4608" s="44"/>
      <c r="JA4608" s="44"/>
      <c r="JB4608" s="44"/>
      <c r="JC4608" s="44"/>
      <c r="JD4608" s="44"/>
      <c r="JE4608" s="44"/>
      <c r="JF4608" s="44"/>
      <c r="JG4608" s="44"/>
      <c r="JH4608" s="44"/>
      <c r="JI4608" s="44"/>
      <c r="JJ4608" s="44"/>
      <c r="JK4608" s="44"/>
      <c r="JL4608" s="44"/>
      <c r="JM4608" s="44"/>
      <c r="JN4608" s="44"/>
      <c r="JO4608" s="44"/>
      <c r="JP4608" s="44"/>
      <c r="JQ4608" s="44"/>
      <c r="JR4608" s="44"/>
      <c r="JS4608" s="44"/>
      <c r="JT4608" s="44"/>
      <c r="JU4608" s="44"/>
      <c r="JV4608" s="44"/>
      <c r="JW4608" s="44"/>
      <c r="JX4608" s="44"/>
      <c r="JY4608" s="44"/>
      <c r="JZ4608" s="44"/>
      <c r="KA4608" s="44"/>
      <c r="KB4608" s="44"/>
      <c r="KC4608" s="44"/>
      <c r="KD4608" s="44"/>
      <c r="KE4608" s="44"/>
      <c r="KF4608" s="44"/>
      <c r="KG4608" s="44"/>
      <c r="KH4608" s="44"/>
      <c r="KI4608" s="44"/>
      <c r="KJ4608" s="44"/>
      <c r="KK4608" s="44"/>
      <c r="KL4608" s="44"/>
      <c r="KM4608" s="44"/>
      <c r="KN4608" s="44"/>
      <c r="KO4608" s="44"/>
      <c r="KP4608" s="44"/>
      <c r="KQ4608" s="44"/>
      <c r="KR4608" s="44"/>
      <c r="KS4608" s="44"/>
      <c r="KT4608" s="44"/>
      <c r="KU4608" s="44"/>
      <c r="KV4608" s="44"/>
      <c r="KW4608" s="44"/>
      <c r="KX4608" s="44"/>
      <c r="KY4608" s="44"/>
      <c r="KZ4608" s="44"/>
      <c r="LA4608" s="44"/>
      <c r="LB4608" s="44"/>
      <c r="LC4608" s="44"/>
    </row>
    <row r="4609" spans="1:315" s="43" customFormat="1" ht="11.4" x14ac:dyDescent="0.2">
      <c r="A4609" s="18">
        <v>40620</v>
      </c>
      <c r="B4609" s="21">
        <v>40631</v>
      </c>
      <c r="C4609" s="21">
        <v>40649</v>
      </c>
      <c r="D4609" s="21"/>
      <c r="E4609" s="18"/>
      <c r="F4609" s="19" t="s">
        <v>8309</v>
      </c>
      <c r="G4609" s="19" t="s">
        <v>5791</v>
      </c>
      <c r="H4609" s="19" t="s">
        <v>3418</v>
      </c>
      <c r="I4609" s="19" t="s">
        <v>8312</v>
      </c>
      <c r="J4609" s="19" t="s">
        <v>3417</v>
      </c>
      <c r="K4609" s="20"/>
      <c r="L4609" s="19" t="s">
        <v>10562</v>
      </c>
      <c r="M4609" s="19" t="s">
        <v>154</v>
      </c>
      <c r="N4609" s="20" t="s">
        <v>8314</v>
      </c>
      <c r="O4609" s="20" t="s">
        <v>2564</v>
      </c>
      <c r="P4609" s="20" t="s">
        <v>8308</v>
      </c>
      <c r="Q4609" s="20"/>
      <c r="R4609" s="20" t="s">
        <v>10691</v>
      </c>
      <c r="S4609" s="44"/>
      <c r="T4609" s="44"/>
      <c r="U4609" s="44"/>
      <c r="V4609" s="44"/>
      <c r="W4609" s="44"/>
      <c r="X4609" s="44"/>
      <c r="Y4609" s="44"/>
      <c r="Z4609" s="44"/>
      <c r="AA4609" s="44"/>
      <c r="AB4609" s="44"/>
      <c r="AC4609" s="44"/>
      <c r="AD4609" s="44"/>
      <c r="AE4609" s="44"/>
      <c r="AF4609" s="44"/>
      <c r="AG4609" s="44"/>
      <c r="AH4609" s="44"/>
      <c r="AI4609" s="44"/>
      <c r="AJ4609" s="44"/>
      <c r="AK4609" s="44"/>
      <c r="AL4609" s="44"/>
      <c r="AM4609" s="44"/>
      <c r="AN4609" s="44"/>
      <c r="AO4609" s="44"/>
      <c r="AP4609" s="44"/>
      <c r="AQ4609" s="44"/>
      <c r="AR4609" s="44"/>
      <c r="AS4609" s="44"/>
      <c r="AT4609" s="44"/>
      <c r="AU4609" s="44"/>
      <c r="AV4609" s="44"/>
      <c r="AW4609" s="44"/>
      <c r="AX4609" s="44"/>
      <c r="AY4609" s="44"/>
      <c r="AZ4609" s="44"/>
      <c r="BA4609" s="44"/>
      <c r="BB4609" s="44"/>
      <c r="BC4609" s="44"/>
      <c r="BD4609" s="44"/>
      <c r="BE4609" s="44"/>
      <c r="BF4609" s="44"/>
      <c r="BG4609" s="44"/>
      <c r="BH4609" s="44"/>
      <c r="BI4609" s="44"/>
      <c r="BJ4609" s="44"/>
      <c r="BK4609" s="44"/>
      <c r="BL4609" s="44"/>
      <c r="BM4609" s="44"/>
      <c r="BN4609" s="44"/>
      <c r="BO4609" s="44"/>
      <c r="BP4609" s="44"/>
      <c r="BQ4609" s="44"/>
      <c r="BR4609" s="44"/>
      <c r="BS4609" s="44"/>
      <c r="BT4609" s="44"/>
      <c r="BU4609" s="44"/>
      <c r="BV4609" s="44"/>
      <c r="BW4609" s="44"/>
      <c r="BX4609" s="44"/>
      <c r="BY4609" s="44"/>
      <c r="BZ4609" s="44"/>
      <c r="CA4609" s="44"/>
      <c r="CB4609" s="44"/>
      <c r="CC4609" s="44"/>
      <c r="CD4609" s="44"/>
      <c r="CE4609" s="44"/>
      <c r="CF4609" s="44"/>
      <c r="CG4609" s="44"/>
      <c r="CH4609" s="44"/>
      <c r="CI4609" s="44"/>
      <c r="CJ4609" s="44"/>
      <c r="CK4609" s="44"/>
      <c r="CL4609" s="44"/>
      <c r="CM4609" s="44"/>
      <c r="CN4609" s="44"/>
      <c r="CO4609" s="44"/>
      <c r="CP4609" s="44"/>
      <c r="CQ4609" s="44"/>
      <c r="CR4609" s="44"/>
      <c r="CS4609" s="44"/>
      <c r="CT4609" s="44"/>
      <c r="CU4609" s="44"/>
      <c r="CV4609" s="44"/>
      <c r="CW4609" s="44"/>
      <c r="CX4609" s="44"/>
      <c r="CY4609" s="44"/>
      <c r="CZ4609" s="44"/>
      <c r="DA4609" s="44"/>
      <c r="DB4609" s="44"/>
      <c r="DC4609" s="44"/>
      <c r="DD4609" s="44"/>
      <c r="DE4609" s="44"/>
      <c r="DF4609" s="44"/>
      <c r="DG4609" s="44"/>
      <c r="DH4609" s="44"/>
      <c r="DI4609" s="44"/>
      <c r="DJ4609" s="44"/>
      <c r="DK4609" s="44"/>
      <c r="DL4609" s="44"/>
      <c r="DM4609" s="44"/>
      <c r="DN4609" s="44"/>
      <c r="DO4609" s="44"/>
      <c r="DP4609" s="44"/>
      <c r="DQ4609" s="44"/>
      <c r="DR4609" s="44"/>
      <c r="DS4609" s="44"/>
      <c r="DT4609" s="44"/>
      <c r="DU4609" s="44"/>
      <c r="DV4609" s="44"/>
      <c r="DW4609" s="44"/>
      <c r="DX4609" s="44"/>
      <c r="DY4609" s="44"/>
      <c r="DZ4609" s="44"/>
      <c r="EA4609" s="44"/>
      <c r="EB4609" s="44"/>
      <c r="EC4609" s="44"/>
      <c r="ED4609" s="44"/>
      <c r="EE4609" s="44"/>
      <c r="EF4609" s="44"/>
      <c r="EG4609" s="44"/>
      <c r="EH4609" s="44"/>
      <c r="EI4609" s="44"/>
      <c r="EJ4609" s="44"/>
      <c r="EK4609" s="44"/>
      <c r="EL4609" s="44"/>
      <c r="EM4609" s="44"/>
      <c r="EN4609" s="44"/>
      <c r="EO4609" s="44"/>
      <c r="EP4609" s="44"/>
      <c r="EQ4609" s="44"/>
      <c r="ER4609" s="44"/>
      <c r="ES4609" s="44"/>
      <c r="ET4609" s="44"/>
      <c r="EU4609" s="44"/>
      <c r="EV4609" s="44"/>
      <c r="EW4609" s="44"/>
      <c r="EX4609" s="44"/>
      <c r="EY4609" s="44"/>
      <c r="EZ4609" s="44"/>
      <c r="FA4609" s="44"/>
      <c r="FB4609" s="44"/>
      <c r="FC4609" s="44"/>
      <c r="FD4609" s="44"/>
      <c r="FE4609" s="44"/>
      <c r="FF4609" s="44"/>
      <c r="FG4609" s="44"/>
      <c r="FH4609" s="44"/>
      <c r="FI4609" s="44"/>
      <c r="FJ4609" s="44"/>
      <c r="FK4609" s="44"/>
      <c r="FL4609" s="44"/>
      <c r="FM4609" s="44"/>
      <c r="FN4609" s="44"/>
      <c r="FO4609" s="44"/>
      <c r="FP4609" s="44"/>
      <c r="FQ4609" s="44"/>
      <c r="FR4609" s="44"/>
      <c r="FS4609" s="44"/>
      <c r="FT4609" s="44"/>
      <c r="FU4609" s="44"/>
      <c r="FV4609" s="44"/>
      <c r="FW4609" s="44"/>
      <c r="FX4609" s="44"/>
      <c r="FY4609" s="44"/>
      <c r="FZ4609" s="44"/>
      <c r="GA4609" s="44"/>
      <c r="GB4609" s="44"/>
      <c r="GC4609" s="44"/>
      <c r="GD4609" s="44"/>
      <c r="GE4609" s="44"/>
      <c r="GF4609" s="44"/>
      <c r="GG4609" s="44"/>
      <c r="GH4609" s="44"/>
      <c r="GI4609" s="44"/>
      <c r="GJ4609" s="44"/>
      <c r="GK4609" s="44"/>
      <c r="GL4609" s="44"/>
      <c r="GM4609" s="44"/>
      <c r="GN4609" s="44"/>
      <c r="GO4609" s="44"/>
      <c r="GP4609" s="44"/>
      <c r="GQ4609" s="44"/>
      <c r="GR4609" s="44"/>
      <c r="GS4609" s="44"/>
      <c r="GT4609" s="44"/>
      <c r="GU4609" s="44"/>
      <c r="GV4609" s="44"/>
      <c r="GW4609" s="44"/>
      <c r="GX4609" s="44"/>
      <c r="GY4609" s="44"/>
      <c r="GZ4609" s="44"/>
      <c r="HA4609" s="44"/>
      <c r="HB4609" s="44"/>
      <c r="HC4609" s="44"/>
      <c r="HD4609" s="44"/>
      <c r="HE4609" s="44"/>
      <c r="HF4609" s="44"/>
      <c r="HG4609" s="44"/>
      <c r="HH4609" s="44"/>
      <c r="HI4609" s="44"/>
      <c r="HJ4609" s="44"/>
      <c r="HK4609" s="44"/>
      <c r="HL4609" s="44"/>
      <c r="HM4609" s="44"/>
      <c r="HN4609" s="44"/>
      <c r="HO4609" s="44"/>
      <c r="HP4609" s="44"/>
      <c r="HQ4609" s="44"/>
      <c r="HR4609" s="44"/>
      <c r="HS4609" s="44"/>
      <c r="HT4609" s="44"/>
      <c r="HU4609" s="44"/>
      <c r="HV4609" s="44"/>
      <c r="HW4609" s="44"/>
      <c r="HX4609" s="44"/>
      <c r="HY4609" s="44"/>
      <c r="HZ4609" s="44"/>
      <c r="IA4609" s="44"/>
      <c r="IB4609" s="44"/>
      <c r="IC4609" s="44"/>
      <c r="ID4609" s="44"/>
      <c r="IE4609" s="44"/>
      <c r="IF4609" s="44"/>
      <c r="IG4609" s="44"/>
      <c r="IH4609" s="44"/>
      <c r="II4609" s="44"/>
      <c r="IJ4609" s="44"/>
      <c r="IK4609" s="44"/>
      <c r="IL4609" s="44"/>
      <c r="IM4609" s="44"/>
      <c r="IN4609" s="44"/>
      <c r="IO4609" s="44"/>
      <c r="IP4609" s="44"/>
      <c r="IQ4609" s="44"/>
      <c r="IR4609" s="44"/>
      <c r="IS4609" s="44"/>
      <c r="IT4609" s="44"/>
      <c r="IU4609" s="44"/>
      <c r="IV4609" s="44"/>
      <c r="IW4609" s="44"/>
      <c r="IX4609" s="44"/>
      <c r="IY4609" s="44"/>
      <c r="IZ4609" s="44"/>
      <c r="JA4609" s="44"/>
      <c r="JB4609" s="44"/>
      <c r="JC4609" s="44"/>
      <c r="JD4609" s="44"/>
      <c r="JE4609" s="44"/>
      <c r="JF4609" s="44"/>
      <c r="JG4609" s="44"/>
      <c r="JH4609" s="44"/>
      <c r="JI4609" s="44"/>
      <c r="JJ4609" s="44"/>
      <c r="JK4609" s="44"/>
      <c r="JL4609" s="44"/>
      <c r="JM4609" s="44"/>
      <c r="JN4609" s="44"/>
      <c r="JO4609" s="44"/>
      <c r="JP4609" s="44"/>
      <c r="JQ4609" s="44"/>
      <c r="JR4609" s="44"/>
      <c r="JS4609" s="44"/>
      <c r="JT4609" s="44"/>
      <c r="JU4609" s="44"/>
      <c r="JV4609" s="44"/>
      <c r="JW4609" s="44"/>
      <c r="JX4609" s="44"/>
      <c r="JY4609" s="44"/>
      <c r="JZ4609" s="44"/>
      <c r="KA4609" s="44"/>
      <c r="KB4609" s="44"/>
      <c r="KC4609" s="44"/>
      <c r="KD4609" s="44"/>
      <c r="KE4609" s="44"/>
      <c r="KF4609" s="44"/>
      <c r="KG4609" s="44"/>
      <c r="KH4609" s="44"/>
      <c r="KI4609" s="44"/>
      <c r="KJ4609" s="44"/>
      <c r="KK4609" s="44"/>
      <c r="KL4609" s="44"/>
      <c r="KM4609" s="44"/>
      <c r="KN4609" s="44"/>
      <c r="KO4609" s="44"/>
      <c r="KP4609" s="44"/>
      <c r="KQ4609" s="44"/>
      <c r="KR4609" s="44"/>
      <c r="KS4609" s="44"/>
      <c r="KT4609" s="44"/>
      <c r="KU4609" s="44"/>
      <c r="KV4609" s="44"/>
      <c r="KW4609" s="44"/>
      <c r="KX4609" s="44"/>
      <c r="KY4609" s="44"/>
      <c r="KZ4609" s="44"/>
      <c r="LA4609" s="44"/>
      <c r="LB4609" s="44"/>
      <c r="LC4609" s="44"/>
    </row>
    <row r="4610" spans="1:315" s="43" customFormat="1" ht="11.4" x14ac:dyDescent="0.2">
      <c r="A4610" s="18">
        <v>40620</v>
      </c>
      <c r="B4610" s="21">
        <v>40631</v>
      </c>
      <c r="C4610" s="21">
        <v>40649</v>
      </c>
      <c r="D4610" s="21"/>
      <c r="E4610" s="18"/>
      <c r="F4610" s="19" t="s">
        <v>8309</v>
      </c>
      <c r="G4610" s="19" t="s">
        <v>5791</v>
      </c>
      <c r="H4610" s="19" t="s">
        <v>3418</v>
      </c>
      <c r="I4610" s="19" t="s">
        <v>8313</v>
      </c>
      <c r="J4610" s="19" t="s">
        <v>5614</v>
      </c>
      <c r="K4610" s="20"/>
      <c r="L4610" s="19" t="s">
        <v>10562</v>
      </c>
      <c r="M4610" s="19" t="s">
        <v>154</v>
      </c>
      <c r="N4610" s="20" t="s">
        <v>8314</v>
      </c>
      <c r="O4610" s="20" t="s">
        <v>6271</v>
      </c>
      <c r="P4610" s="20" t="s">
        <v>8308</v>
      </c>
      <c r="Q4610" s="20"/>
      <c r="R4610" s="20" t="s">
        <v>10691</v>
      </c>
      <c r="S4610" s="44"/>
      <c r="T4610" s="44"/>
      <c r="U4610" s="44"/>
      <c r="V4610" s="44"/>
      <c r="W4610" s="44"/>
      <c r="X4610" s="44"/>
      <c r="Y4610" s="44"/>
      <c r="Z4610" s="44"/>
      <c r="AA4610" s="44"/>
      <c r="AB4610" s="44"/>
      <c r="AC4610" s="44"/>
      <c r="AD4610" s="44"/>
      <c r="AE4610" s="44"/>
      <c r="AF4610" s="44"/>
      <c r="AG4610" s="44"/>
      <c r="AH4610" s="44"/>
      <c r="AI4610" s="44"/>
      <c r="AJ4610" s="44"/>
      <c r="AK4610" s="44"/>
      <c r="AL4610" s="44"/>
      <c r="AM4610" s="44"/>
      <c r="AN4610" s="44"/>
      <c r="AO4610" s="44"/>
      <c r="AP4610" s="44"/>
      <c r="AQ4610" s="44"/>
      <c r="AR4610" s="44"/>
      <c r="AS4610" s="44"/>
      <c r="AT4610" s="44"/>
      <c r="AU4610" s="44"/>
      <c r="AV4610" s="44"/>
      <c r="AW4610" s="44"/>
      <c r="AX4610" s="44"/>
      <c r="AY4610" s="44"/>
      <c r="AZ4610" s="44"/>
      <c r="BA4610" s="44"/>
      <c r="BB4610" s="44"/>
      <c r="BC4610" s="44"/>
      <c r="BD4610" s="44"/>
      <c r="BE4610" s="44"/>
      <c r="BF4610" s="44"/>
      <c r="BG4610" s="44"/>
      <c r="BH4610" s="44"/>
      <c r="BI4610" s="44"/>
      <c r="BJ4610" s="44"/>
      <c r="BK4610" s="44"/>
      <c r="BL4610" s="44"/>
      <c r="BM4610" s="44"/>
      <c r="BN4610" s="44"/>
      <c r="BO4610" s="44"/>
      <c r="BP4610" s="44"/>
      <c r="BQ4610" s="44"/>
      <c r="BR4610" s="44"/>
      <c r="BS4610" s="44"/>
      <c r="BT4610" s="44"/>
      <c r="BU4610" s="44"/>
      <c r="BV4610" s="44"/>
      <c r="BW4610" s="44"/>
      <c r="BX4610" s="44"/>
      <c r="BY4610" s="44"/>
      <c r="BZ4610" s="44"/>
      <c r="CA4610" s="44"/>
      <c r="CB4610" s="44"/>
      <c r="CC4610" s="44"/>
      <c r="CD4610" s="44"/>
      <c r="CE4610" s="44"/>
      <c r="CF4610" s="44"/>
      <c r="CG4610" s="44"/>
      <c r="CH4610" s="44"/>
      <c r="CI4610" s="44"/>
      <c r="CJ4610" s="44"/>
      <c r="CK4610" s="44"/>
      <c r="CL4610" s="44"/>
      <c r="CM4610" s="44"/>
      <c r="CN4610" s="44"/>
      <c r="CO4610" s="44"/>
      <c r="CP4610" s="44"/>
      <c r="CQ4610" s="44"/>
      <c r="CR4610" s="44"/>
      <c r="CS4610" s="44"/>
      <c r="CT4610" s="44"/>
      <c r="CU4610" s="44"/>
      <c r="CV4610" s="44"/>
      <c r="CW4610" s="44"/>
      <c r="CX4610" s="44"/>
      <c r="CY4610" s="44"/>
      <c r="CZ4610" s="44"/>
      <c r="DA4610" s="44"/>
      <c r="DB4610" s="44"/>
      <c r="DC4610" s="44"/>
      <c r="DD4610" s="44"/>
      <c r="DE4610" s="44"/>
      <c r="DF4610" s="44"/>
      <c r="DG4610" s="44"/>
      <c r="DH4610" s="44"/>
      <c r="DI4610" s="44"/>
      <c r="DJ4610" s="44"/>
      <c r="DK4610" s="44"/>
      <c r="DL4610" s="44"/>
      <c r="DM4610" s="44"/>
      <c r="DN4610" s="44"/>
      <c r="DO4610" s="44"/>
      <c r="DP4610" s="44"/>
      <c r="DQ4610" s="44"/>
      <c r="DR4610" s="44"/>
      <c r="DS4610" s="44"/>
      <c r="DT4610" s="44"/>
      <c r="DU4610" s="44"/>
      <c r="DV4610" s="44"/>
      <c r="DW4610" s="44"/>
      <c r="DX4610" s="44"/>
      <c r="DY4610" s="44"/>
      <c r="DZ4610" s="44"/>
      <c r="EA4610" s="44"/>
      <c r="EB4610" s="44"/>
      <c r="EC4610" s="44"/>
      <c r="ED4610" s="44"/>
      <c r="EE4610" s="44"/>
      <c r="EF4610" s="44"/>
      <c r="EG4610" s="44"/>
      <c r="EH4610" s="44"/>
      <c r="EI4610" s="44"/>
      <c r="EJ4610" s="44"/>
      <c r="EK4610" s="44"/>
      <c r="EL4610" s="44"/>
      <c r="EM4610" s="44"/>
      <c r="EN4610" s="44"/>
      <c r="EO4610" s="44"/>
      <c r="EP4610" s="44"/>
      <c r="EQ4610" s="44"/>
      <c r="ER4610" s="44"/>
      <c r="ES4610" s="44"/>
      <c r="ET4610" s="44"/>
      <c r="EU4610" s="44"/>
      <c r="EV4610" s="44"/>
      <c r="EW4610" s="44"/>
      <c r="EX4610" s="44"/>
      <c r="EY4610" s="44"/>
      <c r="EZ4610" s="44"/>
      <c r="FA4610" s="44"/>
      <c r="FB4610" s="44"/>
      <c r="FC4610" s="44"/>
      <c r="FD4610" s="44"/>
      <c r="FE4610" s="44"/>
      <c r="FF4610" s="44"/>
      <c r="FG4610" s="44"/>
      <c r="FH4610" s="44"/>
      <c r="FI4610" s="44"/>
      <c r="FJ4610" s="44"/>
      <c r="FK4610" s="44"/>
      <c r="FL4610" s="44"/>
      <c r="FM4610" s="44"/>
      <c r="FN4610" s="44"/>
      <c r="FO4610" s="44"/>
      <c r="FP4610" s="44"/>
      <c r="FQ4610" s="44"/>
      <c r="FR4610" s="44"/>
      <c r="FS4610" s="44"/>
      <c r="FT4610" s="44"/>
      <c r="FU4610" s="44"/>
      <c r="FV4610" s="44"/>
      <c r="FW4610" s="44"/>
      <c r="FX4610" s="44"/>
      <c r="FY4610" s="44"/>
      <c r="FZ4610" s="44"/>
      <c r="GA4610" s="44"/>
      <c r="GB4610" s="44"/>
      <c r="GC4610" s="44"/>
      <c r="GD4610" s="44"/>
      <c r="GE4610" s="44"/>
      <c r="GF4610" s="44"/>
      <c r="GG4610" s="44"/>
      <c r="GH4610" s="44"/>
      <c r="GI4610" s="44"/>
      <c r="GJ4610" s="44"/>
      <c r="GK4610" s="44"/>
      <c r="GL4610" s="44"/>
      <c r="GM4610" s="44"/>
      <c r="GN4610" s="44"/>
      <c r="GO4610" s="44"/>
      <c r="GP4610" s="44"/>
      <c r="GQ4610" s="44"/>
      <c r="GR4610" s="44"/>
      <c r="GS4610" s="44"/>
      <c r="GT4610" s="44"/>
      <c r="GU4610" s="44"/>
      <c r="GV4610" s="44"/>
      <c r="GW4610" s="44"/>
      <c r="GX4610" s="44"/>
      <c r="GY4610" s="44"/>
      <c r="GZ4610" s="44"/>
      <c r="HA4610" s="44"/>
      <c r="HB4610" s="44"/>
      <c r="HC4610" s="44"/>
      <c r="HD4610" s="44"/>
      <c r="HE4610" s="44"/>
      <c r="HF4610" s="44"/>
      <c r="HG4610" s="44"/>
      <c r="HH4610" s="44"/>
      <c r="HI4610" s="44"/>
      <c r="HJ4610" s="44"/>
      <c r="HK4610" s="44"/>
      <c r="HL4610" s="44"/>
      <c r="HM4610" s="44"/>
      <c r="HN4610" s="44"/>
      <c r="HO4610" s="44"/>
      <c r="HP4610" s="44"/>
      <c r="HQ4610" s="44"/>
      <c r="HR4610" s="44"/>
      <c r="HS4610" s="44"/>
      <c r="HT4610" s="44"/>
      <c r="HU4610" s="44"/>
      <c r="HV4610" s="44"/>
      <c r="HW4610" s="44"/>
      <c r="HX4610" s="44"/>
      <c r="HY4610" s="44"/>
      <c r="HZ4610" s="44"/>
      <c r="IA4610" s="44"/>
      <c r="IB4610" s="44"/>
      <c r="IC4610" s="44"/>
      <c r="ID4610" s="44"/>
      <c r="IE4610" s="44"/>
      <c r="IF4610" s="44"/>
      <c r="IG4610" s="44"/>
      <c r="IH4610" s="44"/>
      <c r="II4610" s="44"/>
      <c r="IJ4610" s="44"/>
      <c r="IK4610" s="44"/>
      <c r="IL4610" s="44"/>
      <c r="IM4610" s="44"/>
      <c r="IN4610" s="44"/>
      <c r="IO4610" s="44"/>
      <c r="IP4610" s="44"/>
      <c r="IQ4610" s="44"/>
      <c r="IR4610" s="44"/>
      <c r="IS4610" s="44"/>
      <c r="IT4610" s="44"/>
      <c r="IU4610" s="44"/>
      <c r="IV4610" s="44"/>
      <c r="IW4610" s="44"/>
      <c r="IX4610" s="44"/>
      <c r="IY4610" s="44"/>
      <c r="IZ4610" s="44"/>
      <c r="JA4610" s="44"/>
      <c r="JB4610" s="44"/>
      <c r="JC4610" s="44"/>
      <c r="JD4610" s="44"/>
      <c r="JE4610" s="44"/>
      <c r="JF4610" s="44"/>
      <c r="JG4610" s="44"/>
      <c r="JH4610" s="44"/>
      <c r="JI4610" s="44"/>
      <c r="JJ4610" s="44"/>
      <c r="JK4610" s="44"/>
      <c r="JL4610" s="44"/>
      <c r="JM4610" s="44"/>
      <c r="JN4610" s="44"/>
      <c r="JO4610" s="44"/>
      <c r="JP4610" s="44"/>
      <c r="JQ4610" s="44"/>
      <c r="JR4610" s="44"/>
      <c r="JS4610" s="44"/>
      <c r="JT4610" s="44"/>
      <c r="JU4610" s="44"/>
      <c r="JV4610" s="44"/>
      <c r="JW4610" s="44"/>
      <c r="JX4610" s="44"/>
      <c r="JY4610" s="44"/>
      <c r="JZ4610" s="44"/>
      <c r="KA4610" s="44"/>
      <c r="KB4610" s="44"/>
      <c r="KC4610" s="44"/>
      <c r="KD4610" s="44"/>
      <c r="KE4610" s="44"/>
      <c r="KF4610" s="44"/>
      <c r="KG4610" s="44"/>
      <c r="KH4610" s="44"/>
      <c r="KI4610" s="44"/>
      <c r="KJ4610" s="44"/>
      <c r="KK4610" s="44"/>
      <c r="KL4610" s="44"/>
      <c r="KM4610" s="44"/>
      <c r="KN4610" s="44"/>
      <c r="KO4610" s="44"/>
      <c r="KP4610" s="44"/>
      <c r="KQ4610" s="44"/>
      <c r="KR4610" s="44"/>
      <c r="KS4610" s="44"/>
      <c r="KT4610" s="44"/>
      <c r="KU4610" s="44"/>
      <c r="KV4610" s="44"/>
      <c r="KW4610" s="44"/>
      <c r="KX4610" s="44"/>
      <c r="KY4610" s="44"/>
      <c r="KZ4610" s="44"/>
      <c r="LA4610" s="44"/>
      <c r="LB4610" s="44"/>
      <c r="LC4610" s="44"/>
    </row>
    <row r="4611" spans="1:315" x14ac:dyDescent="0.25">
      <c r="A4611" s="13">
        <v>40673</v>
      </c>
      <c r="B4611" s="16">
        <v>40695</v>
      </c>
      <c r="C4611" s="16">
        <v>40717</v>
      </c>
      <c r="F4611" s="14" t="s">
        <v>8336</v>
      </c>
      <c r="G4611" s="14" t="s">
        <v>2014</v>
      </c>
      <c r="H4611" s="14" t="s">
        <v>2014</v>
      </c>
      <c r="I4611" s="14" t="s">
        <v>6186</v>
      </c>
      <c r="J4611" s="14" t="s">
        <v>8337</v>
      </c>
      <c r="M4611" s="14" t="s">
        <v>3460</v>
      </c>
      <c r="N4611" s="6" t="s">
        <v>2015</v>
      </c>
      <c r="O4611" s="6" t="s">
        <v>6271</v>
      </c>
      <c r="P4611" s="6" t="s">
        <v>8338</v>
      </c>
      <c r="R4611" s="6" t="s">
        <v>10691</v>
      </c>
    </row>
    <row r="4612" spans="1:315" x14ac:dyDescent="0.25">
      <c r="A4612" s="13">
        <v>40673</v>
      </c>
      <c r="B4612" s="16">
        <v>40695</v>
      </c>
      <c r="C4612" s="16">
        <v>40717</v>
      </c>
      <c r="F4612" s="14" t="s">
        <v>8336</v>
      </c>
      <c r="G4612" s="14" t="s">
        <v>2014</v>
      </c>
      <c r="H4612" s="14" t="s">
        <v>2014</v>
      </c>
      <c r="I4612" s="14" t="s">
        <v>8339</v>
      </c>
      <c r="J4612" s="14" t="s">
        <v>8340</v>
      </c>
      <c r="M4612" s="14" t="s">
        <v>3460</v>
      </c>
      <c r="N4612" s="6" t="s">
        <v>2015</v>
      </c>
      <c r="O4612" s="6" t="s">
        <v>6271</v>
      </c>
      <c r="P4612" s="6" t="s">
        <v>8338</v>
      </c>
      <c r="R4612" s="6" t="s">
        <v>10691</v>
      </c>
    </row>
    <row r="4613" spans="1:315" x14ac:dyDescent="0.25">
      <c r="A4613" s="13">
        <v>40673</v>
      </c>
      <c r="B4613" s="16">
        <v>40695</v>
      </c>
      <c r="C4613" s="16">
        <v>40717</v>
      </c>
      <c r="F4613" s="14" t="s">
        <v>8336</v>
      </c>
      <c r="G4613" s="14" t="s">
        <v>2014</v>
      </c>
      <c r="H4613" s="14" t="s">
        <v>2014</v>
      </c>
      <c r="I4613" s="14" t="s">
        <v>8342</v>
      </c>
      <c r="J4613" s="14" t="s">
        <v>8341</v>
      </c>
      <c r="M4613" s="14" t="s">
        <v>3460</v>
      </c>
      <c r="N4613" s="6" t="s">
        <v>2015</v>
      </c>
      <c r="O4613" s="6" t="s">
        <v>6271</v>
      </c>
      <c r="P4613" s="6" t="s">
        <v>8338</v>
      </c>
      <c r="R4613" s="6" t="s">
        <v>10691</v>
      </c>
    </row>
    <row r="4614" spans="1:315" x14ac:dyDescent="0.25">
      <c r="A4614" s="13">
        <v>40673</v>
      </c>
      <c r="B4614" s="16">
        <v>40695</v>
      </c>
      <c r="C4614" s="16">
        <v>40717</v>
      </c>
      <c r="F4614" s="14" t="s">
        <v>8336</v>
      </c>
      <c r="G4614" s="14" t="s">
        <v>2014</v>
      </c>
      <c r="H4614" s="14" t="s">
        <v>2014</v>
      </c>
      <c r="I4614" s="14" t="s">
        <v>7512</v>
      </c>
      <c r="J4614" s="14" t="s">
        <v>8343</v>
      </c>
      <c r="M4614" s="14" t="s">
        <v>3460</v>
      </c>
      <c r="N4614" s="6" t="s">
        <v>2015</v>
      </c>
      <c r="O4614" s="6" t="s">
        <v>2564</v>
      </c>
      <c r="P4614" s="6" t="s">
        <v>8338</v>
      </c>
      <c r="R4614" s="6" t="s">
        <v>10691</v>
      </c>
    </row>
    <row r="4615" spans="1:315" x14ac:dyDescent="0.25">
      <c r="A4615" s="13">
        <v>40673</v>
      </c>
      <c r="B4615" s="16">
        <v>40695</v>
      </c>
      <c r="C4615" s="16">
        <v>40717</v>
      </c>
      <c r="F4615" s="14" t="s">
        <v>8336</v>
      </c>
      <c r="G4615" s="14" t="s">
        <v>2014</v>
      </c>
      <c r="H4615" s="14" t="s">
        <v>2014</v>
      </c>
      <c r="I4615" s="14" t="s">
        <v>2011</v>
      </c>
      <c r="J4615" s="14" t="s">
        <v>2012</v>
      </c>
      <c r="M4615" s="14" t="s">
        <v>3460</v>
      </c>
      <c r="N4615" s="6" t="s">
        <v>2015</v>
      </c>
      <c r="O4615" s="6" t="s">
        <v>2564</v>
      </c>
      <c r="P4615" s="6" t="s">
        <v>8338</v>
      </c>
      <c r="R4615" s="6" t="s">
        <v>10691</v>
      </c>
    </row>
    <row r="4616" spans="1:315" ht="22.8" x14ac:dyDescent="0.25">
      <c r="A4616" s="13">
        <v>40682</v>
      </c>
      <c r="B4616" s="16">
        <v>40715</v>
      </c>
      <c r="C4616" s="16">
        <v>40737</v>
      </c>
      <c r="F4616" s="14" t="s">
        <v>8385</v>
      </c>
      <c r="G4616" s="14" t="s">
        <v>55</v>
      </c>
      <c r="H4616" s="14" t="s">
        <v>4748</v>
      </c>
      <c r="I4616" s="14" t="s">
        <v>8386</v>
      </c>
      <c r="J4616" s="14" t="s">
        <v>8387</v>
      </c>
      <c r="M4616" s="14" t="s">
        <v>3020</v>
      </c>
      <c r="N4616" s="6" t="s">
        <v>4751</v>
      </c>
      <c r="O4616" s="6" t="s">
        <v>6271</v>
      </c>
      <c r="P4616" s="6" t="s">
        <v>6088</v>
      </c>
      <c r="R4616" s="6" t="s">
        <v>10691</v>
      </c>
    </row>
    <row r="4617" spans="1:315" ht="22.8" x14ac:dyDescent="0.25">
      <c r="A4617" s="13">
        <v>40682</v>
      </c>
      <c r="B4617" s="16">
        <v>40715</v>
      </c>
      <c r="C4617" s="16">
        <v>40737</v>
      </c>
      <c r="F4617" s="14" t="s">
        <v>8385</v>
      </c>
      <c r="G4617" s="14" t="s">
        <v>55</v>
      </c>
      <c r="H4617" s="14" t="s">
        <v>4748</v>
      </c>
      <c r="I4617" s="14" t="s">
        <v>4749</v>
      </c>
      <c r="J4617" s="14" t="s">
        <v>8388</v>
      </c>
      <c r="M4617" s="14" t="s">
        <v>3020</v>
      </c>
      <c r="N4617" s="6" t="s">
        <v>4751</v>
      </c>
      <c r="O4617" s="6" t="s">
        <v>2564</v>
      </c>
      <c r="P4617" s="6" t="s">
        <v>6088</v>
      </c>
      <c r="R4617" s="6" t="s">
        <v>10691</v>
      </c>
    </row>
    <row r="4618" spans="1:315" ht="22.8" x14ac:dyDescent="0.25">
      <c r="A4618" s="13">
        <v>40682</v>
      </c>
      <c r="B4618" s="16">
        <v>40715</v>
      </c>
      <c r="C4618" s="16">
        <v>40737</v>
      </c>
      <c r="F4618" s="14" t="s">
        <v>8385</v>
      </c>
      <c r="G4618" s="14" t="s">
        <v>55</v>
      </c>
      <c r="H4618" s="14" t="s">
        <v>4748</v>
      </c>
      <c r="I4618" s="14" t="s">
        <v>8390</v>
      </c>
      <c r="J4618" s="14" t="s">
        <v>8389</v>
      </c>
      <c r="M4618" s="14" t="s">
        <v>3020</v>
      </c>
      <c r="N4618" s="6" t="s">
        <v>4751</v>
      </c>
      <c r="O4618" s="6" t="s">
        <v>2564</v>
      </c>
      <c r="P4618" s="6" t="s">
        <v>6088</v>
      </c>
      <c r="R4618" s="6" t="s">
        <v>10691</v>
      </c>
    </row>
    <row r="4619" spans="1:315" x14ac:dyDescent="0.25">
      <c r="A4619" s="13">
        <v>40683</v>
      </c>
      <c r="B4619" s="16">
        <v>40707</v>
      </c>
      <c r="C4619" s="16">
        <v>40736</v>
      </c>
      <c r="F4619" s="14" t="s">
        <v>8391</v>
      </c>
      <c r="G4619" s="14" t="s">
        <v>7583</v>
      </c>
      <c r="H4619" s="14" t="s">
        <v>8392</v>
      </c>
      <c r="I4619" s="14" t="s">
        <v>8393</v>
      </c>
      <c r="J4619" s="14" t="s">
        <v>8394</v>
      </c>
      <c r="M4619" s="14" t="s">
        <v>1959</v>
      </c>
      <c r="N4619" s="6" t="s">
        <v>1296</v>
      </c>
      <c r="O4619" s="6" t="s">
        <v>2564</v>
      </c>
      <c r="P4619" s="6" t="s">
        <v>5421</v>
      </c>
      <c r="R4619" s="6" t="s">
        <v>10691</v>
      </c>
    </row>
    <row r="4620" spans="1:315" x14ac:dyDescent="0.25">
      <c r="A4620" s="13">
        <v>40683</v>
      </c>
      <c r="B4620" s="16">
        <v>40707</v>
      </c>
      <c r="C4620" s="16">
        <v>40736</v>
      </c>
      <c r="F4620" s="14" t="s">
        <v>8391</v>
      </c>
      <c r="G4620" s="14" t="s">
        <v>7583</v>
      </c>
      <c r="H4620" s="14" t="s">
        <v>8392</v>
      </c>
      <c r="I4620" s="14" t="s">
        <v>8396</v>
      </c>
      <c r="J4620" s="14" t="s">
        <v>8395</v>
      </c>
      <c r="M4620" s="14" t="s">
        <v>1959</v>
      </c>
      <c r="N4620" s="6" t="s">
        <v>1296</v>
      </c>
      <c r="O4620" s="6" t="s">
        <v>2564</v>
      </c>
      <c r="P4620" s="6" t="s">
        <v>5421</v>
      </c>
      <c r="R4620" s="6" t="s">
        <v>10691</v>
      </c>
    </row>
    <row r="4621" spans="1:315" x14ac:dyDescent="0.25">
      <c r="A4621" s="13">
        <v>40703</v>
      </c>
      <c r="B4621" s="16">
        <v>40723</v>
      </c>
      <c r="C4621" s="16">
        <v>40747</v>
      </c>
      <c r="F4621" s="14" t="s">
        <v>8438</v>
      </c>
      <c r="G4621" s="14" t="s">
        <v>55</v>
      </c>
      <c r="H4621" s="14" t="s">
        <v>3016</v>
      </c>
      <c r="I4621" s="14" t="s">
        <v>8439</v>
      </c>
      <c r="J4621" s="14" t="s">
        <v>8440</v>
      </c>
      <c r="M4621" s="14" t="s">
        <v>3460</v>
      </c>
      <c r="N4621" s="6" t="s">
        <v>1668</v>
      </c>
      <c r="O4621" s="6" t="s">
        <v>6271</v>
      </c>
      <c r="P4621" s="6" t="s">
        <v>6088</v>
      </c>
      <c r="R4621" s="6" t="s">
        <v>10691</v>
      </c>
    </row>
    <row r="4622" spans="1:315" x14ac:dyDescent="0.25">
      <c r="A4622" s="13">
        <v>40703</v>
      </c>
      <c r="B4622" s="16">
        <v>40723</v>
      </c>
      <c r="C4622" s="16">
        <v>40747</v>
      </c>
      <c r="F4622" s="14" t="s">
        <v>8438</v>
      </c>
      <c r="G4622" s="14" t="s">
        <v>55</v>
      </c>
      <c r="H4622" s="14" t="s">
        <v>3016</v>
      </c>
      <c r="I4622" s="14" t="s">
        <v>3017</v>
      </c>
      <c r="J4622" s="14" t="s">
        <v>8441</v>
      </c>
      <c r="M4622" s="14" t="s">
        <v>3460</v>
      </c>
      <c r="N4622" s="6" t="s">
        <v>1668</v>
      </c>
      <c r="O4622" s="6" t="s">
        <v>6271</v>
      </c>
      <c r="P4622" s="6" t="s">
        <v>6088</v>
      </c>
      <c r="R4622" s="6" t="s">
        <v>10691</v>
      </c>
    </row>
    <row r="4623" spans="1:315" ht="22.8" x14ac:dyDescent="0.25">
      <c r="A4623" s="13">
        <v>40703</v>
      </c>
      <c r="B4623" s="16">
        <v>40723</v>
      </c>
      <c r="C4623" s="16">
        <v>40747</v>
      </c>
      <c r="F4623" s="14" t="s">
        <v>8438</v>
      </c>
      <c r="G4623" s="14" t="s">
        <v>55</v>
      </c>
      <c r="H4623" s="14" t="s">
        <v>3016</v>
      </c>
      <c r="I4623" s="14" t="s">
        <v>2856</v>
      </c>
      <c r="J4623" s="14" t="s">
        <v>8442</v>
      </c>
      <c r="M4623" s="14" t="s">
        <v>3460</v>
      </c>
      <c r="N4623" s="6" t="s">
        <v>1668</v>
      </c>
      <c r="O4623" s="6" t="s">
        <v>6271</v>
      </c>
      <c r="P4623" s="6" t="s">
        <v>6088</v>
      </c>
      <c r="R4623" s="6" t="s">
        <v>10691</v>
      </c>
    </row>
    <row r="4624" spans="1:315" x14ac:dyDescent="0.25">
      <c r="A4624" s="13">
        <v>40703</v>
      </c>
      <c r="B4624" s="16">
        <v>40723</v>
      </c>
      <c r="C4624" s="16">
        <v>40747</v>
      </c>
      <c r="F4624" s="14" t="s">
        <v>8438</v>
      </c>
      <c r="G4624" s="14" t="s">
        <v>55</v>
      </c>
      <c r="H4624" s="14" t="s">
        <v>3016</v>
      </c>
      <c r="I4624" s="14" t="s">
        <v>8444</v>
      </c>
      <c r="J4624" s="14" t="s">
        <v>8443</v>
      </c>
      <c r="M4624" s="14" t="s">
        <v>3460</v>
      </c>
      <c r="N4624" s="6" t="s">
        <v>1668</v>
      </c>
      <c r="O4624" s="6" t="s">
        <v>6271</v>
      </c>
      <c r="P4624" s="6" t="s">
        <v>6088</v>
      </c>
      <c r="R4624" s="6" t="s">
        <v>10691</v>
      </c>
    </row>
    <row r="4625" spans="1:315" s="43" customFormat="1" ht="34.200000000000003" x14ac:dyDescent="0.2">
      <c r="A4625" s="18">
        <v>40710</v>
      </c>
      <c r="B4625" s="21">
        <v>40735</v>
      </c>
      <c r="C4625" s="21">
        <v>40759</v>
      </c>
      <c r="D4625" s="21"/>
      <c r="E4625" s="18"/>
      <c r="F4625" s="19" t="s">
        <v>8474</v>
      </c>
      <c r="G4625" s="19" t="s">
        <v>7330</v>
      </c>
      <c r="H4625" s="19" t="s">
        <v>8475</v>
      </c>
      <c r="I4625" s="19" t="s">
        <v>8476</v>
      </c>
      <c r="J4625" s="19" t="s">
        <v>8477</v>
      </c>
      <c r="K4625" s="20"/>
      <c r="L4625" s="19" t="s">
        <v>10342</v>
      </c>
      <c r="M4625" s="19" t="s">
        <v>4523</v>
      </c>
      <c r="N4625" s="20" t="s">
        <v>8478</v>
      </c>
      <c r="O4625" s="20" t="s">
        <v>2564</v>
      </c>
      <c r="P4625" s="20" t="s">
        <v>9351</v>
      </c>
      <c r="Q4625" s="20"/>
      <c r="R4625" s="20" t="s">
        <v>10691</v>
      </c>
      <c r="S4625" s="44"/>
      <c r="T4625" s="44"/>
      <c r="U4625" s="44"/>
      <c r="V4625" s="44"/>
      <c r="W4625" s="44"/>
      <c r="X4625" s="44"/>
      <c r="Y4625" s="44"/>
      <c r="Z4625" s="44"/>
      <c r="AA4625" s="44"/>
      <c r="AB4625" s="44"/>
      <c r="AC4625" s="44"/>
      <c r="AD4625" s="44"/>
      <c r="AE4625" s="44"/>
      <c r="AF4625" s="44"/>
      <c r="AG4625" s="44"/>
      <c r="AH4625" s="44"/>
      <c r="AI4625" s="44"/>
      <c r="AJ4625" s="44"/>
      <c r="AK4625" s="44"/>
      <c r="AL4625" s="44"/>
      <c r="AM4625" s="44"/>
      <c r="AN4625" s="44"/>
      <c r="AO4625" s="44"/>
      <c r="AP4625" s="44"/>
      <c r="AQ4625" s="44"/>
      <c r="AR4625" s="44"/>
      <c r="AS4625" s="44"/>
      <c r="AT4625" s="44"/>
      <c r="AU4625" s="44"/>
      <c r="AV4625" s="44"/>
      <c r="AW4625" s="44"/>
      <c r="AX4625" s="44"/>
      <c r="AY4625" s="44"/>
      <c r="AZ4625" s="44"/>
      <c r="BA4625" s="44"/>
      <c r="BB4625" s="44"/>
      <c r="BC4625" s="44"/>
      <c r="BD4625" s="44"/>
      <c r="BE4625" s="44"/>
      <c r="BF4625" s="44"/>
      <c r="BG4625" s="44"/>
      <c r="BH4625" s="44"/>
      <c r="BI4625" s="44"/>
      <c r="BJ4625" s="44"/>
      <c r="BK4625" s="44"/>
      <c r="BL4625" s="44"/>
      <c r="BM4625" s="44"/>
      <c r="BN4625" s="44"/>
      <c r="BO4625" s="44"/>
      <c r="BP4625" s="44"/>
      <c r="BQ4625" s="44"/>
      <c r="BR4625" s="44"/>
      <c r="BS4625" s="44"/>
      <c r="BT4625" s="44"/>
      <c r="BU4625" s="44"/>
      <c r="BV4625" s="44"/>
      <c r="BW4625" s="44"/>
      <c r="BX4625" s="44"/>
      <c r="BY4625" s="44"/>
      <c r="BZ4625" s="44"/>
      <c r="CA4625" s="44"/>
      <c r="CB4625" s="44"/>
      <c r="CC4625" s="44"/>
      <c r="CD4625" s="44"/>
      <c r="CE4625" s="44"/>
      <c r="CF4625" s="44"/>
      <c r="CG4625" s="44"/>
      <c r="CH4625" s="44"/>
      <c r="CI4625" s="44"/>
      <c r="CJ4625" s="44"/>
      <c r="CK4625" s="44"/>
      <c r="CL4625" s="44"/>
      <c r="CM4625" s="44"/>
      <c r="CN4625" s="44"/>
      <c r="CO4625" s="44"/>
      <c r="CP4625" s="44"/>
      <c r="CQ4625" s="44"/>
      <c r="CR4625" s="44"/>
      <c r="CS4625" s="44"/>
      <c r="CT4625" s="44"/>
      <c r="CU4625" s="44"/>
      <c r="CV4625" s="44"/>
      <c r="CW4625" s="44"/>
      <c r="CX4625" s="44"/>
      <c r="CY4625" s="44"/>
      <c r="CZ4625" s="44"/>
      <c r="DA4625" s="44"/>
      <c r="DB4625" s="44"/>
      <c r="DC4625" s="44"/>
      <c r="DD4625" s="44"/>
      <c r="DE4625" s="44"/>
      <c r="DF4625" s="44"/>
      <c r="DG4625" s="44"/>
      <c r="DH4625" s="44"/>
      <c r="DI4625" s="44"/>
      <c r="DJ4625" s="44"/>
      <c r="DK4625" s="44"/>
      <c r="DL4625" s="44"/>
      <c r="DM4625" s="44"/>
      <c r="DN4625" s="44"/>
      <c r="DO4625" s="44"/>
      <c r="DP4625" s="44"/>
      <c r="DQ4625" s="44"/>
      <c r="DR4625" s="44"/>
      <c r="DS4625" s="44"/>
      <c r="DT4625" s="44"/>
      <c r="DU4625" s="44"/>
      <c r="DV4625" s="44"/>
      <c r="DW4625" s="44"/>
      <c r="DX4625" s="44"/>
      <c r="DY4625" s="44"/>
      <c r="DZ4625" s="44"/>
      <c r="EA4625" s="44"/>
      <c r="EB4625" s="44"/>
      <c r="EC4625" s="44"/>
      <c r="ED4625" s="44"/>
      <c r="EE4625" s="44"/>
      <c r="EF4625" s="44"/>
      <c r="EG4625" s="44"/>
      <c r="EH4625" s="44"/>
      <c r="EI4625" s="44"/>
      <c r="EJ4625" s="44"/>
      <c r="EK4625" s="44"/>
      <c r="EL4625" s="44"/>
      <c r="EM4625" s="44"/>
      <c r="EN4625" s="44"/>
      <c r="EO4625" s="44"/>
      <c r="EP4625" s="44"/>
      <c r="EQ4625" s="44"/>
      <c r="ER4625" s="44"/>
      <c r="ES4625" s="44"/>
      <c r="ET4625" s="44"/>
      <c r="EU4625" s="44"/>
      <c r="EV4625" s="44"/>
      <c r="EW4625" s="44"/>
      <c r="EX4625" s="44"/>
      <c r="EY4625" s="44"/>
      <c r="EZ4625" s="44"/>
      <c r="FA4625" s="44"/>
      <c r="FB4625" s="44"/>
      <c r="FC4625" s="44"/>
      <c r="FD4625" s="44"/>
      <c r="FE4625" s="44"/>
      <c r="FF4625" s="44"/>
      <c r="FG4625" s="44"/>
      <c r="FH4625" s="44"/>
      <c r="FI4625" s="44"/>
      <c r="FJ4625" s="44"/>
      <c r="FK4625" s="44"/>
      <c r="FL4625" s="44"/>
      <c r="FM4625" s="44"/>
      <c r="FN4625" s="44"/>
      <c r="FO4625" s="44"/>
      <c r="FP4625" s="44"/>
      <c r="FQ4625" s="44"/>
      <c r="FR4625" s="44"/>
      <c r="FS4625" s="44"/>
      <c r="FT4625" s="44"/>
      <c r="FU4625" s="44"/>
      <c r="FV4625" s="44"/>
      <c r="FW4625" s="44"/>
      <c r="FX4625" s="44"/>
      <c r="FY4625" s="44"/>
      <c r="FZ4625" s="44"/>
      <c r="GA4625" s="44"/>
      <c r="GB4625" s="44"/>
      <c r="GC4625" s="44"/>
      <c r="GD4625" s="44"/>
      <c r="GE4625" s="44"/>
      <c r="GF4625" s="44"/>
      <c r="GG4625" s="44"/>
      <c r="GH4625" s="44"/>
      <c r="GI4625" s="44"/>
      <c r="GJ4625" s="44"/>
      <c r="GK4625" s="44"/>
      <c r="GL4625" s="44"/>
      <c r="GM4625" s="44"/>
      <c r="GN4625" s="44"/>
      <c r="GO4625" s="44"/>
      <c r="GP4625" s="44"/>
      <c r="GQ4625" s="44"/>
      <c r="GR4625" s="44"/>
      <c r="GS4625" s="44"/>
      <c r="GT4625" s="44"/>
      <c r="GU4625" s="44"/>
      <c r="GV4625" s="44"/>
      <c r="GW4625" s="44"/>
      <c r="GX4625" s="44"/>
      <c r="GY4625" s="44"/>
      <c r="GZ4625" s="44"/>
      <c r="HA4625" s="44"/>
      <c r="HB4625" s="44"/>
      <c r="HC4625" s="44"/>
      <c r="HD4625" s="44"/>
      <c r="HE4625" s="44"/>
      <c r="HF4625" s="44"/>
      <c r="HG4625" s="44"/>
      <c r="HH4625" s="44"/>
      <c r="HI4625" s="44"/>
      <c r="HJ4625" s="44"/>
      <c r="HK4625" s="44"/>
      <c r="HL4625" s="44"/>
      <c r="HM4625" s="44"/>
      <c r="HN4625" s="44"/>
      <c r="HO4625" s="44"/>
      <c r="HP4625" s="44"/>
      <c r="HQ4625" s="44"/>
      <c r="HR4625" s="44"/>
      <c r="HS4625" s="44"/>
      <c r="HT4625" s="44"/>
      <c r="HU4625" s="44"/>
      <c r="HV4625" s="44"/>
      <c r="HW4625" s="44"/>
      <c r="HX4625" s="44"/>
      <c r="HY4625" s="44"/>
      <c r="HZ4625" s="44"/>
      <c r="IA4625" s="44"/>
      <c r="IB4625" s="44"/>
      <c r="IC4625" s="44"/>
      <c r="ID4625" s="44"/>
      <c r="IE4625" s="44"/>
      <c r="IF4625" s="44"/>
      <c r="IG4625" s="44"/>
      <c r="IH4625" s="44"/>
      <c r="II4625" s="44"/>
      <c r="IJ4625" s="44"/>
      <c r="IK4625" s="44"/>
      <c r="IL4625" s="44"/>
      <c r="IM4625" s="44"/>
      <c r="IN4625" s="44"/>
      <c r="IO4625" s="44"/>
      <c r="IP4625" s="44"/>
      <c r="IQ4625" s="44"/>
      <c r="IR4625" s="44"/>
      <c r="IS4625" s="44"/>
      <c r="IT4625" s="44"/>
      <c r="IU4625" s="44"/>
      <c r="IV4625" s="44"/>
      <c r="IW4625" s="44"/>
      <c r="IX4625" s="44"/>
      <c r="IY4625" s="44"/>
      <c r="IZ4625" s="44"/>
      <c r="JA4625" s="44"/>
      <c r="JB4625" s="44"/>
      <c r="JC4625" s="44"/>
      <c r="JD4625" s="44"/>
      <c r="JE4625" s="44"/>
      <c r="JF4625" s="44"/>
      <c r="JG4625" s="44"/>
      <c r="JH4625" s="44"/>
      <c r="JI4625" s="44"/>
      <c r="JJ4625" s="44"/>
      <c r="JK4625" s="44"/>
      <c r="JL4625" s="44"/>
      <c r="JM4625" s="44"/>
      <c r="JN4625" s="44"/>
      <c r="JO4625" s="44"/>
      <c r="JP4625" s="44"/>
      <c r="JQ4625" s="44"/>
      <c r="JR4625" s="44"/>
      <c r="JS4625" s="44"/>
      <c r="JT4625" s="44"/>
      <c r="JU4625" s="44"/>
      <c r="JV4625" s="44"/>
      <c r="JW4625" s="44"/>
      <c r="JX4625" s="44"/>
      <c r="JY4625" s="44"/>
      <c r="JZ4625" s="44"/>
      <c r="KA4625" s="44"/>
      <c r="KB4625" s="44"/>
      <c r="KC4625" s="44"/>
      <c r="KD4625" s="44"/>
      <c r="KE4625" s="44"/>
      <c r="KF4625" s="44"/>
      <c r="KG4625" s="44"/>
      <c r="KH4625" s="44"/>
      <c r="KI4625" s="44"/>
      <c r="KJ4625" s="44"/>
      <c r="KK4625" s="44"/>
      <c r="KL4625" s="44"/>
      <c r="KM4625" s="44"/>
      <c r="KN4625" s="44"/>
      <c r="KO4625" s="44"/>
      <c r="KP4625" s="44"/>
      <c r="KQ4625" s="44"/>
      <c r="KR4625" s="44"/>
      <c r="KS4625" s="44"/>
      <c r="KT4625" s="44"/>
      <c r="KU4625" s="44"/>
      <c r="KV4625" s="44"/>
      <c r="KW4625" s="44"/>
      <c r="KX4625" s="44"/>
      <c r="KY4625" s="44"/>
      <c r="KZ4625" s="44"/>
      <c r="LA4625" s="44"/>
      <c r="LB4625" s="44"/>
      <c r="LC4625" s="44"/>
    </row>
    <row r="4626" spans="1:315" s="43" customFormat="1" ht="34.200000000000003" x14ac:dyDescent="0.2">
      <c r="A4626" s="18">
        <v>40710</v>
      </c>
      <c r="B4626" s="21">
        <v>40735</v>
      </c>
      <c r="C4626" s="21">
        <v>40759</v>
      </c>
      <c r="D4626" s="21"/>
      <c r="E4626" s="18"/>
      <c r="F4626" s="19" t="s">
        <v>8474</v>
      </c>
      <c r="G4626" s="19" t="s">
        <v>7330</v>
      </c>
      <c r="H4626" s="19" t="s">
        <v>8475</v>
      </c>
      <c r="I4626" s="19" t="s">
        <v>8479</v>
      </c>
      <c r="J4626" s="19" t="s">
        <v>8480</v>
      </c>
      <c r="K4626" s="20"/>
      <c r="L4626" s="19" t="s">
        <v>10342</v>
      </c>
      <c r="M4626" s="19" t="s">
        <v>4523</v>
      </c>
      <c r="N4626" s="20" t="s">
        <v>8478</v>
      </c>
      <c r="O4626" s="20" t="s">
        <v>2564</v>
      </c>
      <c r="P4626" s="20" t="s">
        <v>9351</v>
      </c>
      <c r="Q4626" s="20"/>
      <c r="R4626" s="20" t="s">
        <v>10691</v>
      </c>
      <c r="S4626" s="44"/>
      <c r="T4626" s="44"/>
      <c r="U4626" s="44"/>
      <c r="V4626" s="44"/>
      <c r="W4626" s="44"/>
      <c r="X4626" s="44"/>
      <c r="Y4626" s="44"/>
      <c r="Z4626" s="44"/>
      <c r="AA4626" s="44"/>
      <c r="AB4626" s="44"/>
      <c r="AC4626" s="44"/>
      <c r="AD4626" s="44"/>
      <c r="AE4626" s="44"/>
      <c r="AF4626" s="44"/>
      <c r="AG4626" s="44"/>
      <c r="AH4626" s="44"/>
      <c r="AI4626" s="44"/>
      <c r="AJ4626" s="44"/>
      <c r="AK4626" s="44"/>
      <c r="AL4626" s="44"/>
      <c r="AM4626" s="44"/>
      <c r="AN4626" s="44"/>
      <c r="AO4626" s="44"/>
      <c r="AP4626" s="44"/>
      <c r="AQ4626" s="44"/>
      <c r="AR4626" s="44"/>
      <c r="AS4626" s="44"/>
      <c r="AT4626" s="44"/>
      <c r="AU4626" s="44"/>
      <c r="AV4626" s="44"/>
      <c r="AW4626" s="44"/>
      <c r="AX4626" s="44"/>
      <c r="AY4626" s="44"/>
      <c r="AZ4626" s="44"/>
      <c r="BA4626" s="44"/>
      <c r="BB4626" s="44"/>
      <c r="BC4626" s="44"/>
      <c r="BD4626" s="44"/>
      <c r="BE4626" s="44"/>
      <c r="BF4626" s="44"/>
      <c r="BG4626" s="44"/>
      <c r="BH4626" s="44"/>
      <c r="BI4626" s="44"/>
      <c r="BJ4626" s="44"/>
      <c r="BK4626" s="44"/>
      <c r="BL4626" s="44"/>
      <c r="BM4626" s="44"/>
      <c r="BN4626" s="44"/>
      <c r="BO4626" s="44"/>
      <c r="BP4626" s="44"/>
      <c r="BQ4626" s="44"/>
      <c r="BR4626" s="44"/>
      <c r="BS4626" s="44"/>
      <c r="BT4626" s="44"/>
      <c r="BU4626" s="44"/>
      <c r="BV4626" s="44"/>
      <c r="BW4626" s="44"/>
      <c r="BX4626" s="44"/>
      <c r="BY4626" s="44"/>
      <c r="BZ4626" s="44"/>
      <c r="CA4626" s="44"/>
      <c r="CB4626" s="44"/>
      <c r="CC4626" s="44"/>
      <c r="CD4626" s="44"/>
      <c r="CE4626" s="44"/>
      <c r="CF4626" s="44"/>
      <c r="CG4626" s="44"/>
      <c r="CH4626" s="44"/>
      <c r="CI4626" s="44"/>
      <c r="CJ4626" s="44"/>
      <c r="CK4626" s="44"/>
      <c r="CL4626" s="44"/>
      <c r="CM4626" s="44"/>
      <c r="CN4626" s="44"/>
      <c r="CO4626" s="44"/>
      <c r="CP4626" s="44"/>
      <c r="CQ4626" s="44"/>
      <c r="CR4626" s="44"/>
      <c r="CS4626" s="44"/>
      <c r="CT4626" s="44"/>
      <c r="CU4626" s="44"/>
      <c r="CV4626" s="44"/>
      <c r="CW4626" s="44"/>
      <c r="CX4626" s="44"/>
      <c r="CY4626" s="44"/>
      <c r="CZ4626" s="44"/>
      <c r="DA4626" s="44"/>
      <c r="DB4626" s="44"/>
      <c r="DC4626" s="44"/>
      <c r="DD4626" s="44"/>
      <c r="DE4626" s="44"/>
      <c r="DF4626" s="44"/>
      <c r="DG4626" s="44"/>
      <c r="DH4626" s="44"/>
      <c r="DI4626" s="44"/>
      <c r="DJ4626" s="44"/>
      <c r="DK4626" s="44"/>
      <c r="DL4626" s="44"/>
      <c r="DM4626" s="44"/>
      <c r="DN4626" s="44"/>
      <c r="DO4626" s="44"/>
      <c r="DP4626" s="44"/>
      <c r="DQ4626" s="44"/>
      <c r="DR4626" s="44"/>
      <c r="DS4626" s="44"/>
      <c r="DT4626" s="44"/>
      <c r="DU4626" s="44"/>
      <c r="DV4626" s="44"/>
      <c r="DW4626" s="44"/>
      <c r="DX4626" s="44"/>
      <c r="DY4626" s="44"/>
      <c r="DZ4626" s="44"/>
      <c r="EA4626" s="44"/>
      <c r="EB4626" s="44"/>
      <c r="EC4626" s="44"/>
      <c r="ED4626" s="44"/>
      <c r="EE4626" s="44"/>
      <c r="EF4626" s="44"/>
      <c r="EG4626" s="44"/>
      <c r="EH4626" s="44"/>
      <c r="EI4626" s="44"/>
      <c r="EJ4626" s="44"/>
      <c r="EK4626" s="44"/>
      <c r="EL4626" s="44"/>
      <c r="EM4626" s="44"/>
      <c r="EN4626" s="44"/>
      <c r="EO4626" s="44"/>
      <c r="EP4626" s="44"/>
      <c r="EQ4626" s="44"/>
      <c r="ER4626" s="44"/>
      <c r="ES4626" s="44"/>
      <c r="ET4626" s="44"/>
      <c r="EU4626" s="44"/>
      <c r="EV4626" s="44"/>
      <c r="EW4626" s="44"/>
      <c r="EX4626" s="44"/>
      <c r="EY4626" s="44"/>
      <c r="EZ4626" s="44"/>
      <c r="FA4626" s="44"/>
      <c r="FB4626" s="44"/>
      <c r="FC4626" s="44"/>
      <c r="FD4626" s="44"/>
      <c r="FE4626" s="44"/>
      <c r="FF4626" s="44"/>
      <c r="FG4626" s="44"/>
      <c r="FH4626" s="44"/>
      <c r="FI4626" s="44"/>
      <c r="FJ4626" s="44"/>
      <c r="FK4626" s="44"/>
      <c r="FL4626" s="44"/>
      <c r="FM4626" s="44"/>
      <c r="FN4626" s="44"/>
      <c r="FO4626" s="44"/>
      <c r="FP4626" s="44"/>
      <c r="FQ4626" s="44"/>
      <c r="FR4626" s="44"/>
      <c r="FS4626" s="44"/>
      <c r="FT4626" s="44"/>
      <c r="FU4626" s="44"/>
      <c r="FV4626" s="44"/>
      <c r="FW4626" s="44"/>
      <c r="FX4626" s="44"/>
      <c r="FY4626" s="44"/>
      <c r="FZ4626" s="44"/>
      <c r="GA4626" s="44"/>
      <c r="GB4626" s="44"/>
      <c r="GC4626" s="44"/>
      <c r="GD4626" s="44"/>
      <c r="GE4626" s="44"/>
      <c r="GF4626" s="44"/>
      <c r="GG4626" s="44"/>
      <c r="GH4626" s="44"/>
      <c r="GI4626" s="44"/>
      <c r="GJ4626" s="44"/>
      <c r="GK4626" s="44"/>
      <c r="GL4626" s="44"/>
      <c r="GM4626" s="44"/>
      <c r="GN4626" s="44"/>
      <c r="GO4626" s="44"/>
      <c r="GP4626" s="44"/>
      <c r="GQ4626" s="44"/>
      <c r="GR4626" s="44"/>
      <c r="GS4626" s="44"/>
      <c r="GT4626" s="44"/>
      <c r="GU4626" s="44"/>
      <c r="GV4626" s="44"/>
      <c r="GW4626" s="44"/>
      <c r="GX4626" s="44"/>
      <c r="GY4626" s="44"/>
      <c r="GZ4626" s="44"/>
      <c r="HA4626" s="44"/>
      <c r="HB4626" s="44"/>
      <c r="HC4626" s="44"/>
      <c r="HD4626" s="44"/>
      <c r="HE4626" s="44"/>
      <c r="HF4626" s="44"/>
      <c r="HG4626" s="44"/>
      <c r="HH4626" s="44"/>
      <c r="HI4626" s="44"/>
      <c r="HJ4626" s="44"/>
      <c r="HK4626" s="44"/>
      <c r="HL4626" s="44"/>
      <c r="HM4626" s="44"/>
      <c r="HN4626" s="44"/>
      <c r="HO4626" s="44"/>
      <c r="HP4626" s="44"/>
      <c r="HQ4626" s="44"/>
      <c r="HR4626" s="44"/>
      <c r="HS4626" s="44"/>
      <c r="HT4626" s="44"/>
      <c r="HU4626" s="44"/>
      <c r="HV4626" s="44"/>
      <c r="HW4626" s="44"/>
      <c r="HX4626" s="44"/>
      <c r="HY4626" s="44"/>
      <c r="HZ4626" s="44"/>
      <c r="IA4626" s="44"/>
      <c r="IB4626" s="44"/>
      <c r="IC4626" s="44"/>
      <c r="ID4626" s="44"/>
      <c r="IE4626" s="44"/>
      <c r="IF4626" s="44"/>
      <c r="IG4626" s="44"/>
      <c r="IH4626" s="44"/>
      <c r="II4626" s="44"/>
      <c r="IJ4626" s="44"/>
      <c r="IK4626" s="44"/>
      <c r="IL4626" s="44"/>
      <c r="IM4626" s="44"/>
      <c r="IN4626" s="44"/>
      <c r="IO4626" s="44"/>
      <c r="IP4626" s="44"/>
      <c r="IQ4626" s="44"/>
      <c r="IR4626" s="44"/>
      <c r="IS4626" s="44"/>
      <c r="IT4626" s="44"/>
      <c r="IU4626" s="44"/>
      <c r="IV4626" s="44"/>
      <c r="IW4626" s="44"/>
      <c r="IX4626" s="44"/>
      <c r="IY4626" s="44"/>
      <c r="IZ4626" s="44"/>
      <c r="JA4626" s="44"/>
      <c r="JB4626" s="44"/>
      <c r="JC4626" s="44"/>
      <c r="JD4626" s="44"/>
      <c r="JE4626" s="44"/>
      <c r="JF4626" s="44"/>
      <c r="JG4626" s="44"/>
      <c r="JH4626" s="44"/>
      <c r="JI4626" s="44"/>
      <c r="JJ4626" s="44"/>
      <c r="JK4626" s="44"/>
      <c r="JL4626" s="44"/>
      <c r="JM4626" s="44"/>
      <c r="JN4626" s="44"/>
      <c r="JO4626" s="44"/>
      <c r="JP4626" s="44"/>
      <c r="JQ4626" s="44"/>
      <c r="JR4626" s="44"/>
      <c r="JS4626" s="44"/>
      <c r="JT4626" s="44"/>
      <c r="JU4626" s="44"/>
      <c r="JV4626" s="44"/>
      <c r="JW4626" s="44"/>
      <c r="JX4626" s="44"/>
      <c r="JY4626" s="44"/>
      <c r="JZ4626" s="44"/>
      <c r="KA4626" s="44"/>
      <c r="KB4626" s="44"/>
      <c r="KC4626" s="44"/>
      <c r="KD4626" s="44"/>
      <c r="KE4626" s="44"/>
      <c r="KF4626" s="44"/>
      <c r="KG4626" s="44"/>
      <c r="KH4626" s="44"/>
      <c r="KI4626" s="44"/>
      <c r="KJ4626" s="44"/>
      <c r="KK4626" s="44"/>
      <c r="KL4626" s="44"/>
      <c r="KM4626" s="44"/>
      <c r="KN4626" s="44"/>
      <c r="KO4626" s="44"/>
      <c r="KP4626" s="44"/>
      <c r="KQ4626" s="44"/>
      <c r="KR4626" s="44"/>
      <c r="KS4626" s="44"/>
      <c r="KT4626" s="44"/>
      <c r="KU4626" s="44"/>
      <c r="KV4626" s="44"/>
      <c r="KW4626" s="44"/>
      <c r="KX4626" s="44"/>
      <c r="KY4626" s="44"/>
      <c r="KZ4626" s="44"/>
      <c r="LA4626" s="44"/>
      <c r="LB4626" s="44"/>
      <c r="LC4626" s="44"/>
    </row>
    <row r="4627" spans="1:315" s="43" customFormat="1" ht="34.200000000000003" x14ac:dyDescent="0.2">
      <c r="A4627" s="18">
        <v>42312</v>
      </c>
      <c r="B4627" s="21">
        <v>42710</v>
      </c>
      <c r="C4627" s="21">
        <v>42727</v>
      </c>
      <c r="D4627" s="21"/>
      <c r="E4627" s="18"/>
      <c r="F4627" s="19" t="s">
        <v>10115</v>
      </c>
      <c r="G4627" s="19" t="s">
        <v>8490</v>
      </c>
      <c r="H4627" s="19" t="s">
        <v>8491</v>
      </c>
      <c r="I4627" s="19" t="s">
        <v>10124</v>
      </c>
      <c r="J4627" s="19" t="s">
        <v>10142</v>
      </c>
      <c r="K4627" s="20"/>
      <c r="L4627" s="19" t="s">
        <v>12299</v>
      </c>
      <c r="M4627" s="19" t="s">
        <v>4523</v>
      </c>
      <c r="N4627" s="20" t="s">
        <v>4523</v>
      </c>
      <c r="O4627" s="20" t="s">
        <v>6271</v>
      </c>
      <c r="P4627" s="20" t="s">
        <v>7255</v>
      </c>
      <c r="Q4627" s="20"/>
      <c r="R4627" s="20" t="s">
        <v>10691</v>
      </c>
      <c r="S4627" s="44"/>
      <c r="T4627" s="44"/>
      <c r="U4627" s="44"/>
      <c r="V4627" s="44"/>
      <c r="W4627" s="44"/>
      <c r="X4627" s="44"/>
      <c r="Y4627" s="44"/>
      <c r="Z4627" s="44"/>
      <c r="AA4627" s="44"/>
      <c r="AB4627" s="44"/>
      <c r="AC4627" s="44"/>
      <c r="AD4627" s="44"/>
      <c r="AE4627" s="44"/>
      <c r="AF4627" s="44"/>
      <c r="AG4627" s="44"/>
      <c r="AH4627" s="44"/>
      <c r="AI4627" s="44"/>
      <c r="AJ4627" s="44"/>
      <c r="AK4627" s="44"/>
      <c r="AL4627" s="44"/>
      <c r="AM4627" s="44"/>
      <c r="AN4627" s="44"/>
      <c r="AO4627" s="44"/>
      <c r="AP4627" s="44"/>
      <c r="AQ4627" s="44"/>
      <c r="AR4627" s="44"/>
      <c r="AS4627" s="44"/>
      <c r="AT4627" s="44"/>
      <c r="AU4627" s="44"/>
      <c r="AV4627" s="44"/>
      <c r="AW4627" s="44"/>
      <c r="AX4627" s="44"/>
      <c r="AY4627" s="44"/>
      <c r="AZ4627" s="44"/>
      <c r="BA4627" s="44"/>
      <c r="BB4627" s="44"/>
      <c r="BC4627" s="44"/>
      <c r="BD4627" s="44"/>
      <c r="BE4627" s="44"/>
      <c r="BF4627" s="44"/>
      <c r="BG4627" s="44"/>
      <c r="BH4627" s="44"/>
      <c r="BI4627" s="44"/>
      <c r="BJ4627" s="44"/>
      <c r="BK4627" s="44"/>
      <c r="BL4627" s="44"/>
      <c r="BM4627" s="44"/>
      <c r="BN4627" s="44"/>
      <c r="BO4627" s="44"/>
      <c r="BP4627" s="44"/>
      <c r="BQ4627" s="44"/>
      <c r="BR4627" s="44"/>
      <c r="BS4627" s="44"/>
      <c r="BT4627" s="44"/>
      <c r="BU4627" s="44"/>
      <c r="BV4627" s="44"/>
      <c r="BW4627" s="44"/>
      <c r="BX4627" s="44"/>
      <c r="BY4627" s="44"/>
      <c r="BZ4627" s="44"/>
      <c r="CA4627" s="44"/>
      <c r="CB4627" s="44"/>
      <c r="CC4627" s="44"/>
      <c r="CD4627" s="44"/>
      <c r="CE4627" s="44"/>
      <c r="CF4627" s="44"/>
      <c r="CG4627" s="44"/>
      <c r="CH4627" s="44"/>
      <c r="CI4627" s="44"/>
      <c r="CJ4627" s="44"/>
      <c r="CK4627" s="44"/>
      <c r="CL4627" s="44"/>
      <c r="CM4627" s="44"/>
      <c r="CN4627" s="44"/>
      <c r="CO4627" s="44"/>
      <c r="CP4627" s="44"/>
      <c r="CQ4627" s="44"/>
      <c r="CR4627" s="44"/>
      <c r="CS4627" s="44"/>
      <c r="CT4627" s="44"/>
      <c r="CU4627" s="44"/>
      <c r="CV4627" s="44"/>
      <c r="CW4627" s="44"/>
      <c r="CX4627" s="44"/>
      <c r="CY4627" s="44"/>
      <c r="CZ4627" s="44"/>
      <c r="DA4627" s="44"/>
      <c r="DB4627" s="44"/>
      <c r="DC4627" s="44"/>
      <c r="DD4627" s="44"/>
      <c r="DE4627" s="44"/>
      <c r="DF4627" s="44"/>
      <c r="DG4627" s="44"/>
      <c r="DH4627" s="44"/>
      <c r="DI4627" s="44"/>
      <c r="DJ4627" s="44"/>
      <c r="DK4627" s="44"/>
      <c r="DL4627" s="44"/>
      <c r="DM4627" s="44"/>
      <c r="DN4627" s="44"/>
      <c r="DO4627" s="44"/>
      <c r="DP4627" s="44"/>
      <c r="DQ4627" s="44"/>
      <c r="DR4627" s="44"/>
      <c r="DS4627" s="44"/>
      <c r="DT4627" s="44"/>
      <c r="DU4627" s="44"/>
      <c r="DV4627" s="44"/>
      <c r="DW4627" s="44"/>
      <c r="DX4627" s="44"/>
      <c r="DY4627" s="44"/>
      <c r="DZ4627" s="44"/>
      <c r="EA4627" s="44"/>
      <c r="EB4627" s="44"/>
      <c r="EC4627" s="44"/>
      <c r="ED4627" s="44"/>
      <c r="EE4627" s="44"/>
      <c r="EF4627" s="44"/>
      <c r="EG4627" s="44"/>
      <c r="EH4627" s="44"/>
      <c r="EI4627" s="44"/>
      <c r="EJ4627" s="44"/>
      <c r="EK4627" s="44"/>
      <c r="EL4627" s="44"/>
      <c r="EM4627" s="44"/>
      <c r="EN4627" s="44"/>
      <c r="EO4627" s="44"/>
      <c r="EP4627" s="44"/>
      <c r="EQ4627" s="44"/>
      <c r="ER4627" s="44"/>
      <c r="ES4627" s="44"/>
      <c r="ET4627" s="44"/>
      <c r="EU4627" s="44"/>
      <c r="EV4627" s="44"/>
      <c r="EW4627" s="44"/>
      <c r="EX4627" s="44"/>
      <c r="EY4627" s="44"/>
      <c r="EZ4627" s="44"/>
      <c r="FA4627" s="44"/>
      <c r="FB4627" s="44"/>
      <c r="FC4627" s="44"/>
      <c r="FD4627" s="44"/>
      <c r="FE4627" s="44"/>
      <c r="FF4627" s="44"/>
      <c r="FG4627" s="44"/>
      <c r="FH4627" s="44"/>
      <c r="FI4627" s="44"/>
      <c r="FJ4627" s="44"/>
      <c r="FK4627" s="44"/>
      <c r="FL4627" s="44"/>
      <c r="FM4627" s="44"/>
      <c r="FN4627" s="44"/>
      <c r="FO4627" s="44"/>
      <c r="FP4627" s="44"/>
      <c r="FQ4627" s="44"/>
      <c r="FR4627" s="44"/>
      <c r="FS4627" s="44"/>
      <c r="FT4627" s="44"/>
      <c r="FU4627" s="44"/>
      <c r="FV4627" s="44"/>
      <c r="FW4627" s="44"/>
      <c r="FX4627" s="44"/>
      <c r="FY4627" s="44"/>
      <c r="FZ4627" s="44"/>
      <c r="GA4627" s="44"/>
      <c r="GB4627" s="44"/>
      <c r="GC4627" s="44"/>
      <c r="GD4627" s="44"/>
      <c r="GE4627" s="44"/>
      <c r="GF4627" s="44"/>
      <c r="GG4627" s="44"/>
      <c r="GH4627" s="44"/>
      <c r="GI4627" s="44"/>
      <c r="GJ4627" s="44"/>
      <c r="GK4627" s="44"/>
      <c r="GL4627" s="44"/>
      <c r="GM4627" s="44"/>
      <c r="GN4627" s="44"/>
      <c r="GO4627" s="44"/>
      <c r="GP4627" s="44"/>
      <c r="GQ4627" s="44"/>
      <c r="GR4627" s="44"/>
      <c r="GS4627" s="44"/>
      <c r="GT4627" s="44"/>
      <c r="GU4627" s="44"/>
      <c r="GV4627" s="44"/>
      <c r="GW4627" s="44"/>
      <c r="GX4627" s="44"/>
      <c r="GY4627" s="44"/>
      <c r="GZ4627" s="44"/>
      <c r="HA4627" s="44"/>
      <c r="HB4627" s="44"/>
      <c r="HC4627" s="44"/>
      <c r="HD4627" s="44"/>
      <c r="HE4627" s="44"/>
      <c r="HF4627" s="44"/>
      <c r="HG4627" s="44"/>
      <c r="HH4627" s="44"/>
      <c r="HI4627" s="44"/>
      <c r="HJ4627" s="44"/>
      <c r="HK4627" s="44"/>
      <c r="HL4627" s="44"/>
      <c r="HM4627" s="44"/>
      <c r="HN4627" s="44"/>
      <c r="HO4627" s="44"/>
      <c r="HP4627" s="44"/>
      <c r="HQ4627" s="44"/>
      <c r="HR4627" s="44"/>
      <c r="HS4627" s="44"/>
      <c r="HT4627" s="44"/>
      <c r="HU4627" s="44"/>
      <c r="HV4627" s="44"/>
      <c r="HW4627" s="44"/>
      <c r="HX4627" s="44"/>
      <c r="HY4627" s="44"/>
      <c r="HZ4627" s="44"/>
      <c r="IA4627" s="44"/>
      <c r="IB4627" s="44"/>
      <c r="IC4627" s="44"/>
      <c r="ID4627" s="44"/>
      <c r="IE4627" s="44"/>
      <c r="IF4627" s="44"/>
      <c r="IG4627" s="44"/>
      <c r="IH4627" s="44"/>
      <c r="II4627" s="44"/>
      <c r="IJ4627" s="44"/>
      <c r="IK4627" s="44"/>
      <c r="IL4627" s="44"/>
      <c r="IM4627" s="44"/>
      <c r="IN4627" s="44"/>
      <c r="IO4627" s="44"/>
      <c r="IP4627" s="44"/>
      <c r="IQ4627" s="44"/>
      <c r="IR4627" s="44"/>
      <c r="IS4627" s="44"/>
      <c r="IT4627" s="44"/>
      <c r="IU4627" s="44"/>
      <c r="IV4627" s="44"/>
      <c r="IW4627" s="44"/>
      <c r="IX4627" s="44"/>
      <c r="IY4627" s="44"/>
      <c r="IZ4627" s="44"/>
      <c r="JA4627" s="44"/>
      <c r="JB4627" s="44"/>
      <c r="JC4627" s="44"/>
      <c r="JD4627" s="44"/>
      <c r="JE4627" s="44"/>
      <c r="JF4627" s="44"/>
      <c r="JG4627" s="44"/>
      <c r="JH4627" s="44"/>
      <c r="JI4627" s="44"/>
      <c r="JJ4627" s="44"/>
      <c r="JK4627" s="44"/>
      <c r="JL4627" s="44"/>
      <c r="JM4627" s="44"/>
      <c r="JN4627" s="44"/>
      <c r="JO4627" s="44"/>
      <c r="JP4627" s="44"/>
      <c r="JQ4627" s="44"/>
      <c r="JR4627" s="44"/>
      <c r="JS4627" s="44"/>
      <c r="JT4627" s="44"/>
      <c r="JU4627" s="44"/>
      <c r="JV4627" s="44"/>
      <c r="JW4627" s="44"/>
      <c r="JX4627" s="44"/>
      <c r="JY4627" s="44"/>
      <c r="JZ4627" s="44"/>
      <c r="KA4627" s="44"/>
      <c r="KB4627" s="44"/>
      <c r="KC4627" s="44"/>
      <c r="KD4627" s="44"/>
      <c r="KE4627" s="44"/>
      <c r="KF4627" s="44"/>
      <c r="KG4627" s="44"/>
      <c r="KH4627" s="44"/>
      <c r="KI4627" s="44"/>
      <c r="KJ4627" s="44"/>
      <c r="KK4627" s="44"/>
      <c r="KL4627" s="44"/>
      <c r="KM4627" s="44"/>
      <c r="KN4627" s="44"/>
      <c r="KO4627" s="44"/>
      <c r="KP4627" s="44"/>
      <c r="KQ4627" s="44"/>
      <c r="KR4627" s="44"/>
      <c r="KS4627" s="44"/>
      <c r="KT4627" s="44"/>
      <c r="KU4627" s="44"/>
      <c r="KV4627" s="44"/>
      <c r="KW4627" s="44"/>
      <c r="KX4627" s="44"/>
      <c r="KY4627" s="44"/>
      <c r="KZ4627" s="44"/>
      <c r="LA4627" s="44"/>
      <c r="LB4627" s="44"/>
      <c r="LC4627" s="44"/>
    </row>
    <row r="4628" spans="1:315" s="43" customFormat="1" ht="34.200000000000003" x14ac:dyDescent="0.2">
      <c r="A4628" s="18">
        <v>42312</v>
      </c>
      <c r="B4628" s="21">
        <v>42710</v>
      </c>
      <c r="C4628" s="21">
        <v>42727</v>
      </c>
      <c r="D4628" s="21"/>
      <c r="E4628" s="18"/>
      <c r="F4628" s="19" t="s">
        <v>10115</v>
      </c>
      <c r="G4628" s="19" t="s">
        <v>8490</v>
      </c>
      <c r="H4628" s="19" t="s">
        <v>8491</v>
      </c>
      <c r="I4628" s="19" t="s">
        <v>10120</v>
      </c>
      <c r="J4628" s="19" t="s">
        <v>10143</v>
      </c>
      <c r="K4628" s="20"/>
      <c r="L4628" s="19" t="s">
        <v>12299</v>
      </c>
      <c r="M4628" s="19" t="s">
        <v>4523</v>
      </c>
      <c r="N4628" s="20" t="s">
        <v>4523</v>
      </c>
      <c r="O4628" s="20" t="s">
        <v>6271</v>
      </c>
      <c r="P4628" s="20" t="s">
        <v>7255</v>
      </c>
      <c r="Q4628" s="20"/>
      <c r="R4628" s="20" t="s">
        <v>10691</v>
      </c>
      <c r="S4628" s="44"/>
      <c r="T4628" s="44"/>
      <c r="U4628" s="44"/>
      <c r="V4628" s="44"/>
      <c r="W4628" s="44"/>
      <c r="X4628" s="44"/>
      <c r="Y4628" s="44"/>
      <c r="Z4628" s="44"/>
      <c r="AA4628" s="44"/>
      <c r="AB4628" s="44"/>
      <c r="AC4628" s="44"/>
      <c r="AD4628" s="44"/>
      <c r="AE4628" s="44"/>
      <c r="AF4628" s="44"/>
      <c r="AG4628" s="44"/>
      <c r="AH4628" s="44"/>
      <c r="AI4628" s="44"/>
      <c r="AJ4628" s="44"/>
      <c r="AK4628" s="44"/>
      <c r="AL4628" s="44"/>
      <c r="AM4628" s="44"/>
      <c r="AN4628" s="44"/>
      <c r="AO4628" s="44"/>
      <c r="AP4628" s="44"/>
      <c r="AQ4628" s="44"/>
      <c r="AR4628" s="44"/>
      <c r="AS4628" s="44"/>
      <c r="AT4628" s="44"/>
      <c r="AU4628" s="44"/>
      <c r="AV4628" s="44"/>
      <c r="AW4628" s="44"/>
      <c r="AX4628" s="44"/>
      <c r="AY4628" s="44"/>
      <c r="AZ4628" s="44"/>
      <c r="BA4628" s="44"/>
      <c r="BB4628" s="44"/>
      <c r="BC4628" s="44"/>
      <c r="BD4628" s="44"/>
      <c r="BE4628" s="44"/>
      <c r="BF4628" s="44"/>
      <c r="BG4628" s="44"/>
      <c r="BH4628" s="44"/>
      <c r="BI4628" s="44"/>
      <c r="BJ4628" s="44"/>
      <c r="BK4628" s="44"/>
      <c r="BL4628" s="44"/>
      <c r="BM4628" s="44"/>
      <c r="BN4628" s="44"/>
      <c r="BO4628" s="44"/>
      <c r="BP4628" s="44"/>
      <c r="BQ4628" s="44"/>
      <c r="BR4628" s="44"/>
      <c r="BS4628" s="44"/>
      <c r="BT4628" s="44"/>
      <c r="BU4628" s="44"/>
      <c r="BV4628" s="44"/>
      <c r="BW4628" s="44"/>
      <c r="BX4628" s="44"/>
      <c r="BY4628" s="44"/>
      <c r="BZ4628" s="44"/>
      <c r="CA4628" s="44"/>
      <c r="CB4628" s="44"/>
      <c r="CC4628" s="44"/>
      <c r="CD4628" s="44"/>
      <c r="CE4628" s="44"/>
      <c r="CF4628" s="44"/>
      <c r="CG4628" s="44"/>
      <c r="CH4628" s="44"/>
      <c r="CI4628" s="44"/>
      <c r="CJ4628" s="44"/>
      <c r="CK4628" s="44"/>
      <c r="CL4628" s="44"/>
      <c r="CM4628" s="44"/>
      <c r="CN4628" s="44"/>
      <c r="CO4628" s="44"/>
      <c r="CP4628" s="44"/>
      <c r="CQ4628" s="44"/>
      <c r="CR4628" s="44"/>
      <c r="CS4628" s="44"/>
      <c r="CT4628" s="44"/>
      <c r="CU4628" s="44"/>
      <c r="CV4628" s="44"/>
      <c r="CW4628" s="44"/>
      <c r="CX4628" s="44"/>
      <c r="CY4628" s="44"/>
      <c r="CZ4628" s="44"/>
      <c r="DA4628" s="44"/>
      <c r="DB4628" s="44"/>
      <c r="DC4628" s="44"/>
      <c r="DD4628" s="44"/>
      <c r="DE4628" s="44"/>
      <c r="DF4628" s="44"/>
      <c r="DG4628" s="44"/>
      <c r="DH4628" s="44"/>
      <c r="DI4628" s="44"/>
      <c r="DJ4628" s="44"/>
      <c r="DK4628" s="44"/>
      <c r="DL4628" s="44"/>
      <c r="DM4628" s="44"/>
      <c r="DN4628" s="44"/>
      <c r="DO4628" s="44"/>
      <c r="DP4628" s="44"/>
      <c r="DQ4628" s="44"/>
      <c r="DR4628" s="44"/>
      <c r="DS4628" s="44"/>
      <c r="DT4628" s="44"/>
      <c r="DU4628" s="44"/>
      <c r="DV4628" s="44"/>
      <c r="DW4628" s="44"/>
      <c r="DX4628" s="44"/>
      <c r="DY4628" s="44"/>
      <c r="DZ4628" s="44"/>
      <c r="EA4628" s="44"/>
      <c r="EB4628" s="44"/>
      <c r="EC4628" s="44"/>
      <c r="ED4628" s="44"/>
      <c r="EE4628" s="44"/>
      <c r="EF4628" s="44"/>
      <c r="EG4628" s="44"/>
      <c r="EH4628" s="44"/>
      <c r="EI4628" s="44"/>
      <c r="EJ4628" s="44"/>
      <c r="EK4628" s="44"/>
      <c r="EL4628" s="44"/>
      <c r="EM4628" s="44"/>
      <c r="EN4628" s="44"/>
      <c r="EO4628" s="44"/>
      <c r="EP4628" s="44"/>
      <c r="EQ4628" s="44"/>
      <c r="ER4628" s="44"/>
      <c r="ES4628" s="44"/>
      <c r="ET4628" s="44"/>
      <c r="EU4628" s="44"/>
      <c r="EV4628" s="44"/>
      <c r="EW4628" s="44"/>
      <c r="EX4628" s="44"/>
      <c r="EY4628" s="44"/>
      <c r="EZ4628" s="44"/>
      <c r="FA4628" s="44"/>
      <c r="FB4628" s="44"/>
      <c r="FC4628" s="44"/>
      <c r="FD4628" s="44"/>
      <c r="FE4628" s="44"/>
      <c r="FF4628" s="44"/>
      <c r="FG4628" s="44"/>
      <c r="FH4628" s="44"/>
      <c r="FI4628" s="44"/>
      <c r="FJ4628" s="44"/>
      <c r="FK4628" s="44"/>
      <c r="FL4628" s="44"/>
      <c r="FM4628" s="44"/>
      <c r="FN4628" s="44"/>
      <c r="FO4628" s="44"/>
      <c r="FP4628" s="44"/>
      <c r="FQ4628" s="44"/>
      <c r="FR4628" s="44"/>
      <c r="FS4628" s="44"/>
      <c r="FT4628" s="44"/>
      <c r="FU4628" s="44"/>
      <c r="FV4628" s="44"/>
      <c r="FW4628" s="44"/>
      <c r="FX4628" s="44"/>
      <c r="FY4628" s="44"/>
      <c r="FZ4628" s="44"/>
      <c r="GA4628" s="44"/>
      <c r="GB4628" s="44"/>
      <c r="GC4628" s="44"/>
      <c r="GD4628" s="44"/>
      <c r="GE4628" s="44"/>
      <c r="GF4628" s="44"/>
      <c r="GG4628" s="44"/>
      <c r="GH4628" s="44"/>
      <c r="GI4628" s="44"/>
      <c r="GJ4628" s="44"/>
      <c r="GK4628" s="44"/>
      <c r="GL4628" s="44"/>
      <c r="GM4628" s="44"/>
      <c r="GN4628" s="44"/>
      <c r="GO4628" s="44"/>
      <c r="GP4628" s="44"/>
      <c r="GQ4628" s="44"/>
      <c r="GR4628" s="44"/>
      <c r="GS4628" s="44"/>
      <c r="GT4628" s="44"/>
      <c r="GU4628" s="44"/>
      <c r="GV4628" s="44"/>
      <c r="GW4628" s="44"/>
      <c r="GX4628" s="44"/>
      <c r="GY4628" s="44"/>
      <c r="GZ4628" s="44"/>
      <c r="HA4628" s="44"/>
      <c r="HB4628" s="44"/>
      <c r="HC4628" s="44"/>
      <c r="HD4628" s="44"/>
      <c r="HE4628" s="44"/>
      <c r="HF4628" s="44"/>
      <c r="HG4628" s="44"/>
      <c r="HH4628" s="44"/>
      <c r="HI4628" s="44"/>
      <c r="HJ4628" s="44"/>
      <c r="HK4628" s="44"/>
      <c r="HL4628" s="44"/>
      <c r="HM4628" s="44"/>
      <c r="HN4628" s="44"/>
      <c r="HO4628" s="44"/>
      <c r="HP4628" s="44"/>
      <c r="HQ4628" s="44"/>
      <c r="HR4628" s="44"/>
      <c r="HS4628" s="44"/>
      <c r="HT4628" s="44"/>
      <c r="HU4628" s="44"/>
      <c r="HV4628" s="44"/>
      <c r="HW4628" s="44"/>
      <c r="HX4628" s="44"/>
      <c r="HY4628" s="44"/>
      <c r="HZ4628" s="44"/>
      <c r="IA4628" s="44"/>
      <c r="IB4628" s="44"/>
      <c r="IC4628" s="44"/>
      <c r="ID4628" s="44"/>
      <c r="IE4628" s="44"/>
      <c r="IF4628" s="44"/>
      <c r="IG4628" s="44"/>
      <c r="IH4628" s="44"/>
      <c r="II4628" s="44"/>
      <c r="IJ4628" s="44"/>
      <c r="IK4628" s="44"/>
      <c r="IL4628" s="44"/>
      <c r="IM4628" s="44"/>
      <c r="IN4628" s="44"/>
      <c r="IO4628" s="44"/>
      <c r="IP4628" s="44"/>
      <c r="IQ4628" s="44"/>
      <c r="IR4628" s="44"/>
      <c r="IS4628" s="44"/>
      <c r="IT4628" s="44"/>
      <c r="IU4628" s="44"/>
      <c r="IV4628" s="44"/>
      <c r="IW4628" s="44"/>
      <c r="IX4628" s="44"/>
      <c r="IY4628" s="44"/>
      <c r="IZ4628" s="44"/>
      <c r="JA4628" s="44"/>
      <c r="JB4628" s="44"/>
      <c r="JC4628" s="44"/>
      <c r="JD4628" s="44"/>
      <c r="JE4628" s="44"/>
      <c r="JF4628" s="44"/>
      <c r="JG4628" s="44"/>
      <c r="JH4628" s="44"/>
      <c r="JI4628" s="44"/>
      <c r="JJ4628" s="44"/>
      <c r="JK4628" s="44"/>
      <c r="JL4628" s="44"/>
      <c r="JM4628" s="44"/>
      <c r="JN4628" s="44"/>
      <c r="JO4628" s="44"/>
      <c r="JP4628" s="44"/>
      <c r="JQ4628" s="44"/>
      <c r="JR4628" s="44"/>
      <c r="JS4628" s="44"/>
      <c r="JT4628" s="44"/>
      <c r="JU4628" s="44"/>
      <c r="JV4628" s="44"/>
      <c r="JW4628" s="44"/>
      <c r="JX4628" s="44"/>
      <c r="JY4628" s="44"/>
      <c r="JZ4628" s="44"/>
      <c r="KA4628" s="44"/>
      <c r="KB4628" s="44"/>
      <c r="KC4628" s="44"/>
      <c r="KD4628" s="44"/>
      <c r="KE4628" s="44"/>
      <c r="KF4628" s="44"/>
      <c r="KG4628" s="44"/>
      <c r="KH4628" s="44"/>
      <c r="KI4628" s="44"/>
      <c r="KJ4628" s="44"/>
      <c r="KK4628" s="44"/>
      <c r="KL4628" s="44"/>
      <c r="KM4628" s="44"/>
      <c r="KN4628" s="44"/>
      <c r="KO4628" s="44"/>
      <c r="KP4628" s="44"/>
      <c r="KQ4628" s="44"/>
      <c r="KR4628" s="44"/>
      <c r="KS4628" s="44"/>
      <c r="KT4628" s="44"/>
      <c r="KU4628" s="44"/>
      <c r="KV4628" s="44"/>
      <c r="KW4628" s="44"/>
      <c r="KX4628" s="44"/>
      <c r="KY4628" s="44"/>
      <c r="KZ4628" s="44"/>
      <c r="LA4628" s="44"/>
      <c r="LB4628" s="44"/>
      <c r="LC4628" s="44"/>
    </row>
    <row r="4629" spans="1:315" ht="34.200000000000003" x14ac:dyDescent="0.25">
      <c r="A4629" s="13">
        <v>40715</v>
      </c>
      <c r="B4629" s="16">
        <v>40735</v>
      </c>
      <c r="C4629" s="16">
        <v>40753</v>
      </c>
      <c r="F4629" s="14" t="s">
        <v>8489</v>
      </c>
      <c r="G4629" s="14" t="s">
        <v>8490</v>
      </c>
      <c r="H4629" s="14" t="s">
        <v>8491</v>
      </c>
      <c r="I4629" s="14" t="s">
        <v>8492</v>
      </c>
      <c r="J4629" s="14" t="s">
        <v>8493</v>
      </c>
      <c r="L4629" s="14" t="s">
        <v>12292</v>
      </c>
      <c r="M4629" s="14" t="s">
        <v>4523</v>
      </c>
      <c r="N4629" s="6" t="s">
        <v>4523</v>
      </c>
      <c r="O4629" s="6" t="s">
        <v>2564</v>
      </c>
      <c r="P4629" s="6" t="s">
        <v>7255</v>
      </c>
      <c r="R4629" s="6" t="s">
        <v>10691</v>
      </c>
    </row>
    <row r="4630" spans="1:315" ht="34.200000000000003" x14ac:dyDescent="0.25">
      <c r="A4630" s="13">
        <v>42312</v>
      </c>
      <c r="B4630" s="16">
        <v>42710</v>
      </c>
      <c r="C4630" s="16">
        <v>42727</v>
      </c>
      <c r="F4630" s="14" t="s">
        <v>10115</v>
      </c>
      <c r="G4630" s="14" t="s">
        <v>8490</v>
      </c>
      <c r="H4630" s="14" t="s">
        <v>8491</v>
      </c>
      <c r="I4630" s="14" t="s">
        <v>10116</v>
      </c>
      <c r="J4630" s="14" t="s">
        <v>10117</v>
      </c>
      <c r="L4630" s="14" t="s">
        <v>12292</v>
      </c>
      <c r="M4630" s="14" t="s">
        <v>4523</v>
      </c>
      <c r="N4630" s="6" t="s">
        <v>4523</v>
      </c>
      <c r="O4630" s="6" t="s">
        <v>6271</v>
      </c>
      <c r="P4630" s="6" t="s">
        <v>7255</v>
      </c>
      <c r="R4630" s="6" t="s">
        <v>10691</v>
      </c>
    </row>
    <row r="4631" spans="1:315" ht="34.200000000000003" x14ac:dyDescent="0.25">
      <c r="A4631" s="13">
        <v>42312</v>
      </c>
      <c r="B4631" s="16">
        <v>42710</v>
      </c>
      <c r="C4631" s="16">
        <v>42727</v>
      </c>
      <c r="F4631" s="14" t="s">
        <v>10115</v>
      </c>
      <c r="G4631" s="14" t="s">
        <v>8490</v>
      </c>
      <c r="H4631" s="14" t="s">
        <v>8491</v>
      </c>
      <c r="I4631" s="14" t="s">
        <v>10118</v>
      </c>
      <c r="J4631" s="14" t="s">
        <v>10119</v>
      </c>
      <c r="L4631" s="14" t="s">
        <v>12292</v>
      </c>
      <c r="M4631" s="14" t="s">
        <v>4523</v>
      </c>
      <c r="N4631" s="6" t="s">
        <v>4523</v>
      </c>
      <c r="O4631" s="6" t="s">
        <v>6271</v>
      </c>
      <c r="P4631" s="6" t="s">
        <v>7255</v>
      </c>
      <c r="R4631" s="6" t="s">
        <v>10691</v>
      </c>
    </row>
    <row r="4632" spans="1:315" ht="34.200000000000003" x14ac:dyDescent="0.25">
      <c r="A4632" s="13">
        <v>42312</v>
      </c>
      <c r="B4632" s="16">
        <v>42710</v>
      </c>
      <c r="C4632" s="16">
        <v>42727</v>
      </c>
      <c r="F4632" s="14" t="s">
        <v>10115</v>
      </c>
      <c r="G4632" s="14" t="s">
        <v>8490</v>
      </c>
      <c r="H4632" s="14" t="s">
        <v>8491</v>
      </c>
      <c r="I4632" s="14" t="s">
        <v>10120</v>
      </c>
      <c r="J4632" s="14" t="s">
        <v>10121</v>
      </c>
      <c r="L4632" s="14" t="s">
        <v>12292</v>
      </c>
      <c r="M4632" s="14" t="s">
        <v>4523</v>
      </c>
      <c r="N4632" s="6" t="s">
        <v>4523</v>
      </c>
      <c r="O4632" s="6" t="s">
        <v>6271</v>
      </c>
      <c r="P4632" s="6" t="s">
        <v>7255</v>
      </c>
      <c r="R4632" s="6" t="s">
        <v>10691</v>
      </c>
    </row>
    <row r="4633" spans="1:315" ht="34.200000000000003" x14ac:dyDescent="0.25">
      <c r="A4633" s="13">
        <v>42312</v>
      </c>
      <c r="B4633" s="16">
        <v>42710</v>
      </c>
      <c r="C4633" s="16">
        <v>42727</v>
      </c>
      <c r="F4633" s="14" t="s">
        <v>10115</v>
      </c>
      <c r="G4633" s="14" t="s">
        <v>8490</v>
      </c>
      <c r="H4633" s="14" t="s">
        <v>8491</v>
      </c>
      <c r="I4633" s="14" t="s">
        <v>10122</v>
      </c>
      <c r="J4633" s="14" t="s">
        <v>10123</v>
      </c>
      <c r="L4633" s="14" t="s">
        <v>12292</v>
      </c>
      <c r="M4633" s="14" t="s">
        <v>4523</v>
      </c>
      <c r="N4633" s="6" t="s">
        <v>4523</v>
      </c>
      <c r="O4633" s="6" t="s">
        <v>6271</v>
      </c>
      <c r="P4633" s="6" t="s">
        <v>7255</v>
      </c>
      <c r="R4633" s="6" t="s">
        <v>10691</v>
      </c>
    </row>
    <row r="4634" spans="1:315" ht="34.200000000000003" x14ac:dyDescent="0.25">
      <c r="A4634" s="13">
        <v>42312</v>
      </c>
      <c r="B4634" s="16">
        <v>42710</v>
      </c>
      <c r="C4634" s="16">
        <v>42727</v>
      </c>
      <c r="F4634" s="14" t="s">
        <v>10115</v>
      </c>
      <c r="G4634" s="14" t="s">
        <v>8490</v>
      </c>
      <c r="H4634" s="14" t="s">
        <v>8491</v>
      </c>
      <c r="I4634" s="14" t="s">
        <v>10124</v>
      </c>
      <c r="J4634" s="14" t="s">
        <v>10125</v>
      </c>
      <c r="L4634" s="14" t="s">
        <v>12292</v>
      </c>
      <c r="M4634" s="14" t="s">
        <v>4523</v>
      </c>
      <c r="N4634" s="6" t="s">
        <v>4523</v>
      </c>
      <c r="O4634" s="6" t="s">
        <v>6271</v>
      </c>
      <c r="P4634" s="6" t="s">
        <v>7255</v>
      </c>
      <c r="R4634" s="6" t="s">
        <v>10691</v>
      </c>
    </row>
    <row r="4635" spans="1:315" ht="34.200000000000003" x14ac:dyDescent="0.25">
      <c r="A4635" s="13">
        <v>42312</v>
      </c>
      <c r="B4635" s="16">
        <v>42710</v>
      </c>
      <c r="C4635" s="16">
        <v>42727</v>
      </c>
      <c r="F4635" s="14" t="s">
        <v>10115</v>
      </c>
      <c r="G4635" s="14" t="s">
        <v>8490</v>
      </c>
      <c r="H4635" s="14" t="s">
        <v>8491</v>
      </c>
      <c r="I4635" s="14" t="s">
        <v>10126</v>
      </c>
      <c r="J4635" s="14" t="s">
        <v>10127</v>
      </c>
      <c r="L4635" s="14" t="s">
        <v>12292</v>
      </c>
      <c r="M4635" s="14" t="s">
        <v>4523</v>
      </c>
      <c r="N4635" s="6" t="s">
        <v>4523</v>
      </c>
      <c r="O4635" s="6" t="s">
        <v>6271</v>
      </c>
      <c r="P4635" s="6" t="s">
        <v>7255</v>
      </c>
      <c r="R4635" s="6" t="s">
        <v>10691</v>
      </c>
    </row>
    <row r="4636" spans="1:315" ht="34.200000000000003" x14ac:dyDescent="0.25">
      <c r="A4636" s="13">
        <v>42312</v>
      </c>
      <c r="B4636" s="16">
        <v>42710</v>
      </c>
      <c r="C4636" s="16">
        <v>42727</v>
      </c>
      <c r="F4636" s="14" t="s">
        <v>10115</v>
      </c>
      <c r="G4636" s="14" t="s">
        <v>8490</v>
      </c>
      <c r="H4636" s="14" t="s">
        <v>8491</v>
      </c>
      <c r="I4636" s="14" t="s">
        <v>10128</v>
      </c>
      <c r="J4636" s="14" t="s">
        <v>10129</v>
      </c>
      <c r="L4636" s="14" t="s">
        <v>12292</v>
      </c>
      <c r="M4636" s="14" t="s">
        <v>4523</v>
      </c>
      <c r="N4636" s="6" t="s">
        <v>4523</v>
      </c>
      <c r="O4636" s="6" t="s">
        <v>6271</v>
      </c>
      <c r="P4636" s="6" t="s">
        <v>7255</v>
      </c>
      <c r="R4636" s="6" t="s">
        <v>10691</v>
      </c>
    </row>
    <row r="4637" spans="1:315" ht="34.200000000000003" x14ac:dyDescent="0.25">
      <c r="A4637" s="13">
        <v>42312</v>
      </c>
      <c r="B4637" s="16">
        <v>42710</v>
      </c>
      <c r="C4637" s="16">
        <v>42727</v>
      </c>
      <c r="F4637" s="14" t="s">
        <v>10115</v>
      </c>
      <c r="G4637" s="14" t="s">
        <v>8490</v>
      </c>
      <c r="H4637" s="14" t="s">
        <v>8491</v>
      </c>
      <c r="I4637" s="14" t="s">
        <v>10130</v>
      </c>
      <c r="J4637" s="14" t="s">
        <v>10131</v>
      </c>
      <c r="L4637" s="14" t="s">
        <v>12292</v>
      </c>
      <c r="M4637" s="14" t="s">
        <v>4523</v>
      </c>
      <c r="N4637" s="6" t="s">
        <v>4523</v>
      </c>
      <c r="O4637" s="6" t="s">
        <v>6271</v>
      </c>
      <c r="P4637" s="6" t="s">
        <v>7255</v>
      </c>
      <c r="R4637" s="6" t="s">
        <v>10691</v>
      </c>
    </row>
    <row r="4638" spans="1:315" ht="34.200000000000003" x14ac:dyDescent="0.25">
      <c r="A4638" s="13">
        <v>42312</v>
      </c>
      <c r="B4638" s="16">
        <v>42710</v>
      </c>
      <c r="C4638" s="16">
        <v>42727</v>
      </c>
      <c r="F4638" s="14" t="s">
        <v>10115</v>
      </c>
      <c r="G4638" s="14" t="s">
        <v>8490</v>
      </c>
      <c r="H4638" s="14" t="s">
        <v>8491</v>
      </c>
      <c r="I4638" s="14" t="s">
        <v>10132</v>
      </c>
      <c r="J4638" s="14" t="s">
        <v>10133</v>
      </c>
      <c r="L4638" s="14" t="s">
        <v>12292</v>
      </c>
      <c r="M4638" s="14" t="s">
        <v>4523</v>
      </c>
      <c r="N4638" s="6" t="s">
        <v>4523</v>
      </c>
      <c r="O4638" s="6" t="s">
        <v>6271</v>
      </c>
      <c r="P4638" s="6" t="s">
        <v>7255</v>
      </c>
      <c r="R4638" s="6" t="s">
        <v>10691</v>
      </c>
    </row>
    <row r="4639" spans="1:315" ht="34.200000000000003" x14ac:dyDescent="0.25">
      <c r="A4639" s="13">
        <v>42312</v>
      </c>
      <c r="B4639" s="16">
        <v>42710</v>
      </c>
      <c r="C4639" s="16">
        <v>42727</v>
      </c>
      <c r="F4639" s="14" t="s">
        <v>10115</v>
      </c>
      <c r="G4639" s="14" t="s">
        <v>8490</v>
      </c>
      <c r="H4639" s="14" t="s">
        <v>8491</v>
      </c>
      <c r="I4639" s="14" t="s">
        <v>10134</v>
      </c>
      <c r="J4639" s="14" t="s">
        <v>10135</v>
      </c>
      <c r="L4639" s="14" t="s">
        <v>12292</v>
      </c>
      <c r="M4639" s="14" t="s">
        <v>4523</v>
      </c>
      <c r="N4639" s="6" t="s">
        <v>4523</v>
      </c>
      <c r="O4639" s="6" t="s">
        <v>2564</v>
      </c>
      <c r="P4639" s="6" t="s">
        <v>7255</v>
      </c>
      <c r="R4639" s="6" t="s">
        <v>10691</v>
      </c>
    </row>
    <row r="4640" spans="1:315" ht="34.200000000000003" x14ac:dyDescent="0.25">
      <c r="A4640" s="13">
        <v>42312</v>
      </c>
      <c r="B4640" s="16">
        <v>42710</v>
      </c>
      <c r="C4640" s="16">
        <v>42727</v>
      </c>
      <c r="F4640" s="14" t="s">
        <v>10115</v>
      </c>
      <c r="G4640" s="14" t="s">
        <v>8490</v>
      </c>
      <c r="H4640" s="14" t="s">
        <v>8491</v>
      </c>
      <c r="I4640" s="14" t="s">
        <v>10136</v>
      </c>
      <c r="J4640" s="14" t="s">
        <v>10137</v>
      </c>
      <c r="L4640" s="14" t="s">
        <v>12292</v>
      </c>
      <c r="M4640" s="14" t="s">
        <v>4523</v>
      </c>
      <c r="N4640" s="6" t="s">
        <v>4523</v>
      </c>
      <c r="O4640" s="6" t="s">
        <v>2564</v>
      </c>
      <c r="P4640" s="6" t="s">
        <v>7255</v>
      </c>
      <c r="R4640" s="6" t="s">
        <v>10691</v>
      </c>
    </row>
    <row r="4641" spans="1:315" ht="34.200000000000003" x14ac:dyDescent="0.25">
      <c r="A4641" s="13">
        <v>42312</v>
      </c>
      <c r="B4641" s="16">
        <v>42710</v>
      </c>
      <c r="C4641" s="16">
        <v>42727</v>
      </c>
      <c r="F4641" s="14" t="s">
        <v>10115</v>
      </c>
      <c r="G4641" s="14" t="s">
        <v>8490</v>
      </c>
      <c r="H4641" s="14" t="s">
        <v>8491</v>
      </c>
      <c r="I4641" s="14" t="s">
        <v>10138</v>
      </c>
      <c r="J4641" s="14" t="s">
        <v>10139</v>
      </c>
      <c r="L4641" s="14" t="s">
        <v>12292</v>
      </c>
      <c r="M4641" s="14" t="s">
        <v>4523</v>
      </c>
      <c r="N4641" s="6" t="s">
        <v>4523</v>
      </c>
      <c r="O4641" s="6" t="s">
        <v>2564</v>
      </c>
      <c r="P4641" s="6" t="s">
        <v>7255</v>
      </c>
      <c r="R4641" s="6" t="s">
        <v>10691</v>
      </c>
    </row>
    <row r="4642" spans="1:315" ht="34.200000000000003" x14ac:dyDescent="0.25">
      <c r="A4642" s="13">
        <v>42312</v>
      </c>
      <c r="B4642" s="16">
        <v>42710</v>
      </c>
      <c r="C4642" s="16">
        <v>42727</v>
      </c>
      <c r="F4642" s="14" t="s">
        <v>10115</v>
      </c>
      <c r="G4642" s="14" t="s">
        <v>8490</v>
      </c>
      <c r="H4642" s="14" t="s">
        <v>8491</v>
      </c>
      <c r="I4642" s="14" t="s">
        <v>10140</v>
      </c>
      <c r="J4642" s="14" t="s">
        <v>10141</v>
      </c>
      <c r="L4642" s="14" t="s">
        <v>12292</v>
      </c>
      <c r="M4642" s="14" t="s">
        <v>4523</v>
      </c>
      <c r="N4642" s="6" t="s">
        <v>4523</v>
      </c>
      <c r="O4642" s="6" t="s">
        <v>2564</v>
      </c>
      <c r="P4642" s="6" t="s">
        <v>7255</v>
      </c>
      <c r="R4642" s="6" t="s">
        <v>10691</v>
      </c>
    </row>
    <row r="4643" spans="1:315" ht="34.200000000000003" x14ac:dyDescent="0.25">
      <c r="A4643" s="13">
        <v>42982</v>
      </c>
      <c r="B4643" s="16">
        <v>42998</v>
      </c>
      <c r="C4643" s="16">
        <v>43015</v>
      </c>
      <c r="F4643" s="14" t="s">
        <v>10411</v>
      </c>
      <c r="G4643" s="14" t="s">
        <v>8490</v>
      </c>
      <c r="H4643" s="14" t="s">
        <v>8491</v>
      </c>
      <c r="I4643" s="14" t="s">
        <v>10412</v>
      </c>
      <c r="J4643" s="14" t="s">
        <v>10413</v>
      </c>
      <c r="L4643" s="14" t="s">
        <v>12293</v>
      </c>
      <c r="M4643" s="14" t="s">
        <v>4523</v>
      </c>
      <c r="N4643" s="6" t="s">
        <v>4523</v>
      </c>
      <c r="O4643" s="6" t="s">
        <v>2564</v>
      </c>
      <c r="P4643" s="6" t="s">
        <v>7255</v>
      </c>
      <c r="R4643" s="6" t="s">
        <v>10691</v>
      </c>
    </row>
    <row r="4644" spans="1:315" ht="34.200000000000003" x14ac:dyDescent="0.25">
      <c r="A4644" s="13">
        <v>42982</v>
      </c>
      <c r="B4644" s="16">
        <v>42998</v>
      </c>
      <c r="C4644" s="16">
        <v>43015</v>
      </c>
      <c r="F4644" s="14" t="s">
        <v>10411</v>
      </c>
      <c r="G4644" s="14" t="s">
        <v>8490</v>
      </c>
      <c r="H4644" s="14" t="s">
        <v>8491</v>
      </c>
      <c r="I4644" s="14" t="s">
        <v>8492</v>
      </c>
      <c r="J4644" s="14" t="s">
        <v>10414</v>
      </c>
      <c r="L4644" s="14" t="s">
        <v>12293</v>
      </c>
      <c r="M4644" s="14" t="s">
        <v>4523</v>
      </c>
      <c r="N4644" s="6" t="s">
        <v>4523</v>
      </c>
      <c r="O4644" s="6" t="s">
        <v>2564</v>
      </c>
      <c r="P4644" s="6" t="s">
        <v>7255</v>
      </c>
      <c r="R4644" s="6" t="s">
        <v>10691</v>
      </c>
    </row>
    <row r="4645" spans="1:315" ht="34.200000000000003" x14ac:dyDescent="0.25">
      <c r="A4645" s="13">
        <v>44764</v>
      </c>
      <c r="B4645" s="16">
        <v>44768</v>
      </c>
      <c r="C4645" s="16">
        <v>44797</v>
      </c>
      <c r="F4645" s="14" t="s">
        <v>12294</v>
      </c>
      <c r="G4645" s="14" t="s">
        <v>8490</v>
      </c>
      <c r="H4645" s="14" t="s">
        <v>8491</v>
      </c>
      <c r="I4645" s="14" t="s">
        <v>12295</v>
      </c>
      <c r="J4645" s="14" t="s">
        <v>12296</v>
      </c>
      <c r="M4645" s="14" t="s">
        <v>4523</v>
      </c>
      <c r="N4645" s="6" t="s">
        <v>4523</v>
      </c>
      <c r="O4645" s="6" t="s">
        <v>2564</v>
      </c>
      <c r="P4645" s="6" t="s">
        <v>7255</v>
      </c>
    </row>
    <row r="4646" spans="1:315" ht="34.200000000000003" x14ac:dyDescent="0.25">
      <c r="A4646" s="13">
        <v>44764</v>
      </c>
      <c r="B4646" s="16">
        <v>44768</v>
      </c>
      <c r="C4646" s="16">
        <v>44797</v>
      </c>
      <c r="F4646" s="14" t="s">
        <v>12294</v>
      </c>
      <c r="G4646" s="14" t="s">
        <v>8490</v>
      </c>
      <c r="H4646" s="14" t="s">
        <v>8491</v>
      </c>
      <c r="I4646" s="14" t="s">
        <v>12297</v>
      </c>
      <c r="J4646" s="14" t="s">
        <v>12298</v>
      </c>
      <c r="M4646" s="14" t="s">
        <v>4523</v>
      </c>
      <c r="N4646" s="6" t="s">
        <v>4523</v>
      </c>
      <c r="O4646" s="6" t="s">
        <v>2564</v>
      </c>
      <c r="P4646" s="6" t="s">
        <v>7255</v>
      </c>
    </row>
    <row r="4647" spans="1:315" s="43" customFormat="1" ht="34.200000000000003" x14ac:dyDescent="0.2">
      <c r="A4647" s="18">
        <v>40739</v>
      </c>
      <c r="B4647" s="21">
        <v>40771</v>
      </c>
      <c r="C4647" s="21">
        <v>40796</v>
      </c>
      <c r="D4647" s="21"/>
      <c r="E4647" s="18"/>
      <c r="F4647" s="19" t="s">
        <v>8505</v>
      </c>
      <c r="G4647" s="19" t="s">
        <v>7330</v>
      </c>
      <c r="H4647" s="19" t="s">
        <v>7400</v>
      </c>
      <c r="I4647" s="19" t="s">
        <v>4920</v>
      </c>
      <c r="J4647" s="19" t="s">
        <v>8506</v>
      </c>
      <c r="K4647" s="20"/>
      <c r="L4647" s="19" t="s">
        <v>8934</v>
      </c>
      <c r="M4647" s="19" t="s">
        <v>2064</v>
      </c>
      <c r="N4647" s="20" t="s">
        <v>4922</v>
      </c>
      <c r="O4647" s="20" t="s">
        <v>2564</v>
      </c>
      <c r="P4647" s="20" t="s">
        <v>2305</v>
      </c>
      <c r="Q4647" s="20"/>
      <c r="R4647" s="20" t="s">
        <v>10691</v>
      </c>
      <c r="S4647" s="44"/>
      <c r="T4647" s="44"/>
      <c r="U4647" s="44"/>
      <c r="V4647" s="44"/>
      <c r="W4647" s="44"/>
      <c r="X4647" s="44"/>
      <c r="Y4647" s="44"/>
      <c r="Z4647" s="44"/>
      <c r="AA4647" s="44"/>
      <c r="AB4647" s="44"/>
      <c r="AC4647" s="44"/>
      <c r="AD4647" s="44"/>
      <c r="AE4647" s="44"/>
      <c r="AF4647" s="44"/>
      <c r="AG4647" s="44"/>
      <c r="AH4647" s="44"/>
      <c r="AI4647" s="44"/>
      <c r="AJ4647" s="44"/>
      <c r="AK4647" s="44"/>
      <c r="AL4647" s="44"/>
      <c r="AM4647" s="44"/>
      <c r="AN4647" s="44"/>
      <c r="AO4647" s="44"/>
      <c r="AP4647" s="44"/>
      <c r="AQ4647" s="44"/>
      <c r="AR4647" s="44"/>
      <c r="AS4647" s="44"/>
      <c r="AT4647" s="44"/>
      <c r="AU4647" s="44"/>
      <c r="AV4647" s="44"/>
      <c r="AW4647" s="44"/>
      <c r="AX4647" s="44"/>
      <c r="AY4647" s="44"/>
      <c r="AZ4647" s="44"/>
      <c r="BA4647" s="44"/>
      <c r="BB4647" s="44"/>
      <c r="BC4647" s="44"/>
      <c r="BD4647" s="44"/>
      <c r="BE4647" s="44"/>
      <c r="BF4647" s="44"/>
      <c r="BG4647" s="44"/>
      <c r="BH4647" s="44"/>
      <c r="BI4647" s="44"/>
      <c r="BJ4647" s="44"/>
      <c r="BK4647" s="44"/>
      <c r="BL4647" s="44"/>
      <c r="BM4647" s="44"/>
      <c r="BN4647" s="44"/>
      <c r="BO4647" s="44"/>
      <c r="BP4647" s="44"/>
      <c r="BQ4647" s="44"/>
      <c r="BR4647" s="44"/>
      <c r="BS4647" s="44"/>
      <c r="BT4647" s="44"/>
      <c r="BU4647" s="44"/>
      <c r="BV4647" s="44"/>
      <c r="BW4647" s="44"/>
      <c r="BX4647" s="44"/>
      <c r="BY4647" s="44"/>
      <c r="BZ4647" s="44"/>
      <c r="CA4647" s="44"/>
      <c r="CB4647" s="44"/>
      <c r="CC4647" s="44"/>
      <c r="CD4647" s="44"/>
      <c r="CE4647" s="44"/>
      <c r="CF4647" s="44"/>
      <c r="CG4647" s="44"/>
      <c r="CH4647" s="44"/>
      <c r="CI4647" s="44"/>
      <c r="CJ4647" s="44"/>
      <c r="CK4647" s="44"/>
      <c r="CL4647" s="44"/>
      <c r="CM4647" s="44"/>
      <c r="CN4647" s="44"/>
      <c r="CO4647" s="44"/>
      <c r="CP4647" s="44"/>
      <c r="CQ4647" s="44"/>
      <c r="CR4647" s="44"/>
      <c r="CS4647" s="44"/>
      <c r="CT4647" s="44"/>
      <c r="CU4647" s="44"/>
      <c r="CV4647" s="44"/>
      <c r="CW4647" s="44"/>
      <c r="CX4647" s="44"/>
      <c r="CY4647" s="44"/>
      <c r="CZ4647" s="44"/>
      <c r="DA4647" s="44"/>
      <c r="DB4647" s="44"/>
      <c r="DC4647" s="44"/>
      <c r="DD4647" s="44"/>
      <c r="DE4647" s="44"/>
      <c r="DF4647" s="44"/>
      <c r="DG4647" s="44"/>
      <c r="DH4647" s="44"/>
      <c r="DI4647" s="44"/>
      <c r="DJ4647" s="44"/>
      <c r="DK4647" s="44"/>
      <c r="DL4647" s="44"/>
      <c r="DM4647" s="44"/>
      <c r="DN4647" s="44"/>
      <c r="DO4647" s="44"/>
      <c r="DP4647" s="44"/>
      <c r="DQ4647" s="44"/>
      <c r="DR4647" s="44"/>
      <c r="DS4647" s="44"/>
      <c r="DT4647" s="44"/>
      <c r="DU4647" s="44"/>
      <c r="DV4647" s="44"/>
      <c r="DW4647" s="44"/>
      <c r="DX4647" s="44"/>
      <c r="DY4647" s="44"/>
      <c r="DZ4647" s="44"/>
      <c r="EA4647" s="44"/>
      <c r="EB4647" s="44"/>
      <c r="EC4647" s="44"/>
      <c r="ED4647" s="44"/>
      <c r="EE4647" s="44"/>
      <c r="EF4647" s="44"/>
      <c r="EG4647" s="44"/>
      <c r="EH4647" s="44"/>
      <c r="EI4647" s="44"/>
      <c r="EJ4647" s="44"/>
      <c r="EK4647" s="44"/>
      <c r="EL4647" s="44"/>
      <c r="EM4647" s="44"/>
      <c r="EN4647" s="44"/>
      <c r="EO4647" s="44"/>
      <c r="EP4647" s="44"/>
      <c r="EQ4647" s="44"/>
      <c r="ER4647" s="44"/>
      <c r="ES4647" s="44"/>
      <c r="ET4647" s="44"/>
      <c r="EU4647" s="44"/>
      <c r="EV4647" s="44"/>
      <c r="EW4647" s="44"/>
      <c r="EX4647" s="44"/>
      <c r="EY4647" s="44"/>
      <c r="EZ4647" s="44"/>
      <c r="FA4647" s="44"/>
      <c r="FB4647" s="44"/>
      <c r="FC4647" s="44"/>
      <c r="FD4647" s="44"/>
      <c r="FE4647" s="44"/>
      <c r="FF4647" s="44"/>
      <c r="FG4647" s="44"/>
      <c r="FH4647" s="44"/>
      <c r="FI4647" s="44"/>
      <c r="FJ4647" s="44"/>
      <c r="FK4647" s="44"/>
      <c r="FL4647" s="44"/>
      <c r="FM4647" s="44"/>
      <c r="FN4647" s="44"/>
      <c r="FO4647" s="44"/>
      <c r="FP4647" s="44"/>
      <c r="FQ4647" s="44"/>
      <c r="FR4647" s="44"/>
      <c r="FS4647" s="44"/>
      <c r="FT4647" s="44"/>
      <c r="FU4647" s="44"/>
      <c r="FV4647" s="44"/>
      <c r="FW4647" s="44"/>
      <c r="FX4647" s="44"/>
      <c r="FY4647" s="44"/>
      <c r="FZ4647" s="44"/>
      <c r="GA4647" s="44"/>
      <c r="GB4647" s="44"/>
      <c r="GC4647" s="44"/>
      <c r="GD4647" s="44"/>
      <c r="GE4647" s="44"/>
      <c r="GF4647" s="44"/>
      <c r="GG4647" s="44"/>
      <c r="GH4647" s="44"/>
      <c r="GI4647" s="44"/>
      <c r="GJ4647" s="44"/>
      <c r="GK4647" s="44"/>
      <c r="GL4647" s="44"/>
      <c r="GM4647" s="44"/>
      <c r="GN4647" s="44"/>
      <c r="GO4647" s="44"/>
      <c r="GP4647" s="44"/>
      <c r="GQ4647" s="44"/>
      <c r="GR4647" s="44"/>
      <c r="GS4647" s="44"/>
      <c r="GT4647" s="44"/>
      <c r="GU4647" s="44"/>
      <c r="GV4647" s="44"/>
      <c r="GW4647" s="44"/>
      <c r="GX4647" s="44"/>
      <c r="GY4647" s="44"/>
      <c r="GZ4647" s="44"/>
      <c r="HA4647" s="44"/>
      <c r="HB4647" s="44"/>
      <c r="HC4647" s="44"/>
      <c r="HD4647" s="44"/>
      <c r="HE4647" s="44"/>
      <c r="HF4647" s="44"/>
      <c r="HG4647" s="44"/>
      <c r="HH4647" s="44"/>
      <c r="HI4647" s="44"/>
      <c r="HJ4647" s="44"/>
      <c r="HK4647" s="44"/>
      <c r="HL4647" s="44"/>
      <c r="HM4647" s="44"/>
      <c r="HN4647" s="44"/>
      <c r="HO4647" s="44"/>
      <c r="HP4647" s="44"/>
      <c r="HQ4647" s="44"/>
      <c r="HR4647" s="44"/>
      <c r="HS4647" s="44"/>
      <c r="HT4647" s="44"/>
      <c r="HU4647" s="44"/>
      <c r="HV4647" s="44"/>
      <c r="HW4647" s="44"/>
      <c r="HX4647" s="44"/>
      <c r="HY4647" s="44"/>
      <c r="HZ4647" s="44"/>
      <c r="IA4647" s="44"/>
      <c r="IB4647" s="44"/>
      <c r="IC4647" s="44"/>
      <c r="ID4647" s="44"/>
      <c r="IE4647" s="44"/>
      <c r="IF4647" s="44"/>
      <c r="IG4647" s="44"/>
      <c r="IH4647" s="44"/>
      <c r="II4647" s="44"/>
      <c r="IJ4647" s="44"/>
      <c r="IK4647" s="44"/>
      <c r="IL4647" s="44"/>
      <c r="IM4647" s="44"/>
      <c r="IN4647" s="44"/>
      <c r="IO4647" s="44"/>
      <c r="IP4647" s="44"/>
      <c r="IQ4647" s="44"/>
      <c r="IR4647" s="44"/>
      <c r="IS4647" s="44"/>
      <c r="IT4647" s="44"/>
      <c r="IU4647" s="44"/>
      <c r="IV4647" s="44"/>
      <c r="IW4647" s="44"/>
      <c r="IX4647" s="44"/>
      <c r="IY4647" s="44"/>
      <c r="IZ4647" s="44"/>
      <c r="JA4647" s="44"/>
      <c r="JB4647" s="44"/>
      <c r="JC4647" s="44"/>
      <c r="JD4647" s="44"/>
      <c r="JE4647" s="44"/>
      <c r="JF4647" s="44"/>
      <c r="JG4647" s="44"/>
      <c r="JH4647" s="44"/>
      <c r="JI4647" s="44"/>
      <c r="JJ4647" s="44"/>
      <c r="JK4647" s="44"/>
      <c r="JL4647" s="44"/>
      <c r="JM4647" s="44"/>
      <c r="JN4647" s="44"/>
      <c r="JO4647" s="44"/>
      <c r="JP4647" s="44"/>
      <c r="JQ4647" s="44"/>
      <c r="JR4647" s="44"/>
      <c r="JS4647" s="44"/>
      <c r="JT4647" s="44"/>
      <c r="JU4647" s="44"/>
      <c r="JV4647" s="44"/>
      <c r="JW4647" s="44"/>
      <c r="JX4647" s="44"/>
      <c r="JY4647" s="44"/>
      <c r="JZ4647" s="44"/>
      <c r="KA4647" s="44"/>
      <c r="KB4647" s="44"/>
      <c r="KC4647" s="44"/>
      <c r="KD4647" s="44"/>
      <c r="KE4647" s="44"/>
      <c r="KF4647" s="44"/>
      <c r="KG4647" s="44"/>
      <c r="KH4647" s="44"/>
      <c r="KI4647" s="44"/>
      <c r="KJ4647" s="44"/>
      <c r="KK4647" s="44"/>
      <c r="KL4647" s="44"/>
      <c r="KM4647" s="44"/>
      <c r="KN4647" s="44"/>
      <c r="KO4647" s="44"/>
      <c r="KP4647" s="44"/>
      <c r="KQ4647" s="44"/>
      <c r="KR4647" s="44"/>
      <c r="KS4647" s="44"/>
      <c r="KT4647" s="44"/>
      <c r="KU4647" s="44"/>
      <c r="KV4647" s="44"/>
      <c r="KW4647" s="44"/>
      <c r="KX4647" s="44"/>
      <c r="KY4647" s="44"/>
      <c r="KZ4647" s="44"/>
      <c r="LA4647" s="44"/>
      <c r="LB4647" s="44"/>
      <c r="LC4647" s="44"/>
    </row>
    <row r="4648" spans="1:315" s="43" customFormat="1" ht="34.200000000000003" x14ac:dyDescent="0.2">
      <c r="A4648" s="18">
        <v>40739</v>
      </c>
      <c r="B4648" s="21">
        <v>40771</v>
      </c>
      <c r="C4648" s="21">
        <v>40796</v>
      </c>
      <c r="D4648" s="21"/>
      <c r="E4648" s="18"/>
      <c r="F4648" s="19" t="s">
        <v>8505</v>
      </c>
      <c r="G4648" s="19" t="s">
        <v>7330</v>
      </c>
      <c r="H4648" s="19" t="s">
        <v>7400</v>
      </c>
      <c r="I4648" s="19" t="s">
        <v>8508</v>
      </c>
      <c r="J4648" s="19" t="s">
        <v>8507</v>
      </c>
      <c r="K4648" s="20"/>
      <c r="L4648" s="19" t="s">
        <v>8934</v>
      </c>
      <c r="M4648" s="19" t="s">
        <v>2064</v>
      </c>
      <c r="N4648" s="20" t="s">
        <v>4922</v>
      </c>
      <c r="O4648" s="20" t="s">
        <v>2564</v>
      </c>
      <c r="P4648" s="20" t="s">
        <v>2305</v>
      </c>
      <c r="Q4648" s="20"/>
      <c r="R4648" s="20" t="s">
        <v>10691</v>
      </c>
      <c r="S4648" s="44"/>
      <c r="T4648" s="44"/>
      <c r="U4648" s="44"/>
      <c r="V4648" s="44"/>
      <c r="W4648" s="44"/>
      <c r="X4648" s="44"/>
      <c r="Y4648" s="44"/>
      <c r="Z4648" s="44"/>
      <c r="AA4648" s="44"/>
      <c r="AB4648" s="44"/>
      <c r="AC4648" s="44"/>
      <c r="AD4648" s="44"/>
      <c r="AE4648" s="44"/>
      <c r="AF4648" s="44"/>
      <c r="AG4648" s="44"/>
      <c r="AH4648" s="44"/>
      <c r="AI4648" s="44"/>
      <c r="AJ4648" s="44"/>
      <c r="AK4648" s="44"/>
      <c r="AL4648" s="44"/>
      <c r="AM4648" s="44"/>
      <c r="AN4648" s="44"/>
      <c r="AO4648" s="44"/>
      <c r="AP4648" s="44"/>
      <c r="AQ4648" s="44"/>
      <c r="AR4648" s="44"/>
      <c r="AS4648" s="44"/>
      <c r="AT4648" s="44"/>
      <c r="AU4648" s="44"/>
      <c r="AV4648" s="44"/>
      <c r="AW4648" s="44"/>
      <c r="AX4648" s="44"/>
      <c r="AY4648" s="44"/>
      <c r="AZ4648" s="44"/>
      <c r="BA4648" s="44"/>
      <c r="BB4648" s="44"/>
      <c r="BC4648" s="44"/>
      <c r="BD4648" s="44"/>
      <c r="BE4648" s="44"/>
      <c r="BF4648" s="44"/>
      <c r="BG4648" s="44"/>
      <c r="BH4648" s="44"/>
      <c r="BI4648" s="44"/>
      <c r="BJ4648" s="44"/>
      <c r="BK4648" s="44"/>
      <c r="BL4648" s="44"/>
      <c r="BM4648" s="44"/>
      <c r="BN4648" s="44"/>
      <c r="BO4648" s="44"/>
      <c r="BP4648" s="44"/>
      <c r="BQ4648" s="44"/>
      <c r="BR4648" s="44"/>
      <c r="BS4648" s="44"/>
      <c r="BT4648" s="44"/>
      <c r="BU4648" s="44"/>
      <c r="BV4648" s="44"/>
      <c r="BW4648" s="44"/>
      <c r="BX4648" s="44"/>
      <c r="BY4648" s="44"/>
      <c r="BZ4648" s="44"/>
      <c r="CA4648" s="44"/>
      <c r="CB4648" s="44"/>
      <c r="CC4648" s="44"/>
      <c r="CD4648" s="44"/>
      <c r="CE4648" s="44"/>
      <c r="CF4648" s="44"/>
      <c r="CG4648" s="44"/>
      <c r="CH4648" s="44"/>
      <c r="CI4648" s="44"/>
      <c r="CJ4648" s="44"/>
      <c r="CK4648" s="44"/>
      <c r="CL4648" s="44"/>
      <c r="CM4648" s="44"/>
      <c r="CN4648" s="44"/>
      <c r="CO4648" s="44"/>
      <c r="CP4648" s="44"/>
      <c r="CQ4648" s="44"/>
      <c r="CR4648" s="44"/>
      <c r="CS4648" s="44"/>
      <c r="CT4648" s="44"/>
      <c r="CU4648" s="44"/>
      <c r="CV4648" s="44"/>
      <c r="CW4648" s="44"/>
      <c r="CX4648" s="44"/>
      <c r="CY4648" s="44"/>
      <c r="CZ4648" s="44"/>
      <c r="DA4648" s="44"/>
      <c r="DB4648" s="44"/>
      <c r="DC4648" s="44"/>
      <c r="DD4648" s="44"/>
      <c r="DE4648" s="44"/>
      <c r="DF4648" s="44"/>
      <c r="DG4648" s="44"/>
      <c r="DH4648" s="44"/>
      <c r="DI4648" s="44"/>
      <c r="DJ4648" s="44"/>
      <c r="DK4648" s="44"/>
      <c r="DL4648" s="44"/>
      <c r="DM4648" s="44"/>
      <c r="DN4648" s="44"/>
      <c r="DO4648" s="44"/>
      <c r="DP4648" s="44"/>
      <c r="DQ4648" s="44"/>
      <c r="DR4648" s="44"/>
      <c r="DS4648" s="44"/>
      <c r="DT4648" s="44"/>
      <c r="DU4648" s="44"/>
      <c r="DV4648" s="44"/>
      <c r="DW4648" s="44"/>
      <c r="DX4648" s="44"/>
      <c r="DY4648" s="44"/>
      <c r="DZ4648" s="44"/>
      <c r="EA4648" s="44"/>
      <c r="EB4648" s="44"/>
      <c r="EC4648" s="44"/>
      <c r="ED4648" s="44"/>
      <c r="EE4648" s="44"/>
      <c r="EF4648" s="44"/>
      <c r="EG4648" s="44"/>
      <c r="EH4648" s="44"/>
      <c r="EI4648" s="44"/>
      <c r="EJ4648" s="44"/>
      <c r="EK4648" s="44"/>
      <c r="EL4648" s="44"/>
      <c r="EM4648" s="44"/>
      <c r="EN4648" s="44"/>
      <c r="EO4648" s="44"/>
      <c r="EP4648" s="44"/>
      <c r="EQ4648" s="44"/>
      <c r="ER4648" s="44"/>
      <c r="ES4648" s="44"/>
      <c r="ET4648" s="44"/>
      <c r="EU4648" s="44"/>
      <c r="EV4648" s="44"/>
      <c r="EW4648" s="44"/>
      <c r="EX4648" s="44"/>
      <c r="EY4648" s="44"/>
      <c r="EZ4648" s="44"/>
      <c r="FA4648" s="44"/>
      <c r="FB4648" s="44"/>
      <c r="FC4648" s="44"/>
      <c r="FD4648" s="44"/>
      <c r="FE4648" s="44"/>
      <c r="FF4648" s="44"/>
      <c r="FG4648" s="44"/>
      <c r="FH4648" s="44"/>
      <c r="FI4648" s="44"/>
      <c r="FJ4648" s="44"/>
      <c r="FK4648" s="44"/>
      <c r="FL4648" s="44"/>
      <c r="FM4648" s="44"/>
      <c r="FN4648" s="44"/>
      <c r="FO4648" s="44"/>
      <c r="FP4648" s="44"/>
      <c r="FQ4648" s="44"/>
      <c r="FR4648" s="44"/>
      <c r="FS4648" s="44"/>
      <c r="FT4648" s="44"/>
      <c r="FU4648" s="44"/>
      <c r="FV4648" s="44"/>
      <c r="FW4648" s="44"/>
      <c r="FX4648" s="44"/>
      <c r="FY4648" s="44"/>
      <c r="FZ4648" s="44"/>
      <c r="GA4648" s="44"/>
      <c r="GB4648" s="44"/>
      <c r="GC4648" s="44"/>
      <c r="GD4648" s="44"/>
      <c r="GE4648" s="44"/>
      <c r="GF4648" s="44"/>
      <c r="GG4648" s="44"/>
      <c r="GH4648" s="44"/>
      <c r="GI4648" s="44"/>
      <c r="GJ4648" s="44"/>
      <c r="GK4648" s="44"/>
      <c r="GL4648" s="44"/>
      <c r="GM4648" s="44"/>
      <c r="GN4648" s="44"/>
      <c r="GO4648" s="44"/>
      <c r="GP4648" s="44"/>
      <c r="GQ4648" s="44"/>
      <c r="GR4648" s="44"/>
      <c r="GS4648" s="44"/>
      <c r="GT4648" s="44"/>
      <c r="GU4648" s="44"/>
      <c r="GV4648" s="44"/>
      <c r="GW4648" s="44"/>
      <c r="GX4648" s="44"/>
      <c r="GY4648" s="44"/>
      <c r="GZ4648" s="44"/>
      <c r="HA4648" s="44"/>
      <c r="HB4648" s="44"/>
      <c r="HC4648" s="44"/>
      <c r="HD4648" s="44"/>
      <c r="HE4648" s="44"/>
      <c r="HF4648" s="44"/>
      <c r="HG4648" s="44"/>
      <c r="HH4648" s="44"/>
      <c r="HI4648" s="44"/>
      <c r="HJ4648" s="44"/>
      <c r="HK4648" s="44"/>
      <c r="HL4648" s="44"/>
      <c r="HM4648" s="44"/>
      <c r="HN4648" s="44"/>
      <c r="HO4648" s="44"/>
      <c r="HP4648" s="44"/>
      <c r="HQ4648" s="44"/>
      <c r="HR4648" s="44"/>
      <c r="HS4648" s="44"/>
      <c r="HT4648" s="44"/>
      <c r="HU4648" s="44"/>
      <c r="HV4648" s="44"/>
      <c r="HW4648" s="44"/>
      <c r="HX4648" s="44"/>
      <c r="HY4648" s="44"/>
      <c r="HZ4648" s="44"/>
      <c r="IA4648" s="44"/>
      <c r="IB4648" s="44"/>
      <c r="IC4648" s="44"/>
      <c r="ID4648" s="44"/>
      <c r="IE4648" s="44"/>
      <c r="IF4648" s="44"/>
      <c r="IG4648" s="44"/>
      <c r="IH4648" s="44"/>
      <c r="II4648" s="44"/>
      <c r="IJ4648" s="44"/>
      <c r="IK4648" s="44"/>
      <c r="IL4648" s="44"/>
      <c r="IM4648" s="44"/>
      <c r="IN4648" s="44"/>
      <c r="IO4648" s="44"/>
      <c r="IP4648" s="44"/>
      <c r="IQ4648" s="44"/>
      <c r="IR4648" s="44"/>
      <c r="IS4648" s="44"/>
      <c r="IT4648" s="44"/>
      <c r="IU4648" s="44"/>
      <c r="IV4648" s="44"/>
      <c r="IW4648" s="44"/>
      <c r="IX4648" s="44"/>
      <c r="IY4648" s="44"/>
      <c r="IZ4648" s="44"/>
      <c r="JA4648" s="44"/>
      <c r="JB4648" s="44"/>
      <c r="JC4648" s="44"/>
      <c r="JD4648" s="44"/>
      <c r="JE4648" s="44"/>
      <c r="JF4648" s="44"/>
      <c r="JG4648" s="44"/>
      <c r="JH4648" s="44"/>
      <c r="JI4648" s="44"/>
      <c r="JJ4648" s="44"/>
      <c r="JK4648" s="44"/>
      <c r="JL4648" s="44"/>
      <c r="JM4648" s="44"/>
      <c r="JN4648" s="44"/>
      <c r="JO4648" s="44"/>
      <c r="JP4648" s="44"/>
      <c r="JQ4648" s="44"/>
      <c r="JR4648" s="44"/>
      <c r="JS4648" s="44"/>
      <c r="JT4648" s="44"/>
      <c r="JU4648" s="44"/>
      <c r="JV4648" s="44"/>
      <c r="JW4648" s="44"/>
      <c r="JX4648" s="44"/>
      <c r="JY4648" s="44"/>
      <c r="JZ4648" s="44"/>
      <c r="KA4648" s="44"/>
      <c r="KB4648" s="44"/>
      <c r="KC4648" s="44"/>
      <c r="KD4648" s="44"/>
      <c r="KE4648" s="44"/>
      <c r="KF4648" s="44"/>
      <c r="KG4648" s="44"/>
      <c r="KH4648" s="44"/>
      <c r="KI4648" s="44"/>
      <c r="KJ4648" s="44"/>
      <c r="KK4648" s="44"/>
      <c r="KL4648" s="44"/>
      <c r="KM4648" s="44"/>
      <c r="KN4648" s="44"/>
      <c r="KO4648" s="44"/>
      <c r="KP4648" s="44"/>
      <c r="KQ4648" s="44"/>
      <c r="KR4648" s="44"/>
      <c r="KS4648" s="44"/>
      <c r="KT4648" s="44"/>
      <c r="KU4648" s="44"/>
      <c r="KV4648" s="44"/>
      <c r="KW4648" s="44"/>
      <c r="KX4648" s="44"/>
      <c r="KY4648" s="44"/>
      <c r="KZ4648" s="44"/>
      <c r="LA4648" s="44"/>
      <c r="LB4648" s="44"/>
      <c r="LC4648" s="44"/>
    </row>
    <row r="4649" spans="1:315" x14ac:dyDescent="0.25">
      <c r="A4649" s="13">
        <v>40759</v>
      </c>
      <c r="B4649" s="16">
        <v>40787</v>
      </c>
      <c r="C4649" s="16">
        <v>40814</v>
      </c>
      <c r="F4649" s="14" t="s">
        <v>8510</v>
      </c>
      <c r="G4649" s="14" t="s">
        <v>3246</v>
      </c>
      <c r="H4649" s="14" t="s">
        <v>3246</v>
      </c>
      <c r="I4649" s="14" t="s">
        <v>7325</v>
      </c>
      <c r="J4649" s="14" t="s">
        <v>7326</v>
      </c>
      <c r="M4649" s="14" t="s">
        <v>2064</v>
      </c>
      <c r="N4649" s="6" t="s">
        <v>7329</v>
      </c>
      <c r="O4649" s="6" t="s">
        <v>2564</v>
      </c>
      <c r="P4649" s="6" t="s">
        <v>2305</v>
      </c>
      <c r="R4649" s="6" t="s">
        <v>10691</v>
      </c>
    </row>
    <row r="4650" spans="1:315" x14ac:dyDescent="0.25">
      <c r="A4650" s="13">
        <v>40759</v>
      </c>
      <c r="B4650" s="16">
        <v>40787</v>
      </c>
      <c r="C4650" s="16">
        <v>40814</v>
      </c>
      <c r="F4650" s="14" t="s">
        <v>8510</v>
      </c>
      <c r="G4650" s="14" t="s">
        <v>3246</v>
      </c>
      <c r="H4650" s="14" t="s">
        <v>3246</v>
      </c>
      <c r="I4650" s="14" t="s">
        <v>7328</v>
      </c>
      <c r="J4650" s="14" t="s">
        <v>7327</v>
      </c>
      <c r="M4650" s="14" t="s">
        <v>2064</v>
      </c>
      <c r="N4650" s="6" t="s">
        <v>7329</v>
      </c>
      <c r="O4650" s="6" t="s">
        <v>2564</v>
      </c>
      <c r="P4650" s="6" t="s">
        <v>9351</v>
      </c>
      <c r="R4650" s="6" t="s">
        <v>10691</v>
      </c>
    </row>
    <row r="4651" spans="1:315" ht="34.200000000000003" x14ac:dyDescent="0.25">
      <c r="A4651" s="13">
        <v>40759</v>
      </c>
      <c r="B4651" s="16">
        <v>40787</v>
      </c>
      <c r="C4651" s="16">
        <v>40814</v>
      </c>
      <c r="F4651" s="14" t="s">
        <v>8511</v>
      </c>
      <c r="G4651" s="14" t="s">
        <v>7330</v>
      </c>
      <c r="H4651" s="14" t="s">
        <v>2755</v>
      </c>
      <c r="I4651" s="14" t="s">
        <v>5692</v>
      </c>
      <c r="J4651" s="14" t="s">
        <v>8512</v>
      </c>
      <c r="L4651" s="14" t="s">
        <v>9474</v>
      </c>
      <c r="M4651" s="14" t="s">
        <v>4523</v>
      </c>
      <c r="N4651" s="6" t="s">
        <v>5858</v>
      </c>
      <c r="O4651" s="6" t="s">
        <v>2564</v>
      </c>
      <c r="P4651" s="6" t="s">
        <v>9351</v>
      </c>
      <c r="R4651" s="6" t="s">
        <v>10691</v>
      </c>
    </row>
    <row r="4652" spans="1:315" ht="34.200000000000003" x14ac:dyDescent="0.25">
      <c r="A4652" s="13">
        <v>40759</v>
      </c>
      <c r="B4652" s="16">
        <v>40787</v>
      </c>
      <c r="C4652" s="16">
        <v>40814</v>
      </c>
      <c r="F4652" s="14" t="s">
        <v>8511</v>
      </c>
      <c r="G4652" s="14" t="s">
        <v>7330</v>
      </c>
      <c r="H4652" s="14" t="s">
        <v>2755</v>
      </c>
      <c r="I4652" s="14" t="s">
        <v>4483</v>
      </c>
      <c r="J4652" s="14" t="s">
        <v>8513</v>
      </c>
      <c r="L4652" s="14" t="s">
        <v>9474</v>
      </c>
      <c r="M4652" s="14" t="s">
        <v>4523</v>
      </c>
      <c r="N4652" s="6" t="s">
        <v>5858</v>
      </c>
      <c r="O4652" s="6" t="s">
        <v>6271</v>
      </c>
      <c r="P4652" s="6" t="s">
        <v>9351</v>
      </c>
      <c r="R4652" s="6" t="s">
        <v>10691</v>
      </c>
    </row>
    <row r="4653" spans="1:315" ht="34.200000000000003" x14ac:dyDescent="0.25">
      <c r="A4653" s="13">
        <v>40759</v>
      </c>
      <c r="B4653" s="16">
        <v>40787</v>
      </c>
      <c r="C4653" s="16">
        <v>40814</v>
      </c>
      <c r="F4653" s="14" t="s">
        <v>8511</v>
      </c>
      <c r="G4653" s="14" t="s">
        <v>7330</v>
      </c>
      <c r="H4653" s="14" t="s">
        <v>2755</v>
      </c>
      <c r="I4653" s="14" t="s">
        <v>5170</v>
      </c>
      <c r="J4653" s="14" t="s">
        <v>8514</v>
      </c>
      <c r="L4653" s="14" t="s">
        <v>9474</v>
      </c>
      <c r="M4653" s="14" t="s">
        <v>4523</v>
      </c>
      <c r="N4653" s="6" t="s">
        <v>5858</v>
      </c>
      <c r="O4653" s="6" t="s">
        <v>6271</v>
      </c>
      <c r="P4653" s="6" t="s">
        <v>9351</v>
      </c>
      <c r="R4653" s="6" t="s">
        <v>10691</v>
      </c>
    </row>
    <row r="4654" spans="1:315" ht="34.200000000000003" x14ac:dyDescent="0.25">
      <c r="A4654" s="13">
        <v>40759</v>
      </c>
      <c r="B4654" s="16">
        <v>40787</v>
      </c>
      <c r="C4654" s="16">
        <v>40814</v>
      </c>
      <c r="F4654" s="14" t="s">
        <v>8511</v>
      </c>
      <c r="G4654" s="14" t="s">
        <v>7330</v>
      </c>
      <c r="H4654" s="14" t="s">
        <v>2755</v>
      </c>
      <c r="I4654" s="14" t="s">
        <v>5690</v>
      </c>
      <c r="J4654" s="14" t="s">
        <v>8515</v>
      </c>
      <c r="L4654" s="14" t="s">
        <v>9474</v>
      </c>
      <c r="M4654" s="14" t="s">
        <v>4523</v>
      </c>
      <c r="N4654" s="6" t="s">
        <v>5858</v>
      </c>
      <c r="O4654" s="6" t="s">
        <v>6271</v>
      </c>
      <c r="P4654" s="6" t="s">
        <v>9351</v>
      </c>
      <c r="R4654" s="6" t="s">
        <v>10691</v>
      </c>
    </row>
    <row r="4655" spans="1:315" ht="34.200000000000003" x14ac:dyDescent="0.25">
      <c r="A4655" s="13">
        <v>40759</v>
      </c>
      <c r="B4655" s="16">
        <v>40787</v>
      </c>
      <c r="C4655" s="16">
        <v>40814</v>
      </c>
      <c r="F4655" s="14" t="s">
        <v>8511</v>
      </c>
      <c r="G4655" s="14" t="s">
        <v>7330</v>
      </c>
      <c r="H4655" s="14" t="s">
        <v>2755</v>
      </c>
      <c r="I4655" s="14" t="s">
        <v>7063</v>
      </c>
      <c r="J4655" s="14" t="s">
        <v>8516</v>
      </c>
      <c r="L4655" s="14" t="s">
        <v>9474</v>
      </c>
      <c r="M4655" s="14" t="s">
        <v>4523</v>
      </c>
      <c r="N4655" s="6" t="s">
        <v>5858</v>
      </c>
      <c r="O4655" s="6" t="s">
        <v>6271</v>
      </c>
      <c r="P4655" s="6" t="s">
        <v>9351</v>
      </c>
      <c r="R4655" s="6" t="s">
        <v>10691</v>
      </c>
    </row>
    <row r="4656" spans="1:315" s="43" customFormat="1" ht="34.200000000000003" x14ac:dyDescent="0.2">
      <c r="A4656" s="18">
        <v>40773</v>
      </c>
      <c r="B4656" s="21">
        <v>40794</v>
      </c>
      <c r="C4656" s="21">
        <v>40820</v>
      </c>
      <c r="D4656" s="21"/>
      <c r="E4656" s="18"/>
      <c r="F4656" s="19" t="s">
        <v>8535</v>
      </c>
      <c r="G4656" s="19" t="s">
        <v>7330</v>
      </c>
      <c r="H4656" s="19" t="s">
        <v>2884</v>
      </c>
      <c r="I4656" s="19" t="s">
        <v>8536</v>
      </c>
      <c r="J4656" s="19" t="s">
        <v>8537</v>
      </c>
      <c r="K4656" s="20"/>
      <c r="L4656" s="19" t="s">
        <v>10339</v>
      </c>
      <c r="M4656" s="19" t="s">
        <v>4523</v>
      </c>
      <c r="N4656" s="20" t="s">
        <v>8538</v>
      </c>
      <c r="O4656" s="20" t="s">
        <v>2564</v>
      </c>
      <c r="P4656" s="20" t="s">
        <v>9351</v>
      </c>
      <c r="Q4656" s="20"/>
      <c r="R4656" s="20" t="s">
        <v>10691</v>
      </c>
      <c r="S4656" s="44"/>
      <c r="T4656" s="44"/>
      <c r="U4656" s="44"/>
      <c r="V4656" s="44"/>
      <c r="W4656" s="44"/>
      <c r="X4656" s="44"/>
      <c r="Y4656" s="44"/>
      <c r="Z4656" s="44"/>
      <c r="AA4656" s="44"/>
      <c r="AB4656" s="44"/>
      <c r="AC4656" s="44"/>
      <c r="AD4656" s="44"/>
      <c r="AE4656" s="44"/>
      <c r="AF4656" s="44"/>
      <c r="AG4656" s="44"/>
      <c r="AH4656" s="44"/>
      <c r="AI4656" s="44"/>
      <c r="AJ4656" s="44"/>
      <c r="AK4656" s="44"/>
      <c r="AL4656" s="44"/>
      <c r="AM4656" s="44"/>
      <c r="AN4656" s="44"/>
      <c r="AO4656" s="44"/>
      <c r="AP4656" s="44"/>
      <c r="AQ4656" s="44"/>
      <c r="AR4656" s="44"/>
      <c r="AS4656" s="44"/>
      <c r="AT4656" s="44"/>
      <c r="AU4656" s="44"/>
      <c r="AV4656" s="44"/>
      <c r="AW4656" s="44"/>
      <c r="AX4656" s="44"/>
      <c r="AY4656" s="44"/>
      <c r="AZ4656" s="44"/>
      <c r="BA4656" s="44"/>
      <c r="BB4656" s="44"/>
      <c r="BC4656" s="44"/>
      <c r="BD4656" s="44"/>
      <c r="BE4656" s="44"/>
      <c r="BF4656" s="44"/>
      <c r="BG4656" s="44"/>
      <c r="BH4656" s="44"/>
      <c r="BI4656" s="44"/>
      <c r="BJ4656" s="44"/>
      <c r="BK4656" s="44"/>
      <c r="BL4656" s="44"/>
      <c r="BM4656" s="44"/>
      <c r="BN4656" s="44"/>
      <c r="BO4656" s="44"/>
      <c r="BP4656" s="44"/>
      <c r="BQ4656" s="44"/>
      <c r="BR4656" s="44"/>
      <c r="BS4656" s="44"/>
      <c r="BT4656" s="44"/>
      <c r="BU4656" s="44"/>
      <c r="BV4656" s="44"/>
      <c r="BW4656" s="44"/>
      <c r="BX4656" s="44"/>
      <c r="BY4656" s="44"/>
      <c r="BZ4656" s="44"/>
      <c r="CA4656" s="44"/>
      <c r="CB4656" s="44"/>
      <c r="CC4656" s="44"/>
      <c r="CD4656" s="44"/>
      <c r="CE4656" s="44"/>
      <c r="CF4656" s="44"/>
      <c r="CG4656" s="44"/>
      <c r="CH4656" s="44"/>
      <c r="CI4656" s="44"/>
      <c r="CJ4656" s="44"/>
      <c r="CK4656" s="44"/>
      <c r="CL4656" s="44"/>
      <c r="CM4656" s="44"/>
      <c r="CN4656" s="44"/>
      <c r="CO4656" s="44"/>
      <c r="CP4656" s="44"/>
      <c r="CQ4656" s="44"/>
      <c r="CR4656" s="44"/>
      <c r="CS4656" s="44"/>
      <c r="CT4656" s="44"/>
      <c r="CU4656" s="44"/>
      <c r="CV4656" s="44"/>
      <c r="CW4656" s="44"/>
      <c r="CX4656" s="44"/>
      <c r="CY4656" s="44"/>
      <c r="CZ4656" s="44"/>
      <c r="DA4656" s="44"/>
      <c r="DB4656" s="44"/>
      <c r="DC4656" s="44"/>
      <c r="DD4656" s="44"/>
      <c r="DE4656" s="44"/>
      <c r="DF4656" s="44"/>
      <c r="DG4656" s="44"/>
      <c r="DH4656" s="44"/>
      <c r="DI4656" s="44"/>
      <c r="DJ4656" s="44"/>
      <c r="DK4656" s="44"/>
      <c r="DL4656" s="44"/>
      <c r="DM4656" s="44"/>
      <c r="DN4656" s="44"/>
      <c r="DO4656" s="44"/>
      <c r="DP4656" s="44"/>
      <c r="DQ4656" s="44"/>
      <c r="DR4656" s="44"/>
      <c r="DS4656" s="44"/>
      <c r="DT4656" s="44"/>
      <c r="DU4656" s="44"/>
      <c r="DV4656" s="44"/>
      <c r="DW4656" s="44"/>
      <c r="DX4656" s="44"/>
      <c r="DY4656" s="44"/>
      <c r="DZ4656" s="44"/>
      <c r="EA4656" s="44"/>
      <c r="EB4656" s="44"/>
      <c r="EC4656" s="44"/>
      <c r="ED4656" s="44"/>
      <c r="EE4656" s="44"/>
      <c r="EF4656" s="44"/>
      <c r="EG4656" s="44"/>
      <c r="EH4656" s="44"/>
      <c r="EI4656" s="44"/>
      <c r="EJ4656" s="44"/>
      <c r="EK4656" s="44"/>
      <c r="EL4656" s="44"/>
      <c r="EM4656" s="44"/>
      <c r="EN4656" s="44"/>
      <c r="EO4656" s="44"/>
      <c r="EP4656" s="44"/>
      <c r="EQ4656" s="44"/>
      <c r="ER4656" s="44"/>
      <c r="ES4656" s="44"/>
      <c r="ET4656" s="44"/>
      <c r="EU4656" s="44"/>
      <c r="EV4656" s="44"/>
      <c r="EW4656" s="44"/>
      <c r="EX4656" s="44"/>
      <c r="EY4656" s="44"/>
      <c r="EZ4656" s="44"/>
      <c r="FA4656" s="44"/>
      <c r="FB4656" s="44"/>
      <c r="FC4656" s="44"/>
      <c r="FD4656" s="44"/>
      <c r="FE4656" s="44"/>
      <c r="FF4656" s="44"/>
      <c r="FG4656" s="44"/>
      <c r="FH4656" s="44"/>
      <c r="FI4656" s="44"/>
      <c r="FJ4656" s="44"/>
      <c r="FK4656" s="44"/>
      <c r="FL4656" s="44"/>
      <c r="FM4656" s="44"/>
      <c r="FN4656" s="44"/>
      <c r="FO4656" s="44"/>
      <c r="FP4656" s="44"/>
      <c r="FQ4656" s="44"/>
      <c r="FR4656" s="44"/>
      <c r="FS4656" s="44"/>
      <c r="FT4656" s="44"/>
      <c r="FU4656" s="44"/>
      <c r="FV4656" s="44"/>
      <c r="FW4656" s="44"/>
      <c r="FX4656" s="44"/>
      <c r="FY4656" s="44"/>
      <c r="FZ4656" s="44"/>
      <c r="GA4656" s="44"/>
      <c r="GB4656" s="44"/>
      <c r="GC4656" s="44"/>
      <c r="GD4656" s="44"/>
      <c r="GE4656" s="44"/>
      <c r="GF4656" s="44"/>
      <c r="GG4656" s="44"/>
      <c r="GH4656" s="44"/>
      <c r="GI4656" s="44"/>
      <c r="GJ4656" s="44"/>
      <c r="GK4656" s="44"/>
      <c r="GL4656" s="44"/>
      <c r="GM4656" s="44"/>
      <c r="GN4656" s="44"/>
      <c r="GO4656" s="44"/>
      <c r="GP4656" s="44"/>
      <c r="GQ4656" s="44"/>
      <c r="GR4656" s="44"/>
      <c r="GS4656" s="44"/>
      <c r="GT4656" s="44"/>
      <c r="GU4656" s="44"/>
      <c r="GV4656" s="44"/>
      <c r="GW4656" s="44"/>
      <c r="GX4656" s="44"/>
      <c r="GY4656" s="44"/>
      <c r="GZ4656" s="44"/>
      <c r="HA4656" s="44"/>
      <c r="HB4656" s="44"/>
      <c r="HC4656" s="44"/>
      <c r="HD4656" s="44"/>
      <c r="HE4656" s="44"/>
      <c r="HF4656" s="44"/>
      <c r="HG4656" s="44"/>
      <c r="HH4656" s="44"/>
      <c r="HI4656" s="44"/>
      <c r="HJ4656" s="44"/>
      <c r="HK4656" s="44"/>
      <c r="HL4656" s="44"/>
      <c r="HM4656" s="44"/>
      <c r="HN4656" s="44"/>
      <c r="HO4656" s="44"/>
      <c r="HP4656" s="44"/>
      <c r="HQ4656" s="44"/>
      <c r="HR4656" s="44"/>
      <c r="HS4656" s="44"/>
      <c r="HT4656" s="44"/>
      <c r="HU4656" s="44"/>
      <c r="HV4656" s="44"/>
      <c r="HW4656" s="44"/>
      <c r="HX4656" s="44"/>
      <c r="HY4656" s="44"/>
      <c r="HZ4656" s="44"/>
      <c r="IA4656" s="44"/>
      <c r="IB4656" s="44"/>
      <c r="IC4656" s="44"/>
      <c r="ID4656" s="44"/>
      <c r="IE4656" s="44"/>
      <c r="IF4656" s="44"/>
      <c r="IG4656" s="44"/>
      <c r="IH4656" s="44"/>
      <c r="II4656" s="44"/>
      <c r="IJ4656" s="44"/>
      <c r="IK4656" s="44"/>
      <c r="IL4656" s="44"/>
      <c r="IM4656" s="44"/>
      <c r="IN4656" s="44"/>
      <c r="IO4656" s="44"/>
      <c r="IP4656" s="44"/>
      <c r="IQ4656" s="44"/>
      <c r="IR4656" s="44"/>
      <c r="IS4656" s="44"/>
      <c r="IT4656" s="44"/>
      <c r="IU4656" s="44"/>
      <c r="IV4656" s="44"/>
      <c r="IW4656" s="44"/>
      <c r="IX4656" s="44"/>
      <c r="IY4656" s="44"/>
      <c r="IZ4656" s="44"/>
      <c r="JA4656" s="44"/>
      <c r="JB4656" s="44"/>
      <c r="JC4656" s="44"/>
      <c r="JD4656" s="44"/>
      <c r="JE4656" s="44"/>
      <c r="JF4656" s="44"/>
      <c r="JG4656" s="44"/>
      <c r="JH4656" s="44"/>
      <c r="JI4656" s="44"/>
      <c r="JJ4656" s="44"/>
      <c r="JK4656" s="44"/>
      <c r="JL4656" s="44"/>
      <c r="JM4656" s="44"/>
      <c r="JN4656" s="44"/>
      <c r="JO4656" s="44"/>
      <c r="JP4656" s="44"/>
      <c r="JQ4656" s="44"/>
      <c r="JR4656" s="44"/>
      <c r="JS4656" s="44"/>
      <c r="JT4656" s="44"/>
      <c r="JU4656" s="44"/>
      <c r="JV4656" s="44"/>
      <c r="JW4656" s="44"/>
      <c r="JX4656" s="44"/>
      <c r="JY4656" s="44"/>
      <c r="JZ4656" s="44"/>
      <c r="KA4656" s="44"/>
      <c r="KB4656" s="44"/>
      <c r="KC4656" s="44"/>
      <c r="KD4656" s="44"/>
      <c r="KE4656" s="44"/>
      <c r="KF4656" s="44"/>
      <c r="KG4656" s="44"/>
      <c r="KH4656" s="44"/>
      <c r="KI4656" s="44"/>
      <c r="KJ4656" s="44"/>
      <c r="KK4656" s="44"/>
      <c r="KL4656" s="44"/>
      <c r="KM4656" s="44"/>
      <c r="KN4656" s="44"/>
      <c r="KO4656" s="44"/>
      <c r="KP4656" s="44"/>
      <c r="KQ4656" s="44"/>
      <c r="KR4656" s="44"/>
      <c r="KS4656" s="44"/>
      <c r="KT4656" s="44"/>
      <c r="KU4656" s="44"/>
      <c r="KV4656" s="44"/>
      <c r="KW4656" s="44"/>
      <c r="KX4656" s="44"/>
      <c r="KY4656" s="44"/>
      <c r="KZ4656" s="44"/>
      <c r="LA4656" s="44"/>
      <c r="LB4656" s="44"/>
      <c r="LC4656" s="44"/>
    </row>
    <row r="4657" spans="1:315" s="43" customFormat="1" ht="34.200000000000003" x14ac:dyDescent="0.2">
      <c r="A4657" s="18">
        <v>40773</v>
      </c>
      <c r="B4657" s="21">
        <v>40794</v>
      </c>
      <c r="C4657" s="21">
        <v>40820</v>
      </c>
      <c r="D4657" s="21"/>
      <c r="E4657" s="18"/>
      <c r="F4657" s="19" t="s">
        <v>8535</v>
      </c>
      <c r="G4657" s="19" t="s">
        <v>7330</v>
      </c>
      <c r="H4657" s="19" t="s">
        <v>2884</v>
      </c>
      <c r="I4657" s="19" t="s">
        <v>8540</v>
      </c>
      <c r="J4657" s="19" t="s">
        <v>8539</v>
      </c>
      <c r="K4657" s="20"/>
      <c r="L4657" s="19" t="s">
        <v>10339</v>
      </c>
      <c r="M4657" s="19" t="s">
        <v>4523</v>
      </c>
      <c r="N4657" s="20" t="s">
        <v>8538</v>
      </c>
      <c r="O4657" s="20" t="s">
        <v>2564</v>
      </c>
      <c r="P4657" s="20" t="s">
        <v>9351</v>
      </c>
      <c r="Q4657" s="20"/>
      <c r="R4657" s="20" t="s">
        <v>10691</v>
      </c>
      <c r="S4657" s="44"/>
      <c r="T4657" s="44"/>
      <c r="U4657" s="44"/>
      <c r="V4657" s="44"/>
      <c r="W4657" s="44"/>
      <c r="X4657" s="44"/>
      <c r="Y4657" s="44"/>
      <c r="Z4657" s="44"/>
      <c r="AA4657" s="44"/>
      <c r="AB4657" s="44"/>
      <c r="AC4657" s="44"/>
      <c r="AD4657" s="44"/>
      <c r="AE4657" s="44"/>
      <c r="AF4657" s="44"/>
      <c r="AG4657" s="44"/>
      <c r="AH4657" s="44"/>
      <c r="AI4657" s="44"/>
      <c r="AJ4657" s="44"/>
      <c r="AK4657" s="44"/>
      <c r="AL4657" s="44"/>
      <c r="AM4657" s="44"/>
      <c r="AN4657" s="44"/>
      <c r="AO4657" s="44"/>
      <c r="AP4657" s="44"/>
      <c r="AQ4657" s="44"/>
      <c r="AR4657" s="44"/>
      <c r="AS4657" s="44"/>
      <c r="AT4657" s="44"/>
      <c r="AU4657" s="44"/>
      <c r="AV4657" s="44"/>
      <c r="AW4657" s="44"/>
      <c r="AX4657" s="44"/>
      <c r="AY4657" s="44"/>
      <c r="AZ4657" s="44"/>
      <c r="BA4657" s="44"/>
      <c r="BB4657" s="44"/>
      <c r="BC4657" s="44"/>
      <c r="BD4657" s="44"/>
      <c r="BE4657" s="44"/>
      <c r="BF4657" s="44"/>
      <c r="BG4657" s="44"/>
      <c r="BH4657" s="44"/>
      <c r="BI4657" s="44"/>
      <c r="BJ4657" s="44"/>
      <c r="BK4657" s="44"/>
      <c r="BL4657" s="44"/>
      <c r="BM4657" s="44"/>
      <c r="BN4657" s="44"/>
      <c r="BO4657" s="44"/>
      <c r="BP4657" s="44"/>
      <c r="BQ4657" s="44"/>
      <c r="BR4657" s="44"/>
      <c r="BS4657" s="44"/>
      <c r="BT4657" s="44"/>
      <c r="BU4657" s="44"/>
      <c r="BV4657" s="44"/>
      <c r="BW4657" s="44"/>
      <c r="BX4657" s="44"/>
      <c r="BY4657" s="44"/>
      <c r="BZ4657" s="44"/>
      <c r="CA4657" s="44"/>
      <c r="CB4657" s="44"/>
      <c r="CC4657" s="44"/>
      <c r="CD4657" s="44"/>
      <c r="CE4657" s="44"/>
      <c r="CF4657" s="44"/>
      <c r="CG4657" s="44"/>
      <c r="CH4657" s="44"/>
      <c r="CI4657" s="44"/>
      <c r="CJ4657" s="44"/>
      <c r="CK4657" s="44"/>
      <c r="CL4657" s="44"/>
      <c r="CM4657" s="44"/>
      <c r="CN4657" s="44"/>
      <c r="CO4657" s="44"/>
      <c r="CP4657" s="44"/>
      <c r="CQ4657" s="44"/>
      <c r="CR4657" s="44"/>
      <c r="CS4657" s="44"/>
      <c r="CT4657" s="44"/>
      <c r="CU4657" s="44"/>
      <c r="CV4657" s="44"/>
      <c r="CW4657" s="44"/>
      <c r="CX4657" s="44"/>
      <c r="CY4657" s="44"/>
      <c r="CZ4657" s="44"/>
      <c r="DA4657" s="44"/>
      <c r="DB4657" s="44"/>
      <c r="DC4657" s="44"/>
      <c r="DD4657" s="44"/>
      <c r="DE4657" s="44"/>
      <c r="DF4657" s="44"/>
      <c r="DG4657" s="44"/>
      <c r="DH4657" s="44"/>
      <c r="DI4657" s="44"/>
      <c r="DJ4657" s="44"/>
      <c r="DK4657" s="44"/>
      <c r="DL4657" s="44"/>
      <c r="DM4657" s="44"/>
      <c r="DN4657" s="44"/>
      <c r="DO4657" s="44"/>
      <c r="DP4657" s="44"/>
      <c r="DQ4657" s="44"/>
      <c r="DR4657" s="44"/>
      <c r="DS4657" s="44"/>
      <c r="DT4657" s="44"/>
      <c r="DU4657" s="44"/>
      <c r="DV4657" s="44"/>
      <c r="DW4657" s="44"/>
      <c r="DX4657" s="44"/>
      <c r="DY4657" s="44"/>
      <c r="DZ4657" s="44"/>
      <c r="EA4657" s="44"/>
      <c r="EB4657" s="44"/>
      <c r="EC4657" s="44"/>
      <c r="ED4657" s="44"/>
      <c r="EE4657" s="44"/>
      <c r="EF4657" s="44"/>
      <c r="EG4657" s="44"/>
      <c r="EH4657" s="44"/>
      <c r="EI4657" s="44"/>
      <c r="EJ4657" s="44"/>
      <c r="EK4657" s="44"/>
      <c r="EL4657" s="44"/>
      <c r="EM4657" s="44"/>
      <c r="EN4657" s="44"/>
      <c r="EO4657" s="44"/>
      <c r="EP4657" s="44"/>
      <c r="EQ4657" s="44"/>
      <c r="ER4657" s="44"/>
      <c r="ES4657" s="44"/>
      <c r="ET4657" s="44"/>
      <c r="EU4657" s="44"/>
      <c r="EV4657" s="44"/>
      <c r="EW4657" s="44"/>
      <c r="EX4657" s="44"/>
      <c r="EY4657" s="44"/>
      <c r="EZ4657" s="44"/>
      <c r="FA4657" s="44"/>
      <c r="FB4657" s="44"/>
      <c r="FC4657" s="44"/>
      <c r="FD4657" s="44"/>
      <c r="FE4657" s="44"/>
      <c r="FF4657" s="44"/>
      <c r="FG4657" s="44"/>
      <c r="FH4657" s="44"/>
      <c r="FI4657" s="44"/>
      <c r="FJ4657" s="44"/>
      <c r="FK4657" s="44"/>
      <c r="FL4657" s="44"/>
      <c r="FM4657" s="44"/>
      <c r="FN4657" s="44"/>
      <c r="FO4657" s="44"/>
      <c r="FP4657" s="44"/>
      <c r="FQ4657" s="44"/>
      <c r="FR4657" s="44"/>
      <c r="FS4657" s="44"/>
      <c r="FT4657" s="44"/>
      <c r="FU4657" s="44"/>
      <c r="FV4657" s="44"/>
      <c r="FW4657" s="44"/>
      <c r="FX4657" s="44"/>
      <c r="FY4657" s="44"/>
      <c r="FZ4657" s="44"/>
      <c r="GA4657" s="44"/>
      <c r="GB4657" s="44"/>
      <c r="GC4657" s="44"/>
      <c r="GD4657" s="44"/>
      <c r="GE4657" s="44"/>
      <c r="GF4657" s="44"/>
      <c r="GG4657" s="44"/>
      <c r="GH4657" s="44"/>
      <c r="GI4657" s="44"/>
      <c r="GJ4657" s="44"/>
      <c r="GK4657" s="44"/>
      <c r="GL4657" s="44"/>
      <c r="GM4657" s="44"/>
      <c r="GN4657" s="44"/>
      <c r="GO4657" s="44"/>
      <c r="GP4657" s="44"/>
      <c r="GQ4657" s="44"/>
      <c r="GR4657" s="44"/>
      <c r="GS4657" s="44"/>
      <c r="GT4657" s="44"/>
      <c r="GU4657" s="44"/>
      <c r="GV4657" s="44"/>
      <c r="GW4657" s="44"/>
      <c r="GX4657" s="44"/>
      <c r="GY4657" s="44"/>
      <c r="GZ4657" s="44"/>
      <c r="HA4657" s="44"/>
      <c r="HB4657" s="44"/>
      <c r="HC4657" s="44"/>
      <c r="HD4657" s="44"/>
      <c r="HE4657" s="44"/>
      <c r="HF4657" s="44"/>
      <c r="HG4657" s="44"/>
      <c r="HH4657" s="44"/>
      <c r="HI4657" s="44"/>
      <c r="HJ4657" s="44"/>
      <c r="HK4657" s="44"/>
      <c r="HL4657" s="44"/>
      <c r="HM4657" s="44"/>
      <c r="HN4657" s="44"/>
      <c r="HO4657" s="44"/>
      <c r="HP4657" s="44"/>
      <c r="HQ4657" s="44"/>
      <c r="HR4657" s="44"/>
      <c r="HS4657" s="44"/>
      <c r="HT4657" s="44"/>
      <c r="HU4657" s="44"/>
      <c r="HV4657" s="44"/>
      <c r="HW4657" s="44"/>
      <c r="HX4657" s="44"/>
      <c r="HY4657" s="44"/>
      <c r="HZ4657" s="44"/>
      <c r="IA4657" s="44"/>
      <c r="IB4657" s="44"/>
      <c r="IC4657" s="44"/>
      <c r="ID4657" s="44"/>
      <c r="IE4657" s="44"/>
      <c r="IF4657" s="44"/>
      <c r="IG4657" s="44"/>
      <c r="IH4657" s="44"/>
      <c r="II4657" s="44"/>
      <c r="IJ4657" s="44"/>
      <c r="IK4657" s="44"/>
      <c r="IL4657" s="44"/>
      <c r="IM4657" s="44"/>
      <c r="IN4657" s="44"/>
      <c r="IO4657" s="44"/>
      <c r="IP4657" s="44"/>
      <c r="IQ4657" s="44"/>
      <c r="IR4657" s="44"/>
      <c r="IS4657" s="44"/>
      <c r="IT4657" s="44"/>
      <c r="IU4657" s="44"/>
      <c r="IV4657" s="44"/>
      <c r="IW4657" s="44"/>
      <c r="IX4657" s="44"/>
      <c r="IY4657" s="44"/>
      <c r="IZ4657" s="44"/>
      <c r="JA4657" s="44"/>
      <c r="JB4657" s="44"/>
      <c r="JC4657" s="44"/>
      <c r="JD4657" s="44"/>
      <c r="JE4657" s="44"/>
      <c r="JF4657" s="44"/>
      <c r="JG4657" s="44"/>
      <c r="JH4657" s="44"/>
      <c r="JI4657" s="44"/>
      <c r="JJ4657" s="44"/>
      <c r="JK4657" s="44"/>
      <c r="JL4657" s="44"/>
      <c r="JM4657" s="44"/>
      <c r="JN4657" s="44"/>
      <c r="JO4657" s="44"/>
      <c r="JP4657" s="44"/>
      <c r="JQ4657" s="44"/>
      <c r="JR4657" s="44"/>
      <c r="JS4657" s="44"/>
      <c r="JT4657" s="44"/>
      <c r="JU4657" s="44"/>
      <c r="JV4657" s="44"/>
      <c r="JW4657" s="44"/>
      <c r="JX4657" s="44"/>
      <c r="JY4657" s="44"/>
      <c r="JZ4657" s="44"/>
      <c r="KA4657" s="44"/>
      <c r="KB4657" s="44"/>
      <c r="KC4657" s="44"/>
      <c r="KD4657" s="44"/>
      <c r="KE4657" s="44"/>
      <c r="KF4657" s="44"/>
      <c r="KG4657" s="44"/>
      <c r="KH4657" s="44"/>
      <c r="KI4657" s="44"/>
      <c r="KJ4657" s="44"/>
      <c r="KK4657" s="44"/>
      <c r="KL4657" s="44"/>
      <c r="KM4657" s="44"/>
      <c r="KN4657" s="44"/>
      <c r="KO4657" s="44"/>
      <c r="KP4657" s="44"/>
      <c r="KQ4657" s="44"/>
      <c r="KR4657" s="44"/>
      <c r="KS4657" s="44"/>
      <c r="KT4657" s="44"/>
      <c r="KU4657" s="44"/>
      <c r="KV4657" s="44"/>
      <c r="KW4657" s="44"/>
      <c r="KX4657" s="44"/>
      <c r="KY4657" s="44"/>
      <c r="KZ4657" s="44"/>
      <c r="LA4657" s="44"/>
      <c r="LB4657" s="44"/>
      <c r="LC4657" s="44"/>
    </row>
    <row r="4658" spans="1:315" s="43" customFormat="1" ht="34.200000000000003" x14ac:dyDescent="0.2">
      <c r="A4658" s="18">
        <v>40801</v>
      </c>
      <c r="B4658" s="21">
        <v>40819</v>
      </c>
      <c r="C4658" s="21">
        <v>40836</v>
      </c>
      <c r="D4658" s="21"/>
      <c r="E4658" s="18"/>
      <c r="F4658" s="19" t="s">
        <v>8542</v>
      </c>
      <c r="G4658" s="19" t="s">
        <v>7330</v>
      </c>
      <c r="H4658" s="19" t="s">
        <v>6182</v>
      </c>
      <c r="I4658" s="19" t="s">
        <v>8543</v>
      </c>
      <c r="J4658" s="19" t="s">
        <v>8544</v>
      </c>
      <c r="K4658" s="20"/>
      <c r="L4658" s="19" t="s">
        <v>10201</v>
      </c>
      <c r="M4658" s="19" t="s">
        <v>5910</v>
      </c>
      <c r="N4658" s="20" t="s">
        <v>8545</v>
      </c>
      <c r="O4658" s="20" t="s">
        <v>2564</v>
      </c>
      <c r="P4658" s="20" t="s">
        <v>9351</v>
      </c>
      <c r="Q4658" s="20"/>
      <c r="R4658" s="20" t="s">
        <v>10691</v>
      </c>
      <c r="S4658" s="44"/>
      <c r="T4658" s="44"/>
      <c r="U4658" s="44"/>
      <c r="V4658" s="44"/>
      <c r="W4658" s="44"/>
      <c r="X4658" s="44"/>
      <c r="Y4658" s="44"/>
      <c r="Z4658" s="44"/>
      <c r="AA4658" s="44"/>
      <c r="AB4658" s="44"/>
      <c r="AC4658" s="44"/>
      <c r="AD4658" s="44"/>
      <c r="AE4658" s="44"/>
      <c r="AF4658" s="44"/>
      <c r="AG4658" s="44"/>
      <c r="AH4658" s="44"/>
      <c r="AI4658" s="44"/>
      <c r="AJ4658" s="44"/>
      <c r="AK4658" s="44"/>
      <c r="AL4658" s="44"/>
      <c r="AM4658" s="44"/>
      <c r="AN4658" s="44"/>
      <c r="AO4658" s="44"/>
      <c r="AP4658" s="44"/>
      <c r="AQ4658" s="44"/>
      <c r="AR4658" s="44"/>
      <c r="AS4658" s="44"/>
      <c r="AT4658" s="44"/>
      <c r="AU4658" s="44"/>
      <c r="AV4658" s="44"/>
      <c r="AW4658" s="44"/>
      <c r="AX4658" s="44"/>
      <c r="AY4658" s="44"/>
      <c r="AZ4658" s="44"/>
      <c r="BA4658" s="44"/>
      <c r="BB4658" s="44"/>
      <c r="BC4658" s="44"/>
      <c r="BD4658" s="44"/>
      <c r="BE4658" s="44"/>
      <c r="BF4658" s="44"/>
      <c r="BG4658" s="44"/>
      <c r="BH4658" s="44"/>
      <c r="BI4658" s="44"/>
      <c r="BJ4658" s="44"/>
      <c r="BK4658" s="44"/>
      <c r="BL4658" s="44"/>
      <c r="BM4658" s="44"/>
      <c r="BN4658" s="44"/>
      <c r="BO4658" s="44"/>
      <c r="BP4658" s="44"/>
      <c r="BQ4658" s="44"/>
      <c r="BR4658" s="44"/>
      <c r="BS4658" s="44"/>
      <c r="BT4658" s="44"/>
      <c r="BU4658" s="44"/>
      <c r="BV4658" s="44"/>
      <c r="BW4658" s="44"/>
      <c r="BX4658" s="44"/>
      <c r="BY4658" s="44"/>
      <c r="BZ4658" s="44"/>
      <c r="CA4658" s="44"/>
      <c r="CB4658" s="44"/>
      <c r="CC4658" s="44"/>
      <c r="CD4658" s="44"/>
      <c r="CE4658" s="44"/>
      <c r="CF4658" s="44"/>
      <c r="CG4658" s="44"/>
      <c r="CH4658" s="44"/>
      <c r="CI4658" s="44"/>
      <c r="CJ4658" s="44"/>
      <c r="CK4658" s="44"/>
      <c r="CL4658" s="44"/>
      <c r="CM4658" s="44"/>
      <c r="CN4658" s="44"/>
      <c r="CO4658" s="44"/>
      <c r="CP4658" s="44"/>
      <c r="CQ4658" s="44"/>
      <c r="CR4658" s="44"/>
      <c r="CS4658" s="44"/>
      <c r="CT4658" s="44"/>
      <c r="CU4658" s="44"/>
      <c r="CV4658" s="44"/>
      <c r="CW4658" s="44"/>
      <c r="CX4658" s="44"/>
      <c r="CY4658" s="44"/>
      <c r="CZ4658" s="44"/>
      <c r="DA4658" s="44"/>
      <c r="DB4658" s="44"/>
      <c r="DC4658" s="44"/>
      <c r="DD4658" s="44"/>
      <c r="DE4658" s="44"/>
      <c r="DF4658" s="44"/>
      <c r="DG4658" s="44"/>
      <c r="DH4658" s="44"/>
      <c r="DI4658" s="44"/>
      <c r="DJ4658" s="44"/>
      <c r="DK4658" s="44"/>
      <c r="DL4658" s="44"/>
      <c r="DM4658" s="44"/>
      <c r="DN4658" s="44"/>
      <c r="DO4658" s="44"/>
      <c r="DP4658" s="44"/>
      <c r="DQ4658" s="44"/>
      <c r="DR4658" s="44"/>
      <c r="DS4658" s="44"/>
      <c r="DT4658" s="44"/>
      <c r="DU4658" s="44"/>
      <c r="DV4658" s="44"/>
      <c r="DW4658" s="44"/>
      <c r="DX4658" s="44"/>
      <c r="DY4658" s="44"/>
      <c r="DZ4658" s="44"/>
      <c r="EA4658" s="44"/>
      <c r="EB4658" s="44"/>
      <c r="EC4658" s="44"/>
      <c r="ED4658" s="44"/>
      <c r="EE4658" s="44"/>
      <c r="EF4658" s="44"/>
      <c r="EG4658" s="44"/>
      <c r="EH4658" s="44"/>
      <c r="EI4658" s="44"/>
      <c r="EJ4658" s="44"/>
      <c r="EK4658" s="44"/>
      <c r="EL4658" s="44"/>
      <c r="EM4658" s="44"/>
      <c r="EN4658" s="44"/>
      <c r="EO4658" s="44"/>
      <c r="EP4658" s="44"/>
      <c r="EQ4658" s="44"/>
      <c r="ER4658" s="44"/>
      <c r="ES4658" s="44"/>
      <c r="ET4658" s="44"/>
      <c r="EU4658" s="44"/>
      <c r="EV4658" s="44"/>
      <c r="EW4658" s="44"/>
      <c r="EX4658" s="44"/>
      <c r="EY4658" s="44"/>
      <c r="EZ4658" s="44"/>
      <c r="FA4658" s="44"/>
      <c r="FB4658" s="44"/>
      <c r="FC4658" s="44"/>
      <c r="FD4658" s="44"/>
      <c r="FE4658" s="44"/>
      <c r="FF4658" s="44"/>
      <c r="FG4658" s="44"/>
      <c r="FH4658" s="44"/>
      <c r="FI4658" s="44"/>
      <c r="FJ4658" s="44"/>
      <c r="FK4658" s="44"/>
      <c r="FL4658" s="44"/>
      <c r="FM4658" s="44"/>
      <c r="FN4658" s="44"/>
      <c r="FO4658" s="44"/>
      <c r="FP4658" s="44"/>
      <c r="FQ4658" s="44"/>
      <c r="FR4658" s="44"/>
      <c r="FS4658" s="44"/>
      <c r="FT4658" s="44"/>
      <c r="FU4658" s="44"/>
      <c r="FV4658" s="44"/>
      <c r="FW4658" s="44"/>
      <c r="FX4658" s="44"/>
      <c r="FY4658" s="44"/>
      <c r="FZ4658" s="44"/>
      <c r="GA4658" s="44"/>
      <c r="GB4658" s="44"/>
      <c r="GC4658" s="44"/>
      <c r="GD4658" s="44"/>
      <c r="GE4658" s="44"/>
      <c r="GF4658" s="44"/>
      <c r="GG4658" s="44"/>
      <c r="GH4658" s="44"/>
      <c r="GI4658" s="44"/>
      <c r="GJ4658" s="44"/>
      <c r="GK4658" s="44"/>
      <c r="GL4658" s="44"/>
      <c r="GM4658" s="44"/>
      <c r="GN4658" s="44"/>
      <c r="GO4658" s="44"/>
      <c r="GP4658" s="44"/>
      <c r="GQ4658" s="44"/>
      <c r="GR4658" s="44"/>
      <c r="GS4658" s="44"/>
      <c r="GT4658" s="44"/>
      <c r="GU4658" s="44"/>
      <c r="GV4658" s="44"/>
      <c r="GW4658" s="44"/>
      <c r="GX4658" s="44"/>
      <c r="GY4658" s="44"/>
      <c r="GZ4658" s="44"/>
      <c r="HA4658" s="44"/>
      <c r="HB4658" s="44"/>
      <c r="HC4658" s="44"/>
      <c r="HD4658" s="44"/>
      <c r="HE4658" s="44"/>
      <c r="HF4658" s="44"/>
      <c r="HG4658" s="44"/>
      <c r="HH4658" s="44"/>
      <c r="HI4658" s="44"/>
      <c r="HJ4658" s="44"/>
      <c r="HK4658" s="44"/>
      <c r="HL4658" s="44"/>
      <c r="HM4658" s="44"/>
      <c r="HN4658" s="44"/>
      <c r="HO4658" s="44"/>
      <c r="HP4658" s="44"/>
      <c r="HQ4658" s="44"/>
      <c r="HR4658" s="44"/>
      <c r="HS4658" s="44"/>
      <c r="HT4658" s="44"/>
      <c r="HU4658" s="44"/>
      <c r="HV4658" s="44"/>
      <c r="HW4658" s="44"/>
      <c r="HX4658" s="44"/>
      <c r="HY4658" s="44"/>
      <c r="HZ4658" s="44"/>
      <c r="IA4658" s="44"/>
      <c r="IB4658" s="44"/>
      <c r="IC4658" s="44"/>
      <c r="ID4658" s="44"/>
      <c r="IE4658" s="44"/>
      <c r="IF4658" s="44"/>
      <c r="IG4658" s="44"/>
      <c r="IH4658" s="44"/>
      <c r="II4658" s="44"/>
      <c r="IJ4658" s="44"/>
      <c r="IK4658" s="44"/>
      <c r="IL4658" s="44"/>
      <c r="IM4658" s="44"/>
      <c r="IN4658" s="44"/>
      <c r="IO4658" s="44"/>
      <c r="IP4658" s="44"/>
      <c r="IQ4658" s="44"/>
      <c r="IR4658" s="44"/>
      <c r="IS4658" s="44"/>
      <c r="IT4658" s="44"/>
      <c r="IU4658" s="44"/>
      <c r="IV4658" s="44"/>
      <c r="IW4658" s="44"/>
      <c r="IX4658" s="44"/>
      <c r="IY4658" s="44"/>
      <c r="IZ4658" s="44"/>
      <c r="JA4658" s="44"/>
      <c r="JB4658" s="44"/>
      <c r="JC4658" s="44"/>
      <c r="JD4658" s="44"/>
      <c r="JE4658" s="44"/>
      <c r="JF4658" s="44"/>
      <c r="JG4658" s="44"/>
      <c r="JH4658" s="44"/>
      <c r="JI4658" s="44"/>
      <c r="JJ4658" s="44"/>
      <c r="JK4658" s="44"/>
      <c r="JL4658" s="44"/>
      <c r="JM4658" s="44"/>
      <c r="JN4658" s="44"/>
      <c r="JO4658" s="44"/>
      <c r="JP4658" s="44"/>
      <c r="JQ4658" s="44"/>
      <c r="JR4658" s="44"/>
      <c r="JS4658" s="44"/>
      <c r="JT4658" s="44"/>
      <c r="JU4658" s="44"/>
      <c r="JV4658" s="44"/>
      <c r="JW4658" s="44"/>
      <c r="JX4658" s="44"/>
      <c r="JY4658" s="44"/>
      <c r="JZ4658" s="44"/>
      <c r="KA4658" s="44"/>
      <c r="KB4658" s="44"/>
      <c r="KC4658" s="44"/>
      <c r="KD4658" s="44"/>
      <c r="KE4658" s="44"/>
      <c r="KF4658" s="44"/>
      <c r="KG4658" s="44"/>
      <c r="KH4658" s="44"/>
      <c r="KI4658" s="44"/>
      <c r="KJ4658" s="44"/>
      <c r="KK4658" s="44"/>
      <c r="KL4658" s="44"/>
      <c r="KM4658" s="44"/>
      <c r="KN4658" s="44"/>
      <c r="KO4658" s="44"/>
      <c r="KP4658" s="44"/>
      <c r="KQ4658" s="44"/>
      <c r="KR4658" s="44"/>
      <c r="KS4658" s="44"/>
      <c r="KT4658" s="44"/>
      <c r="KU4658" s="44"/>
      <c r="KV4658" s="44"/>
      <c r="KW4658" s="44"/>
      <c r="KX4658" s="44"/>
      <c r="KY4658" s="44"/>
      <c r="KZ4658" s="44"/>
      <c r="LA4658" s="44"/>
      <c r="LB4658" s="44"/>
      <c r="LC4658" s="44"/>
    </row>
    <row r="4659" spans="1:315" s="43" customFormat="1" ht="34.200000000000003" x14ac:dyDescent="0.2">
      <c r="A4659" s="18">
        <v>40801</v>
      </c>
      <c r="B4659" s="21">
        <v>40819</v>
      </c>
      <c r="C4659" s="21">
        <v>40836</v>
      </c>
      <c r="D4659" s="21"/>
      <c r="E4659" s="18"/>
      <c r="F4659" s="19" t="s">
        <v>8542</v>
      </c>
      <c r="G4659" s="19" t="s">
        <v>7330</v>
      </c>
      <c r="H4659" s="19" t="s">
        <v>6182</v>
      </c>
      <c r="I4659" s="19" t="s">
        <v>8547</v>
      </c>
      <c r="J4659" s="19" t="s">
        <v>8546</v>
      </c>
      <c r="K4659" s="20"/>
      <c r="L4659" s="19" t="s">
        <v>10201</v>
      </c>
      <c r="M4659" s="19" t="s">
        <v>5910</v>
      </c>
      <c r="N4659" s="20" t="s">
        <v>8545</v>
      </c>
      <c r="O4659" s="20" t="s">
        <v>2564</v>
      </c>
      <c r="P4659" s="20" t="s">
        <v>9351</v>
      </c>
      <c r="Q4659" s="20"/>
      <c r="R4659" s="20" t="s">
        <v>10691</v>
      </c>
      <c r="S4659" s="44"/>
      <c r="T4659" s="44"/>
      <c r="U4659" s="44"/>
      <c r="V4659" s="44"/>
      <c r="W4659" s="44"/>
      <c r="X4659" s="44"/>
      <c r="Y4659" s="44"/>
      <c r="Z4659" s="44"/>
      <c r="AA4659" s="44"/>
      <c r="AB4659" s="44"/>
      <c r="AC4659" s="44"/>
      <c r="AD4659" s="44"/>
      <c r="AE4659" s="44"/>
      <c r="AF4659" s="44"/>
      <c r="AG4659" s="44"/>
      <c r="AH4659" s="44"/>
      <c r="AI4659" s="44"/>
      <c r="AJ4659" s="44"/>
      <c r="AK4659" s="44"/>
      <c r="AL4659" s="44"/>
      <c r="AM4659" s="44"/>
      <c r="AN4659" s="44"/>
      <c r="AO4659" s="44"/>
      <c r="AP4659" s="44"/>
      <c r="AQ4659" s="44"/>
      <c r="AR4659" s="44"/>
      <c r="AS4659" s="44"/>
      <c r="AT4659" s="44"/>
      <c r="AU4659" s="44"/>
      <c r="AV4659" s="44"/>
      <c r="AW4659" s="44"/>
      <c r="AX4659" s="44"/>
      <c r="AY4659" s="44"/>
      <c r="AZ4659" s="44"/>
      <c r="BA4659" s="44"/>
      <c r="BB4659" s="44"/>
      <c r="BC4659" s="44"/>
      <c r="BD4659" s="44"/>
      <c r="BE4659" s="44"/>
      <c r="BF4659" s="44"/>
      <c r="BG4659" s="44"/>
      <c r="BH4659" s="44"/>
      <c r="BI4659" s="44"/>
      <c r="BJ4659" s="44"/>
      <c r="BK4659" s="44"/>
      <c r="BL4659" s="44"/>
      <c r="BM4659" s="44"/>
      <c r="BN4659" s="44"/>
      <c r="BO4659" s="44"/>
      <c r="BP4659" s="44"/>
      <c r="BQ4659" s="44"/>
      <c r="BR4659" s="44"/>
      <c r="BS4659" s="44"/>
      <c r="BT4659" s="44"/>
      <c r="BU4659" s="44"/>
      <c r="BV4659" s="44"/>
      <c r="BW4659" s="44"/>
      <c r="BX4659" s="44"/>
      <c r="BY4659" s="44"/>
      <c r="BZ4659" s="44"/>
      <c r="CA4659" s="44"/>
      <c r="CB4659" s="44"/>
      <c r="CC4659" s="44"/>
      <c r="CD4659" s="44"/>
      <c r="CE4659" s="44"/>
      <c r="CF4659" s="44"/>
      <c r="CG4659" s="44"/>
      <c r="CH4659" s="44"/>
      <c r="CI4659" s="44"/>
      <c r="CJ4659" s="44"/>
      <c r="CK4659" s="44"/>
      <c r="CL4659" s="44"/>
      <c r="CM4659" s="44"/>
      <c r="CN4659" s="44"/>
      <c r="CO4659" s="44"/>
      <c r="CP4659" s="44"/>
      <c r="CQ4659" s="44"/>
      <c r="CR4659" s="44"/>
      <c r="CS4659" s="44"/>
      <c r="CT4659" s="44"/>
      <c r="CU4659" s="44"/>
      <c r="CV4659" s="44"/>
      <c r="CW4659" s="44"/>
      <c r="CX4659" s="44"/>
      <c r="CY4659" s="44"/>
      <c r="CZ4659" s="44"/>
      <c r="DA4659" s="44"/>
      <c r="DB4659" s="44"/>
      <c r="DC4659" s="44"/>
      <c r="DD4659" s="44"/>
      <c r="DE4659" s="44"/>
      <c r="DF4659" s="44"/>
      <c r="DG4659" s="44"/>
      <c r="DH4659" s="44"/>
      <c r="DI4659" s="44"/>
      <c r="DJ4659" s="44"/>
      <c r="DK4659" s="44"/>
      <c r="DL4659" s="44"/>
      <c r="DM4659" s="44"/>
      <c r="DN4659" s="44"/>
      <c r="DO4659" s="44"/>
      <c r="DP4659" s="44"/>
      <c r="DQ4659" s="44"/>
      <c r="DR4659" s="44"/>
      <c r="DS4659" s="44"/>
      <c r="DT4659" s="44"/>
      <c r="DU4659" s="44"/>
      <c r="DV4659" s="44"/>
      <c r="DW4659" s="44"/>
      <c r="DX4659" s="44"/>
      <c r="DY4659" s="44"/>
      <c r="DZ4659" s="44"/>
      <c r="EA4659" s="44"/>
      <c r="EB4659" s="44"/>
      <c r="EC4659" s="44"/>
      <c r="ED4659" s="44"/>
      <c r="EE4659" s="44"/>
      <c r="EF4659" s="44"/>
      <c r="EG4659" s="44"/>
      <c r="EH4659" s="44"/>
      <c r="EI4659" s="44"/>
      <c r="EJ4659" s="44"/>
      <c r="EK4659" s="44"/>
      <c r="EL4659" s="44"/>
      <c r="EM4659" s="44"/>
      <c r="EN4659" s="44"/>
      <c r="EO4659" s="44"/>
      <c r="EP4659" s="44"/>
      <c r="EQ4659" s="44"/>
      <c r="ER4659" s="44"/>
      <c r="ES4659" s="44"/>
      <c r="ET4659" s="44"/>
      <c r="EU4659" s="44"/>
      <c r="EV4659" s="44"/>
      <c r="EW4659" s="44"/>
      <c r="EX4659" s="44"/>
      <c r="EY4659" s="44"/>
      <c r="EZ4659" s="44"/>
      <c r="FA4659" s="44"/>
      <c r="FB4659" s="44"/>
      <c r="FC4659" s="44"/>
      <c r="FD4659" s="44"/>
      <c r="FE4659" s="44"/>
      <c r="FF4659" s="44"/>
      <c r="FG4659" s="44"/>
      <c r="FH4659" s="44"/>
      <c r="FI4659" s="44"/>
      <c r="FJ4659" s="44"/>
      <c r="FK4659" s="44"/>
      <c r="FL4659" s="44"/>
      <c r="FM4659" s="44"/>
      <c r="FN4659" s="44"/>
      <c r="FO4659" s="44"/>
      <c r="FP4659" s="44"/>
      <c r="FQ4659" s="44"/>
      <c r="FR4659" s="44"/>
      <c r="FS4659" s="44"/>
      <c r="FT4659" s="44"/>
      <c r="FU4659" s="44"/>
      <c r="FV4659" s="44"/>
      <c r="FW4659" s="44"/>
      <c r="FX4659" s="44"/>
      <c r="FY4659" s="44"/>
      <c r="FZ4659" s="44"/>
      <c r="GA4659" s="44"/>
      <c r="GB4659" s="44"/>
      <c r="GC4659" s="44"/>
      <c r="GD4659" s="44"/>
      <c r="GE4659" s="44"/>
      <c r="GF4659" s="44"/>
      <c r="GG4659" s="44"/>
      <c r="GH4659" s="44"/>
      <c r="GI4659" s="44"/>
      <c r="GJ4659" s="44"/>
      <c r="GK4659" s="44"/>
      <c r="GL4659" s="44"/>
      <c r="GM4659" s="44"/>
      <c r="GN4659" s="44"/>
      <c r="GO4659" s="44"/>
      <c r="GP4659" s="44"/>
      <c r="GQ4659" s="44"/>
      <c r="GR4659" s="44"/>
      <c r="GS4659" s="44"/>
      <c r="GT4659" s="44"/>
      <c r="GU4659" s="44"/>
      <c r="GV4659" s="44"/>
      <c r="GW4659" s="44"/>
      <c r="GX4659" s="44"/>
      <c r="GY4659" s="44"/>
      <c r="GZ4659" s="44"/>
      <c r="HA4659" s="44"/>
      <c r="HB4659" s="44"/>
      <c r="HC4659" s="44"/>
      <c r="HD4659" s="44"/>
      <c r="HE4659" s="44"/>
      <c r="HF4659" s="44"/>
      <c r="HG4659" s="44"/>
      <c r="HH4659" s="44"/>
      <c r="HI4659" s="44"/>
      <c r="HJ4659" s="44"/>
      <c r="HK4659" s="44"/>
      <c r="HL4659" s="44"/>
      <c r="HM4659" s="44"/>
      <c r="HN4659" s="44"/>
      <c r="HO4659" s="44"/>
      <c r="HP4659" s="44"/>
      <c r="HQ4659" s="44"/>
      <c r="HR4659" s="44"/>
      <c r="HS4659" s="44"/>
      <c r="HT4659" s="44"/>
      <c r="HU4659" s="44"/>
      <c r="HV4659" s="44"/>
      <c r="HW4659" s="44"/>
      <c r="HX4659" s="44"/>
      <c r="HY4659" s="44"/>
      <c r="HZ4659" s="44"/>
      <c r="IA4659" s="44"/>
      <c r="IB4659" s="44"/>
      <c r="IC4659" s="44"/>
      <c r="ID4659" s="44"/>
      <c r="IE4659" s="44"/>
      <c r="IF4659" s="44"/>
      <c r="IG4659" s="44"/>
      <c r="IH4659" s="44"/>
      <c r="II4659" s="44"/>
      <c r="IJ4659" s="44"/>
      <c r="IK4659" s="44"/>
      <c r="IL4659" s="44"/>
      <c r="IM4659" s="44"/>
      <c r="IN4659" s="44"/>
      <c r="IO4659" s="44"/>
      <c r="IP4659" s="44"/>
      <c r="IQ4659" s="44"/>
      <c r="IR4659" s="44"/>
      <c r="IS4659" s="44"/>
      <c r="IT4659" s="44"/>
      <c r="IU4659" s="44"/>
      <c r="IV4659" s="44"/>
      <c r="IW4659" s="44"/>
      <c r="IX4659" s="44"/>
      <c r="IY4659" s="44"/>
      <c r="IZ4659" s="44"/>
      <c r="JA4659" s="44"/>
      <c r="JB4659" s="44"/>
      <c r="JC4659" s="44"/>
      <c r="JD4659" s="44"/>
      <c r="JE4659" s="44"/>
      <c r="JF4659" s="44"/>
      <c r="JG4659" s="44"/>
      <c r="JH4659" s="44"/>
      <c r="JI4659" s="44"/>
      <c r="JJ4659" s="44"/>
      <c r="JK4659" s="44"/>
      <c r="JL4659" s="44"/>
      <c r="JM4659" s="44"/>
      <c r="JN4659" s="44"/>
      <c r="JO4659" s="44"/>
      <c r="JP4659" s="44"/>
      <c r="JQ4659" s="44"/>
      <c r="JR4659" s="44"/>
      <c r="JS4659" s="44"/>
      <c r="JT4659" s="44"/>
      <c r="JU4659" s="44"/>
      <c r="JV4659" s="44"/>
      <c r="JW4659" s="44"/>
      <c r="JX4659" s="44"/>
      <c r="JY4659" s="44"/>
      <c r="JZ4659" s="44"/>
      <c r="KA4659" s="44"/>
      <c r="KB4659" s="44"/>
      <c r="KC4659" s="44"/>
      <c r="KD4659" s="44"/>
      <c r="KE4659" s="44"/>
      <c r="KF4659" s="44"/>
      <c r="KG4659" s="44"/>
      <c r="KH4659" s="44"/>
      <c r="KI4659" s="44"/>
      <c r="KJ4659" s="44"/>
      <c r="KK4659" s="44"/>
      <c r="KL4659" s="44"/>
      <c r="KM4659" s="44"/>
      <c r="KN4659" s="44"/>
      <c r="KO4659" s="44"/>
      <c r="KP4659" s="44"/>
      <c r="KQ4659" s="44"/>
      <c r="KR4659" s="44"/>
      <c r="KS4659" s="44"/>
      <c r="KT4659" s="44"/>
      <c r="KU4659" s="44"/>
      <c r="KV4659" s="44"/>
      <c r="KW4659" s="44"/>
      <c r="KX4659" s="44"/>
      <c r="KY4659" s="44"/>
      <c r="KZ4659" s="44"/>
      <c r="LA4659" s="44"/>
      <c r="LB4659" s="44"/>
      <c r="LC4659" s="44"/>
    </row>
    <row r="4660" spans="1:315" s="43" customFormat="1" ht="34.200000000000003" x14ac:dyDescent="0.2">
      <c r="A4660" s="18">
        <v>40801</v>
      </c>
      <c r="B4660" s="21">
        <v>40822</v>
      </c>
      <c r="C4660" s="21">
        <v>40843</v>
      </c>
      <c r="D4660" s="21"/>
      <c r="E4660" s="18"/>
      <c r="F4660" s="19" t="s">
        <v>8548</v>
      </c>
      <c r="G4660" s="19" t="s">
        <v>7330</v>
      </c>
      <c r="H4660" s="19" t="s">
        <v>2978</v>
      </c>
      <c r="I4660" s="19" t="s">
        <v>8549</v>
      </c>
      <c r="J4660" s="19" t="s">
        <v>8550</v>
      </c>
      <c r="K4660" s="20"/>
      <c r="L4660" s="19" t="s">
        <v>8935</v>
      </c>
      <c r="M4660" s="19" t="s">
        <v>2064</v>
      </c>
      <c r="N4660" s="20" t="s">
        <v>8551</v>
      </c>
      <c r="O4660" s="20" t="s">
        <v>2564</v>
      </c>
      <c r="P4660" s="20" t="s">
        <v>2305</v>
      </c>
      <c r="Q4660" s="20"/>
      <c r="R4660" s="20" t="s">
        <v>10691</v>
      </c>
      <c r="S4660" s="44"/>
      <c r="T4660" s="44"/>
      <c r="U4660" s="44"/>
      <c r="V4660" s="44"/>
      <c r="W4660" s="44"/>
      <c r="X4660" s="44"/>
      <c r="Y4660" s="44"/>
      <c r="Z4660" s="44"/>
      <c r="AA4660" s="44"/>
      <c r="AB4660" s="44"/>
      <c r="AC4660" s="44"/>
      <c r="AD4660" s="44"/>
      <c r="AE4660" s="44"/>
      <c r="AF4660" s="44"/>
      <c r="AG4660" s="44"/>
      <c r="AH4660" s="44"/>
      <c r="AI4660" s="44"/>
      <c r="AJ4660" s="44"/>
      <c r="AK4660" s="44"/>
      <c r="AL4660" s="44"/>
      <c r="AM4660" s="44"/>
      <c r="AN4660" s="44"/>
      <c r="AO4660" s="44"/>
      <c r="AP4660" s="44"/>
      <c r="AQ4660" s="44"/>
      <c r="AR4660" s="44"/>
      <c r="AS4660" s="44"/>
      <c r="AT4660" s="44"/>
      <c r="AU4660" s="44"/>
      <c r="AV4660" s="44"/>
      <c r="AW4660" s="44"/>
      <c r="AX4660" s="44"/>
      <c r="AY4660" s="44"/>
      <c r="AZ4660" s="44"/>
      <c r="BA4660" s="44"/>
      <c r="BB4660" s="44"/>
      <c r="BC4660" s="44"/>
      <c r="BD4660" s="44"/>
      <c r="BE4660" s="44"/>
      <c r="BF4660" s="44"/>
      <c r="BG4660" s="44"/>
      <c r="BH4660" s="44"/>
      <c r="BI4660" s="44"/>
      <c r="BJ4660" s="44"/>
      <c r="BK4660" s="44"/>
      <c r="BL4660" s="44"/>
      <c r="BM4660" s="44"/>
      <c r="BN4660" s="44"/>
      <c r="BO4660" s="44"/>
      <c r="BP4660" s="44"/>
      <c r="BQ4660" s="44"/>
      <c r="BR4660" s="44"/>
      <c r="BS4660" s="44"/>
      <c r="BT4660" s="44"/>
      <c r="BU4660" s="44"/>
      <c r="BV4660" s="44"/>
      <c r="BW4660" s="44"/>
      <c r="BX4660" s="44"/>
      <c r="BY4660" s="44"/>
      <c r="BZ4660" s="44"/>
      <c r="CA4660" s="44"/>
      <c r="CB4660" s="44"/>
      <c r="CC4660" s="44"/>
      <c r="CD4660" s="44"/>
      <c r="CE4660" s="44"/>
      <c r="CF4660" s="44"/>
      <c r="CG4660" s="44"/>
      <c r="CH4660" s="44"/>
      <c r="CI4660" s="44"/>
      <c r="CJ4660" s="44"/>
      <c r="CK4660" s="44"/>
      <c r="CL4660" s="44"/>
      <c r="CM4660" s="44"/>
      <c r="CN4660" s="44"/>
      <c r="CO4660" s="44"/>
      <c r="CP4660" s="44"/>
      <c r="CQ4660" s="44"/>
      <c r="CR4660" s="44"/>
      <c r="CS4660" s="44"/>
      <c r="CT4660" s="44"/>
      <c r="CU4660" s="44"/>
      <c r="CV4660" s="44"/>
      <c r="CW4660" s="44"/>
      <c r="CX4660" s="44"/>
      <c r="CY4660" s="44"/>
      <c r="CZ4660" s="44"/>
      <c r="DA4660" s="44"/>
      <c r="DB4660" s="44"/>
      <c r="DC4660" s="44"/>
      <c r="DD4660" s="44"/>
      <c r="DE4660" s="44"/>
      <c r="DF4660" s="44"/>
      <c r="DG4660" s="44"/>
      <c r="DH4660" s="44"/>
      <c r="DI4660" s="44"/>
      <c r="DJ4660" s="44"/>
      <c r="DK4660" s="44"/>
      <c r="DL4660" s="44"/>
      <c r="DM4660" s="44"/>
      <c r="DN4660" s="44"/>
      <c r="DO4660" s="44"/>
      <c r="DP4660" s="44"/>
      <c r="DQ4660" s="44"/>
      <c r="DR4660" s="44"/>
      <c r="DS4660" s="44"/>
      <c r="DT4660" s="44"/>
      <c r="DU4660" s="44"/>
      <c r="DV4660" s="44"/>
      <c r="DW4660" s="44"/>
      <c r="DX4660" s="44"/>
      <c r="DY4660" s="44"/>
      <c r="DZ4660" s="44"/>
      <c r="EA4660" s="44"/>
      <c r="EB4660" s="44"/>
      <c r="EC4660" s="44"/>
      <c r="ED4660" s="44"/>
      <c r="EE4660" s="44"/>
      <c r="EF4660" s="44"/>
      <c r="EG4660" s="44"/>
      <c r="EH4660" s="44"/>
      <c r="EI4660" s="44"/>
      <c r="EJ4660" s="44"/>
      <c r="EK4660" s="44"/>
      <c r="EL4660" s="44"/>
      <c r="EM4660" s="44"/>
      <c r="EN4660" s="44"/>
      <c r="EO4660" s="44"/>
      <c r="EP4660" s="44"/>
      <c r="EQ4660" s="44"/>
      <c r="ER4660" s="44"/>
      <c r="ES4660" s="44"/>
      <c r="ET4660" s="44"/>
      <c r="EU4660" s="44"/>
      <c r="EV4660" s="44"/>
      <c r="EW4660" s="44"/>
      <c r="EX4660" s="44"/>
      <c r="EY4660" s="44"/>
      <c r="EZ4660" s="44"/>
      <c r="FA4660" s="44"/>
      <c r="FB4660" s="44"/>
      <c r="FC4660" s="44"/>
      <c r="FD4660" s="44"/>
      <c r="FE4660" s="44"/>
      <c r="FF4660" s="44"/>
      <c r="FG4660" s="44"/>
      <c r="FH4660" s="44"/>
      <c r="FI4660" s="44"/>
      <c r="FJ4660" s="44"/>
      <c r="FK4660" s="44"/>
      <c r="FL4660" s="44"/>
      <c r="FM4660" s="44"/>
      <c r="FN4660" s="44"/>
      <c r="FO4660" s="44"/>
      <c r="FP4660" s="44"/>
      <c r="FQ4660" s="44"/>
      <c r="FR4660" s="44"/>
      <c r="FS4660" s="44"/>
      <c r="FT4660" s="44"/>
      <c r="FU4660" s="44"/>
      <c r="FV4660" s="44"/>
      <c r="FW4660" s="44"/>
      <c r="FX4660" s="44"/>
      <c r="FY4660" s="44"/>
      <c r="FZ4660" s="44"/>
      <c r="GA4660" s="44"/>
      <c r="GB4660" s="44"/>
      <c r="GC4660" s="44"/>
      <c r="GD4660" s="44"/>
      <c r="GE4660" s="44"/>
      <c r="GF4660" s="44"/>
      <c r="GG4660" s="44"/>
      <c r="GH4660" s="44"/>
      <c r="GI4660" s="44"/>
      <c r="GJ4660" s="44"/>
      <c r="GK4660" s="44"/>
      <c r="GL4660" s="44"/>
      <c r="GM4660" s="44"/>
      <c r="GN4660" s="44"/>
      <c r="GO4660" s="44"/>
      <c r="GP4660" s="44"/>
      <c r="GQ4660" s="44"/>
      <c r="GR4660" s="44"/>
      <c r="GS4660" s="44"/>
      <c r="GT4660" s="44"/>
      <c r="GU4660" s="44"/>
      <c r="GV4660" s="44"/>
      <c r="GW4660" s="44"/>
      <c r="GX4660" s="44"/>
      <c r="GY4660" s="44"/>
      <c r="GZ4660" s="44"/>
      <c r="HA4660" s="44"/>
      <c r="HB4660" s="44"/>
      <c r="HC4660" s="44"/>
      <c r="HD4660" s="44"/>
      <c r="HE4660" s="44"/>
      <c r="HF4660" s="44"/>
      <c r="HG4660" s="44"/>
      <c r="HH4660" s="44"/>
      <c r="HI4660" s="44"/>
      <c r="HJ4660" s="44"/>
      <c r="HK4660" s="44"/>
      <c r="HL4660" s="44"/>
      <c r="HM4660" s="44"/>
      <c r="HN4660" s="44"/>
      <c r="HO4660" s="44"/>
      <c r="HP4660" s="44"/>
      <c r="HQ4660" s="44"/>
      <c r="HR4660" s="44"/>
      <c r="HS4660" s="44"/>
      <c r="HT4660" s="44"/>
      <c r="HU4660" s="44"/>
      <c r="HV4660" s="44"/>
      <c r="HW4660" s="44"/>
      <c r="HX4660" s="44"/>
      <c r="HY4660" s="44"/>
      <c r="HZ4660" s="44"/>
      <c r="IA4660" s="44"/>
      <c r="IB4660" s="44"/>
      <c r="IC4660" s="44"/>
      <c r="ID4660" s="44"/>
      <c r="IE4660" s="44"/>
      <c r="IF4660" s="44"/>
      <c r="IG4660" s="44"/>
      <c r="IH4660" s="44"/>
      <c r="II4660" s="44"/>
      <c r="IJ4660" s="44"/>
      <c r="IK4660" s="44"/>
      <c r="IL4660" s="44"/>
      <c r="IM4660" s="44"/>
      <c r="IN4660" s="44"/>
      <c r="IO4660" s="44"/>
      <c r="IP4660" s="44"/>
      <c r="IQ4660" s="44"/>
      <c r="IR4660" s="44"/>
      <c r="IS4660" s="44"/>
      <c r="IT4660" s="44"/>
      <c r="IU4660" s="44"/>
      <c r="IV4660" s="44"/>
      <c r="IW4660" s="44"/>
      <c r="IX4660" s="44"/>
      <c r="IY4660" s="44"/>
      <c r="IZ4660" s="44"/>
      <c r="JA4660" s="44"/>
      <c r="JB4660" s="44"/>
      <c r="JC4660" s="44"/>
      <c r="JD4660" s="44"/>
      <c r="JE4660" s="44"/>
      <c r="JF4660" s="44"/>
      <c r="JG4660" s="44"/>
      <c r="JH4660" s="44"/>
      <c r="JI4660" s="44"/>
      <c r="JJ4660" s="44"/>
      <c r="JK4660" s="44"/>
      <c r="JL4660" s="44"/>
      <c r="JM4660" s="44"/>
      <c r="JN4660" s="44"/>
      <c r="JO4660" s="44"/>
      <c r="JP4660" s="44"/>
      <c r="JQ4660" s="44"/>
      <c r="JR4660" s="44"/>
      <c r="JS4660" s="44"/>
      <c r="JT4660" s="44"/>
      <c r="JU4660" s="44"/>
      <c r="JV4660" s="44"/>
      <c r="JW4660" s="44"/>
      <c r="JX4660" s="44"/>
      <c r="JY4660" s="44"/>
      <c r="JZ4660" s="44"/>
      <c r="KA4660" s="44"/>
      <c r="KB4660" s="44"/>
      <c r="KC4660" s="44"/>
      <c r="KD4660" s="44"/>
      <c r="KE4660" s="44"/>
      <c r="KF4660" s="44"/>
      <c r="KG4660" s="44"/>
      <c r="KH4660" s="44"/>
      <c r="KI4660" s="44"/>
      <c r="KJ4660" s="44"/>
      <c r="KK4660" s="44"/>
      <c r="KL4660" s="44"/>
      <c r="KM4660" s="44"/>
      <c r="KN4660" s="44"/>
      <c r="KO4660" s="44"/>
      <c r="KP4660" s="44"/>
      <c r="KQ4660" s="44"/>
      <c r="KR4660" s="44"/>
      <c r="KS4660" s="44"/>
      <c r="KT4660" s="44"/>
      <c r="KU4660" s="44"/>
      <c r="KV4660" s="44"/>
      <c r="KW4660" s="44"/>
      <c r="KX4660" s="44"/>
      <c r="KY4660" s="44"/>
      <c r="KZ4660" s="44"/>
      <c r="LA4660" s="44"/>
      <c r="LB4660" s="44"/>
      <c r="LC4660" s="44"/>
    </row>
    <row r="4661" spans="1:315" s="43" customFormat="1" ht="34.200000000000003" x14ac:dyDescent="0.2">
      <c r="A4661" s="18">
        <v>40801</v>
      </c>
      <c r="B4661" s="21">
        <v>40822</v>
      </c>
      <c r="C4661" s="21">
        <v>40843</v>
      </c>
      <c r="D4661" s="21"/>
      <c r="E4661" s="18"/>
      <c r="F4661" s="19" t="s">
        <v>8548</v>
      </c>
      <c r="G4661" s="19" t="s">
        <v>7330</v>
      </c>
      <c r="H4661" s="19" t="s">
        <v>2978</v>
      </c>
      <c r="I4661" s="19" t="s">
        <v>8552</v>
      </c>
      <c r="J4661" s="19" t="s">
        <v>8553</v>
      </c>
      <c r="K4661" s="20"/>
      <c r="L4661" s="19" t="s">
        <v>8935</v>
      </c>
      <c r="M4661" s="19" t="s">
        <v>2064</v>
      </c>
      <c r="N4661" s="20" t="s">
        <v>8551</v>
      </c>
      <c r="O4661" s="20" t="s">
        <v>2564</v>
      </c>
      <c r="P4661" s="20" t="s">
        <v>2305</v>
      </c>
      <c r="Q4661" s="20"/>
      <c r="R4661" s="20" t="s">
        <v>10691</v>
      </c>
      <c r="S4661" s="44"/>
      <c r="T4661" s="44"/>
      <c r="U4661" s="44"/>
      <c r="V4661" s="44"/>
      <c r="W4661" s="44"/>
      <c r="X4661" s="44"/>
      <c r="Y4661" s="44"/>
      <c r="Z4661" s="44"/>
      <c r="AA4661" s="44"/>
      <c r="AB4661" s="44"/>
      <c r="AC4661" s="44"/>
      <c r="AD4661" s="44"/>
      <c r="AE4661" s="44"/>
      <c r="AF4661" s="44"/>
      <c r="AG4661" s="44"/>
      <c r="AH4661" s="44"/>
      <c r="AI4661" s="44"/>
      <c r="AJ4661" s="44"/>
      <c r="AK4661" s="44"/>
      <c r="AL4661" s="44"/>
      <c r="AM4661" s="44"/>
      <c r="AN4661" s="44"/>
      <c r="AO4661" s="44"/>
      <c r="AP4661" s="44"/>
      <c r="AQ4661" s="44"/>
      <c r="AR4661" s="44"/>
      <c r="AS4661" s="44"/>
      <c r="AT4661" s="44"/>
      <c r="AU4661" s="44"/>
      <c r="AV4661" s="44"/>
      <c r="AW4661" s="44"/>
      <c r="AX4661" s="44"/>
      <c r="AY4661" s="44"/>
      <c r="AZ4661" s="44"/>
      <c r="BA4661" s="44"/>
      <c r="BB4661" s="44"/>
      <c r="BC4661" s="44"/>
      <c r="BD4661" s="44"/>
      <c r="BE4661" s="44"/>
      <c r="BF4661" s="44"/>
      <c r="BG4661" s="44"/>
      <c r="BH4661" s="44"/>
      <c r="BI4661" s="44"/>
      <c r="BJ4661" s="44"/>
      <c r="BK4661" s="44"/>
      <c r="BL4661" s="44"/>
      <c r="BM4661" s="44"/>
      <c r="BN4661" s="44"/>
      <c r="BO4661" s="44"/>
      <c r="BP4661" s="44"/>
      <c r="BQ4661" s="44"/>
      <c r="BR4661" s="44"/>
      <c r="BS4661" s="44"/>
      <c r="BT4661" s="44"/>
      <c r="BU4661" s="44"/>
      <c r="BV4661" s="44"/>
      <c r="BW4661" s="44"/>
      <c r="BX4661" s="44"/>
      <c r="BY4661" s="44"/>
      <c r="BZ4661" s="44"/>
      <c r="CA4661" s="44"/>
      <c r="CB4661" s="44"/>
      <c r="CC4661" s="44"/>
      <c r="CD4661" s="44"/>
      <c r="CE4661" s="44"/>
      <c r="CF4661" s="44"/>
      <c r="CG4661" s="44"/>
      <c r="CH4661" s="44"/>
      <c r="CI4661" s="44"/>
      <c r="CJ4661" s="44"/>
      <c r="CK4661" s="44"/>
      <c r="CL4661" s="44"/>
      <c r="CM4661" s="44"/>
      <c r="CN4661" s="44"/>
      <c r="CO4661" s="44"/>
      <c r="CP4661" s="44"/>
      <c r="CQ4661" s="44"/>
      <c r="CR4661" s="44"/>
      <c r="CS4661" s="44"/>
      <c r="CT4661" s="44"/>
      <c r="CU4661" s="44"/>
      <c r="CV4661" s="44"/>
      <c r="CW4661" s="44"/>
      <c r="CX4661" s="44"/>
      <c r="CY4661" s="44"/>
      <c r="CZ4661" s="44"/>
      <c r="DA4661" s="44"/>
      <c r="DB4661" s="44"/>
      <c r="DC4661" s="44"/>
      <c r="DD4661" s="44"/>
      <c r="DE4661" s="44"/>
      <c r="DF4661" s="44"/>
      <c r="DG4661" s="44"/>
      <c r="DH4661" s="44"/>
      <c r="DI4661" s="44"/>
      <c r="DJ4661" s="44"/>
      <c r="DK4661" s="44"/>
      <c r="DL4661" s="44"/>
      <c r="DM4661" s="44"/>
      <c r="DN4661" s="44"/>
      <c r="DO4661" s="44"/>
      <c r="DP4661" s="44"/>
      <c r="DQ4661" s="44"/>
      <c r="DR4661" s="44"/>
      <c r="DS4661" s="44"/>
      <c r="DT4661" s="44"/>
      <c r="DU4661" s="44"/>
      <c r="DV4661" s="44"/>
      <c r="DW4661" s="44"/>
      <c r="DX4661" s="44"/>
      <c r="DY4661" s="44"/>
      <c r="DZ4661" s="44"/>
      <c r="EA4661" s="44"/>
      <c r="EB4661" s="44"/>
      <c r="EC4661" s="44"/>
      <c r="ED4661" s="44"/>
      <c r="EE4661" s="44"/>
      <c r="EF4661" s="44"/>
      <c r="EG4661" s="44"/>
      <c r="EH4661" s="44"/>
      <c r="EI4661" s="44"/>
      <c r="EJ4661" s="44"/>
      <c r="EK4661" s="44"/>
      <c r="EL4661" s="44"/>
      <c r="EM4661" s="44"/>
      <c r="EN4661" s="44"/>
      <c r="EO4661" s="44"/>
      <c r="EP4661" s="44"/>
      <c r="EQ4661" s="44"/>
      <c r="ER4661" s="44"/>
      <c r="ES4661" s="44"/>
      <c r="ET4661" s="44"/>
      <c r="EU4661" s="44"/>
      <c r="EV4661" s="44"/>
      <c r="EW4661" s="44"/>
      <c r="EX4661" s="44"/>
      <c r="EY4661" s="44"/>
      <c r="EZ4661" s="44"/>
      <c r="FA4661" s="44"/>
      <c r="FB4661" s="44"/>
      <c r="FC4661" s="44"/>
      <c r="FD4661" s="44"/>
      <c r="FE4661" s="44"/>
      <c r="FF4661" s="44"/>
      <c r="FG4661" s="44"/>
      <c r="FH4661" s="44"/>
      <c r="FI4661" s="44"/>
      <c r="FJ4661" s="44"/>
      <c r="FK4661" s="44"/>
      <c r="FL4661" s="44"/>
      <c r="FM4661" s="44"/>
      <c r="FN4661" s="44"/>
      <c r="FO4661" s="44"/>
      <c r="FP4661" s="44"/>
      <c r="FQ4661" s="44"/>
      <c r="FR4661" s="44"/>
      <c r="FS4661" s="44"/>
      <c r="FT4661" s="44"/>
      <c r="FU4661" s="44"/>
      <c r="FV4661" s="44"/>
      <c r="FW4661" s="44"/>
      <c r="FX4661" s="44"/>
      <c r="FY4661" s="44"/>
      <c r="FZ4661" s="44"/>
      <c r="GA4661" s="44"/>
      <c r="GB4661" s="44"/>
      <c r="GC4661" s="44"/>
      <c r="GD4661" s="44"/>
      <c r="GE4661" s="44"/>
      <c r="GF4661" s="44"/>
      <c r="GG4661" s="44"/>
      <c r="GH4661" s="44"/>
      <c r="GI4661" s="44"/>
      <c r="GJ4661" s="44"/>
      <c r="GK4661" s="44"/>
      <c r="GL4661" s="44"/>
      <c r="GM4661" s="44"/>
      <c r="GN4661" s="44"/>
      <c r="GO4661" s="44"/>
      <c r="GP4661" s="44"/>
      <c r="GQ4661" s="44"/>
      <c r="GR4661" s="44"/>
      <c r="GS4661" s="44"/>
      <c r="GT4661" s="44"/>
      <c r="GU4661" s="44"/>
      <c r="GV4661" s="44"/>
      <c r="GW4661" s="44"/>
      <c r="GX4661" s="44"/>
      <c r="GY4661" s="44"/>
      <c r="GZ4661" s="44"/>
      <c r="HA4661" s="44"/>
      <c r="HB4661" s="44"/>
      <c r="HC4661" s="44"/>
      <c r="HD4661" s="44"/>
      <c r="HE4661" s="44"/>
      <c r="HF4661" s="44"/>
      <c r="HG4661" s="44"/>
      <c r="HH4661" s="44"/>
      <c r="HI4661" s="44"/>
      <c r="HJ4661" s="44"/>
      <c r="HK4661" s="44"/>
      <c r="HL4661" s="44"/>
      <c r="HM4661" s="44"/>
      <c r="HN4661" s="44"/>
      <c r="HO4661" s="44"/>
      <c r="HP4661" s="44"/>
      <c r="HQ4661" s="44"/>
      <c r="HR4661" s="44"/>
      <c r="HS4661" s="44"/>
      <c r="HT4661" s="44"/>
      <c r="HU4661" s="44"/>
      <c r="HV4661" s="44"/>
      <c r="HW4661" s="44"/>
      <c r="HX4661" s="44"/>
      <c r="HY4661" s="44"/>
      <c r="HZ4661" s="44"/>
      <c r="IA4661" s="44"/>
      <c r="IB4661" s="44"/>
      <c r="IC4661" s="44"/>
      <c r="ID4661" s="44"/>
      <c r="IE4661" s="44"/>
      <c r="IF4661" s="44"/>
      <c r="IG4661" s="44"/>
      <c r="IH4661" s="44"/>
      <c r="II4661" s="44"/>
      <c r="IJ4661" s="44"/>
      <c r="IK4661" s="44"/>
      <c r="IL4661" s="44"/>
      <c r="IM4661" s="44"/>
      <c r="IN4661" s="44"/>
      <c r="IO4661" s="44"/>
      <c r="IP4661" s="44"/>
      <c r="IQ4661" s="44"/>
      <c r="IR4661" s="44"/>
      <c r="IS4661" s="44"/>
      <c r="IT4661" s="44"/>
      <c r="IU4661" s="44"/>
      <c r="IV4661" s="44"/>
      <c r="IW4661" s="44"/>
      <c r="IX4661" s="44"/>
      <c r="IY4661" s="44"/>
      <c r="IZ4661" s="44"/>
      <c r="JA4661" s="44"/>
      <c r="JB4661" s="44"/>
      <c r="JC4661" s="44"/>
      <c r="JD4661" s="44"/>
      <c r="JE4661" s="44"/>
      <c r="JF4661" s="44"/>
      <c r="JG4661" s="44"/>
      <c r="JH4661" s="44"/>
      <c r="JI4661" s="44"/>
      <c r="JJ4661" s="44"/>
      <c r="JK4661" s="44"/>
      <c r="JL4661" s="44"/>
      <c r="JM4661" s="44"/>
      <c r="JN4661" s="44"/>
      <c r="JO4661" s="44"/>
      <c r="JP4661" s="44"/>
      <c r="JQ4661" s="44"/>
      <c r="JR4661" s="44"/>
      <c r="JS4661" s="44"/>
      <c r="JT4661" s="44"/>
      <c r="JU4661" s="44"/>
      <c r="JV4661" s="44"/>
      <c r="JW4661" s="44"/>
      <c r="JX4661" s="44"/>
      <c r="JY4661" s="44"/>
      <c r="JZ4661" s="44"/>
      <c r="KA4661" s="44"/>
      <c r="KB4661" s="44"/>
      <c r="KC4661" s="44"/>
      <c r="KD4661" s="44"/>
      <c r="KE4661" s="44"/>
      <c r="KF4661" s="44"/>
      <c r="KG4661" s="44"/>
      <c r="KH4661" s="44"/>
      <c r="KI4661" s="44"/>
      <c r="KJ4661" s="44"/>
      <c r="KK4661" s="44"/>
      <c r="KL4661" s="44"/>
      <c r="KM4661" s="44"/>
      <c r="KN4661" s="44"/>
      <c r="KO4661" s="44"/>
      <c r="KP4661" s="44"/>
      <c r="KQ4661" s="44"/>
      <c r="KR4661" s="44"/>
      <c r="KS4661" s="44"/>
      <c r="KT4661" s="44"/>
      <c r="KU4661" s="44"/>
      <c r="KV4661" s="44"/>
      <c r="KW4661" s="44"/>
      <c r="KX4661" s="44"/>
      <c r="KY4661" s="44"/>
      <c r="KZ4661" s="44"/>
      <c r="LA4661" s="44"/>
      <c r="LB4661" s="44"/>
      <c r="LC4661" s="44"/>
    </row>
    <row r="4662" spans="1:315" ht="22.8" x14ac:dyDescent="0.25">
      <c r="A4662" s="13">
        <v>40849</v>
      </c>
      <c r="B4662" s="16">
        <v>40863</v>
      </c>
      <c r="C4662" s="16">
        <v>40879</v>
      </c>
      <c r="F4662" s="14" t="s">
        <v>8563</v>
      </c>
      <c r="G4662" s="14" t="s">
        <v>8564</v>
      </c>
      <c r="H4662" s="14" t="s">
        <v>8564</v>
      </c>
      <c r="I4662" s="14" t="s">
        <v>494</v>
      </c>
      <c r="J4662" s="14" t="s">
        <v>8565</v>
      </c>
      <c r="L4662" s="14" t="s">
        <v>12797</v>
      </c>
      <c r="M4662" s="14" t="s">
        <v>1959</v>
      </c>
      <c r="N4662" s="6" t="s">
        <v>8567</v>
      </c>
      <c r="O4662" s="6" t="s">
        <v>6271</v>
      </c>
      <c r="P4662" s="6" t="s">
        <v>12777</v>
      </c>
      <c r="R4662" s="6" t="s">
        <v>10691</v>
      </c>
    </row>
    <row r="4663" spans="1:315" ht="22.8" x14ac:dyDescent="0.25">
      <c r="A4663" s="13">
        <v>40849</v>
      </c>
      <c r="B4663" s="16">
        <v>40863</v>
      </c>
      <c r="C4663" s="16">
        <v>40879</v>
      </c>
      <c r="F4663" s="14" t="s">
        <v>8563</v>
      </c>
      <c r="G4663" s="14" t="s">
        <v>8564</v>
      </c>
      <c r="H4663" s="14" t="s">
        <v>8564</v>
      </c>
      <c r="I4663" s="14" t="s">
        <v>495</v>
      </c>
      <c r="J4663" s="14" t="s">
        <v>8566</v>
      </c>
      <c r="L4663" s="14" t="s">
        <v>12797</v>
      </c>
      <c r="M4663" s="14" t="s">
        <v>1959</v>
      </c>
      <c r="N4663" s="6" t="s">
        <v>8567</v>
      </c>
      <c r="O4663" s="6" t="s">
        <v>6271</v>
      </c>
      <c r="P4663" s="6" t="s">
        <v>12777</v>
      </c>
      <c r="R4663" s="6" t="s">
        <v>10691</v>
      </c>
    </row>
    <row r="4664" spans="1:315" ht="22.8" x14ac:dyDescent="0.25">
      <c r="A4664" s="13">
        <v>40849</v>
      </c>
      <c r="B4664" s="16">
        <v>40863</v>
      </c>
      <c r="C4664" s="16">
        <v>40879</v>
      </c>
      <c r="F4664" s="14" t="s">
        <v>8563</v>
      </c>
      <c r="G4664" s="14" t="s">
        <v>8564</v>
      </c>
      <c r="H4664" s="14" t="s">
        <v>8564</v>
      </c>
      <c r="I4664" s="14" t="s">
        <v>822</v>
      </c>
      <c r="J4664" s="14" t="s">
        <v>1582</v>
      </c>
      <c r="L4664" s="14" t="s">
        <v>12797</v>
      </c>
      <c r="M4664" s="14" t="s">
        <v>1959</v>
      </c>
      <c r="N4664" s="6" t="s">
        <v>8567</v>
      </c>
      <c r="O4664" s="6" t="s">
        <v>6271</v>
      </c>
      <c r="P4664" s="6" t="s">
        <v>12777</v>
      </c>
      <c r="R4664" s="6" t="s">
        <v>10691</v>
      </c>
    </row>
    <row r="4665" spans="1:315" ht="22.8" x14ac:dyDescent="0.25">
      <c r="A4665" s="13">
        <v>40849</v>
      </c>
      <c r="B4665" s="16">
        <v>40863</v>
      </c>
      <c r="C4665" s="16">
        <v>40879</v>
      </c>
      <c r="F4665" s="14" t="s">
        <v>8563</v>
      </c>
      <c r="G4665" s="14" t="s">
        <v>8564</v>
      </c>
      <c r="H4665" s="14" t="s">
        <v>8564</v>
      </c>
      <c r="I4665" s="14" t="s">
        <v>4141</v>
      </c>
      <c r="J4665" s="14" t="s">
        <v>3736</v>
      </c>
      <c r="L4665" s="14" t="s">
        <v>12797</v>
      </c>
      <c r="M4665" s="14" t="s">
        <v>1959</v>
      </c>
      <c r="N4665" s="6" t="s">
        <v>8567</v>
      </c>
      <c r="O4665" s="6" t="s">
        <v>6271</v>
      </c>
      <c r="P4665" s="6" t="s">
        <v>12777</v>
      </c>
      <c r="R4665" s="6" t="s">
        <v>10691</v>
      </c>
    </row>
    <row r="4666" spans="1:315" ht="22.8" x14ac:dyDescent="0.25">
      <c r="A4666" s="13">
        <v>40849</v>
      </c>
      <c r="B4666" s="16">
        <v>40863</v>
      </c>
      <c r="C4666" s="16">
        <v>40879</v>
      </c>
      <c r="F4666" s="14" t="s">
        <v>8563</v>
      </c>
      <c r="G4666" s="14" t="s">
        <v>8564</v>
      </c>
      <c r="H4666" s="14" t="s">
        <v>8564</v>
      </c>
      <c r="I4666" s="14" t="s">
        <v>4142</v>
      </c>
      <c r="J4666" s="14" t="s">
        <v>625</v>
      </c>
      <c r="L4666" s="14" t="s">
        <v>12797</v>
      </c>
      <c r="M4666" s="14" t="s">
        <v>1959</v>
      </c>
      <c r="N4666" s="6" t="s">
        <v>8567</v>
      </c>
      <c r="O4666" s="6" t="s">
        <v>6271</v>
      </c>
      <c r="P4666" s="6" t="s">
        <v>12777</v>
      </c>
      <c r="R4666" s="6" t="s">
        <v>10691</v>
      </c>
    </row>
    <row r="4667" spans="1:315" ht="22.8" x14ac:dyDescent="0.25">
      <c r="A4667" s="13">
        <v>40849</v>
      </c>
      <c r="B4667" s="16">
        <v>40863</v>
      </c>
      <c r="C4667" s="16">
        <v>40879</v>
      </c>
      <c r="F4667" s="14" t="s">
        <v>8563</v>
      </c>
      <c r="G4667" s="14" t="s">
        <v>8564</v>
      </c>
      <c r="H4667" s="14" t="s">
        <v>8564</v>
      </c>
      <c r="I4667" s="14" t="s">
        <v>4143</v>
      </c>
      <c r="J4667" s="14" t="s">
        <v>626</v>
      </c>
      <c r="L4667" s="14" t="s">
        <v>12797</v>
      </c>
      <c r="M4667" s="14" t="s">
        <v>1959</v>
      </c>
      <c r="N4667" s="6" t="s">
        <v>8567</v>
      </c>
      <c r="O4667" s="6" t="s">
        <v>2564</v>
      </c>
      <c r="P4667" s="6" t="s">
        <v>12777</v>
      </c>
      <c r="R4667" s="6" t="s">
        <v>10691</v>
      </c>
    </row>
    <row r="4668" spans="1:315" ht="22.8" x14ac:dyDescent="0.25">
      <c r="A4668" s="13">
        <v>40849</v>
      </c>
      <c r="B4668" s="16">
        <v>40863</v>
      </c>
      <c r="C4668" s="16">
        <v>40879</v>
      </c>
      <c r="F4668" s="14" t="s">
        <v>8563</v>
      </c>
      <c r="G4668" s="14" t="s">
        <v>8564</v>
      </c>
      <c r="H4668" s="14" t="s">
        <v>8564</v>
      </c>
      <c r="I4668" s="14" t="s">
        <v>4144</v>
      </c>
      <c r="J4668" s="14" t="s">
        <v>7831</v>
      </c>
      <c r="L4668" s="14" t="s">
        <v>12797</v>
      </c>
      <c r="M4668" s="14" t="s">
        <v>1959</v>
      </c>
      <c r="N4668" s="6" t="s">
        <v>8567</v>
      </c>
      <c r="O4668" s="6" t="s">
        <v>2564</v>
      </c>
      <c r="P4668" s="6" t="s">
        <v>12777</v>
      </c>
      <c r="R4668" s="6" t="s">
        <v>10691</v>
      </c>
    </row>
    <row r="4669" spans="1:315" s="43" customFormat="1" ht="22.8" x14ac:dyDescent="0.2">
      <c r="A4669" s="18">
        <v>40843</v>
      </c>
      <c r="B4669" s="21">
        <v>40931</v>
      </c>
      <c r="C4669" s="21">
        <v>40947</v>
      </c>
      <c r="D4669" s="21"/>
      <c r="E4669" s="18"/>
      <c r="F4669" s="19" t="s">
        <v>8573</v>
      </c>
      <c r="G4669" s="19" t="s">
        <v>55</v>
      </c>
      <c r="H4669" s="19" t="s">
        <v>8574</v>
      </c>
      <c r="I4669" s="19" t="s">
        <v>8575</v>
      </c>
      <c r="J4669" s="19" t="s">
        <v>8576</v>
      </c>
      <c r="K4669" s="20"/>
      <c r="L4669" s="19" t="s">
        <v>9456</v>
      </c>
      <c r="M4669" s="19" t="s">
        <v>3948</v>
      </c>
      <c r="N4669" s="20" t="s">
        <v>4172</v>
      </c>
      <c r="O4669" s="20" t="s">
        <v>2564</v>
      </c>
      <c r="P4669" s="20" t="s">
        <v>1745</v>
      </c>
      <c r="Q4669" s="20"/>
      <c r="R4669" s="20" t="s">
        <v>10691</v>
      </c>
      <c r="S4669" s="44"/>
      <c r="T4669" s="44"/>
      <c r="U4669" s="44"/>
      <c r="V4669" s="44"/>
      <c r="W4669" s="44"/>
      <c r="X4669" s="44"/>
      <c r="Y4669" s="44"/>
      <c r="Z4669" s="44"/>
      <c r="AA4669" s="44"/>
      <c r="AB4669" s="44"/>
      <c r="AC4669" s="44"/>
      <c r="AD4669" s="44"/>
      <c r="AE4669" s="44"/>
      <c r="AF4669" s="44"/>
      <c r="AG4669" s="44"/>
      <c r="AH4669" s="44"/>
      <c r="AI4669" s="44"/>
      <c r="AJ4669" s="44"/>
      <c r="AK4669" s="44"/>
      <c r="AL4669" s="44"/>
      <c r="AM4669" s="44"/>
      <c r="AN4669" s="44"/>
      <c r="AO4669" s="44"/>
      <c r="AP4669" s="44"/>
      <c r="AQ4669" s="44"/>
      <c r="AR4669" s="44"/>
      <c r="AS4669" s="44"/>
      <c r="AT4669" s="44"/>
      <c r="AU4669" s="44"/>
      <c r="AV4669" s="44"/>
      <c r="AW4669" s="44"/>
      <c r="AX4669" s="44"/>
      <c r="AY4669" s="44"/>
      <c r="AZ4669" s="44"/>
      <c r="BA4669" s="44"/>
      <c r="BB4669" s="44"/>
      <c r="BC4669" s="44"/>
      <c r="BD4669" s="44"/>
      <c r="BE4669" s="44"/>
      <c r="BF4669" s="44"/>
      <c r="BG4669" s="44"/>
      <c r="BH4669" s="44"/>
      <c r="BI4669" s="44"/>
      <c r="BJ4669" s="44"/>
      <c r="BK4669" s="44"/>
      <c r="BL4669" s="44"/>
      <c r="BM4669" s="44"/>
      <c r="BN4669" s="44"/>
      <c r="BO4669" s="44"/>
      <c r="BP4669" s="44"/>
      <c r="BQ4669" s="44"/>
      <c r="BR4669" s="44"/>
      <c r="BS4669" s="44"/>
      <c r="BT4669" s="44"/>
      <c r="BU4669" s="44"/>
      <c r="BV4669" s="44"/>
      <c r="BW4669" s="44"/>
      <c r="BX4669" s="44"/>
      <c r="BY4669" s="44"/>
      <c r="BZ4669" s="44"/>
      <c r="CA4669" s="44"/>
      <c r="CB4669" s="44"/>
      <c r="CC4669" s="44"/>
      <c r="CD4669" s="44"/>
      <c r="CE4669" s="44"/>
      <c r="CF4669" s="44"/>
      <c r="CG4669" s="44"/>
      <c r="CH4669" s="44"/>
      <c r="CI4669" s="44"/>
      <c r="CJ4669" s="44"/>
      <c r="CK4669" s="44"/>
      <c r="CL4669" s="44"/>
      <c r="CM4669" s="44"/>
      <c r="CN4669" s="44"/>
      <c r="CO4669" s="44"/>
      <c r="CP4669" s="44"/>
      <c r="CQ4669" s="44"/>
      <c r="CR4669" s="44"/>
      <c r="CS4669" s="44"/>
      <c r="CT4669" s="44"/>
      <c r="CU4669" s="44"/>
      <c r="CV4669" s="44"/>
      <c r="CW4669" s="44"/>
      <c r="CX4669" s="44"/>
      <c r="CY4669" s="44"/>
      <c r="CZ4669" s="44"/>
      <c r="DA4669" s="44"/>
      <c r="DB4669" s="44"/>
      <c r="DC4669" s="44"/>
      <c r="DD4669" s="44"/>
      <c r="DE4669" s="44"/>
      <c r="DF4669" s="44"/>
      <c r="DG4669" s="44"/>
      <c r="DH4669" s="44"/>
      <c r="DI4669" s="44"/>
      <c r="DJ4669" s="44"/>
      <c r="DK4669" s="44"/>
      <c r="DL4669" s="44"/>
      <c r="DM4669" s="44"/>
      <c r="DN4669" s="44"/>
      <c r="DO4669" s="44"/>
      <c r="DP4669" s="44"/>
      <c r="DQ4669" s="44"/>
      <c r="DR4669" s="44"/>
      <c r="DS4669" s="44"/>
      <c r="DT4669" s="44"/>
      <c r="DU4669" s="44"/>
      <c r="DV4669" s="44"/>
      <c r="DW4669" s="44"/>
      <c r="DX4669" s="44"/>
      <c r="DY4669" s="44"/>
      <c r="DZ4669" s="44"/>
      <c r="EA4669" s="44"/>
      <c r="EB4669" s="44"/>
      <c r="EC4669" s="44"/>
      <c r="ED4669" s="44"/>
      <c r="EE4669" s="44"/>
      <c r="EF4669" s="44"/>
      <c r="EG4669" s="44"/>
      <c r="EH4669" s="44"/>
      <c r="EI4669" s="44"/>
      <c r="EJ4669" s="44"/>
      <c r="EK4669" s="44"/>
      <c r="EL4669" s="44"/>
      <c r="EM4669" s="44"/>
      <c r="EN4669" s="44"/>
      <c r="EO4669" s="44"/>
      <c r="EP4669" s="44"/>
      <c r="EQ4669" s="44"/>
      <c r="ER4669" s="44"/>
      <c r="ES4669" s="44"/>
      <c r="ET4669" s="44"/>
      <c r="EU4669" s="44"/>
      <c r="EV4669" s="44"/>
      <c r="EW4669" s="44"/>
      <c r="EX4669" s="44"/>
      <c r="EY4669" s="44"/>
      <c r="EZ4669" s="44"/>
      <c r="FA4669" s="44"/>
      <c r="FB4669" s="44"/>
      <c r="FC4669" s="44"/>
      <c r="FD4669" s="44"/>
      <c r="FE4669" s="44"/>
      <c r="FF4669" s="44"/>
      <c r="FG4669" s="44"/>
      <c r="FH4669" s="44"/>
      <c r="FI4669" s="44"/>
      <c r="FJ4669" s="44"/>
      <c r="FK4669" s="44"/>
      <c r="FL4669" s="44"/>
      <c r="FM4669" s="44"/>
      <c r="FN4669" s="44"/>
      <c r="FO4669" s="44"/>
      <c r="FP4669" s="44"/>
      <c r="FQ4669" s="44"/>
      <c r="FR4669" s="44"/>
      <c r="FS4669" s="44"/>
      <c r="FT4669" s="44"/>
      <c r="FU4669" s="44"/>
      <c r="FV4669" s="44"/>
      <c r="FW4669" s="44"/>
      <c r="FX4669" s="44"/>
      <c r="FY4669" s="44"/>
      <c r="FZ4669" s="44"/>
      <c r="GA4669" s="44"/>
      <c r="GB4669" s="44"/>
      <c r="GC4669" s="44"/>
      <c r="GD4669" s="44"/>
      <c r="GE4669" s="44"/>
      <c r="GF4669" s="44"/>
      <c r="GG4669" s="44"/>
      <c r="GH4669" s="44"/>
      <c r="GI4669" s="44"/>
      <c r="GJ4669" s="44"/>
      <c r="GK4669" s="44"/>
      <c r="GL4669" s="44"/>
      <c r="GM4669" s="44"/>
      <c r="GN4669" s="44"/>
      <c r="GO4669" s="44"/>
      <c r="GP4669" s="44"/>
      <c r="GQ4669" s="44"/>
      <c r="GR4669" s="44"/>
      <c r="GS4669" s="44"/>
      <c r="GT4669" s="44"/>
      <c r="GU4669" s="44"/>
      <c r="GV4669" s="44"/>
      <c r="GW4669" s="44"/>
      <c r="GX4669" s="44"/>
      <c r="GY4669" s="44"/>
      <c r="GZ4669" s="44"/>
      <c r="HA4669" s="44"/>
      <c r="HB4669" s="44"/>
      <c r="HC4669" s="44"/>
      <c r="HD4669" s="44"/>
      <c r="HE4669" s="44"/>
      <c r="HF4669" s="44"/>
      <c r="HG4669" s="44"/>
      <c r="HH4669" s="44"/>
      <c r="HI4669" s="44"/>
      <c r="HJ4669" s="44"/>
      <c r="HK4669" s="44"/>
      <c r="HL4669" s="44"/>
      <c r="HM4669" s="44"/>
      <c r="HN4669" s="44"/>
      <c r="HO4669" s="44"/>
      <c r="HP4669" s="44"/>
      <c r="HQ4669" s="44"/>
      <c r="HR4669" s="44"/>
      <c r="HS4669" s="44"/>
      <c r="HT4669" s="44"/>
      <c r="HU4669" s="44"/>
      <c r="HV4669" s="44"/>
      <c r="HW4669" s="44"/>
      <c r="HX4669" s="44"/>
      <c r="HY4669" s="44"/>
      <c r="HZ4669" s="44"/>
      <c r="IA4669" s="44"/>
      <c r="IB4669" s="44"/>
      <c r="IC4669" s="44"/>
      <c r="ID4669" s="44"/>
      <c r="IE4669" s="44"/>
      <c r="IF4669" s="44"/>
      <c r="IG4669" s="44"/>
      <c r="IH4669" s="44"/>
      <c r="II4669" s="44"/>
      <c r="IJ4669" s="44"/>
      <c r="IK4669" s="44"/>
      <c r="IL4669" s="44"/>
      <c r="IM4669" s="44"/>
      <c r="IN4669" s="44"/>
      <c r="IO4669" s="44"/>
      <c r="IP4669" s="44"/>
      <c r="IQ4669" s="44"/>
      <c r="IR4669" s="44"/>
      <c r="IS4669" s="44"/>
      <c r="IT4669" s="44"/>
      <c r="IU4669" s="44"/>
      <c r="IV4669" s="44"/>
      <c r="IW4669" s="44"/>
      <c r="IX4669" s="44"/>
      <c r="IY4669" s="44"/>
      <c r="IZ4669" s="44"/>
      <c r="JA4669" s="44"/>
      <c r="JB4669" s="44"/>
      <c r="JC4669" s="44"/>
      <c r="JD4669" s="44"/>
      <c r="JE4669" s="44"/>
      <c r="JF4669" s="44"/>
      <c r="JG4669" s="44"/>
      <c r="JH4669" s="44"/>
      <c r="JI4669" s="44"/>
      <c r="JJ4669" s="44"/>
      <c r="JK4669" s="44"/>
      <c r="JL4669" s="44"/>
      <c r="JM4669" s="44"/>
      <c r="JN4669" s="44"/>
      <c r="JO4669" s="44"/>
      <c r="JP4669" s="44"/>
      <c r="JQ4669" s="44"/>
      <c r="JR4669" s="44"/>
      <c r="JS4669" s="44"/>
      <c r="JT4669" s="44"/>
      <c r="JU4669" s="44"/>
      <c r="JV4669" s="44"/>
      <c r="JW4669" s="44"/>
      <c r="JX4669" s="44"/>
      <c r="JY4669" s="44"/>
      <c r="JZ4669" s="44"/>
      <c r="KA4669" s="44"/>
      <c r="KB4669" s="44"/>
      <c r="KC4669" s="44"/>
      <c r="KD4669" s="44"/>
      <c r="KE4669" s="44"/>
      <c r="KF4669" s="44"/>
      <c r="KG4669" s="44"/>
      <c r="KH4669" s="44"/>
      <c r="KI4669" s="44"/>
      <c r="KJ4669" s="44"/>
      <c r="KK4669" s="44"/>
      <c r="KL4669" s="44"/>
      <c r="KM4669" s="44"/>
      <c r="KN4669" s="44"/>
      <c r="KO4669" s="44"/>
      <c r="KP4669" s="44"/>
      <c r="KQ4669" s="44"/>
      <c r="KR4669" s="44"/>
      <c r="KS4669" s="44"/>
      <c r="KT4669" s="44"/>
      <c r="KU4669" s="44"/>
      <c r="KV4669" s="44"/>
      <c r="KW4669" s="44"/>
      <c r="KX4669" s="44"/>
      <c r="KY4669" s="44"/>
      <c r="KZ4669" s="44"/>
      <c r="LA4669" s="44"/>
      <c r="LB4669" s="44"/>
      <c r="LC4669" s="44"/>
    </row>
    <row r="4670" spans="1:315" x14ac:dyDescent="0.25">
      <c r="A4670" s="13">
        <v>40882</v>
      </c>
      <c r="B4670" s="16">
        <v>40897</v>
      </c>
      <c r="C4670" s="16">
        <v>40926</v>
      </c>
      <c r="F4670" s="14" t="s">
        <v>8604</v>
      </c>
      <c r="G4670" s="14" t="s">
        <v>3123</v>
      </c>
      <c r="H4670" s="14" t="s">
        <v>3123</v>
      </c>
      <c r="I4670" s="14" t="s">
        <v>8605</v>
      </c>
      <c r="J4670" s="14" t="s">
        <v>8606</v>
      </c>
      <c r="L4670" s="14" t="s">
        <v>9155</v>
      </c>
      <c r="M4670" s="14" t="s">
        <v>4523</v>
      </c>
      <c r="N4670" s="6" t="s">
        <v>8607</v>
      </c>
      <c r="O4670" s="6" t="s">
        <v>2564</v>
      </c>
      <c r="P4670" s="6" t="s">
        <v>5457</v>
      </c>
      <c r="R4670" s="6" t="s">
        <v>10692</v>
      </c>
    </row>
    <row r="4671" spans="1:315" x14ac:dyDescent="0.25">
      <c r="A4671" s="13">
        <v>41075</v>
      </c>
      <c r="B4671" s="16">
        <v>41094</v>
      </c>
      <c r="C4671" s="16">
        <v>41123</v>
      </c>
      <c r="F4671" s="14" t="s">
        <v>8864</v>
      </c>
      <c r="G4671" s="14" t="s">
        <v>3123</v>
      </c>
      <c r="H4671" s="14" t="s">
        <v>3123</v>
      </c>
      <c r="I4671" s="14" t="s">
        <v>3122</v>
      </c>
      <c r="J4671" s="14" t="s">
        <v>8865</v>
      </c>
      <c r="L4671" s="14" t="s">
        <v>9155</v>
      </c>
      <c r="M4671" s="14" t="s">
        <v>4523</v>
      </c>
      <c r="N4671" s="6" t="s">
        <v>8607</v>
      </c>
      <c r="O4671" s="6" t="s">
        <v>6271</v>
      </c>
      <c r="P4671" s="6" t="s">
        <v>5457</v>
      </c>
      <c r="R4671" s="6" t="s">
        <v>10692</v>
      </c>
    </row>
    <row r="4672" spans="1:315" x14ac:dyDescent="0.25">
      <c r="A4672" s="13">
        <v>41075</v>
      </c>
      <c r="B4672" s="16">
        <v>41094</v>
      </c>
      <c r="C4672" s="16">
        <v>41123</v>
      </c>
      <c r="F4672" s="14" t="s">
        <v>8864</v>
      </c>
      <c r="G4672" s="14" t="s">
        <v>3123</v>
      </c>
      <c r="H4672" s="14" t="s">
        <v>3123</v>
      </c>
      <c r="I4672" s="14" t="s">
        <v>8866</v>
      </c>
      <c r="J4672" s="14" t="s">
        <v>8867</v>
      </c>
      <c r="L4672" s="14" t="s">
        <v>9155</v>
      </c>
      <c r="M4672" s="14" t="s">
        <v>4523</v>
      </c>
      <c r="N4672" s="6" t="s">
        <v>8607</v>
      </c>
      <c r="O4672" s="6" t="s">
        <v>6271</v>
      </c>
      <c r="P4672" s="6" t="s">
        <v>5457</v>
      </c>
      <c r="R4672" s="6" t="s">
        <v>10692</v>
      </c>
    </row>
    <row r="4673" spans="1:315" x14ac:dyDescent="0.25">
      <c r="A4673" s="13">
        <v>41264</v>
      </c>
      <c r="B4673" s="16">
        <v>41296</v>
      </c>
      <c r="C4673" s="16">
        <v>41325</v>
      </c>
      <c r="F4673" s="14" t="s">
        <v>8966</v>
      </c>
      <c r="G4673" s="14" t="s">
        <v>3123</v>
      </c>
      <c r="H4673" s="14" t="s">
        <v>3123</v>
      </c>
      <c r="I4673" s="14" t="s">
        <v>8968</v>
      </c>
      <c r="J4673" s="14" t="s">
        <v>8969</v>
      </c>
      <c r="L4673" s="14" t="s">
        <v>9155</v>
      </c>
      <c r="M4673" s="14" t="s">
        <v>4523</v>
      </c>
      <c r="N4673" s="6" t="s">
        <v>8607</v>
      </c>
      <c r="O4673" s="6" t="s">
        <v>6271</v>
      </c>
      <c r="P4673" s="6" t="s">
        <v>5457</v>
      </c>
      <c r="R4673" s="6" t="s">
        <v>10692</v>
      </c>
    </row>
    <row r="4674" spans="1:315" x14ac:dyDescent="0.25">
      <c r="A4674" s="13">
        <v>41592</v>
      </c>
      <c r="B4674" s="16">
        <v>41613</v>
      </c>
      <c r="C4674" s="16">
        <v>41636</v>
      </c>
      <c r="F4674" s="14" t="s">
        <v>9152</v>
      </c>
      <c r="G4674" s="14" t="s">
        <v>3123</v>
      </c>
      <c r="H4674" s="14" t="s">
        <v>3123</v>
      </c>
      <c r="I4674" s="14" t="s">
        <v>9153</v>
      </c>
      <c r="J4674" s="14" t="s">
        <v>9154</v>
      </c>
      <c r="M4674" s="14" t="s">
        <v>4523</v>
      </c>
      <c r="N4674" s="6" t="s">
        <v>8607</v>
      </c>
      <c r="O4674" s="6" t="s">
        <v>2564</v>
      </c>
      <c r="P4674" s="6" t="s">
        <v>5457</v>
      </c>
      <c r="R4674" s="6" t="s">
        <v>10692</v>
      </c>
    </row>
    <row r="4675" spans="1:315" ht="22.8" x14ac:dyDescent="0.25">
      <c r="A4675" s="13">
        <v>40857</v>
      </c>
      <c r="B4675" s="16">
        <v>40912</v>
      </c>
      <c r="C4675" s="16">
        <v>40929</v>
      </c>
      <c r="F4675" s="14" t="s">
        <v>8637</v>
      </c>
      <c r="G4675" s="14" t="s">
        <v>8638</v>
      </c>
      <c r="H4675" s="14" t="s">
        <v>8638</v>
      </c>
      <c r="I4675" s="14" t="s">
        <v>8692</v>
      </c>
      <c r="J4675" s="14" t="s">
        <v>8693</v>
      </c>
      <c r="M4675" s="14" t="s">
        <v>3948</v>
      </c>
      <c r="N4675" s="6" t="s">
        <v>8640</v>
      </c>
      <c r="O4675" s="6" t="s">
        <v>2564</v>
      </c>
      <c r="P4675" s="6" t="s">
        <v>8641</v>
      </c>
      <c r="R4675" s="6" t="s">
        <v>10692</v>
      </c>
    </row>
    <row r="4676" spans="1:315" ht="22.8" x14ac:dyDescent="0.25">
      <c r="A4676" s="13">
        <v>40857</v>
      </c>
      <c r="B4676" s="16">
        <v>40912</v>
      </c>
      <c r="C4676" s="16">
        <v>40929</v>
      </c>
      <c r="F4676" s="14" t="s">
        <v>8637</v>
      </c>
      <c r="G4676" s="14" t="s">
        <v>8638</v>
      </c>
      <c r="H4676" s="14" t="s">
        <v>8638</v>
      </c>
      <c r="I4676" s="14" t="s">
        <v>8639</v>
      </c>
      <c r="J4676" s="14" t="s">
        <v>8694</v>
      </c>
      <c r="M4676" s="14" t="s">
        <v>3948</v>
      </c>
      <c r="N4676" s="6" t="s">
        <v>8640</v>
      </c>
      <c r="O4676" s="6" t="s">
        <v>2564</v>
      </c>
      <c r="P4676" s="6" t="s">
        <v>8641</v>
      </c>
      <c r="R4676" s="6" t="s">
        <v>10692</v>
      </c>
    </row>
    <row r="4677" spans="1:315" s="43" customFormat="1" ht="34.200000000000003" x14ac:dyDescent="0.2">
      <c r="A4677" s="18">
        <v>40914</v>
      </c>
      <c r="B4677" s="21">
        <v>40935</v>
      </c>
      <c r="C4677" s="21">
        <v>40954</v>
      </c>
      <c r="D4677" s="21"/>
      <c r="E4677" s="18"/>
      <c r="F4677" s="19" t="s">
        <v>8643</v>
      </c>
      <c r="G4677" s="19" t="s">
        <v>7330</v>
      </c>
      <c r="H4677" s="19" t="s">
        <v>8644</v>
      </c>
      <c r="I4677" s="19" t="s">
        <v>4893</v>
      </c>
      <c r="J4677" s="19" t="s">
        <v>8645</v>
      </c>
      <c r="K4677" s="20"/>
      <c r="L4677" s="19" t="s">
        <v>10017</v>
      </c>
      <c r="M4677" s="19" t="s">
        <v>4523</v>
      </c>
      <c r="N4677" s="20" t="s">
        <v>5858</v>
      </c>
      <c r="O4677" s="20" t="s">
        <v>2564</v>
      </c>
      <c r="P4677" s="20" t="s">
        <v>9351</v>
      </c>
      <c r="Q4677" s="20"/>
      <c r="R4677" s="20" t="s">
        <v>10692</v>
      </c>
      <c r="S4677" s="44"/>
      <c r="T4677" s="44"/>
      <c r="U4677" s="44"/>
      <c r="V4677" s="44"/>
      <c r="W4677" s="44"/>
      <c r="X4677" s="44"/>
      <c r="Y4677" s="44"/>
      <c r="Z4677" s="44"/>
      <c r="AA4677" s="44"/>
      <c r="AB4677" s="44"/>
      <c r="AC4677" s="44"/>
      <c r="AD4677" s="44"/>
      <c r="AE4677" s="44"/>
      <c r="AF4677" s="44"/>
      <c r="AG4677" s="44"/>
      <c r="AH4677" s="44"/>
      <c r="AI4677" s="44"/>
      <c r="AJ4677" s="44"/>
      <c r="AK4677" s="44"/>
      <c r="AL4677" s="44"/>
      <c r="AM4677" s="44"/>
      <c r="AN4677" s="44"/>
      <c r="AO4677" s="44"/>
      <c r="AP4677" s="44"/>
      <c r="AQ4677" s="44"/>
      <c r="AR4677" s="44"/>
      <c r="AS4677" s="44"/>
      <c r="AT4677" s="44"/>
      <c r="AU4677" s="44"/>
      <c r="AV4677" s="44"/>
      <c r="AW4677" s="44"/>
      <c r="AX4677" s="44"/>
      <c r="AY4677" s="44"/>
      <c r="AZ4677" s="44"/>
      <c r="BA4677" s="44"/>
      <c r="BB4677" s="44"/>
      <c r="BC4677" s="44"/>
      <c r="BD4677" s="44"/>
      <c r="BE4677" s="44"/>
      <c r="BF4677" s="44"/>
      <c r="BG4677" s="44"/>
      <c r="BH4677" s="44"/>
      <c r="BI4677" s="44"/>
      <c r="BJ4677" s="44"/>
      <c r="BK4677" s="44"/>
      <c r="BL4677" s="44"/>
      <c r="BM4677" s="44"/>
      <c r="BN4677" s="44"/>
      <c r="BO4677" s="44"/>
      <c r="BP4677" s="44"/>
      <c r="BQ4677" s="44"/>
      <c r="BR4677" s="44"/>
      <c r="BS4677" s="44"/>
      <c r="BT4677" s="44"/>
      <c r="BU4677" s="44"/>
      <c r="BV4677" s="44"/>
      <c r="BW4677" s="44"/>
      <c r="BX4677" s="44"/>
      <c r="BY4677" s="44"/>
      <c r="BZ4677" s="44"/>
      <c r="CA4677" s="44"/>
      <c r="CB4677" s="44"/>
      <c r="CC4677" s="44"/>
      <c r="CD4677" s="44"/>
      <c r="CE4677" s="44"/>
      <c r="CF4677" s="44"/>
      <c r="CG4677" s="44"/>
      <c r="CH4677" s="44"/>
      <c r="CI4677" s="44"/>
      <c r="CJ4677" s="44"/>
      <c r="CK4677" s="44"/>
      <c r="CL4677" s="44"/>
      <c r="CM4677" s="44"/>
      <c r="CN4677" s="44"/>
      <c r="CO4677" s="44"/>
      <c r="CP4677" s="44"/>
      <c r="CQ4677" s="44"/>
      <c r="CR4677" s="44"/>
      <c r="CS4677" s="44"/>
      <c r="CT4677" s="44"/>
      <c r="CU4677" s="44"/>
      <c r="CV4677" s="44"/>
      <c r="CW4677" s="44"/>
      <c r="CX4677" s="44"/>
      <c r="CY4677" s="44"/>
      <c r="CZ4677" s="44"/>
      <c r="DA4677" s="44"/>
      <c r="DB4677" s="44"/>
      <c r="DC4677" s="44"/>
      <c r="DD4677" s="44"/>
      <c r="DE4677" s="44"/>
      <c r="DF4677" s="44"/>
      <c r="DG4677" s="44"/>
      <c r="DH4677" s="44"/>
      <c r="DI4677" s="44"/>
      <c r="DJ4677" s="44"/>
      <c r="DK4677" s="44"/>
      <c r="DL4677" s="44"/>
      <c r="DM4677" s="44"/>
      <c r="DN4677" s="44"/>
      <c r="DO4677" s="44"/>
      <c r="DP4677" s="44"/>
      <c r="DQ4677" s="44"/>
      <c r="DR4677" s="44"/>
      <c r="DS4677" s="44"/>
      <c r="DT4677" s="44"/>
      <c r="DU4677" s="44"/>
      <c r="DV4677" s="44"/>
      <c r="DW4677" s="44"/>
      <c r="DX4677" s="44"/>
      <c r="DY4677" s="44"/>
      <c r="DZ4677" s="44"/>
      <c r="EA4677" s="44"/>
      <c r="EB4677" s="44"/>
      <c r="EC4677" s="44"/>
      <c r="ED4677" s="44"/>
      <c r="EE4677" s="44"/>
      <c r="EF4677" s="44"/>
      <c r="EG4677" s="44"/>
      <c r="EH4677" s="44"/>
      <c r="EI4677" s="44"/>
      <c r="EJ4677" s="44"/>
      <c r="EK4677" s="44"/>
      <c r="EL4677" s="44"/>
      <c r="EM4677" s="44"/>
      <c r="EN4677" s="44"/>
      <c r="EO4677" s="44"/>
      <c r="EP4677" s="44"/>
      <c r="EQ4677" s="44"/>
      <c r="ER4677" s="44"/>
      <c r="ES4677" s="44"/>
      <c r="ET4677" s="44"/>
      <c r="EU4677" s="44"/>
      <c r="EV4677" s="44"/>
      <c r="EW4677" s="44"/>
      <c r="EX4677" s="44"/>
      <c r="EY4677" s="44"/>
      <c r="EZ4677" s="44"/>
      <c r="FA4677" s="44"/>
      <c r="FB4677" s="44"/>
      <c r="FC4677" s="44"/>
      <c r="FD4677" s="44"/>
      <c r="FE4677" s="44"/>
      <c r="FF4677" s="44"/>
      <c r="FG4677" s="44"/>
      <c r="FH4677" s="44"/>
      <c r="FI4677" s="44"/>
      <c r="FJ4677" s="44"/>
      <c r="FK4677" s="44"/>
      <c r="FL4677" s="44"/>
      <c r="FM4677" s="44"/>
      <c r="FN4677" s="44"/>
      <c r="FO4677" s="44"/>
      <c r="FP4677" s="44"/>
      <c r="FQ4677" s="44"/>
      <c r="FR4677" s="44"/>
      <c r="FS4677" s="44"/>
      <c r="FT4677" s="44"/>
      <c r="FU4677" s="44"/>
      <c r="FV4677" s="44"/>
      <c r="FW4677" s="44"/>
      <c r="FX4677" s="44"/>
      <c r="FY4677" s="44"/>
      <c r="FZ4677" s="44"/>
      <c r="GA4677" s="44"/>
      <c r="GB4677" s="44"/>
      <c r="GC4677" s="44"/>
      <c r="GD4677" s="44"/>
      <c r="GE4677" s="44"/>
      <c r="GF4677" s="44"/>
      <c r="GG4677" s="44"/>
      <c r="GH4677" s="44"/>
      <c r="GI4677" s="44"/>
      <c r="GJ4677" s="44"/>
      <c r="GK4677" s="44"/>
      <c r="GL4677" s="44"/>
      <c r="GM4677" s="44"/>
      <c r="GN4677" s="44"/>
      <c r="GO4677" s="44"/>
      <c r="GP4677" s="44"/>
      <c r="GQ4677" s="44"/>
      <c r="GR4677" s="44"/>
      <c r="GS4677" s="44"/>
      <c r="GT4677" s="44"/>
      <c r="GU4677" s="44"/>
      <c r="GV4677" s="44"/>
      <c r="GW4677" s="44"/>
      <c r="GX4677" s="44"/>
      <c r="GY4677" s="44"/>
      <c r="GZ4677" s="44"/>
      <c r="HA4677" s="44"/>
      <c r="HB4677" s="44"/>
      <c r="HC4677" s="44"/>
      <c r="HD4677" s="44"/>
      <c r="HE4677" s="44"/>
      <c r="HF4677" s="44"/>
      <c r="HG4677" s="44"/>
      <c r="HH4677" s="44"/>
      <c r="HI4677" s="44"/>
      <c r="HJ4677" s="44"/>
      <c r="HK4677" s="44"/>
      <c r="HL4677" s="44"/>
      <c r="HM4677" s="44"/>
      <c r="HN4677" s="44"/>
      <c r="HO4677" s="44"/>
      <c r="HP4677" s="44"/>
      <c r="HQ4677" s="44"/>
      <c r="HR4677" s="44"/>
      <c r="HS4677" s="44"/>
      <c r="HT4677" s="44"/>
      <c r="HU4677" s="44"/>
      <c r="HV4677" s="44"/>
      <c r="HW4677" s="44"/>
      <c r="HX4677" s="44"/>
      <c r="HY4677" s="44"/>
      <c r="HZ4677" s="44"/>
      <c r="IA4677" s="44"/>
      <c r="IB4677" s="44"/>
      <c r="IC4677" s="44"/>
      <c r="ID4677" s="44"/>
      <c r="IE4677" s="44"/>
      <c r="IF4677" s="44"/>
      <c r="IG4677" s="44"/>
      <c r="IH4677" s="44"/>
      <c r="II4677" s="44"/>
      <c r="IJ4677" s="44"/>
      <c r="IK4677" s="44"/>
      <c r="IL4677" s="44"/>
      <c r="IM4677" s="44"/>
      <c r="IN4677" s="44"/>
      <c r="IO4677" s="44"/>
      <c r="IP4677" s="44"/>
      <c r="IQ4677" s="44"/>
      <c r="IR4677" s="44"/>
      <c r="IS4677" s="44"/>
      <c r="IT4677" s="44"/>
      <c r="IU4677" s="44"/>
      <c r="IV4677" s="44"/>
      <c r="IW4677" s="44"/>
      <c r="IX4677" s="44"/>
      <c r="IY4677" s="44"/>
      <c r="IZ4677" s="44"/>
      <c r="JA4677" s="44"/>
      <c r="JB4677" s="44"/>
      <c r="JC4677" s="44"/>
      <c r="JD4677" s="44"/>
      <c r="JE4677" s="44"/>
      <c r="JF4677" s="44"/>
      <c r="JG4677" s="44"/>
      <c r="JH4677" s="44"/>
      <c r="JI4677" s="44"/>
      <c r="JJ4677" s="44"/>
      <c r="JK4677" s="44"/>
      <c r="JL4677" s="44"/>
      <c r="JM4677" s="44"/>
      <c r="JN4677" s="44"/>
      <c r="JO4677" s="44"/>
      <c r="JP4677" s="44"/>
      <c r="JQ4677" s="44"/>
      <c r="JR4677" s="44"/>
      <c r="JS4677" s="44"/>
      <c r="JT4677" s="44"/>
      <c r="JU4677" s="44"/>
      <c r="JV4677" s="44"/>
      <c r="JW4677" s="44"/>
      <c r="JX4677" s="44"/>
      <c r="JY4677" s="44"/>
      <c r="JZ4677" s="44"/>
      <c r="KA4677" s="44"/>
      <c r="KB4677" s="44"/>
      <c r="KC4677" s="44"/>
      <c r="KD4677" s="44"/>
      <c r="KE4677" s="44"/>
      <c r="KF4677" s="44"/>
      <c r="KG4677" s="44"/>
      <c r="KH4677" s="44"/>
      <c r="KI4677" s="44"/>
      <c r="KJ4677" s="44"/>
      <c r="KK4677" s="44"/>
      <c r="KL4677" s="44"/>
      <c r="KM4677" s="44"/>
      <c r="KN4677" s="44"/>
      <c r="KO4677" s="44"/>
      <c r="KP4677" s="44"/>
      <c r="KQ4677" s="44"/>
      <c r="KR4677" s="44"/>
      <c r="KS4677" s="44"/>
      <c r="KT4677" s="44"/>
      <c r="KU4677" s="44"/>
      <c r="KV4677" s="44"/>
      <c r="KW4677" s="44"/>
      <c r="KX4677" s="44"/>
      <c r="KY4677" s="44"/>
      <c r="KZ4677" s="44"/>
      <c r="LA4677" s="44"/>
      <c r="LB4677" s="44"/>
      <c r="LC4677" s="44"/>
    </row>
    <row r="4678" spans="1:315" s="43" customFormat="1" ht="34.200000000000003" x14ac:dyDescent="0.2">
      <c r="A4678" s="18">
        <v>40914</v>
      </c>
      <c r="B4678" s="21">
        <v>40935</v>
      </c>
      <c r="C4678" s="21">
        <v>40954</v>
      </c>
      <c r="D4678" s="21"/>
      <c r="E4678" s="18"/>
      <c r="F4678" s="19" t="s">
        <v>8643</v>
      </c>
      <c r="G4678" s="19" t="s">
        <v>7330</v>
      </c>
      <c r="H4678" s="19" t="s">
        <v>8644</v>
      </c>
      <c r="I4678" s="19" t="s">
        <v>1005</v>
      </c>
      <c r="J4678" s="19" t="s">
        <v>8646</v>
      </c>
      <c r="K4678" s="20"/>
      <c r="L4678" s="19" t="s">
        <v>10172</v>
      </c>
      <c r="M4678" s="19" t="s">
        <v>4523</v>
      </c>
      <c r="N4678" s="20" t="s">
        <v>5858</v>
      </c>
      <c r="O4678" s="20" t="s">
        <v>2564</v>
      </c>
      <c r="P4678" s="20" t="s">
        <v>9351</v>
      </c>
      <c r="Q4678" s="20"/>
      <c r="R4678" s="20" t="s">
        <v>10692</v>
      </c>
      <c r="S4678" s="44"/>
      <c r="T4678" s="44"/>
      <c r="U4678" s="44"/>
      <c r="V4678" s="44"/>
      <c r="W4678" s="44"/>
      <c r="X4678" s="44"/>
      <c r="Y4678" s="44"/>
      <c r="Z4678" s="44"/>
      <c r="AA4678" s="44"/>
      <c r="AB4678" s="44"/>
      <c r="AC4678" s="44"/>
      <c r="AD4678" s="44"/>
      <c r="AE4678" s="44"/>
      <c r="AF4678" s="44"/>
      <c r="AG4678" s="44"/>
      <c r="AH4678" s="44"/>
      <c r="AI4678" s="44"/>
      <c r="AJ4678" s="44"/>
      <c r="AK4678" s="44"/>
      <c r="AL4678" s="44"/>
      <c r="AM4678" s="44"/>
      <c r="AN4678" s="44"/>
      <c r="AO4678" s="44"/>
      <c r="AP4678" s="44"/>
      <c r="AQ4678" s="44"/>
      <c r="AR4678" s="44"/>
      <c r="AS4678" s="44"/>
      <c r="AT4678" s="44"/>
      <c r="AU4678" s="44"/>
      <c r="AV4678" s="44"/>
      <c r="AW4678" s="44"/>
      <c r="AX4678" s="44"/>
      <c r="AY4678" s="44"/>
      <c r="AZ4678" s="44"/>
      <c r="BA4678" s="44"/>
      <c r="BB4678" s="44"/>
      <c r="BC4678" s="44"/>
      <c r="BD4678" s="44"/>
      <c r="BE4678" s="44"/>
      <c r="BF4678" s="44"/>
      <c r="BG4678" s="44"/>
      <c r="BH4678" s="44"/>
      <c r="BI4678" s="44"/>
      <c r="BJ4678" s="44"/>
      <c r="BK4678" s="44"/>
      <c r="BL4678" s="44"/>
      <c r="BM4678" s="44"/>
      <c r="BN4678" s="44"/>
      <c r="BO4678" s="44"/>
      <c r="BP4678" s="44"/>
      <c r="BQ4678" s="44"/>
      <c r="BR4678" s="44"/>
      <c r="BS4678" s="44"/>
      <c r="BT4678" s="44"/>
      <c r="BU4678" s="44"/>
      <c r="BV4678" s="44"/>
      <c r="BW4678" s="44"/>
      <c r="BX4678" s="44"/>
      <c r="BY4678" s="44"/>
      <c r="BZ4678" s="44"/>
      <c r="CA4678" s="44"/>
      <c r="CB4678" s="44"/>
      <c r="CC4678" s="44"/>
      <c r="CD4678" s="44"/>
      <c r="CE4678" s="44"/>
      <c r="CF4678" s="44"/>
      <c r="CG4678" s="44"/>
      <c r="CH4678" s="44"/>
      <c r="CI4678" s="44"/>
      <c r="CJ4678" s="44"/>
      <c r="CK4678" s="44"/>
      <c r="CL4678" s="44"/>
      <c r="CM4678" s="44"/>
      <c r="CN4678" s="44"/>
      <c r="CO4678" s="44"/>
      <c r="CP4678" s="44"/>
      <c r="CQ4678" s="44"/>
      <c r="CR4678" s="44"/>
      <c r="CS4678" s="44"/>
      <c r="CT4678" s="44"/>
      <c r="CU4678" s="44"/>
      <c r="CV4678" s="44"/>
      <c r="CW4678" s="44"/>
      <c r="CX4678" s="44"/>
      <c r="CY4678" s="44"/>
      <c r="CZ4678" s="44"/>
      <c r="DA4678" s="44"/>
      <c r="DB4678" s="44"/>
      <c r="DC4678" s="44"/>
      <c r="DD4678" s="44"/>
      <c r="DE4678" s="44"/>
      <c r="DF4678" s="44"/>
      <c r="DG4678" s="44"/>
      <c r="DH4678" s="44"/>
      <c r="DI4678" s="44"/>
      <c r="DJ4678" s="44"/>
      <c r="DK4678" s="44"/>
      <c r="DL4678" s="44"/>
      <c r="DM4678" s="44"/>
      <c r="DN4678" s="44"/>
      <c r="DO4678" s="44"/>
      <c r="DP4678" s="44"/>
      <c r="DQ4678" s="44"/>
      <c r="DR4678" s="44"/>
      <c r="DS4678" s="44"/>
      <c r="DT4678" s="44"/>
      <c r="DU4678" s="44"/>
      <c r="DV4678" s="44"/>
      <c r="DW4678" s="44"/>
      <c r="DX4678" s="44"/>
      <c r="DY4678" s="44"/>
      <c r="DZ4678" s="44"/>
      <c r="EA4678" s="44"/>
      <c r="EB4678" s="44"/>
      <c r="EC4678" s="44"/>
      <c r="ED4678" s="44"/>
      <c r="EE4678" s="44"/>
      <c r="EF4678" s="44"/>
      <c r="EG4678" s="44"/>
      <c r="EH4678" s="44"/>
      <c r="EI4678" s="44"/>
      <c r="EJ4678" s="44"/>
      <c r="EK4678" s="44"/>
      <c r="EL4678" s="44"/>
      <c r="EM4678" s="44"/>
      <c r="EN4678" s="44"/>
      <c r="EO4678" s="44"/>
      <c r="EP4678" s="44"/>
      <c r="EQ4678" s="44"/>
      <c r="ER4678" s="44"/>
      <c r="ES4678" s="44"/>
      <c r="ET4678" s="44"/>
      <c r="EU4678" s="44"/>
      <c r="EV4678" s="44"/>
      <c r="EW4678" s="44"/>
      <c r="EX4678" s="44"/>
      <c r="EY4678" s="44"/>
      <c r="EZ4678" s="44"/>
      <c r="FA4678" s="44"/>
      <c r="FB4678" s="44"/>
      <c r="FC4678" s="44"/>
      <c r="FD4678" s="44"/>
      <c r="FE4678" s="44"/>
      <c r="FF4678" s="44"/>
      <c r="FG4678" s="44"/>
      <c r="FH4678" s="44"/>
      <c r="FI4678" s="44"/>
      <c r="FJ4678" s="44"/>
      <c r="FK4678" s="44"/>
      <c r="FL4678" s="44"/>
      <c r="FM4678" s="44"/>
      <c r="FN4678" s="44"/>
      <c r="FO4678" s="44"/>
      <c r="FP4678" s="44"/>
      <c r="FQ4678" s="44"/>
      <c r="FR4678" s="44"/>
      <c r="FS4678" s="44"/>
      <c r="FT4678" s="44"/>
      <c r="FU4678" s="44"/>
      <c r="FV4678" s="44"/>
      <c r="FW4678" s="44"/>
      <c r="FX4678" s="44"/>
      <c r="FY4678" s="44"/>
      <c r="FZ4678" s="44"/>
      <c r="GA4678" s="44"/>
      <c r="GB4678" s="44"/>
      <c r="GC4678" s="44"/>
      <c r="GD4678" s="44"/>
      <c r="GE4678" s="44"/>
      <c r="GF4678" s="44"/>
      <c r="GG4678" s="44"/>
      <c r="GH4678" s="44"/>
      <c r="GI4678" s="44"/>
      <c r="GJ4678" s="44"/>
      <c r="GK4678" s="44"/>
      <c r="GL4678" s="44"/>
      <c r="GM4678" s="44"/>
      <c r="GN4678" s="44"/>
      <c r="GO4678" s="44"/>
      <c r="GP4678" s="44"/>
      <c r="GQ4678" s="44"/>
      <c r="GR4678" s="44"/>
      <c r="GS4678" s="44"/>
      <c r="GT4678" s="44"/>
      <c r="GU4678" s="44"/>
      <c r="GV4678" s="44"/>
      <c r="GW4678" s="44"/>
      <c r="GX4678" s="44"/>
      <c r="GY4678" s="44"/>
      <c r="GZ4678" s="44"/>
      <c r="HA4678" s="44"/>
      <c r="HB4678" s="44"/>
      <c r="HC4678" s="44"/>
      <c r="HD4678" s="44"/>
      <c r="HE4678" s="44"/>
      <c r="HF4678" s="44"/>
      <c r="HG4678" s="44"/>
      <c r="HH4678" s="44"/>
      <c r="HI4678" s="44"/>
      <c r="HJ4678" s="44"/>
      <c r="HK4678" s="44"/>
      <c r="HL4678" s="44"/>
      <c r="HM4678" s="44"/>
      <c r="HN4678" s="44"/>
      <c r="HO4678" s="44"/>
      <c r="HP4678" s="44"/>
      <c r="HQ4678" s="44"/>
      <c r="HR4678" s="44"/>
      <c r="HS4678" s="44"/>
      <c r="HT4678" s="44"/>
      <c r="HU4678" s="44"/>
      <c r="HV4678" s="44"/>
      <c r="HW4678" s="44"/>
      <c r="HX4678" s="44"/>
      <c r="HY4678" s="44"/>
      <c r="HZ4678" s="44"/>
      <c r="IA4678" s="44"/>
      <c r="IB4678" s="44"/>
      <c r="IC4678" s="44"/>
      <c r="ID4678" s="44"/>
      <c r="IE4678" s="44"/>
      <c r="IF4678" s="44"/>
      <c r="IG4678" s="44"/>
      <c r="IH4678" s="44"/>
      <c r="II4678" s="44"/>
      <c r="IJ4678" s="44"/>
      <c r="IK4678" s="44"/>
      <c r="IL4678" s="44"/>
      <c r="IM4678" s="44"/>
      <c r="IN4678" s="44"/>
      <c r="IO4678" s="44"/>
      <c r="IP4678" s="44"/>
      <c r="IQ4678" s="44"/>
      <c r="IR4678" s="44"/>
      <c r="IS4678" s="44"/>
      <c r="IT4678" s="44"/>
      <c r="IU4678" s="44"/>
      <c r="IV4678" s="44"/>
      <c r="IW4678" s="44"/>
      <c r="IX4678" s="44"/>
      <c r="IY4678" s="44"/>
      <c r="IZ4678" s="44"/>
      <c r="JA4678" s="44"/>
      <c r="JB4678" s="44"/>
      <c r="JC4678" s="44"/>
      <c r="JD4678" s="44"/>
      <c r="JE4678" s="44"/>
      <c r="JF4678" s="44"/>
      <c r="JG4678" s="44"/>
      <c r="JH4678" s="44"/>
      <c r="JI4678" s="44"/>
      <c r="JJ4678" s="44"/>
      <c r="JK4678" s="44"/>
      <c r="JL4678" s="44"/>
      <c r="JM4678" s="44"/>
      <c r="JN4678" s="44"/>
      <c r="JO4678" s="44"/>
      <c r="JP4678" s="44"/>
      <c r="JQ4678" s="44"/>
      <c r="JR4678" s="44"/>
      <c r="JS4678" s="44"/>
      <c r="JT4678" s="44"/>
      <c r="JU4678" s="44"/>
      <c r="JV4678" s="44"/>
      <c r="JW4678" s="44"/>
      <c r="JX4678" s="44"/>
      <c r="JY4678" s="44"/>
      <c r="JZ4678" s="44"/>
      <c r="KA4678" s="44"/>
      <c r="KB4678" s="44"/>
      <c r="KC4678" s="44"/>
      <c r="KD4678" s="44"/>
      <c r="KE4678" s="44"/>
      <c r="KF4678" s="44"/>
      <c r="KG4678" s="44"/>
      <c r="KH4678" s="44"/>
      <c r="KI4678" s="44"/>
      <c r="KJ4678" s="44"/>
      <c r="KK4678" s="44"/>
      <c r="KL4678" s="44"/>
      <c r="KM4678" s="44"/>
      <c r="KN4678" s="44"/>
      <c r="KO4678" s="44"/>
      <c r="KP4678" s="44"/>
      <c r="KQ4678" s="44"/>
      <c r="KR4678" s="44"/>
      <c r="KS4678" s="44"/>
      <c r="KT4678" s="44"/>
      <c r="KU4678" s="44"/>
      <c r="KV4678" s="44"/>
      <c r="KW4678" s="44"/>
      <c r="KX4678" s="44"/>
      <c r="KY4678" s="44"/>
      <c r="KZ4678" s="44"/>
      <c r="LA4678" s="44"/>
      <c r="LB4678" s="44"/>
      <c r="LC4678" s="44"/>
    </row>
    <row r="4679" spans="1:315" s="43" customFormat="1" ht="34.200000000000003" x14ac:dyDescent="0.2">
      <c r="A4679" s="18">
        <v>40914</v>
      </c>
      <c r="B4679" s="21">
        <v>40935</v>
      </c>
      <c r="C4679" s="21">
        <v>40954</v>
      </c>
      <c r="D4679" s="21"/>
      <c r="E4679" s="18"/>
      <c r="F4679" s="19" t="s">
        <v>8643</v>
      </c>
      <c r="G4679" s="19" t="s">
        <v>7330</v>
      </c>
      <c r="H4679" s="19" t="s">
        <v>8644</v>
      </c>
      <c r="I4679" s="19" t="s">
        <v>1004</v>
      </c>
      <c r="J4679" s="19" t="s">
        <v>8647</v>
      </c>
      <c r="K4679" s="20"/>
      <c r="L4679" s="19" t="s">
        <v>10172</v>
      </c>
      <c r="M4679" s="19" t="s">
        <v>4523</v>
      </c>
      <c r="N4679" s="20" t="s">
        <v>5858</v>
      </c>
      <c r="O4679" s="20" t="s">
        <v>2564</v>
      </c>
      <c r="P4679" s="20" t="s">
        <v>9351</v>
      </c>
      <c r="Q4679" s="20"/>
      <c r="R4679" s="20" t="s">
        <v>10692</v>
      </c>
      <c r="S4679" s="44"/>
      <c r="T4679" s="44"/>
      <c r="U4679" s="44"/>
      <c r="V4679" s="44"/>
      <c r="W4679" s="44"/>
      <c r="X4679" s="44"/>
      <c r="Y4679" s="44"/>
      <c r="Z4679" s="44"/>
      <c r="AA4679" s="44"/>
      <c r="AB4679" s="44"/>
      <c r="AC4679" s="44"/>
      <c r="AD4679" s="44"/>
      <c r="AE4679" s="44"/>
      <c r="AF4679" s="44"/>
      <c r="AG4679" s="44"/>
      <c r="AH4679" s="44"/>
      <c r="AI4679" s="44"/>
      <c r="AJ4679" s="44"/>
      <c r="AK4679" s="44"/>
      <c r="AL4679" s="44"/>
      <c r="AM4679" s="44"/>
      <c r="AN4679" s="44"/>
      <c r="AO4679" s="44"/>
      <c r="AP4679" s="44"/>
      <c r="AQ4679" s="44"/>
      <c r="AR4679" s="44"/>
      <c r="AS4679" s="44"/>
      <c r="AT4679" s="44"/>
      <c r="AU4679" s="44"/>
      <c r="AV4679" s="44"/>
      <c r="AW4679" s="44"/>
      <c r="AX4679" s="44"/>
      <c r="AY4679" s="44"/>
      <c r="AZ4679" s="44"/>
      <c r="BA4679" s="44"/>
      <c r="BB4679" s="44"/>
      <c r="BC4679" s="44"/>
      <c r="BD4679" s="44"/>
      <c r="BE4679" s="44"/>
      <c r="BF4679" s="44"/>
      <c r="BG4679" s="44"/>
      <c r="BH4679" s="44"/>
      <c r="BI4679" s="44"/>
      <c r="BJ4679" s="44"/>
      <c r="BK4679" s="44"/>
      <c r="BL4679" s="44"/>
      <c r="BM4679" s="44"/>
      <c r="BN4679" s="44"/>
      <c r="BO4679" s="44"/>
      <c r="BP4679" s="44"/>
      <c r="BQ4679" s="44"/>
      <c r="BR4679" s="44"/>
      <c r="BS4679" s="44"/>
      <c r="BT4679" s="44"/>
      <c r="BU4679" s="44"/>
      <c r="BV4679" s="44"/>
      <c r="BW4679" s="44"/>
      <c r="BX4679" s="44"/>
      <c r="BY4679" s="44"/>
      <c r="BZ4679" s="44"/>
      <c r="CA4679" s="44"/>
      <c r="CB4679" s="44"/>
      <c r="CC4679" s="44"/>
      <c r="CD4679" s="44"/>
      <c r="CE4679" s="44"/>
      <c r="CF4679" s="44"/>
      <c r="CG4679" s="44"/>
      <c r="CH4679" s="44"/>
      <c r="CI4679" s="44"/>
      <c r="CJ4679" s="44"/>
      <c r="CK4679" s="44"/>
      <c r="CL4679" s="44"/>
      <c r="CM4679" s="44"/>
      <c r="CN4679" s="44"/>
      <c r="CO4679" s="44"/>
      <c r="CP4679" s="44"/>
      <c r="CQ4679" s="44"/>
      <c r="CR4679" s="44"/>
      <c r="CS4679" s="44"/>
      <c r="CT4679" s="44"/>
      <c r="CU4679" s="44"/>
      <c r="CV4679" s="44"/>
      <c r="CW4679" s="44"/>
      <c r="CX4679" s="44"/>
      <c r="CY4679" s="44"/>
      <c r="CZ4679" s="44"/>
      <c r="DA4679" s="44"/>
      <c r="DB4679" s="44"/>
      <c r="DC4679" s="44"/>
      <c r="DD4679" s="44"/>
      <c r="DE4679" s="44"/>
      <c r="DF4679" s="44"/>
      <c r="DG4679" s="44"/>
      <c r="DH4679" s="44"/>
      <c r="DI4679" s="44"/>
      <c r="DJ4679" s="44"/>
      <c r="DK4679" s="44"/>
      <c r="DL4679" s="44"/>
      <c r="DM4679" s="44"/>
      <c r="DN4679" s="44"/>
      <c r="DO4679" s="44"/>
      <c r="DP4679" s="44"/>
      <c r="DQ4679" s="44"/>
      <c r="DR4679" s="44"/>
      <c r="DS4679" s="44"/>
      <c r="DT4679" s="44"/>
      <c r="DU4679" s="44"/>
      <c r="DV4679" s="44"/>
      <c r="DW4679" s="44"/>
      <c r="DX4679" s="44"/>
      <c r="DY4679" s="44"/>
      <c r="DZ4679" s="44"/>
      <c r="EA4679" s="44"/>
      <c r="EB4679" s="44"/>
      <c r="EC4679" s="44"/>
      <c r="ED4679" s="44"/>
      <c r="EE4679" s="44"/>
      <c r="EF4679" s="44"/>
      <c r="EG4679" s="44"/>
      <c r="EH4679" s="44"/>
      <c r="EI4679" s="44"/>
      <c r="EJ4679" s="44"/>
      <c r="EK4679" s="44"/>
      <c r="EL4679" s="44"/>
      <c r="EM4679" s="44"/>
      <c r="EN4679" s="44"/>
      <c r="EO4679" s="44"/>
      <c r="EP4679" s="44"/>
      <c r="EQ4679" s="44"/>
      <c r="ER4679" s="44"/>
      <c r="ES4679" s="44"/>
      <c r="ET4679" s="44"/>
      <c r="EU4679" s="44"/>
      <c r="EV4679" s="44"/>
      <c r="EW4679" s="44"/>
      <c r="EX4679" s="44"/>
      <c r="EY4679" s="44"/>
      <c r="EZ4679" s="44"/>
      <c r="FA4679" s="44"/>
      <c r="FB4679" s="44"/>
      <c r="FC4679" s="44"/>
      <c r="FD4679" s="44"/>
      <c r="FE4679" s="44"/>
      <c r="FF4679" s="44"/>
      <c r="FG4679" s="44"/>
      <c r="FH4679" s="44"/>
      <c r="FI4679" s="44"/>
      <c r="FJ4679" s="44"/>
      <c r="FK4679" s="44"/>
      <c r="FL4679" s="44"/>
      <c r="FM4679" s="44"/>
      <c r="FN4679" s="44"/>
      <c r="FO4679" s="44"/>
      <c r="FP4679" s="44"/>
      <c r="FQ4679" s="44"/>
      <c r="FR4679" s="44"/>
      <c r="FS4679" s="44"/>
      <c r="FT4679" s="44"/>
      <c r="FU4679" s="44"/>
      <c r="FV4679" s="44"/>
      <c r="FW4679" s="44"/>
      <c r="FX4679" s="44"/>
      <c r="FY4679" s="44"/>
      <c r="FZ4679" s="44"/>
      <c r="GA4679" s="44"/>
      <c r="GB4679" s="44"/>
      <c r="GC4679" s="44"/>
      <c r="GD4679" s="44"/>
      <c r="GE4679" s="44"/>
      <c r="GF4679" s="44"/>
      <c r="GG4679" s="44"/>
      <c r="GH4679" s="44"/>
      <c r="GI4679" s="44"/>
      <c r="GJ4679" s="44"/>
      <c r="GK4679" s="44"/>
      <c r="GL4679" s="44"/>
      <c r="GM4679" s="44"/>
      <c r="GN4679" s="44"/>
      <c r="GO4679" s="44"/>
      <c r="GP4679" s="44"/>
      <c r="GQ4679" s="44"/>
      <c r="GR4679" s="44"/>
      <c r="GS4679" s="44"/>
      <c r="GT4679" s="44"/>
      <c r="GU4679" s="44"/>
      <c r="GV4679" s="44"/>
      <c r="GW4679" s="44"/>
      <c r="GX4679" s="44"/>
      <c r="GY4679" s="44"/>
      <c r="GZ4679" s="44"/>
      <c r="HA4679" s="44"/>
      <c r="HB4679" s="44"/>
      <c r="HC4679" s="44"/>
      <c r="HD4679" s="44"/>
      <c r="HE4679" s="44"/>
      <c r="HF4679" s="44"/>
      <c r="HG4679" s="44"/>
      <c r="HH4679" s="44"/>
      <c r="HI4679" s="44"/>
      <c r="HJ4679" s="44"/>
      <c r="HK4679" s="44"/>
      <c r="HL4679" s="44"/>
      <c r="HM4679" s="44"/>
      <c r="HN4679" s="44"/>
      <c r="HO4679" s="44"/>
      <c r="HP4679" s="44"/>
      <c r="HQ4679" s="44"/>
      <c r="HR4679" s="44"/>
      <c r="HS4679" s="44"/>
      <c r="HT4679" s="44"/>
      <c r="HU4679" s="44"/>
      <c r="HV4679" s="44"/>
      <c r="HW4679" s="44"/>
      <c r="HX4679" s="44"/>
      <c r="HY4679" s="44"/>
      <c r="HZ4679" s="44"/>
      <c r="IA4679" s="44"/>
      <c r="IB4679" s="44"/>
      <c r="IC4679" s="44"/>
      <c r="ID4679" s="44"/>
      <c r="IE4679" s="44"/>
      <c r="IF4679" s="44"/>
      <c r="IG4679" s="44"/>
      <c r="IH4679" s="44"/>
      <c r="II4679" s="44"/>
      <c r="IJ4679" s="44"/>
      <c r="IK4679" s="44"/>
      <c r="IL4679" s="44"/>
      <c r="IM4679" s="44"/>
      <c r="IN4679" s="44"/>
      <c r="IO4679" s="44"/>
      <c r="IP4679" s="44"/>
      <c r="IQ4679" s="44"/>
      <c r="IR4679" s="44"/>
      <c r="IS4679" s="44"/>
      <c r="IT4679" s="44"/>
      <c r="IU4679" s="44"/>
      <c r="IV4679" s="44"/>
      <c r="IW4679" s="44"/>
      <c r="IX4679" s="44"/>
      <c r="IY4679" s="44"/>
      <c r="IZ4679" s="44"/>
      <c r="JA4679" s="44"/>
      <c r="JB4679" s="44"/>
      <c r="JC4679" s="44"/>
      <c r="JD4679" s="44"/>
      <c r="JE4679" s="44"/>
      <c r="JF4679" s="44"/>
      <c r="JG4679" s="44"/>
      <c r="JH4679" s="44"/>
      <c r="JI4679" s="44"/>
      <c r="JJ4679" s="44"/>
      <c r="JK4679" s="44"/>
      <c r="JL4679" s="44"/>
      <c r="JM4679" s="44"/>
      <c r="JN4679" s="44"/>
      <c r="JO4679" s="44"/>
      <c r="JP4679" s="44"/>
      <c r="JQ4679" s="44"/>
      <c r="JR4679" s="44"/>
      <c r="JS4679" s="44"/>
      <c r="JT4679" s="44"/>
      <c r="JU4679" s="44"/>
      <c r="JV4679" s="44"/>
      <c r="JW4679" s="44"/>
      <c r="JX4679" s="44"/>
      <c r="JY4679" s="44"/>
      <c r="JZ4679" s="44"/>
      <c r="KA4679" s="44"/>
      <c r="KB4679" s="44"/>
      <c r="KC4679" s="44"/>
      <c r="KD4679" s="44"/>
      <c r="KE4679" s="44"/>
      <c r="KF4679" s="44"/>
      <c r="KG4679" s="44"/>
      <c r="KH4679" s="44"/>
      <c r="KI4679" s="44"/>
      <c r="KJ4679" s="44"/>
      <c r="KK4679" s="44"/>
      <c r="KL4679" s="44"/>
      <c r="KM4679" s="44"/>
      <c r="KN4679" s="44"/>
      <c r="KO4679" s="44"/>
      <c r="KP4679" s="44"/>
      <c r="KQ4679" s="44"/>
      <c r="KR4679" s="44"/>
      <c r="KS4679" s="44"/>
      <c r="KT4679" s="44"/>
      <c r="KU4679" s="44"/>
      <c r="KV4679" s="44"/>
      <c r="KW4679" s="44"/>
      <c r="KX4679" s="44"/>
      <c r="KY4679" s="44"/>
      <c r="KZ4679" s="44"/>
      <c r="LA4679" s="44"/>
      <c r="LB4679" s="44"/>
      <c r="LC4679" s="44"/>
    </row>
    <row r="4680" spans="1:315" s="43" customFormat="1" ht="34.200000000000003" x14ac:dyDescent="0.2">
      <c r="A4680" s="18">
        <v>40914</v>
      </c>
      <c r="B4680" s="21">
        <v>40935</v>
      </c>
      <c r="C4680" s="21">
        <v>40954</v>
      </c>
      <c r="D4680" s="21"/>
      <c r="E4680" s="18"/>
      <c r="F4680" s="19" t="s">
        <v>8643</v>
      </c>
      <c r="G4680" s="19" t="s">
        <v>7330</v>
      </c>
      <c r="H4680" s="19" t="s">
        <v>8644</v>
      </c>
      <c r="I4680" s="19" t="s">
        <v>1006</v>
      </c>
      <c r="J4680" s="19" t="s">
        <v>8648</v>
      </c>
      <c r="K4680" s="20"/>
      <c r="L4680" s="19" t="s">
        <v>10172</v>
      </c>
      <c r="M4680" s="19" t="s">
        <v>4523</v>
      </c>
      <c r="N4680" s="20" t="s">
        <v>5858</v>
      </c>
      <c r="O4680" s="20" t="s">
        <v>2564</v>
      </c>
      <c r="P4680" s="20" t="s">
        <v>9351</v>
      </c>
      <c r="Q4680" s="20"/>
      <c r="R4680" s="20" t="s">
        <v>10692</v>
      </c>
      <c r="S4680" s="44"/>
      <c r="T4680" s="44"/>
      <c r="U4680" s="44"/>
      <c r="V4680" s="44"/>
      <c r="W4680" s="44"/>
      <c r="X4680" s="44"/>
      <c r="Y4680" s="44"/>
      <c r="Z4680" s="44"/>
      <c r="AA4680" s="44"/>
      <c r="AB4680" s="44"/>
      <c r="AC4680" s="44"/>
      <c r="AD4680" s="44"/>
      <c r="AE4680" s="44"/>
      <c r="AF4680" s="44"/>
      <c r="AG4680" s="44"/>
      <c r="AH4680" s="44"/>
      <c r="AI4680" s="44"/>
      <c r="AJ4680" s="44"/>
      <c r="AK4680" s="44"/>
      <c r="AL4680" s="44"/>
      <c r="AM4680" s="44"/>
      <c r="AN4680" s="44"/>
      <c r="AO4680" s="44"/>
      <c r="AP4680" s="44"/>
      <c r="AQ4680" s="44"/>
      <c r="AR4680" s="44"/>
      <c r="AS4680" s="44"/>
      <c r="AT4680" s="44"/>
      <c r="AU4680" s="44"/>
      <c r="AV4680" s="44"/>
      <c r="AW4680" s="44"/>
      <c r="AX4680" s="44"/>
      <c r="AY4680" s="44"/>
      <c r="AZ4680" s="44"/>
      <c r="BA4680" s="44"/>
      <c r="BB4680" s="44"/>
      <c r="BC4680" s="44"/>
      <c r="BD4680" s="44"/>
      <c r="BE4680" s="44"/>
      <c r="BF4680" s="44"/>
      <c r="BG4680" s="44"/>
      <c r="BH4680" s="44"/>
      <c r="BI4680" s="44"/>
      <c r="BJ4680" s="44"/>
      <c r="BK4680" s="44"/>
      <c r="BL4680" s="44"/>
      <c r="BM4680" s="44"/>
      <c r="BN4680" s="44"/>
      <c r="BO4680" s="44"/>
      <c r="BP4680" s="44"/>
      <c r="BQ4680" s="44"/>
      <c r="BR4680" s="44"/>
      <c r="BS4680" s="44"/>
      <c r="BT4680" s="44"/>
      <c r="BU4680" s="44"/>
      <c r="BV4680" s="44"/>
      <c r="BW4680" s="44"/>
      <c r="BX4680" s="44"/>
      <c r="BY4680" s="44"/>
      <c r="BZ4680" s="44"/>
      <c r="CA4680" s="44"/>
      <c r="CB4680" s="44"/>
      <c r="CC4680" s="44"/>
      <c r="CD4680" s="44"/>
      <c r="CE4680" s="44"/>
      <c r="CF4680" s="44"/>
      <c r="CG4680" s="44"/>
      <c r="CH4680" s="44"/>
      <c r="CI4680" s="44"/>
      <c r="CJ4680" s="44"/>
      <c r="CK4680" s="44"/>
      <c r="CL4680" s="44"/>
      <c r="CM4680" s="44"/>
      <c r="CN4680" s="44"/>
      <c r="CO4680" s="44"/>
      <c r="CP4680" s="44"/>
      <c r="CQ4680" s="44"/>
      <c r="CR4680" s="44"/>
      <c r="CS4680" s="44"/>
      <c r="CT4680" s="44"/>
      <c r="CU4680" s="44"/>
      <c r="CV4680" s="44"/>
      <c r="CW4680" s="44"/>
      <c r="CX4680" s="44"/>
      <c r="CY4680" s="44"/>
      <c r="CZ4680" s="44"/>
      <c r="DA4680" s="44"/>
      <c r="DB4680" s="44"/>
      <c r="DC4680" s="44"/>
      <c r="DD4680" s="44"/>
      <c r="DE4680" s="44"/>
      <c r="DF4680" s="44"/>
      <c r="DG4680" s="44"/>
      <c r="DH4680" s="44"/>
      <c r="DI4680" s="44"/>
      <c r="DJ4680" s="44"/>
      <c r="DK4680" s="44"/>
      <c r="DL4680" s="44"/>
      <c r="DM4680" s="44"/>
      <c r="DN4680" s="44"/>
      <c r="DO4680" s="44"/>
      <c r="DP4680" s="44"/>
      <c r="DQ4680" s="44"/>
      <c r="DR4680" s="44"/>
      <c r="DS4680" s="44"/>
      <c r="DT4680" s="44"/>
      <c r="DU4680" s="44"/>
      <c r="DV4680" s="44"/>
      <c r="DW4680" s="44"/>
      <c r="DX4680" s="44"/>
      <c r="DY4680" s="44"/>
      <c r="DZ4680" s="44"/>
      <c r="EA4680" s="44"/>
      <c r="EB4680" s="44"/>
      <c r="EC4680" s="44"/>
      <c r="ED4680" s="44"/>
      <c r="EE4680" s="44"/>
      <c r="EF4680" s="44"/>
      <c r="EG4680" s="44"/>
      <c r="EH4680" s="44"/>
      <c r="EI4680" s="44"/>
      <c r="EJ4680" s="44"/>
      <c r="EK4680" s="44"/>
      <c r="EL4680" s="44"/>
      <c r="EM4680" s="44"/>
      <c r="EN4680" s="44"/>
      <c r="EO4680" s="44"/>
      <c r="EP4680" s="44"/>
      <c r="EQ4680" s="44"/>
      <c r="ER4680" s="44"/>
      <c r="ES4680" s="44"/>
      <c r="ET4680" s="44"/>
      <c r="EU4680" s="44"/>
      <c r="EV4680" s="44"/>
      <c r="EW4680" s="44"/>
      <c r="EX4680" s="44"/>
      <c r="EY4680" s="44"/>
      <c r="EZ4680" s="44"/>
      <c r="FA4680" s="44"/>
      <c r="FB4680" s="44"/>
      <c r="FC4680" s="44"/>
      <c r="FD4680" s="44"/>
      <c r="FE4680" s="44"/>
      <c r="FF4680" s="44"/>
      <c r="FG4680" s="44"/>
      <c r="FH4680" s="44"/>
      <c r="FI4680" s="44"/>
      <c r="FJ4680" s="44"/>
      <c r="FK4680" s="44"/>
      <c r="FL4680" s="44"/>
      <c r="FM4680" s="44"/>
      <c r="FN4680" s="44"/>
      <c r="FO4680" s="44"/>
      <c r="FP4680" s="44"/>
      <c r="FQ4680" s="44"/>
      <c r="FR4680" s="44"/>
      <c r="FS4680" s="44"/>
      <c r="FT4680" s="44"/>
      <c r="FU4680" s="44"/>
      <c r="FV4680" s="44"/>
      <c r="FW4680" s="44"/>
      <c r="FX4680" s="44"/>
      <c r="FY4680" s="44"/>
      <c r="FZ4680" s="44"/>
      <c r="GA4680" s="44"/>
      <c r="GB4680" s="44"/>
      <c r="GC4680" s="44"/>
      <c r="GD4680" s="44"/>
      <c r="GE4680" s="44"/>
      <c r="GF4680" s="44"/>
      <c r="GG4680" s="44"/>
      <c r="GH4680" s="44"/>
      <c r="GI4680" s="44"/>
      <c r="GJ4680" s="44"/>
      <c r="GK4680" s="44"/>
      <c r="GL4680" s="44"/>
      <c r="GM4680" s="44"/>
      <c r="GN4680" s="44"/>
      <c r="GO4680" s="44"/>
      <c r="GP4680" s="44"/>
      <c r="GQ4680" s="44"/>
      <c r="GR4680" s="44"/>
      <c r="GS4680" s="44"/>
      <c r="GT4680" s="44"/>
      <c r="GU4680" s="44"/>
      <c r="GV4680" s="44"/>
      <c r="GW4680" s="44"/>
      <c r="GX4680" s="44"/>
      <c r="GY4680" s="44"/>
      <c r="GZ4680" s="44"/>
      <c r="HA4680" s="44"/>
      <c r="HB4680" s="44"/>
      <c r="HC4680" s="44"/>
      <c r="HD4680" s="44"/>
      <c r="HE4680" s="44"/>
      <c r="HF4680" s="44"/>
      <c r="HG4680" s="44"/>
      <c r="HH4680" s="44"/>
      <c r="HI4680" s="44"/>
      <c r="HJ4680" s="44"/>
      <c r="HK4680" s="44"/>
      <c r="HL4680" s="44"/>
      <c r="HM4680" s="44"/>
      <c r="HN4680" s="44"/>
      <c r="HO4680" s="44"/>
      <c r="HP4680" s="44"/>
      <c r="HQ4680" s="44"/>
      <c r="HR4680" s="44"/>
      <c r="HS4680" s="44"/>
      <c r="HT4680" s="44"/>
      <c r="HU4680" s="44"/>
      <c r="HV4680" s="44"/>
      <c r="HW4680" s="44"/>
      <c r="HX4680" s="44"/>
      <c r="HY4680" s="44"/>
      <c r="HZ4680" s="44"/>
      <c r="IA4680" s="44"/>
      <c r="IB4680" s="44"/>
      <c r="IC4680" s="44"/>
      <c r="ID4680" s="44"/>
      <c r="IE4680" s="44"/>
      <c r="IF4680" s="44"/>
      <c r="IG4680" s="44"/>
      <c r="IH4680" s="44"/>
      <c r="II4680" s="44"/>
      <c r="IJ4680" s="44"/>
      <c r="IK4680" s="44"/>
      <c r="IL4680" s="44"/>
      <c r="IM4680" s="44"/>
      <c r="IN4680" s="44"/>
      <c r="IO4680" s="44"/>
      <c r="IP4680" s="44"/>
      <c r="IQ4680" s="44"/>
      <c r="IR4680" s="44"/>
      <c r="IS4680" s="44"/>
      <c r="IT4680" s="44"/>
      <c r="IU4680" s="44"/>
      <c r="IV4680" s="44"/>
      <c r="IW4680" s="44"/>
      <c r="IX4680" s="44"/>
      <c r="IY4680" s="44"/>
      <c r="IZ4680" s="44"/>
      <c r="JA4680" s="44"/>
      <c r="JB4680" s="44"/>
      <c r="JC4680" s="44"/>
      <c r="JD4680" s="44"/>
      <c r="JE4680" s="44"/>
      <c r="JF4680" s="44"/>
      <c r="JG4680" s="44"/>
      <c r="JH4680" s="44"/>
      <c r="JI4680" s="44"/>
      <c r="JJ4680" s="44"/>
      <c r="JK4680" s="44"/>
      <c r="JL4680" s="44"/>
      <c r="JM4680" s="44"/>
      <c r="JN4680" s="44"/>
      <c r="JO4680" s="44"/>
      <c r="JP4680" s="44"/>
      <c r="JQ4680" s="44"/>
      <c r="JR4680" s="44"/>
      <c r="JS4680" s="44"/>
      <c r="JT4680" s="44"/>
      <c r="JU4680" s="44"/>
      <c r="JV4680" s="44"/>
      <c r="JW4680" s="44"/>
      <c r="JX4680" s="44"/>
      <c r="JY4680" s="44"/>
      <c r="JZ4680" s="44"/>
      <c r="KA4680" s="44"/>
      <c r="KB4680" s="44"/>
      <c r="KC4680" s="44"/>
      <c r="KD4680" s="44"/>
      <c r="KE4680" s="44"/>
      <c r="KF4680" s="44"/>
      <c r="KG4680" s="44"/>
      <c r="KH4680" s="44"/>
      <c r="KI4680" s="44"/>
      <c r="KJ4680" s="44"/>
      <c r="KK4680" s="44"/>
      <c r="KL4680" s="44"/>
      <c r="KM4680" s="44"/>
      <c r="KN4680" s="44"/>
      <c r="KO4680" s="44"/>
      <c r="KP4680" s="44"/>
      <c r="KQ4680" s="44"/>
      <c r="KR4680" s="44"/>
      <c r="KS4680" s="44"/>
      <c r="KT4680" s="44"/>
      <c r="KU4680" s="44"/>
      <c r="KV4680" s="44"/>
      <c r="KW4680" s="44"/>
      <c r="KX4680" s="44"/>
      <c r="KY4680" s="44"/>
      <c r="KZ4680" s="44"/>
      <c r="LA4680" s="44"/>
      <c r="LB4680" s="44"/>
      <c r="LC4680" s="44"/>
    </row>
    <row r="4681" spans="1:315" ht="22.8" x14ac:dyDescent="0.25">
      <c r="A4681" s="13">
        <v>40934</v>
      </c>
      <c r="B4681" s="16">
        <v>40952</v>
      </c>
      <c r="C4681" s="16">
        <v>40974</v>
      </c>
      <c r="F4681" s="14" t="s">
        <v>8664</v>
      </c>
      <c r="G4681" s="14" t="s">
        <v>5425</v>
      </c>
      <c r="H4681" s="14" t="s">
        <v>1688</v>
      </c>
      <c r="I4681" s="14" t="s">
        <v>2023</v>
      </c>
      <c r="J4681" s="14" t="s">
        <v>8665</v>
      </c>
      <c r="L4681" s="14" t="s">
        <v>11446</v>
      </c>
      <c r="M4681" s="14" t="s">
        <v>373</v>
      </c>
      <c r="N4681" s="6" t="s">
        <v>3598</v>
      </c>
      <c r="O4681" s="6" t="s">
        <v>2564</v>
      </c>
      <c r="P4681" s="6" t="s">
        <v>5429</v>
      </c>
      <c r="R4681" s="6" t="s">
        <v>10692</v>
      </c>
    </row>
    <row r="4682" spans="1:315" ht="22.8" x14ac:dyDescent="0.25">
      <c r="A4682" s="13">
        <v>44021</v>
      </c>
      <c r="B4682" s="16">
        <v>44040</v>
      </c>
      <c r="C4682" s="16">
        <v>44069</v>
      </c>
      <c r="F4682" s="14" t="s">
        <v>11443</v>
      </c>
      <c r="G4682" s="14" t="s">
        <v>5425</v>
      </c>
      <c r="H4682" s="14" t="s">
        <v>1688</v>
      </c>
      <c r="I4682" s="14" t="s">
        <v>6298</v>
      </c>
      <c r="J4682" s="14" t="s">
        <v>2823</v>
      </c>
      <c r="M4682" s="14" t="s">
        <v>373</v>
      </c>
      <c r="N4682" s="6" t="s">
        <v>3598</v>
      </c>
      <c r="O4682" s="6" t="s">
        <v>6271</v>
      </c>
      <c r="P4682" s="6" t="s">
        <v>5429</v>
      </c>
    </row>
    <row r="4683" spans="1:315" ht="22.8" x14ac:dyDescent="0.25">
      <c r="B4683" s="16">
        <v>44040</v>
      </c>
      <c r="C4683" s="16">
        <v>44069</v>
      </c>
      <c r="G4683" s="14" t="s">
        <v>5425</v>
      </c>
      <c r="H4683" s="14" t="s">
        <v>1688</v>
      </c>
      <c r="I4683" s="14" t="s">
        <v>11444</v>
      </c>
      <c r="J4683" s="14" t="s">
        <v>11445</v>
      </c>
      <c r="M4683" s="14" t="s">
        <v>373</v>
      </c>
      <c r="N4683" s="6" t="s">
        <v>3598</v>
      </c>
      <c r="O4683" s="6" t="s">
        <v>2564</v>
      </c>
      <c r="P4683" s="6" t="s">
        <v>5429</v>
      </c>
    </row>
    <row r="4684" spans="1:315" x14ac:dyDescent="0.25">
      <c r="A4684" s="13">
        <v>40938</v>
      </c>
      <c r="B4684" s="16">
        <v>40955</v>
      </c>
      <c r="C4684" s="16">
        <v>40974</v>
      </c>
      <c r="F4684" s="14" t="s">
        <v>8685</v>
      </c>
      <c r="G4684" s="14" t="s">
        <v>55</v>
      </c>
      <c r="H4684" s="14" t="s">
        <v>4080</v>
      </c>
      <c r="I4684" s="14" t="s">
        <v>8686</v>
      </c>
      <c r="J4684" s="14" t="s">
        <v>8687</v>
      </c>
      <c r="M4684" s="14" t="s">
        <v>2788</v>
      </c>
      <c r="N4684" s="6" t="s">
        <v>1711</v>
      </c>
      <c r="O4684" s="6" t="s">
        <v>6271</v>
      </c>
      <c r="P4684" s="6" t="s">
        <v>6088</v>
      </c>
      <c r="R4684" s="6" t="s">
        <v>10692</v>
      </c>
    </row>
    <row r="4685" spans="1:315" ht="22.8" x14ac:dyDescent="0.25">
      <c r="A4685" s="13">
        <v>40928</v>
      </c>
      <c r="B4685" s="16">
        <v>40962</v>
      </c>
      <c r="C4685" s="16">
        <v>40988</v>
      </c>
      <c r="F4685" s="14" t="s">
        <v>8699</v>
      </c>
      <c r="G4685" s="14" t="s">
        <v>8700</v>
      </c>
      <c r="H4685" s="14" t="s">
        <v>8700</v>
      </c>
      <c r="I4685" s="14" t="s">
        <v>8701</v>
      </c>
      <c r="J4685" s="14" t="s">
        <v>9050</v>
      </c>
      <c r="L4685" s="14" t="s">
        <v>9049</v>
      </c>
      <c r="M4685" s="14" t="s">
        <v>4523</v>
      </c>
      <c r="N4685" s="6" t="s">
        <v>1655</v>
      </c>
      <c r="O4685" s="6" t="s">
        <v>2564</v>
      </c>
      <c r="P4685" s="6" t="s">
        <v>7255</v>
      </c>
      <c r="R4685" s="6" t="s">
        <v>10692</v>
      </c>
    </row>
    <row r="4686" spans="1:315" ht="22.8" x14ac:dyDescent="0.25">
      <c r="A4686" s="13">
        <v>41411</v>
      </c>
      <c r="B4686" s="16">
        <v>41444</v>
      </c>
      <c r="C4686" s="16">
        <v>41464</v>
      </c>
      <c r="F4686" s="14" t="s">
        <v>9046</v>
      </c>
      <c r="G4686" s="14" t="s">
        <v>8700</v>
      </c>
      <c r="H4686" s="14" t="s">
        <v>8700</v>
      </c>
      <c r="I4686" s="14" t="s">
        <v>9047</v>
      </c>
      <c r="J4686" s="14" t="s">
        <v>9048</v>
      </c>
      <c r="M4686" s="14" t="s">
        <v>4523</v>
      </c>
      <c r="N4686" s="6" t="s">
        <v>1655</v>
      </c>
      <c r="O4686" s="6" t="s">
        <v>2564</v>
      </c>
      <c r="P4686" s="6" t="s">
        <v>7255</v>
      </c>
      <c r="R4686" s="6" t="s">
        <v>10692</v>
      </c>
    </row>
    <row r="4687" spans="1:315" x14ac:dyDescent="0.25">
      <c r="A4687" s="13">
        <v>40969</v>
      </c>
      <c r="B4687" s="16">
        <v>40987</v>
      </c>
      <c r="C4687" s="16">
        <v>41010</v>
      </c>
      <c r="F4687" s="14" t="s">
        <v>8705</v>
      </c>
      <c r="G4687" s="14" t="s">
        <v>5609</v>
      </c>
      <c r="H4687" s="14" t="s">
        <v>5609</v>
      </c>
      <c r="I4687" s="14" t="s">
        <v>3191</v>
      </c>
      <c r="J4687" s="14" t="s">
        <v>8706</v>
      </c>
      <c r="L4687" s="14" t="s">
        <v>12624</v>
      </c>
      <c r="M4687" s="14" t="s">
        <v>2064</v>
      </c>
      <c r="N4687" s="6" t="s">
        <v>4165</v>
      </c>
      <c r="O4687" s="6" t="s">
        <v>6271</v>
      </c>
      <c r="P4687" s="6" t="s">
        <v>1900</v>
      </c>
      <c r="R4687" s="6" t="s">
        <v>10692</v>
      </c>
    </row>
    <row r="4688" spans="1:315" x14ac:dyDescent="0.25">
      <c r="A4688" s="13">
        <v>40969</v>
      </c>
      <c r="B4688" s="16">
        <v>40987</v>
      </c>
      <c r="C4688" s="16">
        <v>41010</v>
      </c>
      <c r="F4688" s="14" t="s">
        <v>8705</v>
      </c>
      <c r="G4688" s="14" t="s">
        <v>5609</v>
      </c>
      <c r="H4688" s="14" t="s">
        <v>5609</v>
      </c>
      <c r="I4688" s="14" t="s">
        <v>8707</v>
      </c>
      <c r="J4688" s="14" t="s">
        <v>8708</v>
      </c>
      <c r="L4688" s="14" t="s">
        <v>12624</v>
      </c>
      <c r="M4688" s="14" t="s">
        <v>2064</v>
      </c>
      <c r="N4688" s="6" t="s">
        <v>4165</v>
      </c>
      <c r="O4688" s="6" t="s">
        <v>6271</v>
      </c>
      <c r="P4688" s="6" t="s">
        <v>1900</v>
      </c>
      <c r="R4688" s="6" t="s">
        <v>10692</v>
      </c>
    </row>
    <row r="4689" spans="1:315" x14ac:dyDescent="0.25">
      <c r="A4689" s="13">
        <v>40969</v>
      </c>
      <c r="B4689" s="16">
        <v>40987</v>
      </c>
      <c r="C4689" s="16">
        <v>41010</v>
      </c>
      <c r="F4689" s="14" t="s">
        <v>8705</v>
      </c>
      <c r="G4689" s="14" t="s">
        <v>5609</v>
      </c>
      <c r="H4689" s="14" t="s">
        <v>5609</v>
      </c>
      <c r="I4689" s="14" t="s">
        <v>8710</v>
      </c>
      <c r="J4689" s="14" t="s">
        <v>8709</v>
      </c>
      <c r="L4689" s="14" t="s">
        <v>12624</v>
      </c>
      <c r="M4689" s="14" t="s">
        <v>2064</v>
      </c>
      <c r="N4689" s="6" t="s">
        <v>4165</v>
      </c>
      <c r="O4689" s="6" t="s">
        <v>6271</v>
      </c>
      <c r="P4689" s="6" t="s">
        <v>1900</v>
      </c>
      <c r="R4689" s="6" t="s">
        <v>10692</v>
      </c>
    </row>
    <row r="4690" spans="1:315" x14ac:dyDescent="0.25">
      <c r="A4690" s="13">
        <v>45085</v>
      </c>
      <c r="B4690" s="16">
        <v>45134</v>
      </c>
      <c r="C4690" s="16">
        <v>45160</v>
      </c>
      <c r="F4690" s="14" t="s">
        <v>12623</v>
      </c>
      <c r="G4690" s="14" t="s">
        <v>5609</v>
      </c>
      <c r="H4690" s="14" t="s">
        <v>5609</v>
      </c>
      <c r="I4690" s="14" t="s">
        <v>12625</v>
      </c>
      <c r="J4690" s="14" t="s">
        <v>12626</v>
      </c>
      <c r="M4690" s="14" t="s">
        <v>2064</v>
      </c>
      <c r="N4690" s="6" t="s">
        <v>4165</v>
      </c>
      <c r="O4690" s="6" t="s">
        <v>2564</v>
      </c>
      <c r="P4690" s="6" t="s">
        <v>1900</v>
      </c>
    </row>
    <row r="4691" spans="1:315" x14ac:dyDescent="0.25">
      <c r="A4691" s="13">
        <v>45085</v>
      </c>
      <c r="B4691" s="16">
        <v>45134</v>
      </c>
      <c r="C4691" s="16">
        <v>45160</v>
      </c>
      <c r="F4691" s="14" t="s">
        <v>12623</v>
      </c>
      <c r="G4691" s="14" t="s">
        <v>5609</v>
      </c>
      <c r="H4691" s="14" t="s">
        <v>5609</v>
      </c>
      <c r="I4691" s="14" t="s">
        <v>12628</v>
      </c>
      <c r="J4691" s="14" t="s">
        <v>12627</v>
      </c>
      <c r="M4691" s="14" t="s">
        <v>2064</v>
      </c>
      <c r="N4691" s="6" t="s">
        <v>4165</v>
      </c>
      <c r="O4691" s="6" t="s">
        <v>2564</v>
      </c>
      <c r="P4691" s="6" t="s">
        <v>1900</v>
      </c>
    </row>
    <row r="4692" spans="1:315" x14ac:dyDescent="0.25">
      <c r="A4692" s="13">
        <v>40970</v>
      </c>
      <c r="B4692" s="16">
        <v>40973</v>
      </c>
      <c r="C4692" s="16">
        <v>40991</v>
      </c>
      <c r="F4692" s="14" t="s">
        <v>8722</v>
      </c>
      <c r="G4692" s="14" t="s">
        <v>8723</v>
      </c>
      <c r="H4692" s="14" t="s">
        <v>8723</v>
      </c>
      <c r="I4692" s="14" t="s">
        <v>8724</v>
      </c>
      <c r="J4692" s="14" t="s">
        <v>8725</v>
      </c>
      <c r="L4692" s="14" t="s">
        <v>12869</v>
      </c>
      <c r="M4692" s="14" t="s">
        <v>1959</v>
      </c>
      <c r="N4692" s="6" t="s">
        <v>8726</v>
      </c>
      <c r="O4692" s="6" t="s">
        <v>6271</v>
      </c>
      <c r="P4692" s="6" t="s">
        <v>12777</v>
      </c>
      <c r="R4692" s="6" t="s">
        <v>10692</v>
      </c>
    </row>
    <row r="4693" spans="1:315" x14ac:dyDescent="0.25">
      <c r="A4693" s="13">
        <v>40970</v>
      </c>
      <c r="B4693" s="16">
        <v>40973</v>
      </c>
      <c r="C4693" s="16">
        <v>40991</v>
      </c>
      <c r="F4693" s="14" t="s">
        <v>8722</v>
      </c>
      <c r="G4693" s="14" t="s">
        <v>8723</v>
      </c>
      <c r="H4693" s="14" t="s">
        <v>8723</v>
      </c>
      <c r="I4693" s="14" t="s">
        <v>8727</v>
      </c>
      <c r="J4693" s="14" t="s">
        <v>8728</v>
      </c>
      <c r="L4693" s="14" t="s">
        <v>12869</v>
      </c>
      <c r="M4693" s="14" t="s">
        <v>1959</v>
      </c>
      <c r="N4693" s="6" t="s">
        <v>8726</v>
      </c>
      <c r="O4693" s="6" t="s">
        <v>6271</v>
      </c>
      <c r="P4693" s="6" t="s">
        <v>12777</v>
      </c>
      <c r="R4693" s="6" t="s">
        <v>10692</v>
      </c>
    </row>
    <row r="4694" spans="1:315" x14ac:dyDescent="0.25">
      <c r="A4694" s="13">
        <v>40970</v>
      </c>
      <c r="B4694" s="16">
        <v>40973</v>
      </c>
      <c r="C4694" s="16">
        <v>40991</v>
      </c>
      <c r="F4694" s="14" t="s">
        <v>8722</v>
      </c>
      <c r="G4694" s="14" t="s">
        <v>8723</v>
      </c>
      <c r="H4694" s="14" t="s">
        <v>8723</v>
      </c>
      <c r="I4694" s="14" t="s">
        <v>8730</v>
      </c>
      <c r="J4694" s="14" t="s">
        <v>8729</v>
      </c>
      <c r="L4694" s="14" t="s">
        <v>12869</v>
      </c>
      <c r="M4694" s="14" t="s">
        <v>1959</v>
      </c>
      <c r="N4694" s="6" t="s">
        <v>8726</v>
      </c>
      <c r="O4694" s="6" t="s">
        <v>6271</v>
      </c>
      <c r="P4694" s="6" t="s">
        <v>12777</v>
      </c>
      <c r="R4694" s="6" t="s">
        <v>10692</v>
      </c>
    </row>
    <row r="4695" spans="1:315" s="43" customFormat="1" ht="11.4" x14ac:dyDescent="0.2">
      <c r="A4695" s="18">
        <v>40973</v>
      </c>
      <c r="B4695" s="21">
        <v>40989</v>
      </c>
      <c r="C4695" s="21">
        <v>41010</v>
      </c>
      <c r="D4695" s="21"/>
      <c r="E4695" s="18"/>
      <c r="F4695" s="19" t="s">
        <v>8745</v>
      </c>
      <c r="G4695" s="19" t="s">
        <v>8746</v>
      </c>
      <c r="H4695" s="19" t="s">
        <v>8746</v>
      </c>
      <c r="I4695" s="19" t="s">
        <v>4470</v>
      </c>
      <c r="J4695" s="19" t="s">
        <v>8750</v>
      </c>
      <c r="K4695" s="20"/>
      <c r="L4695" s="19" t="s">
        <v>9356</v>
      </c>
      <c r="M4695" s="19" t="s">
        <v>2787</v>
      </c>
      <c r="N4695" s="20" t="s">
        <v>8747</v>
      </c>
      <c r="O4695" s="20" t="s">
        <v>6271</v>
      </c>
      <c r="P4695" s="20" t="s">
        <v>5421</v>
      </c>
      <c r="Q4695" s="20"/>
      <c r="R4695" s="20" t="s">
        <v>10692</v>
      </c>
      <c r="S4695" s="44"/>
      <c r="T4695" s="44"/>
      <c r="U4695" s="44"/>
      <c r="V4695" s="44"/>
      <c r="W4695" s="44"/>
      <c r="X4695" s="44"/>
      <c r="Y4695" s="44"/>
      <c r="Z4695" s="44"/>
      <c r="AA4695" s="44"/>
      <c r="AB4695" s="44"/>
      <c r="AC4695" s="44"/>
      <c r="AD4695" s="44"/>
      <c r="AE4695" s="44"/>
      <c r="AF4695" s="44"/>
      <c r="AG4695" s="44"/>
      <c r="AH4695" s="44"/>
      <c r="AI4695" s="44"/>
      <c r="AJ4695" s="44"/>
      <c r="AK4695" s="44"/>
      <c r="AL4695" s="44"/>
      <c r="AM4695" s="44"/>
      <c r="AN4695" s="44"/>
      <c r="AO4695" s="44"/>
      <c r="AP4695" s="44"/>
      <c r="AQ4695" s="44"/>
      <c r="AR4695" s="44"/>
      <c r="AS4695" s="44"/>
      <c r="AT4695" s="44"/>
      <c r="AU4695" s="44"/>
      <c r="AV4695" s="44"/>
      <c r="AW4695" s="44"/>
      <c r="AX4695" s="44"/>
      <c r="AY4695" s="44"/>
      <c r="AZ4695" s="44"/>
      <c r="BA4695" s="44"/>
      <c r="BB4695" s="44"/>
      <c r="BC4695" s="44"/>
      <c r="BD4695" s="44"/>
      <c r="BE4695" s="44"/>
      <c r="BF4695" s="44"/>
      <c r="BG4695" s="44"/>
      <c r="BH4695" s="44"/>
      <c r="BI4695" s="44"/>
      <c r="BJ4695" s="44"/>
      <c r="BK4695" s="44"/>
      <c r="BL4695" s="44"/>
      <c r="BM4695" s="44"/>
      <c r="BN4695" s="44"/>
      <c r="BO4695" s="44"/>
      <c r="BP4695" s="44"/>
      <c r="BQ4695" s="44"/>
      <c r="BR4695" s="44"/>
      <c r="BS4695" s="44"/>
      <c r="BT4695" s="44"/>
      <c r="BU4695" s="44"/>
      <c r="BV4695" s="44"/>
      <c r="BW4695" s="44"/>
      <c r="BX4695" s="44"/>
      <c r="BY4695" s="44"/>
      <c r="BZ4695" s="44"/>
      <c r="CA4695" s="44"/>
      <c r="CB4695" s="44"/>
      <c r="CC4695" s="44"/>
      <c r="CD4695" s="44"/>
      <c r="CE4695" s="44"/>
      <c r="CF4695" s="44"/>
      <c r="CG4695" s="44"/>
      <c r="CH4695" s="44"/>
      <c r="CI4695" s="44"/>
      <c r="CJ4695" s="44"/>
      <c r="CK4695" s="44"/>
      <c r="CL4695" s="44"/>
      <c r="CM4695" s="44"/>
      <c r="CN4695" s="44"/>
      <c r="CO4695" s="44"/>
      <c r="CP4695" s="44"/>
      <c r="CQ4695" s="44"/>
      <c r="CR4695" s="44"/>
      <c r="CS4695" s="44"/>
      <c r="CT4695" s="44"/>
      <c r="CU4695" s="44"/>
      <c r="CV4695" s="44"/>
      <c r="CW4695" s="44"/>
      <c r="CX4695" s="44"/>
      <c r="CY4695" s="44"/>
      <c r="CZ4695" s="44"/>
      <c r="DA4695" s="44"/>
      <c r="DB4695" s="44"/>
      <c r="DC4695" s="44"/>
      <c r="DD4695" s="44"/>
      <c r="DE4695" s="44"/>
      <c r="DF4695" s="44"/>
      <c r="DG4695" s="44"/>
      <c r="DH4695" s="44"/>
      <c r="DI4695" s="44"/>
      <c r="DJ4695" s="44"/>
      <c r="DK4695" s="44"/>
      <c r="DL4695" s="44"/>
      <c r="DM4695" s="44"/>
      <c r="DN4695" s="44"/>
      <c r="DO4695" s="44"/>
      <c r="DP4695" s="44"/>
      <c r="DQ4695" s="44"/>
      <c r="DR4695" s="44"/>
      <c r="DS4695" s="44"/>
      <c r="DT4695" s="44"/>
      <c r="DU4695" s="44"/>
      <c r="DV4695" s="44"/>
      <c r="DW4695" s="44"/>
      <c r="DX4695" s="44"/>
      <c r="DY4695" s="44"/>
      <c r="DZ4695" s="44"/>
      <c r="EA4695" s="44"/>
      <c r="EB4695" s="44"/>
      <c r="EC4695" s="44"/>
      <c r="ED4695" s="44"/>
      <c r="EE4695" s="44"/>
      <c r="EF4695" s="44"/>
      <c r="EG4695" s="44"/>
      <c r="EH4695" s="44"/>
      <c r="EI4695" s="44"/>
      <c r="EJ4695" s="44"/>
      <c r="EK4695" s="44"/>
      <c r="EL4695" s="44"/>
      <c r="EM4695" s="44"/>
      <c r="EN4695" s="44"/>
      <c r="EO4695" s="44"/>
      <c r="EP4695" s="44"/>
      <c r="EQ4695" s="44"/>
      <c r="ER4695" s="44"/>
      <c r="ES4695" s="44"/>
      <c r="ET4695" s="44"/>
      <c r="EU4695" s="44"/>
      <c r="EV4695" s="44"/>
      <c r="EW4695" s="44"/>
      <c r="EX4695" s="44"/>
      <c r="EY4695" s="44"/>
      <c r="EZ4695" s="44"/>
      <c r="FA4695" s="44"/>
      <c r="FB4695" s="44"/>
      <c r="FC4695" s="44"/>
      <c r="FD4695" s="44"/>
      <c r="FE4695" s="44"/>
      <c r="FF4695" s="44"/>
      <c r="FG4695" s="44"/>
      <c r="FH4695" s="44"/>
      <c r="FI4695" s="44"/>
      <c r="FJ4695" s="44"/>
      <c r="FK4695" s="44"/>
      <c r="FL4695" s="44"/>
      <c r="FM4695" s="44"/>
      <c r="FN4695" s="44"/>
      <c r="FO4695" s="44"/>
      <c r="FP4695" s="44"/>
      <c r="FQ4695" s="44"/>
      <c r="FR4695" s="44"/>
      <c r="FS4695" s="44"/>
      <c r="FT4695" s="44"/>
      <c r="FU4695" s="44"/>
      <c r="FV4695" s="44"/>
      <c r="FW4695" s="44"/>
      <c r="FX4695" s="44"/>
      <c r="FY4695" s="44"/>
      <c r="FZ4695" s="44"/>
      <c r="GA4695" s="44"/>
      <c r="GB4695" s="44"/>
      <c r="GC4695" s="44"/>
      <c r="GD4695" s="44"/>
      <c r="GE4695" s="44"/>
      <c r="GF4695" s="44"/>
      <c r="GG4695" s="44"/>
      <c r="GH4695" s="44"/>
      <c r="GI4695" s="44"/>
      <c r="GJ4695" s="44"/>
      <c r="GK4695" s="44"/>
      <c r="GL4695" s="44"/>
      <c r="GM4695" s="44"/>
      <c r="GN4695" s="44"/>
      <c r="GO4695" s="44"/>
      <c r="GP4695" s="44"/>
      <c r="GQ4695" s="44"/>
      <c r="GR4695" s="44"/>
      <c r="GS4695" s="44"/>
      <c r="GT4695" s="44"/>
      <c r="GU4695" s="44"/>
      <c r="GV4695" s="44"/>
      <c r="GW4695" s="44"/>
      <c r="GX4695" s="44"/>
      <c r="GY4695" s="44"/>
      <c r="GZ4695" s="44"/>
      <c r="HA4695" s="44"/>
      <c r="HB4695" s="44"/>
      <c r="HC4695" s="44"/>
      <c r="HD4695" s="44"/>
      <c r="HE4695" s="44"/>
      <c r="HF4695" s="44"/>
      <c r="HG4695" s="44"/>
      <c r="HH4695" s="44"/>
      <c r="HI4695" s="44"/>
      <c r="HJ4695" s="44"/>
      <c r="HK4695" s="44"/>
      <c r="HL4695" s="44"/>
      <c r="HM4695" s="44"/>
      <c r="HN4695" s="44"/>
      <c r="HO4695" s="44"/>
      <c r="HP4695" s="44"/>
      <c r="HQ4695" s="44"/>
      <c r="HR4695" s="44"/>
      <c r="HS4695" s="44"/>
      <c r="HT4695" s="44"/>
      <c r="HU4695" s="44"/>
      <c r="HV4695" s="44"/>
      <c r="HW4695" s="44"/>
      <c r="HX4695" s="44"/>
      <c r="HY4695" s="44"/>
      <c r="HZ4695" s="44"/>
      <c r="IA4695" s="44"/>
      <c r="IB4695" s="44"/>
      <c r="IC4695" s="44"/>
      <c r="ID4695" s="44"/>
      <c r="IE4695" s="44"/>
      <c r="IF4695" s="44"/>
      <c r="IG4695" s="44"/>
      <c r="IH4695" s="44"/>
      <c r="II4695" s="44"/>
      <c r="IJ4695" s="44"/>
      <c r="IK4695" s="44"/>
      <c r="IL4695" s="44"/>
      <c r="IM4695" s="44"/>
      <c r="IN4695" s="44"/>
      <c r="IO4695" s="44"/>
      <c r="IP4695" s="44"/>
      <c r="IQ4695" s="44"/>
      <c r="IR4695" s="44"/>
      <c r="IS4695" s="44"/>
      <c r="IT4695" s="44"/>
      <c r="IU4695" s="44"/>
      <c r="IV4695" s="44"/>
      <c r="IW4695" s="44"/>
      <c r="IX4695" s="44"/>
      <c r="IY4695" s="44"/>
      <c r="IZ4695" s="44"/>
      <c r="JA4695" s="44"/>
      <c r="JB4695" s="44"/>
      <c r="JC4695" s="44"/>
      <c r="JD4695" s="44"/>
      <c r="JE4695" s="44"/>
      <c r="JF4695" s="44"/>
      <c r="JG4695" s="44"/>
      <c r="JH4695" s="44"/>
      <c r="JI4695" s="44"/>
      <c r="JJ4695" s="44"/>
      <c r="JK4695" s="44"/>
      <c r="JL4695" s="44"/>
      <c r="JM4695" s="44"/>
      <c r="JN4695" s="44"/>
      <c r="JO4695" s="44"/>
      <c r="JP4695" s="44"/>
      <c r="JQ4695" s="44"/>
      <c r="JR4695" s="44"/>
      <c r="JS4695" s="44"/>
      <c r="JT4695" s="44"/>
      <c r="JU4695" s="44"/>
      <c r="JV4695" s="44"/>
      <c r="JW4695" s="44"/>
      <c r="JX4695" s="44"/>
      <c r="JY4695" s="44"/>
      <c r="JZ4695" s="44"/>
      <c r="KA4695" s="44"/>
      <c r="KB4695" s="44"/>
      <c r="KC4695" s="44"/>
      <c r="KD4695" s="44"/>
      <c r="KE4695" s="44"/>
      <c r="KF4695" s="44"/>
      <c r="KG4695" s="44"/>
      <c r="KH4695" s="44"/>
      <c r="KI4695" s="44"/>
      <c r="KJ4695" s="44"/>
      <c r="KK4695" s="44"/>
      <c r="KL4695" s="44"/>
      <c r="KM4695" s="44"/>
      <c r="KN4695" s="44"/>
      <c r="KO4695" s="44"/>
      <c r="KP4695" s="44"/>
      <c r="KQ4695" s="44"/>
      <c r="KR4695" s="44"/>
      <c r="KS4695" s="44"/>
      <c r="KT4695" s="44"/>
      <c r="KU4695" s="44"/>
      <c r="KV4695" s="44"/>
      <c r="KW4695" s="44"/>
      <c r="KX4695" s="44"/>
      <c r="KY4695" s="44"/>
      <c r="KZ4695" s="44"/>
      <c r="LA4695" s="44"/>
      <c r="LB4695" s="44"/>
      <c r="LC4695" s="44"/>
    </row>
    <row r="4696" spans="1:315" s="43" customFormat="1" ht="11.4" x14ac:dyDescent="0.2">
      <c r="A4696" s="18">
        <v>40973</v>
      </c>
      <c r="B4696" s="21">
        <v>40989</v>
      </c>
      <c r="C4696" s="21">
        <v>41010</v>
      </c>
      <c r="D4696" s="21"/>
      <c r="E4696" s="18"/>
      <c r="F4696" s="19" t="s">
        <v>8745</v>
      </c>
      <c r="G4696" s="19" t="s">
        <v>8746</v>
      </c>
      <c r="H4696" s="19" t="s">
        <v>8746</v>
      </c>
      <c r="I4696" s="19" t="s">
        <v>8748</v>
      </c>
      <c r="J4696" s="19" t="s">
        <v>8032</v>
      </c>
      <c r="K4696" s="20"/>
      <c r="L4696" s="19" t="s">
        <v>9356</v>
      </c>
      <c r="M4696" s="19" t="s">
        <v>2787</v>
      </c>
      <c r="N4696" s="20" t="s">
        <v>8747</v>
      </c>
      <c r="O4696" s="20" t="s">
        <v>6271</v>
      </c>
      <c r="P4696" s="20" t="s">
        <v>5421</v>
      </c>
      <c r="Q4696" s="20"/>
      <c r="R4696" s="20" t="s">
        <v>10692</v>
      </c>
      <c r="S4696" s="44"/>
      <c r="T4696" s="44"/>
      <c r="U4696" s="44"/>
      <c r="V4696" s="44"/>
      <c r="W4696" s="44"/>
      <c r="X4696" s="44"/>
      <c r="Y4696" s="44"/>
      <c r="Z4696" s="44"/>
      <c r="AA4696" s="44"/>
      <c r="AB4696" s="44"/>
      <c r="AC4696" s="44"/>
      <c r="AD4696" s="44"/>
      <c r="AE4696" s="44"/>
      <c r="AF4696" s="44"/>
      <c r="AG4696" s="44"/>
      <c r="AH4696" s="44"/>
      <c r="AI4696" s="44"/>
      <c r="AJ4696" s="44"/>
      <c r="AK4696" s="44"/>
      <c r="AL4696" s="44"/>
      <c r="AM4696" s="44"/>
      <c r="AN4696" s="44"/>
      <c r="AO4696" s="44"/>
      <c r="AP4696" s="44"/>
      <c r="AQ4696" s="44"/>
      <c r="AR4696" s="44"/>
      <c r="AS4696" s="44"/>
      <c r="AT4696" s="44"/>
      <c r="AU4696" s="44"/>
      <c r="AV4696" s="44"/>
      <c r="AW4696" s="44"/>
      <c r="AX4696" s="44"/>
      <c r="AY4696" s="44"/>
      <c r="AZ4696" s="44"/>
      <c r="BA4696" s="44"/>
      <c r="BB4696" s="44"/>
      <c r="BC4696" s="44"/>
      <c r="BD4696" s="44"/>
      <c r="BE4696" s="44"/>
      <c r="BF4696" s="44"/>
      <c r="BG4696" s="44"/>
      <c r="BH4696" s="44"/>
      <c r="BI4696" s="44"/>
      <c r="BJ4696" s="44"/>
      <c r="BK4696" s="44"/>
      <c r="BL4696" s="44"/>
      <c r="BM4696" s="44"/>
      <c r="BN4696" s="44"/>
      <c r="BO4696" s="44"/>
      <c r="BP4696" s="44"/>
      <c r="BQ4696" s="44"/>
      <c r="BR4696" s="44"/>
      <c r="BS4696" s="44"/>
      <c r="BT4696" s="44"/>
      <c r="BU4696" s="44"/>
      <c r="BV4696" s="44"/>
      <c r="BW4696" s="44"/>
      <c r="BX4696" s="44"/>
      <c r="BY4696" s="44"/>
      <c r="BZ4696" s="44"/>
      <c r="CA4696" s="44"/>
      <c r="CB4696" s="44"/>
      <c r="CC4696" s="44"/>
      <c r="CD4696" s="44"/>
      <c r="CE4696" s="44"/>
      <c r="CF4696" s="44"/>
      <c r="CG4696" s="44"/>
      <c r="CH4696" s="44"/>
      <c r="CI4696" s="44"/>
      <c r="CJ4696" s="44"/>
      <c r="CK4696" s="44"/>
      <c r="CL4696" s="44"/>
      <c r="CM4696" s="44"/>
      <c r="CN4696" s="44"/>
      <c r="CO4696" s="44"/>
      <c r="CP4696" s="44"/>
      <c r="CQ4696" s="44"/>
      <c r="CR4696" s="44"/>
      <c r="CS4696" s="44"/>
      <c r="CT4696" s="44"/>
      <c r="CU4696" s="44"/>
      <c r="CV4696" s="44"/>
      <c r="CW4696" s="44"/>
      <c r="CX4696" s="44"/>
      <c r="CY4696" s="44"/>
      <c r="CZ4696" s="44"/>
      <c r="DA4696" s="44"/>
      <c r="DB4696" s="44"/>
      <c r="DC4696" s="44"/>
      <c r="DD4696" s="44"/>
      <c r="DE4696" s="44"/>
      <c r="DF4696" s="44"/>
      <c r="DG4696" s="44"/>
      <c r="DH4696" s="44"/>
      <c r="DI4696" s="44"/>
      <c r="DJ4696" s="44"/>
      <c r="DK4696" s="44"/>
      <c r="DL4696" s="44"/>
      <c r="DM4696" s="44"/>
      <c r="DN4696" s="44"/>
      <c r="DO4696" s="44"/>
      <c r="DP4696" s="44"/>
      <c r="DQ4696" s="44"/>
      <c r="DR4696" s="44"/>
      <c r="DS4696" s="44"/>
      <c r="DT4696" s="44"/>
      <c r="DU4696" s="44"/>
      <c r="DV4696" s="44"/>
      <c r="DW4696" s="44"/>
      <c r="DX4696" s="44"/>
      <c r="DY4696" s="44"/>
      <c r="DZ4696" s="44"/>
      <c r="EA4696" s="44"/>
      <c r="EB4696" s="44"/>
      <c r="EC4696" s="44"/>
      <c r="ED4696" s="44"/>
      <c r="EE4696" s="44"/>
      <c r="EF4696" s="44"/>
      <c r="EG4696" s="44"/>
      <c r="EH4696" s="44"/>
      <c r="EI4696" s="44"/>
      <c r="EJ4696" s="44"/>
      <c r="EK4696" s="44"/>
      <c r="EL4696" s="44"/>
      <c r="EM4696" s="44"/>
      <c r="EN4696" s="44"/>
      <c r="EO4696" s="44"/>
      <c r="EP4696" s="44"/>
      <c r="EQ4696" s="44"/>
      <c r="ER4696" s="44"/>
      <c r="ES4696" s="44"/>
      <c r="ET4696" s="44"/>
      <c r="EU4696" s="44"/>
      <c r="EV4696" s="44"/>
      <c r="EW4696" s="44"/>
      <c r="EX4696" s="44"/>
      <c r="EY4696" s="44"/>
      <c r="EZ4696" s="44"/>
      <c r="FA4696" s="44"/>
      <c r="FB4696" s="44"/>
      <c r="FC4696" s="44"/>
      <c r="FD4696" s="44"/>
      <c r="FE4696" s="44"/>
      <c r="FF4696" s="44"/>
      <c r="FG4696" s="44"/>
      <c r="FH4696" s="44"/>
      <c r="FI4696" s="44"/>
      <c r="FJ4696" s="44"/>
      <c r="FK4696" s="44"/>
      <c r="FL4696" s="44"/>
      <c r="FM4696" s="44"/>
      <c r="FN4696" s="44"/>
      <c r="FO4696" s="44"/>
      <c r="FP4696" s="44"/>
      <c r="FQ4696" s="44"/>
      <c r="FR4696" s="44"/>
      <c r="FS4696" s="44"/>
      <c r="FT4696" s="44"/>
      <c r="FU4696" s="44"/>
      <c r="FV4696" s="44"/>
      <c r="FW4696" s="44"/>
      <c r="FX4696" s="44"/>
      <c r="FY4696" s="44"/>
      <c r="FZ4696" s="44"/>
      <c r="GA4696" s="44"/>
      <c r="GB4696" s="44"/>
      <c r="GC4696" s="44"/>
      <c r="GD4696" s="44"/>
      <c r="GE4696" s="44"/>
      <c r="GF4696" s="44"/>
      <c r="GG4696" s="44"/>
      <c r="GH4696" s="44"/>
      <c r="GI4696" s="44"/>
      <c r="GJ4696" s="44"/>
      <c r="GK4696" s="44"/>
      <c r="GL4696" s="44"/>
      <c r="GM4696" s="44"/>
      <c r="GN4696" s="44"/>
      <c r="GO4696" s="44"/>
      <c r="GP4696" s="44"/>
      <c r="GQ4696" s="44"/>
      <c r="GR4696" s="44"/>
      <c r="GS4696" s="44"/>
      <c r="GT4696" s="44"/>
      <c r="GU4696" s="44"/>
      <c r="GV4696" s="44"/>
      <c r="GW4696" s="44"/>
      <c r="GX4696" s="44"/>
      <c r="GY4696" s="44"/>
      <c r="GZ4696" s="44"/>
      <c r="HA4696" s="44"/>
      <c r="HB4696" s="44"/>
      <c r="HC4696" s="44"/>
      <c r="HD4696" s="44"/>
      <c r="HE4696" s="44"/>
      <c r="HF4696" s="44"/>
      <c r="HG4696" s="44"/>
      <c r="HH4696" s="44"/>
      <c r="HI4696" s="44"/>
      <c r="HJ4696" s="44"/>
      <c r="HK4696" s="44"/>
      <c r="HL4696" s="44"/>
      <c r="HM4696" s="44"/>
      <c r="HN4696" s="44"/>
      <c r="HO4696" s="44"/>
      <c r="HP4696" s="44"/>
      <c r="HQ4696" s="44"/>
      <c r="HR4696" s="44"/>
      <c r="HS4696" s="44"/>
      <c r="HT4696" s="44"/>
      <c r="HU4696" s="44"/>
      <c r="HV4696" s="44"/>
      <c r="HW4696" s="44"/>
      <c r="HX4696" s="44"/>
      <c r="HY4696" s="44"/>
      <c r="HZ4696" s="44"/>
      <c r="IA4696" s="44"/>
      <c r="IB4696" s="44"/>
      <c r="IC4696" s="44"/>
      <c r="ID4696" s="44"/>
      <c r="IE4696" s="44"/>
      <c r="IF4696" s="44"/>
      <c r="IG4696" s="44"/>
      <c r="IH4696" s="44"/>
      <c r="II4696" s="44"/>
      <c r="IJ4696" s="44"/>
      <c r="IK4696" s="44"/>
      <c r="IL4696" s="44"/>
      <c r="IM4696" s="44"/>
      <c r="IN4696" s="44"/>
      <c r="IO4696" s="44"/>
      <c r="IP4696" s="44"/>
      <c r="IQ4696" s="44"/>
      <c r="IR4696" s="44"/>
      <c r="IS4696" s="44"/>
      <c r="IT4696" s="44"/>
      <c r="IU4696" s="44"/>
      <c r="IV4696" s="44"/>
      <c r="IW4696" s="44"/>
      <c r="IX4696" s="44"/>
      <c r="IY4696" s="44"/>
      <c r="IZ4696" s="44"/>
      <c r="JA4696" s="44"/>
      <c r="JB4696" s="44"/>
      <c r="JC4696" s="44"/>
      <c r="JD4696" s="44"/>
      <c r="JE4696" s="44"/>
      <c r="JF4696" s="44"/>
      <c r="JG4696" s="44"/>
      <c r="JH4696" s="44"/>
      <c r="JI4696" s="44"/>
      <c r="JJ4696" s="44"/>
      <c r="JK4696" s="44"/>
      <c r="JL4696" s="44"/>
      <c r="JM4696" s="44"/>
      <c r="JN4696" s="44"/>
      <c r="JO4696" s="44"/>
      <c r="JP4696" s="44"/>
      <c r="JQ4696" s="44"/>
      <c r="JR4696" s="44"/>
      <c r="JS4696" s="44"/>
      <c r="JT4696" s="44"/>
      <c r="JU4696" s="44"/>
      <c r="JV4696" s="44"/>
      <c r="JW4696" s="44"/>
      <c r="JX4696" s="44"/>
      <c r="JY4696" s="44"/>
      <c r="JZ4696" s="44"/>
      <c r="KA4696" s="44"/>
      <c r="KB4696" s="44"/>
      <c r="KC4696" s="44"/>
      <c r="KD4696" s="44"/>
      <c r="KE4696" s="44"/>
      <c r="KF4696" s="44"/>
      <c r="KG4696" s="44"/>
      <c r="KH4696" s="44"/>
      <c r="KI4696" s="44"/>
      <c r="KJ4696" s="44"/>
      <c r="KK4696" s="44"/>
      <c r="KL4696" s="44"/>
      <c r="KM4696" s="44"/>
      <c r="KN4696" s="44"/>
      <c r="KO4696" s="44"/>
      <c r="KP4696" s="44"/>
      <c r="KQ4696" s="44"/>
      <c r="KR4696" s="44"/>
      <c r="KS4696" s="44"/>
      <c r="KT4696" s="44"/>
      <c r="KU4696" s="44"/>
      <c r="KV4696" s="44"/>
      <c r="KW4696" s="44"/>
      <c r="KX4696" s="44"/>
      <c r="KY4696" s="44"/>
      <c r="KZ4696" s="44"/>
      <c r="LA4696" s="44"/>
      <c r="LB4696" s="44"/>
      <c r="LC4696" s="44"/>
    </row>
    <row r="4697" spans="1:315" s="43" customFormat="1" ht="11.4" x14ac:dyDescent="0.2">
      <c r="A4697" s="18">
        <v>40973</v>
      </c>
      <c r="B4697" s="21">
        <v>40989</v>
      </c>
      <c r="C4697" s="21">
        <v>41010</v>
      </c>
      <c r="D4697" s="21"/>
      <c r="E4697" s="18"/>
      <c r="F4697" s="19" t="s">
        <v>8745</v>
      </c>
      <c r="G4697" s="19" t="s">
        <v>8746</v>
      </c>
      <c r="H4697" s="19" t="s">
        <v>8746</v>
      </c>
      <c r="I4697" s="19" t="s">
        <v>8749</v>
      </c>
      <c r="J4697" s="19" t="s">
        <v>8751</v>
      </c>
      <c r="K4697" s="20"/>
      <c r="L4697" s="19" t="s">
        <v>9356</v>
      </c>
      <c r="M4697" s="19" t="s">
        <v>2787</v>
      </c>
      <c r="N4697" s="20" t="s">
        <v>8747</v>
      </c>
      <c r="O4697" s="20" t="s">
        <v>6271</v>
      </c>
      <c r="P4697" s="20" t="s">
        <v>5421</v>
      </c>
      <c r="Q4697" s="20"/>
      <c r="R4697" s="20" t="s">
        <v>10692</v>
      </c>
      <c r="S4697" s="44"/>
      <c r="T4697" s="44"/>
      <c r="U4697" s="44"/>
      <c r="V4697" s="44"/>
      <c r="W4697" s="44"/>
      <c r="X4697" s="44"/>
      <c r="Y4697" s="44"/>
      <c r="Z4697" s="44"/>
      <c r="AA4697" s="44"/>
      <c r="AB4697" s="44"/>
      <c r="AC4697" s="44"/>
      <c r="AD4697" s="44"/>
      <c r="AE4697" s="44"/>
      <c r="AF4697" s="44"/>
      <c r="AG4697" s="44"/>
      <c r="AH4697" s="44"/>
      <c r="AI4697" s="44"/>
      <c r="AJ4697" s="44"/>
      <c r="AK4697" s="44"/>
      <c r="AL4697" s="44"/>
      <c r="AM4697" s="44"/>
      <c r="AN4697" s="44"/>
      <c r="AO4697" s="44"/>
      <c r="AP4697" s="44"/>
      <c r="AQ4697" s="44"/>
      <c r="AR4697" s="44"/>
      <c r="AS4697" s="44"/>
      <c r="AT4697" s="44"/>
      <c r="AU4697" s="44"/>
      <c r="AV4697" s="44"/>
      <c r="AW4697" s="44"/>
      <c r="AX4697" s="44"/>
      <c r="AY4697" s="44"/>
      <c r="AZ4697" s="44"/>
      <c r="BA4697" s="44"/>
      <c r="BB4697" s="44"/>
      <c r="BC4697" s="44"/>
      <c r="BD4697" s="44"/>
      <c r="BE4697" s="44"/>
      <c r="BF4697" s="44"/>
      <c r="BG4697" s="44"/>
      <c r="BH4697" s="44"/>
      <c r="BI4697" s="44"/>
      <c r="BJ4697" s="44"/>
      <c r="BK4697" s="44"/>
      <c r="BL4697" s="44"/>
      <c r="BM4697" s="44"/>
      <c r="BN4697" s="44"/>
      <c r="BO4697" s="44"/>
      <c r="BP4697" s="44"/>
      <c r="BQ4697" s="44"/>
      <c r="BR4697" s="44"/>
      <c r="BS4697" s="44"/>
      <c r="BT4697" s="44"/>
      <c r="BU4697" s="44"/>
      <c r="BV4697" s="44"/>
      <c r="BW4697" s="44"/>
      <c r="BX4697" s="44"/>
      <c r="BY4697" s="44"/>
      <c r="BZ4697" s="44"/>
      <c r="CA4697" s="44"/>
      <c r="CB4697" s="44"/>
      <c r="CC4697" s="44"/>
      <c r="CD4697" s="44"/>
      <c r="CE4697" s="44"/>
      <c r="CF4697" s="44"/>
      <c r="CG4697" s="44"/>
      <c r="CH4697" s="44"/>
      <c r="CI4697" s="44"/>
      <c r="CJ4697" s="44"/>
      <c r="CK4697" s="44"/>
      <c r="CL4697" s="44"/>
      <c r="CM4697" s="44"/>
      <c r="CN4697" s="44"/>
      <c r="CO4697" s="44"/>
      <c r="CP4697" s="44"/>
      <c r="CQ4697" s="44"/>
      <c r="CR4697" s="44"/>
      <c r="CS4697" s="44"/>
      <c r="CT4697" s="44"/>
      <c r="CU4697" s="44"/>
      <c r="CV4697" s="44"/>
      <c r="CW4697" s="44"/>
      <c r="CX4697" s="44"/>
      <c r="CY4697" s="44"/>
      <c r="CZ4697" s="44"/>
      <c r="DA4697" s="44"/>
      <c r="DB4697" s="44"/>
      <c r="DC4697" s="44"/>
      <c r="DD4697" s="44"/>
      <c r="DE4697" s="44"/>
      <c r="DF4697" s="44"/>
      <c r="DG4697" s="44"/>
      <c r="DH4697" s="44"/>
      <c r="DI4697" s="44"/>
      <c r="DJ4697" s="44"/>
      <c r="DK4697" s="44"/>
      <c r="DL4697" s="44"/>
      <c r="DM4697" s="44"/>
      <c r="DN4697" s="44"/>
      <c r="DO4697" s="44"/>
      <c r="DP4697" s="44"/>
      <c r="DQ4697" s="44"/>
      <c r="DR4697" s="44"/>
      <c r="DS4697" s="44"/>
      <c r="DT4697" s="44"/>
      <c r="DU4697" s="44"/>
      <c r="DV4697" s="44"/>
      <c r="DW4697" s="44"/>
      <c r="DX4697" s="44"/>
      <c r="DY4697" s="44"/>
      <c r="DZ4697" s="44"/>
      <c r="EA4697" s="44"/>
      <c r="EB4697" s="44"/>
      <c r="EC4697" s="44"/>
      <c r="ED4697" s="44"/>
      <c r="EE4697" s="44"/>
      <c r="EF4697" s="44"/>
      <c r="EG4697" s="44"/>
      <c r="EH4697" s="44"/>
      <c r="EI4697" s="44"/>
      <c r="EJ4697" s="44"/>
      <c r="EK4697" s="44"/>
      <c r="EL4697" s="44"/>
      <c r="EM4697" s="44"/>
      <c r="EN4697" s="44"/>
      <c r="EO4697" s="44"/>
      <c r="EP4697" s="44"/>
      <c r="EQ4697" s="44"/>
      <c r="ER4697" s="44"/>
      <c r="ES4697" s="44"/>
      <c r="ET4697" s="44"/>
      <c r="EU4697" s="44"/>
      <c r="EV4697" s="44"/>
      <c r="EW4697" s="44"/>
      <c r="EX4697" s="44"/>
      <c r="EY4697" s="44"/>
      <c r="EZ4697" s="44"/>
      <c r="FA4697" s="44"/>
      <c r="FB4697" s="44"/>
      <c r="FC4697" s="44"/>
      <c r="FD4697" s="44"/>
      <c r="FE4697" s="44"/>
      <c r="FF4697" s="44"/>
      <c r="FG4697" s="44"/>
      <c r="FH4697" s="44"/>
      <c r="FI4697" s="44"/>
      <c r="FJ4697" s="44"/>
      <c r="FK4697" s="44"/>
      <c r="FL4697" s="44"/>
      <c r="FM4697" s="44"/>
      <c r="FN4697" s="44"/>
      <c r="FO4697" s="44"/>
      <c r="FP4697" s="44"/>
      <c r="FQ4697" s="44"/>
      <c r="FR4697" s="44"/>
      <c r="FS4697" s="44"/>
      <c r="FT4697" s="44"/>
      <c r="FU4697" s="44"/>
      <c r="FV4697" s="44"/>
      <c r="FW4697" s="44"/>
      <c r="FX4697" s="44"/>
      <c r="FY4697" s="44"/>
      <c r="FZ4697" s="44"/>
      <c r="GA4697" s="44"/>
      <c r="GB4697" s="44"/>
      <c r="GC4697" s="44"/>
      <c r="GD4697" s="44"/>
      <c r="GE4697" s="44"/>
      <c r="GF4697" s="44"/>
      <c r="GG4697" s="44"/>
      <c r="GH4697" s="44"/>
      <c r="GI4697" s="44"/>
      <c r="GJ4697" s="44"/>
      <c r="GK4697" s="44"/>
      <c r="GL4697" s="44"/>
      <c r="GM4697" s="44"/>
      <c r="GN4697" s="44"/>
      <c r="GO4697" s="44"/>
      <c r="GP4697" s="44"/>
      <c r="GQ4697" s="44"/>
      <c r="GR4697" s="44"/>
      <c r="GS4697" s="44"/>
      <c r="GT4697" s="44"/>
      <c r="GU4697" s="44"/>
      <c r="GV4697" s="44"/>
      <c r="GW4697" s="44"/>
      <c r="GX4697" s="44"/>
      <c r="GY4697" s="44"/>
      <c r="GZ4697" s="44"/>
      <c r="HA4697" s="44"/>
      <c r="HB4697" s="44"/>
      <c r="HC4697" s="44"/>
      <c r="HD4697" s="44"/>
      <c r="HE4697" s="44"/>
      <c r="HF4697" s="44"/>
      <c r="HG4697" s="44"/>
      <c r="HH4697" s="44"/>
      <c r="HI4697" s="44"/>
      <c r="HJ4697" s="44"/>
      <c r="HK4697" s="44"/>
      <c r="HL4697" s="44"/>
      <c r="HM4697" s="44"/>
      <c r="HN4697" s="44"/>
      <c r="HO4697" s="44"/>
      <c r="HP4697" s="44"/>
      <c r="HQ4697" s="44"/>
      <c r="HR4697" s="44"/>
      <c r="HS4697" s="44"/>
      <c r="HT4697" s="44"/>
      <c r="HU4697" s="44"/>
      <c r="HV4697" s="44"/>
      <c r="HW4697" s="44"/>
      <c r="HX4697" s="44"/>
      <c r="HY4697" s="44"/>
      <c r="HZ4697" s="44"/>
      <c r="IA4697" s="44"/>
      <c r="IB4697" s="44"/>
      <c r="IC4697" s="44"/>
      <c r="ID4697" s="44"/>
      <c r="IE4697" s="44"/>
      <c r="IF4697" s="44"/>
      <c r="IG4697" s="44"/>
      <c r="IH4697" s="44"/>
      <c r="II4697" s="44"/>
      <c r="IJ4697" s="44"/>
      <c r="IK4697" s="44"/>
      <c r="IL4697" s="44"/>
      <c r="IM4697" s="44"/>
      <c r="IN4697" s="44"/>
      <c r="IO4697" s="44"/>
      <c r="IP4697" s="44"/>
      <c r="IQ4697" s="44"/>
      <c r="IR4697" s="44"/>
      <c r="IS4697" s="44"/>
      <c r="IT4697" s="44"/>
      <c r="IU4697" s="44"/>
      <c r="IV4697" s="44"/>
      <c r="IW4697" s="44"/>
      <c r="IX4697" s="44"/>
      <c r="IY4697" s="44"/>
      <c r="IZ4697" s="44"/>
      <c r="JA4697" s="44"/>
      <c r="JB4697" s="44"/>
      <c r="JC4697" s="44"/>
      <c r="JD4697" s="44"/>
      <c r="JE4697" s="44"/>
      <c r="JF4697" s="44"/>
      <c r="JG4697" s="44"/>
      <c r="JH4697" s="44"/>
      <c r="JI4697" s="44"/>
      <c r="JJ4697" s="44"/>
      <c r="JK4697" s="44"/>
      <c r="JL4697" s="44"/>
      <c r="JM4697" s="44"/>
      <c r="JN4697" s="44"/>
      <c r="JO4697" s="44"/>
      <c r="JP4697" s="44"/>
      <c r="JQ4697" s="44"/>
      <c r="JR4697" s="44"/>
      <c r="JS4697" s="44"/>
      <c r="JT4697" s="44"/>
      <c r="JU4697" s="44"/>
      <c r="JV4697" s="44"/>
      <c r="JW4697" s="44"/>
      <c r="JX4697" s="44"/>
      <c r="JY4697" s="44"/>
      <c r="JZ4697" s="44"/>
      <c r="KA4697" s="44"/>
      <c r="KB4697" s="44"/>
      <c r="KC4697" s="44"/>
      <c r="KD4697" s="44"/>
      <c r="KE4697" s="44"/>
      <c r="KF4697" s="44"/>
      <c r="KG4697" s="44"/>
      <c r="KH4697" s="44"/>
      <c r="KI4697" s="44"/>
      <c r="KJ4697" s="44"/>
      <c r="KK4697" s="44"/>
      <c r="KL4697" s="44"/>
      <c r="KM4697" s="44"/>
      <c r="KN4697" s="44"/>
      <c r="KO4697" s="44"/>
      <c r="KP4697" s="44"/>
      <c r="KQ4697" s="44"/>
      <c r="KR4697" s="44"/>
      <c r="KS4697" s="44"/>
      <c r="KT4697" s="44"/>
      <c r="KU4697" s="44"/>
      <c r="KV4697" s="44"/>
      <c r="KW4697" s="44"/>
      <c r="KX4697" s="44"/>
      <c r="KY4697" s="44"/>
      <c r="KZ4697" s="44"/>
      <c r="LA4697" s="44"/>
      <c r="LB4697" s="44"/>
      <c r="LC4697" s="44"/>
    </row>
    <row r="4698" spans="1:315" s="43" customFormat="1" ht="11.4" x14ac:dyDescent="0.2">
      <c r="A4698" s="18">
        <v>40973</v>
      </c>
      <c r="B4698" s="21">
        <v>40989</v>
      </c>
      <c r="C4698" s="21">
        <v>41010</v>
      </c>
      <c r="D4698" s="21"/>
      <c r="E4698" s="18"/>
      <c r="F4698" s="19" t="s">
        <v>8745</v>
      </c>
      <c r="G4698" s="19" t="s">
        <v>8746</v>
      </c>
      <c r="H4698" s="19" t="s">
        <v>8746</v>
      </c>
      <c r="I4698" s="19" t="s">
        <v>8753</v>
      </c>
      <c r="J4698" s="19" t="s">
        <v>8752</v>
      </c>
      <c r="K4698" s="20"/>
      <c r="L4698" s="19" t="s">
        <v>9356</v>
      </c>
      <c r="M4698" s="19" t="s">
        <v>2787</v>
      </c>
      <c r="N4698" s="20" t="s">
        <v>8747</v>
      </c>
      <c r="O4698" s="20" t="s">
        <v>6271</v>
      </c>
      <c r="P4698" s="20" t="s">
        <v>5421</v>
      </c>
      <c r="Q4698" s="20"/>
      <c r="R4698" s="20" t="s">
        <v>10692</v>
      </c>
      <c r="S4698" s="44"/>
      <c r="T4698" s="44"/>
      <c r="U4698" s="44"/>
      <c r="V4698" s="44"/>
      <c r="W4698" s="44"/>
      <c r="X4698" s="44"/>
      <c r="Y4698" s="44"/>
      <c r="Z4698" s="44"/>
      <c r="AA4698" s="44"/>
      <c r="AB4698" s="44"/>
      <c r="AC4698" s="44"/>
      <c r="AD4698" s="44"/>
      <c r="AE4698" s="44"/>
      <c r="AF4698" s="44"/>
      <c r="AG4698" s="44"/>
      <c r="AH4698" s="44"/>
      <c r="AI4698" s="44"/>
      <c r="AJ4698" s="44"/>
      <c r="AK4698" s="44"/>
      <c r="AL4698" s="44"/>
      <c r="AM4698" s="44"/>
      <c r="AN4698" s="44"/>
      <c r="AO4698" s="44"/>
      <c r="AP4698" s="44"/>
      <c r="AQ4698" s="44"/>
      <c r="AR4698" s="44"/>
      <c r="AS4698" s="44"/>
      <c r="AT4698" s="44"/>
      <c r="AU4698" s="44"/>
      <c r="AV4698" s="44"/>
      <c r="AW4698" s="44"/>
      <c r="AX4698" s="44"/>
      <c r="AY4698" s="44"/>
      <c r="AZ4698" s="44"/>
      <c r="BA4698" s="44"/>
      <c r="BB4698" s="44"/>
      <c r="BC4698" s="44"/>
      <c r="BD4698" s="44"/>
      <c r="BE4698" s="44"/>
      <c r="BF4698" s="44"/>
      <c r="BG4698" s="44"/>
      <c r="BH4698" s="44"/>
      <c r="BI4698" s="44"/>
      <c r="BJ4698" s="44"/>
      <c r="BK4698" s="44"/>
      <c r="BL4698" s="44"/>
      <c r="BM4698" s="44"/>
      <c r="BN4698" s="44"/>
      <c r="BO4698" s="44"/>
      <c r="BP4698" s="44"/>
      <c r="BQ4698" s="44"/>
      <c r="BR4698" s="44"/>
      <c r="BS4698" s="44"/>
      <c r="BT4698" s="44"/>
      <c r="BU4698" s="44"/>
      <c r="BV4698" s="44"/>
      <c r="BW4698" s="44"/>
      <c r="BX4698" s="44"/>
      <c r="BY4698" s="44"/>
      <c r="BZ4698" s="44"/>
      <c r="CA4698" s="44"/>
      <c r="CB4698" s="44"/>
      <c r="CC4698" s="44"/>
      <c r="CD4698" s="44"/>
      <c r="CE4698" s="44"/>
      <c r="CF4698" s="44"/>
      <c r="CG4698" s="44"/>
      <c r="CH4698" s="44"/>
      <c r="CI4698" s="44"/>
      <c r="CJ4698" s="44"/>
      <c r="CK4698" s="44"/>
      <c r="CL4698" s="44"/>
      <c r="CM4698" s="44"/>
      <c r="CN4698" s="44"/>
      <c r="CO4698" s="44"/>
      <c r="CP4698" s="44"/>
      <c r="CQ4698" s="44"/>
      <c r="CR4698" s="44"/>
      <c r="CS4698" s="44"/>
      <c r="CT4698" s="44"/>
      <c r="CU4698" s="44"/>
      <c r="CV4698" s="44"/>
      <c r="CW4698" s="44"/>
      <c r="CX4698" s="44"/>
      <c r="CY4698" s="44"/>
      <c r="CZ4698" s="44"/>
      <c r="DA4698" s="44"/>
      <c r="DB4698" s="44"/>
      <c r="DC4698" s="44"/>
      <c r="DD4698" s="44"/>
      <c r="DE4698" s="44"/>
      <c r="DF4698" s="44"/>
      <c r="DG4698" s="44"/>
      <c r="DH4698" s="44"/>
      <c r="DI4698" s="44"/>
      <c r="DJ4698" s="44"/>
      <c r="DK4698" s="44"/>
      <c r="DL4698" s="44"/>
      <c r="DM4698" s="44"/>
      <c r="DN4698" s="44"/>
      <c r="DO4698" s="44"/>
      <c r="DP4698" s="44"/>
      <c r="DQ4698" s="44"/>
      <c r="DR4698" s="44"/>
      <c r="DS4698" s="44"/>
      <c r="DT4698" s="44"/>
      <c r="DU4698" s="44"/>
      <c r="DV4698" s="44"/>
      <c r="DW4698" s="44"/>
      <c r="DX4698" s="44"/>
      <c r="DY4698" s="44"/>
      <c r="DZ4698" s="44"/>
      <c r="EA4698" s="44"/>
      <c r="EB4698" s="44"/>
      <c r="EC4698" s="44"/>
      <c r="ED4698" s="44"/>
      <c r="EE4698" s="44"/>
      <c r="EF4698" s="44"/>
      <c r="EG4698" s="44"/>
      <c r="EH4698" s="44"/>
      <c r="EI4698" s="44"/>
      <c r="EJ4698" s="44"/>
      <c r="EK4698" s="44"/>
      <c r="EL4698" s="44"/>
      <c r="EM4698" s="44"/>
      <c r="EN4698" s="44"/>
      <c r="EO4698" s="44"/>
      <c r="EP4698" s="44"/>
      <c r="EQ4698" s="44"/>
      <c r="ER4698" s="44"/>
      <c r="ES4698" s="44"/>
      <c r="ET4698" s="44"/>
      <c r="EU4698" s="44"/>
      <c r="EV4698" s="44"/>
      <c r="EW4698" s="44"/>
      <c r="EX4698" s="44"/>
      <c r="EY4698" s="44"/>
      <c r="EZ4698" s="44"/>
      <c r="FA4698" s="44"/>
      <c r="FB4698" s="44"/>
      <c r="FC4698" s="44"/>
      <c r="FD4698" s="44"/>
      <c r="FE4698" s="44"/>
      <c r="FF4698" s="44"/>
      <c r="FG4698" s="44"/>
      <c r="FH4698" s="44"/>
      <c r="FI4698" s="44"/>
      <c r="FJ4698" s="44"/>
      <c r="FK4698" s="44"/>
      <c r="FL4698" s="44"/>
      <c r="FM4698" s="44"/>
      <c r="FN4698" s="44"/>
      <c r="FO4698" s="44"/>
      <c r="FP4698" s="44"/>
      <c r="FQ4698" s="44"/>
      <c r="FR4698" s="44"/>
      <c r="FS4698" s="44"/>
      <c r="FT4698" s="44"/>
      <c r="FU4698" s="44"/>
      <c r="FV4698" s="44"/>
      <c r="FW4698" s="44"/>
      <c r="FX4698" s="44"/>
      <c r="FY4698" s="44"/>
      <c r="FZ4698" s="44"/>
      <c r="GA4698" s="44"/>
      <c r="GB4698" s="44"/>
      <c r="GC4698" s="44"/>
      <c r="GD4698" s="44"/>
      <c r="GE4698" s="44"/>
      <c r="GF4698" s="44"/>
      <c r="GG4698" s="44"/>
      <c r="GH4698" s="44"/>
      <c r="GI4698" s="44"/>
      <c r="GJ4698" s="44"/>
      <c r="GK4698" s="44"/>
      <c r="GL4698" s="44"/>
      <c r="GM4698" s="44"/>
      <c r="GN4698" s="44"/>
      <c r="GO4698" s="44"/>
      <c r="GP4698" s="44"/>
      <c r="GQ4698" s="44"/>
      <c r="GR4698" s="44"/>
      <c r="GS4698" s="44"/>
      <c r="GT4698" s="44"/>
      <c r="GU4698" s="44"/>
      <c r="GV4698" s="44"/>
      <c r="GW4698" s="44"/>
      <c r="GX4698" s="44"/>
      <c r="GY4698" s="44"/>
      <c r="GZ4698" s="44"/>
      <c r="HA4698" s="44"/>
      <c r="HB4698" s="44"/>
      <c r="HC4698" s="44"/>
      <c r="HD4698" s="44"/>
      <c r="HE4698" s="44"/>
      <c r="HF4698" s="44"/>
      <c r="HG4698" s="44"/>
      <c r="HH4698" s="44"/>
      <c r="HI4698" s="44"/>
      <c r="HJ4698" s="44"/>
      <c r="HK4698" s="44"/>
      <c r="HL4698" s="44"/>
      <c r="HM4698" s="44"/>
      <c r="HN4698" s="44"/>
      <c r="HO4698" s="44"/>
      <c r="HP4698" s="44"/>
      <c r="HQ4698" s="44"/>
      <c r="HR4698" s="44"/>
      <c r="HS4698" s="44"/>
      <c r="HT4698" s="44"/>
      <c r="HU4698" s="44"/>
      <c r="HV4698" s="44"/>
      <c r="HW4698" s="44"/>
      <c r="HX4698" s="44"/>
      <c r="HY4698" s="44"/>
      <c r="HZ4698" s="44"/>
      <c r="IA4698" s="44"/>
      <c r="IB4698" s="44"/>
      <c r="IC4698" s="44"/>
      <c r="ID4698" s="44"/>
      <c r="IE4698" s="44"/>
      <c r="IF4698" s="44"/>
      <c r="IG4698" s="44"/>
      <c r="IH4698" s="44"/>
      <c r="II4698" s="44"/>
      <c r="IJ4698" s="44"/>
      <c r="IK4698" s="44"/>
      <c r="IL4698" s="44"/>
      <c r="IM4698" s="44"/>
      <c r="IN4698" s="44"/>
      <c r="IO4698" s="44"/>
      <c r="IP4698" s="44"/>
      <c r="IQ4698" s="44"/>
      <c r="IR4698" s="44"/>
      <c r="IS4698" s="44"/>
      <c r="IT4698" s="44"/>
      <c r="IU4698" s="44"/>
      <c r="IV4698" s="44"/>
      <c r="IW4698" s="44"/>
      <c r="IX4698" s="44"/>
      <c r="IY4698" s="44"/>
      <c r="IZ4698" s="44"/>
      <c r="JA4698" s="44"/>
      <c r="JB4698" s="44"/>
      <c r="JC4698" s="44"/>
      <c r="JD4698" s="44"/>
      <c r="JE4698" s="44"/>
      <c r="JF4698" s="44"/>
      <c r="JG4698" s="44"/>
      <c r="JH4698" s="44"/>
      <c r="JI4698" s="44"/>
      <c r="JJ4698" s="44"/>
      <c r="JK4698" s="44"/>
      <c r="JL4698" s="44"/>
      <c r="JM4698" s="44"/>
      <c r="JN4698" s="44"/>
      <c r="JO4698" s="44"/>
      <c r="JP4698" s="44"/>
      <c r="JQ4698" s="44"/>
      <c r="JR4698" s="44"/>
      <c r="JS4698" s="44"/>
      <c r="JT4698" s="44"/>
      <c r="JU4698" s="44"/>
      <c r="JV4698" s="44"/>
      <c r="JW4698" s="44"/>
      <c r="JX4698" s="44"/>
      <c r="JY4698" s="44"/>
      <c r="JZ4698" s="44"/>
      <c r="KA4698" s="44"/>
      <c r="KB4698" s="44"/>
      <c r="KC4698" s="44"/>
      <c r="KD4698" s="44"/>
      <c r="KE4698" s="44"/>
      <c r="KF4698" s="44"/>
      <c r="KG4698" s="44"/>
      <c r="KH4698" s="44"/>
      <c r="KI4698" s="44"/>
      <c r="KJ4698" s="44"/>
      <c r="KK4698" s="44"/>
      <c r="KL4698" s="44"/>
      <c r="KM4698" s="44"/>
      <c r="KN4698" s="44"/>
      <c r="KO4698" s="44"/>
      <c r="KP4698" s="44"/>
      <c r="KQ4698" s="44"/>
      <c r="KR4698" s="44"/>
      <c r="KS4698" s="44"/>
      <c r="KT4698" s="44"/>
      <c r="KU4698" s="44"/>
      <c r="KV4698" s="44"/>
      <c r="KW4698" s="44"/>
      <c r="KX4698" s="44"/>
      <c r="KY4698" s="44"/>
      <c r="KZ4698" s="44"/>
      <c r="LA4698" s="44"/>
      <c r="LB4698" s="44"/>
      <c r="LC4698" s="44"/>
    </row>
    <row r="4699" spans="1:315" s="43" customFormat="1" ht="11.4" x14ac:dyDescent="0.2">
      <c r="A4699" s="18">
        <v>40973</v>
      </c>
      <c r="B4699" s="21">
        <v>40989</v>
      </c>
      <c r="C4699" s="21">
        <v>41010</v>
      </c>
      <c r="D4699" s="21"/>
      <c r="E4699" s="18"/>
      <c r="F4699" s="19" t="s">
        <v>8745</v>
      </c>
      <c r="G4699" s="19" t="s">
        <v>8746</v>
      </c>
      <c r="H4699" s="19" t="s">
        <v>8746</v>
      </c>
      <c r="I4699" s="19" t="s">
        <v>496</v>
      </c>
      <c r="J4699" s="19" t="s">
        <v>8754</v>
      </c>
      <c r="K4699" s="20"/>
      <c r="L4699" s="19" t="s">
        <v>9356</v>
      </c>
      <c r="M4699" s="19" t="s">
        <v>2787</v>
      </c>
      <c r="N4699" s="20" t="s">
        <v>8747</v>
      </c>
      <c r="O4699" s="20" t="s">
        <v>2564</v>
      </c>
      <c r="P4699" s="20" t="s">
        <v>5421</v>
      </c>
      <c r="Q4699" s="20"/>
      <c r="R4699" s="20" t="s">
        <v>10692</v>
      </c>
      <c r="S4699" s="44"/>
      <c r="T4699" s="44"/>
      <c r="U4699" s="44"/>
      <c r="V4699" s="44"/>
      <c r="W4699" s="44"/>
      <c r="X4699" s="44"/>
      <c r="Y4699" s="44"/>
      <c r="Z4699" s="44"/>
      <c r="AA4699" s="44"/>
      <c r="AB4699" s="44"/>
      <c r="AC4699" s="44"/>
      <c r="AD4699" s="44"/>
      <c r="AE4699" s="44"/>
      <c r="AF4699" s="44"/>
      <c r="AG4699" s="44"/>
      <c r="AH4699" s="44"/>
      <c r="AI4699" s="44"/>
      <c r="AJ4699" s="44"/>
      <c r="AK4699" s="44"/>
      <c r="AL4699" s="44"/>
      <c r="AM4699" s="44"/>
      <c r="AN4699" s="44"/>
      <c r="AO4699" s="44"/>
      <c r="AP4699" s="44"/>
      <c r="AQ4699" s="44"/>
      <c r="AR4699" s="44"/>
      <c r="AS4699" s="44"/>
      <c r="AT4699" s="44"/>
      <c r="AU4699" s="44"/>
      <c r="AV4699" s="44"/>
      <c r="AW4699" s="44"/>
      <c r="AX4699" s="44"/>
      <c r="AY4699" s="44"/>
      <c r="AZ4699" s="44"/>
      <c r="BA4699" s="44"/>
      <c r="BB4699" s="44"/>
      <c r="BC4699" s="44"/>
      <c r="BD4699" s="44"/>
      <c r="BE4699" s="44"/>
      <c r="BF4699" s="44"/>
      <c r="BG4699" s="44"/>
      <c r="BH4699" s="44"/>
      <c r="BI4699" s="44"/>
      <c r="BJ4699" s="44"/>
      <c r="BK4699" s="44"/>
      <c r="BL4699" s="44"/>
      <c r="BM4699" s="44"/>
      <c r="BN4699" s="44"/>
      <c r="BO4699" s="44"/>
      <c r="BP4699" s="44"/>
      <c r="BQ4699" s="44"/>
      <c r="BR4699" s="44"/>
      <c r="BS4699" s="44"/>
      <c r="BT4699" s="44"/>
      <c r="BU4699" s="44"/>
      <c r="BV4699" s="44"/>
      <c r="BW4699" s="44"/>
      <c r="BX4699" s="44"/>
      <c r="BY4699" s="44"/>
      <c r="BZ4699" s="44"/>
      <c r="CA4699" s="44"/>
      <c r="CB4699" s="44"/>
      <c r="CC4699" s="44"/>
      <c r="CD4699" s="44"/>
      <c r="CE4699" s="44"/>
      <c r="CF4699" s="44"/>
      <c r="CG4699" s="44"/>
      <c r="CH4699" s="44"/>
      <c r="CI4699" s="44"/>
      <c r="CJ4699" s="44"/>
      <c r="CK4699" s="44"/>
      <c r="CL4699" s="44"/>
      <c r="CM4699" s="44"/>
      <c r="CN4699" s="44"/>
      <c r="CO4699" s="44"/>
      <c r="CP4699" s="44"/>
      <c r="CQ4699" s="44"/>
      <c r="CR4699" s="44"/>
      <c r="CS4699" s="44"/>
      <c r="CT4699" s="44"/>
      <c r="CU4699" s="44"/>
      <c r="CV4699" s="44"/>
      <c r="CW4699" s="44"/>
      <c r="CX4699" s="44"/>
      <c r="CY4699" s="44"/>
      <c r="CZ4699" s="44"/>
      <c r="DA4699" s="44"/>
      <c r="DB4699" s="44"/>
      <c r="DC4699" s="44"/>
      <c r="DD4699" s="44"/>
      <c r="DE4699" s="44"/>
      <c r="DF4699" s="44"/>
      <c r="DG4699" s="44"/>
      <c r="DH4699" s="44"/>
      <c r="DI4699" s="44"/>
      <c r="DJ4699" s="44"/>
      <c r="DK4699" s="44"/>
      <c r="DL4699" s="44"/>
      <c r="DM4699" s="44"/>
      <c r="DN4699" s="44"/>
      <c r="DO4699" s="44"/>
      <c r="DP4699" s="44"/>
      <c r="DQ4699" s="44"/>
      <c r="DR4699" s="44"/>
      <c r="DS4699" s="44"/>
      <c r="DT4699" s="44"/>
      <c r="DU4699" s="44"/>
      <c r="DV4699" s="44"/>
      <c r="DW4699" s="44"/>
      <c r="DX4699" s="44"/>
      <c r="DY4699" s="44"/>
      <c r="DZ4699" s="44"/>
      <c r="EA4699" s="44"/>
      <c r="EB4699" s="44"/>
      <c r="EC4699" s="44"/>
      <c r="ED4699" s="44"/>
      <c r="EE4699" s="44"/>
      <c r="EF4699" s="44"/>
      <c r="EG4699" s="44"/>
      <c r="EH4699" s="44"/>
      <c r="EI4699" s="44"/>
      <c r="EJ4699" s="44"/>
      <c r="EK4699" s="44"/>
      <c r="EL4699" s="44"/>
      <c r="EM4699" s="44"/>
      <c r="EN4699" s="44"/>
      <c r="EO4699" s="44"/>
      <c r="EP4699" s="44"/>
      <c r="EQ4699" s="44"/>
      <c r="ER4699" s="44"/>
      <c r="ES4699" s="44"/>
      <c r="ET4699" s="44"/>
      <c r="EU4699" s="44"/>
      <c r="EV4699" s="44"/>
      <c r="EW4699" s="44"/>
      <c r="EX4699" s="44"/>
      <c r="EY4699" s="44"/>
      <c r="EZ4699" s="44"/>
      <c r="FA4699" s="44"/>
      <c r="FB4699" s="44"/>
      <c r="FC4699" s="44"/>
      <c r="FD4699" s="44"/>
      <c r="FE4699" s="44"/>
      <c r="FF4699" s="44"/>
      <c r="FG4699" s="44"/>
      <c r="FH4699" s="44"/>
      <c r="FI4699" s="44"/>
      <c r="FJ4699" s="44"/>
      <c r="FK4699" s="44"/>
      <c r="FL4699" s="44"/>
      <c r="FM4699" s="44"/>
      <c r="FN4699" s="44"/>
      <c r="FO4699" s="44"/>
      <c r="FP4699" s="44"/>
      <c r="FQ4699" s="44"/>
      <c r="FR4699" s="44"/>
      <c r="FS4699" s="44"/>
      <c r="FT4699" s="44"/>
      <c r="FU4699" s="44"/>
      <c r="FV4699" s="44"/>
      <c r="FW4699" s="44"/>
      <c r="FX4699" s="44"/>
      <c r="FY4699" s="44"/>
      <c r="FZ4699" s="44"/>
      <c r="GA4699" s="44"/>
      <c r="GB4699" s="44"/>
      <c r="GC4699" s="44"/>
      <c r="GD4699" s="44"/>
      <c r="GE4699" s="44"/>
      <c r="GF4699" s="44"/>
      <c r="GG4699" s="44"/>
      <c r="GH4699" s="44"/>
      <c r="GI4699" s="44"/>
      <c r="GJ4699" s="44"/>
      <c r="GK4699" s="44"/>
      <c r="GL4699" s="44"/>
      <c r="GM4699" s="44"/>
      <c r="GN4699" s="44"/>
      <c r="GO4699" s="44"/>
      <c r="GP4699" s="44"/>
      <c r="GQ4699" s="44"/>
      <c r="GR4699" s="44"/>
      <c r="GS4699" s="44"/>
      <c r="GT4699" s="44"/>
      <c r="GU4699" s="44"/>
      <c r="GV4699" s="44"/>
      <c r="GW4699" s="44"/>
      <c r="GX4699" s="44"/>
      <c r="GY4699" s="44"/>
      <c r="GZ4699" s="44"/>
      <c r="HA4699" s="44"/>
      <c r="HB4699" s="44"/>
      <c r="HC4699" s="44"/>
      <c r="HD4699" s="44"/>
      <c r="HE4699" s="44"/>
      <c r="HF4699" s="44"/>
      <c r="HG4699" s="44"/>
      <c r="HH4699" s="44"/>
      <c r="HI4699" s="44"/>
      <c r="HJ4699" s="44"/>
      <c r="HK4699" s="44"/>
      <c r="HL4699" s="44"/>
      <c r="HM4699" s="44"/>
      <c r="HN4699" s="44"/>
      <c r="HO4699" s="44"/>
      <c r="HP4699" s="44"/>
      <c r="HQ4699" s="44"/>
      <c r="HR4699" s="44"/>
      <c r="HS4699" s="44"/>
      <c r="HT4699" s="44"/>
      <c r="HU4699" s="44"/>
      <c r="HV4699" s="44"/>
      <c r="HW4699" s="44"/>
      <c r="HX4699" s="44"/>
      <c r="HY4699" s="44"/>
      <c r="HZ4699" s="44"/>
      <c r="IA4699" s="44"/>
      <c r="IB4699" s="44"/>
      <c r="IC4699" s="44"/>
      <c r="ID4699" s="44"/>
      <c r="IE4699" s="44"/>
      <c r="IF4699" s="44"/>
      <c r="IG4699" s="44"/>
      <c r="IH4699" s="44"/>
      <c r="II4699" s="44"/>
      <c r="IJ4699" s="44"/>
      <c r="IK4699" s="44"/>
      <c r="IL4699" s="44"/>
      <c r="IM4699" s="44"/>
      <c r="IN4699" s="44"/>
      <c r="IO4699" s="44"/>
      <c r="IP4699" s="44"/>
      <c r="IQ4699" s="44"/>
      <c r="IR4699" s="44"/>
      <c r="IS4699" s="44"/>
      <c r="IT4699" s="44"/>
      <c r="IU4699" s="44"/>
      <c r="IV4699" s="44"/>
      <c r="IW4699" s="44"/>
      <c r="IX4699" s="44"/>
      <c r="IY4699" s="44"/>
      <c r="IZ4699" s="44"/>
      <c r="JA4699" s="44"/>
      <c r="JB4699" s="44"/>
      <c r="JC4699" s="44"/>
      <c r="JD4699" s="44"/>
      <c r="JE4699" s="44"/>
      <c r="JF4699" s="44"/>
      <c r="JG4699" s="44"/>
      <c r="JH4699" s="44"/>
      <c r="JI4699" s="44"/>
      <c r="JJ4699" s="44"/>
      <c r="JK4699" s="44"/>
      <c r="JL4699" s="44"/>
      <c r="JM4699" s="44"/>
      <c r="JN4699" s="44"/>
      <c r="JO4699" s="44"/>
      <c r="JP4699" s="44"/>
      <c r="JQ4699" s="44"/>
      <c r="JR4699" s="44"/>
      <c r="JS4699" s="44"/>
      <c r="JT4699" s="44"/>
      <c r="JU4699" s="44"/>
      <c r="JV4699" s="44"/>
      <c r="JW4699" s="44"/>
      <c r="JX4699" s="44"/>
      <c r="JY4699" s="44"/>
      <c r="JZ4699" s="44"/>
      <c r="KA4699" s="44"/>
      <c r="KB4699" s="44"/>
      <c r="KC4699" s="44"/>
      <c r="KD4699" s="44"/>
      <c r="KE4699" s="44"/>
      <c r="KF4699" s="44"/>
      <c r="KG4699" s="44"/>
      <c r="KH4699" s="44"/>
      <c r="KI4699" s="44"/>
      <c r="KJ4699" s="44"/>
      <c r="KK4699" s="44"/>
      <c r="KL4699" s="44"/>
      <c r="KM4699" s="44"/>
      <c r="KN4699" s="44"/>
      <c r="KO4699" s="44"/>
      <c r="KP4699" s="44"/>
      <c r="KQ4699" s="44"/>
      <c r="KR4699" s="44"/>
      <c r="KS4699" s="44"/>
      <c r="KT4699" s="44"/>
      <c r="KU4699" s="44"/>
      <c r="KV4699" s="44"/>
      <c r="KW4699" s="44"/>
      <c r="KX4699" s="44"/>
      <c r="KY4699" s="44"/>
      <c r="KZ4699" s="44"/>
      <c r="LA4699" s="44"/>
      <c r="LB4699" s="44"/>
      <c r="LC4699" s="44"/>
    </row>
    <row r="4700" spans="1:315" s="43" customFormat="1" ht="11.4" x14ac:dyDescent="0.2">
      <c r="A4700" s="18">
        <v>40973</v>
      </c>
      <c r="B4700" s="21">
        <v>40989</v>
      </c>
      <c r="C4700" s="21">
        <v>41010</v>
      </c>
      <c r="D4700" s="21"/>
      <c r="E4700" s="18"/>
      <c r="F4700" s="19" t="s">
        <v>8745</v>
      </c>
      <c r="G4700" s="19" t="s">
        <v>8746</v>
      </c>
      <c r="H4700" s="19" t="s">
        <v>8746</v>
      </c>
      <c r="I4700" s="19" t="s">
        <v>8756</v>
      </c>
      <c r="J4700" s="19" t="s">
        <v>8755</v>
      </c>
      <c r="K4700" s="20"/>
      <c r="L4700" s="19" t="s">
        <v>9356</v>
      </c>
      <c r="M4700" s="19" t="s">
        <v>2787</v>
      </c>
      <c r="N4700" s="20" t="s">
        <v>8747</v>
      </c>
      <c r="O4700" s="20" t="s">
        <v>2564</v>
      </c>
      <c r="P4700" s="20" t="s">
        <v>5421</v>
      </c>
      <c r="Q4700" s="20"/>
      <c r="R4700" s="20" t="s">
        <v>10692</v>
      </c>
      <c r="S4700" s="44"/>
      <c r="T4700" s="44"/>
      <c r="U4700" s="44"/>
      <c r="V4700" s="44"/>
      <c r="W4700" s="44"/>
      <c r="X4700" s="44"/>
      <c r="Y4700" s="44"/>
      <c r="Z4700" s="44"/>
      <c r="AA4700" s="44"/>
      <c r="AB4700" s="44"/>
      <c r="AC4700" s="44"/>
      <c r="AD4700" s="44"/>
      <c r="AE4700" s="44"/>
      <c r="AF4700" s="44"/>
      <c r="AG4700" s="44"/>
      <c r="AH4700" s="44"/>
      <c r="AI4700" s="44"/>
      <c r="AJ4700" s="44"/>
      <c r="AK4700" s="44"/>
      <c r="AL4700" s="44"/>
      <c r="AM4700" s="44"/>
      <c r="AN4700" s="44"/>
      <c r="AO4700" s="44"/>
      <c r="AP4700" s="44"/>
      <c r="AQ4700" s="44"/>
      <c r="AR4700" s="44"/>
      <c r="AS4700" s="44"/>
      <c r="AT4700" s="44"/>
      <c r="AU4700" s="44"/>
      <c r="AV4700" s="44"/>
      <c r="AW4700" s="44"/>
      <c r="AX4700" s="44"/>
      <c r="AY4700" s="44"/>
      <c r="AZ4700" s="44"/>
      <c r="BA4700" s="44"/>
      <c r="BB4700" s="44"/>
      <c r="BC4700" s="44"/>
      <c r="BD4700" s="44"/>
      <c r="BE4700" s="44"/>
      <c r="BF4700" s="44"/>
      <c r="BG4700" s="44"/>
      <c r="BH4700" s="44"/>
      <c r="BI4700" s="44"/>
      <c r="BJ4700" s="44"/>
      <c r="BK4700" s="44"/>
      <c r="BL4700" s="44"/>
      <c r="BM4700" s="44"/>
      <c r="BN4700" s="44"/>
      <c r="BO4700" s="44"/>
      <c r="BP4700" s="44"/>
      <c r="BQ4700" s="44"/>
      <c r="BR4700" s="44"/>
      <c r="BS4700" s="44"/>
      <c r="BT4700" s="44"/>
      <c r="BU4700" s="44"/>
      <c r="BV4700" s="44"/>
      <c r="BW4700" s="44"/>
      <c r="BX4700" s="44"/>
      <c r="BY4700" s="44"/>
      <c r="BZ4700" s="44"/>
      <c r="CA4700" s="44"/>
      <c r="CB4700" s="44"/>
      <c r="CC4700" s="44"/>
      <c r="CD4700" s="44"/>
      <c r="CE4700" s="44"/>
      <c r="CF4700" s="44"/>
      <c r="CG4700" s="44"/>
      <c r="CH4700" s="44"/>
      <c r="CI4700" s="44"/>
      <c r="CJ4700" s="44"/>
      <c r="CK4700" s="44"/>
      <c r="CL4700" s="44"/>
      <c r="CM4700" s="44"/>
      <c r="CN4700" s="44"/>
      <c r="CO4700" s="44"/>
      <c r="CP4700" s="44"/>
      <c r="CQ4700" s="44"/>
      <c r="CR4700" s="44"/>
      <c r="CS4700" s="44"/>
      <c r="CT4700" s="44"/>
      <c r="CU4700" s="44"/>
      <c r="CV4700" s="44"/>
      <c r="CW4700" s="44"/>
      <c r="CX4700" s="44"/>
      <c r="CY4700" s="44"/>
      <c r="CZ4700" s="44"/>
      <c r="DA4700" s="44"/>
      <c r="DB4700" s="44"/>
      <c r="DC4700" s="44"/>
      <c r="DD4700" s="44"/>
      <c r="DE4700" s="44"/>
      <c r="DF4700" s="44"/>
      <c r="DG4700" s="44"/>
      <c r="DH4700" s="44"/>
      <c r="DI4700" s="44"/>
      <c r="DJ4700" s="44"/>
      <c r="DK4700" s="44"/>
      <c r="DL4700" s="44"/>
      <c r="DM4700" s="44"/>
      <c r="DN4700" s="44"/>
      <c r="DO4700" s="44"/>
      <c r="DP4700" s="44"/>
      <c r="DQ4700" s="44"/>
      <c r="DR4700" s="44"/>
      <c r="DS4700" s="44"/>
      <c r="DT4700" s="44"/>
      <c r="DU4700" s="44"/>
      <c r="DV4700" s="44"/>
      <c r="DW4700" s="44"/>
      <c r="DX4700" s="44"/>
      <c r="DY4700" s="44"/>
      <c r="DZ4700" s="44"/>
      <c r="EA4700" s="44"/>
      <c r="EB4700" s="44"/>
      <c r="EC4700" s="44"/>
      <c r="ED4700" s="44"/>
      <c r="EE4700" s="44"/>
      <c r="EF4700" s="44"/>
      <c r="EG4700" s="44"/>
      <c r="EH4700" s="44"/>
      <c r="EI4700" s="44"/>
      <c r="EJ4700" s="44"/>
      <c r="EK4700" s="44"/>
      <c r="EL4700" s="44"/>
      <c r="EM4700" s="44"/>
      <c r="EN4700" s="44"/>
      <c r="EO4700" s="44"/>
      <c r="EP4700" s="44"/>
      <c r="EQ4700" s="44"/>
      <c r="ER4700" s="44"/>
      <c r="ES4700" s="44"/>
      <c r="ET4700" s="44"/>
      <c r="EU4700" s="44"/>
      <c r="EV4700" s="44"/>
      <c r="EW4700" s="44"/>
      <c r="EX4700" s="44"/>
      <c r="EY4700" s="44"/>
      <c r="EZ4700" s="44"/>
      <c r="FA4700" s="44"/>
      <c r="FB4700" s="44"/>
      <c r="FC4700" s="44"/>
      <c r="FD4700" s="44"/>
      <c r="FE4700" s="44"/>
      <c r="FF4700" s="44"/>
      <c r="FG4700" s="44"/>
      <c r="FH4700" s="44"/>
      <c r="FI4700" s="44"/>
      <c r="FJ4700" s="44"/>
      <c r="FK4700" s="44"/>
      <c r="FL4700" s="44"/>
      <c r="FM4700" s="44"/>
      <c r="FN4700" s="44"/>
      <c r="FO4700" s="44"/>
      <c r="FP4700" s="44"/>
      <c r="FQ4700" s="44"/>
      <c r="FR4700" s="44"/>
      <c r="FS4700" s="44"/>
      <c r="FT4700" s="44"/>
      <c r="FU4700" s="44"/>
      <c r="FV4700" s="44"/>
      <c r="FW4700" s="44"/>
      <c r="FX4700" s="44"/>
      <c r="FY4700" s="44"/>
      <c r="FZ4700" s="44"/>
      <c r="GA4700" s="44"/>
      <c r="GB4700" s="44"/>
      <c r="GC4700" s="44"/>
      <c r="GD4700" s="44"/>
      <c r="GE4700" s="44"/>
      <c r="GF4700" s="44"/>
      <c r="GG4700" s="44"/>
      <c r="GH4700" s="44"/>
      <c r="GI4700" s="44"/>
      <c r="GJ4700" s="44"/>
      <c r="GK4700" s="44"/>
      <c r="GL4700" s="44"/>
      <c r="GM4700" s="44"/>
      <c r="GN4700" s="44"/>
      <c r="GO4700" s="44"/>
      <c r="GP4700" s="44"/>
      <c r="GQ4700" s="44"/>
      <c r="GR4700" s="44"/>
      <c r="GS4700" s="44"/>
      <c r="GT4700" s="44"/>
      <c r="GU4700" s="44"/>
      <c r="GV4700" s="44"/>
      <c r="GW4700" s="44"/>
      <c r="GX4700" s="44"/>
      <c r="GY4700" s="44"/>
      <c r="GZ4700" s="44"/>
      <c r="HA4700" s="44"/>
      <c r="HB4700" s="44"/>
      <c r="HC4700" s="44"/>
      <c r="HD4700" s="44"/>
      <c r="HE4700" s="44"/>
      <c r="HF4700" s="44"/>
      <c r="HG4700" s="44"/>
      <c r="HH4700" s="44"/>
      <c r="HI4700" s="44"/>
      <c r="HJ4700" s="44"/>
      <c r="HK4700" s="44"/>
      <c r="HL4700" s="44"/>
      <c r="HM4700" s="44"/>
      <c r="HN4700" s="44"/>
      <c r="HO4700" s="44"/>
      <c r="HP4700" s="44"/>
      <c r="HQ4700" s="44"/>
      <c r="HR4700" s="44"/>
      <c r="HS4700" s="44"/>
      <c r="HT4700" s="44"/>
      <c r="HU4700" s="44"/>
      <c r="HV4700" s="44"/>
      <c r="HW4700" s="44"/>
      <c r="HX4700" s="44"/>
      <c r="HY4700" s="44"/>
      <c r="HZ4700" s="44"/>
      <c r="IA4700" s="44"/>
      <c r="IB4700" s="44"/>
      <c r="IC4700" s="44"/>
      <c r="ID4700" s="44"/>
      <c r="IE4700" s="44"/>
      <c r="IF4700" s="44"/>
      <c r="IG4700" s="44"/>
      <c r="IH4700" s="44"/>
      <c r="II4700" s="44"/>
      <c r="IJ4700" s="44"/>
      <c r="IK4700" s="44"/>
      <c r="IL4700" s="44"/>
      <c r="IM4700" s="44"/>
      <c r="IN4700" s="44"/>
      <c r="IO4700" s="44"/>
      <c r="IP4700" s="44"/>
      <c r="IQ4700" s="44"/>
      <c r="IR4700" s="44"/>
      <c r="IS4700" s="44"/>
      <c r="IT4700" s="44"/>
      <c r="IU4700" s="44"/>
      <c r="IV4700" s="44"/>
      <c r="IW4700" s="44"/>
      <c r="IX4700" s="44"/>
      <c r="IY4700" s="44"/>
      <c r="IZ4700" s="44"/>
      <c r="JA4700" s="44"/>
      <c r="JB4700" s="44"/>
      <c r="JC4700" s="44"/>
      <c r="JD4700" s="44"/>
      <c r="JE4700" s="44"/>
      <c r="JF4700" s="44"/>
      <c r="JG4700" s="44"/>
      <c r="JH4700" s="44"/>
      <c r="JI4700" s="44"/>
      <c r="JJ4700" s="44"/>
      <c r="JK4700" s="44"/>
      <c r="JL4700" s="44"/>
      <c r="JM4700" s="44"/>
      <c r="JN4700" s="44"/>
      <c r="JO4700" s="44"/>
      <c r="JP4700" s="44"/>
      <c r="JQ4700" s="44"/>
      <c r="JR4700" s="44"/>
      <c r="JS4700" s="44"/>
      <c r="JT4700" s="44"/>
      <c r="JU4700" s="44"/>
      <c r="JV4700" s="44"/>
      <c r="JW4700" s="44"/>
      <c r="JX4700" s="44"/>
      <c r="JY4700" s="44"/>
      <c r="JZ4700" s="44"/>
      <c r="KA4700" s="44"/>
      <c r="KB4700" s="44"/>
      <c r="KC4700" s="44"/>
      <c r="KD4700" s="44"/>
      <c r="KE4700" s="44"/>
      <c r="KF4700" s="44"/>
      <c r="KG4700" s="44"/>
      <c r="KH4700" s="44"/>
      <c r="KI4700" s="44"/>
      <c r="KJ4700" s="44"/>
      <c r="KK4700" s="44"/>
      <c r="KL4700" s="44"/>
      <c r="KM4700" s="44"/>
      <c r="KN4700" s="44"/>
      <c r="KO4700" s="44"/>
      <c r="KP4700" s="44"/>
      <c r="KQ4700" s="44"/>
      <c r="KR4700" s="44"/>
      <c r="KS4700" s="44"/>
      <c r="KT4700" s="44"/>
      <c r="KU4700" s="44"/>
      <c r="KV4700" s="44"/>
      <c r="KW4700" s="44"/>
      <c r="KX4700" s="44"/>
      <c r="KY4700" s="44"/>
      <c r="KZ4700" s="44"/>
      <c r="LA4700" s="44"/>
      <c r="LB4700" s="44"/>
      <c r="LC4700" s="44"/>
    </row>
    <row r="4701" spans="1:315" s="43" customFormat="1" ht="11.4" x14ac:dyDescent="0.2">
      <c r="A4701" s="18">
        <v>40973</v>
      </c>
      <c r="B4701" s="21">
        <v>40989</v>
      </c>
      <c r="C4701" s="21">
        <v>41010</v>
      </c>
      <c r="D4701" s="21"/>
      <c r="E4701" s="18"/>
      <c r="F4701" s="19" t="s">
        <v>8745</v>
      </c>
      <c r="G4701" s="19" t="s">
        <v>8746</v>
      </c>
      <c r="H4701" s="19" t="s">
        <v>8746</v>
      </c>
      <c r="I4701" s="19" t="s">
        <v>5420</v>
      </c>
      <c r="J4701" s="19" t="s">
        <v>8757</v>
      </c>
      <c r="K4701" s="20"/>
      <c r="L4701" s="19" t="s">
        <v>9356</v>
      </c>
      <c r="M4701" s="19" t="s">
        <v>2787</v>
      </c>
      <c r="N4701" s="20" t="s">
        <v>8747</v>
      </c>
      <c r="O4701" s="20" t="s">
        <v>2564</v>
      </c>
      <c r="P4701" s="20" t="s">
        <v>5421</v>
      </c>
      <c r="Q4701" s="20"/>
      <c r="R4701" s="20" t="s">
        <v>10692</v>
      </c>
      <c r="S4701" s="44"/>
      <c r="T4701" s="44"/>
      <c r="U4701" s="44"/>
      <c r="V4701" s="44"/>
      <c r="W4701" s="44"/>
      <c r="X4701" s="44"/>
      <c r="Y4701" s="44"/>
      <c r="Z4701" s="44"/>
      <c r="AA4701" s="44"/>
      <c r="AB4701" s="44"/>
      <c r="AC4701" s="44"/>
      <c r="AD4701" s="44"/>
      <c r="AE4701" s="44"/>
      <c r="AF4701" s="44"/>
      <c r="AG4701" s="44"/>
      <c r="AH4701" s="44"/>
      <c r="AI4701" s="44"/>
      <c r="AJ4701" s="44"/>
      <c r="AK4701" s="44"/>
      <c r="AL4701" s="44"/>
      <c r="AM4701" s="44"/>
      <c r="AN4701" s="44"/>
      <c r="AO4701" s="44"/>
      <c r="AP4701" s="44"/>
      <c r="AQ4701" s="44"/>
      <c r="AR4701" s="44"/>
      <c r="AS4701" s="44"/>
      <c r="AT4701" s="44"/>
      <c r="AU4701" s="44"/>
      <c r="AV4701" s="44"/>
      <c r="AW4701" s="44"/>
      <c r="AX4701" s="44"/>
      <c r="AY4701" s="44"/>
      <c r="AZ4701" s="44"/>
      <c r="BA4701" s="44"/>
      <c r="BB4701" s="44"/>
      <c r="BC4701" s="44"/>
      <c r="BD4701" s="44"/>
      <c r="BE4701" s="44"/>
      <c r="BF4701" s="44"/>
      <c r="BG4701" s="44"/>
      <c r="BH4701" s="44"/>
      <c r="BI4701" s="44"/>
      <c r="BJ4701" s="44"/>
      <c r="BK4701" s="44"/>
      <c r="BL4701" s="44"/>
      <c r="BM4701" s="44"/>
      <c r="BN4701" s="44"/>
      <c r="BO4701" s="44"/>
      <c r="BP4701" s="44"/>
      <c r="BQ4701" s="44"/>
      <c r="BR4701" s="44"/>
      <c r="BS4701" s="44"/>
      <c r="BT4701" s="44"/>
      <c r="BU4701" s="44"/>
      <c r="BV4701" s="44"/>
      <c r="BW4701" s="44"/>
      <c r="BX4701" s="44"/>
      <c r="BY4701" s="44"/>
      <c r="BZ4701" s="44"/>
      <c r="CA4701" s="44"/>
      <c r="CB4701" s="44"/>
      <c r="CC4701" s="44"/>
      <c r="CD4701" s="44"/>
      <c r="CE4701" s="44"/>
      <c r="CF4701" s="44"/>
      <c r="CG4701" s="44"/>
      <c r="CH4701" s="44"/>
      <c r="CI4701" s="44"/>
      <c r="CJ4701" s="44"/>
      <c r="CK4701" s="44"/>
      <c r="CL4701" s="44"/>
      <c r="CM4701" s="44"/>
      <c r="CN4701" s="44"/>
      <c r="CO4701" s="44"/>
      <c r="CP4701" s="44"/>
      <c r="CQ4701" s="44"/>
      <c r="CR4701" s="44"/>
      <c r="CS4701" s="44"/>
      <c r="CT4701" s="44"/>
      <c r="CU4701" s="44"/>
      <c r="CV4701" s="44"/>
      <c r="CW4701" s="44"/>
      <c r="CX4701" s="44"/>
      <c r="CY4701" s="44"/>
      <c r="CZ4701" s="44"/>
      <c r="DA4701" s="44"/>
      <c r="DB4701" s="44"/>
      <c r="DC4701" s="44"/>
      <c r="DD4701" s="44"/>
      <c r="DE4701" s="44"/>
      <c r="DF4701" s="44"/>
      <c r="DG4701" s="44"/>
      <c r="DH4701" s="44"/>
      <c r="DI4701" s="44"/>
      <c r="DJ4701" s="44"/>
      <c r="DK4701" s="44"/>
      <c r="DL4701" s="44"/>
      <c r="DM4701" s="44"/>
      <c r="DN4701" s="44"/>
      <c r="DO4701" s="44"/>
      <c r="DP4701" s="44"/>
      <c r="DQ4701" s="44"/>
      <c r="DR4701" s="44"/>
      <c r="DS4701" s="44"/>
      <c r="DT4701" s="44"/>
      <c r="DU4701" s="44"/>
      <c r="DV4701" s="44"/>
      <c r="DW4701" s="44"/>
      <c r="DX4701" s="44"/>
      <c r="DY4701" s="44"/>
      <c r="DZ4701" s="44"/>
      <c r="EA4701" s="44"/>
      <c r="EB4701" s="44"/>
      <c r="EC4701" s="44"/>
      <c r="ED4701" s="44"/>
      <c r="EE4701" s="44"/>
      <c r="EF4701" s="44"/>
      <c r="EG4701" s="44"/>
      <c r="EH4701" s="44"/>
      <c r="EI4701" s="44"/>
      <c r="EJ4701" s="44"/>
      <c r="EK4701" s="44"/>
      <c r="EL4701" s="44"/>
      <c r="EM4701" s="44"/>
      <c r="EN4701" s="44"/>
      <c r="EO4701" s="44"/>
      <c r="EP4701" s="44"/>
      <c r="EQ4701" s="44"/>
      <c r="ER4701" s="44"/>
      <c r="ES4701" s="44"/>
      <c r="ET4701" s="44"/>
      <c r="EU4701" s="44"/>
      <c r="EV4701" s="44"/>
      <c r="EW4701" s="44"/>
      <c r="EX4701" s="44"/>
      <c r="EY4701" s="44"/>
      <c r="EZ4701" s="44"/>
      <c r="FA4701" s="44"/>
      <c r="FB4701" s="44"/>
      <c r="FC4701" s="44"/>
      <c r="FD4701" s="44"/>
      <c r="FE4701" s="44"/>
      <c r="FF4701" s="44"/>
      <c r="FG4701" s="44"/>
      <c r="FH4701" s="44"/>
      <c r="FI4701" s="44"/>
      <c r="FJ4701" s="44"/>
      <c r="FK4701" s="44"/>
      <c r="FL4701" s="44"/>
      <c r="FM4701" s="44"/>
      <c r="FN4701" s="44"/>
      <c r="FO4701" s="44"/>
      <c r="FP4701" s="44"/>
      <c r="FQ4701" s="44"/>
      <c r="FR4701" s="44"/>
      <c r="FS4701" s="44"/>
      <c r="FT4701" s="44"/>
      <c r="FU4701" s="44"/>
      <c r="FV4701" s="44"/>
      <c r="FW4701" s="44"/>
      <c r="FX4701" s="44"/>
      <c r="FY4701" s="44"/>
      <c r="FZ4701" s="44"/>
      <c r="GA4701" s="44"/>
      <c r="GB4701" s="44"/>
      <c r="GC4701" s="44"/>
      <c r="GD4701" s="44"/>
      <c r="GE4701" s="44"/>
      <c r="GF4701" s="44"/>
      <c r="GG4701" s="44"/>
      <c r="GH4701" s="44"/>
      <c r="GI4701" s="44"/>
      <c r="GJ4701" s="44"/>
      <c r="GK4701" s="44"/>
      <c r="GL4701" s="44"/>
      <c r="GM4701" s="44"/>
      <c r="GN4701" s="44"/>
      <c r="GO4701" s="44"/>
      <c r="GP4701" s="44"/>
      <c r="GQ4701" s="44"/>
      <c r="GR4701" s="44"/>
      <c r="GS4701" s="44"/>
      <c r="GT4701" s="44"/>
      <c r="GU4701" s="44"/>
      <c r="GV4701" s="44"/>
      <c r="GW4701" s="44"/>
      <c r="GX4701" s="44"/>
      <c r="GY4701" s="44"/>
      <c r="GZ4701" s="44"/>
      <c r="HA4701" s="44"/>
      <c r="HB4701" s="44"/>
      <c r="HC4701" s="44"/>
      <c r="HD4701" s="44"/>
      <c r="HE4701" s="44"/>
      <c r="HF4701" s="44"/>
      <c r="HG4701" s="44"/>
      <c r="HH4701" s="44"/>
      <c r="HI4701" s="44"/>
      <c r="HJ4701" s="44"/>
      <c r="HK4701" s="44"/>
      <c r="HL4701" s="44"/>
      <c r="HM4701" s="44"/>
      <c r="HN4701" s="44"/>
      <c r="HO4701" s="44"/>
      <c r="HP4701" s="44"/>
      <c r="HQ4701" s="44"/>
      <c r="HR4701" s="44"/>
      <c r="HS4701" s="44"/>
      <c r="HT4701" s="44"/>
      <c r="HU4701" s="44"/>
      <c r="HV4701" s="44"/>
      <c r="HW4701" s="44"/>
      <c r="HX4701" s="44"/>
      <c r="HY4701" s="44"/>
      <c r="HZ4701" s="44"/>
      <c r="IA4701" s="44"/>
      <c r="IB4701" s="44"/>
      <c r="IC4701" s="44"/>
      <c r="ID4701" s="44"/>
      <c r="IE4701" s="44"/>
      <c r="IF4701" s="44"/>
      <c r="IG4701" s="44"/>
      <c r="IH4701" s="44"/>
      <c r="II4701" s="44"/>
      <c r="IJ4701" s="44"/>
      <c r="IK4701" s="44"/>
      <c r="IL4701" s="44"/>
      <c r="IM4701" s="44"/>
      <c r="IN4701" s="44"/>
      <c r="IO4701" s="44"/>
      <c r="IP4701" s="44"/>
      <c r="IQ4701" s="44"/>
      <c r="IR4701" s="44"/>
      <c r="IS4701" s="44"/>
      <c r="IT4701" s="44"/>
      <c r="IU4701" s="44"/>
      <c r="IV4701" s="44"/>
      <c r="IW4701" s="44"/>
      <c r="IX4701" s="44"/>
      <c r="IY4701" s="44"/>
      <c r="IZ4701" s="44"/>
      <c r="JA4701" s="44"/>
      <c r="JB4701" s="44"/>
      <c r="JC4701" s="44"/>
      <c r="JD4701" s="44"/>
      <c r="JE4701" s="44"/>
      <c r="JF4701" s="44"/>
      <c r="JG4701" s="44"/>
      <c r="JH4701" s="44"/>
      <c r="JI4701" s="44"/>
      <c r="JJ4701" s="44"/>
      <c r="JK4701" s="44"/>
      <c r="JL4701" s="44"/>
      <c r="JM4701" s="44"/>
      <c r="JN4701" s="44"/>
      <c r="JO4701" s="44"/>
      <c r="JP4701" s="44"/>
      <c r="JQ4701" s="44"/>
      <c r="JR4701" s="44"/>
      <c r="JS4701" s="44"/>
      <c r="JT4701" s="44"/>
      <c r="JU4701" s="44"/>
      <c r="JV4701" s="44"/>
      <c r="JW4701" s="44"/>
      <c r="JX4701" s="44"/>
      <c r="JY4701" s="44"/>
      <c r="JZ4701" s="44"/>
      <c r="KA4701" s="44"/>
      <c r="KB4701" s="44"/>
      <c r="KC4701" s="44"/>
      <c r="KD4701" s="44"/>
      <c r="KE4701" s="44"/>
      <c r="KF4701" s="44"/>
      <c r="KG4701" s="44"/>
      <c r="KH4701" s="44"/>
      <c r="KI4701" s="44"/>
      <c r="KJ4701" s="44"/>
      <c r="KK4701" s="44"/>
      <c r="KL4701" s="44"/>
      <c r="KM4701" s="44"/>
      <c r="KN4701" s="44"/>
      <c r="KO4701" s="44"/>
      <c r="KP4701" s="44"/>
      <c r="KQ4701" s="44"/>
      <c r="KR4701" s="44"/>
      <c r="KS4701" s="44"/>
      <c r="KT4701" s="44"/>
      <c r="KU4701" s="44"/>
      <c r="KV4701" s="44"/>
      <c r="KW4701" s="44"/>
      <c r="KX4701" s="44"/>
      <c r="KY4701" s="44"/>
      <c r="KZ4701" s="44"/>
      <c r="LA4701" s="44"/>
      <c r="LB4701" s="44"/>
      <c r="LC4701" s="44"/>
    </row>
    <row r="4702" spans="1:315" s="43" customFormat="1" ht="11.4" x14ac:dyDescent="0.2">
      <c r="A4702" s="18">
        <v>40973</v>
      </c>
      <c r="B4702" s="21">
        <v>40989</v>
      </c>
      <c r="C4702" s="21">
        <v>41010</v>
      </c>
      <c r="D4702" s="21"/>
      <c r="E4702" s="18"/>
      <c r="F4702" s="19" t="s">
        <v>8745</v>
      </c>
      <c r="G4702" s="19" t="s">
        <v>8746</v>
      </c>
      <c r="H4702" s="19" t="s">
        <v>8746</v>
      </c>
      <c r="I4702" s="19" t="s">
        <v>8759</v>
      </c>
      <c r="J4702" s="19" t="s">
        <v>8758</v>
      </c>
      <c r="K4702" s="20"/>
      <c r="L4702" s="19" t="s">
        <v>9356</v>
      </c>
      <c r="M4702" s="19" t="s">
        <v>2787</v>
      </c>
      <c r="N4702" s="20" t="s">
        <v>8747</v>
      </c>
      <c r="O4702" s="20" t="s">
        <v>2564</v>
      </c>
      <c r="P4702" s="20" t="s">
        <v>5421</v>
      </c>
      <c r="Q4702" s="20"/>
      <c r="R4702" s="20" t="s">
        <v>10692</v>
      </c>
      <c r="S4702" s="44"/>
      <c r="T4702" s="44"/>
      <c r="U4702" s="44"/>
      <c r="V4702" s="44"/>
      <c r="W4702" s="44"/>
      <c r="X4702" s="44"/>
      <c r="Y4702" s="44"/>
      <c r="Z4702" s="44"/>
      <c r="AA4702" s="44"/>
      <c r="AB4702" s="44"/>
      <c r="AC4702" s="44"/>
      <c r="AD4702" s="44"/>
      <c r="AE4702" s="44"/>
      <c r="AF4702" s="44"/>
      <c r="AG4702" s="44"/>
      <c r="AH4702" s="44"/>
      <c r="AI4702" s="44"/>
      <c r="AJ4702" s="44"/>
      <c r="AK4702" s="44"/>
      <c r="AL4702" s="44"/>
      <c r="AM4702" s="44"/>
      <c r="AN4702" s="44"/>
      <c r="AO4702" s="44"/>
      <c r="AP4702" s="44"/>
      <c r="AQ4702" s="44"/>
      <c r="AR4702" s="44"/>
      <c r="AS4702" s="44"/>
      <c r="AT4702" s="44"/>
      <c r="AU4702" s="44"/>
      <c r="AV4702" s="44"/>
      <c r="AW4702" s="44"/>
      <c r="AX4702" s="44"/>
      <c r="AY4702" s="44"/>
      <c r="AZ4702" s="44"/>
      <c r="BA4702" s="44"/>
      <c r="BB4702" s="44"/>
      <c r="BC4702" s="44"/>
      <c r="BD4702" s="44"/>
      <c r="BE4702" s="44"/>
      <c r="BF4702" s="44"/>
      <c r="BG4702" s="44"/>
      <c r="BH4702" s="44"/>
      <c r="BI4702" s="44"/>
      <c r="BJ4702" s="44"/>
      <c r="BK4702" s="44"/>
      <c r="BL4702" s="44"/>
      <c r="BM4702" s="44"/>
      <c r="BN4702" s="44"/>
      <c r="BO4702" s="44"/>
      <c r="BP4702" s="44"/>
      <c r="BQ4702" s="44"/>
      <c r="BR4702" s="44"/>
      <c r="BS4702" s="44"/>
      <c r="BT4702" s="44"/>
      <c r="BU4702" s="44"/>
      <c r="BV4702" s="44"/>
      <c r="BW4702" s="44"/>
      <c r="BX4702" s="44"/>
      <c r="BY4702" s="44"/>
      <c r="BZ4702" s="44"/>
      <c r="CA4702" s="44"/>
      <c r="CB4702" s="44"/>
      <c r="CC4702" s="44"/>
      <c r="CD4702" s="44"/>
      <c r="CE4702" s="44"/>
      <c r="CF4702" s="44"/>
      <c r="CG4702" s="44"/>
      <c r="CH4702" s="44"/>
      <c r="CI4702" s="44"/>
      <c r="CJ4702" s="44"/>
      <c r="CK4702" s="44"/>
      <c r="CL4702" s="44"/>
      <c r="CM4702" s="44"/>
      <c r="CN4702" s="44"/>
      <c r="CO4702" s="44"/>
      <c r="CP4702" s="44"/>
      <c r="CQ4702" s="44"/>
      <c r="CR4702" s="44"/>
      <c r="CS4702" s="44"/>
      <c r="CT4702" s="44"/>
      <c r="CU4702" s="44"/>
      <c r="CV4702" s="44"/>
      <c r="CW4702" s="44"/>
      <c r="CX4702" s="44"/>
      <c r="CY4702" s="44"/>
      <c r="CZ4702" s="44"/>
      <c r="DA4702" s="44"/>
      <c r="DB4702" s="44"/>
      <c r="DC4702" s="44"/>
      <c r="DD4702" s="44"/>
      <c r="DE4702" s="44"/>
      <c r="DF4702" s="44"/>
      <c r="DG4702" s="44"/>
      <c r="DH4702" s="44"/>
      <c r="DI4702" s="44"/>
      <c r="DJ4702" s="44"/>
      <c r="DK4702" s="44"/>
      <c r="DL4702" s="44"/>
      <c r="DM4702" s="44"/>
      <c r="DN4702" s="44"/>
      <c r="DO4702" s="44"/>
      <c r="DP4702" s="44"/>
      <c r="DQ4702" s="44"/>
      <c r="DR4702" s="44"/>
      <c r="DS4702" s="44"/>
      <c r="DT4702" s="44"/>
      <c r="DU4702" s="44"/>
      <c r="DV4702" s="44"/>
      <c r="DW4702" s="44"/>
      <c r="DX4702" s="44"/>
      <c r="DY4702" s="44"/>
      <c r="DZ4702" s="44"/>
      <c r="EA4702" s="44"/>
      <c r="EB4702" s="44"/>
      <c r="EC4702" s="44"/>
      <c r="ED4702" s="44"/>
      <c r="EE4702" s="44"/>
      <c r="EF4702" s="44"/>
      <c r="EG4702" s="44"/>
      <c r="EH4702" s="44"/>
      <c r="EI4702" s="44"/>
      <c r="EJ4702" s="44"/>
      <c r="EK4702" s="44"/>
      <c r="EL4702" s="44"/>
      <c r="EM4702" s="44"/>
      <c r="EN4702" s="44"/>
      <c r="EO4702" s="44"/>
      <c r="EP4702" s="44"/>
      <c r="EQ4702" s="44"/>
      <c r="ER4702" s="44"/>
      <c r="ES4702" s="44"/>
      <c r="ET4702" s="44"/>
      <c r="EU4702" s="44"/>
      <c r="EV4702" s="44"/>
      <c r="EW4702" s="44"/>
      <c r="EX4702" s="44"/>
      <c r="EY4702" s="44"/>
      <c r="EZ4702" s="44"/>
      <c r="FA4702" s="44"/>
      <c r="FB4702" s="44"/>
      <c r="FC4702" s="44"/>
      <c r="FD4702" s="44"/>
      <c r="FE4702" s="44"/>
      <c r="FF4702" s="44"/>
      <c r="FG4702" s="44"/>
      <c r="FH4702" s="44"/>
      <c r="FI4702" s="44"/>
      <c r="FJ4702" s="44"/>
      <c r="FK4702" s="44"/>
      <c r="FL4702" s="44"/>
      <c r="FM4702" s="44"/>
      <c r="FN4702" s="44"/>
      <c r="FO4702" s="44"/>
      <c r="FP4702" s="44"/>
      <c r="FQ4702" s="44"/>
      <c r="FR4702" s="44"/>
      <c r="FS4702" s="44"/>
      <c r="FT4702" s="44"/>
      <c r="FU4702" s="44"/>
      <c r="FV4702" s="44"/>
      <c r="FW4702" s="44"/>
      <c r="FX4702" s="44"/>
      <c r="FY4702" s="44"/>
      <c r="FZ4702" s="44"/>
      <c r="GA4702" s="44"/>
      <c r="GB4702" s="44"/>
      <c r="GC4702" s="44"/>
      <c r="GD4702" s="44"/>
      <c r="GE4702" s="44"/>
      <c r="GF4702" s="44"/>
      <c r="GG4702" s="44"/>
      <c r="GH4702" s="44"/>
      <c r="GI4702" s="44"/>
      <c r="GJ4702" s="44"/>
      <c r="GK4702" s="44"/>
      <c r="GL4702" s="44"/>
      <c r="GM4702" s="44"/>
      <c r="GN4702" s="44"/>
      <c r="GO4702" s="44"/>
      <c r="GP4702" s="44"/>
      <c r="GQ4702" s="44"/>
      <c r="GR4702" s="44"/>
      <c r="GS4702" s="44"/>
      <c r="GT4702" s="44"/>
      <c r="GU4702" s="44"/>
      <c r="GV4702" s="44"/>
      <c r="GW4702" s="44"/>
      <c r="GX4702" s="44"/>
      <c r="GY4702" s="44"/>
      <c r="GZ4702" s="44"/>
      <c r="HA4702" s="44"/>
      <c r="HB4702" s="44"/>
      <c r="HC4702" s="44"/>
      <c r="HD4702" s="44"/>
      <c r="HE4702" s="44"/>
      <c r="HF4702" s="44"/>
      <c r="HG4702" s="44"/>
      <c r="HH4702" s="44"/>
      <c r="HI4702" s="44"/>
      <c r="HJ4702" s="44"/>
      <c r="HK4702" s="44"/>
      <c r="HL4702" s="44"/>
      <c r="HM4702" s="44"/>
      <c r="HN4702" s="44"/>
      <c r="HO4702" s="44"/>
      <c r="HP4702" s="44"/>
      <c r="HQ4702" s="44"/>
      <c r="HR4702" s="44"/>
      <c r="HS4702" s="44"/>
      <c r="HT4702" s="44"/>
      <c r="HU4702" s="44"/>
      <c r="HV4702" s="44"/>
      <c r="HW4702" s="44"/>
      <c r="HX4702" s="44"/>
      <c r="HY4702" s="44"/>
      <c r="HZ4702" s="44"/>
      <c r="IA4702" s="44"/>
      <c r="IB4702" s="44"/>
      <c r="IC4702" s="44"/>
      <c r="ID4702" s="44"/>
      <c r="IE4702" s="44"/>
      <c r="IF4702" s="44"/>
      <c r="IG4702" s="44"/>
      <c r="IH4702" s="44"/>
      <c r="II4702" s="44"/>
      <c r="IJ4702" s="44"/>
      <c r="IK4702" s="44"/>
      <c r="IL4702" s="44"/>
      <c r="IM4702" s="44"/>
      <c r="IN4702" s="44"/>
      <c r="IO4702" s="44"/>
      <c r="IP4702" s="44"/>
      <c r="IQ4702" s="44"/>
      <c r="IR4702" s="44"/>
      <c r="IS4702" s="44"/>
      <c r="IT4702" s="44"/>
      <c r="IU4702" s="44"/>
      <c r="IV4702" s="44"/>
      <c r="IW4702" s="44"/>
      <c r="IX4702" s="44"/>
      <c r="IY4702" s="44"/>
      <c r="IZ4702" s="44"/>
      <c r="JA4702" s="44"/>
      <c r="JB4702" s="44"/>
      <c r="JC4702" s="44"/>
      <c r="JD4702" s="44"/>
      <c r="JE4702" s="44"/>
      <c r="JF4702" s="44"/>
      <c r="JG4702" s="44"/>
      <c r="JH4702" s="44"/>
      <c r="JI4702" s="44"/>
      <c r="JJ4702" s="44"/>
      <c r="JK4702" s="44"/>
      <c r="JL4702" s="44"/>
      <c r="JM4702" s="44"/>
      <c r="JN4702" s="44"/>
      <c r="JO4702" s="44"/>
      <c r="JP4702" s="44"/>
      <c r="JQ4702" s="44"/>
      <c r="JR4702" s="44"/>
      <c r="JS4702" s="44"/>
      <c r="JT4702" s="44"/>
      <c r="JU4702" s="44"/>
      <c r="JV4702" s="44"/>
      <c r="JW4702" s="44"/>
      <c r="JX4702" s="44"/>
      <c r="JY4702" s="44"/>
      <c r="JZ4702" s="44"/>
      <c r="KA4702" s="44"/>
      <c r="KB4702" s="44"/>
      <c r="KC4702" s="44"/>
      <c r="KD4702" s="44"/>
      <c r="KE4702" s="44"/>
      <c r="KF4702" s="44"/>
      <c r="KG4702" s="44"/>
      <c r="KH4702" s="44"/>
      <c r="KI4702" s="44"/>
      <c r="KJ4702" s="44"/>
      <c r="KK4702" s="44"/>
      <c r="KL4702" s="44"/>
      <c r="KM4702" s="44"/>
      <c r="KN4702" s="44"/>
      <c r="KO4702" s="44"/>
      <c r="KP4702" s="44"/>
      <c r="KQ4702" s="44"/>
      <c r="KR4702" s="44"/>
      <c r="KS4702" s="44"/>
      <c r="KT4702" s="44"/>
      <c r="KU4702" s="44"/>
      <c r="KV4702" s="44"/>
      <c r="KW4702" s="44"/>
      <c r="KX4702" s="44"/>
      <c r="KY4702" s="44"/>
      <c r="KZ4702" s="44"/>
      <c r="LA4702" s="44"/>
      <c r="LB4702" s="44"/>
      <c r="LC4702" s="44"/>
    </row>
    <row r="4703" spans="1:315" ht="22.8" x14ac:dyDescent="0.25">
      <c r="A4703" s="13">
        <v>40897</v>
      </c>
      <c r="B4703" s="16">
        <v>40935</v>
      </c>
      <c r="C4703" s="16">
        <v>40970</v>
      </c>
      <c r="F4703" s="14" t="s">
        <v>8777</v>
      </c>
      <c r="G4703" s="14" t="s">
        <v>784</v>
      </c>
      <c r="H4703" s="14" t="s">
        <v>3799</v>
      </c>
      <c r="I4703" s="6" t="s">
        <v>3896</v>
      </c>
      <c r="J4703" s="6" t="s">
        <v>8778</v>
      </c>
      <c r="M4703" s="14" t="s">
        <v>1659</v>
      </c>
      <c r="N4703" s="6" t="s">
        <v>8786</v>
      </c>
      <c r="O4703" s="6" t="s">
        <v>6271</v>
      </c>
      <c r="P4703" s="6" t="s">
        <v>786</v>
      </c>
      <c r="R4703" s="6" t="s">
        <v>10692</v>
      </c>
    </row>
    <row r="4704" spans="1:315" ht="22.8" x14ac:dyDescent="0.25">
      <c r="A4704" s="13">
        <v>40897</v>
      </c>
      <c r="B4704" s="16">
        <v>40935</v>
      </c>
      <c r="C4704" s="16">
        <v>40970</v>
      </c>
      <c r="F4704" s="14" t="s">
        <v>8777</v>
      </c>
      <c r="G4704" s="14" t="s">
        <v>784</v>
      </c>
      <c r="H4704" s="14" t="s">
        <v>3799</v>
      </c>
      <c r="I4704" s="6" t="s">
        <v>4024</v>
      </c>
      <c r="J4704" s="6" t="s">
        <v>8779</v>
      </c>
      <c r="M4704" s="14" t="s">
        <v>1659</v>
      </c>
      <c r="N4704" s="6" t="s">
        <v>8786</v>
      </c>
      <c r="O4704" s="6" t="s">
        <v>6271</v>
      </c>
      <c r="P4704" s="6" t="s">
        <v>786</v>
      </c>
      <c r="R4704" s="6" t="s">
        <v>10692</v>
      </c>
    </row>
    <row r="4705" spans="1:18" ht="22.8" x14ac:dyDescent="0.25">
      <c r="A4705" s="13">
        <v>40897</v>
      </c>
      <c r="B4705" s="16">
        <v>40935</v>
      </c>
      <c r="C4705" s="16">
        <v>40970</v>
      </c>
      <c r="F4705" s="14" t="s">
        <v>8777</v>
      </c>
      <c r="G4705" s="14" t="s">
        <v>784</v>
      </c>
      <c r="H4705" s="14" t="s">
        <v>3799</v>
      </c>
      <c r="I4705" s="6" t="s">
        <v>5657</v>
      </c>
      <c r="J4705" s="6" t="s">
        <v>8780</v>
      </c>
      <c r="M4705" s="14" t="s">
        <v>1659</v>
      </c>
      <c r="N4705" s="6" t="s">
        <v>8786</v>
      </c>
      <c r="O4705" s="6" t="s">
        <v>6271</v>
      </c>
      <c r="P4705" s="6" t="s">
        <v>786</v>
      </c>
      <c r="R4705" s="6" t="s">
        <v>10692</v>
      </c>
    </row>
    <row r="4706" spans="1:18" ht="22.8" x14ac:dyDescent="0.25">
      <c r="A4706" s="13">
        <v>40897</v>
      </c>
      <c r="B4706" s="16">
        <v>40935</v>
      </c>
      <c r="C4706" s="16">
        <v>40970</v>
      </c>
      <c r="F4706" s="14" t="s">
        <v>8777</v>
      </c>
      <c r="G4706" s="14" t="s">
        <v>784</v>
      </c>
      <c r="H4706" s="14" t="s">
        <v>3799</v>
      </c>
      <c r="I4706" s="6" t="s">
        <v>8155</v>
      </c>
      <c r="J4706" s="6" t="s">
        <v>8781</v>
      </c>
      <c r="M4706" s="14" t="s">
        <v>1659</v>
      </c>
      <c r="N4706" s="6" t="s">
        <v>8786</v>
      </c>
      <c r="O4706" s="6" t="s">
        <v>6271</v>
      </c>
      <c r="P4706" s="6" t="s">
        <v>786</v>
      </c>
      <c r="R4706" s="6" t="s">
        <v>10692</v>
      </c>
    </row>
    <row r="4707" spans="1:18" ht="22.8" x14ac:dyDescent="0.25">
      <c r="A4707" s="13">
        <v>40897</v>
      </c>
      <c r="B4707" s="16">
        <v>40935</v>
      </c>
      <c r="C4707" s="16">
        <v>40970</v>
      </c>
      <c r="F4707" s="14" t="s">
        <v>8777</v>
      </c>
      <c r="G4707" s="14" t="s">
        <v>784</v>
      </c>
      <c r="H4707" s="14" t="s">
        <v>3799</v>
      </c>
      <c r="I4707" s="6" t="s">
        <v>3800</v>
      </c>
      <c r="J4707" s="6" t="s">
        <v>8782</v>
      </c>
      <c r="M4707" s="14" t="s">
        <v>1659</v>
      </c>
      <c r="N4707" s="6" t="s">
        <v>8786</v>
      </c>
      <c r="O4707" s="6" t="s">
        <v>6271</v>
      </c>
      <c r="P4707" s="6" t="s">
        <v>786</v>
      </c>
      <c r="R4707" s="6" t="s">
        <v>10692</v>
      </c>
    </row>
    <row r="4708" spans="1:18" ht="22.8" x14ac:dyDescent="0.25">
      <c r="A4708" s="13">
        <v>40897</v>
      </c>
      <c r="B4708" s="16">
        <v>40935</v>
      </c>
      <c r="C4708" s="16">
        <v>40970</v>
      </c>
      <c r="F4708" s="14" t="s">
        <v>8777</v>
      </c>
      <c r="G4708" s="14" t="s">
        <v>784</v>
      </c>
      <c r="H4708" s="14" t="s">
        <v>3799</v>
      </c>
      <c r="I4708" s="6" t="s">
        <v>3894</v>
      </c>
      <c r="J4708" s="6" t="s">
        <v>8783</v>
      </c>
      <c r="M4708" s="14" t="s">
        <v>1659</v>
      </c>
      <c r="N4708" s="6" t="s">
        <v>8786</v>
      </c>
      <c r="O4708" s="6" t="s">
        <v>6271</v>
      </c>
      <c r="P4708" s="6" t="s">
        <v>786</v>
      </c>
      <c r="R4708" s="6" t="s">
        <v>10692</v>
      </c>
    </row>
    <row r="4709" spans="1:18" ht="22.8" x14ac:dyDescent="0.25">
      <c r="A4709" s="13">
        <v>40897</v>
      </c>
      <c r="B4709" s="16">
        <v>40935</v>
      </c>
      <c r="C4709" s="16">
        <v>40970</v>
      </c>
      <c r="F4709" s="14" t="s">
        <v>8777</v>
      </c>
      <c r="G4709" s="14" t="s">
        <v>784</v>
      </c>
      <c r="H4709" s="14" t="s">
        <v>3799</v>
      </c>
      <c r="I4709" s="6" t="s">
        <v>7546</v>
      </c>
      <c r="J4709" s="6" t="s">
        <v>8784</v>
      </c>
      <c r="M4709" s="14" t="s">
        <v>1659</v>
      </c>
      <c r="N4709" s="6" t="s">
        <v>8786</v>
      </c>
      <c r="O4709" s="6" t="s">
        <v>2564</v>
      </c>
      <c r="P4709" s="6" t="s">
        <v>786</v>
      </c>
      <c r="R4709" s="6" t="s">
        <v>10692</v>
      </c>
    </row>
    <row r="4710" spans="1:18" ht="22.8" x14ac:dyDescent="0.25">
      <c r="A4710" s="13">
        <v>40897</v>
      </c>
      <c r="B4710" s="16">
        <v>40935</v>
      </c>
      <c r="C4710" s="16">
        <v>40970</v>
      </c>
      <c r="F4710" s="14" t="s">
        <v>8777</v>
      </c>
      <c r="G4710" s="14" t="s">
        <v>784</v>
      </c>
      <c r="H4710" s="14" t="s">
        <v>3799</v>
      </c>
      <c r="I4710" s="6" t="s">
        <v>1907</v>
      </c>
      <c r="J4710" s="6" t="s">
        <v>8785</v>
      </c>
      <c r="M4710" s="14" t="s">
        <v>1659</v>
      </c>
      <c r="N4710" s="6" t="s">
        <v>8786</v>
      </c>
      <c r="O4710" s="6" t="s">
        <v>2564</v>
      </c>
      <c r="P4710" s="6" t="s">
        <v>786</v>
      </c>
      <c r="R4710" s="6" t="s">
        <v>10692</v>
      </c>
    </row>
    <row r="4711" spans="1:18" ht="22.8" x14ac:dyDescent="0.25">
      <c r="A4711" s="13">
        <v>41003</v>
      </c>
      <c r="B4711" s="16">
        <v>41031</v>
      </c>
      <c r="C4711" s="16">
        <v>41052</v>
      </c>
      <c r="F4711" s="14" t="s">
        <v>8817</v>
      </c>
      <c r="G4711" s="14" t="s">
        <v>8818</v>
      </c>
      <c r="H4711" s="14" t="s">
        <v>4117</v>
      </c>
      <c r="I4711" s="26" t="s">
        <v>7854</v>
      </c>
      <c r="J4711" s="26" t="s">
        <v>3600</v>
      </c>
      <c r="L4711" s="14" t="s">
        <v>12397</v>
      </c>
      <c r="M4711" s="14" t="s">
        <v>373</v>
      </c>
      <c r="N4711" s="6" t="s">
        <v>8819</v>
      </c>
      <c r="O4711" s="6" t="s">
        <v>2564</v>
      </c>
      <c r="P4711" s="6" t="s">
        <v>10237</v>
      </c>
      <c r="R4711" s="6" t="s">
        <v>10692</v>
      </c>
    </row>
    <row r="4712" spans="1:18" ht="22.8" x14ac:dyDescent="0.25">
      <c r="A4712" s="13">
        <v>41003</v>
      </c>
      <c r="B4712" s="16">
        <v>41031</v>
      </c>
      <c r="C4712" s="16">
        <v>41052</v>
      </c>
      <c r="F4712" s="14" t="s">
        <v>8817</v>
      </c>
      <c r="G4712" s="14" t="s">
        <v>8818</v>
      </c>
      <c r="H4712" s="14" t="s">
        <v>4117</v>
      </c>
      <c r="I4712" s="26" t="s">
        <v>3601</v>
      </c>
      <c r="J4712" s="26" t="s">
        <v>3602</v>
      </c>
      <c r="L4712" s="14" t="s">
        <v>12397</v>
      </c>
      <c r="M4712" s="14" t="s">
        <v>373</v>
      </c>
      <c r="N4712" s="6" t="s">
        <v>8819</v>
      </c>
      <c r="O4712" s="6" t="s">
        <v>2564</v>
      </c>
      <c r="P4712" s="6" t="s">
        <v>10237</v>
      </c>
      <c r="R4712" s="6" t="s">
        <v>10692</v>
      </c>
    </row>
    <row r="4713" spans="1:18" ht="22.8" x14ac:dyDescent="0.25">
      <c r="A4713" s="13">
        <v>41003</v>
      </c>
      <c r="B4713" s="16">
        <v>41031</v>
      </c>
      <c r="C4713" s="16">
        <v>41052</v>
      </c>
      <c r="F4713" s="14" t="s">
        <v>8817</v>
      </c>
      <c r="G4713" s="14" t="s">
        <v>8818</v>
      </c>
      <c r="H4713" s="14" t="s">
        <v>4117</v>
      </c>
      <c r="I4713" s="26" t="s">
        <v>901</v>
      </c>
      <c r="J4713" s="26" t="s">
        <v>902</v>
      </c>
      <c r="L4713" s="14" t="s">
        <v>12397</v>
      </c>
      <c r="M4713" s="14" t="s">
        <v>373</v>
      </c>
      <c r="N4713" s="6" t="s">
        <v>8819</v>
      </c>
      <c r="O4713" s="6" t="s">
        <v>2564</v>
      </c>
      <c r="P4713" s="6" t="s">
        <v>10237</v>
      </c>
      <c r="R4713" s="6" t="s">
        <v>10692</v>
      </c>
    </row>
    <row r="4714" spans="1:18" ht="22.8" x14ac:dyDescent="0.25">
      <c r="A4714" s="13">
        <v>41003</v>
      </c>
      <c r="B4714" s="16">
        <v>41031</v>
      </c>
      <c r="C4714" s="16">
        <v>41052</v>
      </c>
      <c r="F4714" s="14" t="s">
        <v>8817</v>
      </c>
      <c r="G4714" s="14" t="s">
        <v>8818</v>
      </c>
      <c r="H4714" s="14" t="s">
        <v>4117</v>
      </c>
      <c r="I4714" s="26" t="s">
        <v>903</v>
      </c>
      <c r="J4714" s="26" t="s">
        <v>904</v>
      </c>
      <c r="L4714" s="14" t="s">
        <v>12397</v>
      </c>
      <c r="M4714" s="14" t="s">
        <v>373</v>
      </c>
      <c r="N4714" s="6" t="s">
        <v>8819</v>
      </c>
      <c r="O4714" s="6" t="s">
        <v>2564</v>
      </c>
      <c r="P4714" s="6" t="s">
        <v>10237</v>
      </c>
      <c r="R4714" s="6" t="s">
        <v>10692</v>
      </c>
    </row>
    <row r="4715" spans="1:18" ht="22.8" x14ac:dyDescent="0.25">
      <c r="A4715" s="13">
        <v>41003</v>
      </c>
      <c r="B4715" s="16">
        <v>41031</v>
      </c>
      <c r="C4715" s="16">
        <v>41052</v>
      </c>
      <c r="F4715" s="14" t="s">
        <v>8817</v>
      </c>
      <c r="G4715" s="14" t="s">
        <v>8818</v>
      </c>
      <c r="H4715" s="14" t="s">
        <v>4117</v>
      </c>
      <c r="I4715" s="26" t="s">
        <v>437</v>
      </c>
      <c r="J4715" s="6" t="s">
        <v>4008</v>
      </c>
      <c r="L4715" s="14" t="s">
        <v>12397</v>
      </c>
      <c r="M4715" s="14" t="s">
        <v>373</v>
      </c>
      <c r="N4715" s="6" t="s">
        <v>8819</v>
      </c>
      <c r="O4715" s="6" t="s">
        <v>6271</v>
      </c>
      <c r="P4715" s="6" t="s">
        <v>10237</v>
      </c>
      <c r="R4715" s="6" t="s">
        <v>10692</v>
      </c>
    </row>
    <row r="4716" spans="1:18" ht="22.8" x14ac:dyDescent="0.25">
      <c r="A4716" s="13">
        <v>41003</v>
      </c>
      <c r="B4716" s="16">
        <v>41031</v>
      </c>
      <c r="C4716" s="16">
        <v>41052</v>
      </c>
      <c r="F4716" s="14" t="s">
        <v>8817</v>
      </c>
      <c r="G4716" s="14" t="s">
        <v>8818</v>
      </c>
      <c r="H4716" s="14" t="s">
        <v>4117</v>
      </c>
      <c r="I4716" s="26" t="s">
        <v>4009</v>
      </c>
      <c r="J4716" s="6" t="s">
        <v>4039</v>
      </c>
      <c r="L4716" s="14" t="s">
        <v>12397</v>
      </c>
      <c r="M4716" s="14" t="s">
        <v>373</v>
      </c>
      <c r="N4716" s="6" t="s">
        <v>8819</v>
      </c>
      <c r="O4716" s="6" t="s">
        <v>6271</v>
      </c>
      <c r="P4716" s="6" t="s">
        <v>10237</v>
      </c>
      <c r="R4716" s="6" t="s">
        <v>10692</v>
      </c>
    </row>
    <row r="4717" spans="1:18" ht="22.8" x14ac:dyDescent="0.25">
      <c r="A4717" s="13">
        <v>41003</v>
      </c>
      <c r="B4717" s="16">
        <v>41031</v>
      </c>
      <c r="C4717" s="16">
        <v>41052</v>
      </c>
      <c r="F4717" s="14" t="s">
        <v>8817</v>
      </c>
      <c r="G4717" s="14" t="s">
        <v>8818</v>
      </c>
      <c r="H4717" s="14" t="s">
        <v>4117</v>
      </c>
      <c r="I4717" s="26" t="s">
        <v>4040</v>
      </c>
      <c r="J4717" s="6" t="s">
        <v>4041</v>
      </c>
      <c r="L4717" s="14" t="s">
        <v>12397</v>
      </c>
      <c r="M4717" s="14" t="s">
        <v>373</v>
      </c>
      <c r="N4717" s="6" t="s">
        <v>8819</v>
      </c>
      <c r="O4717" s="6" t="s">
        <v>6271</v>
      </c>
      <c r="P4717" s="6" t="s">
        <v>10237</v>
      </c>
      <c r="R4717" s="6" t="s">
        <v>10692</v>
      </c>
    </row>
    <row r="4718" spans="1:18" ht="22.8" x14ac:dyDescent="0.25">
      <c r="A4718" s="13">
        <v>41003</v>
      </c>
      <c r="B4718" s="16">
        <v>41031</v>
      </c>
      <c r="C4718" s="16">
        <v>41052</v>
      </c>
      <c r="F4718" s="14" t="s">
        <v>8817</v>
      </c>
      <c r="G4718" s="14" t="s">
        <v>8818</v>
      </c>
      <c r="H4718" s="14" t="s">
        <v>4117</v>
      </c>
      <c r="I4718" s="26" t="s">
        <v>4042</v>
      </c>
      <c r="J4718" s="6" t="s">
        <v>4114</v>
      </c>
      <c r="L4718" s="14" t="s">
        <v>12397</v>
      </c>
      <c r="M4718" s="14" t="s">
        <v>373</v>
      </c>
      <c r="N4718" s="6" t="s">
        <v>8819</v>
      </c>
      <c r="O4718" s="6" t="s">
        <v>6271</v>
      </c>
      <c r="P4718" s="6" t="s">
        <v>10237</v>
      </c>
      <c r="R4718" s="6" t="s">
        <v>10692</v>
      </c>
    </row>
    <row r="4719" spans="1:18" ht="22.8" x14ac:dyDescent="0.25">
      <c r="A4719" s="13">
        <v>41003</v>
      </c>
      <c r="B4719" s="16">
        <v>41031</v>
      </c>
      <c r="C4719" s="16">
        <v>41052</v>
      </c>
      <c r="F4719" s="14" t="s">
        <v>8817</v>
      </c>
      <c r="G4719" s="14" t="s">
        <v>8818</v>
      </c>
      <c r="H4719" s="14" t="s">
        <v>4117</v>
      </c>
      <c r="I4719" s="26" t="s">
        <v>4115</v>
      </c>
      <c r="J4719" s="6" t="s">
        <v>4116</v>
      </c>
      <c r="L4719" s="14" t="s">
        <v>12397</v>
      </c>
      <c r="M4719" s="14" t="s">
        <v>373</v>
      </c>
      <c r="N4719" s="6" t="s">
        <v>8819</v>
      </c>
      <c r="O4719" s="6" t="s">
        <v>6271</v>
      </c>
      <c r="P4719" s="6" t="s">
        <v>10237</v>
      </c>
      <c r="R4719" s="6" t="s">
        <v>10692</v>
      </c>
    </row>
    <row r="4720" spans="1:18" ht="22.8" x14ac:dyDescent="0.25">
      <c r="A4720" s="13">
        <v>41003</v>
      </c>
      <c r="B4720" s="16">
        <v>41031</v>
      </c>
      <c r="C4720" s="16">
        <v>41052</v>
      </c>
      <c r="F4720" s="14" t="s">
        <v>8817</v>
      </c>
      <c r="G4720" s="14" t="s">
        <v>8818</v>
      </c>
      <c r="H4720" s="14" t="s">
        <v>4117</v>
      </c>
      <c r="I4720" s="26" t="s">
        <v>905</v>
      </c>
      <c r="J4720" s="6" t="s">
        <v>3487</v>
      </c>
      <c r="L4720" s="14" t="s">
        <v>12397</v>
      </c>
      <c r="M4720" s="14" t="s">
        <v>373</v>
      </c>
      <c r="N4720" s="6" t="s">
        <v>8819</v>
      </c>
      <c r="O4720" s="6" t="s">
        <v>6271</v>
      </c>
      <c r="P4720" s="6" t="s">
        <v>10237</v>
      </c>
      <c r="R4720" s="6" t="s">
        <v>10692</v>
      </c>
    </row>
    <row r="4721" spans="1:315" x14ac:dyDescent="0.25">
      <c r="A4721" s="13">
        <v>41012</v>
      </c>
      <c r="B4721" s="16">
        <v>41033</v>
      </c>
      <c r="C4721" s="16">
        <v>41055</v>
      </c>
      <c r="F4721" s="14" t="s">
        <v>8822</v>
      </c>
      <c r="G4721" s="14" t="s">
        <v>5182</v>
      </c>
      <c r="H4721" s="14" t="s">
        <v>5182</v>
      </c>
      <c r="I4721" s="14" t="s">
        <v>5183</v>
      </c>
      <c r="J4721" s="14" t="s">
        <v>5184</v>
      </c>
      <c r="L4721" s="14" t="s">
        <v>12437</v>
      </c>
      <c r="M4721" s="14" t="s">
        <v>1959</v>
      </c>
      <c r="N4721" s="6" t="s">
        <v>7427</v>
      </c>
      <c r="O4721" s="6" t="s">
        <v>6271</v>
      </c>
      <c r="P4721" s="6" t="s">
        <v>11471</v>
      </c>
      <c r="R4721" s="6" t="s">
        <v>10692</v>
      </c>
    </row>
    <row r="4722" spans="1:315" x14ac:dyDescent="0.25">
      <c r="A4722" s="13">
        <v>41012</v>
      </c>
      <c r="B4722" s="16">
        <v>41033</v>
      </c>
      <c r="C4722" s="16">
        <v>41055</v>
      </c>
      <c r="F4722" s="14" t="s">
        <v>8822</v>
      </c>
      <c r="G4722" s="14" t="s">
        <v>5182</v>
      </c>
      <c r="H4722" s="14" t="s">
        <v>5182</v>
      </c>
      <c r="I4722" s="14" t="s">
        <v>5185</v>
      </c>
      <c r="J4722" s="14" t="s">
        <v>7424</v>
      </c>
      <c r="L4722" s="14" t="s">
        <v>12437</v>
      </c>
      <c r="M4722" s="14" t="s">
        <v>1959</v>
      </c>
      <c r="N4722" s="6" t="s">
        <v>7427</v>
      </c>
      <c r="O4722" s="6" t="s">
        <v>6271</v>
      </c>
      <c r="P4722" s="6" t="s">
        <v>11471</v>
      </c>
      <c r="R4722" s="6" t="s">
        <v>10692</v>
      </c>
    </row>
    <row r="4723" spans="1:315" x14ac:dyDescent="0.25">
      <c r="A4723" s="13">
        <v>41012</v>
      </c>
      <c r="B4723" s="16">
        <v>41033</v>
      </c>
      <c r="C4723" s="16">
        <v>41055</v>
      </c>
      <c r="F4723" s="14" t="s">
        <v>8822</v>
      </c>
      <c r="G4723" s="14" t="s">
        <v>5182</v>
      </c>
      <c r="H4723" s="14" t="s">
        <v>5182</v>
      </c>
      <c r="I4723" s="14" t="s">
        <v>7422</v>
      </c>
      <c r="J4723" s="14" t="s">
        <v>8823</v>
      </c>
      <c r="L4723" s="14" t="s">
        <v>12437</v>
      </c>
      <c r="M4723" s="14" t="s">
        <v>1959</v>
      </c>
      <c r="N4723" s="6" t="s">
        <v>7427</v>
      </c>
      <c r="O4723" s="6" t="s">
        <v>2564</v>
      </c>
      <c r="P4723" s="6" t="s">
        <v>11471</v>
      </c>
      <c r="R4723" s="6" t="s">
        <v>10692</v>
      </c>
    </row>
    <row r="4724" spans="1:315" x14ac:dyDescent="0.25">
      <c r="A4724" s="13">
        <v>41012</v>
      </c>
      <c r="B4724" s="16">
        <v>41033</v>
      </c>
      <c r="C4724" s="16">
        <v>41055</v>
      </c>
      <c r="F4724" s="14" t="s">
        <v>8822</v>
      </c>
      <c r="G4724" s="14" t="s">
        <v>5182</v>
      </c>
      <c r="H4724" s="14" t="s">
        <v>5182</v>
      </c>
      <c r="I4724" s="14" t="s">
        <v>8824</v>
      </c>
      <c r="J4724" s="14" t="s">
        <v>8825</v>
      </c>
      <c r="L4724" s="14" t="s">
        <v>12437</v>
      </c>
      <c r="M4724" s="14" t="s">
        <v>1959</v>
      </c>
      <c r="N4724" s="6" t="s">
        <v>7427</v>
      </c>
      <c r="O4724" s="6" t="s">
        <v>2564</v>
      </c>
      <c r="P4724" s="6" t="s">
        <v>11471</v>
      </c>
      <c r="R4724" s="6" t="s">
        <v>10692</v>
      </c>
    </row>
    <row r="4725" spans="1:315" x14ac:dyDescent="0.25">
      <c r="A4725" s="13">
        <v>41012</v>
      </c>
      <c r="B4725" s="16">
        <v>41033</v>
      </c>
      <c r="C4725" s="16">
        <v>41055</v>
      </c>
      <c r="F4725" s="14" t="s">
        <v>8822</v>
      </c>
      <c r="G4725" s="14" t="s">
        <v>5182</v>
      </c>
      <c r="H4725" s="14" t="s">
        <v>5182</v>
      </c>
      <c r="I4725" s="14" t="s">
        <v>7423</v>
      </c>
      <c r="J4725" s="14" t="s">
        <v>7426</v>
      </c>
      <c r="L4725" s="14" t="s">
        <v>12437</v>
      </c>
      <c r="M4725" s="14" t="s">
        <v>1959</v>
      </c>
      <c r="N4725" s="6" t="s">
        <v>7427</v>
      </c>
      <c r="O4725" s="6" t="s">
        <v>2564</v>
      </c>
      <c r="P4725" s="6" t="s">
        <v>11471</v>
      </c>
      <c r="R4725" s="6" t="s">
        <v>10692</v>
      </c>
    </row>
    <row r="4726" spans="1:315" x14ac:dyDescent="0.25">
      <c r="A4726" s="13">
        <v>44946</v>
      </c>
      <c r="B4726" s="16">
        <v>44965</v>
      </c>
      <c r="C4726" s="16">
        <v>44993</v>
      </c>
      <c r="F4726" s="14" t="s">
        <v>12440</v>
      </c>
      <c r="G4726" s="14" t="s">
        <v>5182</v>
      </c>
      <c r="H4726" s="14" t="s">
        <v>5182</v>
      </c>
      <c r="I4726" s="14" t="s">
        <v>12438</v>
      </c>
      <c r="J4726" s="14" t="s">
        <v>12439</v>
      </c>
      <c r="M4726" s="14" t="s">
        <v>1959</v>
      </c>
      <c r="N4726" s="6" t="s">
        <v>7427</v>
      </c>
      <c r="O4726" s="6" t="s">
        <v>6271</v>
      </c>
      <c r="P4726" s="6" t="s">
        <v>11471</v>
      </c>
    </row>
    <row r="4727" spans="1:315" x14ac:dyDescent="0.25">
      <c r="A4727" s="13">
        <v>41012</v>
      </c>
      <c r="B4727" s="16">
        <v>41033</v>
      </c>
      <c r="C4727" s="16">
        <v>41055</v>
      </c>
      <c r="F4727" s="14" t="s">
        <v>8826</v>
      </c>
      <c r="G4727" s="14" t="s">
        <v>4557</v>
      </c>
      <c r="H4727" s="14" t="s">
        <v>4557</v>
      </c>
      <c r="I4727" s="14" t="s">
        <v>8827</v>
      </c>
      <c r="J4727" s="14" t="s">
        <v>6728</v>
      </c>
      <c r="L4727" s="14" t="s">
        <v>12770</v>
      </c>
      <c r="M4727" s="14" t="s">
        <v>1959</v>
      </c>
      <c r="N4727" s="6" t="s">
        <v>4614</v>
      </c>
      <c r="O4727" s="6" t="s">
        <v>6271</v>
      </c>
      <c r="P4727" s="6" t="s">
        <v>12724</v>
      </c>
      <c r="R4727" s="6" t="s">
        <v>10692</v>
      </c>
    </row>
    <row r="4728" spans="1:315" x14ac:dyDescent="0.25">
      <c r="A4728" s="13">
        <v>41012</v>
      </c>
      <c r="B4728" s="16">
        <v>41033</v>
      </c>
      <c r="C4728" s="16">
        <v>41055</v>
      </c>
      <c r="F4728" s="14" t="s">
        <v>8826</v>
      </c>
      <c r="G4728" s="14" t="s">
        <v>4557</v>
      </c>
      <c r="H4728" s="14" t="s">
        <v>4557</v>
      </c>
      <c r="I4728" s="14" t="s">
        <v>8828</v>
      </c>
      <c r="J4728" s="14" t="s">
        <v>6352</v>
      </c>
      <c r="L4728" s="14" t="s">
        <v>12770</v>
      </c>
      <c r="M4728" s="14" t="s">
        <v>1959</v>
      </c>
      <c r="N4728" s="6" t="s">
        <v>4614</v>
      </c>
      <c r="O4728" s="6" t="s">
        <v>6271</v>
      </c>
      <c r="P4728" s="6" t="s">
        <v>12724</v>
      </c>
      <c r="R4728" s="6" t="s">
        <v>10692</v>
      </c>
    </row>
    <row r="4729" spans="1:315" x14ac:dyDescent="0.25">
      <c r="A4729" s="13">
        <v>41012</v>
      </c>
      <c r="B4729" s="16">
        <v>41033</v>
      </c>
      <c r="C4729" s="16">
        <v>41055</v>
      </c>
      <c r="F4729" s="14" t="s">
        <v>8826</v>
      </c>
      <c r="G4729" s="14" t="s">
        <v>4557</v>
      </c>
      <c r="H4729" s="14" t="s">
        <v>4557</v>
      </c>
      <c r="I4729" s="14" t="s">
        <v>8829</v>
      </c>
      <c r="J4729" s="14" t="s">
        <v>8831</v>
      </c>
      <c r="L4729" s="14" t="s">
        <v>12770</v>
      </c>
      <c r="M4729" s="14" t="s">
        <v>1959</v>
      </c>
      <c r="N4729" s="6" t="s">
        <v>4614</v>
      </c>
      <c r="O4729" s="6" t="s">
        <v>2564</v>
      </c>
      <c r="P4729" s="6" t="s">
        <v>12724</v>
      </c>
      <c r="R4729" s="6" t="s">
        <v>10692</v>
      </c>
    </row>
    <row r="4730" spans="1:315" x14ac:dyDescent="0.25">
      <c r="A4730" s="13">
        <v>41012</v>
      </c>
      <c r="B4730" s="16">
        <v>41033</v>
      </c>
      <c r="C4730" s="16">
        <v>41055</v>
      </c>
      <c r="F4730" s="14" t="s">
        <v>8826</v>
      </c>
      <c r="G4730" s="14" t="s">
        <v>4557</v>
      </c>
      <c r="H4730" s="14" t="s">
        <v>4557</v>
      </c>
      <c r="I4730" s="14" t="s">
        <v>8830</v>
      </c>
      <c r="J4730" s="14" t="s">
        <v>4176</v>
      </c>
      <c r="L4730" s="14" t="s">
        <v>12770</v>
      </c>
      <c r="M4730" s="14" t="s">
        <v>1959</v>
      </c>
      <c r="N4730" s="6" t="s">
        <v>4614</v>
      </c>
      <c r="O4730" s="6" t="s">
        <v>2564</v>
      </c>
      <c r="P4730" s="6" t="s">
        <v>12724</v>
      </c>
      <c r="R4730" s="6" t="s">
        <v>10692</v>
      </c>
    </row>
    <row r="4731" spans="1:315" x14ac:dyDescent="0.25">
      <c r="A4731" s="13">
        <v>43411</v>
      </c>
      <c r="B4731" s="16">
        <v>43427</v>
      </c>
      <c r="C4731" s="16">
        <v>43449</v>
      </c>
      <c r="F4731" s="14" t="s">
        <v>10734</v>
      </c>
      <c r="G4731" s="14" t="s">
        <v>4557</v>
      </c>
      <c r="H4731" s="14" t="s">
        <v>4557</v>
      </c>
      <c r="I4731" s="14" t="s">
        <v>10735</v>
      </c>
      <c r="J4731" s="14" t="s">
        <v>10736</v>
      </c>
      <c r="L4731" s="14" t="s">
        <v>12770</v>
      </c>
      <c r="M4731" s="14" t="s">
        <v>1959</v>
      </c>
      <c r="N4731" s="6" t="s">
        <v>4614</v>
      </c>
      <c r="O4731" s="6" t="s">
        <v>2564</v>
      </c>
      <c r="P4731" s="6" t="s">
        <v>12724</v>
      </c>
    </row>
    <row r="4732" spans="1:315" x14ac:dyDescent="0.25">
      <c r="A4732" s="13">
        <v>43411</v>
      </c>
      <c r="B4732" s="16">
        <v>43427</v>
      </c>
      <c r="C4732" s="16">
        <v>43449</v>
      </c>
      <c r="F4732" s="14" t="s">
        <v>10734</v>
      </c>
      <c r="G4732" s="14" t="s">
        <v>4557</v>
      </c>
      <c r="H4732" s="14" t="s">
        <v>4557</v>
      </c>
      <c r="I4732" s="14" t="s">
        <v>10740</v>
      </c>
      <c r="J4732" s="14" t="s">
        <v>10737</v>
      </c>
      <c r="L4732" s="14" t="s">
        <v>12770</v>
      </c>
      <c r="M4732" s="14" t="s">
        <v>1959</v>
      </c>
      <c r="N4732" s="6" t="s">
        <v>4614</v>
      </c>
      <c r="O4732" s="6" t="s">
        <v>2564</v>
      </c>
      <c r="P4732" s="6" t="s">
        <v>12724</v>
      </c>
    </row>
    <row r="4733" spans="1:315" x14ac:dyDescent="0.25">
      <c r="A4733" s="13">
        <v>43411</v>
      </c>
      <c r="B4733" s="16">
        <v>43427</v>
      </c>
      <c r="C4733" s="16">
        <v>43449</v>
      </c>
      <c r="F4733" s="14" t="s">
        <v>10734</v>
      </c>
      <c r="G4733" s="14" t="s">
        <v>4557</v>
      </c>
      <c r="H4733" s="14" t="s">
        <v>4557</v>
      </c>
      <c r="I4733" s="14" t="s">
        <v>10741</v>
      </c>
      <c r="J4733" s="14" t="s">
        <v>10738</v>
      </c>
      <c r="L4733" s="14" t="s">
        <v>12770</v>
      </c>
      <c r="M4733" s="14" t="s">
        <v>1959</v>
      </c>
      <c r="N4733" s="6" t="s">
        <v>4614</v>
      </c>
      <c r="O4733" s="6" t="s">
        <v>2564</v>
      </c>
      <c r="P4733" s="6" t="s">
        <v>12724</v>
      </c>
    </row>
    <row r="4734" spans="1:315" x14ac:dyDescent="0.25">
      <c r="A4734" s="13">
        <v>43411</v>
      </c>
      <c r="B4734" s="16">
        <v>43427</v>
      </c>
      <c r="C4734" s="16">
        <v>43449</v>
      </c>
      <c r="F4734" s="14" t="s">
        <v>10734</v>
      </c>
      <c r="G4734" s="14" t="s">
        <v>4557</v>
      </c>
      <c r="H4734" s="14" t="s">
        <v>4557</v>
      </c>
      <c r="I4734" s="14" t="s">
        <v>10742</v>
      </c>
      <c r="J4734" s="14" t="s">
        <v>10739</v>
      </c>
      <c r="L4734" s="14" t="s">
        <v>12770</v>
      </c>
      <c r="M4734" s="14" t="s">
        <v>1959</v>
      </c>
      <c r="N4734" s="6" t="s">
        <v>4614</v>
      </c>
      <c r="O4734" s="6" t="s">
        <v>2564</v>
      </c>
      <c r="P4734" s="6" t="s">
        <v>12724</v>
      </c>
    </row>
    <row r="4735" spans="1:315" x14ac:dyDescent="0.25">
      <c r="A4735" s="13">
        <v>43858</v>
      </c>
      <c r="B4735" s="16">
        <v>43882</v>
      </c>
      <c r="C4735" s="16">
        <v>43901</v>
      </c>
      <c r="F4735" s="14" t="s">
        <v>10918</v>
      </c>
      <c r="G4735" s="14" t="s">
        <v>4557</v>
      </c>
      <c r="H4735" s="14" t="s">
        <v>4557</v>
      </c>
      <c r="I4735" s="14" t="s">
        <v>10919</v>
      </c>
      <c r="J4735" s="14" t="s">
        <v>10920</v>
      </c>
      <c r="L4735" s="14" t="s">
        <v>12771</v>
      </c>
      <c r="M4735" s="14" t="s">
        <v>1959</v>
      </c>
      <c r="N4735" s="6" t="s">
        <v>4614</v>
      </c>
      <c r="O4735" s="6" t="s">
        <v>6271</v>
      </c>
      <c r="P4735" s="6" t="s">
        <v>12724</v>
      </c>
    </row>
    <row r="4736" spans="1:315" s="43" customFormat="1" ht="11.4" x14ac:dyDescent="0.2">
      <c r="A4736" s="18">
        <v>42874</v>
      </c>
      <c r="B4736" s="21">
        <v>42899</v>
      </c>
      <c r="C4736" s="21">
        <v>42927</v>
      </c>
      <c r="D4736" s="21"/>
      <c r="E4736" s="18"/>
      <c r="F4736" s="19" t="s">
        <v>10352</v>
      </c>
      <c r="G4736" s="19" t="s">
        <v>784</v>
      </c>
      <c r="H4736" s="19" t="s">
        <v>3177</v>
      </c>
      <c r="I4736" s="19" t="s">
        <v>10353</v>
      </c>
      <c r="J4736" s="19" t="s">
        <v>10354</v>
      </c>
      <c r="K4736" s="20"/>
      <c r="L4736" s="19" t="s">
        <v>11535</v>
      </c>
      <c r="M4736" s="19" t="s">
        <v>1659</v>
      </c>
      <c r="N4736" s="20" t="s">
        <v>8836</v>
      </c>
      <c r="O4736" s="20" t="s">
        <v>6271</v>
      </c>
      <c r="P4736" s="20" t="s">
        <v>786</v>
      </c>
      <c r="Q4736" s="20"/>
      <c r="R4736" s="20" t="s">
        <v>10692</v>
      </c>
      <c r="S4736" s="44"/>
      <c r="T4736" s="44"/>
      <c r="U4736" s="44"/>
      <c r="V4736" s="44"/>
      <c r="W4736" s="44"/>
      <c r="X4736" s="44"/>
      <c r="Y4736" s="44"/>
      <c r="Z4736" s="44"/>
      <c r="AA4736" s="44"/>
      <c r="AB4736" s="44"/>
      <c r="AC4736" s="44"/>
      <c r="AD4736" s="44"/>
      <c r="AE4736" s="44"/>
      <c r="AF4736" s="44"/>
      <c r="AG4736" s="44"/>
      <c r="AH4736" s="44"/>
      <c r="AI4736" s="44"/>
      <c r="AJ4736" s="44"/>
      <c r="AK4736" s="44"/>
      <c r="AL4736" s="44"/>
      <c r="AM4736" s="44"/>
      <c r="AN4736" s="44"/>
      <c r="AO4736" s="44"/>
      <c r="AP4736" s="44"/>
      <c r="AQ4736" s="44"/>
      <c r="AR4736" s="44"/>
      <c r="AS4736" s="44"/>
      <c r="AT4736" s="44"/>
      <c r="AU4736" s="44"/>
      <c r="AV4736" s="44"/>
      <c r="AW4736" s="44"/>
      <c r="AX4736" s="44"/>
      <c r="AY4736" s="44"/>
      <c r="AZ4736" s="44"/>
      <c r="BA4736" s="44"/>
      <c r="BB4736" s="44"/>
      <c r="BC4736" s="44"/>
      <c r="BD4736" s="44"/>
      <c r="BE4736" s="44"/>
      <c r="BF4736" s="44"/>
      <c r="BG4736" s="44"/>
      <c r="BH4736" s="44"/>
      <c r="BI4736" s="44"/>
      <c r="BJ4736" s="44"/>
      <c r="BK4736" s="44"/>
      <c r="BL4736" s="44"/>
      <c r="BM4736" s="44"/>
      <c r="BN4736" s="44"/>
      <c r="BO4736" s="44"/>
      <c r="BP4736" s="44"/>
      <c r="BQ4736" s="44"/>
      <c r="BR4736" s="44"/>
      <c r="BS4736" s="44"/>
      <c r="BT4736" s="44"/>
      <c r="BU4736" s="44"/>
      <c r="BV4736" s="44"/>
      <c r="BW4736" s="44"/>
      <c r="BX4736" s="44"/>
      <c r="BY4736" s="44"/>
      <c r="BZ4736" s="44"/>
      <c r="CA4736" s="44"/>
      <c r="CB4736" s="44"/>
      <c r="CC4736" s="44"/>
      <c r="CD4736" s="44"/>
      <c r="CE4736" s="44"/>
      <c r="CF4736" s="44"/>
      <c r="CG4736" s="44"/>
      <c r="CH4736" s="44"/>
      <c r="CI4736" s="44"/>
      <c r="CJ4736" s="44"/>
      <c r="CK4736" s="44"/>
      <c r="CL4736" s="44"/>
      <c r="CM4736" s="44"/>
      <c r="CN4736" s="44"/>
      <c r="CO4736" s="44"/>
      <c r="CP4736" s="44"/>
      <c r="CQ4736" s="44"/>
      <c r="CR4736" s="44"/>
      <c r="CS4736" s="44"/>
      <c r="CT4736" s="44"/>
      <c r="CU4736" s="44"/>
      <c r="CV4736" s="44"/>
      <c r="CW4736" s="44"/>
      <c r="CX4736" s="44"/>
      <c r="CY4736" s="44"/>
      <c r="CZ4736" s="44"/>
      <c r="DA4736" s="44"/>
      <c r="DB4736" s="44"/>
      <c r="DC4736" s="44"/>
      <c r="DD4736" s="44"/>
      <c r="DE4736" s="44"/>
      <c r="DF4736" s="44"/>
      <c r="DG4736" s="44"/>
      <c r="DH4736" s="44"/>
      <c r="DI4736" s="44"/>
      <c r="DJ4736" s="44"/>
      <c r="DK4736" s="44"/>
      <c r="DL4736" s="44"/>
      <c r="DM4736" s="44"/>
      <c r="DN4736" s="44"/>
      <c r="DO4736" s="44"/>
      <c r="DP4736" s="44"/>
      <c r="DQ4736" s="44"/>
      <c r="DR4736" s="44"/>
      <c r="DS4736" s="44"/>
      <c r="DT4736" s="44"/>
      <c r="DU4736" s="44"/>
      <c r="DV4736" s="44"/>
      <c r="DW4736" s="44"/>
      <c r="DX4736" s="44"/>
      <c r="DY4736" s="44"/>
      <c r="DZ4736" s="44"/>
      <c r="EA4736" s="44"/>
      <c r="EB4736" s="44"/>
      <c r="EC4736" s="44"/>
      <c r="ED4736" s="44"/>
      <c r="EE4736" s="44"/>
      <c r="EF4736" s="44"/>
      <c r="EG4736" s="44"/>
      <c r="EH4736" s="44"/>
      <c r="EI4736" s="44"/>
      <c r="EJ4736" s="44"/>
      <c r="EK4736" s="44"/>
      <c r="EL4736" s="44"/>
      <c r="EM4736" s="44"/>
      <c r="EN4736" s="44"/>
      <c r="EO4736" s="44"/>
      <c r="EP4736" s="44"/>
      <c r="EQ4736" s="44"/>
      <c r="ER4736" s="44"/>
      <c r="ES4736" s="44"/>
      <c r="ET4736" s="44"/>
      <c r="EU4736" s="44"/>
      <c r="EV4736" s="44"/>
      <c r="EW4736" s="44"/>
      <c r="EX4736" s="44"/>
      <c r="EY4736" s="44"/>
      <c r="EZ4736" s="44"/>
      <c r="FA4736" s="44"/>
      <c r="FB4736" s="44"/>
      <c r="FC4736" s="44"/>
      <c r="FD4736" s="44"/>
      <c r="FE4736" s="44"/>
      <c r="FF4736" s="44"/>
      <c r="FG4736" s="44"/>
      <c r="FH4736" s="44"/>
      <c r="FI4736" s="44"/>
      <c r="FJ4736" s="44"/>
      <c r="FK4736" s="44"/>
      <c r="FL4736" s="44"/>
      <c r="FM4736" s="44"/>
      <c r="FN4736" s="44"/>
      <c r="FO4736" s="44"/>
      <c r="FP4736" s="44"/>
      <c r="FQ4736" s="44"/>
      <c r="FR4736" s="44"/>
      <c r="FS4736" s="44"/>
      <c r="FT4736" s="44"/>
      <c r="FU4736" s="44"/>
      <c r="FV4736" s="44"/>
      <c r="FW4736" s="44"/>
      <c r="FX4736" s="44"/>
      <c r="FY4736" s="44"/>
      <c r="FZ4736" s="44"/>
      <c r="GA4736" s="44"/>
      <c r="GB4736" s="44"/>
      <c r="GC4736" s="44"/>
      <c r="GD4736" s="44"/>
      <c r="GE4736" s="44"/>
      <c r="GF4736" s="44"/>
      <c r="GG4736" s="44"/>
      <c r="GH4736" s="44"/>
      <c r="GI4736" s="44"/>
      <c r="GJ4736" s="44"/>
      <c r="GK4736" s="44"/>
      <c r="GL4736" s="44"/>
      <c r="GM4736" s="44"/>
      <c r="GN4736" s="44"/>
      <c r="GO4736" s="44"/>
      <c r="GP4736" s="44"/>
      <c r="GQ4736" s="44"/>
      <c r="GR4736" s="44"/>
      <c r="GS4736" s="44"/>
      <c r="GT4736" s="44"/>
      <c r="GU4736" s="44"/>
      <c r="GV4736" s="44"/>
      <c r="GW4736" s="44"/>
      <c r="GX4736" s="44"/>
      <c r="GY4736" s="44"/>
      <c r="GZ4736" s="44"/>
      <c r="HA4736" s="44"/>
      <c r="HB4736" s="44"/>
      <c r="HC4736" s="44"/>
      <c r="HD4736" s="44"/>
      <c r="HE4736" s="44"/>
      <c r="HF4736" s="44"/>
      <c r="HG4736" s="44"/>
      <c r="HH4736" s="44"/>
      <c r="HI4736" s="44"/>
      <c r="HJ4736" s="44"/>
      <c r="HK4736" s="44"/>
      <c r="HL4736" s="44"/>
      <c r="HM4736" s="44"/>
      <c r="HN4736" s="44"/>
      <c r="HO4736" s="44"/>
      <c r="HP4736" s="44"/>
      <c r="HQ4736" s="44"/>
      <c r="HR4736" s="44"/>
      <c r="HS4736" s="44"/>
      <c r="HT4736" s="44"/>
      <c r="HU4736" s="44"/>
      <c r="HV4736" s="44"/>
      <c r="HW4736" s="44"/>
      <c r="HX4736" s="44"/>
      <c r="HY4736" s="44"/>
      <c r="HZ4736" s="44"/>
      <c r="IA4736" s="44"/>
      <c r="IB4736" s="44"/>
      <c r="IC4736" s="44"/>
      <c r="ID4736" s="44"/>
      <c r="IE4736" s="44"/>
      <c r="IF4736" s="44"/>
      <c r="IG4736" s="44"/>
      <c r="IH4736" s="44"/>
      <c r="II4736" s="44"/>
      <c r="IJ4736" s="44"/>
      <c r="IK4736" s="44"/>
      <c r="IL4736" s="44"/>
      <c r="IM4736" s="44"/>
      <c r="IN4736" s="44"/>
      <c r="IO4736" s="44"/>
      <c r="IP4736" s="44"/>
      <c r="IQ4736" s="44"/>
      <c r="IR4736" s="44"/>
      <c r="IS4736" s="44"/>
      <c r="IT4736" s="44"/>
      <c r="IU4736" s="44"/>
      <c r="IV4736" s="44"/>
      <c r="IW4736" s="44"/>
      <c r="IX4736" s="44"/>
      <c r="IY4736" s="44"/>
      <c r="IZ4736" s="44"/>
      <c r="JA4736" s="44"/>
      <c r="JB4736" s="44"/>
      <c r="JC4736" s="44"/>
      <c r="JD4736" s="44"/>
      <c r="JE4736" s="44"/>
      <c r="JF4736" s="44"/>
      <c r="JG4736" s="44"/>
      <c r="JH4736" s="44"/>
      <c r="JI4736" s="44"/>
      <c r="JJ4736" s="44"/>
      <c r="JK4736" s="44"/>
      <c r="JL4736" s="44"/>
      <c r="JM4736" s="44"/>
      <c r="JN4736" s="44"/>
      <c r="JO4736" s="44"/>
      <c r="JP4736" s="44"/>
      <c r="JQ4736" s="44"/>
      <c r="JR4736" s="44"/>
      <c r="JS4736" s="44"/>
      <c r="JT4736" s="44"/>
      <c r="JU4736" s="44"/>
      <c r="JV4736" s="44"/>
      <c r="JW4736" s="44"/>
      <c r="JX4736" s="44"/>
      <c r="JY4736" s="44"/>
      <c r="JZ4736" s="44"/>
      <c r="KA4736" s="44"/>
      <c r="KB4736" s="44"/>
      <c r="KC4736" s="44"/>
      <c r="KD4736" s="44"/>
      <c r="KE4736" s="44"/>
      <c r="KF4736" s="44"/>
      <c r="KG4736" s="44"/>
      <c r="KH4736" s="44"/>
      <c r="KI4736" s="44"/>
      <c r="KJ4736" s="44"/>
      <c r="KK4736" s="44"/>
      <c r="KL4736" s="44"/>
      <c r="KM4736" s="44"/>
      <c r="KN4736" s="44"/>
      <c r="KO4736" s="44"/>
      <c r="KP4736" s="44"/>
      <c r="KQ4736" s="44"/>
      <c r="KR4736" s="44"/>
      <c r="KS4736" s="44"/>
      <c r="KT4736" s="44"/>
      <c r="KU4736" s="44"/>
      <c r="KV4736" s="44"/>
      <c r="KW4736" s="44"/>
      <c r="KX4736" s="44"/>
      <c r="KY4736" s="44"/>
      <c r="KZ4736" s="44"/>
      <c r="LA4736" s="44"/>
      <c r="LB4736" s="44"/>
      <c r="LC4736" s="44"/>
    </row>
    <row r="4737" spans="1:315" s="43" customFormat="1" ht="11.4" x14ac:dyDescent="0.2">
      <c r="A4737" s="18">
        <v>42874</v>
      </c>
      <c r="B4737" s="21">
        <v>42899</v>
      </c>
      <c r="C4737" s="21">
        <v>42927</v>
      </c>
      <c r="D4737" s="21"/>
      <c r="E4737" s="18"/>
      <c r="F4737" s="19" t="s">
        <v>10352</v>
      </c>
      <c r="G4737" s="19" t="s">
        <v>784</v>
      </c>
      <c r="H4737" s="19" t="s">
        <v>3177</v>
      </c>
      <c r="I4737" s="19" t="s">
        <v>10355</v>
      </c>
      <c r="J4737" s="19" t="s">
        <v>10356</v>
      </c>
      <c r="K4737" s="20"/>
      <c r="L4737" s="19" t="s">
        <v>11535</v>
      </c>
      <c r="M4737" s="19" t="s">
        <v>1659</v>
      </c>
      <c r="N4737" s="20" t="s">
        <v>8836</v>
      </c>
      <c r="O4737" s="20" t="s">
        <v>6271</v>
      </c>
      <c r="P4737" s="20" t="s">
        <v>786</v>
      </c>
      <c r="Q4737" s="20"/>
      <c r="R4737" s="20" t="s">
        <v>10692</v>
      </c>
      <c r="S4737" s="44"/>
      <c r="T4737" s="44"/>
      <c r="U4737" s="44"/>
      <c r="V4737" s="44"/>
      <c r="W4737" s="44"/>
      <c r="X4737" s="44"/>
      <c r="Y4737" s="44"/>
      <c r="Z4737" s="44"/>
      <c r="AA4737" s="44"/>
      <c r="AB4737" s="44"/>
      <c r="AC4737" s="44"/>
      <c r="AD4737" s="44"/>
      <c r="AE4737" s="44"/>
      <c r="AF4737" s="44"/>
      <c r="AG4737" s="44"/>
      <c r="AH4737" s="44"/>
      <c r="AI4737" s="44"/>
      <c r="AJ4737" s="44"/>
      <c r="AK4737" s="44"/>
      <c r="AL4737" s="44"/>
      <c r="AM4737" s="44"/>
      <c r="AN4737" s="44"/>
      <c r="AO4737" s="44"/>
      <c r="AP4737" s="44"/>
      <c r="AQ4737" s="44"/>
      <c r="AR4737" s="44"/>
      <c r="AS4737" s="44"/>
      <c r="AT4737" s="44"/>
      <c r="AU4737" s="44"/>
      <c r="AV4737" s="44"/>
      <c r="AW4737" s="44"/>
      <c r="AX4737" s="44"/>
      <c r="AY4737" s="44"/>
      <c r="AZ4737" s="44"/>
      <c r="BA4737" s="44"/>
      <c r="BB4737" s="44"/>
      <c r="BC4737" s="44"/>
      <c r="BD4737" s="44"/>
      <c r="BE4737" s="44"/>
      <c r="BF4737" s="44"/>
      <c r="BG4737" s="44"/>
      <c r="BH4737" s="44"/>
      <c r="BI4737" s="44"/>
      <c r="BJ4737" s="44"/>
      <c r="BK4737" s="44"/>
      <c r="BL4737" s="44"/>
      <c r="BM4737" s="44"/>
      <c r="BN4737" s="44"/>
      <c r="BO4737" s="44"/>
      <c r="BP4737" s="44"/>
      <c r="BQ4737" s="44"/>
      <c r="BR4737" s="44"/>
      <c r="BS4737" s="44"/>
      <c r="BT4737" s="44"/>
      <c r="BU4737" s="44"/>
      <c r="BV4737" s="44"/>
      <c r="BW4737" s="44"/>
      <c r="BX4737" s="44"/>
      <c r="BY4737" s="44"/>
      <c r="BZ4737" s="44"/>
      <c r="CA4737" s="44"/>
      <c r="CB4737" s="44"/>
      <c r="CC4737" s="44"/>
      <c r="CD4737" s="44"/>
      <c r="CE4737" s="44"/>
      <c r="CF4737" s="44"/>
      <c r="CG4737" s="44"/>
      <c r="CH4737" s="44"/>
      <c r="CI4737" s="44"/>
      <c r="CJ4737" s="44"/>
      <c r="CK4737" s="44"/>
      <c r="CL4737" s="44"/>
      <c r="CM4737" s="44"/>
      <c r="CN4737" s="44"/>
      <c r="CO4737" s="44"/>
      <c r="CP4737" s="44"/>
      <c r="CQ4737" s="44"/>
      <c r="CR4737" s="44"/>
      <c r="CS4737" s="44"/>
      <c r="CT4737" s="44"/>
      <c r="CU4737" s="44"/>
      <c r="CV4737" s="44"/>
      <c r="CW4737" s="44"/>
      <c r="CX4737" s="44"/>
      <c r="CY4737" s="44"/>
      <c r="CZ4737" s="44"/>
      <c r="DA4737" s="44"/>
      <c r="DB4737" s="44"/>
      <c r="DC4737" s="44"/>
      <c r="DD4737" s="44"/>
      <c r="DE4737" s="44"/>
      <c r="DF4737" s="44"/>
      <c r="DG4737" s="44"/>
      <c r="DH4737" s="44"/>
      <c r="DI4737" s="44"/>
      <c r="DJ4737" s="44"/>
      <c r="DK4737" s="44"/>
      <c r="DL4737" s="44"/>
      <c r="DM4737" s="44"/>
      <c r="DN4737" s="44"/>
      <c r="DO4737" s="44"/>
      <c r="DP4737" s="44"/>
      <c r="DQ4737" s="44"/>
      <c r="DR4737" s="44"/>
      <c r="DS4737" s="44"/>
      <c r="DT4737" s="44"/>
      <c r="DU4737" s="44"/>
      <c r="DV4737" s="44"/>
      <c r="DW4737" s="44"/>
      <c r="DX4737" s="44"/>
      <c r="DY4737" s="44"/>
      <c r="DZ4737" s="44"/>
      <c r="EA4737" s="44"/>
      <c r="EB4737" s="44"/>
      <c r="EC4737" s="44"/>
      <c r="ED4737" s="44"/>
      <c r="EE4737" s="44"/>
      <c r="EF4737" s="44"/>
      <c r="EG4737" s="44"/>
      <c r="EH4737" s="44"/>
      <c r="EI4737" s="44"/>
      <c r="EJ4737" s="44"/>
      <c r="EK4737" s="44"/>
      <c r="EL4737" s="44"/>
      <c r="EM4737" s="44"/>
      <c r="EN4737" s="44"/>
      <c r="EO4737" s="44"/>
      <c r="EP4737" s="44"/>
      <c r="EQ4737" s="44"/>
      <c r="ER4737" s="44"/>
      <c r="ES4737" s="44"/>
      <c r="ET4737" s="44"/>
      <c r="EU4737" s="44"/>
      <c r="EV4737" s="44"/>
      <c r="EW4737" s="44"/>
      <c r="EX4737" s="44"/>
      <c r="EY4737" s="44"/>
      <c r="EZ4737" s="44"/>
      <c r="FA4737" s="44"/>
      <c r="FB4737" s="44"/>
      <c r="FC4737" s="44"/>
      <c r="FD4737" s="44"/>
      <c r="FE4737" s="44"/>
      <c r="FF4737" s="44"/>
      <c r="FG4737" s="44"/>
      <c r="FH4737" s="44"/>
      <c r="FI4737" s="44"/>
      <c r="FJ4737" s="44"/>
      <c r="FK4737" s="44"/>
      <c r="FL4737" s="44"/>
      <c r="FM4737" s="44"/>
      <c r="FN4737" s="44"/>
      <c r="FO4737" s="44"/>
      <c r="FP4737" s="44"/>
      <c r="FQ4737" s="44"/>
      <c r="FR4737" s="44"/>
      <c r="FS4737" s="44"/>
      <c r="FT4737" s="44"/>
      <c r="FU4737" s="44"/>
      <c r="FV4737" s="44"/>
      <c r="FW4737" s="44"/>
      <c r="FX4737" s="44"/>
      <c r="FY4737" s="44"/>
      <c r="FZ4737" s="44"/>
      <c r="GA4737" s="44"/>
      <c r="GB4737" s="44"/>
      <c r="GC4737" s="44"/>
      <c r="GD4737" s="44"/>
      <c r="GE4737" s="44"/>
      <c r="GF4737" s="44"/>
      <c r="GG4737" s="44"/>
      <c r="GH4737" s="44"/>
      <c r="GI4737" s="44"/>
      <c r="GJ4737" s="44"/>
      <c r="GK4737" s="44"/>
      <c r="GL4737" s="44"/>
      <c r="GM4737" s="44"/>
      <c r="GN4737" s="44"/>
      <c r="GO4737" s="44"/>
      <c r="GP4737" s="44"/>
      <c r="GQ4737" s="44"/>
      <c r="GR4737" s="44"/>
      <c r="GS4737" s="44"/>
      <c r="GT4737" s="44"/>
      <c r="GU4737" s="44"/>
      <c r="GV4737" s="44"/>
      <c r="GW4737" s="44"/>
      <c r="GX4737" s="44"/>
      <c r="GY4737" s="44"/>
      <c r="GZ4737" s="44"/>
      <c r="HA4737" s="44"/>
      <c r="HB4737" s="44"/>
      <c r="HC4737" s="44"/>
      <c r="HD4737" s="44"/>
      <c r="HE4737" s="44"/>
      <c r="HF4737" s="44"/>
      <c r="HG4737" s="44"/>
      <c r="HH4737" s="44"/>
      <c r="HI4737" s="44"/>
      <c r="HJ4737" s="44"/>
      <c r="HK4737" s="44"/>
      <c r="HL4737" s="44"/>
      <c r="HM4737" s="44"/>
      <c r="HN4737" s="44"/>
      <c r="HO4737" s="44"/>
      <c r="HP4737" s="44"/>
      <c r="HQ4737" s="44"/>
      <c r="HR4737" s="44"/>
      <c r="HS4737" s="44"/>
      <c r="HT4737" s="44"/>
      <c r="HU4737" s="44"/>
      <c r="HV4737" s="44"/>
      <c r="HW4737" s="44"/>
      <c r="HX4737" s="44"/>
      <c r="HY4737" s="44"/>
      <c r="HZ4737" s="44"/>
      <c r="IA4737" s="44"/>
      <c r="IB4737" s="44"/>
      <c r="IC4737" s="44"/>
      <c r="ID4737" s="44"/>
      <c r="IE4737" s="44"/>
      <c r="IF4737" s="44"/>
      <c r="IG4737" s="44"/>
      <c r="IH4737" s="44"/>
      <c r="II4737" s="44"/>
      <c r="IJ4737" s="44"/>
      <c r="IK4737" s="44"/>
      <c r="IL4737" s="44"/>
      <c r="IM4737" s="44"/>
      <c r="IN4737" s="44"/>
      <c r="IO4737" s="44"/>
      <c r="IP4737" s="44"/>
      <c r="IQ4737" s="44"/>
      <c r="IR4737" s="44"/>
      <c r="IS4737" s="44"/>
      <c r="IT4737" s="44"/>
      <c r="IU4737" s="44"/>
      <c r="IV4737" s="44"/>
      <c r="IW4737" s="44"/>
      <c r="IX4737" s="44"/>
      <c r="IY4737" s="44"/>
      <c r="IZ4737" s="44"/>
      <c r="JA4737" s="44"/>
      <c r="JB4737" s="44"/>
      <c r="JC4737" s="44"/>
      <c r="JD4737" s="44"/>
      <c r="JE4737" s="44"/>
      <c r="JF4737" s="44"/>
      <c r="JG4737" s="44"/>
      <c r="JH4737" s="44"/>
      <c r="JI4737" s="44"/>
      <c r="JJ4737" s="44"/>
      <c r="JK4737" s="44"/>
      <c r="JL4737" s="44"/>
      <c r="JM4737" s="44"/>
      <c r="JN4737" s="44"/>
      <c r="JO4737" s="44"/>
      <c r="JP4737" s="44"/>
      <c r="JQ4737" s="44"/>
      <c r="JR4737" s="44"/>
      <c r="JS4737" s="44"/>
      <c r="JT4737" s="44"/>
      <c r="JU4737" s="44"/>
      <c r="JV4737" s="44"/>
      <c r="JW4737" s="44"/>
      <c r="JX4737" s="44"/>
      <c r="JY4737" s="44"/>
      <c r="JZ4737" s="44"/>
      <c r="KA4737" s="44"/>
      <c r="KB4737" s="44"/>
      <c r="KC4737" s="44"/>
      <c r="KD4737" s="44"/>
      <c r="KE4737" s="44"/>
      <c r="KF4737" s="44"/>
      <c r="KG4737" s="44"/>
      <c r="KH4737" s="44"/>
      <c r="KI4737" s="44"/>
      <c r="KJ4737" s="44"/>
      <c r="KK4737" s="44"/>
      <c r="KL4737" s="44"/>
      <c r="KM4737" s="44"/>
      <c r="KN4737" s="44"/>
      <c r="KO4737" s="44"/>
      <c r="KP4737" s="44"/>
      <c r="KQ4737" s="44"/>
      <c r="KR4737" s="44"/>
      <c r="KS4737" s="44"/>
      <c r="KT4737" s="44"/>
      <c r="KU4737" s="44"/>
      <c r="KV4737" s="44"/>
      <c r="KW4737" s="44"/>
      <c r="KX4737" s="44"/>
      <c r="KY4737" s="44"/>
      <c r="KZ4737" s="44"/>
      <c r="LA4737" s="44"/>
      <c r="LB4737" s="44"/>
      <c r="LC4737" s="44"/>
    </row>
    <row r="4738" spans="1:315" s="43" customFormat="1" ht="11.4" x14ac:dyDescent="0.2">
      <c r="A4738" s="18">
        <v>42874</v>
      </c>
      <c r="B4738" s="21">
        <v>42899</v>
      </c>
      <c r="C4738" s="21">
        <v>42927</v>
      </c>
      <c r="D4738" s="21"/>
      <c r="E4738" s="18"/>
      <c r="F4738" s="19" t="s">
        <v>10352</v>
      </c>
      <c r="G4738" s="19" t="s">
        <v>784</v>
      </c>
      <c r="H4738" s="19" t="s">
        <v>3177</v>
      </c>
      <c r="I4738" s="19" t="s">
        <v>10358</v>
      </c>
      <c r="J4738" s="19" t="s">
        <v>10357</v>
      </c>
      <c r="K4738" s="20"/>
      <c r="L4738" s="19" t="s">
        <v>11535</v>
      </c>
      <c r="M4738" s="19" t="s">
        <v>1659</v>
      </c>
      <c r="N4738" s="20" t="s">
        <v>8836</v>
      </c>
      <c r="O4738" s="20" t="s">
        <v>6271</v>
      </c>
      <c r="P4738" s="20" t="s">
        <v>786</v>
      </c>
      <c r="Q4738" s="20"/>
      <c r="R4738" s="20" t="s">
        <v>10692</v>
      </c>
      <c r="S4738" s="44"/>
      <c r="T4738" s="44"/>
      <c r="U4738" s="44"/>
      <c r="V4738" s="44"/>
      <c r="W4738" s="44"/>
      <c r="X4738" s="44"/>
      <c r="Y4738" s="44"/>
      <c r="Z4738" s="44"/>
      <c r="AA4738" s="44"/>
      <c r="AB4738" s="44"/>
      <c r="AC4738" s="44"/>
      <c r="AD4738" s="44"/>
      <c r="AE4738" s="44"/>
      <c r="AF4738" s="44"/>
      <c r="AG4738" s="44"/>
      <c r="AH4738" s="44"/>
      <c r="AI4738" s="44"/>
      <c r="AJ4738" s="44"/>
      <c r="AK4738" s="44"/>
      <c r="AL4738" s="44"/>
      <c r="AM4738" s="44"/>
      <c r="AN4738" s="44"/>
      <c r="AO4738" s="44"/>
      <c r="AP4738" s="44"/>
      <c r="AQ4738" s="44"/>
      <c r="AR4738" s="44"/>
      <c r="AS4738" s="44"/>
      <c r="AT4738" s="44"/>
      <c r="AU4738" s="44"/>
      <c r="AV4738" s="44"/>
      <c r="AW4738" s="44"/>
      <c r="AX4738" s="44"/>
      <c r="AY4738" s="44"/>
      <c r="AZ4738" s="44"/>
      <c r="BA4738" s="44"/>
      <c r="BB4738" s="44"/>
      <c r="BC4738" s="44"/>
      <c r="BD4738" s="44"/>
      <c r="BE4738" s="44"/>
      <c r="BF4738" s="44"/>
      <c r="BG4738" s="44"/>
      <c r="BH4738" s="44"/>
      <c r="BI4738" s="44"/>
      <c r="BJ4738" s="44"/>
      <c r="BK4738" s="44"/>
      <c r="BL4738" s="44"/>
      <c r="BM4738" s="44"/>
      <c r="BN4738" s="44"/>
      <c r="BO4738" s="44"/>
      <c r="BP4738" s="44"/>
      <c r="BQ4738" s="44"/>
      <c r="BR4738" s="44"/>
      <c r="BS4738" s="44"/>
      <c r="BT4738" s="44"/>
      <c r="BU4738" s="44"/>
      <c r="BV4738" s="44"/>
      <c r="BW4738" s="44"/>
      <c r="BX4738" s="44"/>
      <c r="BY4738" s="44"/>
      <c r="BZ4738" s="44"/>
      <c r="CA4738" s="44"/>
      <c r="CB4738" s="44"/>
      <c r="CC4738" s="44"/>
      <c r="CD4738" s="44"/>
      <c r="CE4738" s="44"/>
      <c r="CF4738" s="44"/>
      <c r="CG4738" s="44"/>
      <c r="CH4738" s="44"/>
      <c r="CI4738" s="44"/>
      <c r="CJ4738" s="44"/>
      <c r="CK4738" s="44"/>
      <c r="CL4738" s="44"/>
      <c r="CM4738" s="44"/>
      <c r="CN4738" s="44"/>
      <c r="CO4738" s="44"/>
      <c r="CP4738" s="44"/>
      <c r="CQ4738" s="44"/>
      <c r="CR4738" s="44"/>
      <c r="CS4738" s="44"/>
      <c r="CT4738" s="44"/>
      <c r="CU4738" s="44"/>
      <c r="CV4738" s="44"/>
      <c r="CW4738" s="44"/>
      <c r="CX4738" s="44"/>
      <c r="CY4738" s="44"/>
      <c r="CZ4738" s="44"/>
      <c r="DA4738" s="44"/>
      <c r="DB4738" s="44"/>
      <c r="DC4738" s="44"/>
      <c r="DD4738" s="44"/>
      <c r="DE4738" s="44"/>
      <c r="DF4738" s="44"/>
      <c r="DG4738" s="44"/>
      <c r="DH4738" s="44"/>
      <c r="DI4738" s="44"/>
      <c r="DJ4738" s="44"/>
      <c r="DK4738" s="44"/>
      <c r="DL4738" s="44"/>
      <c r="DM4738" s="44"/>
      <c r="DN4738" s="44"/>
      <c r="DO4738" s="44"/>
      <c r="DP4738" s="44"/>
      <c r="DQ4738" s="44"/>
      <c r="DR4738" s="44"/>
      <c r="DS4738" s="44"/>
      <c r="DT4738" s="44"/>
      <c r="DU4738" s="44"/>
      <c r="DV4738" s="44"/>
      <c r="DW4738" s="44"/>
      <c r="DX4738" s="44"/>
      <c r="DY4738" s="44"/>
      <c r="DZ4738" s="44"/>
      <c r="EA4738" s="44"/>
      <c r="EB4738" s="44"/>
      <c r="EC4738" s="44"/>
      <c r="ED4738" s="44"/>
      <c r="EE4738" s="44"/>
      <c r="EF4738" s="44"/>
      <c r="EG4738" s="44"/>
      <c r="EH4738" s="44"/>
      <c r="EI4738" s="44"/>
      <c r="EJ4738" s="44"/>
      <c r="EK4738" s="44"/>
      <c r="EL4738" s="44"/>
      <c r="EM4738" s="44"/>
      <c r="EN4738" s="44"/>
      <c r="EO4738" s="44"/>
      <c r="EP4738" s="44"/>
      <c r="EQ4738" s="44"/>
      <c r="ER4738" s="44"/>
      <c r="ES4738" s="44"/>
      <c r="ET4738" s="44"/>
      <c r="EU4738" s="44"/>
      <c r="EV4738" s="44"/>
      <c r="EW4738" s="44"/>
      <c r="EX4738" s="44"/>
      <c r="EY4738" s="44"/>
      <c r="EZ4738" s="44"/>
      <c r="FA4738" s="44"/>
      <c r="FB4738" s="44"/>
      <c r="FC4738" s="44"/>
      <c r="FD4738" s="44"/>
      <c r="FE4738" s="44"/>
      <c r="FF4738" s="44"/>
      <c r="FG4738" s="44"/>
      <c r="FH4738" s="44"/>
      <c r="FI4738" s="44"/>
      <c r="FJ4738" s="44"/>
      <c r="FK4738" s="44"/>
      <c r="FL4738" s="44"/>
      <c r="FM4738" s="44"/>
      <c r="FN4738" s="44"/>
      <c r="FO4738" s="44"/>
      <c r="FP4738" s="44"/>
      <c r="FQ4738" s="44"/>
      <c r="FR4738" s="44"/>
      <c r="FS4738" s="44"/>
      <c r="FT4738" s="44"/>
      <c r="FU4738" s="44"/>
      <c r="FV4738" s="44"/>
      <c r="FW4738" s="44"/>
      <c r="FX4738" s="44"/>
      <c r="FY4738" s="44"/>
      <c r="FZ4738" s="44"/>
      <c r="GA4738" s="44"/>
      <c r="GB4738" s="44"/>
      <c r="GC4738" s="44"/>
      <c r="GD4738" s="44"/>
      <c r="GE4738" s="44"/>
      <c r="GF4738" s="44"/>
      <c r="GG4738" s="44"/>
      <c r="GH4738" s="44"/>
      <c r="GI4738" s="44"/>
      <c r="GJ4738" s="44"/>
      <c r="GK4738" s="44"/>
      <c r="GL4738" s="44"/>
      <c r="GM4738" s="44"/>
      <c r="GN4738" s="44"/>
      <c r="GO4738" s="44"/>
      <c r="GP4738" s="44"/>
      <c r="GQ4738" s="44"/>
      <c r="GR4738" s="44"/>
      <c r="GS4738" s="44"/>
      <c r="GT4738" s="44"/>
      <c r="GU4738" s="44"/>
      <c r="GV4738" s="44"/>
      <c r="GW4738" s="44"/>
      <c r="GX4738" s="44"/>
      <c r="GY4738" s="44"/>
      <c r="GZ4738" s="44"/>
      <c r="HA4738" s="44"/>
      <c r="HB4738" s="44"/>
      <c r="HC4738" s="44"/>
      <c r="HD4738" s="44"/>
      <c r="HE4738" s="44"/>
      <c r="HF4738" s="44"/>
      <c r="HG4738" s="44"/>
      <c r="HH4738" s="44"/>
      <c r="HI4738" s="44"/>
      <c r="HJ4738" s="44"/>
      <c r="HK4738" s="44"/>
      <c r="HL4738" s="44"/>
      <c r="HM4738" s="44"/>
      <c r="HN4738" s="44"/>
      <c r="HO4738" s="44"/>
      <c r="HP4738" s="44"/>
      <c r="HQ4738" s="44"/>
      <c r="HR4738" s="44"/>
      <c r="HS4738" s="44"/>
      <c r="HT4738" s="44"/>
      <c r="HU4738" s="44"/>
      <c r="HV4738" s="44"/>
      <c r="HW4738" s="44"/>
      <c r="HX4738" s="44"/>
      <c r="HY4738" s="44"/>
      <c r="HZ4738" s="44"/>
      <c r="IA4738" s="44"/>
      <c r="IB4738" s="44"/>
      <c r="IC4738" s="44"/>
      <c r="ID4738" s="44"/>
      <c r="IE4738" s="44"/>
      <c r="IF4738" s="44"/>
      <c r="IG4738" s="44"/>
      <c r="IH4738" s="44"/>
      <c r="II4738" s="44"/>
      <c r="IJ4738" s="44"/>
      <c r="IK4738" s="44"/>
      <c r="IL4738" s="44"/>
      <c r="IM4738" s="44"/>
      <c r="IN4738" s="44"/>
      <c r="IO4738" s="44"/>
      <c r="IP4738" s="44"/>
      <c r="IQ4738" s="44"/>
      <c r="IR4738" s="44"/>
      <c r="IS4738" s="44"/>
      <c r="IT4738" s="44"/>
      <c r="IU4738" s="44"/>
      <c r="IV4738" s="44"/>
      <c r="IW4738" s="44"/>
      <c r="IX4738" s="44"/>
      <c r="IY4738" s="44"/>
      <c r="IZ4738" s="44"/>
      <c r="JA4738" s="44"/>
      <c r="JB4738" s="44"/>
      <c r="JC4738" s="44"/>
      <c r="JD4738" s="44"/>
      <c r="JE4738" s="44"/>
      <c r="JF4738" s="44"/>
      <c r="JG4738" s="44"/>
      <c r="JH4738" s="44"/>
      <c r="JI4738" s="44"/>
      <c r="JJ4738" s="44"/>
      <c r="JK4738" s="44"/>
      <c r="JL4738" s="44"/>
      <c r="JM4738" s="44"/>
      <c r="JN4738" s="44"/>
      <c r="JO4738" s="44"/>
      <c r="JP4738" s="44"/>
      <c r="JQ4738" s="44"/>
      <c r="JR4738" s="44"/>
      <c r="JS4738" s="44"/>
      <c r="JT4738" s="44"/>
      <c r="JU4738" s="44"/>
      <c r="JV4738" s="44"/>
      <c r="JW4738" s="44"/>
      <c r="JX4738" s="44"/>
      <c r="JY4738" s="44"/>
      <c r="JZ4738" s="44"/>
      <c r="KA4738" s="44"/>
      <c r="KB4738" s="44"/>
      <c r="KC4738" s="44"/>
      <c r="KD4738" s="44"/>
      <c r="KE4738" s="44"/>
      <c r="KF4738" s="44"/>
      <c r="KG4738" s="44"/>
      <c r="KH4738" s="44"/>
      <c r="KI4738" s="44"/>
      <c r="KJ4738" s="44"/>
      <c r="KK4738" s="44"/>
      <c r="KL4738" s="44"/>
      <c r="KM4738" s="44"/>
      <c r="KN4738" s="44"/>
      <c r="KO4738" s="44"/>
      <c r="KP4738" s="44"/>
      <c r="KQ4738" s="44"/>
      <c r="KR4738" s="44"/>
      <c r="KS4738" s="44"/>
      <c r="KT4738" s="44"/>
      <c r="KU4738" s="44"/>
      <c r="KV4738" s="44"/>
      <c r="KW4738" s="44"/>
      <c r="KX4738" s="44"/>
      <c r="KY4738" s="44"/>
      <c r="KZ4738" s="44"/>
      <c r="LA4738" s="44"/>
      <c r="LB4738" s="44"/>
      <c r="LC4738" s="44"/>
    </row>
    <row r="4739" spans="1:315" s="43" customFormat="1" ht="11.4" x14ac:dyDescent="0.2">
      <c r="A4739" s="18">
        <v>42874</v>
      </c>
      <c r="B4739" s="21">
        <v>42899</v>
      </c>
      <c r="C4739" s="21">
        <v>42927</v>
      </c>
      <c r="D4739" s="21"/>
      <c r="E4739" s="18"/>
      <c r="F4739" s="19" t="s">
        <v>10352</v>
      </c>
      <c r="G4739" s="19" t="s">
        <v>784</v>
      </c>
      <c r="H4739" s="19" t="s">
        <v>3177</v>
      </c>
      <c r="I4739" s="19" t="s">
        <v>10359</v>
      </c>
      <c r="J4739" s="19" t="s">
        <v>10360</v>
      </c>
      <c r="K4739" s="20"/>
      <c r="L4739" s="19" t="s">
        <v>11535</v>
      </c>
      <c r="M4739" s="19" t="s">
        <v>1659</v>
      </c>
      <c r="N4739" s="20" t="s">
        <v>8836</v>
      </c>
      <c r="O4739" s="20" t="s">
        <v>6271</v>
      </c>
      <c r="P4739" s="20" t="s">
        <v>786</v>
      </c>
      <c r="Q4739" s="20"/>
      <c r="R4739" s="20" t="s">
        <v>10692</v>
      </c>
      <c r="S4739" s="44"/>
      <c r="T4739" s="44"/>
      <c r="U4739" s="44"/>
      <c r="V4739" s="44"/>
      <c r="W4739" s="44"/>
      <c r="X4739" s="44"/>
      <c r="Y4739" s="44"/>
      <c r="Z4739" s="44"/>
      <c r="AA4739" s="44"/>
      <c r="AB4739" s="44"/>
      <c r="AC4739" s="44"/>
      <c r="AD4739" s="44"/>
      <c r="AE4739" s="44"/>
      <c r="AF4739" s="44"/>
      <c r="AG4739" s="44"/>
      <c r="AH4739" s="44"/>
      <c r="AI4739" s="44"/>
      <c r="AJ4739" s="44"/>
      <c r="AK4739" s="44"/>
      <c r="AL4739" s="44"/>
      <c r="AM4739" s="44"/>
      <c r="AN4739" s="44"/>
      <c r="AO4739" s="44"/>
      <c r="AP4739" s="44"/>
      <c r="AQ4739" s="44"/>
      <c r="AR4739" s="44"/>
      <c r="AS4739" s="44"/>
      <c r="AT4739" s="44"/>
      <c r="AU4739" s="44"/>
      <c r="AV4739" s="44"/>
      <c r="AW4739" s="44"/>
      <c r="AX4739" s="44"/>
      <c r="AY4739" s="44"/>
      <c r="AZ4739" s="44"/>
      <c r="BA4739" s="44"/>
      <c r="BB4739" s="44"/>
      <c r="BC4739" s="44"/>
      <c r="BD4739" s="44"/>
      <c r="BE4739" s="44"/>
      <c r="BF4739" s="44"/>
      <c r="BG4739" s="44"/>
      <c r="BH4739" s="44"/>
      <c r="BI4739" s="44"/>
      <c r="BJ4739" s="44"/>
      <c r="BK4739" s="44"/>
      <c r="BL4739" s="44"/>
      <c r="BM4739" s="44"/>
      <c r="BN4739" s="44"/>
      <c r="BO4739" s="44"/>
      <c r="BP4739" s="44"/>
      <c r="BQ4739" s="44"/>
      <c r="BR4739" s="44"/>
      <c r="BS4739" s="44"/>
      <c r="BT4739" s="44"/>
      <c r="BU4739" s="44"/>
      <c r="BV4739" s="44"/>
      <c r="BW4739" s="44"/>
      <c r="BX4739" s="44"/>
      <c r="BY4739" s="44"/>
      <c r="BZ4739" s="44"/>
      <c r="CA4739" s="44"/>
      <c r="CB4739" s="44"/>
      <c r="CC4739" s="44"/>
      <c r="CD4739" s="44"/>
      <c r="CE4739" s="44"/>
      <c r="CF4739" s="44"/>
      <c r="CG4739" s="44"/>
      <c r="CH4739" s="44"/>
      <c r="CI4739" s="44"/>
      <c r="CJ4739" s="44"/>
      <c r="CK4739" s="44"/>
      <c r="CL4739" s="44"/>
      <c r="CM4739" s="44"/>
      <c r="CN4739" s="44"/>
      <c r="CO4739" s="44"/>
      <c r="CP4739" s="44"/>
      <c r="CQ4739" s="44"/>
      <c r="CR4739" s="44"/>
      <c r="CS4739" s="44"/>
      <c r="CT4739" s="44"/>
      <c r="CU4739" s="44"/>
      <c r="CV4739" s="44"/>
      <c r="CW4739" s="44"/>
      <c r="CX4739" s="44"/>
      <c r="CY4739" s="44"/>
      <c r="CZ4739" s="44"/>
      <c r="DA4739" s="44"/>
      <c r="DB4739" s="44"/>
      <c r="DC4739" s="44"/>
      <c r="DD4739" s="44"/>
      <c r="DE4739" s="44"/>
      <c r="DF4739" s="44"/>
      <c r="DG4739" s="44"/>
      <c r="DH4739" s="44"/>
      <c r="DI4739" s="44"/>
      <c r="DJ4739" s="44"/>
      <c r="DK4739" s="44"/>
      <c r="DL4739" s="44"/>
      <c r="DM4739" s="44"/>
      <c r="DN4739" s="44"/>
      <c r="DO4739" s="44"/>
      <c r="DP4739" s="44"/>
      <c r="DQ4739" s="44"/>
      <c r="DR4739" s="44"/>
      <c r="DS4739" s="44"/>
      <c r="DT4739" s="44"/>
      <c r="DU4739" s="44"/>
      <c r="DV4739" s="44"/>
      <c r="DW4739" s="44"/>
      <c r="DX4739" s="44"/>
      <c r="DY4739" s="44"/>
      <c r="DZ4739" s="44"/>
      <c r="EA4739" s="44"/>
      <c r="EB4739" s="44"/>
      <c r="EC4739" s="44"/>
      <c r="ED4739" s="44"/>
      <c r="EE4739" s="44"/>
      <c r="EF4739" s="44"/>
      <c r="EG4739" s="44"/>
      <c r="EH4739" s="44"/>
      <c r="EI4739" s="44"/>
      <c r="EJ4739" s="44"/>
      <c r="EK4739" s="44"/>
      <c r="EL4739" s="44"/>
      <c r="EM4739" s="44"/>
      <c r="EN4739" s="44"/>
      <c r="EO4739" s="44"/>
      <c r="EP4739" s="44"/>
      <c r="EQ4739" s="44"/>
      <c r="ER4739" s="44"/>
      <c r="ES4739" s="44"/>
      <c r="ET4739" s="44"/>
      <c r="EU4739" s="44"/>
      <c r="EV4739" s="44"/>
      <c r="EW4739" s="44"/>
      <c r="EX4739" s="44"/>
      <c r="EY4739" s="44"/>
      <c r="EZ4739" s="44"/>
      <c r="FA4739" s="44"/>
      <c r="FB4739" s="44"/>
      <c r="FC4739" s="44"/>
      <c r="FD4739" s="44"/>
      <c r="FE4739" s="44"/>
      <c r="FF4739" s="44"/>
      <c r="FG4739" s="44"/>
      <c r="FH4739" s="44"/>
      <c r="FI4739" s="44"/>
      <c r="FJ4739" s="44"/>
      <c r="FK4739" s="44"/>
      <c r="FL4739" s="44"/>
      <c r="FM4739" s="44"/>
      <c r="FN4739" s="44"/>
      <c r="FO4739" s="44"/>
      <c r="FP4739" s="44"/>
      <c r="FQ4739" s="44"/>
      <c r="FR4739" s="44"/>
      <c r="FS4739" s="44"/>
      <c r="FT4739" s="44"/>
      <c r="FU4739" s="44"/>
      <c r="FV4739" s="44"/>
      <c r="FW4739" s="44"/>
      <c r="FX4739" s="44"/>
      <c r="FY4739" s="44"/>
      <c r="FZ4739" s="44"/>
      <c r="GA4739" s="44"/>
      <c r="GB4739" s="44"/>
      <c r="GC4739" s="44"/>
      <c r="GD4739" s="44"/>
      <c r="GE4739" s="44"/>
      <c r="GF4739" s="44"/>
      <c r="GG4739" s="44"/>
      <c r="GH4739" s="44"/>
      <c r="GI4739" s="44"/>
      <c r="GJ4739" s="44"/>
      <c r="GK4739" s="44"/>
      <c r="GL4739" s="44"/>
      <c r="GM4739" s="44"/>
      <c r="GN4739" s="44"/>
      <c r="GO4739" s="44"/>
      <c r="GP4739" s="44"/>
      <c r="GQ4739" s="44"/>
      <c r="GR4739" s="44"/>
      <c r="GS4739" s="44"/>
      <c r="GT4739" s="44"/>
      <c r="GU4739" s="44"/>
      <c r="GV4739" s="44"/>
      <c r="GW4739" s="44"/>
      <c r="GX4739" s="44"/>
      <c r="GY4739" s="44"/>
      <c r="GZ4739" s="44"/>
      <c r="HA4739" s="44"/>
      <c r="HB4739" s="44"/>
      <c r="HC4739" s="44"/>
      <c r="HD4739" s="44"/>
      <c r="HE4739" s="44"/>
      <c r="HF4739" s="44"/>
      <c r="HG4739" s="44"/>
      <c r="HH4739" s="44"/>
      <c r="HI4739" s="44"/>
      <c r="HJ4739" s="44"/>
      <c r="HK4739" s="44"/>
      <c r="HL4739" s="44"/>
      <c r="HM4739" s="44"/>
      <c r="HN4739" s="44"/>
      <c r="HO4739" s="44"/>
      <c r="HP4739" s="44"/>
      <c r="HQ4739" s="44"/>
      <c r="HR4739" s="44"/>
      <c r="HS4739" s="44"/>
      <c r="HT4739" s="44"/>
      <c r="HU4739" s="44"/>
      <c r="HV4739" s="44"/>
      <c r="HW4739" s="44"/>
      <c r="HX4739" s="44"/>
      <c r="HY4739" s="44"/>
      <c r="HZ4739" s="44"/>
      <c r="IA4739" s="44"/>
      <c r="IB4739" s="44"/>
      <c r="IC4739" s="44"/>
      <c r="ID4739" s="44"/>
      <c r="IE4739" s="44"/>
      <c r="IF4739" s="44"/>
      <c r="IG4739" s="44"/>
      <c r="IH4739" s="44"/>
      <c r="II4739" s="44"/>
      <c r="IJ4739" s="44"/>
      <c r="IK4739" s="44"/>
      <c r="IL4739" s="44"/>
      <c r="IM4739" s="44"/>
      <c r="IN4739" s="44"/>
      <c r="IO4739" s="44"/>
      <c r="IP4739" s="44"/>
      <c r="IQ4739" s="44"/>
      <c r="IR4739" s="44"/>
      <c r="IS4739" s="44"/>
      <c r="IT4739" s="44"/>
      <c r="IU4739" s="44"/>
      <c r="IV4739" s="44"/>
      <c r="IW4739" s="44"/>
      <c r="IX4739" s="44"/>
      <c r="IY4739" s="44"/>
      <c r="IZ4739" s="44"/>
      <c r="JA4739" s="44"/>
      <c r="JB4739" s="44"/>
      <c r="JC4739" s="44"/>
      <c r="JD4739" s="44"/>
      <c r="JE4739" s="44"/>
      <c r="JF4739" s="44"/>
      <c r="JG4739" s="44"/>
      <c r="JH4739" s="44"/>
      <c r="JI4739" s="44"/>
      <c r="JJ4739" s="44"/>
      <c r="JK4739" s="44"/>
      <c r="JL4739" s="44"/>
      <c r="JM4739" s="44"/>
      <c r="JN4739" s="44"/>
      <c r="JO4739" s="44"/>
      <c r="JP4739" s="44"/>
      <c r="JQ4739" s="44"/>
      <c r="JR4739" s="44"/>
      <c r="JS4739" s="44"/>
      <c r="JT4739" s="44"/>
      <c r="JU4739" s="44"/>
      <c r="JV4739" s="44"/>
      <c r="JW4739" s="44"/>
      <c r="JX4739" s="44"/>
      <c r="JY4739" s="44"/>
      <c r="JZ4739" s="44"/>
      <c r="KA4739" s="44"/>
      <c r="KB4739" s="44"/>
      <c r="KC4739" s="44"/>
      <c r="KD4739" s="44"/>
      <c r="KE4739" s="44"/>
      <c r="KF4739" s="44"/>
      <c r="KG4739" s="44"/>
      <c r="KH4739" s="44"/>
      <c r="KI4739" s="44"/>
      <c r="KJ4739" s="44"/>
      <c r="KK4739" s="44"/>
      <c r="KL4739" s="44"/>
      <c r="KM4739" s="44"/>
      <c r="KN4739" s="44"/>
      <c r="KO4739" s="44"/>
      <c r="KP4739" s="44"/>
      <c r="KQ4739" s="44"/>
      <c r="KR4739" s="44"/>
      <c r="KS4739" s="44"/>
      <c r="KT4739" s="44"/>
      <c r="KU4739" s="44"/>
      <c r="KV4739" s="44"/>
      <c r="KW4739" s="44"/>
      <c r="KX4739" s="44"/>
      <c r="KY4739" s="44"/>
      <c r="KZ4739" s="44"/>
      <c r="LA4739" s="44"/>
      <c r="LB4739" s="44"/>
      <c r="LC4739" s="44"/>
    </row>
    <row r="4740" spans="1:315" ht="22.8" x14ac:dyDescent="0.25">
      <c r="A4740" s="13">
        <v>41005</v>
      </c>
      <c r="B4740" s="16">
        <v>41036</v>
      </c>
      <c r="C4740" s="16">
        <v>41065</v>
      </c>
      <c r="F4740" s="14" t="s">
        <v>8834</v>
      </c>
      <c r="G4740" s="14" t="s">
        <v>784</v>
      </c>
      <c r="H4740" s="14" t="s">
        <v>3177</v>
      </c>
      <c r="I4740" s="14" t="s">
        <v>1423</v>
      </c>
      <c r="J4740" s="14" t="s">
        <v>2988</v>
      </c>
      <c r="L4740" s="14" t="s">
        <v>12924</v>
      </c>
      <c r="M4740" s="14" t="s">
        <v>1659</v>
      </c>
      <c r="N4740" s="6" t="s">
        <v>8836</v>
      </c>
      <c r="O4740" s="6" t="s">
        <v>6271</v>
      </c>
      <c r="P4740" s="6" t="s">
        <v>786</v>
      </c>
      <c r="R4740" s="6" t="s">
        <v>10692</v>
      </c>
    </row>
    <row r="4741" spans="1:315" ht="22.8" x14ac:dyDescent="0.25">
      <c r="A4741" s="13">
        <v>41005</v>
      </c>
      <c r="B4741" s="16">
        <v>41036</v>
      </c>
      <c r="C4741" s="16">
        <v>41065</v>
      </c>
      <c r="F4741" s="14" t="s">
        <v>8834</v>
      </c>
      <c r="G4741" s="14" t="s">
        <v>784</v>
      </c>
      <c r="H4741" s="14" t="s">
        <v>3177</v>
      </c>
      <c r="I4741" s="14" t="s">
        <v>3956</v>
      </c>
      <c r="J4741" s="14" t="s">
        <v>8835</v>
      </c>
      <c r="L4741" s="14" t="s">
        <v>12924</v>
      </c>
      <c r="M4741" s="14" t="s">
        <v>1659</v>
      </c>
      <c r="N4741" s="6" t="s">
        <v>8836</v>
      </c>
      <c r="O4741" s="6" t="s">
        <v>6271</v>
      </c>
      <c r="P4741" s="6" t="s">
        <v>786</v>
      </c>
      <c r="R4741" s="6" t="s">
        <v>10692</v>
      </c>
    </row>
    <row r="4742" spans="1:315" ht="22.8" x14ac:dyDescent="0.25">
      <c r="A4742" s="13">
        <v>41005</v>
      </c>
      <c r="B4742" s="16">
        <v>41036</v>
      </c>
      <c r="C4742" s="16">
        <v>41065</v>
      </c>
      <c r="F4742" s="14" t="s">
        <v>8834</v>
      </c>
      <c r="G4742" s="14" t="s">
        <v>784</v>
      </c>
      <c r="H4742" s="14" t="s">
        <v>3177</v>
      </c>
      <c r="I4742" s="14" t="s">
        <v>74</v>
      </c>
      <c r="J4742" s="14" t="s">
        <v>75</v>
      </c>
      <c r="L4742" s="14" t="s">
        <v>12924</v>
      </c>
      <c r="M4742" s="14" t="s">
        <v>1659</v>
      </c>
      <c r="N4742" s="6" t="s">
        <v>8836</v>
      </c>
      <c r="O4742" s="6" t="s">
        <v>2564</v>
      </c>
      <c r="P4742" s="6" t="s">
        <v>786</v>
      </c>
      <c r="R4742" s="6" t="s">
        <v>10692</v>
      </c>
    </row>
    <row r="4743" spans="1:315" ht="22.8" x14ac:dyDescent="0.25">
      <c r="A4743" s="13">
        <v>41005</v>
      </c>
      <c r="B4743" s="16">
        <v>41036</v>
      </c>
      <c r="C4743" s="16">
        <v>41065</v>
      </c>
      <c r="F4743" s="14" t="s">
        <v>8834</v>
      </c>
      <c r="G4743" s="14" t="s">
        <v>784</v>
      </c>
      <c r="H4743" s="14" t="s">
        <v>3177</v>
      </c>
      <c r="I4743" s="14" t="s">
        <v>1421</v>
      </c>
      <c r="J4743" s="14" t="s">
        <v>1422</v>
      </c>
      <c r="L4743" s="14" t="s">
        <v>12924</v>
      </c>
      <c r="M4743" s="14" t="s">
        <v>1659</v>
      </c>
      <c r="N4743" s="6" t="s">
        <v>8836</v>
      </c>
      <c r="O4743" s="6" t="s">
        <v>2564</v>
      </c>
      <c r="P4743" s="6" t="s">
        <v>786</v>
      </c>
      <c r="R4743" s="6" t="s">
        <v>10692</v>
      </c>
    </row>
    <row r="4744" spans="1:315" x14ac:dyDescent="0.25">
      <c r="A4744" s="13">
        <v>44084</v>
      </c>
      <c r="B4744" s="16">
        <v>44126</v>
      </c>
      <c r="C4744" s="16">
        <v>44147</v>
      </c>
      <c r="F4744" s="14" t="s">
        <v>11536</v>
      </c>
      <c r="G4744" s="14" t="s">
        <v>784</v>
      </c>
      <c r="H4744" s="14" t="s">
        <v>3177</v>
      </c>
      <c r="I4744" s="14" t="s">
        <v>11538</v>
      </c>
      <c r="J4744" s="14" t="s">
        <v>11537</v>
      </c>
      <c r="L4744" s="14" t="s">
        <v>12925</v>
      </c>
      <c r="M4744" s="14" t="s">
        <v>1659</v>
      </c>
      <c r="N4744" s="6" t="s">
        <v>8836</v>
      </c>
      <c r="O4744" s="6" t="s">
        <v>6271</v>
      </c>
      <c r="P4744" s="6" t="s">
        <v>786</v>
      </c>
    </row>
    <row r="4745" spans="1:315" x14ac:dyDescent="0.25">
      <c r="A4745" s="13">
        <v>44084</v>
      </c>
      <c r="B4745" s="16">
        <v>44126</v>
      </c>
      <c r="C4745" s="16">
        <v>44147</v>
      </c>
      <c r="F4745" s="14" t="s">
        <v>11536</v>
      </c>
      <c r="G4745" s="14" t="s">
        <v>784</v>
      </c>
      <c r="H4745" s="14" t="s">
        <v>3177</v>
      </c>
      <c r="I4745" s="14" t="s">
        <v>5580</v>
      </c>
      <c r="J4745" s="14" t="s">
        <v>10354</v>
      </c>
      <c r="L4745" s="14" t="s">
        <v>12925</v>
      </c>
      <c r="M4745" s="14" t="s">
        <v>1659</v>
      </c>
      <c r="N4745" s="6" t="s">
        <v>8836</v>
      </c>
      <c r="O4745" s="6" t="s">
        <v>6271</v>
      </c>
      <c r="P4745" s="6" t="s">
        <v>786</v>
      </c>
    </row>
    <row r="4746" spans="1:315" x14ac:dyDescent="0.25">
      <c r="A4746" s="13">
        <v>44084</v>
      </c>
      <c r="B4746" s="16">
        <v>44126</v>
      </c>
      <c r="C4746" s="16">
        <v>44147</v>
      </c>
      <c r="F4746" s="14" t="s">
        <v>11536</v>
      </c>
      <c r="G4746" s="14" t="s">
        <v>784</v>
      </c>
      <c r="H4746" s="14" t="s">
        <v>3177</v>
      </c>
      <c r="I4746" s="14" t="s">
        <v>1455</v>
      </c>
      <c r="J4746" s="14" t="s">
        <v>10357</v>
      </c>
      <c r="L4746" s="14" t="s">
        <v>12925</v>
      </c>
      <c r="M4746" s="14" t="s">
        <v>1659</v>
      </c>
      <c r="N4746" s="6" t="s">
        <v>8836</v>
      </c>
      <c r="O4746" s="6" t="s">
        <v>6271</v>
      </c>
      <c r="P4746" s="6" t="s">
        <v>786</v>
      </c>
    </row>
    <row r="4747" spans="1:315" x14ac:dyDescent="0.25">
      <c r="A4747" s="13">
        <v>44084</v>
      </c>
      <c r="B4747" s="16">
        <v>44126</v>
      </c>
      <c r="C4747" s="16">
        <v>44147</v>
      </c>
      <c r="F4747" s="14" t="s">
        <v>11536</v>
      </c>
      <c r="G4747" s="14" t="s">
        <v>784</v>
      </c>
      <c r="H4747" s="14" t="s">
        <v>3177</v>
      </c>
      <c r="I4747" s="14" t="s">
        <v>319</v>
      </c>
      <c r="J4747" s="14" t="s">
        <v>10360</v>
      </c>
      <c r="L4747" s="14" t="s">
        <v>12925</v>
      </c>
      <c r="M4747" s="14" t="s">
        <v>1659</v>
      </c>
      <c r="N4747" s="6" t="s">
        <v>8836</v>
      </c>
      <c r="O4747" s="6" t="s">
        <v>6271</v>
      </c>
      <c r="P4747" s="6" t="s">
        <v>786</v>
      </c>
    </row>
    <row r="4748" spans="1:315" x14ac:dyDescent="0.25">
      <c r="A4748" s="13">
        <v>44084</v>
      </c>
      <c r="B4748" s="16">
        <v>44126</v>
      </c>
      <c r="C4748" s="16">
        <v>44147</v>
      </c>
      <c r="F4748" s="14" t="s">
        <v>11536</v>
      </c>
      <c r="G4748" s="14" t="s">
        <v>784</v>
      </c>
      <c r="H4748" s="14" t="s">
        <v>3177</v>
      </c>
      <c r="I4748" s="14" t="s">
        <v>11541</v>
      </c>
      <c r="J4748" s="14" t="s">
        <v>11539</v>
      </c>
      <c r="L4748" s="14" t="s">
        <v>12925</v>
      </c>
      <c r="M4748" s="14" t="s">
        <v>1659</v>
      </c>
      <c r="N4748" s="6" t="s">
        <v>8836</v>
      </c>
      <c r="O4748" s="6" t="s">
        <v>6271</v>
      </c>
      <c r="P4748" s="6" t="s">
        <v>786</v>
      </c>
    </row>
    <row r="4749" spans="1:315" x14ac:dyDescent="0.25">
      <c r="A4749" s="13">
        <v>44084</v>
      </c>
      <c r="B4749" s="16">
        <v>44126</v>
      </c>
      <c r="C4749" s="16">
        <v>44147</v>
      </c>
      <c r="F4749" s="14" t="s">
        <v>11536</v>
      </c>
      <c r="G4749" s="14" t="s">
        <v>784</v>
      </c>
      <c r="H4749" s="14" t="s">
        <v>3177</v>
      </c>
      <c r="I4749" s="14" t="s">
        <v>11540</v>
      </c>
      <c r="J4749" s="14" t="s">
        <v>11542</v>
      </c>
      <c r="L4749" s="14" t="s">
        <v>12925</v>
      </c>
      <c r="M4749" s="14" t="s">
        <v>1659</v>
      </c>
      <c r="N4749" s="6" t="s">
        <v>8836</v>
      </c>
      <c r="O4749" s="6" t="s">
        <v>6271</v>
      </c>
      <c r="P4749" s="6" t="s">
        <v>786</v>
      </c>
    </row>
    <row r="4750" spans="1:315" x14ac:dyDescent="0.25">
      <c r="A4750" s="13">
        <v>44084</v>
      </c>
      <c r="B4750" s="16">
        <v>44126</v>
      </c>
      <c r="C4750" s="16">
        <v>44147</v>
      </c>
      <c r="F4750" s="14" t="s">
        <v>11536</v>
      </c>
      <c r="G4750" s="14" t="s">
        <v>784</v>
      </c>
      <c r="H4750" s="14" t="s">
        <v>3177</v>
      </c>
      <c r="I4750" s="14" t="s">
        <v>11544</v>
      </c>
      <c r="J4750" s="14" t="s">
        <v>11543</v>
      </c>
      <c r="L4750" s="14" t="s">
        <v>12925</v>
      </c>
      <c r="M4750" s="14" t="s">
        <v>1659</v>
      </c>
      <c r="N4750" s="6" t="s">
        <v>8836</v>
      </c>
      <c r="O4750" s="6" t="s">
        <v>6271</v>
      </c>
      <c r="P4750" s="6" t="s">
        <v>786</v>
      </c>
    </row>
    <row r="4751" spans="1:315" x14ac:dyDescent="0.25">
      <c r="A4751" s="13">
        <v>45334</v>
      </c>
      <c r="B4751" s="16">
        <v>45355</v>
      </c>
      <c r="C4751" s="16">
        <v>45377</v>
      </c>
      <c r="F4751" s="14" t="s">
        <v>12926</v>
      </c>
      <c r="G4751" s="14" t="s">
        <v>784</v>
      </c>
      <c r="H4751" s="14" t="s">
        <v>3177</v>
      </c>
      <c r="I4751" s="14" t="s">
        <v>12928</v>
      </c>
      <c r="J4751" s="14" t="s">
        <v>12927</v>
      </c>
      <c r="M4751" s="14" t="s">
        <v>1659</v>
      </c>
      <c r="N4751" s="6" t="s">
        <v>8836</v>
      </c>
      <c r="O4751" s="6" t="s">
        <v>6271</v>
      </c>
      <c r="P4751" s="6" t="s">
        <v>786</v>
      </c>
    </row>
    <row r="4752" spans="1:315" x14ac:dyDescent="0.25">
      <c r="A4752" s="13">
        <v>45334</v>
      </c>
      <c r="B4752" s="16">
        <v>45355</v>
      </c>
      <c r="C4752" s="16">
        <v>45377</v>
      </c>
      <c r="F4752" s="14" t="s">
        <v>12926</v>
      </c>
      <c r="G4752" s="14" t="s">
        <v>784</v>
      </c>
      <c r="H4752" s="14" t="s">
        <v>3177</v>
      </c>
      <c r="I4752" s="14" t="s">
        <v>12929</v>
      </c>
      <c r="J4752" s="14" t="s">
        <v>12930</v>
      </c>
      <c r="M4752" s="14" t="s">
        <v>1659</v>
      </c>
      <c r="N4752" s="6" t="s">
        <v>8836</v>
      </c>
      <c r="O4752" s="6" t="s">
        <v>6271</v>
      </c>
      <c r="P4752" s="6" t="s">
        <v>786</v>
      </c>
    </row>
    <row r="4753" spans="1:315" s="5" customFormat="1" x14ac:dyDescent="0.25">
      <c r="A4753" s="18">
        <v>41087</v>
      </c>
      <c r="B4753" s="21">
        <v>41103</v>
      </c>
      <c r="C4753" s="21">
        <v>41124</v>
      </c>
      <c r="D4753" s="21"/>
      <c r="E4753" s="18"/>
      <c r="F4753" s="19" t="s">
        <v>8869</v>
      </c>
      <c r="G4753" s="19" t="s">
        <v>6753</v>
      </c>
      <c r="H4753" s="19" t="s">
        <v>6753</v>
      </c>
      <c r="I4753" s="19" t="s">
        <v>8870</v>
      </c>
      <c r="J4753" s="19" t="s">
        <v>8871</v>
      </c>
      <c r="K4753" s="20"/>
      <c r="L4753" s="19" t="s">
        <v>11707</v>
      </c>
      <c r="M4753" s="19" t="s">
        <v>4523</v>
      </c>
      <c r="N4753" s="20" t="s">
        <v>60</v>
      </c>
      <c r="O4753" s="20" t="s">
        <v>2564</v>
      </c>
      <c r="P4753" s="20" t="s">
        <v>1900</v>
      </c>
      <c r="Q4753" s="20"/>
      <c r="R4753" s="20" t="s">
        <v>10692</v>
      </c>
    </row>
    <row r="4754" spans="1:315" s="5" customFormat="1" x14ac:dyDescent="0.25">
      <c r="A4754" s="18">
        <v>41087</v>
      </c>
      <c r="B4754" s="21">
        <v>41103</v>
      </c>
      <c r="C4754" s="21">
        <v>41124</v>
      </c>
      <c r="D4754" s="21"/>
      <c r="E4754" s="18"/>
      <c r="F4754" s="19" t="s">
        <v>8869</v>
      </c>
      <c r="G4754" s="19" t="s">
        <v>6753</v>
      </c>
      <c r="H4754" s="19" t="s">
        <v>6753</v>
      </c>
      <c r="I4754" s="19" t="s">
        <v>8874</v>
      </c>
      <c r="J4754" s="19" t="s">
        <v>8872</v>
      </c>
      <c r="K4754" s="20"/>
      <c r="L4754" s="19" t="s">
        <v>11707</v>
      </c>
      <c r="M4754" s="19" t="s">
        <v>4523</v>
      </c>
      <c r="N4754" s="20" t="s">
        <v>60</v>
      </c>
      <c r="O4754" s="20" t="s">
        <v>2564</v>
      </c>
      <c r="P4754" s="20" t="s">
        <v>1900</v>
      </c>
      <c r="Q4754" s="20"/>
      <c r="R4754" s="20" t="s">
        <v>10692</v>
      </c>
    </row>
    <row r="4755" spans="1:315" s="5" customFormat="1" x14ac:dyDescent="0.25">
      <c r="A4755" s="18">
        <v>41087</v>
      </c>
      <c r="B4755" s="21">
        <v>41103</v>
      </c>
      <c r="C4755" s="21">
        <v>41124</v>
      </c>
      <c r="D4755" s="21"/>
      <c r="E4755" s="18"/>
      <c r="F4755" s="19" t="s">
        <v>8869</v>
      </c>
      <c r="G4755" s="19" t="s">
        <v>6753</v>
      </c>
      <c r="H4755" s="19" t="s">
        <v>6753</v>
      </c>
      <c r="I4755" s="19" t="s">
        <v>8875</v>
      </c>
      <c r="J4755" s="19" t="s">
        <v>8873</v>
      </c>
      <c r="K4755" s="20"/>
      <c r="L4755" s="19" t="s">
        <v>11707</v>
      </c>
      <c r="M4755" s="19" t="s">
        <v>4523</v>
      </c>
      <c r="N4755" s="20" t="s">
        <v>60</v>
      </c>
      <c r="O4755" s="20" t="s">
        <v>2564</v>
      </c>
      <c r="P4755" s="20" t="s">
        <v>1900</v>
      </c>
      <c r="Q4755" s="20"/>
      <c r="R4755" s="20" t="s">
        <v>10692</v>
      </c>
    </row>
    <row r="4756" spans="1:315" s="43" customFormat="1" ht="11.4" x14ac:dyDescent="0.2">
      <c r="A4756" s="18">
        <v>41089</v>
      </c>
      <c r="B4756" s="21">
        <v>41113</v>
      </c>
      <c r="C4756" s="21">
        <v>41132</v>
      </c>
      <c r="D4756" s="21"/>
      <c r="E4756" s="18"/>
      <c r="F4756" s="19" t="s">
        <v>8877</v>
      </c>
      <c r="G4756" s="19" t="s">
        <v>8888</v>
      </c>
      <c r="H4756" s="19" t="s">
        <v>8888</v>
      </c>
      <c r="I4756" s="19" t="s">
        <v>8878</v>
      </c>
      <c r="J4756" s="19" t="s">
        <v>8879</v>
      </c>
      <c r="K4756" s="20"/>
      <c r="L4756" s="19" t="s">
        <v>12543</v>
      </c>
      <c r="M4756" s="19" t="s">
        <v>2787</v>
      </c>
      <c r="N4756" s="20" t="s">
        <v>2482</v>
      </c>
      <c r="O4756" s="20" t="s">
        <v>6271</v>
      </c>
      <c r="P4756" s="20" t="s">
        <v>5421</v>
      </c>
      <c r="Q4756" s="20"/>
      <c r="R4756" s="20" t="s">
        <v>10692</v>
      </c>
      <c r="S4756" s="44"/>
      <c r="T4756" s="44"/>
      <c r="U4756" s="44"/>
      <c r="V4756" s="44"/>
      <c r="W4756" s="44"/>
      <c r="X4756" s="44"/>
      <c r="Y4756" s="44"/>
      <c r="Z4756" s="44"/>
      <c r="AA4756" s="44"/>
      <c r="AB4756" s="44"/>
      <c r="AC4756" s="44"/>
      <c r="AD4756" s="44"/>
      <c r="AE4756" s="44"/>
      <c r="AF4756" s="44"/>
      <c r="AG4756" s="44"/>
      <c r="AH4756" s="44"/>
      <c r="AI4756" s="44"/>
      <c r="AJ4756" s="44"/>
      <c r="AK4756" s="44"/>
      <c r="AL4756" s="44"/>
      <c r="AM4756" s="44"/>
      <c r="AN4756" s="44"/>
      <c r="AO4756" s="44"/>
      <c r="AP4756" s="44"/>
      <c r="AQ4756" s="44"/>
      <c r="AR4756" s="44"/>
      <c r="AS4756" s="44"/>
      <c r="AT4756" s="44"/>
      <c r="AU4756" s="44"/>
      <c r="AV4756" s="44"/>
      <c r="AW4756" s="44"/>
      <c r="AX4756" s="44"/>
      <c r="AY4756" s="44"/>
      <c r="AZ4756" s="44"/>
      <c r="BA4756" s="44"/>
      <c r="BB4756" s="44"/>
      <c r="BC4756" s="44"/>
      <c r="BD4756" s="44"/>
      <c r="BE4756" s="44"/>
      <c r="BF4756" s="44"/>
      <c r="BG4756" s="44"/>
      <c r="BH4756" s="44"/>
      <c r="BI4756" s="44"/>
      <c r="BJ4756" s="44"/>
      <c r="BK4756" s="44"/>
      <c r="BL4756" s="44"/>
      <c r="BM4756" s="44"/>
      <c r="BN4756" s="44"/>
      <c r="BO4756" s="44"/>
      <c r="BP4756" s="44"/>
      <c r="BQ4756" s="44"/>
      <c r="BR4756" s="44"/>
      <c r="BS4756" s="44"/>
      <c r="BT4756" s="44"/>
      <c r="BU4756" s="44"/>
      <c r="BV4756" s="44"/>
      <c r="BW4756" s="44"/>
      <c r="BX4756" s="44"/>
      <c r="BY4756" s="44"/>
      <c r="BZ4756" s="44"/>
      <c r="CA4756" s="44"/>
      <c r="CB4756" s="44"/>
      <c r="CC4756" s="44"/>
      <c r="CD4756" s="44"/>
      <c r="CE4756" s="44"/>
      <c r="CF4756" s="44"/>
      <c r="CG4756" s="44"/>
      <c r="CH4756" s="44"/>
      <c r="CI4756" s="44"/>
      <c r="CJ4756" s="44"/>
      <c r="CK4756" s="44"/>
      <c r="CL4756" s="44"/>
      <c r="CM4756" s="44"/>
      <c r="CN4756" s="44"/>
      <c r="CO4756" s="44"/>
      <c r="CP4756" s="44"/>
      <c r="CQ4756" s="44"/>
      <c r="CR4756" s="44"/>
      <c r="CS4756" s="44"/>
      <c r="CT4756" s="44"/>
      <c r="CU4756" s="44"/>
      <c r="CV4756" s="44"/>
      <c r="CW4756" s="44"/>
      <c r="CX4756" s="44"/>
      <c r="CY4756" s="44"/>
      <c r="CZ4756" s="44"/>
      <c r="DA4756" s="44"/>
      <c r="DB4756" s="44"/>
      <c r="DC4756" s="44"/>
      <c r="DD4756" s="44"/>
      <c r="DE4756" s="44"/>
      <c r="DF4756" s="44"/>
      <c r="DG4756" s="44"/>
      <c r="DH4756" s="44"/>
      <c r="DI4756" s="44"/>
      <c r="DJ4756" s="44"/>
      <c r="DK4756" s="44"/>
      <c r="DL4756" s="44"/>
      <c r="DM4756" s="44"/>
      <c r="DN4756" s="44"/>
      <c r="DO4756" s="44"/>
      <c r="DP4756" s="44"/>
      <c r="DQ4756" s="44"/>
      <c r="DR4756" s="44"/>
      <c r="DS4756" s="44"/>
      <c r="DT4756" s="44"/>
      <c r="DU4756" s="44"/>
      <c r="DV4756" s="44"/>
      <c r="DW4756" s="44"/>
      <c r="DX4756" s="44"/>
      <c r="DY4756" s="44"/>
      <c r="DZ4756" s="44"/>
      <c r="EA4756" s="44"/>
      <c r="EB4756" s="44"/>
      <c r="EC4756" s="44"/>
      <c r="ED4756" s="44"/>
      <c r="EE4756" s="44"/>
      <c r="EF4756" s="44"/>
      <c r="EG4756" s="44"/>
      <c r="EH4756" s="44"/>
      <c r="EI4756" s="44"/>
      <c r="EJ4756" s="44"/>
      <c r="EK4756" s="44"/>
      <c r="EL4756" s="44"/>
      <c r="EM4756" s="44"/>
      <c r="EN4756" s="44"/>
      <c r="EO4756" s="44"/>
      <c r="EP4756" s="44"/>
      <c r="EQ4756" s="44"/>
      <c r="ER4756" s="44"/>
      <c r="ES4756" s="44"/>
      <c r="ET4756" s="44"/>
      <c r="EU4756" s="44"/>
      <c r="EV4756" s="44"/>
      <c r="EW4756" s="44"/>
      <c r="EX4756" s="44"/>
      <c r="EY4756" s="44"/>
      <c r="EZ4756" s="44"/>
      <c r="FA4756" s="44"/>
      <c r="FB4756" s="44"/>
      <c r="FC4756" s="44"/>
      <c r="FD4756" s="44"/>
      <c r="FE4756" s="44"/>
      <c r="FF4756" s="44"/>
      <c r="FG4756" s="44"/>
      <c r="FH4756" s="44"/>
      <c r="FI4756" s="44"/>
      <c r="FJ4756" s="44"/>
      <c r="FK4756" s="44"/>
      <c r="FL4756" s="44"/>
      <c r="FM4756" s="44"/>
      <c r="FN4756" s="44"/>
      <c r="FO4756" s="44"/>
      <c r="FP4756" s="44"/>
      <c r="FQ4756" s="44"/>
      <c r="FR4756" s="44"/>
      <c r="FS4756" s="44"/>
      <c r="FT4756" s="44"/>
      <c r="FU4756" s="44"/>
      <c r="FV4756" s="44"/>
      <c r="FW4756" s="44"/>
      <c r="FX4756" s="44"/>
      <c r="FY4756" s="44"/>
      <c r="FZ4756" s="44"/>
      <c r="GA4756" s="44"/>
      <c r="GB4756" s="44"/>
      <c r="GC4756" s="44"/>
      <c r="GD4756" s="44"/>
      <c r="GE4756" s="44"/>
      <c r="GF4756" s="44"/>
      <c r="GG4756" s="44"/>
      <c r="GH4756" s="44"/>
      <c r="GI4756" s="44"/>
      <c r="GJ4756" s="44"/>
      <c r="GK4756" s="44"/>
      <c r="GL4756" s="44"/>
      <c r="GM4756" s="44"/>
      <c r="GN4756" s="44"/>
      <c r="GO4756" s="44"/>
      <c r="GP4756" s="44"/>
      <c r="GQ4756" s="44"/>
      <c r="GR4756" s="44"/>
      <c r="GS4756" s="44"/>
      <c r="GT4756" s="44"/>
      <c r="GU4756" s="44"/>
      <c r="GV4756" s="44"/>
      <c r="GW4756" s="44"/>
      <c r="GX4756" s="44"/>
      <c r="GY4756" s="44"/>
      <c r="GZ4756" s="44"/>
      <c r="HA4756" s="44"/>
      <c r="HB4756" s="44"/>
      <c r="HC4756" s="44"/>
      <c r="HD4756" s="44"/>
      <c r="HE4756" s="44"/>
      <c r="HF4756" s="44"/>
      <c r="HG4756" s="44"/>
      <c r="HH4756" s="44"/>
      <c r="HI4756" s="44"/>
      <c r="HJ4756" s="44"/>
      <c r="HK4756" s="44"/>
      <c r="HL4756" s="44"/>
      <c r="HM4756" s="44"/>
      <c r="HN4756" s="44"/>
      <c r="HO4756" s="44"/>
      <c r="HP4756" s="44"/>
      <c r="HQ4756" s="44"/>
      <c r="HR4756" s="44"/>
      <c r="HS4756" s="44"/>
      <c r="HT4756" s="44"/>
      <c r="HU4756" s="44"/>
      <c r="HV4756" s="44"/>
      <c r="HW4756" s="44"/>
      <c r="HX4756" s="44"/>
      <c r="HY4756" s="44"/>
      <c r="HZ4756" s="44"/>
      <c r="IA4756" s="44"/>
      <c r="IB4756" s="44"/>
      <c r="IC4756" s="44"/>
      <c r="ID4756" s="44"/>
      <c r="IE4756" s="44"/>
      <c r="IF4756" s="44"/>
      <c r="IG4756" s="44"/>
      <c r="IH4756" s="44"/>
      <c r="II4756" s="44"/>
      <c r="IJ4756" s="44"/>
      <c r="IK4756" s="44"/>
      <c r="IL4756" s="44"/>
      <c r="IM4756" s="44"/>
      <c r="IN4756" s="44"/>
      <c r="IO4756" s="44"/>
      <c r="IP4756" s="44"/>
      <c r="IQ4756" s="44"/>
      <c r="IR4756" s="44"/>
      <c r="IS4756" s="44"/>
      <c r="IT4756" s="44"/>
      <c r="IU4756" s="44"/>
      <c r="IV4756" s="44"/>
      <c r="IW4756" s="44"/>
      <c r="IX4756" s="44"/>
      <c r="IY4756" s="44"/>
      <c r="IZ4756" s="44"/>
      <c r="JA4756" s="44"/>
      <c r="JB4756" s="44"/>
      <c r="JC4756" s="44"/>
      <c r="JD4756" s="44"/>
      <c r="JE4756" s="44"/>
      <c r="JF4756" s="44"/>
      <c r="JG4756" s="44"/>
      <c r="JH4756" s="44"/>
      <c r="JI4756" s="44"/>
      <c r="JJ4756" s="44"/>
      <c r="JK4756" s="44"/>
      <c r="JL4756" s="44"/>
      <c r="JM4756" s="44"/>
      <c r="JN4756" s="44"/>
      <c r="JO4756" s="44"/>
      <c r="JP4756" s="44"/>
      <c r="JQ4756" s="44"/>
      <c r="JR4756" s="44"/>
      <c r="JS4756" s="44"/>
      <c r="JT4756" s="44"/>
      <c r="JU4756" s="44"/>
      <c r="JV4756" s="44"/>
      <c r="JW4756" s="44"/>
      <c r="JX4756" s="44"/>
      <c r="JY4756" s="44"/>
      <c r="JZ4756" s="44"/>
      <c r="KA4756" s="44"/>
      <c r="KB4756" s="44"/>
      <c r="KC4756" s="44"/>
      <c r="KD4756" s="44"/>
      <c r="KE4756" s="44"/>
      <c r="KF4756" s="44"/>
      <c r="KG4756" s="44"/>
      <c r="KH4756" s="44"/>
      <c r="KI4756" s="44"/>
      <c r="KJ4756" s="44"/>
      <c r="KK4756" s="44"/>
      <c r="KL4756" s="44"/>
      <c r="KM4756" s="44"/>
      <c r="KN4756" s="44"/>
      <c r="KO4756" s="44"/>
      <c r="KP4756" s="44"/>
      <c r="KQ4756" s="44"/>
      <c r="KR4756" s="44"/>
      <c r="KS4756" s="44"/>
      <c r="KT4756" s="44"/>
      <c r="KU4756" s="44"/>
      <c r="KV4756" s="44"/>
      <c r="KW4756" s="44"/>
      <c r="KX4756" s="44"/>
      <c r="KY4756" s="44"/>
      <c r="KZ4756" s="44"/>
      <c r="LA4756" s="44"/>
      <c r="LB4756" s="44"/>
      <c r="LC4756" s="44"/>
    </row>
    <row r="4757" spans="1:315" s="43" customFormat="1" ht="11.4" x14ac:dyDescent="0.2">
      <c r="A4757" s="18">
        <v>41089</v>
      </c>
      <c r="B4757" s="21">
        <v>41113</v>
      </c>
      <c r="C4757" s="21">
        <v>41132</v>
      </c>
      <c r="D4757" s="21"/>
      <c r="E4757" s="18"/>
      <c r="F4757" s="19" t="s">
        <v>8877</v>
      </c>
      <c r="G4757" s="19" t="s">
        <v>8888</v>
      </c>
      <c r="H4757" s="19" t="s">
        <v>8888</v>
      </c>
      <c r="I4757" s="19" t="s">
        <v>8880</v>
      </c>
      <c r="J4757" s="19" t="s">
        <v>12538</v>
      </c>
      <c r="K4757" s="20"/>
      <c r="L4757" s="19" t="s">
        <v>12543</v>
      </c>
      <c r="M4757" s="19" t="s">
        <v>2787</v>
      </c>
      <c r="N4757" s="20" t="s">
        <v>2482</v>
      </c>
      <c r="O4757" s="20" t="s">
        <v>6271</v>
      </c>
      <c r="P4757" s="20" t="s">
        <v>5421</v>
      </c>
      <c r="Q4757" s="20"/>
      <c r="R4757" s="20" t="s">
        <v>10692</v>
      </c>
      <c r="S4757" s="44"/>
      <c r="T4757" s="44"/>
      <c r="U4757" s="44"/>
      <c r="V4757" s="44"/>
      <c r="W4757" s="44"/>
      <c r="X4757" s="44"/>
      <c r="Y4757" s="44"/>
      <c r="Z4757" s="44"/>
      <c r="AA4757" s="44"/>
      <c r="AB4757" s="44"/>
      <c r="AC4757" s="44"/>
      <c r="AD4757" s="44"/>
      <c r="AE4757" s="44"/>
      <c r="AF4757" s="44"/>
      <c r="AG4757" s="44"/>
      <c r="AH4757" s="44"/>
      <c r="AI4757" s="44"/>
      <c r="AJ4757" s="44"/>
      <c r="AK4757" s="44"/>
      <c r="AL4757" s="44"/>
      <c r="AM4757" s="44"/>
      <c r="AN4757" s="44"/>
      <c r="AO4757" s="44"/>
      <c r="AP4757" s="44"/>
      <c r="AQ4757" s="44"/>
      <c r="AR4757" s="44"/>
      <c r="AS4757" s="44"/>
      <c r="AT4757" s="44"/>
      <c r="AU4757" s="44"/>
      <c r="AV4757" s="44"/>
      <c r="AW4757" s="44"/>
      <c r="AX4757" s="44"/>
      <c r="AY4757" s="44"/>
      <c r="AZ4757" s="44"/>
      <c r="BA4757" s="44"/>
      <c r="BB4757" s="44"/>
      <c r="BC4757" s="44"/>
      <c r="BD4757" s="44"/>
      <c r="BE4757" s="44"/>
      <c r="BF4757" s="44"/>
      <c r="BG4757" s="44"/>
      <c r="BH4757" s="44"/>
      <c r="BI4757" s="44"/>
      <c r="BJ4757" s="44"/>
      <c r="BK4757" s="44"/>
      <c r="BL4757" s="44"/>
      <c r="BM4757" s="44"/>
      <c r="BN4757" s="44"/>
      <c r="BO4757" s="44"/>
      <c r="BP4757" s="44"/>
      <c r="BQ4757" s="44"/>
      <c r="BR4757" s="44"/>
      <c r="BS4757" s="44"/>
      <c r="BT4757" s="44"/>
      <c r="BU4757" s="44"/>
      <c r="BV4757" s="44"/>
      <c r="BW4757" s="44"/>
      <c r="BX4757" s="44"/>
      <c r="BY4757" s="44"/>
      <c r="BZ4757" s="44"/>
      <c r="CA4757" s="44"/>
      <c r="CB4757" s="44"/>
      <c r="CC4757" s="44"/>
      <c r="CD4757" s="44"/>
      <c r="CE4757" s="44"/>
      <c r="CF4757" s="44"/>
      <c r="CG4757" s="44"/>
      <c r="CH4757" s="44"/>
      <c r="CI4757" s="44"/>
      <c r="CJ4757" s="44"/>
      <c r="CK4757" s="44"/>
      <c r="CL4757" s="44"/>
      <c r="CM4757" s="44"/>
      <c r="CN4757" s="44"/>
      <c r="CO4757" s="44"/>
      <c r="CP4757" s="44"/>
      <c r="CQ4757" s="44"/>
      <c r="CR4757" s="44"/>
      <c r="CS4757" s="44"/>
      <c r="CT4757" s="44"/>
      <c r="CU4757" s="44"/>
      <c r="CV4757" s="44"/>
      <c r="CW4757" s="44"/>
      <c r="CX4757" s="44"/>
      <c r="CY4757" s="44"/>
      <c r="CZ4757" s="44"/>
      <c r="DA4757" s="44"/>
      <c r="DB4757" s="44"/>
      <c r="DC4757" s="44"/>
      <c r="DD4757" s="44"/>
      <c r="DE4757" s="44"/>
      <c r="DF4757" s="44"/>
      <c r="DG4757" s="44"/>
      <c r="DH4757" s="44"/>
      <c r="DI4757" s="44"/>
      <c r="DJ4757" s="44"/>
      <c r="DK4757" s="44"/>
      <c r="DL4757" s="44"/>
      <c r="DM4757" s="44"/>
      <c r="DN4757" s="44"/>
      <c r="DO4757" s="44"/>
      <c r="DP4757" s="44"/>
      <c r="DQ4757" s="44"/>
      <c r="DR4757" s="44"/>
      <c r="DS4757" s="44"/>
      <c r="DT4757" s="44"/>
      <c r="DU4757" s="44"/>
      <c r="DV4757" s="44"/>
      <c r="DW4757" s="44"/>
      <c r="DX4757" s="44"/>
      <c r="DY4757" s="44"/>
      <c r="DZ4757" s="44"/>
      <c r="EA4757" s="44"/>
      <c r="EB4757" s="44"/>
      <c r="EC4757" s="44"/>
      <c r="ED4757" s="44"/>
      <c r="EE4757" s="44"/>
      <c r="EF4757" s="44"/>
      <c r="EG4757" s="44"/>
      <c r="EH4757" s="44"/>
      <c r="EI4757" s="44"/>
      <c r="EJ4757" s="44"/>
      <c r="EK4757" s="44"/>
      <c r="EL4757" s="44"/>
      <c r="EM4757" s="44"/>
      <c r="EN4757" s="44"/>
      <c r="EO4757" s="44"/>
      <c r="EP4757" s="44"/>
      <c r="EQ4757" s="44"/>
      <c r="ER4757" s="44"/>
      <c r="ES4757" s="44"/>
      <c r="ET4757" s="44"/>
      <c r="EU4757" s="44"/>
      <c r="EV4757" s="44"/>
      <c r="EW4757" s="44"/>
      <c r="EX4757" s="44"/>
      <c r="EY4757" s="44"/>
      <c r="EZ4757" s="44"/>
      <c r="FA4757" s="44"/>
      <c r="FB4757" s="44"/>
      <c r="FC4757" s="44"/>
      <c r="FD4757" s="44"/>
      <c r="FE4757" s="44"/>
      <c r="FF4757" s="44"/>
      <c r="FG4757" s="44"/>
      <c r="FH4757" s="44"/>
      <c r="FI4757" s="44"/>
      <c r="FJ4757" s="44"/>
      <c r="FK4757" s="44"/>
      <c r="FL4757" s="44"/>
      <c r="FM4757" s="44"/>
      <c r="FN4757" s="44"/>
      <c r="FO4757" s="44"/>
      <c r="FP4757" s="44"/>
      <c r="FQ4757" s="44"/>
      <c r="FR4757" s="44"/>
      <c r="FS4757" s="44"/>
      <c r="FT4757" s="44"/>
      <c r="FU4757" s="44"/>
      <c r="FV4757" s="44"/>
      <c r="FW4757" s="44"/>
      <c r="FX4757" s="44"/>
      <c r="FY4757" s="44"/>
      <c r="FZ4757" s="44"/>
      <c r="GA4757" s="44"/>
      <c r="GB4757" s="44"/>
      <c r="GC4757" s="44"/>
      <c r="GD4757" s="44"/>
      <c r="GE4757" s="44"/>
      <c r="GF4757" s="44"/>
      <c r="GG4757" s="44"/>
      <c r="GH4757" s="44"/>
      <c r="GI4757" s="44"/>
      <c r="GJ4757" s="44"/>
      <c r="GK4757" s="44"/>
      <c r="GL4757" s="44"/>
      <c r="GM4757" s="44"/>
      <c r="GN4757" s="44"/>
      <c r="GO4757" s="44"/>
      <c r="GP4757" s="44"/>
      <c r="GQ4757" s="44"/>
      <c r="GR4757" s="44"/>
      <c r="GS4757" s="44"/>
      <c r="GT4757" s="44"/>
      <c r="GU4757" s="44"/>
      <c r="GV4757" s="44"/>
      <c r="GW4757" s="44"/>
      <c r="GX4757" s="44"/>
      <c r="GY4757" s="44"/>
      <c r="GZ4757" s="44"/>
      <c r="HA4757" s="44"/>
      <c r="HB4757" s="44"/>
      <c r="HC4757" s="44"/>
      <c r="HD4757" s="44"/>
      <c r="HE4757" s="44"/>
      <c r="HF4757" s="44"/>
      <c r="HG4757" s="44"/>
      <c r="HH4757" s="44"/>
      <c r="HI4757" s="44"/>
      <c r="HJ4757" s="44"/>
      <c r="HK4757" s="44"/>
      <c r="HL4757" s="44"/>
      <c r="HM4757" s="44"/>
      <c r="HN4757" s="44"/>
      <c r="HO4757" s="44"/>
      <c r="HP4757" s="44"/>
      <c r="HQ4757" s="44"/>
      <c r="HR4757" s="44"/>
      <c r="HS4757" s="44"/>
      <c r="HT4757" s="44"/>
      <c r="HU4757" s="44"/>
      <c r="HV4757" s="44"/>
      <c r="HW4757" s="44"/>
      <c r="HX4757" s="44"/>
      <c r="HY4757" s="44"/>
      <c r="HZ4757" s="44"/>
      <c r="IA4757" s="44"/>
      <c r="IB4757" s="44"/>
      <c r="IC4757" s="44"/>
      <c r="ID4757" s="44"/>
      <c r="IE4757" s="44"/>
      <c r="IF4757" s="44"/>
      <c r="IG4757" s="44"/>
      <c r="IH4757" s="44"/>
      <c r="II4757" s="44"/>
      <c r="IJ4757" s="44"/>
      <c r="IK4757" s="44"/>
      <c r="IL4757" s="44"/>
      <c r="IM4757" s="44"/>
      <c r="IN4757" s="44"/>
      <c r="IO4757" s="44"/>
      <c r="IP4757" s="44"/>
      <c r="IQ4757" s="44"/>
      <c r="IR4757" s="44"/>
      <c r="IS4757" s="44"/>
      <c r="IT4757" s="44"/>
      <c r="IU4757" s="44"/>
      <c r="IV4757" s="44"/>
      <c r="IW4757" s="44"/>
      <c r="IX4757" s="44"/>
      <c r="IY4757" s="44"/>
      <c r="IZ4757" s="44"/>
      <c r="JA4757" s="44"/>
      <c r="JB4757" s="44"/>
      <c r="JC4757" s="44"/>
      <c r="JD4757" s="44"/>
      <c r="JE4757" s="44"/>
      <c r="JF4757" s="44"/>
      <c r="JG4757" s="44"/>
      <c r="JH4757" s="44"/>
      <c r="JI4757" s="44"/>
      <c r="JJ4757" s="44"/>
      <c r="JK4757" s="44"/>
      <c r="JL4757" s="44"/>
      <c r="JM4757" s="44"/>
      <c r="JN4757" s="44"/>
      <c r="JO4757" s="44"/>
      <c r="JP4757" s="44"/>
      <c r="JQ4757" s="44"/>
      <c r="JR4757" s="44"/>
      <c r="JS4757" s="44"/>
      <c r="JT4757" s="44"/>
      <c r="JU4757" s="44"/>
      <c r="JV4757" s="44"/>
      <c r="JW4757" s="44"/>
      <c r="JX4757" s="44"/>
      <c r="JY4757" s="44"/>
      <c r="JZ4757" s="44"/>
      <c r="KA4757" s="44"/>
      <c r="KB4757" s="44"/>
      <c r="KC4757" s="44"/>
      <c r="KD4757" s="44"/>
      <c r="KE4757" s="44"/>
      <c r="KF4757" s="44"/>
      <c r="KG4757" s="44"/>
      <c r="KH4757" s="44"/>
      <c r="KI4757" s="44"/>
      <c r="KJ4757" s="44"/>
      <c r="KK4757" s="44"/>
      <c r="KL4757" s="44"/>
      <c r="KM4757" s="44"/>
      <c r="KN4757" s="44"/>
      <c r="KO4757" s="44"/>
      <c r="KP4757" s="44"/>
      <c r="KQ4757" s="44"/>
      <c r="KR4757" s="44"/>
      <c r="KS4757" s="44"/>
      <c r="KT4757" s="44"/>
      <c r="KU4757" s="44"/>
      <c r="KV4757" s="44"/>
      <c r="KW4757" s="44"/>
      <c r="KX4757" s="44"/>
      <c r="KY4757" s="44"/>
      <c r="KZ4757" s="44"/>
      <c r="LA4757" s="44"/>
      <c r="LB4757" s="44"/>
      <c r="LC4757" s="44"/>
    </row>
    <row r="4758" spans="1:315" x14ac:dyDescent="0.25">
      <c r="A4758" s="13">
        <v>45065</v>
      </c>
      <c r="B4758" s="16">
        <v>45089</v>
      </c>
      <c r="C4758" s="16">
        <v>45115</v>
      </c>
      <c r="F4758" s="14" t="s">
        <v>12537</v>
      </c>
      <c r="G4758" s="14" t="s">
        <v>8888</v>
      </c>
      <c r="H4758" s="14" t="s">
        <v>8888</v>
      </c>
      <c r="I4758" s="14" t="s">
        <v>8878</v>
      </c>
      <c r="J4758" s="14" t="s">
        <v>12539</v>
      </c>
      <c r="M4758" s="14" t="s">
        <v>2787</v>
      </c>
      <c r="N4758" s="6" t="s">
        <v>2482</v>
      </c>
      <c r="O4758" s="6" t="s">
        <v>6271</v>
      </c>
      <c r="P4758" s="6" t="s">
        <v>11471</v>
      </c>
    </row>
    <row r="4759" spans="1:315" x14ac:dyDescent="0.25">
      <c r="A4759" s="13">
        <v>45065</v>
      </c>
      <c r="B4759" s="16">
        <v>45089</v>
      </c>
      <c r="C4759" s="16">
        <v>45115</v>
      </c>
      <c r="F4759" s="14" t="s">
        <v>12537</v>
      </c>
      <c r="G4759" s="14" t="s">
        <v>8888</v>
      </c>
      <c r="H4759" s="14" t="s">
        <v>8888</v>
      </c>
      <c r="I4759" s="14" t="s">
        <v>8880</v>
      </c>
      <c r="J4759" s="14" t="s">
        <v>12540</v>
      </c>
      <c r="M4759" s="14" t="s">
        <v>2787</v>
      </c>
      <c r="N4759" s="6" t="s">
        <v>2482</v>
      </c>
      <c r="O4759" s="6" t="s">
        <v>6271</v>
      </c>
      <c r="P4759" s="6" t="s">
        <v>11471</v>
      </c>
    </row>
    <row r="4760" spans="1:315" x14ac:dyDescent="0.25">
      <c r="A4760" s="13">
        <v>45065</v>
      </c>
      <c r="B4760" s="16">
        <v>45089</v>
      </c>
      <c r="C4760" s="16">
        <v>45115</v>
      </c>
      <c r="F4760" s="14" t="s">
        <v>12537</v>
      </c>
      <c r="G4760" s="14" t="s">
        <v>8888</v>
      </c>
      <c r="H4760" s="14" t="s">
        <v>8888</v>
      </c>
      <c r="I4760" s="14" t="s">
        <v>12541</v>
      </c>
      <c r="J4760" s="14" t="s">
        <v>12542</v>
      </c>
      <c r="M4760" s="14" t="s">
        <v>2787</v>
      </c>
      <c r="N4760" s="6" t="s">
        <v>2482</v>
      </c>
      <c r="O4760" s="6" t="s">
        <v>6271</v>
      </c>
      <c r="P4760" s="6" t="s">
        <v>11471</v>
      </c>
    </row>
    <row r="4761" spans="1:315" s="43" customFormat="1" ht="34.200000000000003" x14ac:dyDescent="0.2">
      <c r="A4761" s="18">
        <v>41092</v>
      </c>
      <c r="B4761" s="21">
        <v>41113</v>
      </c>
      <c r="C4761" s="21">
        <v>41129</v>
      </c>
      <c r="D4761" s="21"/>
      <c r="E4761" s="18"/>
      <c r="F4761" s="19" t="s">
        <v>8881</v>
      </c>
      <c r="G4761" s="19" t="s">
        <v>7330</v>
      </c>
      <c r="H4761" s="19" t="s">
        <v>6182</v>
      </c>
      <c r="I4761" s="19" t="s">
        <v>4272</v>
      </c>
      <c r="J4761" s="19" t="s">
        <v>8882</v>
      </c>
      <c r="K4761" s="20"/>
      <c r="L4761" s="19" t="s">
        <v>10201</v>
      </c>
      <c r="M4761" s="19" t="s">
        <v>5910</v>
      </c>
      <c r="N4761" s="20" t="s">
        <v>8545</v>
      </c>
      <c r="O4761" s="20" t="s">
        <v>6271</v>
      </c>
      <c r="P4761" s="20" t="s">
        <v>9351</v>
      </c>
      <c r="Q4761" s="20"/>
      <c r="R4761" s="20" t="s">
        <v>10692</v>
      </c>
      <c r="S4761" s="44"/>
      <c r="T4761" s="44"/>
      <c r="U4761" s="44"/>
      <c r="V4761" s="44"/>
      <c r="W4761" s="44"/>
      <c r="X4761" s="44"/>
      <c r="Y4761" s="44"/>
      <c r="Z4761" s="44"/>
      <c r="AA4761" s="44"/>
      <c r="AB4761" s="44"/>
      <c r="AC4761" s="44"/>
      <c r="AD4761" s="44"/>
      <c r="AE4761" s="44"/>
      <c r="AF4761" s="44"/>
      <c r="AG4761" s="44"/>
      <c r="AH4761" s="44"/>
      <c r="AI4761" s="44"/>
      <c r="AJ4761" s="44"/>
      <c r="AK4761" s="44"/>
      <c r="AL4761" s="44"/>
      <c r="AM4761" s="44"/>
      <c r="AN4761" s="44"/>
      <c r="AO4761" s="44"/>
      <c r="AP4761" s="44"/>
      <c r="AQ4761" s="44"/>
      <c r="AR4761" s="44"/>
      <c r="AS4761" s="44"/>
      <c r="AT4761" s="44"/>
      <c r="AU4761" s="44"/>
      <c r="AV4761" s="44"/>
      <c r="AW4761" s="44"/>
      <c r="AX4761" s="44"/>
      <c r="AY4761" s="44"/>
      <c r="AZ4761" s="44"/>
      <c r="BA4761" s="44"/>
      <c r="BB4761" s="44"/>
      <c r="BC4761" s="44"/>
      <c r="BD4761" s="44"/>
      <c r="BE4761" s="44"/>
      <c r="BF4761" s="44"/>
      <c r="BG4761" s="44"/>
      <c r="BH4761" s="44"/>
      <c r="BI4761" s="44"/>
      <c r="BJ4761" s="44"/>
      <c r="BK4761" s="44"/>
      <c r="BL4761" s="44"/>
      <c r="BM4761" s="44"/>
      <c r="BN4761" s="44"/>
      <c r="BO4761" s="44"/>
      <c r="BP4761" s="44"/>
      <c r="BQ4761" s="44"/>
      <c r="BR4761" s="44"/>
      <c r="BS4761" s="44"/>
      <c r="BT4761" s="44"/>
      <c r="BU4761" s="44"/>
      <c r="BV4761" s="44"/>
      <c r="BW4761" s="44"/>
      <c r="BX4761" s="44"/>
      <c r="BY4761" s="44"/>
      <c r="BZ4761" s="44"/>
      <c r="CA4761" s="44"/>
      <c r="CB4761" s="44"/>
      <c r="CC4761" s="44"/>
      <c r="CD4761" s="44"/>
      <c r="CE4761" s="44"/>
      <c r="CF4761" s="44"/>
      <c r="CG4761" s="44"/>
      <c r="CH4761" s="44"/>
      <c r="CI4761" s="44"/>
      <c r="CJ4761" s="44"/>
      <c r="CK4761" s="44"/>
      <c r="CL4761" s="44"/>
      <c r="CM4761" s="44"/>
      <c r="CN4761" s="44"/>
      <c r="CO4761" s="44"/>
      <c r="CP4761" s="44"/>
      <c r="CQ4761" s="44"/>
      <c r="CR4761" s="44"/>
      <c r="CS4761" s="44"/>
      <c r="CT4761" s="44"/>
      <c r="CU4761" s="44"/>
      <c r="CV4761" s="44"/>
      <c r="CW4761" s="44"/>
      <c r="CX4761" s="44"/>
      <c r="CY4761" s="44"/>
      <c r="CZ4761" s="44"/>
      <c r="DA4761" s="44"/>
      <c r="DB4761" s="44"/>
      <c r="DC4761" s="44"/>
      <c r="DD4761" s="44"/>
      <c r="DE4761" s="44"/>
      <c r="DF4761" s="44"/>
      <c r="DG4761" s="44"/>
      <c r="DH4761" s="44"/>
      <c r="DI4761" s="44"/>
      <c r="DJ4761" s="44"/>
      <c r="DK4761" s="44"/>
      <c r="DL4761" s="44"/>
      <c r="DM4761" s="44"/>
      <c r="DN4761" s="44"/>
      <c r="DO4761" s="44"/>
      <c r="DP4761" s="44"/>
      <c r="DQ4761" s="44"/>
      <c r="DR4761" s="44"/>
      <c r="DS4761" s="44"/>
      <c r="DT4761" s="44"/>
      <c r="DU4761" s="44"/>
      <c r="DV4761" s="44"/>
      <c r="DW4761" s="44"/>
      <c r="DX4761" s="44"/>
      <c r="DY4761" s="44"/>
      <c r="DZ4761" s="44"/>
      <c r="EA4761" s="44"/>
      <c r="EB4761" s="44"/>
      <c r="EC4761" s="44"/>
      <c r="ED4761" s="44"/>
      <c r="EE4761" s="44"/>
      <c r="EF4761" s="44"/>
      <c r="EG4761" s="44"/>
      <c r="EH4761" s="44"/>
      <c r="EI4761" s="44"/>
      <c r="EJ4761" s="44"/>
      <c r="EK4761" s="44"/>
      <c r="EL4761" s="44"/>
      <c r="EM4761" s="44"/>
      <c r="EN4761" s="44"/>
      <c r="EO4761" s="44"/>
      <c r="EP4761" s="44"/>
      <c r="EQ4761" s="44"/>
      <c r="ER4761" s="44"/>
      <c r="ES4761" s="44"/>
      <c r="ET4761" s="44"/>
      <c r="EU4761" s="44"/>
      <c r="EV4761" s="44"/>
      <c r="EW4761" s="44"/>
      <c r="EX4761" s="44"/>
      <c r="EY4761" s="44"/>
      <c r="EZ4761" s="44"/>
      <c r="FA4761" s="44"/>
      <c r="FB4761" s="44"/>
      <c r="FC4761" s="44"/>
      <c r="FD4761" s="44"/>
      <c r="FE4761" s="44"/>
      <c r="FF4761" s="44"/>
      <c r="FG4761" s="44"/>
      <c r="FH4761" s="44"/>
      <c r="FI4761" s="44"/>
      <c r="FJ4761" s="44"/>
      <c r="FK4761" s="44"/>
      <c r="FL4761" s="44"/>
      <c r="FM4761" s="44"/>
      <c r="FN4761" s="44"/>
      <c r="FO4761" s="44"/>
      <c r="FP4761" s="44"/>
      <c r="FQ4761" s="44"/>
      <c r="FR4761" s="44"/>
      <c r="FS4761" s="44"/>
      <c r="FT4761" s="44"/>
      <c r="FU4761" s="44"/>
      <c r="FV4761" s="44"/>
      <c r="FW4761" s="44"/>
      <c r="FX4761" s="44"/>
      <c r="FY4761" s="44"/>
      <c r="FZ4761" s="44"/>
      <c r="GA4761" s="44"/>
      <c r="GB4761" s="44"/>
      <c r="GC4761" s="44"/>
      <c r="GD4761" s="44"/>
      <c r="GE4761" s="44"/>
      <c r="GF4761" s="44"/>
      <c r="GG4761" s="44"/>
      <c r="GH4761" s="44"/>
      <c r="GI4761" s="44"/>
      <c r="GJ4761" s="44"/>
      <c r="GK4761" s="44"/>
      <c r="GL4761" s="44"/>
      <c r="GM4761" s="44"/>
      <c r="GN4761" s="44"/>
      <c r="GO4761" s="44"/>
      <c r="GP4761" s="44"/>
      <c r="GQ4761" s="44"/>
      <c r="GR4761" s="44"/>
      <c r="GS4761" s="44"/>
      <c r="GT4761" s="44"/>
      <c r="GU4761" s="44"/>
      <c r="GV4761" s="44"/>
      <c r="GW4761" s="44"/>
      <c r="GX4761" s="44"/>
      <c r="GY4761" s="44"/>
      <c r="GZ4761" s="44"/>
      <c r="HA4761" s="44"/>
      <c r="HB4761" s="44"/>
      <c r="HC4761" s="44"/>
      <c r="HD4761" s="44"/>
      <c r="HE4761" s="44"/>
      <c r="HF4761" s="44"/>
      <c r="HG4761" s="44"/>
      <c r="HH4761" s="44"/>
      <c r="HI4761" s="44"/>
      <c r="HJ4761" s="44"/>
      <c r="HK4761" s="44"/>
      <c r="HL4761" s="44"/>
      <c r="HM4761" s="44"/>
      <c r="HN4761" s="44"/>
      <c r="HO4761" s="44"/>
      <c r="HP4761" s="44"/>
      <c r="HQ4761" s="44"/>
      <c r="HR4761" s="44"/>
      <c r="HS4761" s="44"/>
      <c r="HT4761" s="44"/>
      <c r="HU4761" s="44"/>
      <c r="HV4761" s="44"/>
      <c r="HW4761" s="44"/>
      <c r="HX4761" s="44"/>
      <c r="HY4761" s="44"/>
      <c r="HZ4761" s="44"/>
      <c r="IA4761" s="44"/>
      <c r="IB4761" s="44"/>
      <c r="IC4761" s="44"/>
      <c r="ID4761" s="44"/>
      <c r="IE4761" s="44"/>
      <c r="IF4761" s="44"/>
      <c r="IG4761" s="44"/>
      <c r="IH4761" s="44"/>
      <c r="II4761" s="44"/>
      <c r="IJ4761" s="44"/>
      <c r="IK4761" s="44"/>
      <c r="IL4761" s="44"/>
      <c r="IM4761" s="44"/>
      <c r="IN4761" s="44"/>
      <c r="IO4761" s="44"/>
      <c r="IP4761" s="44"/>
      <c r="IQ4761" s="44"/>
      <c r="IR4761" s="44"/>
      <c r="IS4761" s="44"/>
      <c r="IT4761" s="44"/>
      <c r="IU4761" s="44"/>
      <c r="IV4761" s="44"/>
      <c r="IW4761" s="44"/>
      <c r="IX4761" s="44"/>
      <c r="IY4761" s="44"/>
      <c r="IZ4761" s="44"/>
      <c r="JA4761" s="44"/>
      <c r="JB4761" s="44"/>
      <c r="JC4761" s="44"/>
      <c r="JD4761" s="44"/>
      <c r="JE4761" s="44"/>
      <c r="JF4761" s="44"/>
      <c r="JG4761" s="44"/>
      <c r="JH4761" s="44"/>
      <c r="JI4761" s="44"/>
      <c r="JJ4761" s="44"/>
      <c r="JK4761" s="44"/>
      <c r="JL4761" s="44"/>
      <c r="JM4761" s="44"/>
      <c r="JN4761" s="44"/>
      <c r="JO4761" s="44"/>
      <c r="JP4761" s="44"/>
      <c r="JQ4761" s="44"/>
      <c r="JR4761" s="44"/>
      <c r="JS4761" s="44"/>
      <c r="JT4761" s="44"/>
      <c r="JU4761" s="44"/>
      <c r="JV4761" s="44"/>
      <c r="JW4761" s="44"/>
      <c r="JX4761" s="44"/>
      <c r="JY4761" s="44"/>
      <c r="JZ4761" s="44"/>
      <c r="KA4761" s="44"/>
      <c r="KB4761" s="44"/>
      <c r="KC4761" s="44"/>
      <c r="KD4761" s="44"/>
      <c r="KE4761" s="44"/>
      <c r="KF4761" s="44"/>
      <c r="KG4761" s="44"/>
      <c r="KH4761" s="44"/>
      <c r="KI4761" s="44"/>
      <c r="KJ4761" s="44"/>
      <c r="KK4761" s="44"/>
      <c r="KL4761" s="44"/>
      <c r="KM4761" s="44"/>
      <c r="KN4761" s="44"/>
      <c r="KO4761" s="44"/>
      <c r="KP4761" s="44"/>
      <c r="KQ4761" s="44"/>
      <c r="KR4761" s="44"/>
      <c r="KS4761" s="44"/>
      <c r="KT4761" s="44"/>
      <c r="KU4761" s="44"/>
      <c r="KV4761" s="44"/>
      <c r="KW4761" s="44"/>
      <c r="KX4761" s="44"/>
      <c r="KY4761" s="44"/>
      <c r="KZ4761" s="44"/>
      <c r="LA4761" s="44"/>
      <c r="LB4761" s="44"/>
      <c r="LC4761" s="44"/>
    </row>
    <row r="4762" spans="1:315" s="43" customFormat="1" ht="34.200000000000003" x14ac:dyDescent="0.2">
      <c r="A4762" s="18">
        <v>41092</v>
      </c>
      <c r="B4762" s="21">
        <v>41113</v>
      </c>
      <c r="C4762" s="21">
        <v>41129</v>
      </c>
      <c r="D4762" s="21"/>
      <c r="E4762" s="18"/>
      <c r="F4762" s="19" t="s">
        <v>8881</v>
      </c>
      <c r="G4762" s="19" t="s">
        <v>7330</v>
      </c>
      <c r="H4762" s="19" t="s">
        <v>6182</v>
      </c>
      <c r="I4762" s="19" t="s">
        <v>4271</v>
      </c>
      <c r="J4762" s="19" t="s">
        <v>8883</v>
      </c>
      <c r="K4762" s="20"/>
      <c r="L4762" s="19" t="s">
        <v>10201</v>
      </c>
      <c r="M4762" s="19" t="s">
        <v>5910</v>
      </c>
      <c r="N4762" s="20" t="s">
        <v>8545</v>
      </c>
      <c r="O4762" s="20" t="s">
        <v>6271</v>
      </c>
      <c r="P4762" s="20" t="s">
        <v>9351</v>
      </c>
      <c r="Q4762" s="20"/>
      <c r="R4762" s="20" t="s">
        <v>10692</v>
      </c>
      <c r="S4762" s="44"/>
      <c r="T4762" s="44"/>
      <c r="U4762" s="44"/>
      <c r="V4762" s="44"/>
      <c r="W4762" s="44"/>
      <c r="X4762" s="44"/>
      <c r="Y4762" s="44"/>
      <c r="Z4762" s="44"/>
      <c r="AA4762" s="44"/>
      <c r="AB4762" s="44"/>
      <c r="AC4762" s="44"/>
      <c r="AD4762" s="44"/>
      <c r="AE4762" s="44"/>
      <c r="AF4762" s="44"/>
      <c r="AG4762" s="44"/>
      <c r="AH4762" s="44"/>
      <c r="AI4762" s="44"/>
      <c r="AJ4762" s="44"/>
      <c r="AK4762" s="44"/>
      <c r="AL4762" s="44"/>
      <c r="AM4762" s="44"/>
      <c r="AN4762" s="44"/>
      <c r="AO4762" s="44"/>
      <c r="AP4762" s="44"/>
      <c r="AQ4762" s="44"/>
      <c r="AR4762" s="44"/>
      <c r="AS4762" s="44"/>
      <c r="AT4762" s="44"/>
      <c r="AU4762" s="44"/>
      <c r="AV4762" s="44"/>
      <c r="AW4762" s="44"/>
      <c r="AX4762" s="44"/>
      <c r="AY4762" s="44"/>
      <c r="AZ4762" s="44"/>
      <c r="BA4762" s="44"/>
      <c r="BB4762" s="44"/>
      <c r="BC4762" s="44"/>
      <c r="BD4762" s="44"/>
      <c r="BE4762" s="44"/>
      <c r="BF4762" s="44"/>
      <c r="BG4762" s="44"/>
      <c r="BH4762" s="44"/>
      <c r="BI4762" s="44"/>
      <c r="BJ4762" s="44"/>
      <c r="BK4762" s="44"/>
      <c r="BL4762" s="44"/>
      <c r="BM4762" s="44"/>
      <c r="BN4762" s="44"/>
      <c r="BO4762" s="44"/>
      <c r="BP4762" s="44"/>
      <c r="BQ4762" s="44"/>
      <c r="BR4762" s="44"/>
      <c r="BS4762" s="44"/>
      <c r="BT4762" s="44"/>
      <c r="BU4762" s="44"/>
      <c r="BV4762" s="44"/>
      <c r="BW4762" s="44"/>
      <c r="BX4762" s="44"/>
      <c r="BY4762" s="44"/>
      <c r="BZ4762" s="44"/>
      <c r="CA4762" s="44"/>
      <c r="CB4762" s="44"/>
      <c r="CC4762" s="44"/>
      <c r="CD4762" s="44"/>
      <c r="CE4762" s="44"/>
      <c r="CF4762" s="44"/>
      <c r="CG4762" s="44"/>
      <c r="CH4762" s="44"/>
      <c r="CI4762" s="44"/>
      <c r="CJ4762" s="44"/>
      <c r="CK4762" s="44"/>
      <c r="CL4762" s="44"/>
      <c r="CM4762" s="44"/>
      <c r="CN4762" s="44"/>
      <c r="CO4762" s="44"/>
      <c r="CP4762" s="44"/>
      <c r="CQ4762" s="44"/>
      <c r="CR4762" s="44"/>
      <c r="CS4762" s="44"/>
      <c r="CT4762" s="44"/>
      <c r="CU4762" s="44"/>
      <c r="CV4762" s="44"/>
      <c r="CW4762" s="44"/>
      <c r="CX4762" s="44"/>
      <c r="CY4762" s="44"/>
      <c r="CZ4762" s="44"/>
      <c r="DA4762" s="44"/>
      <c r="DB4762" s="44"/>
      <c r="DC4762" s="44"/>
      <c r="DD4762" s="44"/>
      <c r="DE4762" s="44"/>
      <c r="DF4762" s="44"/>
      <c r="DG4762" s="44"/>
      <c r="DH4762" s="44"/>
      <c r="DI4762" s="44"/>
      <c r="DJ4762" s="44"/>
      <c r="DK4762" s="44"/>
      <c r="DL4762" s="44"/>
      <c r="DM4762" s="44"/>
      <c r="DN4762" s="44"/>
      <c r="DO4762" s="44"/>
      <c r="DP4762" s="44"/>
      <c r="DQ4762" s="44"/>
      <c r="DR4762" s="44"/>
      <c r="DS4762" s="44"/>
      <c r="DT4762" s="44"/>
      <c r="DU4762" s="44"/>
      <c r="DV4762" s="44"/>
      <c r="DW4762" s="44"/>
      <c r="DX4762" s="44"/>
      <c r="DY4762" s="44"/>
      <c r="DZ4762" s="44"/>
      <c r="EA4762" s="44"/>
      <c r="EB4762" s="44"/>
      <c r="EC4762" s="44"/>
      <c r="ED4762" s="44"/>
      <c r="EE4762" s="44"/>
      <c r="EF4762" s="44"/>
      <c r="EG4762" s="44"/>
      <c r="EH4762" s="44"/>
      <c r="EI4762" s="44"/>
      <c r="EJ4762" s="44"/>
      <c r="EK4762" s="44"/>
      <c r="EL4762" s="44"/>
      <c r="EM4762" s="44"/>
      <c r="EN4762" s="44"/>
      <c r="EO4762" s="44"/>
      <c r="EP4762" s="44"/>
      <c r="EQ4762" s="44"/>
      <c r="ER4762" s="44"/>
      <c r="ES4762" s="44"/>
      <c r="ET4762" s="44"/>
      <c r="EU4762" s="44"/>
      <c r="EV4762" s="44"/>
      <c r="EW4762" s="44"/>
      <c r="EX4762" s="44"/>
      <c r="EY4762" s="44"/>
      <c r="EZ4762" s="44"/>
      <c r="FA4762" s="44"/>
      <c r="FB4762" s="44"/>
      <c r="FC4762" s="44"/>
      <c r="FD4762" s="44"/>
      <c r="FE4762" s="44"/>
      <c r="FF4762" s="44"/>
      <c r="FG4762" s="44"/>
      <c r="FH4762" s="44"/>
      <c r="FI4762" s="44"/>
      <c r="FJ4762" s="44"/>
      <c r="FK4762" s="44"/>
      <c r="FL4762" s="44"/>
      <c r="FM4762" s="44"/>
      <c r="FN4762" s="44"/>
      <c r="FO4762" s="44"/>
      <c r="FP4762" s="44"/>
      <c r="FQ4762" s="44"/>
      <c r="FR4762" s="44"/>
      <c r="FS4762" s="44"/>
      <c r="FT4762" s="44"/>
      <c r="FU4762" s="44"/>
      <c r="FV4762" s="44"/>
      <c r="FW4762" s="44"/>
      <c r="FX4762" s="44"/>
      <c r="FY4762" s="44"/>
      <c r="FZ4762" s="44"/>
      <c r="GA4762" s="44"/>
      <c r="GB4762" s="44"/>
      <c r="GC4762" s="44"/>
      <c r="GD4762" s="44"/>
      <c r="GE4762" s="44"/>
      <c r="GF4762" s="44"/>
      <c r="GG4762" s="44"/>
      <c r="GH4762" s="44"/>
      <c r="GI4762" s="44"/>
      <c r="GJ4762" s="44"/>
      <c r="GK4762" s="44"/>
      <c r="GL4762" s="44"/>
      <c r="GM4762" s="44"/>
      <c r="GN4762" s="44"/>
      <c r="GO4762" s="44"/>
      <c r="GP4762" s="44"/>
      <c r="GQ4762" s="44"/>
      <c r="GR4762" s="44"/>
      <c r="GS4762" s="44"/>
      <c r="GT4762" s="44"/>
      <c r="GU4762" s="44"/>
      <c r="GV4762" s="44"/>
      <c r="GW4762" s="44"/>
      <c r="GX4762" s="44"/>
      <c r="GY4762" s="44"/>
      <c r="GZ4762" s="44"/>
      <c r="HA4762" s="44"/>
      <c r="HB4762" s="44"/>
      <c r="HC4762" s="44"/>
      <c r="HD4762" s="44"/>
      <c r="HE4762" s="44"/>
      <c r="HF4762" s="44"/>
      <c r="HG4762" s="44"/>
      <c r="HH4762" s="44"/>
      <c r="HI4762" s="44"/>
      <c r="HJ4762" s="44"/>
      <c r="HK4762" s="44"/>
      <c r="HL4762" s="44"/>
      <c r="HM4762" s="44"/>
      <c r="HN4762" s="44"/>
      <c r="HO4762" s="44"/>
      <c r="HP4762" s="44"/>
      <c r="HQ4762" s="44"/>
      <c r="HR4762" s="44"/>
      <c r="HS4762" s="44"/>
      <c r="HT4762" s="44"/>
      <c r="HU4762" s="44"/>
      <c r="HV4762" s="44"/>
      <c r="HW4762" s="44"/>
      <c r="HX4762" s="44"/>
      <c r="HY4762" s="44"/>
      <c r="HZ4762" s="44"/>
      <c r="IA4762" s="44"/>
      <c r="IB4762" s="44"/>
      <c r="IC4762" s="44"/>
      <c r="ID4762" s="44"/>
      <c r="IE4762" s="44"/>
      <c r="IF4762" s="44"/>
      <c r="IG4762" s="44"/>
      <c r="IH4762" s="44"/>
      <c r="II4762" s="44"/>
      <c r="IJ4762" s="44"/>
      <c r="IK4762" s="44"/>
      <c r="IL4762" s="44"/>
      <c r="IM4762" s="44"/>
      <c r="IN4762" s="44"/>
      <c r="IO4762" s="44"/>
      <c r="IP4762" s="44"/>
      <c r="IQ4762" s="44"/>
      <c r="IR4762" s="44"/>
      <c r="IS4762" s="44"/>
      <c r="IT4762" s="44"/>
      <c r="IU4762" s="44"/>
      <c r="IV4762" s="44"/>
      <c r="IW4762" s="44"/>
      <c r="IX4762" s="44"/>
      <c r="IY4762" s="44"/>
      <c r="IZ4762" s="44"/>
      <c r="JA4762" s="44"/>
      <c r="JB4762" s="44"/>
      <c r="JC4762" s="44"/>
      <c r="JD4762" s="44"/>
      <c r="JE4762" s="44"/>
      <c r="JF4762" s="44"/>
      <c r="JG4762" s="44"/>
      <c r="JH4762" s="44"/>
      <c r="JI4762" s="44"/>
      <c r="JJ4762" s="44"/>
      <c r="JK4762" s="44"/>
      <c r="JL4762" s="44"/>
      <c r="JM4762" s="44"/>
      <c r="JN4762" s="44"/>
      <c r="JO4762" s="44"/>
      <c r="JP4762" s="44"/>
      <c r="JQ4762" s="44"/>
      <c r="JR4762" s="44"/>
      <c r="JS4762" s="44"/>
      <c r="JT4762" s="44"/>
      <c r="JU4762" s="44"/>
      <c r="JV4762" s="44"/>
      <c r="JW4762" s="44"/>
      <c r="JX4762" s="44"/>
      <c r="JY4762" s="44"/>
      <c r="JZ4762" s="44"/>
      <c r="KA4762" s="44"/>
      <c r="KB4762" s="44"/>
      <c r="KC4762" s="44"/>
      <c r="KD4762" s="44"/>
      <c r="KE4762" s="44"/>
      <c r="KF4762" s="44"/>
      <c r="KG4762" s="44"/>
      <c r="KH4762" s="44"/>
      <c r="KI4762" s="44"/>
      <c r="KJ4762" s="44"/>
      <c r="KK4762" s="44"/>
      <c r="KL4762" s="44"/>
      <c r="KM4762" s="44"/>
      <c r="KN4762" s="44"/>
      <c r="KO4762" s="44"/>
      <c r="KP4762" s="44"/>
      <c r="KQ4762" s="44"/>
      <c r="KR4762" s="44"/>
      <c r="KS4762" s="44"/>
      <c r="KT4762" s="44"/>
      <c r="KU4762" s="44"/>
      <c r="KV4762" s="44"/>
      <c r="KW4762" s="44"/>
      <c r="KX4762" s="44"/>
      <c r="KY4762" s="44"/>
      <c r="KZ4762" s="44"/>
      <c r="LA4762" s="44"/>
      <c r="LB4762" s="44"/>
      <c r="LC4762" s="44"/>
    </row>
    <row r="4763" spans="1:315" s="43" customFormat="1" ht="34.200000000000003" x14ac:dyDescent="0.2">
      <c r="A4763" s="18">
        <v>41092</v>
      </c>
      <c r="B4763" s="21">
        <v>41113</v>
      </c>
      <c r="C4763" s="21">
        <v>41129</v>
      </c>
      <c r="D4763" s="21"/>
      <c r="E4763" s="18"/>
      <c r="F4763" s="19" t="s">
        <v>8881</v>
      </c>
      <c r="G4763" s="19" t="s">
        <v>7330</v>
      </c>
      <c r="H4763" s="19" t="s">
        <v>6182</v>
      </c>
      <c r="I4763" s="19" t="s">
        <v>3608</v>
      </c>
      <c r="J4763" s="19" t="s">
        <v>8884</v>
      </c>
      <c r="K4763" s="20"/>
      <c r="L4763" s="19" t="s">
        <v>10201</v>
      </c>
      <c r="M4763" s="19" t="s">
        <v>5910</v>
      </c>
      <c r="N4763" s="20" t="s">
        <v>8545</v>
      </c>
      <c r="O4763" s="20" t="s">
        <v>6271</v>
      </c>
      <c r="P4763" s="20" t="s">
        <v>9351</v>
      </c>
      <c r="Q4763" s="20"/>
      <c r="R4763" s="20" t="s">
        <v>10692</v>
      </c>
      <c r="S4763" s="44"/>
      <c r="T4763" s="44"/>
      <c r="U4763" s="44"/>
      <c r="V4763" s="44"/>
      <c r="W4763" s="44"/>
      <c r="X4763" s="44"/>
      <c r="Y4763" s="44"/>
      <c r="Z4763" s="44"/>
      <c r="AA4763" s="44"/>
      <c r="AB4763" s="44"/>
      <c r="AC4763" s="44"/>
      <c r="AD4763" s="44"/>
      <c r="AE4763" s="44"/>
      <c r="AF4763" s="44"/>
      <c r="AG4763" s="44"/>
      <c r="AH4763" s="44"/>
      <c r="AI4763" s="44"/>
      <c r="AJ4763" s="44"/>
      <c r="AK4763" s="44"/>
      <c r="AL4763" s="44"/>
      <c r="AM4763" s="44"/>
      <c r="AN4763" s="44"/>
      <c r="AO4763" s="44"/>
      <c r="AP4763" s="44"/>
      <c r="AQ4763" s="44"/>
      <c r="AR4763" s="44"/>
      <c r="AS4763" s="44"/>
      <c r="AT4763" s="44"/>
      <c r="AU4763" s="44"/>
      <c r="AV4763" s="44"/>
      <c r="AW4763" s="44"/>
      <c r="AX4763" s="44"/>
      <c r="AY4763" s="44"/>
      <c r="AZ4763" s="44"/>
      <c r="BA4763" s="44"/>
      <c r="BB4763" s="44"/>
      <c r="BC4763" s="44"/>
      <c r="BD4763" s="44"/>
      <c r="BE4763" s="44"/>
      <c r="BF4763" s="44"/>
      <c r="BG4763" s="44"/>
      <c r="BH4763" s="44"/>
      <c r="BI4763" s="44"/>
      <c r="BJ4763" s="44"/>
      <c r="BK4763" s="44"/>
      <c r="BL4763" s="44"/>
      <c r="BM4763" s="44"/>
      <c r="BN4763" s="44"/>
      <c r="BO4763" s="44"/>
      <c r="BP4763" s="44"/>
      <c r="BQ4763" s="44"/>
      <c r="BR4763" s="44"/>
      <c r="BS4763" s="44"/>
      <c r="BT4763" s="44"/>
      <c r="BU4763" s="44"/>
      <c r="BV4763" s="44"/>
      <c r="BW4763" s="44"/>
      <c r="BX4763" s="44"/>
      <c r="BY4763" s="44"/>
      <c r="BZ4763" s="44"/>
      <c r="CA4763" s="44"/>
      <c r="CB4763" s="44"/>
      <c r="CC4763" s="44"/>
      <c r="CD4763" s="44"/>
      <c r="CE4763" s="44"/>
      <c r="CF4763" s="44"/>
      <c r="CG4763" s="44"/>
      <c r="CH4763" s="44"/>
      <c r="CI4763" s="44"/>
      <c r="CJ4763" s="44"/>
      <c r="CK4763" s="44"/>
      <c r="CL4763" s="44"/>
      <c r="CM4763" s="44"/>
      <c r="CN4763" s="44"/>
      <c r="CO4763" s="44"/>
      <c r="CP4763" s="44"/>
      <c r="CQ4763" s="44"/>
      <c r="CR4763" s="44"/>
      <c r="CS4763" s="44"/>
      <c r="CT4763" s="44"/>
      <c r="CU4763" s="44"/>
      <c r="CV4763" s="44"/>
      <c r="CW4763" s="44"/>
      <c r="CX4763" s="44"/>
      <c r="CY4763" s="44"/>
      <c r="CZ4763" s="44"/>
      <c r="DA4763" s="44"/>
      <c r="DB4763" s="44"/>
      <c r="DC4763" s="44"/>
      <c r="DD4763" s="44"/>
      <c r="DE4763" s="44"/>
      <c r="DF4763" s="44"/>
      <c r="DG4763" s="44"/>
      <c r="DH4763" s="44"/>
      <c r="DI4763" s="44"/>
      <c r="DJ4763" s="44"/>
      <c r="DK4763" s="44"/>
      <c r="DL4763" s="44"/>
      <c r="DM4763" s="44"/>
      <c r="DN4763" s="44"/>
      <c r="DO4763" s="44"/>
      <c r="DP4763" s="44"/>
      <c r="DQ4763" s="44"/>
      <c r="DR4763" s="44"/>
      <c r="DS4763" s="44"/>
      <c r="DT4763" s="44"/>
      <c r="DU4763" s="44"/>
      <c r="DV4763" s="44"/>
      <c r="DW4763" s="44"/>
      <c r="DX4763" s="44"/>
      <c r="DY4763" s="44"/>
      <c r="DZ4763" s="44"/>
      <c r="EA4763" s="44"/>
      <c r="EB4763" s="44"/>
      <c r="EC4763" s="44"/>
      <c r="ED4763" s="44"/>
      <c r="EE4763" s="44"/>
      <c r="EF4763" s="44"/>
      <c r="EG4763" s="44"/>
      <c r="EH4763" s="44"/>
      <c r="EI4763" s="44"/>
      <c r="EJ4763" s="44"/>
      <c r="EK4763" s="44"/>
      <c r="EL4763" s="44"/>
      <c r="EM4763" s="44"/>
      <c r="EN4763" s="44"/>
      <c r="EO4763" s="44"/>
      <c r="EP4763" s="44"/>
      <c r="EQ4763" s="44"/>
      <c r="ER4763" s="44"/>
      <c r="ES4763" s="44"/>
      <c r="ET4763" s="44"/>
      <c r="EU4763" s="44"/>
      <c r="EV4763" s="44"/>
      <c r="EW4763" s="44"/>
      <c r="EX4763" s="44"/>
      <c r="EY4763" s="44"/>
      <c r="EZ4763" s="44"/>
      <c r="FA4763" s="44"/>
      <c r="FB4763" s="44"/>
      <c r="FC4763" s="44"/>
      <c r="FD4763" s="44"/>
      <c r="FE4763" s="44"/>
      <c r="FF4763" s="44"/>
      <c r="FG4763" s="44"/>
      <c r="FH4763" s="44"/>
      <c r="FI4763" s="44"/>
      <c r="FJ4763" s="44"/>
      <c r="FK4763" s="44"/>
      <c r="FL4763" s="44"/>
      <c r="FM4763" s="44"/>
      <c r="FN4763" s="44"/>
      <c r="FO4763" s="44"/>
      <c r="FP4763" s="44"/>
      <c r="FQ4763" s="44"/>
      <c r="FR4763" s="44"/>
      <c r="FS4763" s="44"/>
      <c r="FT4763" s="44"/>
      <c r="FU4763" s="44"/>
      <c r="FV4763" s="44"/>
      <c r="FW4763" s="44"/>
      <c r="FX4763" s="44"/>
      <c r="FY4763" s="44"/>
      <c r="FZ4763" s="44"/>
      <c r="GA4763" s="44"/>
      <c r="GB4763" s="44"/>
      <c r="GC4763" s="44"/>
      <c r="GD4763" s="44"/>
      <c r="GE4763" s="44"/>
      <c r="GF4763" s="44"/>
      <c r="GG4763" s="44"/>
      <c r="GH4763" s="44"/>
      <c r="GI4763" s="44"/>
      <c r="GJ4763" s="44"/>
      <c r="GK4763" s="44"/>
      <c r="GL4763" s="44"/>
      <c r="GM4763" s="44"/>
      <c r="GN4763" s="44"/>
      <c r="GO4763" s="44"/>
      <c r="GP4763" s="44"/>
      <c r="GQ4763" s="44"/>
      <c r="GR4763" s="44"/>
      <c r="GS4763" s="44"/>
      <c r="GT4763" s="44"/>
      <c r="GU4763" s="44"/>
      <c r="GV4763" s="44"/>
      <c r="GW4763" s="44"/>
      <c r="GX4763" s="44"/>
      <c r="GY4763" s="44"/>
      <c r="GZ4763" s="44"/>
      <c r="HA4763" s="44"/>
      <c r="HB4763" s="44"/>
      <c r="HC4763" s="44"/>
      <c r="HD4763" s="44"/>
      <c r="HE4763" s="44"/>
      <c r="HF4763" s="44"/>
      <c r="HG4763" s="44"/>
      <c r="HH4763" s="44"/>
      <c r="HI4763" s="44"/>
      <c r="HJ4763" s="44"/>
      <c r="HK4763" s="44"/>
      <c r="HL4763" s="44"/>
      <c r="HM4763" s="44"/>
      <c r="HN4763" s="44"/>
      <c r="HO4763" s="44"/>
      <c r="HP4763" s="44"/>
      <c r="HQ4763" s="44"/>
      <c r="HR4763" s="44"/>
      <c r="HS4763" s="44"/>
      <c r="HT4763" s="44"/>
      <c r="HU4763" s="44"/>
      <c r="HV4763" s="44"/>
      <c r="HW4763" s="44"/>
      <c r="HX4763" s="44"/>
      <c r="HY4763" s="44"/>
      <c r="HZ4763" s="44"/>
      <c r="IA4763" s="44"/>
      <c r="IB4763" s="44"/>
      <c r="IC4763" s="44"/>
      <c r="ID4763" s="44"/>
      <c r="IE4763" s="44"/>
      <c r="IF4763" s="44"/>
      <c r="IG4763" s="44"/>
      <c r="IH4763" s="44"/>
      <c r="II4763" s="44"/>
      <c r="IJ4763" s="44"/>
      <c r="IK4763" s="44"/>
      <c r="IL4763" s="44"/>
      <c r="IM4763" s="44"/>
      <c r="IN4763" s="44"/>
      <c r="IO4763" s="44"/>
      <c r="IP4763" s="44"/>
      <c r="IQ4763" s="44"/>
      <c r="IR4763" s="44"/>
      <c r="IS4763" s="44"/>
      <c r="IT4763" s="44"/>
      <c r="IU4763" s="44"/>
      <c r="IV4763" s="44"/>
      <c r="IW4763" s="44"/>
      <c r="IX4763" s="44"/>
      <c r="IY4763" s="44"/>
      <c r="IZ4763" s="44"/>
      <c r="JA4763" s="44"/>
      <c r="JB4763" s="44"/>
      <c r="JC4763" s="44"/>
      <c r="JD4763" s="44"/>
      <c r="JE4763" s="44"/>
      <c r="JF4763" s="44"/>
      <c r="JG4763" s="44"/>
      <c r="JH4763" s="44"/>
      <c r="JI4763" s="44"/>
      <c r="JJ4763" s="44"/>
      <c r="JK4763" s="44"/>
      <c r="JL4763" s="44"/>
      <c r="JM4763" s="44"/>
      <c r="JN4763" s="44"/>
      <c r="JO4763" s="44"/>
      <c r="JP4763" s="44"/>
      <c r="JQ4763" s="44"/>
      <c r="JR4763" s="44"/>
      <c r="JS4763" s="44"/>
      <c r="JT4763" s="44"/>
      <c r="JU4763" s="44"/>
      <c r="JV4763" s="44"/>
      <c r="JW4763" s="44"/>
      <c r="JX4763" s="44"/>
      <c r="JY4763" s="44"/>
      <c r="JZ4763" s="44"/>
      <c r="KA4763" s="44"/>
      <c r="KB4763" s="44"/>
      <c r="KC4763" s="44"/>
      <c r="KD4763" s="44"/>
      <c r="KE4763" s="44"/>
      <c r="KF4763" s="44"/>
      <c r="KG4763" s="44"/>
      <c r="KH4763" s="44"/>
      <c r="KI4763" s="44"/>
      <c r="KJ4763" s="44"/>
      <c r="KK4763" s="44"/>
      <c r="KL4763" s="44"/>
      <c r="KM4763" s="44"/>
      <c r="KN4763" s="44"/>
      <c r="KO4763" s="44"/>
      <c r="KP4763" s="44"/>
      <c r="KQ4763" s="44"/>
      <c r="KR4763" s="44"/>
      <c r="KS4763" s="44"/>
      <c r="KT4763" s="44"/>
      <c r="KU4763" s="44"/>
      <c r="KV4763" s="44"/>
      <c r="KW4763" s="44"/>
      <c r="KX4763" s="44"/>
      <c r="KY4763" s="44"/>
      <c r="KZ4763" s="44"/>
      <c r="LA4763" s="44"/>
      <c r="LB4763" s="44"/>
      <c r="LC4763" s="44"/>
    </row>
    <row r="4764" spans="1:315" s="43" customFormat="1" ht="34.200000000000003" x14ac:dyDescent="0.2">
      <c r="A4764" s="18">
        <v>41092</v>
      </c>
      <c r="B4764" s="21">
        <v>41113</v>
      </c>
      <c r="C4764" s="21">
        <v>41129</v>
      </c>
      <c r="D4764" s="21"/>
      <c r="E4764" s="18"/>
      <c r="F4764" s="19" t="s">
        <v>8881</v>
      </c>
      <c r="G4764" s="19" t="s">
        <v>7330</v>
      </c>
      <c r="H4764" s="19" t="s">
        <v>6182</v>
      </c>
      <c r="I4764" s="19" t="s">
        <v>6685</v>
      </c>
      <c r="J4764" s="19" t="s">
        <v>8885</v>
      </c>
      <c r="K4764" s="20"/>
      <c r="L4764" s="19" t="s">
        <v>10201</v>
      </c>
      <c r="M4764" s="19" t="s">
        <v>5910</v>
      </c>
      <c r="N4764" s="20" t="s">
        <v>8545</v>
      </c>
      <c r="O4764" s="20" t="s">
        <v>6271</v>
      </c>
      <c r="P4764" s="20" t="s">
        <v>9351</v>
      </c>
      <c r="Q4764" s="20"/>
      <c r="R4764" s="20" t="s">
        <v>10692</v>
      </c>
      <c r="S4764" s="44"/>
      <c r="T4764" s="44"/>
      <c r="U4764" s="44"/>
      <c r="V4764" s="44"/>
      <c r="W4764" s="44"/>
      <c r="X4764" s="44"/>
      <c r="Y4764" s="44"/>
      <c r="Z4764" s="44"/>
      <c r="AA4764" s="44"/>
      <c r="AB4764" s="44"/>
      <c r="AC4764" s="44"/>
      <c r="AD4764" s="44"/>
      <c r="AE4764" s="44"/>
      <c r="AF4764" s="44"/>
      <c r="AG4764" s="44"/>
      <c r="AH4764" s="44"/>
      <c r="AI4764" s="44"/>
      <c r="AJ4764" s="44"/>
      <c r="AK4764" s="44"/>
      <c r="AL4764" s="44"/>
      <c r="AM4764" s="44"/>
      <c r="AN4764" s="44"/>
      <c r="AO4764" s="44"/>
      <c r="AP4764" s="44"/>
      <c r="AQ4764" s="44"/>
      <c r="AR4764" s="44"/>
      <c r="AS4764" s="44"/>
      <c r="AT4764" s="44"/>
      <c r="AU4764" s="44"/>
      <c r="AV4764" s="44"/>
      <c r="AW4764" s="44"/>
      <c r="AX4764" s="44"/>
      <c r="AY4764" s="44"/>
      <c r="AZ4764" s="44"/>
      <c r="BA4764" s="44"/>
      <c r="BB4764" s="44"/>
      <c r="BC4764" s="44"/>
      <c r="BD4764" s="44"/>
      <c r="BE4764" s="44"/>
      <c r="BF4764" s="44"/>
      <c r="BG4764" s="44"/>
      <c r="BH4764" s="44"/>
      <c r="BI4764" s="44"/>
      <c r="BJ4764" s="44"/>
      <c r="BK4764" s="44"/>
      <c r="BL4764" s="44"/>
      <c r="BM4764" s="44"/>
      <c r="BN4764" s="44"/>
      <c r="BO4764" s="44"/>
      <c r="BP4764" s="44"/>
      <c r="BQ4764" s="44"/>
      <c r="BR4764" s="44"/>
      <c r="BS4764" s="44"/>
      <c r="BT4764" s="44"/>
      <c r="BU4764" s="44"/>
      <c r="BV4764" s="44"/>
      <c r="BW4764" s="44"/>
      <c r="BX4764" s="44"/>
      <c r="BY4764" s="44"/>
      <c r="BZ4764" s="44"/>
      <c r="CA4764" s="44"/>
      <c r="CB4764" s="44"/>
      <c r="CC4764" s="44"/>
      <c r="CD4764" s="44"/>
      <c r="CE4764" s="44"/>
      <c r="CF4764" s="44"/>
      <c r="CG4764" s="44"/>
      <c r="CH4764" s="44"/>
      <c r="CI4764" s="44"/>
      <c r="CJ4764" s="44"/>
      <c r="CK4764" s="44"/>
      <c r="CL4764" s="44"/>
      <c r="CM4764" s="44"/>
      <c r="CN4764" s="44"/>
      <c r="CO4764" s="44"/>
      <c r="CP4764" s="44"/>
      <c r="CQ4764" s="44"/>
      <c r="CR4764" s="44"/>
      <c r="CS4764" s="44"/>
      <c r="CT4764" s="44"/>
      <c r="CU4764" s="44"/>
      <c r="CV4764" s="44"/>
      <c r="CW4764" s="44"/>
      <c r="CX4764" s="44"/>
      <c r="CY4764" s="44"/>
      <c r="CZ4764" s="44"/>
      <c r="DA4764" s="44"/>
      <c r="DB4764" s="44"/>
      <c r="DC4764" s="44"/>
      <c r="DD4764" s="44"/>
      <c r="DE4764" s="44"/>
      <c r="DF4764" s="44"/>
      <c r="DG4764" s="44"/>
      <c r="DH4764" s="44"/>
      <c r="DI4764" s="44"/>
      <c r="DJ4764" s="44"/>
      <c r="DK4764" s="44"/>
      <c r="DL4764" s="44"/>
      <c r="DM4764" s="44"/>
      <c r="DN4764" s="44"/>
      <c r="DO4764" s="44"/>
      <c r="DP4764" s="44"/>
      <c r="DQ4764" s="44"/>
      <c r="DR4764" s="44"/>
      <c r="DS4764" s="44"/>
      <c r="DT4764" s="44"/>
      <c r="DU4764" s="44"/>
      <c r="DV4764" s="44"/>
      <c r="DW4764" s="44"/>
      <c r="DX4764" s="44"/>
      <c r="DY4764" s="44"/>
      <c r="DZ4764" s="44"/>
      <c r="EA4764" s="44"/>
      <c r="EB4764" s="44"/>
      <c r="EC4764" s="44"/>
      <c r="ED4764" s="44"/>
      <c r="EE4764" s="44"/>
      <c r="EF4764" s="44"/>
      <c r="EG4764" s="44"/>
      <c r="EH4764" s="44"/>
      <c r="EI4764" s="44"/>
      <c r="EJ4764" s="44"/>
      <c r="EK4764" s="44"/>
      <c r="EL4764" s="44"/>
      <c r="EM4764" s="44"/>
      <c r="EN4764" s="44"/>
      <c r="EO4764" s="44"/>
      <c r="EP4764" s="44"/>
      <c r="EQ4764" s="44"/>
      <c r="ER4764" s="44"/>
      <c r="ES4764" s="44"/>
      <c r="ET4764" s="44"/>
      <c r="EU4764" s="44"/>
      <c r="EV4764" s="44"/>
      <c r="EW4764" s="44"/>
      <c r="EX4764" s="44"/>
      <c r="EY4764" s="44"/>
      <c r="EZ4764" s="44"/>
      <c r="FA4764" s="44"/>
      <c r="FB4764" s="44"/>
      <c r="FC4764" s="44"/>
      <c r="FD4764" s="44"/>
      <c r="FE4764" s="44"/>
      <c r="FF4764" s="44"/>
      <c r="FG4764" s="44"/>
      <c r="FH4764" s="44"/>
      <c r="FI4764" s="44"/>
      <c r="FJ4764" s="44"/>
      <c r="FK4764" s="44"/>
      <c r="FL4764" s="44"/>
      <c r="FM4764" s="44"/>
      <c r="FN4764" s="44"/>
      <c r="FO4764" s="44"/>
      <c r="FP4764" s="44"/>
      <c r="FQ4764" s="44"/>
      <c r="FR4764" s="44"/>
      <c r="FS4764" s="44"/>
      <c r="FT4764" s="44"/>
      <c r="FU4764" s="44"/>
      <c r="FV4764" s="44"/>
      <c r="FW4764" s="44"/>
      <c r="FX4764" s="44"/>
      <c r="FY4764" s="44"/>
      <c r="FZ4764" s="44"/>
      <c r="GA4764" s="44"/>
      <c r="GB4764" s="44"/>
      <c r="GC4764" s="44"/>
      <c r="GD4764" s="44"/>
      <c r="GE4764" s="44"/>
      <c r="GF4764" s="44"/>
      <c r="GG4764" s="44"/>
      <c r="GH4764" s="44"/>
      <c r="GI4764" s="44"/>
      <c r="GJ4764" s="44"/>
      <c r="GK4764" s="44"/>
      <c r="GL4764" s="44"/>
      <c r="GM4764" s="44"/>
      <c r="GN4764" s="44"/>
      <c r="GO4764" s="44"/>
      <c r="GP4764" s="44"/>
      <c r="GQ4764" s="44"/>
      <c r="GR4764" s="44"/>
      <c r="GS4764" s="44"/>
      <c r="GT4764" s="44"/>
      <c r="GU4764" s="44"/>
      <c r="GV4764" s="44"/>
      <c r="GW4764" s="44"/>
      <c r="GX4764" s="44"/>
      <c r="GY4764" s="44"/>
      <c r="GZ4764" s="44"/>
      <c r="HA4764" s="44"/>
      <c r="HB4764" s="44"/>
      <c r="HC4764" s="44"/>
      <c r="HD4764" s="44"/>
      <c r="HE4764" s="44"/>
      <c r="HF4764" s="44"/>
      <c r="HG4764" s="44"/>
      <c r="HH4764" s="44"/>
      <c r="HI4764" s="44"/>
      <c r="HJ4764" s="44"/>
      <c r="HK4764" s="44"/>
      <c r="HL4764" s="44"/>
      <c r="HM4764" s="44"/>
      <c r="HN4764" s="44"/>
      <c r="HO4764" s="44"/>
      <c r="HP4764" s="44"/>
      <c r="HQ4764" s="44"/>
      <c r="HR4764" s="44"/>
      <c r="HS4764" s="44"/>
      <c r="HT4764" s="44"/>
      <c r="HU4764" s="44"/>
      <c r="HV4764" s="44"/>
      <c r="HW4764" s="44"/>
      <c r="HX4764" s="44"/>
      <c r="HY4764" s="44"/>
      <c r="HZ4764" s="44"/>
      <c r="IA4764" s="44"/>
      <c r="IB4764" s="44"/>
      <c r="IC4764" s="44"/>
      <c r="ID4764" s="44"/>
      <c r="IE4764" s="44"/>
      <c r="IF4764" s="44"/>
      <c r="IG4764" s="44"/>
      <c r="IH4764" s="44"/>
      <c r="II4764" s="44"/>
      <c r="IJ4764" s="44"/>
      <c r="IK4764" s="44"/>
      <c r="IL4764" s="44"/>
      <c r="IM4764" s="44"/>
      <c r="IN4764" s="44"/>
      <c r="IO4764" s="44"/>
      <c r="IP4764" s="44"/>
      <c r="IQ4764" s="44"/>
      <c r="IR4764" s="44"/>
      <c r="IS4764" s="44"/>
      <c r="IT4764" s="44"/>
      <c r="IU4764" s="44"/>
      <c r="IV4764" s="44"/>
      <c r="IW4764" s="44"/>
      <c r="IX4764" s="44"/>
      <c r="IY4764" s="44"/>
      <c r="IZ4764" s="44"/>
      <c r="JA4764" s="44"/>
      <c r="JB4764" s="44"/>
      <c r="JC4764" s="44"/>
      <c r="JD4764" s="44"/>
      <c r="JE4764" s="44"/>
      <c r="JF4764" s="44"/>
      <c r="JG4764" s="44"/>
      <c r="JH4764" s="44"/>
      <c r="JI4764" s="44"/>
      <c r="JJ4764" s="44"/>
      <c r="JK4764" s="44"/>
      <c r="JL4764" s="44"/>
      <c r="JM4764" s="44"/>
      <c r="JN4764" s="44"/>
      <c r="JO4764" s="44"/>
      <c r="JP4764" s="44"/>
      <c r="JQ4764" s="44"/>
      <c r="JR4764" s="44"/>
      <c r="JS4764" s="44"/>
      <c r="JT4764" s="44"/>
      <c r="JU4764" s="44"/>
      <c r="JV4764" s="44"/>
      <c r="JW4764" s="44"/>
      <c r="JX4764" s="44"/>
      <c r="JY4764" s="44"/>
      <c r="JZ4764" s="44"/>
      <c r="KA4764" s="44"/>
      <c r="KB4764" s="44"/>
      <c r="KC4764" s="44"/>
      <c r="KD4764" s="44"/>
      <c r="KE4764" s="44"/>
      <c r="KF4764" s="44"/>
      <c r="KG4764" s="44"/>
      <c r="KH4764" s="44"/>
      <c r="KI4764" s="44"/>
      <c r="KJ4764" s="44"/>
      <c r="KK4764" s="44"/>
      <c r="KL4764" s="44"/>
      <c r="KM4764" s="44"/>
      <c r="KN4764" s="44"/>
      <c r="KO4764" s="44"/>
      <c r="KP4764" s="44"/>
      <c r="KQ4764" s="44"/>
      <c r="KR4764" s="44"/>
      <c r="KS4764" s="44"/>
      <c r="KT4764" s="44"/>
      <c r="KU4764" s="44"/>
      <c r="KV4764" s="44"/>
      <c r="KW4764" s="44"/>
      <c r="KX4764" s="44"/>
      <c r="KY4764" s="44"/>
      <c r="KZ4764" s="44"/>
      <c r="LA4764" s="44"/>
      <c r="LB4764" s="44"/>
      <c r="LC4764" s="44"/>
    </row>
    <row r="4765" spans="1:315" s="43" customFormat="1" ht="34.200000000000003" x14ac:dyDescent="0.2">
      <c r="A4765" s="18">
        <v>41092</v>
      </c>
      <c r="B4765" s="21">
        <v>41113</v>
      </c>
      <c r="C4765" s="21">
        <v>41129</v>
      </c>
      <c r="D4765" s="21"/>
      <c r="E4765" s="18"/>
      <c r="F4765" s="19" t="s">
        <v>8881</v>
      </c>
      <c r="G4765" s="19" t="s">
        <v>7330</v>
      </c>
      <c r="H4765" s="19" t="s">
        <v>6182</v>
      </c>
      <c r="I4765" s="19" t="s">
        <v>8886</v>
      </c>
      <c r="J4765" s="19" t="s">
        <v>8887</v>
      </c>
      <c r="K4765" s="20"/>
      <c r="L4765" s="19" t="s">
        <v>10201</v>
      </c>
      <c r="M4765" s="19" t="s">
        <v>5910</v>
      </c>
      <c r="N4765" s="20" t="s">
        <v>8545</v>
      </c>
      <c r="O4765" s="20" t="s">
        <v>2564</v>
      </c>
      <c r="P4765" s="20" t="s">
        <v>9351</v>
      </c>
      <c r="Q4765" s="20"/>
      <c r="R4765" s="20" t="s">
        <v>10692</v>
      </c>
      <c r="S4765" s="44"/>
      <c r="T4765" s="44"/>
      <c r="U4765" s="44"/>
      <c r="V4765" s="44"/>
      <c r="W4765" s="44"/>
      <c r="X4765" s="44"/>
      <c r="Y4765" s="44"/>
      <c r="Z4765" s="44"/>
      <c r="AA4765" s="44"/>
      <c r="AB4765" s="44"/>
      <c r="AC4765" s="44"/>
      <c r="AD4765" s="44"/>
      <c r="AE4765" s="44"/>
      <c r="AF4765" s="44"/>
      <c r="AG4765" s="44"/>
      <c r="AH4765" s="44"/>
      <c r="AI4765" s="44"/>
      <c r="AJ4765" s="44"/>
      <c r="AK4765" s="44"/>
      <c r="AL4765" s="44"/>
      <c r="AM4765" s="44"/>
      <c r="AN4765" s="44"/>
      <c r="AO4765" s="44"/>
      <c r="AP4765" s="44"/>
      <c r="AQ4765" s="44"/>
      <c r="AR4765" s="44"/>
      <c r="AS4765" s="44"/>
      <c r="AT4765" s="44"/>
      <c r="AU4765" s="44"/>
      <c r="AV4765" s="44"/>
      <c r="AW4765" s="44"/>
      <c r="AX4765" s="44"/>
      <c r="AY4765" s="44"/>
      <c r="AZ4765" s="44"/>
      <c r="BA4765" s="44"/>
      <c r="BB4765" s="44"/>
      <c r="BC4765" s="44"/>
      <c r="BD4765" s="44"/>
      <c r="BE4765" s="44"/>
      <c r="BF4765" s="44"/>
      <c r="BG4765" s="44"/>
      <c r="BH4765" s="44"/>
      <c r="BI4765" s="44"/>
      <c r="BJ4765" s="44"/>
      <c r="BK4765" s="44"/>
      <c r="BL4765" s="44"/>
      <c r="BM4765" s="44"/>
      <c r="BN4765" s="44"/>
      <c r="BO4765" s="44"/>
      <c r="BP4765" s="44"/>
      <c r="BQ4765" s="44"/>
      <c r="BR4765" s="44"/>
      <c r="BS4765" s="44"/>
      <c r="BT4765" s="44"/>
      <c r="BU4765" s="44"/>
      <c r="BV4765" s="44"/>
      <c r="BW4765" s="44"/>
      <c r="BX4765" s="44"/>
      <c r="BY4765" s="44"/>
      <c r="BZ4765" s="44"/>
      <c r="CA4765" s="44"/>
      <c r="CB4765" s="44"/>
      <c r="CC4765" s="44"/>
      <c r="CD4765" s="44"/>
      <c r="CE4765" s="44"/>
      <c r="CF4765" s="44"/>
      <c r="CG4765" s="44"/>
      <c r="CH4765" s="44"/>
      <c r="CI4765" s="44"/>
      <c r="CJ4765" s="44"/>
      <c r="CK4765" s="44"/>
      <c r="CL4765" s="44"/>
      <c r="CM4765" s="44"/>
      <c r="CN4765" s="44"/>
      <c r="CO4765" s="44"/>
      <c r="CP4765" s="44"/>
      <c r="CQ4765" s="44"/>
      <c r="CR4765" s="44"/>
      <c r="CS4765" s="44"/>
      <c r="CT4765" s="44"/>
      <c r="CU4765" s="44"/>
      <c r="CV4765" s="44"/>
      <c r="CW4765" s="44"/>
      <c r="CX4765" s="44"/>
      <c r="CY4765" s="44"/>
      <c r="CZ4765" s="44"/>
      <c r="DA4765" s="44"/>
      <c r="DB4765" s="44"/>
      <c r="DC4765" s="44"/>
      <c r="DD4765" s="44"/>
      <c r="DE4765" s="44"/>
      <c r="DF4765" s="44"/>
      <c r="DG4765" s="44"/>
      <c r="DH4765" s="44"/>
      <c r="DI4765" s="44"/>
      <c r="DJ4765" s="44"/>
      <c r="DK4765" s="44"/>
      <c r="DL4765" s="44"/>
      <c r="DM4765" s="44"/>
      <c r="DN4765" s="44"/>
      <c r="DO4765" s="44"/>
      <c r="DP4765" s="44"/>
      <c r="DQ4765" s="44"/>
      <c r="DR4765" s="44"/>
      <c r="DS4765" s="44"/>
      <c r="DT4765" s="44"/>
      <c r="DU4765" s="44"/>
      <c r="DV4765" s="44"/>
      <c r="DW4765" s="44"/>
      <c r="DX4765" s="44"/>
      <c r="DY4765" s="44"/>
      <c r="DZ4765" s="44"/>
      <c r="EA4765" s="44"/>
      <c r="EB4765" s="44"/>
      <c r="EC4765" s="44"/>
      <c r="ED4765" s="44"/>
      <c r="EE4765" s="44"/>
      <c r="EF4765" s="44"/>
      <c r="EG4765" s="44"/>
      <c r="EH4765" s="44"/>
      <c r="EI4765" s="44"/>
      <c r="EJ4765" s="44"/>
      <c r="EK4765" s="44"/>
      <c r="EL4765" s="44"/>
      <c r="EM4765" s="44"/>
      <c r="EN4765" s="44"/>
      <c r="EO4765" s="44"/>
      <c r="EP4765" s="44"/>
      <c r="EQ4765" s="44"/>
      <c r="ER4765" s="44"/>
      <c r="ES4765" s="44"/>
      <c r="ET4765" s="44"/>
      <c r="EU4765" s="44"/>
      <c r="EV4765" s="44"/>
      <c r="EW4765" s="44"/>
      <c r="EX4765" s="44"/>
      <c r="EY4765" s="44"/>
      <c r="EZ4765" s="44"/>
      <c r="FA4765" s="44"/>
      <c r="FB4765" s="44"/>
      <c r="FC4765" s="44"/>
      <c r="FD4765" s="44"/>
      <c r="FE4765" s="44"/>
      <c r="FF4765" s="44"/>
      <c r="FG4765" s="44"/>
      <c r="FH4765" s="44"/>
      <c r="FI4765" s="44"/>
      <c r="FJ4765" s="44"/>
      <c r="FK4765" s="44"/>
      <c r="FL4765" s="44"/>
      <c r="FM4765" s="44"/>
      <c r="FN4765" s="44"/>
      <c r="FO4765" s="44"/>
      <c r="FP4765" s="44"/>
      <c r="FQ4765" s="44"/>
      <c r="FR4765" s="44"/>
      <c r="FS4765" s="44"/>
      <c r="FT4765" s="44"/>
      <c r="FU4765" s="44"/>
      <c r="FV4765" s="44"/>
      <c r="FW4765" s="44"/>
      <c r="FX4765" s="44"/>
      <c r="FY4765" s="44"/>
      <c r="FZ4765" s="44"/>
      <c r="GA4765" s="44"/>
      <c r="GB4765" s="44"/>
      <c r="GC4765" s="44"/>
      <c r="GD4765" s="44"/>
      <c r="GE4765" s="44"/>
      <c r="GF4765" s="44"/>
      <c r="GG4765" s="44"/>
      <c r="GH4765" s="44"/>
      <c r="GI4765" s="44"/>
      <c r="GJ4765" s="44"/>
      <c r="GK4765" s="44"/>
      <c r="GL4765" s="44"/>
      <c r="GM4765" s="44"/>
      <c r="GN4765" s="44"/>
      <c r="GO4765" s="44"/>
      <c r="GP4765" s="44"/>
      <c r="GQ4765" s="44"/>
      <c r="GR4765" s="44"/>
      <c r="GS4765" s="44"/>
      <c r="GT4765" s="44"/>
      <c r="GU4765" s="44"/>
      <c r="GV4765" s="44"/>
      <c r="GW4765" s="44"/>
      <c r="GX4765" s="44"/>
      <c r="GY4765" s="44"/>
      <c r="GZ4765" s="44"/>
      <c r="HA4765" s="44"/>
      <c r="HB4765" s="44"/>
      <c r="HC4765" s="44"/>
      <c r="HD4765" s="44"/>
      <c r="HE4765" s="44"/>
      <c r="HF4765" s="44"/>
      <c r="HG4765" s="44"/>
      <c r="HH4765" s="44"/>
      <c r="HI4765" s="44"/>
      <c r="HJ4765" s="44"/>
      <c r="HK4765" s="44"/>
      <c r="HL4765" s="44"/>
      <c r="HM4765" s="44"/>
      <c r="HN4765" s="44"/>
      <c r="HO4765" s="44"/>
      <c r="HP4765" s="44"/>
      <c r="HQ4765" s="44"/>
      <c r="HR4765" s="44"/>
      <c r="HS4765" s="44"/>
      <c r="HT4765" s="44"/>
      <c r="HU4765" s="44"/>
      <c r="HV4765" s="44"/>
      <c r="HW4765" s="44"/>
      <c r="HX4765" s="44"/>
      <c r="HY4765" s="44"/>
      <c r="HZ4765" s="44"/>
      <c r="IA4765" s="44"/>
      <c r="IB4765" s="44"/>
      <c r="IC4765" s="44"/>
      <c r="ID4765" s="44"/>
      <c r="IE4765" s="44"/>
      <c r="IF4765" s="44"/>
      <c r="IG4765" s="44"/>
      <c r="IH4765" s="44"/>
      <c r="II4765" s="44"/>
      <c r="IJ4765" s="44"/>
      <c r="IK4765" s="44"/>
      <c r="IL4765" s="44"/>
      <c r="IM4765" s="44"/>
      <c r="IN4765" s="44"/>
      <c r="IO4765" s="44"/>
      <c r="IP4765" s="44"/>
      <c r="IQ4765" s="44"/>
      <c r="IR4765" s="44"/>
      <c r="IS4765" s="44"/>
      <c r="IT4765" s="44"/>
      <c r="IU4765" s="44"/>
      <c r="IV4765" s="44"/>
      <c r="IW4765" s="44"/>
      <c r="IX4765" s="44"/>
      <c r="IY4765" s="44"/>
      <c r="IZ4765" s="44"/>
      <c r="JA4765" s="44"/>
      <c r="JB4765" s="44"/>
      <c r="JC4765" s="44"/>
      <c r="JD4765" s="44"/>
      <c r="JE4765" s="44"/>
      <c r="JF4765" s="44"/>
      <c r="JG4765" s="44"/>
      <c r="JH4765" s="44"/>
      <c r="JI4765" s="44"/>
      <c r="JJ4765" s="44"/>
      <c r="JK4765" s="44"/>
      <c r="JL4765" s="44"/>
      <c r="JM4765" s="44"/>
      <c r="JN4765" s="44"/>
      <c r="JO4765" s="44"/>
      <c r="JP4765" s="44"/>
      <c r="JQ4765" s="44"/>
      <c r="JR4765" s="44"/>
      <c r="JS4765" s="44"/>
      <c r="JT4765" s="44"/>
      <c r="JU4765" s="44"/>
      <c r="JV4765" s="44"/>
      <c r="JW4765" s="44"/>
      <c r="JX4765" s="44"/>
      <c r="JY4765" s="44"/>
      <c r="JZ4765" s="44"/>
      <c r="KA4765" s="44"/>
      <c r="KB4765" s="44"/>
      <c r="KC4765" s="44"/>
      <c r="KD4765" s="44"/>
      <c r="KE4765" s="44"/>
      <c r="KF4765" s="44"/>
      <c r="KG4765" s="44"/>
      <c r="KH4765" s="44"/>
      <c r="KI4765" s="44"/>
      <c r="KJ4765" s="44"/>
      <c r="KK4765" s="44"/>
      <c r="KL4765" s="44"/>
      <c r="KM4765" s="44"/>
      <c r="KN4765" s="44"/>
      <c r="KO4765" s="44"/>
      <c r="KP4765" s="44"/>
      <c r="KQ4765" s="44"/>
      <c r="KR4765" s="44"/>
      <c r="KS4765" s="44"/>
      <c r="KT4765" s="44"/>
      <c r="KU4765" s="44"/>
      <c r="KV4765" s="44"/>
      <c r="KW4765" s="44"/>
      <c r="KX4765" s="44"/>
      <c r="KY4765" s="44"/>
      <c r="KZ4765" s="44"/>
      <c r="LA4765" s="44"/>
      <c r="LB4765" s="44"/>
      <c r="LC4765" s="44"/>
    </row>
    <row r="4766" spans="1:315" x14ac:dyDescent="0.25">
      <c r="A4766" s="13">
        <v>41103</v>
      </c>
      <c r="B4766" s="16">
        <v>41134</v>
      </c>
      <c r="C4766" s="16">
        <v>41156</v>
      </c>
      <c r="F4766" s="14" t="s">
        <v>8889</v>
      </c>
      <c r="G4766" s="14" t="s">
        <v>8890</v>
      </c>
      <c r="H4766" s="14" t="s">
        <v>8890</v>
      </c>
      <c r="I4766" s="14" t="s">
        <v>8891</v>
      </c>
      <c r="J4766" s="14" t="s">
        <v>8892</v>
      </c>
      <c r="L4766" s="14" t="s">
        <v>9485</v>
      </c>
      <c r="M4766" s="14" t="s">
        <v>7341</v>
      </c>
      <c r="N4766" s="6" t="s">
        <v>8893</v>
      </c>
      <c r="O4766" s="6" t="s">
        <v>2564</v>
      </c>
      <c r="P4766" s="6" t="s">
        <v>9484</v>
      </c>
      <c r="R4766" s="6" t="s">
        <v>10692</v>
      </c>
    </row>
    <row r="4767" spans="1:315" x14ac:dyDescent="0.25">
      <c r="A4767" s="13">
        <v>41110</v>
      </c>
      <c r="B4767" s="16">
        <v>41134</v>
      </c>
      <c r="C4767" s="16">
        <v>41152</v>
      </c>
      <c r="F4767" s="14" t="s">
        <v>8894</v>
      </c>
      <c r="G4767" s="14" t="s">
        <v>565</v>
      </c>
      <c r="H4767" s="14" t="s">
        <v>565</v>
      </c>
      <c r="I4767" s="14" t="s">
        <v>8895</v>
      </c>
      <c r="J4767" s="14" t="s">
        <v>8896</v>
      </c>
      <c r="M4767" s="14" t="s">
        <v>2064</v>
      </c>
      <c r="N4767" s="6" t="s">
        <v>8897</v>
      </c>
      <c r="O4767" s="6" t="s">
        <v>2564</v>
      </c>
      <c r="P4767" s="6" t="s">
        <v>1900</v>
      </c>
      <c r="R4767" s="6" t="s">
        <v>10692</v>
      </c>
    </row>
    <row r="4768" spans="1:315" x14ac:dyDescent="0.25">
      <c r="A4768" s="13">
        <v>41110</v>
      </c>
      <c r="B4768" s="16">
        <v>41134</v>
      </c>
      <c r="C4768" s="16">
        <v>41152</v>
      </c>
      <c r="F4768" s="14" t="s">
        <v>8894</v>
      </c>
      <c r="G4768" s="14" t="s">
        <v>565</v>
      </c>
      <c r="H4768" s="14" t="s">
        <v>565</v>
      </c>
      <c r="I4768" s="14" t="s">
        <v>8898</v>
      </c>
      <c r="J4768" s="14" t="s">
        <v>8899</v>
      </c>
      <c r="M4768" s="14" t="s">
        <v>2064</v>
      </c>
      <c r="N4768" s="6" t="s">
        <v>8897</v>
      </c>
      <c r="O4768" s="6" t="s">
        <v>2564</v>
      </c>
      <c r="P4768" s="6" t="s">
        <v>1900</v>
      </c>
      <c r="R4768" s="6" t="s">
        <v>10692</v>
      </c>
    </row>
    <row r="4769" spans="1:315" x14ac:dyDescent="0.25">
      <c r="A4769" s="13">
        <v>41142</v>
      </c>
      <c r="B4769" s="16">
        <v>41162</v>
      </c>
      <c r="C4769" s="16">
        <v>41184</v>
      </c>
      <c r="F4769" s="14" t="s">
        <v>8903</v>
      </c>
      <c r="G4769" s="14" t="s">
        <v>7584</v>
      </c>
      <c r="H4769" s="14" t="s">
        <v>7584</v>
      </c>
      <c r="I4769" s="14" t="s">
        <v>5906</v>
      </c>
      <c r="J4769" s="14" t="s">
        <v>8904</v>
      </c>
      <c r="M4769" s="14" t="s">
        <v>2787</v>
      </c>
      <c r="N4769" s="6" t="s">
        <v>5598</v>
      </c>
      <c r="O4769" s="6" t="s">
        <v>6271</v>
      </c>
      <c r="P4769" s="6" t="s">
        <v>5599</v>
      </c>
      <c r="R4769" s="6" t="s">
        <v>10692</v>
      </c>
    </row>
    <row r="4770" spans="1:315" x14ac:dyDescent="0.25">
      <c r="A4770" s="13">
        <v>41142</v>
      </c>
      <c r="B4770" s="16">
        <v>41162</v>
      </c>
      <c r="C4770" s="16">
        <v>41184</v>
      </c>
      <c r="F4770" s="14" t="s">
        <v>8903</v>
      </c>
      <c r="G4770" s="14" t="s">
        <v>7584</v>
      </c>
      <c r="H4770" s="14" t="s">
        <v>7584</v>
      </c>
      <c r="I4770" s="14" t="s">
        <v>6232</v>
      </c>
      <c r="J4770" s="14" t="s">
        <v>8905</v>
      </c>
      <c r="M4770" s="14" t="s">
        <v>2787</v>
      </c>
      <c r="N4770" s="6" t="s">
        <v>5598</v>
      </c>
      <c r="O4770" s="6" t="s">
        <v>6271</v>
      </c>
      <c r="P4770" s="6" t="s">
        <v>5599</v>
      </c>
      <c r="R4770" s="6" t="s">
        <v>10692</v>
      </c>
    </row>
    <row r="4771" spans="1:315" x14ac:dyDescent="0.25">
      <c r="A4771" s="13">
        <v>41142</v>
      </c>
      <c r="B4771" s="16">
        <v>41162</v>
      </c>
      <c r="C4771" s="16">
        <v>41184</v>
      </c>
      <c r="F4771" s="14" t="s">
        <v>8903</v>
      </c>
      <c r="G4771" s="14" t="s">
        <v>7584</v>
      </c>
      <c r="H4771" s="14" t="s">
        <v>7584</v>
      </c>
      <c r="I4771" s="14" t="s">
        <v>679</v>
      </c>
      <c r="J4771" s="14" t="s">
        <v>8906</v>
      </c>
      <c r="M4771" s="14" t="s">
        <v>2787</v>
      </c>
      <c r="N4771" s="6" t="s">
        <v>5598</v>
      </c>
      <c r="O4771" s="6" t="s">
        <v>2564</v>
      </c>
      <c r="P4771" s="6" t="s">
        <v>5599</v>
      </c>
      <c r="R4771" s="6" t="s">
        <v>10692</v>
      </c>
    </row>
    <row r="4772" spans="1:315" x14ac:dyDescent="0.25">
      <c r="A4772" s="13">
        <v>41142</v>
      </c>
      <c r="B4772" s="16">
        <v>41162</v>
      </c>
      <c r="C4772" s="16">
        <v>41184</v>
      </c>
      <c r="F4772" s="14" t="s">
        <v>8903</v>
      </c>
      <c r="G4772" s="14" t="s">
        <v>7584</v>
      </c>
      <c r="H4772" s="14" t="s">
        <v>7584</v>
      </c>
      <c r="I4772" s="14" t="s">
        <v>680</v>
      </c>
      <c r="J4772" s="14" t="s">
        <v>8907</v>
      </c>
      <c r="M4772" s="14" t="s">
        <v>2787</v>
      </c>
      <c r="N4772" s="6" t="s">
        <v>5598</v>
      </c>
      <c r="O4772" s="6" t="s">
        <v>2564</v>
      </c>
      <c r="P4772" s="6" t="s">
        <v>5599</v>
      </c>
      <c r="R4772" s="6" t="s">
        <v>10692</v>
      </c>
    </row>
    <row r="4773" spans="1:315" s="43" customFormat="1" ht="11.4" x14ac:dyDescent="0.2">
      <c r="A4773" s="18">
        <v>41149</v>
      </c>
      <c r="B4773" s="21">
        <v>41169</v>
      </c>
      <c r="C4773" s="21">
        <v>41187</v>
      </c>
      <c r="D4773" s="21"/>
      <c r="E4773" s="18"/>
      <c r="F4773" s="19" t="s">
        <v>8922</v>
      </c>
      <c r="G4773" s="19" t="s">
        <v>8913</v>
      </c>
      <c r="H4773" s="19" t="s">
        <v>8913</v>
      </c>
      <c r="I4773" s="19" t="s">
        <v>8914</v>
      </c>
      <c r="J4773" s="19" t="s">
        <v>8915</v>
      </c>
      <c r="K4773" s="20"/>
      <c r="L4773" s="19" t="s">
        <v>9475</v>
      </c>
      <c r="M4773" s="19" t="s">
        <v>373</v>
      </c>
      <c r="N4773" s="20" t="s">
        <v>8916</v>
      </c>
      <c r="O4773" s="20" t="s">
        <v>2564</v>
      </c>
      <c r="P4773" s="20" t="s">
        <v>8917</v>
      </c>
      <c r="Q4773" s="20"/>
      <c r="R4773" s="20" t="s">
        <v>10693</v>
      </c>
      <c r="S4773" s="44"/>
      <c r="T4773" s="44"/>
      <c r="U4773" s="44"/>
      <c r="V4773" s="44"/>
      <c r="W4773" s="44"/>
      <c r="X4773" s="44"/>
      <c r="Y4773" s="44"/>
      <c r="Z4773" s="44"/>
      <c r="AA4773" s="44"/>
      <c r="AB4773" s="44"/>
      <c r="AC4773" s="44"/>
      <c r="AD4773" s="44"/>
      <c r="AE4773" s="44"/>
      <c r="AF4773" s="44"/>
      <c r="AG4773" s="44"/>
      <c r="AH4773" s="44"/>
      <c r="AI4773" s="44"/>
      <c r="AJ4773" s="44"/>
      <c r="AK4773" s="44"/>
      <c r="AL4773" s="44"/>
      <c r="AM4773" s="44"/>
      <c r="AN4773" s="44"/>
      <c r="AO4773" s="44"/>
      <c r="AP4773" s="44"/>
      <c r="AQ4773" s="44"/>
      <c r="AR4773" s="44"/>
      <c r="AS4773" s="44"/>
      <c r="AT4773" s="44"/>
      <c r="AU4773" s="44"/>
      <c r="AV4773" s="44"/>
      <c r="AW4773" s="44"/>
      <c r="AX4773" s="44"/>
      <c r="AY4773" s="44"/>
      <c r="AZ4773" s="44"/>
      <c r="BA4773" s="44"/>
      <c r="BB4773" s="44"/>
      <c r="BC4773" s="44"/>
      <c r="BD4773" s="44"/>
      <c r="BE4773" s="44"/>
      <c r="BF4773" s="44"/>
      <c r="BG4773" s="44"/>
      <c r="BH4773" s="44"/>
      <c r="BI4773" s="44"/>
      <c r="BJ4773" s="44"/>
      <c r="BK4773" s="44"/>
      <c r="BL4773" s="44"/>
      <c r="BM4773" s="44"/>
      <c r="BN4773" s="44"/>
      <c r="BO4773" s="44"/>
      <c r="BP4773" s="44"/>
      <c r="BQ4773" s="44"/>
      <c r="BR4773" s="44"/>
      <c r="BS4773" s="44"/>
      <c r="BT4773" s="44"/>
      <c r="BU4773" s="44"/>
      <c r="BV4773" s="44"/>
      <c r="BW4773" s="44"/>
      <c r="BX4773" s="44"/>
      <c r="BY4773" s="44"/>
      <c r="BZ4773" s="44"/>
      <c r="CA4773" s="44"/>
      <c r="CB4773" s="44"/>
      <c r="CC4773" s="44"/>
      <c r="CD4773" s="44"/>
      <c r="CE4773" s="44"/>
      <c r="CF4773" s="44"/>
      <c r="CG4773" s="44"/>
      <c r="CH4773" s="44"/>
      <c r="CI4773" s="44"/>
      <c r="CJ4773" s="44"/>
      <c r="CK4773" s="44"/>
      <c r="CL4773" s="44"/>
      <c r="CM4773" s="44"/>
      <c r="CN4773" s="44"/>
      <c r="CO4773" s="44"/>
      <c r="CP4773" s="44"/>
      <c r="CQ4773" s="44"/>
      <c r="CR4773" s="44"/>
      <c r="CS4773" s="44"/>
      <c r="CT4773" s="44"/>
      <c r="CU4773" s="44"/>
      <c r="CV4773" s="44"/>
      <c r="CW4773" s="44"/>
      <c r="CX4773" s="44"/>
      <c r="CY4773" s="44"/>
      <c r="CZ4773" s="44"/>
      <c r="DA4773" s="44"/>
      <c r="DB4773" s="44"/>
      <c r="DC4773" s="44"/>
      <c r="DD4773" s="44"/>
      <c r="DE4773" s="44"/>
      <c r="DF4773" s="44"/>
      <c r="DG4773" s="44"/>
      <c r="DH4773" s="44"/>
      <c r="DI4773" s="44"/>
      <c r="DJ4773" s="44"/>
      <c r="DK4773" s="44"/>
      <c r="DL4773" s="44"/>
      <c r="DM4773" s="44"/>
      <c r="DN4773" s="44"/>
      <c r="DO4773" s="44"/>
      <c r="DP4773" s="44"/>
      <c r="DQ4773" s="44"/>
      <c r="DR4773" s="44"/>
      <c r="DS4773" s="44"/>
      <c r="DT4773" s="44"/>
      <c r="DU4773" s="44"/>
      <c r="DV4773" s="44"/>
      <c r="DW4773" s="44"/>
      <c r="DX4773" s="44"/>
      <c r="DY4773" s="44"/>
      <c r="DZ4773" s="44"/>
      <c r="EA4773" s="44"/>
      <c r="EB4773" s="44"/>
      <c r="EC4773" s="44"/>
      <c r="ED4773" s="44"/>
      <c r="EE4773" s="44"/>
      <c r="EF4773" s="44"/>
      <c r="EG4773" s="44"/>
      <c r="EH4773" s="44"/>
      <c r="EI4773" s="44"/>
      <c r="EJ4773" s="44"/>
      <c r="EK4773" s="44"/>
      <c r="EL4773" s="44"/>
      <c r="EM4773" s="44"/>
      <c r="EN4773" s="44"/>
      <c r="EO4773" s="44"/>
      <c r="EP4773" s="44"/>
      <c r="EQ4773" s="44"/>
      <c r="ER4773" s="44"/>
      <c r="ES4773" s="44"/>
      <c r="ET4773" s="44"/>
      <c r="EU4773" s="44"/>
      <c r="EV4773" s="44"/>
      <c r="EW4773" s="44"/>
      <c r="EX4773" s="44"/>
      <c r="EY4773" s="44"/>
      <c r="EZ4773" s="44"/>
      <c r="FA4773" s="44"/>
      <c r="FB4773" s="44"/>
      <c r="FC4773" s="44"/>
      <c r="FD4773" s="44"/>
      <c r="FE4773" s="44"/>
      <c r="FF4773" s="44"/>
      <c r="FG4773" s="44"/>
      <c r="FH4773" s="44"/>
      <c r="FI4773" s="44"/>
      <c r="FJ4773" s="44"/>
      <c r="FK4773" s="44"/>
      <c r="FL4773" s="44"/>
      <c r="FM4773" s="44"/>
      <c r="FN4773" s="44"/>
      <c r="FO4773" s="44"/>
      <c r="FP4773" s="44"/>
      <c r="FQ4773" s="44"/>
      <c r="FR4773" s="44"/>
      <c r="FS4773" s="44"/>
      <c r="FT4773" s="44"/>
      <c r="FU4773" s="44"/>
      <c r="FV4773" s="44"/>
      <c r="FW4773" s="44"/>
      <c r="FX4773" s="44"/>
      <c r="FY4773" s="44"/>
      <c r="FZ4773" s="44"/>
      <c r="GA4773" s="44"/>
      <c r="GB4773" s="44"/>
      <c r="GC4773" s="44"/>
      <c r="GD4773" s="44"/>
      <c r="GE4773" s="44"/>
      <c r="GF4773" s="44"/>
      <c r="GG4773" s="44"/>
      <c r="GH4773" s="44"/>
      <c r="GI4773" s="44"/>
      <c r="GJ4773" s="44"/>
      <c r="GK4773" s="44"/>
      <c r="GL4773" s="44"/>
      <c r="GM4773" s="44"/>
      <c r="GN4773" s="44"/>
      <c r="GO4773" s="44"/>
      <c r="GP4773" s="44"/>
      <c r="GQ4773" s="44"/>
      <c r="GR4773" s="44"/>
      <c r="GS4773" s="44"/>
      <c r="GT4773" s="44"/>
      <c r="GU4773" s="44"/>
      <c r="GV4773" s="44"/>
      <c r="GW4773" s="44"/>
      <c r="GX4773" s="44"/>
      <c r="GY4773" s="44"/>
      <c r="GZ4773" s="44"/>
      <c r="HA4773" s="44"/>
      <c r="HB4773" s="44"/>
      <c r="HC4773" s="44"/>
      <c r="HD4773" s="44"/>
      <c r="HE4773" s="44"/>
      <c r="HF4773" s="44"/>
      <c r="HG4773" s="44"/>
      <c r="HH4773" s="44"/>
      <c r="HI4773" s="44"/>
      <c r="HJ4773" s="44"/>
      <c r="HK4773" s="44"/>
      <c r="HL4773" s="44"/>
      <c r="HM4773" s="44"/>
      <c r="HN4773" s="44"/>
      <c r="HO4773" s="44"/>
      <c r="HP4773" s="44"/>
      <c r="HQ4773" s="44"/>
      <c r="HR4773" s="44"/>
      <c r="HS4773" s="44"/>
      <c r="HT4773" s="44"/>
      <c r="HU4773" s="44"/>
      <c r="HV4773" s="44"/>
      <c r="HW4773" s="44"/>
      <c r="HX4773" s="44"/>
      <c r="HY4773" s="44"/>
      <c r="HZ4773" s="44"/>
      <c r="IA4773" s="44"/>
      <c r="IB4773" s="44"/>
      <c r="IC4773" s="44"/>
      <c r="ID4773" s="44"/>
      <c r="IE4773" s="44"/>
      <c r="IF4773" s="44"/>
      <c r="IG4773" s="44"/>
      <c r="IH4773" s="44"/>
      <c r="II4773" s="44"/>
      <c r="IJ4773" s="44"/>
      <c r="IK4773" s="44"/>
      <c r="IL4773" s="44"/>
      <c r="IM4773" s="44"/>
      <c r="IN4773" s="44"/>
      <c r="IO4773" s="44"/>
      <c r="IP4773" s="44"/>
      <c r="IQ4773" s="44"/>
      <c r="IR4773" s="44"/>
      <c r="IS4773" s="44"/>
      <c r="IT4773" s="44"/>
      <c r="IU4773" s="44"/>
      <c r="IV4773" s="44"/>
      <c r="IW4773" s="44"/>
      <c r="IX4773" s="44"/>
      <c r="IY4773" s="44"/>
      <c r="IZ4773" s="44"/>
      <c r="JA4773" s="44"/>
      <c r="JB4773" s="44"/>
      <c r="JC4773" s="44"/>
      <c r="JD4773" s="44"/>
      <c r="JE4773" s="44"/>
      <c r="JF4773" s="44"/>
      <c r="JG4773" s="44"/>
      <c r="JH4773" s="44"/>
      <c r="JI4773" s="44"/>
      <c r="JJ4773" s="44"/>
      <c r="JK4773" s="44"/>
      <c r="JL4773" s="44"/>
      <c r="JM4773" s="44"/>
      <c r="JN4773" s="44"/>
      <c r="JO4773" s="44"/>
      <c r="JP4773" s="44"/>
      <c r="JQ4773" s="44"/>
      <c r="JR4773" s="44"/>
      <c r="JS4773" s="44"/>
      <c r="JT4773" s="44"/>
      <c r="JU4773" s="44"/>
      <c r="JV4773" s="44"/>
      <c r="JW4773" s="44"/>
      <c r="JX4773" s="44"/>
      <c r="JY4773" s="44"/>
      <c r="JZ4773" s="44"/>
      <c r="KA4773" s="44"/>
      <c r="KB4773" s="44"/>
      <c r="KC4773" s="44"/>
      <c r="KD4773" s="44"/>
      <c r="KE4773" s="44"/>
      <c r="KF4773" s="44"/>
      <c r="KG4773" s="44"/>
      <c r="KH4773" s="44"/>
      <c r="KI4773" s="44"/>
      <c r="KJ4773" s="44"/>
      <c r="KK4773" s="44"/>
      <c r="KL4773" s="44"/>
      <c r="KM4773" s="44"/>
      <c r="KN4773" s="44"/>
      <c r="KO4773" s="44"/>
      <c r="KP4773" s="44"/>
      <c r="KQ4773" s="44"/>
      <c r="KR4773" s="44"/>
      <c r="KS4773" s="44"/>
      <c r="KT4773" s="44"/>
      <c r="KU4773" s="44"/>
      <c r="KV4773" s="44"/>
      <c r="KW4773" s="44"/>
      <c r="KX4773" s="44"/>
      <c r="KY4773" s="44"/>
      <c r="KZ4773" s="44"/>
      <c r="LA4773" s="44"/>
      <c r="LB4773" s="44"/>
      <c r="LC4773" s="44"/>
    </row>
    <row r="4774" spans="1:315" s="43" customFormat="1" ht="11.4" x14ac:dyDescent="0.2">
      <c r="A4774" s="18">
        <v>41149</v>
      </c>
      <c r="B4774" s="21">
        <v>41169</v>
      </c>
      <c r="C4774" s="21">
        <v>41187</v>
      </c>
      <c r="D4774" s="21"/>
      <c r="E4774" s="18"/>
      <c r="F4774" s="19" t="s">
        <v>8922</v>
      </c>
      <c r="G4774" s="19" t="s">
        <v>8913</v>
      </c>
      <c r="H4774" s="19" t="s">
        <v>8913</v>
      </c>
      <c r="I4774" s="19" t="s">
        <v>8918</v>
      </c>
      <c r="J4774" s="19" t="s">
        <v>8919</v>
      </c>
      <c r="K4774" s="20"/>
      <c r="L4774" s="19" t="s">
        <v>9475</v>
      </c>
      <c r="M4774" s="19" t="s">
        <v>373</v>
      </c>
      <c r="N4774" s="20" t="s">
        <v>8916</v>
      </c>
      <c r="O4774" s="20" t="s">
        <v>2564</v>
      </c>
      <c r="P4774" s="20" t="s">
        <v>8917</v>
      </c>
      <c r="Q4774" s="20"/>
      <c r="R4774" s="20" t="s">
        <v>10693</v>
      </c>
      <c r="S4774" s="44"/>
      <c r="T4774" s="44"/>
      <c r="U4774" s="44"/>
      <c r="V4774" s="44"/>
      <c r="W4774" s="44"/>
      <c r="X4774" s="44"/>
      <c r="Y4774" s="44"/>
      <c r="Z4774" s="44"/>
      <c r="AA4774" s="44"/>
      <c r="AB4774" s="44"/>
      <c r="AC4774" s="44"/>
      <c r="AD4774" s="44"/>
      <c r="AE4774" s="44"/>
      <c r="AF4774" s="44"/>
      <c r="AG4774" s="44"/>
      <c r="AH4774" s="44"/>
      <c r="AI4774" s="44"/>
      <c r="AJ4774" s="44"/>
      <c r="AK4774" s="44"/>
      <c r="AL4774" s="44"/>
      <c r="AM4774" s="44"/>
      <c r="AN4774" s="44"/>
      <c r="AO4774" s="44"/>
      <c r="AP4774" s="44"/>
      <c r="AQ4774" s="44"/>
      <c r="AR4774" s="44"/>
      <c r="AS4774" s="44"/>
      <c r="AT4774" s="44"/>
      <c r="AU4774" s="44"/>
      <c r="AV4774" s="44"/>
      <c r="AW4774" s="44"/>
      <c r="AX4774" s="44"/>
      <c r="AY4774" s="44"/>
      <c r="AZ4774" s="44"/>
      <c r="BA4774" s="44"/>
      <c r="BB4774" s="44"/>
      <c r="BC4774" s="44"/>
      <c r="BD4774" s="44"/>
      <c r="BE4774" s="44"/>
      <c r="BF4774" s="44"/>
      <c r="BG4774" s="44"/>
      <c r="BH4774" s="44"/>
      <c r="BI4774" s="44"/>
      <c r="BJ4774" s="44"/>
      <c r="BK4774" s="44"/>
      <c r="BL4774" s="44"/>
      <c r="BM4774" s="44"/>
      <c r="BN4774" s="44"/>
      <c r="BO4774" s="44"/>
      <c r="BP4774" s="44"/>
      <c r="BQ4774" s="44"/>
      <c r="BR4774" s="44"/>
      <c r="BS4774" s="44"/>
      <c r="BT4774" s="44"/>
      <c r="BU4774" s="44"/>
      <c r="BV4774" s="44"/>
      <c r="BW4774" s="44"/>
      <c r="BX4774" s="44"/>
      <c r="BY4774" s="44"/>
      <c r="BZ4774" s="44"/>
      <c r="CA4774" s="44"/>
      <c r="CB4774" s="44"/>
      <c r="CC4774" s="44"/>
      <c r="CD4774" s="44"/>
      <c r="CE4774" s="44"/>
      <c r="CF4774" s="44"/>
      <c r="CG4774" s="44"/>
      <c r="CH4774" s="44"/>
      <c r="CI4774" s="44"/>
      <c r="CJ4774" s="44"/>
      <c r="CK4774" s="44"/>
      <c r="CL4774" s="44"/>
      <c r="CM4774" s="44"/>
      <c r="CN4774" s="44"/>
      <c r="CO4774" s="44"/>
      <c r="CP4774" s="44"/>
      <c r="CQ4774" s="44"/>
      <c r="CR4774" s="44"/>
      <c r="CS4774" s="44"/>
      <c r="CT4774" s="44"/>
      <c r="CU4774" s="44"/>
      <c r="CV4774" s="44"/>
      <c r="CW4774" s="44"/>
      <c r="CX4774" s="44"/>
      <c r="CY4774" s="44"/>
      <c r="CZ4774" s="44"/>
      <c r="DA4774" s="44"/>
      <c r="DB4774" s="44"/>
      <c r="DC4774" s="44"/>
      <c r="DD4774" s="44"/>
      <c r="DE4774" s="44"/>
      <c r="DF4774" s="44"/>
      <c r="DG4774" s="44"/>
      <c r="DH4774" s="44"/>
      <c r="DI4774" s="44"/>
      <c r="DJ4774" s="44"/>
      <c r="DK4774" s="44"/>
      <c r="DL4774" s="44"/>
      <c r="DM4774" s="44"/>
      <c r="DN4774" s="44"/>
      <c r="DO4774" s="44"/>
      <c r="DP4774" s="44"/>
      <c r="DQ4774" s="44"/>
      <c r="DR4774" s="44"/>
      <c r="DS4774" s="44"/>
      <c r="DT4774" s="44"/>
      <c r="DU4774" s="44"/>
      <c r="DV4774" s="44"/>
      <c r="DW4774" s="44"/>
      <c r="DX4774" s="44"/>
      <c r="DY4774" s="44"/>
      <c r="DZ4774" s="44"/>
      <c r="EA4774" s="44"/>
      <c r="EB4774" s="44"/>
      <c r="EC4774" s="44"/>
      <c r="ED4774" s="44"/>
      <c r="EE4774" s="44"/>
      <c r="EF4774" s="44"/>
      <c r="EG4774" s="44"/>
      <c r="EH4774" s="44"/>
      <c r="EI4774" s="44"/>
      <c r="EJ4774" s="44"/>
      <c r="EK4774" s="44"/>
      <c r="EL4774" s="44"/>
      <c r="EM4774" s="44"/>
      <c r="EN4774" s="44"/>
      <c r="EO4774" s="44"/>
      <c r="EP4774" s="44"/>
      <c r="EQ4774" s="44"/>
      <c r="ER4774" s="44"/>
      <c r="ES4774" s="44"/>
      <c r="ET4774" s="44"/>
      <c r="EU4774" s="44"/>
      <c r="EV4774" s="44"/>
      <c r="EW4774" s="44"/>
      <c r="EX4774" s="44"/>
      <c r="EY4774" s="44"/>
      <c r="EZ4774" s="44"/>
      <c r="FA4774" s="44"/>
      <c r="FB4774" s="44"/>
      <c r="FC4774" s="44"/>
      <c r="FD4774" s="44"/>
      <c r="FE4774" s="44"/>
      <c r="FF4774" s="44"/>
      <c r="FG4774" s="44"/>
      <c r="FH4774" s="44"/>
      <c r="FI4774" s="44"/>
      <c r="FJ4774" s="44"/>
      <c r="FK4774" s="44"/>
      <c r="FL4774" s="44"/>
      <c r="FM4774" s="44"/>
      <c r="FN4774" s="44"/>
      <c r="FO4774" s="44"/>
      <c r="FP4774" s="44"/>
      <c r="FQ4774" s="44"/>
      <c r="FR4774" s="44"/>
      <c r="FS4774" s="44"/>
      <c r="FT4774" s="44"/>
      <c r="FU4774" s="44"/>
      <c r="FV4774" s="44"/>
      <c r="FW4774" s="44"/>
      <c r="FX4774" s="44"/>
      <c r="FY4774" s="44"/>
      <c r="FZ4774" s="44"/>
      <c r="GA4774" s="44"/>
      <c r="GB4774" s="44"/>
      <c r="GC4774" s="44"/>
      <c r="GD4774" s="44"/>
      <c r="GE4774" s="44"/>
      <c r="GF4774" s="44"/>
      <c r="GG4774" s="44"/>
      <c r="GH4774" s="44"/>
      <c r="GI4774" s="44"/>
      <c r="GJ4774" s="44"/>
      <c r="GK4774" s="44"/>
      <c r="GL4774" s="44"/>
      <c r="GM4774" s="44"/>
      <c r="GN4774" s="44"/>
      <c r="GO4774" s="44"/>
      <c r="GP4774" s="44"/>
      <c r="GQ4774" s="44"/>
      <c r="GR4774" s="44"/>
      <c r="GS4774" s="44"/>
      <c r="GT4774" s="44"/>
      <c r="GU4774" s="44"/>
      <c r="GV4774" s="44"/>
      <c r="GW4774" s="44"/>
      <c r="GX4774" s="44"/>
      <c r="GY4774" s="44"/>
      <c r="GZ4774" s="44"/>
      <c r="HA4774" s="44"/>
      <c r="HB4774" s="44"/>
      <c r="HC4774" s="44"/>
      <c r="HD4774" s="44"/>
      <c r="HE4774" s="44"/>
      <c r="HF4774" s="44"/>
      <c r="HG4774" s="44"/>
      <c r="HH4774" s="44"/>
      <c r="HI4774" s="44"/>
      <c r="HJ4774" s="44"/>
      <c r="HK4774" s="44"/>
      <c r="HL4774" s="44"/>
      <c r="HM4774" s="44"/>
      <c r="HN4774" s="44"/>
      <c r="HO4774" s="44"/>
      <c r="HP4774" s="44"/>
      <c r="HQ4774" s="44"/>
      <c r="HR4774" s="44"/>
      <c r="HS4774" s="44"/>
      <c r="HT4774" s="44"/>
      <c r="HU4774" s="44"/>
      <c r="HV4774" s="44"/>
      <c r="HW4774" s="44"/>
      <c r="HX4774" s="44"/>
      <c r="HY4774" s="44"/>
      <c r="HZ4774" s="44"/>
      <c r="IA4774" s="44"/>
      <c r="IB4774" s="44"/>
      <c r="IC4774" s="44"/>
      <c r="ID4774" s="44"/>
      <c r="IE4774" s="44"/>
      <c r="IF4774" s="44"/>
      <c r="IG4774" s="44"/>
      <c r="IH4774" s="44"/>
      <c r="II4774" s="44"/>
      <c r="IJ4774" s="44"/>
      <c r="IK4774" s="44"/>
      <c r="IL4774" s="44"/>
      <c r="IM4774" s="44"/>
      <c r="IN4774" s="44"/>
      <c r="IO4774" s="44"/>
      <c r="IP4774" s="44"/>
      <c r="IQ4774" s="44"/>
      <c r="IR4774" s="44"/>
      <c r="IS4774" s="44"/>
      <c r="IT4774" s="44"/>
      <c r="IU4774" s="44"/>
      <c r="IV4774" s="44"/>
      <c r="IW4774" s="44"/>
      <c r="IX4774" s="44"/>
      <c r="IY4774" s="44"/>
      <c r="IZ4774" s="44"/>
      <c r="JA4774" s="44"/>
      <c r="JB4774" s="44"/>
      <c r="JC4774" s="44"/>
      <c r="JD4774" s="44"/>
      <c r="JE4774" s="44"/>
      <c r="JF4774" s="44"/>
      <c r="JG4774" s="44"/>
      <c r="JH4774" s="44"/>
      <c r="JI4774" s="44"/>
      <c r="JJ4774" s="44"/>
      <c r="JK4774" s="44"/>
      <c r="JL4774" s="44"/>
      <c r="JM4774" s="44"/>
      <c r="JN4774" s="44"/>
      <c r="JO4774" s="44"/>
      <c r="JP4774" s="44"/>
      <c r="JQ4774" s="44"/>
      <c r="JR4774" s="44"/>
      <c r="JS4774" s="44"/>
      <c r="JT4774" s="44"/>
      <c r="JU4774" s="44"/>
      <c r="JV4774" s="44"/>
      <c r="JW4774" s="44"/>
      <c r="JX4774" s="44"/>
      <c r="JY4774" s="44"/>
      <c r="JZ4774" s="44"/>
      <c r="KA4774" s="44"/>
      <c r="KB4774" s="44"/>
      <c r="KC4774" s="44"/>
      <c r="KD4774" s="44"/>
      <c r="KE4774" s="44"/>
      <c r="KF4774" s="44"/>
      <c r="KG4774" s="44"/>
      <c r="KH4774" s="44"/>
      <c r="KI4774" s="44"/>
      <c r="KJ4774" s="44"/>
      <c r="KK4774" s="44"/>
      <c r="KL4774" s="44"/>
      <c r="KM4774" s="44"/>
      <c r="KN4774" s="44"/>
      <c r="KO4774" s="44"/>
      <c r="KP4774" s="44"/>
      <c r="KQ4774" s="44"/>
      <c r="KR4774" s="44"/>
      <c r="KS4774" s="44"/>
      <c r="KT4774" s="44"/>
      <c r="KU4774" s="44"/>
      <c r="KV4774" s="44"/>
      <c r="KW4774" s="44"/>
      <c r="KX4774" s="44"/>
      <c r="KY4774" s="44"/>
      <c r="KZ4774" s="44"/>
      <c r="LA4774" s="44"/>
      <c r="LB4774" s="44"/>
      <c r="LC4774" s="44"/>
    </row>
    <row r="4775" spans="1:315" s="43" customFormat="1" ht="11.4" x14ac:dyDescent="0.2">
      <c r="A4775" s="18">
        <v>41149</v>
      </c>
      <c r="B4775" s="21">
        <v>41169</v>
      </c>
      <c r="C4775" s="21">
        <v>41187</v>
      </c>
      <c r="D4775" s="21"/>
      <c r="E4775" s="18"/>
      <c r="F4775" s="19" t="s">
        <v>8922</v>
      </c>
      <c r="G4775" s="19" t="s">
        <v>8913</v>
      </c>
      <c r="H4775" s="19" t="s">
        <v>8913</v>
      </c>
      <c r="I4775" s="19" t="s">
        <v>8921</v>
      </c>
      <c r="J4775" s="19" t="s">
        <v>8920</v>
      </c>
      <c r="K4775" s="20"/>
      <c r="L4775" s="19" t="s">
        <v>9475</v>
      </c>
      <c r="M4775" s="19" t="s">
        <v>373</v>
      </c>
      <c r="N4775" s="20" t="s">
        <v>8916</v>
      </c>
      <c r="O4775" s="20" t="s">
        <v>2564</v>
      </c>
      <c r="P4775" s="20" t="s">
        <v>8917</v>
      </c>
      <c r="Q4775" s="20"/>
      <c r="R4775" s="20" t="s">
        <v>10693</v>
      </c>
      <c r="S4775" s="44"/>
      <c r="T4775" s="44"/>
      <c r="U4775" s="44"/>
      <c r="V4775" s="44"/>
      <c r="W4775" s="44"/>
      <c r="X4775" s="44"/>
      <c r="Y4775" s="44"/>
      <c r="Z4775" s="44"/>
      <c r="AA4775" s="44"/>
      <c r="AB4775" s="44"/>
      <c r="AC4775" s="44"/>
      <c r="AD4775" s="44"/>
      <c r="AE4775" s="44"/>
      <c r="AF4775" s="44"/>
      <c r="AG4775" s="44"/>
      <c r="AH4775" s="44"/>
      <c r="AI4775" s="44"/>
      <c r="AJ4775" s="44"/>
      <c r="AK4775" s="44"/>
      <c r="AL4775" s="44"/>
      <c r="AM4775" s="44"/>
      <c r="AN4775" s="44"/>
      <c r="AO4775" s="44"/>
      <c r="AP4775" s="44"/>
      <c r="AQ4775" s="44"/>
      <c r="AR4775" s="44"/>
      <c r="AS4775" s="44"/>
      <c r="AT4775" s="44"/>
      <c r="AU4775" s="44"/>
      <c r="AV4775" s="44"/>
      <c r="AW4775" s="44"/>
      <c r="AX4775" s="44"/>
      <c r="AY4775" s="44"/>
      <c r="AZ4775" s="44"/>
      <c r="BA4775" s="44"/>
      <c r="BB4775" s="44"/>
      <c r="BC4775" s="44"/>
      <c r="BD4775" s="44"/>
      <c r="BE4775" s="44"/>
      <c r="BF4775" s="44"/>
      <c r="BG4775" s="44"/>
      <c r="BH4775" s="44"/>
      <c r="BI4775" s="44"/>
      <c r="BJ4775" s="44"/>
      <c r="BK4775" s="44"/>
      <c r="BL4775" s="44"/>
      <c r="BM4775" s="44"/>
      <c r="BN4775" s="44"/>
      <c r="BO4775" s="44"/>
      <c r="BP4775" s="44"/>
      <c r="BQ4775" s="44"/>
      <c r="BR4775" s="44"/>
      <c r="BS4775" s="44"/>
      <c r="BT4775" s="44"/>
      <c r="BU4775" s="44"/>
      <c r="BV4775" s="44"/>
      <c r="BW4775" s="44"/>
      <c r="BX4775" s="44"/>
      <c r="BY4775" s="44"/>
      <c r="BZ4775" s="44"/>
      <c r="CA4775" s="44"/>
      <c r="CB4775" s="44"/>
      <c r="CC4775" s="44"/>
      <c r="CD4775" s="44"/>
      <c r="CE4775" s="44"/>
      <c r="CF4775" s="44"/>
      <c r="CG4775" s="44"/>
      <c r="CH4775" s="44"/>
      <c r="CI4775" s="44"/>
      <c r="CJ4775" s="44"/>
      <c r="CK4775" s="44"/>
      <c r="CL4775" s="44"/>
      <c r="CM4775" s="44"/>
      <c r="CN4775" s="44"/>
      <c r="CO4775" s="44"/>
      <c r="CP4775" s="44"/>
      <c r="CQ4775" s="44"/>
      <c r="CR4775" s="44"/>
      <c r="CS4775" s="44"/>
      <c r="CT4775" s="44"/>
      <c r="CU4775" s="44"/>
      <c r="CV4775" s="44"/>
      <c r="CW4775" s="44"/>
      <c r="CX4775" s="44"/>
      <c r="CY4775" s="44"/>
      <c r="CZ4775" s="44"/>
      <c r="DA4775" s="44"/>
      <c r="DB4775" s="44"/>
      <c r="DC4775" s="44"/>
      <c r="DD4775" s="44"/>
      <c r="DE4775" s="44"/>
      <c r="DF4775" s="44"/>
      <c r="DG4775" s="44"/>
      <c r="DH4775" s="44"/>
      <c r="DI4775" s="44"/>
      <c r="DJ4775" s="44"/>
      <c r="DK4775" s="44"/>
      <c r="DL4775" s="44"/>
      <c r="DM4775" s="44"/>
      <c r="DN4775" s="44"/>
      <c r="DO4775" s="44"/>
      <c r="DP4775" s="44"/>
      <c r="DQ4775" s="44"/>
      <c r="DR4775" s="44"/>
      <c r="DS4775" s="44"/>
      <c r="DT4775" s="44"/>
      <c r="DU4775" s="44"/>
      <c r="DV4775" s="44"/>
      <c r="DW4775" s="44"/>
      <c r="DX4775" s="44"/>
      <c r="DY4775" s="44"/>
      <c r="DZ4775" s="44"/>
      <c r="EA4775" s="44"/>
      <c r="EB4775" s="44"/>
      <c r="EC4775" s="44"/>
      <c r="ED4775" s="44"/>
      <c r="EE4775" s="44"/>
      <c r="EF4775" s="44"/>
      <c r="EG4775" s="44"/>
      <c r="EH4775" s="44"/>
      <c r="EI4775" s="44"/>
      <c r="EJ4775" s="44"/>
      <c r="EK4775" s="44"/>
      <c r="EL4775" s="44"/>
      <c r="EM4775" s="44"/>
      <c r="EN4775" s="44"/>
      <c r="EO4775" s="44"/>
      <c r="EP4775" s="44"/>
      <c r="EQ4775" s="44"/>
      <c r="ER4775" s="44"/>
      <c r="ES4775" s="44"/>
      <c r="ET4775" s="44"/>
      <c r="EU4775" s="44"/>
      <c r="EV4775" s="44"/>
      <c r="EW4775" s="44"/>
      <c r="EX4775" s="44"/>
      <c r="EY4775" s="44"/>
      <c r="EZ4775" s="44"/>
      <c r="FA4775" s="44"/>
      <c r="FB4775" s="44"/>
      <c r="FC4775" s="44"/>
      <c r="FD4775" s="44"/>
      <c r="FE4775" s="44"/>
      <c r="FF4775" s="44"/>
      <c r="FG4775" s="44"/>
      <c r="FH4775" s="44"/>
      <c r="FI4775" s="44"/>
      <c r="FJ4775" s="44"/>
      <c r="FK4775" s="44"/>
      <c r="FL4775" s="44"/>
      <c r="FM4775" s="44"/>
      <c r="FN4775" s="44"/>
      <c r="FO4775" s="44"/>
      <c r="FP4775" s="44"/>
      <c r="FQ4775" s="44"/>
      <c r="FR4775" s="44"/>
      <c r="FS4775" s="44"/>
      <c r="FT4775" s="44"/>
      <c r="FU4775" s="44"/>
      <c r="FV4775" s="44"/>
      <c r="FW4775" s="44"/>
      <c r="FX4775" s="44"/>
      <c r="FY4775" s="44"/>
      <c r="FZ4775" s="44"/>
      <c r="GA4775" s="44"/>
      <c r="GB4775" s="44"/>
      <c r="GC4775" s="44"/>
      <c r="GD4775" s="44"/>
      <c r="GE4775" s="44"/>
      <c r="GF4775" s="44"/>
      <c r="GG4775" s="44"/>
      <c r="GH4775" s="44"/>
      <c r="GI4775" s="44"/>
      <c r="GJ4775" s="44"/>
      <c r="GK4775" s="44"/>
      <c r="GL4775" s="44"/>
      <c r="GM4775" s="44"/>
      <c r="GN4775" s="44"/>
      <c r="GO4775" s="44"/>
      <c r="GP4775" s="44"/>
      <c r="GQ4775" s="44"/>
      <c r="GR4775" s="44"/>
      <c r="GS4775" s="44"/>
      <c r="GT4775" s="44"/>
      <c r="GU4775" s="44"/>
      <c r="GV4775" s="44"/>
      <c r="GW4775" s="44"/>
      <c r="GX4775" s="44"/>
      <c r="GY4775" s="44"/>
      <c r="GZ4775" s="44"/>
      <c r="HA4775" s="44"/>
      <c r="HB4775" s="44"/>
      <c r="HC4775" s="44"/>
      <c r="HD4775" s="44"/>
      <c r="HE4775" s="44"/>
      <c r="HF4775" s="44"/>
      <c r="HG4775" s="44"/>
      <c r="HH4775" s="44"/>
      <c r="HI4775" s="44"/>
      <c r="HJ4775" s="44"/>
      <c r="HK4775" s="44"/>
      <c r="HL4775" s="44"/>
      <c r="HM4775" s="44"/>
      <c r="HN4775" s="44"/>
      <c r="HO4775" s="44"/>
      <c r="HP4775" s="44"/>
      <c r="HQ4775" s="44"/>
      <c r="HR4775" s="44"/>
      <c r="HS4775" s="44"/>
      <c r="HT4775" s="44"/>
      <c r="HU4775" s="44"/>
      <c r="HV4775" s="44"/>
      <c r="HW4775" s="44"/>
      <c r="HX4775" s="44"/>
      <c r="HY4775" s="44"/>
      <c r="HZ4775" s="44"/>
      <c r="IA4775" s="44"/>
      <c r="IB4775" s="44"/>
      <c r="IC4775" s="44"/>
      <c r="ID4775" s="44"/>
      <c r="IE4775" s="44"/>
      <c r="IF4775" s="44"/>
      <c r="IG4775" s="44"/>
      <c r="IH4775" s="44"/>
      <c r="II4775" s="44"/>
      <c r="IJ4775" s="44"/>
      <c r="IK4775" s="44"/>
      <c r="IL4775" s="44"/>
      <c r="IM4775" s="44"/>
      <c r="IN4775" s="44"/>
      <c r="IO4775" s="44"/>
      <c r="IP4775" s="44"/>
      <c r="IQ4775" s="44"/>
      <c r="IR4775" s="44"/>
      <c r="IS4775" s="44"/>
      <c r="IT4775" s="44"/>
      <c r="IU4775" s="44"/>
      <c r="IV4775" s="44"/>
      <c r="IW4775" s="44"/>
      <c r="IX4775" s="44"/>
      <c r="IY4775" s="44"/>
      <c r="IZ4775" s="44"/>
      <c r="JA4775" s="44"/>
      <c r="JB4775" s="44"/>
      <c r="JC4775" s="44"/>
      <c r="JD4775" s="44"/>
      <c r="JE4775" s="44"/>
      <c r="JF4775" s="44"/>
      <c r="JG4775" s="44"/>
      <c r="JH4775" s="44"/>
      <c r="JI4775" s="44"/>
      <c r="JJ4775" s="44"/>
      <c r="JK4775" s="44"/>
      <c r="JL4775" s="44"/>
      <c r="JM4775" s="44"/>
      <c r="JN4775" s="44"/>
      <c r="JO4775" s="44"/>
      <c r="JP4775" s="44"/>
      <c r="JQ4775" s="44"/>
      <c r="JR4775" s="44"/>
      <c r="JS4775" s="44"/>
      <c r="JT4775" s="44"/>
      <c r="JU4775" s="44"/>
      <c r="JV4775" s="44"/>
      <c r="JW4775" s="44"/>
      <c r="JX4775" s="44"/>
      <c r="JY4775" s="44"/>
      <c r="JZ4775" s="44"/>
      <c r="KA4775" s="44"/>
      <c r="KB4775" s="44"/>
      <c r="KC4775" s="44"/>
      <c r="KD4775" s="44"/>
      <c r="KE4775" s="44"/>
      <c r="KF4775" s="44"/>
      <c r="KG4775" s="44"/>
      <c r="KH4775" s="44"/>
      <c r="KI4775" s="44"/>
      <c r="KJ4775" s="44"/>
      <c r="KK4775" s="44"/>
      <c r="KL4775" s="44"/>
      <c r="KM4775" s="44"/>
      <c r="KN4775" s="44"/>
      <c r="KO4775" s="44"/>
      <c r="KP4775" s="44"/>
      <c r="KQ4775" s="44"/>
      <c r="KR4775" s="44"/>
      <c r="KS4775" s="44"/>
      <c r="KT4775" s="44"/>
      <c r="KU4775" s="44"/>
      <c r="KV4775" s="44"/>
      <c r="KW4775" s="44"/>
      <c r="KX4775" s="44"/>
      <c r="KY4775" s="44"/>
      <c r="KZ4775" s="44"/>
      <c r="LA4775" s="44"/>
      <c r="LB4775" s="44"/>
      <c r="LC4775" s="44"/>
    </row>
    <row r="4776" spans="1:315" x14ac:dyDescent="0.25">
      <c r="A4776" s="13">
        <v>41159</v>
      </c>
      <c r="B4776" s="16">
        <v>41166</v>
      </c>
      <c r="C4776" s="16">
        <v>41170</v>
      </c>
      <c r="F4776" s="14" t="s">
        <v>8923</v>
      </c>
      <c r="G4776" s="14" t="s">
        <v>8924</v>
      </c>
      <c r="H4776" s="14" t="s">
        <v>8925</v>
      </c>
      <c r="I4776" s="14" t="s">
        <v>8927</v>
      </c>
      <c r="J4776" s="14" t="s">
        <v>8926</v>
      </c>
      <c r="M4776" s="14" t="s">
        <v>2788</v>
      </c>
      <c r="N4776" s="6" t="s">
        <v>1711</v>
      </c>
      <c r="O4776" s="6" t="s">
        <v>6271</v>
      </c>
      <c r="P4776" s="6" t="s">
        <v>4126</v>
      </c>
      <c r="R4776" s="6" t="s">
        <v>10693</v>
      </c>
    </row>
    <row r="4777" spans="1:315" x14ac:dyDescent="0.25">
      <c r="A4777" s="13">
        <v>41159</v>
      </c>
      <c r="B4777" s="16">
        <v>41166</v>
      </c>
      <c r="C4777" s="16">
        <v>41170</v>
      </c>
      <c r="F4777" s="14" t="s">
        <v>8923</v>
      </c>
      <c r="G4777" s="14" t="s">
        <v>8924</v>
      </c>
      <c r="H4777" s="14" t="s">
        <v>8925</v>
      </c>
      <c r="I4777" s="14" t="s">
        <v>8928</v>
      </c>
      <c r="J4777" s="14" t="s">
        <v>8929</v>
      </c>
      <c r="M4777" s="14" t="s">
        <v>2788</v>
      </c>
      <c r="N4777" s="6" t="s">
        <v>1711</v>
      </c>
      <c r="O4777" s="6" t="s">
        <v>6271</v>
      </c>
      <c r="P4777" s="6" t="s">
        <v>4126</v>
      </c>
      <c r="R4777" s="6" t="s">
        <v>10693</v>
      </c>
    </row>
    <row r="4778" spans="1:315" x14ac:dyDescent="0.25">
      <c r="A4778" s="13">
        <v>41159</v>
      </c>
      <c r="B4778" s="16">
        <v>41166</v>
      </c>
      <c r="C4778" s="16">
        <v>41170</v>
      </c>
      <c r="F4778" s="14" t="s">
        <v>8923</v>
      </c>
      <c r="G4778" s="14" t="s">
        <v>8924</v>
      </c>
      <c r="H4778" s="14" t="s">
        <v>8925</v>
      </c>
      <c r="I4778" s="14" t="s">
        <v>8931</v>
      </c>
      <c r="J4778" s="14" t="s">
        <v>8930</v>
      </c>
      <c r="M4778" s="14" t="s">
        <v>2788</v>
      </c>
      <c r="N4778" s="6" t="s">
        <v>1711</v>
      </c>
      <c r="O4778" s="6" t="s">
        <v>2564</v>
      </c>
      <c r="P4778" s="6" t="s">
        <v>4126</v>
      </c>
      <c r="R4778" s="6" t="s">
        <v>10693</v>
      </c>
    </row>
    <row r="4779" spans="1:315" x14ac:dyDescent="0.25">
      <c r="A4779" s="13">
        <v>41159</v>
      </c>
      <c r="B4779" s="16">
        <v>41166</v>
      </c>
      <c r="C4779" s="16">
        <v>41170</v>
      </c>
      <c r="F4779" s="14" t="s">
        <v>8923</v>
      </c>
      <c r="G4779" s="14" t="s">
        <v>8924</v>
      </c>
      <c r="H4779" s="14" t="s">
        <v>8925</v>
      </c>
      <c r="I4779" s="14" t="s">
        <v>8932</v>
      </c>
      <c r="J4779" s="14" t="s">
        <v>8933</v>
      </c>
      <c r="M4779" s="14" t="s">
        <v>2788</v>
      </c>
      <c r="N4779" s="6" t="s">
        <v>1711</v>
      </c>
      <c r="O4779" s="6" t="s">
        <v>2564</v>
      </c>
      <c r="P4779" s="6" t="s">
        <v>4126</v>
      </c>
      <c r="R4779" s="6" t="s">
        <v>10693</v>
      </c>
    </row>
    <row r="4780" spans="1:315" x14ac:dyDescent="0.25">
      <c r="A4780" s="13">
        <v>41187</v>
      </c>
      <c r="B4780" s="16">
        <v>41205</v>
      </c>
      <c r="C4780" s="16">
        <v>41226</v>
      </c>
      <c r="F4780" s="14" t="s">
        <v>8936</v>
      </c>
      <c r="G4780" s="14" t="s">
        <v>7400</v>
      </c>
      <c r="H4780" s="14" t="s">
        <v>7400</v>
      </c>
      <c r="I4780" s="14" t="s">
        <v>4920</v>
      </c>
      <c r="J4780" s="14" t="s">
        <v>8506</v>
      </c>
      <c r="M4780" s="14" t="s">
        <v>2064</v>
      </c>
      <c r="N4780" s="6" t="s">
        <v>4922</v>
      </c>
      <c r="O4780" s="6" t="s">
        <v>2564</v>
      </c>
      <c r="P4780" s="6" t="s">
        <v>8937</v>
      </c>
      <c r="R4780" s="6" t="s">
        <v>10693</v>
      </c>
    </row>
    <row r="4781" spans="1:315" x14ac:dyDescent="0.25">
      <c r="A4781" s="13">
        <v>41187</v>
      </c>
      <c r="B4781" s="16">
        <v>41205</v>
      </c>
      <c r="C4781" s="16">
        <v>41226</v>
      </c>
      <c r="F4781" s="14" t="s">
        <v>8936</v>
      </c>
      <c r="G4781" s="14" t="s">
        <v>7400</v>
      </c>
      <c r="H4781" s="14" t="s">
        <v>7400</v>
      </c>
      <c r="I4781" s="14" t="s">
        <v>8508</v>
      </c>
      <c r="J4781" s="14" t="s">
        <v>8507</v>
      </c>
      <c r="M4781" s="14" t="s">
        <v>2064</v>
      </c>
      <c r="N4781" s="6" t="s">
        <v>4922</v>
      </c>
      <c r="O4781" s="6" t="s">
        <v>2564</v>
      </c>
      <c r="P4781" s="6" t="s">
        <v>8937</v>
      </c>
      <c r="R4781" s="6" t="s">
        <v>10693</v>
      </c>
    </row>
    <row r="4782" spans="1:315" x14ac:dyDescent="0.25">
      <c r="A4782" s="13">
        <v>41194</v>
      </c>
      <c r="B4782" s="16">
        <v>41204</v>
      </c>
      <c r="C4782" s="16">
        <v>41227</v>
      </c>
      <c r="F4782" s="14" t="s">
        <v>8938</v>
      </c>
      <c r="G4782" s="14" t="s">
        <v>3324</v>
      </c>
      <c r="H4782" s="14" t="s">
        <v>3324</v>
      </c>
      <c r="I4782" s="14" t="s">
        <v>8939</v>
      </c>
      <c r="J4782" s="14" t="s">
        <v>8940</v>
      </c>
      <c r="L4782" s="14" t="s">
        <v>10373</v>
      </c>
      <c r="M4782" s="14" t="s">
        <v>3460</v>
      </c>
      <c r="N4782" s="6" t="s">
        <v>3461</v>
      </c>
      <c r="O4782" s="6" t="s">
        <v>6271</v>
      </c>
      <c r="P4782" s="6" t="s">
        <v>4126</v>
      </c>
      <c r="R4782" s="6" t="s">
        <v>10693</v>
      </c>
    </row>
    <row r="4783" spans="1:315" x14ac:dyDescent="0.25">
      <c r="A4783" s="13">
        <v>41194</v>
      </c>
      <c r="B4783" s="16">
        <v>41204</v>
      </c>
      <c r="C4783" s="16">
        <v>41227</v>
      </c>
      <c r="F4783" s="14" t="s">
        <v>8938</v>
      </c>
      <c r="G4783" s="14" t="s">
        <v>3324</v>
      </c>
      <c r="H4783" s="14" t="s">
        <v>3324</v>
      </c>
      <c r="I4783" s="14" t="s">
        <v>8944</v>
      </c>
      <c r="J4783" s="14" t="s">
        <v>8941</v>
      </c>
      <c r="L4783" s="14" t="s">
        <v>10373</v>
      </c>
      <c r="M4783" s="14" t="s">
        <v>3460</v>
      </c>
      <c r="N4783" s="6" t="s">
        <v>3461</v>
      </c>
      <c r="O4783" s="6" t="s">
        <v>6271</v>
      </c>
      <c r="P4783" s="6" t="s">
        <v>4126</v>
      </c>
      <c r="R4783" s="6" t="s">
        <v>10693</v>
      </c>
    </row>
    <row r="4784" spans="1:315" x14ac:dyDescent="0.25">
      <c r="A4784" s="13">
        <v>41194</v>
      </c>
      <c r="B4784" s="16">
        <v>41204</v>
      </c>
      <c r="C4784" s="16">
        <v>41227</v>
      </c>
      <c r="F4784" s="14" t="s">
        <v>8938</v>
      </c>
      <c r="G4784" s="14" t="s">
        <v>3324</v>
      </c>
      <c r="H4784" s="14" t="s">
        <v>3324</v>
      </c>
      <c r="I4784" s="14" t="s">
        <v>8945</v>
      </c>
      <c r="J4784" s="14" t="s">
        <v>8942</v>
      </c>
      <c r="L4784" s="14" t="s">
        <v>10373</v>
      </c>
      <c r="M4784" s="14" t="s">
        <v>3460</v>
      </c>
      <c r="N4784" s="6" t="s">
        <v>3461</v>
      </c>
      <c r="O4784" s="6" t="s">
        <v>2564</v>
      </c>
      <c r="P4784" s="6" t="s">
        <v>4126</v>
      </c>
      <c r="R4784" s="6" t="s">
        <v>10693</v>
      </c>
    </row>
    <row r="4785" spans="1:315" x14ac:dyDescent="0.25">
      <c r="A4785" s="13">
        <v>41194</v>
      </c>
      <c r="B4785" s="16">
        <v>41204</v>
      </c>
      <c r="C4785" s="16">
        <v>41227</v>
      </c>
      <c r="F4785" s="14" t="s">
        <v>8938</v>
      </c>
      <c r="G4785" s="14" t="s">
        <v>3324</v>
      </c>
      <c r="H4785" s="14" t="s">
        <v>3324</v>
      </c>
      <c r="I4785" s="14" t="s">
        <v>8946</v>
      </c>
      <c r="J4785" s="14" t="s">
        <v>8943</v>
      </c>
      <c r="L4785" s="14" t="s">
        <v>5485</v>
      </c>
      <c r="M4785" s="14" t="s">
        <v>3460</v>
      </c>
      <c r="N4785" s="6" t="s">
        <v>3461</v>
      </c>
      <c r="O4785" s="6" t="s">
        <v>2564</v>
      </c>
      <c r="P4785" s="6" t="s">
        <v>4126</v>
      </c>
      <c r="R4785" s="6" t="s">
        <v>10693</v>
      </c>
    </row>
    <row r="4786" spans="1:315" x14ac:dyDescent="0.25">
      <c r="A4786" s="13">
        <v>42954</v>
      </c>
      <c r="B4786" s="16">
        <v>42971</v>
      </c>
      <c r="C4786" s="16">
        <v>42990</v>
      </c>
      <c r="F4786" s="14" t="s">
        <v>10368</v>
      </c>
      <c r="G4786" s="14" t="s">
        <v>3324</v>
      </c>
      <c r="H4786" s="14" t="s">
        <v>3324</v>
      </c>
      <c r="I4786" s="14" t="s">
        <v>10369</v>
      </c>
      <c r="J4786" s="14" t="s">
        <v>10371</v>
      </c>
      <c r="M4786" s="14" t="s">
        <v>3460</v>
      </c>
      <c r="N4786" s="6" t="s">
        <v>3461</v>
      </c>
      <c r="O4786" s="6" t="s">
        <v>6271</v>
      </c>
      <c r="P4786" s="6" t="s">
        <v>4126</v>
      </c>
      <c r="R4786" s="6" t="s">
        <v>10693</v>
      </c>
    </row>
    <row r="4787" spans="1:315" x14ac:dyDescent="0.25">
      <c r="A4787" s="13">
        <v>42954</v>
      </c>
      <c r="B4787" s="16">
        <v>42971</v>
      </c>
      <c r="C4787" s="16">
        <v>42990</v>
      </c>
      <c r="F4787" s="14" t="s">
        <v>10368</v>
      </c>
      <c r="G4787" s="14" t="s">
        <v>3324</v>
      </c>
      <c r="H4787" s="14" t="s">
        <v>3324</v>
      </c>
      <c r="I4787" s="14" t="s">
        <v>10372</v>
      </c>
      <c r="J4787" s="14" t="s">
        <v>10370</v>
      </c>
      <c r="M4787" s="14" t="s">
        <v>3460</v>
      </c>
      <c r="N4787" s="6" t="s">
        <v>3461</v>
      </c>
      <c r="O4787" s="6" t="s">
        <v>6271</v>
      </c>
      <c r="P4787" s="6" t="s">
        <v>4126</v>
      </c>
      <c r="R4787" s="6" t="s">
        <v>10693</v>
      </c>
    </row>
    <row r="4788" spans="1:315" x14ac:dyDescent="0.25">
      <c r="A4788" s="13">
        <v>41194</v>
      </c>
      <c r="B4788" s="16">
        <v>41218</v>
      </c>
      <c r="C4788" s="16">
        <v>41240</v>
      </c>
      <c r="F4788" s="14" t="s">
        <v>8948</v>
      </c>
      <c r="G4788" s="14" t="s">
        <v>2978</v>
      </c>
      <c r="H4788" s="14" t="s">
        <v>2978</v>
      </c>
      <c r="I4788" s="14" t="s">
        <v>8549</v>
      </c>
      <c r="J4788" s="14" t="s">
        <v>8550</v>
      </c>
      <c r="M4788" s="14" t="s">
        <v>2064</v>
      </c>
      <c r="N4788" s="6" t="s">
        <v>8551</v>
      </c>
      <c r="O4788" s="6" t="s">
        <v>2564</v>
      </c>
      <c r="P4788" s="6" t="s">
        <v>2305</v>
      </c>
      <c r="R4788" s="6" t="s">
        <v>10693</v>
      </c>
    </row>
    <row r="4789" spans="1:315" x14ac:dyDescent="0.25">
      <c r="A4789" s="13">
        <v>41194</v>
      </c>
      <c r="B4789" s="16">
        <v>41218</v>
      </c>
      <c r="C4789" s="16">
        <v>41240</v>
      </c>
      <c r="F4789" s="14" t="s">
        <v>8948</v>
      </c>
      <c r="G4789" s="14" t="s">
        <v>2978</v>
      </c>
      <c r="H4789" s="14" t="s">
        <v>2978</v>
      </c>
      <c r="I4789" s="14" t="s">
        <v>8552</v>
      </c>
      <c r="J4789" s="14" t="s">
        <v>8553</v>
      </c>
      <c r="M4789" s="14" t="s">
        <v>2064</v>
      </c>
      <c r="N4789" s="6" t="s">
        <v>8551</v>
      </c>
      <c r="O4789" s="6" t="s">
        <v>2564</v>
      </c>
      <c r="P4789" s="6" t="s">
        <v>2305</v>
      </c>
      <c r="R4789" s="6" t="s">
        <v>10693</v>
      </c>
    </row>
    <row r="4790" spans="1:315" s="43" customFormat="1" ht="22.8" x14ac:dyDescent="0.2">
      <c r="A4790" s="18">
        <v>41220</v>
      </c>
      <c r="B4790" s="21">
        <v>41243</v>
      </c>
      <c r="C4790" s="21">
        <v>41271</v>
      </c>
      <c r="D4790" s="21"/>
      <c r="E4790" s="18"/>
      <c r="F4790" s="19" t="s">
        <v>8950</v>
      </c>
      <c r="G4790" s="19" t="s">
        <v>8220</v>
      </c>
      <c r="H4790" s="19" t="s">
        <v>8224</v>
      </c>
      <c r="I4790" s="19" t="s">
        <v>8956</v>
      </c>
      <c r="J4790" s="19" t="s">
        <v>8226</v>
      </c>
      <c r="K4790" s="20"/>
      <c r="L4790" s="19" t="s">
        <v>8958</v>
      </c>
      <c r="M4790" s="19" t="s">
        <v>1659</v>
      </c>
      <c r="N4790" s="20" t="s">
        <v>1659</v>
      </c>
      <c r="O4790" s="20" t="s">
        <v>2564</v>
      </c>
      <c r="P4790" s="20" t="s">
        <v>8951</v>
      </c>
      <c r="Q4790" s="20"/>
      <c r="R4790" s="20" t="s">
        <v>10693</v>
      </c>
      <c r="S4790" s="44"/>
      <c r="T4790" s="44"/>
      <c r="U4790" s="44"/>
      <c r="V4790" s="44"/>
      <c r="W4790" s="44"/>
      <c r="X4790" s="44"/>
      <c r="Y4790" s="44"/>
      <c r="Z4790" s="44"/>
      <c r="AA4790" s="44"/>
      <c r="AB4790" s="44"/>
      <c r="AC4790" s="44"/>
      <c r="AD4790" s="44"/>
      <c r="AE4790" s="44"/>
      <c r="AF4790" s="44"/>
      <c r="AG4790" s="44"/>
      <c r="AH4790" s="44"/>
      <c r="AI4790" s="44"/>
      <c r="AJ4790" s="44"/>
      <c r="AK4790" s="44"/>
      <c r="AL4790" s="44"/>
      <c r="AM4790" s="44"/>
      <c r="AN4790" s="44"/>
      <c r="AO4790" s="44"/>
      <c r="AP4790" s="44"/>
      <c r="AQ4790" s="44"/>
      <c r="AR4790" s="44"/>
      <c r="AS4790" s="44"/>
      <c r="AT4790" s="44"/>
      <c r="AU4790" s="44"/>
      <c r="AV4790" s="44"/>
      <c r="AW4790" s="44"/>
      <c r="AX4790" s="44"/>
      <c r="AY4790" s="44"/>
      <c r="AZ4790" s="44"/>
      <c r="BA4790" s="44"/>
      <c r="BB4790" s="44"/>
      <c r="BC4790" s="44"/>
      <c r="BD4790" s="44"/>
      <c r="BE4790" s="44"/>
      <c r="BF4790" s="44"/>
      <c r="BG4790" s="44"/>
      <c r="BH4790" s="44"/>
      <c r="BI4790" s="44"/>
      <c r="BJ4790" s="44"/>
      <c r="BK4790" s="44"/>
      <c r="BL4790" s="44"/>
      <c r="BM4790" s="44"/>
      <c r="BN4790" s="44"/>
      <c r="BO4790" s="44"/>
      <c r="BP4790" s="44"/>
      <c r="BQ4790" s="44"/>
      <c r="BR4790" s="44"/>
      <c r="BS4790" s="44"/>
      <c r="BT4790" s="44"/>
      <c r="BU4790" s="44"/>
      <c r="BV4790" s="44"/>
      <c r="BW4790" s="44"/>
      <c r="BX4790" s="44"/>
      <c r="BY4790" s="44"/>
      <c r="BZ4790" s="44"/>
      <c r="CA4790" s="44"/>
      <c r="CB4790" s="44"/>
      <c r="CC4790" s="44"/>
      <c r="CD4790" s="44"/>
      <c r="CE4790" s="44"/>
      <c r="CF4790" s="44"/>
      <c r="CG4790" s="44"/>
      <c r="CH4790" s="44"/>
      <c r="CI4790" s="44"/>
      <c r="CJ4790" s="44"/>
      <c r="CK4790" s="44"/>
      <c r="CL4790" s="44"/>
      <c r="CM4790" s="44"/>
      <c r="CN4790" s="44"/>
      <c r="CO4790" s="44"/>
      <c r="CP4790" s="44"/>
      <c r="CQ4790" s="44"/>
      <c r="CR4790" s="44"/>
      <c r="CS4790" s="44"/>
      <c r="CT4790" s="44"/>
      <c r="CU4790" s="44"/>
      <c r="CV4790" s="44"/>
      <c r="CW4790" s="44"/>
      <c r="CX4790" s="44"/>
      <c r="CY4790" s="44"/>
      <c r="CZ4790" s="44"/>
      <c r="DA4790" s="44"/>
      <c r="DB4790" s="44"/>
      <c r="DC4790" s="44"/>
      <c r="DD4790" s="44"/>
      <c r="DE4790" s="44"/>
      <c r="DF4790" s="44"/>
      <c r="DG4790" s="44"/>
      <c r="DH4790" s="44"/>
      <c r="DI4790" s="44"/>
      <c r="DJ4790" s="44"/>
      <c r="DK4790" s="44"/>
      <c r="DL4790" s="44"/>
      <c r="DM4790" s="44"/>
      <c r="DN4790" s="44"/>
      <c r="DO4790" s="44"/>
      <c r="DP4790" s="44"/>
      <c r="DQ4790" s="44"/>
      <c r="DR4790" s="44"/>
      <c r="DS4790" s="44"/>
      <c r="DT4790" s="44"/>
      <c r="DU4790" s="44"/>
      <c r="DV4790" s="44"/>
      <c r="DW4790" s="44"/>
      <c r="DX4790" s="44"/>
      <c r="DY4790" s="44"/>
      <c r="DZ4790" s="44"/>
      <c r="EA4790" s="44"/>
      <c r="EB4790" s="44"/>
      <c r="EC4790" s="44"/>
      <c r="ED4790" s="44"/>
      <c r="EE4790" s="44"/>
      <c r="EF4790" s="44"/>
      <c r="EG4790" s="44"/>
      <c r="EH4790" s="44"/>
      <c r="EI4790" s="44"/>
      <c r="EJ4790" s="44"/>
      <c r="EK4790" s="44"/>
      <c r="EL4790" s="44"/>
      <c r="EM4790" s="44"/>
      <c r="EN4790" s="44"/>
      <c r="EO4790" s="44"/>
      <c r="EP4790" s="44"/>
      <c r="EQ4790" s="44"/>
      <c r="ER4790" s="44"/>
      <c r="ES4790" s="44"/>
      <c r="ET4790" s="44"/>
      <c r="EU4790" s="44"/>
      <c r="EV4790" s="44"/>
      <c r="EW4790" s="44"/>
      <c r="EX4790" s="44"/>
      <c r="EY4790" s="44"/>
      <c r="EZ4790" s="44"/>
      <c r="FA4790" s="44"/>
      <c r="FB4790" s="44"/>
      <c r="FC4790" s="44"/>
      <c r="FD4790" s="44"/>
      <c r="FE4790" s="44"/>
      <c r="FF4790" s="44"/>
      <c r="FG4790" s="44"/>
      <c r="FH4790" s="44"/>
      <c r="FI4790" s="44"/>
      <c r="FJ4790" s="44"/>
      <c r="FK4790" s="44"/>
      <c r="FL4790" s="44"/>
      <c r="FM4790" s="44"/>
      <c r="FN4790" s="44"/>
      <c r="FO4790" s="44"/>
      <c r="FP4790" s="44"/>
      <c r="FQ4790" s="44"/>
      <c r="FR4790" s="44"/>
      <c r="FS4790" s="44"/>
      <c r="FT4790" s="44"/>
      <c r="FU4790" s="44"/>
      <c r="FV4790" s="44"/>
      <c r="FW4790" s="44"/>
      <c r="FX4790" s="44"/>
      <c r="FY4790" s="44"/>
      <c r="FZ4790" s="44"/>
      <c r="GA4790" s="44"/>
      <c r="GB4790" s="44"/>
      <c r="GC4790" s="44"/>
      <c r="GD4790" s="44"/>
      <c r="GE4790" s="44"/>
      <c r="GF4790" s="44"/>
      <c r="GG4790" s="44"/>
      <c r="GH4790" s="44"/>
      <c r="GI4790" s="44"/>
      <c r="GJ4790" s="44"/>
      <c r="GK4790" s="44"/>
      <c r="GL4790" s="44"/>
      <c r="GM4790" s="44"/>
      <c r="GN4790" s="44"/>
      <c r="GO4790" s="44"/>
      <c r="GP4790" s="44"/>
      <c r="GQ4790" s="44"/>
      <c r="GR4790" s="44"/>
      <c r="GS4790" s="44"/>
      <c r="GT4790" s="44"/>
      <c r="GU4790" s="44"/>
      <c r="GV4790" s="44"/>
      <c r="GW4790" s="44"/>
      <c r="GX4790" s="44"/>
      <c r="GY4790" s="44"/>
      <c r="GZ4790" s="44"/>
      <c r="HA4790" s="44"/>
      <c r="HB4790" s="44"/>
      <c r="HC4790" s="44"/>
      <c r="HD4790" s="44"/>
      <c r="HE4790" s="44"/>
      <c r="HF4790" s="44"/>
      <c r="HG4790" s="44"/>
      <c r="HH4790" s="44"/>
      <c r="HI4790" s="44"/>
      <c r="HJ4790" s="44"/>
      <c r="HK4790" s="44"/>
      <c r="HL4790" s="44"/>
      <c r="HM4790" s="44"/>
      <c r="HN4790" s="44"/>
      <c r="HO4790" s="44"/>
      <c r="HP4790" s="44"/>
      <c r="HQ4790" s="44"/>
      <c r="HR4790" s="44"/>
      <c r="HS4790" s="44"/>
      <c r="HT4790" s="44"/>
      <c r="HU4790" s="44"/>
      <c r="HV4790" s="44"/>
      <c r="HW4790" s="44"/>
      <c r="HX4790" s="44"/>
      <c r="HY4790" s="44"/>
      <c r="HZ4790" s="44"/>
      <c r="IA4790" s="44"/>
      <c r="IB4790" s="44"/>
      <c r="IC4790" s="44"/>
      <c r="ID4790" s="44"/>
      <c r="IE4790" s="44"/>
      <c r="IF4790" s="44"/>
      <c r="IG4790" s="44"/>
      <c r="IH4790" s="44"/>
      <c r="II4790" s="44"/>
      <c r="IJ4790" s="44"/>
      <c r="IK4790" s="44"/>
      <c r="IL4790" s="44"/>
      <c r="IM4790" s="44"/>
      <c r="IN4790" s="44"/>
      <c r="IO4790" s="44"/>
      <c r="IP4790" s="44"/>
      <c r="IQ4790" s="44"/>
      <c r="IR4790" s="44"/>
      <c r="IS4790" s="44"/>
      <c r="IT4790" s="44"/>
      <c r="IU4790" s="44"/>
      <c r="IV4790" s="44"/>
      <c r="IW4790" s="44"/>
      <c r="IX4790" s="44"/>
      <c r="IY4790" s="44"/>
      <c r="IZ4790" s="44"/>
      <c r="JA4790" s="44"/>
      <c r="JB4790" s="44"/>
      <c r="JC4790" s="44"/>
      <c r="JD4790" s="44"/>
      <c r="JE4790" s="44"/>
      <c r="JF4790" s="44"/>
      <c r="JG4790" s="44"/>
      <c r="JH4790" s="44"/>
      <c r="JI4790" s="44"/>
      <c r="JJ4790" s="44"/>
      <c r="JK4790" s="44"/>
      <c r="JL4790" s="44"/>
      <c r="JM4790" s="44"/>
      <c r="JN4790" s="44"/>
      <c r="JO4790" s="44"/>
      <c r="JP4790" s="44"/>
      <c r="JQ4790" s="44"/>
      <c r="JR4790" s="44"/>
      <c r="JS4790" s="44"/>
      <c r="JT4790" s="44"/>
      <c r="JU4790" s="44"/>
      <c r="JV4790" s="44"/>
      <c r="JW4790" s="44"/>
      <c r="JX4790" s="44"/>
      <c r="JY4790" s="44"/>
      <c r="JZ4790" s="44"/>
      <c r="KA4790" s="44"/>
      <c r="KB4790" s="44"/>
      <c r="KC4790" s="44"/>
      <c r="KD4790" s="44"/>
      <c r="KE4790" s="44"/>
      <c r="KF4790" s="44"/>
      <c r="KG4790" s="44"/>
      <c r="KH4790" s="44"/>
      <c r="KI4790" s="44"/>
      <c r="KJ4790" s="44"/>
      <c r="KK4790" s="44"/>
      <c r="KL4790" s="44"/>
      <c r="KM4790" s="44"/>
      <c r="KN4790" s="44"/>
      <c r="KO4790" s="44"/>
      <c r="KP4790" s="44"/>
      <c r="KQ4790" s="44"/>
      <c r="KR4790" s="44"/>
      <c r="KS4790" s="44"/>
      <c r="KT4790" s="44"/>
      <c r="KU4790" s="44"/>
      <c r="KV4790" s="44"/>
      <c r="KW4790" s="44"/>
      <c r="KX4790" s="44"/>
      <c r="KY4790" s="44"/>
      <c r="KZ4790" s="44"/>
      <c r="LA4790" s="44"/>
      <c r="LB4790" s="44"/>
      <c r="LC4790" s="44"/>
    </row>
    <row r="4791" spans="1:315" s="43" customFormat="1" ht="11.4" x14ac:dyDescent="0.2">
      <c r="A4791" s="18">
        <v>41236</v>
      </c>
      <c r="B4791" s="21">
        <v>41261</v>
      </c>
      <c r="C4791" s="21">
        <v>41289</v>
      </c>
      <c r="D4791" s="21"/>
      <c r="E4791" s="18"/>
      <c r="F4791" s="19" t="s">
        <v>8952</v>
      </c>
      <c r="G4791" s="19" t="s">
        <v>8953</v>
      </c>
      <c r="H4791" s="19" t="s">
        <v>8953</v>
      </c>
      <c r="I4791" s="19" t="s">
        <v>4661</v>
      </c>
      <c r="J4791" s="19" t="s">
        <v>8954</v>
      </c>
      <c r="K4791" s="20"/>
      <c r="L4791" s="19" t="s">
        <v>9178</v>
      </c>
      <c r="M4791" s="19" t="s">
        <v>2064</v>
      </c>
      <c r="N4791" s="20" t="s">
        <v>8953</v>
      </c>
      <c r="O4791" s="20" t="s">
        <v>6271</v>
      </c>
      <c r="P4791" s="20" t="s">
        <v>1900</v>
      </c>
      <c r="Q4791" s="20"/>
      <c r="R4791" s="20" t="s">
        <v>10693</v>
      </c>
      <c r="S4791" s="44"/>
      <c r="T4791" s="44"/>
      <c r="U4791" s="44"/>
      <c r="V4791" s="44"/>
      <c r="W4791" s="44"/>
      <c r="X4791" s="44"/>
      <c r="Y4791" s="44"/>
      <c r="Z4791" s="44"/>
      <c r="AA4791" s="44"/>
      <c r="AB4791" s="44"/>
      <c r="AC4791" s="44"/>
      <c r="AD4791" s="44"/>
      <c r="AE4791" s="44"/>
      <c r="AF4791" s="44"/>
      <c r="AG4791" s="44"/>
      <c r="AH4791" s="44"/>
      <c r="AI4791" s="44"/>
      <c r="AJ4791" s="44"/>
      <c r="AK4791" s="44"/>
      <c r="AL4791" s="44"/>
      <c r="AM4791" s="44"/>
      <c r="AN4791" s="44"/>
      <c r="AO4791" s="44"/>
      <c r="AP4791" s="44"/>
      <c r="AQ4791" s="44"/>
      <c r="AR4791" s="44"/>
      <c r="AS4791" s="44"/>
      <c r="AT4791" s="44"/>
      <c r="AU4791" s="44"/>
      <c r="AV4791" s="44"/>
      <c r="AW4791" s="44"/>
      <c r="AX4791" s="44"/>
      <c r="AY4791" s="44"/>
      <c r="AZ4791" s="44"/>
      <c r="BA4791" s="44"/>
      <c r="BB4791" s="44"/>
      <c r="BC4791" s="44"/>
      <c r="BD4791" s="44"/>
      <c r="BE4791" s="44"/>
      <c r="BF4791" s="44"/>
      <c r="BG4791" s="44"/>
      <c r="BH4791" s="44"/>
      <c r="BI4791" s="44"/>
      <c r="BJ4791" s="44"/>
      <c r="BK4791" s="44"/>
      <c r="BL4791" s="44"/>
      <c r="BM4791" s="44"/>
      <c r="BN4791" s="44"/>
      <c r="BO4791" s="44"/>
      <c r="BP4791" s="44"/>
      <c r="BQ4791" s="44"/>
      <c r="BR4791" s="44"/>
      <c r="BS4791" s="44"/>
      <c r="BT4791" s="44"/>
      <c r="BU4791" s="44"/>
      <c r="BV4791" s="44"/>
      <c r="BW4791" s="44"/>
      <c r="BX4791" s="44"/>
      <c r="BY4791" s="44"/>
      <c r="BZ4791" s="44"/>
      <c r="CA4791" s="44"/>
      <c r="CB4791" s="44"/>
      <c r="CC4791" s="44"/>
      <c r="CD4791" s="44"/>
      <c r="CE4791" s="44"/>
      <c r="CF4791" s="44"/>
      <c r="CG4791" s="44"/>
      <c r="CH4791" s="44"/>
      <c r="CI4791" s="44"/>
      <c r="CJ4791" s="44"/>
      <c r="CK4791" s="44"/>
      <c r="CL4791" s="44"/>
      <c r="CM4791" s="44"/>
      <c r="CN4791" s="44"/>
      <c r="CO4791" s="44"/>
      <c r="CP4791" s="44"/>
      <c r="CQ4791" s="44"/>
      <c r="CR4791" s="44"/>
      <c r="CS4791" s="44"/>
      <c r="CT4791" s="44"/>
      <c r="CU4791" s="44"/>
      <c r="CV4791" s="44"/>
      <c r="CW4791" s="44"/>
      <c r="CX4791" s="44"/>
      <c r="CY4791" s="44"/>
      <c r="CZ4791" s="44"/>
      <c r="DA4791" s="44"/>
      <c r="DB4791" s="44"/>
      <c r="DC4791" s="44"/>
      <c r="DD4791" s="44"/>
      <c r="DE4791" s="44"/>
      <c r="DF4791" s="44"/>
      <c r="DG4791" s="44"/>
      <c r="DH4791" s="44"/>
      <c r="DI4791" s="44"/>
      <c r="DJ4791" s="44"/>
      <c r="DK4791" s="44"/>
      <c r="DL4791" s="44"/>
      <c r="DM4791" s="44"/>
      <c r="DN4791" s="44"/>
      <c r="DO4791" s="44"/>
      <c r="DP4791" s="44"/>
      <c r="DQ4791" s="44"/>
      <c r="DR4791" s="44"/>
      <c r="DS4791" s="44"/>
      <c r="DT4791" s="44"/>
      <c r="DU4791" s="44"/>
      <c r="DV4791" s="44"/>
      <c r="DW4791" s="44"/>
      <c r="DX4791" s="44"/>
      <c r="DY4791" s="44"/>
      <c r="DZ4791" s="44"/>
      <c r="EA4791" s="44"/>
      <c r="EB4791" s="44"/>
      <c r="EC4791" s="44"/>
      <c r="ED4791" s="44"/>
      <c r="EE4791" s="44"/>
      <c r="EF4791" s="44"/>
      <c r="EG4791" s="44"/>
      <c r="EH4791" s="44"/>
      <c r="EI4791" s="44"/>
      <c r="EJ4791" s="44"/>
      <c r="EK4791" s="44"/>
      <c r="EL4791" s="44"/>
      <c r="EM4791" s="44"/>
      <c r="EN4791" s="44"/>
      <c r="EO4791" s="44"/>
      <c r="EP4791" s="44"/>
      <c r="EQ4791" s="44"/>
      <c r="ER4791" s="44"/>
      <c r="ES4791" s="44"/>
      <c r="ET4791" s="44"/>
      <c r="EU4791" s="44"/>
      <c r="EV4791" s="44"/>
      <c r="EW4791" s="44"/>
      <c r="EX4791" s="44"/>
      <c r="EY4791" s="44"/>
      <c r="EZ4791" s="44"/>
      <c r="FA4791" s="44"/>
      <c r="FB4791" s="44"/>
      <c r="FC4791" s="44"/>
      <c r="FD4791" s="44"/>
      <c r="FE4791" s="44"/>
      <c r="FF4791" s="44"/>
      <c r="FG4791" s="44"/>
      <c r="FH4791" s="44"/>
      <c r="FI4791" s="44"/>
      <c r="FJ4791" s="44"/>
      <c r="FK4791" s="44"/>
      <c r="FL4791" s="44"/>
      <c r="FM4791" s="44"/>
      <c r="FN4791" s="44"/>
      <c r="FO4791" s="44"/>
      <c r="FP4791" s="44"/>
      <c r="FQ4791" s="44"/>
      <c r="FR4791" s="44"/>
      <c r="FS4791" s="44"/>
      <c r="FT4791" s="44"/>
      <c r="FU4791" s="44"/>
      <c r="FV4791" s="44"/>
      <c r="FW4791" s="44"/>
      <c r="FX4791" s="44"/>
      <c r="FY4791" s="44"/>
      <c r="FZ4791" s="44"/>
      <c r="GA4791" s="44"/>
      <c r="GB4791" s="44"/>
      <c r="GC4791" s="44"/>
      <c r="GD4791" s="44"/>
      <c r="GE4791" s="44"/>
      <c r="GF4791" s="44"/>
      <c r="GG4791" s="44"/>
      <c r="GH4791" s="44"/>
      <c r="GI4791" s="44"/>
      <c r="GJ4791" s="44"/>
      <c r="GK4791" s="44"/>
      <c r="GL4791" s="44"/>
      <c r="GM4791" s="44"/>
      <c r="GN4791" s="44"/>
      <c r="GO4791" s="44"/>
      <c r="GP4791" s="44"/>
      <c r="GQ4791" s="44"/>
      <c r="GR4791" s="44"/>
      <c r="GS4791" s="44"/>
      <c r="GT4791" s="44"/>
      <c r="GU4791" s="44"/>
      <c r="GV4791" s="44"/>
      <c r="GW4791" s="44"/>
      <c r="GX4791" s="44"/>
      <c r="GY4791" s="44"/>
      <c r="GZ4791" s="44"/>
      <c r="HA4791" s="44"/>
      <c r="HB4791" s="44"/>
      <c r="HC4791" s="44"/>
      <c r="HD4791" s="44"/>
      <c r="HE4791" s="44"/>
      <c r="HF4791" s="44"/>
      <c r="HG4791" s="44"/>
      <c r="HH4791" s="44"/>
      <c r="HI4791" s="44"/>
      <c r="HJ4791" s="44"/>
      <c r="HK4791" s="44"/>
      <c r="HL4791" s="44"/>
      <c r="HM4791" s="44"/>
      <c r="HN4791" s="44"/>
      <c r="HO4791" s="44"/>
      <c r="HP4791" s="44"/>
      <c r="HQ4791" s="44"/>
      <c r="HR4791" s="44"/>
      <c r="HS4791" s="44"/>
      <c r="HT4791" s="44"/>
      <c r="HU4791" s="44"/>
      <c r="HV4791" s="44"/>
      <c r="HW4791" s="44"/>
      <c r="HX4791" s="44"/>
      <c r="HY4791" s="44"/>
      <c r="HZ4791" s="44"/>
      <c r="IA4791" s="44"/>
      <c r="IB4791" s="44"/>
      <c r="IC4791" s="44"/>
      <c r="ID4791" s="44"/>
      <c r="IE4791" s="44"/>
      <c r="IF4791" s="44"/>
      <c r="IG4791" s="44"/>
      <c r="IH4791" s="44"/>
      <c r="II4791" s="44"/>
      <c r="IJ4791" s="44"/>
      <c r="IK4791" s="44"/>
      <c r="IL4791" s="44"/>
      <c r="IM4791" s="44"/>
      <c r="IN4791" s="44"/>
      <c r="IO4791" s="44"/>
      <c r="IP4791" s="44"/>
      <c r="IQ4791" s="44"/>
      <c r="IR4791" s="44"/>
      <c r="IS4791" s="44"/>
      <c r="IT4791" s="44"/>
      <c r="IU4791" s="44"/>
      <c r="IV4791" s="44"/>
      <c r="IW4791" s="44"/>
      <c r="IX4791" s="44"/>
      <c r="IY4791" s="44"/>
      <c r="IZ4791" s="44"/>
      <c r="JA4791" s="44"/>
      <c r="JB4791" s="44"/>
      <c r="JC4791" s="44"/>
      <c r="JD4791" s="44"/>
      <c r="JE4791" s="44"/>
      <c r="JF4791" s="44"/>
      <c r="JG4791" s="44"/>
      <c r="JH4791" s="44"/>
      <c r="JI4791" s="44"/>
      <c r="JJ4791" s="44"/>
      <c r="JK4791" s="44"/>
      <c r="JL4791" s="44"/>
      <c r="JM4791" s="44"/>
      <c r="JN4791" s="44"/>
      <c r="JO4791" s="44"/>
      <c r="JP4791" s="44"/>
      <c r="JQ4791" s="44"/>
      <c r="JR4791" s="44"/>
      <c r="JS4791" s="44"/>
      <c r="JT4791" s="44"/>
      <c r="JU4791" s="44"/>
      <c r="JV4791" s="44"/>
      <c r="JW4791" s="44"/>
      <c r="JX4791" s="44"/>
      <c r="JY4791" s="44"/>
      <c r="JZ4791" s="44"/>
      <c r="KA4791" s="44"/>
      <c r="KB4791" s="44"/>
      <c r="KC4791" s="44"/>
      <c r="KD4791" s="44"/>
      <c r="KE4791" s="44"/>
      <c r="KF4791" s="44"/>
      <c r="KG4791" s="44"/>
      <c r="KH4791" s="44"/>
      <c r="KI4791" s="44"/>
      <c r="KJ4791" s="44"/>
      <c r="KK4791" s="44"/>
      <c r="KL4791" s="44"/>
      <c r="KM4791" s="44"/>
      <c r="KN4791" s="44"/>
      <c r="KO4791" s="44"/>
      <c r="KP4791" s="44"/>
      <c r="KQ4791" s="44"/>
      <c r="KR4791" s="44"/>
      <c r="KS4791" s="44"/>
      <c r="KT4791" s="44"/>
      <c r="KU4791" s="44"/>
      <c r="KV4791" s="44"/>
      <c r="KW4791" s="44"/>
      <c r="KX4791" s="44"/>
      <c r="KY4791" s="44"/>
      <c r="KZ4791" s="44"/>
      <c r="LA4791" s="44"/>
      <c r="LB4791" s="44"/>
      <c r="LC4791" s="44"/>
    </row>
    <row r="4792" spans="1:315" s="43" customFormat="1" ht="11.4" x14ac:dyDescent="0.2">
      <c r="A4792" s="18">
        <v>41236</v>
      </c>
      <c r="B4792" s="21">
        <v>41261</v>
      </c>
      <c r="C4792" s="21">
        <v>41289</v>
      </c>
      <c r="D4792" s="21"/>
      <c r="E4792" s="18"/>
      <c r="F4792" s="19" t="s">
        <v>8952</v>
      </c>
      <c r="G4792" s="19" t="s">
        <v>8953</v>
      </c>
      <c r="H4792" s="19" t="s">
        <v>8953</v>
      </c>
      <c r="I4792" s="19" t="s">
        <v>6587</v>
      </c>
      <c r="J4792" s="19" t="s">
        <v>8955</v>
      </c>
      <c r="K4792" s="20"/>
      <c r="L4792" s="19" t="s">
        <v>9178</v>
      </c>
      <c r="M4792" s="19" t="s">
        <v>2064</v>
      </c>
      <c r="N4792" s="20" t="s">
        <v>8953</v>
      </c>
      <c r="O4792" s="20" t="s">
        <v>2564</v>
      </c>
      <c r="P4792" s="20" t="s">
        <v>1900</v>
      </c>
      <c r="Q4792" s="20"/>
      <c r="R4792" s="20" t="s">
        <v>10693</v>
      </c>
      <c r="S4792" s="44"/>
      <c r="T4792" s="44"/>
      <c r="U4792" s="44"/>
      <c r="V4792" s="44"/>
      <c r="W4792" s="44"/>
      <c r="X4792" s="44"/>
      <c r="Y4792" s="44"/>
      <c r="Z4792" s="44"/>
      <c r="AA4792" s="44"/>
      <c r="AB4792" s="44"/>
      <c r="AC4792" s="44"/>
      <c r="AD4792" s="44"/>
      <c r="AE4792" s="44"/>
      <c r="AF4792" s="44"/>
      <c r="AG4792" s="44"/>
      <c r="AH4792" s="44"/>
      <c r="AI4792" s="44"/>
      <c r="AJ4792" s="44"/>
      <c r="AK4792" s="44"/>
      <c r="AL4792" s="44"/>
      <c r="AM4792" s="44"/>
      <c r="AN4792" s="44"/>
      <c r="AO4792" s="44"/>
      <c r="AP4792" s="44"/>
      <c r="AQ4792" s="44"/>
      <c r="AR4792" s="44"/>
      <c r="AS4792" s="44"/>
      <c r="AT4792" s="44"/>
      <c r="AU4792" s="44"/>
      <c r="AV4792" s="44"/>
      <c r="AW4792" s="44"/>
      <c r="AX4792" s="44"/>
      <c r="AY4792" s="44"/>
      <c r="AZ4792" s="44"/>
      <c r="BA4792" s="44"/>
      <c r="BB4792" s="44"/>
      <c r="BC4792" s="44"/>
      <c r="BD4792" s="44"/>
      <c r="BE4792" s="44"/>
      <c r="BF4792" s="44"/>
      <c r="BG4792" s="44"/>
      <c r="BH4792" s="44"/>
      <c r="BI4792" s="44"/>
      <c r="BJ4792" s="44"/>
      <c r="BK4792" s="44"/>
      <c r="BL4792" s="44"/>
      <c r="BM4792" s="44"/>
      <c r="BN4792" s="44"/>
      <c r="BO4792" s="44"/>
      <c r="BP4792" s="44"/>
      <c r="BQ4792" s="44"/>
      <c r="BR4792" s="44"/>
      <c r="BS4792" s="44"/>
      <c r="BT4792" s="44"/>
      <c r="BU4792" s="44"/>
      <c r="BV4792" s="44"/>
      <c r="BW4792" s="44"/>
      <c r="BX4792" s="44"/>
      <c r="BY4792" s="44"/>
      <c r="BZ4792" s="44"/>
      <c r="CA4792" s="44"/>
      <c r="CB4792" s="44"/>
      <c r="CC4792" s="44"/>
      <c r="CD4792" s="44"/>
      <c r="CE4792" s="44"/>
      <c r="CF4792" s="44"/>
      <c r="CG4792" s="44"/>
      <c r="CH4792" s="44"/>
      <c r="CI4792" s="44"/>
      <c r="CJ4792" s="44"/>
      <c r="CK4792" s="44"/>
      <c r="CL4792" s="44"/>
      <c r="CM4792" s="44"/>
      <c r="CN4792" s="44"/>
      <c r="CO4792" s="44"/>
      <c r="CP4792" s="44"/>
      <c r="CQ4792" s="44"/>
      <c r="CR4792" s="44"/>
      <c r="CS4792" s="44"/>
      <c r="CT4792" s="44"/>
      <c r="CU4792" s="44"/>
      <c r="CV4792" s="44"/>
      <c r="CW4792" s="44"/>
      <c r="CX4792" s="44"/>
      <c r="CY4792" s="44"/>
      <c r="CZ4792" s="44"/>
      <c r="DA4792" s="44"/>
      <c r="DB4792" s="44"/>
      <c r="DC4792" s="44"/>
      <c r="DD4792" s="44"/>
      <c r="DE4792" s="44"/>
      <c r="DF4792" s="44"/>
      <c r="DG4792" s="44"/>
      <c r="DH4792" s="44"/>
      <c r="DI4792" s="44"/>
      <c r="DJ4792" s="44"/>
      <c r="DK4792" s="44"/>
      <c r="DL4792" s="44"/>
      <c r="DM4792" s="44"/>
      <c r="DN4792" s="44"/>
      <c r="DO4792" s="44"/>
      <c r="DP4792" s="44"/>
      <c r="DQ4792" s="44"/>
      <c r="DR4792" s="44"/>
      <c r="DS4792" s="44"/>
      <c r="DT4792" s="44"/>
      <c r="DU4792" s="44"/>
      <c r="DV4792" s="44"/>
      <c r="DW4792" s="44"/>
      <c r="DX4792" s="44"/>
      <c r="DY4792" s="44"/>
      <c r="DZ4792" s="44"/>
      <c r="EA4792" s="44"/>
      <c r="EB4792" s="44"/>
      <c r="EC4792" s="44"/>
      <c r="ED4792" s="44"/>
      <c r="EE4792" s="44"/>
      <c r="EF4792" s="44"/>
      <c r="EG4792" s="44"/>
      <c r="EH4792" s="44"/>
      <c r="EI4792" s="44"/>
      <c r="EJ4792" s="44"/>
      <c r="EK4792" s="44"/>
      <c r="EL4792" s="44"/>
      <c r="EM4792" s="44"/>
      <c r="EN4792" s="44"/>
      <c r="EO4792" s="44"/>
      <c r="EP4792" s="44"/>
      <c r="EQ4792" s="44"/>
      <c r="ER4792" s="44"/>
      <c r="ES4792" s="44"/>
      <c r="ET4792" s="44"/>
      <c r="EU4792" s="44"/>
      <c r="EV4792" s="44"/>
      <c r="EW4792" s="44"/>
      <c r="EX4792" s="44"/>
      <c r="EY4792" s="44"/>
      <c r="EZ4792" s="44"/>
      <c r="FA4792" s="44"/>
      <c r="FB4792" s="44"/>
      <c r="FC4792" s="44"/>
      <c r="FD4792" s="44"/>
      <c r="FE4792" s="44"/>
      <c r="FF4792" s="44"/>
      <c r="FG4792" s="44"/>
      <c r="FH4792" s="44"/>
      <c r="FI4792" s="44"/>
      <c r="FJ4792" s="44"/>
      <c r="FK4792" s="44"/>
      <c r="FL4792" s="44"/>
      <c r="FM4792" s="44"/>
      <c r="FN4792" s="44"/>
      <c r="FO4792" s="44"/>
      <c r="FP4792" s="44"/>
      <c r="FQ4792" s="44"/>
      <c r="FR4792" s="44"/>
      <c r="FS4792" s="44"/>
      <c r="FT4792" s="44"/>
      <c r="FU4792" s="44"/>
      <c r="FV4792" s="44"/>
      <c r="FW4792" s="44"/>
      <c r="FX4792" s="44"/>
      <c r="FY4792" s="44"/>
      <c r="FZ4792" s="44"/>
      <c r="GA4792" s="44"/>
      <c r="GB4792" s="44"/>
      <c r="GC4792" s="44"/>
      <c r="GD4792" s="44"/>
      <c r="GE4792" s="44"/>
      <c r="GF4792" s="44"/>
      <c r="GG4792" s="44"/>
      <c r="GH4792" s="44"/>
      <c r="GI4792" s="44"/>
      <c r="GJ4792" s="44"/>
      <c r="GK4792" s="44"/>
      <c r="GL4792" s="44"/>
      <c r="GM4792" s="44"/>
      <c r="GN4792" s="44"/>
      <c r="GO4792" s="44"/>
      <c r="GP4792" s="44"/>
      <c r="GQ4792" s="44"/>
      <c r="GR4792" s="44"/>
      <c r="GS4792" s="44"/>
      <c r="GT4792" s="44"/>
      <c r="GU4792" s="44"/>
      <c r="GV4792" s="44"/>
      <c r="GW4792" s="44"/>
      <c r="GX4792" s="44"/>
      <c r="GY4792" s="44"/>
      <c r="GZ4792" s="44"/>
      <c r="HA4792" s="44"/>
      <c r="HB4792" s="44"/>
      <c r="HC4792" s="44"/>
      <c r="HD4792" s="44"/>
      <c r="HE4792" s="44"/>
      <c r="HF4792" s="44"/>
      <c r="HG4792" s="44"/>
      <c r="HH4792" s="44"/>
      <c r="HI4792" s="44"/>
      <c r="HJ4792" s="44"/>
      <c r="HK4792" s="44"/>
      <c r="HL4792" s="44"/>
      <c r="HM4792" s="44"/>
      <c r="HN4792" s="44"/>
      <c r="HO4792" s="44"/>
      <c r="HP4792" s="44"/>
      <c r="HQ4792" s="44"/>
      <c r="HR4792" s="44"/>
      <c r="HS4792" s="44"/>
      <c r="HT4792" s="44"/>
      <c r="HU4792" s="44"/>
      <c r="HV4792" s="44"/>
      <c r="HW4792" s="44"/>
      <c r="HX4792" s="44"/>
      <c r="HY4792" s="44"/>
      <c r="HZ4792" s="44"/>
      <c r="IA4792" s="44"/>
      <c r="IB4792" s="44"/>
      <c r="IC4792" s="44"/>
      <c r="ID4792" s="44"/>
      <c r="IE4792" s="44"/>
      <c r="IF4792" s="44"/>
      <c r="IG4792" s="44"/>
      <c r="IH4792" s="44"/>
      <c r="II4792" s="44"/>
      <c r="IJ4792" s="44"/>
      <c r="IK4792" s="44"/>
      <c r="IL4792" s="44"/>
      <c r="IM4792" s="44"/>
      <c r="IN4792" s="44"/>
      <c r="IO4792" s="44"/>
      <c r="IP4792" s="44"/>
      <c r="IQ4792" s="44"/>
      <c r="IR4792" s="44"/>
      <c r="IS4792" s="44"/>
      <c r="IT4792" s="44"/>
      <c r="IU4792" s="44"/>
      <c r="IV4792" s="44"/>
      <c r="IW4792" s="44"/>
      <c r="IX4792" s="44"/>
      <c r="IY4792" s="44"/>
      <c r="IZ4792" s="44"/>
      <c r="JA4792" s="44"/>
      <c r="JB4792" s="44"/>
      <c r="JC4792" s="44"/>
      <c r="JD4792" s="44"/>
      <c r="JE4792" s="44"/>
      <c r="JF4792" s="44"/>
      <c r="JG4792" s="44"/>
      <c r="JH4792" s="44"/>
      <c r="JI4792" s="44"/>
      <c r="JJ4792" s="44"/>
      <c r="JK4792" s="44"/>
      <c r="JL4792" s="44"/>
      <c r="JM4792" s="44"/>
      <c r="JN4792" s="44"/>
      <c r="JO4792" s="44"/>
      <c r="JP4792" s="44"/>
      <c r="JQ4792" s="44"/>
      <c r="JR4792" s="44"/>
      <c r="JS4792" s="44"/>
      <c r="JT4792" s="44"/>
      <c r="JU4792" s="44"/>
      <c r="JV4792" s="44"/>
      <c r="JW4792" s="44"/>
      <c r="JX4792" s="44"/>
      <c r="JY4792" s="44"/>
      <c r="JZ4792" s="44"/>
      <c r="KA4792" s="44"/>
      <c r="KB4792" s="44"/>
      <c r="KC4792" s="44"/>
      <c r="KD4792" s="44"/>
      <c r="KE4792" s="44"/>
      <c r="KF4792" s="44"/>
      <c r="KG4792" s="44"/>
      <c r="KH4792" s="44"/>
      <c r="KI4792" s="44"/>
      <c r="KJ4792" s="44"/>
      <c r="KK4792" s="44"/>
      <c r="KL4792" s="44"/>
      <c r="KM4792" s="44"/>
      <c r="KN4792" s="44"/>
      <c r="KO4792" s="44"/>
      <c r="KP4792" s="44"/>
      <c r="KQ4792" s="44"/>
      <c r="KR4792" s="44"/>
      <c r="KS4792" s="44"/>
      <c r="KT4792" s="44"/>
      <c r="KU4792" s="44"/>
      <c r="KV4792" s="44"/>
      <c r="KW4792" s="44"/>
      <c r="KX4792" s="44"/>
      <c r="KY4792" s="44"/>
      <c r="KZ4792" s="44"/>
      <c r="LA4792" s="44"/>
      <c r="LB4792" s="44"/>
      <c r="LC4792" s="44"/>
    </row>
    <row r="4793" spans="1:315" s="43" customFormat="1" ht="22.8" x14ac:dyDescent="0.2">
      <c r="A4793" s="18">
        <v>41260</v>
      </c>
      <c r="B4793" s="21">
        <v>41281</v>
      </c>
      <c r="C4793" s="21">
        <v>41303</v>
      </c>
      <c r="D4793" s="21"/>
      <c r="E4793" s="18"/>
      <c r="F4793" s="19" t="s">
        <v>8957</v>
      </c>
      <c r="G4793" s="19" t="s">
        <v>8224</v>
      </c>
      <c r="H4793" s="19" t="s">
        <v>8224</v>
      </c>
      <c r="I4793" s="19" t="s">
        <v>8956</v>
      </c>
      <c r="J4793" s="19" t="s">
        <v>8226</v>
      </c>
      <c r="K4793" s="20"/>
      <c r="L4793" s="19" t="s">
        <v>11557</v>
      </c>
      <c r="M4793" s="19" t="s">
        <v>1659</v>
      </c>
      <c r="N4793" s="20" t="s">
        <v>1659</v>
      </c>
      <c r="O4793" s="20" t="s">
        <v>2564</v>
      </c>
      <c r="P4793" s="20" t="s">
        <v>8959</v>
      </c>
      <c r="Q4793" s="20"/>
      <c r="R4793" s="20" t="s">
        <v>10693</v>
      </c>
      <c r="S4793" s="44"/>
      <c r="T4793" s="44"/>
      <c r="U4793" s="44"/>
      <c r="V4793" s="44"/>
      <c r="W4793" s="44"/>
      <c r="X4793" s="44"/>
      <c r="Y4793" s="44"/>
      <c r="Z4793" s="44"/>
      <c r="AA4793" s="44"/>
      <c r="AB4793" s="44"/>
      <c r="AC4793" s="44"/>
      <c r="AD4793" s="44"/>
      <c r="AE4793" s="44"/>
      <c r="AF4793" s="44"/>
      <c r="AG4793" s="44"/>
      <c r="AH4793" s="44"/>
      <c r="AI4793" s="44"/>
      <c r="AJ4793" s="44"/>
      <c r="AK4793" s="44"/>
      <c r="AL4793" s="44"/>
      <c r="AM4793" s="44"/>
      <c r="AN4793" s="44"/>
      <c r="AO4793" s="44"/>
      <c r="AP4793" s="44"/>
      <c r="AQ4793" s="44"/>
      <c r="AR4793" s="44"/>
      <c r="AS4793" s="44"/>
      <c r="AT4793" s="44"/>
      <c r="AU4793" s="44"/>
      <c r="AV4793" s="44"/>
      <c r="AW4793" s="44"/>
      <c r="AX4793" s="44"/>
      <c r="AY4793" s="44"/>
      <c r="AZ4793" s="44"/>
      <c r="BA4793" s="44"/>
      <c r="BB4793" s="44"/>
      <c r="BC4793" s="44"/>
      <c r="BD4793" s="44"/>
      <c r="BE4793" s="44"/>
      <c r="BF4793" s="44"/>
      <c r="BG4793" s="44"/>
      <c r="BH4793" s="44"/>
      <c r="BI4793" s="44"/>
      <c r="BJ4793" s="44"/>
      <c r="BK4793" s="44"/>
      <c r="BL4793" s="44"/>
      <c r="BM4793" s="44"/>
      <c r="BN4793" s="44"/>
      <c r="BO4793" s="44"/>
      <c r="BP4793" s="44"/>
      <c r="BQ4793" s="44"/>
      <c r="BR4793" s="44"/>
      <c r="BS4793" s="44"/>
      <c r="BT4793" s="44"/>
      <c r="BU4793" s="44"/>
      <c r="BV4793" s="44"/>
      <c r="BW4793" s="44"/>
      <c r="BX4793" s="44"/>
      <c r="BY4793" s="44"/>
      <c r="BZ4793" s="44"/>
      <c r="CA4793" s="44"/>
      <c r="CB4793" s="44"/>
      <c r="CC4793" s="44"/>
      <c r="CD4793" s="44"/>
      <c r="CE4793" s="44"/>
      <c r="CF4793" s="44"/>
      <c r="CG4793" s="44"/>
      <c r="CH4793" s="44"/>
      <c r="CI4793" s="44"/>
      <c r="CJ4793" s="44"/>
      <c r="CK4793" s="44"/>
      <c r="CL4793" s="44"/>
      <c r="CM4793" s="44"/>
      <c r="CN4793" s="44"/>
      <c r="CO4793" s="44"/>
      <c r="CP4793" s="44"/>
      <c r="CQ4793" s="44"/>
      <c r="CR4793" s="44"/>
      <c r="CS4793" s="44"/>
      <c r="CT4793" s="44"/>
      <c r="CU4793" s="44"/>
      <c r="CV4793" s="44"/>
      <c r="CW4793" s="44"/>
      <c r="CX4793" s="44"/>
      <c r="CY4793" s="44"/>
      <c r="CZ4793" s="44"/>
      <c r="DA4793" s="44"/>
      <c r="DB4793" s="44"/>
      <c r="DC4793" s="44"/>
      <c r="DD4793" s="44"/>
      <c r="DE4793" s="44"/>
      <c r="DF4793" s="44"/>
      <c r="DG4793" s="44"/>
      <c r="DH4793" s="44"/>
      <c r="DI4793" s="44"/>
      <c r="DJ4793" s="44"/>
      <c r="DK4793" s="44"/>
      <c r="DL4793" s="44"/>
      <c r="DM4793" s="44"/>
      <c r="DN4793" s="44"/>
      <c r="DO4793" s="44"/>
      <c r="DP4793" s="44"/>
      <c r="DQ4793" s="44"/>
      <c r="DR4793" s="44"/>
      <c r="DS4793" s="44"/>
      <c r="DT4793" s="44"/>
      <c r="DU4793" s="44"/>
      <c r="DV4793" s="44"/>
      <c r="DW4793" s="44"/>
      <c r="DX4793" s="44"/>
      <c r="DY4793" s="44"/>
      <c r="DZ4793" s="44"/>
      <c r="EA4793" s="44"/>
      <c r="EB4793" s="44"/>
      <c r="EC4793" s="44"/>
      <c r="ED4793" s="44"/>
      <c r="EE4793" s="44"/>
      <c r="EF4793" s="44"/>
      <c r="EG4793" s="44"/>
      <c r="EH4793" s="44"/>
      <c r="EI4793" s="44"/>
      <c r="EJ4793" s="44"/>
      <c r="EK4793" s="44"/>
      <c r="EL4793" s="44"/>
      <c r="EM4793" s="44"/>
      <c r="EN4793" s="44"/>
      <c r="EO4793" s="44"/>
      <c r="EP4793" s="44"/>
      <c r="EQ4793" s="44"/>
      <c r="ER4793" s="44"/>
      <c r="ES4793" s="44"/>
      <c r="ET4793" s="44"/>
      <c r="EU4793" s="44"/>
      <c r="EV4793" s="44"/>
      <c r="EW4793" s="44"/>
      <c r="EX4793" s="44"/>
      <c r="EY4793" s="44"/>
      <c r="EZ4793" s="44"/>
      <c r="FA4793" s="44"/>
      <c r="FB4793" s="44"/>
      <c r="FC4793" s="44"/>
      <c r="FD4793" s="44"/>
      <c r="FE4793" s="44"/>
      <c r="FF4793" s="44"/>
      <c r="FG4793" s="44"/>
      <c r="FH4793" s="44"/>
      <c r="FI4793" s="44"/>
      <c r="FJ4793" s="44"/>
      <c r="FK4793" s="44"/>
      <c r="FL4793" s="44"/>
      <c r="FM4793" s="44"/>
      <c r="FN4793" s="44"/>
      <c r="FO4793" s="44"/>
      <c r="FP4793" s="44"/>
      <c r="FQ4793" s="44"/>
      <c r="FR4793" s="44"/>
      <c r="FS4793" s="44"/>
      <c r="FT4793" s="44"/>
      <c r="FU4793" s="44"/>
      <c r="FV4793" s="44"/>
      <c r="FW4793" s="44"/>
      <c r="FX4793" s="44"/>
      <c r="FY4793" s="44"/>
      <c r="FZ4793" s="44"/>
      <c r="GA4793" s="44"/>
      <c r="GB4793" s="44"/>
      <c r="GC4793" s="44"/>
      <c r="GD4793" s="44"/>
      <c r="GE4793" s="44"/>
      <c r="GF4793" s="44"/>
      <c r="GG4793" s="44"/>
      <c r="GH4793" s="44"/>
      <c r="GI4793" s="44"/>
      <c r="GJ4793" s="44"/>
      <c r="GK4793" s="44"/>
      <c r="GL4793" s="44"/>
      <c r="GM4793" s="44"/>
      <c r="GN4793" s="44"/>
      <c r="GO4793" s="44"/>
      <c r="GP4793" s="44"/>
      <c r="GQ4793" s="44"/>
      <c r="GR4793" s="44"/>
      <c r="GS4793" s="44"/>
      <c r="GT4793" s="44"/>
      <c r="GU4793" s="44"/>
      <c r="GV4793" s="44"/>
      <c r="GW4793" s="44"/>
      <c r="GX4793" s="44"/>
      <c r="GY4793" s="44"/>
      <c r="GZ4793" s="44"/>
      <c r="HA4793" s="44"/>
      <c r="HB4793" s="44"/>
      <c r="HC4793" s="44"/>
      <c r="HD4793" s="44"/>
      <c r="HE4793" s="44"/>
      <c r="HF4793" s="44"/>
      <c r="HG4793" s="44"/>
      <c r="HH4793" s="44"/>
      <c r="HI4793" s="44"/>
      <c r="HJ4793" s="44"/>
      <c r="HK4793" s="44"/>
      <c r="HL4793" s="44"/>
      <c r="HM4793" s="44"/>
      <c r="HN4793" s="44"/>
      <c r="HO4793" s="44"/>
      <c r="HP4793" s="44"/>
      <c r="HQ4793" s="44"/>
      <c r="HR4793" s="44"/>
      <c r="HS4793" s="44"/>
      <c r="HT4793" s="44"/>
      <c r="HU4793" s="44"/>
      <c r="HV4793" s="44"/>
      <c r="HW4793" s="44"/>
      <c r="HX4793" s="44"/>
      <c r="HY4793" s="44"/>
      <c r="HZ4793" s="44"/>
      <c r="IA4793" s="44"/>
      <c r="IB4793" s="44"/>
      <c r="IC4793" s="44"/>
      <c r="ID4793" s="44"/>
      <c r="IE4793" s="44"/>
      <c r="IF4793" s="44"/>
      <c r="IG4793" s="44"/>
      <c r="IH4793" s="44"/>
      <c r="II4793" s="44"/>
      <c r="IJ4793" s="44"/>
      <c r="IK4793" s="44"/>
      <c r="IL4793" s="44"/>
      <c r="IM4793" s="44"/>
      <c r="IN4793" s="44"/>
      <c r="IO4793" s="44"/>
      <c r="IP4793" s="44"/>
      <c r="IQ4793" s="44"/>
      <c r="IR4793" s="44"/>
      <c r="IS4793" s="44"/>
      <c r="IT4793" s="44"/>
      <c r="IU4793" s="44"/>
      <c r="IV4793" s="44"/>
      <c r="IW4793" s="44"/>
      <c r="IX4793" s="44"/>
      <c r="IY4793" s="44"/>
      <c r="IZ4793" s="44"/>
      <c r="JA4793" s="44"/>
      <c r="JB4793" s="44"/>
      <c r="JC4793" s="44"/>
      <c r="JD4793" s="44"/>
      <c r="JE4793" s="44"/>
      <c r="JF4793" s="44"/>
      <c r="JG4793" s="44"/>
      <c r="JH4793" s="44"/>
      <c r="JI4793" s="44"/>
      <c r="JJ4793" s="44"/>
      <c r="JK4793" s="44"/>
      <c r="JL4793" s="44"/>
      <c r="JM4793" s="44"/>
      <c r="JN4793" s="44"/>
      <c r="JO4793" s="44"/>
      <c r="JP4793" s="44"/>
      <c r="JQ4793" s="44"/>
      <c r="JR4793" s="44"/>
      <c r="JS4793" s="44"/>
      <c r="JT4793" s="44"/>
      <c r="JU4793" s="44"/>
      <c r="JV4793" s="44"/>
      <c r="JW4793" s="44"/>
      <c r="JX4793" s="44"/>
      <c r="JY4793" s="44"/>
      <c r="JZ4793" s="44"/>
      <c r="KA4793" s="44"/>
      <c r="KB4793" s="44"/>
      <c r="KC4793" s="44"/>
      <c r="KD4793" s="44"/>
      <c r="KE4793" s="44"/>
      <c r="KF4793" s="44"/>
      <c r="KG4793" s="44"/>
      <c r="KH4793" s="44"/>
      <c r="KI4793" s="44"/>
      <c r="KJ4793" s="44"/>
      <c r="KK4793" s="44"/>
      <c r="KL4793" s="44"/>
      <c r="KM4793" s="44"/>
      <c r="KN4793" s="44"/>
      <c r="KO4793" s="44"/>
      <c r="KP4793" s="44"/>
      <c r="KQ4793" s="44"/>
      <c r="KR4793" s="44"/>
      <c r="KS4793" s="44"/>
      <c r="KT4793" s="44"/>
      <c r="KU4793" s="44"/>
      <c r="KV4793" s="44"/>
      <c r="KW4793" s="44"/>
      <c r="KX4793" s="44"/>
      <c r="KY4793" s="44"/>
      <c r="KZ4793" s="44"/>
      <c r="LA4793" s="44"/>
      <c r="LB4793" s="44"/>
      <c r="LC4793" s="44"/>
    </row>
    <row r="4794" spans="1:315" ht="22.8" x14ac:dyDescent="0.25">
      <c r="A4794" s="13">
        <v>41263</v>
      </c>
      <c r="B4794" s="16">
        <v>41316</v>
      </c>
      <c r="C4794" s="16">
        <v>41338</v>
      </c>
      <c r="F4794" s="14" t="s">
        <v>8960</v>
      </c>
      <c r="G4794" s="14" t="s">
        <v>55</v>
      </c>
      <c r="H4794" s="14" t="s">
        <v>8961</v>
      </c>
      <c r="I4794" s="14" t="s">
        <v>8962</v>
      </c>
      <c r="J4794" s="14" t="s">
        <v>8963</v>
      </c>
      <c r="M4794" s="14" t="s">
        <v>1959</v>
      </c>
      <c r="N4794" s="6" t="s">
        <v>1878</v>
      </c>
      <c r="O4794" s="6" t="s">
        <v>6271</v>
      </c>
      <c r="P4794" s="6" t="s">
        <v>6088</v>
      </c>
      <c r="R4794" s="6" t="s">
        <v>10693</v>
      </c>
    </row>
    <row r="4795" spans="1:315" x14ac:dyDescent="0.25">
      <c r="A4795" s="13">
        <v>41263</v>
      </c>
      <c r="B4795" s="16">
        <v>41316</v>
      </c>
      <c r="C4795" s="16">
        <v>41338</v>
      </c>
      <c r="F4795" s="14" t="s">
        <v>8960</v>
      </c>
      <c r="G4795" s="14" t="s">
        <v>55</v>
      </c>
      <c r="H4795" s="14" t="s">
        <v>8961</v>
      </c>
      <c r="I4795" s="14" t="s">
        <v>8965</v>
      </c>
      <c r="J4795" s="14" t="s">
        <v>8964</v>
      </c>
      <c r="M4795" s="14" t="s">
        <v>1959</v>
      </c>
      <c r="N4795" s="6" t="s">
        <v>1878</v>
      </c>
      <c r="O4795" s="6" t="s">
        <v>6271</v>
      </c>
      <c r="P4795" s="6" t="s">
        <v>6088</v>
      </c>
      <c r="R4795" s="6" t="s">
        <v>10693</v>
      </c>
    </row>
    <row r="4796" spans="1:315" s="43" customFormat="1" ht="34.200000000000003" x14ac:dyDescent="0.2">
      <c r="A4796" s="18">
        <v>41292</v>
      </c>
      <c r="B4796" s="21">
        <v>41316</v>
      </c>
      <c r="C4796" s="21">
        <v>41334</v>
      </c>
      <c r="D4796" s="21"/>
      <c r="E4796" s="18"/>
      <c r="F4796" s="19" t="s">
        <v>8976</v>
      </c>
      <c r="G4796" s="19" t="s">
        <v>7330</v>
      </c>
      <c r="H4796" s="19" t="s">
        <v>3626</v>
      </c>
      <c r="I4796" s="19" t="s">
        <v>8977</v>
      </c>
      <c r="J4796" s="19" t="s">
        <v>8978</v>
      </c>
      <c r="K4796" s="20"/>
      <c r="L4796" s="19" t="s">
        <v>9749</v>
      </c>
      <c r="M4796" s="19" t="s">
        <v>2064</v>
      </c>
      <c r="N4796" s="20" t="s">
        <v>2304</v>
      </c>
      <c r="O4796" s="20" t="s">
        <v>2564</v>
      </c>
      <c r="P4796" s="20" t="s">
        <v>9351</v>
      </c>
      <c r="Q4796" s="20"/>
      <c r="R4796" s="20" t="s">
        <v>10693</v>
      </c>
      <c r="S4796" s="44"/>
      <c r="T4796" s="44"/>
      <c r="U4796" s="44"/>
      <c r="V4796" s="44"/>
      <c r="W4796" s="44"/>
      <c r="X4796" s="44"/>
      <c r="Y4796" s="44"/>
      <c r="Z4796" s="44"/>
      <c r="AA4796" s="44"/>
      <c r="AB4796" s="44"/>
      <c r="AC4796" s="44"/>
      <c r="AD4796" s="44"/>
      <c r="AE4796" s="44"/>
      <c r="AF4796" s="44"/>
      <c r="AG4796" s="44"/>
      <c r="AH4796" s="44"/>
      <c r="AI4796" s="44"/>
      <c r="AJ4796" s="44"/>
      <c r="AK4796" s="44"/>
      <c r="AL4796" s="44"/>
      <c r="AM4796" s="44"/>
      <c r="AN4796" s="44"/>
      <c r="AO4796" s="44"/>
      <c r="AP4796" s="44"/>
      <c r="AQ4796" s="44"/>
      <c r="AR4796" s="44"/>
      <c r="AS4796" s="44"/>
      <c r="AT4796" s="44"/>
      <c r="AU4796" s="44"/>
      <c r="AV4796" s="44"/>
      <c r="AW4796" s="44"/>
      <c r="AX4796" s="44"/>
      <c r="AY4796" s="44"/>
      <c r="AZ4796" s="44"/>
      <c r="BA4796" s="44"/>
      <c r="BB4796" s="44"/>
      <c r="BC4796" s="44"/>
      <c r="BD4796" s="44"/>
      <c r="BE4796" s="44"/>
      <c r="BF4796" s="44"/>
      <c r="BG4796" s="44"/>
      <c r="BH4796" s="44"/>
      <c r="BI4796" s="44"/>
      <c r="BJ4796" s="44"/>
      <c r="BK4796" s="44"/>
      <c r="BL4796" s="44"/>
      <c r="BM4796" s="44"/>
      <c r="BN4796" s="44"/>
      <c r="BO4796" s="44"/>
      <c r="BP4796" s="44"/>
      <c r="BQ4796" s="44"/>
      <c r="BR4796" s="44"/>
      <c r="BS4796" s="44"/>
      <c r="BT4796" s="44"/>
      <c r="BU4796" s="44"/>
      <c r="BV4796" s="44"/>
      <c r="BW4796" s="44"/>
      <c r="BX4796" s="44"/>
      <c r="BY4796" s="44"/>
      <c r="BZ4796" s="44"/>
      <c r="CA4796" s="44"/>
      <c r="CB4796" s="44"/>
      <c r="CC4796" s="44"/>
      <c r="CD4796" s="44"/>
      <c r="CE4796" s="44"/>
      <c r="CF4796" s="44"/>
      <c r="CG4796" s="44"/>
      <c r="CH4796" s="44"/>
      <c r="CI4796" s="44"/>
      <c r="CJ4796" s="44"/>
      <c r="CK4796" s="44"/>
      <c r="CL4796" s="44"/>
      <c r="CM4796" s="44"/>
      <c r="CN4796" s="44"/>
      <c r="CO4796" s="44"/>
      <c r="CP4796" s="44"/>
      <c r="CQ4796" s="44"/>
      <c r="CR4796" s="44"/>
      <c r="CS4796" s="44"/>
      <c r="CT4796" s="44"/>
      <c r="CU4796" s="44"/>
      <c r="CV4796" s="44"/>
      <c r="CW4796" s="44"/>
      <c r="CX4796" s="44"/>
      <c r="CY4796" s="44"/>
      <c r="CZ4796" s="44"/>
      <c r="DA4796" s="44"/>
      <c r="DB4796" s="44"/>
      <c r="DC4796" s="44"/>
      <c r="DD4796" s="44"/>
      <c r="DE4796" s="44"/>
      <c r="DF4796" s="44"/>
      <c r="DG4796" s="44"/>
      <c r="DH4796" s="44"/>
      <c r="DI4796" s="44"/>
      <c r="DJ4796" s="44"/>
      <c r="DK4796" s="44"/>
      <c r="DL4796" s="44"/>
      <c r="DM4796" s="44"/>
      <c r="DN4796" s="44"/>
      <c r="DO4796" s="44"/>
      <c r="DP4796" s="44"/>
      <c r="DQ4796" s="44"/>
      <c r="DR4796" s="44"/>
      <c r="DS4796" s="44"/>
      <c r="DT4796" s="44"/>
      <c r="DU4796" s="44"/>
      <c r="DV4796" s="44"/>
      <c r="DW4796" s="44"/>
      <c r="DX4796" s="44"/>
      <c r="DY4796" s="44"/>
      <c r="DZ4796" s="44"/>
      <c r="EA4796" s="44"/>
      <c r="EB4796" s="44"/>
      <c r="EC4796" s="44"/>
      <c r="ED4796" s="44"/>
      <c r="EE4796" s="44"/>
      <c r="EF4796" s="44"/>
      <c r="EG4796" s="44"/>
      <c r="EH4796" s="44"/>
      <c r="EI4796" s="44"/>
      <c r="EJ4796" s="44"/>
      <c r="EK4796" s="44"/>
      <c r="EL4796" s="44"/>
      <c r="EM4796" s="44"/>
      <c r="EN4796" s="44"/>
      <c r="EO4796" s="44"/>
      <c r="EP4796" s="44"/>
      <c r="EQ4796" s="44"/>
      <c r="ER4796" s="44"/>
      <c r="ES4796" s="44"/>
      <c r="ET4796" s="44"/>
      <c r="EU4796" s="44"/>
      <c r="EV4796" s="44"/>
      <c r="EW4796" s="44"/>
      <c r="EX4796" s="44"/>
      <c r="EY4796" s="44"/>
      <c r="EZ4796" s="44"/>
      <c r="FA4796" s="44"/>
      <c r="FB4796" s="44"/>
      <c r="FC4796" s="44"/>
      <c r="FD4796" s="44"/>
      <c r="FE4796" s="44"/>
      <c r="FF4796" s="44"/>
      <c r="FG4796" s="44"/>
      <c r="FH4796" s="44"/>
      <c r="FI4796" s="44"/>
      <c r="FJ4796" s="44"/>
      <c r="FK4796" s="44"/>
      <c r="FL4796" s="44"/>
      <c r="FM4796" s="44"/>
      <c r="FN4796" s="44"/>
      <c r="FO4796" s="44"/>
      <c r="FP4796" s="44"/>
      <c r="FQ4796" s="44"/>
      <c r="FR4796" s="44"/>
      <c r="FS4796" s="44"/>
      <c r="FT4796" s="44"/>
      <c r="FU4796" s="44"/>
      <c r="FV4796" s="44"/>
      <c r="FW4796" s="44"/>
      <c r="FX4796" s="44"/>
      <c r="FY4796" s="44"/>
      <c r="FZ4796" s="44"/>
      <c r="GA4796" s="44"/>
      <c r="GB4796" s="44"/>
      <c r="GC4796" s="44"/>
      <c r="GD4796" s="44"/>
      <c r="GE4796" s="44"/>
      <c r="GF4796" s="44"/>
      <c r="GG4796" s="44"/>
      <c r="GH4796" s="44"/>
      <c r="GI4796" s="44"/>
      <c r="GJ4796" s="44"/>
      <c r="GK4796" s="44"/>
      <c r="GL4796" s="44"/>
      <c r="GM4796" s="44"/>
      <c r="GN4796" s="44"/>
      <c r="GO4796" s="44"/>
      <c r="GP4796" s="44"/>
      <c r="GQ4796" s="44"/>
      <c r="GR4796" s="44"/>
      <c r="GS4796" s="44"/>
      <c r="GT4796" s="44"/>
      <c r="GU4796" s="44"/>
      <c r="GV4796" s="44"/>
      <c r="GW4796" s="44"/>
      <c r="GX4796" s="44"/>
      <c r="GY4796" s="44"/>
      <c r="GZ4796" s="44"/>
      <c r="HA4796" s="44"/>
      <c r="HB4796" s="44"/>
      <c r="HC4796" s="44"/>
      <c r="HD4796" s="44"/>
      <c r="HE4796" s="44"/>
      <c r="HF4796" s="44"/>
      <c r="HG4796" s="44"/>
      <c r="HH4796" s="44"/>
      <c r="HI4796" s="44"/>
      <c r="HJ4796" s="44"/>
      <c r="HK4796" s="44"/>
      <c r="HL4796" s="44"/>
      <c r="HM4796" s="44"/>
      <c r="HN4796" s="44"/>
      <c r="HO4796" s="44"/>
      <c r="HP4796" s="44"/>
      <c r="HQ4796" s="44"/>
      <c r="HR4796" s="44"/>
      <c r="HS4796" s="44"/>
      <c r="HT4796" s="44"/>
      <c r="HU4796" s="44"/>
      <c r="HV4796" s="44"/>
      <c r="HW4796" s="44"/>
      <c r="HX4796" s="44"/>
      <c r="HY4796" s="44"/>
      <c r="HZ4796" s="44"/>
      <c r="IA4796" s="44"/>
      <c r="IB4796" s="44"/>
      <c r="IC4796" s="44"/>
      <c r="ID4796" s="44"/>
      <c r="IE4796" s="44"/>
      <c r="IF4796" s="44"/>
      <c r="IG4796" s="44"/>
      <c r="IH4796" s="44"/>
      <c r="II4796" s="44"/>
      <c r="IJ4796" s="44"/>
      <c r="IK4796" s="44"/>
      <c r="IL4796" s="44"/>
      <c r="IM4796" s="44"/>
      <c r="IN4796" s="44"/>
      <c r="IO4796" s="44"/>
      <c r="IP4796" s="44"/>
      <c r="IQ4796" s="44"/>
      <c r="IR4796" s="44"/>
      <c r="IS4796" s="44"/>
      <c r="IT4796" s="44"/>
      <c r="IU4796" s="44"/>
      <c r="IV4796" s="44"/>
      <c r="IW4796" s="44"/>
      <c r="IX4796" s="44"/>
      <c r="IY4796" s="44"/>
      <c r="IZ4796" s="44"/>
      <c r="JA4796" s="44"/>
      <c r="JB4796" s="44"/>
      <c r="JC4796" s="44"/>
      <c r="JD4796" s="44"/>
      <c r="JE4796" s="44"/>
      <c r="JF4796" s="44"/>
      <c r="JG4796" s="44"/>
      <c r="JH4796" s="44"/>
      <c r="JI4796" s="44"/>
      <c r="JJ4796" s="44"/>
      <c r="JK4796" s="44"/>
      <c r="JL4796" s="44"/>
      <c r="JM4796" s="44"/>
      <c r="JN4796" s="44"/>
      <c r="JO4796" s="44"/>
      <c r="JP4796" s="44"/>
      <c r="JQ4796" s="44"/>
      <c r="JR4796" s="44"/>
      <c r="JS4796" s="44"/>
      <c r="JT4796" s="44"/>
      <c r="JU4796" s="44"/>
      <c r="JV4796" s="44"/>
      <c r="JW4796" s="44"/>
      <c r="JX4796" s="44"/>
      <c r="JY4796" s="44"/>
      <c r="JZ4796" s="44"/>
      <c r="KA4796" s="44"/>
      <c r="KB4796" s="44"/>
      <c r="KC4796" s="44"/>
      <c r="KD4796" s="44"/>
      <c r="KE4796" s="44"/>
      <c r="KF4796" s="44"/>
      <c r="KG4796" s="44"/>
      <c r="KH4796" s="44"/>
      <c r="KI4796" s="44"/>
      <c r="KJ4796" s="44"/>
      <c r="KK4796" s="44"/>
      <c r="KL4796" s="44"/>
      <c r="KM4796" s="44"/>
      <c r="KN4796" s="44"/>
      <c r="KO4796" s="44"/>
      <c r="KP4796" s="44"/>
      <c r="KQ4796" s="44"/>
      <c r="KR4796" s="44"/>
      <c r="KS4796" s="44"/>
      <c r="KT4796" s="44"/>
      <c r="KU4796" s="44"/>
      <c r="KV4796" s="44"/>
      <c r="KW4796" s="44"/>
      <c r="KX4796" s="44"/>
      <c r="KY4796" s="44"/>
      <c r="KZ4796" s="44"/>
      <c r="LA4796" s="44"/>
      <c r="LB4796" s="44"/>
      <c r="LC4796" s="44"/>
    </row>
    <row r="4797" spans="1:315" s="43" customFormat="1" ht="34.200000000000003" x14ac:dyDescent="0.2">
      <c r="A4797" s="18">
        <v>41316</v>
      </c>
      <c r="B4797" s="21">
        <v>41334</v>
      </c>
      <c r="C4797" s="21">
        <v>41352</v>
      </c>
      <c r="D4797" s="21"/>
      <c r="E4797" s="18"/>
      <c r="F4797" s="19" t="s">
        <v>8986</v>
      </c>
      <c r="G4797" s="19" t="s">
        <v>7330</v>
      </c>
      <c r="H4797" s="19" t="s">
        <v>8998</v>
      </c>
      <c r="I4797" s="19" t="s">
        <v>8987</v>
      </c>
      <c r="J4797" s="19" t="s">
        <v>8988</v>
      </c>
      <c r="K4797" s="20"/>
      <c r="L4797" s="19" t="s">
        <v>9057</v>
      </c>
      <c r="M4797" s="19" t="s">
        <v>373</v>
      </c>
      <c r="N4797" s="20" t="s">
        <v>8999</v>
      </c>
      <c r="O4797" s="20" t="s">
        <v>6271</v>
      </c>
      <c r="P4797" s="20" t="s">
        <v>2305</v>
      </c>
      <c r="Q4797" s="20"/>
      <c r="R4797" s="20" t="s">
        <v>10693</v>
      </c>
      <c r="S4797" s="44"/>
      <c r="T4797" s="44"/>
      <c r="U4797" s="44"/>
      <c r="V4797" s="44"/>
      <c r="W4797" s="44"/>
      <c r="X4797" s="44"/>
      <c r="Y4797" s="44"/>
      <c r="Z4797" s="44"/>
      <c r="AA4797" s="44"/>
      <c r="AB4797" s="44"/>
      <c r="AC4797" s="44"/>
      <c r="AD4797" s="44"/>
      <c r="AE4797" s="44"/>
      <c r="AF4797" s="44"/>
      <c r="AG4797" s="44"/>
      <c r="AH4797" s="44"/>
      <c r="AI4797" s="44"/>
      <c r="AJ4797" s="44"/>
      <c r="AK4797" s="44"/>
      <c r="AL4797" s="44"/>
      <c r="AM4797" s="44"/>
      <c r="AN4797" s="44"/>
      <c r="AO4797" s="44"/>
      <c r="AP4797" s="44"/>
      <c r="AQ4797" s="44"/>
      <c r="AR4797" s="44"/>
      <c r="AS4797" s="44"/>
      <c r="AT4797" s="44"/>
      <c r="AU4797" s="44"/>
      <c r="AV4797" s="44"/>
      <c r="AW4797" s="44"/>
      <c r="AX4797" s="44"/>
      <c r="AY4797" s="44"/>
      <c r="AZ4797" s="44"/>
      <c r="BA4797" s="44"/>
      <c r="BB4797" s="44"/>
      <c r="BC4797" s="44"/>
      <c r="BD4797" s="44"/>
      <c r="BE4797" s="44"/>
      <c r="BF4797" s="44"/>
      <c r="BG4797" s="44"/>
      <c r="BH4797" s="44"/>
      <c r="BI4797" s="44"/>
      <c r="BJ4797" s="44"/>
      <c r="BK4797" s="44"/>
      <c r="BL4797" s="44"/>
      <c r="BM4797" s="44"/>
      <c r="BN4797" s="44"/>
      <c r="BO4797" s="44"/>
      <c r="BP4797" s="44"/>
      <c r="BQ4797" s="44"/>
      <c r="BR4797" s="44"/>
      <c r="BS4797" s="44"/>
      <c r="BT4797" s="44"/>
      <c r="BU4797" s="44"/>
      <c r="BV4797" s="44"/>
      <c r="BW4797" s="44"/>
      <c r="BX4797" s="44"/>
      <c r="BY4797" s="44"/>
      <c r="BZ4797" s="44"/>
      <c r="CA4797" s="44"/>
      <c r="CB4797" s="44"/>
      <c r="CC4797" s="44"/>
      <c r="CD4797" s="44"/>
      <c r="CE4797" s="44"/>
      <c r="CF4797" s="44"/>
      <c r="CG4797" s="44"/>
      <c r="CH4797" s="44"/>
      <c r="CI4797" s="44"/>
      <c r="CJ4797" s="44"/>
      <c r="CK4797" s="44"/>
      <c r="CL4797" s="44"/>
      <c r="CM4797" s="44"/>
      <c r="CN4797" s="44"/>
      <c r="CO4797" s="44"/>
      <c r="CP4797" s="44"/>
      <c r="CQ4797" s="44"/>
      <c r="CR4797" s="44"/>
      <c r="CS4797" s="44"/>
      <c r="CT4797" s="44"/>
      <c r="CU4797" s="44"/>
      <c r="CV4797" s="44"/>
      <c r="CW4797" s="44"/>
      <c r="CX4797" s="44"/>
      <c r="CY4797" s="44"/>
      <c r="CZ4797" s="44"/>
      <c r="DA4797" s="44"/>
      <c r="DB4797" s="44"/>
      <c r="DC4797" s="44"/>
      <c r="DD4797" s="44"/>
      <c r="DE4797" s="44"/>
      <c r="DF4797" s="44"/>
      <c r="DG4797" s="44"/>
      <c r="DH4797" s="44"/>
      <c r="DI4797" s="44"/>
      <c r="DJ4797" s="44"/>
      <c r="DK4797" s="44"/>
      <c r="DL4797" s="44"/>
      <c r="DM4797" s="44"/>
      <c r="DN4797" s="44"/>
      <c r="DO4797" s="44"/>
      <c r="DP4797" s="44"/>
      <c r="DQ4797" s="44"/>
      <c r="DR4797" s="44"/>
      <c r="DS4797" s="44"/>
      <c r="DT4797" s="44"/>
      <c r="DU4797" s="44"/>
      <c r="DV4797" s="44"/>
      <c r="DW4797" s="44"/>
      <c r="DX4797" s="44"/>
      <c r="DY4797" s="44"/>
      <c r="DZ4797" s="44"/>
      <c r="EA4797" s="44"/>
      <c r="EB4797" s="44"/>
      <c r="EC4797" s="44"/>
      <c r="ED4797" s="44"/>
      <c r="EE4797" s="44"/>
      <c r="EF4797" s="44"/>
      <c r="EG4797" s="44"/>
      <c r="EH4797" s="44"/>
      <c r="EI4797" s="44"/>
      <c r="EJ4797" s="44"/>
      <c r="EK4797" s="44"/>
      <c r="EL4797" s="44"/>
      <c r="EM4797" s="44"/>
      <c r="EN4797" s="44"/>
      <c r="EO4797" s="44"/>
      <c r="EP4797" s="44"/>
      <c r="EQ4797" s="44"/>
      <c r="ER4797" s="44"/>
      <c r="ES4797" s="44"/>
      <c r="ET4797" s="44"/>
      <c r="EU4797" s="44"/>
      <c r="EV4797" s="44"/>
      <c r="EW4797" s="44"/>
      <c r="EX4797" s="44"/>
      <c r="EY4797" s="44"/>
      <c r="EZ4797" s="44"/>
      <c r="FA4797" s="44"/>
      <c r="FB4797" s="44"/>
      <c r="FC4797" s="44"/>
      <c r="FD4797" s="44"/>
      <c r="FE4797" s="44"/>
      <c r="FF4797" s="44"/>
      <c r="FG4797" s="44"/>
      <c r="FH4797" s="44"/>
      <c r="FI4797" s="44"/>
      <c r="FJ4797" s="44"/>
      <c r="FK4797" s="44"/>
      <c r="FL4797" s="44"/>
      <c r="FM4797" s="44"/>
      <c r="FN4797" s="44"/>
      <c r="FO4797" s="44"/>
      <c r="FP4797" s="44"/>
      <c r="FQ4797" s="44"/>
      <c r="FR4797" s="44"/>
      <c r="FS4797" s="44"/>
      <c r="FT4797" s="44"/>
      <c r="FU4797" s="44"/>
      <c r="FV4797" s="44"/>
      <c r="FW4797" s="44"/>
      <c r="FX4797" s="44"/>
      <c r="FY4797" s="44"/>
      <c r="FZ4797" s="44"/>
      <c r="GA4797" s="44"/>
      <c r="GB4797" s="44"/>
      <c r="GC4797" s="44"/>
      <c r="GD4797" s="44"/>
      <c r="GE4797" s="44"/>
      <c r="GF4797" s="44"/>
      <c r="GG4797" s="44"/>
      <c r="GH4797" s="44"/>
      <c r="GI4797" s="44"/>
      <c r="GJ4797" s="44"/>
      <c r="GK4797" s="44"/>
      <c r="GL4797" s="44"/>
      <c r="GM4797" s="44"/>
      <c r="GN4797" s="44"/>
      <c r="GO4797" s="44"/>
      <c r="GP4797" s="44"/>
      <c r="GQ4797" s="44"/>
      <c r="GR4797" s="44"/>
      <c r="GS4797" s="44"/>
      <c r="GT4797" s="44"/>
      <c r="GU4797" s="44"/>
      <c r="GV4797" s="44"/>
      <c r="GW4797" s="44"/>
      <c r="GX4797" s="44"/>
      <c r="GY4797" s="44"/>
      <c r="GZ4797" s="44"/>
      <c r="HA4797" s="44"/>
      <c r="HB4797" s="44"/>
      <c r="HC4797" s="44"/>
      <c r="HD4797" s="44"/>
      <c r="HE4797" s="44"/>
      <c r="HF4797" s="44"/>
      <c r="HG4797" s="44"/>
      <c r="HH4797" s="44"/>
      <c r="HI4797" s="44"/>
      <c r="HJ4797" s="44"/>
      <c r="HK4797" s="44"/>
      <c r="HL4797" s="44"/>
      <c r="HM4797" s="44"/>
      <c r="HN4797" s="44"/>
      <c r="HO4797" s="44"/>
      <c r="HP4797" s="44"/>
      <c r="HQ4797" s="44"/>
      <c r="HR4797" s="44"/>
      <c r="HS4797" s="44"/>
      <c r="HT4797" s="44"/>
      <c r="HU4797" s="44"/>
      <c r="HV4797" s="44"/>
      <c r="HW4797" s="44"/>
      <c r="HX4797" s="44"/>
      <c r="HY4797" s="44"/>
      <c r="HZ4797" s="44"/>
      <c r="IA4797" s="44"/>
      <c r="IB4797" s="44"/>
      <c r="IC4797" s="44"/>
      <c r="ID4797" s="44"/>
      <c r="IE4797" s="44"/>
      <c r="IF4797" s="44"/>
      <c r="IG4797" s="44"/>
      <c r="IH4797" s="44"/>
      <c r="II4797" s="44"/>
      <c r="IJ4797" s="44"/>
      <c r="IK4797" s="44"/>
      <c r="IL4797" s="44"/>
      <c r="IM4797" s="44"/>
      <c r="IN4797" s="44"/>
      <c r="IO4797" s="44"/>
      <c r="IP4797" s="44"/>
      <c r="IQ4797" s="44"/>
      <c r="IR4797" s="44"/>
      <c r="IS4797" s="44"/>
      <c r="IT4797" s="44"/>
      <c r="IU4797" s="44"/>
      <c r="IV4797" s="44"/>
      <c r="IW4797" s="44"/>
      <c r="IX4797" s="44"/>
      <c r="IY4797" s="44"/>
      <c r="IZ4797" s="44"/>
      <c r="JA4797" s="44"/>
      <c r="JB4797" s="44"/>
      <c r="JC4797" s="44"/>
      <c r="JD4797" s="44"/>
      <c r="JE4797" s="44"/>
      <c r="JF4797" s="44"/>
      <c r="JG4797" s="44"/>
      <c r="JH4797" s="44"/>
      <c r="JI4797" s="44"/>
      <c r="JJ4797" s="44"/>
      <c r="JK4797" s="44"/>
      <c r="JL4797" s="44"/>
      <c r="JM4797" s="44"/>
      <c r="JN4797" s="44"/>
      <c r="JO4797" s="44"/>
      <c r="JP4797" s="44"/>
      <c r="JQ4797" s="44"/>
      <c r="JR4797" s="44"/>
      <c r="JS4797" s="44"/>
      <c r="JT4797" s="44"/>
      <c r="JU4797" s="44"/>
      <c r="JV4797" s="44"/>
      <c r="JW4797" s="44"/>
      <c r="JX4797" s="44"/>
      <c r="JY4797" s="44"/>
      <c r="JZ4797" s="44"/>
      <c r="KA4797" s="44"/>
      <c r="KB4797" s="44"/>
      <c r="KC4797" s="44"/>
      <c r="KD4797" s="44"/>
      <c r="KE4797" s="44"/>
      <c r="KF4797" s="44"/>
      <c r="KG4797" s="44"/>
      <c r="KH4797" s="44"/>
      <c r="KI4797" s="44"/>
      <c r="KJ4797" s="44"/>
      <c r="KK4797" s="44"/>
      <c r="KL4797" s="44"/>
      <c r="KM4797" s="44"/>
      <c r="KN4797" s="44"/>
      <c r="KO4797" s="44"/>
      <c r="KP4797" s="44"/>
      <c r="KQ4797" s="44"/>
      <c r="KR4797" s="44"/>
      <c r="KS4797" s="44"/>
      <c r="KT4797" s="44"/>
      <c r="KU4797" s="44"/>
      <c r="KV4797" s="44"/>
      <c r="KW4797" s="44"/>
      <c r="KX4797" s="44"/>
      <c r="KY4797" s="44"/>
      <c r="KZ4797" s="44"/>
      <c r="LA4797" s="44"/>
      <c r="LB4797" s="44"/>
      <c r="LC4797" s="44"/>
    </row>
    <row r="4798" spans="1:315" x14ac:dyDescent="0.25">
      <c r="A4798" s="13">
        <v>41338</v>
      </c>
      <c r="B4798" s="16">
        <v>41339</v>
      </c>
      <c r="C4798" s="16">
        <v>41367</v>
      </c>
      <c r="F4798" s="14" t="s">
        <v>8995</v>
      </c>
      <c r="G4798" s="14" t="s">
        <v>6180</v>
      </c>
      <c r="H4798" s="14" t="s">
        <v>6180</v>
      </c>
      <c r="I4798" s="14" t="s">
        <v>8996</v>
      </c>
      <c r="J4798" s="14" t="s">
        <v>8997</v>
      </c>
      <c r="M4798" s="14" t="s">
        <v>154</v>
      </c>
      <c r="N4798" s="6" t="s">
        <v>2275</v>
      </c>
      <c r="O4798" s="6" t="s">
        <v>2564</v>
      </c>
      <c r="P4798" s="6" t="s">
        <v>6387</v>
      </c>
      <c r="R4798" s="6" t="s">
        <v>10693</v>
      </c>
    </row>
    <row r="4799" spans="1:315" s="43" customFormat="1" ht="11.4" x14ac:dyDescent="0.2">
      <c r="A4799" s="18">
        <v>41346</v>
      </c>
      <c r="B4799" s="21">
        <v>41400</v>
      </c>
      <c r="C4799" s="21">
        <v>41419</v>
      </c>
      <c r="D4799" s="21"/>
      <c r="E4799" s="18"/>
      <c r="F4799" s="19" t="s">
        <v>9000</v>
      </c>
      <c r="G4799" s="19" t="s">
        <v>603</v>
      </c>
      <c r="H4799" s="19" t="s">
        <v>603</v>
      </c>
      <c r="I4799" s="19" t="s">
        <v>4726</v>
      </c>
      <c r="J4799" s="19" t="s">
        <v>9004</v>
      </c>
      <c r="K4799" s="20"/>
      <c r="L4799" s="19" t="s">
        <v>11213</v>
      </c>
      <c r="M4799" s="19" t="s">
        <v>373</v>
      </c>
      <c r="N4799" s="20" t="s">
        <v>1444</v>
      </c>
      <c r="O4799" s="20" t="s">
        <v>6271</v>
      </c>
      <c r="P4799" s="20" t="s">
        <v>6086</v>
      </c>
      <c r="Q4799" s="20"/>
      <c r="R4799" s="20" t="s">
        <v>10693</v>
      </c>
      <c r="S4799" s="44"/>
      <c r="T4799" s="44"/>
      <c r="U4799" s="44"/>
      <c r="V4799" s="44"/>
      <c r="W4799" s="44"/>
      <c r="X4799" s="44"/>
      <c r="Y4799" s="44"/>
      <c r="Z4799" s="44"/>
      <c r="AA4799" s="44"/>
      <c r="AB4799" s="44"/>
      <c r="AC4799" s="44"/>
      <c r="AD4799" s="44"/>
      <c r="AE4799" s="44"/>
      <c r="AF4799" s="44"/>
      <c r="AG4799" s="44"/>
      <c r="AH4799" s="44"/>
      <c r="AI4799" s="44"/>
      <c r="AJ4799" s="44"/>
      <c r="AK4799" s="44"/>
      <c r="AL4799" s="44"/>
      <c r="AM4799" s="44"/>
      <c r="AN4799" s="44"/>
      <c r="AO4799" s="44"/>
      <c r="AP4799" s="44"/>
      <c r="AQ4799" s="44"/>
      <c r="AR4799" s="44"/>
      <c r="AS4799" s="44"/>
      <c r="AT4799" s="44"/>
      <c r="AU4799" s="44"/>
      <c r="AV4799" s="44"/>
      <c r="AW4799" s="44"/>
      <c r="AX4799" s="44"/>
      <c r="AY4799" s="44"/>
      <c r="AZ4799" s="44"/>
      <c r="BA4799" s="44"/>
      <c r="BB4799" s="44"/>
      <c r="BC4799" s="44"/>
      <c r="BD4799" s="44"/>
      <c r="BE4799" s="44"/>
      <c r="BF4799" s="44"/>
      <c r="BG4799" s="44"/>
      <c r="BH4799" s="44"/>
      <c r="BI4799" s="44"/>
      <c r="BJ4799" s="44"/>
      <c r="BK4799" s="44"/>
      <c r="BL4799" s="44"/>
      <c r="BM4799" s="44"/>
      <c r="BN4799" s="44"/>
      <c r="BO4799" s="44"/>
      <c r="BP4799" s="44"/>
      <c r="BQ4799" s="44"/>
      <c r="BR4799" s="44"/>
      <c r="BS4799" s="44"/>
      <c r="BT4799" s="44"/>
      <c r="BU4799" s="44"/>
      <c r="BV4799" s="44"/>
      <c r="BW4799" s="44"/>
      <c r="BX4799" s="44"/>
      <c r="BY4799" s="44"/>
      <c r="BZ4799" s="44"/>
      <c r="CA4799" s="44"/>
      <c r="CB4799" s="44"/>
      <c r="CC4799" s="44"/>
      <c r="CD4799" s="44"/>
      <c r="CE4799" s="44"/>
      <c r="CF4799" s="44"/>
      <c r="CG4799" s="44"/>
      <c r="CH4799" s="44"/>
      <c r="CI4799" s="44"/>
      <c r="CJ4799" s="44"/>
      <c r="CK4799" s="44"/>
      <c r="CL4799" s="44"/>
      <c r="CM4799" s="44"/>
      <c r="CN4799" s="44"/>
      <c r="CO4799" s="44"/>
      <c r="CP4799" s="44"/>
      <c r="CQ4799" s="44"/>
      <c r="CR4799" s="44"/>
      <c r="CS4799" s="44"/>
      <c r="CT4799" s="44"/>
      <c r="CU4799" s="44"/>
      <c r="CV4799" s="44"/>
      <c r="CW4799" s="44"/>
      <c r="CX4799" s="44"/>
      <c r="CY4799" s="44"/>
      <c r="CZ4799" s="44"/>
      <c r="DA4799" s="44"/>
      <c r="DB4799" s="44"/>
      <c r="DC4799" s="44"/>
      <c r="DD4799" s="44"/>
      <c r="DE4799" s="44"/>
      <c r="DF4799" s="44"/>
      <c r="DG4799" s="44"/>
      <c r="DH4799" s="44"/>
      <c r="DI4799" s="44"/>
      <c r="DJ4799" s="44"/>
      <c r="DK4799" s="44"/>
      <c r="DL4799" s="44"/>
      <c r="DM4799" s="44"/>
      <c r="DN4799" s="44"/>
      <c r="DO4799" s="44"/>
      <c r="DP4799" s="44"/>
      <c r="DQ4799" s="44"/>
      <c r="DR4799" s="44"/>
      <c r="DS4799" s="44"/>
      <c r="DT4799" s="44"/>
      <c r="DU4799" s="44"/>
      <c r="DV4799" s="44"/>
      <c r="DW4799" s="44"/>
      <c r="DX4799" s="44"/>
      <c r="DY4799" s="44"/>
      <c r="DZ4799" s="44"/>
      <c r="EA4799" s="44"/>
      <c r="EB4799" s="44"/>
      <c r="EC4799" s="44"/>
      <c r="ED4799" s="44"/>
      <c r="EE4799" s="44"/>
      <c r="EF4799" s="44"/>
      <c r="EG4799" s="44"/>
      <c r="EH4799" s="44"/>
      <c r="EI4799" s="44"/>
      <c r="EJ4799" s="44"/>
      <c r="EK4799" s="44"/>
      <c r="EL4799" s="44"/>
      <c r="EM4799" s="44"/>
      <c r="EN4799" s="44"/>
      <c r="EO4799" s="44"/>
      <c r="EP4799" s="44"/>
      <c r="EQ4799" s="44"/>
      <c r="ER4799" s="44"/>
      <c r="ES4799" s="44"/>
      <c r="ET4799" s="44"/>
      <c r="EU4799" s="44"/>
      <c r="EV4799" s="44"/>
      <c r="EW4799" s="44"/>
      <c r="EX4799" s="44"/>
      <c r="EY4799" s="44"/>
      <c r="EZ4799" s="44"/>
      <c r="FA4799" s="44"/>
      <c r="FB4799" s="44"/>
      <c r="FC4799" s="44"/>
      <c r="FD4799" s="44"/>
      <c r="FE4799" s="44"/>
      <c r="FF4799" s="44"/>
      <c r="FG4799" s="44"/>
      <c r="FH4799" s="44"/>
      <c r="FI4799" s="44"/>
      <c r="FJ4799" s="44"/>
      <c r="FK4799" s="44"/>
      <c r="FL4799" s="44"/>
      <c r="FM4799" s="44"/>
      <c r="FN4799" s="44"/>
      <c r="FO4799" s="44"/>
      <c r="FP4799" s="44"/>
      <c r="FQ4799" s="44"/>
      <c r="FR4799" s="44"/>
      <c r="FS4799" s="44"/>
      <c r="FT4799" s="44"/>
      <c r="FU4799" s="44"/>
      <c r="FV4799" s="44"/>
      <c r="FW4799" s="44"/>
      <c r="FX4799" s="44"/>
      <c r="FY4799" s="44"/>
      <c r="FZ4799" s="44"/>
      <c r="GA4799" s="44"/>
      <c r="GB4799" s="44"/>
      <c r="GC4799" s="44"/>
      <c r="GD4799" s="44"/>
      <c r="GE4799" s="44"/>
      <c r="GF4799" s="44"/>
      <c r="GG4799" s="44"/>
      <c r="GH4799" s="44"/>
      <c r="GI4799" s="44"/>
      <c r="GJ4799" s="44"/>
      <c r="GK4799" s="44"/>
      <c r="GL4799" s="44"/>
      <c r="GM4799" s="44"/>
      <c r="GN4799" s="44"/>
      <c r="GO4799" s="44"/>
      <c r="GP4799" s="44"/>
      <c r="GQ4799" s="44"/>
      <c r="GR4799" s="44"/>
      <c r="GS4799" s="44"/>
      <c r="GT4799" s="44"/>
      <c r="GU4799" s="44"/>
      <c r="GV4799" s="44"/>
      <c r="GW4799" s="44"/>
      <c r="GX4799" s="44"/>
      <c r="GY4799" s="44"/>
      <c r="GZ4799" s="44"/>
      <c r="HA4799" s="44"/>
      <c r="HB4799" s="44"/>
      <c r="HC4799" s="44"/>
      <c r="HD4799" s="44"/>
      <c r="HE4799" s="44"/>
      <c r="HF4799" s="44"/>
      <c r="HG4799" s="44"/>
      <c r="HH4799" s="44"/>
      <c r="HI4799" s="44"/>
      <c r="HJ4799" s="44"/>
      <c r="HK4799" s="44"/>
      <c r="HL4799" s="44"/>
      <c r="HM4799" s="44"/>
      <c r="HN4799" s="44"/>
      <c r="HO4799" s="44"/>
      <c r="HP4799" s="44"/>
      <c r="HQ4799" s="44"/>
      <c r="HR4799" s="44"/>
      <c r="HS4799" s="44"/>
      <c r="HT4799" s="44"/>
      <c r="HU4799" s="44"/>
      <c r="HV4799" s="44"/>
      <c r="HW4799" s="44"/>
      <c r="HX4799" s="44"/>
      <c r="HY4799" s="44"/>
      <c r="HZ4799" s="44"/>
      <c r="IA4799" s="44"/>
      <c r="IB4799" s="44"/>
      <c r="IC4799" s="44"/>
      <c r="ID4799" s="44"/>
      <c r="IE4799" s="44"/>
      <c r="IF4799" s="44"/>
      <c r="IG4799" s="44"/>
      <c r="IH4799" s="44"/>
      <c r="II4799" s="44"/>
      <c r="IJ4799" s="44"/>
      <c r="IK4799" s="44"/>
      <c r="IL4799" s="44"/>
      <c r="IM4799" s="44"/>
      <c r="IN4799" s="44"/>
      <c r="IO4799" s="44"/>
      <c r="IP4799" s="44"/>
      <c r="IQ4799" s="44"/>
      <c r="IR4799" s="44"/>
      <c r="IS4799" s="44"/>
      <c r="IT4799" s="44"/>
      <c r="IU4799" s="44"/>
      <c r="IV4799" s="44"/>
      <c r="IW4799" s="44"/>
      <c r="IX4799" s="44"/>
      <c r="IY4799" s="44"/>
      <c r="IZ4799" s="44"/>
      <c r="JA4799" s="44"/>
      <c r="JB4799" s="44"/>
      <c r="JC4799" s="44"/>
      <c r="JD4799" s="44"/>
      <c r="JE4799" s="44"/>
      <c r="JF4799" s="44"/>
      <c r="JG4799" s="44"/>
      <c r="JH4799" s="44"/>
      <c r="JI4799" s="44"/>
      <c r="JJ4799" s="44"/>
      <c r="JK4799" s="44"/>
      <c r="JL4799" s="44"/>
      <c r="JM4799" s="44"/>
      <c r="JN4799" s="44"/>
      <c r="JO4799" s="44"/>
      <c r="JP4799" s="44"/>
      <c r="JQ4799" s="44"/>
      <c r="JR4799" s="44"/>
      <c r="JS4799" s="44"/>
      <c r="JT4799" s="44"/>
      <c r="JU4799" s="44"/>
      <c r="JV4799" s="44"/>
      <c r="JW4799" s="44"/>
      <c r="JX4799" s="44"/>
      <c r="JY4799" s="44"/>
      <c r="JZ4799" s="44"/>
      <c r="KA4799" s="44"/>
      <c r="KB4799" s="44"/>
      <c r="KC4799" s="44"/>
      <c r="KD4799" s="44"/>
      <c r="KE4799" s="44"/>
      <c r="KF4799" s="44"/>
      <c r="KG4799" s="44"/>
      <c r="KH4799" s="44"/>
      <c r="KI4799" s="44"/>
      <c r="KJ4799" s="44"/>
      <c r="KK4799" s="44"/>
      <c r="KL4799" s="44"/>
      <c r="KM4799" s="44"/>
      <c r="KN4799" s="44"/>
      <c r="KO4799" s="44"/>
      <c r="KP4799" s="44"/>
      <c r="KQ4799" s="44"/>
      <c r="KR4799" s="44"/>
      <c r="KS4799" s="44"/>
      <c r="KT4799" s="44"/>
      <c r="KU4799" s="44"/>
      <c r="KV4799" s="44"/>
      <c r="KW4799" s="44"/>
      <c r="KX4799" s="44"/>
      <c r="KY4799" s="44"/>
      <c r="KZ4799" s="44"/>
      <c r="LA4799" s="44"/>
      <c r="LB4799" s="44"/>
      <c r="LC4799" s="44"/>
    </row>
    <row r="4800" spans="1:315" s="43" customFormat="1" ht="22.8" x14ac:dyDescent="0.2">
      <c r="A4800" s="18">
        <v>41346</v>
      </c>
      <c r="B4800" s="21">
        <v>41400</v>
      </c>
      <c r="C4800" s="21">
        <v>41419</v>
      </c>
      <c r="D4800" s="21"/>
      <c r="E4800" s="18"/>
      <c r="F4800" s="19" t="s">
        <v>9000</v>
      </c>
      <c r="G4800" s="19" t="s">
        <v>603</v>
      </c>
      <c r="H4800" s="19" t="s">
        <v>603</v>
      </c>
      <c r="I4800" s="19" t="s">
        <v>155</v>
      </c>
      <c r="J4800" s="19" t="s">
        <v>9002</v>
      </c>
      <c r="K4800" s="20"/>
      <c r="L4800" s="19" t="s">
        <v>11213</v>
      </c>
      <c r="M4800" s="19" t="s">
        <v>373</v>
      </c>
      <c r="N4800" s="20" t="s">
        <v>1444</v>
      </c>
      <c r="O4800" s="20" t="s">
        <v>6271</v>
      </c>
      <c r="P4800" s="20" t="s">
        <v>6086</v>
      </c>
      <c r="Q4800" s="20"/>
      <c r="R4800" s="20" t="s">
        <v>10693</v>
      </c>
      <c r="S4800" s="44"/>
      <c r="T4800" s="44"/>
      <c r="U4800" s="44"/>
      <c r="V4800" s="44"/>
      <c r="W4800" s="44"/>
      <c r="X4800" s="44"/>
      <c r="Y4800" s="44"/>
      <c r="Z4800" s="44"/>
      <c r="AA4800" s="44"/>
      <c r="AB4800" s="44"/>
      <c r="AC4800" s="44"/>
      <c r="AD4800" s="44"/>
      <c r="AE4800" s="44"/>
      <c r="AF4800" s="44"/>
      <c r="AG4800" s="44"/>
      <c r="AH4800" s="44"/>
      <c r="AI4800" s="44"/>
      <c r="AJ4800" s="44"/>
      <c r="AK4800" s="44"/>
      <c r="AL4800" s="44"/>
      <c r="AM4800" s="44"/>
      <c r="AN4800" s="44"/>
      <c r="AO4800" s="44"/>
      <c r="AP4800" s="44"/>
      <c r="AQ4800" s="44"/>
      <c r="AR4800" s="44"/>
      <c r="AS4800" s="44"/>
      <c r="AT4800" s="44"/>
      <c r="AU4800" s="44"/>
      <c r="AV4800" s="44"/>
      <c r="AW4800" s="44"/>
      <c r="AX4800" s="44"/>
      <c r="AY4800" s="44"/>
      <c r="AZ4800" s="44"/>
      <c r="BA4800" s="44"/>
      <c r="BB4800" s="44"/>
      <c r="BC4800" s="44"/>
      <c r="BD4800" s="44"/>
      <c r="BE4800" s="44"/>
      <c r="BF4800" s="44"/>
      <c r="BG4800" s="44"/>
      <c r="BH4800" s="44"/>
      <c r="BI4800" s="44"/>
      <c r="BJ4800" s="44"/>
      <c r="BK4800" s="44"/>
      <c r="BL4800" s="44"/>
      <c r="BM4800" s="44"/>
      <c r="BN4800" s="44"/>
      <c r="BO4800" s="44"/>
      <c r="BP4800" s="44"/>
      <c r="BQ4800" s="44"/>
      <c r="BR4800" s="44"/>
      <c r="BS4800" s="44"/>
      <c r="BT4800" s="44"/>
      <c r="BU4800" s="44"/>
      <c r="BV4800" s="44"/>
      <c r="BW4800" s="44"/>
      <c r="BX4800" s="44"/>
      <c r="BY4800" s="44"/>
      <c r="BZ4800" s="44"/>
      <c r="CA4800" s="44"/>
      <c r="CB4800" s="44"/>
      <c r="CC4800" s="44"/>
      <c r="CD4800" s="44"/>
      <c r="CE4800" s="44"/>
      <c r="CF4800" s="44"/>
      <c r="CG4800" s="44"/>
      <c r="CH4800" s="44"/>
      <c r="CI4800" s="44"/>
      <c r="CJ4800" s="44"/>
      <c r="CK4800" s="44"/>
      <c r="CL4800" s="44"/>
      <c r="CM4800" s="44"/>
      <c r="CN4800" s="44"/>
      <c r="CO4800" s="44"/>
      <c r="CP4800" s="44"/>
      <c r="CQ4800" s="44"/>
      <c r="CR4800" s="44"/>
      <c r="CS4800" s="44"/>
      <c r="CT4800" s="44"/>
      <c r="CU4800" s="44"/>
      <c r="CV4800" s="44"/>
      <c r="CW4800" s="44"/>
      <c r="CX4800" s="44"/>
      <c r="CY4800" s="44"/>
      <c r="CZ4800" s="44"/>
      <c r="DA4800" s="44"/>
      <c r="DB4800" s="44"/>
      <c r="DC4800" s="44"/>
      <c r="DD4800" s="44"/>
      <c r="DE4800" s="44"/>
      <c r="DF4800" s="44"/>
      <c r="DG4800" s="44"/>
      <c r="DH4800" s="44"/>
      <c r="DI4800" s="44"/>
      <c r="DJ4800" s="44"/>
      <c r="DK4800" s="44"/>
      <c r="DL4800" s="44"/>
      <c r="DM4800" s="44"/>
      <c r="DN4800" s="44"/>
      <c r="DO4800" s="44"/>
      <c r="DP4800" s="44"/>
      <c r="DQ4800" s="44"/>
      <c r="DR4800" s="44"/>
      <c r="DS4800" s="44"/>
      <c r="DT4800" s="44"/>
      <c r="DU4800" s="44"/>
      <c r="DV4800" s="44"/>
      <c r="DW4800" s="44"/>
      <c r="DX4800" s="44"/>
      <c r="DY4800" s="44"/>
      <c r="DZ4800" s="44"/>
      <c r="EA4800" s="44"/>
      <c r="EB4800" s="44"/>
      <c r="EC4800" s="44"/>
      <c r="ED4800" s="44"/>
      <c r="EE4800" s="44"/>
      <c r="EF4800" s="44"/>
      <c r="EG4800" s="44"/>
      <c r="EH4800" s="44"/>
      <c r="EI4800" s="44"/>
      <c r="EJ4800" s="44"/>
      <c r="EK4800" s="44"/>
      <c r="EL4800" s="44"/>
      <c r="EM4800" s="44"/>
      <c r="EN4800" s="44"/>
      <c r="EO4800" s="44"/>
      <c r="EP4800" s="44"/>
      <c r="EQ4800" s="44"/>
      <c r="ER4800" s="44"/>
      <c r="ES4800" s="44"/>
      <c r="ET4800" s="44"/>
      <c r="EU4800" s="44"/>
      <c r="EV4800" s="44"/>
      <c r="EW4800" s="44"/>
      <c r="EX4800" s="44"/>
      <c r="EY4800" s="44"/>
      <c r="EZ4800" s="44"/>
      <c r="FA4800" s="44"/>
      <c r="FB4800" s="44"/>
      <c r="FC4800" s="44"/>
      <c r="FD4800" s="44"/>
      <c r="FE4800" s="44"/>
      <c r="FF4800" s="44"/>
      <c r="FG4800" s="44"/>
      <c r="FH4800" s="44"/>
      <c r="FI4800" s="44"/>
      <c r="FJ4800" s="44"/>
      <c r="FK4800" s="44"/>
      <c r="FL4800" s="44"/>
      <c r="FM4800" s="44"/>
      <c r="FN4800" s="44"/>
      <c r="FO4800" s="44"/>
      <c r="FP4800" s="44"/>
      <c r="FQ4800" s="44"/>
      <c r="FR4800" s="44"/>
      <c r="FS4800" s="44"/>
      <c r="FT4800" s="44"/>
      <c r="FU4800" s="44"/>
      <c r="FV4800" s="44"/>
      <c r="FW4800" s="44"/>
      <c r="FX4800" s="44"/>
      <c r="FY4800" s="44"/>
      <c r="FZ4800" s="44"/>
      <c r="GA4800" s="44"/>
      <c r="GB4800" s="44"/>
      <c r="GC4800" s="44"/>
      <c r="GD4800" s="44"/>
      <c r="GE4800" s="44"/>
      <c r="GF4800" s="44"/>
      <c r="GG4800" s="44"/>
      <c r="GH4800" s="44"/>
      <c r="GI4800" s="44"/>
      <c r="GJ4800" s="44"/>
      <c r="GK4800" s="44"/>
      <c r="GL4800" s="44"/>
      <c r="GM4800" s="44"/>
      <c r="GN4800" s="44"/>
      <c r="GO4800" s="44"/>
      <c r="GP4800" s="44"/>
      <c r="GQ4800" s="44"/>
      <c r="GR4800" s="44"/>
      <c r="GS4800" s="44"/>
      <c r="GT4800" s="44"/>
      <c r="GU4800" s="44"/>
      <c r="GV4800" s="44"/>
      <c r="GW4800" s="44"/>
      <c r="GX4800" s="44"/>
      <c r="GY4800" s="44"/>
      <c r="GZ4800" s="44"/>
      <c r="HA4800" s="44"/>
      <c r="HB4800" s="44"/>
      <c r="HC4800" s="44"/>
      <c r="HD4800" s="44"/>
      <c r="HE4800" s="44"/>
      <c r="HF4800" s="44"/>
      <c r="HG4800" s="44"/>
      <c r="HH4800" s="44"/>
      <c r="HI4800" s="44"/>
      <c r="HJ4800" s="44"/>
      <c r="HK4800" s="44"/>
      <c r="HL4800" s="44"/>
      <c r="HM4800" s="44"/>
      <c r="HN4800" s="44"/>
      <c r="HO4800" s="44"/>
      <c r="HP4800" s="44"/>
      <c r="HQ4800" s="44"/>
      <c r="HR4800" s="44"/>
      <c r="HS4800" s="44"/>
      <c r="HT4800" s="44"/>
      <c r="HU4800" s="44"/>
      <c r="HV4800" s="44"/>
      <c r="HW4800" s="44"/>
      <c r="HX4800" s="44"/>
      <c r="HY4800" s="44"/>
      <c r="HZ4800" s="44"/>
      <c r="IA4800" s="44"/>
      <c r="IB4800" s="44"/>
      <c r="IC4800" s="44"/>
      <c r="ID4800" s="44"/>
      <c r="IE4800" s="44"/>
      <c r="IF4800" s="44"/>
      <c r="IG4800" s="44"/>
      <c r="IH4800" s="44"/>
      <c r="II4800" s="44"/>
      <c r="IJ4800" s="44"/>
      <c r="IK4800" s="44"/>
      <c r="IL4800" s="44"/>
      <c r="IM4800" s="44"/>
      <c r="IN4800" s="44"/>
      <c r="IO4800" s="44"/>
      <c r="IP4800" s="44"/>
      <c r="IQ4800" s="44"/>
      <c r="IR4800" s="44"/>
      <c r="IS4800" s="44"/>
      <c r="IT4800" s="44"/>
      <c r="IU4800" s="44"/>
      <c r="IV4800" s="44"/>
      <c r="IW4800" s="44"/>
      <c r="IX4800" s="44"/>
      <c r="IY4800" s="44"/>
      <c r="IZ4800" s="44"/>
      <c r="JA4800" s="44"/>
      <c r="JB4800" s="44"/>
      <c r="JC4800" s="44"/>
      <c r="JD4800" s="44"/>
      <c r="JE4800" s="44"/>
      <c r="JF4800" s="44"/>
      <c r="JG4800" s="44"/>
      <c r="JH4800" s="44"/>
      <c r="JI4800" s="44"/>
      <c r="JJ4800" s="44"/>
      <c r="JK4800" s="44"/>
      <c r="JL4800" s="44"/>
      <c r="JM4800" s="44"/>
      <c r="JN4800" s="44"/>
      <c r="JO4800" s="44"/>
      <c r="JP4800" s="44"/>
      <c r="JQ4800" s="44"/>
      <c r="JR4800" s="44"/>
      <c r="JS4800" s="44"/>
      <c r="JT4800" s="44"/>
      <c r="JU4800" s="44"/>
      <c r="JV4800" s="44"/>
      <c r="JW4800" s="44"/>
      <c r="JX4800" s="44"/>
      <c r="JY4800" s="44"/>
      <c r="JZ4800" s="44"/>
      <c r="KA4800" s="44"/>
      <c r="KB4800" s="44"/>
      <c r="KC4800" s="44"/>
      <c r="KD4800" s="44"/>
      <c r="KE4800" s="44"/>
      <c r="KF4800" s="44"/>
      <c r="KG4800" s="44"/>
      <c r="KH4800" s="44"/>
      <c r="KI4800" s="44"/>
      <c r="KJ4800" s="44"/>
      <c r="KK4800" s="44"/>
      <c r="KL4800" s="44"/>
      <c r="KM4800" s="44"/>
      <c r="KN4800" s="44"/>
      <c r="KO4800" s="44"/>
      <c r="KP4800" s="44"/>
      <c r="KQ4800" s="44"/>
      <c r="KR4800" s="44"/>
      <c r="KS4800" s="44"/>
      <c r="KT4800" s="44"/>
      <c r="KU4800" s="44"/>
      <c r="KV4800" s="44"/>
      <c r="KW4800" s="44"/>
      <c r="KX4800" s="44"/>
      <c r="KY4800" s="44"/>
      <c r="KZ4800" s="44"/>
      <c r="LA4800" s="44"/>
      <c r="LB4800" s="44"/>
      <c r="LC4800" s="44"/>
    </row>
    <row r="4801" spans="1:315" s="43" customFormat="1" ht="11.4" x14ac:dyDescent="0.2">
      <c r="A4801" s="18">
        <v>41346</v>
      </c>
      <c r="B4801" s="21">
        <v>41400</v>
      </c>
      <c r="C4801" s="21">
        <v>41419</v>
      </c>
      <c r="D4801" s="21"/>
      <c r="E4801" s="18"/>
      <c r="F4801" s="19" t="s">
        <v>9000</v>
      </c>
      <c r="G4801" s="19" t="s">
        <v>603</v>
      </c>
      <c r="H4801" s="19" t="s">
        <v>603</v>
      </c>
      <c r="I4801" s="19" t="s">
        <v>5808</v>
      </c>
      <c r="J4801" s="19" t="s">
        <v>9003</v>
      </c>
      <c r="K4801" s="20"/>
      <c r="L4801" s="19" t="s">
        <v>11213</v>
      </c>
      <c r="M4801" s="19" t="s">
        <v>373</v>
      </c>
      <c r="N4801" s="20" t="s">
        <v>1444</v>
      </c>
      <c r="O4801" s="20" t="s">
        <v>6271</v>
      </c>
      <c r="P4801" s="20" t="s">
        <v>6086</v>
      </c>
      <c r="Q4801" s="20"/>
      <c r="R4801" s="20" t="s">
        <v>10693</v>
      </c>
      <c r="S4801" s="44"/>
      <c r="T4801" s="44"/>
      <c r="U4801" s="44"/>
      <c r="V4801" s="44"/>
      <c r="W4801" s="44"/>
      <c r="X4801" s="44"/>
      <c r="Y4801" s="44"/>
      <c r="Z4801" s="44"/>
      <c r="AA4801" s="44"/>
      <c r="AB4801" s="44"/>
      <c r="AC4801" s="44"/>
      <c r="AD4801" s="44"/>
      <c r="AE4801" s="44"/>
      <c r="AF4801" s="44"/>
      <c r="AG4801" s="44"/>
      <c r="AH4801" s="44"/>
      <c r="AI4801" s="44"/>
      <c r="AJ4801" s="44"/>
      <c r="AK4801" s="44"/>
      <c r="AL4801" s="44"/>
      <c r="AM4801" s="44"/>
      <c r="AN4801" s="44"/>
      <c r="AO4801" s="44"/>
      <c r="AP4801" s="44"/>
      <c r="AQ4801" s="44"/>
      <c r="AR4801" s="44"/>
      <c r="AS4801" s="44"/>
      <c r="AT4801" s="44"/>
      <c r="AU4801" s="44"/>
      <c r="AV4801" s="44"/>
      <c r="AW4801" s="44"/>
      <c r="AX4801" s="44"/>
      <c r="AY4801" s="44"/>
      <c r="AZ4801" s="44"/>
      <c r="BA4801" s="44"/>
      <c r="BB4801" s="44"/>
      <c r="BC4801" s="44"/>
      <c r="BD4801" s="44"/>
      <c r="BE4801" s="44"/>
      <c r="BF4801" s="44"/>
      <c r="BG4801" s="44"/>
      <c r="BH4801" s="44"/>
      <c r="BI4801" s="44"/>
      <c r="BJ4801" s="44"/>
      <c r="BK4801" s="44"/>
      <c r="BL4801" s="44"/>
      <c r="BM4801" s="44"/>
      <c r="BN4801" s="44"/>
      <c r="BO4801" s="44"/>
      <c r="BP4801" s="44"/>
      <c r="BQ4801" s="44"/>
      <c r="BR4801" s="44"/>
      <c r="BS4801" s="44"/>
      <c r="BT4801" s="44"/>
      <c r="BU4801" s="44"/>
      <c r="BV4801" s="44"/>
      <c r="BW4801" s="44"/>
      <c r="BX4801" s="44"/>
      <c r="BY4801" s="44"/>
      <c r="BZ4801" s="44"/>
      <c r="CA4801" s="44"/>
      <c r="CB4801" s="44"/>
      <c r="CC4801" s="44"/>
      <c r="CD4801" s="44"/>
      <c r="CE4801" s="44"/>
      <c r="CF4801" s="44"/>
      <c r="CG4801" s="44"/>
      <c r="CH4801" s="44"/>
      <c r="CI4801" s="44"/>
      <c r="CJ4801" s="44"/>
      <c r="CK4801" s="44"/>
      <c r="CL4801" s="44"/>
      <c r="CM4801" s="44"/>
      <c r="CN4801" s="44"/>
      <c r="CO4801" s="44"/>
      <c r="CP4801" s="44"/>
      <c r="CQ4801" s="44"/>
      <c r="CR4801" s="44"/>
      <c r="CS4801" s="44"/>
      <c r="CT4801" s="44"/>
      <c r="CU4801" s="44"/>
      <c r="CV4801" s="44"/>
      <c r="CW4801" s="44"/>
      <c r="CX4801" s="44"/>
      <c r="CY4801" s="44"/>
      <c r="CZ4801" s="44"/>
      <c r="DA4801" s="44"/>
      <c r="DB4801" s="44"/>
      <c r="DC4801" s="44"/>
      <c r="DD4801" s="44"/>
      <c r="DE4801" s="44"/>
      <c r="DF4801" s="44"/>
      <c r="DG4801" s="44"/>
      <c r="DH4801" s="44"/>
      <c r="DI4801" s="44"/>
      <c r="DJ4801" s="44"/>
      <c r="DK4801" s="44"/>
      <c r="DL4801" s="44"/>
      <c r="DM4801" s="44"/>
      <c r="DN4801" s="44"/>
      <c r="DO4801" s="44"/>
      <c r="DP4801" s="44"/>
      <c r="DQ4801" s="44"/>
      <c r="DR4801" s="44"/>
      <c r="DS4801" s="44"/>
      <c r="DT4801" s="44"/>
      <c r="DU4801" s="44"/>
      <c r="DV4801" s="44"/>
      <c r="DW4801" s="44"/>
      <c r="DX4801" s="44"/>
      <c r="DY4801" s="44"/>
      <c r="DZ4801" s="44"/>
      <c r="EA4801" s="44"/>
      <c r="EB4801" s="44"/>
      <c r="EC4801" s="44"/>
      <c r="ED4801" s="44"/>
      <c r="EE4801" s="44"/>
      <c r="EF4801" s="44"/>
      <c r="EG4801" s="44"/>
      <c r="EH4801" s="44"/>
      <c r="EI4801" s="44"/>
      <c r="EJ4801" s="44"/>
      <c r="EK4801" s="44"/>
      <c r="EL4801" s="44"/>
      <c r="EM4801" s="44"/>
      <c r="EN4801" s="44"/>
      <c r="EO4801" s="44"/>
      <c r="EP4801" s="44"/>
      <c r="EQ4801" s="44"/>
      <c r="ER4801" s="44"/>
      <c r="ES4801" s="44"/>
      <c r="ET4801" s="44"/>
      <c r="EU4801" s="44"/>
      <c r="EV4801" s="44"/>
      <c r="EW4801" s="44"/>
      <c r="EX4801" s="44"/>
      <c r="EY4801" s="44"/>
      <c r="EZ4801" s="44"/>
      <c r="FA4801" s="44"/>
      <c r="FB4801" s="44"/>
      <c r="FC4801" s="44"/>
      <c r="FD4801" s="44"/>
      <c r="FE4801" s="44"/>
      <c r="FF4801" s="44"/>
      <c r="FG4801" s="44"/>
      <c r="FH4801" s="44"/>
      <c r="FI4801" s="44"/>
      <c r="FJ4801" s="44"/>
      <c r="FK4801" s="44"/>
      <c r="FL4801" s="44"/>
      <c r="FM4801" s="44"/>
      <c r="FN4801" s="44"/>
      <c r="FO4801" s="44"/>
      <c r="FP4801" s="44"/>
      <c r="FQ4801" s="44"/>
      <c r="FR4801" s="44"/>
      <c r="FS4801" s="44"/>
      <c r="FT4801" s="44"/>
      <c r="FU4801" s="44"/>
      <c r="FV4801" s="44"/>
      <c r="FW4801" s="44"/>
      <c r="FX4801" s="44"/>
      <c r="FY4801" s="44"/>
      <c r="FZ4801" s="44"/>
      <c r="GA4801" s="44"/>
      <c r="GB4801" s="44"/>
      <c r="GC4801" s="44"/>
      <c r="GD4801" s="44"/>
      <c r="GE4801" s="44"/>
      <c r="GF4801" s="44"/>
      <c r="GG4801" s="44"/>
      <c r="GH4801" s="44"/>
      <c r="GI4801" s="44"/>
      <c r="GJ4801" s="44"/>
      <c r="GK4801" s="44"/>
      <c r="GL4801" s="44"/>
      <c r="GM4801" s="44"/>
      <c r="GN4801" s="44"/>
      <c r="GO4801" s="44"/>
      <c r="GP4801" s="44"/>
      <c r="GQ4801" s="44"/>
      <c r="GR4801" s="44"/>
      <c r="GS4801" s="44"/>
      <c r="GT4801" s="44"/>
      <c r="GU4801" s="44"/>
      <c r="GV4801" s="44"/>
      <c r="GW4801" s="44"/>
      <c r="GX4801" s="44"/>
      <c r="GY4801" s="44"/>
      <c r="GZ4801" s="44"/>
      <c r="HA4801" s="44"/>
      <c r="HB4801" s="44"/>
      <c r="HC4801" s="44"/>
      <c r="HD4801" s="44"/>
      <c r="HE4801" s="44"/>
      <c r="HF4801" s="44"/>
      <c r="HG4801" s="44"/>
      <c r="HH4801" s="44"/>
      <c r="HI4801" s="44"/>
      <c r="HJ4801" s="44"/>
      <c r="HK4801" s="44"/>
      <c r="HL4801" s="44"/>
      <c r="HM4801" s="44"/>
      <c r="HN4801" s="44"/>
      <c r="HO4801" s="44"/>
      <c r="HP4801" s="44"/>
      <c r="HQ4801" s="44"/>
      <c r="HR4801" s="44"/>
      <c r="HS4801" s="44"/>
      <c r="HT4801" s="44"/>
      <c r="HU4801" s="44"/>
      <c r="HV4801" s="44"/>
      <c r="HW4801" s="44"/>
      <c r="HX4801" s="44"/>
      <c r="HY4801" s="44"/>
      <c r="HZ4801" s="44"/>
      <c r="IA4801" s="44"/>
      <c r="IB4801" s="44"/>
      <c r="IC4801" s="44"/>
      <c r="ID4801" s="44"/>
      <c r="IE4801" s="44"/>
      <c r="IF4801" s="44"/>
      <c r="IG4801" s="44"/>
      <c r="IH4801" s="44"/>
      <c r="II4801" s="44"/>
      <c r="IJ4801" s="44"/>
      <c r="IK4801" s="44"/>
      <c r="IL4801" s="44"/>
      <c r="IM4801" s="44"/>
      <c r="IN4801" s="44"/>
      <c r="IO4801" s="44"/>
      <c r="IP4801" s="44"/>
      <c r="IQ4801" s="44"/>
      <c r="IR4801" s="44"/>
      <c r="IS4801" s="44"/>
      <c r="IT4801" s="44"/>
      <c r="IU4801" s="44"/>
      <c r="IV4801" s="44"/>
      <c r="IW4801" s="44"/>
      <c r="IX4801" s="44"/>
      <c r="IY4801" s="44"/>
      <c r="IZ4801" s="44"/>
      <c r="JA4801" s="44"/>
      <c r="JB4801" s="44"/>
      <c r="JC4801" s="44"/>
      <c r="JD4801" s="44"/>
      <c r="JE4801" s="44"/>
      <c r="JF4801" s="44"/>
      <c r="JG4801" s="44"/>
      <c r="JH4801" s="44"/>
      <c r="JI4801" s="44"/>
      <c r="JJ4801" s="44"/>
      <c r="JK4801" s="44"/>
      <c r="JL4801" s="44"/>
      <c r="JM4801" s="44"/>
      <c r="JN4801" s="44"/>
      <c r="JO4801" s="44"/>
      <c r="JP4801" s="44"/>
      <c r="JQ4801" s="44"/>
      <c r="JR4801" s="44"/>
      <c r="JS4801" s="44"/>
      <c r="JT4801" s="44"/>
      <c r="JU4801" s="44"/>
      <c r="JV4801" s="44"/>
      <c r="JW4801" s="44"/>
      <c r="JX4801" s="44"/>
      <c r="JY4801" s="44"/>
      <c r="JZ4801" s="44"/>
      <c r="KA4801" s="44"/>
      <c r="KB4801" s="44"/>
      <c r="KC4801" s="44"/>
      <c r="KD4801" s="44"/>
      <c r="KE4801" s="44"/>
      <c r="KF4801" s="44"/>
      <c r="KG4801" s="44"/>
      <c r="KH4801" s="44"/>
      <c r="KI4801" s="44"/>
      <c r="KJ4801" s="44"/>
      <c r="KK4801" s="44"/>
      <c r="KL4801" s="44"/>
      <c r="KM4801" s="44"/>
      <c r="KN4801" s="44"/>
      <c r="KO4801" s="44"/>
      <c r="KP4801" s="44"/>
      <c r="KQ4801" s="44"/>
      <c r="KR4801" s="44"/>
      <c r="KS4801" s="44"/>
      <c r="KT4801" s="44"/>
      <c r="KU4801" s="44"/>
      <c r="KV4801" s="44"/>
      <c r="KW4801" s="44"/>
      <c r="KX4801" s="44"/>
      <c r="KY4801" s="44"/>
      <c r="KZ4801" s="44"/>
      <c r="LA4801" s="44"/>
      <c r="LB4801" s="44"/>
      <c r="LC4801" s="44"/>
    </row>
    <row r="4802" spans="1:315" s="43" customFormat="1" ht="11.4" x14ac:dyDescent="0.2">
      <c r="A4802" s="18">
        <v>41346</v>
      </c>
      <c r="B4802" s="21">
        <v>41400</v>
      </c>
      <c r="C4802" s="21">
        <v>41419</v>
      </c>
      <c r="D4802" s="21"/>
      <c r="E4802" s="18"/>
      <c r="F4802" s="19" t="s">
        <v>9000</v>
      </c>
      <c r="G4802" s="19" t="s">
        <v>603</v>
      </c>
      <c r="H4802" s="19" t="s">
        <v>603</v>
      </c>
      <c r="I4802" s="19" t="s">
        <v>5811</v>
      </c>
      <c r="J4802" s="19" t="s">
        <v>5810</v>
      </c>
      <c r="K4802" s="20"/>
      <c r="L4802" s="19" t="s">
        <v>11213</v>
      </c>
      <c r="M4802" s="19" t="s">
        <v>373</v>
      </c>
      <c r="N4802" s="20" t="s">
        <v>1444</v>
      </c>
      <c r="O4802" s="20" t="s">
        <v>6271</v>
      </c>
      <c r="P4802" s="20" t="s">
        <v>6086</v>
      </c>
      <c r="Q4802" s="20"/>
      <c r="R4802" s="20" t="s">
        <v>10693</v>
      </c>
      <c r="S4802" s="44"/>
      <c r="T4802" s="44"/>
      <c r="U4802" s="44"/>
      <c r="V4802" s="44"/>
      <c r="W4802" s="44"/>
      <c r="X4802" s="44"/>
      <c r="Y4802" s="44"/>
      <c r="Z4802" s="44"/>
      <c r="AA4802" s="44"/>
      <c r="AB4802" s="44"/>
      <c r="AC4802" s="44"/>
      <c r="AD4802" s="44"/>
      <c r="AE4802" s="44"/>
      <c r="AF4802" s="44"/>
      <c r="AG4802" s="44"/>
      <c r="AH4802" s="44"/>
      <c r="AI4802" s="44"/>
      <c r="AJ4802" s="44"/>
      <c r="AK4802" s="44"/>
      <c r="AL4802" s="44"/>
      <c r="AM4802" s="44"/>
      <c r="AN4802" s="44"/>
      <c r="AO4802" s="44"/>
      <c r="AP4802" s="44"/>
      <c r="AQ4802" s="44"/>
      <c r="AR4802" s="44"/>
      <c r="AS4802" s="44"/>
      <c r="AT4802" s="44"/>
      <c r="AU4802" s="44"/>
      <c r="AV4802" s="44"/>
      <c r="AW4802" s="44"/>
      <c r="AX4802" s="44"/>
      <c r="AY4802" s="44"/>
      <c r="AZ4802" s="44"/>
      <c r="BA4802" s="44"/>
      <c r="BB4802" s="44"/>
      <c r="BC4802" s="44"/>
      <c r="BD4802" s="44"/>
      <c r="BE4802" s="44"/>
      <c r="BF4802" s="44"/>
      <c r="BG4802" s="44"/>
      <c r="BH4802" s="44"/>
      <c r="BI4802" s="44"/>
      <c r="BJ4802" s="44"/>
      <c r="BK4802" s="44"/>
      <c r="BL4802" s="44"/>
      <c r="BM4802" s="44"/>
      <c r="BN4802" s="44"/>
      <c r="BO4802" s="44"/>
      <c r="BP4802" s="44"/>
      <c r="BQ4802" s="44"/>
      <c r="BR4802" s="44"/>
      <c r="BS4802" s="44"/>
      <c r="BT4802" s="44"/>
      <c r="BU4802" s="44"/>
      <c r="BV4802" s="44"/>
      <c r="BW4802" s="44"/>
      <c r="BX4802" s="44"/>
      <c r="BY4802" s="44"/>
      <c r="BZ4802" s="44"/>
      <c r="CA4802" s="44"/>
      <c r="CB4802" s="44"/>
      <c r="CC4802" s="44"/>
      <c r="CD4802" s="44"/>
      <c r="CE4802" s="44"/>
      <c r="CF4802" s="44"/>
      <c r="CG4802" s="44"/>
      <c r="CH4802" s="44"/>
      <c r="CI4802" s="44"/>
      <c r="CJ4802" s="44"/>
      <c r="CK4802" s="44"/>
      <c r="CL4802" s="44"/>
      <c r="CM4802" s="44"/>
      <c r="CN4802" s="44"/>
      <c r="CO4802" s="44"/>
      <c r="CP4802" s="44"/>
      <c r="CQ4802" s="44"/>
      <c r="CR4802" s="44"/>
      <c r="CS4802" s="44"/>
      <c r="CT4802" s="44"/>
      <c r="CU4802" s="44"/>
      <c r="CV4802" s="44"/>
      <c r="CW4802" s="44"/>
      <c r="CX4802" s="44"/>
      <c r="CY4802" s="44"/>
      <c r="CZ4802" s="44"/>
      <c r="DA4802" s="44"/>
      <c r="DB4802" s="44"/>
      <c r="DC4802" s="44"/>
      <c r="DD4802" s="44"/>
      <c r="DE4802" s="44"/>
      <c r="DF4802" s="44"/>
      <c r="DG4802" s="44"/>
      <c r="DH4802" s="44"/>
      <c r="DI4802" s="44"/>
      <c r="DJ4802" s="44"/>
      <c r="DK4802" s="44"/>
      <c r="DL4802" s="44"/>
      <c r="DM4802" s="44"/>
      <c r="DN4802" s="44"/>
      <c r="DO4802" s="44"/>
      <c r="DP4802" s="44"/>
      <c r="DQ4802" s="44"/>
      <c r="DR4802" s="44"/>
      <c r="DS4802" s="44"/>
      <c r="DT4802" s="44"/>
      <c r="DU4802" s="44"/>
      <c r="DV4802" s="44"/>
      <c r="DW4802" s="44"/>
      <c r="DX4802" s="44"/>
      <c r="DY4802" s="44"/>
      <c r="DZ4802" s="44"/>
      <c r="EA4802" s="44"/>
      <c r="EB4802" s="44"/>
      <c r="EC4802" s="44"/>
      <c r="ED4802" s="44"/>
      <c r="EE4802" s="44"/>
      <c r="EF4802" s="44"/>
      <c r="EG4802" s="44"/>
      <c r="EH4802" s="44"/>
      <c r="EI4802" s="44"/>
      <c r="EJ4802" s="44"/>
      <c r="EK4802" s="44"/>
      <c r="EL4802" s="44"/>
      <c r="EM4802" s="44"/>
      <c r="EN4802" s="44"/>
      <c r="EO4802" s="44"/>
      <c r="EP4802" s="44"/>
      <c r="EQ4802" s="44"/>
      <c r="ER4802" s="44"/>
      <c r="ES4802" s="44"/>
      <c r="ET4802" s="44"/>
      <c r="EU4802" s="44"/>
      <c r="EV4802" s="44"/>
      <c r="EW4802" s="44"/>
      <c r="EX4802" s="44"/>
      <c r="EY4802" s="44"/>
      <c r="EZ4802" s="44"/>
      <c r="FA4802" s="44"/>
      <c r="FB4802" s="44"/>
      <c r="FC4802" s="44"/>
      <c r="FD4802" s="44"/>
      <c r="FE4802" s="44"/>
      <c r="FF4802" s="44"/>
      <c r="FG4802" s="44"/>
      <c r="FH4802" s="44"/>
      <c r="FI4802" s="44"/>
      <c r="FJ4802" s="44"/>
      <c r="FK4802" s="44"/>
      <c r="FL4802" s="44"/>
      <c r="FM4802" s="44"/>
      <c r="FN4802" s="44"/>
      <c r="FO4802" s="44"/>
      <c r="FP4802" s="44"/>
      <c r="FQ4802" s="44"/>
      <c r="FR4802" s="44"/>
      <c r="FS4802" s="44"/>
      <c r="FT4802" s="44"/>
      <c r="FU4802" s="44"/>
      <c r="FV4802" s="44"/>
      <c r="FW4802" s="44"/>
      <c r="FX4802" s="44"/>
      <c r="FY4802" s="44"/>
      <c r="FZ4802" s="44"/>
      <c r="GA4802" s="44"/>
      <c r="GB4802" s="44"/>
      <c r="GC4802" s="44"/>
      <c r="GD4802" s="44"/>
      <c r="GE4802" s="44"/>
      <c r="GF4802" s="44"/>
      <c r="GG4802" s="44"/>
      <c r="GH4802" s="44"/>
      <c r="GI4802" s="44"/>
      <c r="GJ4802" s="44"/>
      <c r="GK4802" s="44"/>
      <c r="GL4802" s="44"/>
      <c r="GM4802" s="44"/>
      <c r="GN4802" s="44"/>
      <c r="GO4802" s="44"/>
      <c r="GP4802" s="44"/>
      <c r="GQ4802" s="44"/>
      <c r="GR4802" s="44"/>
      <c r="GS4802" s="44"/>
      <c r="GT4802" s="44"/>
      <c r="GU4802" s="44"/>
      <c r="GV4802" s="44"/>
      <c r="GW4802" s="44"/>
      <c r="GX4802" s="44"/>
      <c r="GY4802" s="44"/>
      <c r="GZ4802" s="44"/>
      <c r="HA4802" s="44"/>
      <c r="HB4802" s="44"/>
      <c r="HC4802" s="44"/>
      <c r="HD4802" s="44"/>
      <c r="HE4802" s="44"/>
      <c r="HF4802" s="44"/>
      <c r="HG4802" s="44"/>
      <c r="HH4802" s="44"/>
      <c r="HI4802" s="44"/>
      <c r="HJ4802" s="44"/>
      <c r="HK4802" s="44"/>
      <c r="HL4802" s="44"/>
      <c r="HM4802" s="44"/>
      <c r="HN4802" s="44"/>
      <c r="HO4802" s="44"/>
      <c r="HP4802" s="44"/>
      <c r="HQ4802" s="44"/>
      <c r="HR4802" s="44"/>
      <c r="HS4802" s="44"/>
      <c r="HT4802" s="44"/>
      <c r="HU4802" s="44"/>
      <c r="HV4802" s="44"/>
      <c r="HW4802" s="44"/>
      <c r="HX4802" s="44"/>
      <c r="HY4802" s="44"/>
      <c r="HZ4802" s="44"/>
      <c r="IA4802" s="44"/>
      <c r="IB4802" s="44"/>
      <c r="IC4802" s="44"/>
      <c r="ID4802" s="44"/>
      <c r="IE4802" s="44"/>
      <c r="IF4802" s="44"/>
      <c r="IG4802" s="44"/>
      <c r="IH4802" s="44"/>
      <c r="II4802" s="44"/>
      <c r="IJ4802" s="44"/>
      <c r="IK4802" s="44"/>
      <c r="IL4802" s="44"/>
      <c r="IM4802" s="44"/>
      <c r="IN4802" s="44"/>
      <c r="IO4802" s="44"/>
      <c r="IP4802" s="44"/>
      <c r="IQ4802" s="44"/>
      <c r="IR4802" s="44"/>
      <c r="IS4802" s="44"/>
      <c r="IT4802" s="44"/>
      <c r="IU4802" s="44"/>
      <c r="IV4802" s="44"/>
      <c r="IW4802" s="44"/>
      <c r="IX4802" s="44"/>
      <c r="IY4802" s="44"/>
      <c r="IZ4802" s="44"/>
      <c r="JA4802" s="44"/>
      <c r="JB4802" s="44"/>
      <c r="JC4802" s="44"/>
      <c r="JD4802" s="44"/>
      <c r="JE4802" s="44"/>
      <c r="JF4802" s="44"/>
      <c r="JG4802" s="44"/>
      <c r="JH4802" s="44"/>
      <c r="JI4802" s="44"/>
      <c r="JJ4802" s="44"/>
      <c r="JK4802" s="44"/>
      <c r="JL4802" s="44"/>
      <c r="JM4802" s="44"/>
      <c r="JN4802" s="44"/>
      <c r="JO4802" s="44"/>
      <c r="JP4802" s="44"/>
      <c r="JQ4802" s="44"/>
      <c r="JR4802" s="44"/>
      <c r="JS4802" s="44"/>
      <c r="JT4802" s="44"/>
      <c r="JU4802" s="44"/>
      <c r="JV4802" s="44"/>
      <c r="JW4802" s="44"/>
      <c r="JX4802" s="44"/>
      <c r="JY4802" s="44"/>
      <c r="JZ4802" s="44"/>
      <c r="KA4802" s="44"/>
      <c r="KB4802" s="44"/>
      <c r="KC4802" s="44"/>
      <c r="KD4802" s="44"/>
      <c r="KE4802" s="44"/>
      <c r="KF4802" s="44"/>
      <c r="KG4802" s="44"/>
      <c r="KH4802" s="44"/>
      <c r="KI4802" s="44"/>
      <c r="KJ4802" s="44"/>
      <c r="KK4802" s="44"/>
      <c r="KL4802" s="44"/>
      <c r="KM4802" s="44"/>
      <c r="KN4802" s="44"/>
      <c r="KO4802" s="44"/>
      <c r="KP4802" s="44"/>
      <c r="KQ4802" s="44"/>
      <c r="KR4802" s="44"/>
      <c r="KS4802" s="44"/>
      <c r="KT4802" s="44"/>
      <c r="KU4802" s="44"/>
      <c r="KV4802" s="44"/>
      <c r="KW4802" s="44"/>
      <c r="KX4802" s="44"/>
      <c r="KY4802" s="44"/>
      <c r="KZ4802" s="44"/>
      <c r="LA4802" s="44"/>
      <c r="LB4802" s="44"/>
      <c r="LC4802" s="44"/>
    </row>
    <row r="4803" spans="1:315" ht="22.8" x14ac:dyDescent="0.25">
      <c r="A4803" s="13">
        <v>41439</v>
      </c>
      <c r="B4803" s="16">
        <v>41457</v>
      </c>
      <c r="C4803" s="16">
        <v>41475</v>
      </c>
      <c r="F4803" s="14" t="s">
        <v>9063</v>
      </c>
      <c r="G4803" s="14" t="s">
        <v>9064</v>
      </c>
      <c r="H4803" s="14" t="s">
        <v>9064</v>
      </c>
      <c r="I4803" s="14" t="s">
        <v>9065</v>
      </c>
      <c r="J4803" s="14" t="s">
        <v>9068</v>
      </c>
      <c r="L4803" s="14" t="s">
        <v>12752</v>
      </c>
      <c r="M4803" s="14" t="s">
        <v>1959</v>
      </c>
      <c r="N4803" s="6" t="s">
        <v>1990</v>
      </c>
      <c r="O4803" s="6" t="s">
        <v>6271</v>
      </c>
      <c r="P4803" s="6" t="s">
        <v>12777</v>
      </c>
      <c r="R4803" s="6" t="s">
        <v>10693</v>
      </c>
    </row>
    <row r="4804" spans="1:315" ht="22.8" x14ac:dyDescent="0.25">
      <c r="A4804" s="13">
        <v>41439</v>
      </c>
      <c r="B4804" s="16">
        <v>41457</v>
      </c>
      <c r="C4804" s="16">
        <v>41475</v>
      </c>
      <c r="F4804" s="14" t="s">
        <v>9063</v>
      </c>
      <c r="G4804" s="14" t="s">
        <v>9064</v>
      </c>
      <c r="H4804" s="14" t="s">
        <v>9064</v>
      </c>
      <c r="I4804" s="14" t="s">
        <v>9069</v>
      </c>
      <c r="J4804" s="14" t="s">
        <v>9066</v>
      </c>
      <c r="L4804" s="14" t="s">
        <v>12752</v>
      </c>
      <c r="M4804" s="14" t="s">
        <v>1959</v>
      </c>
      <c r="N4804" s="6" t="s">
        <v>1990</v>
      </c>
      <c r="O4804" s="6" t="s">
        <v>6271</v>
      </c>
      <c r="P4804" s="6" t="s">
        <v>12777</v>
      </c>
      <c r="R4804" s="6" t="s">
        <v>10693</v>
      </c>
    </row>
    <row r="4805" spans="1:315" ht="22.8" x14ac:dyDescent="0.25">
      <c r="A4805" s="13">
        <v>41456</v>
      </c>
      <c r="B4805" s="16">
        <v>41457</v>
      </c>
      <c r="C4805" s="16">
        <v>41475</v>
      </c>
      <c r="F4805" s="14" t="s">
        <v>9070</v>
      </c>
      <c r="G4805" s="14" t="s">
        <v>9071</v>
      </c>
      <c r="H4805" s="14" t="s">
        <v>9071</v>
      </c>
      <c r="I4805" s="14" t="s">
        <v>9075</v>
      </c>
      <c r="J4805" s="14" t="s">
        <v>9072</v>
      </c>
      <c r="L4805" s="14" t="s">
        <v>12811</v>
      </c>
      <c r="M4805" s="14" t="s">
        <v>1959</v>
      </c>
      <c r="N4805" s="6" t="s">
        <v>9074</v>
      </c>
      <c r="O4805" s="6" t="s">
        <v>2564</v>
      </c>
      <c r="P4805" s="6" t="s">
        <v>12777</v>
      </c>
      <c r="R4805" s="6" t="s">
        <v>10693</v>
      </c>
    </row>
    <row r="4806" spans="1:315" ht="22.8" x14ac:dyDescent="0.25">
      <c r="A4806" s="13">
        <v>41456</v>
      </c>
      <c r="B4806" s="16">
        <v>41457</v>
      </c>
      <c r="C4806" s="16">
        <v>41475</v>
      </c>
      <c r="F4806" s="14" t="s">
        <v>9070</v>
      </c>
      <c r="G4806" s="14" t="s">
        <v>9071</v>
      </c>
      <c r="H4806" s="14" t="s">
        <v>9071</v>
      </c>
      <c r="I4806" s="14" t="s">
        <v>9076</v>
      </c>
      <c r="J4806" s="14" t="s">
        <v>9073</v>
      </c>
      <c r="L4806" s="14" t="s">
        <v>12811</v>
      </c>
      <c r="M4806" s="14" t="s">
        <v>1959</v>
      </c>
      <c r="N4806" s="6" t="s">
        <v>9074</v>
      </c>
      <c r="O4806" s="6" t="s">
        <v>2564</v>
      </c>
      <c r="P4806" s="6" t="s">
        <v>12777</v>
      </c>
      <c r="R4806" s="6" t="s">
        <v>10693</v>
      </c>
    </row>
    <row r="4807" spans="1:315" ht="22.8" x14ac:dyDescent="0.25">
      <c r="A4807" s="13">
        <v>41459</v>
      </c>
      <c r="B4807" s="16">
        <v>41491</v>
      </c>
      <c r="C4807" s="16">
        <v>41508</v>
      </c>
      <c r="F4807" s="14" t="s">
        <v>9082</v>
      </c>
      <c r="G4807" s="14" t="s">
        <v>55</v>
      </c>
      <c r="H4807" s="14" t="s">
        <v>9083</v>
      </c>
      <c r="I4807" s="14" t="s">
        <v>9084</v>
      </c>
      <c r="J4807" s="14" t="s">
        <v>9085</v>
      </c>
      <c r="M4807" s="14" t="s">
        <v>2788</v>
      </c>
      <c r="N4807" s="6" t="s">
        <v>7502</v>
      </c>
      <c r="O4807" s="6" t="s">
        <v>6271</v>
      </c>
      <c r="P4807" s="6" t="s">
        <v>6088</v>
      </c>
      <c r="R4807" s="6" t="s">
        <v>10693</v>
      </c>
    </row>
    <row r="4808" spans="1:315" x14ac:dyDescent="0.25">
      <c r="A4808" s="13">
        <v>41474</v>
      </c>
      <c r="B4808" s="16">
        <v>41499</v>
      </c>
      <c r="C4808" s="16">
        <v>41516</v>
      </c>
      <c r="F4808" s="14" t="s">
        <v>9091</v>
      </c>
      <c r="G4808" s="14" t="s">
        <v>4065</v>
      </c>
      <c r="H4808" s="14" t="s">
        <v>4065</v>
      </c>
      <c r="I4808" s="14" t="s">
        <v>9092</v>
      </c>
      <c r="J4808" s="14" t="s">
        <v>9093</v>
      </c>
      <c r="L4808" s="14" t="s">
        <v>12059</v>
      </c>
      <c r="M4808" s="14" t="s">
        <v>3460</v>
      </c>
      <c r="N4808" s="6" t="s">
        <v>363</v>
      </c>
      <c r="O4808" s="6" t="s">
        <v>2564</v>
      </c>
      <c r="P4808" s="6" t="s">
        <v>9094</v>
      </c>
      <c r="R4808" s="6" t="s">
        <v>10693</v>
      </c>
    </row>
    <row r="4809" spans="1:315" x14ac:dyDescent="0.25">
      <c r="A4809" s="13">
        <v>41474</v>
      </c>
      <c r="B4809" s="16">
        <v>41499</v>
      </c>
      <c r="C4809" s="16">
        <v>41516</v>
      </c>
      <c r="F4809" s="14" t="s">
        <v>9091</v>
      </c>
      <c r="G4809" s="14" t="s">
        <v>4065</v>
      </c>
      <c r="H4809" s="14" t="s">
        <v>4065</v>
      </c>
      <c r="I4809" s="14" t="s">
        <v>9095</v>
      </c>
      <c r="J4809" s="14" t="s">
        <v>9096</v>
      </c>
      <c r="L4809" s="14" t="s">
        <v>12059</v>
      </c>
      <c r="M4809" s="14" t="s">
        <v>3460</v>
      </c>
      <c r="N4809" s="6" t="s">
        <v>363</v>
      </c>
      <c r="O4809" s="6" t="s">
        <v>2564</v>
      </c>
      <c r="P4809" s="6" t="s">
        <v>9094</v>
      </c>
      <c r="R4809" s="6" t="s">
        <v>10693</v>
      </c>
    </row>
    <row r="4810" spans="1:315" x14ac:dyDescent="0.25">
      <c r="A4810" s="13">
        <v>41474</v>
      </c>
      <c r="B4810" s="16">
        <v>41499</v>
      </c>
      <c r="C4810" s="16">
        <v>41516</v>
      </c>
      <c r="F4810" s="14" t="s">
        <v>9091</v>
      </c>
      <c r="G4810" s="14" t="s">
        <v>4065</v>
      </c>
      <c r="H4810" s="14" t="s">
        <v>4065</v>
      </c>
      <c r="I4810" s="14" t="s">
        <v>9098</v>
      </c>
      <c r="J4810" s="14" t="s">
        <v>9097</v>
      </c>
      <c r="L4810" s="14" t="s">
        <v>12059</v>
      </c>
      <c r="M4810" s="14" t="s">
        <v>3460</v>
      </c>
      <c r="N4810" s="6" t="s">
        <v>363</v>
      </c>
      <c r="O4810" s="6" t="s">
        <v>2564</v>
      </c>
      <c r="P4810" s="6" t="s">
        <v>9094</v>
      </c>
      <c r="R4810" s="6" t="s">
        <v>10693</v>
      </c>
    </row>
    <row r="4811" spans="1:315" x14ac:dyDescent="0.25">
      <c r="A4811" s="13">
        <v>42894</v>
      </c>
      <c r="B4811" s="16">
        <v>42913</v>
      </c>
      <c r="C4811" s="16">
        <v>42931</v>
      </c>
      <c r="F4811" s="14" t="s">
        <v>10343</v>
      </c>
      <c r="G4811" s="14" t="s">
        <v>4065</v>
      </c>
      <c r="H4811" s="14" t="s">
        <v>4065</v>
      </c>
      <c r="I4811" s="14" t="s">
        <v>10345</v>
      </c>
      <c r="J4811" s="14" t="s">
        <v>10344</v>
      </c>
      <c r="L4811" s="14" t="s">
        <v>12051</v>
      </c>
      <c r="M4811" s="14" t="s">
        <v>3460</v>
      </c>
      <c r="N4811" s="6" t="s">
        <v>363</v>
      </c>
      <c r="O4811" s="6" t="s">
        <v>2564</v>
      </c>
      <c r="P4811" s="6" t="s">
        <v>9094</v>
      </c>
      <c r="R4811" s="6" t="s">
        <v>10693</v>
      </c>
    </row>
    <row r="4812" spans="1:315" x14ac:dyDescent="0.25">
      <c r="A4812" s="13">
        <v>44551</v>
      </c>
      <c r="B4812" s="16">
        <v>44567</v>
      </c>
      <c r="F4812" s="14" t="s">
        <v>12056</v>
      </c>
      <c r="G4812" s="14" t="s">
        <v>4065</v>
      </c>
      <c r="H4812" s="14" t="s">
        <v>4065</v>
      </c>
      <c r="I4812" s="14" t="s">
        <v>12057</v>
      </c>
      <c r="J4812" s="14" t="s">
        <v>12058</v>
      </c>
      <c r="M4812" s="14" t="s">
        <v>3460</v>
      </c>
      <c r="N4812" s="6" t="s">
        <v>363</v>
      </c>
      <c r="O4812" s="6" t="s">
        <v>2564</v>
      </c>
      <c r="P4812" s="6" t="s">
        <v>9094</v>
      </c>
    </row>
    <row r="4813" spans="1:315" x14ac:dyDescent="0.25">
      <c r="A4813" s="13">
        <v>41493</v>
      </c>
      <c r="B4813" s="16">
        <v>41533</v>
      </c>
      <c r="C4813" s="16">
        <v>41562</v>
      </c>
      <c r="F4813" s="14" t="s">
        <v>9109</v>
      </c>
      <c r="G4813" s="14" t="s">
        <v>4070</v>
      </c>
      <c r="H4813" s="14" t="s">
        <v>4070</v>
      </c>
      <c r="I4813" s="14" t="s">
        <v>9110</v>
      </c>
      <c r="J4813" s="14" t="s">
        <v>9111</v>
      </c>
      <c r="L4813" s="14" t="s">
        <v>10917</v>
      </c>
      <c r="M4813" s="14" t="s">
        <v>154</v>
      </c>
      <c r="N4813" s="6" t="s">
        <v>9112</v>
      </c>
      <c r="O4813" s="6" t="s">
        <v>2564</v>
      </c>
      <c r="P4813" s="6" t="s">
        <v>8338</v>
      </c>
      <c r="R4813" s="6" t="s">
        <v>10693</v>
      </c>
    </row>
    <row r="4814" spans="1:315" x14ac:dyDescent="0.25">
      <c r="A4814" s="13">
        <v>43851</v>
      </c>
      <c r="B4814" s="16">
        <v>43871</v>
      </c>
      <c r="C4814" s="16">
        <v>43888</v>
      </c>
      <c r="F4814" s="14" t="s">
        <v>10914</v>
      </c>
      <c r="G4814" s="14" t="s">
        <v>4070</v>
      </c>
      <c r="H4814" s="14" t="s">
        <v>4070</v>
      </c>
      <c r="I4814" s="14" t="s">
        <v>10915</v>
      </c>
      <c r="J4814" s="14" t="s">
        <v>10916</v>
      </c>
      <c r="M4814" s="14" t="s">
        <v>154</v>
      </c>
      <c r="N4814" s="6" t="s">
        <v>9112</v>
      </c>
      <c r="O4814" s="6" t="s">
        <v>2564</v>
      </c>
      <c r="P4814" s="6" t="s">
        <v>8338</v>
      </c>
    </row>
    <row r="4815" spans="1:315" x14ac:dyDescent="0.25">
      <c r="A4815" s="13">
        <v>41512</v>
      </c>
      <c r="B4815" s="16">
        <v>41512</v>
      </c>
      <c r="C4815" s="16">
        <v>41534</v>
      </c>
      <c r="F4815" s="14" t="s">
        <v>9114</v>
      </c>
      <c r="G4815" s="14" t="s">
        <v>7632</v>
      </c>
      <c r="H4815" s="14" t="s">
        <v>7632</v>
      </c>
      <c r="I4815" s="14" t="s">
        <v>9115</v>
      </c>
      <c r="J4815" s="14" t="s">
        <v>9116</v>
      </c>
      <c r="M4815" s="14" t="s">
        <v>2064</v>
      </c>
      <c r="N4815" s="6" t="s">
        <v>9117</v>
      </c>
      <c r="O4815" s="6" t="s">
        <v>2564</v>
      </c>
      <c r="P4815" s="6" t="s">
        <v>1900</v>
      </c>
      <c r="R4815" s="6" t="s">
        <v>10693</v>
      </c>
    </row>
    <row r="4816" spans="1:315" x14ac:dyDescent="0.25">
      <c r="A4816" s="13">
        <v>41551</v>
      </c>
      <c r="B4816" s="16">
        <v>41554</v>
      </c>
      <c r="C4816" s="16">
        <v>41573</v>
      </c>
      <c r="F4816" s="14" t="s">
        <v>9118</v>
      </c>
      <c r="G4816" s="14" t="s">
        <v>9119</v>
      </c>
      <c r="H4816" s="14" t="s">
        <v>9119</v>
      </c>
      <c r="I4816" s="14" t="s">
        <v>9120</v>
      </c>
      <c r="J4816" s="14" t="s">
        <v>9121</v>
      </c>
      <c r="M4816" s="14" t="s">
        <v>2064</v>
      </c>
      <c r="N4816" s="6" t="s">
        <v>8953</v>
      </c>
      <c r="O4816" s="6" t="s">
        <v>2564</v>
      </c>
      <c r="P4816" s="6" t="s">
        <v>1900</v>
      </c>
      <c r="R4816" s="6" t="s">
        <v>10693</v>
      </c>
    </row>
    <row r="4817" spans="1:315" x14ac:dyDescent="0.25">
      <c r="A4817" s="13">
        <v>41589</v>
      </c>
      <c r="B4817" s="16">
        <v>41606</v>
      </c>
      <c r="C4817" s="16">
        <v>41628</v>
      </c>
      <c r="F4817" s="14" t="s">
        <v>9129</v>
      </c>
      <c r="G4817" s="14" t="s">
        <v>9130</v>
      </c>
      <c r="H4817" s="14" t="s">
        <v>9130</v>
      </c>
      <c r="I4817" s="14" t="s">
        <v>9131</v>
      </c>
      <c r="J4817" s="14" t="s">
        <v>9132</v>
      </c>
      <c r="M4817" s="14" t="s">
        <v>3020</v>
      </c>
      <c r="N4817" s="6" t="s">
        <v>9133</v>
      </c>
      <c r="O4817" s="6" t="s">
        <v>2564</v>
      </c>
      <c r="P4817" s="6" t="s">
        <v>5457</v>
      </c>
      <c r="R4817" s="6" t="s">
        <v>10693</v>
      </c>
    </row>
    <row r="4818" spans="1:315" s="43" customFormat="1" ht="22.8" x14ac:dyDescent="0.2">
      <c r="A4818" s="18">
        <v>41659</v>
      </c>
      <c r="B4818" s="21">
        <v>41659</v>
      </c>
      <c r="C4818" s="21">
        <v>41681</v>
      </c>
      <c r="D4818" s="21"/>
      <c r="E4818" s="18"/>
      <c r="F4818" s="19" t="s">
        <v>9184</v>
      </c>
      <c r="G4818" s="19" t="s">
        <v>1096</v>
      </c>
      <c r="H4818" s="19" t="s">
        <v>1096</v>
      </c>
      <c r="I4818" s="19" t="s">
        <v>4192</v>
      </c>
      <c r="J4818" s="19" t="s">
        <v>9185</v>
      </c>
      <c r="K4818" s="20"/>
      <c r="L4818" s="19" t="s">
        <v>12444</v>
      </c>
      <c r="M4818" s="19" t="s">
        <v>6560</v>
      </c>
      <c r="N4818" s="20" t="s">
        <v>3535</v>
      </c>
      <c r="O4818" s="20" t="s">
        <v>2564</v>
      </c>
      <c r="P4818" s="20" t="s">
        <v>9281</v>
      </c>
      <c r="Q4818" s="20"/>
      <c r="R4818" s="20" t="s">
        <v>10693</v>
      </c>
      <c r="S4818" s="44"/>
      <c r="T4818" s="44"/>
      <c r="U4818" s="44"/>
      <c r="V4818" s="44"/>
      <c r="W4818" s="44"/>
      <c r="X4818" s="44"/>
      <c r="Y4818" s="44"/>
      <c r="Z4818" s="44"/>
      <c r="AA4818" s="44"/>
      <c r="AB4818" s="44"/>
      <c r="AC4818" s="44"/>
      <c r="AD4818" s="44"/>
      <c r="AE4818" s="44"/>
      <c r="AF4818" s="44"/>
      <c r="AG4818" s="44"/>
      <c r="AH4818" s="44"/>
      <c r="AI4818" s="44"/>
      <c r="AJ4818" s="44"/>
      <c r="AK4818" s="44"/>
      <c r="AL4818" s="44"/>
      <c r="AM4818" s="44"/>
      <c r="AN4818" s="44"/>
      <c r="AO4818" s="44"/>
      <c r="AP4818" s="44"/>
      <c r="AQ4818" s="44"/>
      <c r="AR4818" s="44"/>
      <c r="AS4818" s="44"/>
      <c r="AT4818" s="44"/>
      <c r="AU4818" s="44"/>
      <c r="AV4818" s="44"/>
      <c r="AW4818" s="44"/>
      <c r="AX4818" s="44"/>
      <c r="AY4818" s="44"/>
      <c r="AZ4818" s="44"/>
      <c r="BA4818" s="44"/>
      <c r="BB4818" s="44"/>
      <c r="BC4818" s="44"/>
      <c r="BD4818" s="44"/>
      <c r="BE4818" s="44"/>
      <c r="BF4818" s="44"/>
      <c r="BG4818" s="44"/>
      <c r="BH4818" s="44"/>
      <c r="BI4818" s="44"/>
      <c r="BJ4818" s="44"/>
      <c r="BK4818" s="44"/>
      <c r="BL4818" s="44"/>
      <c r="BM4818" s="44"/>
      <c r="BN4818" s="44"/>
      <c r="BO4818" s="44"/>
      <c r="BP4818" s="44"/>
      <c r="BQ4818" s="44"/>
      <c r="BR4818" s="44"/>
      <c r="BS4818" s="44"/>
      <c r="BT4818" s="44"/>
      <c r="BU4818" s="44"/>
      <c r="BV4818" s="44"/>
      <c r="BW4818" s="44"/>
      <c r="BX4818" s="44"/>
      <c r="BY4818" s="44"/>
      <c r="BZ4818" s="44"/>
      <c r="CA4818" s="44"/>
      <c r="CB4818" s="44"/>
      <c r="CC4818" s="44"/>
      <c r="CD4818" s="44"/>
      <c r="CE4818" s="44"/>
      <c r="CF4818" s="44"/>
      <c r="CG4818" s="44"/>
      <c r="CH4818" s="44"/>
      <c r="CI4818" s="44"/>
      <c r="CJ4818" s="44"/>
      <c r="CK4818" s="44"/>
      <c r="CL4818" s="44"/>
      <c r="CM4818" s="44"/>
      <c r="CN4818" s="44"/>
      <c r="CO4818" s="44"/>
      <c r="CP4818" s="44"/>
      <c r="CQ4818" s="44"/>
      <c r="CR4818" s="44"/>
      <c r="CS4818" s="44"/>
      <c r="CT4818" s="44"/>
      <c r="CU4818" s="44"/>
      <c r="CV4818" s="44"/>
      <c r="CW4818" s="44"/>
      <c r="CX4818" s="44"/>
      <c r="CY4818" s="44"/>
      <c r="CZ4818" s="44"/>
      <c r="DA4818" s="44"/>
      <c r="DB4818" s="44"/>
      <c r="DC4818" s="44"/>
      <c r="DD4818" s="44"/>
      <c r="DE4818" s="44"/>
      <c r="DF4818" s="44"/>
      <c r="DG4818" s="44"/>
      <c r="DH4818" s="44"/>
      <c r="DI4818" s="44"/>
      <c r="DJ4818" s="44"/>
      <c r="DK4818" s="44"/>
      <c r="DL4818" s="44"/>
      <c r="DM4818" s="44"/>
      <c r="DN4818" s="44"/>
      <c r="DO4818" s="44"/>
      <c r="DP4818" s="44"/>
      <c r="DQ4818" s="44"/>
      <c r="DR4818" s="44"/>
      <c r="DS4818" s="44"/>
      <c r="DT4818" s="44"/>
      <c r="DU4818" s="44"/>
      <c r="DV4818" s="44"/>
      <c r="DW4818" s="44"/>
      <c r="DX4818" s="44"/>
      <c r="DY4818" s="44"/>
      <c r="DZ4818" s="44"/>
      <c r="EA4818" s="44"/>
      <c r="EB4818" s="44"/>
      <c r="EC4818" s="44"/>
      <c r="ED4818" s="44"/>
      <c r="EE4818" s="44"/>
      <c r="EF4818" s="44"/>
      <c r="EG4818" s="44"/>
      <c r="EH4818" s="44"/>
      <c r="EI4818" s="44"/>
      <c r="EJ4818" s="44"/>
      <c r="EK4818" s="44"/>
      <c r="EL4818" s="44"/>
      <c r="EM4818" s="44"/>
      <c r="EN4818" s="44"/>
      <c r="EO4818" s="44"/>
      <c r="EP4818" s="44"/>
      <c r="EQ4818" s="44"/>
      <c r="ER4818" s="44"/>
      <c r="ES4818" s="44"/>
      <c r="ET4818" s="44"/>
      <c r="EU4818" s="44"/>
      <c r="EV4818" s="44"/>
      <c r="EW4818" s="44"/>
      <c r="EX4818" s="44"/>
      <c r="EY4818" s="44"/>
      <c r="EZ4818" s="44"/>
      <c r="FA4818" s="44"/>
      <c r="FB4818" s="44"/>
      <c r="FC4818" s="44"/>
      <c r="FD4818" s="44"/>
      <c r="FE4818" s="44"/>
      <c r="FF4818" s="44"/>
      <c r="FG4818" s="44"/>
      <c r="FH4818" s="44"/>
      <c r="FI4818" s="44"/>
      <c r="FJ4818" s="44"/>
      <c r="FK4818" s="44"/>
      <c r="FL4818" s="44"/>
      <c r="FM4818" s="44"/>
      <c r="FN4818" s="44"/>
      <c r="FO4818" s="44"/>
      <c r="FP4818" s="44"/>
      <c r="FQ4818" s="44"/>
      <c r="FR4818" s="44"/>
      <c r="FS4818" s="44"/>
      <c r="FT4818" s="44"/>
      <c r="FU4818" s="44"/>
      <c r="FV4818" s="44"/>
      <c r="FW4818" s="44"/>
      <c r="FX4818" s="44"/>
      <c r="FY4818" s="44"/>
      <c r="FZ4818" s="44"/>
      <c r="GA4818" s="44"/>
      <c r="GB4818" s="44"/>
      <c r="GC4818" s="44"/>
      <c r="GD4818" s="44"/>
      <c r="GE4818" s="44"/>
      <c r="GF4818" s="44"/>
      <c r="GG4818" s="44"/>
      <c r="GH4818" s="44"/>
      <c r="GI4818" s="44"/>
      <c r="GJ4818" s="44"/>
      <c r="GK4818" s="44"/>
      <c r="GL4818" s="44"/>
      <c r="GM4818" s="44"/>
      <c r="GN4818" s="44"/>
      <c r="GO4818" s="44"/>
      <c r="GP4818" s="44"/>
      <c r="GQ4818" s="44"/>
      <c r="GR4818" s="44"/>
      <c r="GS4818" s="44"/>
      <c r="GT4818" s="44"/>
      <c r="GU4818" s="44"/>
      <c r="GV4818" s="44"/>
      <c r="GW4818" s="44"/>
      <c r="GX4818" s="44"/>
      <c r="GY4818" s="44"/>
      <c r="GZ4818" s="44"/>
      <c r="HA4818" s="44"/>
      <c r="HB4818" s="44"/>
      <c r="HC4818" s="44"/>
      <c r="HD4818" s="44"/>
      <c r="HE4818" s="44"/>
      <c r="HF4818" s="44"/>
      <c r="HG4818" s="44"/>
      <c r="HH4818" s="44"/>
      <c r="HI4818" s="44"/>
      <c r="HJ4818" s="44"/>
      <c r="HK4818" s="44"/>
      <c r="HL4818" s="44"/>
      <c r="HM4818" s="44"/>
      <c r="HN4818" s="44"/>
      <c r="HO4818" s="44"/>
      <c r="HP4818" s="44"/>
      <c r="HQ4818" s="44"/>
      <c r="HR4818" s="44"/>
      <c r="HS4818" s="44"/>
      <c r="HT4818" s="44"/>
      <c r="HU4818" s="44"/>
      <c r="HV4818" s="44"/>
      <c r="HW4818" s="44"/>
      <c r="HX4818" s="44"/>
      <c r="HY4818" s="44"/>
      <c r="HZ4818" s="44"/>
      <c r="IA4818" s="44"/>
      <c r="IB4818" s="44"/>
      <c r="IC4818" s="44"/>
      <c r="ID4818" s="44"/>
      <c r="IE4818" s="44"/>
      <c r="IF4818" s="44"/>
      <c r="IG4818" s="44"/>
      <c r="IH4818" s="44"/>
      <c r="II4818" s="44"/>
      <c r="IJ4818" s="44"/>
      <c r="IK4818" s="44"/>
      <c r="IL4818" s="44"/>
      <c r="IM4818" s="44"/>
      <c r="IN4818" s="44"/>
      <c r="IO4818" s="44"/>
      <c r="IP4818" s="44"/>
      <c r="IQ4818" s="44"/>
      <c r="IR4818" s="44"/>
      <c r="IS4818" s="44"/>
      <c r="IT4818" s="44"/>
      <c r="IU4818" s="44"/>
      <c r="IV4818" s="44"/>
      <c r="IW4818" s="44"/>
      <c r="IX4818" s="44"/>
      <c r="IY4818" s="44"/>
      <c r="IZ4818" s="44"/>
      <c r="JA4818" s="44"/>
      <c r="JB4818" s="44"/>
      <c r="JC4818" s="44"/>
      <c r="JD4818" s="44"/>
      <c r="JE4818" s="44"/>
      <c r="JF4818" s="44"/>
      <c r="JG4818" s="44"/>
      <c r="JH4818" s="44"/>
      <c r="JI4818" s="44"/>
      <c r="JJ4818" s="44"/>
      <c r="JK4818" s="44"/>
      <c r="JL4818" s="44"/>
      <c r="JM4818" s="44"/>
      <c r="JN4818" s="44"/>
      <c r="JO4818" s="44"/>
      <c r="JP4818" s="44"/>
      <c r="JQ4818" s="44"/>
      <c r="JR4818" s="44"/>
      <c r="JS4818" s="44"/>
      <c r="JT4818" s="44"/>
      <c r="JU4818" s="44"/>
      <c r="JV4818" s="44"/>
      <c r="JW4818" s="44"/>
      <c r="JX4818" s="44"/>
      <c r="JY4818" s="44"/>
      <c r="JZ4818" s="44"/>
      <c r="KA4818" s="44"/>
      <c r="KB4818" s="44"/>
      <c r="KC4818" s="44"/>
      <c r="KD4818" s="44"/>
      <c r="KE4818" s="44"/>
      <c r="KF4818" s="44"/>
      <c r="KG4818" s="44"/>
      <c r="KH4818" s="44"/>
      <c r="KI4818" s="44"/>
      <c r="KJ4818" s="44"/>
      <c r="KK4818" s="44"/>
      <c r="KL4818" s="44"/>
      <c r="KM4818" s="44"/>
      <c r="KN4818" s="44"/>
      <c r="KO4818" s="44"/>
      <c r="KP4818" s="44"/>
      <c r="KQ4818" s="44"/>
      <c r="KR4818" s="44"/>
      <c r="KS4818" s="44"/>
      <c r="KT4818" s="44"/>
      <c r="KU4818" s="44"/>
      <c r="KV4818" s="44"/>
      <c r="KW4818" s="44"/>
      <c r="KX4818" s="44"/>
      <c r="KY4818" s="44"/>
      <c r="KZ4818" s="44"/>
      <c r="LA4818" s="44"/>
      <c r="LB4818" s="44"/>
      <c r="LC4818" s="44"/>
    </row>
    <row r="4819" spans="1:315" s="43" customFormat="1" ht="22.8" x14ac:dyDescent="0.2">
      <c r="A4819" s="18">
        <v>41659</v>
      </c>
      <c r="B4819" s="21">
        <v>41659</v>
      </c>
      <c r="C4819" s="21">
        <v>41681</v>
      </c>
      <c r="D4819" s="21"/>
      <c r="E4819" s="18"/>
      <c r="F4819" s="19" t="s">
        <v>9184</v>
      </c>
      <c r="G4819" s="19" t="s">
        <v>1096</v>
      </c>
      <c r="H4819" s="19" t="s">
        <v>1096</v>
      </c>
      <c r="I4819" s="19" t="s">
        <v>9186</v>
      </c>
      <c r="J4819" s="19" t="s">
        <v>9187</v>
      </c>
      <c r="K4819" s="20"/>
      <c r="L4819" s="19" t="s">
        <v>12444</v>
      </c>
      <c r="M4819" s="19" t="s">
        <v>6560</v>
      </c>
      <c r="N4819" s="20" t="s">
        <v>3535</v>
      </c>
      <c r="O4819" s="20" t="s">
        <v>2564</v>
      </c>
      <c r="P4819" s="20" t="s">
        <v>9281</v>
      </c>
      <c r="Q4819" s="20"/>
      <c r="R4819" s="20" t="s">
        <v>10693</v>
      </c>
      <c r="S4819" s="44"/>
      <c r="T4819" s="44"/>
      <c r="U4819" s="44"/>
      <c r="V4819" s="44"/>
      <c r="W4819" s="44"/>
      <c r="X4819" s="44"/>
      <c r="Y4819" s="44"/>
      <c r="Z4819" s="44"/>
      <c r="AA4819" s="44"/>
      <c r="AB4819" s="44"/>
      <c r="AC4819" s="44"/>
      <c r="AD4819" s="44"/>
      <c r="AE4819" s="44"/>
      <c r="AF4819" s="44"/>
      <c r="AG4819" s="44"/>
      <c r="AH4819" s="44"/>
      <c r="AI4819" s="44"/>
      <c r="AJ4819" s="44"/>
      <c r="AK4819" s="44"/>
      <c r="AL4819" s="44"/>
      <c r="AM4819" s="44"/>
      <c r="AN4819" s="44"/>
      <c r="AO4819" s="44"/>
      <c r="AP4819" s="44"/>
      <c r="AQ4819" s="44"/>
      <c r="AR4819" s="44"/>
      <c r="AS4819" s="44"/>
      <c r="AT4819" s="44"/>
      <c r="AU4819" s="44"/>
      <c r="AV4819" s="44"/>
      <c r="AW4819" s="44"/>
      <c r="AX4819" s="44"/>
      <c r="AY4819" s="44"/>
      <c r="AZ4819" s="44"/>
      <c r="BA4819" s="44"/>
      <c r="BB4819" s="44"/>
      <c r="BC4819" s="44"/>
      <c r="BD4819" s="44"/>
      <c r="BE4819" s="44"/>
      <c r="BF4819" s="44"/>
      <c r="BG4819" s="44"/>
      <c r="BH4819" s="44"/>
      <c r="BI4819" s="44"/>
      <c r="BJ4819" s="44"/>
      <c r="BK4819" s="44"/>
      <c r="BL4819" s="44"/>
      <c r="BM4819" s="44"/>
      <c r="BN4819" s="44"/>
      <c r="BO4819" s="44"/>
      <c r="BP4819" s="44"/>
      <c r="BQ4819" s="44"/>
      <c r="BR4819" s="44"/>
      <c r="BS4819" s="44"/>
      <c r="BT4819" s="44"/>
      <c r="BU4819" s="44"/>
      <c r="BV4819" s="44"/>
      <c r="BW4819" s="44"/>
      <c r="BX4819" s="44"/>
      <c r="BY4819" s="44"/>
      <c r="BZ4819" s="44"/>
      <c r="CA4819" s="44"/>
      <c r="CB4819" s="44"/>
      <c r="CC4819" s="44"/>
      <c r="CD4819" s="44"/>
      <c r="CE4819" s="44"/>
      <c r="CF4819" s="44"/>
      <c r="CG4819" s="44"/>
      <c r="CH4819" s="44"/>
      <c r="CI4819" s="44"/>
      <c r="CJ4819" s="44"/>
      <c r="CK4819" s="44"/>
      <c r="CL4819" s="44"/>
      <c r="CM4819" s="44"/>
      <c r="CN4819" s="44"/>
      <c r="CO4819" s="44"/>
      <c r="CP4819" s="44"/>
      <c r="CQ4819" s="44"/>
      <c r="CR4819" s="44"/>
      <c r="CS4819" s="44"/>
      <c r="CT4819" s="44"/>
      <c r="CU4819" s="44"/>
      <c r="CV4819" s="44"/>
      <c r="CW4819" s="44"/>
      <c r="CX4819" s="44"/>
      <c r="CY4819" s="44"/>
      <c r="CZ4819" s="44"/>
      <c r="DA4819" s="44"/>
      <c r="DB4819" s="44"/>
      <c r="DC4819" s="44"/>
      <c r="DD4819" s="44"/>
      <c r="DE4819" s="44"/>
      <c r="DF4819" s="44"/>
      <c r="DG4819" s="44"/>
      <c r="DH4819" s="44"/>
      <c r="DI4819" s="44"/>
      <c r="DJ4819" s="44"/>
      <c r="DK4819" s="44"/>
      <c r="DL4819" s="44"/>
      <c r="DM4819" s="44"/>
      <c r="DN4819" s="44"/>
      <c r="DO4819" s="44"/>
      <c r="DP4819" s="44"/>
      <c r="DQ4819" s="44"/>
      <c r="DR4819" s="44"/>
      <c r="DS4819" s="44"/>
      <c r="DT4819" s="44"/>
      <c r="DU4819" s="44"/>
      <c r="DV4819" s="44"/>
      <c r="DW4819" s="44"/>
      <c r="DX4819" s="44"/>
      <c r="DY4819" s="44"/>
      <c r="DZ4819" s="44"/>
      <c r="EA4819" s="44"/>
      <c r="EB4819" s="44"/>
      <c r="EC4819" s="44"/>
      <c r="ED4819" s="44"/>
      <c r="EE4819" s="44"/>
      <c r="EF4819" s="44"/>
      <c r="EG4819" s="44"/>
      <c r="EH4819" s="44"/>
      <c r="EI4819" s="44"/>
      <c r="EJ4819" s="44"/>
      <c r="EK4819" s="44"/>
      <c r="EL4819" s="44"/>
      <c r="EM4819" s="44"/>
      <c r="EN4819" s="44"/>
      <c r="EO4819" s="44"/>
      <c r="EP4819" s="44"/>
      <c r="EQ4819" s="44"/>
      <c r="ER4819" s="44"/>
      <c r="ES4819" s="44"/>
      <c r="ET4819" s="44"/>
      <c r="EU4819" s="44"/>
      <c r="EV4819" s="44"/>
      <c r="EW4819" s="44"/>
      <c r="EX4819" s="44"/>
      <c r="EY4819" s="44"/>
      <c r="EZ4819" s="44"/>
      <c r="FA4819" s="44"/>
      <c r="FB4819" s="44"/>
      <c r="FC4819" s="44"/>
      <c r="FD4819" s="44"/>
      <c r="FE4819" s="44"/>
      <c r="FF4819" s="44"/>
      <c r="FG4819" s="44"/>
      <c r="FH4819" s="44"/>
      <c r="FI4819" s="44"/>
      <c r="FJ4819" s="44"/>
      <c r="FK4819" s="44"/>
      <c r="FL4819" s="44"/>
      <c r="FM4819" s="44"/>
      <c r="FN4819" s="44"/>
      <c r="FO4819" s="44"/>
      <c r="FP4819" s="44"/>
      <c r="FQ4819" s="44"/>
      <c r="FR4819" s="44"/>
      <c r="FS4819" s="44"/>
      <c r="FT4819" s="44"/>
      <c r="FU4819" s="44"/>
      <c r="FV4819" s="44"/>
      <c r="FW4819" s="44"/>
      <c r="FX4819" s="44"/>
      <c r="FY4819" s="44"/>
      <c r="FZ4819" s="44"/>
      <c r="GA4819" s="44"/>
      <c r="GB4819" s="44"/>
      <c r="GC4819" s="44"/>
      <c r="GD4819" s="44"/>
      <c r="GE4819" s="44"/>
      <c r="GF4819" s="44"/>
      <c r="GG4819" s="44"/>
      <c r="GH4819" s="44"/>
      <c r="GI4819" s="44"/>
      <c r="GJ4819" s="44"/>
      <c r="GK4819" s="44"/>
      <c r="GL4819" s="44"/>
      <c r="GM4819" s="44"/>
      <c r="GN4819" s="44"/>
      <c r="GO4819" s="44"/>
      <c r="GP4819" s="44"/>
      <c r="GQ4819" s="44"/>
      <c r="GR4819" s="44"/>
      <c r="GS4819" s="44"/>
      <c r="GT4819" s="44"/>
      <c r="GU4819" s="44"/>
      <c r="GV4819" s="44"/>
      <c r="GW4819" s="44"/>
      <c r="GX4819" s="44"/>
      <c r="GY4819" s="44"/>
      <c r="GZ4819" s="44"/>
      <c r="HA4819" s="44"/>
      <c r="HB4819" s="44"/>
      <c r="HC4819" s="44"/>
      <c r="HD4819" s="44"/>
      <c r="HE4819" s="44"/>
      <c r="HF4819" s="44"/>
      <c r="HG4819" s="44"/>
      <c r="HH4819" s="44"/>
      <c r="HI4819" s="44"/>
      <c r="HJ4819" s="44"/>
      <c r="HK4819" s="44"/>
      <c r="HL4819" s="44"/>
      <c r="HM4819" s="44"/>
      <c r="HN4819" s="44"/>
      <c r="HO4819" s="44"/>
      <c r="HP4819" s="44"/>
      <c r="HQ4819" s="44"/>
      <c r="HR4819" s="44"/>
      <c r="HS4819" s="44"/>
      <c r="HT4819" s="44"/>
      <c r="HU4819" s="44"/>
      <c r="HV4819" s="44"/>
      <c r="HW4819" s="44"/>
      <c r="HX4819" s="44"/>
      <c r="HY4819" s="44"/>
      <c r="HZ4819" s="44"/>
      <c r="IA4819" s="44"/>
      <c r="IB4819" s="44"/>
      <c r="IC4819" s="44"/>
      <c r="ID4819" s="44"/>
      <c r="IE4819" s="44"/>
      <c r="IF4819" s="44"/>
      <c r="IG4819" s="44"/>
      <c r="IH4819" s="44"/>
      <c r="II4819" s="44"/>
      <c r="IJ4819" s="44"/>
      <c r="IK4819" s="44"/>
      <c r="IL4819" s="44"/>
      <c r="IM4819" s="44"/>
      <c r="IN4819" s="44"/>
      <c r="IO4819" s="44"/>
      <c r="IP4819" s="44"/>
      <c r="IQ4819" s="44"/>
      <c r="IR4819" s="44"/>
      <c r="IS4819" s="44"/>
      <c r="IT4819" s="44"/>
      <c r="IU4819" s="44"/>
      <c r="IV4819" s="44"/>
      <c r="IW4819" s="44"/>
      <c r="IX4819" s="44"/>
      <c r="IY4819" s="44"/>
      <c r="IZ4819" s="44"/>
      <c r="JA4819" s="44"/>
      <c r="JB4819" s="44"/>
      <c r="JC4819" s="44"/>
      <c r="JD4819" s="44"/>
      <c r="JE4819" s="44"/>
      <c r="JF4819" s="44"/>
      <c r="JG4819" s="44"/>
      <c r="JH4819" s="44"/>
      <c r="JI4819" s="44"/>
      <c r="JJ4819" s="44"/>
      <c r="JK4819" s="44"/>
      <c r="JL4819" s="44"/>
      <c r="JM4819" s="44"/>
      <c r="JN4819" s="44"/>
      <c r="JO4819" s="44"/>
      <c r="JP4819" s="44"/>
      <c r="JQ4819" s="44"/>
      <c r="JR4819" s="44"/>
      <c r="JS4819" s="44"/>
      <c r="JT4819" s="44"/>
      <c r="JU4819" s="44"/>
      <c r="JV4819" s="44"/>
      <c r="JW4819" s="44"/>
      <c r="JX4819" s="44"/>
      <c r="JY4819" s="44"/>
      <c r="JZ4819" s="44"/>
      <c r="KA4819" s="44"/>
      <c r="KB4819" s="44"/>
      <c r="KC4819" s="44"/>
      <c r="KD4819" s="44"/>
      <c r="KE4819" s="44"/>
      <c r="KF4819" s="44"/>
      <c r="KG4819" s="44"/>
      <c r="KH4819" s="44"/>
      <c r="KI4819" s="44"/>
      <c r="KJ4819" s="44"/>
      <c r="KK4819" s="44"/>
      <c r="KL4819" s="44"/>
      <c r="KM4819" s="44"/>
      <c r="KN4819" s="44"/>
      <c r="KO4819" s="44"/>
      <c r="KP4819" s="44"/>
      <c r="KQ4819" s="44"/>
      <c r="KR4819" s="44"/>
      <c r="KS4819" s="44"/>
      <c r="KT4819" s="44"/>
      <c r="KU4819" s="44"/>
      <c r="KV4819" s="44"/>
      <c r="KW4819" s="44"/>
      <c r="KX4819" s="44"/>
      <c r="KY4819" s="44"/>
      <c r="KZ4819" s="44"/>
      <c r="LA4819" s="44"/>
      <c r="LB4819" s="44"/>
      <c r="LC4819" s="44"/>
    </row>
    <row r="4820" spans="1:315" x14ac:dyDescent="0.25">
      <c r="A4820" s="13">
        <v>41662</v>
      </c>
      <c r="B4820" s="16">
        <v>41662</v>
      </c>
      <c r="C4820" s="16">
        <v>41684</v>
      </c>
      <c r="F4820" s="14" t="s">
        <v>9188</v>
      </c>
      <c r="G4820" s="14" t="s">
        <v>7002</v>
      </c>
      <c r="H4820" s="14" t="s">
        <v>7002</v>
      </c>
      <c r="I4820" s="14" t="s">
        <v>9189</v>
      </c>
      <c r="J4820" s="14" t="s">
        <v>9190</v>
      </c>
      <c r="L4820" s="14" t="s">
        <v>12850</v>
      </c>
      <c r="M4820" s="14" t="s">
        <v>7341</v>
      </c>
      <c r="N4820" s="6" t="s">
        <v>7005</v>
      </c>
      <c r="O4820" s="6" t="s">
        <v>6271</v>
      </c>
      <c r="P4820" s="6" t="s">
        <v>12777</v>
      </c>
      <c r="R4820" s="6" t="s">
        <v>10693</v>
      </c>
    </row>
    <row r="4821" spans="1:315" x14ac:dyDescent="0.25">
      <c r="A4821" s="13">
        <v>41662</v>
      </c>
      <c r="B4821" s="16">
        <v>41662</v>
      </c>
      <c r="C4821" s="16">
        <v>41684</v>
      </c>
      <c r="F4821" s="14" t="s">
        <v>9188</v>
      </c>
      <c r="G4821" s="14" t="s">
        <v>7002</v>
      </c>
      <c r="H4821" s="14" t="s">
        <v>7002</v>
      </c>
      <c r="I4821" s="14" t="s">
        <v>7003</v>
      </c>
      <c r="J4821" s="14" t="s">
        <v>9191</v>
      </c>
      <c r="L4821" s="14" t="s">
        <v>12850</v>
      </c>
      <c r="M4821" s="14" t="s">
        <v>7341</v>
      </c>
      <c r="N4821" s="6" t="s">
        <v>7005</v>
      </c>
      <c r="O4821" s="6" t="s">
        <v>2564</v>
      </c>
      <c r="P4821" s="6" t="s">
        <v>12777</v>
      </c>
      <c r="R4821" s="6" t="s">
        <v>10693</v>
      </c>
    </row>
    <row r="4822" spans="1:315" x14ac:dyDescent="0.25">
      <c r="A4822" s="13">
        <v>41662</v>
      </c>
      <c r="B4822" s="16">
        <v>41662</v>
      </c>
      <c r="C4822" s="16">
        <v>41684</v>
      </c>
      <c r="F4822" s="14" t="s">
        <v>9188</v>
      </c>
      <c r="G4822" s="14" t="s">
        <v>7002</v>
      </c>
      <c r="H4822" s="14" t="s">
        <v>7002</v>
      </c>
      <c r="I4822" s="14" t="s">
        <v>9193</v>
      </c>
      <c r="J4822" s="14" t="s">
        <v>9192</v>
      </c>
      <c r="L4822" s="14" t="s">
        <v>12850</v>
      </c>
      <c r="M4822" s="14" t="s">
        <v>7341</v>
      </c>
      <c r="N4822" s="6" t="s">
        <v>7005</v>
      </c>
      <c r="O4822" s="6" t="s">
        <v>2564</v>
      </c>
      <c r="P4822" s="6" t="s">
        <v>12777</v>
      </c>
      <c r="R4822" s="6" t="s">
        <v>10693</v>
      </c>
    </row>
    <row r="4823" spans="1:315" x14ac:dyDescent="0.25">
      <c r="A4823" s="13">
        <v>41654</v>
      </c>
      <c r="B4823" s="16">
        <v>41688</v>
      </c>
      <c r="C4823" s="16">
        <v>41706</v>
      </c>
      <c r="F4823" s="14" t="s">
        <v>9195</v>
      </c>
      <c r="G4823" s="14" t="s">
        <v>6143</v>
      </c>
      <c r="H4823" s="14" t="s">
        <v>6143</v>
      </c>
      <c r="I4823" s="14" t="s">
        <v>9196</v>
      </c>
      <c r="J4823" s="14" t="s">
        <v>9197</v>
      </c>
      <c r="L4823" s="14" t="s">
        <v>10762</v>
      </c>
      <c r="M4823" s="14" t="s">
        <v>373</v>
      </c>
      <c r="N4823" s="6" t="s">
        <v>192</v>
      </c>
      <c r="O4823" s="6" t="s">
        <v>6271</v>
      </c>
      <c r="P4823" s="6" t="s">
        <v>10763</v>
      </c>
      <c r="R4823" s="6" t="s">
        <v>10694</v>
      </c>
    </row>
    <row r="4824" spans="1:315" x14ac:dyDescent="0.25">
      <c r="A4824" s="13">
        <v>41654</v>
      </c>
      <c r="B4824" s="16">
        <v>41688</v>
      </c>
      <c r="C4824" s="16">
        <v>41706</v>
      </c>
      <c r="F4824" s="14" t="s">
        <v>9195</v>
      </c>
      <c r="G4824" s="14" t="s">
        <v>6143</v>
      </c>
      <c r="H4824" s="14" t="s">
        <v>6143</v>
      </c>
      <c r="I4824" s="14" t="s">
        <v>9198</v>
      </c>
      <c r="J4824" s="14" t="s">
        <v>9199</v>
      </c>
      <c r="L4824" s="14" t="s">
        <v>10762</v>
      </c>
      <c r="M4824" s="14" t="s">
        <v>373</v>
      </c>
      <c r="N4824" s="6" t="s">
        <v>192</v>
      </c>
      <c r="O4824" s="6" t="s">
        <v>6271</v>
      </c>
      <c r="P4824" s="6" t="s">
        <v>10763</v>
      </c>
      <c r="R4824" s="6" t="s">
        <v>10694</v>
      </c>
    </row>
    <row r="4825" spans="1:315" x14ac:dyDescent="0.25">
      <c r="A4825" s="13">
        <v>41654</v>
      </c>
      <c r="B4825" s="16">
        <v>41688</v>
      </c>
      <c r="C4825" s="16">
        <v>41706</v>
      </c>
      <c r="F4825" s="14" t="s">
        <v>9195</v>
      </c>
      <c r="G4825" s="14" t="s">
        <v>6143</v>
      </c>
      <c r="H4825" s="14" t="s">
        <v>6143</v>
      </c>
      <c r="I4825" s="14" t="s">
        <v>9201</v>
      </c>
      <c r="J4825" s="14" t="s">
        <v>9200</v>
      </c>
      <c r="L4825" s="14" t="s">
        <v>10762</v>
      </c>
      <c r="M4825" s="14" t="s">
        <v>373</v>
      </c>
      <c r="N4825" s="6" t="s">
        <v>192</v>
      </c>
      <c r="O4825" s="6" t="s">
        <v>6271</v>
      </c>
      <c r="P4825" s="6" t="s">
        <v>10763</v>
      </c>
      <c r="R4825" s="6" t="s">
        <v>10694</v>
      </c>
    </row>
    <row r="4826" spans="1:315" x14ac:dyDescent="0.25">
      <c r="A4826" s="13">
        <v>41654</v>
      </c>
      <c r="B4826" s="16">
        <v>41688</v>
      </c>
      <c r="C4826" s="16">
        <v>41706</v>
      </c>
      <c r="F4826" s="14" t="s">
        <v>9195</v>
      </c>
      <c r="G4826" s="14" t="s">
        <v>6143</v>
      </c>
      <c r="H4826" s="14" t="s">
        <v>6143</v>
      </c>
      <c r="I4826" s="14" t="s">
        <v>9201</v>
      </c>
      <c r="J4826" s="14" t="s">
        <v>9202</v>
      </c>
      <c r="L4826" s="14" t="s">
        <v>10762</v>
      </c>
      <c r="M4826" s="14" t="s">
        <v>373</v>
      </c>
      <c r="N4826" s="6" t="s">
        <v>192</v>
      </c>
      <c r="O4826" s="6" t="s">
        <v>6271</v>
      </c>
      <c r="P4826" s="6" t="s">
        <v>10763</v>
      </c>
      <c r="R4826" s="6" t="s">
        <v>10694</v>
      </c>
    </row>
    <row r="4827" spans="1:315" x14ac:dyDescent="0.25">
      <c r="A4827" s="13">
        <v>41654</v>
      </c>
      <c r="B4827" s="16">
        <v>41688</v>
      </c>
      <c r="C4827" s="16">
        <v>41706</v>
      </c>
      <c r="F4827" s="14" t="s">
        <v>9195</v>
      </c>
      <c r="G4827" s="14" t="s">
        <v>6143</v>
      </c>
      <c r="H4827" s="14" t="s">
        <v>6143</v>
      </c>
      <c r="I4827" s="14" t="s">
        <v>9203</v>
      </c>
      <c r="J4827" s="14" t="s">
        <v>9204</v>
      </c>
      <c r="L4827" s="14" t="s">
        <v>10762</v>
      </c>
      <c r="M4827" s="14" t="s">
        <v>373</v>
      </c>
      <c r="N4827" s="6" t="s">
        <v>192</v>
      </c>
      <c r="O4827" s="6" t="s">
        <v>6271</v>
      </c>
      <c r="P4827" s="6" t="s">
        <v>10763</v>
      </c>
      <c r="R4827" s="6" t="s">
        <v>10694</v>
      </c>
    </row>
    <row r="4828" spans="1:315" x14ac:dyDescent="0.25">
      <c r="A4828" s="13">
        <v>41654</v>
      </c>
      <c r="B4828" s="16">
        <v>41688</v>
      </c>
      <c r="C4828" s="16">
        <v>41706</v>
      </c>
      <c r="F4828" s="14" t="s">
        <v>9195</v>
      </c>
      <c r="G4828" s="14" t="s">
        <v>6143</v>
      </c>
      <c r="H4828" s="14" t="s">
        <v>6143</v>
      </c>
      <c r="I4828" s="14" t="s">
        <v>9205</v>
      </c>
      <c r="J4828" s="14" t="s">
        <v>9206</v>
      </c>
      <c r="L4828" s="14" t="s">
        <v>10762</v>
      </c>
      <c r="M4828" s="14" t="s">
        <v>373</v>
      </c>
      <c r="N4828" s="6" t="s">
        <v>192</v>
      </c>
      <c r="O4828" s="6" t="s">
        <v>6271</v>
      </c>
      <c r="P4828" s="6" t="s">
        <v>10763</v>
      </c>
      <c r="R4828" s="6" t="s">
        <v>10694</v>
      </c>
    </row>
    <row r="4829" spans="1:315" x14ac:dyDescent="0.25">
      <c r="A4829" s="13">
        <v>41654</v>
      </c>
      <c r="B4829" s="16">
        <v>41688</v>
      </c>
      <c r="C4829" s="16">
        <v>41706</v>
      </c>
      <c r="F4829" s="14" t="s">
        <v>9195</v>
      </c>
      <c r="G4829" s="14" t="s">
        <v>6143</v>
      </c>
      <c r="H4829" s="14" t="s">
        <v>6143</v>
      </c>
      <c r="I4829" s="14" t="s">
        <v>9208</v>
      </c>
      <c r="J4829" s="14" t="s">
        <v>9207</v>
      </c>
      <c r="L4829" s="14" t="s">
        <v>10762</v>
      </c>
      <c r="M4829" s="14" t="s">
        <v>373</v>
      </c>
      <c r="N4829" s="6" t="s">
        <v>192</v>
      </c>
      <c r="O4829" s="6" t="s">
        <v>6271</v>
      </c>
      <c r="P4829" s="6" t="s">
        <v>10763</v>
      </c>
      <c r="R4829" s="6" t="s">
        <v>10694</v>
      </c>
    </row>
    <row r="4830" spans="1:315" x14ac:dyDescent="0.25">
      <c r="A4830" s="13">
        <v>41654</v>
      </c>
      <c r="B4830" s="16">
        <v>41688</v>
      </c>
      <c r="C4830" s="16">
        <v>41706</v>
      </c>
      <c r="F4830" s="14" t="s">
        <v>9195</v>
      </c>
      <c r="G4830" s="14" t="s">
        <v>6143</v>
      </c>
      <c r="H4830" s="14" t="s">
        <v>6143</v>
      </c>
      <c r="I4830" s="14" t="s">
        <v>9209</v>
      </c>
      <c r="J4830" s="14" t="s">
        <v>9210</v>
      </c>
      <c r="L4830" s="14" t="s">
        <v>10762</v>
      </c>
      <c r="M4830" s="14" t="s">
        <v>373</v>
      </c>
      <c r="N4830" s="6" t="s">
        <v>192</v>
      </c>
      <c r="O4830" s="6" t="s">
        <v>6271</v>
      </c>
      <c r="P4830" s="6" t="s">
        <v>10763</v>
      </c>
      <c r="R4830" s="6" t="s">
        <v>10694</v>
      </c>
    </row>
    <row r="4831" spans="1:315" x14ac:dyDescent="0.25">
      <c r="A4831" s="13">
        <v>41654</v>
      </c>
      <c r="B4831" s="16">
        <v>41688</v>
      </c>
      <c r="C4831" s="16">
        <v>41706</v>
      </c>
      <c r="F4831" s="14" t="s">
        <v>9195</v>
      </c>
      <c r="G4831" s="14" t="s">
        <v>6143</v>
      </c>
      <c r="H4831" s="14" t="s">
        <v>6143</v>
      </c>
      <c r="I4831" s="14" t="s">
        <v>9212</v>
      </c>
      <c r="J4831" s="14" t="s">
        <v>9211</v>
      </c>
      <c r="L4831" s="14" t="s">
        <v>10762</v>
      </c>
      <c r="M4831" s="14" t="s">
        <v>373</v>
      </c>
      <c r="N4831" s="6" t="s">
        <v>192</v>
      </c>
      <c r="O4831" s="6" t="s">
        <v>2564</v>
      </c>
      <c r="P4831" s="6" t="s">
        <v>10763</v>
      </c>
      <c r="R4831" s="6" t="s">
        <v>10694</v>
      </c>
    </row>
    <row r="4832" spans="1:315" x14ac:dyDescent="0.25">
      <c r="A4832" s="13">
        <v>41654</v>
      </c>
      <c r="B4832" s="16">
        <v>41688</v>
      </c>
      <c r="C4832" s="16">
        <v>41706</v>
      </c>
      <c r="F4832" s="14" t="s">
        <v>9195</v>
      </c>
      <c r="G4832" s="14" t="s">
        <v>6143</v>
      </c>
      <c r="H4832" s="14" t="s">
        <v>6143</v>
      </c>
      <c r="I4832" s="14" t="s">
        <v>9213</v>
      </c>
      <c r="J4832" s="14" t="s">
        <v>9214</v>
      </c>
      <c r="L4832" s="14" t="s">
        <v>10762</v>
      </c>
      <c r="M4832" s="14" t="s">
        <v>373</v>
      </c>
      <c r="N4832" s="6" t="s">
        <v>192</v>
      </c>
      <c r="O4832" s="6" t="s">
        <v>2564</v>
      </c>
      <c r="P4832" s="6" t="s">
        <v>10763</v>
      </c>
      <c r="R4832" s="6" t="s">
        <v>10694</v>
      </c>
    </row>
    <row r="4833" spans="1:315" x14ac:dyDescent="0.25">
      <c r="A4833" s="13">
        <v>42129</v>
      </c>
      <c r="B4833" s="16">
        <v>42146</v>
      </c>
      <c r="C4833" s="16">
        <v>42166</v>
      </c>
      <c r="F4833" s="14" t="s">
        <v>9499</v>
      </c>
      <c r="G4833" s="14" t="s">
        <v>6143</v>
      </c>
      <c r="H4833" s="14" t="s">
        <v>6143</v>
      </c>
      <c r="I4833" s="14" t="s">
        <v>9500</v>
      </c>
      <c r="J4833" s="14" t="s">
        <v>9501</v>
      </c>
      <c r="L4833" s="14" t="s">
        <v>10762</v>
      </c>
      <c r="M4833" s="14" t="s">
        <v>373</v>
      </c>
      <c r="N4833" s="6" t="s">
        <v>192</v>
      </c>
      <c r="O4833" s="6" t="s">
        <v>6271</v>
      </c>
      <c r="P4833" s="6" t="s">
        <v>10763</v>
      </c>
      <c r="R4833" s="6" t="s">
        <v>10694</v>
      </c>
    </row>
    <row r="4834" spans="1:315" x14ac:dyDescent="0.25">
      <c r="A4834" s="13">
        <v>42129</v>
      </c>
      <c r="B4834" s="16">
        <v>42146</v>
      </c>
      <c r="C4834" s="16">
        <v>42166</v>
      </c>
      <c r="F4834" s="14" t="s">
        <v>9499</v>
      </c>
      <c r="G4834" s="14" t="s">
        <v>6143</v>
      </c>
      <c r="H4834" s="14" t="s">
        <v>6143</v>
      </c>
      <c r="I4834" s="14" t="s">
        <v>9198</v>
      </c>
      <c r="J4834" s="14" t="s">
        <v>9503</v>
      </c>
      <c r="L4834" s="14" t="s">
        <v>10762</v>
      </c>
      <c r="M4834" s="14" t="s">
        <v>373</v>
      </c>
      <c r="N4834" s="6" t="s">
        <v>192</v>
      </c>
      <c r="O4834" s="6" t="s">
        <v>6271</v>
      </c>
      <c r="P4834" s="6" t="s">
        <v>10763</v>
      </c>
      <c r="R4834" s="6" t="s">
        <v>10694</v>
      </c>
    </row>
    <row r="4835" spans="1:315" x14ac:dyDescent="0.25">
      <c r="A4835" s="13">
        <v>42129</v>
      </c>
      <c r="B4835" s="16">
        <v>42146</v>
      </c>
      <c r="C4835" s="16">
        <v>42166</v>
      </c>
      <c r="F4835" s="14" t="s">
        <v>9499</v>
      </c>
      <c r="G4835" s="14" t="s">
        <v>6143</v>
      </c>
      <c r="H4835" s="14" t="s">
        <v>6143</v>
      </c>
      <c r="I4835" s="14" t="s">
        <v>9502</v>
      </c>
      <c r="J4835" s="14" t="s">
        <v>9504</v>
      </c>
      <c r="L4835" s="14" t="s">
        <v>10762</v>
      </c>
      <c r="M4835" s="14" t="s">
        <v>373</v>
      </c>
      <c r="N4835" s="6" t="s">
        <v>192</v>
      </c>
      <c r="O4835" s="6" t="s">
        <v>6271</v>
      </c>
      <c r="P4835" s="6" t="s">
        <v>10763</v>
      </c>
      <c r="R4835" s="6" t="s">
        <v>10694</v>
      </c>
    </row>
    <row r="4836" spans="1:315" x14ac:dyDescent="0.25">
      <c r="A4836" s="13">
        <v>41684</v>
      </c>
      <c r="B4836" s="16">
        <v>41705</v>
      </c>
      <c r="C4836" s="16">
        <v>41737</v>
      </c>
      <c r="F4836" s="14" t="s">
        <v>9227</v>
      </c>
      <c r="G4836" s="14" t="s">
        <v>1701</v>
      </c>
      <c r="H4836" s="14" t="s">
        <v>1701</v>
      </c>
      <c r="I4836" s="14" t="s">
        <v>9231</v>
      </c>
      <c r="J4836" s="14" t="s">
        <v>9228</v>
      </c>
      <c r="M4836" s="14" t="s">
        <v>3020</v>
      </c>
      <c r="N4836" s="6" t="s">
        <v>9229</v>
      </c>
      <c r="O4836" s="6" t="s">
        <v>2564</v>
      </c>
      <c r="P4836" s="6" t="s">
        <v>6086</v>
      </c>
      <c r="R4836" s="6" t="s">
        <v>10694</v>
      </c>
    </row>
    <row r="4837" spans="1:315" x14ac:dyDescent="0.25">
      <c r="A4837" s="13">
        <v>41684</v>
      </c>
      <c r="B4837" s="16">
        <v>41705</v>
      </c>
      <c r="C4837" s="16">
        <v>41737</v>
      </c>
      <c r="F4837" s="14" t="s">
        <v>9227</v>
      </c>
      <c r="G4837" s="14" t="s">
        <v>1701</v>
      </c>
      <c r="H4837" s="14" t="s">
        <v>1701</v>
      </c>
      <c r="I4837" s="14" t="s">
        <v>9232</v>
      </c>
      <c r="J4837" s="14" t="s">
        <v>9230</v>
      </c>
      <c r="M4837" s="14" t="s">
        <v>3020</v>
      </c>
      <c r="N4837" s="6" t="s">
        <v>9229</v>
      </c>
      <c r="O4837" s="6" t="s">
        <v>2564</v>
      </c>
      <c r="P4837" s="6" t="s">
        <v>6086</v>
      </c>
      <c r="R4837" s="6" t="s">
        <v>10694</v>
      </c>
    </row>
    <row r="4838" spans="1:315" s="43" customFormat="1" ht="22.8" x14ac:dyDescent="0.2">
      <c r="A4838" s="18">
        <v>41732</v>
      </c>
      <c r="B4838" s="21">
        <v>41765</v>
      </c>
      <c r="C4838" s="21">
        <v>41787</v>
      </c>
      <c r="D4838" s="21"/>
      <c r="E4838" s="18"/>
      <c r="F4838" s="19" t="s">
        <v>9282</v>
      </c>
      <c r="G4838" s="19" t="s">
        <v>784</v>
      </c>
      <c r="H4838" s="19" t="s">
        <v>1473</v>
      </c>
      <c r="I4838" s="19" t="s">
        <v>7937</v>
      </c>
      <c r="J4838" s="19" t="s">
        <v>9285</v>
      </c>
      <c r="K4838" s="20"/>
      <c r="L4838" s="19" t="s">
        <v>11547</v>
      </c>
      <c r="M4838" s="19" t="s">
        <v>4046</v>
      </c>
      <c r="N4838" s="20" t="s">
        <v>9290</v>
      </c>
      <c r="O4838" s="20" t="s">
        <v>6271</v>
      </c>
      <c r="P4838" s="20" t="s">
        <v>786</v>
      </c>
      <c r="Q4838" s="20"/>
      <c r="R4838" s="20" t="s">
        <v>10694</v>
      </c>
      <c r="S4838" s="44"/>
      <c r="T4838" s="44"/>
      <c r="U4838" s="44"/>
      <c r="V4838" s="44"/>
      <c r="W4838" s="44"/>
      <c r="X4838" s="44"/>
      <c r="Y4838" s="44"/>
      <c r="Z4838" s="44"/>
      <c r="AA4838" s="44"/>
      <c r="AB4838" s="44"/>
      <c r="AC4838" s="44"/>
      <c r="AD4838" s="44"/>
      <c r="AE4838" s="44"/>
      <c r="AF4838" s="44"/>
      <c r="AG4838" s="44"/>
      <c r="AH4838" s="44"/>
      <c r="AI4838" s="44"/>
      <c r="AJ4838" s="44"/>
      <c r="AK4838" s="44"/>
      <c r="AL4838" s="44"/>
      <c r="AM4838" s="44"/>
      <c r="AN4838" s="44"/>
      <c r="AO4838" s="44"/>
      <c r="AP4838" s="44"/>
      <c r="AQ4838" s="44"/>
      <c r="AR4838" s="44"/>
      <c r="AS4838" s="44"/>
      <c r="AT4838" s="44"/>
      <c r="AU4838" s="44"/>
      <c r="AV4838" s="44"/>
      <c r="AW4838" s="44"/>
      <c r="AX4838" s="44"/>
      <c r="AY4838" s="44"/>
      <c r="AZ4838" s="44"/>
      <c r="BA4838" s="44"/>
      <c r="BB4838" s="44"/>
      <c r="BC4838" s="44"/>
      <c r="BD4838" s="44"/>
      <c r="BE4838" s="44"/>
      <c r="BF4838" s="44"/>
      <c r="BG4838" s="44"/>
      <c r="BH4838" s="44"/>
      <c r="BI4838" s="44"/>
      <c r="BJ4838" s="44"/>
      <c r="BK4838" s="44"/>
      <c r="BL4838" s="44"/>
      <c r="BM4838" s="44"/>
      <c r="BN4838" s="44"/>
      <c r="BO4838" s="44"/>
      <c r="BP4838" s="44"/>
      <c r="BQ4838" s="44"/>
      <c r="BR4838" s="44"/>
      <c r="BS4838" s="44"/>
      <c r="BT4838" s="44"/>
      <c r="BU4838" s="44"/>
      <c r="BV4838" s="44"/>
      <c r="BW4838" s="44"/>
      <c r="BX4838" s="44"/>
      <c r="BY4838" s="44"/>
      <c r="BZ4838" s="44"/>
      <c r="CA4838" s="44"/>
      <c r="CB4838" s="44"/>
      <c r="CC4838" s="44"/>
      <c r="CD4838" s="44"/>
      <c r="CE4838" s="44"/>
      <c r="CF4838" s="44"/>
      <c r="CG4838" s="44"/>
      <c r="CH4838" s="44"/>
      <c r="CI4838" s="44"/>
      <c r="CJ4838" s="44"/>
      <c r="CK4838" s="44"/>
      <c r="CL4838" s="44"/>
      <c r="CM4838" s="44"/>
      <c r="CN4838" s="44"/>
      <c r="CO4838" s="44"/>
      <c r="CP4838" s="44"/>
      <c r="CQ4838" s="44"/>
      <c r="CR4838" s="44"/>
      <c r="CS4838" s="44"/>
      <c r="CT4838" s="44"/>
      <c r="CU4838" s="44"/>
      <c r="CV4838" s="44"/>
      <c r="CW4838" s="44"/>
      <c r="CX4838" s="44"/>
      <c r="CY4838" s="44"/>
      <c r="CZ4838" s="44"/>
      <c r="DA4838" s="44"/>
      <c r="DB4838" s="44"/>
      <c r="DC4838" s="44"/>
      <c r="DD4838" s="44"/>
      <c r="DE4838" s="44"/>
      <c r="DF4838" s="44"/>
      <c r="DG4838" s="44"/>
      <c r="DH4838" s="44"/>
      <c r="DI4838" s="44"/>
      <c r="DJ4838" s="44"/>
      <c r="DK4838" s="44"/>
      <c r="DL4838" s="44"/>
      <c r="DM4838" s="44"/>
      <c r="DN4838" s="44"/>
      <c r="DO4838" s="44"/>
      <c r="DP4838" s="44"/>
      <c r="DQ4838" s="44"/>
      <c r="DR4838" s="44"/>
      <c r="DS4838" s="44"/>
      <c r="DT4838" s="44"/>
      <c r="DU4838" s="44"/>
      <c r="DV4838" s="44"/>
      <c r="DW4838" s="44"/>
      <c r="DX4838" s="44"/>
      <c r="DY4838" s="44"/>
      <c r="DZ4838" s="44"/>
      <c r="EA4838" s="44"/>
      <c r="EB4838" s="44"/>
      <c r="EC4838" s="44"/>
      <c r="ED4838" s="44"/>
      <c r="EE4838" s="44"/>
      <c r="EF4838" s="44"/>
      <c r="EG4838" s="44"/>
      <c r="EH4838" s="44"/>
      <c r="EI4838" s="44"/>
      <c r="EJ4838" s="44"/>
      <c r="EK4838" s="44"/>
      <c r="EL4838" s="44"/>
      <c r="EM4838" s="44"/>
      <c r="EN4838" s="44"/>
      <c r="EO4838" s="44"/>
      <c r="EP4838" s="44"/>
      <c r="EQ4838" s="44"/>
      <c r="ER4838" s="44"/>
      <c r="ES4838" s="44"/>
      <c r="ET4838" s="44"/>
      <c r="EU4838" s="44"/>
      <c r="EV4838" s="44"/>
      <c r="EW4838" s="44"/>
      <c r="EX4838" s="44"/>
      <c r="EY4838" s="44"/>
      <c r="EZ4838" s="44"/>
      <c r="FA4838" s="44"/>
      <c r="FB4838" s="44"/>
      <c r="FC4838" s="44"/>
      <c r="FD4838" s="44"/>
      <c r="FE4838" s="44"/>
      <c r="FF4838" s="44"/>
      <c r="FG4838" s="44"/>
      <c r="FH4838" s="44"/>
      <c r="FI4838" s="44"/>
      <c r="FJ4838" s="44"/>
      <c r="FK4838" s="44"/>
      <c r="FL4838" s="44"/>
      <c r="FM4838" s="44"/>
      <c r="FN4838" s="44"/>
      <c r="FO4838" s="44"/>
      <c r="FP4838" s="44"/>
      <c r="FQ4838" s="44"/>
      <c r="FR4838" s="44"/>
      <c r="FS4838" s="44"/>
      <c r="FT4838" s="44"/>
      <c r="FU4838" s="44"/>
      <c r="FV4838" s="44"/>
      <c r="FW4838" s="44"/>
      <c r="FX4838" s="44"/>
      <c r="FY4838" s="44"/>
      <c r="FZ4838" s="44"/>
      <c r="GA4838" s="44"/>
      <c r="GB4838" s="44"/>
      <c r="GC4838" s="44"/>
      <c r="GD4838" s="44"/>
      <c r="GE4838" s="44"/>
      <c r="GF4838" s="44"/>
      <c r="GG4838" s="44"/>
      <c r="GH4838" s="44"/>
      <c r="GI4838" s="44"/>
      <c r="GJ4838" s="44"/>
      <c r="GK4838" s="44"/>
      <c r="GL4838" s="44"/>
      <c r="GM4838" s="44"/>
      <c r="GN4838" s="44"/>
      <c r="GO4838" s="44"/>
      <c r="GP4838" s="44"/>
      <c r="GQ4838" s="44"/>
      <c r="GR4838" s="44"/>
      <c r="GS4838" s="44"/>
      <c r="GT4838" s="44"/>
      <c r="GU4838" s="44"/>
      <c r="GV4838" s="44"/>
      <c r="GW4838" s="44"/>
      <c r="GX4838" s="44"/>
      <c r="GY4838" s="44"/>
      <c r="GZ4838" s="44"/>
      <c r="HA4838" s="44"/>
      <c r="HB4838" s="44"/>
      <c r="HC4838" s="44"/>
      <c r="HD4838" s="44"/>
      <c r="HE4838" s="44"/>
      <c r="HF4838" s="44"/>
      <c r="HG4838" s="44"/>
      <c r="HH4838" s="44"/>
      <c r="HI4838" s="44"/>
      <c r="HJ4838" s="44"/>
      <c r="HK4838" s="44"/>
      <c r="HL4838" s="44"/>
      <c r="HM4838" s="44"/>
      <c r="HN4838" s="44"/>
      <c r="HO4838" s="44"/>
      <c r="HP4838" s="44"/>
      <c r="HQ4838" s="44"/>
      <c r="HR4838" s="44"/>
      <c r="HS4838" s="44"/>
      <c r="HT4838" s="44"/>
      <c r="HU4838" s="44"/>
      <c r="HV4838" s="44"/>
      <c r="HW4838" s="44"/>
      <c r="HX4838" s="44"/>
      <c r="HY4838" s="44"/>
      <c r="HZ4838" s="44"/>
      <c r="IA4838" s="44"/>
      <c r="IB4838" s="44"/>
      <c r="IC4838" s="44"/>
      <c r="ID4838" s="44"/>
      <c r="IE4838" s="44"/>
      <c r="IF4838" s="44"/>
      <c r="IG4838" s="44"/>
      <c r="IH4838" s="44"/>
      <c r="II4838" s="44"/>
      <c r="IJ4838" s="44"/>
      <c r="IK4838" s="44"/>
      <c r="IL4838" s="44"/>
      <c r="IM4838" s="44"/>
      <c r="IN4838" s="44"/>
      <c r="IO4838" s="44"/>
      <c r="IP4838" s="44"/>
      <c r="IQ4838" s="44"/>
      <c r="IR4838" s="44"/>
      <c r="IS4838" s="44"/>
      <c r="IT4838" s="44"/>
      <c r="IU4838" s="44"/>
      <c r="IV4838" s="44"/>
      <c r="IW4838" s="44"/>
      <c r="IX4838" s="44"/>
      <c r="IY4838" s="44"/>
      <c r="IZ4838" s="44"/>
      <c r="JA4838" s="44"/>
      <c r="JB4838" s="44"/>
      <c r="JC4838" s="44"/>
      <c r="JD4838" s="44"/>
      <c r="JE4838" s="44"/>
      <c r="JF4838" s="44"/>
      <c r="JG4838" s="44"/>
      <c r="JH4838" s="44"/>
      <c r="JI4838" s="44"/>
      <c r="JJ4838" s="44"/>
      <c r="JK4838" s="44"/>
      <c r="JL4838" s="44"/>
      <c r="JM4838" s="44"/>
      <c r="JN4838" s="44"/>
      <c r="JO4838" s="44"/>
      <c r="JP4838" s="44"/>
      <c r="JQ4838" s="44"/>
      <c r="JR4838" s="44"/>
      <c r="JS4838" s="44"/>
      <c r="JT4838" s="44"/>
      <c r="JU4838" s="44"/>
      <c r="JV4838" s="44"/>
      <c r="JW4838" s="44"/>
      <c r="JX4838" s="44"/>
      <c r="JY4838" s="44"/>
      <c r="JZ4838" s="44"/>
      <c r="KA4838" s="44"/>
      <c r="KB4838" s="44"/>
      <c r="KC4838" s="44"/>
      <c r="KD4838" s="44"/>
      <c r="KE4838" s="44"/>
      <c r="KF4838" s="44"/>
      <c r="KG4838" s="44"/>
      <c r="KH4838" s="44"/>
      <c r="KI4838" s="44"/>
      <c r="KJ4838" s="44"/>
      <c r="KK4838" s="44"/>
      <c r="KL4838" s="44"/>
      <c r="KM4838" s="44"/>
      <c r="KN4838" s="44"/>
      <c r="KO4838" s="44"/>
      <c r="KP4838" s="44"/>
      <c r="KQ4838" s="44"/>
      <c r="KR4838" s="44"/>
      <c r="KS4838" s="44"/>
      <c r="KT4838" s="44"/>
      <c r="KU4838" s="44"/>
      <c r="KV4838" s="44"/>
      <c r="KW4838" s="44"/>
      <c r="KX4838" s="44"/>
      <c r="KY4838" s="44"/>
      <c r="KZ4838" s="44"/>
      <c r="LA4838" s="44"/>
      <c r="LB4838" s="44"/>
      <c r="LC4838" s="44"/>
    </row>
    <row r="4839" spans="1:315" ht="22.8" x14ac:dyDescent="0.25">
      <c r="A4839" s="13">
        <v>41732</v>
      </c>
      <c r="B4839" s="16">
        <v>41765</v>
      </c>
      <c r="C4839" s="16">
        <v>41787</v>
      </c>
      <c r="F4839" s="14" t="s">
        <v>9282</v>
      </c>
      <c r="G4839" s="14" t="s">
        <v>784</v>
      </c>
      <c r="H4839" s="14" t="s">
        <v>1473</v>
      </c>
      <c r="I4839" s="14" t="s">
        <v>7937</v>
      </c>
      <c r="J4839" s="14" t="s">
        <v>8778</v>
      </c>
      <c r="L4839" s="14" t="s">
        <v>11546</v>
      </c>
      <c r="M4839" s="14" t="s">
        <v>4046</v>
      </c>
      <c r="N4839" s="6" t="s">
        <v>9290</v>
      </c>
      <c r="O4839" s="6" t="s">
        <v>6271</v>
      </c>
      <c r="P4839" s="6" t="s">
        <v>786</v>
      </c>
      <c r="R4839" s="6" t="s">
        <v>10694</v>
      </c>
    </row>
    <row r="4840" spans="1:315" ht="22.8" x14ac:dyDescent="0.25">
      <c r="A4840" s="13">
        <v>41732</v>
      </c>
      <c r="B4840" s="16">
        <v>41765</v>
      </c>
      <c r="C4840" s="16">
        <v>41787</v>
      </c>
      <c r="F4840" s="14" t="s">
        <v>9282</v>
      </c>
      <c r="G4840" s="14" t="s">
        <v>784</v>
      </c>
      <c r="H4840" s="14" t="s">
        <v>1473</v>
      </c>
      <c r="I4840" s="14" t="s">
        <v>3786</v>
      </c>
      <c r="J4840" s="14" t="s">
        <v>9283</v>
      </c>
      <c r="L4840" s="14" t="s">
        <v>11546</v>
      </c>
      <c r="M4840" s="14" t="s">
        <v>4046</v>
      </c>
      <c r="N4840" s="6" t="s">
        <v>9290</v>
      </c>
      <c r="O4840" s="6" t="s">
        <v>6271</v>
      </c>
      <c r="P4840" s="6" t="s">
        <v>786</v>
      </c>
      <c r="R4840" s="6" t="s">
        <v>10694</v>
      </c>
    </row>
    <row r="4841" spans="1:315" ht="22.8" x14ac:dyDescent="0.25">
      <c r="A4841" s="13">
        <v>41732</v>
      </c>
      <c r="B4841" s="16">
        <v>41765</v>
      </c>
      <c r="C4841" s="16">
        <v>41787</v>
      </c>
      <c r="F4841" s="14" t="s">
        <v>9282</v>
      </c>
      <c r="G4841" s="14" t="s">
        <v>784</v>
      </c>
      <c r="H4841" s="14" t="s">
        <v>1473</v>
      </c>
      <c r="I4841" s="14" t="s">
        <v>3787</v>
      </c>
      <c r="J4841" s="14" t="s">
        <v>9284</v>
      </c>
      <c r="L4841" s="14" t="s">
        <v>11546</v>
      </c>
      <c r="M4841" s="14" t="s">
        <v>4046</v>
      </c>
      <c r="N4841" s="6" t="s">
        <v>9290</v>
      </c>
      <c r="O4841" s="6" t="s">
        <v>6271</v>
      </c>
      <c r="P4841" s="6" t="s">
        <v>786</v>
      </c>
      <c r="R4841" s="6" t="s">
        <v>10694</v>
      </c>
    </row>
    <row r="4842" spans="1:315" ht="22.8" x14ac:dyDescent="0.25">
      <c r="A4842" s="13">
        <v>41732</v>
      </c>
      <c r="B4842" s="16">
        <v>41765</v>
      </c>
      <c r="C4842" s="16">
        <v>41787</v>
      </c>
      <c r="F4842" s="14" t="s">
        <v>9282</v>
      </c>
      <c r="G4842" s="14" t="s">
        <v>784</v>
      </c>
      <c r="H4842" s="14" t="s">
        <v>1473</v>
      </c>
      <c r="I4842" s="14" t="s">
        <v>7936</v>
      </c>
      <c r="J4842" s="14" t="s">
        <v>9286</v>
      </c>
      <c r="L4842" s="14" t="s">
        <v>11546</v>
      </c>
      <c r="M4842" s="14" t="s">
        <v>4046</v>
      </c>
      <c r="N4842" s="6" t="s">
        <v>9290</v>
      </c>
      <c r="O4842" s="6" t="s">
        <v>6271</v>
      </c>
      <c r="P4842" s="6" t="s">
        <v>786</v>
      </c>
      <c r="R4842" s="6" t="s">
        <v>10694</v>
      </c>
    </row>
    <row r="4843" spans="1:315" ht="22.8" x14ac:dyDescent="0.25">
      <c r="A4843" s="13">
        <v>41732</v>
      </c>
      <c r="B4843" s="16">
        <v>41765</v>
      </c>
      <c r="C4843" s="16">
        <v>41787</v>
      </c>
      <c r="F4843" s="14" t="s">
        <v>9282</v>
      </c>
      <c r="G4843" s="14" t="s">
        <v>784</v>
      </c>
      <c r="H4843" s="14" t="s">
        <v>1473</v>
      </c>
      <c r="I4843" s="14" t="s">
        <v>3789</v>
      </c>
      <c r="J4843" s="14" t="s">
        <v>9287</v>
      </c>
      <c r="L4843" s="14" t="s">
        <v>11546</v>
      </c>
      <c r="M4843" s="14" t="s">
        <v>4046</v>
      </c>
      <c r="N4843" s="6" t="s">
        <v>9290</v>
      </c>
      <c r="O4843" s="6" t="s">
        <v>2564</v>
      </c>
      <c r="P4843" s="6" t="s">
        <v>786</v>
      </c>
      <c r="R4843" s="6" t="s">
        <v>10694</v>
      </c>
    </row>
    <row r="4844" spans="1:315" ht="22.8" x14ac:dyDescent="0.25">
      <c r="A4844" s="13">
        <v>41732</v>
      </c>
      <c r="B4844" s="16">
        <v>41765</v>
      </c>
      <c r="C4844" s="16">
        <v>41787</v>
      </c>
      <c r="F4844" s="14" t="s">
        <v>9282</v>
      </c>
      <c r="G4844" s="14" t="s">
        <v>784</v>
      </c>
      <c r="H4844" s="14" t="s">
        <v>1473</v>
      </c>
      <c r="I4844" s="14" t="s">
        <v>3790</v>
      </c>
      <c r="J4844" s="14" t="s">
        <v>9288</v>
      </c>
      <c r="L4844" s="14" t="s">
        <v>11546</v>
      </c>
      <c r="M4844" s="14" t="s">
        <v>4046</v>
      </c>
      <c r="N4844" s="6" t="s">
        <v>9290</v>
      </c>
      <c r="O4844" s="6" t="s">
        <v>2564</v>
      </c>
      <c r="P4844" s="6" t="s">
        <v>786</v>
      </c>
      <c r="R4844" s="6" t="s">
        <v>10694</v>
      </c>
    </row>
    <row r="4845" spans="1:315" ht="22.8" x14ac:dyDescent="0.25">
      <c r="A4845" s="13">
        <v>41732</v>
      </c>
      <c r="B4845" s="16">
        <v>41765</v>
      </c>
      <c r="C4845" s="16">
        <v>41787</v>
      </c>
      <c r="F4845" s="14" t="s">
        <v>9282</v>
      </c>
      <c r="G4845" s="14" t="s">
        <v>784</v>
      </c>
      <c r="H4845" s="14" t="s">
        <v>1473</v>
      </c>
      <c r="I4845" s="14" t="s">
        <v>3791</v>
      </c>
      <c r="J4845" s="14" t="s">
        <v>9289</v>
      </c>
      <c r="L4845" s="14" t="s">
        <v>11546</v>
      </c>
      <c r="M4845" s="14" t="s">
        <v>4046</v>
      </c>
      <c r="N4845" s="6" t="s">
        <v>9290</v>
      </c>
      <c r="O4845" s="6" t="s">
        <v>6271</v>
      </c>
      <c r="P4845" s="6" t="s">
        <v>786</v>
      </c>
      <c r="R4845" s="6" t="s">
        <v>10694</v>
      </c>
    </row>
    <row r="4846" spans="1:315" ht="22.8" x14ac:dyDescent="0.25">
      <c r="A4846" s="13">
        <v>44084</v>
      </c>
      <c r="B4846" s="16">
        <v>44124</v>
      </c>
      <c r="C4846" s="16">
        <v>44147</v>
      </c>
      <c r="F4846" s="14" t="s">
        <v>11545</v>
      </c>
      <c r="G4846" s="14" t="s">
        <v>784</v>
      </c>
      <c r="H4846" s="14" t="s">
        <v>1473</v>
      </c>
      <c r="I4846" s="14" t="s">
        <v>3788</v>
      </c>
      <c r="J4846" s="14" t="s">
        <v>9285</v>
      </c>
      <c r="M4846" s="14" t="s">
        <v>4046</v>
      </c>
      <c r="N4846" s="6" t="s">
        <v>9290</v>
      </c>
      <c r="O4846" s="6" t="s">
        <v>6271</v>
      </c>
      <c r="P4846" s="6" t="s">
        <v>786</v>
      </c>
    </row>
    <row r="4847" spans="1:315" x14ac:dyDescent="0.25">
      <c r="A4847" s="13">
        <v>41774</v>
      </c>
      <c r="B4847" s="16">
        <v>41827</v>
      </c>
      <c r="C4847" s="16">
        <v>41852</v>
      </c>
      <c r="F4847" s="14" t="s">
        <v>9322</v>
      </c>
      <c r="G4847" s="14" t="s">
        <v>635</v>
      </c>
      <c r="H4847" s="14" t="s">
        <v>635</v>
      </c>
      <c r="I4847" s="6" t="s">
        <v>2278</v>
      </c>
      <c r="J4847" s="6" t="s">
        <v>12586</v>
      </c>
      <c r="M4847" s="14" t="s">
        <v>2787</v>
      </c>
      <c r="N4847" s="6" t="s">
        <v>195</v>
      </c>
      <c r="O4847" s="6" t="s">
        <v>6271</v>
      </c>
      <c r="P4847" s="6" t="s">
        <v>5599</v>
      </c>
      <c r="R4847" s="6" t="s">
        <v>10694</v>
      </c>
    </row>
    <row r="4848" spans="1:315" x14ac:dyDescent="0.25">
      <c r="A4848" s="13">
        <v>41774</v>
      </c>
      <c r="B4848" s="16">
        <v>41827</v>
      </c>
      <c r="C4848" s="16">
        <v>41852</v>
      </c>
      <c r="F4848" s="14" t="s">
        <v>9322</v>
      </c>
      <c r="G4848" s="14" t="s">
        <v>635</v>
      </c>
      <c r="H4848" s="14" t="s">
        <v>635</v>
      </c>
      <c r="I4848" s="6" t="s">
        <v>2279</v>
      </c>
      <c r="J4848" s="6" t="s">
        <v>12587</v>
      </c>
      <c r="M4848" s="14" t="s">
        <v>2787</v>
      </c>
      <c r="N4848" s="6" t="s">
        <v>195</v>
      </c>
      <c r="O4848" s="6" t="s">
        <v>6271</v>
      </c>
      <c r="P4848" s="6" t="s">
        <v>5599</v>
      </c>
      <c r="R4848" s="6" t="s">
        <v>10694</v>
      </c>
    </row>
    <row r="4849" spans="1:315" x14ac:dyDescent="0.25">
      <c r="A4849" s="13">
        <v>41774</v>
      </c>
      <c r="B4849" s="16">
        <v>41827</v>
      </c>
      <c r="C4849" s="16">
        <v>41852</v>
      </c>
      <c r="F4849" s="14" t="s">
        <v>9322</v>
      </c>
      <c r="G4849" s="14" t="s">
        <v>635</v>
      </c>
      <c r="H4849" s="14" t="s">
        <v>635</v>
      </c>
      <c r="I4849" s="6" t="s">
        <v>2280</v>
      </c>
      <c r="J4849" s="6" t="s">
        <v>2597</v>
      </c>
      <c r="M4849" s="14" t="s">
        <v>2787</v>
      </c>
      <c r="N4849" s="6" t="s">
        <v>195</v>
      </c>
      <c r="O4849" s="6" t="s">
        <v>6271</v>
      </c>
      <c r="P4849" s="6" t="s">
        <v>5599</v>
      </c>
      <c r="R4849" s="6" t="s">
        <v>10694</v>
      </c>
    </row>
    <row r="4850" spans="1:315" x14ac:dyDescent="0.25">
      <c r="A4850" s="13">
        <v>41774</v>
      </c>
      <c r="B4850" s="16">
        <v>41827</v>
      </c>
      <c r="C4850" s="16">
        <v>41852</v>
      </c>
      <c r="F4850" s="14" t="s">
        <v>9322</v>
      </c>
      <c r="G4850" s="14" t="s">
        <v>635</v>
      </c>
      <c r="H4850" s="14" t="s">
        <v>635</v>
      </c>
      <c r="I4850" s="6" t="s">
        <v>5772</v>
      </c>
      <c r="J4850" s="6" t="s">
        <v>12588</v>
      </c>
      <c r="M4850" s="14" t="s">
        <v>2787</v>
      </c>
      <c r="N4850" s="6" t="s">
        <v>195</v>
      </c>
      <c r="O4850" s="6" t="s">
        <v>6271</v>
      </c>
      <c r="P4850" s="6" t="s">
        <v>5599</v>
      </c>
      <c r="R4850" s="6" t="s">
        <v>10694</v>
      </c>
    </row>
    <row r="4851" spans="1:315" x14ac:dyDescent="0.25">
      <c r="A4851" s="13">
        <v>41774</v>
      </c>
      <c r="B4851" s="16">
        <v>41827</v>
      </c>
      <c r="C4851" s="16">
        <v>41852</v>
      </c>
      <c r="F4851" s="14" t="s">
        <v>9322</v>
      </c>
      <c r="G4851" s="14" t="s">
        <v>635</v>
      </c>
      <c r="H4851" s="14" t="s">
        <v>635</v>
      </c>
      <c r="I4851" s="6" t="s">
        <v>1976</v>
      </c>
      <c r="J4851" s="6" t="s">
        <v>12589</v>
      </c>
      <c r="M4851" s="14" t="s">
        <v>2787</v>
      </c>
      <c r="N4851" s="6" t="s">
        <v>195</v>
      </c>
      <c r="O4851" s="6" t="s">
        <v>6271</v>
      </c>
      <c r="P4851" s="6" t="s">
        <v>5599</v>
      </c>
      <c r="R4851" s="6" t="s">
        <v>10694</v>
      </c>
    </row>
    <row r="4852" spans="1:315" s="43" customFormat="1" ht="34.200000000000003" x14ac:dyDescent="0.2">
      <c r="A4852" s="18">
        <v>41816</v>
      </c>
      <c r="B4852" s="21">
        <v>41849</v>
      </c>
      <c r="C4852" s="21">
        <v>41874</v>
      </c>
      <c r="D4852" s="21"/>
      <c r="E4852" s="18"/>
      <c r="F4852" s="19" t="s">
        <v>9337</v>
      </c>
      <c r="G4852" s="19" t="s">
        <v>7330</v>
      </c>
      <c r="H4852" s="19" t="s">
        <v>3764</v>
      </c>
      <c r="I4852" s="19" t="s">
        <v>7618</v>
      </c>
      <c r="J4852" s="19" t="s">
        <v>9352</v>
      </c>
      <c r="K4852" s="20"/>
      <c r="L4852" s="19" t="s">
        <v>10340</v>
      </c>
      <c r="M4852" s="19" t="s">
        <v>2788</v>
      </c>
      <c r="N4852" s="20" t="s">
        <v>9350</v>
      </c>
      <c r="O4852" s="20" t="s">
        <v>6271</v>
      </c>
      <c r="P4852" s="20" t="s">
        <v>9351</v>
      </c>
      <c r="Q4852" s="20"/>
      <c r="R4852" s="20" t="s">
        <v>10694</v>
      </c>
      <c r="S4852" s="44"/>
      <c r="T4852" s="44"/>
      <c r="U4852" s="44"/>
      <c r="V4852" s="44"/>
      <c r="W4852" s="44"/>
      <c r="X4852" s="44"/>
      <c r="Y4852" s="44"/>
      <c r="Z4852" s="44"/>
      <c r="AA4852" s="44"/>
      <c r="AB4852" s="44"/>
      <c r="AC4852" s="44"/>
      <c r="AD4852" s="44"/>
      <c r="AE4852" s="44"/>
      <c r="AF4852" s="44"/>
      <c r="AG4852" s="44"/>
      <c r="AH4852" s="44"/>
      <c r="AI4852" s="44"/>
      <c r="AJ4852" s="44"/>
      <c r="AK4852" s="44"/>
      <c r="AL4852" s="44"/>
      <c r="AM4852" s="44"/>
      <c r="AN4852" s="44"/>
      <c r="AO4852" s="44"/>
      <c r="AP4852" s="44"/>
      <c r="AQ4852" s="44"/>
      <c r="AR4852" s="44"/>
      <c r="AS4852" s="44"/>
      <c r="AT4852" s="44"/>
      <c r="AU4852" s="44"/>
      <c r="AV4852" s="44"/>
      <c r="AW4852" s="44"/>
      <c r="AX4852" s="44"/>
      <c r="AY4852" s="44"/>
      <c r="AZ4852" s="44"/>
      <c r="BA4852" s="44"/>
      <c r="BB4852" s="44"/>
      <c r="BC4852" s="44"/>
      <c r="BD4852" s="44"/>
      <c r="BE4852" s="44"/>
      <c r="BF4852" s="44"/>
      <c r="BG4852" s="44"/>
      <c r="BH4852" s="44"/>
      <c r="BI4852" s="44"/>
      <c r="BJ4852" s="44"/>
      <c r="BK4852" s="44"/>
      <c r="BL4852" s="44"/>
      <c r="BM4852" s="44"/>
      <c r="BN4852" s="44"/>
      <c r="BO4852" s="44"/>
      <c r="BP4852" s="44"/>
      <c r="BQ4852" s="44"/>
      <c r="BR4852" s="44"/>
      <c r="BS4852" s="44"/>
      <c r="BT4852" s="44"/>
      <c r="BU4852" s="44"/>
      <c r="BV4852" s="44"/>
      <c r="BW4852" s="44"/>
      <c r="BX4852" s="44"/>
      <c r="BY4852" s="44"/>
      <c r="BZ4852" s="44"/>
      <c r="CA4852" s="44"/>
      <c r="CB4852" s="44"/>
      <c r="CC4852" s="44"/>
      <c r="CD4852" s="44"/>
      <c r="CE4852" s="44"/>
      <c r="CF4852" s="44"/>
      <c r="CG4852" s="44"/>
      <c r="CH4852" s="44"/>
      <c r="CI4852" s="44"/>
      <c r="CJ4852" s="44"/>
      <c r="CK4852" s="44"/>
      <c r="CL4852" s="44"/>
      <c r="CM4852" s="44"/>
      <c r="CN4852" s="44"/>
      <c r="CO4852" s="44"/>
      <c r="CP4852" s="44"/>
      <c r="CQ4852" s="44"/>
      <c r="CR4852" s="44"/>
      <c r="CS4852" s="44"/>
      <c r="CT4852" s="44"/>
      <c r="CU4852" s="44"/>
      <c r="CV4852" s="44"/>
      <c r="CW4852" s="44"/>
      <c r="CX4852" s="44"/>
      <c r="CY4852" s="44"/>
      <c r="CZ4852" s="44"/>
      <c r="DA4852" s="44"/>
      <c r="DB4852" s="44"/>
      <c r="DC4852" s="44"/>
      <c r="DD4852" s="44"/>
      <c r="DE4852" s="44"/>
      <c r="DF4852" s="44"/>
      <c r="DG4852" s="44"/>
      <c r="DH4852" s="44"/>
      <c r="DI4852" s="44"/>
      <c r="DJ4852" s="44"/>
      <c r="DK4852" s="44"/>
      <c r="DL4852" s="44"/>
      <c r="DM4852" s="44"/>
      <c r="DN4852" s="44"/>
      <c r="DO4852" s="44"/>
      <c r="DP4852" s="44"/>
      <c r="DQ4852" s="44"/>
      <c r="DR4852" s="44"/>
      <c r="DS4852" s="44"/>
      <c r="DT4852" s="44"/>
      <c r="DU4852" s="44"/>
      <c r="DV4852" s="44"/>
      <c r="DW4852" s="44"/>
      <c r="DX4852" s="44"/>
      <c r="DY4852" s="44"/>
      <c r="DZ4852" s="44"/>
      <c r="EA4852" s="44"/>
      <c r="EB4852" s="44"/>
      <c r="EC4852" s="44"/>
      <c r="ED4852" s="44"/>
      <c r="EE4852" s="44"/>
      <c r="EF4852" s="44"/>
      <c r="EG4852" s="44"/>
      <c r="EH4852" s="44"/>
      <c r="EI4852" s="44"/>
      <c r="EJ4852" s="44"/>
      <c r="EK4852" s="44"/>
      <c r="EL4852" s="44"/>
      <c r="EM4852" s="44"/>
      <c r="EN4852" s="44"/>
      <c r="EO4852" s="44"/>
      <c r="EP4852" s="44"/>
      <c r="EQ4852" s="44"/>
      <c r="ER4852" s="44"/>
      <c r="ES4852" s="44"/>
      <c r="ET4852" s="44"/>
      <c r="EU4852" s="44"/>
      <c r="EV4852" s="44"/>
      <c r="EW4852" s="44"/>
      <c r="EX4852" s="44"/>
      <c r="EY4852" s="44"/>
      <c r="EZ4852" s="44"/>
      <c r="FA4852" s="44"/>
      <c r="FB4852" s="44"/>
      <c r="FC4852" s="44"/>
      <c r="FD4852" s="44"/>
      <c r="FE4852" s="44"/>
      <c r="FF4852" s="44"/>
      <c r="FG4852" s="44"/>
      <c r="FH4852" s="44"/>
      <c r="FI4852" s="44"/>
      <c r="FJ4852" s="44"/>
      <c r="FK4852" s="44"/>
      <c r="FL4852" s="44"/>
      <c r="FM4852" s="44"/>
      <c r="FN4852" s="44"/>
      <c r="FO4852" s="44"/>
      <c r="FP4852" s="44"/>
      <c r="FQ4852" s="44"/>
      <c r="FR4852" s="44"/>
      <c r="FS4852" s="44"/>
      <c r="FT4852" s="44"/>
      <c r="FU4852" s="44"/>
      <c r="FV4852" s="44"/>
      <c r="FW4852" s="44"/>
      <c r="FX4852" s="44"/>
      <c r="FY4852" s="44"/>
      <c r="FZ4852" s="44"/>
      <c r="GA4852" s="44"/>
      <c r="GB4852" s="44"/>
      <c r="GC4852" s="44"/>
      <c r="GD4852" s="44"/>
      <c r="GE4852" s="44"/>
      <c r="GF4852" s="44"/>
      <c r="GG4852" s="44"/>
      <c r="GH4852" s="44"/>
      <c r="GI4852" s="44"/>
      <c r="GJ4852" s="44"/>
      <c r="GK4852" s="44"/>
      <c r="GL4852" s="44"/>
      <c r="GM4852" s="44"/>
      <c r="GN4852" s="44"/>
      <c r="GO4852" s="44"/>
      <c r="GP4852" s="44"/>
      <c r="GQ4852" s="44"/>
      <c r="GR4852" s="44"/>
      <c r="GS4852" s="44"/>
      <c r="GT4852" s="44"/>
      <c r="GU4852" s="44"/>
      <c r="GV4852" s="44"/>
      <c r="GW4852" s="44"/>
      <c r="GX4852" s="44"/>
      <c r="GY4852" s="44"/>
      <c r="GZ4852" s="44"/>
      <c r="HA4852" s="44"/>
      <c r="HB4852" s="44"/>
      <c r="HC4852" s="44"/>
      <c r="HD4852" s="44"/>
      <c r="HE4852" s="44"/>
      <c r="HF4852" s="44"/>
      <c r="HG4852" s="44"/>
      <c r="HH4852" s="44"/>
      <c r="HI4852" s="44"/>
      <c r="HJ4852" s="44"/>
      <c r="HK4852" s="44"/>
      <c r="HL4852" s="44"/>
      <c r="HM4852" s="44"/>
      <c r="HN4852" s="44"/>
      <c r="HO4852" s="44"/>
      <c r="HP4852" s="44"/>
      <c r="HQ4852" s="44"/>
      <c r="HR4852" s="44"/>
      <c r="HS4852" s="44"/>
      <c r="HT4852" s="44"/>
      <c r="HU4852" s="44"/>
      <c r="HV4852" s="44"/>
      <c r="HW4852" s="44"/>
      <c r="HX4852" s="44"/>
      <c r="HY4852" s="44"/>
      <c r="HZ4852" s="44"/>
      <c r="IA4852" s="44"/>
      <c r="IB4852" s="44"/>
      <c r="IC4852" s="44"/>
      <c r="ID4852" s="44"/>
      <c r="IE4852" s="44"/>
      <c r="IF4852" s="44"/>
      <c r="IG4852" s="44"/>
      <c r="IH4852" s="44"/>
      <c r="II4852" s="44"/>
      <c r="IJ4852" s="44"/>
      <c r="IK4852" s="44"/>
      <c r="IL4852" s="44"/>
      <c r="IM4852" s="44"/>
      <c r="IN4852" s="44"/>
      <c r="IO4852" s="44"/>
      <c r="IP4852" s="44"/>
      <c r="IQ4852" s="44"/>
      <c r="IR4852" s="44"/>
      <c r="IS4852" s="44"/>
      <c r="IT4852" s="44"/>
      <c r="IU4852" s="44"/>
      <c r="IV4852" s="44"/>
      <c r="IW4852" s="44"/>
      <c r="IX4852" s="44"/>
      <c r="IY4852" s="44"/>
      <c r="IZ4852" s="44"/>
      <c r="JA4852" s="44"/>
      <c r="JB4852" s="44"/>
      <c r="JC4852" s="44"/>
      <c r="JD4852" s="44"/>
      <c r="JE4852" s="44"/>
      <c r="JF4852" s="44"/>
      <c r="JG4852" s="44"/>
      <c r="JH4852" s="44"/>
      <c r="JI4852" s="44"/>
      <c r="JJ4852" s="44"/>
      <c r="JK4852" s="44"/>
      <c r="JL4852" s="44"/>
      <c r="JM4852" s="44"/>
      <c r="JN4852" s="44"/>
      <c r="JO4852" s="44"/>
      <c r="JP4852" s="44"/>
      <c r="JQ4852" s="44"/>
      <c r="JR4852" s="44"/>
      <c r="JS4852" s="44"/>
      <c r="JT4852" s="44"/>
      <c r="JU4852" s="44"/>
      <c r="JV4852" s="44"/>
      <c r="JW4852" s="44"/>
      <c r="JX4852" s="44"/>
      <c r="JY4852" s="44"/>
      <c r="JZ4852" s="44"/>
      <c r="KA4852" s="44"/>
      <c r="KB4852" s="44"/>
      <c r="KC4852" s="44"/>
      <c r="KD4852" s="44"/>
      <c r="KE4852" s="44"/>
      <c r="KF4852" s="44"/>
      <c r="KG4852" s="44"/>
      <c r="KH4852" s="44"/>
      <c r="KI4852" s="44"/>
      <c r="KJ4852" s="44"/>
      <c r="KK4852" s="44"/>
      <c r="KL4852" s="44"/>
      <c r="KM4852" s="44"/>
      <c r="KN4852" s="44"/>
      <c r="KO4852" s="44"/>
      <c r="KP4852" s="44"/>
      <c r="KQ4852" s="44"/>
      <c r="KR4852" s="44"/>
      <c r="KS4852" s="44"/>
      <c r="KT4852" s="44"/>
      <c r="KU4852" s="44"/>
      <c r="KV4852" s="44"/>
      <c r="KW4852" s="44"/>
      <c r="KX4852" s="44"/>
      <c r="KY4852" s="44"/>
      <c r="KZ4852" s="44"/>
      <c r="LA4852" s="44"/>
      <c r="LB4852" s="44"/>
      <c r="LC4852" s="44"/>
    </row>
    <row r="4853" spans="1:315" s="43" customFormat="1" ht="34.200000000000003" x14ac:dyDescent="0.2">
      <c r="A4853" s="18">
        <v>41816</v>
      </c>
      <c r="B4853" s="21">
        <v>41849</v>
      </c>
      <c r="C4853" s="21">
        <v>41874</v>
      </c>
      <c r="D4853" s="21"/>
      <c r="E4853" s="18"/>
      <c r="F4853" s="19" t="s">
        <v>9337</v>
      </c>
      <c r="G4853" s="19" t="s">
        <v>7330</v>
      </c>
      <c r="H4853" s="19" t="s">
        <v>3764</v>
      </c>
      <c r="I4853" s="19" t="s">
        <v>4618</v>
      </c>
      <c r="J4853" s="19" t="s">
        <v>9353</v>
      </c>
      <c r="K4853" s="20"/>
      <c r="L4853" s="19" t="s">
        <v>10340</v>
      </c>
      <c r="M4853" s="19" t="s">
        <v>2788</v>
      </c>
      <c r="N4853" s="20" t="s">
        <v>9350</v>
      </c>
      <c r="O4853" s="20" t="s">
        <v>6271</v>
      </c>
      <c r="P4853" s="20" t="s">
        <v>9351</v>
      </c>
      <c r="Q4853" s="20"/>
      <c r="R4853" s="20" t="s">
        <v>10694</v>
      </c>
      <c r="S4853" s="44"/>
      <c r="T4853" s="44"/>
      <c r="U4853" s="44"/>
      <c r="V4853" s="44"/>
      <c r="W4853" s="44"/>
      <c r="X4853" s="44"/>
      <c r="Y4853" s="44"/>
      <c r="Z4853" s="44"/>
      <c r="AA4853" s="44"/>
      <c r="AB4853" s="44"/>
      <c r="AC4853" s="44"/>
      <c r="AD4853" s="44"/>
      <c r="AE4853" s="44"/>
      <c r="AF4853" s="44"/>
      <c r="AG4853" s="44"/>
      <c r="AH4853" s="44"/>
      <c r="AI4853" s="44"/>
      <c r="AJ4853" s="44"/>
      <c r="AK4853" s="44"/>
      <c r="AL4853" s="44"/>
      <c r="AM4853" s="44"/>
      <c r="AN4853" s="44"/>
      <c r="AO4853" s="44"/>
      <c r="AP4853" s="44"/>
      <c r="AQ4853" s="44"/>
      <c r="AR4853" s="44"/>
      <c r="AS4853" s="44"/>
      <c r="AT4853" s="44"/>
      <c r="AU4853" s="44"/>
      <c r="AV4853" s="44"/>
      <c r="AW4853" s="44"/>
      <c r="AX4853" s="44"/>
      <c r="AY4853" s="44"/>
      <c r="AZ4853" s="44"/>
      <c r="BA4853" s="44"/>
      <c r="BB4853" s="44"/>
      <c r="BC4853" s="44"/>
      <c r="BD4853" s="44"/>
      <c r="BE4853" s="44"/>
      <c r="BF4853" s="44"/>
      <c r="BG4853" s="44"/>
      <c r="BH4853" s="44"/>
      <c r="BI4853" s="44"/>
      <c r="BJ4853" s="44"/>
      <c r="BK4853" s="44"/>
      <c r="BL4853" s="44"/>
      <c r="BM4853" s="44"/>
      <c r="BN4853" s="44"/>
      <c r="BO4853" s="44"/>
      <c r="BP4853" s="44"/>
      <c r="BQ4853" s="44"/>
      <c r="BR4853" s="44"/>
      <c r="BS4853" s="44"/>
      <c r="BT4853" s="44"/>
      <c r="BU4853" s="44"/>
      <c r="BV4853" s="44"/>
      <c r="BW4853" s="44"/>
      <c r="BX4853" s="44"/>
      <c r="BY4853" s="44"/>
      <c r="BZ4853" s="44"/>
      <c r="CA4853" s="44"/>
      <c r="CB4853" s="44"/>
      <c r="CC4853" s="44"/>
      <c r="CD4853" s="44"/>
      <c r="CE4853" s="44"/>
      <c r="CF4853" s="44"/>
      <c r="CG4853" s="44"/>
      <c r="CH4853" s="44"/>
      <c r="CI4853" s="44"/>
      <c r="CJ4853" s="44"/>
      <c r="CK4853" s="44"/>
      <c r="CL4853" s="44"/>
      <c r="CM4853" s="44"/>
      <c r="CN4853" s="44"/>
      <c r="CO4853" s="44"/>
      <c r="CP4853" s="44"/>
      <c r="CQ4853" s="44"/>
      <c r="CR4853" s="44"/>
      <c r="CS4853" s="44"/>
      <c r="CT4853" s="44"/>
      <c r="CU4853" s="44"/>
      <c r="CV4853" s="44"/>
      <c r="CW4853" s="44"/>
      <c r="CX4853" s="44"/>
      <c r="CY4853" s="44"/>
      <c r="CZ4853" s="44"/>
      <c r="DA4853" s="44"/>
      <c r="DB4853" s="44"/>
      <c r="DC4853" s="44"/>
      <c r="DD4853" s="44"/>
      <c r="DE4853" s="44"/>
      <c r="DF4853" s="44"/>
      <c r="DG4853" s="44"/>
      <c r="DH4853" s="44"/>
      <c r="DI4853" s="44"/>
      <c r="DJ4853" s="44"/>
      <c r="DK4853" s="44"/>
      <c r="DL4853" s="44"/>
      <c r="DM4853" s="44"/>
      <c r="DN4853" s="44"/>
      <c r="DO4853" s="44"/>
      <c r="DP4853" s="44"/>
      <c r="DQ4853" s="44"/>
      <c r="DR4853" s="44"/>
      <c r="DS4853" s="44"/>
      <c r="DT4853" s="44"/>
      <c r="DU4853" s="44"/>
      <c r="DV4853" s="44"/>
      <c r="DW4853" s="44"/>
      <c r="DX4853" s="44"/>
      <c r="DY4853" s="44"/>
      <c r="DZ4853" s="44"/>
      <c r="EA4853" s="44"/>
      <c r="EB4853" s="44"/>
      <c r="EC4853" s="44"/>
      <c r="ED4853" s="44"/>
      <c r="EE4853" s="44"/>
      <c r="EF4853" s="44"/>
      <c r="EG4853" s="44"/>
      <c r="EH4853" s="44"/>
      <c r="EI4853" s="44"/>
      <c r="EJ4853" s="44"/>
      <c r="EK4853" s="44"/>
      <c r="EL4853" s="44"/>
      <c r="EM4853" s="44"/>
      <c r="EN4853" s="44"/>
      <c r="EO4853" s="44"/>
      <c r="EP4853" s="44"/>
      <c r="EQ4853" s="44"/>
      <c r="ER4853" s="44"/>
      <c r="ES4853" s="44"/>
      <c r="ET4853" s="44"/>
      <c r="EU4853" s="44"/>
      <c r="EV4853" s="44"/>
      <c r="EW4853" s="44"/>
      <c r="EX4853" s="44"/>
      <c r="EY4853" s="44"/>
      <c r="EZ4853" s="44"/>
      <c r="FA4853" s="44"/>
      <c r="FB4853" s="44"/>
      <c r="FC4853" s="44"/>
      <c r="FD4853" s="44"/>
      <c r="FE4853" s="44"/>
      <c r="FF4853" s="44"/>
      <c r="FG4853" s="44"/>
      <c r="FH4853" s="44"/>
      <c r="FI4853" s="44"/>
      <c r="FJ4853" s="44"/>
      <c r="FK4853" s="44"/>
      <c r="FL4853" s="44"/>
      <c r="FM4853" s="44"/>
      <c r="FN4853" s="44"/>
      <c r="FO4853" s="44"/>
      <c r="FP4853" s="44"/>
      <c r="FQ4853" s="44"/>
      <c r="FR4853" s="44"/>
      <c r="FS4853" s="44"/>
      <c r="FT4853" s="44"/>
      <c r="FU4853" s="44"/>
      <c r="FV4853" s="44"/>
      <c r="FW4853" s="44"/>
      <c r="FX4853" s="44"/>
      <c r="FY4853" s="44"/>
      <c r="FZ4853" s="44"/>
      <c r="GA4853" s="44"/>
      <c r="GB4853" s="44"/>
      <c r="GC4853" s="44"/>
      <c r="GD4853" s="44"/>
      <c r="GE4853" s="44"/>
      <c r="GF4853" s="44"/>
      <c r="GG4853" s="44"/>
      <c r="GH4853" s="44"/>
      <c r="GI4853" s="44"/>
      <c r="GJ4853" s="44"/>
      <c r="GK4853" s="44"/>
      <c r="GL4853" s="44"/>
      <c r="GM4853" s="44"/>
      <c r="GN4853" s="44"/>
      <c r="GO4853" s="44"/>
      <c r="GP4853" s="44"/>
      <c r="GQ4853" s="44"/>
      <c r="GR4853" s="44"/>
      <c r="GS4853" s="44"/>
      <c r="GT4853" s="44"/>
      <c r="GU4853" s="44"/>
      <c r="GV4853" s="44"/>
      <c r="GW4853" s="44"/>
      <c r="GX4853" s="44"/>
      <c r="GY4853" s="44"/>
      <c r="GZ4853" s="44"/>
      <c r="HA4853" s="44"/>
      <c r="HB4853" s="44"/>
      <c r="HC4853" s="44"/>
      <c r="HD4853" s="44"/>
      <c r="HE4853" s="44"/>
      <c r="HF4853" s="44"/>
      <c r="HG4853" s="44"/>
      <c r="HH4853" s="44"/>
      <c r="HI4853" s="44"/>
      <c r="HJ4853" s="44"/>
      <c r="HK4853" s="44"/>
      <c r="HL4853" s="44"/>
      <c r="HM4853" s="44"/>
      <c r="HN4853" s="44"/>
      <c r="HO4853" s="44"/>
      <c r="HP4853" s="44"/>
      <c r="HQ4853" s="44"/>
      <c r="HR4853" s="44"/>
      <c r="HS4853" s="44"/>
      <c r="HT4853" s="44"/>
      <c r="HU4853" s="44"/>
      <c r="HV4853" s="44"/>
      <c r="HW4853" s="44"/>
      <c r="HX4853" s="44"/>
      <c r="HY4853" s="44"/>
      <c r="HZ4853" s="44"/>
      <c r="IA4853" s="44"/>
      <c r="IB4853" s="44"/>
      <c r="IC4853" s="44"/>
      <c r="ID4853" s="44"/>
      <c r="IE4853" s="44"/>
      <c r="IF4853" s="44"/>
      <c r="IG4853" s="44"/>
      <c r="IH4853" s="44"/>
      <c r="II4853" s="44"/>
      <c r="IJ4853" s="44"/>
      <c r="IK4853" s="44"/>
      <c r="IL4853" s="44"/>
      <c r="IM4853" s="44"/>
      <c r="IN4853" s="44"/>
      <c r="IO4853" s="44"/>
      <c r="IP4853" s="44"/>
      <c r="IQ4853" s="44"/>
      <c r="IR4853" s="44"/>
      <c r="IS4853" s="44"/>
      <c r="IT4853" s="44"/>
      <c r="IU4853" s="44"/>
      <c r="IV4853" s="44"/>
      <c r="IW4853" s="44"/>
      <c r="IX4853" s="44"/>
      <c r="IY4853" s="44"/>
      <c r="IZ4853" s="44"/>
      <c r="JA4853" s="44"/>
      <c r="JB4853" s="44"/>
      <c r="JC4853" s="44"/>
      <c r="JD4853" s="44"/>
      <c r="JE4853" s="44"/>
      <c r="JF4853" s="44"/>
      <c r="JG4853" s="44"/>
      <c r="JH4853" s="44"/>
      <c r="JI4853" s="44"/>
      <c r="JJ4853" s="44"/>
      <c r="JK4853" s="44"/>
      <c r="JL4853" s="44"/>
      <c r="JM4853" s="44"/>
      <c r="JN4853" s="44"/>
      <c r="JO4853" s="44"/>
      <c r="JP4853" s="44"/>
      <c r="JQ4853" s="44"/>
      <c r="JR4853" s="44"/>
      <c r="JS4853" s="44"/>
      <c r="JT4853" s="44"/>
      <c r="JU4853" s="44"/>
      <c r="JV4853" s="44"/>
      <c r="JW4853" s="44"/>
      <c r="JX4853" s="44"/>
      <c r="JY4853" s="44"/>
      <c r="JZ4853" s="44"/>
      <c r="KA4853" s="44"/>
      <c r="KB4853" s="44"/>
      <c r="KC4853" s="44"/>
      <c r="KD4853" s="44"/>
      <c r="KE4853" s="44"/>
      <c r="KF4853" s="44"/>
      <c r="KG4853" s="44"/>
      <c r="KH4853" s="44"/>
      <c r="KI4853" s="44"/>
      <c r="KJ4853" s="44"/>
      <c r="KK4853" s="44"/>
      <c r="KL4853" s="44"/>
      <c r="KM4853" s="44"/>
      <c r="KN4853" s="44"/>
      <c r="KO4853" s="44"/>
      <c r="KP4853" s="44"/>
      <c r="KQ4853" s="44"/>
      <c r="KR4853" s="44"/>
      <c r="KS4853" s="44"/>
      <c r="KT4853" s="44"/>
      <c r="KU4853" s="44"/>
      <c r="KV4853" s="44"/>
      <c r="KW4853" s="44"/>
      <c r="KX4853" s="44"/>
      <c r="KY4853" s="44"/>
      <c r="KZ4853" s="44"/>
      <c r="LA4853" s="44"/>
      <c r="LB4853" s="44"/>
      <c r="LC4853" s="44"/>
    </row>
    <row r="4854" spans="1:315" s="43" customFormat="1" ht="34.200000000000003" x14ac:dyDescent="0.2">
      <c r="A4854" s="18">
        <v>41816</v>
      </c>
      <c r="B4854" s="21">
        <v>41849</v>
      </c>
      <c r="C4854" s="21">
        <v>41874</v>
      </c>
      <c r="D4854" s="21"/>
      <c r="E4854" s="18"/>
      <c r="F4854" s="19" t="s">
        <v>9337</v>
      </c>
      <c r="G4854" s="19" t="s">
        <v>7330</v>
      </c>
      <c r="H4854" s="19" t="s">
        <v>3764</v>
      </c>
      <c r="I4854" s="19" t="s">
        <v>2253</v>
      </c>
      <c r="J4854" s="19" t="s">
        <v>323</v>
      </c>
      <c r="K4854" s="20"/>
      <c r="L4854" s="19" t="s">
        <v>10340</v>
      </c>
      <c r="M4854" s="19" t="s">
        <v>2788</v>
      </c>
      <c r="N4854" s="20" t="s">
        <v>9350</v>
      </c>
      <c r="O4854" s="20" t="s">
        <v>2564</v>
      </c>
      <c r="P4854" s="20" t="s">
        <v>9351</v>
      </c>
      <c r="Q4854" s="20"/>
      <c r="R4854" s="20" t="s">
        <v>10694</v>
      </c>
      <c r="S4854" s="44"/>
      <c r="T4854" s="44"/>
      <c r="U4854" s="44"/>
      <c r="V4854" s="44"/>
      <c r="W4854" s="44"/>
      <c r="X4854" s="44"/>
      <c r="Y4854" s="44"/>
      <c r="Z4854" s="44"/>
      <c r="AA4854" s="44"/>
      <c r="AB4854" s="44"/>
      <c r="AC4854" s="44"/>
      <c r="AD4854" s="44"/>
      <c r="AE4854" s="44"/>
      <c r="AF4854" s="44"/>
      <c r="AG4854" s="44"/>
      <c r="AH4854" s="44"/>
      <c r="AI4854" s="44"/>
      <c r="AJ4854" s="44"/>
      <c r="AK4854" s="44"/>
      <c r="AL4854" s="44"/>
      <c r="AM4854" s="44"/>
      <c r="AN4854" s="44"/>
      <c r="AO4854" s="44"/>
      <c r="AP4854" s="44"/>
      <c r="AQ4854" s="44"/>
      <c r="AR4854" s="44"/>
      <c r="AS4854" s="44"/>
      <c r="AT4854" s="44"/>
      <c r="AU4854" s="44"/>
      <c r="AV4854" s="44"/>
      <c r="AW4854" s="44"/>
      <c r="AX4854" s="44"/>
      <c r="AY4854" s="44"/>
      <c r="AZ4854" s="44"/>
      <c r="BA4854" s="44"/>
      <c r="BB4854" s="44"/>
      <c r="BC4854" s="44"/>
      <c r="BD4854" s="44"/>
      <c r="BE4854" s="44"/>
      <c r="BF4854" s="44"/>
      <c r="BG4854" s="44"/>
      <c r="BH4854" s="44"/>
      <c r="BI4854" s="44"/>
      <c r="BJ4854" s="44"/>
      <c r="BK4854" s="44"/>
      <c r="BL4854" s="44"/>
      <c r="BM4854" s="44"/>
      <c r="BN4854" s="44"/>
      <c r="BO4854" s="44"/>
      <c r="BP4854" s="44"/>
      <c r="BQ4854" s="44"/>
      <c r="BR4854" s="44"/>
      <c r="BS4854" s="44"/>
      <c r="BT4854" s="44"/>
      <c r="BU4854" s="44"/>
      <c r="BV4854" s="44"/>
      <c r="BW4854" s="44"/>
      <c r="BX4854" s="44"/>
      <c r="BY4854" s="44"/>
      <c r="BZ4854" s="44"/>
      <c r="CA4854" s="44"/>
      <c r="CB4854" s="44"/>
      <c r="CC4854" s="44"/>
      <c r="CD4854" s="44"/>
      <c r="CE4854" s="44"/>
      <c r="CF4854" s="44"/>
      <c r="CG4854" s="44"/>
      <c r="CH4854" s="44"/>
      <c r="CI4854" s="44"/>
      <c r="CJ4854" s="44"/>
      <c r="CK4854" s="44"/>
      <c r="CL4854" s="44"/>
      <c r="CM4854" s="44"/>
      <c r="CN4854" s="44"/>
      <c r="CO4854" s="44"/>
      <c r="CP4854" s="44"/>
      <c r="CQ4854" s="44"/>
      <c r="CR4854" s="44"/>
      <c r="CS4854" s="44"/>
      <c r="CT4854" s="44"/>
      <c r="CU4854" s="44"/>
      <c r="CV4854" s="44"/>
      <c r="CW4854" s="44"/>
      <c r="CX4854" s="44"/>
      <c r="CY4854" s="44"/>
      <c r="CZ4854" s="44"/>
      <c r="DA4854" s="44"/>
      <c r="DB4854" s="44"/>
      <c r="DC4854" s="44"/>
      <c r="DD4854" s="44"/>
      <c r="DE4854" s="44"/>
      <c r="DF4854" s="44"/>
      <c r="DG4854" s="44"/>
      <c r="DH4854" s="44"/>
      <c r="DI4854" s="44"/>
      <c r="DJ4854" s="44"/>
      <c r="DK4854" s="44"/>
      <c r="DL4854" s="44"/>
      <c r="DM4854" s="44"/>
      <c r="DN4854" s="44"/>
      <c r="DO4854" s="44"/>
      <c r="DP4854" s="44"/>
      <c r="DQ4854" s="44"/>
      <c r="DR4854" s="44"/>
      <c r="DS4854" s="44"/>
      <c r="DT4854" s="44"/>
      <c r="DU4854" s="44"/>
      <c r="DV4854" s="44"/>
      <c r="DW4854" s="44"/>
      <c r="DX4854" s="44"/>
      <c r="DY4854" s="44"/>
      <c r="DZ4854" s="44"/>
      <c r="EA4854" s="44"/>
      <c r="EB4854" s="44"/>
      <c r="EC4854" s="44"/>
      <c r="ED4854" s="44"/>
      <c r="EE4854" s="44"/>
      <c r="EF4854" s="44"/>
      <c r="EG4854" s="44"/>
      <c r="EH4854" s="44"/>
      <c r="EI4854" s="44"/>
      <c r="EJ4854" s="44"/>
      <c r="EK4854" s="44"/>
      <c r="EL4854" s="44"/>
      <c r="EM4854" s="44"/>
      <c r="EN4854" s="44"/>
      <c r="EO4854" s="44"/>
      <c r="EP4854" s="44"/>
      <c r="EQ4854" s="44"/>
      <c r="ER4854" s="44"/>
      <c r="ES4854" s="44"/>
      <c r="ET4854" s="44"/>
      <c r="EU4854" s="44"/>
      <c r="EV4854" s="44"/>
      <c r="EW4854" s="44"/>
      <c r="EX4854" s="44"/>
      <c r="EY4854" s="44"/>
      <c r="EZ4854" s="44"/>
      <c r="FA4854" s="44"/>
      <c r="FB4854" s="44"/>
      <c r="FC4854" s="44"/>
      <c r="FD4854" s="44"/>
      <c r="FE4854" s="44"/>
      <c r="FF4854" s="44"/>
      <c r="FG4854" s="44"/>
      <c r="FH4854" s="44"/>
      <c r="FI4854" s="44"/>
      <c r="FJ4854" s="44"/>
      <c r="FK4854" s="44"/>
      <c r="FL4854" s="44"/>
      <c r="FM4854" s="44"/>
      <c r="FN4854" s="44"/>
      <c r="FO4854" s="44"/>
      <c r="FP4854" s="44"/>
      <c r="FQ4854" s="44"/>
      <c r="FR4854" s="44"/>
      <c r="FS4854" s="44"/>
      <c r="FT4854" s="44"/>
      <c r="FU4854" s="44"/>
      <c r="FV4854" s="44"/>
      <c r="FW4854" s="44"/>
      <c r="FX4854" s="44"/>
      <c r="FY4854" s="44"/>
      <c r="FZ4854" s="44"/>
      <c r="GA4854" s="44"/>
      <c r="GB4854" s="44"/>
      <c r="GC4854" s="44"/>
      <c r="GD4854" s="44"/>
      <c r="GE4854" s="44"/>
      <c r="GF4854" s="44"/>
      <c r="GG4854" s="44"/>
      <c r="GH4854" s="44"/>
      <c r="GI4854" s="44"/>
      <c r="GJ4854" s="44"/>
      <c r="GK4854" s="44"/>
      <c r="GL4854" s="44"/>
      <c r="GM4854" s="44"/>
      <c r="GN4854" s="44"/>
      <c r="GO4854" s="44"/>
      <c r="GP4854" s="44"/>
      <c r="GQ4854" s="44"/>
      <c r="GR4854" s="44"/>
      <c r="GS4854" s="44"/>
      <c r="GT4854" s="44"/>
      <c r="GU4854" s="44"/>
      <c r="GV4854" s="44"/>
      <c r="GW4854" s="44"/>
      <c r="GX4854" s="44"/>
      <c r="GY4854" s="44"/>
      <c r="GZ4854" s="44"/>
      <c r="HA4854" s="44"/>
      <c r="HB4854" s="44"/>
      <c r="HC4854" s="44"/>
      <c r="HD4854" s="44"/>
      <c r="HE4854" s="44"/>
      <c r="HF4854" s="44"/>
      <c r="HG4854" s="44"/>
      <c r="HH4854" s="44"/>
      <c r="HI4854" s="44"/>
      <c r="HJ4854" s="44"/>
      <c r="HK4854" s="44"/>
      <c r="HL4854" s="44"/>
      <c r="HM4854" s="44"/>
      <c r="HN4854" s="44"/>
      <c r="HO4854" s="44"/>
      <c r="HP4854" s="44"/>
      <c r="HQ4854" s="44"/>
      <c r="HR4854" s="44"/>
      <c r="HS4854" s="44"/>
      <c r="HT4854" s="44"/>
      <c r="HU4854" s="44"/>
      <c r="HV4854" s="44"/>
      <c r="HW4854" s="44"/>
      <c r="HX4854" s="44"/>
      <c r="HY4854" s="44"/>
      <c r="HZ4854" s="44"/>
      <c r="IA4854" s="44"/>
      <c r="IB4854" s="44"/>
      <c r="IC4854" s="44"/>
      <c r="ID4854" s="44"/>
      <c r="IE4854" s="44"/>
      <c r="IF4854" s="44"/>
      <c r="IG4854" s="44"/>
      <c r="IH4854" s="44"/>
      <c r="II4854" s="44"/>
      <c r="IJ4854" s="44"/>
      <c r="IK4854" s="44"/>
      <c r="IL4854" s="44"/>
      <c r="IM4854" s="44"/>
      <c r="IN4854" s="44"/>
      <c r="IO4854" s="44"/>
      <c r="IP4854" s="44"/>
      <c r="IQ4854" s="44"/>
      <c r="IR4854" s="44"/>
      <c r="IS4854" s="44"/>
      <c r="IT4854" s="44"/>
      <c r="IU4854" s="44"/>
      <c r="IV4854" s="44"/>
      <c r="IW4854" s="44"/>
      <c r="IX4854" s="44"/>
      <c r="IY4854" s="44"/>
      <c r="IZ4854" s="44"/>
      <c r="JA4854" s="44"/>
      <c r="JB4854" s="44"/>
      <c r="JC4854" s="44"/>
      <c r="JD4854" s="44"/>
      <c r="JE4854" s="44"/>
      <c r="JF4854" s="44"/>
      <c r="JG4854" s="44"/>
      <c r="JH4854" s="44"/>
      <c r="JI4854" s="44"/>
      <c r="JJ4854" s="44"/>
      <c r="JK4854" s="44"/>
      <c r="JL4854" s="44"/>
      <c r="JM4854" s="44"/>
      <c r="JN4854" s="44"/>
      <c r="JO4854" s="44"/>
      <c r="JP4854" s="44"/>
      <c r="JQ4854" s="44"/>
      <c r="JR4854" s="44"/>
      <c r="JS4854" s="44"/>
      <c r="JT4854" s="44"/>
      <c r="JU4854" s="44"/>
      <c r="JV4854" s="44"/>
      <c r="JW4854" s="44"/>
      <c r="JX4854" s="44"/>
      <c r="JY4854" s="44"/>
      <c r="JZ4854" s="44"/>
      <c r="KA4854" s="44"/>
      <c r="KB4854" s="44"/>
      <c r="KC4854" s="44"/>
      <c r="KD4854" s="44"/>
      <c r="KE4854" s="44"/>
      <c r="KF4854" s="44"/>
      <c r="KG4854" s="44"/>
      <c r="KH4854" s="44"/>
      <c r="KI4854" s="44"/>
      <c r="KJ4854" s="44"/>
      <c r="KK4854" s="44"/>
      <c r="KL4854" s="44"/>
      <c r="KM4854" s="44"/>
      <c r="KN4854" s="44"/>
      <c r="KO4854" s="44"/>
      <c r="KP4854" s="44"/>
      <c r="KQ4854" s="44"/>
      <c r="KR4854" s="44"/>
      <c r="KS4854" s="44"/>
      <c r="KT4854" s="44"/>
      <c r="KU4854" s="44"/>
      <c r="KV4854" s="44"/>
      <c r="KW4854" s="44"/>
      <c r="KX4854" s="44"/>
      <c r="KY4854" s="44"/>
      <c r="KZ4854" s="44"/>
      <c r="LA4854" s="44"/>
      <c r="LB4854" s="44"/>
      <c r="LC4854" s="44"/>
    </row>
    <row r="4855" spans="1:315" s="43" customFormat="1" ht="34.200000000000003" x14ac:dyDescent="0.2">
      <c r="A4855" s="18">
        <v>41816</v>
      </c>
      <c r="B4855" s="21">
        <v>41849</v>
      </c>
      <c r="C4855" s="21">
        <v>41874</v>
      </c>
      <c r="D4855" s="21"/>
      <c r="E4855" s="18"/>
      <c r="F4855" s="19" t="s">
        <v>9337</v>
      </c>
      <c r="G4855" s="19" t="s">
        <v>7330</v>
      </c>
      <c r="H4855" s="19" t="s">
        <v>3764</v>
      </c>
      <c r="I4855" s="19" t="s">
        <v>2002</v>
      </c>
      <c r="J4855" s="19" t="s">
        <v>9355</v>
      </c>
      <c r="K4855" s="20"/>
      <c r="L4855" s="19" t="s">
        <v>10340</v>
      </c>
      <c r="M4855" s="19" t="s">
        <v>2788</v>
      </c>
      <c r="N4855" s="20" t="s">
        <v>9350</v>
      </c>
      <c r="O4855" s="20" t="s">
        <v>6271</v>
      </c>
      <c r="P4855" s="20" t="s">
        <v>9351</v>
      </c>
      <c r="Q4855" s="20"/>
      <c r="R4855" s="20" t="s">
        <v>10694</v>
      </c>
      <c r="S4855" s="44"/>
      <c r="T4855" s="44"/>
      <c r="U4855" s="44"/>
      <c r="V4855" s="44"/>
      <c r="W4855" s="44"/>
      <c r="X4855" s="44"/>
      <c r="Y4855" s="44"/>
      <c r="Z4855" s="44"/>
      <c r="AA4855" s="44"/>
      <c r="AB4855" s="44"/>
      <c r="AC4855" s="44"/>
      <c r="AD4855" s="44"/>
      <c r="AE4855" s="44"/>
      <c r="AF4855" s="44"/>
      <c r="AG4855" s="44"/>
      <c r="AH4855" s="44"/>
      <c r="AI4855" s="44"/>
      <c r="AJ4855" s="44"/>
      <c r="AK4855" s="44"/>
      <c r="AL4855" s="44"/>
      <c r="AM4855" s="44"/>
      <c r="AN4855" s="44"/>
      <c r="AO4855" s="44"/>
      <c r="AP4855" s="44"/>
      <c r="AQ4855" s="44"/>
      <c r="AR4855" s="44"/>
      <c r="AS4855" s="44"/>
      <c r="AT4855" s="44"/>
      <c r="AU4855" s="44"/>
      <c r="AV4855" s="44"/>
      <c r="AW4855" s="44"/>
      <c r="AX4855" s="44"/>
      <c r="AY4855" s="44"/>
      <c r="AZ4855" s="44"/>
      <c r="BA4855" s="44"/>
      <c r="BB4855" s="44"/>
      <c r="BC4855" s="44"/>
      <c r="BD4855" s="44"/>
      <c r="BE4855" s="44"/>
      <c r="BF4855" s="44"/>
      <c r="BG4855" s="44"/>
      <c r="BH4855" s="44"/>
      <c r="BI4855" s="44"/>
      <c r="BJ4855" s="44"/>
      <c r="BK4855" s="44"/>
      <c r="BL4855" s="44"/>
      <c r="BM4855" s="44"/>
      <c r="BN4855" s="44"/>
      <c r="BO4855" s="44"/>
      <c r="BP4855" s="44"/>
      <c r="BQ4855" s="44"/>
      <c r="BR4855" s="44"/>
      <c r="BS4855" s="44"/>
      <c r="BT4855" s="44"/>
      <c r="BU4855" s="44"/>
      <c r="BV4855" s="44"/>
      <c r="BW4855" s="44"/>
      <c r="BX4855" s="44"/>
      <c r="BY4855" s="44"/>
      <c r="BZ4855" s="44"/>
      <c r="CA4855" s="44"/>
      <c r="CB4855" s="44"/>
      <c r="CC4855" s="44"/>
      <c r="CD4855" s="44"/>
      <c r="CE4855" s="44"/>
      <c r="CF4855" s="44"/>
      <c r="CG4855" s="44"/>
      <c r="CH4855" s="44"/>
      <c r="CI4855" s="44"/>
      <c r="CJ4855" s="44"/>
      <c r="CK4855" s="44"/>
      <c r="CL4855" s="44"/>
      <c r="CM4855" s="44"/>
      <c r="CN4855" s="44"/>
      <c r="CO4855" s="44"/>
      <c r="CP4855" s="44"/>
      <c r="CQ4855" s="44"/>
      <c r="CR4855" s="44"/>
      <c r="CS4855" s="44"/>
      <c r="CT4855" s="44"/>
      <c r="CU4855" s="44"/>
      <c r="CV4855" s="44"/>
      <c r="CW4855" s="44"/>
      <c r="CX4855" s="44"/>
      <c r="CY4855" s="44"/>
      <c r="CZ4855" s="44"/>
      <c r="DA4855" s="44"/>
      <c r="DB4855" s="44"/>
      <c r="DC4855" s="44"/>
      <c r="DD4855" s="44"/>
      <c r="DE4855" s="44"/>
      <c r="DF4855" s="44"/>
      <c r="DG4855" s="44"/>
      <c r="DH4855" s="44"/>
      <c r="DI4855" s="44"/>
      <c r="DJ4855" s="44"/>
      <c r="DK4855" s="44"/>
      <c r="DL4855" s="44"/>
      <c r="DM4855" s="44"/>
      <c r="DN4855" s="44"/>
      <c r="DO4855" s="44"/>
      <c r="DP4855" s="44"/>
      <c r="DQ4855" s="44"/>
      <c r="DR4855" s="44"/>
      <c r="DS4855" s="44"/>
      <c r="DT4855" s="44"/>
      <c r="DU4855" s="44"/>
      <c r="DV4855" s="44"/>
      <c r="DW4855" s="44"/>
      <c r="DX4855" s="44"/>
      <c r="DY4855" s="44"/>
      <c r="DZ4855" s="44"/>
      <c r="EA4855" s="44"/>
      <c r="EB4855" s="44"/>
      <c r="EC4855" s="44"/>
      <c r="ED4855" s="44"/>
      <c r="EE4855" s="44"/>
      <c r="EF4855" s="44"/>
      <c r="EG4855" s="44"/>
      <c r="EH4855" s="44"/>
      <c r="EI4855" s="44"/>
      <c r="EJ4855" s="44"/>
      <c r="EK4855" s="44"/>
      <c r="EL4855" s="44"/>
      <c r="EM4855" s="44"/>
      <c r="EN4855" s="44"/>
      <c r="EO4855" s="44"/>
      <c r="EP4855" s="44"/>
      <c r="EQ4855" s="44"/>
      <c r="ER4855" s="44"/>
      <c r="ES4855" s="44"/>
      <c r="ET4855" s="44"/>
      <c r="EU4855" s="44"/>
      <c r="EV4855" s="44"/>
      <c r="EW4855" s="44"/>
      <c r="EX4855" s="44"/>
      <c r="EY4855" s="44"/>
      <c r="EZ4855" s="44"/>
      <c r="FA4855" s="44"/>
      <c r="FB4855" s="44"/>
      <c r="FC4855" s="44"/>
      <c r="FD4855" s="44"/>
      <c r="FE4855" s="44"/>
      <c r="FF4855" s="44"/>
      <c r="FG4855" s="44"/>
      <c r="FH4855" s="44"/>
      <c r="FI4855" s="44"/>
      <c r="FJ4855" s="44"/>
      <c r="FK4855" s="44"/>
      <c r="FL4855" s="44"/>
      <c r="FM4855" s="44"/>
      <c r="FN4855" s="44"/>
      <c r="FO4855" s="44"/>
      <c r="FP4855" s="44"/>
      <c r="FQ4855" s="44"/>
      <c r="FR4855" s="44"/>
      <c r="FS4855" s="44"/>
      <c r="FT4855" s="44"/>
      <c r="FU4855" s="44"/>
      <c r="FV4855" s="44"/>
      <c r="FW4855" s="44"/>
      <c r="FX4855" s="44"/>
      <c r="FY4855" s="44"/>
      <c r="FZ4855" s="44"/>
      <c r="GA4855" s="44"/>
      <c r="GB4855" s="44"/>
      <c r="GC4855" s="44"/>
      <c r="GD4855" s="44"/>
      <c r="GE4855" s="44"/>
      <c r="GF4855" s="44"/>
      <c r="GG4855" s="44"/>
      <c r="GH4855" s="44"/>
      <c r="GI4855" s="44"/>
      <c r="GJ4855" s="44"/>
      <c r="GK4855" s="44"/>
      <c r="GL4855" s="44"/>
      <c r="GM4855" s="44"/>
      <c r="GN4855" s="44"/>
      <c r="GO4855" s="44"/>
      <c r="GP4855" s="44"/>
      <c r="GQ4855" s="44"/>
      <c r="GR4855" s="44"/>
      <c r="GS4855" s="44"/>
      <c r="GT4855" s="44"/>
      <c r="GU4855" s="44"/>
      <c r="GV4855" s="44"/>
      <c r="GW4855" s="44"/>
      <c r="GX4855" s="44"/>
      <c r="GY4855" s="44"/>
      <c r="GZ4855" s="44"/>
      <c r="HA4855" s="44"/>
      <c r="HB4855" s="44"/>
      <c r="HC4855" s="44"/>
      <c r="HD4855" s="44"/>
      <c r="HE4855" s="44"/>
      <c r="HF4855" s="44"/>
      <c r="HG4855" s="44"/>
      <c r="HH4855" s="44"/>
      <c r="HI4855" s="44"/>
      <c r="HJ4855" s="44"/>
      <c r="HK4855" s="44"/>
      <c r="HL4855" s="44"/>
      <c r="HM4855" s="44"/>
      <c r="HN4855" s="44"/>
      <c r="HO4855" s="44"/>
      <c r="HP4855" s="44"/>
      <c r="HQ4855" s="44"/>
      <c r="HR4855" s="44"/>
      <c r="HS4855" s="44"/>
      <c r="HT4855" s="44"/>
      <c r="HU4855" s="44"/>
      <c r="HV4855" s="44"/>
      <c r="HW4855" s="44"/>
      <c r="HX4855" s="44"/>
      <c r="HY4855" s="44"/>
      <c r="HZ4855" s="44"/>
      <c r="IA4855" s="44"/>
      <c r="IB4855" s="44"/>
      <c r="IC4855" s="44"/>
      <c r="ID4855" s="44"/>
      <c r="IE4855" s="44"/>
      <c r="IF4855" s="44"/>
      <c r="IG4855" s="44"/>
      <c r="IH4855" s="44"/>
      <c r="II4855" s="44"/>
      <c r="IJ4855" s="44"/>
      <c r="IK4855" s="44"/>
      <c r="IL4855" s="44"/>
      <c r="IM4855" s="44"/>
      <c r="IN4855" s="44"/>
      <c r="IO4855" s="44"/>
      <c r="IP4855" s="44"/>
      <c r="IQ4855" s="44"/>
      <c r="IR4855" s="44"/>
      <c r="IS4855" s="44"/>
      <c r="IT4855" s="44"/>
      <c r="IU4855" s="44"/>
      <c r="IV4855" s="44"/>
      <c r="IW4855" s="44"/>
      <c r="IX4855" s="44"/>
      <c r="IY4855" s="44"/>
      <c r="IZ4855" s="44"/>
      <c r="JA4855" s="44"/>
      <c r="JB4855" s="44"/>
      <c r="JC4855" s="44"/>
      <c r="JD4855" s="44"/>
      <c r="JE4855" s="44"/>
      <c r="JF4855" s="44"/>
      <c r="JG4855" s="44"/>
      <c r="JH4855" s="44"/>
      <c r="JI4855" s="44"/>
      <c r="JJ4855" s="44"/>
      <c r="JK4855" s="44"/>
      <c r="JL4855" s="44"/>
      <c r="JM4855" s="44"/>
      <c r="JN4855" s="44"/>
      <c r="JO4855" s="44"/>
      <c r="JP4855" s="44"/>
      <c r="JQ4855" s="44"/>
      <c r="JR4855" s="44"/>
      <c r="JS4855" s="44"/>
      <c r="JT4855" s="44"/>
      <c r="JU4855" s="44"/>
      <c r="JV4855" s="44"/>
      <c r="JW4855" s="44"/>
      <c r="JX4855" s="44"/>
      <c r="JY4855" s="44"/>
      <c r="JZ4855" s="44"/>
      <c r="KA4855" s="44"/>
      <c r="KB4855" s="44"/>
      <c r="KC4855" s="44"/>
      <c r="KD4855" s="44"/>
      <c r="KE4855" s="44"/>
      <c r="KF4855" s="44"/>
      <c r="KG4855" s="44"/>
      <c r="KH4855" s="44"/>
      <c r="KI4855" s="44"/>
      <c r="KJ4855" s="44"/>
      <c r="KK4855" s="44"/>
      <c r="KL4855" s="44"/>
      <c r="KM4855" s="44"/>
      <c r="KN4855" s="44"/>
      <c r="KO4855" s="44"/>
      <c r="KP4855" s="44"/>
      <c r="KQ4855" s="44"/>
      <c r="KR4855" s="44"/>
      <c r="KS4855" s="44"/>
      <c r="KT4855" s="44"/>
      <c r="KU4855" s="44"/>
      <c r="KV4855" s="44"/>
      <c r="KW4855" s="44"/>
      <c r="KX4855" s="44"/>
      <c r="KY4855" s="44"/>
      <c r="KZ4855" s="44"/>
      <c r="LA4855" s="44"/>
      <c r="LB4855" s="44"/>
      <c r="LC4855" s="44"/>
    </row>
    <row r="4856" spans="1:315" s="43" customFormat="1" ht="34.200000000000003" x14ac:dyDescent="0.2">
      <c r="A4856" s="18">
        <v>41816</v>
      </c>
      <c r="B4856" s="21">
        <v>41849</v>
      </c>
      <c r="C4856" s="21">
        <v>41874</v>
      </c>
      <c r="D4856" s="21"/>
      <c r="E4856" s="18"/>
      <c r="F4856" s="19" t="s">
        <v>9337</v>
      </c>
      <c r="G4856" s="19" t="s">
        <v>7330</v>
      </c>
      <c r="H4856" s="19" t="s">
        <v>3764</v>
      </c>
      <c r="I4856" s="19" t="s">
        <v>3514</v>
      </c>
      <c r="J4856" s="19" t="s">
        <v>9354</v>
      </c>
      <c r="K4856" s="20"/>
      <c r="L4856" s="19" t="s">
        <v>10340</v>
      </c>
      <c r="M4856" s="19" t="s">
        <v>2788</v>
      </c>
      <c r="N4856" s="20" t="s">
        <v>9350</v>
      </c>
      <c r="O4856" s="20" t="s">
        <v>6271</v>
      </c>
      <c r="P4856" s="20" t="s">
        <v>9351</v>
      </c>
      <c r="Q4856" s="20"/>
      <c r="R4856" s="20" t="s">
        <v>10694</v>
      </c>
      <c r="S4856" s="44"/>
      <c r="T4856" s="44"/>
      <c r="U4856" s="44"/>
      <c r="V4856" s="44"/>
      <c r="W4856" s="44"/>
      <c r="X4856" s="44"/>
      <c r="Y4856" s="44"/>
      <c r="Z4856" s="44"/>
      <c r="AA4856" s="44"/>
      <c r="AB4856" s="44"/>
      <c r="AC4856" s="44"/>
      <c r="AD4856" s="44"/>
      <c r="AE4856" s="44"/>
      <c r="AF4856" s="44"/>
      <c r="AG4856" s="44"/>
      <c r="AH4856" s="44"/>
      <c r="AI4856" s="44"/>
      <c r="AJ4856" s="44"/>
      <c r="AK4856" s="44"/>
      <c r="AL4856" s="44"/>
      <c r="AM4856" s="44"/>
      <c r="AN4856" s="44"/>
      <c r="AO4856" s="44"/>
      <c r="AP4856" s="44"/>
      <c r="AQ4856" s="44"/>
      <c r="AR4856" s="44"/>
      <c r="AS4856" s="44"/>
      <c r="AT4856" s="44"/>
      <c r="AU4856" s="44"/>
      <c r="AV4856" s="44"/>
      <c r="AW4856" s="44"/>
      <c r="AX4856" s="44"/>
      <c r="AY4856" s="44"/>
      <c r="AZ4856" s="44"/>
      <c r="BA4856" s="44"/>
      <c r="BB4856" s="44"/>
      <c r="BC4856" s="44"/>
      <c r="BD4856" s="44"/>
      <c r="BE4856" s="44"/>
      <c r="BF4856" s="44"/>
      <c r="BG4856" s="44"/>
      <c r="BH4856" s="44"/>
      <c r="BI4856" s="44"/>
      <c r="BJ4856" s="44"/>
      <c r="BK4856" s="44"/>
      <c r="BL4856" s="44"/>
      <c r="BM4856" s="44"/>
      <c r="BN4856" s="44"/>
      <c r="BO4856" s="44"/>
      <c r="BP4856" s="44"/>
      <c r="BQ4856" s="44"/>
      <c r="BR4856" s="44"/>
      <c r="BS4856" s="44"/>
      <c r="BT4856" s="44"/>
      <c r="BU4856" s="44"/>
      <c r="BV4856" s="44"/>
      <c r="BW4856" s="44"/>
      <c r="BX4856" s="44"/>
      <c r="BY4856" s="44"/>
      <c r="BZ4856" s="44"/>
      <c r="CA4856" s="44"/>
      <c r="CB4856" s="44"/>
      <c r="CC4856" s="44"/>
      <c r="CD4856" s="44"/>
      <c r="CE4856" s="44"/>
      <c r="CF4856" s="44"/>
      <c r="CG4856" s="44"/>
      <c r="CH4856" s="44"/>
      <c r="CI4856" s="44"/>
      <c r="CJ4856" s="44"/>
      <c r="CK4856" s="44"/>
      <c r="CL4856" s="44"/>
      <c r="CM4856" s="44"/>
      <c r="CN4856" s="44"/>
      <c r="CO4856" s="44"/>
      <c r="CP4856" s="44"/>
      <c r="CQ4856" s="44"/>
      <c r="CR4856" s="44"/>
      <c r="CS4856" s="44"/>
      <c r="CT4856" s="44"/>
      <c r="CU4856" s="44"/>
      <c r="CV4856" s="44"/>
      <c r="CW4856" s="44"/>
      <c r="CX4856" s="44"/>
      <c r="CY4856" s="44"/>
      <c r="CZ4856" s="44"/>
      <c r="DA4856" s="44"/>
      <c r="DB4856" s="44"/>
      <c r="DC4856" s="44"/>
      <c r="DD4856" s="44"/>
      <c r="DE4856" s="44"/>
      <c r="DF4856" s="44"/>
      <c r="DG4856" s="44"/>
      <c r="DH4856" s="44"/>
      <c r="DI4856" s="44"/>
      <c r="DJ4856" s="44"/>
      <c r="DK4856" s="44"/>
      <c r="DL4856" s="44"/>
      <c r="DM4856" s="44"/>
      <c r="DN4856" s="44"/>
      <c r="DO4856" s="44"/>
      <c r="DP4856" s="44"/>
      <c r="DQ4856" s="44"/>
      <c r="DR4856" s="44"/>
      <c r="DS4856" s="44"/>
      <c r="DT4856" s="44"/>
      <c r="DU4856" s="44"/>
      <c r="DV4856" s="44"/>
      <c r="DW4856" s="44"/>
      <c r="DX4856" s="44"/>
      <c r="DY4856" s="44"/>
      <c r="DZ4856" s="44"/>
      <c r="EA4856" s="44"/>
      <c r="EB4856" s="44"/>
      <c r="EC4856" s="44"/>
      <c r="ED4856" s="44"/>
      <c r="EE4856" s="44"/>
      <c r="EF4856" s="44"/>
      <c r="EG4856" s="44"/>
      <c r="EH4856" s="44"/>
      <c r="EI4856" s="44"/>
      <c r="EJ4856" s="44"/>
      <c r="EK4856" s="44"/>
      <c r="EL4856" s="44"/>
      <c r="EM4856" s="44"/>
      <c r="EN4856" s="44"/>
      <c r="EO4856" s="44"/>
      <c r="EP4856" s="44"/>
      <c r="EQ4856" s="44"/>
      <c r="ER4856" s="44"/>
      <c r="ES4856" s="44"/>
      <c r="ET4856" s="44"/>
      <c r="EU4856" s="44"/>
      <c r="EV4856" s="44"/>
      <c r="EW4856" s="44"/>
      <c r="EX4856" s="44"/>
      <c r="EY4856" s="44"/>
      <c r="EZ4856" s="44"/>
      <c r="FA4856" s="44"/>
      <c r="FB4856" s="44"/>
      <c r="FC4856" s="44"/>
      <c r="FD4856" s="44"/>
      <c r="FE4856" s="44"/>
      <c r="FF4856" s="44"/>
      <c r="FG4856" s="44"/>
      <c r="FH4856" s="44"/>
      <c r="FI4856" s="44"/>
      <c r="FJ4856" s="44"/>
      <c r="FK4856" s="44"/>
      <c r="FL4856" s="44"/>
      <c r="FM4856" s="44"/>
      <c r="FN4856" s="44"/>
      <c r="FO4856" s="44"/>
      <c r="FP4856" s="44"/>
      <c r="FQ4856" s="44"/>
      <c r="FR4856" s="44"/>
      <c r="FS4856" s="44"/>
      <c r="FT4856" s="44"/>
      <c r="FU4856" s="44"/>
      <c r="FV4856" s="44"/>
      <c r="FW4856" s="44"/>
      <c r="FX4856" s="44"/>
      <c r="FY4856" s="44"/>
      <c r="FZ4856" s="44"/>
      <c r="GA4856" s="44"/>
      <c r="GB4856" s="44"/>
      <c r="GC4856" s="44"/>
      <c r="GD4856" s="44"/>
      <c r="GE4856" s="44"/>
      <c r="GF4856" s="44"/>
      <c r="GG4856" s="44"/>
      <c r="GH4856" s="44"/>
      <c r="GI4856" s="44"/>
      <c r="GJ4856" s="44"/>
      <c r="GK4856" s="44"/>
      <c r="GL4856" s="44"/>
      <c r="GM4856" s="44"/>
      <c r="GN4856" s="44"/>
      <c r="GO4856" s="44"/>
      <c r="GP4856" s="44"/>
      <c r="GQ4856" s="44"/>
      <c r="GR4856" s="44"/>
      <c r="GS4856" s="44"/>
      <c r="GT4856" s="44"/>
      <c r="GU4856" s="44"/>
      <c r="GV4856" s="44"/>
      <c r="GW4856" s="44"/>
      <c r="GX4856" s="44"/>
      <c r="GY4856" s="44"/>
      <c r="GZ4856" s="44"/>
      <c r="HA4856" s="44"/>
      <c r="HB4856" s="44"/>
      <c r="HC4856" s="44"/>
      <c r="HD4856" s="44"/>
      <c r="HE4856" s="44"/>
      <c r="HF4856" s="44"/>
      <c r="HG4856" s="44"/>
      <c r="HH4856" s="44"/>
      <c r="HI4856" s="44"/>
      <c r="HJ4856" s="44"/>
      <c r="HK4856" s="44"/>
      <c r="HL4856" s="44"/>
      <c r="HM4856" s="44"/>
      <c r="HN4856" s="44"/>
      <c r="HO4856" s="44"/>
      <c r="HP4856" s="44"/>
      <c r="HQ4856" s="44"/>
      <c r="HR4856" s="44"/>
      <c r="HS4856" s="44"/>
      <c r="HT4856" s="44"/>
      <c r="HU4856" s="44"/>
      <c r="HV4856" s="44"/>
      <c r="HW4856" s="44"/>
      <c r="HX4856" s="44"/>
      <c r="HY4856" s="44"/>
      <c r="HZ4856" s="44"/>
      <c r="IA4856" s="44"/>
      <c r="IB4856" s="44"/>
      <c r="IC4856" s="44"/>
      <c r="ID4856" s="44"/>
      <c r="IE4856" s="44"/>
      <c r="IF4856" s="44"/>
      <c r="IG4856" s="44"/>
      <c r="IH4856" s="44"/>
      <c r="II4856" s="44"/>
      <c r="IJ4856" s="44"/>
      <c r="IK4856" s="44"/>
      <c r="IL4856" s="44"/>
      <c r="IM4856" s="44"/>
      <c r="IN4856" s="44"/>
      <c r="IO4856" s="44"/>
      <c r="IP4856" s="44"/>
      <c r="IQ4856" s="44"/>
      <c r="IR4856" s="44"/>
      <c r="IS4856" s="44"/>
      <c r="IT4856" s="44"/>
      <c r="IU4856" s="44"/>
      <c r="IV4856" s="44"/>
      <c r="IW4856" s="44"/>
      <c r="IX4856" s="44"/>
      <c r="IY4856" s="44"/>
      <c r="IZ4856" s="44"/>
      <c r="JA4856" s="44"/>
      <c r="JB4856" s="44"/>
      <c r="JC4856" s="44"/>
      <c r="JD4856" s="44"/>
      <c r="JE4856" s="44"/>
      <c r="JF4856" s="44"/>
      <c r="JG4856" s="44"/>
      <c r="JH4856" s="44"/>
      <c r="JI4856" s="44"/>
      <c r="JJ4856" s="44"/>
      <c r="JK4856" s="44"/>
      <c r="JL4856" s="44"/>
      <c r="JM4856" s="44"/>
      <c r="JN4856" s="44"/>
      <c r="JO4856" s="44"/>
      <c r="JP4856" s="44"/>
      <c r="JQ4856" s="44"/>
      <c r="JR4856" s="44"/>
      <c r="JS4856" s="44"/>
      <c r="JT4856" s="44"/>
      <c r="JU4856" s="44"/>
      <c r="JV4856" s="44"/>
      <c r="JW4856" s="44"/>
      <c r="JX4856" s="44"/>
      <c r="JY4856" s="44"/>
      <c r="JZ4856" s="44"/>
      <c r="KA4856" s="44"/>
      <c r="KB4856" s="44"/>
      <c r="KC4856" s="44"/>
      <c r="KD4856" s="44"/>
      <c r="KE4856" s="44"/>
      <c r="KF4856" s="44"/>
      <c r="KG4856" s="44"/>
      <c r="KH4856" s="44"/>
      <c r="KI4856" s="44"/>
      <c r="KJ4856" s="44"/>
      <c r="KK4856" s="44"/>
      <c r="KL4856" s="44"/>
      <c r="KM4856" s="44"/>
      <c r="KN4856" s="44"/>
      <c r="KO4856" s="44"/>
      <c r="KP4856" s="44"/>
      <c r="KQ4856" s="44"/>
      <c r="KR4856" s="44"/>
      <c r="KS4856" s="44"/>
      <c r="KT4856" s="44"/>
      <c r="KU4856" s="44"/>
      <c r="KV4856" s="44"/>
      <c r="KW4856" s="44"/>
      <c r="KX4856" s="44"/>
      <c r="KY4856" s="44"/>
      <c r="KZ4856" s="44"/>
      <c r="LA4856" s="44"/>
      <c r="LB4856" s="44"/>
      <c r="LC4856" s="44"/>
    </row>
    <row r="4857" spans="1:315" s="43" customFormat="1" ht="22.8" x14ac:dyDescent="0.2">
      <c r="A4857" s="18">
        <v>41843</v>
      </c>
      <c r="B4857" s="21">
        <v>41858</v>
      </c>
      <c r="C4857" s="21">
        <v>41879</v>
      </c>
      <c r="D4857" s="21"/>
      <c r="E4857" s="18"/>
      <c r="F4857" s="19" t="s">
        <v>9359</v>
      </c>
      <c r="G4857" s="19" t="s">
        <v>9360</v>
      </c>
      <c r="H4857" s="19" t="s">
        <v>8746</v>
      </c>
      <c r="I4857" s="19" t="s">
        <v>4470</v>
      </c>
      <c r="J4857" s="19" t="s">
        <v>8750</v>
      </c>
      <c r="K4857" s="20"/>
      <c r="M4857" s="19" t="s">
        <v>2787</v>
      </c>
      <c r="N4857" s="20" t="s">
        <v>8747</v>
      </c>
      <c r="O4857" s="20" t="s">
        <v>6271</v>
      </c>
      <c r="P4857" s="20" t="s">
        <v>5421</v>
      </c>
      <c r="Q4857" s="20"/>
      <c r="R4857" s="20" t="s">
        <v>10694</v>
      </c>
      <c r="S4857" s="44"/>
      <c r="T4857" s="44"/>
      <c r="U4857" s="44"/>
      <c r="V4857" s="44"/>
      <c r="W4857" s="44"/>
      <c r="X4857" s="44"/>
      <c r="Y4857" s="44"/>
      <c r="Z4857" s="44"/>
      <c r="AA4857" s="44"/>
      <c r="AB4857" s="44"/>
      <c r="AC4857" s="44"/>
      <c r="AD4857" s="44"/>
      <c r="AE4857" s="44"/>
      <c r="AF4857" s="44"/>
      <c r="AG4857" s="44"/>
      <c r="AH4857" s="44"/>
      <c r="AI4857" s="44"/>
      <c r="AJ4857" s="44"/>
      <c r="AK4857" s="44"/>
      <c r="AL4857" s="44"/>
      <c r="AM4857" s="44"/>
      <c r="AN4857" s="44"/>
      <c r="AO4857" s="44"/>
      <c r="AP4857" s="44"/>
      <c r="AQ4857" s="44"/>
      <c r="AR4857" s="44"/>
      <c r="AS4857" s="44"/>
      <c r="AT4857" s="44"/>
      <c r="AU4857" s="44"/>
      <c r="AV4857" s="44"/>
      <c r="AW4857" s="44"/>
      <c r="AX4857" s="44"/>
      <c r="AY4857" s="44"/>
      <c r="AZ4857" s="44"/>
      <c r="BA4857" s="44"/>
      <c r="BB4857" s="44"/>
      <c r="BC4857" s="44"/>
      <c r="BD4857" s="44"/>
      <c r="BE4857" s="44"/>
      <c r="BF4857" s="44"/>
      <c r="BG4857" s="44"/>
      <c r="BH4857" s="44"/>
      <c r="BI4857" s="44"/>
      <c r="BJ4857" s="44"/>
      <c r="BK4857" s="44"/>
      <c r="BL4857" s="44"/>
      <c r="BM4857" s="44"/>
      <c r="BN4857" s="44"/>
      <c r="BO4857" s="44"/>
      <c r="BP4857" s="44"/>
      <c r="BQ4857" s="44"/>
      <c r="BR4857" s="44"/>
      <c r="BS4857" s="44"/>
      <c r="BT4857" s="44"/>
      <c r="BU4857" s="44"/>
      <c r="BV4857" s="44"/>
      <c r="BW4857" s="44"/>
      <c r="BX4857" s="44"/>
      <c r="BY4857" s="44"/>
      <c r="BZ4857" s="44"/>
      <c r="CA4857" s="44"/>
      <c r="CB4857" s="44"/>
      <c r="CC4857" s="44"/>
      <c r="CD4857" s="44"/>
      <c r="CE4857" s="44"/>
      <c r="CF4857" s="44"/>
      <c r="CG4857" s="44"/>
      <c r="CH4857" s="44"/>
      <c r="CI4857" s="44"/>
      <c r="CJ4857" s="44"/>
      <c r="CK4857" s="44"/>
      <c r="CL4857" s="44"/>
      <c r="CM4857" s="44"/>
      <c r="CN4857" s="44"/>
      <c r="CO4857" s="44"/>
      <c r="CP4857" s="44"/>
      <c r="CQ4857" s="44"/>
      <c r="CR4857" s="44"/>
      <c r="CS4857" s="44"/>
      <c r="CT4857" s="44"/>
      <c r="CU4857" s="44"/>
      <c r="CV4857" s="44"/>
      <c r="CW4857" s="44"/>
      <c r="CX4857" s="44"/>
      <c r="CY4857" s="44"/>
      <c r="CZ4857" s="44"/>
      <c r="DA4857" s="44"/>
      <c r="DB4857" s="44"/>
      <c r="DC4857" s="44"/>
      <c r="DD4857" s="44"/>
      <c r="DE4857" s="44"/>
      <c r="DF4857" s="44"/>
      <c r="DG4857" s="44"/>
      <c r="DH4857" s="44"/>
      <c r="DI4857" s="44"/>
      <c r="DJ4857" s="44"/>
      <c r="DK4857" s="44"/>
      <c r="DL4857" s="44"/>
      <c r="DM4857" s="44"/>
      <c r="DN4857" s="44"/>
      <c r="DO4857" s="44"/>
      <c r="DP4857" s="44"/>
      <c r="DQ4857" s="44"/>
      <c r="DR4857" s="44"/>
      <c r="DS4857" s="44"/>
      <c r="DT4857" s="44"/>
      <c r="DU4857" s="44"/>
      <c r="DV4857" s="44"/>
      <c r="DW4857" s="44"/>
      <c r="DX4857" s="44"/>
      <c r="DY4857" s="44"/>
      <c r="DZ4857" s="44"/>
      <c r="EA4857" s="44"/>
      <c r="EB4857" s="44"/>
      <c r="EC4857" s="44"/>
      <c r="ED4857" s="44"/>
      <c r="EE4857" s="44"/>
      <c r="EF4857" s="44"/>
      <c r="EG4857" s="44"/>
      <c r="EH4857" s="44"/>
      <c r="EI4857" s="44"/>
      <c r="EJ4857" s="44"/>
      <c r="EK4857" s="44"/>
      <c r="EL4857" s="44"/>
      <c r="EM4857" s="44"/>
      <c r="EN4857" s="44"/>
      <c r="EO4857" s="44"/>
      <c r="EP4857" s="44"/>
      <c r="EQ4857" s="44"/>
      <c r="ER4857" s="44"/>
      <c r="ES4857" s="44"/>
      <c r="ET4857" s="44"/>
      <c r="EU4857" s="44"/>
      <c r="EV4857" s="44"/>
      <c r="EW4857" s="44"/>
      <c r="EX4857" s="44"/>
      <c r="EY4857" s="44"/>
      <c r="EZ4857" s="44"/>
      <c r="FA4857" s="44"/>
      <c r="FB4857" s="44"/>
      <c r="FC4857" s="44"/>
      <c r="FD4857" s="44"/>
      <c r="FE4857" s="44"/>
      <c r="FF4857" s="44"/>
      <c r="FG4857" s="44"/>
      <c r="FH4857" s="44"/>
      <c r="FI4857" s="44"/>
      <c r="FJ4857" s="44"/>
      <c r="FK4857" s="44"/>
      <c r="FL4857" s="44"/>
      <c r="FM4857" s="44"/>
      <c r="FN4857" s="44"/>
      <c r="FO4857" s="44"/>
      <c r="FP4857" s="44"/>
      <c r="FQ4857" s="44"/>
      <c r="FR4857" s="44"/>
      <c r="FS4857" s="44"/>
      <c r="FT4857" s="44"/>
      <c r="FU4857" s="44"/>
      <c r="FV4857" s="44"/>
      <c r="FW4857" s="44"/>
      <c r="FX4857" s="44"/>
      <c r="FY4857" s="44"/>
      <c r="FZ4857" s="44"/>
      <c r="GA4857" s="44"/>
      <c r="GB4857" s="44"/>
      <c r="GC4857" s="44"/>
      <c r="GD4857" s="44"/>
      <c r="GE4857" s="44"/>
      <c r="GF4857" s="44"/>
      <c r="GG4857" s="44"/>
      <c r="GH4857" s="44"/>
      <c r="GI4857" s="44"/>
      <c r="GJ4857" s="44"/>
      <c r="GK4857" s="44"/>
      <c r="GL4857" s="44"/>
      <c r="GM4857" s="44"/>
      <c r="GN4857" s="44"/>
      <c r="GO4857" s="44"/>
      <c r="GP4857" s="44"/>
      <c r="GQ4857" s="44"/>
      <c r="GR4857" s="44"/>
      <c r="GS4857" s="44"/>
      <c r="GT4857" s="44"/>
      <c r="GU4857" s="44"/>
      <c r="GV4857" s="44"/>
      <c r="GW4857" s="44"/>
      <c r="GX4857" s="44"/>
      <c r="GY4857" s="44"/>
      <c r="GZ4857" s="44"/>
      <c r="HA4857" s="44"/>
      <c r="HB4857" s="44"/>
      <c r="HC4857" s="44"/>
      <c r="HD4857" s="44"/>
      <c r="HE4857" s="44"/>
      <c r="HF4857" s="44"/>
      <c r="HG4857" s="44"/>
      <c r="HH4857" s="44"/>
      <c r="HI4857" s="44"/>
      <c r="HJ4857" s="44"/>
      <c r="HK4857" s="44"/>
      <c r="HL4857" s="44"/>
      <c r="HM4857" s="44"/>
      <c r="HN4857" s="44"/>
      <c r="HO4857" s="44"/>
      <c r="HP4857" s="44"/>
      <c r="HQ4857" s="44"/>
      <c r="HR4857" s="44"/>
      <c r="HS4857" s="44"/>
      <c r="HT4857" s="44"/>
      <c r="HU4857" s="44"/>
      <c r="HV4857" s="44"/>
      <c r="HW4857" s="44"/>
      <c r="HX4857" s="44"/>
      <c r="HY4857" s="44"/>
      <c r="HZ4857" s="44"/>
      <c r="IA4857" s="44"/>
      <c r="IB4857" s="44"/>
      <c r="IC4857" s="44"/>
      <c r="ID4857" s="44"/>
      <c r="IE4857" s="44"/>
      <c r="IF4857" s="44"/>
      <c r="IG4857" s="44"/>
      <c r="IH4857" s="44"/>
      <c r="II4857" s="44"/>
      <c r="IJ4857" s="44"/>
      <c r="IK4857" s="44"/>
      <c r="IL4857" s="44"/>
      <c r="IM4857" s="44"/>
      <c r="IN4857" s="44"/>
      <c r="IO4857" s="44"/>
      <c r="IP4857" s="44"/>
      <c r="IQ4857" s="44"/>
      <c r="IR4857" s="44"/>
      <c r="IS4857" s="44"/>
      <c r="IT4857" s="44"/>
      <c r="IU4857" s="44"/>
      <c r="IV4857" s="44"/>
      <c r="IW4857" s="44"/>
      <c r="IX4857" s="44"/>
      <c r="IY4857" s="44"/>
      <c r="IZ4857" s="44"/>
      <c r="JA4857" s="44"/>
      <c r="JB4857" s="44"/>
      <c r="JC4857" s="44"/>
      <c r="JD4857" s="44"/>
      <c r="JE4857" s="44"/>
      <c r="JF4857" s="44"/>
      <c r="JG4857" s="44"/>
      <c r="JH4857" s="44"/>
      <c r="JI4857" s="44"/>
      <c r="JJ4857" s="44"/>
      <c r="JK4857" s="44"/>
      <c r="JL4857" s="44"/>
      <c r="JM4857" s="44"/>
      <c r="JN4857" s="44"/>
      <c r="JO4857" s="44"/>
      <c r="JP4857" s="44"/>
      <c r="JQ4857" s="44"/>
      <c r="JR4857" s="44"/>
      <c r="JS4857" s="44"/>
      <c r="JT4857" s="44"/>
      <c r="JU4857" s="44"/>
      <c r="JV4857" s="44"/>
      <c r="JW4857" s="44"/>
      <c r="JX4857" s="44"/>
      <c r="JY4857" s="44"/>
      <c r="JZ4857" s="44"/>
      <c r="KA4857" s="44"/>
      <c r="KB4857" s="44"/>
      <c r="KC4857" s="44"/>
      <c r="KD4857" s="44"/>
      <c r="KE4857" s="44"/>
      <c r="KF4857" s="44"/>
      <c r="KG4857" s="44"/>
      <c r="KH4857" s="44"/>
      <c r="KI4857" s="44"/>
      <c r="KJ4857" s="44"/>
      <c r="KK4857" s="44"/>
      <c r="KL4857" s="44"/>
      <c r="KM4857" s="44"/>
      <c r="KN4857" s="44"/>
      <c r="KO4857" s="44"/>
      <c r="KP4857" s="44"/>
      <c r="KQ4857" s="44"/>
      <c r="KR4857" s="44"/>
      <c r="KS4857" s="44"/>
      <c r="KT4857" s="44"/>
      <c r="KU4857" s="44"/>
      <c r="KV4857" s="44"/>
      <c r="KW4857" s="44"/>
      <c r="KX4857" s="44"/>
      <c r="KY4857" s="44"/>
      <c r="KZ4857" s="44"/>
      <c r="LA4857" s="44"/>
      <c r="LB4857" s="44"/>
      <c r="LC4857" s="44"/>
    </row>
    <row r="4858" spans="1:315" s="43" customFormat="1" ht="22.8" x14ac:dyDescent="0.2">
      <c r="A4858" s="18">
        <v>41843</v>
      </c>
      <c r="B4858" s="21">
        <v>41858</v>
      </c>
      <c r="C4858" s="21">
        <v>41879</v>
      </c>
      <c r="D4858" s="21"/>
      <c r="E4858" s="18"/>
      <c r="F4858" s="19" t="s">
        <v>9359</v>
      </c>
      <c r="G4858" s="19" t="s">
        <v>9360</v>
      </c>
      <c r="H4858" s="19" t="s">
        <v>8746</v>
      </c>
      <c r="I4858" s="19" t="s">
        <v>8748</v>
      </c>
      <c r="J4858" s="19" t="s">
        <v>8032</v>
      </c>
      <c r="K4858" s="20"/>
      <c r="L4858" s="19" t="s">
        <v>12618</v>
      </c>
      <c r="M4858" s="19" t="s">
        <v>2787</v>
      </c>
      <c r="N4858" s="20" t="s">
        <v>8747</v>
      </c>
      <c r="O4858" s="20" t="s">
        <v>6271</v>
      </c>
      <c r="P4858" s="20" t="s">
        <v>5421</v>
      </c>
      <c r="Q4858" s="20"/>
      <c r="R4858" s="20" t="s">
        <v>10694</v>
      </c>
      <c r="S4858" s="44"/>
      <c r="T4858" s="44"/>
      <c r="U4858" s="44"/>
      <c r="V4858" s="44"/>
      <c r="W4858" s="44"/>
      <c r="X4858" s="44"/>
      <c r="Y4858" s="44"/>
      <c r="Z4858" s="44"/>
      <c r="AA4858" s="44"/>
      <c r="AB4858" s="44"/>
      <c r="AC4858" s="44"/>
      <c r="AD4858" s="44"/>
      <c r="AE4858" s="44"/>
      <c r="AF4858" s="44"/>
      <c r="AG4858" s="44"/>
      <c r="AH4858" s="44"/>
      <c r="AI4858" s="44"/>
      <c r="AJ4858" s="44"/>
      <c r="AK4858" s="44"/>
      <c r="AL4858" s="44"/>
      <c r="AM4858" s="44"/>
      <c r="AN4858" s="44"/>
      <c r="AO4858" s="44"/>
      <c r="AP4858" s="44"/>
      <c r="AQ4858" s="44"/>
      <c r="AR4858" s="44"/>
      <c r="AS4858" s="44"/>
      <c r="AT4858" s="44"/>
      <c r="AU4858" s="44"/>
      <c r="AV4858" s="44"/>
      <c r="AW4858" s="44"/>
      <c r="AX4858" s="44"/>
      <c r="AY4858" s="44"/>
      <c r="AZ4858" s="44"/>
      <c r="BA4858" s="44"/>
      <c r="BB4858" s="44"/>
      <c r="BC4858" s="44"/>
      <c r="BD4858" s="44"/>
      <c r="BE4858" s="44"/>
      <c r="BF4858" s="44"/>
      <c r="BG4858" s="44"/>
      <c r="BH4858" s="44"/>
      <c r="BI4858" s="44"/>
      <c r="BJ4858" s="44"/>
      <c r="BK4858" s="44"/>
      <c r="BL4858" s="44"/>
      <c r="BM4858" s="44"/>
      <c r="BN4858" s="44"/>
      <c r="BO4858" s="44"/>
      <c r="BP4858" s="44"/>
      <c r="BQ4858" s="44"/>
      <c r="BR4858" s="44"/>
      <c r="BS4858" s="44"/>
      <c r="BT4858" s="44"/>
      <c r="BU4858" s="44"/>
      <c r="BV4858" s="44"/>
      <c r="BW4858" s="44"/>
      <c r="BX4858" s="44"/>
      <c r="BY4858" s="44"/>
      <c r="BZ4858" s="44"/>
      <c r="CA4858" s="44"/>
      <c r="CB4858" s="44"/>
      <c r="CC4858" s="44"/>
      <c r="CD4858" s="44"/>
      <c r="CE4858" s="44"/>
      <c r="CF4858" s="44"/>
      <c r="CG4858" s="44"/>
      <c r="CH4858" s="44"/>
      <c r="CI4858" s="44"/>
      <c r="CJ4858" s="44"/>
      <c r="CK4858" s="44"/>
      <c r="CL4858" s="44"/>
      <c r="CM4858" s="44"/>
      <c r="CN4858" s="44"/>
      <c r="CO4858" s="44"/>
      <c r="CP4858" s="44"/>
      <c r="CQ4858" s="44"/>
      <c r="CR4858" s="44"/>
      <c r="CS4858" s="44"/>
      <c r="CT4858" s="44"/>
      <c r="CU4858" s="44"/>
      <c r="CV4858" s="44"/>
      <c r="CW4858" s="44"/>
      <c r="CX4858" s="44"/>
      <c r="CY4858" s="44"/>
      <c r="CZ4858" s="44"/>
      <c r="DA4858" s="44"/>
      <c r="DB4858" s="44"/>
      <c r="DC4858" s="44"/>
      <c r="DD4858" s="44"/>
      <c r="DE4858" s="44"/>
      <c r="DF4858" s="44"/>
      <c r="DG4858" s="44"/>
      <c r="DH4858" s="44"/>
      <c r="DI4858" s="44"/>
      <c r="DJ4858" s="44"/>
      <c r="DK4858" s="44"/>
      <c r="DL4858" s="44"/>
      <c r="DM4858" s="44"/>
      <c r="DN4858" s="44"/>
      <c r="DO4858" s="44"/>
      <c r="DP4858" s="44"/>
      <c r="DQ4858" s="44"/>
      <c r="DR4858" s="44"/>
      <c r="DS4858" s="44"/>
      <c r="DT4858" s="44"/>
      <c r="DU4858" s="44"/>
      <c r="DV4858" s="44"/>
      <c r="DW4858" s="44"/>
      <c r="DX4858" s="44"/>
      <c r="DY4858" s="44"/>
      <c r="DZ4858" s="44"/>
      <c r="EA4858" s="44"/>
      <c r="EB4858" s="44"/>
      <c r="EC4858" s="44"/>
      <c r="ED4858" s="44"/>
      <c r="EE4858" s="44"/>
      <c r="EF4858" s="44"/>
      <c r="EG4858" s="44"/>
      <c r="EH4858" s="44"/>
      <c r="EI4858" s="44"/>
      <c r="EJ4858" s="44"/>
      <c r="EK4858" s="44"/>
      <c r="EL4858" s="44"/>
      <c r="EM4858" s="44"/>
      <c r="EN4858" s="44"/>
      <c r="EO4858" s="44"/>
      <c r="EP4858" s="44"/>
      <c r="EQ4858" s="44"/>
      <c r="ER4858" s="44"/>
      <c r="ES4858" s="44"/>
      <c r="ET4858" s="44"/>
      <c r="EU4858" s="44"/>
      <c r="EV4858" s="44"/>
      <c r="EW4858" s="44"/>
      <c r="EX4858" s="44"/>
      <c r="EY4858" s="44"/>
      <c r="EZ4858" s="44"/>
      <c r="FA4858" s="44"/>
      <c r="FB4858" s="44"/>
      <c r="FC4858" s="44"/>
      <c r="FD4858" s="44"/>
      <c r="FE4858" s="44"/>
      <c r="FF4858" s="44"/>
      <c r="FG4858" s="44"/>
      <c r="FH4858" s="44"/>
      <c r="FI4858" s="44"/>
      <c r="FJ4858" s="44"/>
      <c r="FK4858" s="44"/>
      <c r="FL4858" s="44"/>
      <c r="FM4858" s="44"/>
      <c r="FN4858" s="44"/>
      <c r="FO4858" s="44"/>
      <c r="FP4858" s="44"/>
      <c r="FQ4858" s="44"/>
      <c r="FR4858" s="44"/>
      <c r="FS4858" s="44"/>
      <c r="FT4858" s="44"/>
      <c r="FU4858" s="44"/>
      <c r="FV4858" s="44"/>
      <c r="FW4858" s="44"/>
      <c r="FX4858" s="44"/>
      <c r="FY4858" s="44"/>
      <c r="FZ4858" s="44"/>
      <c r="GA4858" s="44"/>
      <c r="GB4858" s="44"/>
      <c r="GC4858" s="44"/>
      <c r="GD4858" s="44"/>
      <c r="GE4858" s="44"/>
      <c r="GF4858" s="44"/>
      <c r="GG4858" s="44"/>
      <c r="GH4858" s="44"/>
      <c r="GI4858" s="44"/>
      <c r="GJ4858" s="44"/>
      <c r="GK4858" s="44"/>
      <c r="GL4858" s="44"/>
      <c r="GM4858" s="44"/>
      <c r="GN4858" s="44"/>
      <c r="GO4858" s="44"/>
      <c r="GP4858" s="44"/>
      <c r="GQ4858" s="44"/>
      <c r="GR4858" s="44"/>
      <c r="GS4858" s="44"/>
      <c r="GT4858" s="44"/>
      <c r="GU4858" s="44"/>
      <c r="GV4858" s="44"/>
      <c r="GW4858" s="44"/>
      <c r="GX4858" s="44"/>
      <c r="GY4858" s="44"/>
      <c r="GZ4858" s="44"/>
      <c r="HA4858" s="44"/>
      <c r="HB4858" s="44"/>
      <c r="HC4858" s="44"/>
      <c r="HD4858" s="44"/>
      <c r="HE4858" s="44"/>
      <c r="HF4858" s="44"/>
      <c r="HG4858" s="44"/>
      <c r="HH4858" s="44"/>
      <c r="HI4858" s="44"/>
      <c r="HJ4858" s="44"/>
      <c r="HK4858" s="44"/>
      <c r="HL4858" s="44"/>
      <c r="HM4858" s="44"/>
      <c r="HN4858" s="44"/>
      <c r="HO4858" s="44"/>
      <c r="HP4858" s="44"/>
      <c r="HQ4858" s="44"/>
      <c r="HR4858" s="44"/>
      <c r="HS4858" s="44"/>
      <c r="HT4858" s="44"/>
      <c r="HU4858" s="44"/>
      <c r="HV4858" s="44"/>
      <c r="HW4858" s="44"/>
      <c r="HX4858" s="44"/>
      <c r="HY4858" s="44"/>
      <c r="HZ4858" s="44"/>
      <c r="IA4858" s="44"/>
      <c r="IB4858" s="44"/>
      <c r="IC4858" s="44"/>
      <c r="ID4858" s="44"/>
      <c r="IE4858" s="44"/>
      <c r="IF4858" s="44"/>
      <c r="IG4858" s="44"/>
      <c r="IH4858" s="44"/>
      <c r="II4858" s="44"/>
      <c r="IJ4858" s="44"/>
      <c r="IK4858" s="44"/>
      <c r="IL4858" s="44"/>
      <c r="IM4858" s="44"/>
      <c r="IN4858" s="44"/>
      <c r="IO4858" s="44"/>
      <c r="IP4858" s="44"/>
      <c r="IQ4858" s="44"/>
      <c r="IR4858" s="44"/>
      <c r="IS4858" s="44"/>
      <c r="IT4858" s="44"/>
      <c r="IU4858" s="44"/>
      <c r="IV4858" s="44"/>
      <c r="IW4858" s="44"/>
      <c r="IX4858" s="44"/>
      <c r="IY4858" s="44"/>
      <c r="IZ4858" s="44"/>
      <c r="JA4858" s="44"/>
      <c r="JB4858" s="44"/>
      <c r="JC4858" s="44"/>
      <c r="JD4858" s="44"/>
      <c r="JE4858" s="44"/>
      <c r="JF4858" s="44"/>
      <c r="JG4858" s="44"/>
      <c r="JH4858" s="44"/>
      <c r="JI4858" s="44"/>
      <c r="JJ4858" s="44"/>
      <c r="JK4858" s="44"/>
      <c r="JL4858" s="44"/>
      <c r="JM4858" s="44"/>
      <c r="JN4858" s="44"/>
      <c r="JO4858" s="44"/>
      <c r="JP4858" s="44"/>
      <c r="JQ4858" s="44"/>
      <c r="JR4858" s="44"/>
      <c r="JS4858" s="44"/>
      <c r="JT4858" s="44"/>
      <c r="JU4858" s="44"/>
      <c r="JV4858" s="44"/>
      <c r="JW4858" s="44"/>
      <c r="JX4858" s="44"/>
      <c r="JY4858" s="44"/>
      <c r="JZ4858" s="44"/>
      <c r="KA4858" s="44"/>
      <c r="KB4858" s="44"/>
      <c r="KC4858" s="44"/>
      <c r="KD4858" s="44"/>
      <c r="KE4858" s="44"/>
      <c r="KF4858" s="44"/>
      <c r="KG4858" s="44"/>
      <c r="KH4858" s="44"/>
      <c r="KI4858" s="44"/>
      <c r="KJ4858" s="44"/>
      <c r="KK4858" s="44"/>
      <c r="KL4858" s="44"/>
      <c r="KM4858" s="44"/>
      <c r="KN4858" s="44"/>
      <c r="KO4858" s="44"/>
      <c r="KP4858" s="44"/>
      <c r="KQ4858" s="44"/>
      <c r="KR4858" s="44"/>
      <c r="KS4858" s="44"/>
      <c r="KT4858" s="44"/>
      <c r="KU4858" s="44"/>
      <c r="KV4858" s="44"/>
      <c r="KW4858" s="44"/>
      <c r="KX4858" s="44"/>
      <c r="KY4858" s="44"/>
      <c r="KZ4858" s="44"/>
      <c r="LA4858" s="44"/>
      <c r="LB4858" s="44"/>
      <c r="LC4858" s="44"/>
    </row>
    <row r="4859" spans="1:315" s="43" customFormat="1" ht="22.8" x14ac:dyDescent="0.2">
      <c r="A4859" s="18">
        <v>41843</v>
      </c>
      <c r="B4859" s="21">
        <v>41858</v>
      </c>
      <c r="C4859" s="21">
        <v>41879</v>
      </c>
      <c r="D4859" s="21"/>
      <c r="E4859" s="18"/>
      <c r="F4859" s="19" t="s">
        <v>9359</v>
      </c>
      <c r="G4859" s="19" t="s">
        <v>9360</v>
      </c>
      <c r="H4859" s="19" t="s">
        <v>8746</v>
      </c>
      <c r="I4859" s="19" t="s">
        <v>8749</v>
      </c>
      <c r="J4859" s="19" t="s">
        <v>8751</v>
      </c>
      <c r="K4859" s="20"/>
      <c r="L4859" s="19" t="s">
        <v>12618</v>
      </c>
      <c r="M4859" s="19" t="s">
        <v>2787</v>
      </c>
      <c r="N4859" s="20" t="s">
        <v>8747</v>
      </c>
      <c r="O4859" s="20" t="s">
        <v>6271</v>
      </c>
      <c r="P4859" s="20" t="s">
        <v>5421</v>
      </c>
      <c r="Q4859" s="20"/>
      <c r="R4859" s="20" t="s">
        <v>10694</v>
      </c>
      <c r="S4859" s="44"/>
      <c r="T4859" s="44"/>
      <c r="U4859" s="44"/>
      <c r="V4859" s="44"/>
      <c r="W4859" s="44"/>
      <c r="X4859" s="44"/>
      <c r="Y4859" s="44"/>
      <c r="Z4859" s="44"/>
      <c r="AA4859" s="44"/>
      <c r="AB4859" s="44"/>
      <c r="AC4859" s="44"/>
      <c r="AD4859" s="44"/>
      <c r="AE4859" s="44"/>
      <c r="AF4859" s="44"/>
      <c r="AG4859" s="44"/>
      <c r="AH4859" s="44"/>
      <c r="AI4859" s="44"/>
      <c r="AJ4859" s="44"/>
      <c r="AK4859" s="44"/>
      <c r="AL4859" s="44"/>
      <c r="AM4859" s="44"/>
      <c r="AN4859" s="44"/>
      <c r="AO4859" s="44"/>
      <c r="AP4859" s="44"/>
      <c r="AQ4859" s="44"/>
      <c r="AR4859" s="44"/>
      <c r="AS4859" s="44"/>
      <c r="AT4859" s="44"/>
      <c r="AU4859" s="44"/>
      <c r="AV4859" s="44"/>
      <c r="AW4859" s="44"/>
      <c r="AX4859" s="44"/>
      <c r="AY4859" s="44"/>
      <c r="AZ4859" s="44"/>
      <c r="BA4859" s="44"/>
      <c r="BB4859" s="44"/>
      <c r="BC4859" s="44"/>
      <c r="BD4859" s="44"/>
      <c r="BE4859" s="44"/>
      <c r="BF4859" s="44"/>
      <c r="BG4859" s="44"/>
      <c r="BH4859" s="44"/>
      <c r="BI4859" s="44"/>
      <c r="BJ4859" s="44"/>
      <c r="BK4859" s="44"/>
      <c r="BL4859" s="44"/>
      <c r="BM4859" s="44"/>
      <c r="BN4859" s="44"/>
      <c r="BO4859" s="44"/>
      <c r="BP4859" s="44"/>
      <c r="BQ4859" s="44"/>
      <c r="BR4859" s="44"/>
      <c r="BS4859" s="44"/>
      <c r="BT4859" s="44"/>
      <c r="BU4859" s="44"/>
      <c r="BV4859" s="44"/>
      <c r="BW4859" s="44"/>
      <c r="BX4859" s="44"/>
      <c r="BY4859" s="44"/>
      <c r="BZ4859" s="44"/>
      <c r="CA4859" s="44"/>
      <c r="CB4859" s="44"/>
      <c r="CC4859" s="44"/>
      <c r="CD4859" s="44"/>
      <c r="CE4859" s="44"/>
      <c r="CF4859" s="44"/>
      <c r="CG4859" s="44"/>
      <c r="CH4859" s="44"/>
      <c r="CI4859" s="44"/>
      <c r="CJ4859" s="44"/>
      <c r="CK4859" s="44"/>
      <c r="CL4859" s="44"/>
      <c r="CM4859" s="44"/>
      <c r="CN4859" s="44"/>
      <c r="CO4859" s="44"/>
      <c r="CP4859" s="44"/>
      <c r="CQ4859" s="44"/>
      <c r="CR4859" s="44"/>
      <c r="CS4859" s="44"/>
      <c r="CT4859" s="44"/>
      <c r="CU4859" s="44"/>
      <c r="CV4859" s="44"/>
      <c r="CW4859" s="44"/>
      <c r="CX4859" s="44"/>
      <c r="CY4859" s="44"/>
      <c r="CZ4859" s="44"/>
      <c r="DA4859" s="44"/>
      <c r="DB4859" s="44"/>
      <c r="DC4859" s="44"/>
      <c r="DD4859" s="44"/>
      <c r="DE4859" s="44"/>
      <c r="DF4859" s="44"/>
      <c r="DG4859" s="44"/>
      <c r="DH4859" s="44"/>
      <c r="DI4859" s="44"/>
      <c r="DJ4859" s="44"/>
      <c r="DK4859" s="44"/>
      <c r="DL4859" s="44"/>
      <c r="DM4859" s="44"/>
      <c r="DN4859" s="44"/>
      <c r="DO4859" s="44"/>
      <c r="DP4859" s="44"/>
      <c r="DQ4859" s="44"/>
      <c r="DR4859" s="44"/>
      <c r="DS4859" s="44"/>
      <c r="DT4859" s="44"/>
      <c r="DU4859" s="44"/>
      <c r="DV4859" s="44"/>
      <c r="DW4859" s="44"/>
      <c r="DX4859" s="44"/>
      <c r="DY4859" s="44"/>
      <c r="DZ4859" s="44"/>
      <c r="EA4859" s="44"/>
      <c r="EB4859" s="44"/>
      <c r="EC4859" s="44"/>
      <c r="ED4859" s="44"/>
      <c r="EE4859" s="44"/>
      <c r="EF4859" s="44"/>
      <c r="EG4859" s="44"/>
      <c r="EH4859" s="44"/>
      <c r="EI4859" s="44"/>
      <c r="EJ4859" s="44"/>
      <c r="EK4859" s="44"/>
      <c r="EL4859" s="44"/>
      <c r="EM4859" s="44"/>
      <c r="EN4859" s="44"/>
      <c r="EO4859" s="44"/>
      <c r="EP4859" s="44"/>
      <c r="EQ4859" s="44"/>
      <c r="ER4859" s="44"/>
      <c r="ES4859" s="44"/>
      <c r="ET4859" s="44"/>
      <c r="EU4859" s="44"/>
      <c r="EV4859" s="44"/>
      <c r="EW4859" s="44"/>
      <c r="EX4859" s="44"/>
      <c r="EY4859" s="44"/>
      <c r="EZ4859" s="44"/>
      <c r="FA4859" s="44"/>
      <c r="FB4859" s="44"/>
      <c r="FC4859" s="44"/>
      <c r="FD4859" s="44"/>
      <c r="FE4859" s="44"/>
      <c r="FF4859" s="44"/>
      <c r="FG4859" s="44"/>
      <c r="FH4859" s="44"/>
      <c r="FI4859" s="44"/>
      <c r="FJ4859" s="44"/>
      <c r="FK4859" s="44"/>
      <c r="FL4859" s="44"/>
      <c r="FM4859" s="44"/>
      <c r="FN4859" s="44"/>
      <c r="FO4859" s="44"/>
      <c r="FP4859" s="44"/>
      <c r="FQ4859" s="44"/>
      <c r="FR4859" s="44"/>
      <c r="FS4859" s="44"/>
      <c r="FT4859" s="44"/>
      <c r="FU4859" s="44"/>
      <c r="FV4859" s="44"/>
      <c r="FW4859" s="44"/>
      <c r="FX4859" s="44"/>
      <c r="FY4859" s="44"/>
      <c r="FZ4859" s="44"/>
      <c r="GA4859" s="44"/>
      <c r="GB4859" s="44"/>
      <c r="GC4859" s="44"/>
      <c r="GD4859" s="44"/>
      <c r="GE4859" s="44"/>
      <c r="GF4859" s="44"/>
      <c r="GG4859" s="44"/>
      <c r="GH4859" s="44"/>
      <c r="GI4859" s="44"/>
      <c r="GJ4859" s="44"/>
      <c r="GK4859" s="44"/>
      <c r="GL4859" s="44"/>
      <c r="GM4859" s="44"/>
      <c r="GN4859" s="44"/>
      <c r="GO4859" s="44"/>
      <c r="GP4859" s="44"/>
      <c r="GQ4859" s="44"/>
      <c r="GR4859" s="44"/>
      <c r="GS4859" s="44"/>
      <c r="GT4859" s="44"/>
      <c r="GU4859" s="44"/>
      <c r="GV4859" s="44"/>
      <c r="GW4859" s="44"/>
      <c r="GX4859" s="44"/>
      <c r="GY4859" s="44"/>
      <c r="GZ4859" s="44"/>
      <c r="HA4859" s="44"/>
      <c r="HB4859" s="44"/>
      <c r="HC4859" s="44"/>
      <c r="HD4859" s="44"/>
      <c r="HE4859" s="44"/>
      <c r="HF4859" s="44"/>
      <c r="HG4859" s="44"/>
      <c r="HH4859" s="44"/>
      <c r="HI4859" s="44"/>
      <c r="HJ4859" s="44"/>
      <c r="HK4859" s="44"/>
      <c r="HL4859" s="44"/>
      <c r="HM4859" s="44"/>
      <c r="HN4859" s="44"/>
      <c r="HO4859" s="44"/>
      <c r="HP4859" s="44"/>
      <c r="HQ4859" s="44"/>
      <c r="HR4859" s="44"/>
      <c r="HS4859" s="44"/>
      <c r="HT4859" s="44"/>
      <c r="HU4859" s="44"/>
      <c r="HV4859" s="44"/>
      <c r="HW4859" s="44"/>
      <c r="HX4859" s="44"/>
      <c r="HY4859" s="44"/>
      <c r="HZ4859" s="44"/>
      <c r="IA4859" s="44"/>
      <c r="IB4859" s="44"/>
      <c r="IC4859" s="44"/>
      <c r="ID4859" s="44"/>
      <c r="IE4859" s="44"/>
      <c r="IF4859" s="44"/>
      <c r="IG4859" s="44"/>
      <c r="IH4859" s="44"/>
      <c r="II4859" s="44"/>
      <c r="IJ4859" s="44"/>
      <c r="IK4859" s="44"/>
      <c r="IL4859" s="44"/>
      <c r="IM4859" s="44"/>
      <c r="IN4859" s="44"/>
      <c r="IO4859" s="44"/>
      <c r="IP4859" s="44"/>
      <c r="IQ4859" s="44"/>
      <c r="IR4859" s="44"/>
      <c r="IS4859" s="44"/>
      <c r="IT4859" s="44"/>
      <c r="IU4859" s="44"/>
      <c r="IV4859" s="44"/>
      <c r="IW4859" s="44"/>
      <c r="IX4859" s="44"/>
      <c r="IY4859" s="44"/>
      <c r="IZ4859" s="44"/>
      <c r="JA4859" s="44"/>
      <c r="JB4859" s="44"/>
      <c r="JC4859" s="44"/>
      <c r="JD4859" s="44"/>
      <c r="JE4859" s="44"/>
      <c r="JF4859" s="44"/>
      <c r="JG4859" s="44"/>
      <c r="JH4859" s="44"/>
      <c r="JI4859" s="44"/>
      <c r="JJ4859" s="44"/>
      <c r="JK4859" s="44"/>
      <c r="JL4859" s="44"/>
      <c r="JM4859" s="44"/>
      <c r="JN4859" s="44"/>
      <c r="JO4859" s="44"/>
      <c r="JP4859" s="44"/>
      <c r="JQ4859" s="44"/>
      <c r="JR4859" s="44"/>
      <c r="JS4859" s="44"/>
      <c r="JT4859" s="44"/>
      <c r="JU4859" s="44"/>
      <c r="JV4859" s="44"/>
      <c r="JW4859" s="44"/>
      <c r="JX4859" s="44"/>
      <c r="JY4859" s="44"/>
      <c r="JZ4859" s="44"/>
      <c r="KA4859" s="44"/>
      <c r="KB4859" s="44"/>
      <c r="KC4859" s="44"/>
      <c r="KD4859" s="44"/>
      <c r="KE4859" s="44"/>
      <c r="KF4859" s="44"/>
      <c r="KG4859" s="44"/>
      <c r="KH4859" s="44"/>
      <c r="KI4859" s="44"/>
      <c r="KJ4859" s="44"/>
      <c r="KK4859" s="44"/>
      <c r="KL4859" s="44"/>
      <c r="KM4859" s="44"/>
      <c r="KN4859" s="44"/>
      <c r="KO4859" s="44"/>
      <c r="KP4859" s="44"/>
      <c r="KQ4859" s="44"/>
      <c r="KR4859" s="44"/>
      <c r="KS4859" s="44"/>
      <c r="KT4859" s="44"/>
      <c r="KU4859" s="44"/>
      <c r="KV4859" s="44"/>
      <c r="KW4859" s="44"/>
      <c r="KX4859" s="44"/>
      <c r="KY4859" s="44"/>
      <c r="KZ4859" s="44"/>
      <c r="LA4859" s="44"/>
      <c r="LB4859" s="44"/>
      <c r="LC4859" s="44"/>
    </row>
    <row r="4860" spans="1:315" s="43" customFormat="1" ht="22.8" x14ac:dyDescent="0.2">
      <c r="A4860" s="18">
        <v>41843</v>
      </c>
      <c r="B4860" s="21">
        <v>41858</v>
      </c>
      <c r="C4860" s="21">
        <v>41879</v>
      </c>
      <c r="D4860" s="21"/>
      <c r="E4860" s="18"/>
      <c r="F4860" s="19" t="s">
        <v>9359</v>
      </c>
      <c r="G4860" s="19" t="s">
        <v>9360</v>
      </c>
      <c r="H4860" s="19" t="s">
        <v>8746</v>
      </c>
      <c r="I4860" s="19" t="s">
        <v>8753</v>
      </c>
      <c r="J4860" s="19" t="s">
        <v>8752</v>
      </c>
      <c r="K4860" s="20"/>
      <c r="L4860" s="19" t="s">
        <v>12618</v>
      </c>
      <c r="M4860" s="19" t="s">
        <v>2787</v>
      </c>
      <c r="N4860" s="20" t="s">
        <v>8747</v>
      </c>
      <c r="O4860" s="20" t="s">
        <v>6271</v>
      </c>
      <c r="P4860" s="20" t="s">
        <v>5421</v>
      </c>
      <c r="Q4860" s="20"/>
      <c r="R4860" s="20" t="s">
        <v>10694</v>
      </c>
      <c r="S4860" s="44"/>
      <c r="T4860" s="44"/>
      <c r="U4860" s="44"/>
      <c r="V4860" s="44"/>
      <c r="W4860" s="44"/>
      <c r="X4860" s="44"/>
      <c r="Y4860" s="44"/>
      <c r="Z4860" s="44"/>
      <c r="AA4860" s="44"/>
      <c r="AB4860" s="44"/>
      <c r="AC4860" s="44"/>
      <c r="AD4860" s="44"/>
      <c r="AE4860" s="44"/>
      <c r="AF4860" s="44"/>
      <c r="AG4860" s="44"/>
      <c r="AH4860" s="44"/>
      <c r="AI4860" s="44"/>
      <c r="AJ4860" s="44"/>
      <c r="AK4860" s="44"/>
      <c r="AL4860" s="44"/>
      <c r="AM4860" s="44"/>
      <c r="AN4860" s="44"/>
      <c r="AO4860" s="44"/>
      <c r="AP4860" s="44"/>
      <c r="AQ4860" s="44"/>
      <c r="AR4860" s="44"/>
      <c r="AS4860" s="44"/>
      <c r="AT4860" s="44"/>
      <c r="AU4860" s="44"/>
      <c r="AV4860" s="44"/>
      <c r="AW4860" s="44"/>
      <c r="AX4860" s="44"/>
      <c r="AY4860" s="44"/>
      <c r="AZ4860" s="44"/>
      <c r="BA4860" s="44"/>
      <c r="BB4860" s="44"/>
      <c r="BC4860" s="44"/>
      <c r="BD4860" s="44"/>
      <c r="BE4860" s="44"/>
      <c r="BF4860" s="44"/>
      <c r="BG4860" s="44"/>
      <c r="BH4860" s="44"/>
      <c r="BI4860" s="44"/>
      <c r="BJ4860" s="44"/>
      <c r="BK4860" s="44"/>
      <c r="BL4860" s="44"/>
      <c r="BM4860" s="44"/>
      <c r="BN4860" s="44"/>
      <c r="BO4860" s="44"/>
      <c r="BP4860" s="44"/>
      <c r="BQ4860" s="44"/>
      <c r="BR4860" s="44"/>
      <c r="BS4860" s="44"/>
      <c r="BT4860" s="44"/>
      <c r="BU4860" s="44"/>
      <c r="BV4860" s="44"/>
      <c r="BW4860" s="44"/>
      <c r="BX4860" s="44"/>
      <c r="BY4860" s="44"/>
      <c r="BZ4860" s="44"/>
      <c r="CA4860" s="44"/>
      <c r="CB4860" s="44"/>
      <c r="CC4860" s="44"/>
      <c r="CD4860" s="44"/>
      <c r="CE4860" s="44"/>
      <c r="CF4860" s="44"/>
      <c r="CG4860" s="44"/>
      <c r="CH4860" s="44"/>
      <c r="CI4860" s="44"/>
      <c r="CJ4860" s="44"/>
      <c r="CK4860" s="44"/>
      <c r="CL4860" s="44"/>
      <c r="CM4860" s="44"/>
      <c r="CN4860" s="44"/>
      <c r="CO4860" s="44"/>
      <c r="CP4860" s="44"/>
      <c r="CQ4860" s="44"/>
      <c r="CR4860" s="44"/>
      <c r="CS4860" s="44"/>
      <c r="CT4860" s="44"/>
      <c r="CU4860" s="44"/>
      <c r="CV4860" s="44"/>
      <c r="CW4860" s="44"/>
      <c r="CX4860" s="44"/>
      <c r="CY4860" s="44"/>
      <c r="CZ4860" s="44"/>
      <c r="DA4860" s="44"/>
      <c r="DB4860" s="44"/>
      <c r="DC4860" s="44"/>
      <c r="DD4860" s="44"/>
      <c r="DE4860" s="44"/>
      <c r="DF4860" s="44"/>
      <c r="DG4860" s="44"/>
      <c r="DH4860" s="44"/>
      <c r="DI4860" s="44"/>
      <c r="DJ4860" s="44"/>
      <c r="DK4860" s="44"/>
      <c r="DL4860" s="44"/>
      <c r="DM4860" s="44"/>
      <c r="DN4860" s="44"/>
      <c r="DO4860" s="44"/>
      <c r="DP4860" s="44"/>
      <c r="DQ4860" s="44"/>
      <c r="DR4860" s="44"/>
      <c r="DS4860" s="44"/>
      <c r="DT4860" s="44"/>
      <c r="DU4860" s="44"/>
      <c r="DV4860" s="44"/>
      <c r="DW4860" s="44"/>
      <c r="DX4860" s="44"/>
      <c r="DY4860" s="44"/>
      <c r="DZ4860" s="44"/>
      <c r="EA4860" s="44"/>
      <c r="EB4860" s="44"/>
      <c r="EC4860" s="44"/>
      <c r="ED4860" s="44"/>
      <c r="EE4860" s="44"/>
      <c r="EF4860" s="44"/>
      <c r="EG4860" s="44"/>
      <c r="EH4860" s="44"/>
      <c r="EI4860" s="44"/>
      <c r="EJ4860" s="44"/>
      <c r="EK4860" s="44"/>
      <c r="EL4860" s="44"/>
      <c r="EM4860" s="44"/>
      <c r="EN4860" s="44"/>
      <c r="EO4860" s="44"/>
      <c r="EP4860" s="44"/>
      <c r="EQ4860" s="44"/>
      <c r="ER4860" s="44"/>
      <c r="ES4860" s="44"/>
      <c r="ET4860" s="44"/>
      <c r="EU4860" s="44"/>
      <c r="EV4860" s="44"/>
      <c r="EW4860" s="44"/>
      <c r="EX4860" s="44"/>
      <c r="EY4860" s="44"/>
      <c r="EZ4860" s="44"/>
      <c r="FA4860" s="44"/>
      <c r="FB4860" s="44"/>
      <c r="FC4860" s="44"/>
      <c r="FD4860" s="44"/>
      <c r="FE4860" s="44"/>
      <c r="FF4860" s="44"/>
      <c r="FG4860" s="44"/>
      <c r="FH4860" s="44"/>
      <c r="FI4860" s="44"/>
      <c r="FJ4860" s="44"/>
      <c r="FK4860" s="44"/>
      <c r="FL4860" s="44"/>
      <c r="FM4860" s="44"/>
      <c r="FN4860" s="44"/>
      <c r="FO4860" s="44"/>
      <c r="FP4860" s="44"/>
      <c r="FQ4860" s="44"/>
      <c r="FR4860" s="44"/>
      <c r="FS4860" s="44"/>
      <c r="FT4860" s="44"/>
      <c r="FU4860" s="44"/>
      <c r="FV4860" s="44"/>
      <c r="FW4860" s="44"/>
      <c r="FX4860" s="44"/>
      <c r="FY4860" s="44"/>
      <c r="FZ4860" s="44"/>
      <c r="GA4860" s="44"/>
      <c r="GB4860" s="44"/>
      <c r="GC4860" s="44"/>
      <c r="GD4860" s="44"/>
      <c r="GE4860" s="44"/>
      <c r="GF4860" s="44"/>
      <c r="GG4860" s="44"/>
      <c r="GH4860" s="44"/>
      <c r="GI4860" s="44"/>
      <c r="GJ4860" s="44"/>
      <c r="GK4860" s="44"/>
      <c r="GL4860" s="44"/>
      <c r="GM4860" s="44"/>
      <c r="GN4860" s="44"/>
      <c r="GO4860" s="44"/>
      <c r="GP4860" s="44"/>
      <c r="GQ4860" s="44"/>
      <c r="GR4860" s="44"/>
      <c r="GS4860" s="44"/>
      <c r="GT4860" s="44"/>
      <c r="GU4860" s="44"/>
      <c r="GV4860" s="44"/>
      <c r="GW4860" s="44"/>
      <c r="GX4860" s="44"/>
      <c r="GY4860" s="44"/>
      <c r="GZ4860" s="44"/>
      <c r="HA4860" s="44"/>
      <c r="HB4860" s="44"/>
      <c r="HC4860" s="44"/>
      <c r="HD4860" s="44"/>
      <c r="HE4860" s="44"/>
      <c r="HF4860" s="44"/>
      <c r="HG4860" s="44"/>
      <c r="HH4860" s="44"/>
      <c r="HI4860" s="44"/>
      <c r="HJ4860" s="44"/>
      <c r="HK4860" s="44"/>
      <c r="HL4860" s="44"/>
      <c r="HM4860" s="44"/>
      <c r="HN4860" s="44"/>
      <c r="HO4860" s="44"/>
      <c r="HP4860" s="44"/>
      <c r="HQ4860" s="44"/>
      <c r="HR4860" s="44"/>
      <c r="HS4860" s="44"/>
      <c r="HT4860" s="44"/>
      <c r="HU4860" s="44"/>
      <c r="HV4860" s="44"/>
      <c r="HW4860" s="44"/>
      <c r="HX4860" s="44"/>
      <c r="HY4860" s="44"/>
      <c r="HZ4860" s="44"/>
      <c r="IA4860" s="44"/>
      <c r="IB4860" s="44"/>
      <c r="IC4860" s="44"/>
      <c r="ID4860" s="44"/>
      <c r="IE4860" s="44"/>
      <c r="IF4860" s="44"/>
      <c r="IG4860" s="44"/>
      <c r="IH4860" s="44"/>
      <c r="II4860" s="44"/>
      <c r="IJ4860" s="44"/>
      <c r="IK4860" s="44"/>
      <c r="IL4860" s="44"/>
      <c r="IM4860" s="44"/>
      <c r="IN4860" s="44"/>
      <c r="IO4860" s="44"/>
      <c r="IP4860" s="44"/>
      <c r="IQ4860" s="44"/>
      <c r="IR4860" s="44"/>
      <c r="IS4860" s="44"/>
      <c r="IT4860" s="44"/>
      <c r="IU4860" s="44"/>
      <c r="IV4860" s="44"/>
      <c r="IW4860" s="44"/>
      <c r="IX4860" s="44"/>
      <c r="IY4860" s="44"/>
      <c r="IZ4860" s="44"/>
      <c r="JA4860" s="44"/>
      <c r="JB4860" s="44"/>
      <c r="JC4860" s="44"/>
      <c r="JD4860" s="44"/>
      <c r="JE4860" s="44"/>
      <c r="JF4860" s="44"/>
      <c r="JG4860" s="44"/>
      <c r="JH4860" s="44"/>
      <c r="JI4860" s="44"/>
      <c r="JJ4860" s="44"/>
      <c r="JK4860" s="44"/>
      <c r="JL4860" s="44"/>
      <c r="JM4860" s="44"/>
      <c r="JN4860" s="44"/>
      <c r="JO4860" s="44"/>
      <c r="JP4860" s="44"/>
      <c r="JQ4860" s="44"/>
      <c r="JR4860" s="44"/>
      <c r="JS4860" s="44"/>
      <c r="JT4860" s="44"/>
      <c r="JU4860" s="44"/>
      <c r="JV4860" s="44"/>
      <c r="JW4860" s="44"/>
      <c r="JX4860" s="44"/>
      <c r="JY4860" s="44"/>
      <c r="JZ4860" s="44"/>
      <c r="KA4860" s="44"/>
      <c r="KB4860" s="44"/>
      <c r="KC4860" s="44"/>
      <c r="KD4860" s="44"/>
      <c r="KE4860" s="44"/>
      <c r="KF4860" s="44"/>
      <c r="KG4860" s="44"/>
      <c r="KH4860" s="44"/>
      <c r="KI4860" s="44"/>
      <c r="KJ4860" s="44"/>
      <c r="KK4860" s="44"/>
      <c r="KL4860" s="44"/>
      <c r="KM4860" s="44"/>
      <c r="KN4860" s="44"/>
      <c r="KO4860" s="44"/>
      <c r="KP4860" s="44"/>
      <c r="KQ4860" s="44"/>
      <c r="KR4860" s="44"/>
      <c r="KS4860" s="44"/>
      <c r="KT4860" s="44"/>
      <c r="KU4860" s="44"/>
      <c r="KV4860" s="44"/>
      <c r="KW4860" s="44"/>
      <c r="KX4860" s="44"/>
      <c r="KY4860" s="44"/>
      <c r="KZ4860" s="44"/>
      <c r="LA4860" s="44"/>
      <c r="LB4860" s="44"/>
      <c r="LC4860" s="44"/>
    </row>
    <row r="4861" spans="1:315" s="43" customFormat="1" ht="22.8" x14ac:dyDescent="0.2">
      <c r="A4861" s="18">
        <v>41843</v>
      </c>
      <c r="B4861" s="21">
        <v>41858</v>
      </c>
      <c r="C4861" s="21">
        <v>41879</v>
      </c>
      <c r="D4861" s="21"/>
      <c r="E4861" s="18"/>
      <c r="F4861" s="19" t="s">
        <v>9359</v>
      </c>
      <c r="G4861" s="19" t="s">
        <v>9360</v>
      </c>
      <c r="H4861" s="19" t="s">
        <v>8746</v>
      </c>
      <c r="I4861" s="19" t="s">
        <v>496</v>
      </c>
      <c r="J4861" s="19" t="s">
        <v>8754</v>
      </c>
      <c r="K4861" s="20"/>
      <c r="L4861" s="19" t="s">
        <v>12618</v>
      </c>
      <c r="M4861" s="19" t="s">
        <v>2787</v>
      </c>
      <c r="N4861" s="20" t="s">
        <v>8747</v>
      </c>
      <c r="O4861" s="20" t="s">
        <v>2564</v>
      </c>
      <c r="P4861" s="20" t="s">
        <v>5421</v>
      </c>
      <c r="Q4861" s="20"/>
      <c r="R4861" s="20" t="s">
        <v>10694</v>
      </c>
      <c r="S4861" s="44"/>
      <c r="T4861" s="44"/>
      <c r="U4861" s="44"/>
      <c r="V4861" s="44"/>
      <c r="W4861" s="44"/>
      <c r="X4861" s="44"/>
      <c r="Y4861" s="44"/>
      <c r="Z4861" s="44"/>
      <c r="AA4861" s="44"/>
      <c r="AB4861" s="44"/>
      <c r="AC4861" s="44"/>
      <c r="AD4861" s="44"/>
      <c r="AE4861" s="44"/>
      <c r="AF4861" s="44"/>
      <c r="AG4861" s="44"/>
      <c r="AH4861" s="44"/>
      <c r="AI4861" s="44"/>
      <c r="AJ4861" s="44"/>
      <c r="AK4861" s="44"/>
      <c r="AL4861" s="44"/>
      <c r="AM4861" s="44"/>
      <c r="AN4861" s="44"/>
      <c r="AO4861" s="44"/>
      <c r="AP4861" s="44"/>
      <c r="AQ4861" s="44"/>
      <c r="AR4861" s="44"/>
      <c r="AS4861" s="44"/>
      <c r="AT4861" s="44"/>
      <c r="AU4861" s="44"/>
      <c r="AV4861" s="44"/>
      <c r="AW4861" s="44"/>
      <c r="AX4861" s="44"/>
      <c r="AY4861" s="44"/>
      <c r="AZ4861" s="44"/>
      <c r="BA4861" s="44"/>
      <c r="BB4861" s="44"/>
      <c r="BC4861" s="44"/>
      <c r="BD4861" s="44"/>
      <c r="BE4861" s="44"/>
      <c r="BF4861" s="44"/>
      <c r="BG4861" s="44"/>
      <c r="BH4861" s="44"/>
      <c r="BI4861" s="44"/>
      <c r="BJ4861" s="44"/>
      <c r="BK4861" s="44"/>
      <c r="BL4861" s="44"/>
      <c r="BM4861" s="44"/>
      <c r="BN4861" s="44"/>
      <c r="BO4861" s="44"/>
      <c r="BP4861" s="44"/>
      <c r="BQ4861" s="44"/>
      <c r="BR4861" s="44"/>
      <c r="BS4861" s="44"/>
      <c r="BT4861" s="44"/>
      <c r="BU4861" s="44"/>
      <c r="BV4861" s="44"/>
      <c r="BW4861" s="44"/>
      <c r="BX4861" s="44"/>
      <c r="BY4861" s="44"/>
      <c r="BZ4861" s="44"/>
      <c r="CA4861" s="44"/>
      <c r="CB4861" s="44"/>
      <c r="CC4861" s="44"/>
      <c r="CD4861" s="44"/>
      <c r="CE4861" s="44"/>
      <c r="CF4861" s="44"/>
      <c r="CG4861" s="44"/>
      <c r="CH4861" s="44"/>
      <c r="CI4861" s="44"/>
      <c r="CJ4861" s="44"/>
      <c r="CK4861" s="44"/>
      <c r="CL4861" s="44"/>
      <c r="CM4861" s="44"/>
      <c r="CN4861" s="44"/>
      <c r="CO4861" s="44"/>
      <c r="CP4861" s="44"/>
      <c r="CQ4861" s="44"/>
      <c r="CR4861" s="44"/>
      <c r="CS4861" s="44"/>
      <c r="CT4861" s="44"/>
      <c r="CU4861" s="44"/>
      <c r="CV4861" s="44"/>
      <c r="CW4861" s="44"/>
      <c r="CX4861" s="44"/>
      <c r="CY4861" s="44"/>
      <c r="CZ4861" s="44"/>
      <c r="DA4861" s="44"/>
      <c r="DB4861" s="44"/>
      <c r="DC4861" s="44"/>
      <c r="DD4861" s="44"/>
      <c r="DE4861" s="44"/>
      <c r="DF4861" s="44"/>
      <c r="DG4861" s="44"/>
      <c r="DH4861" s="44"/>
      <c r="DI4861" s="44"/>
      <c r="DJ4861" s="44"/>
      <c r="DK4861" s="44"/>
      <c r="DL4861" s="44"/>
      <c r="DM4861" s="44"/>
      <c r="DN4861" s="44"/>
      <c r="DO4861" s="44"/>
      <c r="DP4861" s="44"/>
      <c r="DQ4861" s="44"/>
      <c r="DR4861" s="44"/>
      <c r="DS4861" s="44"/>
      <c r="DT4861" s="44"/>
      <c r="DU4861" s="44"/>
      <c r="DV4861" s="44"/>
      <c r="DW4861" s="44"/>
      <c r="DX4861" s="44"/>
      <c r="DY4861" s="44"/>
      <c r="DZ4861" s="44"/>
      <c r="EA4861" s="44"/>
      <c r="EB4861" s="44"/>
      <c r="EC4861" s="44"/>
      <c r="ED4861" s="44"/>
      <c r="EE4861" s="44"/>
      <c r="EF4861" s="44"/>
      <c r="EG4861" s="44"/>
      <c r="EH4861" s="44"/>
      <c r="EI4861" s="44"/>
      <c r="EJ4861" s="44"/>
      <c r="EK4861" s="44"/>
      <c r="EL4861" s="44"/>
      <c r="EM4861" s="44"/>
      <c r="EN4861" s="44"/>
      <c r="EO4861" s="44"/>
      <c r="EP4861" s="44"/>
      <c r="EQ4861" s="44"/>
      <c r="ER4861" s="44"/>
      <c r="ES4861" s="44"/>
      <c r="ET4861" s="44"/>
      <c r="EU4861" s="44"/>
      <c r="EV4861" s="44"/>
      <c r="EW4861" s="44"/>
      <c r="EX4861" s="44"/>
      <c r="EY4861" s="44"/>
      <c r="EZ4861" s="44"/>
      <c r="FA4861" s="44"/>
      <c r="FB4861" s="44"/>
      <c r="FC4861" s="44"/>
      <c r="FD4861" s="44"/>
      <c r="FE4861" s="44"/>
      <c r="FF4861" s="44"/>
      <c r="FG4861" s="44"/>
      <c r="FH4861" s="44"/>
      <c r="FI4861" s="44"/>
      <c r="FJ4861" s="44"/>
      <c r="FK4861" s="44"/>
      <c r="FL4861" s="44"/>
      <c r="FM4861" s="44"/>
      <c r="FN4861" s="44"/>
      <c r="FO4861" s="44"/>
      <c r="FP4861" s="44"/>
      <c r="FQ4861" s="44"/>
      <c r="FR4861" s="44"/>
      <c r="FS4861" s="44"/>
      <c r="FT4861" s="44"/>
      <c r="FU4861" s="44"/>
      <c r="FV4861" s="44"/>
      <c r="FW4861" s="44"/>
      <c r="FX4861" s="44"/>
      <c r="FY4861" s="44"/>
      <c r="FZ4861" s="44"/>
      <c r="GA4861" s="44"/>
      <c r="GB4861" s="44"/>
      <c r="GC4861" s="44"/>
      <c r="GD4861" s="44"/>
      <c r="GE4861" s="44"/>
      <c r="GF4861" s="44"/>
      <c r="GG4861" s="44"/>
      <c r="GH4861" s="44"/>
      <c r="GI4861" s="44"/>
      <c r="GJ4861" s="44"/>
      <c r="GK4861" s="44"/>
      <c r="GL4861" s="44"/>
      <c r="GM4861" s="44"/>
      <c r="GN4861" s="44"/>
      <c r="GO4861" s="44"/>
      <c r="GP4861" s="44"/>
      <c r="GQ4861" s="44"/>
      <c r="GR4861" s="44"/>
      <c r="GS4861" s="44"/>
      <c r="GT4861" s="44"/>
      <c r="GU4861" s="44"/>
      <c r="GV4861" s="44"/>
      <c r="GW4861" s="44"/>
      <c r="GX4861" s="44"/>
      <c r="GY4861" s="44"/>
      <c r="GZ4861" s="44"/>
      <c r="HA4861" s="44"/>
      <c r="HB4861" s="44"/>
      <c r="HC4861" s="44"/>
      <c r="HD4861" s="44"/>
      <c r="HE4861" s="44"/>
      <c r="HF4861" s="44"/>
      <c r="HG4861" s="44"/>
      <c r="HH4861" s="44"/>
      <c r="HI4861" s="44"/>
      <c r="HJ4861" s="44"/>
      <c r="HK4861" s="44"/>
      <c r="HL4861" s="44"/>
      <c r="HM4861" s="44"/>
      <c r="HN4861" s="44"/>
      <c r="HO4861" s="44"/>
      <c r="HP4861" s="44"/>
      <c r="HQ4861" s="44"/>
      <c r="HR4861" s="44"/>
      <c r="HS4861" s="44"/>
      <c r="HT4861" s="44"/>
      <c r="HU4861" s="44"/>
      <c r="HV4861" s="44"/>
      <c r="HW4861" s="44"/>
      <c r="HX4861" s="44"/>
      <c r="HY4861" s="44"/>
      <c r="HZ4861" s="44"/>
      <c r="IA4861" s="44"/>
      <c r="IB4861" s="44"/>
      <c r="IC4861" s="44"/>
      <c r="ID4861" s="44"/>
      <c r="IE4861" s="44"/>
      <c r="IF4861" s="44"/>
      <c r="IG4861" s="44"/>
      <c r="IH4861" s="44"/>
      <c r="II4861" s="44"/>
      <c r="IJ4861" s="44"/>
      <c r="IK4861" s="44"/>
      <c r="IL4861" s="44"/>
      <c r="IM4861" s="44"/>
      <c r="IN4861" s="44"/>
      <c r="IO4861" s="44"/>
      <c r="IP4861" s="44"/>
      <c r="IQ4861" s="44"/>
      <c r="IR4861" s="44"/>
      <c r="IS4861" s="44"/>
      <c r="IT4861" s="44"/>
      <c r="IU4861" s="44"/>
      <c r="IV4861" s="44"/>
      <c r="IW4861" s="44"/>
      <c r="IX4861" s="44"/>
      <c r="IY4861" s="44"/>
      <c r="IZ4861" s="44"/>
      <c r="JA4861" s="44"/>
      <c r="JB4861" s="44"/>
      <c r="JC4861" s="44"/>
      <c r="JD4861" s="44"/>
      <c r="JE4861" s="44"/>
      <c r="JF4861" s="44"/>
      <c r="JG4861" s="44"/>
      <c r="JH4861" s="44"/>
      <c r="JI4861" s="44"/>
      <c r="JJ4861" s="44"/>
      <c r="JK4861" s="44"/>
      <c r="JL4861" s="44"/>
      <c r="JM4861" s="44"/>
      <c r="JN4861" s="44"/>
      <c r="JO4861" s="44"/>
      <c r="JP4861" s="44"/>
      <c r="JQ4861" s="44"/>
      <c r="JR4861" s="44"/>
      <c r="JS4861" s="44"/>
      <c r="JT4861" s="44"/>
      <c r="JU4861" s="44"/>
      <c r="JV4861" s="44"/>
      <c r="JW4861" s="44"/>
      <c r="JX4861" s="44"/>
      <c r="JY4861" s="44"/>
      <c r="JZ4861" s="44"/>
      <c r="KA4861" s="44"/>
      <c r="KB4861" s="44"/>
      <c r="KC4861" s="44"/>
      <c r="KD4861" s="44"/>
      <c r="KE4861" s="44"/>
      <c r="KF4861" s="44"/>
      <c r="KG4861" s="44"/>
      <c r="KH4861" s="44"/>
      <c r="KI4861" s="44"/>
      <c r="KJ4861" s="44"/>
      <c r="KK4861" s="44"/>
      <c r="KL4861" s="44"/>
      <c r="KM4861" s="44"/>
      <c r="KN4861" s="44"/>
      <c r="KO4861" s="44"/>
      <c r="KP4861" s="44"/>
      <c r="KQ4861" s="44"/>
      <c r="KR4861" s="44"/>
      <c r="KS4861" s="44"/>
      <c r="KT4861" s="44"/>
      <c r="KU4861" s="44"/>
      <c r="KV4861" s="44"/>
      <c r="KW4861" s="44"/>
      <c r="KX4861" s="44"/>
      <c r="KY4861" s="44"/>
      <c r="KZ4861" s="44"/>
      <c r="LA4861" s="44"/>
      <c r="LB4861" s="44"/>
      <c r="LC4861" s="44"/>
    </row>
    <row r="4862" spans="1:315" s="43" customFormat="1" ht="22.8" x14ac:dyDescent="0.2">
      <c r="A4862" s="18">
        <v>41843</v>
      </c>
      <c r="B4862" s="21">
        <v>41858</v>
      </c>
      <c r="C4862" s="21">
        <v>41879</v>
      </c>
      <c r="D4862" s="21"/>
      <c r="E4862" s="18"/>
      <c r="F4862" s="19" t="s">
        <v>9359</v>
      </c>
      <c r="G4862" s="19" t="s">
        <v>9360</v>
      </c>
      <c r="H4862" s="19" t="s">
        <v>8746</v>
      </c>
      <c r="I4862" s="19" t="s">
        <v>8756</v>
      </c>
      <c r="J4862" s="19" t="s">
        <v>8755</v>
      </c>
      <c r="K4862" s="20"/>
      <c r="L4862" s="19" t="s">
        <v>12618</v>
      </c>
      <c r="M4862" s="19" t="s">
        <v>2787</v>
      </c>
      <c r="N4862" s="20" t="s">
        <v>8747</v>
      </c>
      <c r="O4862" s="20" t="s">
        <v>2564</v>
      </c>
      <c r="P4862" s="20" t="s">
        <v>5421</v>
      </c>
      <c r="Q4862" s="20"/>
      <c r="R4862" s="20" t="s">
        <v>10694</v>
      </c>
      <c r="S4862" s="44"/>
      <c r="T4862" s="44"/>
      <c r="U4862" s="44"/>
      <c r="V4862" s="44"/>
      <c r="W4862" s="44"/>
      <c r="X4862" s="44"/>
      <c r="Y4862" s="44"/>
      <c r="Z4862" s="44"/>
      <c r="AA4862" s="44"/>
      <c r="AB4862" s="44"/>
      <c r="AC4862" s="44"/>
      <c r="AD4862" s="44"/>
      <c r="AE4862" s="44"/>
      <c r="AF4862" s="44"/>
      <c r="AG4862" s="44"/>
      <c r="AH4862" s="44"/>
      <c r="AI4862" s="44"/>
      <c r="AJ4862" s="44"/>
      <c r="AK4862" s="44"/>
      <c r="AL4862" s="44"/>
      <c r="AM4862" s="44"/>
      <c r="AN4862" s="44"/>
      <c r="AO4862" s="44"/>
      <c r="AP4862" s="44"/>
      <c r="AQ4862" s="44"/>
      <c r="AR4862" s="44"/>
      <c r="AS4862" s="44"/>
      <c r="AT4862" s="44"/>
      <c r="AU4862" s="44"/>
      <c r="AV4862" s="44"/>
      <c r="AW4862" s="44"/>
      <c r="AX4862" s="44"/>
      <c r="AY4862" s="44"/>
      <c r="AZ4862" s="44"/>
      <c r="BA4862" s="44"/>
      <c r="BB4862" s="44"/>
      <c r="BC4862" s="44"/>
      <c r="BD4862" s="44"/>
      <c r="BE4862" s="44"/>
      <c r="BF4862" s="44"/>
      <c r="BG4862" s="44"/>
      <c r="BH4862" s="44"/>
      <c r="BI4862" s="44"/>
      <c r="BJ4862" s="44"/>
      <c r="BK4862" s="44"/>
      <c r="BL4862" s="44"/>
      <c r="BM4862" s="44"/>
      <c r="BN4862" s="44"/>
      <c r="BO4862" s="44"/>
      <c r="BP4862" s="44"/>
      <c r="BQ4862" s="44"/>
      <c r="BR4862" s="44"/>
      <c r="BS4862" s="44"/>
      <c r="BT4862" s="44"/>
      <c r="BU4862" s="44"/>
      <c r="BV4862" s="44"/>
      <c r="BW4862" s="44"/>
      <c r="BX4862" s="44"/>
      <c r="BY4862" s="44"/>
      <c r="BZ4862" s="44"/>
      <c r="CA4862" s="44"/>
      <c r="CB4862" s="44"/>
      <c r="CC4862" s="44"/>
      <c r="CD4862" s="44"/>
      <c r="CE4862" s="44"/>
      <c r="CF4862" s="44"/>
      <c r="CG4862" s="44"/>
      <c r="CH4862" s="44"/>
      <c r="CI4862" s="44"/>
      <c r="CJ4862" s="44"/>
      <c r="CK4862" s="44"/>
      <c r="CL4862" s="44"/>
      <c r="CM4862" s="44"/>
      <c r="CN4862" s="44"/>
      <c r="CO4862" s="44"/>
      <c r="CP4862" s="44"/>
      <c r="CQ4862" s="44"/>
      <c r="CR4862" s="44"/>
      <c r="CS4862" s="44"/>
      <c r="CT4862" s="44"/>
      <c r="CU4862" s="44"/>
      <c r="CV4862" s="44"/>
      <c r="CW4862" s="44"/>
      <c r="CX4862" s="44"/>
      <c r="CY4862" s="44"/>
      <c r="CZ4862" s="44"/>
      <c r="DA4862" s="44"/>
      <c r="DB4862" s="44"/>
      <c r="DC4862" s="44"/>
      <c r="DD4862" s="44"/>
      <c r="DE4862" s="44"/>
      <c r="DF4862" s="44"/>
      <c r="DG4862" s="44"/>
      <c r="DH4862" s="44"/>
      <c r="DI4862" s="44"/>
      <c r="DJ4862" s="44"/>
      <c r="DK4862" s="44"/>
      <c r="DL4862" s="44"/>
      <c r="DM4862" s="44"/>
      <c r="DN4862" s="44"/>
      <c r="DO4862" s="44"/>
      <c r="DP4862" s="44"/>
      <c r="DQ4862" s="44"/>
      <c r="DR4862" s="44"/>
      <c r="DS4862" s="44"/>
      <c r="DT4862" s="44"/>
      <c r="DU4862" s="44"/>
      <c r="DV4862" s="44"/>
      <c r="DW4862" s="44"/>
      <c r="DX4862" s="44"/>
      <c r="DY4862" s="44"/>
      <c r="DZ4862" s="44"/>
      <c r="EA4862" s="44"/>
      <c r="EB4862" s="44"/>
      <c r="EC4862" s="44"/>
      <c r="ED4862" s="44"/>
      <c r="EE4862" s="44"/>
      <c r="EF4862" s="44"/>
      <c r="EG4862" s="44"/>
      <c r="EH4862" s="44"/>
      <c r="EI4862" s="44"/>
      <c r="EJ4862" s="44"/>
      <c r="EK4862" s="44"/>
      <c r="EL4862" s="44"/>
      <c r="EM4862" s="44"/>
      <c r="EN4862" s="44"/>
      <c r="EO4862" s="44"/>
      <c r="EP4862" s="44"/>
      <c r="EQ4862" s="44"/>
      <c r="ER4862" s="44"/>
      <c r="ES4862" s="44"/>
      <c r="ET4862" s="44"/>
      <c r="EU4862" s="44"/>
      <c r="EV4862" s="44"/>
      <c r="EW4862" s="44"/>
      <c r="EX4862" s="44"/>
      <c r="EY4862" s="44"/>
      <c r="EZ4862" s="44"/>
      <c r="FA4862" s="44"/>
      <c r="FB4862" s="44"/>
      <c r="FC4862" s="44"/>
      <c r="FD4862" s="44"/>
      <c r="FE4862" s="44"/>
      <c r="FF4862" s="44"/>
      <c r="FG4862" s="44"/>
      <c r="FH4862" s="44"/>
      <c r="FI4862" s="44"/>
      <c r="FJ4862" s="44"/>
      <c r="FK4862" s="44"/>
      <c r="FL4862" s="44"/>
      <c r="FM4862" s="44"/>
      <c r="FN4862" s="44"/>
      <c r="FO4862" s="44"/>
      <c r="FP4862" s="44"/>
      <c r="FQ4862" s="44"/>
      <c r="FR4862" s="44"/>
      <c r="FS4862" s="44"/>
      <c r="FT4862" s="44"/>
      <c r="FU4862" s="44"/>
      <c r="FV4862" s="44"/>
      <c r="FW4862" s="44"/>
      <c r="FX4862" s="44"/>
      <c r="FY4862" s="44"/>
      <c r="FZ4862" s="44"/>
      <c r="GA4862" s="44"/>
      <c r="GB4862" s="44"/>
      <c r="GC4862" s="44"/>
      <c r="GD4862" s="44"/>
      <c r="GE4862" s="44"/>
      <c r="GF4862" s="44"/>
      <c r="GG4862" s="44"/>
      <c r="GH4862" s="44"/>
      <c r="GI4862" s="44"/>
      <c r="GJ4862" s="44"/>
      <c r="GK4862" s="44"/>
      <c r="GL4862" s="44"/>
      <c r="GM4862" s="44"/>
      <c r="GN4862" s="44"/>
      <c r="GO4862" s="44"/>
      <c r="GP4862" s="44"/>
      <c r="GQ4862" s="44"/>
      <c r="GR4862" s="44"/>
      <c r="GS4862" s="44"/>
      <c r="GT4862" s="44"/>
      <c r="GU4862" s="44"/>
      <c r="GV4862" s="44"/>
      <c r="GW4862" s="44"/>
      <c r="GX4862" s="44"/>
      <c r="GY4862" s="44"/>
      <c r="GZ4862" s="44"/>
      <c r="HA4862" s="44"/>
      <c r="HB4862" s="44"/>
      <c r="HC4862" s="44"/>
      <c r="HD4862" s="44"/>
      <c r="HE4862" s="44"/>
      <c r="HF4862" s="44"/>
      <c r="HG4862" s="44"/>
      <c r="HH4862" s="44"/>
      <c r="HI4862" s="44"/>
      <c r="HJ4862" s="44"/>
      <c r="HK4862" s="44"/>
      <c r="HL4862" s="44"/>
      <c r="HM4862" s="44"/>
      <c r="HN4862" s="44"/>
      <c r="HO4862" s="44"/>
      <c r="HP4862" s="44"/>
      <c r="HQ4862" s="44"/>
      <c r="HR4862" s="44"/>
      <c r="HS4862" s="44"/>
      <c r="HT4862" s="44"/>
      <c r="HU4862" s="44"/>
      <c r="HV4862" s="44"/>
      <c r="HW4862" s="44"/>
      <c r="HX4862" s="44"/>
      <c r="HY4862" s="44"/>
      <c r="HZ4862" s="44"/>
      <c r="IA4862" s="44"/>
      <c r="IB4862" s="44"/>
      <c r="IC4862" s="44"/>
      <c r="ID4862" s="44"/>
      <c r="IE4862" s="44"/>
      <c r="IF4862" s="44"/>
      <c r="IG4862" s="44"/>
      <c r="IH4862" s="44"/>
      <c r="II4862" s="44"/>
      <c r="IJ4862" s="44"/>
      <c r="IK4862" s="44"/>
      <c r="IL4862" s="44"/>
      <c r="IM4862" s="44"/>
      <c r="IN4862" s="44"/>
      <c r="IO4862" s="44"/>
      <c r="IP4862" s="44"/>
      <c r="IQ4862" s="44"/>
      <c r="IR4862" s="44"/>
      <c r="IS4862" s="44"/>
      <c r="IT4862" s="44"/>
      <c r="IU4862" s="44"/>
      <c r="IV4862" s="44"/>
      <c r="IW4862" s="44"/>
      <c r="IX4862" s="44"/>
      <c r="IY4862" s="44"/>
      <c r="IZ4862" s="44"/>
      <c r="JA4862" s="44"/>
      <c r="JB4862" s="44"/>
      <c r="JC4862" s="44"/>
      <c r="JD4862" s="44"/>
      <c r="JE4862" s="44"/>
      <c r="JF4862" s="44"/>
      <c r="JG4862" s="44"/>
      <c r="JH4862" s="44"/>
      <c r="JI4862" s="44"/>
      <c r="JJ4862" s="44"/>
      <c r="JK4862" s="44"/>
      <c r="JL4862" s="44"/>
      <c r="JM4862" s="44"/>
      <c r="JN4862" s="44"/>
      <c r="JO4862" s="44"/>
      <c r="JP4862" s="44"/>
      <c r="JQ4862" s="44"/>
      <c r="JR4862" s="44"/>
      <c r="JS4862" s="44"/>
      <c r="JT4862" s="44"/>
      <c r="JU4862" s="44"/>
      <c r="JV4862" s="44"/>
      <c r="JW4862" s="44"/>
      <c r="JX4862" s="44"/>
      <c r="JY4862" s="44"/>
      <c r="JZ4862" s="44"/>
      <c r="KA4862" s="44"/>
      <c r="KB4862" s="44"/>
      <c r="KC4862" s="44"/>
      <c r="KD4862" s="44"/>
      <c r="KE4862" s="44"/>
      <c r="KF4862" s="44"/>
      <c r="KG4862" s="44"/>
      <c r="KH4862" s="44"/>
      <c r="KI4862" s="44"/>
      <c r="KJ4862" s="44"/>
      <c r="KK4862" s="44"/>
      <c r="KL4862" s="44"/>
      <c r="KM4862" s="44"/>
      <c r="KN4862" s="44"/>
      <c r="KO4862" s="44"/>
      <c r="KP4862" s="44"/>
      <c r="KQ4862" s="44"/>
      <c r="KR4862" s="44"/>
      <c r="KS4862" s="44"/>
      <c r="KT4862" s="44"/>
      <c r="KU4862" s="44"/>
      <c r="KV4862" s="44"/>
      <c r="KW4862" s="44"/>
      <c r="KX4862" s="44"/>
      <c r="KY4862" s="44"/>
      <c r="KZ4862" s="44"/>
      <c r="LA4862" s="44"/>
      <c r="LB4862" s="44"/>
      <c r="LC4862" s="44"/>
    </row>
    <row r="4863" spans="1:315" s="43" customFormat="1" ht="22.8" x14ac:dyDescent="0.2">
      <c r="A4863" s="18">
        <v>41843</v>
      </c>
      <c r="B4863" s="21">
        <v>41858</v>
      </c>
      <c r="C4863" s="21">
        <v>41879</v>
      </c>
      <c r="D4863" s="21"/>
      <c r="E4863" s="18"/>
      <c r="F4863" s="19" t="s">
        <v>9359</v>
      </c>
      <c r="G4863" s="19" t="s">
        <v>9360</v>
      </c>
      <c r="H4863" s="19" t="s">
        <v>8746</v>
      </c>
      <c r="I4863" s="19" t="s">
        <v>8759</v>
      </c>
      <c r="J4863" s="19" t="s">
        <v>8758</v>
      </c>
      <c r="K4863" s="20"/>
      <c r="L4863" s="19" t="s">
        <v>12618</v>
      </c>
      <c r="M4863" s="19" t="s">
        <v>2787</v>
      </c>
      <c r="N4863" s="20" t="s">
        <v>8747</v>
      </c>
      <c r="O4863" s="20" t="s">
        <v>2564</v>
      </c>
      <c r="P4863" s="20" t="s">
        <v>5421</v>
      </c>
      <c r="Q4863" s="20"/>
      <c r="R4863" s="20" t="s">
        <v>10694</v>
      </c>
      <c r="S4863" s="44"/>
      <c r="T4863" s="44"/>
      <c r="U4863" s="44"/>
      <c r="V4863" s="44"/>
      <c r="W4863" s="44"/>
      <c r="X4863" s="44"/>
      <c r="Y4863" s="44"/>
      <c r="Z4863" s="44"/>
      <c r="AA4863" s="44"/>
      <c r="AB4863" s="44"/>
      <c r="AC4863" s="44"/>
      <c r="AD4863" s="44"/>
      <c r="AE4863" s="44"/>
      <c r="AF4863" s="44"/>
      <c r="AG4863" s="44"/>
      <c r="AH4863" s="44"/>
      <c r="AI4863" s="44"/>
      <c r="AJ4863" s="44"/>
      <c r="AK4863" s="44"/>
      <c r="AL4863" s="44"/>
      <c r="AM4863" s="44"/>
      <c r="AN4863" s="44"/>
      <c r="AO4863" s="44"/>
      <c r="AP4863" s="44"/>
      <c r="AQ4863" s="44"/>
      <c r="AR4863" s="44"/>
      <c r="AS4863" s="44"/>
      <c r="AT4863" s="44"/>
      <c r="AU4863" s="44"/>
      <c r="AV4863" s="44"/>
      <c r="AW4863" s="44"/>
      <c r="AX4863" s="44"/>
      <c r="AY4863" s="44"/>
      <c r="AZ4863" s="44"/>
      <c r="BA4863" s="44"/>
      <c r="BB4863" s="44"/>
      <c r="BC4863" s="44"/>
      <c r="BD4863" s="44"/>
      <c r="BE4863" s="44"/>
      <c r="BF4863" s="44"/>
      <c r="BG4863" s="44"/>
      <c r="BH4863" s="44"/>
      <c r="BI4863" s="44"/>
      <c r="BJ4863" s="44"/>
      <c r="BK4863" s="44"/>
      <c r="BL4863" s="44"/>
      <c r="BM4863" s="44"/>
      <c r="BN4863" s="44"/>
      <c r="BO4863" s="44"/>
      <c r="BP4863" s="44"/>
      <c r="BQ4863" s="44"/>
      <c r="BR4863" s="44"/>
      <c r="BS4863" s="44"/>
      <c r="BT4863" s="44"/>
      <c r="BU4863" s="44"/>
      <c r="BV4863" s="44"/>
      <c r="BW4863" s="44"/>
      <c r="BX4863" s="44"/>
      <c r="BY4863" s="44"/>
      <c r="BZ4863" s="44"/>
      <c r="CA4863" s="44"/>
      <c r="CB4863" s="44"/>
      <c r="CC4863" s="44"/>
      <c r="CD4863" s="44"/>
      <c r="CE4863" s="44"/>
      <c r="CF4863" s="44"/>
      <c r="CG4863" s="44"/>
      <c r="CH4863" s="44"/>
      <c r="CI4863" s="44"/>
      <c r="CJ4863" s="44"/>
      <c r="CK4863" s="44"/>
      <c r="CL4863" s="44"/>
      <c r="CM4863" s="44"/>
      <c r="CN4863" s="44"/>
      <c r="CO4863" s="44"/>
      <c r="CP4863" s="44"/>
      <c r="CQ4863" s="44"/>
      <c r="CR4863" s="44"/>
      <c r="CS4863" s="44"/>
      <c r="CT4863" s="44"/>
      <c r="CU4863" s="44"/>
      <c r="CV4863" s="44"/>
      <c r="CW4863" s="44"/>
      <c r="CX4863" s="44"/>
      <c r="CY4863" s="44"/>
      <c r="CZ4863" s="44"/>
      <c r="DA4863" s="44"/>
      <c r="DB4863" s="44"/>
      <c r="DC4863" s="44"/>
      <c r="DD4863" s="44"/>
      <c r="DE4863" s="44"/>
      <c r="DF4863" s="44"/>
      <c r="DG4863" s="44"/>
      <c r="DH4863" s="44"/>
      <c r="DI4863" s="44"/>
      <c r="DJ4863" s="44"/>
      <c r="DK4863" s="44"/>
      <c r="DL4863" s="44"/>
      <c r="DM4863" s="44"/>
      <c r="DN4863" s="44"/>
      <c r="DO4863" s="44"/>
      <c r="DP4863" s="44"/>
      <c r="DQ4863" s="44"/>
      <c r="DR4863" s="44"/>
      <c r="DS4863" s="44"/>
      <c r="DT4863" s="44"/>
      <c r="DU4863" s="44"/>
      <c r="DV4863" s="44"/>
      <c r="DW4863" s="44"/>
      <c r="DX4863" s="44"/>
      <c r="DY4863" s="44"/>
      <c r="DZ4863" s="44"/>
      <c r="EA4863" s="44"/>
      <c r="EB4863" s="44"/>
      <c r="EC4863" s="44"/>
      <c r="ED4863" s="44"/>
      <c r="EE4863" s="44"/>
      <c r="EF4863" s="44"/>
      <c r="EG4863" s="44"/>
      <c r="EH4863" s="44"/>
      <c r="EI4863" s="44"/>
      <c r="EJ4863" s="44"/>
      <c r="EK4863" s="44"/>
      <c r="EL4863" s="44"/>
      <c r="EM4863" s="44"/>
      <c r="EN4863" s="44"/>
      <c r="EO4863" s="44"/>
      <c r="EP4863" s="44"/>
      <c r="EQ4863" s="44"/>
      <c r="ER4863" s="44"/>
      <c r="ES4863" s="44"/>
      <c r="ET4863" s="44"/>
      <c r="EU4863" s="44"/>
      <c r="EV4863" s="44"/>
      <c r="EW4863" s="44"/>
      <c r="EX4863" s="44"/>
      <c r="EY4863" s="44"/>
      <c r="EZ4863" s="44"/>
      <c r="FA4863" s="44"/>
      <c r="FB4863" s="44"/>
      <c r="FC4863" s="44"/>
      <c r="FD4863" s="44"/>
      <c r="FE4863" s="44"/>
      <c r="FF4863" s="44"/>
      <c r="FG4863" s="44"/>
      <c r="FH4863" s="44"/>
      <c r="FI4863" s="44"/>
      <c r="FJ4863" s="44"/>
      <c r="FK4863" s="44"/>
      <c r="FL4863" s="44"/>
      <c r="FM4863" s="44"/>
      <c r="FN4863" s="44"/>
      <c r="FO4863" s="44"/>
      <c r="FP4863" s="44"/>
      <c r="FQ4863" s="44"/>
      <c r="FR4863" s="44"/>
      <c r="FS4863" s="44"/>
      <c r="FT4863" s="44"/>
      <c r="FU4863" s="44"/>
      <c r="FV4863" s="44"/>
      <c r="FW4863" s="44"/>
      <c r="FX4863" s="44"/>
      <c r="FY4863" s="44"/>
      <c r="FZ4863" s="44"/>
      <c r="GA4863" s="44"/>
      <c r="GB4863" s="44"/>
      <c r="GC4863" s="44"/>
      <c r="GD4863" s="44"/>
      <c r="GE4863" s="44"/>
      <c r="GF4863" s="44"/>
      <c r="GG4863" s="44"/>
      <c r="GH4863" s="44"/>
      <c r="GI4863" s="44"/>
      <c r="GJ4863" s="44"/>
      <c r="GK4863" s="44"/>
      <c r="GL4863" s="44"/>
      <c r="GM4863" s="44"/>
      <c r="GN4863" s="44"/>
      <c r="GO4863" s="44"/>
      <c r="GP4863" s="44"/>
      <c r="GQ4863" s="44"/>
      <c r="GR4863" s="44"/>
      <c r="GS4863" s="44"/>
      <c r="GT4863" s="44"/>
      <c r="GU4863" s="44"/>
      <c r="GV4863" s="44"/>
      <c r="GW4863" s="44"/>
      <c r="GX4863" s="44"/>
      <c r="GY4863" s="44"/>
      <c r="GZ4863" s="44"/>
      <c r="HA4863" s="44"/>
      <c r="HB4863" s="44"/>
      <c r="HC4863" s="44"/>
      <c r="HD4863" s="44"/>
      <c r="HE4863" s="44"/>
      <c r="HF4863" s="44"/>
      <c r="HG4863" s="44"/>
      <c r="HH4863" s="44"/>
      <c r="HI4863" s="44"/>
      <c r="HJ4863" s="44"/>
      <c r="HK4863" s="44"/>
      <c r="HL4863" s="44"/>
      <c r="HM4863" s="44"/>
      <c r="HN4863" s="44"/>
      <c r="HO4863" s="44"/>
      <c r="HP4863" s="44"/>
      <c r="HQ4863" s="44"/>
      <c r="HR4863" s="44"/>
      <c r="HS4863" s="44"/>
      <c r="HT4863" s="44"/>
      <c r="HU4863" s="44"/>
      <c r="HV4863" s="44"/>
      <c r="HW4863" s="44"/>
      <c r="HX4863" s="44"/>
      <c r="HY4863" s="44"/>
      <c r="HZ4863" s="44"/>
      <c r="IA4863" s="44"/>
      <c r="IB4863" s="44"/>
      <c r="IC4863" s="44"/>
      <c r="ID4863" s="44"/>
      <c r="IE4863" s="44"/>
      <c r="IF4863" s="44"/>
      <c r="IG4863" s="44"/>
      <c r="IH4863" s="44"/>
      <c r="II4863" s="44"/>
      <c r="IJ4863" s="44"/>
      <c r="IK4863" s="44"/>
      <c r="IL4863" s="44"/>
      <c r="IM4863" s="44"/>
      <c r="IN4863" s="44"/>
      <c r="IO4863" s="44"/>
      <c r="IP4863" s="44"/>
      <c r="IQ4863" s="44"/>
      <c r="IR4863" s="44"/>
      <c r="IS4863" s="44"/>
      <c r="IT4863" s="44"/>
      <c r="IU4863" s="44"/>
      <c r="IV4863" s="44"/>
      <c r="IW4863" s="44"/>
      <c r="IX4863" s="44"/>
      <c r="IY4863" s="44"/>
      <c r="IZ4863" s="44"/>
      <c r="JA4863" s="44"/>
      <c r="JB4863" s="44"/>
      <c r="JC4863" s="44"/>
      <c r="JD4863" s="44"/>
      <c r="JE4863" s="44"/>
      <c r="JF4863" s="44"/>
      <c r="JG4863" s="44"/>
      <c r="JH4863" s="44"/>
      <c r="JI4863" s="44"/>
      <c r="JJ4863" s="44"/>
      <c r="JK4863" s="44"/>
      <c r="JL4863" s="44"/>
      <c r="JM4863" s="44"/>
      <c r="JN4863" s="44"/>
      <c r="JO4863" s="44"/>
      <c r="JP4863" s="44"/>
      <c r="JQ4863" s="44"/>
      <c r="JR4863" s="44"/>
      <c r="JS4863" s="44"/>
      <c r="JT4863" s="44"/>
      <c r="JU4863" s="44"/>
      <c r="JV4863" s="44"/>
      <c r="JW4863" s="44"/>
      <c r="JX4863" s="44"/>
      <c r="JY4863" s="44"/>
      <c r="JZ4863" s="44"/>
      <c r="KA4863" s="44"/>
      <c r="KB4863" s="44"/>
      <c r="KC4863" s="44"/>
      <c r="KD4863" s="44"/>
      <c r="KE4863" s="44"/>
      <c r="KF4863" s="44"/>
      <c r="KG4863" s="44"/>
      <c r="KH4863" s="44"/>
      <c r="KI4863" s="44"/>
      <c r="KJ4863" s="44"/>
      <c r="KK4863" s="44"/>
      <c r="KL4863" s="44"/>
      <c r="KM4863" s="44"/>
      <c r="KN4863" s="44"/>
      <c r="KO4863" s="44"/>
      <c r="KP4863" s="44"/>
      <c r="KQ4863" s="44"/>
      <c r="KR4863" s="44"/>
      <c r="KS4863" s="44"/>
      <c r="KT4863" s="44"/>
      <c r="KU4863" s="44"/>
      <c r="KV4863" s="44"/>
      <c r="KW4863" s="44"/>
      <c r="KX4863" s="44"/>
      <c r="KY4863" s="44"/>
      <c r="KZ4863" s="44"/>
      <c r="LA4863" s="44"/>
      <c r="LB4863" s="44"/>
      <c r="LC4863" s="44"/>
    </row>
    <row r="4864" spans="1:315" ht="22.8" x14ac:dyDescent="0.25">
      <c r="A4864" s="13">
        <v>41843</v>
      </c>
      <c r="B4864" s="16">
        <v>41858</v>
      </c>
      <c r="C4864" s="16">
        <v>41879</v>
      </c>
      <c r="F4864" s="14" t="s">
        <v>9359</v>
      </c>
      <c r="G4864" s="14" t="s">
        <v>9360</v>
      </c>
      <c r="H4864" s="14" t="s">
        <v>8746</v>
      </c>
      <c r="I4864" s="14" t="s">
        <v>5420</v>
      </c>
      <c r="J4864" s="14" t="s">
        <v>8757</v>
      </c>
      <c r="L4864" s="14" t="s">
        <v>12498</v>
      </c>
      <c r="M4864" s="14" t="s">
        <v>2787</v>
      </c>
      <c r="N4864" s="6" t="s">
        <v>8747</v>
      </c>
      <c r="O4864" s="6" t="s">
        <v>2564</v>
      </c>
      <c r="P4864" s="6" t="s">
        <v>11471</v>
      </c>
      <c r="R4864" s="6" t="s">
        <v>10694</v>
      </c>
    </row>
    <row r="4865" spans="1:315" ht="22.8" x14ac:dyDescent="0.25">
      <c r="A4865" s="13">
        <v>45000</v>
      </c>
      <c r="B4865" s="16">
        <v>45022</v>
      </c>
      <c r="C4865" s="16">
        <v>45050</v>
      </c>
      <c r="F4865" s="14" t="s">
        <v>12499</v>
      </c>
      <c r="G4865" s="14" t="s">
        <v>9360</v>
      </c>
      <c r="H4865" s="14" t="s">
        <v>8746</v>
      </c>
      <c r="I4865" s="14" t="s">
        <v>4470</v>
      </c>
      <c r="J4865" s="14" t="s">
        <v>12500</v>
      </c>
      <c r="M4865" s="14" t="s">
        <v>2787</v>
      </c>
      <c r="N4865" s="6" t="s">
        <v>8747</v>
      </c>
      <c r="O4865" s="6" t="s">
        <v>6271</v>
      </c>
      <c r="P4865" s="6" t="s">
        <v>11471</v>
      </c>
    </row>
    <row r="4866" spans="1:315" ht="22.8" x14ac:dyDescent="0.25">
      <c r="A4866" s="13">
        <v>45000</v>
      </c>
      <c r="B4866" s="16">
        <v>45022</v>
      </c>
      <c r="C4866" s="16">
        <v>45050</v>
      </c>
      <c r="F4866" s="14" t="s">
        <v>12499</v>
      </c>
      <c r="G4866" s="14" t="s">
        <v>9360</v>
      </c>
      <c r="H4866" s="14" t="s">
        <v>8746</v>
      </c>
      <c r="I4866" s="14" t="s">
        <v>5475</v>
      </c>
      <c r="J4866" s="14" t="s">
        <v>8750</v>
      </c>
      <c r="M4866" s="14" t="s">
        <v>2787</v>
      </c>
      <c r="N4866" s="6" t="s">
        <v>8747</v>
      </c>
      <c r="O4866" s="6" t="s">
        <v>6271</v>
      </c>
      <c r="P4866" s="6" t="s">
        <v>11471</v>
      </c>
    </row>
    <row r="4867" spans="1:315" ht="22.8" x14ac:dyDescent="0.25">
      <c r="A4867" s="13">
        <v>45000</v>
      </c>
      <c r="B4867" s="16">
        <v>45022</v>
      </c>
      <c r="C4867" s="16">
        <v>45050</v>
      </c>
      <c r="F4867" s="14" t="s">
        <v>12499</v>
      </c>
      <c r="G4867" s="14" t="s">
        <v>9360</v>
      </c>
      <c r="H4867" s="14" t="s">
        <v>8746</v>
      </c>
      <c r="I4867" s="14" t="s">
        <v>12501</v>
      </c>
      <c r="J4867" s="14" t="s">
        <v>12502</v>
      </c>
      <c r="M4867" s="14" t="s">
        <v>2787</v>
      </c>
      <c r="N4867" s="6" t="s">
        <v>8747</v>
      </c>
      <c r="O4867" s="6" t="s">
        <v>6271</v>
      </c>
      <c r="P4867" s="6" t="s">
        <v>11471</v>
      </c>
    </row>
    <row r="4868" spans="1:315" ht="22.8" x14ac:dyDescent="0.25">
      <c r="A4868" s="13">
        <v>45000</v>
      </c>
      <c r="B4868" s="16">
        <v>45022</v>
      </c>
      <c r="C4868" s="16">
        <v>45050</v>
      </c>
      <c r="F4868" s="14" t="s">
        <v>12499</v>
      </c>
      <c r="G4868" s="14" t="s">
        <v>9360</v>
      </c>
      <c r="H4868" s="14" t="s">
        <v>8746</v>
      </c>
      <c r="I4868" s="14" t="s">
        <v>12503</v>
      </c>
      <c r="J4868" s="14" t="s">
        <v>8032</v>
      </c>
      <c r="M4868" s="14" t="s">
        <v>2787</v>
      </c>
      <c r="N4868" s="6" t="s">
        <v>8747</v>
      </c>
      <c r="O4868" s="6" t="s">
        <v>6271</v>
      </c>
      <c r="P4868" s="6" t="s">
        <v>11471</v>
      </c>
    </row>
    <row r="4869" spans="1:315" ht="22.8" x14ac:dyDescent="0.25">
      <c r="A4869" s="13">
        <v>45000</v>
      </c>
      <c r="B4869" s="16">
        <v>45022</v>
      </c>
      <c r="C4869" s="16">
        <v>45050</v>
      </c>
      <c r="F4869" s="14" t="s">
        <v>12499</v>
      </c>
      <c r="G4869" s="14" t="s">
        <v>9360</v>
      </c>
      <c r="H4869" s="14" t="s">
        <v>8746</v>
      </c>
      <c r="I4869" s="14" t="s">
        <v>8748</v>
      </c>
      <c r="J4869" s="14" t="s">
        <v>12504</v>
      </c>
      <c r="M4869" s="14" t="s">
        <v>2787</v>
      </c>
      <c r="N4869" s="6" t="s">
        <v>8747</v>
      </c>
      <c r="O4869" s="6" t="s">
        <v>6271</v>
      </c>
      <c r="P4869" s="6" t="s">
        <v>11471</v>
      </c>
    </row>
    <row r="4870" spans="1:315" ht="22.8" x14ac:dyDescent="0.25">
      <c r="A4870" s="13">
        <v>45000</v>
      </c>
      <c r="B4870" s="16">
        <v>45022</v>
      </c>
      <c r="C4870" s="16">
        <v>45050</v>
      </c>
      <c r="F4870" s="14" t="s">
        <v>12499</v>
      </c>
      <c r="G4870" s="14" t="s">
        <v>9360</v>
      </c>
      <c r="H4870" s="14" t="s">
        <v>8746</v>
      </c>
      <c r="I4870" s="14" t="s">
        <v>8749</v>
      </c>
      <c r="J4870" s="14" t="s">
        <v>12505</v>
      </c>
      <c r="M4870" s="14" t="s">
        <v>2787</v>
      </c>
      <c r="N4870" s="6" t="s">
        <v>8747</v>
      </c>
      <c r="O4870" s="6" t="s">
        <v>6271</v>
      </c>
      <c r="P4870" s="6" t="s">
        <v>11471</v>
      </c>
    </row>
    <row r="4871" spans="1:315" ht="22.8" x14ac:dyDescent="0.25">
      <c r="A4871" s="13">
        <v>45000</v>
      </c>
      <c r="B4871" s="16">
        <v>45022</v>
      </c>
      <c r="C4871" s="16">
        <v>45050</v>
      </c>
      <c r="F4871" s="14" t="s">
        <v>12499</v>
      </c>
      <c r="G4871" s="14" t="s">
        <v>9360</v>
      </c>
      <c r="H4871" s="14" t="s">
        <v>8746</v>
      </c>
      <c r="I4871" s="14" t="s">
        <v>12506</v>
      </c>
      <c r="J4871" s="14" t="s">
        <v>12507</v>
      </c>
      <c r="M4871" s="14" t="s">
        <v>2787</v>
      </c>
      <c r="N4871" s="6" t="s">
        <v>8747</v>
      </c>
      <c r="O4871" s="6" t="s">
        <v>6271</v>
      </c>
      <c r="P4871" s="6" t="s">
        <v>11471</v>
      </c>
    </row>
    <row r="4872" spans="1:315" ht="22.8" x14ac:dyDescent="0.25">
      <c r="A4872" s="13">
        <v>45000</v>
      </c>
      <c r="B4872" s="16">
        <v>45022</v>
      </c>
      <c r="C4872" s="16">
        <v>45050</v>
      </c>
      <c r="F4872" s="14" t="s">
        <v>12499</v>
      </c>
      <c r="G4872" s="14" t="s">
        <v>9360</v>
      </c>
      <c r="H4872" s="14" t="s">
        <v>8746</v>
      </c>
      <c r="I4872" s="14" t="s">
        <v>8753</v>
      </c>
      <c r="J4872" s="14" t="s">
        <v>12508</v>
      </c>
      <c r="M4872" s="14" t="s">
        <v>2787</v>
      </c>
      <c r="N4872" s="6" t="s">
        <v>8747</v>
      </c>
      <c r="O4872" s="6" t="s">
        <v>6271</v>
      </c>
      <c r="P4872" s="6" t="s">
        <v>11471</v>
      </c>
    </row>
    <row r="4873" spans="1:315" ht="22.8" x14ac:dyDescent="0.25">
      <c r="A4873" s="13">
        <v>45000</v>
      </c>
      <c r="B4873" s="16">
        <v>45022</v>
      </c>
      <c r="C4873" s="16">
        <v>45050</v>
      </c>
      <c r="F4873" s="14" t="s">
        <v>12499</v>
      </c>
      <c r="G4873" s="14" t="s">
        <v>9360</v>
      </c>
      <c r="H4873" s="14" t="s">
        <v>8746</v>
      </c>
      <c r="I4873" s="14" t="s">
        <v>496</v>
      </c>
      <c r="J4873" s="14" t="s">
        <v>12509</v>
      </c>
      <c r="M4873" s="14" t="s">
        <v>2787</v>
      </c>
      <c r="N4873" s="6" t="s">
        <v>8747</v>
      </c>
      <c r="O4873" s="6" t="s">
        <v>2564</v>
      </c>
      <c r="P4873" s="6" t="s">
        <v>11471</v>
      </c>
    </row>
    <row r="4874" spans="1:315" s="43" customFormat="1" ht="22.8" x14ac:dyDescent="0.2">
      <c r="A4874" s="18">
        <v>41884</v>
      </c>
      <c r="B4874" s="21">
        <v>41905</v>
      </c>
      <c r="C4874" s="21">
        <v>41928</v>
      </c>
      <c r="D4874" s="21"/>
      <c r="E4874" s="18"/>
      <c r="F4874" s="19" t="s">
        <v>9361</v>
      </c>
      <c r="G4874" s="19" t="s">
        <v>55</v>
      </c>
      <c r="H4874" s="19" t="s">
        <v>9362</v>
      </c>
      <c r="I4874" s="19" t="s">
        <v>9363</v>
      </c>
      <c r="J4874" s="19" t="s">
        <v>9364</v>
      </c>
      <c r="K4874" s="20"/>
      <c r="L4874" s="19" t="s">
        <v>10346</v>
      </c>
      <c r="M4874" s="19" t="s">
        <v>4523</v>
      </c>
      <c r="N4874" s="20" t="s">
        <v>4523</v>
      </c>
      <c r="O4874" s="20" t="s">
        <v>6271</v>
      </c>
      <c r="P4874" s="20" t="s">
        <v>6088</v>
      </c>
      <c r="Q4874" s="20"/>
      <c r="R4874" s="20" t="s">
        <v>10694</v>
      </c>
      <c r="S4874" s="44"/>
      <c r="T4874" s="44"/>
      <c r="U4874" s="44"/>
      <c r="V4874" s="44"/>
      <c r="W4874" s="44"/>
      <c r="X4874" s="44"/>
      <c r="Y4874" s="44"/>
      <c r="Z4874" s="44"/>
      <c r="AA4874" s="44"/>
      <c r="AB4874" s="44"/>
      <c r="AC4874" s="44"/>
      <c r="AD4874" s="44"/>
      <c r="AE4874" s="44"/>
      <c r="AF4874" s="44"/>
      <c r="AG4874" s="44"/>
      <c r="AH4874" s="44"/>
      <c r="AI4874" s="44"/>
      <c r="AJ4874" s="44"/>
      <c r="AK4874" s="44"/>
      <c r="AL4874" s="44"/>
      <c r="AM4874" s="44"/>
      <c r="AN4874" s="44"/>
      <c r="AO4874" s="44"/>
      <c r="AP4874" s="44"/>
      <c r="AQ4874" s="44"/>
      <c r="AR4874" s="44"/>
      <c r="AS4874" s="44"/>
      <c r="AT4874" s="44"/>
      <c r="AU4874" s="44"/>
      <c r="AV4874" s="44"/>
      <c r="AW4874" s="44"/>
      <c r="AX4874" s="44"/>
      <c r="AY4874" s="44"/>
      <c r="AZ4874" s="44"/>
      <c r="BA4874" s="44"/>
      <c r="BB4874" s="44"/>
      <c r="BC4874" s="44"/>
      <c r="BD4874" s="44"/>
      <c r="BE4874" s="44"/>
      <c r="BF4874" s="44"/>
      <c r="BG4874" s="44"/>
      <c r="BH4874" s="44"/>
      <c r="BI4874" s="44"/>
      <c r="BJ4874" s="44"/>
      <c r="BK4874" s="44"/>
      <c r="BL4874" s="44"/>
      <c r="BM4874" s="44"/>
      <c r="BN4874" s="44"/>
      <c r="BO4874" s="44"/>
      <c r="BP4874" s="44"/>
      <c r="BQ4874" s="44"/>
      <c r="BR4874" s="44"/>
      <c r="BS4874" s="44"/>
      <c r="BT4874" s="44"/>
      <c r="BU4874" s="44"/>
      <c r="BV4874" s="44"/>
      <c r="BW4874" s="44"/>
      <c r="BX4874" s="44"/>
      <c r="BY4874" s="44"/>
      <c r="BZ4874" s="44"/>
      <c r="CA4874" s="44"/>
      <c r="CB4874" s="44"/>
      <c r="CC4874" s="44"/>
      <c r="CD4874" s="44"/>
      <c r="CE4874" s="44"/>
      <c r="CF4874" s="44"/>
      <c r="CG4874" s="44"/>
      <c r="CH4874" s="44"/>
      <c r="CI4874" s="44"/>
      <c r="CJ4874" s="44"/>
      <c r="CK4874" s="44"/>
      <c r="CL4874" s="44"/>
      <c r="CM4874" s="44"/>
      <c r="CN4874" s="44"/>
      <c r="CO4874" s="44"/>
      <c r="CP4874" s="44"/>
      <c r="CQ4874" s="44"/>
      <c r="CR4874" s="44"/>
      <c r="CS4874" s="44"/>
      <c r="CT4874" s="44"/>
      <c r="CU4874" s="44"/>
      <c r="CV4874" s="44"/>
      <c r="CW4874" s="44"/>
      <c r="CX4874" s="44"/>
      <c r="CY4874" s="44"/>
      <c r="CZ4874" s="44"/>
      <c r="DA4874" s="44"/>
      <c r="DB4874" s="44"/>
      <c r="DC4874" s="44"/>
      <c r="DD4874" s="44"/>
      <c r="DE4874" s="44"/>
      <c r="DF4874" s="44"/>
      <c r="DG4874" s="44"/>
      <c r="DH4874" s="44"/>
      <c r="DI4874" s="44"/>
      <c r="DJ4874" s="44"/>
      <c r="DK4874" s="44"/>
      <c r="DL4874" s="44"/>
      <c r="DM4874" s="44"/>
      <c r="DN4874" s="44"/>
      <c r="DO4874" s="44"/>
      <c r="DP4874" s="44"/>
      <c r="DQ4874" s="44"/>
      <c r="DR4874" s="44"/>
      <c r="DS4874" s="44"/>
      <c r="DT4874" s="44"/>
      <c r="DU4874" s="44"/>
      <c r="DV4874" s="44"/>
      <c r="DW4874" s="44"/>
      <c r="DX4874" s="44"/>
      <c r="DY4874" s="44"/>
      <c r="DZ4874" s="44"/>
      <c r="EA4874" s="44"/>
      <c r="EB4874" s="44"/>
      <c r="EC4874" s="44"/>
      <c r="ED4874" s="44"/>
      <c r="EE4874" s="44"/>
      <c r="EF4874" s="44"/>
      <c r="EG4874" s="44"/>
      <c r="EH4874" s="44"/>
      <c r="EI4874" s="44"/>
      <c r="EJ4874" s="44"/>
      <c r="EK4874" s="44"/>
      <c r="EL4874" s="44"/>
      <c r="EM4874" s="44"/>
      <c r="EN4874" s="44"/>
      <c r="EO4874" s="44"/>
      <c r="EP4874" s="44"/>
      <c r="EQ4874" s="44"/>
      <c r="ER4874" s="44"/>
      <c r="ES4874" s="44"/>
      <c r="ET4874" s="44"/>
      <c r="EU4874" s="44"/>
      <c r="EV4874" s="44"/>
      <c r="EW4874" s="44"/>
      <c r="EX4874" s="44"/>
      <c r="EY4874" s="44"/>
      <c r="EZ4874" s="44"/>
      <c r="FA4874" s="44"/>
      <c r="FB4874" s="44"/>
      <c r="FC4874" s="44"/>
      <c r="FD4874" s="44"/>
      <c r="FE4874" s="44"/>
      <c r="FF4874" s="44"/>
      <c r="FG4874" s="44"/>
      <c r="FH4874" s="44"/>
      <c r="FI4874" s="44"/>
      <c r="FJ4874" s="44"/>
      <c r="FK4874" s="44"/>
      <c r="FL4874" s="44"/>
      <c r="FM4874" s="44"/>
      <c r="FN4874" s="44"/>
      <c r="FO4874" s="44"/>
      <c r="FP4874" s="44"/>
      <c r="FQ4874" s="44"/>
      <c r="FR4874" s="44"/>
      <c r="FS4874" s="44"/>
      <c r="FT4874" s="44"/>
      <c r="FU4874" s="44"/>
      <c r="FV4874" s="44"/>
      <c r="FW4874" s="44"/>
      <c r="FX4874" s="44"/>
      <c r="FY4874" s="44"/>
      <c r="FZ4874" s="44"/>
      <c r="GA4874" s="44"/>
      <c r="GB4874" s="44"/>
      <c r="GC4874" s="44"/>
      <c r="GD4874" s="44"/>
      <c r="GE4874" s="44"/>
      <c r="GF4874" s="44"/>
      <c r="GG4874" s="44"/>
      <c r="GH4874" s="44"/>
      <c r="GI4874" s="44"/>
      <c r="GJ4874" s="44"/>
      <c r="GK4874" s="44"/>
      <c r="GL4874" s="44"/>
      <c r="GM4874" s="44"/>
      <c r="GN4874" s="44"/>
      <c r="GO4874" s="44"/>
      <c r="GP4874" s="44"/>
      <c r="GQ4874" s="44"/>
      <c r="GR4874" s="44"/>
      <c r="GS4874" s="44"/>
      <c r="GT4874" s="44"/>
      <c r="GU4874" s="44"/>
      <c r="GV4874" s="44"/>
      <c r="GW4874" s="44"/>
      <c r="GX4874" s="44"/>
      <c r="GY4874" s="44"/>
      <c r="GZ4874" s="44"/>
      <c r="HA4874" s="44"/>
      <c r="HB4874" s="44"/>
      <c r="HC4874" s="44"/>
      <c r="HD4874" s="44"/>
      <c r="HE4874" s="44"/>
      <c r="HF4874" s="44"/>
      <c r="HG4874" s="44"/>
      <c r="HH4874" s="44"/>
      <c r="HI4874" s="44"/>
      <c r="HJ4874" s="44"/>
      <c r="HK4874" s="44"/>
      <c r="HL4874" s="44"/>
      <c r="HM4874" s="44"/>
      <c r="HN4874" s="44"/>
      <c r="HO4874" s="44"/>
      <c r="HP4874" s="44"/>
      <c r="HQ4874" s="44"/>
      <c r="HR4874" s="44"/>
      <c r="HS4874" s="44"/>
      <c r="HT4874" s="44"/>
      <c r="HU4874" s="44"/>
      <c r="HV4874" s="44"/>
      <c r="HW4874" s="44"/>
      <c r="HX4874" s="44"/>
      <c r="HY4874" s="44"/>
      <c r="HZ4874" s="44"/>
      <c r="IA4874" s="44"/>
      <c r="IB4874" s="44"/>
      <c r="IC4874" s="44"/>
      <c r="ID4874" s="44"/>
      <c r="IE4874" s="44"/>
      <c r="IF4874" s="44"/>
      <c r="IG4874" s="44"/>
      <c r="IH4874" s="44"/>
      <c r="II4874" s="44"/>
      <c r="IJ4874" s="44"/>
      <c r="IK4874" s="44"/>
      <c r="IL4874" s="44"/>
      <c r="IM4874" s="44"/>
      <c r="IN4874" s="44"/>
      <c r="IO4874" s="44"/>
      <c r="IP4874" s="44"/>
      <c r="IQ4874" s="44"/>
      <c r="IR4874" s="44"/>
      <c r="IS4874" s="44"/>
      <c r="IT4874" s="44"/>
      <c r="IU4874" s="44"/>
      <c r="IV4874" s="44"/>
      <c r="IW4874" s="44"/>
      <c r="IX4874" s="44"/>
      <c r="IY4874" s="44"/>
      <c r="IZ4874" s="44"/>
      <c r="JA4874" s="44"/>
      <c r="JB4874" s="44"/>
      <c r="JC4874" s="44"/>
      <c r="JD4874" s="44"/>
      <c r="JE4874" s="44"/>
      <c r="JF4874" s="44"/>
      <c r="JG4874" s="44"/>
      <c r="JH4874" s="44"/>
      <c r="JI4874" s="44"/>
      <c r="JJ4874" s="44"/>
      <c r="JK4874" s="44"/>
      <c r="JL4874" s="44"/>
      <c r="JM4874" s="44"/>
      <c r="JN4874" s="44"/>
      <c r="JO4874" s="44"/>
      <c r="JP4874" s="44"/>
      <c r="JQ4874" s="44"/>
      <c r="JR4874" s="44"/>
      <c r="JS4874" s="44"/>
      <c r="JT4874" s="44"/>
      <c r="JU4874" s="44"/>
      <c r="JV4874" s="44"/>
      <c r="JW4874" s="44"/>
      <c r="JX4874" s="44"/>
      <c r="JY4874" s="44"/>
      <c r="JZ4874" s="44"/>
      <c r="KA4874" s="44"/>
      <c r="KB4874" s="44"/>
      <c r="KC4874" s="44"/>
      <c r="KD4874" s="44"/>
      <c r="KE4874" s="44"/>
      <c r="KF4874" s="44"/>
      <c r="KG4874" s="44"/>
      <c r="KH4874" s="44"/>
      <c r="KI4874" s="44"/>
      <c r="KJ4874" s="44"/>
      <c r="KK4874" s="44"/>
      <c r="KL4874" s="44"/>
      <c r="KM4874" s="44"/>
      <c r="KN4874" s="44"/>
      <c r="KO4874" s="44"/>
      <c r="KP4874" s="44"/>
      <c r="KQ4874" s="44"/>
      <c r="KR4874" s="44"/>
      <c r="KS4874" s="44"/>
      <c r="KT4874" s="44"/>
      <c r="KU4874" s="44"/>
      <c r="KV4874" s="44"/>
      <c r="KW4874" s="44"/>
      <c r="KX4874" s="44"/>
      <c r="KY4874" s="44"/>
      <c r="KZ4874" s="44"/>
      <c r="LA4874" s="44"/>
      <c r="LB4874" s="44"/>
      <c r="LC4874" s="44"/>
    </row>
    <row r="4875" spans="1:315" s="43" customFormat="1" ht="22.8" x14ac:dyDescent="0.2">
      <c r="A4875" s="18">
        <v>41884</v>
      </c>
      <c r="B4875" s="21">
        <v>41905</v>
      </c>
      <c r="C4875" s="21">
        <v>41928</v>
      </c>
      <c r="D4875" s="21"/>
      <c r="E4875" s="18"/>
      <c r="F4875" s="19" t="s">
        <v>9361</v>
      </c>
      <c r="G4875" s="19" t="s">
        <v>55</v>
      </c>
      <c r="H4875" s="19" t="s">
        <v>9362</v>
      </c>
      <c r="I4875" s="19" t="s">
        <v>9365</v>
      </c>
      <c r="J4875" s="19" t="s">
        <v>9366</v>
      </c>
      <c r="K4875" s="20"/>
      <c r="L4875" s="19" t="s">
        <v>10346</v>
      </c>
      <c r="M4875" s="19" t="s">
        <v>4523</v>
      </c>
      <c r="N4875" s="20" t="s">
        <v>4523</v>
      </c>
      <c r="O4875" s="20" t="s">
        <v>2564</v>
      </c>
      <c r="P4875" s="20" t="s">
        <v>6088</v>
      </c>
      <c r="Q4875" s="20"/>
      <c r="R4875" s="20" t="s">
        <v>10694</v>
      </c>
      <c r="S4875" s="44"/>
      <c r="T4875" s="44"/>
      <c r="U4875" s="44"/>
      <c r="V4875" s="44"/>
      <c r="W4875" s="44"/>
      <c r="X4875" s="44"/>
      <c r="Y4875" s="44"/>
      <c r="Z4875" s="44"/>
      <c r="AA4875" s="44"/>
      <c r="AB4875" s="44"/>
      <c r="AC4875" s="44"/>
      <c r="AD4875" s="44"/>
      <c r="AE4875" s="44"/>
      <c r="AF4875" s="44"/>
      <c r="AG4875" s="44"/>
      <c r="AH4875" s="44"/>
      <c r="AI4875" s="44"/>
      <c r="AJ4875" s="44"/>
      <c r="AK4875" s="44"/>
      <c r="AL4875" s="44"/>
      <c r="AM4875" s="44"/>
      <c r="AN4875" s="44"/>
      <c r="AO4875" s="44"/>
      <c r="AP4875" s="44"/>
      <c r="AQ4875" s="44"/>
      <c r="AR4875" s="44"/>
      <c r="AS4875" s="44"/>
      <c r="AT4875" s="44"/>
      <c r="AU4875" s="44"/>
      <c r="AV4875" s="44"/>
      <c r="AW4875" s="44"/>
      <c r="AX4875" s="44"/>
      <c r="AY4875" s="44"/>
      <c r="AZ4875" s="44"/>
      <c r="BA4875" s="44"/>
      <c r="BB4875" s="44"/>
      <c r="BC4875" s="44"/>
      <c r="BD4875" s="44"/>
      <c r="BE4875" s="44"/>
      <c r="BF4875" s="44"/>
      <c r="BG4875" s="44"/>
      <c r="BH4875" s="44"/>
      <c r="BI4875" s="44"/>
      <c r="BJ4875" s="44"/>
      <c r="BK4875" s="44"/>
      <c r="BL4875" s="44"/>
      <c r="BM4875" s="44"/>
      <c r="BN4875" s="44"/>
      <c r="BO4875" s="44"/>
      <c r="BP4875" s="44"/>
      <c r="BQ4875" s="44"/>
      <c r="BR4875" s="44"/>
      <c r="BS4875" s="44"/>
      <c r="BT4875" s="44"/>
      <c r="BU4875" s="44"/>
      <c r="BV4875" s="44"/>
      <c r="BW4875" s="44"/>
      <c r="BX4875" s="44"/>
      <c r="BY4875" s="44"/>
      <c r="BZ4875" s="44"/>
      <c r="CA4875" s="44"/>
      <c r="CB4875" s="44"/>
      <c r="CC4875" s="44"/>
      <c r="CD4875" s="44"/>
      <c r="CE4875" s="44"/>
      <c r="CF4875" s="44"/>
      <c r="CG4875" s="44"/>
      <c r="CH4875" s="44"/>
      <c r="CI4875" s="44"/>
      <c r="CJ4875" s="44"/>
      <c r="CK4875" s="44"/>
      <c r="CL4875" s="44"/>
      <c r="CM4875" s="44"/>
      <c r="CN4875" s="44"/>
      <c r="CO4875" s="44"/>
      <c r="CP4875" s="44"/>
      <c r="CQ4875" s="44"/>
      <c r="CR4875" s="44"/>
      <c r="CS4875" s="44"/>
      <c r="CT4875" s="44"/>
      <c r="CU4875" s="44"/>
      <c r="CV4875" s="44"/>
      <c r="CW4875" s="44"/>
      <c r="CX4875" s="44"/>
      <c r="CY4875" s="44"/>
      <c r="CZ4875" s="44"/>
      <c r="DA4875" s="44"/>
      <c r="DB4875" s="44"/>
      <c r="DC4875" s="44"/>
      <c r="DD4875" s="44"/>
      <c r="DE4875" s="44"/>
      <c r="DF4875" s="44"/>
      <c r="DG4875" s="44"/>
      <c r="DH4875" s="44"/>
      <c r="DI4875" s="44"/>
      <c r="DJ4875" s="44"/>
      <c r="DK4875" s="44"/>
      <c r="DL4875" s="44"/>
      <c r="DM4875" s="44"/>
      <c r="DN4875" s="44"/>
      <c r="DO4875" s="44"/>
      <c r="DP4875" s="44"/>
      <c r="DQ4875" s="44"/>
      <c r="DR4875" s="44"/>
      <c r="DS4875" s="44"/>
      <c r="DT4875" s="44"/>
      <c r="DU4875" s="44"/>
      <c r="DV4875" s="44"/>
      <c r="DW4875" s="44"/>
      <c r="DX4875" s="44"/>
      <c r="DY4875" s="44"/>
      <c r="DZ4875" s="44"/>
      <c r="EA4875" s="44"/>
      <c r="EB4875" s="44"/>
      <c r="EC4875" s="44"/>
      <c r="ED4875" s="44"/>
      <c r="EE4875" s="44"/>
      <c r="EF4875" s="44"/>
      <c r="EG4875" s="44"/>
      <c r="EH4875" s="44"/>
      <c r="EI4875" s="44"/>
      <c r="EJ4875" s="44"/>
      <c r="EK4875" s="44"/>
      <c r="EL4875" s="44"/>
      <c r="EM4875" s="44"/>
      <c r="EN4875" s="44"/>
      <c r="EO4875" s="44"/>
      <c r="EP4875" s="44"/>
      <c r="EQ4875" s="44"/>
      <c r="ER4875" s="44"/>
      <c r="ES4875" s="44"/>
      <c r="ET4875" s="44"/>
      <c r="EU4875" s="44"/>
      <c r="EV4875" s="44"/>
      <c r="EW4875" s="44"/>
      <c r="EX4875" s="44"/>
      <c r="EY4875" s="44"/>
      <c r="EZ4875" s="44"/>
      <c r="FA4875" s="44"/>
      <c r="FB4875" s="44"/>
      <c r="FC4875" s="44"/>
      <c r="FD4875" s="44"/>
      <c r="FE4875" s="44"/>
      <c r="FF4875" s="44"/>
      <c r="FG4875" s="44"/>
      <c r="FH4875" s="44"/>
      <c r="FI4875" s="44"/>
      <c r="FJ4875" s="44"/>
      <c r="FK4875" s="44"/>
      <c r="FL4875" s="44"/>
      <c r="FM4875" s="44"/>
      <c r="FN4875" s="44"/>
      <c r="FO4875" s="44"/>
      <c r="FP4875" s="44"/>
      <c r="FQ4875" s="44"/>
      <c r="FR4875" s="44"/>
      <c r="FS4875" s="44"/>
      <c r="FT4875" s="44"/>
      <c r="FU4875" s="44"/>
      <c r="FV4875" s="44"/>
      <c r="FW4875" s="44"/>
      <c r="FX4875" s="44"/>
      <c r="FY4875" s="44"/>
      <c r="FZ4875" s="44"/>
      <c r="GA4875" s="44"/>
      <c r="GB4875" s="44"/>
      <c r="GC4875" s="44"/>
      <c r="GD4875" s="44"/>
      <c r="GE4875" s="44"/>
      <c r="GF4875" s="44"/>
      <c r="GG4875" s="44"/>
      <c r="GH4875" s="44"/>
      <c r="GI4875" s="44"/>
      <c r="GJ4875" s="44"/>
      <c r="GK4875" s="44"/>
      <c r="GL4875" s="44"/>
      <c r="GM4875" s="44"/>
      <c r="GN4875" s="44"/>
      <c r="GO4875" s="44"/>
      <c r="GP4875" s="44"/>
      <c r="GQ4875" s="44"/>
      <c r="GR4875" s="44"/>
      <c r="GS4875" s="44"/>
      <c r="GT4875" s="44"/>
      <c r="GU4875" s="44"/>
      <c r="GV4875" s="44"/>
      <c r="GW4875" s="44"/>
      <c r="GX4875" s="44"/>
      <c r="GY4875" s="44"/>
      <c r="GZ4875" s="44"/>
      <c r="HA4875" s="44"/>
      <c r="HB4875" s="44"/>
      <c r="HC4875" s="44"/>
      <c r="HD4875" s="44"/>
      <c r="HE4875" s="44"/>
      <c r="HF4875" s="44"/>
      <c r="HG4875" s="44"/>
      <c r="HH4875" s="44"/>
      <c r="HI4875" s="44"/>
      <c r="HJ4875" s="44"/>
      <c r="HK4875" s="44"/>
      <c r="HL4875" s="44"/>
      <c r="HM4875" s="44"/>
      <c r="HN4875" s="44"/>
      <c r="HO4875" s="44"/>
      <c r="HP4875" s="44"/>
      <c r="HQ4875" s="44"/>
      <c r="HR4875" s="44"/>
      <c r="HS4875" s="44"/>
      <c r="HT4875" s="44"/>
      <c r="HU4875" s="44"/>
      <c r="HV4875" s="44"/>
      <c r="HW4875" s="44"/>
      <c r="HX4875" s="44"/>
      <c r="HY4875" s="44"/>
      <c r="HZ4875" s="44"/>
      <c r="IA4875" s="44"/>
      <c r="IB4875" s="44"/>
      <c r="IC4875" s="44"/>
      <c r="ID4875" s="44"/>
      <c r="IE4875" s="44"/>
      <c r="IF4875" s="44"/>
      <c r="IG4875" s="44"/>
      <c r="IH4875" s="44"/>
      <c r="II4875" s="44"/>
      <c r="IJ4875" s="44"/>
      <c r="IK4875" s="44"/>
      <c r="IL4875" s="44"/>
      <c r="IM4875" s="44"/>
      <c r="IN4875" s="44"/>
      <c r="IO4875" s="44"/>
      <c r="IP4875" s="44"/>
      <c r="IQ4875" s="44"/>
      <c r="IR4875" s="44"/>
      <c r="IS4875" s="44"/>
      <c r="IT4875" s="44"/>
      <c r="IU4875" s="44"/>
      <c r="IV4875" s="44"/>
      <c r="IW4875" s="44"/>
      <c r="IX4875" s="44"/>
      <c r="IY4875" s="44"/>
      <c r="IZ4875" s="44"/>
      <c r="JA4875" s="44"/>
      <c r="JB4875" s="44"/>
      <c r="JC4875" s="44"/>
      <c r="JD4875" s="44"/>
      <c r="JE4875" s="44"/>
      <c r="JF4875" s="44"/>
      <c r="JG4875" s="44"/>
      <c r="JH4875" s="44"/>
      <c r="JI4875" s="44"/>
      <c r="JJ4875" s="44"/>
      <c r="JK4875" s="44"/>
      <c r="JL4875" s="44"/>
      <c r="JM4875" s="44"/>
      <c r="JN4875" s="44"/>
      <c r="JO4875" s="44"/>
      <c r="JP4875" s="44"/>
      <c r="JQ4875" s="44"/>
      <c r="JR4875" s="44"/>
      <c r="JS4875" s="44"/>
      <c r="JT4875" s="44"/>
      <c r="JU4875" s="44"/>
      <c r="JV4875" s="44"/>
      <c r="JW4875" s="44"/>
      <c r="JX4875" s="44"/>
      <c r="JY4875" s="44"/>
      <c r="JZ4875" s="44"/>
      <c r="KA4875" s="44"/>
      <c r="KB4875" s="44"/>
      <c r="KC4875" s="44"/>
      <c r="KD4875" s="44"/>
      <c r="KE4875" s="44"/>
      <c r="KF4875" s="44"/>
      <c r="KG4875" s="44"/>
      <c r="KH4875" s="44"/>
      <c r="KI4875" s="44"/>
      <c r="KJ4875" s="44"/>
      <c r="KK4875" s="44"/>
      <c r="KL4875" s="44"/>
      <c r="KM4875" s="44"/>
      <c r="KN4875" s="44"/>
      <c r="KO4875" s="44"/>
      <c r="KP4875" s="44"/>
      <c r="KQ4875" s="44"/>
      <c r="KR4875" s="44"/>
      <c r="KS4875" s="44"/>
      <c r="KT4875" s="44"/>
      <c r="KU4875" s="44"/>
      <c r="KV4875" s="44"/>
      <c r="KW4875" s="44"/>
      <c r="KX4875" s="44"/>
      <c r="KY4875" s="44"/>
      <c r="KZ4875" s="44"/>
      <c r="LA4875" s="44"/>
      <c r="LB4875" s="44"/>
      <c r="LC4875" s="44"/>
    </row>
    <row r="4876" spans="1:315" ht="22.8" x14ac:dyDescent="0.25">
      <c r="A4876" s="13">
        <v>41906</v>
      </c>
      <c r="B4876" s="16">
        <v>41946</v>
      </c>
      <c r="C4876" s="16">
        <v>41963</v>
      </c>
      <c r="F4876" s="14" t="s">
        <v>9370</v>
      </c>
      <c r="G4876" s="14" t="s">
        <v>55</v>
      </c>
      <c r="H4876" s="14" t="s">
        <v>9371</v>
      </c>
      <c r="I4876" s="14" t="s">
        <v>9372</v>
      </c>
      <c r="J4876" s="14" t="s">
        <v>9373</v>
      </c>
      <c r="L4876" s="14" t="s">
        <v>10011</v>
      </c>
      <c r="M4876" s="14" t="s">
        <v>2788</v>
      </c>
      <c r="N4876" s="6" t="s">
        <v>9374</v>
      </c>
      <c r="O4876" s="6" t="s">
        <v>6271</v>
      </c>
      <c r="P4876" s="6" t="s">
        <v>6088</v>
      </c>
      <c r="R4876" s="6" t="s">
        <v>10694</v>
      </c>
    </row>
    <row r="4877" spans="1:315" x14ac:dyDescent="0.25">
      <c r="A4877" s="13">
        <v>41906</v>
      </c>
      <c r="B4877" s="16">
        <v>41946</v>
      </c>
      <c r="C4877" s="16">
        <v>41963</v>
      </c>
      <c r="F4877" s="14" t="s">
        <v>9370</v>
      </c>
      <c r="G4877" s="14" t="s">
        <v>55</v>
      </c>
      <c r="H4877" s="14" t="s">
        <v>9371</v>
      </c>
      <c r="I4877" s="14" t="s">
        <v>9375</v>
      </c>
      <c r="J4877" s="14" t="s">
        <v>9376</v>
      </c>
      <c r="L4877" s="14" t="s">
        <v>10011</v>
      </c>
      <c r="M4877" s="14" t="s">
        <v>2788</v>
      </c>
      <c r="N4877" s="6" t="s">
        <v>9374</v>
      </c>
      <c r="O4877" s="6" t="s">
        <v>6271</v>
      </c>
      <c r="P4877" s="6" t="s">
        <v>6088</v>
      </c>
      <c r="R4877" s="6" t="s">
        <v>10694</v>
      </c>
    </row>
    <row r="4878" spans="1:315" ht="22.8" x14ac:dyDescent="0.25">
      <c r="A4878" s="13">
        <v>41906</v>
      </c>
      <c r="B4878" s="16">
        <v>41946</v>
      </c>
      <c r="C4878" s="16">
        <v>41963</v>
      </c>
      <c r="F4878" s="14" t="s">
        <v>9370</v>
      </c>
      <c r="G4878" s="14" t="s">
        <v>55</v>
      </c>
      <c r="H4878" s="14" t="s">
        <v>9371</v>
      </c>
      <c r="I4878" s="14" t="s">
        <v>9378</v>
      </c>
      <c r="J4878" s="14" t="s">
        <v>9377</v>
      </c>
      <c r="L4878" s="14" t="s">
        <v>10011</v>
      </c>
      <c r="M4878" s="14" t="s">
        <v>2788</v>
      </c>
      <c r="N4878" s="6" t="s">
        <v>9374</v>
      </c>
      <c r="O4878" s="6" t="s">
        <v>2564</v>
      </c>
      <c r="P4878" s="6" t="s">
        <v>6088</v>
      </c>
      <c r="R4878" s="6" t="s">
        <v>10694</v>
      </c>
    </row>
    <row r="4879" spans="1:315" x14ac:dyDescent="0.25">
      <c r="A4879" s="13">
        <v>41906</v>
      </c>
      <c r="B4879" s="16">
        <v>41946</v>
      </c>
      <c r="C4879" s="16">
        <v>41963</v>
      </c>
      <c r="F4879" s="14" t="s">
        <v>9370</v>
      </c>
      <c r="G4879" s="14" t="s">
        <v>55</v>
      </c>
      <c r="H4879" s="14" t="s">
        <v>9371</v>
      </c>
      <c r="I4879" s="14" t="s">
        <v>9379</v>
      </c>
      <c r="J4879" s="14" t="s">
        <v>9380</v>
      </c>
      <c r="L4879" s="14" t="s">
        <v>10011</v>
      </c>
      <c r="M4879" s="14" t="s">
        <v>2788</v>
      </c>
      <c r="N4879" s="6" t="s">
        <v>9374</v>
      </c>
      <c r="O4879" s="6" t="s">
        <v>2564</v>
      </c>
      <c r="P4879" s="6" t="s">
        <v>6088</v>
      </c>
      <c r="R4879" s="6" t="s">
        <v>10694</v>
      </c>
    </row>
    <row r="4880" spans="1:315" ht="22.8" x14ac:dyDescent="0.25">
      <c r="A4880" s="13">
        <v>42566</v>
      </c>
      <c r="B4880" s="16">
        <v>42585</v>
      </c>
      <c r="C4880" s="16">
        <v>42601</v>
      </c>
      <c r="F4880" s="14" t="s">
        <v>10006</v>
      </c>
      <c r="G4880" s="14" t="s">
        <v>55</v>
      </c>
      <c r="H4880" s="14" t="s">
        <v>9371</v>
      </c>
      <c r="I4880" s="14" t="s">
        <v>10007</v>
      </c>
      <c r="J4880" s="14" t="s">
        <v>10009</v>
      </c>
      <c r="M4880" s="14" t="s">
        <v>2788</v>
      </c>
      <c r="N4880" s="6" t="s">
        <v>9374</v>
      </c>
      <c r="O4880" s="6" t="s">
        <v>6271</v>
      </c>
      <c r="P4880" s="6" t="s">
        <v>6088</v>
      </c>
      <c r="R4880" s="6" t="s">
        <v>10694</v>
      </c>
    </row>
    <row r="4881" spans="1:18" ht="22.8" x14ac:dyDescent="0.25">
      <c r="A4881" s="13">
        <v>42566</v>
      </c>
      <c r="B4881" s="16">
        <v>42585</v>
      </c>
      <c r="C4881" s="16">
        <v>42601</v>
      </c>
      <c r="F4881" s="14" t="s">
        <v>10006</v>
      </c>
      <c r="G4881" s="14" t="s">
        <v>55</v>
      </c>
      <c r="H4881" s="14" t="s">
        <v>9371</v>
      </c>
      <c r="I4881" s="14" t="s">
        <v>10008</v>
      </c>
      <c r="J4881" s="14" t="s">
        <v>10010</v>
      </c>
      <c r="M4881" s="14" t="s">
        <v>2788</v>
      </c>
      <c r="N4881" s="6" t="s">
        <v>9374</v>
      </c>
      <c r="O4881" s="6" t="s">
        <v>2564</v>
      </c>
      <c r="P4881" s="6" t="s">
        <v>6088</v>
      </c>
      <c r="R4881" s="6" t="s">
        <v>10694</v>
      </c>
    </row>
    <row r="4882" spans="1:18" x14ac:dyDescent="0.25">
      <c r="A4882" s="13">
        <v>41920</v>
      </c>
      <c r="B4882" s="16">
        <v>41950</v>
      </c>
      <c r="C4882" s="16">
        <v>41982</v>
      </c>
      <c r="F4882" s="14" t="s">
        <v>9393</v>
      </c>
      <c r="G4882" s="14" t="s">
        <v>4359</v>
      </c>
      <c r="H4882" s="14" t="s">
        <v>4359</v>
      </c>
      <c r="I4882" s="14" t="s">
        <v>9394</v>
      </c>
      <c r="J4882" s="14" t="s">
        <v>9395</v>
      </c>
      <c r="L4882" s="14" t="s">
        <v>12985</v>
      </c>
      <c r="M4882" s="14" t="s">
        <v>2787</v>
      </c>
      <c r="N4882" s="6" t="s">
        <v>5600</v>
      </c>
      <c r="O4882" s="6" t="s">
        <v>6271</v>
      </c>
      <c r="P4882" s="6" t="s">
        <v>5599</v>
      </c>
      <c r="R4882" s="6" t="s">
        <v>10694</v>
      </c>
    </row>
    <row r="4883" spans="1:18" x14ac:dyDescent="0.25">
      <c r="A4883" s="13">
        <v>41920</v>
      </c>
      <c r="B4883" s="16">
        <v>41950</v>
      </c>
      <c r="C4883" s="16">
        <v>41982</v>
      </c>
      <c r="F4883" s="14" t="s">
        <v>9393</v>
      </c>
      <c r="G4883" s="14" t="s">
        <v>4359</v>
      </c>
      <c r="H4883" s="14" t="s">
        <v>4359</v>
      </c>
      <c r="I4883" s="14" t="s">
        <v>9396</v>
      </c>
      <c r="J4883" s="14" t="s">
        <v>9397</v>
      </c>
      <c r="L4883" s="14" t="s">
        <v>12985</v>
      </c>
      <c r="M4883" s="14" t="s">
        <v>2787</v>
      </c>
      <c r="N4883" s="6" t="s">
        <v>5600</v>
      </c>
      <c r="O4883" s="6" t="s">
        <v>6271</v>
      </c>
      <c r="P4883" s="6" t="s">
        <v>5599</v>
      </c>
      <c r="R4883" s="6" t="s">
        <v>10694</v>
      </c>
    </row>
    <row r="4884" spans="1:18" x14ac:dyDescent="0.25">
      <c r="A4884" s="13">
        <v>41920</v>
      </c>
      <c r="B4884" s="16">
        <v>41950</v>
      </c>
      <c r="C4884" s="16">
        <v>41982</v>
      </c>
      <c r="F4884" s="14" t="s">
        <v>9393</v>
      </c>
      <c r="G4884" s="14" t="s">
        <v>4359</v>
      </c>
      <c r="H4884" s="14" t="s">
        <v>4359</v>
      </c>
      <c r="I4884" s="14" t="s">
        <v>9400</v>
      </c>
      <c r="J4884" s="14" t="s">
        <v>9398</v>
      </c>
      <c r="L4884" s="14" t="s">
        <v>12985</v>
      </c>
      <c r="M4884" s="14" t="s">
        <v>2787</v>
      </c>
      <c r="N4884" s="6" t="s">
        <v>5600</v>
      </c>
      <c r="O4884" s="6" t="s">
        <v>2564</v>
      </c>
      <c r="P4884" s="6" t="s">
        <v>5599</v>
      </c>
      <c r="R4884" s="6" t="s">
        <v>10694</v>
      </c>
    </row>
    <row r="4885" spans="1:18" x14ac:dyDescent="0.25">
      <c r="A4885" s="13">
        <v>41920</v>
      </c>
      <c r="B4885" s="16">
        <v>41950</v>
      </c>
      <c r="C4885" s="16">
        <v>41982</v>
      </c>
      <c r="F4885" s="14" t="s">
        <v>9393</v>
      </c>
      <c r="G4885" s="14" t="s">
        <v>4359</v>
      </c>
      <c r="H4885" s="14" t="s">
        <v>4359</v>
      </c>
      <c r="I4885" s="14" t="s">
        <v>9401</v>
      </c>
      <c r="J4885" s="14" t="s">
        <v>9399</v>
      </c>
      <c r="L4885" s="14" t="s">
        <v>12985</v>
      </c>
      <c r="M4885" s="14" t="s">
        <v>2787</v>
      </c>
      <c r="N4885" s="6" t="s">
        <v>5600</v>
      </c>
      <c r="O4885" s="6" t="s">
        <v>2564</v>
      </c>
      <c r="P4885" s="6" t="s">
        <v>5599</v>
      </c>
      <c r="R4885" s="6" t="s">
        <v>10694</v>
      </c>
    </row>
    <row r="4886" spans="1:18" x14ac:dyDescent="0.25">
      <c r="A4886" s="13">
        <v>45350</v>
      </c>
      <c r="F4886" s="14" t="s">
        <v>12982</v>
      </c>
      <c r="G4886" s="14" t="s">
        <v>4359</v>
      </c>
      <c r="H4886" s="14" t="s">
        <v>4359</v>
      </c>
      <c r="I4886" s="14" t="s">
        <v>12983</v>
      </c>
      <c r="J4886" s="14" t="s">
        <v>12984</v>
      </c>
    </row>
    <row r="4887" spans="1:18" x14ac:dyDescent="0.25">
      <c r="A4887" s="13">
        <v>41962</v>
      </c>
      <c r="B4887" s="16">
        <v>42009</v>
      </c>
      <c r="C4887" s="16">
        <v>42027</v>
      </c>
      <c r="F4887" s="14" t="s">
        <v>9428</v>
      </c>
      <c r="G4887" s="14" t="s">
        <v>286</v>
      </c>
      <c r="H4887" s="14" t="s">
        <v>286</v>
      </c>
      <c r="I4887" s="14" t="s">
        <v>7567</v>
      </c>
      <c r="J4887" s="14" t="s">
        <v>9409</v>
      </c>
      <c r="M4887" s="14" t="s">
        <v>2787</v>
      </c>
      <c r="N4887" s="6" t="s">
        <v>3399</v>
      </c>
      <c r="O4887" s="6" t="s">
        <v>6271</v>
      </c>
      <c r="P4887" s="6" t="s">
        <v>9429</v>
      </c>
      <c r="R4887" s="6" t="s">
        <v>10694</v>
      </c>
    </row>
    <row r="4888" spans="1:18" x14ac:dyDescent="0.25">
      <c r="A4888" s="13">
        <v>41962</v>
      </c>
      <c r="B4888" s="16">
        <v>42009</v>
      </c>
      <c r="C4888" s="16">
        <v>42027</v>
      </c>
      <c r="F4888" s="14" t="s">
        <v>9428</v>
      </c>
      <c r="G4888" s="14" t="s">
        <v>286</v>
      </c>
      <c r="H4888" s="14" t="s">
        <v>286</v>
      </c>
      <c r="I4888" s="14" t="s">
        <v>9410</v>
      </c>
      <c r="J4888" s="14" t="s">
        <v>9411</v>
      </c>
      <c r="M4888" s="14" t="s">
        <v>2787</v>
      </c>
      <c r="N4888" s="6" t="s">
        <v>3399</v>
      </c>
      <c r="O4888" s="6" t="s">
        <v>6271</v>
      </c>
      <c r="P4888" s="6" t="s">
        <v>9429</v>
      </c>
      <c r="R4888" s="6" t="s">
        <v>10694</v>
      </c>
    </row>
    <row r="4889" spans="1:18" x14ac:dyDescent="0.25">
      <c r="A4889" s="13">
        <v>41962</v>
      </c>
      <c r="B4889" s="16">
        <v>42009</v>
      </c>
      <c r="C4889" s="16">
        <v>42027</v>
      </c>
      <c r="F4889" s="14" t="s">
        <v>9428</v>
      </c>
      <c r="G4889" s="14" t="s">
        <v>286</v>
      </c>
      <c r="H4889" s="14" t="s">
        <v>286</v>
      </c>
      <c r="I4889" s="14" t="s">
        <v>287</v>
      </c>
      <c r="J4889" s="14" t="s">
        <v>9412</v>
      </c>
      <c r="M4889" s="14" t="s">
        <v>2787</v>
      </c>
      <c r="N4889" s="6" t="s">
        <v>3399</v>
      </c>
      <c r="O4889" s="6" t="s">
        <v>6271</v>
      </c>
      <c r="P4889" s="6" t="s">
        <v>9429</v>
      </c>
      <c r="R4889" s="6" t="s">
        <v>10694</v>
      </c>
    </row>
    <row r="4890" spans="1:18" x14ac:dyDescent="0.25">
      <c r="A4890" s="13">
        <v>41962</v>
      </c>
      <c r="B4890" s="16">
        <v>42009</v>
      </c>
      <c r="C4890" s="16">
        <v>42027</v>
      </c>
      <c r="F4890" s="14" t="s">
        <v>9428</v>
      </c>
      <c r="G4890" s="14" t="s">
        <v>286</v>
      </c>
      <c r="H4890" s="14" t="s">
        <v>286</v>
      </c>
      <c r="I4890" s="14" t="s">
        <v>7569</v>
      </c>
      <c r="J4890" s="14" t="s">
        <v>9413</v>
      </c>
      <c r="M4890" s="14" t="s">
        <v>2787</v>
      </c>
      <c r="N4890" s="6" t="s">
        <v>3399</v>
      </c>
      <c r="O4890" s="6" t="s">
        <v>6271</v>
      </c>
      <c r="P4890" s="6" t="s">
        <v>9429</v>
      </c>
      <c r="R4890" s="6" t="s">
        <v>10694</v>
      </c>
    </row>
    <row r="4891" spans="1:18" x14ac:dyDescent="0.25">
      <c r="A4891" s="13">
        <v>41962</v>
      </c>
      <c r="B4891" s="16">
        <v>42009</v>
      </c>
      <c r="C4891" s="16">
        <v>42027</v>
      </c>
      <c r="F4891" s="14" t="s">
        <v>9428</v>
      </c>
      <c r="G4891" s="14" t="s">
        <v>286</v>
      </c>
      <c r="H4891" s="14" t="s">
        <v>286</v>
      </c>
      <c r="I4891" s="14" t="s">
        <v>9414</v>
      </c>
      <c r="J4891" s="14" t="s">
        <v>9415</v>
      </c>
      <c r="M4891" s="14" t="s">
        <v>2787</v>
      </c>
      <c r="N4891" s="6" t="s">
        <v>3399</v>
      </c>
      <c r="O4891" s="6" t="s">
        <v>6271</v>
      </c>
      <c r="P4891" s="6" t="s">
        <v>9429</v>
      </c>
      <c r="R4891" s="6" t="s">
        <v>10694</v>
      </c>
    </row>
    <row r="4892" spans="1:18" x14ac:dyDescent="0.25">
      <c r="A4892" s="13">
        <v>41962</v>
      </c>
      <c r="B4892" s="16">
        <v>42009</v>
      </c>
      <c r="C4892" s="16">
        <v>42027</v>
      </c>
      <c r="F4892" s="14" t="s">
        <v>9428</v>
      </c>
      <c r="G4892" s="14" t="s">
        <v>286</v>
      </c>
      <c r="H4892" s="14" t="s">
        <v>286</v>
      </c>
      <c r="I4892" s="14" t="s">
        <v>289</v>
      </c>
      <c r="J4892" s="14" t="s">
        <v>9416</v>
      </c>
      <c r="M4892" s="14" t="s">
        <v>2787</v>
      </c>
      <c r="N4892" s="6" t="s">
        <v>3399</v>
      </c>
      <c r="O4892" s="6" t="s">
        <v>6271</v>
      </c>
      <c r="P4892" s="6" t="s">
        <v>9429</v>
      </c>
      <c r="R4892" s="6" t="s">
        <v>10694</v>
      </c>
    </row>
    <row r="4893" spans="1:18" x14ac:dyDescent="0.25">
      <c r="A4893" s="13">
        <v>41962</v>
      </c>
      <c r="B4893" s="16">
        <v>42009</v>
      </c>
      <c r="C4893" s="16">
        <v>42027</v>
      </c>
      <c r="F4893" s="14" t="s">
        <v>9428</v>
      </c>
      <c r="G4893" s="14" t="s">
        <v>286</v>
      </c>
      <c r="H4893" s="14" t="s">
        <v>286</v>
      </c>
      <c r="I4893" s="14" t="s">
        <v>6353</v>
      </c>
      <c r="J4893" s="14" t="s">
        <v>9417</v>
      </c>
      <c r="M4893" s="14" t="s">
        <v>2787</v>
      </c>
      <c r="N4893" s="6" t="s">
        <v>3399</v>
      </c>
      <c r="O4893" s="6" t="s">
        <v>6271</v>
      </c>
      <c r="P4893" s="6" t="s">
        <v>9429</v>
      </c>
      <c r="R4893" s="6" t="s">
        <v>10694</v>
      </c>
    </row>
    <row r="4894" spans="1:18" x14ac:dyDescent="0.25">
      <c r="A4894" s="13">
        <v>41962</v>
      </c>
      <c r="B4894" s="16">
        <v>42009</v>
      </c>
      <c r="C4894" s="16">
        <v>42027</v>
      </c>
      <c r="F4894" s="14" t="s">
        <v>9428</v>
      </c>
      <c r="G4894" s="14" t="s">
        <v>286</v>
      </c>
      <c r="H4894" s="14" t="s">
        <v>286</v>
      </c>
      <c r="I4894" s="14" t="s">
        <v>7563</v>
      </c>
      <c r="J4894" s="14" t="s">
        <v>9418</v>
      </c>
      <c r="M4894" s="14" t="s">
        <v>2787</v>
      </c>
      <c r="N4894" s="6" t="s">
        <v>3399</v>
      </c>
      <c r="O4894" s="6" t="s">
        <v>6271</v>
      </c>
      <c r="P4894" s="6" t="s">
        <v>9429</v>
      </c>
      <c r="R4894" s="6" t="s">
        <v>10694</v>
      </c>
    </row>
    <row r="4895" spans="1:18" x14ac:dyDescent="0.25">
      <c r="A4895" s="13">
        <v>41962</v>
      </c>
      <c r="B4895" s="16">
        <v>42009</v>
      </c>
      <c r="C4895" s="16">
        <v>42027</v>
      </c>
      <c r="F4895" s="14" t="s">
        <v>9428</v>
      </c>
      <c r="G4895" s="14" t="s">
        <v>286</v>
      </c>
      <c r="H4895" s="14" t="s">
        <v>286</v>
      </c>
      <c r="I4895" s="14" t="s">
        <v>9419</v>
      </c>
      <c r="J4895" s="14" t="s">
        <v>9420</v>
      </c>
      <c r="M4895" s="14" t="s">
        <v>2787</v>
      </c>
      <c r="N4895" s="6" t="s">
        <v>3399</v>
      </c>
      <c r="O4895" s="6" t="s">
        <v>6271</v>
      </c>
      <c r="P4895" s="6" t="s">
        <v>9429</v>
      </c>
      <c r="R4895" s="6" t="s">
        <v>10694</v>
      </c>
    </row>
    <row r="4896" spans="1:18" x14ac:dyDescent="0.25">
      <c r="A4896" s="13">
        <v>41962</v>
      </c>
      <c r="B4896" s="16">
        <v>42009</v>
      </c>
      <c r="C4896" s="16">
        <v>42027</v>
      </c>
      <c r="F4896" s="14" t="s">
        <v>9428</v>
      </c>
      <c r="G4896" s="14" t="s">
        <v>286</v>
      </c>
      <c r="H4896" s="14" t="s">
        <v>286</v>
      </c>
      <c r="I4896" s="14" t="s">
        <v>9421</v>
      </c>
      <c r="J4896" s="14" t="s">
        <v>9422</v>
      </c>
      <c r="M4896" s="14" t="s">
        <v>2787</v>
      </c>
      <c r="N4896" s="6" t="s">
        <v>3399</v>
      </c>
      <c r="O4896" s="6" t="s">
        <v>6271</v>
      </c>
      <c r="P4896" s="6" t="s">
        <v>9429</v>
      </c>
      <c r="R4896" s="6" t="s">
        <v>10694</v>
      </c>
    </row>
    <row r="4897" spans="1:315" x14ac:dyDescent="0.25">
      <c r="A4897" s="13">
        <v>41962</v>
      </c>
      <c r="B4897" s="16">
        <v>42009</v>
      </c>
      <c r="C4897" s="16">
        <v>42027</v>
      </c>
      <c r="F4897" s="14" t="s">
        <v>9428</v>
      </c>
      <c r="G4897" s="14" t="s">
        <v>286</v>
      </c>
      <c r="H4897" s="14" t="s">
        <v>286</v>
      </c>
      <c r="I4897" s="14" t="s">
        <v>7635</v>
      </c>
      <c r="J4897" s="14" t="s">
        <v>9423</v>
      </c>
      <c r="M4897" s="14" t="s">
        <v>2787</v>
      </c>
      <c r="N4897" s="6" t="s">
        <v>3399</v>
      </c>
      <c r="O4897" s="6" t="s">
        <v>2564</v>
      </c>
      <c r="P4897" s="6" t="s">
        <v>9429</v>
      </c>
      <c r="R4897" s="6" t="s">
        <v>10694</v>
      </c>
    </row>
    <row r="4898" spans="1:315" x14ac:dyDescent="0.25">
      <c r="A4898" s="13">
        <v>41962</v>
      </c>
      <c r="B4898" s="16">
        <v>42009</v>
      </c>
      <c r="C4898" s="16">
        <v>42027</v>
      </c>
      <c r="F4898" s="14" t="s">
        <v>9428</v>
      </c>
      <c r="G4898" s="14" t="s">
        <v>286</v>
      </c>
      <c r="H4898" s="14" t="s">
        <v>286</v>
      </c>
      <c r="I4898" s="14" t="s">
        <v>1626</v>
      </c>
      <c r="J4898" s="14" t="s">
        <v>9424</v>
      </c>
      <c r="M4898" s="14" t="s">
        <v>2787</v>
      </c>
      <c r="N4898" s="6" t="s">
        <v>3399</v>
      </c>
      <c r="O4898" s="6" t="s">
        <v>2564</v>
      </c>
      <c r="P4898" s="6" t="s">
        <v>9429</v>
      </c>
      <c r="R4898" s="6" t="s">
        <v>10694</v>
      </c>
    </row>
    <row r="4899" spans="1:315" x14ac:dyDescent="0.25">
      <c r="A4899" s="13">
        <v>41962</v>
      </c>
      <c r="B4899" s="16">
        <v>42009</v>
      </c>
      <c r="C4899" s="16">
        <v>42027</v>
      </c>
      <c r="F4899" s="14" t="s">
        <v>9428</v>
      </c>
      <c r="G4899" s="14" t="s">
        <v>286</v>
      </c>
      <c r="H4899" s="14" t="s">
        <v>286</v>
      </c>
      <c r="I4899" s="14" t="s">
        <v>7572</v>
      </c>
      <c r="J4899" s="14" t="s">
        <v>9425</v>
      </c>
      <c r="M4899" s="14" t="s">
        <v>2787</v>
      </c>
      <c r="N4899" s="6" t="s">
        <v>3399</v>
      </c>
      <c r="O4899" s="6" t="s">
        <v>2564</v>
      </c>
      <c r="P4899" s="6" t="s">
        <v>9429</v>
      </c>
      <c r="R4899" s="6" t="s">
        <v>10694</v>
      </c>
    </row>
    <row r="4900" spans="1:315" x14ac:dyDescent="0.25">
      <c r="A4900" s="13">
        <v>41962</v>
      </c>
      <c r="B4900" s="16">
        <v>42009</v>
      </c>
      <c r="C4900" s="16">
        <v>42027</v>
      </c>
      <c r="F4900" s="14" t="s">
        <v>9428</v>
      </c>
      <c r="G4900" s="14" t="s">
        <v>286</v>
      </c>
      <c r="H4900" s="14" t="s">
        <v>286</v>
      </c>
      <c r="I4900" s="14" t="s">
        <v>4788</v>
      </c>
      <c r="J4900" s="14" t="s">
        <v>9426</v>
      </c>
      <c r="M4900" s="14" t="s">
        <v>2787</v>
      </c>
      <c r="N4900" s="6" t="s">
        <v>3399</v>
      </c>
      <c r="O4900" s="6" t="s">
        <v>2564</v>
      </c>
      <c r="P4900" s="6" t="s">
        <v>9429</v>
      </c>
      <c r="R4900" s="6" t="s">
        <v>10694</v>
      </c>
    </row>
    <row r="4901" spans="1:315" x14ac:dyDescent="0.25">
      <c r="A4901" s="13">
        <v>41962</v>
      </c>
      <c r="B4901" s="16">
        <v>42009</v>
      </c>
      <c r="C4901" s="16">
        <v>42027</v>
      </c>
      <c r="F4901" s="14" t="s">
        <v>9428</v>
      </c>
      <c r="G4901" s="14" t="s">
        <v>286</v>
      </c>
      <c r="H4901" s="14" t="s">
        <v>286</v>
      </c>
      <c r="I4901" s="14" t="s">
        <v>6359</v>
      </c>
      <c r="J4901" s="14" t="s">
        <v>9427</v>
      </c>
      <c r="M4901" s="14" t="s">
        <v>2787</v>
      </c>
      <c r="N4901" s="6" t="s">
        <v>3399</v>
      </c>
      <c r="O4901" s="6" t="s">
        <v>2564</v>
      </c>
      <c r="P4901" s="6" t="s">
        <v>9429</v>
      </c>
      <c r="R4901" s="6" t="s">
        <v>10694</v>
      </c>
    </row>
    <row r="4902" spans="1:315" ht="22.8" x14ac:dyDescent="0.25">
      <c r="A4902" s="13">
        <v>41975</v>
      </c>
      <c r="B4902" s="16">
        <v>42009</v>
      </c>
      <c r="C4902" s="16">
        <v>42027</v>
      </c>
      <c r="F4902" s="14" t="s">
        <v>9440</v>
      </c>
      <c r="G4902" s="14" t="s">
        <v>55</v>
      </c>
      <c r="H4902" s="14" t="s">
        <v>9441</v>
      </c>
      <c r="I4902" s="14" t="s">
        <v>9442</v>
      </c>
      <c r="J4902" s="14" t="s">
        <v>9443</v>
      </c>
      <c r="M4902" s="14" t="s">
        <v>2064</v>
      </c>
      <c r="N4902" s="6" t="s">
        <v>9446</v>
      </c>
      <c r="O4902" s="6" t="s">
        <v>6271</v>
      </c>
      <c r="P4902" s="6" t="s">
        <v>6088</v>
      </c>
      <c r="R4902" s="6" t="s">
        <v>10694</v>
      </c>
    </row>
    <row r="4903" spans="1:315" s="43" customFormat="1" ht="34.200000000000003" x14ac:dyDescent="0.2">
      <c r="A4903" s="18">
        <v>42025</v>
      </c>
      <c r="B4903" s="21">
        <v>42026</v>
      </c>
      <c r="C4903" s="21">
        <v>42055</v>
      </c>
      <c r="D4903" s="21"/>
      <c r="E4903" s="18"/>
      <c r="F4903" s="19" t="s">
        <v>9447</v>
      </c>
      <c r="G4903" s="19" t="s">
        <v>7330</v>
      </c>
      <c r="H4903" s="19" t="s">
        <v>8998</v>
      </c>
      <c r="I4903" s="19" t="s">
        <v>9448</v>
      </c>
      <c r="J4903" s="19" t="s">
        <v>9449</v>
      </c>
      <c r="K4903" s="20"/>
      <c r="L4903" s="19" t="s">
        <v>10200</v>
      </c>
      <c r="M4903" s="19" t="s">
        <v>373</v>
      </c>
      <c r="N4903" s="20" t="s">
        <v>8999</v>
      </c>
      <c r="O4903" s="20" t="s">
        <v>2564</v>
      </c>
      <c r="P4903" s="20" t="s">
        <v>9351</v>
      </c>
      <c r="Q4903" s="20"/>
      <c r="R4903" s="20" t="s">
        <v>10694</v>
      </c>
      <c r="S4903" s="44"/>
      <c r="T4903" s="44"/>
      <c r="U4903" s="44"/>
      <c r="V4903" s="44"/>
      <c r="W4903" s="44"/>
      <c r="X4903" s="44"/>
      <c r="Y4903" s="44"/>
      <c r="Z4903" s="44"/>
      <c r="AA4903" s="44"/>
      <c r="AB4903" s="44"/>
      <c r="AC4903" s="44"/>
      <c r="AD4903" s="44"/>
      <c r="AE4903" s="44"/>
      <c r="AF4903" s="44"/>
      <c r="AG4903" s="44"/>
      <c r="AH4903" s="44"/>
      <c r="AI4903" s="44"/>
      <c r="AJ4903" s="44"/>
      <c r="AK4903" s="44"/>
      <c r="AL4903" s="44"/>
      <c r="AM4903" s="44"/>
      <c r="AN4903" s="44"/>
      <c r="AO4903" s="44"/>
      <c r="AP4903" s="44"/>
      <c r="AQ4903" s="44"/>
      <c r="AR4903" s="44"/>
      <c r="AS4903" s="44"/>
      <c r="AT4903" s="44"/>
      <c r="AU4903" s="44"/>
      <c r="AV4903" s="44"/>
      <c r="AW4903" s="44"/>
      <c r="AX4903" s="44"/>
      <c r="AY4903" s="44"/>
      <c r="AZ4903" s="44"/>
      <c r="BA4903" s="44"/>
      <c r="BB4903" s="44"/>
      <c r="BC4903" s="44"/>
      <c r="BD4903" s="44"/>
      <c r="BE4903" s="44"/>
      <c r="BF4903" s="44"/>
      <c r="BG4903" s="44"/>
      <c r="BH4903" s="44"/>
      <c r="BI4903" s="44"/>
      <c r="BJ4903" s="44"/>
      <c r="BK4903" s="44"/>
      <c r="BL4903" s="44"/>
      <c r="BM4903" s="44"/>
      <c r="BN4903" s="44"/>
      <c r="BO4903" s="44"/>
      <c r="BP4903" s="44"/>
      <c r="BQ4903" s="44"/>
      <c r="BR4903" s="44"/>
      <c r="BS4903" s="44"/>
      <c r="BT4903" s="44"/>
      <c r="BU4903" s="44"/>
      <c r="BV4903" s="44"/>
      <c r="BW4903" s="44"/>
      <c r="BX4903" s="44"/>
      <c r="BY4903" s="44"/>
      <c r="BZ4903" s="44"/>
      <c r="CA4903" s="44"/>
      <c r="CB4903" s="44"/>
      <c r="CC4903" s="44"/>
      <c r="CD4903" s="44"/>
      <c r="CE4903" s="44"/>
      <c r="CF4903" s="44"/>
      <c r="CG4903" s="44"/>
      <c r="CH4903" s="44"/>
      <c r="CI4903" s="44"/>
      <c r="CJ4903" s="44"/>
      <c r="CK4903" s="44"/>
      <c r="CL4903" s="44"/>
      <c r="CM4903" s="44"/>
      <c r="CN4903" s="44"/>
      <c r="CO4903" s="44"/>
      <c r="CP4903" s="44"/>
      <c r="CQ4903" s="44"/>
      <c r="CR4903" s="44"/>
      <c r="CS4903" s="44"/>
      <c r="CT4903" s="44"/>
      <c r="CU4903" s="44"/>
      <c r="CV4903" s="44"/>
      <c r="CW4903" s="44"/>
      <c r="CX4903" s="44"/>
      <c r="CY4903" s="44"/>
      <c r="CZ4903" s="44"/>
      <c r="DA4903" s="44"/>
      <c r="DB4903" s="44"/>
      <c r="DC4903" s="44"/>
      <c r="DD4903" s="44"/>
      <c r="DE4903" s="44"/>
      <c r="DF4903" s="44"/>
      <c r="DG4903" s="44"/>
      <c r="DH4903" s="44"/>
      <c r="DI4903" s="44"/>
      <c r="DJ4903" s="44"/>
      <c r="DK4903" s="44"/>
      <c r="DL4903" s="44"/>
      <c r="DM4903" s="44"/>
      <c r="DN4903" s="44"/>
      <c r="DO4903" s="44"/>
      <c r="DP4903" s="44"/>
      <c r="DQ4903" s="44"/>
      <c r="DR4903" s="44"/>
      <c r="DS4903" s="44"/>
      <c r="DT4903" s="44"/>
      <c r="DU4903" s="44"/>
      <c r="DV4903" s="44"/>
      <c r="DW4903" s="44"/>
      <c r="DX4903" s="44"/>
      <c r="DY4903" s="44"/>
      <c r="DZ4903" s="44"/>
      <c r="EA4903" s="44"/>
      <c r="EB4903" s="44"/>
      <c r="EC4903" s="44"/>
      <c r="ED4903" s="44"/>
      <c r="EE4903" s="44"/>
      <c r="EF4903" s="44"/>
      <c r="EG4903" s="44"/>
      <c r="EH4903" s="44"/>
      <c r="EI4903" s="44"/>
      <c r="EJ4903" s="44"/>
      <c r="EK4903" s="44"/>
      <c r="EL4903" s="44"/>
      <c r="EM4903" s="44"/>
      <c r="EN4903" s="44"/>
      <c r="EO4903" s="44"/>
      <c r="EP4903" s="44"/>
      <c r="EQ4903" s="44"/>
      <c r="ER4903" s="44"/>
      <c r="ES4903" s="44"/>
      <c r="ET4903" s="44"/>
      <c r="EU4903" s="44"/>
      <c r="EV4903" s="44"/>
      <c r="EW4903" s="44"/>
      <c r="EX4903" s="44"/>
      <c r="EY4903" s="44"/>
      <c r="EZ4903" s="44"/>
      <c r="FA4903" s="44"/>
      <c r="FB4903" s="44"/>
      <c r="FC4903" s="44"/>
      <c r="FD4903" s="44"/>
      <c r="FE4903" s="44"/>
      <c r="FF4903" s="44"/>
      <c r="FG4903" s="44"/>
      <c r="FH4903" s="44"/>
      <c r="FI4903" s="44"/>
      <c r="FJ4903" s="44"/>
      <c r="FK4903" s="44"/>
      <c r="FL4903" s="44"/>
      <c r="FM4903" s="44"/>
      <c r="FN4903" s="44"/>
      <c r="FO4903" s="44"/>
      <c r="FP4903" s="44"/>
      <c r="FQ4903" s="44"/>
      <c r="FR4903" s="44"/>
      <c r="FS4903" s="44"/>
      <c r="FT4903" s="44"/>
      <c r="FU4903" s="44"/>
      <c r="FV4903" s="44"/>
      <c r="FW4903" s="44"/>
      <c r="FX4903" s="44"/>
      <c r="FY4903" s="44"/>
      <c r="FZ4903" s="44"/>
      <c r="GA4903" s="44"/>
      <c r="GB4903" s="44"/>
      <c r="GC4903" s="44"/>
      <c r="GD4903" s="44"/>
      <c r="GE4903" s="44"/>
      <c r="GF4903" s="44"/>
      <c r="GG4903" s="44"/>
      <c r="GH4903" s="44"/>
      <c r="GI4903" s="44"/>
      <c r="GJ4903" s="44"/>
      <c r="GK4903" s="44"/>
      <c r="GL4903" s="44"/>
      <c r="GM4903" s="44"/>
      <c r="GN4903" s="44"/>
      <c r="GO4903" s="44"/>
      <c r="GP4903" s="44"/>
      <c r="GQ4903" s="44"/>
      <c r="GR4903" s="44"/>
      <c r="GS4903" s="44"/>
      <c r="GT4903" s="44"/>
      <c r="GU4903" s="44"/>
      <c r="GV4903" s="44"/>
      <c r="GW4903" s="44"/>
      <c r="GX4903" s="44"/>
      <c r="GY4903" s="44"/>
      <c r="GZ4903" s="44"/>
      <c r="HA4903" s="44"/>
      <c r="HB4903" s="44"/>
      <c r="HC4903" s="44"/>
      <c r="HD4903" s="44"/>
      <c r="HE4903" s="44"/>
      <c r="HF4903" s="44"/>
      <c r="HG4903" s="44"/>
      <c r="HH4903" s="44"/>
      <c r="HI4903" s="44"/>
      <c r="HJ4903" s="44"/>
      <c r="HK4903" s="44"/>
      <c r="HL4903" s="44"/>
      <c r="HM4903" s="44"/>
      <c r="HN4903" s="44"/>
      <c r="HO4903" s="44"/>
      <c r="HP4903" s="44"/>
      <c r="HQ4903" s="44"/>
      <c r="HR4903" s="44"/>
      <c r="HS4903" s="44"/>
      <c r="HT4903" s="44"/>
      <c r="HU4903" s="44"/>
      <c r="HV4903" s="44"/>
      <c r="HW4903" s="44"/>
      <c r="HX4903" s="44"/>
      <c r="HY4903" s="44"/>
      <c r="HZ4903" s="44"/>
      <c r="IA4903" s="44"/>
      <c r="IB4903" s="44"/>
      <c r="IC4903" s="44"/>
      <c r="ID4903" s="44"/>
      <c r="IE4903" s="44"/>
      <c r="IF4903" s="44"/>
      <c r="IG4903" s="44"/>
      <c r="IH4903" s="44"/>
      <c r="II4903" s="44"/>
      <c r="IJ4903" s="44"/>
      <c r="IK4903" s="44"/>
      <c r="IL4903" s="44"/>
      <c r="IM4903" s="44"/>
      <c r="IN4903" s="44"/>
      <c r="IO4903" s="44"/>
      <c r="IP4903" s="44"/>
      <c r="IQ4903" s="44"/>
      <c r="IR4903" s="44"/>
      <c r="IS4903" s="44"/>
      <c r="IT4903" s="44"/>
      <c r="IU4903" s="44"/>
      <c r="IV4903" s="44"/>
      <c r="IW4903" s="44"/>
      <c r="IX4903" s="44"/>
      <c r="IY4903" s="44"/>
      <c r="IZ4903" s="44"/>
      <c r="JA4903" s="44"/>
      <c r="JB4903" s="44"/>
      <c r="JC4903" s="44"/>
      <c r="JD4903" s="44"/>
      <c r="JE4903" s="44"/>
      <c r="JF4903" s="44"/>
      <c r="JG4903" s="44"/>
      <c r="JH4903" s="44"/>
      <c r="JI4903" s="44"/>
      <c r="JJ4903" s="44"/>
      <c r="JK4903" s="44"/>
      <c r="JL4903" s="44"/>
      <c r="JM4903" s="44"/>
      <c r="JN4903" s="44"/>
      <c r="JO4903" s="44"/>
      <c r="JP4903" s="44"/>
      <c r="JQ4903" s="44"/>
      <c r="JR4903" s="44"/>
      <c r="JS4903" s="44"/>
      <c r="JT4903" s="44"/>
      <c r="JU4903" s="44"/>
      <c r="JV4903" s="44"/>
      <c r="JW4903" s="44"/>
      <c r="JX4903" s="44"/>
      <c r="JY4903" s="44"/>
      <c r="JZ4903" s="44"/>
      <c r="KA4903" s="44"/>
      <c r="KB4903" s="44"/>
      <c r="KC4903" s="44"/>
      <c r="KD4903" s="44"/>
      <c r="KE4903" s="44"/>
      <c r="KF4903" s="44"/>
      <c r="KG4903" s="44"/>
      <c r="KH4903" s="44"/>
      <c r="KI4903" s="44"/>
      <c r="KJ4903" s="44"/>
      <c r="KK4903" s="44"/>
      <c r="KL4903" s="44"/>
      <c r="KM4903" s="44"/>
      <c r="KN4903" s="44"/>
      <c r="KO4903" s="44"/>
      <c r="KP4903" s="44"/>
      <c r="KQ4903" s="44"/>
      <c r="KR4903" s="44"/>
      <c r="KS4903" s="44"/>
      <c r="KT4903" s="44"/>
      <c r="KU4903" s="44"/>
      <c r="KV4903" s="44"/>
      <c r="KW4903" s="44"/>
      <c r="KX4903" s="44"/>
      <c r="KY4903" s="44"/>
      <c r="KZ4903" s="44"/>
      <c r="LA4903" s="44"/>
      <c r="LB4903" s="44"/>
      <c r="LC4903" s="44"/>
    </row>
    <row r="4904" spans="1:315" s="43" customFormat="1" ht="34.200000000000003" x14ac:dyDescent="0.2">
      <c r="A4904" s="18">
        <v>42601</v>
      </c>
      <c r="B4904" s="21">
        <v>42625</v>
      </c>
      <c r="C4904" s="21">
        <v>42647</v>
      </c>
      <c r="D4904" s="21"/>
      <c r="E4904" s="18"/>
      <c r="F4904" s="19" t="s">
        <v>10018</v>
      </c>
      <c r="G4904" s="19" t="s">
        <v>7330</v>
      </c>
      <c r="H4904" s="19" t="s">
        <v>8998</v>
      </c>
      <c r="I4904" s="19" t="s">
        <v>8987</v>
      </c>
      <c r="J4904" s="19" t="s">
        <v>10019</v>
      </c>
      <c r="K4904" s="20"/>
      <c r="L4904" s="19" t="s">
        <v>10200</v>
      </c>
      <c r="M4904" s="19" t="s">
        <v>373</v>
      </c>
      <c r="N4904" s="20" t="s">
        <v>8999</v>
      </c>
      <c r="O4904" s="20" t="s">
        <v>6271</v>
      </c>
      <c r="P4904" s="20" t="s">
        <v>9351</v>
      </c>
      <c r="Q4904" s="20"/>
      <c r="R4904" s="20" t="s">
        <v>10694</v>
      </c>
      <c r="S4904" s="44"/>
      <c r="T4904" s="44"/>
      <c r="U4904" s="44"/>
      <c r="V4904" s="44"/>
      <c r="W4904" s="44"/>
      <c r="X4904" s="44"/>
      <c r="Y4904" s="44"/>
      <c r="Z4904" s="44"/>
      <c r="AA4904" s="44"/>
      <c r="AB4904" s="44"/>
      <c r="AC4904" s="44"/>
      <c r="AD4904" s="44"/>
      <c r="AE4904" s="44"/>
      <c r="AF4904" s="44"/>
      <c r="AG4904" s="44"/>
      <c r="AH4904" s="44"/>
      <c r="AI4904" s="44"/>
      <c r="AJ4904" s="44"/>
      <c r="AK4904" s="44"/>
      <c r="AL4904" s="44"/>
      <c r="AM4904" s="44"/>
      <c r="AN4904" s="44"/>
      <c r="AO4904" s="44"/>
      <c r="AP4904" s="44"/>
      <c r="AQ4904" s="44"/>
      <c r="AR4904" s="44"/>
      <c r="AS4904" s="44"/>
      <c r="AT4904" s="44"/>
      <c r="AU4904" s="44"/>
      <c r="AV4904" s="44"/>
      <c r="AW4904" s="44"/>
      <c r="AX4904" s="44"/>
      <c r="AY4904" s="44"/>
      <c r="AZ4904" s="44"/>
      <c r="BA4904" s="44"/>
      <c r="BB4904" s="44"/>
      <c r="BC4904" s="44"/>
      <c r="BD4904" s="44"/>
      <c r="BE4904" s="44"/>
      <c r="BF4904" s="44"/>
      <c r="BG4904" s="44"/>
      <c r="BH4904" s="44"/>
      <c r="BI4904" s="44"/>
      <c r="BJ4904" s="44"/>
      <c r="BK4904" s="44"/>
      <c r="BL4904" s="44"/>
      <c r="BM4904" s="44"/>
      <c r="BN4904" s="44"/>
      <c r="BO4904" s="44"/>
      <c r="BP4904" s="44"/>
      <c r="BQ4904" s="44"/>
      <c r="BR4904" s="44"/>
      <c r="BS4904" s="44"/>
      <c r="BT4904" s="44"/>
      <c r="BU4904" s="44"/>
      <c r="BV4904" s="44"/>
      <c r="BW4904" s="44"/>
      <c r="BX4904" s="44"/>
      <c r="BY4904" s="44"/>
      <c r="BZ4904" s="44"/>
      <c r="CA4904" s="44"/>
      <c r="CB4904" s="44"/>
      <c r="CC4904" s="44"/>
      <c r="CD4904" s="44"/>
      <c r="CE4904" s="44"/>
      <c r="CF4904" s="44"/>
      <c r="CG4904" s="44"/>
      <c r="CH4904" s="44"/>
      <c r="CI4904" s="44"/>
      <c r="CJ4904" s="44"/>
      <c r="CK4904" s="44"/>
      <c r="CL4904" s="44"/>
      <c r="CM4904" s="44"/>
      <c r="CN4904" s="44"/>
      <c r="CO4904" s="44"/>
      <c r="CP4904" s="44"/>
      <c r="CQ4904" s="44"/>
      <c r="CR4904" s="44"/>
      <c r="CS4904" s="44"/>
      <c r="CT4904" s="44"/>
      <c r="CU4904" s="44"/>
      <c r="CV4904" s="44"/>
      <c r="CW4904" s="44"/>
      <c r="CX4904" s="44"/>
      <c r="CY4904" s="44"/>
      <c r="CZ4904" s="44"/>
      <c r="DA4904" s="44"/>
      <c r="DB4904" s="44"/>
      <c r="DC4904" s="44"/>
      <c r="DD4904" s="44"/>
      <c r="DE4904" s="44"/>
      <c r="DF4904" s="44"/>
      <c r="DG4904" s="44"/>
      <c r="DH4904" s="44"/>
      <c r="DI4904" s="44"/>
      <c r="DJ4904" s="44"/>
      <c r="DK4904" s="44"/>
      <c r="DL4904" s="44"/>
      <c r="DM4904" s="44"/>
      <c r="DN4904" s="44"/>
      <c r="DO4904" s="44"/>
      <c r="DP4904" s="44"/>
      <c r="DQ4904" s="44"/>
      <c r="DR4904" s="44"/>
      <c r="DS4904" s="44"/>
      <c r="DT4904" s="44"/>
      <c r="DU4904" s="44"/>
      <c r="DV4904" s="44"/>
      <c r="DW4904" s="44"/>
      <c r="DX4904" s="44"/>
      <c r="DY4904" s="44"/>
      <c r="DZ4904" s="44"/>
      <c r="EA4904" s="44"/>
      <c r="EB4904" s="44"/>
      <c r="EC4904" s="44"/>
      <c r="ED4904" s="44"/>
      <c r="EE4904" s="44"/>
      <c r="EF4904" s="44"/>
      <c r="EG4904" s="44"/>
      <c r="EH4904" s="44"/>
      <c r="EI4904" s="44"/>
      <c r="EJ4904" s="44"/>
      <c r="EK4904" s="44"/>
      <c r="EL4904" s="44"/>
      <c r="EM4904" s="44"/>
      <c r="EN4904" s="44"/>
      <c r="EO4904" s="44"/>
      <c r="EP4904" s="44"/>
      <c r="EQ4904" s="44"/>
      <c r="ER4904" s="44"/>
      <c r="ES4904" s="44"/>
      <c r="ET4904" s="44"/>
      <c r="EU4904" s="44"/>
      <c r="EV4904" s="44"/>
      <c r="EW4904" s="44"/>
      <c r="EX4904" s="44"/>
      <c r="EY4904" s="44"/>
      <c r="EZ4904" s="44"/>
      <c r="FA4904" s="44"/>
      <c r="FB4904" s="44"/>
      <c r="FC4904" s="44"/>
      <c r="FD4904" s="44"/>
      <c r="FE4904" s="44"/>
      <c r="FF4904" s="44"/>
      <c r="FG4904" s="44"/>
      <c r="FH4904" s="44"/>
      <c r="FI4904" s="44"/>
      <c r="FJ4904" s="44"/>
      <c r="FK4904" s="44"/>
      <c r="FL4904" s="44"/>
      <c r="FM4904" s="44"/>
      <c r="FN4904" s="44"/>
      <c r="FO4904" s="44"/>
      <c r="FP4904" s="44"/>
      <c r="FQ4904" s="44"/>
      <c r="FR4904" s="44"/>
      <c r="FS4904" s="44"/>
      <c r="FT4904" s="44"/>
      <c r="FU4904" s="44"/>
      <c r="FV4904" s="44"/>
      <c r="FW4904" s="44"/>
      <c r="FX4904" s="44"/>
      <c r="FY4904" s="44"/>
      <c r="FZ4904" s="44"/>
      <c r="GA4904" s="44"/>
      <c r="GB4904" s="44"/>
      <c r="GC4904" s="44"/>
      <c r="GD4904" s="44"/>
      <c r="GE4904" s="44"/>
      <c r="GF4904" s="44"/>
      <c r="GG4904" s="44"/>
      <c r="GH4904" s="44"/>
      <c r="GI4904" s="44"/>
      <c r="GJ4904" s="44"/>
      <c r="GK4904" s="44"/>
      <c r="GL4904" s="44"/>
      <c r="GM4904" s="44"/>
      <c r="GN4904" s="44"/>
      <c r="GO4904" s="44"/>
      <c r="GP4904" s="44"/>
      <c r="GQ4904" s="44"/>
      <c r="GR4904" s="44"/>
      <c r="GS4904" s="44"/>
      <c r="GT4904" s="44"/>
      <c r="GU4904" s="44"/>
      <c r="GV4904" s="44"/>
      <c r="GW4904" s="44"/>
      <c r="GX4904" s="44"/>
      <c r="GY4904" s="44"/>
      <c r="GZ4904" s="44"/>
      <c r="HA4904" s="44"/>
      <c r="HB4904" s="44"/>
      <c r="HC4904" s="44"/>
      <c r="HD4904" s="44"/>
      <c r="HE4904" s="44"/>
      <c r="HF4904" s="44"/>
      <c r="HG4904" s="44"/>
      <c r="HH4904" s="44"/>
      <c r="HI4904" s="44"/>
      <c r="HJ4904" s="44"/>
      <c r="HK4904" s="44"/>
      <c r="HL4904" s="44"/>
      <c r="HM4904" s="44"/>
      <c r="HN4904" s="44"/>
      <c r="HO4904" s="44"/>
      <c r="HP4904" s="44"/>
      <c r="HQ4904" s="44"/>
      <c r="HR4904" s="44"/>
      <c r="HS4904" s="44"/>
      <c r="HT4904" s="44"/>
      <c r="HU4904" s="44"/>
      <c r="HV4904" s="44"/>
      <c r="HW4904" s="44"/>
      <c r="HX4904" s="44"/>
      <c r="HY4904" s="44"/>
      <c r="HZ4904" s="44"/>
      <c r="IA4904" s="44"/>
      <c r="IB4904" s="44"/>
      <c r="IC4904" s="44"/>
      <c r="ID4904" s="44"/>
      <c r="IE4904" s="44"/>
      <c r="IF4904" s="44"/>
      <c r="IG4904" s="44"/>
      <c r="IH4904" s="44"/>
      <c r="II4904" s="44"/>
      <c r="IJ4904" s="44"/>
      <c r="IK4904" s="44"/>
      <c r="IL4904" s="44"/>
      <c r="IM4904" s="44"/>
      <c r="IN4904" s="44"/>
      <c r="IO4904" s="44"/>
      <c r="IP4904" s="44"/>
      <c r="IQ4904" s="44"/>
      <c r="IR4904" s="44"/>
      <c r="IS4904" s="44"/>
      <c r="IT4904" s="44"/>
      <c r="IU4904" s="44"/>
      <c r="IV4904" s="44"/>
      <c r="IW4904" s="44"/>
      <c r="IX4904" s="44"/>
      <c r="IY4904" s="44"/>
      <c r="IZ4904" s="44"/>
      <c r="JA4904" s="44"/>
      <c r="JB4904" s="44"/>
      <c r="JC4904" s="44"/>
      <c r="JD4904" s="44"/>
      <c r="JE4904" s="44"/>
      <c r="JF4904" s="44"/>
      <c r="JG4904" s="44"/>
      <c r="JH4904" s="44"/>
      <c r="JI4904" s="44"/>
      <c r="JJ4904" s="44"/>
      <c r="JK4904" s="44"/>
      <c r="JL4904" s="44"/>
      <c r="JM4904" s="44"/>
      <c r="JN4904" s="44"/>
      <c r="JO4904" s="44"/>
      <c r="JP4904" s="44"/>
      <c r="JQ4904" s="44"/>
      <c r="JR4904" s="44"/>
      <c r="JS4904" s="44"/>
      <c r="JT4904" s="44"/>
      <c r="JU4904" s="44"/>
      <c r="JV4904" s="44"/>
      <c r="JW4904" s="44"/>
      <c r="JX4904" s="44"/>
      <c r="JY4904" s="44"/>
      <c r="JZ4904" s="44"/>
      <c r="KA4904" s="44"/>
      <c r="KB4904" s="44"/>
      <c r="KC4904" s="44"/>
      <c r="KD4904" s="44"/>
      <c r="KE4904" s="44"/>
      <c r="KF4904" s="44"/>
      <c r="KG4904" s="44"/>
      <c r="KH4904" s="44"/>
      <c r="KI4904" s="44"/>
      <c r="KJ4904" s="44"/>
      <c r="KK4904" s="44"/>
      <c r="KL4904" s="44"/>
      <c r="KM4904" s="44"/>
      <c r="KN4904" s="44"/>
      <c r="KO4904" s="44"/>
      <c r="KP4904" s="44"/>
      <c r="KQ4904" s="44"/>
      <c r="KR4904" s="44"/>
      <c r="KS4904" s="44"/>
      <c r="KT4904" s="44"/>
      <c r="KU4904" s="44"/>
      <c r="KV4904" s="44"/>
      <c r="KW4904" s="44"/>
      <c r="KX4904" s="44"/>
      <c r="KY4904" s="44"/>
      <c r="KZ4904" s="44"/>
      <c r="LA4904" s="44"/>
      <c r="LB4904" s="44"/>
      <c r="LC4904" s="44"/>
    </row>
    <row r="4905" spans="1:315" s="43" customFormat="1" ht="22.8" x14ac:dyDescent="0.2">
      <c r="A4905" s="18">
        <v>42045</v>
      </c>
      <c r="B4905" s="21">
        <v>42065</v>
      </c>
      <c r="C4905" s="21">
        <v>42083</v>
      </c>
      <c r="D4905" s="21"/>
      <c r="E4905" s="18"/>
      <c r="F4905" s="19" t="s">
        <v>9457</v>
      </c>
      <c r="G4905" s="19" t="s">
        <v>55</v>
      </c>
      <c r="H4905" s="19" t="s">
        <v>9458</v>
      </c>
      <c r="I4905" s="19" t="s">
        <v>9459</v>
      </c>
      <c r="J4905" s="19" t="s">
        <v>9460</v>
      </c>
      <c r="K4905" s="20"/>
      <c r="L4905" s="19" t="s">
        <v>9895</v>
      </c>
      <c r="M4905" s="19" t="s">
        <v>3948</v>
      </c>
      <c r="N4905" s="20" t="s">
        <v>4172</v>
      </c>
      <c r="O4905" s="20" t="s">
        <v>2564</v>
      </c>
      <c r="P4905" s="20"/>
      <c r="Q4905" s="20"/>
      <c r="R4905" s="20" t="s">
        <v>10694</v>
      </c>
      <c r="S4905" s="44"/>
      <c r="T4905" s="44"/>
      <c r="U4905" s="44"/>
      <c r="V4905" s="44"/>
      <c r="W4905" s="44"/>
      <c r="X4905" s="44"/>
      <c r="Y4905" s="44"/>
      <c r="Z4905" s="44"/>
      <c r="AA4905" s="44"/>
      <c r="AB4905" s="44"/>
      <c r="AC4905" s="44"/>
      <c r="AD4905" s="44"/>
      <c r="AE4905" s="44"/>
      <c r="AF4905" s="44"/>
      <c r="AG4905" s="44"/>
      <c r="AH4905" s="44"/>
      <c r="AI4905" s="44"/>
      <c r="AJ4905" s="44"/>
      <c r="AK4905" s="44"/>
      <c r="AL4905" s="44"/>
      <c r="AM4905" s="44"/>
      <c r="AN4905" s="44"/>
      <c r="AO4905" s="44"/>
      <c r="AP4905" s="44"/>
      <c r="AQ4905" s="44"/>
      <c r="AR4905" s="44"/>
      <c r="AS4905" s="44"/>
      <c r="AT4905" s="44"/>
      <c r="AU4905" s="44"/>
      <c r="AV4905" s="44"/>
      <c r="AW4905" s="44"/>
      <c r="AX4905" s="44"/>
      <c r="AY4905" s="44"/>
      <c r="AZ4905" s="44"/>
      <c r="BA4905" s="44"/>
      <c r="BB4905" s="44"/>
      <c r="BC4905" s="44"/>
      <c r="BD4905" s="44"/>
      <c r="BE4905" s="44"/>
      <c r="BF4905" s="44"/>
      <c r="BG4905" s="44"/>
      <c r="BH4905" s="44"/>
      <c r="BI4905" s="44"/>
      <c r="BJ4905" s="44"/>
      <c r="BK4905" s="44"/>
      <c r="BL4905" s="44"/>
      <c r="BM4905" s="44"/>
      <c r="BN4905" s="44"/>
      <c r="BO4905" s="44"/>
      <c r="BP4905" s="44"/>
      <c r="BQ4905" s="44"/>
      <c r="BR4905" s="44"/>
      <c r="BS4905" s="44"/>
      <c r="BT4905" s="44"/>
      <c r="BU4905" s="44"/>
      <c r="BV4905" s="44"/>
      <c r="BW4905" s="44"/>
      <c r="BX4905" s="44"/>
      <c r="BY4905" s="44"/>
      <c r="BZ4905" s="44"/>
      <c r="CA4905" s="44"/>
      <c r="CB4905" s="44"/>
      <c r="CC4905" s="44"/>
      <c r="CD4905" s="44"/>
      <c r="CE4905" s="44"/>
      <c r="CF4905" s="44"/>
      <c r="CG4905" s="44"/>
      <c r="CH4905" s="44"/>
      <c r="CI4905" s="44"/>
      <c r="CJ4905" s="44"/>
      <c r="CK4905" s="44"/>
      <c r="CL4905" s="44"/>
      <c r="CM4905" s="44"/>
      <c r="CN4905" s="44"/>
      <c r="CO4905" s="44"/>
      <c r="CP4905" s="44"/>
      <c r="CQ4905" s="44"/>
      <c r="CR4905" s="44"/>
      <c r="CS4905" s="44"/>
      <c r="CT4905" s="44"/>
      <c r="CU4905" s="44"/>
      <c r="CV4905" s="44"/>
      <c r="CW4905" s="44"/>
      <c r="CX4905" s="44"/>
      <c r="CY4905" s="44"/>
      <c r="CZ4905" s="44"/>
      <c r="DA4905" s="44"/>
      <c r="DB4905" s="44"/>
      <c r="DC4905" s="44"/>
      <c r="DD4905" s="44"/>
      <c r="DE4905" s="44"/>
      <c r="DF4905" s="44"/>
      <c r="DG4905" s="44"/>
      <c r="DH4905" s="44"/>
      <c r="DI4905" s="44"/>
      <c r="DJ4905" s="44"/>
      <c r="DK4905" s="44"/>
      <c r="DL4905" s="44"/>
      <c r="DM4905" s="44"/>
      <c r="DN4905" s="44"/>
      <c r="DO4905" s="44"/>
      <c r="DP4905" s="44"/>
      <c r="DQ4905" s="44"/>
      <c r="DR4905" s="44"/>
      <c r="DS4905" s="44"/>
      <c r="DT4905" s="44"/>
      <c r="DU4905" s="44"/>
      <c r="DV4905" s="44"/>
      <c r="DW4905" s="44"/>
      <c r="DX4905" s="44"/>
      <c r="DY4905" s="44"/>
      <c r="DZ4905" s="44"/>
      <c r="EA4905" s="44"/>
      <c r="EB4905" s="44"/>
      <c r="EC4905" s="44"/>
      <c r="ED4905" s="44"/>
      <c r="EE4905" s="44"/>
      <c r="EF4905" s="44"/>
      <c r="EG4905" s="44"/>
      <c r="EH4905" s="44"/>
      <c r="EI4905" s="44"/>
      <c r="EJ4905" s="44"/>
      <c r="EK4905" s="44"/>
      <c r="EL4905" s="44"/>
      <c r="EM4905" s="44"/>
      <c r="EN4905" s="44"/>
      <c r="EO4905" s="44"/>
      <c r="EP4905" s="44"/>
      <c r="EQ4905" s="44"/>
      <c r="ER4905" s="44"/>
      <c r="ES4905" s="44"/>
      <c r="ET4905" s="44"/>
      <c r="EU4905" s="44"/>
      <c r="EV4905" s="44"/>
      <c r="EW4905" s="44"/>
      <c r="EX4905" s="44"/>
      <c r="EY4905" s="44"/>
      <c r="EZ4905" s="44"/>
      <c r="FA4905" s="44"/>
      <c r="FB4905" s="44"/>
      <c r="FC4905" s="44"/>
      <c r="FD4905" s="44"/>
      <c r="FE4905" s="44"/>
      <c r="FF4905" s="44"/>
      <c r="FG4905" s="44"/>
      <c r="FH4905" s="44"/>
      <c r="FI4905" s="44"/>
      <c r="FJ4905" s="44"/>
      <c r="FK4905" s="44"/>
      <c r="FL4905" s="44"/>
      <c r="FM4905" s="44"/>
      <c r="FN4905" s="44"/>
      <c r="FO4905" s="44"/>
      <c r="FP4905" s="44"/>
      <c r="FQ4905" s="44"/>
      <c r="FR4905" s="44"/>
      <c r="FS4905" s="44"/>
      <c r="FT4905" s="44"/>
      <c r="FU4905" s="44"/>
      <c r="FV4905" s="44"/>
      <c r="FW4905" s="44"/>
      <c r="FX4905" s="44"/>
      <c r="FY4905" s="44"/>
      <c r="FZ4905" s="44"/>
      <c r="GA4905" s="44"/>
      <c r="GB4905" s="44"/>
      <c r="GC4905" s="44"/>
      <c r="GD4905" s="44"/>
      <c r="GE4905" s="44"/>
      <c r="GF4905" s="44"/>
      <c r="GG4905" s="44"/>
      <c r="GH4905" s="44"/>
      <c r="GI4905" s="44"/>
      <c r="GJ4905" s="44"/>
      <c r="GK4905" s="44"/>
      <c r="GL4905" s="44"/>
      <c r="GM4905" s="44"/>
      <c r="GN4905" s="44"/>
      <c r="GO4905" s="44"/>
      <c r="GP4905" s="44"/>
      <c r="GQ4905" s="44"/>
      <c r="GR4905" s="44"/>
      <c r="GS4905" s="44"/>
      <c r="GT4905" s="44"/>
      <c r="GU4905" s="44"/>
      <c r="GV4905" s="44"/>
      <c r="GW4905" s="44"/>
      <c r="GX4905" s="44"/>
      <c r="GY4905" s="44"/>
      <c r="GZ4905" s="44"/>
      <c r="HA4905" s="44"/>
      <c r="HB4905" s="44"/>
      <c r="HC4905" s="44"/>
      <c r="HD4905" s="44"/>
      <c r="HE4905" s="44"/>
      <c r="HF4905" s="44"/>
      <c r="HG4905" s="44"/>
      <c r="HH4905" s="44"/>
      <c r="HI4905" s="44"/>
      <c r="HJ4905" s="44"/>
      <c r="HK4905" s="44"/>
      <c r="HL4905" s="44"/>
      <c r="HM4905" s="44"/>
      <c r="HN4905" s="44"/>
      <c r="HO4905" s="44"/>
      <c r="HP4905" s="44"/>
      <c r="HQ4905" s="44"/>
      <c r="HR4905" s="44"/>
      <c r="HS4905" s="44"/>
      <c r="HT4905" s="44"/>
      <c r="HU4905" s="44"/>
      <c r="HV4905" s="44"/>
      <c r="HW4905" s="44"/>
      <c r="HX4905" s="44"/>
      <c r="HY4905" s="44"/>
      <c r="HZ4905" s="44"/>
      <c r="IA4905" s="44"/>
      <c r="IB4905" s="44"/>
      <c r="IC4905" s="44"/>
      <c r="ID4905" s="44"/>
      <c r="IE4905" s="44"/>
      <c r="IF4905" s="44"/>
      <c r="IG4905" s="44"/>
      <c r="IH4905" s="44"/>
      <c r="II4905" s="44"/>
      <c r="IJ4905" s="44"/>
      <c r="IK4905" s="44"/>
      <c r="IL4905" s="44"/>
      <c r="IM4905" s="44"/>
      <c r="IN4905" s="44"/>
      <c r="IO4905" s="44"/>
      <c r="IP4905" s="44"/>
      <c r="IQ4905" s="44"/>
      <c r="IR4905" s="44"/>
      <c r="IS4905" s="44"/>
      <c r="IT4905" s="44"/>
      <c r="IU4905" s="44"/>
      <c r="IV4905" s="44"/>
      <c r="IW4905" s="44"/>
      <c r="IX4905" s="44"/>
      <c r="IY4905" s="44"/>
      <c r="IZ4905" s="44"/>
      <c r="JA4905" s="44"/>
      <c r="JB4905" s="44"/>
      <c r="JC4905" s="44"/>
      <c r="JD4905" s="44"/>
      <c r="JE4905" s="44"/>
      <c r="JF4905" s="44"/>
      <c r="JG4905" s="44"/>
      <c r="JH4905" s="44"/>
      <c r="JI4905" s="44"/>
      <c r="JJ4905" s="44"/>
      <c r="JK4905" s="44"/>
      <c r="JL4905" s="44"/>
      <c r="JM4905" s="44"/>
      <c r="JN4905" s="44"/>
      <c r="JO4905" s="44"/>
      <c r="JP4905" s="44"/>
      <c r="JQ4905" s="44"/>
      <c r="JR4905" s="44"/>
      <c r="JS4905" s="44"/>
      <c r="JT4905" s="44"/>
      <c r="JU4905" s="44"/>
      <c r="JV4905" s="44"/>
      <c r="JW4905" s="44"/>
      <c r="JX4905" s="44"/>
      <c r="JY4905" s="44"/>
      <c r="JZ4905" s="44"/>
      <c r="KA4905" s="44"/>
      <c r="KB4905" s="44"/>
      <c r="KC4905" s="44"/>
      <c r="KD4905" s="44"/>
      <c r="KE4905" s="44"/>
      <c r="KF4905" s="44"/>
      <c r="KG4905" s="44"/>
      <c r="KH4905" s="44"/>
      <c r="KI4905" s="44"/>
      <c r="KJ4905" s="44"/>
      <c r="KK4905" s="44"/>
      <c r="KL4905" s="44"/>
      <c r="KM4905" s="44"/>
      <c r="KN4905" s="44"/>
      <c r="KO4905" s="44"/>
      <c r="KP4905" s="44"/>
      <c r="KQ4905" s="44"/>
      <c r="KR4905" s="44"/>
      <c r="KS4905" s="44"/>
      <c r="KT4905" s="44"/>
      <c r="KU4905" s="44"/>
      <c r="KV4905" s="44"/>
      <c r="KW4905" s="44"/>
      <c r="KX4905" s="44"/>
      <c r="KY4905" s="44"/>
      <c r="KZ4905" s="44"/>
      <c r="LA4905" s="44"/>
      <c r="LB4905" s="44"/>
      <c r="LC4905" s="44"/>
    </row>
    <row r="4906" spans="1:315" ht="22.8" x14ac:dyDescent="0.25">
      <c r="A4906" s="13">
        <v>42052</v>
      </c>
      <c r="B4906" s="16">
        <v>42069</v>
      </c>
      <c r="C4906" s="16">
        <v>42088</v>
      </c>
      <c r="F4906" s="14" t="s">
        <v>9461</v>
      </c>
      <c r="G4906" s="14" t="s">
        <v>9462</v>
      </c>
      <c r="H4906" s="14" t="s">
        <v>9462</v>
      </c>
      <c r="I4906" s="14" t="s">
        <v>9463</v>
      </c>
      <c r="J4906" s="14" t="s">
        <v>1414</v>
      </c>
      <c r="M4906" s="14" t="s">
        <v>6491</v>
      </c>
      <c r="N4906" s="6" t="s">
        <v>9462</v>
      </c>
      <c r="O4906" s="6" t="s">
        <v>2564</v>
      </c>
      <c r="P4906" s="6" t="s">
        <v>5971</v>
      </c>
      <c r="R4906" s="6" t="s">
        <v>10694</v>
      </c>
    </row>
    <row r="4907" spans="1:315" ht="22.8" x14ac:dyDescent="0.25">
      <c r="A4907" s="13">
        <v>42052</v>
      </c>
      <c r="B4907" s="16">
        <v>42069</v>
      </c>
      <c r="C4907" s="16">
        <v>42088</v>
      </c>
      <c r="F4907" s="14" t="s">
        <v>9461</v>
      </c>
      <c r="G4907" s="14" t="s">
        <v>9462</v>
      </c>
      <c r="H4907" s="14" t="s">
        <v>9462</v>
      </c>
      <c r="I4907" s="14" t="s">
        <v>9465</v>
      </c>
      <c r="J4907" s="14" t="s">
        <v>9464</v>
      </c>
      <c r="M4907" s="14" t="s">
        <v>6491</v>
      </c>
      <c r="N4907" s="6" t="s">
        <v>9462</v>
      </c>
      <c r="O4907" s="6" t="s">
        <v>2564</v>
      </c>
      <c r="P4907" s="6" t="s">
        <v>5971</v>
      </c>
      <c r="R4907" s="6" t="s">
        <v>10694</v>
      </c>
    </row>
    <row r="4908" spans="1:315" ht="22.8" x14ac:dyDescent="0.25">
      <c r="A4908" s="13">
        <v>42052</v>
      </c>
      <c r="B4908" s="16">
        <v>42069</v>
      </c>
      <c r="C4908" s="16">
        <v>42088</v>
      </c>
      <c r="F4908" s="14" t="s">
        <v>9467</v>
      </c>
      <c r="G4908" s="14" t="s">
        <v>4170</v>
      </c>
      <c r="H4908" s="14" t="s">
        <v>4170</v>
      </c>
      <c r="I4908" s="14" t="s">
        <v>9468</v>
      </c>
      <c r="J4908" s="14" t="s">
        <v>1414</v>
      </c>
      <c r="M4908" s="14" t="s">
        <v>6560</v>
      </c>
      <c r="N4908" s="6" t="s">
        <v>7053</v>
      </c>
      <c r="O4908" s="6" t="s">
        <v>2564</v>
      </c>
      <c r="P4908" s="6" t="s">
        <v>5971</v>
      </c>
      <c r="R4908" s="6" t="s">
        <v>10694</v>
      </c>
    </row>
    <row r="4909" spans="1:315" ht="22.8" x14ac:dyDescent="0.25">
      <c r="A4909" s="13">
        <v>42052</v>
      </c>
      <c r="B4909" s="16">
        <v>42069</v>
      </c>
      <c r="C4909" s="16">
        <v>42088</v>
      </c>
      <c r="F4909" s="14" t="s">
        <v>9467</v>
      </c>
      <c r="G4909" s="14" t="s">
        <v>4170</v>
      </c>
      <c r="H4909" s="14" t="s">
        <v>4170</v>
      </c>
      <c r="I4909" s="14" t="s">
        <v>9469</v>
      </c>
      <c r="J4909" s="14" t="s">
        <v>9470</v>
      </c>
      <c r="M4909" s="14" t="s">
        <v>6560</v>
      </c>
      <c r="N4909" s="6" t="s">
        <v>7053</v>
      </c>
      <c r="O4909" s="6" t="s">
        <v>2564</v>
      </c>
      <c r="P4909" s="6" t="s">
        <v>5971</v>
      </c>
      <c r="R4909" s="6" t="s">
        <v>10694</v>
      </c>
    </row>
    <row r="4910" spans="1:315" ht="22.8" x14ac:dyDescent="0.25">
      <c r="A4910" s="13">
        <v>42052</v>
      </c>
      <c r="B4910" s="16">
        <v>42069</v>
      </c>
      <c r="C4910" s="16">
        <v>42088</v>
      </c>
      <c r="F4910" s="14" t="s">
        <v>9467</v>
      </c>
      <c r="G4910" s="14" t="s">
        <v>4170</v>
      </c>
      <c r="H4910" s="14" t="s">
        <v>4170</v>
      </c>
      <c r="I4910" s="14" t="s">
        <v>9472</v>
      </c>
      <c r="J4910" s="14" t="s">
        <v>9471</v>
      </c>
      <c r="M4910" s="14" t="s">
        <v>6560</v>
      </c>
      <c r="N4910" s="6" t="s">
        <v>7053</v>
      </c>
      <c r="O4910" s="6" t="s">
        <v>6271</v>
      </c>
      <c r="P4910" s="6" t="s">
        <v>5971</v>
      </c>
      <c r="R4910" s="6" t="s">
        <v>10694</v>
      </c>
    </row>
    <row r="4911" spans="1:315" ht="22.8" x14ac:dyDescent="0.25">
      <c r="A4911" s="13">
        <v>42052</v>
      </c>
      <c r="B4911" s="16">
        <v>42069</v>
      </c>
      <c r="C4911" s="16">
        <v>42088</v>
      </c>
      <c r="F4911" s="14" t="s">
        <v>9467</v>
      </c>
      <c r="G4911" s="14" t="s">
        <v>4170</v>
      </c>
      <c r="H4911" s="14" t="s">
        <v>4170</v>
      </c>
      <c r="I4911" s="14" t="s">
        <v>9473</v>
      </c>
      <c r="J4911" s="14" t="s">
        <v>8867</v>
      </c>
      <c r="M4911" s="14" t="s">
        <v>6560</v>
      </c>
      <c r="N4911" s="6" t="s">
        <v>7053</v>
      </c>
      <c r="O4911" s="6" t="s">
        <v>6271</v>
      </c>
      <c r="P4911" s="6" t="s">
        <v>5971</v>
      </c>
      <c r="R4911" s="6" t="s">
        <v>10694</v>
      </c>
    </row>
    <row r="4912" spans="1:315" x14ac:dyDescent="0.25">
      <c r="A4912" s="13">
        <v>42130</v>
      </c>
      <c r="B4912" s="16">
        <v>42153</v>
      </c>
      <c r="C4912" s="16">
        <v>42179</v>
      </c>
      <c r="F4912" s="14" t="s">
        <v>9505</v>
      </c>
      <c r="G4912" s="14" t="s">
        <v>9530</v>
      </c>
      <c r="H4912" s="14" t="s">
        <v>9530</v>
      </c>
      <c r="I4912" s="14" t="s">
        <v>9507</v>
      </c>
      <c r="J4912" s="14" t="s">
        <v>9508</v>
      </c>
      <c r="M4912" s="14" t="s">
        <v>7341</v>
      </c>
      <c r="N4912" s="6" t="s">
        <v>9506</v>
      </c>
      <c r="O4912" s="6" t="s">
        <v>6271</v>
      </c>
      <c r="P4912" s="6" t="s">
        <v>9509</v>
      </c>
      <c r="R4912" s="6" t="s">
        <v>10694</v>
      </c>
    </row>
    <row r="4913" spans="1:315" s="43" customFormat="1" ht="34.200000000000003" x14ac:dyDescent="0.2">
      <c r="A4913" s="18">
        <v>42138</v>
      </c>
      <c r="B4913" s="21">
        <v>42163</v>
      </c>
      <c r="C4913" s="21">
        <v>42188</v>
      </c>
      <c r="D4913" s="21"/>
      <c r="E4913" s="18"/>
      <c r="F4913" s="19" t="s">
        <v>9528</v>
      </c>
      <c r="G4913" s="19" t="s">
        <v>7330</v>
      </c>
      <c r="H4913" s="19" t="s">
        <v>9529</v>
      </c>
      <c r="I4913" s="19" t="s">
        <v>9519</v>
      </c>
      <c r="J4913" s="19" t="s">
        <v>9520</v>
      </c>
      <c r="K4913" s="20"/>
      <c r="L4913" s="19" t="s">
        <v>10208</v>
      </c>
      <c r="M4913" s="19" t="s">
        <v>9532</v>
      </c>
      <c r="N4913" s="20" t="s">
        <v>9531</v>
      </c>
      <c r="O4913" s="20" t="s">
        <v>6271</v>
      </c>
      <c r="P4913" s="20" t="s">
        <v>9351</v>
      </c>
      <c r="Q4913" s="20"/>
      <c r="R4913" s="20" t="s">
        <v>10695</v>
      </c>
      <c r="S4913" s="44"/>
      <c r="T4913" s="44"/>
      <c r="U4913" s="44"/>
      <c r="V4913" s="44"/>
      <c r="W4913" s="44"/>
      <c r="X4913" s="44"/>
      <c r="Y4913" s="44"/>
      <c r="Z4913" s="44"/>
      <c r="AA4913" s="44"/>
      <c r="AB4913" s="44"/>
      <c r="AC4913" s="44"/>
      <c r="AD4913" s="44"/>
      <c r="AE4913" s="44"/>
      <c r="AF4913" s="44"/>
      <c r="AG4913" s="44"/>
      <c r="AH4913" s="44"/>
      <c r="AI4913" s="44"/>
      <c r="AJ4913" s="44"/>
      <c r="AK4913" s="44"/>
      <c r="AL4913" s="44"/>
      <c r="AM4913" s="44"/>
      <c r="AN4913" s="44"/>
      <c r="AO4913" s="44"/>
      <c r="AP4913" s="44"/>
      <c r="AQ4913" s="44"/>
      <c r="AR4913" s="44"/>
      <c r="AS4913" s="44"/>
      <c r="AT4913" s="44"/>
      <c r="AU4913" s="44"/>
      <c r="AV4913" s="44"/>
      <c r="AW4913" s="44"/>
      <c r="AX4913" s="44"/>
      <c r="AY4913" s="44"/>
      <c r="AZ4913" s="44"/>
      <c r="BA4913" s="44"/>
      <c r="BB4913" s="44"/>
      <c r="BC4913" s="44"/>
      <c r="BD4913" s="44"/>
      <c r="BE4913" s="44"/>
      <c r="BF4913" s="44"/>
      <c r="BG4913" s="44"/>
      <c r="BH4913" s="44"/>
      <c r="BI4913" s="44"/>
      <c r="BJ4913" s="44"/>
      <c r="BK4913" s="44"/>
      <c r="BL4913" s="44"/>
      <c r="BM4913" s="44"/>
      <c r="BN4913" s="44"/>
      <c r="BO4913" s="44"/>
      <c r="BP4913" s="44"/>
      <c r="BQ4913" s="44"/>
      <c r="BR4913" s="44"/>
      <c r="BS4913" s="44"/>
      <c r="BT4913" s="44"/>
      <c r="BU4913" s="44"/>
      <c r="BV4913" s="44"/>
      <c r="BW4913" s="44"/>
      <c r="BX4913" s="44"/>
      <c r="BY4913" s="44"/>
      <c r="BZ4913" s="44"/>
      <c r="CA4913" s="44"/>
      <c r="CB4913" s="44"/>
      <c r="CC4913" s="44"/>
      <c r="CD4913" s="44"/>
      <c r="CE4913" s="44"/>
      <c r="CF4913" s="44"/>
      <c r="CG4913" s="44"/>
      <c r="CH4913" s="44"/>
      <c r="CI4913" s="44"/>
      <c r="CJ4913" s="44"/>
      <c r="CK4913" s="44"/>
      <c r="CL4913" s="44"/>
      <c r="CM4913" s="44"/>
      <c r="CN4913" s="44"/>
      <c r="CO4913" s="44"/>
      <c r="CP4913" s="44"/>
      <c r="CQ4913" s="44"/>
      <c r="CR4913" s="44"/>
      <c r="CS4913" s="44"/>
      <c r="CT4913" s="44"/>
      <c r="CU4913" s="44"/>
      <c r="CV4913" s="44"/>
      <c r="CW4913" s="44"/>
      <c r="CX4913" s="44"/>
      <c r="CY4913" s="44"/>
      <c r="CZ4913" s="44"/>
      <c r="DA4913" s="44"/>
      <c r="DB4913" s="44"/>
      <c r="DC4913" s="44"/>
      <c r="DD4913" s="44"/>
      <c r="DE4913" s="44"/>
      <c r="DF4913" s="44"/>
      <c r="DG4913" s="44"/>
      <c r="DH4913" s="44"/>
      <c r="DI4913" s="44"/>
      <c r="DJ4913" s="44"/>
      <c r="DK4913" s="44"/>
      <c r="DL4913" s="44"/>
      <c r="DM4913" s="44"/>
      <c r="DN4913" s="44"/>
      <c r="DO4913" s="44"/>
      <c r="DP4913" s="44"/>
      <c r="DQ4913" s="44"/>
      <c r="DR4913" s="44"/>
      <c r="DS4913" s="44"/>
      <c r="DT4913" s="44"/>
      <c r="DU4913" s="44"/>
      <c r="DV4913" s="44"/>
      <c r="DW4913" s="44"/>
      <c r="DX4913" s="44"/>
      <c r="DY4913" s="44"/>
      <c r="DZ4913" s="44"/>
      <c r="EA4913" s="44"/>
      <c r="EB4913" s="44"/>
      <c r="EC4913" s="44"/>
      <c r="ED4913" s="44"/>
      <c r="EE4913" s="44"/>
      <c r="EF4913" s="44"/>
      <c r="EG4913" s="44"/>
      <c r="EH4913" s="44"/>
      <c r="EI4913" s="44"/>
      <c r="EJ4913" s="44"/>
      <c r="EK4913" s="44"/>
      <c r="EL4913" s="44"/>
      <c r="EM4913" s="44"/>
      <c r="EN4913" s="44"/>
      <c r="EO4913" s="44"/>
      <c r="EP4913" s="44"/>
      <c r="EQ4913" s="44"/>
      <c r="ER4913" s="44"/>
      <c r="ES4913" s="44"/>
      <c r="ET4913" s="44"/>
      <c r="EU4913" s="44"/>
      <c r="EV4913" s="44"/>
      <c r="EW4913" s="44"/>
      <c r="EX4913" s="44"/>
      <c r="EY4913" s="44"/>
      <c r="EZ4913" s="44"/>
      <c r="FA4913" s="44"/>
      <c r="FB4913" s="44"/>
      <c r="FC4913" s="44"/>
      <c r="FD4913" s="44"/>
      <c r="FE4913" s="44"/>
      <c r="FF4913" s="44"/>
      <c r="FG4913" s="44"/>
      <c r="FH4913" s="44"/>
      <c r="FI4913" s="44"/>
      <c r="FJ4913" s="44"/>
      <c r="FK4913" s="44"/>
      <c r="FL4913" s="44"/>
      <c r="FM4913" s="44"/>
      <c r="FN4913" s="44"/>
      <c r="FO4913" s="44"/>
      <c r="FP4913" s="44"/>
      <c r="FQ4913" s="44"/>
      <c r="FR4913" s="44"/>
      <c r="FS4913" s="44"/>
      <c r="FT4913" s="44"/>
      <c r="FU4913" s="44"/>
      <c r="FV4913" s="44"/>
      <c r="FW4913" s="44"/>
      <c r="FX4913" s="44"/>
      <c r="FY4913" s="44"/>
      <c r="FZ4913" s="44"/>
      <c r="GA4913" s="44"/>
      <c r="GB4913" s="44"/>
      <c r="GC4913" s="44"/>
      <c r="GD4913" s="44"/>
      <c r="GE4913" s="44"/>
      <c r="GF4913" s="44"/>
      <c r="GG4913" s="44"/>
      <c r="GH4913" s="44"/>
      <c r="GI4913" s="44"/>
      <c r="GJ4913" s="44"/>
      <c r="GK4913" s="44"/>
      <c r="GL4913" s="44"/>
      <c r="GM4913" s="44"/>
      <c r="GN4913" s="44"/>
      <c r="GO4913" s="44"/>
      <c r="GP4913" s="44"/>
      <c r="GQ4913" s="44"/>
      <c r="GR4913" s="44"/>
      <c r="GS4913" s="44"/>
      <c r="GT4913" s="44"/>
      <c r="GU4913" s="44"/>
      <c r="GV4913" s="44"/>
      <c r="GW4913" s="44"/>
      <c r="GX4913" s="44"/>
      <c r="GY4913" s="44"/>
      <c r="GZ4913" s="44"/>
      <c r="HA4913" s="44"/>
      <c r="HB4913" s="44"/>
      <c r="HC4913" s="44"/>
      <c r="HD4913" s="44"/>
      <c r="HE4913" s="44"/>
      <c r="HF4913" s="44"/>
      <c r="HG4913" s="44"/>
      <c r="HH4913" s="44"/>
      <c r="HI4913" s="44"/>
      <c r="HJ4913" s="44"/>
      <c r="HK4913" s="44"/>
      <c r="HL4913" s="44"/>
      <c r="HM4913" s="44"/>
      <c r="HN4913" s="44"/>
      <c r="HO4913" s="44"/>
      <c r="HP4913" s="44"/>
      <c r="HQ4913" s="44"/>
      <c r="HR4913" s="44"/>
      <c r="HS4913" s="44"/>
      <c r="HT4913" s="44"/>
      <c r="HU4913" s="44"/>
      <c r="HV4913" s="44"/>
      <c r="HW4913" s="44"/>
      <c r="HX4913" s="44"/>
      <c r="HY4913" s="44"/>
      <c r="HZ4913" s="44"/>
      <c r="IA4913" s="44"/>
      <c r="IB4913" s="44"/>
      <c r="IC4913" s="44"/>
      <c r="ID4913" s="44"/>
      <c r="IE4913" s="44"/>
      <c r="IF4913" s="44"/>
      <c r="IG4913" s="44"/>
      <c r="IH4913" s="44"/>
      <c r="II4913" s="44"/>
      <c r="IJ4913" s="44"/>
      <c r="IK4913" s="44"/>
      <c r="IL4913" s="44"/>
      <c r="IM4913" s="44"/>
      <c r="IN4913" s="44"/>
      <c r="IO4913" s="44"/>
      <c r="IP4913" s="44"/>
      <c r="IQ4913" s="44"/>
      <c r="IR4913" s="44"/>
      <c r="IS4913" s="44"/>
      <c r="IT4913" s="44"/>
      <c r="IU4913" s="44"/>
      <c r="IV4913" s="44"/>
      <c r="IW4913" s="44"/>
      <c r="IX4913" s="44"/>
      <c r="IY4913" s="44"/>
      <c r="IZ4913" s="44"/>
      <c r="JA4913" s="44"/>
      <c r="JB4913" s="44"/>
      <c r="JC4913" s="44"/>
      <c r="JD4913" s="44"/>
      <c r="JE4913" s="44"/>
      <c r="JF4913" s="44"/>
      <c r="JG4913" s="44"/>
      <c r="JH4913" s="44"/>
      <c r="JI4913" s="44"/>
      <c r="JJ4913" s="44"/>
      <c r="JK4913" s="44"/>
      <c r="JL4913" s="44"/>
      <c r="JM4913" s="44"/>
      <c r="JN4913" s="44"/>
      <c r="JO4913" s="44"/>
      <c r="JP4913" s="44"/>
      <c r="JQ4913" s="44"/>
      <c r="JR4913" s="44"/>
      <c r="JS4913" s="44"/>
      <c r="JT4913" s="44"/>
      <c r="JU4913" s="44"/>
      <c r="JV4913" s="44"/>
      <c r="JW4913" s="44"/>
      <c r="JX4913" s="44"/>
      <c r="JY4913" s="44"/>
      <c r="JZ4913" s="44"/>
      <c r="KA4913" s="44"/>
      <c r="KB4913" s="44"/>
      <c r="KC4913" s="44"/>
      <c r="KD4913" s="44"/>
      <c r="KE4913" s="44"/>
      <c r="KF4913" s="44"/>
      <c r="KG4913" s="44"/>
      <c r="KH4913" s="44"/>
      <c r="KI4913" s="44"/>
      <c r="KJ4913" s="44"/>
      <c r="KK4913" s="44"/>
      <c r="KL4913" s="44"/>
      <c r="KM4913" s="44"/>
      <c r="KN4913" s="44"/>
      <c r="KO4913" s="44"/>
      <c r="KP4913" s="44"/>
      <c r="KQ4913" s="44"/>
      <c r="KR4913" s="44"/>
      <c r="KS4913" s="44"/>
      <c r="KT4913" s="44"/>
      <c r="KU4913" s="44"/>
      <c r="KV4913" s="44"/>
      <c r="KW4913" s="44"/>
      <c r="KX4913" s="44"/>
      <c r="KY4913" s="44"/>
      <c r="KZ4913" s="44"/>
      <c r="LA4913" s="44"/>
      <c r="LB4913" s="44"/>
      <c r="LC4913" s="44"/>
    </row>
    <row r="4914" spans="1:315" s="43" customFormat="1" ht="34.200000000000003" x14ac:dyDescent="0.2">
      <c r="A4914" s="18">
        <v>42138</v>
      </c>
      <c r="B4914" s="21">
        <v>42163</v>
      </c>
      <c r="C4914" s="21">
        <v>42188</v>
      </c>
      <c r="D4914" s="21"/>
      <c r="E4914" s="18"/>
      <c r="F4914" s="19" t="s">
        <v>9528</v>
      </c>
      <c r="G4914" s="19" t="s">
        <v>7330</v>
      </c>
      <c r="H4914" s="19" t="s">
        <v>9529</v>
      </c>
      <c r="I4914" s="19" t="s">
        <v>9521</v>
      </c>
      <c r="J4914" s="19" t="s">
        <v>9522</v>
      </c>
      <c r="K4914" s="20"/>
      <c r="L4914" s="19" t="s">
        <v>10208</v>
      </c>
      <c r="M4914" s="19" t="s">
        <v>9532</v>
      </c>
      <c r="N4914" s="20" t="s">
        <v>9531</v>
      </c>
      <c r="O4914" s="20" t="s">
        <v>6271</v>
      </c>
      <c r="P4914" s="20" t="s">
        <v>9351</v>
      </c>
      <c r="Q4914" s="20"/>
      <c r="R4914" s="20" t="s">
        <v>10695</v>
      </c>
      <c r="S4914" s="44"/>
      <c r="T4914" s="44"/>
      <c r="U4914" s="44"/>
      <c r="V4914" s="44"/>
      <c r="W4914" s="44"/>
      <c r="X4914" s="44"/>
      <c r="Y4914" s="44"/>
      <c r="Z4914" s="44"/>
      <c r="AA4914" s="44"/>
      <c r="AB4914" s="44"/>
      <c r="AC4914" s="44"/>
      <c r="AD4914" s="44"/>
      <c r="AE4914" s="44"/>
      <c r="AF4914" s="44"/>
      <c r="AG4914" s="44"/>
      <c r="AH4914" s="44"/>
      <c r="AI4914" s="44"/>
      <c r="AJ4914" s="44"/>
      <c r="AK4914" s="44"/>
      <c r="AL4914" s="44"/>
      <c r="AM4914" s="44"/>
      <c r="AN4914" s="44"/>
      <c r="AO4914" s="44"/>
      <c r="AP4914" s="44"/>
      <c r="AQ4914" s="44"/>
      <c r="AR4914" s="44"/>
      <c r="AS4914" s="44"/>
      <c r="AT4914" s="44"/>
      <c r="AU4914" s="44"/>
      <c r="AV4914" s="44"/>
      <c r="AW4914" s="44"/>
      <c r="AX4914" s="44"/>
      <c r="AY4914" s="44"/>
      <c r="AZ4914" s="44"/>
      <c r="BA4914" s="44"/>
      <c r="BB4914" s="44"/>
      <c r="BC4914" s="44"/>
      <c r="BD4914" s="44"/>
      <c r="BE4914" s="44"/>
      <c r="BF4914" s="44"/>
      <c r="BG4914" s="44"/>
      <c r="BH4914" s="44"/>
      <c r="BI4914" s="44"/>
      <c r="BJ4914" s="44"/>
      <c r="BK4914" s="44"/>
      <c r="BL4914" s="44"/>
      <c r="BM4914" s="44"/>
      <c r="BN4914" s="44"/>
      <c r="BO4914" s="44"/>
      <c r="BP4914" s="44"/>
      <c r="BQ4914" s="44"/>
      <c r="BR4914" s="44"/>
      <c r="BS4914" s="44"/>
      <c r="BT4914" s="44"/>
      <c r="BU4914" s="44"/>
      <c r="BV4914" s="44"/>
      <c r="BW4914" s="44"/>
      <c r="BX4914" s="44"/>
      <c r="BY4914" s="44"/>
      <c r="BZ4914" s="44"/>
      <c r="CA4914" s="44"/>
      <c r="CB4914" s="44"/>
      <c r="CC4914" s="44"/>
      <c r="CD4914" s="44"/>
      <c r="CE4914" s="44"/>
      <c r="CF4914" s="44"/>
      <c r="CG4914" s="44"/>
      <c r="CH4914" s="44"/>
      <c r="CI4914" s="44"/>
      <c r="CJ4914" s="44"/>
      <c r="CK4914" s="44"/>
      <c r="CL4914" s="44"/>
      <c r="CM4914" s="44"/>
      <c r="CN4914" s="44"/>
      <c r="CO4914" s="44"/>
      <c r="CP4914" s="44"/>
      <c r="CQ4914" s="44"/>
      <c r="CR4914" s="44"/>
      <c r="CS4914" s="44"/>
      <c r="CT4914" s="44"/>
      <c r="CU4914" s="44"/>
      <c r="CV4914" s="44"/>
      <c r="CW4914" s="44"/>
      <c r="CX4914" s="44"/>
      <c r="CY4914" s="44"/>
      <c r="CZ4914" s="44"/>
      <c r="DA4914" s="44"/>
      <c r="DB4914" s="44"/>
      <c r="DC4914" s="44"/>
      <c r="DD4914" s="44"/>
      <c r="DE4914" s="44"/>
      <c r="DF4914" s="44"/>
      <c r="DG4914" s="44"/>
      <c r="DH4914" s="44"/>
      <c r="DI4914" s="44"/>
      <c r="DJ4914" s="44"/>
      <c r="DK4914" s="44"/>
      <c r="DL4914" s="44"/>
      <c r="DM4914" s="44"/>
      <c r="DN4914" s="44"/>
      <c r="DO4914" s="44"/>
      <c r="DP4914" s="44"/>
      <c r="DQ4914" s="44"/>
      <c r="DR4914" s="44"/>
      <c r="DS4914" s="44"/>
      <c r="DT4914" s="44"/>
      <c r="DU4914" s="44"/>
      <c r="DV4914" s="44"/>
      <c r="DW4914" s="44"/>
      <c r="DX4914" s="44"/>
      <c r="DY4914" s="44"/>
      <c r="DZ4914" s="44"/>
      <c r="EA4914" s="44"/>
      <c r="EB4914" s="44"/>
      <c r="EC4914" s="44"/>
      <c r="ED4914" s="44"/>
      <c r="EE4914" s="44"/>
      <c r="EF4914" s="44"/>
      <c r="EG4914" s="44"/>
      <c r="EH4914" s="44"/>
      <c r="EI4914" s="44"/>
      <c r="EJ4914" s="44"/>
      <c r="EK4914" s="44"/>
      <c r="EL4914" s="44"/>
      <c r="EM4914" s="44"/>
      <c r="EN4914" s="44"/>
      <c r="EO4914" s="44"/>
      <c r="EP4914" s="44"/>
      <c r="EQ4914" s="44"/>
      <c r="ER4914" s="44"/>
      <c r="ES4914" s="44"/>
      <c r="ET4914" s="44"/>
      <c r="EU4914" s="44"/>
      <c r="EV4914" s="44"/>
      <c r="EW4914" s="44"/>
      <c r="EX4914" s="44"/>
      <c r="EY4914" s="44"/>
      <c r="EZ4914" s="44"/>
      <c r="FA4914" s="44"/>
      <c r="FB4914" s="44"/>
      <c r="FC4914" s="44"/>
      <c r="FD4914" s="44"/>
      <c r="FE4914" s="44"/>
      <c r="FF4914" s="44"/>
      <c r="FG4914" s="44"/>
      <c r="FH4914" s="44"/>
      <c r="FI4914" s="44"/>
      <c r="FJ4914" s="44"/>
      <c r="FK4914" s="44"/>
      <c r="FL4914" s="44"/>
      <c r="FM4914" s="44"/>
      <c r="FN4914" s="44"/>
      <c r="FO4914" s="44"/>
      <c r="FP4914" s="44"/>
      <c r="FQ4914" s="44"/>
      <c r="FR4914" s="44"/>
      <c r="FS4914" s="44"/>
      <c r="FT4914" s="44"/>
      <c r="FU4914" s="44"/>
      <c r="FV4914" s="44"/>
      <c r="FW4914" s="44"/>
      <c r="FX4914" s="44"/>
      <c r="FY4914" s="44"/>
      <c r="FZ4914" s="44"/>
      <c r="GA4914" s="44"/>
      <c r="GB4914" s="44"/>
      <c r="GC4914" s="44"/>
      <c r="GD4914" s="44"/>
      <c r="GE4914" s="44"/>
      <c r="GF4914" s="44"/>
      <c r="GG4914" s="44"/>
      <c r="GH4914" s="44"/>
      <c r="GI4914" s="44"/>
      <c r="GJ4914" s="44"/>
      <c r="GK4914" s="44"/>
      <c r="GL4914" s="44"/>
      <c r="GM4914" s="44"/>
      <c r="GN4914" s="44"/>
      <c r="GO4914" s="44"/>
      <c r="GP4914" s="44"/>
      <c r="GQ4914" s="44"/>
      <c r="GR4914" s="44"/>
      <c r="GS4914" s="44"/>
      <c r="GT4914" s="44"/>
      <c r="GU4914" s="44"/>
      <c r="GV4914" s="44"/>
      <c r="GW4914" s="44"/>
      <c r="GX4914" s="44"/>
      <c r="GY4914" s="44"/>
      <c r="GZ4914" s="44"/>
      <c r="HA4914" s="44"/>
      <c r="HB4914" s="44"/>
      <c r="HC4914" s="44"/>
      <c r="HD4914" s="44"/>
      <c r="HE4914" s="44"/>
      <c r="HF4914" s="44"/>
      <c r="HG4914" s="44"/>
      <c r="HH4914" s="44"/>
      <c r="HI4914" s="44"/>
      <c r="HJ4914" s="44"/>
      <c r="HK4914" s="44"/>
      <c r="HL4914" s="44"/>
      <c r="HM4914" s="44"/>
      <c r="HN4914" s="44"/>
      <c r="HO4914" s="44"/>
      <c r="HP4914" s="44"/>
      <c r="HQ4914" s="44"/>
      <c r="HR4914" s="44"/>
      <c r="HS4914" s="44"/>
      <c r="HT4914" s="44"/>
      <c r="HU4914" s="44"/>
      <c r="HV4914" s="44"/>
      <c r="HW4914" s="44"/>
      <c r="HX4914" s="44"/>
      <c r="HY4914" s="44"/>
      <c r="HZ4914" s="44"/>
      <c r="IA4914" s="44"/>
      <c r="IB4914" s="44"/>
      <c r="IC4914" s="44"/>
      <c r="ID4914" s="44"/>
      <c r="IE4914" s="44"/>
      <c r="IF4914" s="44"/>
      <c r="IG4914" s="44"/>
      <c r="IH4914" s="44"/>
      <c r="II4914" s="44"/>
      <c r="IJ4914" s="44"/>
      <c r="IK4914" s="44"/>
      <c r="IL4914" s="44"/>
      <c r="IM4914" s="44"/>
      <c r="IN4914" s="44"/>
      <c r="IO4914" s="44"/>
      <c r="IP4914" s="44"/>
      <c r="IQ4914" s="44"/>
      <c r="IR4914" s="44"/>
      <c r="IS4914" s="44"/>
      <c r="IT4914" s="44"/>
      <c r="IU4914" s="44"/>
      <c r="IV4914" s="44"/>
      <c r="IW4914" s="44"/>
      <c r="IX4914" s="44"/>
      <c r="IY4914" s="44"/>
      <c r="IZ4914" s="44"/>
      <c r="JA4914" s="44"/>
      <c r="JB4914" s="44"/>
      <c r="JC4914" s="44"/>
      <c r="JD4914" s="44"/>
      <c r="JE4914" s="44"/>
      <c r="JF4914" s="44"/>
      <c r="JG4914" s="44"/>
      <c r="JH4914" s="44"/>
      <c r="JI4914" s="44"/>
      <c r="JJ4914" s="44"/>
      <c r="JK4914" s="44"/>
      <c r="JL4914" s="44"/>
      <c r="JM4914" s="44"/>
      <c r="JN4914" s="44"/>
      <c r="JO4914" s="44"/>
      <c r="JP4914" s="44"/>
      <c r="JQ4914" s="44"/>
      <c r="JR4914" s="44"/>
      <c r="JS4914" s="44"/>
      <c r="JT4914" s="44"/>
      <c r="JU4914" s="44"/>
      <c r="JV4914" s="44"/>
      <c r="JW4914" s="44"/>
      <c r="JX4914" s="44"/>
      <c r="JY4914" s="44"/>
      <c r="JZ4914" s="44"/>
      <c r="KA4914" s="44"/>
      <c r="KB4914" s="44"/>
      <c r="KC4914" s="44"/>
      <c r="KD4914" s="44"/>
      <c r="KE4914" s="44"/>
      <c r="KF4914" s="44"/>
      <c r="KG4914" s="44"/>
      <c r="KH4914" s="44"/>
      <c r="KI4914" s="44"/>
      <c r="KJ4914" s="44"/>
      <c r="KK4914" s="44"/>
      <c r="KL4914" s="44"/>
      <c r="KM4914" s="44"/>
      <c r="KN4914" s="44"/>
      <c r="KO4914" s="44"/>
      <c r="KP4914" s="44"/>
      <c r="KQ4914" s="44"/>
      <c r="KR4914" s="44"/>
      <c r="KS4914" s="44"/>
      <c r="KT4914" s="44"/>
      <c r="KU4914" s="44"/>
      <c r="KV4914" s="44"/>
      <c r="KW4914" s="44"/>
      <c r="KX4914" s="44"/>
      <c r="KY4914" s="44"/>
      <c r="KZ4914" s="44"/>
      <c r="LA4914" s="44"/>
      <c r="LB4914" s="44"/>
      <c r="LC4914" s="44"/>
    </row>
    <row r="4915" spans="1:315" s="43" customFormat="1" ht="34.200000000000003" x14ac:dyDescent="0.2">
      <c r="A4915" s="18">
        <v>42138</v>
      </c>
      <c r="B4915" s="21">
        <v>42163</v>
      </c>
      <c r="C4915" s="21">
        <v>42188</v>
      </c>
      <c r="D4915" s="21"/>
      <c r="E4915" s="18"/>
      <c r="F4915" s="19" t="s">
        <v>9528</v>
      </c>
      <c r="G4915" s="19" t="s">
        <v>7330</v>
      </c>
      <c r="H4915" s="19" t="s">
        <v>9529</v>
      </c>
      <c r="I4915" s="19" t="s">
        <v>953</v>
      </c>
      <c r="J4915" s="19" t="s">
        <v>9523</v>
      </c>
      <c r="K4915" s="20"/>
      <c r="L4915" s="19" t="s">
        <v>10208</v>
      </c>
      <c r="M4915" s="19" t="s">
        <v>9532</v>
      </c>
      <c r="N4915" s="20" t="s">
        <v>9531</v>
      </c>
      <c r="O4915" s="20" t="s">
        <v>6271</v>
      </c>
      <c r="P4915" s="20" t="s">
        <v>9351</v>
      </c>
      <c r="Q4915" s="20"/>
      <c r="R4915" s="20" t="s">
        <v>10695</v>
      </c>
      <c r="S4915" s="44"/>
      <c r="T4915" s="44"/>
      <c r="U4915" s="44"/>
      <c r="V4915" s="44"/>
      <c r="W4915" s="44"/>
      <c r="X4915" s="44"/>
      <c r="Y4915" s="44"/>
      <c r="Z4915" s="44"/>
      <c r="AA4915" s="44"/>
      <c r="AB4915" s="44"/>
      <c r="AC4915" s="44"/>
      <c r="AD4915" s="44"/>
      <c r="AE4915" s="44"/>
      <c r="AF4915" s="44"/>
      <c r="AG4915" s="44"/>
      <c r="AH4915" s="44"/>
      <c r="AI4915" s="44"/>
      <c r="AJ4915" s="44"/>
      <c r="AK4915" s="44"/>
      <c r="AL4915" s="44"/>
      <c r="AM4915" s="44"/>
      <c r="AN4915" s="44"/>
      <c r="AO4915" s="44"/>
      <c r="AP4915" s="44"/>
      <c r="AQ4915" s="44"/>
      <c r="AR4915" s="44"/>
      <c r="AS4915" s="44"/>
      <c r="AT4915" s="44"/>
      <c r="AU4915" s="44"/>
      <c r="AV4915" s="44"/>
      <c r="AW4915" s="44"/>
      <c r="AX4915" s="44"/>
      <c r="AY4915" s="44"/>
      <c r="AZ4915" s="44"/>
      <c r="BA4915" s="44"/>
      <c r="BB4915" s="44"/>
      <c r="BC4915" s="44"/>
      <c r="BD4915" s="44"/>
      <c r="BE4915" s="44"/>
      <c r="BF4915" s="44"/>
      <c r="BG4915" s="44"/>
      <c r="BH4915" s="44"/>
      <c r="BI4915" s="44"/>
      <c r="BJ4915" s="44"/>
      <c r="BK4915" s="44"/>
      <c r="BL4915" s="44"/>
      <c r="BM4915" s="44"/>
      <c r="BN4915" s="44"/>
      <c r="BO4915" s="44"/>
      <c r="BP4915" s="44"/>
      <c r="BQ4915" s="44"/>
      <c r="BR4915" s="44"/>
      <c r="BS4915" s="44"/>
      <c r="BT4915" s="44"/>
      <c r="BU4915" s="44"/>
      <c r="BV4915" s="44"/>
      <c r="BW4915" s="44"/>
      <c r="BX4915" s="44"/>
      <c r="BY4915" s="44"/>
      <c r="BZ4915" s="44"/>
      <c r="CA4915" s="44"/>
      <c r="CB4915" s="44"/>
      <c r="CC4915" s="44"/>
      <c r="CD4915" s="44"/>
      <c r="CE4915" s="44"/>
      <c r="CF4915" s="44"/>
      <c r="CG4915" s="44"/>
      <c r="CH4915" s="44"/>
      <c r="CI4915" s="44"/>
      <c r="CJ4915" s="44"/>
      <c r="CK4915" s="44"/>
      <c r="CL4915" s="44"/>
      <c r="CM4915" s="44"/>
      <c r="CN4915" s="44"/>
      <c r="CO4915" s="44"/>
      <c r="CP4915" s="44"/>
      <c r="CQ4915" s="44"/>
      <c r="CR4915" s="44"/>
      <c r="CS4915" s="44"/>
      <c r="CT4915" s="44"/>
      <c r="CU4915" s="44"/>
      <c r="CV4915" s="44"/>
      <c r="CW4915" s="44"/>
      <c r="CX4915" s="44"/>
      <c r="CY4915" s="44"/>
      <c r="CZ4915" s="44"/>
      <c r="DA4915" s="44"/>
      <c r="DB4915" s="44"/>
      <c r="DC4915" s="44"/>
      <c r="DD4915" s="44"/>
      <c r="DE4915" s="44"/>
      <c r="DF4915" s="44"/>
      <c r="DG4915" s="44"/>
      <c r="DH4915" s="44"/>
      <c r="DI4915" s="44"/>
      <c r="DJ4915" s="44"/>
      <c r="DK4915" s="44"/>
      <c r="DL4915" s="44"/>
      <c r="DM4915" s="44"/>
      <c r="DN4915" s="44"/>
      <c r="DO4915" s="44"/>
      <c r="DP4915" s="44"/>
      <c r="DQ4915" s="44"/>
      <c r="DR4915" s="44"/>
      <c r="DS4915" s="44"/>
      <c r="DT4915" s="44"/>
      <c r="DU4915" s="44"/>
      <c r="DV4915" s="44"/>
      <c r="DW4915" s="44"/>
      <c r="DX4915" s="44"/>
      <c r="DY4915" s="44"/>
      <c r="DZ4915" s="44"/>
      <c r="EA4915" s="44"/>
      <c r="EB4915" s="44"/>
      <c r="EC4915" s="44"/>
      <c r="ED4915" s="44"/>
      <c r="EE4915" s="44"/>
      <c r="EF4915" s="44"/>
      <c r="EG4915" s="44"/>
      <c r="EH4915" s="44"/>
      <c r="EI4915" s="44"/>
      <c r="EJ4915" s="44"/>
      <c r="EK4915" s="44"/>
      <c r="EL4915" s="44"/>
      <c r="EM4915" s="44"/>
      <c r="EN4915" s="44"/>
      <c r="EO4915" s="44"/>
      <c r="EP4915" s="44"/>
      <c r="EQ4915" s="44"/>
      <c r="ER4915" s="44"/>
      <c r="ES4915" s="44"/>
      <c r="ET4915" s="44"/>
      <c r="EU4915" s="44"/>
      <c r="EV4915" s="44"/>
      <c r="EW4915" s="44"/>
      <c r="EX4915" s="44"/>
      <c r="EY4915" s="44"/>
      <c r="EZ4915" s="44"/>
      <c r="FA4915" s="44"/>
      <c r="FB4915" s="44"/>
      <c r="FC4915" s="44"/>
      <c r="FD4915" s="44"/>
      <c r="FE4915" s="44"/>
      <c r="FF4915" s="44"/>
      <c r="FG4915" s="44"/>
      <c r="FH4915" s="44"/>
      <c r="FI4915" s="44"/>
      <c r="FJ4915" s="44"/>
      <c r="FK4915" s="44"/>
      <c r="FL4915" s="44"/>
      <c r="FM4915" s="44"/>
      <c r="FN4915" s="44"/>
      <c r="FO4915" s="44"/>
      <c r="FP4915" s="44"/>
      <c r="FQ4915" s="44"/>
      <c r="FR4915" s="44"/>
      <c r="FS4915" s="44"/>
      <c r="FT4915" s="44"/>
      <c r="FU4915" s="44"/>
      <c r="FV4915" s="44"/>
      <c r="FW4915" s="44"/>
      <c r="FX4915" s="44"/>
      <c r="FY4915" s="44"/>
      <c r="FZ4915" s="44"/>
      <c r="GA4915" s="44"/>
      <c r="GB4915" s="44"/>
      <c r="GC4915" s="44"/>
      <c r="GD4915" s="44"/>
      <c r="GE4915" s="44"/>
      <c r="GF4915" s="44"/>
      <c r="GG4915" s="44"/>
      <c r="GH4915" s="44"/>
      <c r="GI4915" s="44"/>
      <c r="GJ4915" s="44"/>
      <c r="GK4915" s="44"/>
      <c r="GL4915" s="44"/>
      <c r="GM4915" s="44"/>
      <c r="GN4915" s="44"/>
      <c r="GO4915" s="44"/>
      <c r="GP4915" s="44"/>
      <c r="GQ4915" s="44"/>
      <c r="GR4915" s="44"/>
      <c r="GS4915" s="44"/>
      <c r="GT4915" s="44"/>
      <c r="GU4915" s="44"/>
      <c r="GV4915" s="44"/>
      <c r="GW4915" s="44"/>
      <c r="GX4915" s="44"/>
      <c r="GY4915" s="44"/>
      <c r="GZ4915" s="44"/>
      <c r="HA4915" s="44"/>
      <c r="HB4915" s="44"/>
      <c r="HC4915" s="44"/>
      <c r="HD4915" s="44"/>
      <c r="HE4915" s="44"/>
      <c r="HF4915" s="44"/>
      <c r="HG4915" s="44"/>
      <c r="HH4915" s="44"/>
      <c r="HI4915" s="44"/>
      <c r="HJ4915" s="44"/>
      <c r="HK4915" s="44"/>
      <c r="HL4915" s="44"/>
      <c r="HM4915" s="44"/>
      <c r="HN4915" s="44"/>
      <c r="HO4915" s="44"/>
      <c r="HP4915" s="44"/>
      <c r="HQ4915" s="44"/>
      <c r="HR4915" s="44"/>
      <c r="HS4915" s="44"/>
      <c r="HT4915" s="44"/>
      <c r="HU4915" s="44"/>
      <c r="HV4915" s="44"/>
      <c r="HW4915" s="44"/>
      <c r="HX4915" s="44"/>
      <c r="HY4915" s="44"/>
      <c r="HZ4915" s="44"/>
      <c r="IA4915" s="44"/>
      <c r="IB4915" s="44"/>
      <c r="IC4915" s="44"/>
      <c r="ID4915" s="44"/>
      <c r="IE4915" s="44"/>
      <c r="IF4915" s="44"/>
      <c r="IG4915" s="44"/>
      <c r="IH4915" s="44"/>
      <c r="II4915" s="44"/>
      <c r="IJ4915" s="44"/>
      <c r="IK4915" s="44"/>
      <c r="IL4915" s="44"/>
      <c r="IM4915" s="44"/>
      <c r="IN4915" s="44"/>
      <c r="IO4915" s="44"/>
      <c r="IP4915" s="44"/>
      <c r="IQ4915" s="44"/>
      <c r="IR4915" s="44"/>
      <c r="IS4915" s="44"/>
      <c r="IT4915" s="44"/>
      <c r="IU4915" s="44"/>
      <c r="IV4915" s="44"/>
      <c r="IW4915" s="44"/>
      <c r="IX4915" s="44"/>
      <c r="IY4915" s="44"/>
      <c r="IZ4915" s="44"/>
      <c r="JA4915" s="44"/>
      <c r="JB4915" s="44"/>
      <c r="JC4915" s="44"/>
      <c r="JD4915" s="44"/>
      <c r="JE4915" s="44"/>
      <c r="JF4915" s="44"/>
      <c r="JG4915" s="44"/>
      <c r="JH4915" s="44"/>
      <c r="JI4915" s="44"/>
      <c r="JJ4915" s="44"/>
      <c r="JK4915" s="44"/>
      <c r="JL4915" s="44"/>
      <c r="JM4915" s="44"/>
      <c r="JN4915" s="44"/>
      <c r="JO4915" s="44"/>
      <c r="JP4915" s="44"/>
      <c r="JQ4915" s="44"/>
      <c r="JR4915" s="44"/>
      <c r="JS4915" s="44"/>
      <c r="JT4915" s="44"/>
      <c r="JU4915" s="44"/>
      <c r="JV4915" s="44"/>
      <c r="JW4915" s="44"/>
      <c r="JX4915" s="44"/>
      <c r="JY4915" s="44"/>
      <c r="JZ4915" s="44"/>
      <c r="KA4915" s="44"/>
      <c r="KB4915" s="44"/>
      <c r="KC4915" s="44"/>
      <c r="KD4915" s="44"/>
      <c r="KE4915" s="44"/>
      <c r="KF4915" s="44"/>
      <c r="KG4915" s="44"/>
      <c r="KH4915" s="44"/>
      <c r="KI4915" s="44"/>
      <c r="KJ4915" s="44"/>
      <c r="KK4915" s="44"/>
      <c r="KL4915" s="44"/>
      <c r="KM4915" s="44"/>
      <c r="KN4915" s="44"/>
      <c r="KO4915" s="44"/>
      <c r="KP4915" s="44"/>
      <c r="KQ4915" s="44"/>
      <c r="KR4915" s="44"/>
      <c r="KS4915" s="44"/>
      <c r="KT4915" s="44"/>
      <c r="KU4915" s="44"/>
      <c r="KV4915" s="44"/>
      <c r="KW4915" s="44"/>
      <c r="KX4915" s="44"/>
      <c r="KY4915" s="44"/>
      <c r="KZ4915" s="44"/>
      <c r="LA4915" s="44"/>
      <c r="LB4915" s="44"/>
      <c r="LC4915" s="44"/>
    </row>
    <row r="4916" spans="1:315" s="43" customFormat="1" ht="34.200000000000003" x14ac:dyDescent="0.2">
      <c r="A4916" s="18">
        <v>42138</v>
      </c>
      <c r="B4916" s="21">
        <v>42163</v>
      </c>
      <c r="C4916" s="21">
        <v>42188</v>
      </c>
      <c r="D4916" s="21"/>
      <c r="E4916" s="18"/>
      <c r="F4916" s="19" t="s">
        <v>9528</v>
      </c>
      <c r="G4916" s="19" t="s">
        <v>7330</v>
      </c>
      <c r="H4916" s="19" t="s">
        <v>9529</v>
      </c>
      <c r="I4916" s="19" t="s">
        <v>9524</v>
      </c>
      <c r="J4916" s="19" t="s">
        <v>9525</v>
      </c>
      <c r="K4916" s="20"/>
      <c r="L4916" s="19" t="s">
        <v>10208</v>
      </c>
      <c r="M4916" s="19" t="s">
        <v>9532</v>
      </c>
      <c r="N4916" s="20" t="s">
        <v>9531</v>
      </c>
      <c r="O4916" s="20" t="s">
        <v>6271</v>
      </c>
      <c r="P4916" s="20" t="s">
        <v>9351</v>
      </c>
      <c r="Q4916" s="20"/>
      <c r="R4916" s="20" t="s">
        <v>10695</v>
      </c>
      <c r="S4916" s="44"/>
      <c r="T4916" s="44"/>
      <c r="U4916" s="44"/>
      <c r="V4916" s="44"/>
      <c r="W4916" s="44"/>
      <c r="X4916" s="44"/>
      <c r="Y4916" s="44"/>
      <c r="Z4916" s="44"/>
      <c r="AA4916" s="44"/>
      <c r="AB4916" s="44"/>
      <c r="AC4916" s="44"/>
      <c r="AD4916" s="44"/>
      <c r="AE4916" s="44"/>
      <c r="AF4916" s="44"/>
      <c r="AG4916" s="44"/>
      <c r="AH4916" s="44"/>
      <c r="AI4916" s="44"/>
      <c r="AJ4916" s="44"/>
      <c r="AK4916" s="44"/>
      <c r="AL4916" s="44"/>
      <c r="AM4916" s="44"/>
      <c r="AN4916" s="44"/>
      <c r="AO4916" s="44"/>
      <c r="AP4916" s="44"/>
      <c r="AQ4916" s="44"/>
      <c r="AR4916" s="44"/>
      <c r="AS4916" s="44"/>
      <c r="AT4916" s="44"/>
      <c r="AU4916" s="44"/>
      <c r="AV4916" s="44"/>
      <c r="AW4916" s="44"/>
      <c r="AX4916" s="44"/>
      <c r="AY4916" s="44"/>
      <c r="AZ4916" s="44"/>
      <c r="BA4916" s="44"/>
      <c r="BB4916" s="44"/>
      <c r="BC4916" s="44"/>
      <c r="BD4916" s="44"/>
      <c r="BE4916" s="44"/>
      <c r="BF4916" s="44"/>
      <c r="BG4916" s="44"/>
      <c r="BH4916" s="44"/>
      <c r="BI4916" s="44"/>
      <c r="BJ4916" s="44"/>
      <c r="BK4916" s="44"/>
      <c r="BL4916" s="44"/>
      <c r="BM4916" s="44"/>
      <c r="BN4916" s="44"/>
      <c r="BO4916" s="44"/>
      <c r="BP4916" s="44"/>
      <c r="BQ4916" s="44"/>
      <c r="BR4916" s="44"/>
      <c r="BS4916" s="44"/>
      <c r="BT4916" s="44"/>
      <c r="BU4916" s="44"/>
      <c r="BV4916" s="44"/>
      <c r="BW4916" s="44"/>
      <c r="BX4916" s="44"/>
      <c r="BY4916" s="44"/>
      <c r="BZ4916" s="44"/>
      <c r="CA4916" s="44"/>
      <c r="CB4916" s="44"/>
      <c r="CC4916" s="44"/>
      <c r="CD4916" s="44"/>
      <c r="CE4916" s="44"/>
      <c r="CF4916" s="44"/>
      <c r="CG4916" s="44"/>
      <c r="CH4916" s="44"/>
      <c r="CI4916" s="44"/>
      <c r="CJ4916" s="44"/>
      <c r="CK4916" s="44"/>
      <c r="CL4916" s="44"/>
      <c r="CM4916" s="44"/>
      <c r="CN4916" s="44"/>
      <c r="CO4916" s="44"/>
      <c r="CP4916" s="44"/>
      <c r="CQ4916" s="44"/>
      <c r="CR4916" s="44"/>
      <c r="CS4916" s="44"/>
      <c r="CT4916" s="44"/>
      <c r="CU4916" s="44"/>
      <c r="CV4916" s="44"/>
      <c r="CW4916" s="44"/>
      <c r="CX4916" s="44"/>
      <c r="CY4916" s="44"/>
      <c r="CZ4916" s="44"/>
      <c r="DA4916" s="44"/>
      <c r="DB4916" s="44"/>
      <c r="DC4916" s="44"/>
      <c r="DD4916" s="44"/>
      <c r="DE4916" s="44"/>
      <c r="DF4916" s="44"/>
      <c r="DG4916" s="44"/>
      <c r="DH4916" s="44"/>
      <c r="DI4916" s="44"/>
      <c r="DJ4916" s="44"/>
      <c r="DK4916" s="44"/>
      <c r="DL4916" s="44"/>
      <c r="DM4916" s="44"/>
      <c r="DN4916" s="44"/>
      <c r="DO4916" s="44"/>
      <c r="DP4916" s="44"/>
      <c r="DQ4916" s="44"/>
      <c r="DR4916" s="44"/>
      <c r="DS4916" s="44"/>
      <c r="DT4916" s="44"/>
      <c r="DU4916" s="44"/>
      <c r="DV4916" s="44"/>
      <c r="DW4916" s="44"/>
      <c r="DX4916" s="44"/>
      <c r="DY4916" s="44"/>
      <c r="DZ4916" s="44"/>
      <c r="EA4916" s="44"/>
      <c r="EB4916" s="44"/>
      <c r="EC4916" s="44"/>
      <c r="ED4916" s="44"/>
      <c r="EE4916" s="44"/>
      <c r="EF4916" s="44"/>
      <c r="EG4916" s="44"/>
      <c r="EH4916" s="44"/>
      <c r="EI4916" s="44"/>
      <c r="EJ4916" s="44"/>
      <c r="EK4916" s="44"/>
      <c r="EL4916" s="44"/>
      <c r="EM4916" s="44"/>
      <c r="EN4916" s="44"/>
      <c r="EO4916" s="44"/>
      <c r="EP4916" s="44"/>
      <c r="EQ4916" s="44"/>
      <c r="ER4916" s="44"/>
      <c r="ES4916" s="44"/>
      <c r="ET4916" s="44"/>
      <c r="EU4916" s="44"/>
      <c r="EV4916" s="44"/>
      <c r="EW4916" s="44"/>
      <c r="EX4916" s="44"/>
      <c r="EY4916" s="44"/>
      <c r="EZ4916" s="44"/>
      <c r="FA4916" s="44"/>
      <c r="FB4916" s="44"/>
      <c r="FC4916" s="44"/>
      <c r="FD4916" s="44"/>
      <c r="FE4916" s="44"/>
      <c r="FF4916" s="44"/>
      <c r="FG4916" s="44"/>
      <c r="FH4916" s="44"/>
      <c r="FI4916" s="44"/>
      <c r="FJ4916" s="44"/>
      <c r="FK4916" s="44"/>
      <c r="FL4916" s="44"/>
      <c r="FM4916" s="44"/>
      <c r="FN4916" s="44"/>
      <c r="FO4916" s="44"/>
      <c r="FP4916" s="44"/>
      <c r="FQ4916" s="44"/>
      <c r="FR4916" s="44"/>
      <c r="FS4916" s="44"/>
      <c r="FT4916" s="44"/>
      <c r="FU4916" s="44"/>
      <c r="FV4916" s="44"/>
      <c r="FW4916" s="44"/>
      <c r="FX4916" s="44"/>
      <c r="FY4916" s="44"/>
      <c r="FZ4916" s="44"/>
      <c r="GA4916" s="44"/>
      <c r="GB4916" s="44"/>
      <c r="GC4916" s="44"/>
      <c r="GD4916" s="44"/>
      <c r="GE4916" s="44"/>
      <c r="GF4916" s="44"/>
      <c r="GG4916" s="44"/>
      <c r="GH4916" s="44"/>
      <c r="GI4916" s="44"/>
      <c r="GJ4916" s="44"/>
      <c r="GK4916" s="44"/>
      <c r="GL4916" s="44"/>
      <c r="GM4916" s="44"/>
      <c r="GN4916" s="44"/>
      <c r="GO4916" s="44"/>
      <c r="GP4916" s="44"/>
      <c r="GQ4916" s="44"/>
      <c r="GR4916" s="44"/>
      <c r="GS4916" s="44"/>
      <c r="GT4916" s="44"/>
      <c r="GU4916" s="44"/>
      <c r="GV4916" s="44"/>
      <c r="GW4916" s="44"/>
      <c r="GX4916" s="44"/>
      <c r="GY4916" s="44"/>
      <c r="GZ4916" s="44"/>
      <c r="HA4916" s="44"/>
      <c r="HB4916" s="44"/>
      <c r="HC4916" s="44"/>
      <c r="HD4916" s="44"/>
      <c r="HE4916" s="44"/>
      <c r="HF4916" s="44"/>
      <c r="HG4916" s="44"/>
      <c r="HH4916" s="44"/>
      <c r="HI4916" s="44"/>
      <c r="HJ4916" s="44"/>
      <c r="HK4916" s="44"/>
      <c r="HL4916" s="44"/>
      <c r="HM4916" s="44"/>
      <c r="HN4916" s="44"/>
      <c r="HO4916" s="44"/>
      <c r="HP4916" s="44"/>
      <c r="HQ4916" s="44"/>
      <c r="HR4916" s="44"/>
      <c r="HS4916" s="44"/>
      <c r="HT4916" s="44"/>
      <c r="HU4916" s="44"/>
      <c r="HV4916" s="44"/>
      <c r="HW4916" s="44"/>
      <c r="HX4916" s="44"/>
      <c r="HY4916" s="44"/>
      <c r="HZ4916" s="44"/>
      <c r="IA4916" s="44"/>
      <c r="IB4916" s="44"/>
      <c r="IC4916" s="44"/>
      <c r="ID4916" s="44"/>
      <c r="IE4916" s="44"/>
      <c r="IF4916" s="44"/>
      <c r="IG4916" s="44"/>
      <c r="IH4916" s="44"/>
      <c r="II4916" s="44"/>
      <c r="IJ4916" s="44"/>
      <c r="IK4916" s="44"/>
      <c r="IL4916" s="44"/>
      <c r="IM4916" s="44"/>
      <c r="IN4916" s="44"/>
      <c r="IO4916" s="44"/>
      <c r="IP4916" s="44"/>
      <c r="IQ4916" s="44"/>
      <c r="IR4916" s="44"/>
      <c r="IS4916" s="44"/>
      <c r="IT4916" s="44"/>
      <c r="IU4916" s="44"/>
      <c r="IV4916" s="44"/>
      <c r="IW4916" s="44"/>
      <c r="IX4916" s="44"/>
      <c r="IY4916" s="44"/>
      <c r="IZ4916" s="44"/>
      <c r="JA4916" s="44"/>
      <c r="JB4916" s="44"/>
      <c r="JC4916" s="44"/>
      <c r="JD4916" s="44"/>
      <c r="JE4916" s="44"/>
      <c r="JF4916" s="44"/>
      <c r="JG4916" s="44"/>
      <c r="JH4916" s="44"/>
      <c r="JI4916" s="44"/>
      <c r="JJ4916" s="44"/>
      <c r="JK4916" s="44"/>
      <c r="JL4916" s="44"/>
      <c r="JM4916" s="44"/>
      <c r="JN4916" s="44"/>
      <c r="JO4916" s="44"/>
      <c r="JP4916" s="44"/>
      <c r="JQ4916" s="44"/>
      <c r="JR4916" s="44"/>
      <c r="JS4916" s="44"/>
      <c r="JT4916" s="44"/>
      <c r="JU4916" s="44"/>
      <c r="JV4916" s="44"/>
      <c r="JW4916" s="44"/>
      <c r="JX4916" s="44"/>
      <c r="JY4916" s="44"/>
      <c r="JZ4916" s="44"/>
      <c r="KA4916" s="44"/>
      <c r="KB4916" s="44"/>
      <c r="KC4916" s="44"/>
      <c r="KD4916" s="44"/>
      <c r="KE4916" s="44"/>
      <c r="KF4916" s="44"/>
      <c r="KG4916" s="44"/>
      <c r="KH4916" s="44"/>
      <c r="KI4916" s="44"/>
      <c r="KJ4916" s="44"/>
      <c r="KK4916" s="44"/>
      <c r="KL4916" s="44"/>
      <c r="KM4916" s="44"/>
      <c r="KN4916" s="44"/>
      <c r="KO4916" s="44"/>
      <c r="KP4916" s="44"/>
      <c r="KQ4916" s="44"/>
      <c r="KR4916" s="44"/>
      <c r="KS4916" s="44"/>
      <c r="KT4916" s="44"/>
      <c r="KU4916" s="44"/>
      <c r="KV4916" s="44"/>
      <c r="KW4916" s="44"/>
      <c r="KX4916" s="44"/>
      <c r="KY4916" s="44"/>
      <c r="KZ4916" s="44"/>
      <c r="LA4916" s="44"/>
      <c r="LB4916" s="44"/>
      <c r="LC4916" s="44"/>
    </row>
    <row r="4917" spans="1:315" s="43" customFormat="1" ht="34.200000000000003" x14ac:dyDescent="0.2">
      <c r="A4917" s="18">
        <v>42138</v>
      </c>
      <c r="B4917" s="21">
        <v>42163</v>
      </c>
      <c r="C4917" s="21">
        <v>42188</v>
      </c>
      <c r="D4917" s="21"/>
      <c r="E4917" s="18"/>
      <c r="F4917" s="19" t="s">
        <v>9528</v>
      </c>
      <c r="G4917" s="19" t="s">
        <v>7330</v>
      </c>
      <c r="H4917" s="19" t="s">
        <v>9529</v>
      </c>
      <c r="I4917" s="19" t="s">
        <v>9526</v>
      </c>
      <c r="J4917" s="19" t="s">
        <v>9527</v>
      </c>
      <c r="K4917" s="20"/>
      <c r="L4917" s="19" t="s">
        <v>10208</v>
      </c>
      <c r="M4917" s="19" t="s">
        <v>9532</v>
      </c>
      <c r="N4917" s="20" t="s">
        <v>9531</v>
      </c>
      <c r="O4917" s="20" t="s">
        <v>6271</v>
      </c>
      <c r="P4917" s="20" t="s">
        <v>9351</v>
      </c>
      <c r="Q4917" s="20"/>
      <c r="R4917" s="20" t="s">
        <v>10695</v>
      </c>
      <c r="S4917" s="44"/>
      <c r="T4917" s="44"/>
      <c r="U4917" s="44"/>
      <c r="V4917" s="44"/>
      <c r="W4917" s="44"/>
      <c r="X4917" s="44"/>
      <c r="Y4917" s="44"/>
      <c r="Z4917" s="44"/>
      <c r="AA4917" s="44"/>
      <c r="AB4917" s="44"/>
      <c r="AC4917" s="44"/>
      <c r="AD4917" s="44"/>
      <c r="AE4917" s="44"/>
      <c r="AF4917" s="44"/>
      <c r="AG4917" s="44"/>
      <c r="AH4917" s="44"/>
      <c r="AI4917" s="44"/>
      <c r="AJ4917" s="44"/>
      <c r="AK4917" s="44"/>
      <c r="AL4917" s="44"/>
      <c r="AM4917" s="44"/>
      <c r="AN4917" s="44"/>
      <c r="AO4917" s="44"/>
      <c r="AP4917" s="44"/>
      <c r="AQ4917" s="44"/>
      <c r="AR4917" s="44"/>
      <c r="AS4917" s="44"/>
      <c r="AT4917" s="44"/>
      <c r="AU4917" s="44"/>
      <c r="AV4917" s="44"/>
      <c r="AW4917" s="44"/>
      <c r="AX4917" s="44"/>
      <c r="AY4917" s="44"/>
      <c r="AZ4917" s="44"/>
      <c r="BA4917" s="44"/>
      <c r="BB4917" s="44"/>
      <c r="BC4917" s="44"/>
      <c r="BD4917" s="44"/>
      <c r="BE4917" s="44"/>
      <c r="BF4917" s="44"/>
      <c r="BG4917" s="44"/>
      <c r="BH4917" s="44"/>
      <c r="BI4917" s="44"/>
      <c r="BJ4917" s="44"/>
      <c r="BK4917" s="44"/>
      <c r="BL4917" s="44"/>
      <c r="BM4917" s="44"/>
      <c r="BN4917" s="44"/>
      <c r="BO4917" s="44"/>
      <c r="BP4917" s="44"/>
      <c r="BQ4917" s="44"/>
      <c r="BR4917" s="44"/>
      <c r="BS4917" s="44"/>
      <c r="BT4917" s="44"/>
      <c r="BU4917" s="44"/>
      <c r="BV4917" s="44"/>
      <c r="BW4917" s="44"/>
      <c r="BX4917" s="44"/>
      <c r="BY4917" s="44"/>
      <c r="BZ4917" s="44"/>
      <c r="CA4917" s="44"/>
      <c r="CB4917" s="44"/>
      <c r="CC4917" s="44"/>
      <c r="CD4917" s="44"/>
      <c r="CE4917" s="44"/>
      <c r="CF4917" s="44"/>
      <c r="CG4917" s="44"/>
      <c r="CH4917" s="44"/>
      <c r="CI4917" s="44"/>
      <c r="CJ4917" s="44"/>
      <c r="CK4917" s="44"/>
      <c r="CL4917" s="44"/>
      <c r="CM4917" s="44"/>
      <c r="CN4917" s="44"/>
      <c r="CO4917" s="44"/>
      <c r="CP4917" s="44"/>
      <c r="CQ4917" s="44"/>
      <c r="CR4917" s="44"/>
      <c r="CS4917" s="44"/>
      <c r="CT4917" s="44"/>
      <c r="CU4917" s="44"/>
      <c r="CV4917" s="44"/>
      <c r="CW4917" s="44"/>
      <c r="CX4917" s="44"/>
      <c r="CY4917" s="44"/>
      <c r="CZ4917" s="44"/>
      <c r="DA4917" s="44"/>
      <c r="DB4917" s="44"/>
      <c r="DC4917" s="44"/>
      <c r="DD4917" s="44"/>
      <c r="DE4917" s="44"/>
      <c r="DF4917" s="44"/>
      <c r="DG4917" s="44"/>
      <c r="DH4917" s="44"/>
      <c r="DI4917" s="44"/>
      <c r="DJ4917" s="44"/>
      <c r="DK4917" s="44"/>
      <c r="DL4917" s="44"/>
      <c r="DM4917" s="44"/>
      <c r="DN4917" s="44"/>
      <c r="DO4917" s="44"/>
      <c r="DP4917" s="44"/>
      <c r="DQ4917" s="44"/>
      <c r="DR4917" s="44"/>
      <c r="DS4917" s="44"/>
      <c r="DT4917" s="44"/>
      <c r="DU4917" s="44"/>
      <c r="DV4917" s="44"/>
      <c r="DW4917" s="44"/>
      <c r="DX4917" s="44"/>
      <c r="DY4917" s="44"/>
      <c r="DZ4917" s="44"/>
      <c r="EA4917" s="44"/>
      <c r="EB4917" s="44"/>
      <c r="EC4917" s="44"/>
      <c r="ED4917" s="44"/>
      <c r="EE4917" s="44"/>
      <c r="EF4917" s="44"/>
      <c r="EG4917" s="44"/>
      <c r="EH4917" s="44"/>
      <c r="EI4917" s="44"/>
      <c r="EJ4917" s="44"/>
      <c r="EK4917" s="44"/>
      <c r="EL4917" s="44"/>
      <c r="EM4917" s="44"/>
      <c r="EN4917" s="44"/>
      <c r="EO4917" s="44"/>
      <c r="EP4917" s="44"/>
      <c r="EQ4917" s="44"/>
      <c r="ER4917" s="44"/>
      <c r="ES4917" s="44"/>
      <c r="ET4917" s="44"/>
      <c r="EU4917" s="44"/>
      <c r="EV4917" s="44"/>
      <c r="EW4917" s="44"/>
      <c r="EX4917" s="44"/>
      <c r="EY4917" s="44"/>
      <c r="EZ4917" s="44"/>
      <c r="FA4917" s="44"/>
      <c r="FB4917" s="44"/>
      <c r="FC4917" s="44"/>
      <c r="FD4917" s="44"/>
      <c r="FE4917" s="44"/>
      <c r="FF4917" s="44"/>
      <c r="FG4917" s="44"/>
      <c r="FH4917" s="44"/>
      <c r="FI4917" s="44"/>
      <c r="FJ4917" s="44"/>
      <c r="FK4917" s="44"/>
      <c r="FL4917" s="44"/>
      <c r="FM4917" s="44"/>
      <c r="FN4917" s="44"/>
      <c r="FO4917" s="44"/>
      <c r="FP4917" s="44"/>
      <c r="FQ4917" s="44"/>
      <c r="FR4917" s="44"/>
      <c r="FS4917" s="44"/>
      <c r="FT4917" s="44"/>
      <c r="FU4917" s="44"/>
      <c r="FV4917" s="44"/>
      <c r="FW4917" s="44"/>
      <c r="FX4917" s="44"/>
      <c r="FY4917" s="44"/>
      <c r="FZ4917" s="44"/>
      <c r="GA4917" s="44"/>
      <c r="GB4917" s="44"/>
      <c r="GC4917" s="44"/>
      <c r="GD4917" s="44"/>
      <c r="GE4917" s="44"/>
      <c r="GF4917" s="44"/>
      <c r="GG4917" s="44"/>
      <c r="GH4917" s="44"/>
      <c r="GI4917" s="44"/>
      <c r="GJ4917" s="44"/>
      <c r="GK4917" s="44"/>
      <c r="GL4917" s="44"/>
      <c r="GM4917" s="44"/>
      <c r="GN4917" s="44"/>
      <c r="GO4917" s="44"/>
      <c r="GP4917" s="44"/>
      <c r="GQ4917" s="44"/>
      <c r="GR4917" s="44"/>
      <c r="GS4917" s="44"/>
      <c r="GT4917" s="44"/>
      <c r="GU4917" s="44"/>
      <c r="GV4917" s="44"/>
      <c r="GW4917" s="44"/>
      <c r="GX4917" s="44"/>
      <c r="GY4917" s="44"/>
      <c r="GZ4917" s="44"/>
      <c r="HA4917" s="44"/>
      <c r="HB4917" s="44"/>
      <c r="HC4917" s="44"/>
      <c r="HD4917" s="44"/>
      <c r="HE4917" s="44"/>
      <c r="HF4917" s="44"/>
      <c r="HG4917" s="44"/>
      <c r="HH4917" s="44"/>
      <c r="HI4917" s="44"/>
      <c r="HJ4917" s="44"/>
      <c r="HK4917" s="44"/>
      <c r="HL4917" s="44"/>
      <c r="HM4917" s="44"/>
      <c r="HN4917" s="44"/>
      <c r="HO4917" s="44"/>
      <c r="HP4917" s="44"/>
      <c r="HQ4917" s="44"/>
      <c r="HR4917" s="44"/>
      <c r="HS4917" s="44"/>
      <c r="HT4917" s="44"/>
      <c r="HU4917" s="44"/>
      <c r="HV4917" s="44"/>
      <c r="HW4917" s="44"/>
      <c r="HX4917" s="44"/>
      <c r="HY4917" s="44"/>
      <c r="HZ4917" s="44"/>
      <c r="IA4917" s="44"/>
      <c r="IB4917" s="44"/>
      <c r="IC4917" s="44"/>
      <c r="ID4917" s="44"/>
      <c r="IE4917" s="44"/>
      <c r="IF4917" s="44"/>
      <c r="IG4917" s="44"/>
      <c r="IH4917" s="44"/>
      <c r="II4917" s="44"/>
      <c r="IJ4917" s="44"/>
      <c r="IK4917" s="44"/>
      <c r="IL4917" s="44"/>
      <c r="IM4917" s="44"/>
      <c r="IN4917" s="44"/>
      <c r="IO4917" s="44"/>
      <c r="IP4917" s="44"/>
      <c r="IQ4917" s="44"/>
      <c r="IR4917" s="44"/>
      <c r="IS4917" s="44"/>
      <c r="IT4917" s="44"/>
      <c r="IU4917" s="44"/>
      <c r="IV4917" s="44"/>
      <c r="IW4917" s="44"/>
      <c r="IX4917" s="44"/>
      <c r="IY4917" s="44"/>
      <c r="IZ4917" s="44"/>
      <c r="JA4917" s="44"/>
      <c r="JB4917" s="44"/>
      <c r="JC4917" s="44"/>
      <c r="JD4917" s="44"/>
      <c r="JE4917" s="44"/>
      <c r="JF4917" s="44"/>
      <c r="JG4917" s="44"/>
      <c r="JH4917" s="44"/>
      <c r="JI4917" s="44"/>
      <c r="JJ4917" s="44"/>
      <c r="JK4917" s="44"/>
      <c r="JL4917" s="44"/>
      <c r="JM4917" s="44"/>
      <c r="JN4917" s="44"/>
      <c r="JO4917" s="44"/>
      <c r="JP4917" s="44"/>
      <c r="JQ4917" s="44"/>
      <c r="JR4917" s="44"/>
      <c r="JS4917" s="44"/>
      <c r="JT4917" s="44"/>
      <c r="JU4917" s="44"/>
      <c r="JV4917" s="44"/>
      <c r="JW4917" s="44"/>
      <c r="JX4917" s="44"/>
      <c r="JY4917" s="44"/>
      <c r="JZ4917" s="44"/>
      <c r="KA4917" s="44"/>
      <c r="KB4917" s="44"/>
      <c r="KC4917" s="44"/>
      <c r="KD4917" s="44"/>
      <c r="KE4917" s="44"/>
      <c r="KF4917" s="44"/>
      <c r="KG4917" s="44"/>
      <c r="KH4917" s="44"/>
      <c r="KI4917" s="44"/>
      <c r="KJ4917" s="44"/>
      <c r="KK4917" s="44"/>
      <c r="KL4917" s="44"/>
      <c r="KM4917" s="44"/>
      <c r="KN4917" s="44"/>
      <c r="KO4917" s="44"/>
      <c r="KP4917" s="44"/>
      <c r="KQ4917" s="44"/>
      <c r="KR4917" s="44"/>
      <c r="KS4917" s="44"/>
      <c r="KT4917" s="44"/>
      <c r="KU4917" s="44"/>
      <c r="KV4917" s="44"/>
      <c r="KW4917" s="44"/>
      <c r="KX4917" s="44"/>
      <c r="KY4917" s="44"/>
      <c r="KZ4917" s="44"/>
      <c r="LA4917" s="44"/>
      <c r="LB4917" s="44"/>
      <c r="LC4917" s="44"/>
    </row>
    <row r="4918" spans="1:315" ht="22.8" x14ac:dyDescent="0.25">
      <c r="A4918" s="13">
        <v>42143</v>
      </c>
      <c r="B4918" s="16">
        <v>42163</v>
      </c>
      <c r="C4918" s="16">
        <v>42180</v>
      </c>
      <c r="F4918" s="14" t="s">
        <v>9533</v>
      </c>
      <c r="G4918" s="14" t="s">
        <v>726</v>
      </c>
      <c r="H4918" s="14" t="s">
        <v>726</v>
      </c>
      <c r="I4918" s="14" t="s">
        <v>9539</v>
      </c>
      <c r="J4918" s="14" t="s">
        <v>9534</v>
      </c>
      <c r="K4918" s="39"/>
      <c r="L4918" s="14" t="s">
        <v>10432</v>
      </c>
      <c r="M4918" s="14" t="s">
        <v>373</v>
      </c>
      <c r="N4918" s="6" t="s">
        <v>3222</v>
      </c>
      <c r="O4918" s="6" t="s">
        <v>6271</v>
      </c>
      <c r="P4918" s="6" t="s">
        <v>6086</v>
      </c>
      <c r="R4918" s="6" t="s">
        <v>10695</v>
      </c>
    </row>
    <row r="4919" spans="1:315" ht="22.8" x14ac:dyDescent="0.25">
      <c r="A4919" s="13">
        <v>42143</v>
      </c>
      <c r="B4919" s="16">
        <v>42163</v>
      </c>
      <c r="C4919" s="16">
        <v>42180</v>
      </c>
      <c r="F4919" s="14" t="s">
        <v>9533</v>
      </c>
      <c r="G4919" s="14" t="s">
        <v>726</v>
      </c>
      <c r="H4919" s="14" t="s">
        <v>726</v>
      </c>
      <c r="I4919" s="14" t="s">
        <v>9540</v>
      </c>
      <c r="J4919" s="14" t="s">
        <v>9535</v>
      </c>
      <c r="K4919" s="40"/>
      <c r="L4919" s="14" t="s">
        <v>10432</v>
      </c>
      <c r="M4919" s="14" t="s">
        <v>373</v>
      </c>
      <c r="N4919" s="6" t="s">
        <v>3222</v>
      </c>
      <c r="O4919" s="6" t="s">
        <v>6271</v>
      </c>
      <c r="P4919" s="6" t="s">
        <v>6086</v>
      </c>
      <c r="R4919" s="6" t="s">
        <v>10695</v>
      </c>
    </row>
    <row r="4920" spans="1:315" ht="22.8" x14ac:dyDescent="0.25">
      <c r="A4920" s="13">
        <v>42143</v>
      </c>
      <c r="B4920" s="16">
        <v>42163</v>
      </c>
      <c r="C4920" s="16">
        <v>42180</v>
      </c>
      <c r="F4920" s="14" t="s">
        <v>9533</v>
      </c>
      <c r="G4920" s="14" t="s">
        <v>726</v>
      </c>
      <c r="H4920" s="14" t="s">
        <v>726</v>
      </c>
      <c r="I4920" s="14" t="s">
        <v>9541</v>
      </c>
      <c r="J4920" s="14" t="s">
        <v>9536</v>
      </c>
      <c r="K4920" s="40"/>
      <c r="L4920" s="14" t="s">
        <v>10432</v>
      </c>
      <c r="M4920" s="14" t="s">
        <v>373</v>
      </c>
      <c r="N4920" s="6" t="s">
        <v>3222</v>
      </c>
      <c r="O4920" s="6" t="s">
        <v>6271</v>
      </c>
      <c r="P4920" s="6" t="s">
        <v>6086</v>
      </c>
      <c r="R4920" s="6" t="s">
        <v>10695</v>
      </c>
    </row>
    <row r="4921" spans="1:315" ht="22.8" x14ac:dyDescent="0.25">
      <c r="A4921" s="13">
        <v>42143</v>
      </c>
      <c r="B4921" s="16">
        <v>42163</v>
      </c>
      <c r="C4921" s="16">
        <v>42180</v>
      </c>
      <c r="F4921" s="14" t="s">
        <v>9533</v>
      </c>
      <c r="G4921" s="14" t="s">
        <v>726</v>
      </c>
      <c r="H4921" s="14" t="s">
        <v>726</v>
      </c>
      <c r="I4921" s="14" t="s">
        <v>9542</v>
      </c>
      <c r="J4921" s="14" t="s">
        <v>9537</v>
      </c>
      <c r="K4921" s="40"/>
      <c r="L4921" s="14" t="s">
        <v>10432</v>
      </c>
      <c r="M4921" s="14" t="s">
        <v>373</v>
      </c>
      <c r="N4921" s="6" t="s">
        <v>3222</v>
      </c>
      <c r="O4921" s="6" t="s">
        <v>6271</v>
      </c>
      <c r="P4921" s="6" t="s">
        <v>6086</v>
      </c>
      <c r="R4921" s="6" t="s">
        <v>10695</v>
      </c>
    </row>
    <row r="4922" spans="1:315" ht="22.8" x14ac:dyDescent="0.25">
      <c r="A4922" s="13">
        <v>42143</v>
      </c>
      <c r="B4922" s="16">
        <v>42163</v>
      </c>
      <c r="C4922" s="16">
        <v>42180</v>
      </c>
      <c r="F4922" s="14" t="s">
        <v>9533</v>
      </c>
      <c r="G4922" s="14" t="s">
        <v>726</v>
      </c>
      <c r="H4922" s="14" t="s">
        <v>726</v>
      </c>
      <c r="I4922" s="14" t="s">
        <v>9543</v>
      </c>
      <c r="J4922" s="14" t="s">
        <v>9538</v>
      </c>
      <c r="K4922" s="40"/>
      <c r="L4922" s="14" t="s">
        <v>10432</v>
      </c>
      <c r="M4922" s="14" t="s">
        <v>373</v>
      </c>
      <c r="N4922" s="6" t="s">
        <v>3222</v>
      </c>
      <c r="O4922" s="6" t="s">
        <v>6271</v>
      </c>
      <c r="P4922" s="6" t="s">
        <v>6086</v>
      </c>
      <c r="R4922" s="6" t="s">
        <v>10695</v>
      </c>
    </row>
    <row r="4923" spans="1:315" ht="22.8" x14ac:dyDescent="0.25">
      <c r="A4923" s="13">
        <v>43053</v>
      </c>
      <c r="B4923" s="16">
        <v>43070</v>
      </c>
      <c r="C4923" s="16">
        <v>43089</v>
      </c>
      <c r="F4923" s="14" t="s">
        <v>10429</v>
      </c>
      <c r="G4923" s="14" t="s">
        <v>726</v>
      </c>
      <c r="H4923" s="14" t="s">
        <v>726</v>
      </c>
      <c r="I4923" s="14" t="s">
        <v>10430</v>
      </c>
      <c r="J4923" s="14" t="s">
        <v>10431</v>
      </c>
      <c r="K4923" s="41"/>
      <c r="M4923" s="14" t="s">
        <v>373</v>
      </c>
      <c r="N4923" s="6" t="s">
        <v>3222</v>
      </c>
      <c r="O4923" s="6" t="s">
        <v>6271</v>
      </c>
      <c r="P4923" s="6" t="s">
        <v>6086</v>
      </c>
      <c r="R4923" s="6" t="s">
        <v>10695</v>
      </c>
    </row>
    <row r="4924" spans="1:315" s="43" customFormat="1" ht="11.4" x14ac:dyDescent="0.2">
      <c r="A4924" s="18">
        <v>42146</v>
      </c>
      <c r="B4924" s="21">
        <v>42153</v>
      </c>
      <c r="C4924" s="21">
        <v>42173</v>
      </c>
      <c r="D4924" s="21"/>
      <c r="E4924" s="18"/>
      <c r="F4924" s="19" t="s">
        <v>9544</v>
      </c>
      <c r="G4924" s="19" t="s">
        <v>4259</v>
      </c>
      <c r="H4924" s="19" t="s">
        <v>4259</v>
      </c>
      <c r="I4924" s="19" t="s">
        <v>4263</v>
      </c>
      <c r="J4924" s="19" t="s">
        <v>9545</v>
      </c>
      <c r="K4924" s="20"/>
      <c r="L4924" s="19" t="s">
        <v>11240</v>
      </c>
      <c r="M4924" s="19" t="s">
        <v>2788</v>
      </c>
      <c r="N4924" s="20" t="s">
        <v>4261</v>
      </c>
      <c r="O4924" s="20" t="s">
        <v>2564</v>
      </c>
      <c r="P4924" s="20" t="s">
        <v>9067</v>
      </c>
      <c r="Q4924" s="20"/>
      <c r="R4924" s="20" t="s">
        <v>10695</v>
      </c>
      <c r="S4924" s="44"/>
      <c r="T4924" s="44"/>
      <c r="U4924" s="44"/>
      <c r="V4924" s="44"/>
      <c r="W4924" s="44"/>
      <c r="X4924" s="44"/>
      <c r="Y4924" s="44"/>
      <c r="Z4924" s="44"/>
      <c r="AA4924" s="44"/>
      <c r="AB4924" s="44"/>
      <c r="AC4924" s="44"/>
      <c r="AD4924" s="44"/>
      <c r="AE4924" s="44"/>
      <c r="AF4924" s="44"/>
      <c r="AG4924" s="44"/>
      <c r="AH4924" s="44"/>
      <c r="AI4924" s="44"/>
      <c r="AJ4924" s="44"/>
      <c r="AK4924" s="44"/>
      <c r="AL4924" s="44"/>
      <c r="AM4924" s="44"/>
      <c r="AN4924" s="44"/>
      <c r="AO4924" s="44"/>
      <c r="AP4924" s="44"/>
      <c r="AQ4924" s="44"/>
      <c r="AR4924" s="44"/>
      <c r="AS4924" s="44"/>
      <c r="AT4924" s="44"/>
      <c r="AU4924" s="44"/>
      <c r="AV4924" s="44"/>
      <c r="AW4924" s="44"/>
      <c r="AX4924" s="44"/>
      <c r="AY4924" s="44"/>
      <c r="AZ4924" s="44"/>
      <c r="BA4924" s="44"/>
      <c r="BB4924" s="44"/>
      <c r="BC4924" s="44"/>
      <c r="BD4924" s="44"/>
      <c r="BE4924" s="44"/>
      <c r="BF4924" s="44"/>
      <c r="BG4924" s="44"/>
      <c r="BH4924" s="44"/>
      <c r="BI4924" s="44"/>
      <c r="BJ4924" s="44"/>
      <c r="BK4924" s="44"/>
      <c r="BL4924" s="44"/>
      <c r="BM4924" s="44"/>
      <c r="BN4924" s="44"/>
      <c r="BO4924" s="44"/>
      <c r="BP4924" s="44"/>
      <c r="BQ4924" s="44"/>
      <c r="BR4924" s="44"/>
      <c r="BS4924" s="44"/>
      <c r="BT4924" s="44"/>
      <c r="BU4924" s="44"/>
      <c r="BV4924" s="44"/>
      <c r="BW4924" s="44"/>
      <c r="BX4924" s="44"/>
      <c r="BY4924" s="44"/>
      <c r="BZ4924" s="44"/>
      <c r="CA4924" s="44"/>
      <c r="CB4924" s="44"/>
      <c r="CC4924" s="44"/>
      <c r="CD4924" s="44"/>
      <c r="CE4924" s="44"/>
      <c r="CF4924" s="44"/>
      <c r="CG4924" s="44"/>
      <c r="CH4924" s="44"/>
      <c r="CI4924" s="44"/>
      <c r="CJ4924" s="44"/>
      <c r="CK4924" s="44"/>
      <c r="CL4924" s="44"/>
      <c r="CM4924" s="44"/>
      <c r="CN4924" s="44"/>
      <c r="CO4924" s="44"/>
      <c r="CP4924" s="44"/>
      <c r="CQ4924" s="44"/>
      <c r="CR4924" s="44"/>
      <c r="CS4924" s="44"/>
      <c r="CT4924" s="44"/>
      <c r="CU4924" s="44"/>
      <c r="CV4924" s="44"/>
      <c r="CW4924" s="44"/>
      <c r="CX4924" s="44"/>
      <c r="CY4924" s="44"/>
      <c r="CZ4924" s="44"/>
      <c r="DA4924" s="44"/>
      <c r="DB4924" s="44"/>
      <c r="DC4924" s="44"/>
      <c r="DD4924" s="44"/>
      <c r="DE4924" s="44"/>
      <c r="DF4924" s="44"/>
      <c r="DG4924" s="44"/>
      <c r="DH4924" s="44"/>
      <c r="DI4924" s="44"/>
      <c r="DJ4924" s="44"/>
      <c r="DK4924" s="44"/>
      <c r="DL4924" s="44"/>
      <c r="DM4924" s="44"/>
      <c r="DN4924" s="44"/>
      <c r="DO4924" s="44"/>
      <c r="DP4924" s="44"/>
      <c r="DQ4924" s="44"/>
      <c r="DR4924" s="44"/>
      <c r="DS4924" s="44"/>
      <c r="DT4924" s="44"/>
      <c r="DU4924" s="44"/>
      <c r="DV4924" s="44"/>
      <c r="DW4924" s="44"/>
      <c r="DX4924" s="44"/>
      <c r="DY4924" s="44"/>
      <c r="DZ4924" s="44"/>
      <c r="EA4924" s="44"/>
      <c r="EB4924" s="44"/>
      <c r="EC4924" s="44"/>
      <c r="ED4924" s="44"/>
      <c r="EE4924" s="44"/>
      <c r="EF4924" s="44"/>
      <c r="EG4924" s="44"/>
      <c r="EH4924" s="44"/>
      <c r="EI4924" s="44"/>
      <c r="EJ4924" s="44"/>
      <c r="EK4924" s="44"/>
      <c r="EL4924" s="44"/>
      <c r="EM4924" s="44"/>
      <c r="EN4924" s="44"/>
      <c r="EO4924" s="44"/>
      <c r="EP4924" s="44"/>
      <c r="EQ4924" s="44"/>
      <c r="ER4924" s="44"/>
      <c r="ES4924" s="44"/>
      <c r="ET4924" s="44"/>
      <c r="EU4924" s="44"/>
      <c r="EV4924" s="44"/>
      <c r="EW4924" s="44"/>
      <c r="EX4924" s="44"/>
      <c r="EY4924" s="44"/>
      <c r="EZ4924" s="44"/>
      <c r="FA4924" s="44"/>
      <c r="FB4924" s="44"/>
      <c r="FC4924" s="44"/>
      <c r="FD4924" s="44"/>
      <c r="FE4924" s="44"/>
      <c r="FF4924" s="44"/>
      <c r="FG4924" s="44"/>
      <c r="FH4924" s="44"/>
      <c r="FI4924" s="44"/>
      <c r="FJ4924" s="44"/>
      <c r="FK4924" s="44"/>
      <c r="FL4924" s="44"/>
      <c r="FM4924" s="44"/>
      <c r="FN4924" s="44"/>
      <c r="FO4924" s="44"/>
      <c r="FP4924" s="44"/>
      <c r="FQ4924" s="44"/>
      <c r="FR4924" s="44"/>
      <c r="FS4924" s="44"/>
      <c r="FT4924" s="44"/>
      <c r="FU4924" s="44"/>
      <c r="FV4924" s="44"/>
      <c r="FW4924" s="44"/>
      <c r="FX4924" s="44"/>
      <c r="FY4924" s="44"/>
      <c r="FZ4924" s="44"/>
      <c r="GA4924" s="44"/>
      <c r="GB4924" s="44"/>
      <c r="GC4924" s="44"/>
      <c r="GD4924" s="44"/>
      <c r="GE4924" s="44"/>
      <c r="GF4924" s="44"/>
      <c r="GG4924" s="44"/>
      <c r="GH4924" s="44"/>
      <c r="GI4924" s="44"/>
      <c r="GJ4924" s="44"/>
      <c r="GK4924" s="44"/>
      <c r="GL4924" s="44"/>
      <c r="GM4924" s="44"/>
      <c r="GN4924" s="44"/>
      <c r="GO4924" s="44"/>
      <c r="GP4924" s="44"/>
      <c r="GQ4924" s="44"/>
      <c r="GR4924" s="44"/>
      <c r="GS4924" s="44"/>
      <c r="GT4924" s="44"/>
      <c r="GU4924" s="44"/>
      <c r="GV4924" s="44"/>
      <c r="GW4924" s="44"/>
      <c r="GX4924" s="44"/>
      <c r="GY4924" s="44"/>
      <c r="GZ4924" s="44"/>
      <c r="HA4924" s="44"/>
      <c r="HB4924" s="44"/>
      <c r="HC4924" s="44"/>
      <c r="HD4924" s="44"/>
      <c r="HE4924" s="44"/>
      <c r="HF4924" s="44"/>
      <c r="HG4924" s="44"/>
      <c r="HH4924" s="44"/>
      <c r="HI4924" s="44"/>
      <c r="HJ4924" s="44"/>
      <c r="HK4924" s="44"/>
      <c r="HL4924" s="44"/>
      <c r="HM4924" s="44"/>
      <c r="HN4924" s="44"/>
      <c r="HO4924" s="44"/>
      <c r="HP4924" s="44"/>
      <c r="HQ4924" s="44"/>
      <c r="HR4924" s="44"/>
      <c r="HS4924" s="44"/>
      <c r="HT4924" s="44"/>
      <c r="HU4924" s="44"/>
      <c r="HV4924" s="44"/>
      <c r="HW4924" s="44"/>
      <c r="HX4924" s="44"/>
      <c r="HY4924" s="44"/>
      <c r="HZ4924" s="44"/>
      <c r="IA4924" s="44"/>
      <c r="IB4924" s="44"/>
      <c r="IC4924" s="44"/>
      <c r="ID4924" s="44"/>
      <c r="IE4924" s="44"/>
      <c r="IF4924" s="44"/>
      <c r="IG4924" s="44"/>
      <c r="IH4924" s="44"/>
      <c r="II4924" s="44"/>
      <c r="IJ4924" s="44"/>
      <c r="IK4924" s="44"/>
      <c r="IL4924" s="44"/>
      <c r="IM4924" s="44"/>
      <c r="IN4924" s="44"/>
      <c r="IO4924" s="44"/>
      <c r="IP4924" s="44"/>
      <c r="IQ4924" s="44"/>
      <c r="IR4924" s="44"/>
      <c r="IS4924" s="44"/>
      <c r="IT4924" s="44"/>
      <c r="IU4924" s="44"/>
      <c r="IV4924" s="44"/>
      <c r="IW4924" s="44"/>
      <c r="IX4924" s="44"/>
      <c r="IY4924" s="44"/>
      <c r="IZ4924" s="44"/>
      <c r="JA4924" s="44"/>
      <c r="JB4924" s="44"/>
      <c r="JC4924" s="44"/>
      <c r="JD4924" s="44"/>
      <c r="JE4924" s="44"/>
      <c r="JF4924" s="44"/>
      <c r="JG4924" s="44"/>
      <c r="JH4924" s="44"/>
      <c r="JI4924" s="44"/>
      <c r="JJ4924" s="44"/>
      <c r="JK4924" s="44"/>
      <c r="JL4924" s="44"/>
      <c r="JM4924" s="44"/>
      <c r="JN4924" s="44"/>
      <c r="JO4924" s="44"/>
      <c r="JP4924" s="44"/>
      <c r="JQ4924" s="44"/>
      <c r="JR4924" s="44"/>
      <c r="JS4924" s="44"/>
      <c r="JT4924" s="44"/>
      <c r="JU4924" s="44"/>
      <c r="JV4924" s="44"/>
      <c r="JW4924" s="44"/>
      <c r="JX4924" s="44"/>
      <c r="JY4924" s="44"/>
      <c r="JZ4924" s="44"/>
      <c r="KA4924" s="44"/>
      <c r="KB4924" s="44"/>
      <c r="KC4924" s="44"/>
      <c r="KD4924" s="44"/>
      <c r="KE4924" s="44"/>
      <c r="KF4924" s="44"/>
      <c r="KG4924" s="44"/>
      <c r="KH4924" s="44"/>
      <c r="KI4924" s="44"/>
      <c r="KJ4924" s="44"/>
      <c r="KK4924" s="44"/>
      <c r="KL4924" s="44"/>
      <c r="KM4924" s="44"/>
      <c r="KN4924" s="44"/>
      <c r="KO4924" s="44"/>
      <c r="KP4924" s="44"/>
      <c r="KQ4924" s="44"/>
      <c r="KR4924" s="44"/>
      <c r="KS4924" s="44"/>
      <c r="KT4924" s="44"/>
      <c r="KU4924" s="44"/>
      <c r="KV4924" s="44"/>
      <c r="KW4924" s="44"/>
      <c r="KX4924" s="44"/>
      <c r="KY4924" s="44"/>
      <c r="KZ4924" s="44"/>
      <c r="LA4924" s="44"/>
      <c r="LB4924" s="44"/>
      <c r="LC4924" s="44"/>
    </row>
    <row r="4925" spans="1:315" x14ac:dyDescent="0.25">
      <c r="A4925" s="13">
        <v>42185</v>
      </c>
      <c r="B4925" s="16">
        <v>42186</v>
      </c>
      <c r="C4925" s="16">
        <v>42206</v>
      </c>
      <c r="F4925" s="14" t="s">
        <v>9565</v>
      </c>
      <c r="G4925" s="14" t="s">
        <v>9566</v>
      </c>
      <c r="H4925" s="14" t="s">
        <v>9566</v>
      </c>
      <c r="I4925" s="14" t="s">
        <v>9567</v>
      </c>
      <c r="J4925" s="14" t="s">
        <v>9568</v>
      </c>
      <c r="L4925" s="14" t="s">
        <v>10584</v>
      </c>
      <c r="M4925" s="14" t="s">
        <v>373</v>
      </c>
      <c r="N4925" s="6" t="s">
        <v>9569</v>
      </c>
      <c r="O4925" s="6" t="s">
        <v>2564</v>
      </c>
      <c r="P4925" s="6" t="s">
        <v>5429</v>
      </c>
      <c r="R4925" s="6" t="s">
        <v>10695</v>
      </c>
    </row>
    <row r="4926" spans="1:315" x14ac:dyDescent="0.25">
      <c r="A4926" s="13">
        <v>43199</v>
      </c>
      <c r="B4926" s="16">
        <v>43215</v>
      </c>
      <c r="C4926" s="16">
        <v>43236</v>
      </c>
      <c r="F4926" s="14" t="s">
        <v>10581</v>
      </c>
      <c r="G4926" s="14" t="s">
        <v>9566</v>
      </c>
      <c r="H4926" s="14" t="s">
        <v>9566</v>
      </c>
      <c r="I4926" s="14" t="s">
        <v>10582</v>
      </c>
      <c r="J4926" s="14" t="s">
        <v>10583</v>
      </c>
      <c r="M4926" s="14" t="s">
        <v>373</v>
      </c>
      <c r="N4926" s="6" t="s">
        <v>9569</v>
      </c>
      <c r="O4926" s="6" t="s">
        <v>2564</v>
      </c>
      <c r="P4926" s="6" t="s">
        <v>5429</v>
      </c>
      <c r="R4926" s="6" t="s">
        <v>10695</v>
      </c>
    </row>
    <row r="4927" spans="1:315" x14ac:dyDescent="0.25">
      <c r="A4927" s="13">
        <v>42220</v>
      </c>
      <c r="B4927" s="16">
        <v>42223</v>
      </c>
      <c r="C4927" s="16">
        <v>42242</v>
      </c>
      <c r="F4927" s="14" t="s">
        <v>9574</v>
      </c>
      <c r="G4927" s="14" t="s">
        <v>7662</v>
      </c>
      <c r="H4927" s="14" t="s">
        <v>7662</v>
      </c>
      <c r="I4927" s="14" t="s">
        <v>9575</v>
      </c>
      <c r="J4927" s="14" t="s">
        <v>9576</v>
      </c>
      <c r="M4927" s="14" t="s">
        <v>3020</v>
      </c>
      <c r="N4927" s="6" t="s">
        <v>3020</v>
      </c>
      <c r="O4927" s="6" t="s">
        <v>2564</v>
      </c>
      <c r="P4927" s="6" t="s">
        <v>9577</v>
      </c>
      <c r="R4927" s="6" t="s">
        <v>10695</v>
      </c>
    </row>
    <row r="4928" spans="1:315" x14ac:dyDescent="0.25">
      <c r="A4928" s="13">
        <v>42241</v>
      </c>
      <c r="B4928" s="16">
        <v>42257</v>
      </c>
      <c r="C4928" s="16">
        <v>42277</v>
      </c>
      <c r="F4928" s="14" t="s">
        <v>9586</v>
      </c>
      <c r="G4928" s="14" t="s">
        <v>9587</v>
      </c>
      <c r="H4928" s="14" t="s">
        <v>9587</v>
      </c>
      <c r="I4928" s="14" t="s">
        <v>9588</v>
      </c>
      <c r="J4928" s="14" t="s">
        <v>9589</v>
      </c>
      <c r="L4928" s="14" t="s">
        <v>10532</v>
      </c>
      <c r="M4928" s="14" t="s">
        <v>373</v>
      </c>
      <c r="N4928" s="6" t="s">
        <v>3348</v>
      </c>
      <c r="O4928" s="6" t="s">
        <v>2564</v>
      </c>
      <c r="P4928" s="6" t="s">
        <v>10237</v>
      </c>
      <c r="R4928" s="6" t="s">
        <v>10695</v>
      </c>
    </row>
    <row r="4929" spans="1:315" x14ac:dyDescent="0.25">
      <c r="A4929" s="13">
        <v>42241</v>
      </c>
      <c r="B4929" s="16">
        <v>42257</v>
      </c>
      <c r="C4929" s="16">
        <v>42277</v>
      </c>
      <c r="F4929" s="14" t="s">
        <v>9586</v>
      </c>
      <c r="G4929" s="14" t="s">
        <v>9587</v>
      </c>
      <c r="H4929" s="14" t="s">
        <v>9587</v>
      </c>
      <c r="I4929" s="14" t="s">
        <v>9590</v>
      </c>
      <c r="J4929" s="14" t="s">
        <v>9591</v>
      </c>
      <c r="L4929" s="14" t="s">
        <v>10532</v>
      </c>
      <c r="M4929" s="14" t="s">
        <v>373</v>
      </c>
      <c r="N4929" s="6" t="s">
        <v>3348</v>
      </c>
      <c r="O4929" s="6" t="s">
        <v>2564</v>
      </c>
      <c r="P4929" s="6" t="s">
        <v>10237</v>
      </c>
      <c r="R4929" s="6" t="s">
        <v>10695</v>
      </c>
    </row>
    <row r="4930" spans="1:315" x14ac:dyDescent="0.25">
      <c r="A4930" s="13">
        <v>42241</v>
      </c>
      <c r="B4930" s="16">
        <v>42257</v>
      </c>
      <c r="C4930" s="16">
        <v>42277</v>
      </c>
      <c r="F4930" s="14" t="s">
        <v>9586</v>
      </c>
      <c r="G4930" s="14" t="s">
        <v>9587</v>
      </c>
      <c r="H4930" s="14" t="s">
        <v>9587</v>
      </c>
      <c r="I4930" s="14" t="s">
        <v>9593</v>
      </c>
      <c r="J4930" s="14" t="s">
        <v>9592</v>
      </c>
      <c r="L4930" s="14" t="s">
        <v>10532</v>
      </c>
      <c r="M4930" s="14" t="s">
        <v>373</v>
      </c>
      <c r="N4930" s="6" t="s">
        <v>3348</v>
      </c>
      <c r="O4930" s="6" t="s">
        <v>2564</v>
      </c>
      <c r="P4930" s="6" t="s">
        <v>10237</v>
      </c>
      <c r="R4930" s="6" t="s">
        <v>10695</v>
      </c>
    </row>
    <row r="4931" spans="1:315" x14ac:dyDescent="0.25">
      <c r="A4931" s="13">
        <v>42241</v>
      </c>
      <c r="B4931" s="16">
        <v>42257</v>
      </c>
      <c r="C4931" s="16">
        <v>42277</v>
      </c>
      <c r="F4931" s="14" t="s">
        <v>9586</v>
      </c>
      <c r="G4931" s="14" t="s">
        <v>9587</v>
      </c>
      <c r="H4931" s="14" t="s">
        <v>9587</v>
      </c>
      <c r="I4931" s="14" t="s">
        <v>9594</v>
      </c>
      <c r="J4931" s="14" t="s">
        <v>9595</v>
      </c>
      <c r="L4931" s="14" t="s">
        <v>10532</v>
      </c>
      <c r="M4931" s="14" t="s">
        <v>373</v>
      </c>
      <c r="N4931" s="6" t="s">
        <v>3348</v>
      </c>
      <c r="O4931" s="6" t="s">
        <v>2564</v>
      </c>
      <c r="P4931" s="6" t="s">
        <v>10237</v>
      </c>
      <c r="R4931" s="6" t="s">
        <v>10695</v>
      </c>
    </row>
    <row r="4932" spans="1:315" x14ac:dyDescent="0.25">
      <c r="A4932" s="13">
        <v>43143</v>
      </c>
      <c r="B4932" s="16">
        <v>43160</v>
      </c>
      <c r="C4932" s="16">
        <v>43187</v>
      </c>
      <c r="F4932" s="14" t="s">
        <v>10528</v>
      </c>
      <c r="G4932" s="14" t="s">
        <v>9587</v>
      </c>
      <c r="H4932" s="14" t="s">
        <v>9587</v>
      </c>
      <c r="I4932" s="14" t="s">
        <v>9590</v>
      </c>
      <c r="J4932" s="14" t="s">
        <v>10529</v>
      </c>
      <c r="M4932" s="14" t="s">
        <v>373</v>
      </c>
      <c r="N4932" s="6" t="s">
        <v>3348</v>
      </c>
      <c r="O4932" s="6" t="s">
        <v>2564</v>
      </c>
      <c r="P4932" s="6" t="s">
        <v>10237</v>
      </c>
      <c r="R4932" s="6" t="s">
        <v>10695</v>
      </c>
    </row>
    <row r="4933" spans="1:315" x14ac:dyDescent="0.25">
      <c r="A4933" s="13">
        <v>43143</v>
      </c>
      <c r="B4933" s="16">
        <v>43160</v>
      </c>
      <c r="C4933" s="16">
        <v>43187</v>
      </c>
      <c r="F4933" s="14" t="s">
        <v>10528</v>
      </c>
      <c r="G4933" s="14" t="s">
        <v>9587</v>
      </c>
      <c r="H4933" s="14" t="s">
        <v>9587</v>
      </c>
      <c r="I4933" s="14" t="s">
        <v>1445</v>
      </c>
      <c r="J4933" s="14" t="s">
        <v>10530</v>
      </c>
      <c r="M4933" s="14" t="s">
        <v>373</v>
      </c>
      <c r="N4933" s="6" t="s">
        <v>3348</v>
      </c>
      <c r="O4933" s="6" t="s">
        <v>6271</v>
      </c>
      <c r="P4933" s="6" t="s">
        <v>10237</v>
      </c>
      <c r="R4933" s="6" t="s">
        <v>10695</v>
      </c>
    </row>
    <row r="4934" spans="1:315" x14ac:dyDescent="0.25">
      <c r="A4934" s="13">
        <v>43143</v>
      </c>
      <c r="B4934" s="16">
        <v>43160</v>
      </c>
      <c r="C4934" s="16">
        <v>43187</v>
      </c>
      <c r="F4934" s="14" t="s">
        <v>10528</v>
      </c>
      <c r="G4934" s="14" t="s">
        <v>9587</v>
      </c>
      <c r="H4934" s="14" t="s">
        <v>9587</v>
      </c>
      <c r="I4934" s="14" t="s">
        <v>2996</v>
      </c>
      <c r="J4934" s="14" t="s">
        <v>10531</v>
      </c>
      <c r="M4934" s="14" t="s">
        <v>373</v>
      </c>
      <c r="N4934" s="6" t="s">
        <v>3348</v>
      </c>
      <c r="O4934" s="6" t="s">
        <v>6271</v>
      </c>
      <c r="P4934" s="6" t="s">
        <v>10237</v>
      </c>
      <c r="R4934" s="6" t="s">
        <v>10695</v>
      </c>
    </row>
    <row r="4935" spans="1:315" x14ac:dyDescent="0.25">
      <c r="A4935" s="13">
        <v>42268</v>
      </c>
      <c r="B4935" s="16">
        <v>42286</v>
      </c>
      <c r="C4935" s="16">
        <v>42312</v>
      </c>
      <c r="F4935" s="14" t="s">
        <v>9601</v>
      </c>
      <c r="G4935" s="14" t="s">
        <v>9602</v>
      </c>
      <c r="H4935" s="14" t="s">
        <v>9603</v>
      </c>
      <c r="I4935" s="14" t="s">
        <v>9604</v>
      </c>
      <c r="J4935" s="14" t="s">
        <v>9605</v>
      </c>
      <c r="M4935" s="14" t="s">
        <v>1959</v>
      </c>
      <c r="N4935" s="6" t="s">
        <v>9610</v>
      </c>
      <c r="O4935" s="6" t="s">
        <v>6271</v>
      </c>
      <c r="P4935" s="6" t="s">
        <v>9067</v>
      </c>
      <c r="R4935" s="6" t="s">
        <v>10695</v>
      </c>
    </row>
    <row r="4936" spans="1:315" x14ac:dyDescent="0.25">
      <c r="A4936" s="13">
        <v>42268</v>
      </c>
      <c r="B4936" s="16">
        <v>42286</v>
      </c>
      <c r="C4936" s="16">
        <v>42312</v>
      </c>
      <c r="F4936" s="14" t="s">
        <v>9601</v>
      </c>
      <c r="G4936" s="14" t="s">
        <v>9602</v>
      </c>
      <c r="H4936" s="14" t="s">
        <v>9603</v>
      </c>
      <c r="I4936" s="14" t="s">
        <v>9606</v>
      </c>
      <c r="J4936" s="14" t="s">
        <v>9607</v>
      </c>
      <c r="M4936" s="14" t="s">
        <v>1959</v>
      </c>
      <c r="N4936" s="6" t="s">
        <v>9610</v>
      </c>
      <c r="O4936" s="6" t="s">
        <v>6271</v>
      </c>
      <c r="P4936" s="6" t="s">
        <v>9067</v>
      </c>
      <c r="R4936" s="6" t="s">
        <v>10695</v>
      </c>
    </row>
    <row r="4937" spans="1:315" x14ac:dyDescent="0.25">
      <c r="A4937" s="13">
        <v>42268</v>
      </c>
      <c r="B4937" s="16">
        <v>42286</v>
      </c>
      <c r="C4937" s="16">
        <v>42312</v>
      </c>
      <c r="F4937" s="14" t="s">
        <v>9601</v>
      </c>
      <c r="G4937" s="14" t="s">
        <v>9602</v>
      </c>
      <c r="H4937" s="14" t="s">
        <v>9603</v>
      </c>
      <c r="I4937" s="14" t="s">
        <v>9608</v>
      </c>
      <c r="J4937" s="14" t="s">
        <v>9609</v>
      </c>
      <c r="M4937" s="14" t="s">
        <v>1959</v>
      </c>
      <c r="N4937" s="6" t="s">
        <v>9610</v>
      </c>
      <c r="O4937" s="6" t="s">
        <v>6271</v>
      </c>
      <c r="P4937" s="6" t="s">
        <v>9067</v>
      </c>
      <c r="R4937" s="6" t="s">
        <v>10695</v>
      </c>
    </row>
    <row r="4938" spans="1:315" x14ac:dyDescent="0.25">
      <c r="A4938" s="13">
        <v>42268</v>
      </c>
      <c r="B4938" s="16">
        <v>42286</v>
      </c>
      <c r="C4938" s="16">
        <v>42312</v>
      </c>
      <c r="F4938" s="14" t="s">
        <v>9613</v>
      </c>
      <c r="G4938" s="14" t="s">
        <v>9602</v>
      </c>
      <c r="H4938" s="14" t="s">
        <v>9614</v>
      </c>
      <c r="I4938" s="14" t="s">
        <v>9611</v>
      </c>
      <c r="J4938" s="14" t="s">
        <v>9612</v>
      </c>
      <c r="M4938" s="14" t="s">
        <v>1959</v>
      </c>
      <c r="N4938" s="6" t="s">
        <v>9615</v>
      </c>
      <c r="O4938" s="6" t="s">
        <v>6271</v>
      </c>
      <c r="P4938" s="6" t="s">
        <v>9067</v>
      </c>
      <c r="R4938" s="6" t="s">
        <v>10695</v>
      </c>
    </row>
    <row r="4939" spans="1:315" x14ac:dyDescent="0.25">
      <c r="A4939" s="13">
        <v>42268</v>
      </c>
      <c r="B4939" s="16">
        <v>42286</v>
      </c>
      <c r="C4939" s="16">
        <v>42312</v>
      </c>
      <c r="F4939" s="14" t="s">
        <v>9618</v>
      </c>
      <c r="G4939" s="14" t="s">
        <v>9602</v>
      </c>
      <c r="H4939" s="14" t="s">
        <v>9619</v>
      </c>
      <c r="I4939" s="14" t="s">
        <v>9616</v>
      </c>
      <c r="J4939" s="14" t="s">
        <v>9617</v>
      </c>
      <c r="M4939" s="14" t="s">
        <v>1959</v>
      </c>
      <c r="N4939" s="6" t="s">
        <v>9620</v>
      </c>
      <c r="O4939" s="6" t="s">
        <v>6271</v>
      </c>
      <c r="P4939" s="6" t="s">
        <v>9067</v>
      </c>
      <c r="R4939" s="6" t="s">
        <v>10695</v>
      </c>
    </row>
    <row r="4940" spans="1:315" s="43" customFormat="1" ht="11.4" x14ac:dyDescent="0.2">
      <c r="A4940" s="18">
        <v>42269</v>
      </c>
      <c r="B4940" s="21">
        <v>42291</v>
      </c>
      <c r="C4940" s="21">
        <v>42311</v>
      </c>
      <c r="D4940" s="21"/>
      <c r="E4940" s="18"/>
      <c r="F4940" s="19" t="s">
        <v>9621</v>
      </c>
      <c r="G4940" s="19" t="s">
        <v>55</v>
      </c>
      <c r="H4940" s="19" t="s">
        <v>3922</v>
      </c>
      <c r="I4940" s="19" t="s">
        <v>9622</v>
      </c>
      <c r="J4940" s="19" t="s">
        <v>9623</v>
      </c>
      <c r="K4940" s="20"/>
      <c r="L4940" s="19" t="s">
        <v>10005</v>
      </c>
      <c r="M4940" s="19" t="s">
        <v>3020</v>
      </c>
      <c r="N4940" s="20" t="s">
        <v>2785</v>
      </c>
      <c r="O4940" s="20" t="s">
        <v>2564</v>
      </c>
      <c r="P4940" s="20" t="s">
        <v>6088</v>
      </c>
      <c r="Q4940" s="20"/>
      <c r="R4940" s="20" t="s">
        <v>10695</v>
      </c>
      <c r="S4940" s="44"/>
      <c r="T4940" s="44"/>
      <c r="U4940" s="44"/>
      <c r="V4940" s="44"/>
      <c r="W4940" s="44"/>
      <c r="X4940" s="44"/>
      <c r="Y4940" s="44"/>
      <c r="Z4940" s="44"/>
      <c r="AA4940" s="44"/>
      <c r="AB4940" s="44"/>
      <c r="AC4940" s="44"/>
      <c r="AD4940" s="44"/>
      <c r="AE4940" s="44"/>
      <c r="AF4940" s="44"/>
      <c r="AG4940" s="44"/>
      <c r="AH4940" s="44"/>
      <c r="AI4940" s="44"/>
      <c r="AJ4940" s="44"/>
      <c r="AK4940" s="44"/>
      <c r="AL4940" s="44"/>
      <c r="AM4940" s="44"/>
      <c r="AN4940" s="44"/>
      <c r="AO4940" s="44"/>
      <c r="AP4940" s="44"/>
      <c r="AQ4940" s="44"/>
      <c r="AR4940" s="44"/>
      <c r="AS4940" s="44"/>
      <c r="AT4940" s="44"/>
      <c r="AU4940" s="44"/>
      <c r="AV4940" s="44"/>
      <c r="AW4940" s="44"/>
      <c r="AX4940" s="44"/>
      <c r="AY4940" s="44"/>
      <c r="AZ4940" s="44"/>
      <c r="BA4940" s="44"/>
      <c r="BB4940" s="44"/>
      <c r="BC4940" s="44"/>
      <c r="BD4940" s="44"/>
      <c r="BE4940" s="44"/>
      <c r="BF4940" s="44"/>
      <c r="BG4940" s="44"/>
      <c r="BH4940" s="44"/>
      <c r="BI4940" s="44"/>
      <c r="BJ4940" s="44"/>
      <c r="BK4940" s="44"/>
      <c r="BL4940" s="44"/>
      <c r="BM4940" s="44"/>
      <c r="BN4940" s="44"/>
      <c r="BO4940" s="44"/>
      <c r="BP4940" s="44"/>
      <c r="BQ4940" s="44"/>
      <c r="BR4940" s="44"/>
      <c r="BS4940" s="44"/>
      <c r="BT4940" s="44"/>
      <c r="BU4940" s="44"/>
      <c r="BV4940" s="44"/>
      <c r="BW4940" s="44"/>
      <c r="BX4940" s="44"/>
      <c r="BY4940" s="44"/>
      <c r="BZ4940" s="44"/>
      <c r="CA4940" s="44"/>
      <c r="CB4940" s="44"/>
      <c r="CC4940" s="44"/>
      <c r="CD4940" s="44"/>
      <c r="CE4940" s="44"/>
      <c r="CF4940" s="44"/>
      <c r="CG4940" s="44"/>
      <c r="CH4940" s="44"/>
      <c r="CI4940" s="44"/>
      <c r="CJ4940" s="44"/>
      <c r="CK4940" s="44"/>
      <c r="CL4940" s="44"/>
      <c r="CM4940" s="44"/>
      <c r="CN4940" s="44"/>
      <c r="CO4940" s="44"/>
      <c r="CP4940" s="44"/>
      <c r="CQ4940" s="44"/>
      <c r="CR4940" s="44"/>
      <c r="CS4940" s="44"/>
      <c r="CT4940" s="44"/>
      <c r="CU4940" s="44"/>
      <c r="CV4940" s="44"/>
      <c r="CW4940" s="44"/>
      <c r="CX4940" s="44"/>
      <c r="CY4940" s="44"/>
      <c r="CZ4940" s="44"/>
      <c r="DA4940" s="44"/>
      <c r="DB4940" s="44"/>
      <c r="DC4940" s="44"/>
      <c r="DD4940" s="44"/>
      <c r="DE4940" s="44"/>
      <c r="DF4940" s="44"/>
      <c r="DG4940" s="44"/>
      <c r="DH4940" s="44"/>
      <c r="DI4940" s="44"/>
      <c r="DJ4940" s="44"/>
      <c r="DK4940" s="44"/>
      <c r="DL4940" s="44"/>
      <c r="DM4940" s="44"/>
      <c r="DN4940" s="44"/>
      <c r="DO4940" s="44"/>
      <c r="DP4940" s="44"/>
      <c r="DQ4940" s="44"/>
      <c r="DR4940" s="44"/>
      <c r="DS4940" s="44"/>
      <c r="DT4940" s="44"/>
      <c r="DU4940" s="44"/>
      <c r="DV4940" s="44"/>
      <c r="DW4940" s="44"/>
      <c r="DX4940" s="44"/>
      <c r="DY4940" s="44"/>
      <c r="DZ4940" s="44"/>
      <c r="EA4940" s="44"/>
      <c r="EB4940" s="44"/>
      <c r="EC4940" s="44"/>
      <c r="ED4940" s="44"/>
      <c r="EE4940" s="44"/>
      <c r="EF4940" s="44"/>
      <c r="EG4940" s="44"/>
      <c r="EH4940" s="44"/>
      <c r="EI4940" s="44"/>
      <c r="EJ4940" s="44"/>
      <c r="EK4940" s="44"/>
      <c r="EL4940" s="44"/>
      <c r="EM4940" s="44"/>
      <c r="EN4940" s="44"/>
      <c r="EO4940" s="44"/>
      <c r="EP4940" s="44"/>
      <c r="EQ4940" s="44"/>
      <c r="ER4940" s="44"/>
      <c r="ES4940" s="44"/>
      <c r="ET4940" s="44"/>
      <c r="EU4940" s="44"/>
      <c r="EV4940" s="44"/>
      <c r="EW4940" s="44"/>
      <c r="EX4940" s="44"/>
      <c r="EY4940" s="44"/>
      <c r="EZ4940" s="44"/>
      <c r="FA4940" s="44"/>
      <c r="FB4940" s="44"/>
      <c r="FC4940" s="44"/>
      <c r="FD4940" s="44"/>
      <c r="FE4940" s="44"/>
      <c r="FF4940" s="44"/>
      <c r="FG4940" s="44"/>
      <c r="FH4940" s="44"/>
      <c r="FI4940" s="44"/>
      <c r="FJ4940" s="44"/>
      <c r="FK4940" s="44"/>
      <c r="FL4940" s="44"/>
      <c r="FM4940" s="44"/>
      <c r="FN4940" s="44"/>
      <c r="FO4940" s="44"/>
      <c r="FP4940" s="44"/>
      <c r="FQ4940" s="44"/>
      <c r="FR4940" s="44"/>
      <c r="FS4940" s="44"/>
      <c r="FT4940" s="44"/>
      <c r="FU4940" s="44"/>
      <c r="FV4940" s="44"/>
      <c r="FW4940" s="44"/>
      <c r="FX4940" s="44"/>
      <c r="FY4940" s="44"/>
      <c r="FZ4940" s="44"/>
      <c r="GA4940" s="44"/>
      <c r="GB4940" s="44"/>
      <c r="GC4940" s="44"/>
      <c r="GD4940" s="44"/>
      <c r="GE4940" s="44"/>
      <c r="GF4940" s="44"/>
      <c r="GG4940" s="44"/>
      <c r="GH4940" s="44"/>
      <c r="GI4940" s="44"/>
      <c r="GJ4940" s="44"/>
      <c r="GK4940" s="44"/>
      <c r="GL4940" s="44"/>
      <c r="GM4940" s="44"/>
      <c r="GN4940" s="44"/>
      <c r="GO4940" s="44"/>
      <c r="GP4940" s="44"/>
      <c r="GQ4940" s="44"/>
      <c r="GR4940" s="44"/>
      <c r="GS4940" s="44"/>
      <c r="GT4940" s="44"/>
      <c r="GU4940" s="44"/>
      <c r="GV4940" s="44"/>
      <c r="GW4940" s="44"/>
      <c r="GX4940" s="44"/>
      <c r="GY4940" s="44"/>
      <c r="GZ4940" s="44"/>
      <c r="HA4940" s="44"/>
      <c r="HB4940" s="44"/>
      <c r="HC4940" s="44"/>
      <c r="HD4940" s="44"/>
      <c r="HE4940" s="44"/>
      <c r="HF4940" s="44"/>
      <c r="HG4940" s="44"/>
      <c r="HH4940" s="44"/>
      <c r="HI4940" s="44"/>
      <c r="HJ4940" s="44"/>
      <c r="HK4940" s="44"/>
      <c r="HL4940" s="44"/>
      <c r="HM4940" s="44"/>
      <c r="HN4940" s="44"/>
      <c r="HO4940" s="44"/>
      <c r="HP4940" s="44"/>
      <c r="HQ4940" s="44"/>
      <c r="HR4940" s="44"/>
      <c r="HS4940" s="44"/>
      <c r="HT4940" s="44"/>
      <c r="HU4940" s="44"/>
      <c r="HV4940" s="44"/>
      <c r="HW4940" s="44"/>
      <c r="HX4940" s="44"/>
      <c r="HY4940" s="44"/>
      <c r="HZ4940" s="44"/>
      <c r="IA4940" s="44"/>
      <c r="IB4940" s="44"/>
      <c r="IC4940" s="44"/>
      <c r="ID4940" s="44"/>
      <c r="IE4940" s="44"/>
      <c r="IF4940" s="44"/>
      <c r="IG4940" s="44"/>
      <c r="IH4940" s="44"/>
      <c r="II4940" s="44"/>
      <c r="IJ4940" s="44"/>
      <c r="IK4940" s="44"/>
      <c r="IL4940" s="44"/>
      <c r="IM4940" s="44"/>
      <c r="IN4940" s="44"/>
      <c r="IO4940" s="44"/>
      <c r="IP4940" s="44"/>
      <c r="IQ4940" s="44"/>
      <c r="IR4940" s="44"/>
      <c r="IS4940" s="44"/>
      <c r="IT4940" s="44"/>
      <c r="IU4940" s="44"/>
      <c r="IV4940" s="44"/>
      <c r="IW4940" s="44"/>
      <c r="IX4940" s="44"/>
      <c r="IY4940" s="44"/>
      <c r="IZ4940" s="44"/>
      <c r="JA4940" s="44"/>
      <c r="JB4940" s="44"/>
      <c r="JC4940" s="44"/>
      <c r="JD4940" s="44"/>
      <c r="JE4940" s="44"/>
      <c r="JF4940" s="44"/>
      <c r="JG4940" s="44"/>
      <c r="JH4940" s="44"/>
      <c r="JI4940" s="44"/>
      <c r="JJ4940" s="44"/>
      <c r="JK4940" s="44"/>
      <c r="JL4940" s="44"/>
      <c r="JM4940" s="44"/>
      <c r="JN4940" s="44"/>
      <c r="JO4940" s="44"/>
      <c r="JP4940" s="44"/>
      <c r="JQ4940" s="44"/>
      <c r="JR4940" s="44"/>
      <c r="JS4940" s="44"/>
      <c r="JT4940" s="44"/>
      <c r="JU4940" s="44"/>
      <c r="JV4940" s="44"/>
      <c r="JW4940" s="44"/>
      <c r="JX4940" s="44"/>
      <c r="JY4940" s="44"/>
      <c r="JZ4940" s="44"/>
      <c r="KA4940" s="44"/>
      <c r="KB4940" s="44"/>
      <c r="KC4940" s="44"/>
      <c r="KD4940" s="44"/>
      <c r="KE4940" s="44"/>
      <c r="KF4940" s="44"/>
      <c r="KG4940" s="44"/>
      <c r="KH4940" s="44"/>
      <c r="KI4940" s="44"/>
      <c r="KJ4940" s="44"/>
      <c r="KK4940" s="44"/>
      <c r="KL4940" s="44"/>
      <c r="KM4940" s="44"/>
      <c r="KN4940" s="44"/>
      <c r="KO4940" s="44"/>
      <c r="KP4940" s="44"/>
      <c r="KQ4940" s="44"/>
      <c r="KR4940" s="44"/>
      <c r="KS4940" s="44"/>
      <c r="KT4940" s="44"/>
      <c r="KU4940" s="44"/>
      <c r="KV4940" s="44"/>
      <c r="KW4940" s="44"/>
      <c r="KX4940" s="44"/>
      <c r="KY4940" s="44"/>
      <c r="KZ4940" s="44"/>
      <c r="LA4940" s="44"/>
      <c r="LB4940" s="44"/>
      <c r="LC4940" s="44"/>
    </row>
    <row r="4941" spans="1:315" s="43" customFormat="1" ht="11.4" x14ac:dyDescent="0.2">
      <c r="A4941" s="18">
        <v>42269</v>
      </c>
      <c r="B4941" s="21">
        <v>42291</v>
      </c>
      <c r="C4941" s="21">
        <v>42311</v>
      </c>
      <c r="D4941" s="21"/>
      <c r="E4941" s="18"/>
      <c r="F4941" s="19" t="s">
        <v>9621</v>
      </c>
      <c r="G4941" s="19" t="s">
        <v>55</v>
      </c>
      <c r="H4941" s="19" t="s">
        <v>3922</v>
      </c>
      <c r="I4941" s="19" t="s">
        <v>9625</v>
      </c>
      <c r="J4941" s="19" t="s">
        <v>9624</v>
      </c>
      <c r="K4941" s="20"/>
      <c r="L4941" s="19" t="s">
        <v>10005</v>
      </c>
      <c r="M4941" s="19" t="s">
        <v>3020</v>
      </c>
      <c r="N4941" s="20" t="s">
        <v>2785</v>
      </c>
      <c r="O4941" s="20" t="s">
        <v>2564</v>
      </c>
      <c r="P4941" s="20" t="s">
        <v>6088</v>
      </c>
      <c r="Q4941" s="20"/>
      <c r="R4941" s="20" t="s">
        <v>10695</v>
      </c>
      <c r="S4941" s="44"/>
      <c r="T4941" s="44"/>
      <c r="U4941" s="44"/>
      <c r="V4941" s="44"/>
      <c r="W4941" s="44"/>
      <c r="X4941" s="44"/>
      <c r="Y4941" s="44"/>
      <c r="Z4941" s="44"/>
      <c r="AA4941" s="44"/>
      <c r="AB4941" s="44"/>
      <c r="AC4941" s="44"/>
      <c r="AD4941" s="44"/>
      <c r="AE4941" s="44"/>
      <c r="AF4941" s="44"/>
      <c r="AG4941" s="44"/>
      <c r="AH4941" s="44"/>
      <c r="AI4941" s="44"/>
      <c r="AJ4941" s="44"/>
      <c r="AK4941" s="44"/>
      <c r="AL4941" s="44"/>
      <c r="AM4941" s="44"/>
      <c r="AN4941" s="44"/>
      <c r="AO4941" s="44"/>
      <c r="AP4941" s="44"/>
      <c r="AQ4941" s="44"/>
      <c r="AR4941" s="44"/>
      <c r="AS4941" s="44"/>
      <c r="AT4941" s="44"/>
      <c r="AU4941" s="44"/>
      <c r="AV4941" s="44"/>
      <c r="AW4941" s="44"/>
      <c r="AX4941" s="44"/>
      <c r="AY4941" s="44"/>
      <c r="AZ4941" s="44"/>
      <c r="BA4941" s="44"/>
      <c r="BB4941" s="44"/>
      <c r="BC4941" s="44"/>
      <c r="BD4941" s="44"/>
      <c r="BE4941" s="44"/>
      <c r="BF4941" s="44"/>
      <c r="BG4941" s="44"/>
      <c r="BH4941" s="44"/>
      <c r="BI4941" s="44"/>
      <c r="BJ4941" s="44"/>
      <c r="BK4941" s="44"/>
      <c r="BL4941" s="44"/>
      <c r="BM4941" s="44"/>
      <c r="BN4941" s="44"/>
      <c r="BO4941" s="44"/>
      <c r="BP4941" s="44"/>
      <c r="BQ4941" s="44"/>
      <c r="BR4941" s="44"/>
      <c r="BS4941" s="44"/>
      <c r="BT4941" s="44"/>
      <c r="BU4941" s="44"/>
      <c r="BV4941" s="44"/>
      <c r="BW4941" s="44"/>
      <c r="BX4941" s="44"/>
      <c r="BY4941" s="44"/>
      <c r="BZ4941" s="44"/>
      <c r="CA4941" s="44"/>
      <c r="CB4941" s="44"/>
      <c r="CC4941" s="44"/>
      <c r="CD4941" s="44"/>
      <c r="CE4941" s="44"/>
      <c r="CF4941" s="44"/>
      <c r="CG4941" s="44"/>
      <c r="CH4941" s="44"/>
      <c r="CI4941" s="44"/>
      <c r="CJ4941" s="44"/>
      <c r="CK4941" s="44"/>
      <c r="CL4941" s="44"/>
      <c r="CM4941" s="44"/>
      <c r="CN4941" s="44"/>
      <c r="CO4941" s="44"/>
      <c r="CP4941" s="44"/>
      <c r="CQ4941" s="44"/>
      <c r="CR4941" s="44"/>
      <c r="CS4941" s="44"/>
      <c r="CT4941" s="44"/>
      <c r="CU4941" s="44"/>
      <c r="CV4941" s="44"/>
      <c r="CW4941" s="44"/>
      <c r="CX4941" s="44"/>
      <c r="CY4941" s="44"/>
      <c r="CZ4941" s="44"/>
      <c r="DA4941" s="44"/>
      <c r="DB4941" s="44"/>
      <c r="DC4941" s="44"/>
      <c r="DD4941" s="44"/>
      <c r="DE4941" s="44"/>
      <c r="DF4941" s="44"/>
      <c r="DG4941" s="44"/>
      <c r="DH4941" s="44"/>
      <c r="DI4941" s="44"/>
      <c r="DJ4941" s="44"/>
      <c r="DK4941" s="44"/>
      <c r="DL4941" s="44"/>
      <c r="DM4941" s="44"/>
      <c r="DN4941" s="44"/>
      <c r="DO4941" s="44"/>
      <c r="DP4941" s="44"/>
      <c r="DQ4941" s="44"/>
      <c r="DR4941" s="44"/>
      <c r="DS4941" s="44"/>
      <c r="DT4941" s="44"/>
      <c r="DU4941" s="44"/>
      <c r="DV4941" s="44"/>
      <c r="DW4941" s="44"/>
      <c r="DX4941" s="44"/>
      <c r="DY4941" s="44"/>
      <c r="DZ4941" s="44"/>
      <c r="EA4941" s="44"/>
      <c r="EB4941" s="44"/>
      <c r="EC4941" s="44"/>
      <c r="ED4941" s="44"/>
      <c r="EE4941" s="44"/>
      <c r="EF4941" s="44"/>
      <c r="EG4941" s="44"/>
      <c r="EH4941" s="44"/>
      <c r="EI4941" s="44"/>
      <c r="EJ4941" s="44"/>
      <c r="EK4941" s="44"/>
      <c r="EL4941" s="44"/>
      <c r="EM4941" s="44"/>
      <c r="EN4941" s="44"/>
      <c r="EO4941" s="44"/>
      <c r="EP4941" s="44"/>
      <c r="EQ4941" s="44"/>
      <c r="ER4941" s="44"/>
      <c r="ES4941" s="44"/>
      <c r="ET4941" s="44"/>
      <c r="EU4941" s="44"/>
      <c r="EV4941" s="44"/>
      <c r="EW4941" s="44"/>
      <c r="EX4941" s="44"/>
      <c r="EY4941" s="44"/>
      <c r="EZ4941" s="44"/>
      <c r="FA4941" s="44"/>
      <c r="FB4941" s="44"/>
      <c r="FC4941" s="44"/>
      <c r="FD4941" s="44"/>
      <c r="FE4941" s="44"/>
      <c r="FF4941" s="44"/>
      <c r="FG4941" s="44"/>
      <c r="FH4941" s="44"/>
      <c r="FI4941" s="44"/>
      <c r="FJ4941" s="44"/>
      <c r="FK4941" s="44"/>
      <c r="FL4941" s="44"/>
      <c r="FM4941" s="44"/>
      <c r="FN4941" s="44"/>
      <c r="FO4941" s="44"/>
      <c r="FP4941" s="44"/>
      <c r="FQ4941" s="44"/>
      <c r="FR4941" s="44"/>
      <c r="FS4941" s="44"/>
      <c r="FT4941" s="44"/>
      <c r="FU4941" s="44"/>
      <c r="FV4941" s="44"/>
      <c r="FW4941" s="44"/>
      <c r="FX4941" s="44"/>
      <c r="FY4941" s="44"/>
      <c r="FZ4941" s="44"/>
      <c r="GA4941" s="44"/>
      <c r="GB4941" s="44"/>
      <c r="GC4941" s="44"/>
      <c r="GD4941" s="44"/>
      <c r="GE4941" s="44"/>
      <c r="GF4941" s="44"/>
      <c r="GG4941" s="44"/>
      <c r="GH4941" s="44"/>
      <c r="GI4941" s="44"/>
      <c r="GJ4941" s="44"/>
      <c r="GK4941" s="44"/>
      <c r="GL4941" s="44"/>
      <c r="GM4941" s="44"/>
      <c r="GN4941" s="44"/>
      <c r="GO4941" s="44"/>
      <c r="GP4941" s="44"/>
      <c r="GQ4941" s="44"/>
      <c r="GR4941" s="44"/>
      <c r="GS4941" s="44"/>
      <c r="GT4941" s="44"/>
      <c r="GU4941" s="44"/>
      <c r="GV4941" s="44"/>
      <c r="GW4941" s="44"/>
      <c r="GX4941" s="44"/>
      <c r="GY4941" s="44"/>
      <c r="GZ4941" s="44"/>
      <c r="HA4941" s="44"/>
      <c r="HB4941" s="44"/>
      <c r="HC4941" s="44"/>
      <c r="HD4941" s="44"/>
      <c r="HE4941" s="44"/>
      <c r="HF4941" s="44"/>
      <c r="HG4941" s="44"/>
      <c r="HH4941" s="44"/>
      <c r="HI4941" s="44"/>
      <c r="HJ4941" s="44"/>
      <c r="HK4941" s="44"/>
      <c r="HL4941" s="44"/>
      <c r="HM4941" s="44"/>
      <c r="HN4941" s="44"/>
      <c r="HO4941" s="44"/>
      <c r="HP4941" s="44"/>
      <c r="HQ4941" s="44"/>
      <c r="HR4941" s="44"/>
      <c r="HS4941" s="44"/>
      <c r="HT4941" s="44"/>
      <c r="HU4941" s="44"/>
      <c r="HV4941" s="44"/>
      <c r="HW4941" s="44"/>
      <c r="HX4941" s="44"/>
      <c r="HY4941" s="44"/>
      <c r="HZ4941" s="44"/>
      <c r="IA4941" s="44"/>
      <c r="IB4941" s="44"/>
      <c r="IC4941" s="44"/>
      <c r="ID4941" s="44"/>
      <c r="IE4941" s="44"/>
      <c r="IF4941" s="44"/>
      <c r="IG4941" s="44"/>
      <c r="IH4941" s="44"/>
      <c r="II4941" s="44"/>
      <c r="IJ4941" s="44"/>
      <c r="IK4941" s="44"/>
      <c r="IL4941" s="44"/>
      <c r="IM4941" s="44"/>
      <c r="IN4941" s="44"/>
      <c r="IO4941" s="44"/>
      <c r="IP4941" s="44"/>
      <c r="IQ4941" s="44"/>
      <c r="IR4941" s="44"/>
      <c r="IS4941" s="44"/>
      <c r="IT4941" s="44"/>
      <c r="IU4941" s="44"/>
      <c r="IV4941" s="44"/>
      <c r="IW4941" s="44"/>
      <c r="IX4941" s="44"/>
      <c r="IY4941" s="44"/>
      <c r="IZ4941" s="44"/>
      <c r="JA4941" s="44"/>
      <c r="JB4941" s="44"/>
      <c r="JC4941" s="44"/>
      <c r="JD4941" s="44"/>
      <c r="JE4941" s="44"/>
      <c r="JF4941" s="44"/>
      <c r="JG4941" s="44"/>
      <c r="JH4941" s="44"/>
      <c r="JI4941" s="44"/>
      <c r="JJ4941" s="44"/>
      <c r="JK4941" s="44"/>
      <c r="JL4941" s="44"/>
      <c r="JM4941" s="44"/>
      <c r="JN4941" s="44"/>
      <c r="JO4941" s="44"/>
      <c r="JP4941" s="44"/>
      <c r="JQ4941" s="44"/>
      <c r="JR4941" s="44"/>
      <c r="JS4941" s="44"/>
      <c r="JT4941" s="44"/>
      <c r="JU4941" s="44"/>
      <c r="JV4941" s="44"/>
      <c r="JW4941" s="44"/>
      <c r="JX4941" s="44"/>
      <c r="JY4941" s="44"/>
      <c r="JZ4941" s="44"/>
      <c r="KA4941" s="44"/>
      <c r="KB4941" s="44"/>
      <c r="KC4941" s="44"/>
      <c r="KD4941" s="44"/>
      <c r="KE4941" s="44"/>
      <c r="KF4941" s="44"/>
      <c r="KG4941" s="44"/>
      <c r="KH4941" s="44"/>
      <c r="KI4941" s="44"/>
      <c r="KJ4941" s="44"/>
      <c r="KK4941" s="44"/>
      <c r="KL4941" s="44"/>
      <c r="KM4941" s="44"/>
      <c r="KN4941" s="44"/>
      <c r="KO4941" s="44"/>
      <c r="KP4941" s="44"/>
      <c r="KQ4941" s="44"/>
      <c r="KR4941" s="44"/>
      <c r="KS4941" s="44"/>
      <c r="KT4941" s="44"/>
      <c r="KU4941" s="44"/>
      <c r="KV4941" s="44"/>
      <c r="KW4941" s="44"/>
      <c r="KX4941" s="44"/>
      <c r="KY4941" s="44"/>
      <c r="KZ4941" s="44"/>
      <c r="LA4941" s="44"/>
      <c r="LB4941" s="44"/>
      <c r="LC4941" s="44"/>
    </row>
    <row r="4942" spans="1:315" s="43" customFormat="1" ht="34.200000000000003" x14ac:dyDescent="0.2">
      <c r="A4942" s="18">
        <v>42276</v>
      </c>
      <c r="B4942" s="21">
        <v>42292</v>
      </c>
      <c r="C4942" s="21">
        <v>42312</v>
      </c>
      <c r="D4942" s="21"/>
      <c r="E4942" s="18"/>
      <c r="F4942" s="19" t="s">
        <v>9637</v>
      </c>
      <c r="G4942" s="19" t="s">
        <v>7330</v>
      </c>
      <c r="H4942" s="19" t="s">
        <v>6827</v>
      </c>
      <c r="I4942" s="19" t="s">
        <v>9638</v>
      </c>
      <c r="J4942" s="19" t="s">
        <v>9639</v>
      </c>
      <c r="K4942" s="20"/>
      <c r="L4942" s="19" t="s">
        <v>10020</v>
      </c>
      <c r="M4942" s="19" t="s">
        <v>2788</v>
      </c>
      <c r="N4942" s="20" t="s">
        <v>6428</v>
      </c>
      <c r="O4942" s="20" t="s">
        <v>2564</v>
      </c>
      <c r="P4942" s="20" t="s">
        <v>9351</v>
      </c>
      <c r="Q4942" s="20"/>
      <c r="R4942" s="20" t="s">
        <v>10695</v>
      </c>
      <c r="S4942" s="44"/>
      <c r="T4942" s="44"/>
      <c r="U4942" s="44"/>
      <c r="V4942" s="44"/>
      <c r="W4942" s="44"/>
      <c r="X4942" s="44"/>
      <c r="Y4942" s="44"/>
      <c r="Z4942" s="44"/>
      <c r="AA4942" s="44"/>
      <c r="AB4942" s="44"/>
      <c r="AC4942" s="44"/>
      <c r="AD4942" s="44"/>
      <c r="AE4942" s="44"/>
      <c r="AF4942" s="44"/>
      <c r="AG4942" s="44"/>
      <c r="AH4942" s="44"/>
      <c r="AI4942" s="44"/>
      <c r="AJ4942" s="44"/>
      <c r="AK4942" s="44"/>
      <c r="AL4942" s="44"/>
      <c r="AM4942" s="44"/>
      <c r="AN4942" s="44"/>
      <c r="AO4942" s="44"/>
      <c r="AP4942" s="44"/>
      <c r="AQ4942" s="44"/>
      <c r="AR4942" s="44"/>
      <c r="AS4942" s="44"/>
      <c r="AT4942" s="44"/>
      <c r="AU4942" s="44"/>
      <c r="AV4942" s="44"/>
      <c r="AW4942" s="44"/>
      <c r="AX4942" s="44"/>
      <c r="AY4942" s="44"/>
      <c r="AZ4942" s="44"/>
      <c r="BA4942" s="44"/>
      <c r="BB4942" s="44"/>
      <c r="BC4942" s="44"/>
      <c r="BD4942" s="44"/>
      <c r="BE4942" s="44"/>
      <c r="BF4942" s="44"/>
      <c r="BG4942" s="44"/>
      <c r="BH4942" s="44"/>
      <c r="BI4942" s="44"/>
      <c r="BJ4942" s="44"/>
      <c r="BK4942" s="44"/>
      <c r="BL4942" s="44"/>
      <c r="BM4942" s="44"/>
      <c r="BN4942" s="44"/>
      <c r="BO4942" s="44"/>
      <c r="BP4942" s="44"/>
      <c r="BQ4942" s="44"/>
      <c r="BR4942" s="44"/>
      <c r="BS4942" s="44"/>
      <c r="BT4942" s="44"/>
      <c r="BU4942" s="44"/>
      <c r="BV4942" s="44"/>
      <c r="BW4942" s="44"/>
      <c r="BX4942" s="44"/>
      <c r="BY4942" s="44"/>
      <c r="BZ4942" s="44"/>
      <c r="CA4942" s="44"/>
      <c r="CB4942" s="44"/>
      <c r="CC4942" s="44"/>
      <c r="CD4942" s="44"/>
      <c r="CE4942" s="44"/>
      <c r="CF4942" s="44"/>
      <c r="CG4942" s="44"/>
      <c r="CH4942" s="44"/>
      <c r="CI4942" s="44"/>
      <c r="CJ4942" s="44"/>
      <c r="CK4942" s="44"/>
      <c r="CL4942" s="44"/>
      <c r="CM4942" s="44"/>
      <c r="CN4942" s="44"/>
      <c r="CO4942" s="44"/>
      <c r="CP4942" s="44"/>
      <c r="CQ4942" s="44"/>
      <c r="CR4942" s="44"/>
      <c r="CS4942" s="44"/>
      <c r="CT4942" s="44"/>
      <c r="CU4942" s="44"/>
      <c r="CV4942" s="44"/>
      <c r="CW4942" s="44"/>
      <c r="CX4942" s="44"/>
      <c r="CY4942" s="44"/>
      <c r="CZ4942" s="44"/>
      <c r="DA4942" s="44"/>
      <c r="DB4942" s="44"/>
      <c r="DC4942" s="44"/>
      <c r="DD4942" s="44"/>
      <c r="DE4942" s="44"/>
      <c r="DF4942" s="44"/>
      <c r="DG4942" s="44"/>
      <c r="DH4942" s="44"/>
      <c r="DI4942" s="44"/>
      <c r="DJ4942" s="44"/>
      <c r="DK4942" s="44"/>
      <c r="DL4942" s="44"/>
      <c r="DM4942" s="44"/>
      <c r="DN4942" s="44"/>
      <c r="DO4942" s="44"/>
      <c r="DP4942" s="44"/>
      <c r="DQ4942" s="44"/>
      <c r="DR4942" s="44"/>
      <c r="DS4942" s="44"/>
      <c r="DT4942" s="44"/>
      <c r="DU4942" s="44"/>
      <c r="DV4942" s="44"/>
      <c r="DW4942" s="44"/>
      <c r="DX4942" s="44"/>
      <c r="DY4942" s="44"/>
      <c r="DZ4942" s="44"/>
      <c r="EA4942" s="44"/>
      <c r="EB4942" s="44"/>
      <c r="EC4942" s="44"/>
      <c r="ED4942" s="44"/>
      <c r="EE4942" s="44"/>
      <c r="EF4942" s="44"/>
      <c r="EG4942" s="44"/>
      <c r="EH4942" s="44"/>
      <c r="EI4942" s="44"/>
      <c r="EJ4942" s="44"/>
      <c r="EK4942" s="44"/>
      <c r="EL4942" s="44"/>
      <c r="EM4942" s="44"/>
      <c r="EN4942" s="44"/>
      <c r="EO4942" s="44"/>
      <c r="EP4942" s="44"/>
      <c r="EQ4942" s="44"/>
      <c r="ER4942" s="44"/>
      <c r="ES4942" s="44"/>
      <c r="ET4942" s="44"/>
      <c r="EU4942" s="44"/>
      <c r="EV4942" s="44"/>
      <c r="EW4942" s="44"/>
      <c r="EX4942" s="44"/>
      <c r="EY4942" s="44"/>
      <c r="EZ4942" s="44"/>
      <c r="FA4942" s="44"/>
      <c r="FB4942" s="44"/>
      <c r="FC4942" s="44"/>
      <c r="FD4942" s="44"/>
      <c r="FE4942" s="44"/>
      <c r="FF4942" s="44"/>
      <c r="FG4942" s="44"/>
      <c r="FH4942" s="44"/>
      <c r="FI4942" s="44"/>
      <c r="FJ4942" s="44"/>
      <c r="FK4942" s="44"/>
      <c r="FL4942" s="44"/>
      <c r="FM4942" s="44"/>
      <c r="FN4942" s="44"/>
      <c r="FO4942" s="44"/>
      <c r="FP4942" s="44"/>
      <c r="FQ4942" s="44"/>
      <c r="FR4942" s="44"/>
      <c r="FS4942" s="44"/>
      <c r="FT4942" s="44"/>
      <c r="FU4942" s="44"/>
      <c r="FV4942" s="44"/>
      <c r="FW4942" s="44"/>
      <c r="FX4942" s="44"/>
      <c r="FY4942" s="44"/>
      <c r="FZ4942" s="44"/>
      <c r="GA4942" s="44"/>
      <c r="GB4942" s="44"/>
      <c r="GC4942" s="44"/>
      <c r="GD4942" s="44"/>
      <c r="GE4942" s="44"/>
      <c r="GF4942" s="44"/>
      <c r="GG4942" s="44"/>
      <c r="GH4942" s="44"/>
      <c r="GI4942" s="44"/>
      <c r="GJ4942" s="44"/>
      <c r="GK4942" s="44"/>
      <c r="GL4942" s="44"/>
      <c r="GM4942" s="44"/>
      <c r="GN4942" s="44"/>
      <c r="GO4942" s="44"/>
      <c r="GP4942" s="44"/>
      <c r="GQ4942" s="44"/>
      <c r="GR4942" s="44"/>
      <c r="GS4942" s="44"/>
      <c r="GT4942" s="44"/>
      <c r="GU4942" s="44"/>
      <c r="GV4942" s="44"/>
      <c r="GW4942" s="44"/>
      <c r="GX4942" s="44"/>
      <c r="GY4942" s="44"/>
      <c r="GZ4942" s="44"/>
      <c r="HA4942" s="44"/>
      <c r="HB4942" s="44"/>
      <c r="HC4942" s="44"/>
      <c r="HD4942" s="44"/>
      <c r="HE4942" s="44"/>
      <c r="HF4942" s="44"/>
      <c r="HG4942" s="44"/>
      <c r="HH4942" s="44"/>
      <c r="HI4942" s="44"/>
      <c r="HJ4942" s="44"/>
      <c r="HK4942" s="44"/>
      <c r="HL4942" s="44"/>
      <c r="HM4942" s="44"/>
      <c r="HN4942" s="44"/>
      <c r="HO4942" s="44"/>
      <c r="HP4942" s="44"/>
      <c r="HQ4942" s="44"/>
      <c r="HR4942" s="44"/>
      <c r="HS4942" s="44"/>
      <c r="HT4942" s="44"/>
      <c r="HU4942" s="44"/>
      <c r="HV4942" s="44"/>
      <c r="HW4942" s="44"/>
      <c r="HX4942" s="44"/>
      <c r="HY4942" s="44"/>
      <c r="HZ4942" s="44"/>
      <c r="IA4942" s="44"/>
      <c r="IB4942" s="44"/>
      <c r="IC4942" s="44"/>
      <c r="ID4942" s="44"/>
      <c r="IE4942" s="44"/>
      <c r="IF4942" s="44"/>
      <c r="IG4942" s="44"/>
      <c r="IH4942" s="44"/>
      <c r="II4942" s="44"/>
      <c r="IJ4942" s="44"/>
      <c r="IK4942" s="44"/>
      <c r="IL4942" s="44"/>
      <c r="IM4942" s="44"/>
      <c r="IN4942" s="44"/>
      <c r="IO4942" s="44"/>
      <c r="IP4942" s="44"/>
      <c r="IQ4942" s="44"/>
      <c r="IR4942" s="44"/>
      <c r="IS4942" s="44"/>
      <c r="IT4942" s="44"/>
      <c r="IU4942" s="44"/>
      <c r="IV4942" s="44"/>
      <c r="IW4942" s="44"/>
      <c r="IX4942" s="44"/>
      <c r="IY4942" s="44"/>
      <c r="IZ4942" s="44"/>
      <c r="JA4942" s="44"/>
      <c r="JB4942" s="44"/>
      <c r="JC4942" s="44"/>
      <c r="JD4942" s="44"/>
      <c r="JE4942" s="44"/>
      <c r="JF4942" s="44"/>
      <c r="JG4942" s="44"/>
      <c r="JH4942" s="44"/>
      <c r="JI4942" s="44"/>
      <c r="JJ4942" s="44"/>
      <c r="JK4942" s="44"/>
      <c r="JL4942" s="44"/>
      <c r="JM4942" s="44"/>
      <c r="JN4942" s="44"/>
      <c r="JO4942" s="44"/>
      <c r="JP4942" s="44"/>
      <c r="JQ4942" s="44"/>
      <c r="JR4942" s="44"/>
      <c r="JS4942" s="44"/>
      <c r="JT4942" s="44"/>
      <c r="JU4942" s="44"/>
      <c r="JV4942" s="44"/>
      <c r="JW4942" s="44"/>
      <c r="JX4942" s="44"/>
      <c r="JY4942" s="44"/>
      <c r="JZ4942" s="44"/>
      <c r="KA4942" s="44"/>
      <c r="KB4942" s="44"/>
      <c r="KC4942" s="44"/>
      <c r="KD4942" s="44"/>
      <c r="KE4942" s="44"/>
      <c r="KF4942" s="44"/>
      <c r="KG4942" s="44"/>
      <c r="KH4942" s="44"/>
      <c r="KI4942" s="44"/>
      <c r="KJ4942" s="44"/>
      <c r="KK4942" s="44"/>
      <c r="KL4942" s="44"/>
      <c r="KM4942" s="44"/>
      <c r="KN4942" s="44"/>
      <c r="KO4942" s="44"/>
      <c r="KP4942" s="44"/>
      <c r="KQ4942" s="44"/>
      <c r="KR4942" s="44"/>
      <c r="KS4942" s="44"/>
      <c r="KT4942" s="44"/>
      <c r="KU4942" s="44"/>
      <c r="KV4942" s="44"/>
      <c r="KW4942" s="44"/>
      <c r="KX4942" s="44"/>
      <c r="KY4942" s="44"/>
      <c r="KZ4942" s="44"/>
      <c r="LA4942" s="44"/>
      <c r="LB4942" s="44"/>
      <c r="LC4942" s="44"/>
    </row>
    <row r="4943" spans="1:315" x14ac:dyDescent="0.25">
      <c r="A4943" s="13">
        <v>42285</v>
      </c>
      <c r="B4943" s="16">
        <v>42291</v>
      </c>
      <c r="C4943" s="16">
        <v>42313</v>
      </c>
      <c r="F4943" s="14" t="s">
        <v>9648</v>
      </c>
      <c r="G4943" s="14" t="s">
        <v>9649</v>
      </c>
      <c r="H4943" s="14" t="s">
        <v>9649</v>
      </c>
      <c r="I4943" s="14" t="s">
        <v>9661</v>
      </c>
      <c r="J4943" s="14" t="s">
        <v>9650</v>
      </c>
      <c r="M4943" s="14" t="s">
        <v>3948</v>
      </c>
      <c r="N4943" s="6" t="s">
        <v>9651</v>
      </c>
      <c r="O4943" s="6" t="s">
        <v>2564</v>
      </c>
      <c r="P4943" s="6" t="s">
        <v>1900</v>
      </c>
      <c r="R4943" s="6" t="s">
        <v>10695</v>
      </c>
    </row>
    <row r="4944" spans="1:315" x14ac:dyDescent="0.25">
      <c r="A4944" s="13">
        <v>42307</v>
      </c>
      <c r="B4944" s="16">
        <v>42326</v>
      </c>
      <c r="C4944" s="16">
        <v>42346</v>
      </c>
      <c r="F4944" s="14" t="s">
        <v>9658</v>
      </c>
      <c r="G4944" s="14" t="s">
        <v>9659</v>
      </c>
      <c r="H4944" s="14" t="s">
        <v>9659</v>
      </c>
      <c r="I4944" s="14" t="s">
        <v>9660</v>
      </c>
      <c r="J4944" s="14" t="s">
        <v>6271</v>
      </c>
      <c r="L4944" s="14" t="s">
        <v>12710</v>
      </c>
      <c r="M4944" s="14" t="s">
        <v>373</v>
      </c>
      <c r="N4944" s="6" t="s">
        <v>9662</v>
      </c>
      <c r="O4944" s="6" t="s">
        <v>6271</v>
      </c>
      <c r="P4944" s="6" t="s">
        <v>12087</v>
      </c>
      <c r="R4944" s="6" t="s">
        <v>10695</v>
      </c>
    </row>
    <row r="4945" spans="1:18" x14ac:dyDescent="0.25">
      <c r="A4945" s="13">
        <v>42314</v>
      </c>
      <c r="B4945" s="16">
        <v>42320</v>
      </c>
      <c r="C4945" s="16" t="s">
        <v>9723</v>
      </c>
      <c r="F4945" s="14" t="s">
        <v>9664</v>
      </c>
      <c r="G4945" s="14" t="s">
        <v>9665</v>
      </c>
      <c r="H4945" s="14" t="s">
        <v>9665</v>
      </c>
      <c r="I4945" s="41" t="s">
        <v>9666</v>
      </c>
      <c r="J4945" s="41" t="s">
        <v>9667</v>
      </c>
      <c r="M4945" s="14" t="s">
        <v>154</v>
      </c>
      <c r="N4945" s="6" t="s">
        <v>9679</v>
      </c>
      <c r="O4945" s="6" t="s">
        <v>6271</v>
      </c>
      <c r="P4945" s="6" t="s">
        <v>9680</v>
      </c>
      <c r="R4945" s="6" t="s">
        <v>10695</v>
      </c>
    </row>
    <row r="4946" spans="1:18" x14ac:dyDescent="0.25">
      <c r="A4946" s="13">
        <v>42314</v>
      </c>
      <c r="B4946" s="16">
        <v>42320</v>
      </c>
      <c r="C4946" s="16" t="s">
        <v>9723</v>
      </c>
      <c r="F4946" s="14" t="s">
        <v>9664</v>
      </c>
      <c r="G4946" s="14" t="s">
        <v>9665</v>
      </c>
      <c r="H4946" s="14" t="s">
        <v>9665</v>
      </c>
      <c r="I4946" s="41" t="s">
        <v>9668</v>
      </c>
      <c r="J4946" s="41" t="s">
        <v>9669</v>
      </c>
      <c r="M4946" s="14" t="s">
        <v>154</v>
      </c>
      <c r="N4946" s="6" t="s">
        <v>9679</v>
      </c>
      <c r="O4946" s="6" t="s">
        <v>6271</v>
      </c>
      <c r="P4946" s="6" t="s">
        <v>9680</v>
      </c>
      <c r="R4946" s="6" t="s">
        <v>10695</v>
      </c>
    </row>
    <row r="4947" spans="1:18" x14ac:dyDescent="0.25">
      <c r="A4947" s="13">
        <v>42314</v>
      </c>
      <c r="B4947" s="16">
        <v>42320</v>
      </c>
      <c r="C4947" s="16" t="s">
        <v>9723</v>
      </c>
      <c r="F4947" s="14" t="s">
        <v>9664</v>
      </c>
      <c r="G4947" s="14" t="s">
        <v>9665</v>
      </c>
      <c r="H4947" s="14" t="s">
        <v>9665</v>
      </c>
      <c r="I4947" s="41" t="s">
        <v>9666</v>
      </c>
      <c r="J4947" s="41" t="s">
        <v>9670</v>
      </c>
      <c r="M4947" s="14" t="s">
        <v>154</v>
      </c>
      <c r="N4947" s="6" t="s">
        <v>9679</v>
      </c>
      <c r="O4947" s="6" t="s">
        <v>6271</v>
      </c>
      <c r="P4947" s="6" t="s">
        <v>9680</v>
      </c>
      <c r="R4947" s="6" t="s">
        <v>10695</v>
      </c>
    </row>
    <row r="4948" spans="1:18" x14ac:dyDescent="0.25">
      <c r="A4948" s="13">
        <v>42314</v>
      </c>
      <c r="B4948" s="16">
        <v>42320</v>
      </c>
      <c r="C4948" s="16" t="s">
        <v>9723</v>
      </c>
      <c r="F4948" s="14" t="s">
        <v>9664</v>
      </c>
      <c r="G4948" s="14" t="s">
        <v>9665</v>
      </c>
      <c r="H4948" s="14" t="s">
        <v>9665</v>
      </c>
      <c r="I4948" s="41" t="s">
        <v>9671</v>
      </c>
      <c r="J4948" s="41" t="s">
        <v>9672</v>
      </c>
      <c r="M4948" s="14" t="s">
        <v>154</v>
      </c>
      <c r="N4948" s="6" t="s">
        <v>9679</v>
      </c>
      <c r="O4948" s="6" t="s">
        <v>6271</v>
      </c>
      <c r="P4948" s="6" t="s">
        <v>9680</v>
      </c>
      <c r="R4948" s="6" t="s">
        <v>10695</v>
      </c>
    </row>
    <row r="4949" spans="1:18" x14ac:dyDescent="0.25">
      <c r="A4949" s="13">
        <v>42314</v>
      </c>
      <c r="B4949" s="16">
        <v>42320</v>
      </c>
      <c r="C4949" s="16" t="s">
        <v>9723</v>
      </c>
      <c r="F4949" s="14" t="s">
        <v>9664</v>
      </c>
      <c r="G4949" s="14" t="s">
        <v>9665</v>
      </c>
      <c r="H4949" s="14" t="s">
        <v>9665</v>
      </c>
      <c r="I4949" s="41" t="s">
        <v>9673</v>
      </c>
      <c r="J4949" s="41" t="s">
        <v>9674</v>
      </c>
      <c r="M4949" s="14" t="s">
        <v>154</v>
      </c>
      <c r="N4949" s="6" t="s">
        <v>9679</v>
      </c>
      <c r="O4949" s="6" t="s">
        <v>2564</v>
      </c>
      <c r="P4949" s="6" t="s">
        <v>9680</v>
      </c>
      <c r="R4949" s="6" t="s">
        <v>10695</v>
      </c>
    </row>
    <row r="4950" spans="1:18" x14ac:dyDescent="0.25">
      <c r="A4950" s="13">
        <v>42314</v>
      </c>
      <c r="B4950" s="16">
        <v>42320</v>
      </c>
      <c r="C4950" s="16" t="s">
        <v>9723</v>
      </c>
      <c r="F4950" s="14" t="s">
        <v>9664</v>
      </c>
      <c r="G4950" s="14" t="s">
        <v>9665</v>
      </c>
      <c r="H4950" s="14" t="s">
        <v>9665</v>
      </c>
      <c r="I4950" s="41" t="s">
        <v>9675</v>
      </c>
      <c r="J4950" s="41" t="s">
        <v>9676</v>
      </c>
      <c r="M4950" s="14" t="s">
        <v>154</v>
      </c>
      <c r="N4950" s="6" t="s">
        <v>9679</v>
      </c>
      <c r="O4950" s="6" t="s">
        <v>2564</v>
      </c>
      <c r="P4950" s="6" t="s">
        <v>9680</v>
      </c>
      <c r="R4950" s="6" t="s">
        <v>10695</v>
      </c>
    </row>
    <row r="4951" spans="1:18" x14ac:dyDescent="0.25">
      <c r="A4951" s="13">
        <v>42314</v>
      </c>
      <c r="B4951" s="16">
        <v>42320</v>
      </c>
      <c r="C4951" s="16" t="s">
        <v>9723</v>
      </c>
      <c r="F4951" s="14" t="s">
        <v>9664</v>
      </c>
      <c r="G4951" s="14" t="s">
        <v>9665</v>
      </c>
      <c r="H4951" s="14" t="s">
        <v>9665</v>
      </c>
      <c r="I4951" s="14" t="s">
        <v>9677</v>
      </c>
      <c r="J4951" s="14" t="s">
        <v>9678</v>
      </c>
      <c r="M4951" s="14" t="s">
        <v>154</v>
      </c>
      <c r="N4951" s="6" t="s">
        <v>9679</v>
      </c>
      <c r="O4951" s="6" t="s">
        <v>2564</v>
      </c>
      <c r="P4951" s="6" t="s">
        <v>9680</v>
      </c>
      <c r="R4951" s="6" t="s">
        <v>10695</v>
      </c>
    </row>
    <row r="4952" spans="1:18" ht="22.8" x14ac:dyDescent="0.25">
      <c r="A4952" s="13">
        <v>42321</v>
      </c>
      <c r="B4952" s="16">
        <v>42346</v>
      </c>
      <c r="C4952" s="16">
        <v>42367</v>
      </c>
      <c r="F4952" s="14" t="s">
        <v>9681</v>
      </c>
      <c r="G4952" s="14" t="s">
        <v>55</v>
      </c>
      <c r="H4952" s="14" t="s">
        <v>9683</v>
      </c>
      <c r="I4952" s="14" t="s">
        <v>9682</v>
      </c>
      <c r="J4952" s="14" t="s">
        <v>9685</v>
      </c>
      <c r="M4952" s="14" t="s">
        <v>1659</v>
      </c>
      <c r="N4952" s="6" t="s">
        <v>9687</v>
      </c>
      <c r="O4952" s="6" t="s">
        <v>6271</v>
      </c>
      <c r="P4952" s="6" t="s">
        <v>6088</v>
      </c>
      <c r="R4952" s="6" t="s">
        <v>10695</v>
      </c>
    </row>
    <row r="4953" spans="1:18" ht="22.8" x14ac:dyDescent="0.25">
      <c r="A4953" s="13">
        <v>42321</v>
      </c>
      <c r="B4953" s="16">
        <v>42346</v>
      </c>
      <c r="C4953" s="16">
        <v>42367</v>
      </c>
      <c r="F4953" s="14" t="s">
        <v>9681</v>
      </c>
      <c r="G4953" s="14" t="s">
        <v>55</v>
      </c>
      <c r="H4953" s="14" t="s">
        <v>9683</v>
      </c>
      <c r="I4953" s="14" t="s">
        <v>9684</v>
      </c>
      <c r="J4953" s="14" t="s">
        <v>9686</v>
      </c>
      <c r="M4953" s="14" t="s">
        <v>1659</v>
      </c>
      <c r="N4953" s="6" t="s">
        <v>9687</v>
      </c>
      <c r="O4953" s="6" t="s">
        <v>6271</v>
      </c>
      <c r="P4953" s="6" t="s">
        <v>6088</v>
      </c>
      <c r="R4953" s="6" t="s">
        <v>10695</v>
      </c>
    </row>
    <row r="4954" spans="1:18" ht="22.8" x14ac:dyDescent="0.25">
      <c r="A4954" s="13">
        <v>42341</v>
      </c>
      <c r="B4954" s="16">
        <v>42359</v>
      </c>
      <c r="C4954" s="16">
        <v>42377</v>
      </c>
      <c r="F4954" s="14" t="s">
        <v>9697</v>
      </c>
      <c r="G4954" s="14" t="s">
        <v>2755</v>
      </c>
      <c r="H4954" s="14" t="s">
        <v>2755</v>
      </c>
      <c r="I4954" s="14" t="s">
        <v>5690</v>
      </c>
      <c r="J4954" s="14" t="s">
        <v>9698</v>
      </c>
      <c r="L4954" s="14" t="s">
        <v>10153</v>
      </c>
      <c r="M4954" s="14" t="s">
        <v>4523</v>
      </c>
      <c r="N4954" s="6" t="s">
        <v>5858</v>
      </c>
      <c r="O4954" s="6" t="s">
        <v>6271</v>
      </c>
      <c r="P4954" s="6" t="s">
        <v>8650</v>
      </c>
      <c r="R4954" s="6" t="s">
        <v>10695</v>
      </c>
    </row>
    <row r="4955" spans="1:18" ht="22.8" x14ac:dyDescent="0.25">
      <c r="A4955" s="13">
        <v>42341</v>
      </c>
      <c r="B4955" s="16">
        <v>42359</v>
      </c>
      <c r="C4955" s="16">
        <v>42377</v>
      </c>
      <c r="F4955" s="14" t="s">
        <v>9697</v>
      </c>
      <c r="G4955" s="14" t="s">
        <v>2755</v>
      </c>
      <c r="H4955" s="14" t="s">
        <v>2755</v>
      </c>
      <c r="I4955" s="14" t="s">
        <v>4483</v>
      </c>
      <c r="J4955" s="14" t="s">
        <v>9699</v>
      </c>
      <c r="L4955" s="14" t="s">
        <v>10153</v>
      </c>
      <c r="M4955" s="14" t="s">
        <v>4523</v>
      </c>
      <c r="N4955" s="6" t="s">
        <v>5858</v>
      </c>
      <c r="O4955" s="6" t="s">
        <v>6271</v>
      </c>
      <c r="P4955" s="6" t="s">
        <v>8650</v>
      </c>
      <c r="R4955" s="6" t="s">
        <v>10695</v>
      </c>
    </row>
    <row r="4956" spans="1:18" ht="22.8" x14ac:dyDescent="0.25">
      <c r="A4956" s="13">
        <v>42341</v>
      </c>
      <c r="B4956" s="16">
        <v>42359</v>
      </c>
      <c r="C4956" s="16">
        <v>42377</v>
      </c>
      <c r="F4956" s="14" t="s">
        <v>9697</v>
      </c>
      <c r="G4956" s="14" t="s">
        <v>2755</v>
      </c>
      <c r="H4956" s="14" t="s">
        <v>2755</v>
      </c>
      <c r="I4956" s="14" t="s">
        <v>7063</v>
      </c>
      <c r="J4956" s="14" t="s">
        <v>9700</v>
      </c>
      <c r="L4956" s="14" t="s">
        <v>10153</v>
      </c>
      <c r="M4956" s="14" t="s">
        <v>4523</v>
      </c>
      <c r="N4956" s="6" t="s">
        <v>5858</v>
      </c>
      <c r="O4956" s="6" t="s">
        <v>6271</v>
      </c>
      <c r="P4956" s="6" t="s">
        <v>8650</v>
      </c>
      <c r="R4956" s="6" t="s">
        <v>10695</v>
      </c>
    </row>
    <row r="4957" spans="1:18" ht="22.8" x14ac:dyDescent="0.25">
      <c r="A4957" s="13">
        <v>42341</v>
      </c>
      <c r="B4957" s="16">
        <v>42359</v>
      </c>
      <c r="C4957" s="16">
        <v>42377</v>
      </c>
      <c r="F4957" s="14" t="s">
        <v>9697</v>
      </c>
      <c r="G4957" s="14" t="s">
        <v>2755</v>
      </c>
      <c r="H4957" s="14" t="s">
        <v>2755</v>
      </c>
      <c r="I4957" s="14" t="s">
        <v>5170</v>
      </c>
      <c r="J4957" s="14" t="s">
        <v>7061</v>
      </c>
      <c r="L4957" s="14" t="s">
        <v>10153</v>
      </c>
      <c r="M4957" s="14" t="s">
        <v>4523</v>
      </c>
      <c r="N4957" s="6" t="s">
        <v>5858</v>
      </c>
      <c r="O4957" s="6" t="s">
        <v>6271</v>
      </c>
      <c r="P4957" s="6" t="s">
        <v>8650</v>
      </c>
      <c r="R4957" s="6" t="s">
        <v>10695</v>
      </c>
    </row>
    <row r="4958" spans="1:18" ht="22.8" x14ac:dyDescent="0.25">
      <c r="A4958" s="13">
        <v>42341</v>
      </c>
      <c r="B4958" s="16">
        <v>42359</v>
      </c>
      <c r="C4958" s="16">
        <v>42377</v>
      </c>
      <c r="F4958" s="14" t="s">
        <v>9697</v>
      </c>
      <c r="G4958" s="14" t="s">
        <v>2755</v>
      </c>
      <c r="H4958" s="14" t="s">
        <v>2755</v>
      </c>
      <c r="I4958" s="14" t="s">
        <v>5692</v>
      </c>
      <c r="J4958" s="14" t="s">
        <v>9701</v>
      </c>
      <c r="L4958" s="14" t="s">
        <v>10153</v>
      </c>
      <c r="M4958" s="14" t="s">
        <v>4523</v>
      </c>
      <c r="N4958" s="6" t="s">
        <v>5858</v>
      </c>
      <c r="O4958" s="6" t="s">
        <v>2564</v>
      </c>
      <c r="P4958" s="6" t="s">
        <v>8650</v>
      </c>
      <c r="R4958" s="6" t="s">
        <v>10695</v>
      </c>
    </row>
    <row r="4959" spans="1:18" ht="22.8" x14ac:dyDescent="0.25">
      <c r="A4959" s="13">
        <v>42341</v>
      </c>
      <c r="B4959" s="16">
        <v>42359</v>
      </c>
      <c r="C4959" s="16">
        <v>42377</v>
      </c>
      <c r="F4959" s="14" t="s">
        <v>9697</v>
      </c>
      <c r="G4959" s="14" t="s">
        <v>2755</v>
      </c>
      <c r="H4959" s="14" t="s">
        <v>2755</v>
      </c>
      <c r="I4959" s="14" t="s">
        <v>7924</v>
      </c>
      <c r="J4959" s="14" t="s">
        <v>9702</v>
      </c>
      <c r="L4959" s="14" t="s">
        <v>10153</v>
      </c>
      <c r="M4959" s="14" t="s">
        <v>4523</v>
      </c>
      <c r="N4959" s="6" t="s">
        <v>5858</v>
      </c>
      <c r="O4959" s="6" t="s">
        <v>2564</v>
      </c>
      <c r="P4959" s="6" t="s">
        <v>8650</v>
      </c>
      <c r="R4959" s="6" t="s">
        <v>10695</v>
      </c>
    </row>
    <row r="4960" spans="1:18" ht="22.8" x14ac:dyDescent="0.25">
      <c r="A4960" s="13">
        <v>42341</v>
      </c>
      <c r="B4960" s="16">
        <v>42359</v>
      </c>
      <c r="C4960" s="16">
        <v>42377</v>
      </c>
      <c r="F4960" s="14" t="s">
        <v>9697</v>
      </c>
      <c r="G4960" s="14" t="s">
        <v>2755</v>
      </c>
      <c r="H4960" s="14" t="s">
        <v>2755</v>
      </c>
      <c r="I4960" s="14" t="s">
        <v>7929</v>
      </c>
      <c r="J4960" s="14" t="s">
        <v>9703</v>
      </c>
      <c r="L4960" s="14" t="s">
        <v>10153</v>
      </c>
      <c r="M4960" s="14" t="s">
        <v>4523</v>
      </c>
      <c r="N4960" s="6" t="s">
        <v>5858</v>
      </c>
      <c r="O4960" s="6" t="s">
        <v>2564</v>
      </c>
      <c r="P4960" s="6" t="s">
        <v>8650</v>
      </c>
      <c r="R4960" s="6" t="s">
        <v>10695</v>
      </c>
    </row>
    <row r="4961" spans="1:18" ht="22.8" x14ac:dyDescent="0.25">
      <c r="A4961" s="13">
        <v>42341</v>
      </c>
      <c r="B4961" s="16">
        <v>42359</v>
      </c>
      <c r="C4961" s="16">
        <v>42377</v>
      </c>
      <c r="F4961" s="14" t="s">
        <v>9697</v>
      </c>
      <c r="G4961" s="14" t="s">
        <v>2755</v>
      </c>
      <c r="H4961" s="14" t="s">
        <v>2755</v>
      </c>
      <c r="I4961" s="14" t="s">
        <v>7928</v>
      </c>
      <c r="J4961" s="14" t="s">
        <v>9704</v>
      </c>
      <c r="L4961" s="14" t="s">
        <v>10153</v>
      </c>
      <c r="M4961" s="14" t="s">
        <v>4523</v>
      </c>
      <c r="N4961" s="6" t="s">
        <v>5858</v>
      </c>
      <c r="O4961" s="6" t="s">
        <v>2564</v>
      </c>
      <c r="P4961" s="6" t="s">
        <v>8650</v>
      </c>
      <c r="R4961" s="6" t="s">
        <v>10695</v>
      </c>
    </row>
    <row r="4962" spans="1:18" ht="22.8" x14ac:dyDescent="0.25">
      <c r="A4962" s="13">
        <v>42341</v>
      </c>
      <c r="B4962" s="16">
        <v>42359</v>
      </c>
      <c r="C4962" s="16">
        <v>42377</v>
      </c>
      <c r="F4962" s="14" t="s">
        <v>9697</v>
      </c>
      <c r="G4962" s="14" t="s">
        <v>2755</v>
      </c>
      <c r="H4962" s="14" t="s">
        <v>2755</v>
      </c>
      <c r="I4962" s="14" t="s">
        <v>7933</v>
      </c>
      <c r="J4962" s="14" t="s">
        <v>9705</v>
      </c>
      <c r="L4962" s="14" t="s">
        <v>10153</v>
      </c>
      <c r="M4962" s="14" t="s">
        <v>4523</v>
      </c>
      <c r="N4962" s="6" t="s">
        <v>5858</v>
      </c>
      <c r="O4962" s="6" t="s">
        <v>2564</v>
      </c>
      <c r="P4962" s="6" t="s">
        <v>8650</v>
      </c>
      <c r="R4962" s="6" t="s">
        <v>10695</v>
      </c>
    </row>
    <row r="4963" spans="1:18" ht="22.8" x14ac:dyDescent="0.25">
      <c r="A4963" s="13">
        <v>42341</v>
      </c>
      <c r="B4963" s="16">
        <v>42359</v>
      </c>
      <c r="C4963" s="16">
        <v>42377</v>
      </c>
      <c r="F4963" s="14" t="s">
        <v>9697</v>
      </c>
      <c r="G4963" s="14" t="s">
        <v>2755</v>
      </c>
      <c r="H4963" s="14" t="s">
        <v>2755</v>
      </c>
      <c r="I4963" s="14" t="s">
        <v>7932</v>
      </c>
      <c r="J4963" s="14" t="s">
        <v>9706</v>
      </c>
      <c r="L4963" s="14" t="s">
        <v>10153</v>
      </c>
      <c r="M4963" s="14" t="s">
        <v>4523</v>
      </c>
      <c r="N4963" s="6" t="s">
        <v>5858</v>
      </c>
      <c r="O4963" s="6" t="s">
        <v>2564</v>
      </c>
      <c r="P4963" s="6" t="s">
        <v>8650</v>
      </c>
      <c r="R4963" s="6" t="s">
        <v>10695</v>
      </c>
    </row>
    <row r="4964" spans="1:18" ht="22.8" x14ac:dyDescent="0.25">
      <c r="A4964" s="13">
        <v>42667</v>
      </c>
      <c r="B4964" s="16">
        <v>42690</v>
      </c>
      <c r="C4964" s="16">
        <v>42717</v>
      </c>
      <c r="F4964" s="14" t="s">
        <v>10100</v>
      </c>
      <c r="G4964" s="14" t="s">
        <v>2755</v>
      </c>
      <c r="H4964" s="14" t="s">
        <v>2755</v>
      </c>
      <c r="I4964" s="14" t="s">
        <v>10104</v>
      </c>
      <c r="J4964" s="14" t="s">
        <v>10105</v>
      </c>
      <c r="M4964" s="14" t="s">
        <v>4523</v>
      </c>
      <c r="N4964" s="6" t="s">
        <v>5858</v>
      </c>
      <c r="O4964" s="6" t="s">
        <v>2564</v>
      </c>
      <c r="P4964" s="6" t="s">
        <v>8650</v>
      </c>
      <c r="R4964" s="6" t="s">
        <v>10695</v>
      </c>
    </row>
    <row r="4965" spans="1:18" x14ac:dyDescent="0.25">
      <c r="A4965" s="13">
        <v>42341</v>
      </c>
      <c r="B4965" s="16">
        <v>42359</v>
      </c>
      <c r="C4965" s="16">
        <v>42376</v>
      </c>
      <c r="F4965" s="14" t="s">
        <v>9721</v>
      </c>
      <c r="G4965" s="14" t="s">
        <v>3818</v>
      </c>
      <c r="H4965" s="14" t="s">
        <v>3818</v>
      </c>
      <c r="I4965" s="14" t="s">
        <v>3819</v>
      </c>
      <c r="J4965" s="14" t="s">
        <v>9707</v>
      </c>
      <c r="M4965" s="14" t="s">
        <v>3948</v>
      </c>
      <c r="N4965" s="6" t="s">
        <v>9722</v>
      </c>
      <c r="O4965" s="6" t="s">
        <v>6271</v>
      </c>
      <c r="P4965" s="6" t="s">
        <v>9351</v>
      </c>
      <c r="R4965" s="6" t="s">
        <v>10695</v>
      </c>
    </row>
    <row r="4966" spans="1:18" x14ac:dyDescent="0.25">
      <c r="A4966" s="13">
        <v>42341</v>
      </c>
      <c r="B4966" s="16">
        <v>42359</v>
      </c>
      <c r="C4966" s="16">
        <v>42376</v>
      </c>
      <c r="F4966" s="14" t="s">
        <v>9721</v>
      </c>
      <c r="G4966" s="14" t="s">
        <v>3818</v>
      </c>
      <c r="H4966" s="14" t="s">
        <v>3818</v>
      </c>
      <c r="I4966" s="14" t="s">
        <v>1808</v>
      </c>
      <c r="J4966" s="14" t="s">
        <v>9708</v>
      </c>
      <c r="M4966" s="14" t="s">
        <v>3948</v>
      </c>
      <c r="N4966" s="6" t="s">
        <v>9722</v>
      </c>
      <c r="O4966" s="6" t="s">
        <v>6271</v>
      </c>
      <c r="P4966" s="6" t="s">
        <v>9351</v>
      </c>
      <c r="R4966" s="6" t="s">
        <v>10695</v>
      </c>
    </row>
    <row r="4967" spans="1:18" x14ac:dyDescent="0.25">
      <c r="A4967" s="13">
        <v>42341</v>
      </c>
      <c r="B4967" s="16">
        <v>42359</v>
      </c>
      <c r="C4967" s="16">
        <v>42376</v>
      </c>
      <c r="F4967" s="14" t="s">
        <v>9721</v>
      </c>
      <c r="G4967" s="14" t="s">
        <v>3818</v>
      </c>
      <c r="H4967" s="14" t="s">
        <v>3818</v>
      </c>
      <c r="I4967" s="14" t="s">
        <v>331</v>
      </c>
      <c r="J4967" s="14" t="s">
        <v>9709</v>
      </c>
      <c r="M4967" s="14" t="s">
        <v>3948</v>
      </c>
      <c r="N4967" s="6" t="s">
        <v>9722</v>
      </c>
      <c r="O4967" s="6" t="s">
        <v>6271</v>
      </c>
      <c r="P4967" s="6" t="s">
        <v>9351</v>
      </c>
      <c r="R4967" s="6" t="s">
        <v>10695</v>
      </c>
    </row>
    <row r="4968" spans="1:18" x14ac:dyDescent="0.25">
      <c r="A4968" s="13">
        <v>42341</v>
      </c>
      <c r="B4968" s="16">
        <v>42359</v>
      </c>
      <c r="C4968" s="16">
        <v>42376</v>
      </c>
      <c r="F4968" s="14" t="s">
        <v>9721</v>
      </c>
      <c r="G4968" s="14" t="s">
        <v>3818</v>
      </c>
      <c r="H4968" s="14" t="s">
        <v>3818</v>
      </c>
      <c r="I4968" s="14" t="s">
        <v>3821</v>
      </c>
      <c r="J4968" s="14" t="s">
        <v>9710</v>
      </c>
      <c r="M4968" s="14" t="s">
        <v>3948</v>
      </c>
      <c r="N4968" s="6" t="s">
        <v>9722</v>
      </c>
      <c r="O4968" s="6" t="s">
        <v>6271</v>
      </c>
      <c r="P4968" s="6" t="s">
        <v>9351</v>
      </c>
      <c r="R4968" s="6" t="s">
        <v>10695</v>
      </c>
    </row>
    <row r="4969" spans="1:18" x14ac:dyDescent="0.25">
      <c r="A4969" s="13">
        <v>42341</v>
      </c>
      <c r="B4969" s="16">
        <v>42359</v>
      </c>
      <c r="C4969" s="16">
        <v>42376</v>
      </c>
      <c r="F4969" s="14" t="s">
        <v>9721</v>
      </c>
      <c r="G4969" s="14" t="s">
        <v>3818</v>
      </c>
      <c r="H4969" s="14" t="s">
        <v>3818</v>
      </c>
      <c r="I4969" s="14" t="s">
        <v>325</v>
      </c>
      <c r="J4969" s="14" t="s">
        <v>9711</v>
      </c>
      <c r="M4969" s="14" t="s">
        <v>3948</v>
      </c>
      <c r="N4969" s="6" t="s">
        <v>9722</v>
      </c>
      <c r="O4969" s="6" t="s">
        <v>6271</v>
      </c>
      <c r="P4969" s="6" t="s">
        <v>9351</v>
      </c>
      <c r="R4969" s="6" t="s">
        <v>10695</v>
      </c>
    </row>
    <row r="4970" spans="1:18" x14ac:dyDescent="0.25">
      <c r="A4970" s="13">
        <v>42341</v>
      </c>
      <c r="B4970" s="16">
        <v>42359</v>
      </c>
      <c r="C4970" s="16">
        <v>42376</v>
      </c>
      <c r="F4970" s="14" t="s">
        <v>9721</v>
      </c>
      <c r="G4970" s="14" t="s">
        <v>3818</v>
      </c>
      <c r="H4970" s="14" t="s">
        <v>3818</v>
      </c>
      <c r="I4970" s="14" t="s">
        <v>7169</v>
      </c>
      <c r="J4970" s="14" t="s">
        <v>9712</v>
      </c>
      <c r="M4970" s="14" t="s">
        <v>3948</v>
      </c>
      <c r="N4970" s="6" t="s">
        <v>9722</v>
      </c>
      <c r="O4970" s="6" t="s">
        <v>6271</v>
      </c>
      <c r="P4970" s="6" t="s">
        <v>9351</v>
      </c>
      <c r="R4970" s="6" t="s">
        <v>10695</v>
      </c>
    </row>
    <row r="4971" spans="1:18" x14ac:dyDescent="0.25">
      <c r="A4971" s="13">
        <v>42341</v>
      </c>
      <c r="B4971" s="16">
        <v>42359</v>
      </c>
      <c r="C4971" s="16">
        <v>42376</v>
      </c>
      <c r="F4971" s="14" t="s">
        <v>9721</v>
      </c>
      <c r="G4971" s="14" t="s">
        <v>3818</v>
      </c>
      <c r="H4971" s="14" t="s">
        <v>3818</v>
      </c>
      <c r="I4971" s="14" t="s">
        <v>9713</v>
      </c>
      <c r="J4971" s="14" t="s">
        <v>9714</v>
      </c>
      <c r="M4971" s="14" t="s">
        <v>3948</v>
      </c>
      <c r="N4971" s="6" t="s">
        <v>9722</v>
      </c>
      <c r="O4971" s="6" t="s">
        <v>6271</v>
      </c>
      <c r="P4971" s="6" t="s">
        <v>9351</v>
      </c>
      <c r="R4971" s="6" t="s">
        <v>10695</v>
      </c>
    </row>
    <row r="4972" spans="1:18" x14ac:dyDescent="0.25">
      <c r="A4972" s="13">
        <v>42341</v>
      </c>
      <c r="B4972" s="16">
        <v>42359</v>
      </c>
      <c r="C4972" s="16">
        <v>42376</v>
      </c>
      <c r="F4972" s="14" t="s">
        <v>9721</v>
      </c>
      <c r="G4972" s="14" t="s">
        <v>3818</v>
      </c>
      <c r="H4972" s="14" t="s">
        <v>3818</v>
      </c>
      <c r="I4972" s="14" t="s">
        <v>327</v>
      </c>
      <c r="J4972" s="14" t="s">
        <v>9715</v>
      </c>
      <c r="M4972" s="14" t="s">
        <v>3948</v>
      </c>
      <c r="N4972" s="6" t="s">
        <v>9722</v>
      </c>
      <c r="O4972" s="6" t="s">
        <v>6271</v>
      </c>
      <c r="P4972" s="6" t="s">
        <v>9351</v>
      </c>
      <c r="R4972" s="6" t="s">
        <v>10695</v>
      </c>
    </row>
    <row r="4973" spans="1:18" x14ac:dyDescent="0.25">
      <c r="A4973" s="13">
        <v>42341</v>
      </c>
      <c r="B4973" s="16">
        <v>42359</v>
      </c>
      <c r="C4973" s="16">
        <v>42376</v>
      </c>
      <c r="F4973" s="14" t="s">
        <v>9721</v>
      </c>
      <c r="G4973" s="14" t="s">
        <v>3818</v>
      </c>
      <c r="H4973" s="14" t="s">
        <v>3818</v>
      </c>
      <c r="I4973" s="14" t="s">
        <v>7171</v>
      </c>
      <c r="J4973" s="14" t="s">
        <v>9716</v>
      </c>
      <c r="M4973" s="14" t="s">
        <v>3948</v>
      </c>
      <c r="N4973" s="6" t="s">
        <v>9722</v>
      </c>
      <c r="O4973" s="6" t="s">
        <v>6271</v>
      </c>
      <c r="P4973" s="6" t="s">
        <v>9351</v>
      </c>
      <c r="R4973" s="6" t="s">
        <v>10695</v>
      </c>
    </row>
    <row r="4974" spans="1:18" x14ac:dyDescent="0.25">
      <c r="A4974" s="13">
        <v>42341</v>
      </c>
      <c r="B4974" s="16">
        <v>42359</v>
      </c>
      <c r="C4974" s="16">
        <v>42376</v>
      </c>
      <c r="F4974" s="14" t="s">
        <v>9721</v>
      </c>
      <c r="G4974" s="14" t="s">
        <v>3818</v>
      </c>
      <c r="H4974" s="14" t="s">
        <v>3818</v>
      </c>
      <c r="I4974" s="14" t="s">
        <v>2226</v>
      </c>
      <c r="J4974" s="14" t="s">
        <v>9717</v>
      </c>
      <c r="M4974" s="14" t="s">
        <v>3948</v>
      </c>
      <c r="N4974" s="6" t="s">
        <v>9722</v>
      </c>
      <c r="O4974" s="6" t="s">
        <v>2564</v>
      </c>
      <c r="P4974" s="6" t="s">
        <v>9351</v>
      </c>
      <c r="R4974" s="6" t="s">
        <v>10695</v>
      </c>
    </row>
    <row r="4975" spans="1:18" x14ac:dyDescent="0.25">
      <c r="A4975" s="13">
        <v>42341</v>
      </c>
      <c r="B4975" s="16">
        <v>42359</v>
      </c>
      <c r="C4975" s="16">
        <v>42376</v>
      </c>
      <c r="F4975" s="14" t="s">
        <v>9721</v>
      </c>
      <c r="G4975" s="14" t="s">
        <v>3818</v>
      </c>
      <c r="H4975" s="14" t="s">
        <v>3818</v>
      </c>
      <c r="I4975" s="14" t="s">
        <v>329</v>
      </c>
      <c r="J4975" s="14" t="s">
        <v>9718</v>
      </c>
      <c r="M4975" s="14" t="s">
        <v>3948</v>
      </c>
      <c r="N4975" s="6" t="s">
        <v>9722</v>
      </c>
      <c r="O4975" s="6" t="s">
        <v>2564</v>
      </c>
      <c r="P4975" s="6" t="s">
        <v>9351</v>
      </c>
      <c r="R4975" s="6" t="s">
        <v>10695</v>
      </c>
    </row>
    <row r="4976" spans="1:18" x14ac:dyDescent="0.25">
      <c r="A4976" s="13">
        <v>42341</v>
      </c>
      <c r="B4976" s="16">
        <v>42359</v>
      </c>
      <c r="C4976" s="16">
        <v>42376</v>
      </c>
      <c r="F4976" s="14" t="s">
        <v>9721</v>
      </c>
      <c r="G4976" s="14" t="s">
        <v>3818</v>
      </c>
      <c r="H4976" s="14" t="s">
        <v>3818</v>
      </c>
      <c r="I4976" s="14" t="s">
        <v>2838</v>
      </c>
      <c r="J4976" s="14" t="s">
        <v>9719</v>
      </c>
      <c r="M4976" s="14" t="s">
        <v>3948</v>
      </c>
      <c r="N4976" s="6" t="s">
        <v>9722</v>
      </c>
      <c r="O4976" s="6" t="s">
        <v>2564</v>
      </c>
      <c r="P4976" s="6" t="s">
        <v>9351</v>
      </c>
      <c r="R4976" s="6" t="s">
        <v>10695</v>
      </c>
    </row>
    <row r="4977" spans="1:315" x14ac:dyDescent="0.25">
      <c r="A4977" s="13">
        <v>42341</v>
      </c>
      <c r="B4977" s="16">
        <v>42359</v>
      </c>
      <c r="C4977" s="16">
        <v>42376</v>
      </c>
      <c r="F4977" s="14" t="s">
        <v>9721</v>
      </c>
      <c r="G4977" s="14" t="s">
        <v>3818</v>
      </c>
      <c r="H4977" s="14" t="s">
        <v>3818</v>
      </c>
      <c r="I4977" s="14" t="s">
        <v>2228</v>
      </c>
      <c r="J4977" s="14" t="s">
        <v>9720</v>
      </c>
      <c r="M4977" s="14" t="s">
        <v>3948</v>
      </c>
      <c r="N4977" s="6" t="s">
        <v>9722</v>
      </c>
      <c r="O4977" s="6" t="s">
        <v>2564</v>
      </c>
      <c r="P4977" s="6" t="s">
        <v>9351</v>
      </c>
      <c r="R4977" s="6" t="s">
        <v>10695</v>
      </c>
    </row>
    <row r="4978" spans="1:315" x14ac:dyDescent="0.25">
      <c r="A4978" s="13">
        <v>42348</v>
      </c>
      <c r="B4978" s="16">
        <v>42373</v>
      </c>
      <c r="C4978" s="16">
        <v>42395</v>
      </c>
      <c r="F4978" s="14" t="s">
        <v>9730</v>
      </c>
      <c r="G4978" s="14" t="s">
        <v>9731</v>
      </c>
      <c r="H4978" s="14" t="s">
        <v>9731</v>
      </c>
      <c r="I4978" s="14" t="s">
        <v>9732</v>
      </c>
      <c r="J4978" s="14" t="s">
        <v>9733</v>
      </c>
      <c r="M4978" s="14" t="s">
        <v>7341</v>
      </c>
      <c r="N4978" s="6" t="s">
        <v>9738</v>
      </c>
      <c r="O4978" s="6" t="s">
        <v>6271</v>
      </c>
      <c r="P4978" s="6" t="s">
        <v>3138</v>
      </c>
      <c r="R4978" s="6" t="s">
        <v>10695</v>
      </c>
    </row>
    <row r="4979" spans="1:315" x14ac:dyDescent="0.25">
      <c r="A4979" s="13">
        <v>42348</v>
      </c>
      <c r="B4979" s="16">
        <v>42373</v>
      </c>
      <c r="C4979" s="16">
        <v>42395</v>
      </c>
      <c r="F4979" s="14" t="s">
        <v>9730</v>
      </c>
      <c r="G4979" s="14" t="s">
        <v>9731</v>
      </c>
      <c r="H4979" s="14" t="s">
        <v>9731</v>
      </c>
      <c r="I4979" s="14" t="s">
        <v>9734</v>
      </c>
      <c r="J4979" s="14" t="s">
        <v>9735</v>
      </c>
      <c r="M4979" s="14" t="s">
        <v>7341</v>
      </c>
      <c r="N4979" s="6" t="s">
        <v>9738</v>
      </c>
      <c r="O4979" s="6" t="s">
        <v>6271</v>
      </c>
      <c r="P4979" s="6" t="s">
        <v>3138</v>
      </c>
      <c r="R4979" s="6" t="s">
        <v>10695</v>
      </c>
    </row>
    <row r="4980" spans="1:315" x14ac:dyDescent="0.25">
      <c r="A4980" s="13">
        <v>42348</v>
      </c>
      <c r="B4980" s="16">
        <v>42373</v>
      </c>
      <c r="C4980" s="16">
        <v>42395</v>
      </c>
      <c r="F4980" s="14" t="s">
        <v>9730</v>
      </c>
      <c r="G4980" s="14" t="s">
        <v>9731</v>
      </c>
      <c r="H4980" s="14" t="s">
        <v>9731</v>
      </c>
      <c r="I4980" s="14" t="s">
        <v>9736</v>
      </c>
      <c r="J4980" s="14" t="s">
        <v>9737</v>
      </c>
      <c r="M4980" s="14" t="s">
        <v>7341</v>
      </c>
      <c r="N4980" s="6" t="s">
        <v>9738</v>
      </c>
      <c r="O4980" s="6" t="s">
        <v>6271</v>
      </c>
      <c r="P4980" s="6" t="s">
        <v>3138</v>
      </c>
      <c r="R4980" s="6" t="s">
        <v>10695</v>
      </c>
    </row>
    <row r="4981" spans="1:315" x14ac:dyDescent="0.25">
      <c r="A4981" s="13">
        <v>42356</v>
      </c>
      <c r="B4981" s="16">
        <v>42374</v>
      </c>
      <c r="C4981" s="16">
        <v>42395</v>
      </c>
      <c r="F4981" s="14" t="s">
        <v>9739</v>
      </c>
      <c r="G4981" s="14" t="s">
        <v>9740</v>
      </c>
      <c r="H4981" s="14" t="s">
        <v>9740</v>
      </c>
      <c r="I4981" s="14" t="s">
        <v>9741</v>
      </c>
      <c r="J4981" s="14" t="s">
        <v>9742</v>
      </c>
      <c r="L4981" s="14" t="s">
        <v>10859</v>
      </c>
      <c r="M4981" s="14" t="s">
        <v>2064</v>
      </c>
      <c r="N4981" s="6" t="s">
        <v>9745</v>
      </c>
      <c r="O4981" s="6" t="s">
        <v>6271</v>
      </c>
      <c r="P4981" s="6" t="s">
        <v>8650</v>
      </c>
      <c r="R4981" s="6" t="s">
        <v>10695</v>
      </c>
    </row>
    <row r="4982" spans="1:315" x14ac:dyDescent="0.25">
      <c r="A4982" s="13">
        <v>42356</v>
      </c>
      <c r="B4982" s="16">
        <v>42374</v>
      </c>
      <c r="C4982" s="16">
        <v>42395</v>
      </c>
      <c r="F4982" s="14" t="s">
        <v>9739</v>
      </c>
      <c r="G4982" s="14" t="s">
        <v>9740</v>
      </c>
      <c r="H4982" s="14" t="s">
        <v>9740</v>
      </c>
      <c r="I4982" s="14" t="s">
        <v>9744</v>
      </c>
      <c r="J4982" s="14" t="s">
        <v>9743</v>
      </c>
      <c r="L4982" s="14" t="s">
        <v>10859</v>
      </c>
      <c r="M4982" s="14" t="s">
        <v>2064</v>
      </c>
      <c r="N4982" s="6" t="s">
        <v>9745</v>
      </c>
      <c r="O4982" s="6" t="s">
        <v>2564</v>
      </c>
      <c r="P4982" s="6" t="s">
        <v>8650</v>
      </c>
      <c r="R4982" s="6" t="s">
        <v>10695</v>
      </c>
    </row>
    <row r="4983" spans="1:315" x14ac:dyDescent="0.25">
      <c r="A4983" s="13">
        <v>43791</v>
      </c>
      <c r="B4983" s="16">
        <v>43819</v>
      </c>
      <c r="C4983" s="16">
        <v>43844</v>
      </c>
      <c r="F4983" s="14" t="s">
        <v>10857</v>
      </c>
      <c r="G4983" s="14" t="s">
        <v>9740</v>
      </c>
      <c r="H4983" s="14" t="s">
        <v>9740</v>
      </c>
      <c r="I4983" s="14" t="s">
        <v>10858</v>
      </c>
      <c r="J4983" s="14" t="s">
        <v>10875</v>
      </c>
      <c r="M4983" s="14" t="s">
        <v>2064</v>
      </c>
      <c r="N4983" s="6" t="s">
        <v>9745</v>
      </c>
      <c r="O4983" s="6" t="s">
        <v>6271</v>
      </c>
      <c r="P4983" s="6" t="s">
        <v>8650</v>
      </c>
    </row>
    <row r="4984" spans="1:315" ht="22.8" x14ac:dyDescent="0.25">
      <c r="A4984" s="13">
        <v>42373</v>
      </c>
      <c r="B4984" s="16">
        <v>42380</v>
      </c>
      <c r="C4984" s="16">
        <v>42402</v>
      </c>
      <c r="F4984" s="14" t="s">
        <v>9750</v>
      </c>
      <c r="G4984" s="14" t="s">
        <v>2301</v>
      </c>
      <c r="H4984" s="14" t="s">
        <v>2301</v>
      </c>
      <c r="I4984" s="14" t="s">
        <v>9746</v>
      </c>
      <c r="J4984" s="14" t="s">
        <v>9747</v>
      </c>
      <c r="L4984" s="14" t="s">
        <v>12060</v>
      </c>
      <c r="M4984" s="14" t="s">
        <v>2064</v>
      </c>
      <c r="N4984" s="6" t="s">
        <v>2304</v>
      </c>
      <c r="O4984" s="6" t="s">
        <v>6271</v>
      </c>
      <c r="P4984" s="6" t="s">
        <v>9351</v>
      </c>
      <c r="R4984" s="6" t="s">
        <v>10695</v>
      </c>
    </row>
    <row r="4985" spans="1:315" ht="22.8" x14ac:dyDescent="0.25">
      <c r="A4985" s="13">
        <v>42373</v>
      </c>
      <c r="B4985" s="16">
        <v>42380</v>
      </c>
      <c r="C4985" s="16">
        <v>42402</v>
      </c>
      <c r="F4985" s="14" t="s">
        <v>9750</v>
      </c>
      <c r="G4985" s="14" t="s">
        <v>2301</v>
      </c>
      <c r="H4985" s="14" t="s">
        <v>2301</v>
      </c>
      <c r="I4985" s="14" t="s">
        <v>3624</v>
      </c>
      <c r="J4985" s="14" t="s">
        <v>3625</v>
      </c>
      <c r="L4985" s="14" t="s">
        <v>12060</v>
      </c>
      <c r="M4985" s="14" t="s">
        <v>2064</v>
      </c>
      <c r="N4985" s="6" t="s">
        <v>2304</v>
      </c>
      <c r="O4985" s="6" t="s">
        <v>6271</v>
      </c>
      <c r="P4985" s="6" t="s">
        <v>9351</v>
      </c>
      <c r="R4985" s="6" t="s">
        <v>10695</v>
      </c>
    </row>
    <row r="4986" spans="1:315" ht="22.8" x14ac:dyDescent="0.25">
      <c r="A4986" s="13">
        <v>42373</v>
      </c>
      <c r="B4986" s="16">
        <v>42380</v>
      </c>
      <c r="C4986" s="16">
        <v>42402</v>
      </c>
      <c r="F4986" s="14" t="s">
        <v>9750</v>
      </c>
      <c r="G4986" s="14" t="s">
        <v>2301</v>
      </c>
      <c r="H4986" s="14" t="s">
        <v>2301</v>
      </c>
      <c r="I4986" s="14" t="s">
        <v>2302</v>
      </c>
      <c r="J4986" s="14" t="s">
        <v>9748</v>
      </c>
      <c r="L4986" s="14" t="s">
        <v>12060</v>
      </c>
      <c r="M4986" s="14" t="s">
        <v>2064</v>
      </c>
      <c r="N4986" s="6" t="s">
        <v>2304</v>
      </c>
      <c r="O4986" s="6" t="s">
        <v>2564</v>
      </c>
      <c r="P4986" s="6" t="s">
        <v>9351</v>
      </c>
      <c r="R4986" s="6" t="s">
        <v>10695</v>
      </c>
    </row>
    <row r="4987" spans="1:315" ht="22.8" x14ac:dyDescent="0.25">
      <c r="A4987" s="13">
        <v>42373</v>
      </c>
      <c r="B4987" s="16">
        <v>42380</v>
      </c>
      <c r="C4987" s="16">
        <v>42402</v>
      </c>
      <c r="F4987" s="14" t="s">
        <v>9750</v>
      </c>
      <c r="G4987" s="14" t="s">
        <v>2301</v>
      </c>
      <c r="H4987" s="14" t="s">
        <v>2301</v>
      </c>
      <c r="I4987" s="14" t="s">
        <v>8977</v>
      </c>
      <c r="J4987" s="14" t="s">
        <v>8978</v>
      </c>
      <c r="L4987" s="14" t="s">
        <v>12060</v>
      </c>
      <c r="M4987" s="14" t="s">
        <v>2064</v>
      </c>
      <c r="N4987" s="6" t="s">
        <v>2304</v>
      </c>
      <c r="O4987" s="6" t="s">
        <v>2564</v>
      </c>
      <c r="P4987" s="6" t="s">
        <v>9351</v>
      </c>
      <c r="R4987" s="6" t="s">
        <v>10695</v>
      </c>
    </row>
    <row r="4988" spans="1:315" ht="22.8" x14ac:dyDescent="0.25">
      <c r="A4988" s="13">
        <v>44551</v>
      </c>
      <c r="B4988" s="16">
        <v>44579</v>
      </c>
      <c r="C4988" s="16">
        <v>44607</v>
      </c>
      <c r="F4988" s="14" t="s">
        <v>12065</v>
      </c>
      <c r="G4988" s="14" t="s">
        <v>2301</v>
      </c>
      <c r="H4988" s="14" t="s">
        <v>2301</v>
      </c>
      <c r="I4988" s="14" t="s">
        <v>12061</v>
      </c>
      <c r="J4988" s="14" t="s">
        <v>12062</v>
      </c>
      <c r="M4988" s="14" t="s">
        <v>2064</v>
      </c>
      <c r="N4988" s="6" t="s">
        <v>2304</v>
      </c>
      <c r="O4988" s="6" t="s">
        <v>2564</v>
      </c>
      <c r="P4988" s="6" t="s">
        <v>9351</v>
      </c>
    </row>
    <row r="4989" spans="1:315" ht="22.8" x14ac:dyDescent="0.25">
      <c r="A4989" s="13">
        <v>44551</v>
      </c>
      <c r="B4989" s="16">
        <v>44579</v>
      </c>
      <c r="C4989" s="16">
        <v>44607</v>
      </c>
      <c r="F4989" s="14" t="s">
        <v>12065</v>
      </c>
      <c r="G4989" s="14" t="s">
        <v>2301</v>
      </c>
      <c r="H4989" s="14" t="s">
        <v>2301</v>
      </c>
      <c r="I4989" s="14" t="s">
        <v>12063</v>
      </c>
      <c r="J4989" s="14" t="s">
        <v>12064</v>
      </c>
      <c r="M4989" s="14" t="s">
        <v>2064</v>
      </c>
      <c r="N4989" s="6" t="s">
        <v>2304</v>
      </c>
      <c r="O4989" s="6" t="s">
        <v>2564</v>
      </c>
      <c r="P4989" s="6" t="s">
        <v>9351</v>
      </c>
    </row>
    <row r="4990" spans="1:315" s="43" customFormat="1" ht="11.4" x14ac:dyDescent="0.2">
      <c r="A4990" s="18">
        <v>42376</v>
      </c>
      <c r="B4990" s="21">
        <v>42380</v>
      </c>
      <c r="C4990" s="21">
        <v>42399</v>
      </c>
      <c r="D4990" s="21"/>
      <c r="E4990" s="18"/>
      <c r="F4990" s="19" t="s">
        <v>9752</v>
      </c>
      <c r="G4990" s="19" t="s">
        <v>3299</v>
      </c>
      <c r="H4990" s="19" t="s">
        <v>3299</v>
      </c>
      <c r="I4990" s="19" t="s">
        <v>9751</v>
      </c>
      <c r="J4990" s="19" t="s">
        <v>9464</v>
      </c>
      <c r="K4990" s="20"/>
      <c r="L4990" s="19" t="s">
        <v>10580</v>
      </c>
      <c r="M4990" s="19" t="s">
        <v>2788</v>
      </c>
      <c r="N4990" s="20" t="s">
        <v>9753</v>
      </c>
      <c r="O4990" s="20" t="s">
        <v>2564</v>
      </c>
      <c r="P4990" s="20" t="s">
        <v>5457</v>
      </c>
      <c r="Q4990" s="20"/>
      <c r="R4990" s="20" t="s">
        <v>10695</v>
      </c>
      <c r="S4990" s="44"/>
      <c r="T4990" s="44"/>
      <c r="U4990" s="44"/>
      <c r="V4990" s="44"/>
      <c r="W4990" s="44"/>
      <c r="X4990" s="44"/>
      <c r="Y4990" s="44"/>
      <c r="Z4990" s="44"/>
      <c r="AA4990" s="44"/>
      <c r="AB4990" s="44"/>
      <c r="AC4990" s="44"/>
      <c r="AD4990" s="44"/>
      <c r="AE4990" s="44"/>
      <c r="AF4990" s="44"/>
      <c r="AG4990" s="44"/>
      <c r="AH4990" s="44"/>
      <c r="AI4990" s="44"/>
      <c r="AJ4990" s="44"/>
      <c r="AK4990" s="44"/>
      <c r="AL4990" s="44"/>
      <c r="AM4990" s="44"/>
      <c r="AN4990" s="44"/>
      <c r="AO4990" s="44"/>
      <c r="AP4990" s="44"/>
      <c r="AQ4990" s="44"/>
      <c r="AR4990" s="44"/>
      <c r="AS4990" s="44"/>
      <c r="AT4990" s="44"/>
      <c r="AU4990" s="44"/>
      <c r="AV4990" s="44"/>
      <c r="AW4990" s="44"/>
      <c r="AX4990" s="44"/>
      <c r="AY4990" s="44"/>
      <c r="AZ4990" s="44"/>
      <c r="BA4990" s="44"/>
      <c r="BB4990" s="44"/>
      <c r="BC4990" s="44"/>
      <c r="BD4990" s="44"/>
      <c r="BE4990" s="44"/>
      <c r="BF4990" s="44"/>
      <c r="BG4990" s="44"/>
      <c r="BH4990" s="44"/>
      <c r="BI4990" s="44"/>
      <c r="BJ4990" s="44"/>
      <c r="BK4990" s="44"/>
      <c r="BL4990" s="44"/>
      <c r="BM4990" s="44"/>
      <c r="BN4990" s="44"/>
      <c r="BO4990" s="44"/>
      <c r="BP4990" s="44"/>
      <c r="BQ4990" s="44"/>
      <c r="BR4990" s="44"/>
      <c r="BS4990" s="44"/>
      <c r="BT4990" s="44"/>
      <c r="BU4990" s="44"/>
      <c r="BV4990" s="44"/>
      <c r="BW4990" s="44"/>
      <c r="BX4990" s="44"/>
      <c r="BY4990" s="44"/>
      <c r="BZ4990" s="44"/>
      <c r="CA4990" s="44"/>
      <c r="CB4990" s="44"/>
      <c r="CC4990" s="44"/>
      <c r="CD4990" s="44"/>
      <c r="CE4990" s="44"/>
      <c r="CF4990" s="44"/>
      <c r="CG4990" s="44"/>
      <c r="CH4990" s="44"/>
      <c r="CI4990" s="44"/>
      <c r="CJ4990" s="44"/>
      <c r="CK4990" s="44"/>
      <c r="CL4990" s="44"/>
      <c r="CM4990" s="44"/>
      <c r="CN4990" s="44"/>
      <c r="CO4990" s="44"/>
      <c r="CP4990" s="44"/>
      <c r="CQ4990" s="44"/>
      <c r="CR4990" s="44"/>
      <c r="CS4990" s="44"/>
      <c r="CT4990" s="44"/>
      <c r="CU4990" s="44"/>
      <c r="CV4990" s="44"/>
      <c r="CW4990" s="44"/>
      <c r="CX4990" s="44"/>
      <c r="CY4990" s="44"/>
      <c r="CZ4990" s="44"/>
      <c r="DA4990" s="44"/>
      <c r="DB4990" s="44"/>
      <c r="DC4990" s="44"/>
      <c r="DD4990" s="44"/>
      <c r="DE4990" s="44"/>
      <c r="DF4990" s="44"/>
      <c r="DG4990" s="44"/>
      <c r="DH4990" s="44"/>
      <c r="DI4990" s="44"/>
      <c r="DJ4990" s="44"/>
      <c r="DK4990" s="44"/>
      <c r="DL4990" s="44"/>
      <c r="DM4990" s="44"/>
      <c r="DN4990" s="44"/>
      <c r="DO4990" s="44"/>
      <c r="DP4990" s="44"/>
      <c r="DQ4990" s="44"/>
      <c r="DR4990" s="44"/>
      <c r="DS4990" s="44"/>
      <c r="DT4990" s="44"/>
      <c r="DU4990" s="44"/>
      <c r="DV4990" s="44"/>
      <c r="DW4990" s="44"/>
      <c r="DX4990" s="44"/>
      <c r="DY4990" s="44"/>
      <c r="DZ4990" s="44"/>
      <c r="EA4990" s="44"/>
      <c r="EB4990" s="44"/>
      <c r="EC4990" s="44"/>
      <c r="ED4990" s="44"/>
      <c r="EE4990" s="44"/>
      <c r="EF4990" s="44"/>
      <c r="EG4990" s="44"/>
      <c r="EH4990" s="44"/>
      <c r="EI4990" s="44"/>
      <c r="EJ4990" s="44"/>
      <c r="EK4990" s="44"/>
      <c r="EL4990" s="44"/>
      <c r="EM4990" s="44"/>
      <c r="EN4990" s="44"/>
      <c r="EO4990" s="44"/>
      <c r="EP4990" s="44"/>
      <c r="EQ4990" s="44"/>
      <c r="ER4990" s="44"/>
      <c r="ES4990" s="44"/>
      <c r="ET4990" s="44"/>
      <c r="EU4990" s="44"/>
      <c r="EV4990" s="44"/>
      <c r="EW4990" s="44"/>
      <c r="EX4990" s="44"/>
      <c r="EY4990" s="44"/>
      <c r="EZ4990" s="44"/>
      <c r="FA4990" s="44"/>
      <c r="FB4990" s="44"/>
      <c r="FC4990" s="44"/>
      <c r="FD4990" s="44"/>
      <c r="FE4990" s="44"/>
      <c r="FF4990" s="44"/>
      <c r="FG4990" s="44"/>
      <c r="FH4990" s="44"/>
      <c r="FI4990" s="44"/>
      <c r="FJ4990" s="44"/>
      <c r="FK4990" s="44"/>
      <c r="FL4990" s="44"/>
      <c r="FM4990" s="44"/>
      <c r="FN4990" s="44"/>
      <c r="FO4990" s="44"/>
      <c r="FP4990" s="44"/>
      <c r="FQ4990" s="44"/>
      <c r="FR4990" s="44"/>
      <c r="FS4990" s="44"/>
      <c r="FT4990" s="44"/>
      <c r="FU4990" s="44"/>
      <c r="FV4990" s="44"/>
      <c r="FW4990" s="44"/>
      <c r="FX4990" s="44"/>
      <c r="FY4990" s="44"/>
      <c r="FZ4990" s="44"/>
      <c r="GA4990" s="44"/>
      <c r="GB4990" s="44"/>
      <c r="GC4990" s="44"/>
      <c r="GD4990" s="44"/>
      <c r="GE4990" s="44"/>
      <c r="GF4990" s="44"/>
      <c r="GG4990" s="44"/>
      <c r="GH4990" s="44"/>
      <c r="GI4990" s="44"/>
      <c r="GJ4990" s="44"/>
      <c r="GK4990" s="44"/>
      <c r="GL4990" s="44"/>
      <c r="GM4990" s="44"/>
      <c r="GN4990" s="44"/>
      <c r="GO4990" s="44"/>
      <c r="GP4990" s="44"/>
      <c r="GQ4990" s="44"/>
      <c r="GR4990" s="44"/>
      <c r="GS4990" s="44"/>
      <c r="GT4990" s="44"/>
      <c r="GU4990" s="44"/>
      <c r="GV4990" s="44"/>
      <c r="GW4990" s="44"/>
      <c r="GX4990" s="44"/>
      <c r="GY4990" s="44"/>
      <c r="GZ4990" s="44"/>
      <c r="HA4990" s="44"/>
      <c r="HB4990" s="44"/>
      <c r="HC4990" s="44"/>
      <c r="HD4990" s="44"/>
      <c r="HE4990" s="44"/>
      <c r="HF4990" s="44"/>
      <c r="HG4990" s="44"/>
      <c r="HH4990" s="44"/>
      <c r="HI4990" s="44"/>
      <c r="HJ4990" s="44"/>
      <c r="HK4990" s="44"/>
      <c r="HL4990" s="44"/>
      <c r="HM4990" s="44"/>
      <c r="HN4990" s="44"/>
      <c r="HO4990" s="44"/>
      <c r="HP4990" s="44"/>
      <c r="HQ4990" s="44"/>
      <c r="HR4990" s="44"/>
      <c r="HS4990" s="44"/>
      <c r="HT4990" s="44"/>
      <c r="HU4990" s="44"/>
      <c r="HV4990" s="44"/>
      <c r="HW4990" s="44"/>
      <c r="HX4990" s="44"/>
      <c r="HY4990" s="44"/>
      <c r="HZ4990" s="44"/>
      <c r="IA4990" s="44"/>
      <c r="IB4990" s="44"/>
      <c r="IC4990" s="44"/>
      <c r="ID4990" s="44"/>
      <c r="IE4990" s="44"/>
      <c r="IF4990" s="44"/>
      <c r="IG4990" s="44"/>
      <c r="IH4990" s="44"/>
      <c r="II4990" s="44"/>
      <c r="IJ4990" s="44"/>
      <c r="IK4990" s="44"/>
      <c r="IL4990" s="44"/>
      <c r="IM4990" s="44"/>
      <c r="IN4990" s="44"/>
      <c r="IO4990" s="44"/>
      <c r="IP4990" s="44"/>
      <c r="IQ4990" s="44"/>
      <c r="IR4990" s="44"/>
      <c r="IS4990" s="44"/>
      <c r="IT4990" s="44"/>
      <c r="IU4990" s="44"/>
      <c r="IV4990" s="44"/>
      <c r="IW4990" s="44"/>
      <c r="IX4990" s="44"/>
      <c r="IY4990" s="44"/>
      <c r="IZ4990" s="44"/>
      <c r="JA4990" s="44"/>
      <c r="JB4990" s="44"/>
      <c r="JC4990" s="44"/>
      <c r="JD4990" s="44"/>
      <c r="JE4990" s="44"/>
      <c r="JF4990" s="44"/>
      <c r="JG4990" s="44"/>
      <c r="JH4990" s="44"/>
      <c r="JI4990" s="44"/>
      <c r="JJ4990" s="44"/>
      <c r="JK4990" s="44"/>
      <c r="JL4990" s="44"/>
      <c r="JM4990" s="44"/>
      <c r="JN4990" s="44"/>
      <c r="JO4990" s="44"/>
      <c r="JP4990" s="44"/>
      <c r="JQ4990" s="44"/>
      <c r="JR4990" s="44"/>
      <c r="JS4990" s="44"/>
      <c r="JT4990" s="44"/>
      <c r="JU4990" s="44"/>
      <c r="JV4990" s="44"/>
      <c r="JW4990" s="44"/>
      <c r="JX4990" s="44"/>
      <c r="JY4990" s="44"/>
      <c r="JZ4990" s="44"/>
      <c r="KA4990" s="44"/>
      <c r="KB4990" s="44"/>
      <c r="KC4990" s="44"/>
      <c r="KD4990" s="44"/>
      <c r="KE4990" s="44"/>
      <c r="KF4990" s="44"/>
      <c r="KG4990" s="44"/>
      <c r="KH4990" s="44"/>
      <c r="KI4990" s="44"/>
      <c r="KJ4990" s="44"/>
      <c r="KK4990" s="44"/>
      <c r="KL4990" s="44"/>
      <c r="KM4990" s="44"/>
      <c r="KN4990" s="44"/>
      <c r="KO4990" s="44"/>
      <c r="KP4990" s="44"/>
      <c r="KQ4990" s="44"/>
      <c r="KR4990" s="44"/>
      <c r="KS4990" s="44"/>
      <c r="KT4990" s="44"/>
      <c r="KU4990" s="44"/>
      <c r="KV4990" s="44"/>
      <c r="KW4990" s="44"/>
      <c r="KX4990" s="44"/>
      <c r="KY4990" s="44"/>
      <c r="KZ4990" s="44"/>
      <c r="LA4990" s="44"/>
      <c r="LB4990" s="44"/>
      <c r="LC4990" s="44"/>
    </row>
    <row r="4991" spans="1:315" s="43" customFormat="1" ht="22.8" x14ac:dyDescent="0.2">
      <c r="A4991" s="18">
        <v>42437</v>
      </c>
      <c r="B4991" s="21">
        <v>42458</v>
      </c>
      <c r="C4991" s="21">
        <v>42474</v>
      </c>
      <c r="D4991" s="21"/>
      <c r="E4991" s="18"/>
      <c r="F4991" s="19" t="s">
        <v>9882</v>
      </c>
      <c r="G4991" s="19" t="s">
        <v>55</v>
      </c>
      <c r="H4991" s="19" t="s">
        <v>9883</v>
      </c>
      <c r="I4991" s="19" t="s">
        <v>9884</v>
      </c>
      <c r="J4991" s="19" t="s">
        <v>9885</v>
      </c>
      <c r="K4991" s="20"/>
      <c r="L4991" s="19" t="s">
        <v>10505</v>
      </c>
      <c r="M4991" s="19" t="s">
        <v>2788</v>
      </c>
      <c r="N4991" s="20" t="s">
        <v>10004</v>
      </c>
      <c r="O4991" s="20" t="s">
        <v>6271</v>
      </c>
      <c r="P4991" s="20" t="s">
        <v>6088</v>
      </c>
      <c r="Q4991" s="20"/>
      <c r="R4991" s="20" t="s">
        <v>10695</v>
      </c>
      <c r="S4991" s="44"/>
      <c r="T4991" s="44"/>
      <c r="U4991" s="44"/>
      <c r="V4991" s="44"/>
      <c r="W4991" s="44"/>
      <c r="X4991" s="44"/>
      <c r="Y4991" s="44"/>
      <c r="Z4991" s="44"/>
      <c r="AA4991" s="44"/>
      <c r="AB4991" s="44"/>
      <c r="AC4991" s="44"/>
      <c r="AD4991" s="44"/>
      <c r="AE4991" s="44"/>
      <c r="AF4991" s="44"/>
      <c r="AG4991" s="44"/>
      <c r="AH4991" s="44"/>
      <c r="AI4991" s="44"/>
      <c r="AJ4991" s="44"/>
      <c r="AK4991" s="44"/>
      <c r="AL4991" s="44"/>
      <c r="AM4991" s="44"/>
      <c r="AN4991" s="44"/>
      <c r="AO4991" s="44"/>
      <c r="AP4991" s="44"/>
      <c r="AQ4991" s="44"/>
      <c r="AR4991" s="44"/>
      <c r="AS4991" s="44"/>
      <c r="AT4991" s="44"/>
      <c r="AU4991" s="44"/>
      <c r="AV4991" s="44"/>
      <c r="AW4991" s="44"/>
      <c r="AX4991" s="44"/>
      <c r="AY4991" s="44"/>
      <c r="AZ4991" s="44"/>
      <c r="BA4991" s="44"/>
      <c r="BB4991" s="44"/>
      <c r="BC4991" s="44"/>
      <c r="BD4991" s="44"/>
      <c r="BE4991" s="44"/>
      <c r="BF4991" s="44"/>
      <c r="BG4991" s="44"/>
      <c r="BH4991" s="44"/>
      <c r="BI4991" s="44"/>
      <c r="BJ4991" s="44"/>
      <c r="BK4991" s="44"/>
      <c r="BL4991" s="44"/>
      <c r="BM4991" s="44"/>
      <c r="BN4991" s="44"/>
      <c r="BO4991" s="44"/>
      <c r="BP4991" s="44"/>
      <c r="BQ4991" s="44"/>
      <c r="BR4991" s="44"/>
      <c r="BS4991" s="44"/>
      <c r="BT4991" s="44"/>
      <c r="BU4991" s="44"/>
      <c r="BV4991" s="44"/>
      <c r="BW4991" s="44"/>
      <c r="BX4991" s="44"/>
      <c r="BY4991" s="44"/>
      <c r="BZ4991" s="44"/>
      <c r="CA4991" s="44"/>
      <c r="CB4991" s="44"/>
      <c r="CC4991" s="44"/>
      <c r="CD4991" s="44"/>
      <c r="CE4991" s="44"/>
      <c r="CF4991" s="44"/>
      <c r="CG4991" s="44"/>
      <c r="CH4991" s="44"/>
      <c r="CI4991" s="44"/>
      <c r="CJ4991" s="44"/>
      <c r="CK4991" s="44"/>
      <c r="CL4991" s="44"/>
      <c r="CM4991" s="44"/>
      <c r="CN4991" s="44"/>
      <c r="CO4991" s="44"/>
      <c r="CP4991" s="44"/>
      <c r="CQ4991" s="44"/>
      <c r="CR4991" s="44"/>
      <c r="CS4991" s="44"/>
      <c r="CT4991" s="44"/>
      <c r="CU4991" s="44"/>
      <c r="CV4991" s="44"/>
      <c r="CW4991" s="44"/>
      <c r="CX4991" s="44"/>
      <c r="CY4991" s="44"/>
      <c r="CZ4991" s="44"/>
      <c r="DA4991" s="44"/>
      <c r="DB4991" s="44"/>
      <c r="DC4991" s="44"/>
      <c r="DD4991" s="44"/>
      <c r="DE4991" s="44"/>
      <c r="DF4991" s="44"/>
      <c r="DG4991" s="44"/>
      <c r="DH4991" s="44"/>
      <c r="DI4991" s="44"/>
      <c r="DJ4991" s="44"/>
      <c r="DK4991" s="44"/>
      <c r="DL4991" s="44"/>
      <c r="DM4991" s="44"/>
      <c r="DN4991" s="44"/>
      <c r="DO4991" s="44"/>
      <c r="DP4991" s="44"/>
      <c r="DQ4991" s="44"/>
      <c r="DR4991" s="44"/>
      <c r="DS4991" s="44"/>
      <c r="DT4991" s="44"/>
      <c r="DU4991" s="44"/>
      <c r="DV4991" s="44"/>
      <c r="DW4991" s="44"/>
      <c r="DX4991" s="44"/>
      <c r="DY4991" s="44"/>
      <c r="DZ4991" s="44"/>
      <c r="EA4991" s="44"/>
      <c r="EB4991" s="44"/>
      <c r="EC4991" s="44"/>
      <c r="ED4991" s="44"/>
      <c r="EE4991" s="44"/>
      <c r="EF4991" s="44"/>
      <c r="EG4991" s="44"/>
      <c r="EH4991" s="44"/>
      <c r="EI4991" s="44"/>
      <c r="EJ4991" s="44"/>
      <c r="EK4991" s="44"/>
      <c r="EL4991" s="44"/>
      <c r="EM4991" s="44"/>
      <c r="EN4991" s="44"/>
      <c r="EO4991" s="44"/>
      <c r="EP4991" s="44"/>
      <c r="EQ4991" s="44"/>
      <c r="ER4991" s="44"/>
      <c r="ES4991" s="44"/>
      <c r="ET4991" s="44"/>
      <c r="EU4991" s="44"/>
      <c r="EV4991" s="44"/>
      <c r="EW4991" s="44"/>
      <c r="EX4991" s="44"/>
      <c r="EY4991" s="44"/>
      <c r="EZ4991" s="44"/>
      <c r="FA4991" s="44"/>
      <c r="FB4991" s="44"/>
      <c r="FC4991" s="44"/>
      <c r="FD4991" s="44"/>
      <c r="FE4991" s="44"/>
      <c r="FF4991" s="44"/>
      <c r="FG4991" s="44"/>
      <c r="FH4991" s="44"/>
      <c r="FI4991" s="44"/>
      <c r="FJ4991" s="44"/>
      <c r="FK4991" s="44"/>
      <c r="FL4991" s="44"/>
      <c r="FM4991" s="44"/>
      <c r="FN4991" s="44"/>
      <c r="FO4991" s="44"/>
      <c r="FP4991" s="44"/>
      <c r="FQ4991" s="44"/>
      <c r="FR4991" s="44"/>
      <c r="FS4991" s="44"/>
      <c r="FT4991" s="44"/>
      <c r="FU4991" s="44"/>
      <c r="FV4991" s="44"/>
      <c r="FW4991" s="44"/>
      <c r="FX4991" s="44"/>
      <c r="FY4991" s="44"/>
      <c r="FZ4991" s="44"/>
      <c r="GA4991" s="44"/>
      <c r="GB4991" s="44"/>
      <c r="GC4991" s="44"/>
      <c r="GD4991" s="44"/>
      <c r="GE4991" s="44"/>
      <c r="GF4991" s="44"/>
      <c r="GG4991" s="44"/>
      <c r="GH4991" s="44"/>
      <c r="GI4991" s="44"/>
      <c r="GJ4991" s="44"/>
      <c r="GK4991" s="44"/>
      <c r="GL4991" s="44"/>
      <c r="GM4991" s="44"/>
      <c r="GN4991" s="44"/>
      <c r="GO4991" s="44"/>
      <c r="GP4991" s="44"/>
      <c r="GQ4991" s="44"/>
      <c r="GR4991" s="44"/>
      <c r="GS4991" s="44"/>
      <c r="GT4991" s="44"/>
      <c r="GU4991" s="44"/>
      <c r="GV4991" s="44"/>
      <c r="GW4991" s="44"/>
      <c r="GX4991" s="44"/>
      <c r="GY4991" s="44"/>
      <c r="GZ4991" s="44"/>
      <c r="HA4991" s="44"/>
      <c r="HB4991" s="44"/>
      <c r="HC4991" s="44"/>
      <c r="HD4991" s="44"/>
      <c r="HE4991" s="44"/>
      <c r="HF4991" s="44"/>
      <c r="HG4991" s="44"/>
      <c r="HH4991" s="44"/>
      <c r="HI4991" s="44"/>
      <c r="HJ4991" s="44"/>
      <c r="HK4991" s="44"/>
      <c r="HL4991" s="44"/>
      <c r="HM4991" s="44"/>
      <c r="HN4991" s="44"/>
      <c r="HO4991" s="44"/>
      <c r="HP4991" s="44"/>
      <c r="HQ4991" s="44"/>
      <c r="HR4991" s="44"/>
      <c r="HS4991" s="44"/>
      <c r="HT4991" s="44"/>
      <c r="HU4991" s="44"/>
      <c r="HV4991" s="44"/>
      <c r="HW4991" s="44"/>
      <c r="HX4991" s="44"/>
      <c r="HY4991" s="44"/>
      <c r="HZ4991" s="44"/>
      <c r="IA4991" s="44"/>
      <c r="IB4991" s="44"/>
      <c r="IC4991" s="44"/>
      <c r="ID4991" s="44"/>
      <c r="IE4991" s="44"/>
      <c r="IF4991" s="44"/>
      <c r="IG4991" s="44"/>
      <c r="IH4991" s="44"/>
      <c r="II4991" s="44"/>
      <c r="IJ4991" s="44"/>
      <c r="IK4991" s="44"/>
      <c r="IL4991" s="44"/>
      <c r="IM4991" s="44"/>
      <c r="IN4991" s="44"/>
      <c r="IO4991" s="44"/>
      <c r="IP4991" s="44"/>
      <c r="IQ4991" s="44"/>
      <c r="IR4991" s="44"/>
      <c r="IS4991" s="44"/>
      <c r="IT4991" s="44"/>
      <c r="IU4991" s="44"/>
      <c r="IV4991" s="44"/>
      <c r="IW4991" s="44"/>
      <c r="IX4991" s="44"/>
      <c r="IY4991" s="44"/>
      <c r="IZ4991" s="44"/>
      <c r="JA4991" s="44"/>
      <c r="JB4991" s="44"/>
      <c r="JC4991" s="44"/>
      <c r="JD4991" s="44"/>
      <c r="JE4991" s="44"/>
      <c r="JF4991" s="44"/>
      <c r="JG4991" s="44"/>
      <c r="JH4991" s="44"/>
      <c r="JI4991" s="44"/>
      <c r="JJ4991" s="44"/>
      <c r="JK4991" s="44"/>
      <c r="JL4991" s="44"/>
      <c r="JM4991" s="44"/>
      <c r="JN4991" s="44"/>
      <c r="JO4991" s="44"/>
      <c r="JP4991" s="44"/>
      <c r="JQ4991" s="44"/>
      <c r="JR4991" s="44"/>
      <c r="JS4991" s="44"/>
      <c r="JT4991" s="44"/>
      <c r="JU4991" s="44"/>
      <c r="JV4991" s="44"/>
      <c r="JW4991" s="44"/>
      <c r="JX4991" s="44"/>
      <c r="JY4991" s="44"/>
      <c r="JZ4991" s="44"/>
      <c r="KA4991" s="44"/>
      <c r="KB4991" s="44"/>
      <c r="KC4991" s="44"/>
      <c r="KD4991" s="44"/>
      <c r="KE4991" s="44"/>
      <c r="KF4991" s="44"/>
      <c r="KG4991" s="44"/>
      <c r="KH4991" s="44"/>
      <c r="KI4991" s="44"/>
      <c r="KJ4991" s="44"/>
      <c r="KK4991" s="44"/>
      <c r="KL4991" s="44"/>
      <c r="KM4991" s="44"/>
      <c r="KN4991" s="44"/>
      <c r="KO4991" s="44"/>
      <c r="KP4991" s="44"/>
      <c r="KQ4991" s="44"/>
      <c r="KR4991" s="44"/>
      <c r="KS4991" s="44"/>
      <c r="KT4991" s="44"/>
      <c r="KU4991" s="44"/>
      <c r="KV4991" s="44"/>
      <c r="KW4991" s="44"/>
      <c r="KX4991" s="44"/>
      <c r="KY4991" s="44"/>
      <c r="KZ4991" s="44"/>
      <c r="LA4991" s="44"/>
      <c r="LB4991" s="44"/>
      <c r="LC4991" s="44"/>
    </row>
    <row r="4992" spans="1:315" s="43" customFormat="1" ht="22.8" x14ac:dyDescent="0.2">
      <c r="A4992" s="18">
        <v>42437</v>
      </c>
      <c r="B4992" s="21">
        <v>42458</v>
      </c>
      <c r="C4992" s="21">
        <v>42474</v>
      </c>
      <c r="D4992" s="21"/>
      <c r="E4992" s="18"/>
      <c r="F4992" s="19" t="s">
        <v>9882</v>
      </c>
      <c r="G4992" s="19" t="s">
        <v>55</v>
      </c>
      <c r="H4992" s="19" t="s">
        <v>9883</v>
      </c>
      <c r="I4992" s="19" t="s">
        <v>9887</v>
      </c>
      <c r="J4992" s="19" t="s">
        <v>9886</v>
      </c>
      <c r="K4992" s="20"/>
      <c r="L4992" s="19" t="s">
        <v>10505</v>
      </c>
      <c r="M4992" s="19" t="s">
        <v>2788</v>
      </c>
      <c r="N4992" s="20" t="s">
        <v>10004</v>
      </c>
      <c r="O4992" s="20" t="s">
        <v>2564</v>
      </c>
      <c r="P4992" s="20" t="s">
        <v>6088</v>
      </c>
      <c r="Q4992" s="20"/>
      <c r="R4992" s="20" t="s">
        <v>10695</v>
      </c>
      <c r="S4992" s="44"/>
      <c r="T4992" s="44"/>
      <c r="U4992" s="44"/>
      <c r="V4992" s="44"/>
      <c r="W4992" s="44"/>
      <c r="X4992" s="44"/>
      <c r="Y4992" s="44"/>
      <c r="Z4992" s="44"/>
      <c r="AA4992" s="44"/>
      <c r="AB4992" s="44"/>
      <c r="AC4992" s="44"/>
      <c r="AD4992" s="44"/>
      <c r="AE4992" s="44"/>
      <c r="AF4992" s="44"/>
      <c r="AG4992" s="44"/>
      <c r="AH4992" s="44"/>
      <c r="AI4992" s="44"/>
      <c r="AJ4992" s="44"/>
      <c r="AK4992" s="44"/>
      <c r="AL4992" s="44"/>
      <c r="AM4992" s="44"/>
      <c r="AN4992" s="44"/>
      <c r="AO4992" s="44"/>
      <c r="AP4992" s="44"/>
      <c r="AQ4992" s="44"/>
      <c r="AR4992" s="44"/>
      <c r="AS4992" s="44"/>
      <c r="AT4992" s="44"/>
      <c r="AU4992" s="44"/>
      <c r="AV4992" s="44"/>
      <c r="AW4992" s="44"/>
      <c r="AX4992" s="44"/>
      <c r="AY4992" s="44"/>
      <c r="AZ4992" s="44"/>
      <c r="BA4992" s="44"/>
      <c r="BB4992" s="44"/>
      <c r="BC4992" s="44"/>
      <c r="BD4992" s="44"/>
      <c r="BE4992" s="44"/>
      <c r="BF4992" s="44"/>
      <c r="BG4992" s="44"/>
      <c r="BH4992" s="44"/>
      <c r="BI4992" s="44"/>
      <c r="BJ4992" s="44"/>
      <c r="BK4992" s="44"/>
      <c r="BL4992" s="44"/>
      <c r="BM4992" s="44"/>
      <c r="BN4992" s="44"/>
      <c r="BO4992" s="44"/>
      <c r="BP4992" s="44"/>
      <c r="BQ4992" s="44"/>
      <c r="BR4992" s="44"/>
      <c r="BS4992" s="44"/>
      <c r="BT4992" s="44"/>
      <c r="BU4992" s="44"/>
      <c r="BV4992" s="44"/>
      <c r="BW4992" s="44"/>
      <c r="BX4992" s="44"/>
      <c r="BY4992" s="44"/>
      <c r="BZ4992" s="44"/>
      <c r="CA4992" s="44"/>
      <c r="CB4992" s="44"/>
      <c r="CC4992" s="44"/>
      <c r="CD4992" s="44"/>
      <c r="CE4992" s="44"/>
      <c r="CF4992" s="44"/>
      <c r="CG4992" s="44"/>
      <c r="CH4992" s="44"/>
      <c r="CI4992" s="44"/>
      <c r="CJ4992" s="44"/>
      <c r="CK4992" s="44"/>
      <c r="CL4992" s="44"/>
      <c r="CM4992" s="44"/>
      <c r="CN4992" s="44"/>
      <c r="CO4992" s="44"/>
      <c r="CP4992" s="44"/>
      <c r="CQ4992" s="44"/>
      <c r="CR4992" s="44"/>
      <c r="CS4992" s="44"/>
      <c r="CT4992" s="44"/>
      <c r="CU4992" s="44"/>
      <c r="CV4992" s="44"/>
      <c r="CW4992" s="44"/>
      <c r="CX4992" s="44"/>
      <c r="CY4992" s="44"/>
      <c r="CZ4992" s="44"/>
      <c r="DA4992" s="44"/>
      <c r="DB4992" s="44"/>
      <c r="DC4992" s="44"/>
      <c r="DD4992" s="44"/>
      <c r="DE4992" s="44"/>
      <c r="DF4992" s="44"/>
      <c r="DG4992" s="44"/>
      <c r="DH4992" s="44"/>
      <c r="DI4992" s="44"/>
      <c r="DJ4992" s="44"/>
      <c r="DK4992" s="44"/>
      <c r="DL4992" s="44"/>
      <c r="DM4992" s="44"/>
      <c r="DN4992" s="44"/>
      <c r="DO4992" s="44"/>
      <c r="DP4992" s="44"/>
      <c r="DQ4992" s="44"/>
      <c r="DR4992" s="44"/>
      <c r="DS4992" s="44"/>
      <c r="DT4992" s="44"/>
      <c r="DU4992" s="44"/>
      <c r="DV4992" s="44"/>
      <c r="DW4992" s="44"/>
      <c r="DX4992" s="44"/>
      <c r="DY4992" s="44"/>
      <c r="DZ4992" s="44"/>
      <c r="EA4992" s="44"/>
      <c r="EB4992" s="44"/>
      <c r="EC4992" s="44"/>
      <c r="ED4992" s="44"/>
      <c r="EE4992" s="44"/>
      <c r="EF4992" s="44"/>
      <c r="EG4992" s="44"/>
      <c r="EH4992" s="44"/>
      <c r="EI4992" s="44"/>
      <c r="EJ4992" s="44"/>
      <c r="EK4992" s="44"/>
      <c r="EL4992" s="44"/>
      <c r="EM4992" s="44"/>
      <c r="EN4992" s="44"/>
      <c r="EO4992" s="44"/>
      <c r="EP4992" s="44"/>
      <c r="EQ4992" s="44"/>
      <c r="ER4992" s="44"/>
      <c r="ES4992" s="44"/>
      <c r="ET4992" s="44"/>
      <c r="EU4992" s="44"/>
      <c r="EV4992" s="44"/>
      <c r="EW4992" s="44"/>
      <c r="EX4992" s="44"/>
      <c r="EY4992" s="44"/>
      <c r="EZ4992" s="44"/>
      <c r="FA4992" s="44"/>
      <c r="FB4992" s="44"/>
      <c r="FC4992" s="44"/>
      <c r="FD4992" s="44"/>
      <c r="FE4992" s="44"/>
      <c r="FF4992" s="44"/>
      <c r="FG4992" s="44"/>
      <c r="FH4992" s="44"/>
      <c r="FI4992" s="44"/>
      <c r="FJ4992" s="44"/>
      <c r="FK4992" s="44"/>
      <c r="FL4992" s="44"/>
      <c r="FM4992" s="44"/>
      <c r="FN4992" s="44"/>
      <c r="FO4992" s="44"/>
      <c r="FP4992" s="44"/>
      <c r="FQ4992" s="44"/>
      <c r="FR4992" s="44"/>
      <c r="FS4992" s="44"/>
      <c r="FT4992" s="44"/>
      <c r="FU4992" s="44"/>
      <c r="FV4992" s="44"/>
      <c r="FW4992" s="44"/>
      <c r="FX4992" s="44"/>
      <c r="FY4992" s="44"/>
      <c r="FZ4992" s="44"/>
      <c r="GA4992" s="44"/>
      <c r="GB4992" s="44"/>
      <c r="GC4992" s="44"/>
      <c r="GD4992" s="44"/>
      <c r="GE4992" s="44"/>
      <c r="GF4992" s="44"/>
      <c r="GG4992" s="44"/>
      <c r="GH4992" s="44"/>
      <c r="GI4992" s="44"/>
      <c r="GJ4992" s="44"/>
      <c r="GK4992" s="44"/>
      <c r="GL4992" s="44"/>
      <c r="GM4992" s="44"/>
      <c r="GN4992" s="44"/>
      <c r="GO4992" s="44"/>
      <c r="GP4992" s="44"/>
      <c r="GQ4992" s="44"/>
      <c r="GR4992" s="44"/>
      <c r="GS4992" s="44"/>
      <c r="GT4992" s="44"/>
      <c r="GU4992" s="44"/>
      <c r="GV4992" s="44"/>
      <c r="GW4992" s="44"/>
      <c r="GX4992" s="44"/>
      <c r="GY4992" s="44"/>
      <c r="GZ4992" s="44"/>
      <c r="HA4992" s="44"/>
      <c r="HB4992" s="44"/>
      <c r="HC4992" s="44"/>
      <c r="HD4992" s="44"/>
      <c r="HE4992" s="44"/>
      <c r="HF4992" s="44"/>
      <c r="HG4992" s="44"/>
      <c r="HH4992" s="44"/>
      <c r="HI4992" s="44"/>
      <c r="HJ4992" s="44"/>
      <c r="HK4992" s="44"/>
      <c r="HL4992" s="44"/>
      <c r="HM4992" s="44"/>
      <c r="HN4992" s="44"/>
      <c r="HO4992" s="44"/>
      <c r="HP4992" s="44"/>
      <c r="HQ4992" s="44"/>
      <c r="HR4992" s="44"/>
      <c r="HS4992" s="44"/>
      <c r="HT4992" s="44"/>
      <c r="HU4992" s="44"/>
      <c r="HV4992" s="44"/>
      <c r="HW4992" s="44"/>
      <c r="HX4992" s="44"/>
      <c r="HY4992" s="44"/>
      <c r="HZ4992" s="44"/>
      <c r="IA4992" s="44"/>
      <c r="IB4992" s="44"/>
      <c r="IC4992" s="44"/>
      <c r="ID4992" s="44"/>
      <c r="IE4992" s="44"/>
      <c r="IF4992" s="44"/>
      <c r="IG4992" s="44"/>
      <c r="IH4992" s="44"/>
      <c r="II4992" s="44"/>
      <c r="IJ4992" s="44"/>
      <c r="IK4992" s="44"/>
      <c r="IL4992" s="44"/>
      <c r="IM4992" s="44"/>
      <c r="IN4992" s="44"/>
      <c r="IO4992" s="44"/>
      <c r="IP4992" s="44"/>
      <c r="IQ4992" s="44"/>
      <c r="IR4992" s="44"/>
      <c r="IS4992" s="44"/>
      <c r="IT4992" s="44"/>
      <c r="IU4992" s="44"/>
      <c r="IV4992" s="44"/>
      <c r="IW4992" s="44"/>
      <c r="IX4992" s="44"/>
      <c r="IY4992" s="44"/>
      <c r="IZ4992" s="44"/>
      <c r="JA4992" s="44"/>
      <c r="JB4992" s="44"/>
      <c r="JC4992" s="44"/>
      <c r="JD4992" s="44"/>
      <c r="JE4992" s="44"/>
      <c r="JF4992" s="44"/>
      <c r="JG4992" s="44"/>
      <c r="JH4992" s="44"/>
      <c r="JI4992" s="44"/>
      <c r="JJ4992" s="44"/>
      <c r="JK4992" s="44"/>
      <c r="JL4992" s="44"/>
      <c r="JM4992" s="44"/>
      <c r="JN4992" s="44"/>
      <c r="JO4992" s="44"/>
      <c r="JP4992" s="44"/>
      <c r="JQ4992" s="44"/>
      <c r="JR4992" s="44"/>
      <c r="JS4992" s="44"/>
      <c r="JT4992" s="44"/>
      <c r="JU4992" s="44"/>
      <c r="JV4992" s="44"/>
      <c r="JW4992" s="44"/>
      <c r="JX4992" s="44"/>
      <c r="JY4992" s="44"/>
      <c r="JZ4992" s="44"/>
      <c r="KA4992" s="44"/>
      <c r="KB4992" s="44"/>
      <c r="KC4992" s="44"/>
      <c r="KD4992" s="44"/>
      <c r="KE4992" s="44"/>
      <c r="KF4992" s="44"/>
      <c r="KG4992" s="44"/>
      <c r="KH4992" s="44"/>
      <c r="KI4992" s="44"/>
      <c r="KJ4992" s="44"/>
      <c r="KK4992" s="44"/>
      <c r="KL4992" s="44"/>
      <c r="KM4992" s="44"/>
      <c r="KN4992" s="44"/>
      <c r="KO4992" s="44"/>
      <c r="KP4992" s="44"/>
      <c r="KQ4992" s="44"/>
      <c r="KR4992" s="44"/>
      <c r="KS4992" s="44"/>
      <c r="KT4992" s="44"/>
      <c r="KU4992" s="44"/>
      <c r="KV4992" s="44"/>
      <c r="KW4992" s="44"/>
      <c r="KX4992" s="44"/>
      <c r="KY4992" s="44"/>
      <c r="KZ4992" s="44"/>
      <c r="LA4992" s="44"/>
      <c r="LB4992" s="44"/>
      <c r="LC4992" s="44"/>
    </row>
    <row r="4993" spans="1:18" x14ac:dyDescent="0.25">
      <c r="A4993" s="13">
        <v>42477</v>
      </c>
      <c r="B4993" s="16">
        <v>42480</v>
      </c>
      <c r="C4993" s="16">
        <v>42501</v>
      </c>
      <c r="F4993" s="13" t="s">
        <v>9900</v>
      </c>
      <c r="G4993" s="13" t="s">
        <v>6131</v>
      </c>
      <c r="H4993" s="14" t="s">
        <v>6131</v>
      </c>
      <c r="I4993" s="14" t="s">
        <v>9901</v>
      </c>
      <c r="J4993" s="14" t="s">
        <v>3641</v>
      </c>
      <c r="M4993" s="14" t="s">
        <v>373</v>
      </c>
      <c r="N4993" s="6" t="s">
        <v>4211</v>
      </c>
      <c r="O4993" s="6" t="s">
        <v>2564</v>
      </c>
      <c r="P4993" s="6" t="s">
        <v>5429</v>
      </c>
      <c r="R4993" s="6" t="s">
        <v>10696</v>
      </c>
    </row>
    <row r="4994" spans="1:18" x14ac:dyDescent="0.25">
      <c r="A4994" s="13">
        <v>42477</v>
      </c>
      <c r="B4994" s="16">
        <v>42480</v>
      </c>
      <c r="C4994" s="16">
        <v>42501</v>
      </c>
      <c r="F4994" s="13" t="s">
        <v>9900</v>
      </c>
      <c r="G4994" s="13" t="s">
        <v>6131</v>
      </c>
      <c r="H4994" s="14" t="s">
        <v>6131</v>
      </c>
      <c r="I4994" s="14" t="s">
        <v>9902</v>
      </c>
      <c r="J4994" s="14" t="s">
        <v>6130</v>
      </c>
      <c r="M4994" s="14" t="s">
        <v>373</v>
      </c>
      <c r="N4994" s="6" t="s">
        <v>4211</v>
      </c>
      <c r="O4994" s="6" t="s">
        <v>6271</v>
      </c>
      <c r="P4994" s="6" t="s">
        <v>5429</v>
      </c>
      <c r="R4994" s="6" t="s">
        <v>10696</v>
      </c>
    </row>
    <row r="4995" spans="1:18" ht="22.8" x14ac:dyDescent="0.25">
      <c r="A4995" s="13">
        <v>42527</v>
      </c>
      <c r="B4995" s="16">
        <v>42528</v>
      </c>
      <c r="C4995" s="16">
        <v>42550</v>
      </c>
      <c r="F4995" s="13" t="s">
        <v>9938</v>
      </c>
      <c r="G4995" s="13" t="s">
        <v>9939</v>
      </c>
      <c r="H4995" s="14" t="s">
        <v>9939</v>
      </c>
      <c r="I4995" s="14" t="s">
        <v>9940</v>
      </c>
      <c r="J4995" s="14" t="s">
        <v>9941</v>
      </c>
      <c r="M4995" s="14" t="s">
        <v>3020</v>
      </c>
      <c r="N4995" s="6" t="s">
        <v>9952</v>
      </c>
      <c r="O4995" s="6" t="s">
        <v>2564</v>
      </c>
      <c r="P4995" s="6" t="s">
        <v>3611</v>
      </c>
      <c r="R4995" s="6" t="s">
        <v>10696</v>
      </c>
    </row>
    <row r="4996" spans="1:18" ht="22.8" x14ac:dyDescent="0.25">
      <c r="A4996" s="13">
        <v>42527</v>
      </c>
      <c r="B4996" s="16">
        <v>42528</v>
      </c>
      <c r="C4996" s="16">
        <v>42550</v>
      </c>
      <c r="F4996" s="13" t="s">
        <v>9938</v>
      </c>
      <c r="G4996" s="13" t="s">
        <v>9939</v>
      </c>
      <c r="H4996" s="14" t="s">
        <v>9939</v>
      </c>
      <c r="I4996" s="14" t="s">
        <v>9942</v>
      </c>
      <c r="J4996" s="14" t="s">
        <v>9943</v>
      </c>
      <c r="M4996" s="14" t="s">
        <v>3020</v>
      </c>
      <c r="N4996" s="6" t="s">
        <v>9952</v>
      </c>
      <c r="O4996" s="6" t="s">
        <v>2564</v>
      </c>
      <c r="P4996" s="6" t="s">
        <v>3611</v>
      </c>
      <c r="R4996" s="6" t="s">
        <v>10696</v>
      </c>
    </row>
    <row r="4997" spans="1:18" ht="22.8" x14ac:dyDescent="0.25">
      <c r="A4997" s="13">
        <v>42527</v>
      </c>
      <c r="B4997" s="16">
        <v>42528</v>
      </c>
      <c r="C4997" s="16">
        <v>42550</v>
      </c>
      <c r="F4997" s="13" t="s">
        <v>9938</v>
      </c>
      <c r="G4997" s="13" t="s">
        <v>9939</v>
      </c>
      <c r="H4997" s="14" t="s">
        <v>9939</v>
      </c>
      <c r="I4997" s="14" t="s">
        <v>9944</v>
      </c>
      <c r="J4997" s="14" t="s">
        <v>9945</v>
      </c>
      <c r="M4997" s="14" t="s">
        <v>3020</v>
      </c>
      <c r="N4997" s="6" t="s">
        <v>9952</v>
      </c>
      <c r="O4997" s="6" t="s">
        <v>2564</v>
      </c>
      <c r="P4997" s="6" t="s">
        <v>3611</v>
      </c>
      <c r="R4997" s="6" t="s">
        <v>10696</v>
      </c>
    </row>
    <row r="4998" spans="1:18" ht="22.8" x14ac:dyDescent="0.25">
      <c r="A4998" s="13">
        <v>42527</v>
      </c>
      <c r="B4998" s="16">
        <v>42528</v>
      </c>
      <c r="C4998" s="16">
        <v>42550</v>
      </c>
      <c r="F4998" s="13" t="s">
        <v>9938</v>
      </c>
      <c r="G4998" s="13" t="s">
        <v>9939</v>
      </c>
      <c r="H4998" s="14" t="s">
        <v>9939</v>
      </c>
      <c r="I4998" s="14" t="s">
        <v>9946</v>
      </c>
      <c r="J4998" s="14" t="s">
        <v>9947</v>
      </c>
      <c r="M4998" s="14" t="s">
        <v>3020</v>
      </c>
      <c r="N4998" s="6" t="s">
        <v>9952</v>
      </c>
      <c r="O4998" s="6" t="s">
        <v>2564</v>
      </c>
      <c r="P4998" s="6" t="s">
        <v>3611</v>
      </c>
      <c r="R4998" s="6" t="s">
        <v>10696</v>
      </c>
    </row>
    <row r="4999" spans="1:18" ht="22.8" x14ac:dyDescent="0.25">
      <c r="A4999" s="13">
        <v>42527</v>
      </c>
      <c r="B4999" s="16">
        <v>42528</v>
      </c>
      <c r="C4999" s="16">
        <v>42550</v>
      </c>
      <c r="F4999" s="13" t="s">
        <v>9938</v>
      </c>
      <c r="G4999" s="13" t="s">
        <v>9939</v>
      </c>
      <c r="H4999" s="14" t="s">
        <v>9939</v>
      </c>
      <c r="I4999" s="14" t="s">
        <v>9948</v>
      </c>
      <c r="J4999" s="14" t="s">
        <v>9949</v>
      </c>
      <c r="M4999" s="14" t="s">
        <v>3020</v>
      </c>
      <c r="N4999" s="6" t="s">
        <v>9952</v>
      </c>
      <c r="O4999" s="6" t="s">
        <v>6271</v>
      </c>
      <c r="P4999" s="6" t="s">
        <v>3611</v>
      </c>
      <c r="R4999" s="6" t="s">
        <v>10696</v>
      </c>
    </row>
    <row r="5000" spans="1:18" ht="22.8" x14ac:dyDescent="0.25">
      <c r="A5000" s="13">
        <v>42527</v>
      </c>
      <c r="B5000" s="16">
        <v>42528</v>
      </c>
      <c r="C5000" s="16">
        <v>42550</v>
      </c>
      <c r="F5000" s="13" t="s">
        <v>9938</v>
      </c>
      <c r="G5000" s="13" t="s">
        <v>9939</v>
      </c>
      <c r="H5000" s="14" t="s">
        <v>9939</v>
      </c>
      <c r="I5000" s="13" t="s">
        <v>9950</v>
      </c>
      <c r="J5000" s="13" t="s">
        <v>9951</v>
      </c>
      <c r="M5000" s="14" t="s">
        <v>3020</v>
      </c>
      <c r="N5000" s="6" t="s">
        <v>9952</v>
      </c>
      <c r="O5000" s="6" t="s">
        <v>6271</v>
      </c>
      <c r="P5000" s="6" t="s">
        <v>3611</v>
      </c>
      <c r="R5000" s="6" t="s">
        <v>10696</v>
      </c>
    </row>
    <row r="5001" spans="1:18" x14ac:dyDescent="0.25">
      <c r="A5001" s="13">
        <v>42542</v>
      </c>
      <c r="B5001" s="16">
        <v>42563</v>
      </c>
      <c r="C5001" s="16">
        <v>42585</v>
      </c>
      <c r="F5001" s="14" t="s">
        <v>9977</v>
      </c>
      <c r="G5001" s="14" t="s">
        <v>4881</v>
      </c>
      <c r="H5001" s="14" t="s">
        <v>4881</v>
      </c>
      <c r="I5001" s="13" t="s">
        <v>4360</v>
      </c>
      <c r="J5001" s="13" t="s">
        <v>9978</v>
      </c>
      <c r="M5001" s="14" t="s">
        <v>1959</v>
      </c>
      <c r="N5001" s="6" t="s">
        <v>5601</v>
      </c>
      <c r="O5001" s="6" t="s">
        <v>6271</v>
      </c>
      <c r="P5001" s="6" t="s">
        <v>5599</v>
      </c>
      <c r="R5001" s="6" t="s">
        <v>10696</v>
      </c>
    </row>
    <row r="5002" spans="1:18" x14ac:dyDescent="0.25">
      <c r="A5002" s="13">
        <v>42542</v>
      </c>
      <c r="B5002" s="16">
        <v>42563</v>
      </c>
      <c r="C5002" s="16">
        <v>42585</v>
      </c>
      <c r="F5002" s="14" t="s">
        <v>9977</v>
      </c>
      <c r="G5002" s="14" t="s">
        <v>4881</v>
      </c>
      <c r="H5002" s="14" t="s">
        <v>4881</v>
      </c>
      <c r="I5002" s="13" t="s">
        <v>1693</v>
      </c>
      <c r="J5002" s="13" t="s">
        <v>9979</v>
      </c>
      <c r="M5002" s="14" t="s">
        <v>1959</v>
      </c>
      <c r="N5002" s="6" t="s">
        <v>5601</v>
      </c>
      <c r="O5002" s="6" t="s">
        <v>6271</v>
      </c>
      <c r="P5002" s="6" t="s">
        <v>5599</v>
      </c>
      <c r="R5002" s="6" t="s">
        <v>10696</v>
      </c>
    </row>
    <row r="5003" spans="1:18" x14ac:dyDescent="0.25">
      <c r="A5003" s="13">
        <v>42542</v>
      </c>
      <c r="B5003" s="16">
        <v>42563</v>
      </c>
      <c r="C5003" s="16">
        <v>42585</v>
      </c>
      <c r="F5003" s="14" t="s">
        <v>9977</v>
      </c>
      <c r="G5003" s="14" t="s">
        <v>4881</v>
      </c>
      <c r="H5003" s="14" t="s">
        <v>4881</v>
      </c>
      <c r="I5003" s="13" t="s">
        <v>1695</v>
      </c>
      <c r="J5003" s="13" t="s">
        <v>9980</v>
      </c>
      <c r="M5003" s="14" t="s">
        <v>1959</v>
      </c>
      <c r="N5003" s="6" t="s">
        <v>5601</v>
      </c>
      <c r="O5003" s="6" t="s">
        <v>2564</v>
      </c>
      <c r="P5003" s="6" t="s">
        <v>5599</v>
      </c>
      <c r="R5003" s="6" t="s">
        <v>10696</v>
      </c>
    </row>
    <row r="5004" spans="1:18" x14ac:dyDescent="0.25">
      <c r="A5004" s="13">
        <v>42542</v>
      </c>
      <c r="B5004" s="16">
        <v>42563</v>
      </c>
      <c r="C5004" s="16">
        <v>42585</v>
      </c>
      <c r="F5004" s="14" t="s">
        <v>9977</v>
      </c>
      <c r="G5004" s="14" t="s">
        <v>4881</v>
      </c>
      <c r="H5004" s="14" t="s">
        <v>4881</v>
      </c>
      <c r="I5004" s="13" t="s">
        <v>4879</v>
      </c>
      <c r="J5004" s="13" t="s">
        <v>9981</v>
      </c>
      <c r="M5004" s="14" t="s">
        <v>1959</v>
      </c>
      <c r="N5004" s="6" t="s">
        <v>5601</v>
      </c>
      <c r="O5004" s="6" t="s">
        <v>2564</v>
      </c>
      <c r="P5004" s="6" t="s">
        <v>5599</v>
      </c>
      <c r="R5004" s="6" t="s">
        <v>10696</v>
      </c>
    </row>
    <row r="5005" spans="1:18" x14ac:dyDescent="0.25">
      <c r="A5005" s="13">
        <v>42549</v>
      </c>
      <c r="B5005" s="16">
        <v>42562</v>
      </c>
      <c r="C5005" s="16">
        <v>42580</v>
      </c>
      <c r="F5005" s="14" t="s">
        <v>9983</v>
      </c>
      <c r="G5005" s="14" t="s">
        <v>4298</v>
      </c>
      <c r="H5005" s="14" t="s">
        <v>4298</v>
      </c>
      <c r="I5005" s="13" t="s">
        <v>9984</v>
      </c>
      <c r="J5005" s="13" t="s">
        <v>9985</v>
      </c>
      <c r="M5005" s="14" t="s">
        <v>2064</v>
      </c>
      <c r="N5005" s="6" t="s">
        <v>9988</v>
      </c>
      <c r="O5005" s="6" t="s">
        <v>2564</v>
      </c>
      <c r="P5005" s="6" t="s">
        <v>1900</v>
      </c>
      <c r="R5005" s="6" t="s">
        <v>10696</v>
      </c>
    </row>
    <row r="5006" spans="1:18" x14ac:dyDescent="0.25">
      <c r="A5006" s="13">
        <v>42549</v>
      </c>
      <c r="B5006" s="16">
        <v>42562</v>
      </c>
      <c r="C5006" s="16">
        <v>42580</v>
      </c>
      <c r="F5006" s="14" t="s">
        <v>9983</v>
      </c>
      <c r="G5006" s="14" t="s">
        <v>4298</v>
      </c>
      <c r="H5006" s="14" t="s">
        <v>4298</v>
      </c>
      <c r="I5006" s="13" t="s">
        <v>9987</v>
      </c>
      <c r="J5006" s="13" t="s">
        <v>9986</v>
      </c>
      <c r="M5006" s="14" t="s">
        <v>2064</v>
      </c>
      <c r="N5006" s="6" t="s">
        <v>9988</v>
      </c>
      <c r="O5006" s="6" t="s">
        <v>2564</v>
      </c>
      <c r="P5006" s="6" t="s">
        <v>1900</v>
      </c>
      <c r="R5006" s="6" t="s">
        <v>10696</v>
      </c>
    </row>
    <row r="5007" spans="1:18" ht="22.8" x14ac:dyDescent="0.25">
      <c r="A5007" s="13">
        <v>42563</v>
      </c>
      <c r="B5007" s="16">
        <v>42583</v>
      </c>
      <c r="C5007" s="16">
        <v>42601</v>
      </c>
      <c r="F5007" s="14" t="s">
        <v>9996</v>
      </c>
      <c r="G5007" s="14" t="s">
        <v>9997</v>
      </c>
      <c r="H5007" s="14" t="s">
        <v>5015</v>
      </c>
      <c r="I5007" s="13" t="s">
        <v>5016</v>
      </c>
      <c r="J5007" s="13" t="s">
        <v>5017</v>
      </c>
      <c r="L5007" s="14" t="s">
        <v>11273</v>
      </c>
      <c r="M5007" s="14" t="s">
        <v>2788</v>
      </c>
      <c r="N5007" s="6" t="s">
        <v>5438</v>
      </c>
      <c r="O5007" s="6" t="s">
        <v>6271</v>
      </c>
      <c r="P5007" s="6" t="s">
        <v>11035</v>
      </c>
      <c r="R5007" s="6" t="s">
        <v>10696</v>
      </c>
    </row>
    <row r="5008" spans="1:18" ht="22.8" x14ac:dyDescent="0.25">
      <c r="A5008" s="13">
        <v>42563</v>
      </c>
      <c r="B5008" s="16">
        <v>42583</v>
      </c>
      <c r="C5008" s="16">
        <v>42601</v>
      </c>
      <c r="F5008" s="14" t="s">
        <v>9996</v>
      </c>
      <c r="G5008" s="14" t="s">
        <v>9997</v>
      </c>
      <c r="H5008" s="14" t="s">
        <v>5015</v>
      </c>
      <c r="I5008" s="13" t="s">
        <v>5437</v>
      </c>
      <c r="J5008" s="13" t="s">
        <v>5435</v>
      </c>
      <c r="L5008" s="14" t="s">
        <v>11273</v>
      </c>
      <c r="M5008" s="14" t="s">
        <v>2788</v>
      </c>
      <c r="N5008" s="6" t="s">
        <v>5438</v>
      </c>
      <c r="O5008" s="6" t="s">
        <v>2564</v>
      </c>
      <c r="P5008" s="6" t="s">
        <v>11035</v>
      </c>
      <c r="R5008" s="6" t="s">
        <v>10696</v>
      </c>
    </row>
    <row r="5009" spans="1:315" ht="22.8" x14ac:dyDescent="0.25">
      <c r="A5009" s="13">
        <v>42563</v>
      </c>
      <c r="B5009" s="16">
        <v>42583</v>
      </c>
      <c r="C5009" s="16">
        <v>42601</v>
      </c>
      <c r="F5009" s="14" t="s">
        <v>9996</v>
      </c>
      <c r="G5009" s="14" t="s">
        <v>9997</v>
      </c>
      <c r="H5009" s="14" t="s">
        <v>5015</v>
      </c>
      <c r="I5009" s="13" t="s">
        <v>9990</v>
      </c>
      <c r="J5009" s="13" t="s">
        <v>9991</v>
      </c>
      <c r="L5009" s="14" t="s">
        <v>11273</v>
      </c>
      <c r="M5009" s="14" t="s">
        <v>2788</v>
      </c>
      <c r="N5009" s="6" t="s">
        <v>5438</v>
      </c>
      <c r="O5009" s="6" t="s">
        <v>2564</v>
      </c>
      <c r="P5009" s="6" t="s">
        <v>11035</v>
      </c>
      <c r="R5009" s="6" t="s">
        <v>10696</v>
      </c>
    </row>
    <row r="5010" spans="1:315" ht="22.8" x14ac:dyDescent="0.25">
      <c r="A5010" s="13">
        <v>42563</v>
      </c>
      <c r="B5010" s="16">
        <v>42583</v>
      </c>
      <c r="C5010" s="16">
        <v>42601</v>
      </c>
      <c r="F5010" s="14" t="s">
        <v>9996</v>
      </c>
      <c r="G5010" s="14" t="s">
        <v>9997</v>
      </c>
      <c r="H5010" s="14" t="s">
        <v>5015</v>
      </c>
      <c r="I5010" s="13" t="s">
        <v>9992</v>
      </c>
      <c r="J5010" s="13" t="s">
        <v>9993</v>
      </c>
      <c r="L5010" s="14" t="s">
        <v>11273</v>
      </c>
      <c r="M5010" s="14" t="s">
        <v>2788</v>
      </c>
      <c r="N5010" s="6" t="s">
        <v>5438</v>
      </c>
      <c r="O5010" s="6" t="s">
        <v>6271</v>
      </c>
      <c r="P5010" s="6" t="s">
        <v>11035</v>
      </c>
      <c r="R5010" s="6" t="s">
        <v>10696</v>
      </c>
    </row>
    <row r="5011" spans="1:315" ht="22.8" x14ac:dyDescent="0.25">
      <c r="A5011" s="13">
        <v>42563</v>
      </c>
      <c r="B5011" s="16">
        <v>42583</v>
      </c>
      <c r="C5011" s="16">
        <v>42601</v>
      </c>
      <c r="F5011" s="14" t="s">
        <v>9996</v>
      </c>
      <c r="G5011" s="14" t="s">
        <v>9997</v>
      </c>
      <c r="H5011" s="14" t="s">
        <v>5015</v>
      </c>
      <c r="I5011" s="13" t="s">
        <v>9994</v>
      </c>
      <c r="J5011" s="13" t="s">
        <v>9995</v>
      </c>
      <c r="L5011" s="14" t="s">
        <v>11273</v>
      </c>
      <c r="M5011" s="14" t="s">
        <v>2788</v>
      </c>
      <c r="N5011" s="6" t="s">
        <v>5438</v>
      </c>
      <c r="O5011" s="6" t="s">
        <v>6271</v>
      </c>
      <c r="P5011" s="6" t="s">
        <v>11035</v>
      </c>
      <c r="R5011" s="6" t="s">
        <v>10696</v>
      </c>
    </row>
    <row r="5012" spans="1:315" ht="22.8" x14ac:dyDescent="0.25">
      <c r="A5012" s="13">
        <v>42565</v>
      </c>
      <c r="B5012" s="16">
        <v>42585</v>
      </c>
      <c r="C5012" s="16">
        <v>42602</v>
      </c>
      <c r="F5012" s="14" t="s">
        <v>9998</v>
      </c>
      <c r="G5012" s="14" t="s">
        <v>55</v>
      </c>
      <c r="H5012" s="14" t="s">
        <v>9999</v>
      </c>
      <c r="I5012" s="13" t="s">
        <v>10000</v>
      </c>
      <c r="J5012" s="13" t="s">
        <v>10001</v>
      </c>
      <c r="M5012" s="14" t="s">
        <v>2788</v>
      </c>
      <c r="N5012" s="14" t="s">
        <v>2788</v>
      </c>
      <c r="O5012" s="6" t="s">
        <v>2564</v>
      </c>
      <c r="P5012" s="6" t="s">
        <v>6088</v>
      </c>
      <c r="R5012" s="6" t="s">
        <v>10696</v>
      </c>
    </row>
    <row r="5013" spans="1:315" ht="22.8" x14ac:dyDescent="0.25">
      <c r="A5013" s="13">
        <v>42565</v>
      </c>
      <c r="B5013" s="16">
        <v>42585</v>
      </c>
      <c r="C5013" s="16">
        <v>42602</v>
      </c>
      <c r="F5013" s="14" t="s">
        <v>9998</v>
      </c>
      <c r="G5013" s="14" t="s">
        <v>55</v>
      </c>
      <c r="H5013" s="14" t="s">
        <v>9999</v>
      </c>
      <c r="I5013" s="13" t="s">
        <v>10003</v>
      </c>
      <c r="J5013" s="13" t="s">
        <v>10002</v>
      </c>
      <c r="M5013" s="14" t="s">
        <v>2788</v>
      </c>
      <c r="N5013" s="14" t="s">
        <v>2788</v>
      </c>
      <c r="O5013" s="6" t="s">
        <v>6271</v>
      </c>
      <c r="P5013" s="6" t="s">
        <v>6088</v>
      </c>
      <c r="R5013" s="6" t="s">
        <v>10696</v>
      </c>
    </row>
    <row r="5014" spans="1:315" s="43" customFormat="1" ht="34.200000000000003" x14ac:dyDescent="0.2">
      <c r="A5014" s="18">
        <v>42605</v>
      </c>
      <c r="B5014" s="21">
        <v>42625</v>
      </c>
      <c r="C5014" s="21">
        <v>42647</v>
      </c>
      <c r="D5014" s="21"/>
      <c r="E5014" s="18"/>
      <c r="F5014" s="19" t="s">
        <v>10023</v>
      </c>
      <c r="G5014" s="19" t="s">
        <v>7330</v>
      </c>
      <c r="H5014" s="19" t="s">
        <v>10024</v>
      </c>
      <c r="I5014" s="19" t="s">
        <v>10025</v>
      </c>
      <c r="J5014" s="19" t="s">
        <v>10026</v>
      </c>
      <c r="K5014" s="20"/>
      <c r="L5014" s="19" t="s">
        <v>10341</v>
      </c>
      <c r="M5014" s="19" t="s">
        <v>2064</v>
      </c>
      <c r="N5014" s="20" t="s">
        <v>10027</v>
      </c>
      <c r="O5014" s="20" t="s">
        <v>6271</v>
      </c>
      <c r="P5014" s="20" t="s">
        <v>9351</v>
      </c>
      <c r="Q5014" s="20"/>
      <c r="R5014" s="20" t="s">
        <v>10696</v>
      </c>
      <c r="S5014" s="44"/>
      <c r="T5014" s="44"/>
      <c r="U5014" s="44"/>
      <c r="V5014" s="44"/>
      <c r="W5014" s="44"/>
      <c r="X5014" s="44"/>
      <c r="Y5014" s="44"/>
      <c r="Z5014" s="44"/>
      <c r="AA5014" s="44"/>
      <c r="AB5014" s="44"/>
      <c r="AC5014" s="44"/>
      <c r="AD5014" s="44"/>
      <c r="AE5014" s="44"/>
      <c r="AF5014" s="44"/>
      <c r="AG5014" s="44"/>
      <c r="AH5014" s="44"/>
      <c r="AI5014" s="44"/>
      <c r="AJ5014" s="44"/>
      <c r="AK5014" s="44"/>
      <c r="AL5014" s="44"/>
      <c r="AM5014" s="44"/>
      <c r="AN5014" s="44"/>
      <c r="AO5014" s="44"/>
      <c r="AP5014" s="44"/>
      <c r="AQ5014" s="44"/>
      <c r="AR5014" s="44"/>
      <c r="AS5014" s="44"/>
      <c r="AT5014" s="44"/>
      <c r="AU5014" s="44"/>
      <c r="AV5014" s="44"/>
      <c r="AW5014" s="44"/>
      <c r="AX5014" s="44"/>
      <c r="AY5014" s="44"/>
      <c r="AZ5014" s="44"/>
      <c r="BA5014" s="44"/>
      <c r="BB5014" s="44"/>
      <c r="BC5014" s="44"/>
      <c r="BD5014" s="44"/>
      <c r="BE5014" s="44"/>
      <c r="BF5014" s="44"/>
      <c r="BG5014" s="44"/>
      <c r="BH5014" s="44"/>
      <c r="BI5014" s="44"/>
      <c r="BJ5014" s="44"/>
      <c r="BK5014" s="44"/>
      <c r="BL5014" s="44"/>
      <c r="BM5014" s="44"/>
      <c r="BN5014" s="44"/>
      <c r="BO5014" s="44"/>
      <c r="BP5014" s="44"/>
      <c r="BQ5014" s="44"/>
      <c r="BR5014" s="44"/>
      <c r="BS5014" s="44"/>
      <c r="BT5014" s="44"/>
      <c r="BU5014" s="44"/>
      <c r="BV5014" s="44"/>
      <c r="BW5014" s="44"/>
      <c r="BX5014" s="44"/>
      <c r="BY5014" s="44"/>
      <c r="BZ5014" s="44"/>
      <c r="CA5014" s="44"/>
      <c r="CB5014" s="44"/>
      <c r="CC5014" s="44"/>
      <c r="CD5014" s="44"/>
      <c r="CE5014" s="44"/>
      <c r="CF5014" s="44"/>
      <c r="CG5014" s="44"/>
      <c r="CH5014" s="44"/>
      <c r="CI5014" s="44"/>
      <c r="CJ5014" s="44"/>
      <c r="CK5014" s="44"/>
      <c r="CL5014" s="44"/>
      <c r="CM5014" s="44"/>
      <c r="CN5014" s="44"/>
      <c r="CO5014" s="44"/>
      <c r="CP5014" s="44"/>
      <c r="CQ5014" s="44"/>
      <c r="CR5014" s="44"/>
      <c r="CS5014" s="44"/>
      <c r="CT5014" s="44"/>
      <c r="CU5014" s="44"/>
      <c r="CV5014" s="44"/>
      <c r="CW5014" s="44"/>
      <c r="CX5014" s="44"/>
      <c r="CY5014" s="44"/>
      <c r="CZ5014" s="44"/>
      <c r="DA5014" s="44"/>
      <c r="DB5014" s="44"/>
      <c r="DC5014" s="44"/>
      <c r="DD5014" s="44"/>
      <c r="DE5014" s="44"/>
      <c r="DF5014" s="44"/>
      <c r="DG5014" s="44"/>
      <c r="DH5014" s="44"/>
      <c r="DI5014" s="44"/>
      <c r="DJ5014" s="44"/>
      <c r="DK5014" s="44"/>
      <c r="DL5014" s="44"/>
      <c r="DM5014" s="44"/>
      <c r="DN5014" s="44"/>
      <c r="DO5014" s="44"/>
      <c r="DP5014" s="44"/>
      <c r="DQ5014" s="44"/>
      <c r="DR5014" s="44"/>
      <c r="DS5014" s="44"/>
      <c r="DT5014" s="44"/>
      <c r="DU5014" s="44"/>
      <c r="DV5014" s="44"/>
      <c r="DW5014" s="44"/>
      <c r="DX5014" s="44"/>
      <c r="DY5014" s="44"/>
      <c r="DZ5014" s="44"/>
      <c r="EA5014" s="44"/>
      <c r="EB5014" s="44"/>
      <c r="EC5014" s="44"/>
      <c r="ED5014" s="44"/>
      <c r="EE5014" s="44"/>
      <c r="EF5014" s="44"/>
      <c r="EG5014" s="44"/>
      <c r="EH5014" s="44"/>
      <c r="EI5014" s="44"/>
      <c r="EJ5014" s="44"/>
      <c r="EK5014" s="44"/>
      <c r="EL5014" s="44"/>
      <c r="EM5014" s="44"/>
      <c r="EN5014" s="44"/>
      <c r="EO5014" s="44"/>
      <c r="EP5014" s="44"/>
      <c r="EQ5014" s="44"/>
      <c r="ER5014" s="44"/>
      <c r="ES5014" s="44"/>
      <c r="ET5014" s="44"/>
      <c r="EU5014" s="44"/>
      <c r="EV5014" s="44"/>
      <c r="EW5014" s="44"/>
      <c r="EX5014" s="44"/>
      <c r="EY5014" s="44"/>
      <c r="EZ5014" s="44"/>
      <c r="FA5014" s="44"/>
      <c r="FB5014" s="44"/>
      <c r="FC5014" s="44"/>
      <c r="FD5014" s="44"/>
      <c r="FE5014" s="44"/>
      <c r="FF5014" s="44"/>
      <c r="FG5014" s="44"/>
      <c r="FH5014" s="44"/>
      <c r="FI5014" s="44"/>
      <c r="FJ5014" s="44"/>
      <c r="FK5014" s="44"/>
      <c r="FL5014" s="44"/>
      <c r="FM5014" s="44"/>
      <c r="FN5014" s="44"/>
      <c r="FO5014" s="44"/>
      <c r="FP5014" s="44"/>
      <c r="FQ5014" s="44"/>
      <c r="FR5014" s="44"/>
      <c r="FS5014" s="44"/>
      <c r="FT5014" s="44"/>
      <c r="FU5014" s="44"/>
      <c r="FV5014" s="44"/>
      <c r="FW5014" s="44"/>
      <c r="FX5014" s="44"/>
      <c r="FY5014" s="44"/>
      <c r="FZ5014" s="44"/>
      <c r="GA5014" s="44"/>
      <c r="GB5014" s="44"/>
      <c r="GC5014" s="44"/>
      <c r="GD5014" s="44"/>
      <c r="GE5014" s="44"/>
      <c r="GF5014" s="44"/>
      <c r="GG5014" s="44"/>
      <c r="GH5014" s="44"/>
      <c r="GI5014" s="44"/>
      <c r="GJ5014" s="44"/>
      <c r="GK5014" s="44"/>
      <c r="GL5014" s="44"/>
      <c r="GM5014" s="44"/>
      <c r="GN5014" s="44"/>
      <c r="GO5014" s="44"/>
      <c r="GP5014" s="44"/>
      <c r="GQ5014" s="44"/>
      <c r="GR5014" s="44"/>
      <c r="GS5014" s="44"/>
      <c r="GT5014" s="44"/>
      <c r="GU5014" s="44"/>
      <c r="GV5014" s="44"/>
      <c r="GW5014" s="44"/>
      <c r="GX5014" s="44"/>
      <c r="GY5014" s="44"/>
      <c r="GZ5014" s="44"/>
      <c r="HA5014" s="44"/>
      <c r="HB5014" s="44"/>
      <c r="HC5014" s="44"/>
      <c r="HD5014" s="44"/>
      <c r="HE5014" s="44"/>
      <c r="HF5014" s="44"/>
      <c r="HG5014" s="44"/>
      <c r="HH5014" s="44"/>
      <c r="HI5014" s="44"/>
      <c r="HJ5014" s="44"/>
      <c r="HK5014" s="44"/>
      <c r="HL5014" s="44"/>
      <c r="HM5014" s="44"/>
      <c r="HN5014" s="44"/>
      <c r="HO5014" s="44"/>
      <c r="HP5014" s="44"/>
      <c r="HQ5014" s="44"/>
      <c r="HR5014" s="44"/>
      <c r="HS5014" s="44"/>
      <c r="HT5014" s="44"/>
      <c r="HU5014" s="44"/>
      <c r="HV5014" s="44"/>
      <c r="HW5014" s="44"/>
      <c r="HX5014" s="44"/>
      <c r="HY5014" s="44"/>
      <c r="HZ5014" s="44"/>
      <c r="IA5014" s="44"/>
      <c r="IB5014" s="44"/>
      <c r="IC5014" s="44"/>
      <c r="ID5014" s="44"/>
      <c r="IE5014" s="44"/>
      <c r="IF5014" s="44"/>
      <c r="IG5014" s="44"/>
      <c r="IH5014" s="44"/>
      <c r="II5014" s="44"/>
      <c r="IJ5014" s="44"/>
      <c r="IK5014" s="44"/>
      <c r="IL5014" s="44"/>
      <c r="IM5014" s="44"/>
      <c r="IN5014" s="44"/>
      <c r="IO5014" s="44"/>
      <c r="IP5014" s="44"/>
      <c r="IQ5014" s="44"/>
      <c r="IR5014" s="44"/>
      <c r="IS5014" s="44"/>
      <c r="IT5014" s="44"/>
      <c r="IU5014" s="44"/>
      <c r="IV5014" s="44"/>
      <c r="IW5014" s="44"/>
      <c r="IX5014" s="44"/>
      <c r="IY5014" s="44"/>
      <c r="IZ5014" s="44"/>
      <c r="JA5014" s="44"/>
      <c r="JB5014" s="44"/>
      <c r="JC5014" s="44"/>
      <c r="JD5014" s="44"/>
      <c r="JE5014" s="44"/>
      <c r="JF5014" s="44"/>
      <c r="JG5014" s="44"/>
      <c r="JH5014" s="44"/>
      <c r="JI5014" s="44"/>
      <c r="JJ5014" s="44"/>
      <c r="JK5014" s="44"/>
      <c r="JL5014" s="44"/>
      <c r="JM5014" s="44"/>
      <c r="JN5014" s="44"/>
      <c r="JO5014" s="44"/>
      <c r="JP5014" s="44"/>
      <c r="JQ5014" s="44"/>
      <c r="JR5014" s="44"/>
      <c r="JS5014" s="44"/>
      <c r="JT5014" s="44"/>
      <c r="JU5014" s="44"/>
      <c r="JV5014" s="44"/>
      <c r="JW5014" s="44"/>
      <c r="JX5014" s="44"/>
      <c r="JY5014" s="44"/>
      <c r="JZ5014" s="44"/>
      <c r="KA5014" s="44"/>
      <c r="KB5014" s="44"/>
      <c r="KC5014" s="44"/>
      <c r="KD5014" s="44"/>
      <c r="KE5014" s="44"/>
      <c r="KF5014" s="44"/>
      <c r="KG5014" s="44"/>
      <c r="KH5014" s="44"/>
      <c r="KI5014" s="44"/>
      <c r="KJ5014" s="44"/>
      <c r="KK5014" s="44"/>
      <c r="KL5014" s="44"/>
      <c r="KM5014" s="44"/>
      <c r="KN5014" s="44"/>
      <c r="KO5014" s="44"/>
      <c r="KP5014" s="44"/>
      <c r="KQ5014" s="44"/>
      <c r="KR5014" s="44"/>
      <c r="KS5014" s="44"/>
      <c r="KT5014" s="44"/>
      <c r="KU5014" s="44"/>
      <c r="KV5014" s="44"/>
      <c r="KW5014" s="44"/>
      <c r="KX5014" s="44"/>
      <c r="KY5014" s="44"/>
      <c r="KZ5014" s="44"/>
      <c r="LA5014" s="44"/>
      <c r="LB5014" s="44"/>
      <c r="LC5014" s="44"/>
    </row>
    <row r="5015" spans="1:315" ht="34.200000000000003" x14ac:dyDescent="0.25">
      <c r="A5015" s="13">
        <v>42612</v>
      </c>
      <c r="B5015" s="16">
        <v>42632</v>
      </c>
      <c r="C5015" s="16">
        <v>42650</v>
      </c>
      <c r="F5015" s="14" t="s">
        <v>10028</v>
      </c>
      <c r="G5015" s="14" t="s">
        <v>55</v>
      </c>
      <c r="H5015" s="13" t="s">
        <v>6015</v>
      </c>
      <c r="I5015" s="14" t="s">
        <v>10029</v>
      </c>
      <c r="J5015" s="14" t="s">
        <v>10030</v>
      </c>
      <c r="M5015" s="14" t="s">
        <v>2064</v>
      </c>
      <c r="N5015" s="6" t="s">
        <v>4944</v>
      </c>
      <c r="O5015" s="6" t="s">
        <v>6271</v>
      </c>
      <c r="P5015" s="6" t="s">
        <v>6088</v>
      </c>
      <c r="R5015" s="6" t="s">
        <v>10696</v>
      </c>
    </row>
    <row r="5016" spans="1:315" ht="34.200000000000003" x14ac:dyDescent="0.25">
      <c r="A5016" s="13">
        <v>42612</v>
      </c>
      <c r="B5016" s="16">
        <v>42632</v>
      </c>
      <c r="C5016" s="16">
        <v>42650</v>
      </c>
      <c r="F5016" s="14" t="s">
        <v>10028</v>
      </c>
      <c r="G5016" s="14" t="s">
        <v>55</v>
      </c>
      <c r="H5016" s="13" t="s">
        <v>6015</v>
      </c>
      <c r="I5016" s="14" t="s">
        <v>10031</v>
      </c>
      <c r="J5016" s="14" t="s">
        <v>10032</v>
      </c>
      <c r="M5016" s="14" t="s">
        <v>2064</v>
      </c>
      <c r="N5016" s="6" t="s">
        <v>4944</v>
      </c>
      <c r="O5016" s="6" t="s">
        <v>6271</v>
      </c>
      <c r="P5016" s="6" t="s">
        <v>6088</v>
      </c>
      <c r="R5016" s="6" t="s">
        <v>10696</v>
      </c>
    </row>
    <row r="5017" spans="1:315" x14ac:dyDescent="0.25">
      <c r="A5017" s="13">
        <v>42612</v>
      </c>
      <c r="B5017" s="16">
        <v>42646</v>
      </c>
      <c r="C5017" s="16">
        <v>42663</v>
      </c>
      <c r="F5017" s="14" t="s">
        <v>10043</v>
      </c>
      <c r="G5017" s="14" t="s">
        <v>55</v>
      </c>
      <c r="H5017" s="14" t="s">
        <v>4692</v>
      </c>
      <c r="I5017" s="14" t="s">
        <v>10044</v>
      </c>
      <c r="J5017" s="14" t="s">
        <v>10045</v>
      </c>
      <c r="L5017" s="14" t="s">
        <v>12786</v>
      </c>
      <c r="M5017" s="14" t="s">
        <v>3948</v>
      </c>
      <c r="N5017" s="6" t="s">
        <v>6924</v>
      </c>
      <c r="O5017" s="6" t="s">
        <v>6271</v>
      </c>
      <c r="P5017" s="6" t="s">
        <v>6088</v>
      </c>
      <c r="R5017" s="6" t="s">
        <v>10696</v>
      </c>
    </row>
    <row r="5018" spans="1:315" ht="22.8" x14ac:dyDescent="0.25">
      <c r="A5018" s="13">
        <v>45267</v>
      </c>
      <c r="B5018" s="16">
        <v>45308</v>
      </c>
      <c r="C5018" s="16">
        <v>45329</v>
      </c>
      <c r="F5018" s="14" t="s">
        <v>12783</v>
      </c>
      <c r="G5018" s="14" t="s">
        <v>55</v>
      </c>
      <c r="H5018" s="14" t="s">
        <v>4692</v>
      </c>
      <c r="I5018" s="14" t="s">
        <v>12784</v>
      </c>
      <c r="J5018" s="14" t="s">
        <v>12785</v>
      </c>
      <c r="M5018" s="14" t="s">
        <v>3948</v>
      </c>
      <c r="N5018" s="6" t="s">
        <v>6924</v>
      </c>
      <c r="O5018" s="6" t="s">
        <v>6271</v>
      </c>
      <c r="P5018" s="6" t="s">
        <v>6088</v>
      </c>
    </row>
    <row r="5019" spans="1:315" ht="22.8" x14ac:dyDescent="0.25">
      <c r="A5019" s="13">
        <v>42632</v>
      </c>
      <c r="B5019" s="16">
        <v>42648</v>
      </c>
      <c r="C5019" s="16">
        <v>42665</v>
      </c>
      <c r="F5019" s="14" t="s">
        <v>10048</v>
      </c>
      <c r="G5019" s="14" t="s">
        <v>10049</v>
      </c>
      <c r="H5019" s="14" t="s">
        <v>10049</v>
      </c>
      <c r="I5019" s="14" t="s">
        <v>10050</v>
      </c>
      <c r="J5019" s="14" t="s">
        <v>423</v>
      </c>
      <c r="L5019" s="14" t="s">
        <v>12769</v>
      </c>
      <c r="M5019" s="14" t="s">
        <v>1659</v>
      </c>
      <c r="N5019" s="6" t="s">
        <v>10064</v>
      </c>
      <c r="O5019" s="6" t="s">
        <v>6271</v>
      </c>
      <c r="P5019" s="6" t="s">
        <v>12724</v>
      </c>
      <c r="R5019" s="6" t="s">
        <v>10696</v>
      </c>
    </row>
    <row r="5020" spans="1:315" ht="22.8" x14ac:dyDescent="0.25">
      <c r="A5020" s="13">
        <v>42632</v>
      </c>
      <c r="B5020" s="16">
        <v>42648</v>
      </c>
      <c r="C5020" s="16">
        <v>42665</v>
      </c>
      <c r="F5020" s="14" t="s">
        <v>10048</v>
      </c>
      <c r="G5020" s="14" t="s">
        <v>10049</v>
      </c>
      <c r="H5020" s="14" t="s">
        <v>10049</v>
      </c>
      <c r="I5020" s="14" t="s">
        <v>10051</v>
      </c>
      <c r="J5020" s="14" t="s">
        <v>10052</v>
      </c>
      <c r="L5020" s="14" t="s">
        <v>12769</v>
      </c>
      <c r="M5020" s="14" t="s">
        <v>1659</v>
      </c>
      <c r="N5020" s="6" t="s">
        <v>10064</v>
      </c>
      <c r="O5020" s="6" t="s">
        <v>6271</v>
      </c>
      <c r="P5020" s="6" t="s">
        <v>12724</v>
      </c>
      <c r="R5020" s="6" t="s">
        <v>10696</v>
      </c>
    </row>
    <row r="5021" spans="1:315" ht="22.8" x14ac:dyDescent="0.25">
      <c r="A5021" s="13">
        <v>42632</v>
      </c>
      <c r="B5021" s="16">
        <v>42648</v>
      </c>
      <c r="C5021" s="16">
        <v>42665</v>
      </c>
      <c r="F5021" s="14" t="s">
        <v>10048</v>
      </c>
      <c r="G5021" s="14" t="s">
        <v>10049</v>
      </c>
      <c r="H5021" s="14" t="s">
        <v>10049</v>
      </c>
      <c r="I5021" s="14" t="s">
        <v>10053</v>
      </c>
      <c r="J5021" s="14" t="s">
        <v>424</v>
      </c>
      <c r="L5021" s="14" t="s">
        <v>12769</v>
      </c>
      <c r="M5021" s="14" t="s">
        <v>1659</v>
      </c>
      <c r="N5021" s="6" t="s">
        <v>10064</v>
      </c>
      <c r="O5021" s="6" t="s">
        <v>2564</v>
      </c>
      <c r="P5021" s="6" t="s">
        <v>12724</v>
      </c>
      <c r="R5021" s="6" t="s">
        <v>10696</v>
      </c>
    </row>
    <row r="5022" spans="1:315" ht="22.8" x14ac:dyDescent="0.25">
      <c r="A5022" s="13">
        <v>42632</v>
      </c>
      <c r="B5022" s="16">
        <v>42648</v>
      </c>
      <c r="C5022" s="16">
        <v>42665</v>
      </c>
      <c r="F5022" s="14" t="s">
        <v>10048</v>
      </c>
      <c r="G5022" s="14" t="s">
        <v>10049</v>
      </c>
      <c r="H5022" s="14" t="s">
        <v>10049</v>
      </c>
      <c r="I5022" s="14" t="s">
        <v>10054</v>
      </c>
      <c r="J5022" s="14" t="s">
        <v>10055</v>
      </c>
      <c r="L5022" s="14" t="s">
        <v>12769</v>
      </c>
      <c r="M5022" s="14" t="s">
        <v>1659</v>
      </c>
      <c r="N5022" s="6" t="s">
        <v>10064</v>
      </c>
      <c r="O5022" s="6" t="s">
        <v>2564</v>
      </c>
      <c r="P5022" s="6" t="s">
        <v>12724</v>
      </c>
      <c r="R5022" s="6" t="s">
        <v>10696</v>
      </c>
    </row>
    <row r="5023" spans="1:315" ht="22.8" x14ac:dyDescent="0.25">
      <c r="A5023" s="13">
        <v>42632</v>
      </c>
      <c r="B5023" s="16">
        <v>42648</v>
      </c>
      <c r="C5023" s="16">
        <v>42665</v>
      </c>
      <c r="F5023" s="14" t="s">
        <v>10048</v>
      </c>
      <c r="G5023" s="14" t="s">
        <v>10049</v>
      </c>
      <c r="H5023" s="14" t="s">
        <v>10049</v>
      </c>
      <c r="I5023" s="14" t="s">
        <v>10056</v>
      </c>
      <c r="J5023" s="14" t="s">
        <v>10057</v>
      </c>
      <c r="L5023" s="14" t="s">
        <v>12769</v>
      </c>
      <c r="M5023" s="14" t="s">
        <v>1659</v>
      </c>
      <c r="N5023" s="6" t="s">
        <v>10064</v>
      </c>
      <c r="O5023" s="6" t="s">
        <v>6271</v>
      </c>
      <c r="P5023" s="6" t="s">
        <v>12724</v>
      </c>
      <c r="R5023" s="6" t="s">
        <v>10696</v>
      </c>
    </row>
    <row r="5024" spans="1:315" ht="22.8" x14ac:dyDescent="0.25">
      <c r="A5024" s="13">
        <v>42632</v>
      </c>
      <c r="B5024" s="16">
        <v>42648</v>
      </c>
      <c r="C5024" s="16">
        <v>42665</v>
      </c>
      <c r="F5024" s="14" t="s">
        <v>10048</v>
      </c>
      <c r="G5024" s="14" t="s">
        <v>10049</v>
      </c>
      <c r="H5024" s="14" t="s">
        <v>10049</v>
      </c>
      <c r="I5024" s="14" t="s">
        <v>10058</v>
      </c>
      <c r="J5024" s="14" t="s">
        <v>10059</v>
      </c>
      <c r="L5024" s="14" t="s">
        <v>12769</v>
      </c>
      <c r="M5024" s="14" t="s">
        <v>1659</v>
      </c>
      <c r="N5024" s="6" t="s">
        <v>10064</v>
      </c>
      <c r="O5024" s="6" t="s">
        <v>6271</v>
      </c>
      <c r="P5024" s="6" t="s">
        <v>12724</v>
      </c>
      <c r="R5024" s="6" t="s">
        <v>10696</v>
      </c>
    </row>
    <row r="5025" spans="1:18" ht="22.8" x14ac:dyDescent="0.25">
      <c r="A5025" s="13">
        <v>42632</v>
      </c>
      <c r="B5025" s="16">
        <v>42648</v>
      </c>
      <c r="C5025" s="16">
        <v>42665</v>
      </c>
      <c r="F5025" s="14" t="s">
        <v>10048</v>
      </c>
      <c r="G5025" s="14" t="s">
        <v>10049</v>
      </c>
      <c r="H5025" s="14" t="s">
        <v>10049</v>
      </c>
      <c r="I5025" s="14" t="s">
        <v>10060</v>
      </c>
      <c r="J5025" s="14" t="s">
        <v>10061</v>
      </c>
      <c r="L5025" s="14" t="s">
        <v>12769</v>
      </c>
      <c r="M5025" s="14" t="s">
        <v>1659</v>
      </c>
      <c r="N5025" s="6" t="s">
        <v>10064</v>
      </c>
      <c r="O5025" s="6" t="s">
        <v>2564</v>
      </c>
      <c r="P5025" s="6" t="s">
        <v>12724</v>
      </c>
      <c r="R5025" s="6" t="s">
        <v>10696</v>
      </c>
    </row>
    <row r="5026" spans="1:18" ht="22.8" x14ac:dyDescent="0.25">
      <c r="A5026" s="13">
        <v>42632</v>
      </c>
      <c r="B5026" s="16">
        <v>42648</v>
      </c>
      <c r="C5026" s="16">
        <v>42665</v>
      </c>
      <c r="F5026" s="14" t="s">
        <v>10048</v>
      </c>
      <c r="G5026" s="14" t="s">
        <v>10049</v>
      </c>
      <c r="H5026" s="14" t="s">
        <v>10049</v>
      </c>
      <c r="I5026" s="14" t="s">
        <v>10062</v>
      </c>
      <c r="J5026" s="14" t="s">
        <v>10063</v>
      </c>
      <c r="L5026" s="14" t="s">
        <v>12769</v>
      </c>
      <c r="M5026" s="14" t="s">
        <v>1659</v>
      </c>
      <c r="N5026" s="6" t="s">
        <v>10064</v>
      </c>
      <c r="O5026" s="6" t="s">
        <v>2564</v>
      </c>
      <c r="P5026" s="6" t="s">
        <v>12724</v>
      </c>
      <c r="R5026" s="6" t="s">
        <v>10696</v>
      </c>
    </row>
    <row r="5027" spans="1:18" ht="22.8" x14ac:dyDescent="0.25">
      <c r="A5027" s="13">
        <v>42649</v>
      </c>
      <c r="B5027" s="16">
        <v>42676</v>
      </c>
      <c r="C5027" s="16">
        <v>42704</v>
      </c>
      <c r="F5027" s="14" t="s">
        <v>10089</v>
      </c>
      <c r="G5027" s="14" t="s">
        <v>55</v>
      </c>
      <c r="H5027" s="13" t="s">
        <v>10090</v>
      </c>
      <c r="I5027" s="13" t="s">
        <v>10091</v>
      </c>
      <c r="J5027" s="13" t="s">
        <v>10092</v>
      </c>
      <c r="K5027" s="39"/>
      <c r="M5027" s="14" t="s">
        <v>1659</v>
      </c>
      <c r="N5027" s="6" t="s">
        <v>10095</v>
      </c>
      <c r="O5027" s="6" t="s">
        <v>6271</v>
      </c>
      <c r="P5027" s="6" t="s">
        <v>6088</v>
      </c>
      <c r="R5027" s="6" t="s">
        <v>10696</v>
      </c>
    </row>
    <row r="5028" spans="1:18" ht="22.8" x14ac:dyDescent="0.25">
      <c r="A5028" s="13">
        <v>42649</v>
      </c>
      <c r="B5028" s="16">
        <v>42676</v>
      </c>
      <c r="C5028" s="16">
        <v>42704</v>
      </c>
      <c r="F5028" s="14" t="s">
        <v>10089</v>
      </c>
      <c r="G5028" s="14" t="s">
        <v>55</v>
      </c>
      <c r="H5028" s="13" t="s">
        <v>10090</v>
      </c>
      <c r="I5028" s="13" t="s">
        <v>10093</v>
      </c>
      <c r="J5028" s="13" t="s">
        <v>10094</v>
      </c>
      <c r="K5028" s="40"/>
      <c r="M5028" s="14" t="s">
        <v>1659</v>
      </c>
      <c r="N5028" s="6" t="s">
        <v>10095</v>
      </c>
      <c r="O5028" s="6" t="s">
        <v>2564</v>
      </c>
      <c r="P5028" s="6" t="s">
        <v>6088</v>
      </c>
      <c r="R5028" s="6" t="s">
        <v>10696</v>
      </c>
    </row>
    <row r="5029" spans="1:18" ht="22.8" x14ac:dyDescent="0.25">
      <c r="A5029" s="13">
        <v>42649</v>
      </c>
      <c r="B5029" s="16">
        <v>42676</v>
      </c>
      <c r="C5029" s="16">
        <v>42693</v>
      </c>
      <c r="F5029" s="14" t="s">
        <v>10096</v>
      </c>
      <c r="G5029" s="14" t="s">
        <v>55</v>
      </c>
      <c r="H5029" s="13" t="s">
        <v>10097</v>
      </c>
      <c r="I5029" s="13" t="s">
        <v>10098</v>
      </c>
      <c r="J5029" s="13" t="s">
        <v>10099</v>
      </c>
      <c r="K5029" s="39"/>
      <c r="M5029" s="14" t="s">
        <v>1659</v>
      </c>
      <c r="N5029" s="6" t="s">
        <v>9687</v>
      </c>
      <c r="O5029" s="6" t="s">
        <v>2564</v>
      </c>
      <c r="P5029" s="6" t="s">
        <v>6088</v>
      </c>
      <c r="R5029" s="6" t="s">
        <v>10696</v>
      </c>
    </row>
    <row r="5030" spans="1:18" s="5" customFormat="1" x14ac:dyDescent="0.25">
      <c r="A5030" s="18">
        <v>42709</v>
      </c>
      <c r="B5030" s="21">
        <v>42726</v>
      </c>
      <c r="C5030" s="21">
        <v>42745</v>
      </c>
      <c r="D5030" s="21"/>
      <c r="E5030" s="18"/>
      <c r="F5030" s="19" t="s">
        <v>10144</v>
      </c>
      <c r="G5030" s="19" t="s">
        <v>55</v>
      </c>
      <c r="H5030" s="18" t="s">
        <v>10145</v>
      </c>
      <c r="I5030" s="18" t="s">
        <v>10146</v>
      </c>
      <c r="J5030" s="18" t="s">
        <v>10147</v>
      </c>
      <c r="K5030" s="20"/>
      <c r="L5030" s="19" t="s">
        <v>12965</v>
      </c>
      <c r="M5030" s="19" t="s">
        <v>1659</v>
      </c>
      <c r="N5030" s="20" t="s">
        <v>7008</v>
      </c>
      <c r="O5030" s="20" t="s">
        <v>2564</v>
      </c>
      <c r="P5030" s="20" t="s">
        <v>6088</v>
      </c>
      <c r="Q5030" s="20"/>
      <c r="R5030" s="20" t="s">
        <v>10696</v>
      </c>
    </row>
    <row r="5031" spans="1:18" x14ac:dyDescent="0.25">
      <c r="A5031" s="13">
        <v>42723</v>
      </c>
      <c r="B5031" s="16">
        <v>42752</v>
      </c>
      <c r="C5031" s="16">
        <v>42768</v>
      </c>
      <c r="F5031" s="14" t="s">
        <v>10162</v>
      </c>
      <c r="G5031" s="14" t="s">
        <v>55</v>
      </c>
      <c r="H5031" s="13" t="s">
        <v>5822</v>
      </c>
      <c r="I5031" s="13" t="s">
        <v>10164</v>
      </c>
      <c r="J5031" s="13" t="s">
        <v>10166</v>
      </c>
      <c r="M5031" s="14" t="s">
        <v>4046</v>
      </c>
      <c r="N5031" s="6" t="s">
        <v>5046</v>
      </c>
      <c r="O5031" s="6" t="s">
        <v>6271</v>
      </c>
      <c r="P5031" s="6" t="s">
        <v>6088</v>
      </c>
      <c r="R5031" s="6" t="s">
        <v>10696</v>
      </c>
    </row>
    <row r="5032" spans="1:18" x14ac:dyDescent="0.25">
      <c r="A5032" s="13">
        <v>42723</v>
      </c>
      <c r="B5032" s="16">
        <v>42752</v>
      </c>
      <c r="C5032" s="16">
        <v>42768</v>
      </c>
      <c r="F5032" s="14" t="s">
        <v>10162</v>
      </c>
      <c r="G5032" s="14" t="s">
        <v>55</v>
      </c>
      <c r="H5032" s="13" t="s">
        <v>5822</v>
      </c>
      <c r="I5032" s="13" t="s">
        <v>10163</v>
      </c>
      <c r="J5032" s="13" t="s">
        <v>10167</v>
      </c>
      <c r="M5032" s="14" t="s">
        <v>4046</v>
      </c>
      <c r="N5032" s="6" t="s">
        <v>5046</v>
      </c>
      <c r="O5032" s="6" t="s">
        <v>6271</v>
      </c>
      <c r="P5032" s="6" t="s">
        <v>6088</v>
      </c>
      <c r="R5032" s="6" t="s">
        <v>10696</v>
      </c>
    </row>
    <row r="5033" spans="1:18" x14ac:dyDescent="0.25">
      <c r="A5033" s="13">
        <v>42723</v>
      </c>
      <c r="B5033" s="16">
        <v>42752</v>
      </c>
      <c r="C5033" s="16">
        <v>42768</v>
      </c>
      <c r="F5033" s="14" t="s">
        <v>10162</v>
      </c>
      <c r="G5033" s="14" t="s">
        <v>55</v>
      </c>
      <c r="H5033" s="13" t="s">
        <v>5822</v>
      </c>
      <c r="I5033" s="13" t="s">
        <v>10165</v>
      </c>
      <c r="J5033" s="13" t="s">
        <v>10168</v>
      </c>
      <c r="M5033" s="14" t="s">
        <v>4046</v>
      </c>
      <c r="N5033" s="6" t="s">
        <v>5046</v>
      </c>
      <c r="O5033" s="6" t="s">
        <v>6271</v>
      </c>
      <c r="P5033" s="6" t="s">
        <v>6088</v>
      </c>
      <c r="R5033" s="6" t="s">
        <v>10696</v>
      </c>
    </row>
    <row r="5034" spans="1:18" x14ac:dyDescent="0.25">
      <c r="A5034" s="13">
        <v>42790</v>
      </c>
      <c r="B5034" s="16">
        <v>42828</v>
      </c>
      <c r="C5034" s="16">
        <v>42851</v>
      </c>
      <c r="F5034" s="14" t="s">
        <v>10214</v>
      </c>
      <c r="G5034" s="14" t="s">
        <v>6182</v>
      </c>
      <c r="H5034" s="14" t="s">
        <v>6182</v>
      </c>
      <c r="I5034" s="14" t="s">
        <v>8543</v>
      </c>
      <c r="J5034" s="14" t="s">
        <v>10209</v>
      </c>
      <c r="M5034" s="14" t="s">
        <v>5910</v>
      </c>
      <c r="N5034" s="6" t="s">
        <v>8545</v>
      </c>
      <c r="O5034" s="6" t="s">
        <v>2564</v>
      </c>
      <c r="P5034" s="6" t="s">
        <v>9351</v>
      </c>
      <c r="R5034" s="6" t="s">
        <v>10696</v>
      </c>
    </row>
    <row r="5035" spans="1:18" x14ac:dyDescent="0.25">
      <c r="A5035" s="13">
        <v>42790</v>
      </c>
      <c r="B5035" s="16">
        <v>42828</v>
      </c>
      <c r="C5035" s="16">
        <v>42851</v>
      </c>
      <c r="F5035" s="14" t="s">
        <v>10214</v>
      </c>
      <c r="G5035" s="14" t="s">
        <v>6182</v>
      </c>
      <c r="H5035" s="14" t="s">
        <v>6182</v>
      </c>
      <c r="I5035" s="14" t="s">
        <v>8547</v>
      </c>
      <c r="J5035" s="14" t="s">
        <v>8546</v>
      </c>
      <c r="M5035" s="14" t="s">
        <v>5910</v>
      </c>
      <c r="N5035" s="6" t="s">
        <v>8545</v>
      </c>
      <c r="O5035" s="6" t="s">
        <v>2564</v>
      </c>
      <c r="P5035" s="6" t="s">
        <v>9351</v>
      </c>
      <c r="R5035" s="6" t="s">
        <v>10696</v>
      </c>
    </row>
    <row r="5036" spans="1:18" x14ac:dyDescent="0.25">
      <c r="A5036" s="13">
        <v>42790</v>
      </c>
      <c r="B5036" s="16">
        <v>42828</v>
      </c>
      <c r="C5036" s="16">
        <v>42851</v>
      </c>
      <c r="F5036" s="14" t="s">
        <v>10214</v>
      </c>
      <c r="G5036" s="14" t="s">
        <v>6182</v>
      </c>
      <c r="H5036" s="14" t="s">
        <v>6182</v>
      </c>
      <c r="I5036" s="14" t="s">
        <v>4272</v>
      </c>
      <c r="J5036" s="14" t="s">
        <v>10210</v>
      </c>
      <c r="M5036" s="14" t="s">
        <v>5910</v>
      </c>
      <c r="N5036" s="6" t="s">
        <v>8545</v>
      </c>
      <c r="O5036" s="6" t="s">
        <v>6271</v>
      </c>
      <c r="P5036" s="6" t="s">
        <v>9351</v>
      </c>
      <c r="R5036" s="6" t="s">
        <v>10696</v>
      </c>
    </row>
    <row r="5037" spans="1:18" x14ac:dyDescent="0.25">
      <c r="A5037" s="13">
        <v>42790</v>
      </c>
      <c r="B5037" s="16">
        <v>42828</v>
      </c>
      <c r="C5037" s="16">
        <v>42851</v>
      </c>
      <c r="F5037" s="14" t="s">
        <v>10214</v>
      </c>
      <c r="G5037" s="14" t="s">
        <v>6182</v>
      </c>
      <c r="H5037" s="14" t="s">
        <v>6182</v>
      </c>
      <c r="I5037" s="14" t="s">
        <v>4271</v>
      </c>
      <c r="J5037" s="14" t="s">
        <v>10211</v>
      </c>
      <c r="M5037" s="14" t="s">
        <v>5910</v>
      </c>
      <c r="N5037" s="6" t="s">
        <v>8545</v>
      </c>
      <c r="O5037" s="6" t="s">
        <v>6271</v>
      </c>
      <c r="P5037" s="6" t="s">
        <v>9351</v>
      </c>
      <c r="R5037" s="6" t="s">
        <v>10696</v>
      </c>
    </row>
    <row r="5038" spans="1:18" x14ac:dyDescent="0.25">
      <c r="A5038" s="13">
        <v>42790</v>
      </c>
      <c r="B5038" s="16">
        <v>42828</v>
      </c>
      <c r="C5038" s="16">
        <v>42851</v>
      </c>
      <c r="F5038" s="14" t="s">
        <v>10214</v>
      </c>
      <c r="G5038" s="14" t="s">
        <v>6182</v>
      </c>
      <c r="H5038" s="14" t="s">
        <v>6182</v>
      </c>
      <c r="I5038" s="14" t="s">
        <v>3608</v>
      </c>
      <c r="J5038" s="14" t="s">
        <v>10212</v>
      </c>
      <c r="M5038" s="14" t="s">
        <v>5910</v>
      </c>
      <c r="N5038" s="6" t="s">
        <v>8545</v>
      </c>
      <c r="O5038" s="6" t="s">
        <v>6271</v>
      </c>
      <c r="P5038" s="6" t="s">
        <v>9351</v>
      </c>
      <c r="R5038" s="6" t="s">
        <v>10696</v>
      </c>
    </row>
    <row r="5039" spans="1:18" x14ac:dyDescent="0.25">
      <c r="A5039" s="13">
        <v>42790</v>
      </c>
      <c r="B5039" s="16">
        <v>42828</v>
      </c>
      <c r="C5039" s="16">
        <v>42851</v>
      </c>
      <c r="F5039" s="14" t="s">
        <v>10214</v>
      </c>
      <c r="G5039" s="14" t="s">
        <v>6182</v>
      </c>
      <c r="H5039" s="14" t="s">
        <v>6182</v>
      </c>
      <c r="I5039" s="14" t="s">
        <v>6685</v>
      </c>
      <c r="J5039" s="14" t="s">
        <v>10213</v>
      </c>
      <c r="M5039" s="14" t="s">
        <v>5910</v>
      </c>
      <c r="N5039" s="6" t="s">
        <v>8545</v>
      </c>
      <c r="O5039" s="6" t="s">
        <v>6271</v>
      </c>
      <c r="P5039" s="6" t="s">
        <v>9351</v>
      </c>
      <c r="R5039" s="6" t="s">
        <v>10696</v>
      </c>
    </row>
    <row r="5040" spans="1:18" ht="22.8" x14ac:dyDescent="0.25">
      <c r="A5040" s="13">
        <v>42790</v>
      </c>
      <c r="B5040" s="16">
        <v>42828</v>
      </c>
      <c r="C5040" s="16">
        <v>42851</v>
      </c>
      <c r="F5040" s="14" t="s">
        <v>10215</v>
      </c>
      <c r="G5040" s="14" t="s">
        <v>8998</v>
      </c>
      <c r="H5040" s="14" t="s">
        <v>8998</v>
      </c>
      <c r="I5040" s="14" t="s">
        <v>8987</v>
      </c>
      <c r="J5040" s="14" t="s">
        <v>10019</v>
      </c>
      <c r="L5040" s="14" t="s">
        <v>12406</v>
      </c>
      <c r="M5040" s="14" t="s">
        <v>373</v>
      </c>
      <c r="N5040" s="6" t="s">
        <v>8999</v>
      </c>
      <c r="O5040" s="6" t="s">
        <v>6271</v>
      </c>
      <c r="P5040" s="6" t="s">
        <v>3611</v>
      </c>
      <c r="R5040" s="6" t="s">
        <v>10696</v>
      </c>
    </row>
    <row r="5041" spans="1:18" ht="22.8" x14ac:dyDescent="0.25">
      <c r="A5041" s="13">
        <v>44911</v>
      </c>
      <c r="B5041" s="16">
        <v>44964</v>
      </c>
      <c r="C5041" s="16">
        <v>44993</v>
      </c>
      <c r="F5041" s="14" t="s">
        <v>12407</v>
      </c>
      <c r="G5041" s="14" t="s">
        <v>8998</v>
      </c>
      <c r="H5041" s="14" t="s">
        <v>8998</v>
      </c>
      <c r="I5041" s="14" t="s">
        <v>9448</v>
      </c>
      <c r="J5041" s="14" t="s">
        <v>12409</v>
      </c>
      <c r="M5041" s="14" t="s">
        <v>373</v>
      </c>
      <c r="N5041" s="6" t="s">
        <v>8999</v>
      </c>
      <c r="O5041" s="6" t="s">
        <v>2564</v>
      </c>
      <c r="P5041" s="6" t="s">
        <v>3611</v>
      </c>
    </row>
    <row r="5042" spans="1:18" ht="22.8" x14ac:dyDescent="0.25">
      <c r="A5042" s="13">
        <v>44911</v>
      </c>
      <c r="B5042" s="16">
        <v>44964</v>
      </c>
      <c r="C5042" s="16">
        <v>44993</v>
      </c>
      <c r="F5042" s="14" t="s">
        <v>12407</v>
      </c>
      <c r="G5042" s="14" t="s">
        <v>8998</v>
      </c>
      <c r="H5042" s="14" t="s">
        <v>8998</v>
      </c>
      <c r="I5042" s="14" t="s">
        <v>12408</v>
      </c>
      <c r="J5042" s="14" t="s">
        <v>12410</v>
      </c>
      <c r="M5042" s="14" t="s">
        <v>373</v>
      </c>
      <c r="N5042" s="6" t="s">
        <v>8999</v>
      </c>
      <c r="O5042" s="6" t="s">
        <v>2564</v>
      </c>
      <c r="P5042" s="6" t="s">
        <v>3611</v>
      </c>
    </row>
    <row r="5043" spans="1:18" ht="22.8" x14ac:dyDescent="0.25">
      <c r="A5043" s="13">
        <v>42790</v>
      </c>
      <c r="B5043" s="16">
        <v>42810</v>
      </c>
      <c r="C5043" s="16">
        <v>42833</v>
      </c>
      <c r="F5043" s="14" t="s">
        <v>10216</v>
      </c>
      <c r="G5043" s="14" t="s">
        <v>7621</v>
      </c>
      <c r="H5043" s="14" t="s">
        <v>7621</v>
      </c>
      <c r="I5043" s="14" t="s">
        <v>7625</v>
      </c>
      <c r="J5043" s="14" t="s">
        <v>7622</v>
      </c>
      <c r="M5043" s="14" t="s">
        <v>2064</v>
      </c>
      <c r="N5043" s="6" t="s">
        <v>7624</v>
      </c>
      <c r="O5043" s="6" t="s">
        <v>2564</v>
      </c>
      <c r="P5043" s="6" t="s">
        <v>9351</v>
      </c>
      <c r="R5043" s="6" t="s">
        <v>10696</v>
      </c>
    </row>
    <row r="5044" spans="1:18" ht="22.8" x14ac:dyDescent="0.25">
      <c r="A5044" s="13">
        <v>42790</v>
      </c>
      <c r="B5044" s="16">
        <v>42810</v>
      </c>
      <c r="C5044" s="16">
        <v>42833</v>
      </c>
      <c r="F5044" s="14" t="s">
        <v>10216</v>
      </c>
      <c r="G5044" s="14" t="s">
        <v>7621</v>
      </c>
      <c r="H5044" s="14" t="s">
        <v>7621</v>
      </c>
      <c r="I5044" s="14" t="s">
        <v>7626</v>
      </c>
      <c r="J5044" s="14" t="s">
        <v>7623</v>
      </c>
      <c r="M5044" s="14" t="s">
        <v>2064</v>
      </c>
      <c r="N5044" s="6" t="s">
        <v>7624</v>
      </c>
      <c r="O5044" s="6" t="s">
        <v>2564</v>
      </c>
      <c r="P5044" s="6" t="s">
        <v>9351</v>
      </c>
      <c r="R5044" s="6" t="s">
        <v>10696</v>
      </c>
    </row>
    <row r="5045" spans="1:18" x14ac:dyDescent="0.25">
      <c r="A5045" s="13">
        <v>42789</v>
      </c>
      <c r="B5045" s="16">
        <v>42794</v>
      </c>
      <c r="C5045" s="16">
        <v>42811</v>
      </c>
      <c r="F5045" s="14" t="s">
        <v>10217</v>
      </c>
      <c r="G5045" s="14" t="s">
        <v>10024</v>
      </c>
      <c r="H5045" s="14" t="s">
        <v>10024</v>
      </c>
      <c r="I5045" s="13" t="s">
        <v>10218</v>
      </c>
      <c r="J5045" s="14" t="s">
        <v>10220</v>
      </c>
      <c r="M5045" s="14" t="s">
        <v>2064</v>
      </c>
      <c r="N5045" s="6" t="s">
        <v>10027</v>
      </c>
      <c r="O5045" s="6" t="s">
        <v>2564</v>
      </c>
      <c r="P5045" s="6" t="s">
        <v>1900</v>
      </c>
      <c r="R5045" s="6" t="s">
        <v>10697</v>
      </c>
    </row>
    <row r="5046" spans="1:18" x14ac:dyDescent="0.25">
      <c r="A5046" s="13">
        <v>42789</v>
      </c>
      <c r="B5046" s="16">
        <v>42794</v>
      </c>
      <c r="C5046" s="16">
        <v>42811</v>
      </c>
      <c r="F5046" s="14" t="s">
        <v>10217</v>
      </c>
      <c r="G5046" s="14" t="s">
        <v>10024</v>
      </c>
      <c r="H5046" s="14" t="s">
        <v>10024</v>
      </c>
      <c r="I5046" s="14" t="s">
        <v>10219</v>
      </c>
      <c r="J5046" s="14" t="s">
        <v>10221</v>
      </c>
      <c r="M5046" s="14" t="s">
        <v>2064</v>
      </c>
      <c r="N5046" s="6" t="s">
        <v>10027</v>
      </c>
      <c r="O5046" s="6" t="s">
        <v>2564</v>
      </c>
      <c r="P5046" s="6" t="s">
        <v>1900</v>
      </c>
      <c r="R5046" s="6" t="s">
        <v>10697</v>
      </c>
    </row>
    <row r="5047" spans="1:18" ht="22.8" x14ac:dyDescent="0.25">
      <c r="A5047" s="13">
        <v>42790</v>
      </c>
      <c r="B5047" s="16">
        <v>42810</v>
      </c>
      <c r="C5047" s="16">
        <v>42831</v>
      </c>
      <c r="F5047" s="14" t="s">
        <v>10229</v>
      </c>
      <c r="G5047" s="14" t="s">
        <v>55</v>
      </c>
      <c r="H5047" s="14" t="s">
        <v>10230</v>
      </c>
      <c r="I5047" s="14" t="s">
        <v>10225</v>
      </c>
      <c r="J5047" s="14" t="s">
        <v>10226</v>
      </c>
      <c r="K5047" s="39"/>
      <c r="M5047" s="14" t="s">
        <v>4523</v>
      </c>
      <c r="N5047" s="6" t="s">
        <v>7250</v>
      </c>
      <c r="O5047" s="6" t="s">
        <v>6271</v>
      </c>
      <c r="P5047" s="6" t="s">
        <v>6088</v>
      </c>
      <c r="R5047" s="6" t="s">
        <v>10697</v>
      </c>
    </row>
    <row r="5048" spans="1:18" ht="22.8" x14ac:dyDescent="0.25">
      <c r="A5048" s="13">
        <v>42790</v>
      </c>
      <c r="B5048" s="16">
        <v>42810</v>
      </c>
      <c r="C5048" s="16">
        <v>42831</v>
      </c>
      <c r="F5048" s="14" t="s">
        <v>10229</v>
      </c>
      <c r="G5048" s="14" t="s">
        <v>55</v>
      </c>
      <c r="H5048" s="14" t="s">
        <v>10230</v>
      </c>
      <c r="I5048" s="14" t="s">
        <v>10227</v>
      </c>
      <c r="J5048" s="14" t="s">
        <v>10228</v>
      </c>
      <c r="K5048" s="40"/>
      <c r="M5048" s="14" t="s">
        <v>4523</v>
      </c>
      <c r="N5048" s="6" t="s">
        <v>7250</v>
      </c>
      <c r="O5048" s="6" t="s">
        <v>2564</v>
      </c>
      <c r="P5048" s="6" t="s">
        <v>6088</v>
      </c>
      <c r="R5048" s="6" t="s">
        <v>10697</v>
      </c>
    </row>
    <row r="5049" spans="1:18" x14ac:dyDescent="0.25">
      <c r="A5049" s="13">
        <v>42810</v>
      </c>
      <c r="B5049" s="16">
        <v>42823</v>
      </c>
      <c r="C5049" s="16">
        <v>42845</v>
      </c>
      <c r="F5049" s="14" t="s">
        <v>10266</v>
      </c>
      <c r="G5049" s="14" t="s">
        <v>5716</v>
      </c>
      <c r="H5049" s="14" t="s">
        <v>5716</v>
      </c>
      <c r="I5049" s="14" t="s">
        <v>10267</v>
      </c>
      <c r="J5049" s="14" t="s">
        <v>10268</v>
      </c>
      <c r="L5049" s="14" t="s">
        <v>11805</v>
      </c>
      <c r="M5049" s="14" t="s">
        <v>373</v>
      </c>
      <c r="N5049" s="6" t="s">
        <v>3941</v>
      </c>
      <c r="O5049" s="6" t="s">
        <v>6271</v>
      </c>
      <c r="P5049" s="6" t="s">
        <v>10237</v>
      </c>
      <c r="R5049" s="6" t="s">
        <v>10697</v>
      </c>
    </row>
    <row r="5050" spans="1:18" ht="22.8" x14ac:dyDescent="0.25">
      <c r="A5050" s="13">
        <v>42810</v>
      </c>
      <c r="B5050" s="16">
        <v>42823</v>
      </c>
      <c r="C5050" s="16">
        <v>42845</v>
      </c>
      <c r="F5050" s="14" t="s">
        <v>10266</v>
      </c>
      <c r="G5050" s="14" t="s">
        <v>5716</v>
      </c>
      <c r="H5050" s="14" t="s">
        <v>5716</v>
      </c>
      <c r="I5050" s="14" t="s">
        <v>10272</v>
      </c>
      <c r="J5050" s="14" t="s">
        <v>10269</v>
      </c>
      <c r="L5050" s="14" t="s">
        <v>11805</v>
      </c>
      <c r="M5050" s="14" t="s">
        <v>373</v>
      </c>
      <c r="N5050" s="6" t="s">
        <v>3941</v>
      </c>
      <c r="O5050" s="6" t="s">
        <v>6271</v>
      </c>
      <c r="P5050" s="6" t="s">
        <v>10237</v>
      </c>
      <c r="R5050" s="6" t="s">
        <v>10697</v>
      </c>
    </row>
    <row r="5051" spans="1:18" x14ac:dyDescent="0.25">
      <c r="A5051" s="13">
        <v>42810</v>
      </c>
      <c r="B5051" s="16">
        <v>42823</v>
      </c>
      <c r="C5051" s="16">
        <v>42845</v>
      </c>
      <c r="F5051" s="14" t="s">
        <v>10266</v>
      </c>
      <c r="G5051" s="14" t="s">
        <v>5716</v>
      </c>
      <c r="H5051" s="14" t="s">
        <v>5716</v>
      </c>
      <c r="I5051" s="14" t="s">
        <v>10273</v>
      </c>
      <c r="J5051" s="14" t="s">
        <v>10270</v>
      </c>
      <c r="L5051" s="14" t="s">
        <v>11805</v>
      </c>
      <c r="M5051" s="14" t="s">
        <v>373</v>
      </c>
      <c r="N5051" s="6" t="s">
        <v>3941</v>
      </c>
      <c r="O5051" s="6" t="s">
        <v>6271</v>
      </c>
      <c r="P5051" s="6" t="s">
        <v>10237</v>
      </c>
      <c r="R5051" s="6" t="s">
        <v>10697</v>
      </c>
    </row>
    <row r="5052" spans="1:18" x14ac:dyDescent="0.25">
      <c r="A5052" s="13">
        <v>42810</v>
      </c>
      <c r="B5052" s="16">
        <v>42823</v>
      </c>
      <c r="C5052" s="16">
        <v>42845</v>
      </c>
      <c r="F5052" s="14" t="s">
        <v>10266</v>
      </c>
      <c r="G5052" s="14" t="s">
        <v>5716</v>
      </c>
      <c r="H5052" s="14" t="s">
        <v>5716</v>
      </c>
      <c r="I5052" s="14" t="s">
        <v>10274</v>
      </c>
      <c r="J5052" s="14" t="s">
        <v>10271</v>
      </c>
      <c r="L5052" s="14" t="s">
        <v>11805</v>
      </c>
      <c r="M5052" s="14" t="s">
        <v>373</v>
      </c>
      <c r="N5052" s="6" t="s">
        <v>3941</v>
      </c>
      <c r="O5052" s="6" t="s">
        <v>2564</v>
      </c>
      <c r="P5052" s="6" t="s">
        <v>10237</v>
      </c>
      <c r="R5052" s="6" t="s">
        <v>10697</v>
      </c>
    </row>
    <row r="5053" spans="1:18" x14ac:dyDescent="0.25">
      <c r="A5053" s="13">
        <v>42810</v>
      </c>
      <c r="B5053" s="16">
        <v>44287</v>
      </c>
      <c r="C5053" s="16">
        <v>44317</v>
      </c>
      <c r="F5053" s="14" t="s">
        <v>11806</v>
      </c>
      <c r="G5053" s="14" t="s">
        <v>5716</v>
      </c>
      <c r="H5053" s="14" t="s">
        <v>5716</v>
      </c>
      <c r="I5053" s="14" t="s">
        <v>11807</v>
      </c>
      <c r="J5053" s="14" t="s">
        <v>11808</v>
      </c>
      <c r="M5053" s="14" t="s">
        <v>373</v>
      </c>
      <c r="N5053" s="6" t="s">
        <v>3941</v>
      </c>
      <c r="O5053" s="6" t="s">
        <v>6271</v>
      </c>
      <c r="P5053" s="6" t="s">
        <v>10237</v>
      </c>
    </row>
    <row r="5054" spans="1:18" x14ac:dyDescent="0.25">
      <c r="A5054" s="13">
        <v>42810</v>
      </c>
      <c r="B5054" s="16">
        <v>44287</v>
      </c>
      <c r="C5054" s="16">
        <v>44317</v>
      </c>
      <c r="F5054" s="14" t="s">
        <v>11806</v>
      </c>
      <c r="G5054" s="14" t="s">
        <v>5716</v>
      </c>
      <c r="H5054" s="14" t="s">
        <v>5716</v>
      </c>
      <c r="I5054" s="14" t="s">
        <v>11809</v>
      </c>
      <c r="J5054" s="14" t="s">
        <v>11810</v>
      </c>
      <c r="M5054" s="14" t="s">
        <v>373</v>
      </c>
      <c r="N5054" s="6" t="s">
        <v>3941</v>
      </c>
      <c r="O5054" s="6" t="s">
        <v>6271</v>
      </c>
      <c r="P5054" s="6" t="s">
        <v>10237</v>
      </c>
    </row>
    <row r="5055" spans="1:18" x14ac:dyDescent="0.25">
      <c r="A5055" s="13">
        <v>42816</v>
      </c>
      <c r="B5055" s="16">
        <v>42836</v>
      </c>
      <c r="C5055" s="16">
        <v>42854</v>
      </c>
      <c r="F5055" s="14" t="s">
        <v>10276</v>
      </c>
      <c r="G5055" s="14" t="s">
        <v>2840</v>
      </c>
      <c r="H5055" s="14" t="s">
        <v>10277</v>
      </c>
      <c r="I5055" s="14" t="s">
        <v>10278</v>
      </c>
      <c r="J5055" s="14" t="s">
        <v>10279</v>
      </c>
      <c r="L5055" s="14" t="s">
        <v>12122</v>
      </c>
      <c r="M5055" s="14" t="s">
        <v>3948</v>
      </c>
      <c r="N5055" s="6" t="s">
        <v>4172</v>
      </c>
      <c r="O5055" s="6" t="s">
        <v>6271</v>
      </c>
      <c r="P5055" s="6" t="s">
        <v>12119</v>
      </c>
      <c r="R5055" s="6" t="s">
        <v>10697</v>
      </c>
    </row>
    <row r="5056" spans="1:18" x14ac:dyDescent="0.25">
      <c r="A5056" s="13">
        <v>42816</v>
      </c>
      <c r="B5056" s="16">
        <v>42836</v>
      </c>
      <c r="C5056" s="16">
        <v>42854</v>
      </c>
      <c r="F5056" s="14" t="s">
        <v>10276</v>
      </c>
      <c r="G5056" s="14" t="s">
        <v>2840</v>
      </c>
      <c r="H5056" s="14" t="s">
        <v>10277</v>
      </c>
      <c r="I5056" s="14" t="s">
        <v>10281</v>
      </c>
      <c r="J5056" s="14" t="s">
        <v>10280</v>
      </c>
      <c r="L5056" s="14" t="s">
        <v>12122</v>
      </c>
      <c r="M5056" s="14" t="s">
        <v>3948</v>
      </c>
      <c r="N5056" s="6" t="s">
        <v>4172</v>
      </c>
      <c r="O5056" s="6" t="s">
        <v>6271</v>
      </c>
      <c r="P5056" s="6" t="s">
        <v>12119</v>
      </c>
      <c r="R5056" s="6" t="s">
        <v>10697</v>
      </c>
    </row>
    <row r="5057" spans="1:315" x14ac:dyDescent="0.25">
      <c r="A5057" s="13">
        <v>42816</v>
      </c>
      <c r="B5057" s="16">
        <v>42836</v>
      </c>
      <c r="C5057" s="16">
        <v>42865</v>
      </c>
      <c r="F5057" s="14" t="s">
        <v>10287</v>
      </c>
      <c r="G5057" s="14" t="s">
        <v>784</v>
      </c>
      <c r="H5057" s="14" t="s">
        <v>9529</v>
      </c>
      <c r="I5057" s="14" t="s">
        <v>953</v>
      </c>
      <c r="J5057" s="14" t="s">
        <v>10282</v>
      </c>
      <c r="M5057" s="14" t="s">
        <v>9532</v>
      </c>
      <c r="N5057" s="6" t="s">
        <v>9531</v>
      </c>
      <c r="O5057" s="6" t="s">
        <v>6271</v>
      </c>
      <c r="P5057" s="6" t="s">
        <v>786</v>
      </c>
      <c r="R5057" s="6" t="s">
        <v>10697</v>
      </c>
    </row>
    <row r="5058" spans="1:315" x14ac:dyDescent="0.25">
      <c r="A5058" s="13">
        <v>42816</v>
      </c>
      <c r="B5058" s="16">
        <v>42836</v>
      </c>
      <c r="C5058" s="16">
        <v>42865</v>
      </c>
      <c r="F5058" s="14" t="s">
        <v>10287</v>
      </c>
      <c r="G5058" s="14" t="s">
        <v>784</v>
      </c>
      <c r="H5058" s="14" t="s">
        <v>9529</v>
      </c>
      <c r="I5058" s="14" t="s">
        <v>10284</v>
      </c>
      <c r="J5058" s="14" t="s">
        <v>10283</v>
      </c>
      <c r="M5058" s="14" t="s">
        <v>9532</v>
      </c>
      <c r="N5058" s="6" t="s">
        <v>9531</v>
      </c>
      <c r="O5058" s="6" t="s">
        <v>6271</v>
      </c>
      <c r="P5058" s="6" t="s">
        <v>786</v>
      </c>
      <c r="R5058" s="6" t="s">
        <v>10697</v>
      </c>
    </row>
    <row r="5059" spans="1:315" x14ac:dyDescent="0.25">
      <c r="A5059" s="13">
        <v>42816</v>
      </c>
      <c r="B5059" s="16">
        <v>42836</v>
      </c>
      <c r="C5059" s="16">
        <v>42865</v>
      </c>
      <c r="F5059" s="14" t="s">
        <v>10287</v>
      </c>
      <c r="G5059" s="14" t="s">
        <v>784</v>
      </c>
      <c r="H5059" s="14" t="s">
        <v>9529</v>
      </c>
      <c r="I5059" s="14" t="s">
        <v>9521</v>
      </c>
      <c r="J5059" s="14" t="s">
        <v>10285</v>
      </c>
      <c r="M5059" s="14" t="s">
        <v>9532</v>
      </c>
      <c r="N5059" s="6" t="s">
        <v>9531</v>
      </c>
      <c r="O5059" s="6" t="s">
        <v>6271</v>
      </c>
      <c r="P5059" s="6" t="s">
        <v>786</v>
      </c>
      <c r="R5059" s="6" t="s">
        <v>10697</v>
      </c>
    </row>
    <row r="5060" spans="1:315" x14ac:dyDescent="0.25">
      <c r="A5060" s="13">
        <v>42816</v>
      </c>
      <c r="B5060" s="16">
        <v>42836</v>
      </c>
      <c r="C5060" s="16">
        <v>42865</v>
      </c>
      <c r="F5060" s="14" t="s">
        <v>10287</v>
      </c>
      <c r="G5060" s="14" t="s">
        <v>784</v>
      </c>
      <c r="H5060" s="14" t="s">
        <v>9529</v>
      </c>
      <c r="I5060" s="14" t="s">
        <v>9524</v>
      </c>
      <c r="J5060" s="14" t="s">
        <v>9525</v>
      </c>
      <c r="M5060" s="14" t="s">
        <v>9532</v>
      </c>
      <c r="N5060" s="6" t="s">
        <v>9531</v>
      </c>
      <c r="O5060" s="6" t="s">
        <v>6271</v>
      </c>
      <c r="P5060" s="6" t="s">
        <v>786</v>
      </c>
      <c r="R5060" s="6" t="s">
        <v>10697</v>
      </c>
    </row>
    <row r="5061" spans="1:315" x14ac:dyDescent="0.25">
      <c r="A5061" s="13">
        <v>42816</v>
      </c>
      <c r="B5061" s="16">
        <v>42836</v>
      </c>
      <c r="C5061" s="16">
        <v>42865</v>
      </c>
      <c r="F5061" s="14" t="s">
        <v>10287</v>
      </c>
      <c r="G5061" s="14" t="s">
        <v>784</v>
      </c>
      <c r="H5061" s="14" t="s">
        <v>9529</v>
      </c>
      <c r="I5061" s="14" t="s">
        <v>9519</v>
      </c>
      <c r="J5061" s="14" t="s">
        <v>10286</v>
      </c>
      <c r="M5061" s="14" t="s">
        <v>9532</v>
      </c>
      <c r="N5061" s="6" t="s">
        <v>9531</v>
      </c>
      <c r="O5061" s="6" t="s">
        <v>6271</v>
      </c>
      <c r="P5061" s="6" t="s">
        <v>786</v>
      </c>
      <c r="R5061" s="6" t="s">
        <v>10697</v>
      </c>
    </row>
    <row r="5062" spans="1:315" x14ac:dyDescent="0.25">
      <c r="A5062" s="13">
        <v>42816</v>
      </c>
      <c r="B5062" s="16">
        <v>42836</v>
      </c>
      <c r="C5062" s="16">
        <v>42865</v>
      </c>
      <c r="F5062" s="14" t="s">
        <v>10287</v>
      </c>
      <c r="G5062" s="14" t="s">
        <v>784</v>
      </c>
      <c r="H5062" s="14" t="s">
        <v>9529</v>
      </c>
      <c r="I5062" s="14" t="s">
        <v>9526</v>
      </c>
      <c r="J5062" s="14" t="s">
        <v>9527</v>
      </c>
      <c r="M5062" s="14" t="s">
        <v>9532</v>
      </c>
      <c r="N5062" s="6" t="s">
        <v>9531</v>
      </c>
      <c r="O5062" s="6" t="s">
        <v>6271</v>
      </c>
      <c r="P5062" s="6" t="s">
        <v>786</v>
      </c>
      <c r="R5062" s="6" t="s">
        <v>10697</v>
      </c>
    </row>
    <row r="5063" spans="1:315" ht="34.200000000000003" x14ac:dyDescent="0.25">
      <c r="A5063" s="13">
        <v>42838</v>
      </c>
      <c r="B5063" s="16">
        <v>42865</v>
      </c>
      <c r="C5063" s="16">
        <v>42885</v>
      </c>
      <c r="F5063" s="14" t="s">
        <v>10295</v>
      </c>
      <c r="G5063" s="14" t="s">
        <v>55</v>
      </c>
      <c r="H5063" s="14" t="s">
        <v>10296</v>
      </c>
      <c r="I5063" s="14" t="s">
        <v>1005</v>
      </c>
      <c r="J5063" s="14" t="s">
        <v>10297</v>
      </c>
      <c r="K5063" s="39"/>
      <c r="M5063" s="14" t="s">
        <v>4523</v>
      </c>
      <c r="O5063" s="6" t="s">
        <v>6271</v>
      </c>
      <c r="P5063" s="6" t="s">
        <v>6088</v>
      </c>
      <c r="R5063" s="6" t="s">
        <v>10697</v>
      </c>
    </row>
    <row r="5064" spans="1:315" ht="34.200000000000003" x14ac:dyDescent="0.25">
      <c r="A5064" s="13">
        <v>42838</v>
      </c>
      <c r="B5064" s="16">
        <v>42865</v>
      </c>
      <c r="C5064" s="16">
        <v>42885</v>
      </c>
      <c r="F5064" s="14" t="s">
        <v>10295</v>
      </c>
      <c r="G5064" s="14" t="s">
        <v>55</v>
      </c>
      <c r="H5064" s="14" t="s">
        <v>10296</v>
      </c>
      <c r="I5064" s="14" t="s">
        <v>1006</v>
      </c>
      <c r="J5064" s="14" t="s">
        <v>1003</v>
      </c>
      <c r="K5064" s="40"/>
      <c r="M5064" s="14" t="s">
        <v>4523</v>
      </c>
      <c r="O5064" s="6" t="s">
        <v>6271</v>
      </c>
      <c r="P5064" s="6" t="s">
        <v>6088</v>
      </c>
      <c r="R5064" s="6" t="s">
        <v>10697</v>
      </c>
    </row>
    <row r="5065" spans="1:315" ht="34.200000000000003" x14ac:dyDescent="0.25">
      <c r="A5065" s="13">
        <v>42838</v>
      </c>
      <c r="B5065" s="16">
        <v>42865</v>
      </c>
      <c r="C5065" s="16">
        <v>42885</v>
      </c>
      <c r="F5065" s="14" t="s">
        <v>10295</v>
      </c>
      <c r="G5065" s="14" t="s">
        <v>55</v>
      </c>
      <c r="H5065" s="14" t="s">
        <v>10296</v>
      </c>
      <c r="I5065" s="14" t="s">
        <v>4893</v>
      </c>
      <c r="J5065" s="14" t="s">
        <v>10298</v>
      </c>
      <c r="K5065" s="40"/>
      <c r="M5065" s="14" t="s">
        <v>4523</v>
      </c>
      <c r="O5065" s="6" t="s">
        <v>6271</v>
      </c>
      <c r="P5065" s="6" t="s">
        <v>6088</v>
      </c>
      <c r="R5065" s="6" t="s">
        <v>10697</v>
      </c>
    </row>
    <row r="5066" spans="1:315" ht="22.8" x14ac:dyDescent="0.25">
      <c r="A5066" s="13">
        <v>42877</v>
      </c>
      <c r="B5066" s="16">
        <v>42934</v>
      </c>
      <c r="C5066" s="16">
        <v>42950</v>
      </c>
      <c r="F5066" s="14" t="s">
        <v>10325</v>
      </c>
      <c r="G5066" s="14" t="s">
        <v>55</v>
      </c>
      <c r="H5066" s="14" t="s">
        <v>10328</v>
      </c>
      <c r="I5066" s="6" t="s">
        <v>10326</v>
      </c>
      <c r="J5066" s="6" t="s">
        <v>10327</v>
      </c>
      <c r="M5066" s="14" t="s">
        <v>2064</v>
      </c>
      <c r="N5066" s="6" t="s">
        <v>2064</v>
      </c>
      <c r="O5066" s="6" t="s">
        <v>2564</v>
      </c>
      <c r="P5066" s="6" t="s">
        <v>6088</v>
      </c>
      <c r="R5066" s="6" t="s">
        <v>10697</v>
      </c>
    </row>
    <row r="5067" spans="1:315" s="43" customFormat="1" ht="11.4" x14ac:dyDescent="0.2">
      <c r="A5067" s="18">
        <v>42906</v>
      </c>
      <c r="B5067" s="21">
        <v>42914</v>
      </c>
      <c r="C5067" s="21">
        <v>42934</v>
      </c>
      <c r="D5067" s="21"/>
      <c r="E5067" s="18"/>
      <c r="F5067" s="19" t="s">
        <v>10347</v>
      </c>
      <c r="G5067" s="19" t="s">
        <v>784</v>
      </c>
      <c r="H5067" s="19" t="s">
        <v>3764</v>
      </c>
      <c r="I5067" s="19" t="s">
        <v>7618</v>
      </c>
      <c r="J5067" s="19" t="s">
        <v>10348</v>
      </c>
      <c r="K5067" s="20"/>
      <c r="L5067" s="19" t="s">
        <v>12066</v>
      </c>
      <c r="M5067" s="19" t="s">
        <v>2788</v>
      </c>
      <c r="N5067" s="20" t="s">
        <v>9350</v>
      </c>
      <c r="O5067" s="20" t="s">
        <v>6271</v>
      </c>
      <c r="P5067" s="20" t="s">
        <v>786</v>
      </c>
      <c r="Q5067" s="20"/>
      <c r="R5067" s="20" t="s">
        <v>10697</v>
      </c>
      <c r="S5067" s="44"/>
      <c r="T5067" s="44"/>
      <c r="U5067" s="44"/>
      <c r="V5067" s="44"/>
      <c r="W5067" s="44"/>
      <c r="X5067" s="44"/>
      <c r="Y5067" s="44"/>
      <c r="Z5067" s="44"/>
      <c r="AA5067" s="44"/>
      <c r="AB5067" s="44"/>
      <c r="AC5067" s="44"/>
      <c r="AD5067" s="44"/>
      <c r="AE5067" s="44"/>
      <c r="AF5067" s="44"/>
      <c r="AG5067" s="44"/>
      <c r="AH5067" s="44"/>
      <c r="AI5067" s="44"/>
      <c r="AJ5067" s="44"/>
      <c r="AK5067" s="44"/>
      <c r="AL5067" s="44"/>
      <c r="AM5067" s="44"/>
      <c r="AN5067" s="44"/>
      <c r="AO5067" s="44"/>
      <c r="AP5067" s="44"/>
      <c r="AQ5067" s="44"/>
      <c r="AR5067" s="44"/>
      <c r="AS5067" s="44"/>
      <c r="AT5067" s="44"/>
      <c r="AU5067" s="44"/>
      <c r="AV5067" s="44"/>
      <c r="AW5067" s="44"/>
      <c r="AX5067" s="44"/>
      <c r="AY5067" s="44"/>
      <c r="AZ5067" s="44"/>
      <c r="BA5067" s="44"/>
      <c r="BB5067" s="44"/>
      <c r="BC5067" s="44"/>
      <c r="BD5067" s="44"/>
      <c r="BE5067" s="44"/>
      <c r="BF5067" s="44"/>
      <c r="BG5067" s="44"/>
      <c r="BH5067" s="44"/>
      <c r="BI5067" s="44"/>
      <c r="BJ5067" s="44"/>
      <c r="BK5067" s="44"/>
      <c r="BL5067" s="44"/>
      <c r="BM5067" s="44"/>
      <c r="BN5067" s="44"/>
      <c r="BO5067" s="44"/>
      <c r="BP5067" s="44"/>
      <c r="BQ5067" s="44"/>
      <c r="BR5067" s="44"/>
      <c r="BS5067" s="44"/>
      <c r="BT5067" s="44"/>
      <c r="BU5067" s="44"/>
      <c r="BV5067" s="44"/>
      <c r="BW5067" s="44"/>
      <c r="BX5067" s="44"/>
      <c r="BY5067" s="44"/>
      <c r="BZ5067" s="44"/>
      <c r="CA5067" s="44"/>
      <c r="CB5067" s="44"/>
      <c r="CC5067" s="44"/>
      <c r="CD5067" s="44"/>
      <c r="CE5067" s="44"/>
      <c r="CF5067" s="44"/>
      <c r="CG5067" s="44"/>
      <c r="CH5067" s="44"/>
      <c r="CI5067" s="44"/>
      <c r="CJ5067" s="44"/>
      <c r="CK5067" s="44"/>
      <c r="CL5067" s="44"/>
      <c r="CM5067" s="44"/>
      <c r="CN5067" s="44"/>
      <c r="CO5067" s="44"/>
      <c r="CP5067" s="44"/>
      <c r="CQ5067" s="44"/>
      <c r="CR5067" s="44"/>
      <c r="CS5067" s="44"/>
      <c r="CT5067" s="44"/>
      <c r="CU5067" s="44"/>
      <c r="CV5067" s="44"/>
      <c r="CW5067" s="44"/>
      <c r="CX5067" s="44"/>
      <c r="CY5067" s="44"/>
      <c r="CZ5067" s="44"/>
      <c r="DA5067" s="44"/>
      <c r="DB5067" s="44"/>
      <c r="DC5067" s="44"/>
      <c r="DD5067" s="44"/>
      <c r="DE5067" s="44"/>
      <c r="DF5067" s="44"/>
      <c r="DG5067" s="44"/>
      <c r="DH5067" s="44"/>
      <c r="DI5067" s="44"/>
      <c r="DJ5067" s="44"/>
      <c r="DK5067" s="44"/>
      <c r="DL5067" s="44"/>
      <c r="DM5067" s="44"/>
      <c r="DN5067" s="44"/>
      <c r="DO5067" s="44"/>
      <c r="DP5067" s="44"/>
      <c r="DQ5067" s="44"/>
      <c r="DR5067" s="44"/>
      <c r="DS5067" s="44"/>
      <c r="DT5067" s="44"/>
      <c r="DU5067" s="44"/>
      <c r="DV5067" s="44"/>
      <c r="DW5067" s="44"/>
      <c r="DX5067" s="44"/>
      <c r="DY5067" s="44"/>
      <c r="DZ5067" s="44"/>
      <c r="EA5067" s="44"/>
      <c r="EB5067" s="44"/>
      <c r="EC5067" s="44"/>
      <c r="ED5067" s="44"/>
      <c r="EE5067" s="44"/>
      <c r="EF5067" s="44"/>
      <c r="EG5067" s="44"/>
      <c r="EH5067" s="44"/>
      <c r="EI5067" s="44"/>
      <c r="EJ5067" s="44"/>
      <c r="EK5067" s="44"/>
      <c r="EL5067" s="44"/>
      <c r="EM5067" s="44"/>
      <c r="EN5067" s="44"/>
      <c r="EO5067" s="44"/>
      <c r="EP5067" s="44"/>
      <c r="EQ5067" s="44"/>
      <c r="ER5067" s="44"/>
      <c r="ES5067" s="44"/>
      <c r="ET5067" s="44"/>
      <c r="EU5067" s="44"/>
      <c r="EV5067" s="44"/>
      <c r="EW5067" s="44"/>
      <c r="EX5067" s="44"/>
      <c r="EY5067" s="44"/>
      <c r="EZ5067" s="44"/>
      <c r="FA5067" s="44"/>
      <c r="FB5067" s="44"/>
      <c r="FC5067" s="44"/>
      <c r="FD5067" s="44"/>
      <c r="FE5067" s="44"/>
      <c r="FF5067" s="44"/>
      <c r="FG5067" s="44"/>
      <c r="FH5067" s="44"/>
      <c r="FI5067" s="44"/>
      <c r="FJ5067" s="44"/>
      <c r="FK5067" s="44"/>
      <c r="FL5067" s="44"/>
      <c r="FM5067" s="44"/>
      <c r="FN5067" s="44"/>
      <c r="FO5067" s="44"/>
      <c r="FP5067" s="44"/>
      <c r="FQ5067" s="44"/>
      <c r="FR5067" s="44"/>
      <c r="FS5067" s="44"/>
      <c r="FT5067" s="44"/>
      <c r="FU5067" s="44"/>
      <c r="FV5067" s="44"/>
      <c r="FW5067" s="44"/>
      <c r="FX5067" s="44"/>
      <c r="FY5067" s="44"/>
      <c r="FZ5067" s="44"/>
      <c r="GA5067" s="44"/>
      <c r="GB5067" s="44"/>
      <c r="GC5067" s="44"/>
      <c r="GD5067" s="44"/>
      <c r="GE5067" s="44"/>
      <c r="GF5067" s="44"/>
      <c r="GG5067" s="44"/>
      <c r="GH5067" s="44"/>
      <c r="GI5067" s="44"/>
      <c r="GJ5067" s="44"/>
      <c r="GK5067" s="44"/>
      <c r="GL5067" s="44"/>
      <c r="GM5067" s="44"/>
      <c r="GN5067" s="44"/>
      <c r="GO5067" s="44"/>
      <c r="GP5067" s="44"/>
      <c r="GQ5067" s="44"/>
      <c r="GR5067" s="44"/>
      <c r="GS5067" s="44"/>
      <c r="GT5067" s="44"/>
      <c r="GU5067" s="44"/>
      <c r="GV5067" s="44"/>
      <c r="GW5067" s="44"/>
      <c r="GX5067" s="44"/>
      <c r="GY5067" s="44"/>
      <c r="GZ5067" s="44"/>
      <c r="HA5067" s="44"/>
      <c r="HB5067" s="44"/>
      <c r="HC5067" s="44"/>
      <c r="HD5067" s="44"/>
      <c r="HE5067" s="44"/>
      <c r="HF5067" s="44"/>
      <c r="HG5067" s="44"/>
      <c r="HH5067" s="44"/>
      <c r="HI5067" s="44"/>
      <c r="HJ5067" s="44"/>
      <c r="HK5067" s="44"/>
      <c r="HL5067" s="44"/>
      <c r="HM5067" s="44"/>
      <c r="HN5067" s="44"/>
      <c r="HO5067" s="44"/>
      <c r="HP5067" s="44"/>
      <c r="HQ5067" s="44"/>
      <c r="HR5067" s="44"/>
      <c r="HS5067" s="44"/>
      <c r="HT5067" s="44"/>
      <c r="HU5067" s="44"/>
      <c r="HV5067" s="44"/>
      <c r="HW5067" s="44"/>
      <c r="HX5067" s="44"/>
      <c r="HY5067" s="44"/>
      <c r="HZ5067" s="44"/>
      <c r="IA5067" s="44"/>
      <c r="IB5067" s="44"/>
      <c r="IC5067" s="44"/>
      <c r="ID5067" s="44"/>
      <c r="IE5067" s="44"/>
      <c r="IF5067" s="44"/>
      <c r="IG5067" s="44"/>
      <c r="IH5067" s="44"/>
      <c r="II5067" s="44"/>
      <c r="IJ5067" s="44"/>
      <c r="IK5067" s="44"/>
      <c r="IL5067" s="44"/>
      <c r="IM5067" s="44"/>
      <c r="IN5067" s="44"/>
      <c r="IO5067" s="44"/>
      <c r="IP5067" s="44"/>
      <c r="IQ5067" s="44"/>
      <c r="IR5067" s="44"/>
      <c r="IS5067" s="44"/>
      <c r="IT5067" s="44"/>
      <c r="IU5067" s="44"/>
      <c r="IV5067" s="44"/>
      <c r="IW5067" s="44"/>
      <c r="IX5067" s="44"/>
      <c r="IY5067" s="44"/>
      <c r="IZ5067" s="44"/>
      <c r="JA5067" s="44"/>
      <c r="JB5067" s="44"/>
      <c r="JC5067" s="44"/>
      <c r="JD5067" s="44"/>
      <c r="JE5067" s="44"/>
      <c r="JF5067" s="44"/>
      <c r="JG5067" s="44"/>
      <c r="JH5067" s="44"/>
      <c r="JI5067" s="44"/>
      <c r="JJ5067" s="44"/>
      <c r="JK5067" s="44"/>
      <c r="JL5067" s="44"/>
      <c r="JM5067" s="44"/>
      <c r="JN5067" s="44"/>
      <c r="JO5067" s="44"/>
      <c r="JP5067" s="44"/>
      <c r="JQ5067" s="44"/>
      <c r="JR5067" s="44"/>
      <c r="JS5067" s="44"/>
      <c r="JT5067" s="44"/>
      <c r="JU5067" s="44"/>
      <c r="JV5067" s="44"/>
      <c r="JW5067" s="44"/>
      <c r="JX5067" s="44"/>
      <c r="JY5067" s="44"/>
      <c r="JZ5067" s="44"/>
      <c r="KA5067" s="44"/>
      <c r="KB5067" s="44"/>
      <c r="KC5067" s="44"/>
      <c r="KD5067" s="44"/>
      <c r="KE5067" s="44"/>
      <c r="KF5067" s="44"/>
      <c r="KG5067" s="44"/>
      <c r="KH5067" s="44"/>
      <c r="KI5067" s="44"/>
      <c r="KJ5067" s="44"/>
      <c r="KK5067" s="44"/>
      <c r="KL5067" s="44"/>
      <c r="KM5067" s="44"/>
      <c r="KN5067" s="44"/>
      <c r="KO5067" s="44"/>
      <c r="KP5067" s="44"/>
      <c r="KQ5067" s="44"/>
      <c r="KR5067" s="44"/>
      <c r="KS5067" s="44"/>
      <c r="KT5067" s="44"/>
      <c r="KU5067" s="44"/>
      <c r="KV5067" s="44"/>
      <c r="KW5067" s="44"/>
      <c r="KX5067" s="44"/>
      <c r="KY5067" s="44"/>
      <c r="KZ5067" s="44"/>
      <c r="LA5067" s="44"/>
      <c r="LB5067" s="44"/>
      <c r="LC5067" s="44"/>
    </row>
    <row r="5068" spans="1:315" s="43" customFormat="1" ht="11.4" x14ac:dyDescent="0.2">
      <c r="A5068" s="18">
        <v>42906</v>
      </c>
      <c r="B5068" s="21">
        <v>42914</v>
      </c>
      <c r="C5068" s="21">
        <v>42934</v>
      </c>
      <c r="D5068" s="21"/>
      <c r="E5068" s="18"/>
      <c r="F5068" s="19" t="s">
        <v>10347</v>
      </c>
      <c r="G5068" s="19" t="s">
        <v>784</v>
      </c>
      <c r="H5068" s="19" t="s">
        <v>3764</v>
      </c>
      <c r="I5068" s="19" t="s">
        <v>4618</v>
      </c>
      <c r="J5068" s="19" t="s">
        <v>10349</v>
      </c>
      <c r="K5068" s="20"/>
      <c r="L5068" s="19" t="s">
        <v>12066</v>
      </c>
      <c r="M5068" s="19" t="s">
        <v>2788</v>
      </c>
      <c r="N5068" s="20" t="s">
        <v>9350</v>
      </c>
      <c r="O5068" s="20" t="s">
        <v>6271</v>
      </c>
      <c r="P5068" s="20" t="s">
        <v>786</v>
      </c>
      <c r="Q5068" s="20"/>
      <c r="R5068" s="20" t="s">
        <v>10697</v>
      </c>
      <c r="S5068" s="44"/>
      <c r="T5068" s="44"/>
      <c r="U5068" s="44"/>
      <c r="V5068" s="44"/>
      <c r="W5068" s="44"/>
      <c r="X5068" s="44"/>
      <c r="Y5068" s="44"/>
      <c r="Z5068" s="44"/>
      <c r="AA5068" s="44"/>
      <c r="AB5068" s="44"/>
      <c r="AC5068" s="44"/>
      <c r="AD5068" s="44"/>
      <c r="AE5068" s="44"/>
      <c r="AF5068" s="44"/>
      <c r="AG5068" s="44"/>
      <c r="AH5068" s="44"/>
      <c r="AI5068" s="44"/>
      <c r="AJ5068" s="44"/>
      <c r="AK5068" s="44"/>
      <c r="AL5068" s="44"/>
      <c r="AM5068" s="44"/>
      <c r="AN5068" s="44"/>
      <c r="AO5068" s="44"/>
      <c r="AP5068" s="44"/>
      <c r="AQ5068" s="44"/>
      <c r="AR5068" s="44"/>
      <c r="AS5068" s="44"/>
      <c r="AT5068" s="44"/>
      <c r="AU5068" s="44"/>
      <c r="AV5068" s="44"/>
      <c r="AW5068" s="44"/>
      <c r="AX5068" s="44"/>
      <c r="AY5068" s="44"/>
      <c r="AZ5068" s="44"/>
      <c r="BA5068" s="44"/>
      <c r="BB5068" s="44"/>
      <c r="BC5068" s="44"/>
      <c r="BD5068" s="44"/>
      <c r="BE5068" s="44"/>
      <c r="BF5068" s="44"/>
      <c r="BG5068" s="44"/>
      <c r="BH5068" s="44"/>
      <c r="BI5068" s="44"/>
      <c r="BJ5068" s="44"/>
      <c r="BK5068" s="44"/>
      <c r="BL5068" s="44"/>
      <c r="BM5068" s="44"/>
      <c r="BN5068" s="44"/>
      <c r="BO5068" s="44"/>
      <c r="BP5068" s="44"/>
      <c r="BQ5068" s="44"/>
      <c r="BR5068" s="44"/>
      <c r="BS5068" s="44"/>
      <c r="BT5068" s="44"/>
      <c r="BU5068" s="44"/>
      <c r="BV5068" s="44"/>
      <c r="BW5068" s="44"/>
      <c r="BX5068" s="44"/>
      <c r="BY5068" s="44"/>
      <c r="BZ5068" s="44"/>
      <c r="CA5068" s="44"/>
      <c r="CB5068" s="44"/>
      <c r="CC5068" s="44"/>
      <c r="CD5068" s="44"/>
      <c r="CE5068" s="44"/>
      <c r="CF5068" s="44"/>
      <c r="CG5068" s="44"/>
      <c r="CH5068" s="44"/>
      <c r="CI5068" s="44"/>
      <c r="CJ5068" s="44"/>
      <c r="CK5068" s="44"/>
      <c r="CL5068" s="44"/>
      <c r="CM5068" s="44"/>
      <c r="CN5068" s="44"/>
      <c r="CO5068" s="44"/>
      <c r="CP5068" s="44"/>
      <c r="CQ5068" s="44"/>
      <c r="CR5068" s="44"/>
      <c r="CS5068" s="44"/>
      <c r="CT5068" s="44"/>
      <c r="CU5068" s="44"/>
      <c r="CV5068" s="44"/>
      <c r="CW5068" s="44"/>
      <c r="CX5068" s="44"/>
      <c r="CY5068" s="44"/>
      <c r="CZ5068" s="44"/>
      <c r="DA5068" s="44"/>
      <c r="DB5068" s="44"/>
      <c r="DC5068" s="44"/>
      <c r="DD5068" s="44"/>
      <c r="DE5068" s="44"/>
      <c r="DF5068" s="44"/>
      <c r="DG5068" s="44"/>
      <c r="DH5068" s="44"/>
      <c r="DI5068" s="44"/>
      <c r="DJ5068" s="44"/>
      <c r="DK5068" s="44"/>
      <c r="DL5068" s="44"/>
      <c r="DM5068" s="44"/>
      <c r="DN5068" s="44"/>
      <c r="DO5068" s="44"/>
      <c r="DP5068" s="44"/>
      <c r="DQ5068" s="44"/>
      <c r="DR5068" s="44"/>
      <c r="DS5068" s="44"/>
      <c r="DT5068" s="44"/>
      <c r="DU5068" s="44"/>
      <c r="DV5068" s="44"/>
      <c r="DW5068" s="44"/>
      <c r="DX5068" s="44"/>
      <c r="DY5068" s="44"/>
      <c r="DZ5068" s="44"/>
      <c r="EA5068" s="44"/>
      <c r="EB5068" s="44"/>
      <c r="EC5068" s="44"/>
      <c r="ED5068" s="44"/>
      <c r="EE5068" s="44"/>
      <c r="EF5068" s="44"/>
      <c r="EG5068" s="44"/>
      <c r="EH5068" s="44"/>
      <c r="EI5068" s="44"/>
      <c r="EJ5068" s="44"/>
      <c r="EK5068" s="44"/>
      <c r="EL5068" s="44"/>
      <c r="EM5068" s="44"/>
      <c r="EN5068" s="44"/>
      <c r="EO5068" s="44"/>
      <c r="EP5068" s="44"/>
      <c r="EQ5068" s="44"/>
      <c r="ER5068" s="44"/>
      <c r="ES5068" s="44"/>
      <c r="ET5068" s="44"/>
      <c r="EU5068" s="44"/>
      <c r="EV5068" s="44"/>
      <c r="EW5068" s="44"/>
      <c r="EX5068" s="44"/>
      <c r="EY5068" s="44"/>
      <c r="EZ5068" s="44"/>
      <c r="FA5068" s="44"/>
      <c r="FB5068" s="44"/>
      <c r="FC5068" s="44"/>
      <c r="FD5068" s="44"/>
      <c r="FE5068" s="44"/>
      <c r="FF5068" s="44"/>
      <c r="FG5068" s="44"/>
      <c r="FH5068" s="44"/>
      <c r="FI5068" s="44"/>
      <c r="FJ5068" s="44"/>
      <c r="FK5068" s="44"/>
      <c r="FL5068" s="44"/>
      <c r="FM5068" s="44"/>
      <c r="FN5068" s="44"/>
      <c r="FO5068" s="44"/>
      <c r="FP5068" s="44"/>
      <c r="FQ5068" s="44"/>
      <c r="FR5068" s="44"/>
      <c r="FS5068" s="44"/>
      <c r="FT5068" s="44"/>
      <c r="FU5068" s="44"/>
      <c r="FV5068" s="44"/>
      <c r="FW5068" s="44"/>
      <c r="FX5068" s="44"/>
      <c r="FY5068" s="44"/>
      <c r="FZ5068" s="44"/>
      <c r="GA5068" s="44"/>
      <c r="GB5068" s="44"/>
      <c r="GC5068" s="44"/>
      <c r="GD5068" s="44"/>
      <c r="GE5068" s="44"/>
      <c r="GF5068" s="44"/>
      <c r="GG5068" s="44"/>
      <c r="GH5068" s="44"/>
      <c r="GI5068" s="44"/>
      <c r="GJ5068" s="44"/>
      <c r="GK5068" s="44"/>
      <c r="GL5068" s="44"/>
      <c r="GM5068" s="44"/>
      <c r="GN5068" s="44"/>
      <c r="GO5068" s="44"/>
      <c r="GP5068" s="44"/>
      <c r="GQ5068" s="44"/>
      <c r="GR5068" s="44"/>
      <c r="GS5068" s="44"/>
      <c r="GT5068" s="44"/>
      <c r="GU5068" s="44"/>
      <c r="GV5068" s="44"/>
      <c r="GW5068" s="44"/>
      <c r="GX5068" s="44"/>
      <c r="GY5068" s="44"/>
      <c r="GZ5068" s="44"/>
      <c r="HA5068" s="44"/>
      <c r="HB5068" s="44"/>
      <c r="HC5068" s="44"/>
      <c r="HD5068" s="44"/>
      <c r="HE5068" s="44"/>
      <c r="HF5068" s="44"/>
      <c r="HG5068" s="44"/>
      <c r="HH5068" s="44"/>
      <c r="HI5068" s="44"/>
      <c r="HJ5068" s="44"/>
      <c r="HK5068" s="44"/>
      <c r="HL5068" s="44"/>
      <c r="HM5068" s="44"/>
      <c r="HN5068" s="44"/>
      <c r="HO5068" s="44"/>
      <c r="HP5068" s="44"/>
      <c r="HQ5068" s="44"/>
      <c r="HR5068" s="44"/>
      <c r="HS5068" s="44"/>
      <c r="HT5068" s="44"/>
      <c r="HU5068" s="44"/>
      <c r="HV5068" s="44"/>
      <c r="HW5068" s="44"/>
      <c r="HX5068" s="44"/>
      <c r="HY5068" s="44"/>
      <c r="HZ5068" s="44"/>
      <c r="IA5068" s="44"/>
      <c r="IB5068" s="44"/>
      <c r="IC5068" s="44"/>
      <c r="ID5068" s="44"/>
      <c r="IE5068" s="44"/>
      <c r="IF5068" s="44"/>
      <c r="IG5068" s="44"/>
      <c r="IH5068" s="44"/>
      <c r="II5068" s="44"/>
      <c r="IJ5068" s="44"/>
      <c r="IK5068" s="44"/>
      <c r="IL5068" s="44"/>
      <c r="IM5068" s="44"/>
      <c r="IN5068" s="44"/>
      <c r="IO5068" s="44"/>
      <c r="IP5068" s="44"/>
      <c r="IQ5068" s="44"/>
      <c r="IR5068" s="44"/>
      <c r="IS5068" s="44"/>
      <c r="IT5068" s="44"/>
      <c r="IU5068" s="44"/>
      <c r="IV5068" s="44"/>
      <c r="IW5068" s="44"/>
      <c r="IX5068" s="44"/>
      <c r="IY5068" s="44"/>
      <c r="IZ5068" s="44"/>
      <c r="JA5068" s="44"/>
      <c r="JB5068" s="44"/>
      <c r="JC5068" s="44"/>
      <c r="JD5068" s="44"/>
      <c r="JE5068" s="44"/>
      <c r="JF5068" s="44"/>
      <c r="JG5068" s="44"/>
      <c r="JH5068" s="44"/>
      <c r="JI5068" s="44"/>
      <c r="JJ5068" s="44"/>
      <c r="JK5068" s="44"/>
      <c r="JL5068" s="44"/>
      <c r="JM5068" s="44"/>
      <c r="JN5068" s="44"/>
      <c r="JO5068" s="44"/>
      <c r="JP5068" s="44"/>
      <c r="JQ5068" s="44"/>
      <c r="JR5068" s="44"/>
      <c r="JS5068" s="44"/>
      <c r="JT5068" s="44"/>
      <c r="JU5068" s="44"/>
      <c r="JV5068" s="44"/>
      <c r="JW5068" s="44"/>
      <c r="JX5068" s="44"/>
      <c r="JY5068" s="44"/>
      <c r="JZ5068" s="44"/>
      <c r="KA5068" s="44"/>
      <c r="KB5068" s="44"/>
      <c r="KC5068" s="44"/>
      <c r="KD5068" s="44"/>
      <c r="KE5068" s="44"/>
      <c r="KF5068" s="44"/>
      <c r="KG5068" s="44"/>
      <c r="KH5068" s="44"/>
      <c r="KI5068" s="44"/>
      <c r="KJ5068" s="44"/>
      <c r="KK5068" s="44"/>
      <c r="KL5068" s="44"/>
      <c r="KM5068" s="44"/>
      <c r="KN5068" s="44"/>
      <c r="KO5068" s="44"/>
      <c r="KP5068" s="44"/>
      <c r="KQ5068" s="44"/>
      <c r="KR5068" s="44"/>
      <c r="KS5068" s="44"/>
      <c r="KT5068" s="44"/>
      <c r="KU5068" s="44"/>
      <c r="KV5068" s="44"/>
      <c r="KW5068" s="44"/>
      <c r="KX5068" s="44"/>
      <c r="KY5068" s="44"/>
      <c r="KZ5068" s="44"/>
      <c r="LA5068" s="44"/>
      <c r="LB5068" s="44"/>
      <c r="LC5068" s="44"/>
    </row>
    <row r="5069" spans="1:315" s="43" customFormat="1" ht="11.4" x14ac:dyDescent="0.2">
      <c r="A5069" s="18">
        <v>42906</v>
      </c>
      <c r="B5069" s="21">
        <v>42914</v>
      </c>
      <c r="C5069" s="21">
        <v>42934</v>
      </c>
      <c r="D5069" s="21"/>
      <c r="E5069" s="18"/>
      <c r="F5069" s="19" t="s">
        <v>10347</v>
      </c>
      <c r="G5069" s="19" t="s">
        <v>784</v>
      </c>
      <c r="H5069" s="19" t="s">
        <v>3764</v>
      </c>
      <c r="I5069" s="19" t="s">
        <v>2002</v>
      </c>
      <c r="J5069" s="19" t="s">
        <v>10350</v>
      </c>
      <c r="K5069" s="20"/>
      <c r="L5069" s="19" t="s">
        <v>12066</v>
      </c>
      <c r="M5069" s="19" t="s">
        <v>2788</v>
      </c>
      <c r="N5069" s="20" t="s">
        <v>9350</v>
      </c>
      <c r="O5069" s="20" t="s">
        <v>6271</v>
      </c>
      <c r="P5069" s="20" t="s">
        <v>786</v>
      </c>
      <c r="Q5069" s="20"/>
      <c r="R5069" s="20" t="s">
        <v>10697</v>
      </c>
      <c r="S5069" s="44"/>
      <c r="T5069" s="44"/>
      <c r="U5069" s="44"/>
      <c r="V5069" s="44"/>
      <c r="W5069" s="44"/>
      <c r="X5069" s="44"/>
      <c r="Y5069" s="44"/>
      <c r="Z5069" s="44"/>
      <c r="AA5069" s="44"/>
      <c r="AB5069" s="44"/>
      <c r="AC5069" s="44"/>
      <c r="AD5069" s="44"/>
      <c r="AE5069" s="44"/>
      <c r="AF5069" s="44"/>
      <c r="AG5069" s="44"/>
      <c r="AH5069" s="44"/>
      <c r="AI5069" s="44"/>
      <c r="AJ5069" s="44"/>
      <c r="AK5069" s="44"/>
      <c r="AL5069" s="44"/>
      <c r="AM5069" s="44"/>
      <c r="AN5069" s="44"/>
      <c r="AO5069" s="44"/>
      <c r="AP5069" s="44"/>
      <c r="AQ5069" s="44"/>
      <c r="AR5069" s="44"/>
      <c r="AS5069" s="44"/>
      <c r="AT5069" s="44"/>
      <c r="AU5069" s="44"/>
      <c r="AV5069" s="44"/>
      <c r="AW5069" s="44"/>
      <c r="AX5069" s="44"/>
      <c r="AY5069" s="44"/>
      <c r="AZ5069" s="44"/>
      <c r="BA5069" s="44"/>
      <c r="BB5069" s="44"/>
      <c r="BC5069" s="44"/>
      <c r="BD5069" s="44"/>
      <c r="BE5069" s="44"/>
      <c r="BF5069" s="44"/>
      <c r="BG5069" s="44"/>
      <c r="BH5069" s="44"/>
      <c r="BI5069" s="44"/>
      <c r="BJ5069" s="44"/>
      <c r="BK5069" s="44"/>
      <c r="BL5069" s="44"/>
      <c r="BM5069" s="44"/>
      <c r="BN5069" s="44"/>
      <c r="BO5069" s="44"/>
      <c r="BP5069" s="44"/>
      <c r="BQ5069" s="44"/>
      <c r="BR5069" s="44"/>
      <c r="BS5069" s="44"/>
      <c r="BT5069" s="44"/>
      <c r="BU5069" s="44"/>
      <c r="BV5069" s="44"/>
      <c r="BW5069" s="44"/>
      <c r="BX5069" s="44"/>
      <c r="BY5069" s="44"/>
      <c r="BZ5069" s="44"/>
      <c r="CA5069" s="44"/>
      <c r="CB5069" s="44"/>
      <c r="CC5069" s="44"/>
      <c r="CD5069" s="44"/>
      <c r="CE5069" s="44"/>
      <c r="CF5069" s="44"/>
      <c r="CG5069" s="44"/>
      <c r="CH5069" s="44"/>
      <c r="CI5069" s="44"/>
      <c r="CJ5069" s="44"/>
      <c r="CK5069" s="44"/>
      <c r="CL5069" s="44"/>
      <c r="CM5069" s="44"/>
      <c r="CN5069" s="44"/>
      <c r="CO5069" s="44"/>
      <c r="CP5069" s="44"/>
      <c r="CQ5069" s="44"/>
      <c r="CR5069" s="44"/>
      <c r="CS5069" s="44"/>
      <c r="CT5069" s="44"/>
      <c r="CU5069" s="44"/>
      <c r="CV5069" s="44"/>
      <c r="CW5069" s="44"/>
      <c r="CX5069" s="44"/>
      <c r="CY5069" s="44"/>
      <c r="CZ5069" s="44"/>
      <c r="DA5069" s="44"/>
      <c r="DB5069" s="44"/>
      <c r="DC5069" s="44"/>
      <c r="DD5069" s="44"/>
      <c r="DE5069" s="44"/>
      <c r="DF5069" s="44"/>
      <c r="DG5069" s="44"/>
      <c r="DH5069" s="44"/>
      <c r="DI5069" s="44"/>
      <c r="DJ5069" s="44"/>
      <c r="DK5069" s="44"/>
      <c r="DL5069" s="44"/>
      <c r="DM5069" s="44"/>
      <c r="DN5069" s="44"/>
      <c r="DO5069" s="44"/>
      <c r="DP5069" s="44"/>
      <c r="DQ5069" s="44"/>
      <c r="DR5069" s="44"/>
      <c r="DS5069" s="44"/>
      <c r="DT5069" s="44"/>
      <c r="DU5069" s="44"/>
      <c r="DV5069" s="44"/>
      <c r="DW5069" s="44"/>
      <c r="DX5069" s="44"/>
      <c r="DY5069" s="44"/>
      <c r="DZ5069" s="44"/>
      <c r="EA5069" s="44"/>
      <c r="EB5069" s="44"/>
      <c r="EC5069" s="44"/>
      <c r="ED5069" s="44"/>
      <c r="EE5069" s="44"/>
      <c r="EF5069" s="44"/>
      <c r="EG5069" s="44"/>
      <c r="EH5069" s="44"/>
      <c r="EI5069" s="44"/>
      <c r="EJ5069" s="44"/>
      <c r="EK5069" s="44"/>
      <c r="EL5069" s="44"/>
      <c r="EM5069" s="44"/>
      <c r="EN5069" s="44"/>
      <c r="EO5069" s="44"/>
      <c r="EP5069" s="44"/>
      <c r="EQ5069" s="44"/>
      <c r="ER5069" s="44"/>
      <c r="ES5069" s="44"/>
      <c r="ET5069" s="44"/>
      <c r="EU5069" s="44"/>
      <c r="EV5069" s="44"/>
      <c r="EW5069" s="44"/>
      <c r="EX5069" s="44"/>
      <c r="EY5069" s="44"/>
      <c r="EZ5069" s="44"/>
      <c r="FA5069" s="44"/>
      <c r="FB5069" s="44"/>
      <c r="FC5069" s="44"/>
      <c r="FD5069" s="44"/>
      <c r="FE5069" s="44"/>
      <c r="FF5069" s="44"/>
      <c r="FG5069" s="44"/>
      <c r="FH5069" s="44"/>
      <c r="FI5069" s="44"/>
      <c r="FJ5069" s="44"/>
      <c r="FK5069" s="44"/>
      <c r="FL5069" s="44"/>
      <c r="FM5069" s="44"/>
      <c r="FN5069" s="44"/>
      <c r="FO5069" s="44"/>
      <c r="FP5069" s="44"/>
      <c r="FQ5069" s="44"/>
      <c r="FR5069" s="44"/>
      <c r="FS5069" s="44"/>
      <c r="FT5069" s="44"/>
      <c r="FU5069" s="44"/>
      <c r="FV5069" s="44"/>
      <c r="FW5069" s="44"/>
      <c r="FX5069" s="44"/>
      <c r="FY5069" s="44"/>
      <c r="FZ5069" s="44"/>
      <c r="GA5069" s="44"/>
      <c r="GB5069" s="44"/>
      <c r="GC5069" s="44"/>
      <c r="GD5069" s="44"/>
      <c r="GE5069" s="44"/>
      <c r="GF5069" s="44"/>
      <c r="GG5069" s="44"/>
      <c r="GH5069" s="44"/>
      <c r="GI5069" s="44"/>
      <c r="GJ5069" s="44"/>
      <c r="GK5069" s="44"/>
      <c r="GL5069" s="44"/>
      <c r="GM5069" s="44"/>
      <c r="GN5069" s="44"/>
      <c r="GO5069" s="44"/>
      <c r="GP5069" s="44"/>
      <c r="GQ5069" s="44"/>
      <c r="GR5069" s="44"/>
      <c r="GS5069" s="44"/>
      <c r="GT5069" s="44"/>
      <c r="GU5069" s="44"/>
      <c r="GV5069" s="44"/>
      <c r="GW5069" s="44"/>
      <c r="GX5069" s="44"/>
      <c r="GY5069" s="44"/>
      <c r="GZ5069" s="44"/>
      <c r="HA5069" s="44"/>
      <c r="HB5069" s="44"/>
      <c r="HC5069" s="44"/>
      <c r="HD5069" s="44"/>
      <c r="HE5069" s="44"/>
      <c r="HF5069" s="44"/>
      <c r="HG5069" s="44"/>
      <c r="HH5069" s="44"/>
      <c r="HI5069" s="44"/>
      <c r="HJ5069" s="44"/>
      <c r="HK5069" s="44"/>
      <c r="HL5069" s="44"/>
      <c r="HM5069" s="44"/>
      <c r="HN5069" s="44"/>
      <c r="HO5069" s="44"/>
      <c r="HP5069" s="44"/>
      <c r="HQ5069" s="44"/>
      <c r="HR5069" s="44"/>
      <c r="HS5069" s="44"/>
      <c r="HT5069" s="44"/>
      <c r="HU5069" s="44"/>
      <c r="HV5069" s="44"/>
      <c r="HW5069" s="44"/>
      <c r="HX5069" s="44"/>
      <c r="HY5069" s="44"/>
      <c r="HZ5069" s="44"/>
      <c r="IA5069" s="44"/>
      <c r="IB5069" s="44"/>
      <c r="IC5069" s="44"/>
      <c r="ID5069" s="44"/>
      <c r="IE5069" s="44"/>
      <c r="IF5069" s="44"/>
      <c r="IG5069" s="44"/>
      <c r="IH5069" s="44"/>
      <c r="II5069" s="44"/>
      <c r="IJ5069" s="44"/>
      <c r="IK5069" s="44"/>
      <c r="IL5069" s="44"/>
      <c r="IM5069" s="44"/>
      <c r="IN5069" s="44"/>
      <c r="IO5069" s="44"/>
      <c r="IP5069" s="44"/>
      <c r="IQ5069" s="44"/>
      <c r="IR5069" s="44"/>
      <c r="IS5069" s="44"/>
      <c r="IT5069" s="44"/>
      <c r="IU5069" s="44"/>
      <c r="IV5069" s="44"/>
      <c r="IW5069" s="44"/>
      <c r="IX5069" s="44"/>
      <c r="IY5069" s="44"/>
      <c r="IZ5069" s="44"/>
      <c r="JA5069" s="44"/>
      <c r="JB5069" s="44"/>
      <c r="JC5069" s="44"/>
      <c r="JD5069" s="44"/>
      <c r="JE5069" s="44"/>
      <c r="JF5069" s="44"/>
      <c r="JG5069" s="44"/>
      <c r="JH5069" s="44"/>
      <c r="JI5069" s="44"/>
      <c r="JJ5069" s="44"/>
      <c r="JK5069" s="44"/>
      <c r="JL5069" s="44"/>
      <c r="JM5069" s="44"/>
      <c r="JN5069" s="44"/>
      <c r="JO5069" s="44"/>
      <c r="JP5069" s="44"/>
      <c r="JQ5069" s="44"/>
      <c r="JR5069" s="44"/>
      <c r="JS5069" s="44"/>
      <c r="JT5069" s="44"/>
      <c r="JU5069" s="44"/>
      <c r="JV5069" s="44"/>
      <c r="JW5069" s="44"/>
      <c r="JX5069" s="44"/>
      <c r="JY5069" s="44"/>
      <c r="JZ5069" s="44"/>
      <c r="KA5069" s="44"/>
      <c r="KB5069" s="44"/>
      <c r="KC5069" s="44"/>
      <c r="KD5069" s="44"/>
      <c r="KE5069" s="44"/>
      <c r="KF5069" s="44"/>
      <c r="KG5069" s="44"/>
      <c r="KH5069" s="44"/>
      <c r="KI5069" s="44"/>
      <c r="KJ5069" s="44"/>
      <c r="KK5069" s="44"/>
      <c r="KL5069" s="44"/>
      <c r="KM5069" s="44"/>
      <c r="KN5069" s="44"/>
      <c r="KO5069" s="44"/>
      <c r="KP5069" s="44"/>
      <c r="KQ5069" s="44"/>
      <c r="KR5069" s="44"/>
      <c r="KS5069" s="44"/>
      <c r="KT5069" s="44"/>
      <c r="KU5069" s="44"/>
      <c r="KV5069" s="44"/>
      <c r="KW5069" s="44"/>
      <c r="KX5069" s="44"/>
      <c r="KY5069" s="44"/>
      <c r="KZ5069" s="44"/>
      <c r="LA5069" s="44"/>
      <c r="LB5069" s="44"/>
      <c r="LC5069" s="44"/>
    </row>
    <row r="5070" spans="1:315" s="43" customFormat="1" ht="11.4" x14ac:dyDescent="0.2">
      <c r="A5070" s="18">
        <v>42906</v>
      </c>
      <c r="B5070" s="21">
        <v>42914</v>
      </c>
      <c r="C5070" s="21">
        <v>42934</v>
      </c>
      <c r="D5070" s="21"/>
      <c r="E5070" s="18"/>
      <c r="F5070" s="19" t="s">
        <v>10347</v>
      </c>
      <c r="G5070" s="19" t="s">
        <v>784</v>
      </c>
      <c r="H5070" s="19" t="s">
        <v>3764</v>
      </c>
      <c r="I5070" s="19" t="s">
        <v>3514</v>
      </c>
      <c r="J5070" s="19" t="s">
        <v>10351</v>
      </c>
      <c r="K5070" s="20"/>
      <c r="L5070" s="19" t="s">
        <v>12066</v>
      </c>
      <c r="M5070" s="19" t="s">
        <v>2788</v>
      </c>
      <c r="N5070" s="20" t="s">
        <v>9350</v>
      </c>
      <c r="O5070" s="20" t="s">
        <v>6271</v>
      </c>
      <c r="P5070" s="20" t="s">
        <v>786</v>
      </c>
      <c r="Q5070" s="20"/>
      <c r="R5070" s="20" t="s">
        <v>10697</v>
      </c>
      <c r="S5070" s="44"/>
      <c r="T5070" s="44"/>
      <c r="U5070" s="44"/>
      <c r="V5070" s="44"/>
      <c r="W5070" s="44"/>
      <c r="X5070" s="44"/>
      <c r="Y5070" s="44"/>
      <c r="Z5070" s="44"/>
      <c r="AA5070" s="44"/>
      <c r="AB5070" s="44"/>
      <c r="AC5070" s="44"/>
      <c r="AD5070" s="44"/>
      <c r="AE5070" s="44"/>
      <c r="AF5070" s="44"/>
      <c r="AG5070" s="44"/>
      <c r="AH5070" s="44"/>
      <c r="AI5070" s="44"/>
      <c r="AJ5070" s="44"/>
      <c r="AK5070" s="44"/>
      <c r="AL5070" s="44"/>
      <c r="AM5070" s="44"/>
      <c r="AN5070" s="44"/>
      <c r="AO5070" s="44"/>
      <c r="AP5070" s="44"/>
      <c r="AQ5070" s="44"/>
      <c r="AR5070" s="44"/>
      <c r="AS5070" s="44"/>
      <c r="AT5070" s="44"/>
      <c r="AU5070" s="44"/>
      <c r="AV5070" s="44"/>
      <c r="AW5070" s="44"/>
      <c r="AX5070" s="44"/>
      <c r="AY5070" s="44"/>
      <c r="AZ5070" s="44"/>
      <c r="BA5070" s="44"/>
      <c r="BB5070" s="44"/>
      <c r="BC5070" s="44"/>
      <c r="BD5070" s="44"/>
      <c r="BE5070" s="44"/>
      <c r="BF5070" s="44"/>
      <c r="BG5070" s="44"/>
      <c r="BH5070" s="44"/>
      <c r="BI5070" s="44"/>
      <c r="BJ5070" s="44"/>
      <c r="BK5070" s="44"/>
      <c r="BL5070" s="44"/>
      <c r="BM5070" s="44"/>
      <c r="BN5070" s="44"/>
      <c r="BO5070" s="44"/>
      <c r="BP5070" s="44"/>
      <c r="BQ5070" s="44"/>
      <c r="BR5070" s="44"/>
      <c r="BS5070" s="44"/>
      <c r="BT5070" s="44"/>
      <c r="BU5070" s="44"/>
      <c r="BV5070" s="44"/>
      <c r="BW5070" s="44"/>
      <c r="BX5070" s="44"/>
      <c r="BY5070" s="44"/>
      <c r="BZ5070" s="44"/>
      <c r="CA5070" s="44"/>
      <c r="CB5070" s="44"/>
      <c r="CC5070" s="44"/>
      <c r="CD5070" s="44"/>
      <c r="CE5070" s="44"/>
      <c r="CF5070" s="44"/>
      <c r="CG5070" s="44"/>
      <c r="CH5070" s="44"/>
      <c r="CI5070" s="44"/>
      <c r="CJ5070" s="44"/>
      <c r="CK5070" s="44"/>
      <c r="CL5070" s="44"/>
      <c r="CM5070" s="44"/>
      <c r="CN5070" s="44"/>
      <c r="CO5070" s="44"/>
      <c r="CP5070" s="44"/>
      <c r="CQ5070" s="44"/>
      <c r="CR5070" s="44"/>
      <c r="CS5070" s="44"/>
      <c r="CT5070" s="44"/>
      <c r="CU5070" s="44"/>
      <c r="CV5070" s="44"/>
      <c r="CW5070" s="44"/>
      <c r="CX5070" s="44"/>
      <c r="CY5070" s="44"/>
      <c r="CZ5070" s="44"/>
      <c r="DA5070" s="44"/>
      <c r="DB5070" s="44"/>
      <c r="DC5070" s="44"/>
      <c r="DD5070" s="44"/>
      <c r="DE5070" s="44"/>
      <c r="DF5070" s="44"/>
      <c r="DG5070" s="44"/>
      <c r="DH5070" s="44"/>
      <c r="DI5070" s="44"/>
      <c r="DJ5070" s="44"/>
      <c r="DK5070" s="44"/>
      <c r="DL5070" s="44"/>
      <c r="DM5070" s="44"/>
      <c r="DN5070" s="44"/>
      <c r="DO5070" s="44"/>
      <c r="DP5070" s="44"/>
      <c r="DQ5070" s="44"/>
      <c r="DR5070" s="44"/>
      <c r="DS5070" s="44"/>
      <c r="DT5070" s="44"/>
      <c r="DU5070" s="44"/>
      <c r="DV5070" s="44"/>
      <c r="DW5070" s="44"/>
      <c r="DX5070" s="44"/>
      <c r="DY5070" s="44"/>
      <c r="DZ5070" s="44"/>
      <c r="EA5070" s="44"/>
      <c r="EB5070" s="44"/>
      <c r="EC5070" s="44"/>
      <c r="ED5070" s="44"/>
      <c r="EE5070" s="44"/>
      <c r="EF5070" s="44"/>
      <c r="EG5070" s="44"/>
      <c r="EH5070" s="44"/>
      <c r="EI5070" s="44"/>
      <c r="EJ5070" s="44"/>
      <c r="EK5070" s="44"/>
      <c r="EL5070" s="44"/>
      <c r="EM5070" s="44"/>
      <c r="EN5070" s="44"/>
      <c r="EO5070" s="44"/>
      <c r="EP5070" s="44"/>
      <c r="EQ5070" s="44"/>
      <c r="ER5070" s="44"/>
      <c r="ES5070" s="44"/>
      <c r="ET5070" s="44"/>
      <c r="EU5070" s="44"/>
      <c r="EV5070" s="44"/>
      <c r="EW5070" s="44"/>
      <c r="EX5070" s="44"/>
      <c r="EY5070" s="44"/>
      <c r="EZ5070" s="44"/>
      <c r="FA5070" s="44"/>
      <c r="FB5070" s="44"/>
      <c r="FC5070" s="44"/>
      <c r="FD5070" s="44"/>
      <c r="FE5070" s="44"/>
      <c r="FF5070" s="44"/>
      <c r="FG5070" s="44"/>
      <c r="FH5070" s="44"/>
      <c r="FI5070" s="44"/>
      <c r="FJ5070" s="44"/>
      <c r="FK5070" s="44"/>
      <c r="FL5070" s="44"/>
      <c r="FM5070" s="44"/>
      <c r="FN5070" s="44"/>
      <c r="FO5070" s="44"/>
      <c r="FP5070" s="44"/>
      <c r="FQ5070" s="44"/>
      <c r="FR5070" s="44"/>
      <c r="FS5070" s="44"/>
      <c r="FT5070" s="44"/>
      <c r="FU5070" s="44"/>
      <c r="FV5070" s="44"/>
      <c r="FW5070" s="44"/>
      <c r="FX5070" s="44"/>
      <c r="FY5070" s="44"/>
      <c r="FZ5070" s="44"/>
      <c r="GA5070" s="44"/>
      <c r="GB5070" s="44"/>
      <c r="GC5070" s="44"/>
      <c r="GD5070" s="44"/>
      <c r="GE5070" s="44"/>
      <c r="GF5070" s="44"/>
      <c r="GG5070" s="44"/>
      <c r="GH5070" s="44"/>
      <c r="GI5070" s="44"/>
      <c r="GJ5070" s="44"/>
      <c r="GK5070" s="44"/>
      <c r="GL5070" s="44"/>
      <c r="GM5070" s="44"/>
      <c r="GN5070" s="44"/>
      <c r="GO5070" s="44"/>
      <c r="GP5070" s="44"/>
      <c r="GQ5070" s="44"/>
      <c r="GR5070" s="44"/>
      <c r="GS5070" s="44"/>
      <c r="GT5070" s="44"/>
      <c r="GU5070" s="44"/>
      <c r="GV5070" s="44"/>
      <c r="GW5070" s="44"/>
      <c r="GX5070" s="44"/>
      <c r="GY5070" s="44"/>
      <c r="GZ5070" s="44"/>
      <c r="HA5070" s="44"/>
      <c r="HB5070" s="44"/>
      <c r="HC5070" s="44"/>
      <c r="HD5070" s="44"/>
      <c r="HE5070" s="44"/>
      <c r="HF5070" s="44"/>
      <c r="HG5070" s="44"/>
      <c r="HH5070" s="44"/>
      <c r="HI5070" s="44"/>
      <c r="HJ5070" s="44"/>
      <c r="HK5070" s="44"/>
      <c r="HL5070" s="44"/>
      <c r="HM5070" s="44"/>
      <c r="HN5070" s="44"/>
      <c r="HO5070" s="44"/>
      <c r="HP5070" s="44"/>
      <c r="HQ5070" s="44"/>
      <c r="HR5070" s="44"/>
      <c r="HS5070" s="44"/>
      <c r="HT5070" s="44"/>
      <c r="HU5070" s="44"/>
      <c r="HV5070" s="44"/>
      <c r="HW5070" s="44"/>
      <c r="HX5070" s="44"/>
      <c r="HY5070" s="44"/>
      <c r="HZ5070" s="44"/>
      <c r="IA5070" s="44"/>
      <c r="IB5070" s="44"/>
      <c r="IC5070" s="44"/>
      <c r="ID5070" s="44"/>
      <c r="IE5070" s="44"/>
      <c r="IF5070" s="44"/>
      <c r="IG5070" s="44"/>
      <c r="IH5070" s="44"/>
      <c r="II5070" s="44"/>
      <c r="IJ5070" s="44"/>
      <c r="IK5070" s="44"/>
      <c r="IL5070" s="44"/>
      <c r="IM5070" s="44"/>
      <c r="IN5070" s="44"/>
      <c r="IO5070" s="44"/>
      <c r="IP5070" s="44"/>
      <c r="IQ5070" s="44"/>
      <c r="IR5070" s="44"/>
      <c r="IS5070" s="44"/>
      <c r="IT5070" s="44"/>
      <c r="IU5070" s="44"/>
      <c r="IV5070" s="44"/>
      <c r="IW5070" s="44"/>
      <c r="IX5070" s="44"/>
      <c r="IY5070" s="44"/>
      <c r="IZ5070" s="44"/>
      <c r="JA5070" s="44"/>
      <c r="JB5070" s="44"/>
      <c r="JC5070" s="44"/>
      <c r="JD5070" s="44"/>
      <c r="JE5070" s="44"/>
      <c r="JF5070" s="44"/>
      <c r="JG5070" s="44"/>
      <c r="JH5070" s="44"/>
      <c r="JI5070" s="44"/>
      <c r="JJ5070" s="44"/>
      <c r="JK5070" s="44"/>
      <c r="JL5070" s="44"/>
      <c r="JM5070" s="44"/>
      <c r="JN5070" s="44"/>
      <c r="JO5070" s="44"/>
      <c r="JP5070" s="44"/>
      <c r="JQ5070" s="44"/>
      <c r="JR5070" s="44"/>
      <c r="JS5070" s="44"/>
      <c r="JT5070" s="44"/>
      <c r="JU5070" s="44"/>
      <c r="JV5070" s="44"/>
      <c r="JW5070" s="44"/>
      <c r="JX5070" s="44"/>
      <c r="JY5070" s="44"/>
      <c r="JZ5070" s="44"/>
      <c r="KA5070" s="44"/>
      <c r="KB5070" s="44"/>
      <c r="KC5070" s="44"/>
      <c r="KD5070" s="44"/>
      <c r="KE5070" s="44"/>
      <c r="KF5070" s="44"/>
      <c r="KG5070" s="44"/>
      <c r="KH5070" s="44"/>
      <c r="KI5070" s="44"/>
      <c r="KJ5070" s="44"/>
      <c r="KK5070" s="44"/>
      <c r="KL5070" s="44"/>
      <c r="KM5070" s="44"/>
      <c r="KN5070" s="44"/>
      <c r="KO5070" s="44"/>
      <c r="KP5070" s="44"/>
      <c r="KQ5070" s="44"/>
      <c r="KR5070" s="44"/>
      <c r="KS5070" s="44"/>
      <c r="KT5070" s="44"/>
      <c r="KU5070" s="44"/>
      <c r="KV5070" s="44"/>
      <c r="KW5070" s="44"/>
      <c r="KX5070" s="44"/>
      <c r="KY5070" s="44"/>
      <c r="KZ5070" s="44"/>
      <c r="LA5070" s="44"/>
      <c r="LB5070" s="44"/>
      <c r="LC5070" s="44"/>
    </row>
    <row r="5071" spans="1:315" s="43" customFormat="1" ht="11.4" x14ac:dyDescent="0.2">
      <c r="A5071" s="18">
        <v>42906</v>
      </c>
      <c r="B5071" s="21">
        <v>42914</v>
      </c>
      <c r="C5071" s="21">
        <v>42934</v>
      </c>
      <c r="D5071" s="21"/>
      <c r="E5071" s="18"/>
      <c r="F5071" s="19" t="s">
        <v>10347</v>
      </c>
      <c r="G5071" s="19" t="s">
        <v>784</v>
      </c>
      <c r="H5071" s="19" t="s">
        <v>3764</v>
      </c>
      <c r="I5071" s="19" t="s">
        <v>2253</v>
      </c>
      <c r="J5071" s="19" t="s">
        <v>323</v>
      </c>
      <c r="K5071" s="20"/>
      <c r="L5071" s="19" t="s">
        <v>12066</v>
      </c>
      <c r="M5071" s="19" t="s">
        <v>2788</v>
      </c>
      <c r="N5071" s="20" t="s">
        <v>9350</v>
      </c>
      <c r="O5071" s="20" t="s">
        <v>2564</v>
      </c>
      <c r="P5071" s="20" t="s">
        <v>786</v>
      </c>
      <c r="Q5071" s="20"/>
      <c r="R5071" s="20" t="s">
        <v>10697</v>
      </c>
      <c r="S5071" s="44"/>
      <c r="T5071" s="44"/>
      <c r="U5071" s="44"/>
      <c r="V5071" s="44"/>
      <c r="W5071" s="44"/>
      <c r="X5071" s="44"/>
      <c r="Y5071" s="44"/>
      <c r="Z5071" s="44"/>
      <c r="AA5071" s="44"/>
      <c r="AB5071" s="44"/>
      <c r="AC5071" s="44"/>
      <c r="AD5071" s="44"/>
      <c r="AE5071" s="44"/>
      <c r="AF5071" s="44"/>
      <c r="AG5071" s="44"/>
      <c r="AH5071" s="44"/>
      <c r="AI5071" s="44"/>
      <c r="AJ5071" s="44"/>
      <c r="AK5071" s="44"/>
      <c r="AL5071" s="44"/>
      <c r="AM5071" s="44"/>
      <c r="AN5071" s="44"/>
      <c r="AO5071" s="44"/>
      <c r="AP5071" s="44"/>
      <c r="AQ5071" s="44"/>
      <c r="AR5071" s="44"/>
      <c r="AS5071" s="44"/>
      <c r="AT5071" s="44"/>
      <c r="AU5071" s="44"/>
      <c r="AV5071" s="44"/>
      <c r="AW5071" s="44"/>
      <c r="AX5071" s="44"/>
      <c r="AY5071" s="44"/>
      <c r="AZ5071" s="44"/>
      <c r="BA5071" s="44"/>
      <c r="BB5071" s="44"/>
      <c r="BC5071" s="44"/>
      <c r="BD5071" s="44"/>
      <c r="BE5071" s="44"/>
      <c r="BF5071" s="44"/>
      <c r="BG5071" s="44"/>
      <c r="BH5071" s="44"/>
      <c r="BI5071" s="44"/>
      <c r="BJ5071" s="44"/>
      <c r="BK5071" s="44"/>
      <c r="BL5071" s="44"/>
      <c r="BM5071" s="44"/>
      <c r="BN5071" s="44"/>
      <c r="BO5071" s="44"/>
      <c r="BP5071" s="44"/>
      <c r="BQ5071" s="44"/>
      <c r="BR5071" s="44"/>
      <c r="BS5071" s="44"/>
      <c r="BT5071" s="44"/>
      <c r="BU5071" s="44"/>
      <c r="BV5071" s="44"/>
      <c r="BW5071" s="44"/>
      <c r="BX5071" s="44"/>
      <c r="BY5071" s="44"/>
      <c r="BZ5071" s="44"/>
      <c r="CA5071" s="44"/>
      <c r="CB5071" s="44"/>
      <c r="CC5071" s="44"/>
      <c r="CD5071" s="44"/>
      <c r="CE5071" s="44"/>
      <c r="CF5071" s="44"/>
      <c r="CG5071" s="44"/>
      <c r="CH5071" s="44"/>
      <c r="CI5071" s="44"/>
      <c r="CJ5071" s="44"/>
      <c r="CK5071" s="44"/>
      <c r="CL5071" s="44"/>
      <c r="CM5071" s="44"/>
      <c r="CN5071" s="44"/>
      <c r="CO5071" s="44"/>
      <c r="CP5071" s="44"/>
      <c r="CQ5071" s="44"/>
      <c r="CR5071" s="44"/>
      <c r="CS5071" s="44"/>
      <c r="CT5071" s="44"/>
      <c r="CU5071" s="44"/>
      <c r="CV5071" s="44"/>
      <c r="CW5071" s="44"/>
      <c r="CX5071" s="44"/>
      <c r="CY5071" s="44"/>
      <c r="CZ5071" s="44"/>
      <c r="DA5071" s="44"/>
      <c r="DB5071" s="44"/>
      <c r="DC5071" s="44"/>
      <c r="DD5071" s="44"/>
      <c r="DE5071" s="44"/>
      <c r="DF5071" s="44"/>
      <c r="DG5071" s="44"/>
      <c r="DH5071" s="44"/>
      <c r="DI5071" s="44"/>
      <c r="DJ5071" s="44"/>
      <c r="DK5071" s="44"/>
      <c r="DL5071" s="44"/>
      <c r="DM5071" s="44"/>
      <c r="DN5071" s="44"/>
      <c r="DO5071" s="44"/>
      <c r="DP5071" s="44"/>
      <c r="DQ5071" s="44"/>
      <c r="DR5071" s="44"/>
      <c r="DS5071" s="44"/>
      <c r="DT5071" s="44"/>
      <c r="DU5071" s="44"/>
      <c r="DV5071" s="44"/>
      <c r="DW5071" s="44"/>
      <c r="DX5071" s="44"/>
      <c r="DY5071" s="44"/>
      <c r="DZ5071" s="44"/>
      <c r="EA5071" s="44"/>
      <c r="EB5071" s="44"/>
      <c r="EC5071" s="44"/>
      <c r="ED5071" s="44"/>
      <c r="EE5071" s="44"/>
      <c r="EF5071" s="44"/>
      <c r="EG5071" s="44"/>
      <c r="EH5071" s="44"/>
      <c r="EI5071" s="44"/>
      <c r="EJ5071" s="44"/>
      <c r="EK5071" s="44"/>
      <c r="EL5071" s="44"/>
      <c r="EM5071" s="44"/>
      <c r="EN5071" s="44"/>
      <c r="EO5071" s="44"/>
      <c r="EP5071" s="44"/>
      <c r="EQ5071" s="44"/>
      <c r="ER5071" s="44"/>
      <c r="ES5071" s="44"/>
      <c r="ET5071" s="44"/>
      <c r="EU5071" s="44"/>
      <c r="EV5071" s="44"/>
      <c r="EW5071" s="44"/>
      <c r="EX5071" s="44"/>
      <c r="EY5071" s="44"/>
      <c r="EZ5071" s="44"/>
      <c r="FA5071" s="44"/>
      <c r="FB5071" s="44"/>
      <c r="FC5071" s="44"/>
      <c r="FD5071" s="44"/>
      <c r="FE5071" s="44"/>
      <c r="FF5071" s="44"/>
      <c r="FG5071" s="44"/>
      <c r="FH5071" s="44"/>
      <c r="FI5071" s="44"/>
      <c r="FJ5071" s="44"/>
      <c r="FK5071" s="44"/>
      <c r="FL5071" s="44"/>
      <c r="FM5071" s="44"/>
      <c r="FN5071" s="44"/>
      <c r="FO5071" s="44"/>
      <c r="FP5071" s="44"/>
      <c r="FQ5071" s="44"/>
      <c r="FR5071" s="44"/>
      <c r="FS5071" s="44"/>
      <c r="FT5071" s="44"/>
      <c r="FU5071" s="44"/>
      <c r="FV5071" s="44"/>
      <c r="FW5071" s="44"/>
      <c r="FX5071" s="44"/>
      <c r="FY5071" s="44"/>
      <c r="FZ5071" s="44"/>
      <c r="GA5071" s="44"/>
      <c r="GB5071" s="44"/>
      <c r="GC5071" s="44"/>
      <c r="GD5071" s="44"/>
      <c r="GE5071" s="44"/>
      <c r="GF5071" s="44"/>
      <c r="GG5071" s="44"/>
      <c r="GH5071" s="44"/>
      <c r="GI5071" s="44"/>
      <c r="GJ5071" s="44"/>
      <c r="GK5071" s="44"/>
      <c r="GL5071" s="44"/>
      <c r="GM5071" s="44"/>
      <c r="GN5071" s="44"/>
      <c r="GO5071" s="44"/>
      <c r="GP5071" s="44"/>
      <c r="GQ5071" s="44"/>
      <c r="GR5071" s="44"/>
      <c r="GS5071" s="44"/>
      <c r="GT5071" s="44"/>
      <c r="GU5071" s="44"/>
      <c r="GV5071" s="44"/>
      <c r="GW5071" s="44"/>
      <c r="GX5071" s="44"/>
      <c r="GY5071" s="44"/>
      <c r="GZ5071" s="44"/>
      <c r="HA5071" s="44"/>
      <c r="HB5071" s="44"/>
      <c r="HC5071" s="44"/>
      <c r="HD5071" s="44"/>
      <c r="HE5071" s="44"/>
      <c r="HF5071" s="44"/>
      <c r="HG5071" s="44"/>
      <c r="HH5071" s="44"/>
      <c r="HI5071" s="44"/>
      <c r="HJ5071" s="44"/>
      <c r="HK5071" s="44"/>
      <c r="HL5071" s="44"/>
      <c r="HM5071" s="44"/>
      <c r="HN5071" s="44"/>
      <c r="HO5071" s="44"/>
      <c r="HP5071" s="44"/>
      <c r="HQ5071" s="44"/>
      <c r="HR5071" s="44"/>
      <c r="HS5071" s="44"/>
      <c r="HT5071" s="44"/>
      <c r="HU5071" s="44"/>
      <c r="HV5071" s="44"/>
      <c r="HW5071" s="44"/>
      <c r="HX5071" s="44"/>
      <c r="HY5071" s="44"/>
      <c r="HZ5071" s="44"/>
      <c r="IA5071" s="44"/>
      <c r="IB5071" s="44"/>
      <c r="IC5071" s="44"/>
      <c r="ID5071" s="44"/>
      <c r="IE5071" s="44"/>
      <c r="IF5071" s="44"/>
      <c r="IG5071" s="44"/>
      <c r="IH5071" s="44"/>
      <c r="II5071" s="44"/>
      <c r="IJ5071" s="44"/>
      <c r="IK5071" s="44"/>
      <c r="IL5071" s="44"/>
      <c r="IM5071" s="44"/>
      <c r="IN5071" s="44"/>
      <c r="IO5071" s="44"/>
      <c r="IP5071" s="44"/>
      <c r="IQ5071" s="44"/>
      <c r="IR5071" s="44"/>
      <c r="IS5071" s="44"/>
      <c r="IT5071" s="44"/>
      <c r="IU5071" s="44"/>
      <c r="IV5071" s="44"/>
      <c r="IW5071" s="44"/>
      <c r="IX5071" s="44"/>
      <c r="IY5071" s="44"/>
      <c r="IZ5071" s="44"/>
      <c r="JA5071" s="44"/>
      <c r="JB5071" s="44"/>
      <c r="JC5071" s="44"/>
      <c r="JD5071" s="44"/>
      <c r="JE5071" s="44"/>
      <c r="JF5071" s="44"/>
      <c r="JG5071" s="44"/>
      <c r="JH5071" s="44"/>
      <c r="JI5071" s="44"/>
      <c r="JJ5071" s="44"/>
      <c r="JK5071" s="44"/>
      <c r="JL5071" s="44"/>
      <c r="JM5071" s="44"/>
      <c r="JN5071" s="44"/>
      <c r="JO5071" s="44"/>
      <c r="JP5071" s="44"/>
      <c r="JQ5071" s="44"/>
      <c r="JR5071" s="44"/>
      <c r="JS5071" s="44"/>
      <c r="JT5071" s="44"/>
      <c r="JU5071" s="44"/>
      <c r="JV5071" s="44"/>
      <c r="JW5071" s="44"/>
      <c r="JX5071" s="44"/>
      <c r="JY5071" s="44"/>
      <c r="JZ5071" s="44"/>
      <c r="KA5071" s="44"/>
      <c r="KB5071" s="44"/>
      <c r="KC5071" s="44"/>
      <c r="KD5071" s="44"/>
      <c r="KE5071" s="44"/>
      <c r="KF5071" s="44"/>
      <c r="KG5071" s="44"/>
      <c r="KH5071" s="44"/>
      <c r="KI5071" s="44"/>
      <c r="KJ5071" s="44"/>
      <c r="KK5071" s="44"/>
      <c r="KL5071" s="44"/>
      <c r="KM5071" s="44"/>
      <c r="KN5071" s="44"/>
      <c r="KO5071" s="44"/>
      <c r="KP5071" s="44"/>
      <c r="KQ5071" s="44"/>
      <c r="KR5071" s="44"/>
      <c r="KS5071" s="44"/>
      <c r="KT5071" s="44"/>
      <c r="KU5071" s="44"/>
      <c r="KV5071" s="44"/>
      <c r="KW5071" s="44"/>
      <c r="KX5071" s="44"/>
      <c r="KY5071" s="44"/>
      <c r="KZ5071" s="44"/>
      <c r="LA5071" s="44"/>
      <c r="LB5071" s="44"/>
      <c r="LC5071" s="44"/>
    </row>
    <row r="5072" spans="1:315" x14ac:dyDescent="0.25">
      <c r="A5072" s="13">
        <v>42934</v>
      </c>
      <c r="B5072" s="16">
        <v>42958</v>
      </c>
      <c r="C5072" s="16">
        <v>42980</v>
      </c>
      <c r="F5072" s="14" t="s">
        <v>10361</v>
      </c>
      <c r="G5072" s="14" t="s">
        <v>55</v>
      </c>
      <c r="H5072" s="14" t="s">
        <v>10024</v>
      </c>
      <c r="I5072" s="14" t="s">
        <v>10025</v>
      </c>
      <c r="J5072" s="14" t="s">
        <v>10362</v>
      </c>
      <c r="M5072" s="14" t="s">
        <v>2064</v>
      </c>
      <c r="N5072" s="6" t="s">
        <v>10027</v>
      </c>
      <c r="O5072" s="6" t="s">
        <v>6271</v>
      </c>
      <c r="P5072" s="6" t="s">
        <v>6088</v>
      </c>
      <c r="R5072" s="6" t="s">
        <v>10697</v>
      </c>
    </row>
    <row r="5073" spans="1:315" s="43" customFormat="1" ht="34.200000000000003" x14ac:dyDescent="0.2">
      <c r="A5073" s="18">
        <v>42956</v>
      </c>
      <c r="B5073" s="21">
        <v>42972</v>
      </c>
      <c r="C5073" s="21">
        <v>42992</v>
      </c>
      <c r="D5073" s="21"/>
      <c r="E5073" s="18"/>
      <c r="F5073" s="19" t="s">
        <v>10374</v>
      </c>
      <c r="G5073" s="19" t="s">
        <v>7330</v>
      </c>
      <c r="H5073" s="19" t="s">
        <v>8475</v>
      </c>
      <c r="I5073" s="19" t="s">
        <v>8476</v>
      </c>
      <c r="J5073" s="19" t="s">
        <v>8477</v>
      </c>
      <c r="K5073" s="20"/>
      <c r="L5073" s="19" t="s">
        <v>10492</v>
      </c>
      <c r="M5073" s="19" t="s">
        <v>4523</v>
      </c>
      <c r="N5073" s="20" t="s">
        <v>8478</v>
      </c>
      <c r="O5073" s="20" t="s">
        <v>2564</v>
      </c>
      <c r="P5073" s="20" t="s">
        <v>9351</v>
      </c>
      <c r="Q5073" s="20"/>
      <c r="R5073" s="20" t="s">
        <v>10697</v>
      </c>
      <c r="S5073" s="44"/>
      <c r="T5073" s="44"/>
      <c r="U5073" s="44"/>
      <c r="V5073" s="44"/>
      <c r="W5073" s="44"/>
      <c r="X5073" s="44"/>
      <c r="Y5073" s="44"/>
      <c r="Z5073" s="44"/>
      <c r="AA5073" s="44"/>
      <c r="AB5073" s="44"/>
      <c r="AC5073" s="44"/>
      <c r="AD5073" s="44"/>
      <c r="AE5073" s="44"/>
      <c r="AF5073" s="44"/>
      <c r="AG5073" s="44"/>
      <c r="AH5073" s="44"/>
      <c r="AI5073" s="44"/>
      <c r="AJ5073" s="44"/>
      <c r="AK5073" s="44"/>
      <c r="AL5073" s="44"/>
      <c r="AM5073" s="44"/>
      <c r="AN5073" s="44"/>
      <c r="AO5073" s="44"/>
      <c r="AP5073" s="44"/>
      <c r="AQ5073" s="44"/>
      <c r="AR5073" s="44"/>
      <c r="AS5073" s="44"/>
      <c r="AT5073" s="44"/>
      <c r="AU5073" s="44"/>
      <c r="AV5073" s="44"/>
      <c r="AW5073" s="44"/>
      <c r="AX5073" s="44"/>
      <c r="AY5073" s="44"/>
      <c r="AZ5073" s="44"/>
      <c r="BA5073" s="44"/>
      <c r="BB5073" s="44"/>
      <c r="BC5073" s="44"/>
      <c r="BD5073" s="44"/>
      <c r="BE5073" s="44"/>
      <c r="BF5073" s="44"/>
      <c r="BG5073" s="44"/>
      <c r="BH5073" s="44"/>
      <c r="BI5073" s="44"/>
      <c r="BJ5073" s="44"/>
      <c r="BK5073" s="44"/>
      <c r="BL5073" s="44"/>
      <c r="BM5073" s="44"/>
      <c r="BN5073" s="44"/>
      <c r="BO5073" s="44"/>
      <c r="BP5073" s="44"/>
      <c r="BQ5073" s="44"/>
      <c r="BR5073" s="44"/>
      <c r="BS5073" s="44"/>
      <c r="BT5073" s="44"/>
      <c r="BU5073" s="44"/>
      <c r="BV5073" s="44"/>
      <c r="BW5073" s="44"/>
      <c r="BX5073" s="44"/>
      <c r="BY5073" s="44"/>
      <c r="BZ5073" s="44"/>
      <c r="CA5073" s="44"/>
      <c r="CB5073" s="44"/>
      <c r="CC5073" s="44"/>
      <c r="CD5073" s="44"/>
      <c r="CE5073" s="44"/>
      <c r="CF5073" s="44"/>
      <c r="CG5073" s="44"/>
      <c r="CH5073" s="44"/>
      <c r="CI5073" s="44"/>
      <c r="CJ5073" s="44"/>
      <c r="CK5073" s="44"/>
      <c r="CL5073" s="44"/>
      <c r="CM5073" s="44"/>
      <c r="CN5073" s="44"/>
      <c r="CO5073" s="44"/>
      <c r="CP5073" s="44"/>
      <c r="CQ5073" s="44"/>
      <c r="CR5073" s="44"/>
      <c r="CS5073" s="44"/>
      <c r="CT5073" s="44"/>
      <c r="CU5073" s="44"/>
      <c r="CV5073" s="44"/>
      <c r="CW5073" s="44"/>
      <c r="CX5073" s="44"/>
      <c r="CY5073" s="44"/>
      <c r="CZ5073" s="44"/>
      <c r="DA5073" s="44"/>
      <c r="DB5073" s="44"/>
      <c r="DC5073" s="44"/>
      <c r="DD5073" s="44"/>
      <c r="DE5073" s="44"/>
      <c r="DF5073" s="44"/>
      <c r="DG5073" s="44"/>
      <c r="DH5073" s="44"/>
      <c r="DI5073" s="44"/>
      <c r="DJ5073" s="44"/>
      <c r="DK5073" s="44"/>
      <c r="DL5073" s="44"/>
      <c r="DM5073" s="44"/>
      <c r="DN5073" s="44"/>
      <c r="DO5073" s="44"/>
      <c r="DP5073" s="44"/>
      <c r="DQ5073" s="44"/>
      <c r="DR5073" s="44"/>
      <c r="DS5073" s="44"/>
      <c r="DT5073" s="44"/>
      <c r="DU5073" s="44"/>
      <c r="DV5073" s="44"/>
      <c r="DW5073" s="44"/>
      <c r="DX5073" s="44"/>
      <c r="DY5073" s="44"/>
      <c r="DZ5073" s="44"/>
      <c r="EA5073" s="44"/>
      <c r="EB5073" s="44"/>
      <c r="EC5073" s="44"/>
      <c r="ED5073" s="44"/>
      <c r="EE5073" s="44"/>
      <c r="EF5073" s="44"/>
      <c r="EG5073" s="44"/>
      <c r="EH5073" s="44"/>
      <c r="EI5073" s="44"/>
      <c r="EJ5073" s="44"/>
      <c r="EK5073" s="44"/>
      <c r="EL5073" s="44"/>
      <c r="EM5073" s="44"/>
      <c r="EN5073" s="44"/>
      <c r="EO5073" s="44"/>
      <c r="EP5073" s="44"/>
      <c r="EQ5073" s="44"/>
      <c r="ER5073" s="44"/>
      <c r="ES5073" s="44"/>
      <c r="ET5073" s="44"/>
      <c r="EU5073" s="44"/>
      <c r="EV5073" s="44"/>
      <c r="EW5073" s="44"/>
      <c r="EX5073" s="44"/>
      <c r="EY5073" s="44"/>
      <c r="EZ5073" s="44"/>
      <c r="FA5073" s="44"/>
      <c r="FB5073" s="44"/>
      <c r="FC5073" s="44"/>
      <c r="FD5073" s="44"/>
      <c r="FE5073" s="44"/>
      <c r="FF5073" s="44"/>
      <c r="FG5073" s="44"/>
      <c r="FH5073" s="44"/>
      <c r="FI5073" s="44"/>
      <c r="FJ5073" s="44"/>
      <c r="FK5073" s="44"/>
      <c r="FL5073" s="44"/>
      <c r="FM5073" s="44"/>
      <c r="FN5073" s="44"/>
      <c r="FO5073" s="44"/>
      <c r="FP5073" s="44"/>
      <c r="FQ5073" s="44"/>
      <c r="FR5073" s="44"/>
      <c r="FS5073" s="44"/>
      <c r="FT5073" s="44"/>
      <c r="FU5073" s="44"/>
      <c r="FV5073" s="44"/>
      <c r="FW5073" s="44"/>
      <c r="FX5073" s="44"/>
      <c r="FY5073" s="44"/>
      <c r="FZ5073" s="44"/>
      <c r="GA5073" s="44"/>
      <c r="GB5073" s="44"/>
      <c r="GC5073" s="44"/>
      <c r="GD5073" s="44"/>
      <c r="GE5073" s="44"/>
      <c r="GF5073" s="44"/>
      <c r="GG5073" s="44"/>
      <c r="GH5073" s="44"/>
      <c r="GI5073" s="44"/>
      <c r="GJ5073" s="44"/>
      <c r="GK5073" s="44"/>
      <c r="GL5073" s="44"/>
      <c r="GM5073" s="44"/>
      <c r="GN5073" s="44"/>
      <c r="GO5073" s="44"/>
      <c r="GP5073" s="44"/>
      <c r="GQ5073" s="44"/>
      <c r="GR5073" s="44"/>
      <c r="GS5073" s="44"/>
      <c r="GT5073" s="44"/>
      <c r="GU5073" s="44"/>
      <c r="GV5073" s="44"/>
      <c r="GW5073" s="44"/>
      <c r="GX5073" s="44"/>
      <c r="GY5073" s="44"/>
      <c r="GZ5073" s="44"/>
      <c r="HA5073" s="44"/>
      <c r="HB5073" s="44"/>
      <c r="HC5073" s="44"/>
      <c r="HD5073" s="44"/>
      <c r="HE5073" s="44"/>
      <c r="HF5073" s="44"/>
      <c r="HG5073" s="44"/>
      <c r="HH5073" s="44"/>
      <c r="HI5073" s="44"/>
      <c r="HJ5073" s="44"/>
      <c r="HK5073" s="44"/>
      <c r="HL5073" s="44"/>
      <c r="HM5073" s="44"/>
      <c r="HN5073" s="44"/>
      <c r="HO5073" s="44"/>
      <c r="HP5073" s="44"/>
      <c r="HQ5073" s="44"/>
      <c r="HR5073" s="44"/>
      <c r="HS5073" s="44"/>
      <c r="HT5073" s="44"/>
      <c r="HU5073" s="44"/>
      <c r="HV5073" s="44"/>
      <c r="HW5073" s="44"/>
      <c r="HX5073" s="44"/>
      <c r="HY5073" s="44"/>
      <c r="HZ5073" s="44"/>
      <c r="IA5073" s="44"/>
      <c r="IB5073" s="44"/>
      <c r="IC5073" s="44"/>
      <c r="ID5073" s="44"/>
      <c r="IE5073" s="44"/>
      <c r="IF5073" s="44"/>
      <c r="IG5073" s="44"/>
      <c r="IH5073" s="44"/>
      <c r="II5073" s="44"/>
      <c r="IJ5073" s="44"/>
      <c r="IK5073" s="44"/>
      <c r="IL5073" s="44"/>
      <c r="IM5073" s="44"/>
      <c r="IN5073" s="44"/>
      <c r="IO5073" s="44"/>
      <c r="IP5073" s="44"/>
      <c r="IQ5073" s="44"/>
      <c r="IR5073" s="44"/>
      <c r="IS5073" s="44"/>
      <c r="IT5073" s="44"/>
      <c r="IU5073" s="44"/>
      <c r="IV5073" s="44"/>
      <c r="IW5073" s="44"/>
      <c r="IX5073" s="44"/>
      <c r="IY5073" s="44"/>
      <c r="IZ5073" s="44"/>
      <c r="JA5073" s="44"/>
      <c r="JB5073" s="44"/>
      <c r="JC5073" s="44"/>
      <c r="JD5073" s="44"/>
      <c r="JE5073" s="44"/>
      <c r="JF5073" s="44"/>
      <c r="JG5073" s="44"/>
      <c r="JH5073" s="44"/>
      <c r="JI5073" s="44"/>
      <c r="JJ5073" s="44"/>
      <c r="JK5073" s="44"/>
      <c r="JL5073" s="44"/>
      <c r="JM5073" s="44"/>
      <c r="JN5073" s="44"/>
      <c r="JO5073" s="44"/>
      <c r="JP5073" s="44"/>
      <c r="JQ5073" s="44"/>
      <c r="JR5073" s="44"/>
      <c r="JS5073" s="44"/>
      <c r="JT5073" s="44"/>
      <c r="JU5073" s="44"/>
      <c r="JV5073" s="44"/>
      <c r="JW5073" s="44"/>
      <c r="JX5073" s="44"/>
      <c r="JY5073" s="44"/>
      <c r="JZ5073" s="44"/>
      <c r="KA5073" s="44"/>
      <c r="KB5073" s="44"/>
      <c r="KC5073" s="44"/>
      <c r="KD5073" s="44"/>
      <c r="KE5073" s="44"/>
      <c r="KF5073" s="44"/>
      <c r="KG5073" s="44"/>
      <c r="KH5073" s="44"/>
      <c r="KI5073" s="44"/>
      <c r="KJ5073" s="44"/>
      <c r="KK5073" s="44"/>
      <c r="KL5073" s="44"/>
      <c r="KM5073" s="44"/>
      <c r="KN5073" s="44"/>
      <c r="KO5073" s="44"/>
      <c r="KP5073" s="44"/>
      <c r="KQ5073" s="44"/>
      <c r="KR5073" s="44"/>
      <c r="KS5073" s="44"/>
      <c r="KT5073" s="44"/>
      <c r="KU5073" s="44"/>
      <c r="KV5073" s="44"/>
      <c r="KW5073" s="44"/>
      <c r="KX5073" s="44"/>
      <c r="KY5073" s="44"/>
      <c r="KZ5073" s="44"/>
      <c r="LA5073" s="44"/>
      <c r="LB5073" s="44"/>
      <c r="LC5073" s="44"/>
    </row>
    <row r="5074" spans="1:315" s="43" customFormat="1" ht="34.200000000000003" x14ac:dyDescent="0.2">
      <c r="A5074" s="18">
        <v>42956</v>
      </c>
      <c r="B5074" s="21">
        <v>42972</v>
      </c>
      <c r="C5074" s="21">
        <v>42992</v>
      </c>
      <c r="D5074" s="21"/>
      <c r="E5074" s="18"/>
      <c r="F5074" s="19" t="s">
        <v>10374</v>
      </c>
      <c r="G5074" s="19" t="s">
        <v>7330</v>
      </c>
      <c r="H5074" s="19" t="s">
        <v>8475</v>
      </c>
      <c r="I5074" s="19" t="s">
        <v>8479</v>
      </c>
      <c r="J5074" s="19" t="s">
        <v>10375</v>
      </c>
      <c r="K5074" s="20"/>
      <c r="L5074" s="19" t="s">
        <v>10492</v>
      </c>
      <c r="M5074" s="19" t="s">
        <v>4523</v>
      </c>
      <c r="N5074" s="20" t="s">
        <v>8478</v>
      </c>
      <c r="O5074" s="20" t="s">
        <v>2564</v>
      </c>
      <c r="P5074" s="20" t="s">
        <v>9351</v>
      </c>
      <c r="Q5074" s="20"/>
      <c r="R5074" s="20" t="s">
        <v>10697</v>
      </c>
      <c r="S5074" s="44"/>
      <c r="T5074" s="44"/>
      <c r="U5074" s="44"/>
      <c r="V5074" s="44"/>
      <c r="W5074" s="44"/>
      <c r="X5074" s="44"/>
      <c r="Y5074" s="44"/>
      <c r="Z5074" s="44"/>
      <c r="AA5074" s="44"/>
      <c r="AB5074" s="44"/>
      <c r="AC5074" s="44"/>
      <c r="AD5074" s="44"/>
      <c r="AE5074" s="44"/>
      <c r="AF5074" s="44"/>
      <c r="AG5074" s="44"/>
      <c r="AH5074" s="44"/>
      <c r="AI5074" s="44"/>
      <c r="AJ5074" s="44"/>
      <c r="AK5074" s="44"/>
      <c r="AL5074" s="44"/>
      <c r="AM5074" s="44"/>
      <c r="AN5074" s="44"/>
      <c r="AO5074" s="44"/>
      <c r="AP5074" s="44"/>
      <c r="AQ5074" s="44"/>
      <c r="AR5074" s="44"/>
      <c r="AS5074" s="44"/>
      <c r="AT5074" s="44"/>
      <c r="AU5074" s="44"/>
      <c r="AV5074" s="44"/>
      <c r="AW5074" s="44"/>
      <c r="AX5074" s="44"/>
      <c r="AY5074" s="44"/>
      <c r="AZ5074" s="44"/>
      <c r="BA5074" s="44"/>
      <c r="BB5074" s="44"/>
      <c r="BC5074" s="44"/>
      <c r="BD5074" s="44"/>
      <c r="BE5074" s="44"/>
      <c r="BF5074" s="44"/>
      <c r="BG5074" s="44"/>
      <c r="BH5074" s="44"/>
      <c r="BI5074" s="44"/>
      <c r="BJ5074" s="44"/>
      <c r="BK5074" s="44"/>
      <c r="BL5074" s="44"/>
      <c r="BM5074" s="44"/>
      <c r="BN5074" s="44"/>
      <c r="BO5074" s="44"/>
      <c r="BP5074" s="44"/>
      <c r="BQ5074" s="44"/>
      <c r="BR5074" s="44"/>
      <c r="BS5074" s="44"/>
      <c r="BT5074" s="44"/>
      <c r="BU5074" s="44"/>
      <c r="BV5074" s="44"/>
      <c r="BW5074" s="44"/>
      <c r="BX5074" s="44"/>
      <c r="BY5074" s="44"/>
      <c r="BZ5074" s="44"/>
      <c r="CA5074" s="44"/>
      <c r="CB5074" s="44"/>
      <c r="CC5074" s="44"/>
      <c r="CD5074" s="44"/>
      <c r="CE5074" s="44"/>
      <c r="CF5074" s="44"/>
      <c r="CG5074" s="44"/>
      <c r="CH5074" s="44"/>
      <c r="CI5074" s="44"/>
      <c r="CJ5074" s="44"/>
      <c r="CK5074" s="44"/>
      <c r="CL5074" s="44"/>
      <c r="CM5074" s="44"/>
      <c r="CN5074" s="44"/>
      <c r="CO5074" s="44"/>
      <c r="CP5074" s="44"/>
      <c r="CQ5074" s="44"/>
      <c r="CR5074" s="44"/>
      <c r="CS5074" s="44"/>
      <c r="CT5074" s="44"/>
      <c r="CU5074" s="44"/>
      <c r="CV5074" s="44"/>
      <c r="CW5074" s="44"/>
      <c r="CX5074" s="44"/>
      <c r="CY5074" s="44"/>
      <c r="CZ5074" s="44"/>
      <c r="DA5074" s="44"/>
      <c r="DB5074" s="44"/>
      <c r="DC5074" s="44"/>
      <c r="DD5074" s="44"/>
      <c r="DE5074" s="44"/>
      <c r="DF5074" s="44"/>
      <c r="DG5074" s="44"/>
      <c r="DH5074" s="44"/>
      <c r="DI5074" s="44"/>
      <c r="DJ5074" s="44"/>
      <c r="DK5074" s="44"/>
      <c r="DL5074" s="44"/>
      <c r="DM5074" s="44"/>
      <c r="DN5074" s="44"/>
      <c r="DO5074" s="44"/>
      <c r="DP5074" s="44"/>
      <c r="DQ5074" s="44"/>
      <c r="DR5074" s="44"/>
      <c r="DS5074" s="44"/>
      <c r="DT5074" s="44"/>
      <c r="DU5074" s="44"/>
      <c r="DV5074" s="44"/>
      <c r="DW5074" s="44"/>
      <c r="DX5074" s="44"/>
      <c r="DY5074" s="44"/>
      <c r="DZ5074" s="44"/>
      <c r="EA5074" s="44"/>
      <c r="EB5074" s="44"/>
      <c r="EC5074" s="44"/>
      <c r="ED5074" s="44"/>
      <c r="EE5074" s="44"/>
      <c r="EF5074" s="44"/>
      <c r="EG5074" s="44"/>
      <c r="EH5074" s="44"/>
      <c r="EI5074" s="44"/>
      <c r="EJ5074" s="44"/>
      <c r="EK5074" s="44"/>
      <c r="EL5074" s="44"/>
      <c r="EM5074" s="44"/>
      <c r="EN5074" s="44"/>
      <c r="EO5074" s="44"/>
      <c r="EP5074" s="44"/>
      <c r="EQ5074" s="44"/>
      <c r="ER5074" s="44"/>
      <c r="ES5074" s="44"/>
      <c r="ET5074" s="44"/>
      <c r="EU5074" s="44"/>
      <c r="EV5074" s="44"/>
      <c r="EW5074" s="44"/>
      <c r="EX5074" s="44"/>
      <c r="EY5074" s="44"/>
      <c r="EZ5074" s="44"/>
      <c r="FA5074" s="44"/>
      <c r="FB5074" s="44"/>
      <c r="FC5074" s="44"/>
      <c r="FD5074" s="44"/>
      <c r="FE5074" s="44"/>
      <c r="FF5074" s="44"/>
      <c r="FG5074" s="44"/>
      <c r="FH5074" s="44"/>
      <c r="FI5074" s="44"/>
      <c r="FJ5074" s="44"/>
      <c r="FK5074" s="44"/>
      <c r="FL5074" s="44"/>
      <c r="FM5074" s="44"/>
      <c r="FN5074" s="44"/>
      <c r="FO5074" s="44"/>
      <c r="FP5074" s="44"/>
      <c r="FQ5074" s="44"/>
      <c r="FR5074" s="44"/>
      <c r="FS5074" s="44"/>
      <c r="FT5074" s="44"/>
      <c r="FU5074" s="44"/>
      <c r="FV5074" s="44"/>
      <c r="FW5074" s="44"/>
      <c r="FX5074" s="44"/>
      <c r="FY5074" s="44"/>
      <c r="FZ5074" s="44"/>
      <c r="GA5074" s="44"/>
      <c r="GB5074" s="44"/>
      <c r="GC5074" s="44"/>
      <c r="GD5074" s="44"/>
      <c r="GE5074" s="44"/>
      <c r="GF5074" s="44"/>
      <c r="GG5074" s="44"/>
      <c r="GH5074" s="44"/>
      <c r="GI5074" s="44"/>
      <c r="GJ5074" s="44"/>
      <c r="GK5074" s="44"/>
      <c r="GL5074" s="44"/>
      <c r="GM5074" s="44"/>
      <c r="GN5074" s="44"/>
      <c r="GO5074" s="44"/>
      <c r="GP5074" s="44"/>
      <c r="GQ5074" s="44"/>
      <c r="GR5074" s="44"/>
      <c r="GS5074" s="44"/>
      <c r="GT5074" s="44"/>
      <c r="GU5074" s="44"/>
      <c r="GV5074" s="44"/>
      <c r="GW5074" s="44"/>
      <c r="GX5074" s="44"/>
      <c r="GY5074" s="44"/>
      <c r="GZ5074" s="44"/>
      <c r="HA5074" s="44"/>
      <c r="HB5074" s="44"/>
      <c r="HC5074" s="44"/>
      <c r="HD5074" s="44"/>
      <c r="HE5074" s="44"/>
      <c r="HF5074" s="44"/>
      <c r="HG5074" s="44"/>
      <c r="HH5074" s="44"/>
      <c r="HI5074" s="44"/>
      <c r="HJ5074" s="44"/>
      <c r="HK5074" s="44"/>
      <c r="HL5074" s="44"/>
      <c r="HM5074" s="44"/>
      <c r="HN5074" s="44"/>
      <c r="HO5074" s="44"/>
      <c r="HP5074" s="44"/>
      <c r="HQ5074" s="44"/>
      <c r="HR5074" s="44"/>
      <c r="HS5074" s="44"/>
      <c r="HT5074" s="44"/>
      <c r="HU5074" s="44"/>
      <c r="HV5074" s="44"/>
      <c r="HW5074" s="44"/>
      <c r="HX5074" s="44"/>
      <c r="HY5074" s="44"/>
      <c r="HZ5074" s="44"/>
      <c r="IA5074" s="44"/>
      <c r="IB5074" s="44"/>
      <c r="IC5074" s="44"/>
      <c r="ID5074" s="44"/>
      <c r="IE5074" s="44"/>
      <c r="IF5074" s="44"/>
      <c r="IG5074" s="44"/>
      <c r="IH5074" s="44"/>
      <c r="II5074" s="44"/>
      <c r="IJ5074" s="44"/>
      <c r="IK5074" s="44"/>
      <c r="IL5074" s="44"/>
      <c r="IM5074" s="44"/>
      <c r="IN5074" s="44"/>
      <c r="IO5074" s="44"/>
      <c r="IP5074" s="44"/>
      <c r="IQ5074" s="44"/>
      <c r="IR5074" s="44"/>
      <c r="IS5074" s="44"/>
      <c r="IT5074" s="44"/>
      <c r="IU5074" s="44"/>
      <c r="IV5074" s="44"/>
      <c r="IW5074" s="44"/>
      <c r="IX5074" s="44"/>
      <c r="IY5074" s="44"/>
      <c r="IZ5074" s="44"/>
      <c r="JA5074" s="44"/>
      <c r="JB5074" s="44"/>
      <c r="JC5074" s="44"/>
      <c r="JD5074" s="44"/>
      <c r="JE5074" s="44"/>
      <c r="JF5074" s="44"/>
      <c r="JG5074" s="44"/>
      <c r="JH5074" s="44"/>
      <c r="JI5074" s="44"/>
      <c r="JJ5074" s="44"/>
      <c r="JK5074" s="44"/>
      <c r="JL5074" s="44"/>
      <c r="JM5074" s="44"/>
      <c r="JN5074" s="44"/>
      <c r="JO5074" s="44"/>
      <c r="JP5074" s="44"/>
      <c r="JQ5074" s="44"/>
      <c r="JR5074" s="44"/>
      <c r="JS5074" s="44"/>
      <c r="JT5074" s="44"/>
      <c r="JU5074" s="44"/>
      <c r="JV5074" s="44"/>
      <c r="JW5074" s="44"/>
      <c r="JX5074" s="44"/>
      <c r="JY5074" s="44"/>
      <c r="JZ5074" s="44"/>
      <c r="KA5074" s="44"/>
      <c r="KB5074" s="44"/>
      <c r="KC5074" s="44"/>
      <c r="KD5074" s="44"/>
      <c r="KE5074" s="44"/>
      <c r="KF5074" s="44"/>
      <c r="KG5074" s="44"/>
      <c r="KH5074" s="44"/>
      <c r="KI5074" s="44"/>
      <c r="KJ5074" s="44"/>
      <c r="KK5074" s="44"/>
      <c r="KL5074" s="44"/>
      <c r="KM5074" s="44"/>
      <c r="KN5074" s="44"/>
      <c r="KO5074" s="44"/>
      <c r="KP5074" s="44"/>
      <c r="KQ5074" s="44"/>
      <c r="KR5074" s="44"/>
      <c r="KS5074" s="44"/>
      <c r="KT5074" s="44"/>
      <c r="KU5074" s="44"/>
      <c r="KV5074" s="44"/>
      <c r="KW5074" s="44"/>
      <c r="KX5074" s="44"/>
      <c r="KY5074" s="44"/>
      <c r="KZ5074" s="44"/>
      <c r="LA5074" s="44"/>
      <c r="LB5074" s="44"/>
      <c r="LC5074" s="44"/>
    </row>
    <row r="5075" spans="1:315" s="43" customFormat="1" ht="34.200000000000003" x14ac:dyDescent="0.2">
      <c r="A5075" s="18">
        <v>42956</v>
      </c>
      <c r="B5075" s="21">
        <v>42972</v>
      </c>
      <c r="C5075" s="21">
        <v>42993</v>
      </c>
      <c r="D5075" s="21"/>
      <c r="E5075" s="18"/>
      <c r="F5075" s="19" t="s">
        <v>10376</v>
      </c>
      <c r="G5075" s="19" t="s">
        <v>7330</v>
      </c>
      <c r="H5075" s="19" t="s">
        <v>2884</v>
      </c>
      <c r="I5075" s="19" t="s">
        <v>8536</v>
      </c>
      <c r="J5075" s="19" t="s">
        <v>8537</v>
      </c>
      <c r="K5075" s="20"/>
      <c r="L5075" s="19" t="s">
        <v>10491</v>
      </c>
      <c r="M5075" s="19" t="s">
        <v>4523</v>
      </c>
      <c r="N5075" s="20" t="s">
        <v>8538</v>
      </c>
      <c r="O5075" s="20" t="s">
        <v>2564</v>
      </c>
      <c r="P5075" s="20" t="s">
        <v>9351</v>
      </c>
      <c r="Q5075" s="20"/>
      <c r="R5075" s="20" t="s">
        <v>10697</v>
      </c>
      <c r="S5075" s="44"/>
      <c r="T5075" s="44"/>
      <c r="U5075" s="44"/>
      <c r="V5075" s="44"/>
      <c r="W5075" s="44"/>
      <c r="X5075" s="44"/>
      <c r="Y5075" s="44"/>
      <c r="Z5075" s="44"/>
      <c r="AA5075" s="44"/>
      <c r="AB5075" s="44"/>
      <c r="AC5075" s="44"/>
      <c r="AD5075" s="44"/>
      <c r="AE5075" s="44"/>
      <c r="AF5075" s="44"/>
      <c r="AG5075" s="44"/>
      <c r="AH5075" s="44"/>
      <c r="AI5075" s="44"/>
      <c r="AJ5075" s="44"/>
      <c r="AK5075" s="44"/>
      <c r="AL5075" s="44"/>
      <c r="AM5075" s="44"/>
      <c r="AN5075" s="44"/>
      <c r="AO5075" s="44"/>
      <c r="AP5075" s="44"/>
      <c r="AQ5075" s="44"/>
      <c r="AR5075" s="44"/>
      <c r="AS5075" s="44"/>
      <c r="AT5075" s="44"/>
      <c r="AU5075" s="44"/>
      <c r="AV5075" s="44"/>
      <c r="AW5075" s="44"/>
      <c r="AX5075" s="44"/>
      <c r="AY5075" s="44"/>
      <c r="AZ5075" s="44"/>
      <c r="BA5075" s="44"/>
      <c r="BB5075" s="44"/>
      <c r="BC5075" s="44"/>
      <c r="BD5075" s="44"/>
      <c r="BE5075" s="44"/>
      <c r="BF5075" s="44"/>
      <c r="BG5075" s="44"/>
      <c r="BH5075" s="44"/>
      <c r="BI5075" s="44"/>
      <c r="BJ5075" s="44"/>
      <c r="BK5075" s="44"/>
      <c r="BL5075" s="44"/>
      <c r="BM5075" s="44"/>
      <c r="BN5075" s="44"/>
      <c r="BO5075" s="44"/>
      <c r="BP5075" s="44"/>
      <c r="BQ5075" s="44"/>
      <c r="BR5075" s="44"/>
      <c r="BS5075" s="44"/>
      <c r="BT5075" s="44"/>
      <c r="BU5075" s="44"/>
      <c r="BV5075" s="44"/>
      <c r="BW5075" s="44"/>
      <c r="BX5075" s="44"/>
      <c r="BY5075" s="44"/>
      <c r="BZ5075" s="44"/>
      <c r="CA5075" s="44"/>
      <c r="CB5075" s="44"/>
      <c r="CC5075" s="44"/>
      <c r="CD5075" s="44"/>
      <c r="CE5075" s="44"/>
      <c r="CF5075" s="44"/>
      <c r="CG5075" s="44"/>
      <c r="CH5075" s="44"/>
      <c r="CI5075" s="44"/>
      <c r="CJ5075" s="44"/>
      <c r="CK5075" s="44"/>
      <c r="CL5075" s="44"/>
      <c r="CM5075" s="44"/>
      <c r="CN5075" s="44"/>
      <c r="CO5075" s="44"/>
      <c r="CP5075" s="44"/>
      <c r="CQ5075" s="44"/>
      <c r="CR5075" s="44"/>
      <c r="CS5075" s="44"/>
      <c r="CT5075" s="44"/>
      <c r="CU5075" s="44"/>
      <c r="CV5075" s="44"/>
      <c r="CW5075" s="44"/>
      <c r="CX5075" s="44"/>
      <c r="CY5075" s="44"/>
      <c r="CZ5075" s="44"/>
      <c r="DA5075" s="44"/>
      <c r="DB5075" s="44"/>
      <c r="DC5075" s="44"/>
      <c r="DD5075" s="44"/>
      <c r="DE5075" s="44"/>
      <c r="DF5075" s="44"/>
      <c r="DG5075" s="44"/>
      <c r="DH5075" s="44"/>
      <c r="DI5075" s="44"/>
      <c r="DJ5075" s="44"/>
      <c r="DK5075" s="44"/>
      <c r="DL5075" s="44"/>
      <c r="DM5075" s="44"/>
      <c r="DN5075" s="44"/>
      <c r="DO5075" s="44"/>
      <c r="DP5075" s="44"/>
      <c r="DQ5075" s="44"/>
      <c r="DR5075" s="44"/>
      <c r="DS5075" s="44"/>
      <c r="DT5075" s="44"/>
      <c r="DU5075" s="44"/>
      <c r="DV5075" s="44"/>
      <c r="DW5075" s="44"/>
      <c r="DX5075" s="44"/>
      <c r="DY5075" s="44"/>
      <c r="DZ5075" s="44"/>
      <c r="EA5075" s="44"/>
      <c r="EB5075" s="44"/>
      <c r="EC5075" s="44"/>
      <c r="ED5075" s="44"/>
      <c r="EE5075" s="44"/>
      <c r="EF5075" s="44"/>
      <c r="EG5075" s="44"/>
      <c r="EH5075" s="44"/>
      <c r="EI5075" s="44"/>
      <c r="EJ5075" s="44"/>
      <c r="EK5075" s="44"/>
      <c r="EL5075" s="44"/>
      <c r="EM5075" s="44"/>
      <c r="EN5075" s="44"/>
      <c r="EO5075" s="44"/>
      <c r="EP5075" s="44"/>
      <c r="EQ5075" s="44"/>
      <c r="ER5075" s="44"/>
      <c r="ES5075" s="44"/>
      <c r="ET5075" s="44"/>
      <c r="EU5075" s="44"/>
      <c r="EV5075" s="44"/>
      <c r="EW5075" s="44"/>
      <c r="EX5075" s="44"/>
      <c r="EY5075" s="44"/>
      <c r="EZ5075" s="44"/>
      <c r="FA5075" s="44"/>
      <c r="FB5075" s="44"/>
      <c r="FC5075" s="44"/>
      <c r="FD5075" s="44"/>
      <c r="FE5075" s="44"/>
      <c r="FF5075" s="44"/>
      <c r="FG5075" s="44"/>
      <c r="FH5075" s="44"/>
      <c r="FI5075" s="44"/>
      <c r="FJ5075" s="44"/>
      <c r="FK5075" s="44"/>
      <c r="FL5075" s="44"/>
      <c r="FM5075" s="44"/>
      <c r="FN5075" s="44"/>
      <c r="FO5075" s="44"/>
      <c r="FP5075" s="44"/>
      <c r="FQ5075" s="44"/>
      <c r="FR5075" s="44"/>
      <c r="FS5075" s="44"/>
      <c r="FT5075" s="44"/>
      <c r="FU5075" s="44"/>
      <c r="FV5075" s="44"/>
      <c r="FW5075" s="44"/>
      <c r="FX5075" s="44"/>
      <c r="FY5075" s="44"/>
      <c r="FZ5075" s="44"/>
      <c r="GA5075" s="44"/>
      <c r="GB5075" s="44"/>
      <c r="GC5075" s="44"/>
      <c r="GD5075" s="44"/>
      <c r="GE5075" s="44"/>
      <c r="GF5075" s="44"/>
      <c r="GG5075" s="44"/>
      <c r="GH5075" s="44"/>
      <c r="GI5075" s="44"/>
      <c r="GJ5075" s="44"/>
      <c r="GK5075" s="44"/>
      <c r="GL5075" s="44"/>
      <c r="GM5075" s="44"/>
      <c r="GN5075" s="44"/>
      <c r="GO5075" s="44"/>
      <c r="GP5075" s="44"/>
      <c r="GQ5075" s="44"/>
      <c r="GR5075" s="44"/>
      <c r="GS5075" s="44"/>
      <c r="GT5075" s="44"/>
      <c r="GU5075" s="44"/>
      <c r="GV5075" s="44"/>
      <c r="GW5075" s="44"/>
      <c r="GX5075" s="44"/>
      <c r="GY5075" s="44"/>
      <c r="GZ5075" s="44"/>
      <c r="HA5075" s="44"/>
      <c r="HB5075" s="44"/>
      <c r="HC5075" s="44"/>
      <c r="HD5075" s="44"/>
      <c r="HE5075" s="44"/>
      <c r="HF5075" s="44"/>
      <c r="HG5075" s="44"/>
      <c r="HH5075" s="44"/>
      <c r="HI5075" s="44"/>
      <c r="HJ5075" s="44"/>
      <c r="HK5075" s="44"/>
      <c r="HL5075" s="44"/>
      <c r="HM5075" s="44"/>
      <c r="HN5075" s="44"/>
      <c r="HO5075" s="44"/>
      <c r="HP5075" s="44"/>
      <c r="HQ5075" s="44"/>
      <c r="HR5075" s="44"/>
      <c r="HS5075" s="44"/>
      <c r="HT5075" s="44"/>
      <c r="HU5075" s="44"/>
      <c r="HV5075" s="44"/>
      <c r="HW5075" s="44"/>
      <c r="HX5075" s="44"/>
      <c r="HY5075" s="44"/>
      <c r="HZ5075" s="44"/>
      <c r="IA5075" s="44"/>
      <c r="IB5075" s="44"/>
      <c r="IC5075" s="44"/>
      <c r="ID5075" s="44"/>
      <c r="IE5075" s="44"/>
      <c r="IF5075" s="44"/>
      <c r="IG5075" s="44"/>
      <c r="IH5075" s="44"/>
      <c r="II5075" s="44"/>
      <c r="IJ5075" s="44"/>
      <c r="IK5075" s="44"/>
      <c r="IL5075" s="44"/>
      <c r="IM5075" s="44"/>
      <c r="IN5075" s="44"/>
      <c r="IO5075" s="44"/>
      <c r="IP5075" s="44"/>
      <c r="IQ5075" s="44"/>
      <c r="IR5075" s="44"/>
      <c r="IS5075" s="44"/>
      <c r="IT5075" s="44"/>
      <c r="IU5075" s="44"/>
      <c r="IV5075" s="44"/>
      <c r="IW5075" s="44"/>
      <c r="IX5075" s="44"/>
      <c r="IY5075" s="44"/>
      <c r="IZ5075" s="44"/>
      <c r="JA5075" s="44"/>
      <c r="JB5075" s="44"/>
      <c r="JC5075" s="44"/>
      <c r="JD5075" s="44"/>
      <c r="JE5075" s="44"/>
      <c r="JF5075" s="44"/>
      <c r="JG5075" s="44"/>
      <c r="JH5075" s="44"/>
      <c r="JI5075" s="44"/>
      <c r="JJ5075" s="44"/>
      <c r="JK5075" s="44"/>
      <c r="JL5075" s="44"/>
      <c r="JM5075" s="44"/>
      <c r="JN5075" s="44"/>
      <c r="JO5075" s="44"/>
      <c r="JP5075" s="44"/>
      <c r="JQ5075" s="44"/>
      <c r="JR5075" s="44"/>
      <c r="JS5075" s="44"/>
      <c r="JT5075" s="44"/>
      <c r="JU5075" s="44"/>
      <c r="JV5075" s="44"/>
      <c r="JW5075" s="44"/>
      <c r="JX5075" s="44"/>
      <c r="JY5075" s="44"/>
      <c r="JZ5075" s="44"/>
      <c r="KA5075" s="44"/>
      <c r="KB5075" s="44"/>
      <c r="KC5075" s="44"/>
      <c r="KD5075" s="44"/>
      <c r="KE5075" s="44"/>
      <c r="KF5075" s="44"/>
      <c r="KG5075" s="44"/>
      <c r="KH5075" s="44"/>
      <c r="KI5075" s="44"/>
      <c r="KJ5075" s="44"/>
      <c r="KK5075" s="44"/>
      <c r="KL5075" s="44"/>
      <c r="KM5075" s="44"/>
      <c r="KN5075" s="44"/>
      <c r="KO5075" s="44"/>
      <c r="KP5075" s="44"/>
      <c r="KQ5075" s="44"/>
      <c r="KR5075" s="44"/>
      <c r="KS5075" s="44"/>
      <c r="KT5075" s="44"/>
      <c r="KU5075" s="44"/>
      <c r="KV5075" s="44"/>
      <c r="KW5075" s="44"/>
      <c r="KX5075" s="44"/>
      <c r="KY5075" s="44"/>
      <c r="KZ5075" s="44"/>
      <c r="LA5075" s="44"/>
      <c r="LB5075" s="44"/>
      <c r="LC5075" s="44"/>
    </row>
    <row r="5076" spans="1:315" s="43" customFormat="1" ht="34.200000000000003" x14ac:dyDescent="0.2">
      <c r="A5076" s="18">
        <v>42956</v>
      </c>
      <c r="B5076" s="21">
        <v>42972</v>
      </c>
      <c r="C5076" s="21">
        <v>42993</v>
      </c>
      <c r="D5076" s="21"/>
      <c r="E5076" s="18"/>
      <c r="F5076" s="19" t="s">
        <v>10376</v>
      </c>
      <c r="G5076" s="19" t="s">
        <v>7330</v>
      </c>
      <c r="H5076" s="19" t="s">
        <v>2884</v>
      </c>
      <c r="I5076" s="19" t="s">
        <v>8540</v>
      </c>
      <c r="J5076" s="19" t="s">
        <v>8539</v>
      </c>
      <c r="K5076" s="20"/>
      <c r="L5076" s="19" t="s">
        <v>10491</v>
      </c>
      <c r="M5076" s="19" t="s">
        <v>4523</v>
      </c>
      <c r="N5076" s="20" t="s">
        <v>8538</v>
      </c>
      <c r="O5076" s="20" t="s">
        <v>2564</v>
      </c>
      <c r="P5076" s="20" t="s">
        <v>9351</v>
      </c>
      <c r="Q5076" s="20"/>
      <c r="R5076" s="20" t="s">
        <v>10697</v>
      </c>
      <c r="S5076" s="44"/>
      <c r="T5076" s="44"/>
      <c r="U5076" s="44"/>
      <c r="V5076" s="44"/>
      <c r="W5076" s="44"/>
      <c r="X5076" s="44"/>
      <c r="Y5076" s="44"/>
      <c r="Z5076" s="44"/>
      <c r="AA5076" s="44"/>
      <c r="AB5076" s="44"/>
      <c r="AC5076" s="44"/>
      <c r="AD5076" s="44"/>
      <c r="AE5076" s="44"/>
      <c r="AF5076" s="44"/>
      <c r="AG5076" s="44"/>
      <c r="AH5076" s="44"/>
      <c r="AI5076" s="44"/>
      <c r="AJ5076" s="44"/>
      <c r="AK5076" s="44"/>
      <c r="AL5076" s="44"/>
      <c r="AM5076" s="44"/>
      <c r="AN5076" s="44"/>
      <c r="AO5076" s="44"/>
      <c r="AP5076" s="44"/>
      <c r="AQ5076" s="44"/>
      <c r="AR5076" s="44"/>
      <c r="AS5076" s="44"/>
      <c r="AT5076" s="44"/>
      <c r="AU5076" s="44"/>
      <c r="AV5076" s="44"/>
      <c r="AW5076" s="44"/>
      <c r="AX5076" s="44"/>
      <c r="AY5076" s="44"/>
      <c r="AZ5076" s="44"/>
      <c r="BA5076" s="44"/>
      <c r="BB5076" s="44"/>
      <c r="BC5076" s="44"/>
      <c r="BD5076" s="44"/>
      <c r="BE5076" s="44"/>
      <c r="BF5076" s="44"/>
      <c r="BG5076" s="44"/>
      <c r="BH5076" s="44"/>
      <c r="BI5076" s="44"/>
      <c r="BJ5076" s="44"/>
      <c r="BK5076" s="44"/>
      <c r="BL5076" s="44"/>
      <c r="BM5076" s="44"/>
      <c r="BN5076" s="44"/>
      <c r="BO5076" s="44"/>
      <c r="BP5076" s="44"/>
      <c r="BQ5076" s="44"/>
      <c r="BR5076" s="44"/>
      <c r="BS5076" s="44"/>
      <c r="BT5076" s="44"/>
      <c r="BU5076" s="44"/>
      <c r="BV5076" s="44"/>
      <c r="BW5076" s="44"/>
      <c r="BX5076" s="44"/>
      <c r="BY5076" s="44"/>
      <c r="BZ5076" s="44"/>
      <c r="CA5076" s="44"/>
      <c r="CB5076" s="44"/>
      <c r="CC5076" s="44"/>
      <c r="CD5076" s="44"/>
      <c r="CE5076" s="44"/>
      <c r="CF5076" s="44"/>
      <c r="CG5076" s="44"/>
      <c r="CH5076" s="44"/>
      <c r="CI5076" s="44"/>
      <c r="CJ5076" s="44"/>
      <c r="CK5076" s="44"/>
      <c r="CL5076" s="44"/>
      <c r="CM5076" s="44"/>
      <c r="CN5076" s="44"/>
      <c r="CO5076" s="44"/>
      <c r="CP5076" s="44"/>
      <c r="CQ5076" s="44"/>
      <c r="CR5076" s="44"/>
      <c r="CS5076" s="44"/>
      <c r="CT5076" s="44"/>
      <c r="CU5076" s="44"/>
      <c r="CV5076" s="44"/>
      <c r="CW5076" s="44"/>
      <c r="CX5076" s="44"/>
      <c r="CY5076" s="44"/>
      <c r="CZ5076" s="44"/>
      <c r="DA5076" s="44"/>
      <c r="DB5076" s="44"/>
      <c r="DC5076" s="44"/>
      <c r="DD5076" s="44"/>
      <c r="DE5076" s="44"/>
      <c r="DF5076" s="44"/>
      <c r="DG5076" s="44"/>
      <c r="DH5076" s="44"/>
      <c r="DI5076" s="44"/>
      <c r="DJ5076" s="44"/>
      <c r="DK5076" s="44"/>
      <c r="DL5076" s="44"/>
      <c r="DM5076" s="44"/>
      <c r="DN5076" s="44"/>
      <c r="DO5076" s="44"/>
      <c r="DP5076" s="44"/>
      <c r="DQ5076" s="44"/>
      <c r="DR5076" s="44"/>
      <c r="DS5076" s="44"/>
      <c r="DT5076" s="44"/>
      <c r="DU5076" s="44"/>
      <c r="DV5076" s="44"/>
      <c r="DW5076" s="44"/>
      <c r="DX5076" s="44"/>
      <c r="DY5076" s="44"/>
      <c r="DZ5076" s="44"/>
      <c r="EA5076" s="44"/>
      <c r="EB5076" s="44"/>
      <c r="EC5076" s="44"/>
      <c r="ED5076" s="44"/>
      <c r="EE5076" s="44"/>
      <c r="EF5076" s="44"/>
      <c r="EG5076" s="44"/>
      <c r="EH5076" s="44"/>
      <c r="EI5076" s="44"/>
      <c r="EJ5076" s="44"/>
      <c r="EK5076" s="44"/>
      <c r="EL5076" s="44"/>
      <c r="EM5076" s="44"/>
      <c r="EN5076" s="44"/>
      <c r="EO5076" s="44"/>
      <c r="EP5076" s="44"/>
      <c r="EQ5076" s="44"/>
      <c r="ER5076" s="44"/>
      <c r="ES5076" s="44"/>
      <c r="ET5076" s="44"/>
      <c r="EU5076" s="44"/>
      <c r="EV5076" s="44"/>
      <c r="EW5076" s="44"/>
      <c r="EX5076" s="44"/>
      <c r="EY5076" s="44"/>
      <c r="EZ5076" s="44"/>
      <c r="FA5076" s="44"/>
      <c r="FB5076" s="44"/>
      <c r="FC5076" s="44"/>
      <c r="FD5076" s="44"/>
      <c r="FE5076" s="44"/>
      <c r="FF5076" s="44"/>
      <c r="FG5076" s="44"/>
      <c r="FH5076" s="44"/>
      <c r="FI5076" s="44"/>
      <c r="FJ5076" s="44"/>
      <c r="FK5076" s="44"/>
      <c r="FL5076" s="44"/>
      <c r="FM5076" s="44"/>
      <c r="FN5076" s="44"/>
      <c r="FO5076" s="44"/>
      <c r="FP5076" s="44"/>
      <c r="FQ5076" s="44"/>
      <c r="FR5076" s="44"/>
      <c r="FS5076" s="44"/>
      <c r="FT5076" s="44"/>
      <c r="FU5076" s="44"/>
      <c r="FV5076" s="44"/>
      <c r="FW5076" s="44"/>
      <c r="FX5076" s="44"/>
      <c r="FY5076" s="44"/>
      <c r="FZ5076" s="44"/>
      <c r="GA5076" s="44"/>
      <c r="GB5076" s="44"/>
      <c r="GC5076" s="44"/>
      <c r="GD5076" s="44"/>
      <c r="GE5076" s="44"/>
      <c r="GF5076" s="44"/>
      <c r="GG5076" s="44"/>
      <c r="GH5076" s="44"/>
      <c r="GI5076" s="44"/>
      <c r="GJ5076" s="44"/>
      <c r="GK5076" s="44"/>
      <c r="GL5076" s="44"/>
      <c r="GM5076" s="44"/>
      <c r="GN5076" s="44"/>
      <c r="GO5076" s="44"/>
      <c r="GP5076" s="44"/>
      <c r="GQ5076" s="44"/>
      <c r="GR5076" s="44"/>
      <c r="GS5076" s="44"/>
      <c r="GT5076" s="44"/>
      <c r="GU5076" s="44"/>
      <c r="GV5076" s="44"/>
      <c r="GW5076" s="44"/>
      <c r="GX5076" s="44"/>
      <c r="GY5076" s="44"/>
      <c r="GZ5076" s="44"/>
      <c r="HA5076" s="44"/>
      <c r="HB5076" s="44"/>
      <c r="HC5076" s="44"/>
      <c r="HD5076" s="44"/>
      <c r="HE5076" s="44"/>
      <c r="HF5076" s="44"/>
      <c r="HG5076" s="44"/>
      <c r="HH5076" s="44"/>
      <c r="HI5076" s="44"/>
      <c r="HJ5076" s="44"/>
      <c r="HK5076" s="44"/>
      <c r="HL5076" s="44"/>
      <c r="HM5076" s="44"/>
      <c r="HN5076" s="44"/>
      <c r="HO5076" s="44"/>
      <c r="HP5076" s="44"/>
      <c r="HQ5076" s="44"/>
      <c r="HR5076" s="44"/>
      <c r="HS5076" s="44"/>
      <c r="HT5076" s="44"/>
      <c r="HU5076" s="44"/>
      <c r="HV5076" s="44"/>
      <c r="HW5076" s="44"/>
      <c r="HX5076" s="44"/>
      <c r="HY5076" s="44"/>
      <c r="HZ5076" s="44"/>
      <c r="IA5076" s="44"/>
      <c r="IB5076" s="44"/>
      <c r="IC5076" s="44"/>
      <c r="ID5076" s="44"/>
      <c r="IE5076" s="44"/>
      <c r="IF5076" s="44"/>
      <c r="IG5076" s="44"/>
      <c r="IH5076" s="44"/>
      <c r="II5076" s="44"/>
      <c r="IJ5076" s="44"/>
      <c r="IK5076" s="44"/>
      <c r="IL5076" s="44"/>
      <c r="IM5076" s="44"/>
      <c r="IN5076" s="44"/>
      <c r="IO5076" s="44"/>
      <c r="IP5076" s="44"/>
      <c r="IQ5076" s="44"/>
      <c r="IR5076" s="44"/>
      <c r="IS5076" s="44"/>
      <c r="IT5076" s="44"/>
      <c r="IU5076" s="44"/>
      <c r="IV5076" s="44"/>
      <c r="IW5076" s="44"/>
      <c r="IX5076" s="44"/>
      <c r="IY5076" s="44"/>
      <c r="IZ5076" s="44"/>
      <c r="JA5076" s="44"/>
      <c r="JB5076" s="44"/>
      <c r="JC5076" s="44"/>
      <c r="JD5076" s="44"/>
      <c r="JE5076" s="44"/>
      <c r="JF5076" s="44"/>
      <c r="JG5076" s="44"/>
      <c r="JH5076" s="44"/>
      <c r="JI5076" s="44"/>
      <c r="JJ5076" s="44"/>
      <c r="JK5076" s="44"/>
      <c r="JL5076" s="44"/>
      <c r="JM5076" s="44"/>
      <c r="JN5076" s="44"/>
      <c r="JO5076" s="44"/>
      <c r="JP5076" s="44"/>
      <c r="JQ5076" s="44"/>
      <c r="JR5076" s="44"/>
      <c r="JS5076" s="44"/>
      <c r="JT5076" s="44"/>
      <c r="JU5076" s="44"/>
      <c r="JV5076" s="44"/>
      <c r="JW5076" s="44"/>
      <c r="JX5076" s="44"/>
      <c r="JY5076" s="44"/>
      <c r="JZ5076" s="44"/>
      <c r="KA5076" s="44"/>
      <c r="KB5076" s="44"/>
      <c r="KC5076" s="44"/>
      <c r="KD5076" s="44"/>
      <c r="KE5076" s="44"/>
      <c r="KF5076" s="44"/>
      <c r="KG5076" s="44"/>
      <c r="KH5076" s="44"/>
      <c r="KI5076" s="44"/>
      <c r="KJ5076" s="44"/>
      <c r="KK5076" s="44"/>
      <c r="KL5076" s="44"/>
      <c r="KM5076" s="44"/>
      <c r="KN5076" s="44"/>
      <c r="KO5076" s="44"/>
      <c r="KP5076" s="44"/>
      <c r="KQ5076" s="44"/>
      <c r="KR5076" s="44"/>
      <c r="KS5076" s="44"/>
      <c r="KT5076" s="44"/>
      <c r="KU5076" s="44"/>
      <c r="KV5076" s="44"/>
      <c r="KW5076" s="44"/>
      <c r="KX5076" s="44"/>
      <c r="KY5076" s="44"/>
      <c r="KZ5076" s="44"/>
      <c r="LA5076" s="44"/>
      <c r="LB5076" s="44"/>
      <c r="LC5076" s="44"/>
    </row>
    <row r="5077" spans="1:315" x14ac:dyDescent="0.25">
      <c r="A5077" s="13">
        <v>42969</v>
      </c>
      <c r="B5077" s="16">
        <v>42990</v>
      </c>
      <c r="C5077" s="16">
        <v>43006</v>
      </c>
      <c r="F5077" s="14" t="s">
        <v>10407</v>
      </c>
      <c r="G5077" s="14" t="s">
        <v>55</v>
      </c>
      <c r="H5077" s="14" t="s">
        <v>10408</v>
      </c>
      <c r="I5077" s="14" t="s">
        <v>10409</v>
      </c>
      <c r="J5077" s="14" t="s">
        <v>10410</v>
      </c>
      <c r="M5077" s="14" t="s">
        <v>2064</v>
      </c>
      <c r="N5077" s="6" t="s">
        <v>10027</v>
      </c>
      <c r="O5077" s="6" t="s">
        <v>2564</v>
      </c>
      <c r="P5077" s="6" t="s">
        <v>6088</v>
      </c>
      <c r="R5077" s="6" t="s">
        <v>10697</v>
      </c>
    </row>
    <row r="5078" spans="1:315" ht="22.8" x14ac:dyDescent="0.25">
      <c r="A5078" s="13">
        <v>43053</v>
      </c>
      <c r="B5078" s="16">
        <v>43074</v>
      </c>
      <c r="C5078" s="16">
        <v>43090</v>
      </c>
      <c r="F5078" s="14" t="s">
        <v>10433</v>
      </c>
      <c r="G5078" s="14" t="s">
        <v>55</v>
      </c>
      <c r="H5078" s="14" t="s">
        <v>10434</v>
      </c>
      <c r="I5078" s="14" t="s">
        <v>10435</v>
      </c>
      <c r="J5078" s="14" t="s">
        <v>10436</v>
      </c>
      <c r="M5078" s="14" t="s">
        <v>1659</v>
      </c>
      <c r="N5078" s="6" t="s">
        <v>9687</v>
      </c>
      <c r="O5078" s="6" t="s">
        <v>2564</v>
      </c>
      <c r="P5078" s="6" t="s">
        <v>6088</v>
      </c>
      <c r="R5078" s="6" t="s">
        <v>10697</v>
      </c>
    </row>
    <row r="5079" spans="1:315" ht="22.8" x14ac:dyDescent="0.25">
      <c r="A5079" s="13">
        <v>43053</v>
      </c>
      <c r="B5079" s="16">
        <v>43074</v>
      </c>
      <c r="C5079" s="16">
        <v>43090</v>
      </c>
      <c r="F5079" s="14" t="s">
        <v>10433</v>
      </c>
      <c r="G5079" s="14" t="s">
        <v>55</v>
      </c>
      <c r="H5079" s="14" t="s">
        <v>10434</v>
      </c>
      <c r="I5079" s="14" t="s">
        <v>10437</v>
      </c>
      <c r="J5079" s="14" t="s">
        <v>10438</v>
      </c>
      <c r="M5079" s="14" t="s">
        <v>1659</v>
      </c>
      <c r="N5079" s="6" t="s">
        <v>9687</v>
      </c>
      <c r="O5079" s="6" t="s">
        <v>6271</v>
      </c>
      <c r="P5079" s="6" t="s">
        <v>6088</v>
      </c>
      <c r="R5079" s="6" t="s">
        <v>10697</v>
      </c>
    </row>
    <row r="5080" spans="1:315" ht="22.8" x14ac:dyDescent="0.25">
      <c r="A5080" s="13">
        <v>43062</v>
      </c>
      <c r="B5080" s="16">
        <v>43087</v>
      </c>
      <c r="C5080" s="16">
        <v>43109</v>
      </c>
      <c r="F5080" s="14" t="s">
        <v>10453</v>
      </c>
      <c r="G5080" s="14" t="s">
        <v>55</v>
      </c>
      <c r="H5080" s="14" t="s">
        <v>10454</v>
      </c>
      <c r="I5080" s="14" t="s">
        <v>10458</v>
      </c>
      <c r="J5080" s="14" t="s">
        <v>10455</v>
      </c>
      <c r="K5080" s="39"/>
      <c r="M5080" s="14" t="s">
        <v>2788</v>
      </c>
      <c r="N5080" s="6" t="s">
        <v>9374</v>
      </c>
      <c r="O5080" s="6" t="s">
        <v>6271</v>
      </c>
      <c r="P5080" s="6" t="s">
        <v>6088</v>
      </c>
      <c r="R5080" s="6" t="s">
        <v>10697</v>
      </c>
    </row>
    <row r="5081" spans="1:315" ht="22.8" x14ac:dyDescent="0.25">
      <c r="A5081" s="13">
        <v>43062</v>
      </c>
      <c r="B5081" s="16">
        <v>43087</v>
      </c>
      <c r="C5081" s="16">
        <v>43109</v>
      </c>
      <c r="F5081" s="14" t="s">
        <v>10453</v>
      </c>
      <c r="G5081" s="14" t="s">
        <v>55</v>
      </c>
      <c r="H5081" s="14" t="s">
        <v>10454</v>
      </c>
      <c r="I5081" s="14" t="s">
        <v>10456</v>
      </c>
      <c r="J5081" s="14" t="s">
        <v>10457</v>
      </c>
      <c r="K5081" s="40"/>
      <c r="M5081" s="14" t="s">
        <v>2788</v>
      </c>
      <c r="N5081" s="6" t="s">
        <v>9374</v>
      </c>
      <c r="O5081" s="6" t="s">
        <v>2564</v>
      </c>
      <c r="P5081" s="6" t="s">
        <v>6088</v>
      </c>
      <c r="R5081" s="6" t="s">
        <v>10697</v>
      </c>
    </row>
    <row r="5082" spans="1:315" x14ac:dyDescent="0.25">
      <c r="A5082" s="13">
        <v>43066</v>
      </c>
      <c r="B5082" s="16">
        <v>43088</v>
      </c>
      <c r="C5082" s="16">
        <v>43127</v>
      </c>
      <c r="F5082" s="14" t="s">
        <v>10460</v>
      </c>
      <c r="G5082" s="14" t="s">
        <v>3104</v>
      </c>
      <c r="H5082" s="14" t="s">
        <v>3104</v>
      </c>
      <c r="I5082" s="14" t="s">
        <v>10066</v>
      </c>
      <c r="J5082" s="14" t="s">
        <v>10067</v>
      </c>
      <c r="L5082" s="14" t="s">
        <v>12912</v>
      </c>
      <c r="M5082" s="14" t="s">
        <v>9532</v>
      </c>
      <c r="N5082" s="6" t="s">
        <v>10466</v>
      </c>
      <c r="O5082" s="6" t="s">
        <v>6271</v>
      </c>
      <c r="P5082" s="6" t="s">
        <v>786</v>
      </c>
      <c r="R5082" s="6" t="s">
        <v>10697</v>
      </c>
    </row>
    <row r="5083" spans="1:315" x14ac:dyDescent="0.25">
      <c r="A5083" s="13">
        <v>43066</v>
      </c>
      <c r="B5083" s="16">
        <v>43088</v>
      </c>
      <c r="C5083" s="16">
        <v>43127</v>
      </c>
      <c r="F5083" s="14" t="s">
        <v>10460</v>
      </c>
      <c r="G5083" s="14" t="s">
        <v>3104</v>
      </c>
      <c r="H5083" s="14" t="s">
        <v>3104</v>
      </c>
      <c r="I5083" s="14" t="s">
        <v>10069</v>
      </c>
      <c r="J5083" s="14" t="s">
        <v>10461</v>
      </c>
      <c r="L5083" s="14" t="s">
        <v>12912</v>
      </c>
      <c r="M5083" s="14" t="s">
        <v>9532</v>
      </c>
      <c r="N5083" s="6" t="s">
        <v>10466</v>
      </c>
      <c r="O5083" s="6" t="s">
        <v>6271</v>
      </c>
      <c r="P5083" s="6" t="s">
        <v>786</v>
      </c>
      <c r="R5083" s="6" t="s">
        <v>10697</v>
      </c>
    </row>
    <row r="5084" spans="1:315" x14ac:dyDescent="0.25">
      <c r="A5084" s="13">
        <v>43066</v>
      </c>
      <c r="B5084" s="16">
        <v>43088</v>
      </c>
      <c r="C5084" s="16">
        <v>43127</v>
      </c>
      <c r="F5084" s="14" t="s">
        <v>10460</v>
      </c>
      <c r="G5084" s="14" t="s">
        <v>3104</v>
      </c>
      <c r="H5084" s="14" t="s">
        <v>3104</v>
      </c>
      <c r="I5084" s="14" t="s">
        <v>10070</v>
      </c>
      <c r="J5084" s="14" t="s">
        <v>10072</v>
      </c>
      <c r="L5084" s="14" t="s">
        <v>12912</v>
      </c>
      <c r="M5084" s="14" t="s">
        <v>9532</v>
      </c>
      <c r="N5084" s="6" t="s">
        <v>10466</v>
      </c>
      <c r="O5084" s="6" t="s">
        <v>2564</v>
      </c>
      <c r="P5084" s="6" t="s">
        <v>786</v>
      </c>
      <c r="R5084" s="6" t="s">
        <v>10697</v>
      </c>
    </row>
    <row r="5085" spans="1:315" x14ac:dyDescent="0.25">
      <c r="A5085" s="13">
        <v>43066</v>
      </c>
      <c r="B5085" s="16">
        <v>43088</v>
      </c>
      <c r="C5085" s="16">
        <v>43127</v>
      </c>
      <c r="F5085" s="14" t="s">
        <v>10460</v>
      </c>
      <c r="G5085" s="14" t="s">
        <v>3104</v>
      </c>
      <c r="H5085" s="14" t="s">
        <v>3104</v>
      </c>
      <c r="I5085" s="14" t="s">
        <v>10071</v>
      </c>
      <c r="J5085" s="14" t="s">
        <v>10073</v>
      </c>
      <c r="L5085" s="14" t="s">
        <v>12912</v>
      </c>
      <c r="M5085" s="14" t="s">
        <v>9532</v>
      </c>
      <c r="N5085" s="6" t="s">
        <v>10466</v>
      </c>
      <c r="O5085" s="6" t="s">
        <v>2564</v>
      </c>
      <c r="P5085" s="6" t="s">
        <v>786</v>
      </c>
      <c r="R5085" s="6" t="s">
        <v>10697</v>
      </c>
    </row>
    <row r="5086" spans="1:315" x14ac:dyDescent="0.25">
      <c r="A5086" s="13">
        <v>43066</v>
      </c>
      <c r="B5086" s="16">
        <v>43088</v>
      </c>
      <c r="C5086" s="16">
        <v>43127</v>
      </c>
      <c r="F5086" s="14" t="s">
        <v>10460</v>
      </c>
      <c r="G5086" s="14" t="s">
        <v>3104</v>
      </c>
      <c r="H5086" s="14" t="s">
        <v>3104</v>
      </c>
      <c r="I5086" s="14" t="s">
        <v>10076</v>
      </c>
      <c r="J5086" s="14" t="s">
        <v>10462</v>
      </c>
      <c r="L5086" s="14" t="s">
        <v>12912</v>
      </c>
      <c r="M5086" s="14" t="s">
        <v>9532</v>
      </c>
      <c r="N5086" s="6" t="s">
        <v>10466</v>
      </c>
      <c r="O5086" s="6" t="s">
        <v>6271</v>
      </c>
      <c r="P5086" s="6" t="s">
        <v>786</v>
      </c>
      <c r="R5086" s="6" t="s">
        <v>10697</v>
      </c>
    </row>
    <row r="5087" spans="1:315" x14ac:dyDescent="0.25">
      <c r="A5087" s="13">
        <v>43066</v>
      </c>
      <c r="B5087" s="16">
        <v>43088</v>
      </c>
      <c r="C5087" s="16">
        <v>43127</v>
      </c>
      <c r="F5087" s="14" t="s">
        <v>10460</v>
      </c>
      <c r="G5087" s="14" t="s">
        <v>3104</v>
      </c>
      <c r="H5087" s="14" t="s">
        <v>3104</v>
      </c>
      <c r="I5087" s="14" t="s">
        <v>10077</v>
      </c>
      <c r="J5087" s="14" t="s">
        <v>10463</v>
      </c>
      <c r="L5087" s="14" t="s">
        <v>12912</v>
      </c>
      <c r="M5087" s="14" t="s">
        <v>9532</v>
      </c>
      <c r="N5087" s="6" t="s">
        <v>10466</v>
      </c>
      <c r="O5087" s="6" t="s">
        <v>6271</v>
      </c>
      <c r="P5087" s="6" t="s">
        <v>786</v>
      </c>
      <c r="R5087" s="6" t="s">
        <v>10697</v>
      </c>
    </row>
    <row r="5088" spans="1:315" x14ac:dyDescent="0.25">
      <c r="A5088" s="13">
        <v>43066</v>
      </c>
      <c r="B5088" s="16">
        <v>43088</v>
      </c>
      <c r="C5088" s="16">
        <v>43127</v>
      </c>
      <c r="F5088" s="14" t="s">
        <v>10460</v>
      </c>
      <c r="G5088" s="14" t="s">
        <v>3104</v>
      </c>
      <c r="H5088" s="14" t="s">
        <v>3104</v>
      </c>
      <c r="I5088" s="14" t="s">
        <v>10078</v>
      </c>
      <c r="J5088" s="14" t="s">
        <v>10464</v>
      </c>
      <c r="L5088" s="14" t="s">
        <v>12912</v>
      </c>
      <c r="M5088" s="14" t="s">
        <v>9532</v>
      </c>
      <c r="N5088" s="6" t="s">
        <v>10466</v>
      </c>
      <c r="O5088" s="6" t="s">
        <v>6271</v>
      </c>
      <c r="P5088" s="6" t="s">
        <v>786</v>
      </c>
      <c r="R5088" s="6" t="s">
        <v>10697</v>
      </c>
    </row>
    <row r="5089" spans="1:315" x14ac:dyDescent="0.25">
      <c r="A5089" s="13">
        <v>43066</v>
      </c>
      <c r="B5089" s="16">
        <v>43088</v>
      </c>
      <c r="C5089" s="16">
        <v>43127</v>
      </c>
      <c r="F5089" s="14" t="s">
        <v>10460</v>
      </c>
      <c r="G5089" s="14" t="s">
        <v>3104</v>
      </c>
      <c r="H5089" s="14" t="s">
        <v>3104</v>
      </c>
      <c r="I5089" s="14" t="s">
        <v>10079</v>
      </c>
      <c r="J5089" s="14" t="s">
        <v>10465</v>
      </c>
      <c r="L5089" s="14" t="s">
        <v>12912</v>
      </c>
      <c r="M5089" s="14" t="s">
        <v>9532</v>
      </c>
      <c r="N5089" s="6" t="s">
        <v>10466</v>
      </c>
      <c r="O5089" s="6" t="s">
        <v>6271</v>
      </c>
      <c r="P5089" s="6" t="s">
        <v>786</v>
      </c>
      <c r="R5089" s="6" t="s">
        <v>10697</v>
      </c>
    </row>
    <row r="5090" spans="1:315" x14ac:dyDescent="0.25">
      <c r="A5090" s="13">
        <v>45334</v>
      </c>
      <c r="B5090" s="16">
        <v>45352</v>
      </c>
      <c r="C5090" s="16">
        <v>45373</v>
      </c>
      <c r="F5090" s="14" t="s">
        <v>12913</v>
      </c>
      <c r="G5090" s="14" t="s">
        <v>3104</v>
      </c>
      <c r="H5090" s="14" t="s">
        <v>3104</v>
      </c>
      <c r="I5090" s="14" t="s">
        <v>12914</v>
      </c>
      <c r="J5090" s="14" t="s">
        <v>12915</v>
      </c>
      <c r="M5090" s="14" t="s">
        <v>9532</v>
      </c>
      <c r="N5090" s="6" t="s">
        <v>10466</v>
      </c>
      <c r="O5090" s="6" t="s">
        <v>6271</v>
      </c>
      <c r="P5090" s="6" t="s">
        <v>786</v>
      </c>
    </row>
    <row r="5091" spans="1:315" x14ac:dyDescent="0.25">
      <c r="A5091" s="13">
        <v>45334</v>
      </c>
      <c r="B5091" s="16">
        <v>45352</v>
      </c>
      <c r="C5091" s="16">
        <v>45373</v>
      </c>
      <c r="F5091" s="14" t="s">
        <v>12913</v>
      </c>
      <c r="G5091" s="14" t="s">
        <v>3104</v>
      </c>
      <c r="H5091" s="14" t="s">
        <v>3104</v>
      </c>
      <c r="I5091" s="14" t="s">
        <v>12917</v>
      </c>
      <c r="J5091" s="14" t="s">
        <v>12916</v>
      </c>
      <c r="M5091" s="14" t="s">
        <v>9532</v>
      </c>
      <c r="N5091" s="6" t="s">
        <v>10466</v>
      </c>
      <c r="O5091" s="6" t="s">
        <v>6271</v>
      </c>
      <c r="P5091" s="6" t="s">
        <v>786</v>
      </c>
    </row>
    <row r="5092" spans="1:315" x14ac:dyDescent="0.25">
      <c r="A5092" s="13">
        <v>45334</v>
      </c>
      <c r="B5092" s="16">
        <v>45352</v>
      </c>
      <c r="C5092" s="16">
        <v>45373</v>
      </c>
      <c r="F5092" s="14" t="s">
        <v>12913</v>
      </c>
      <c r="G5092" s="14" t="s">
        <v>3104</v>
      </c>
      <c r="H5092" s="14" t="s">
        <v>3104</v>
      </c>
      <c r="I5092" s="14" t="s">
        <v>12918</v>
      </c>
      <c r="J5092" s="14" t="s">
        <v>12919</v>
      </c>
      <c r="M5092" s="14" t="s">
        <v>9532</v>
      </c>
      <c r="N5092" s="6" t="s">
        <v>10466</v>
      </c>
      <c r="O5092" s="6" t="s">
        <v>6271</v>
      </c>
      <c r="P5092" s="6" t="s">
        <v>786</v>
      </c>
    </row>
    <row r="5093" spans="1:315" x14ac:dyDescent="0.25">
      <c r="A5093" s="13">
        <v>45334</v>
      </c>
      <c r="B5093" s="16">
        <v>45352</v>
      </c>
      <c r="C5093" s="16">
        <v>45373</v>
      </c>
      <c r="F5093" s="14" t="s">
        <v>12913</v>
      </c>
      <c r="G5093" s="14" t="s">
        <v>3104</v>
      </c>
      <c r="H5093" s="14" t="s">
        <v>3104</v>
      </c>
      <c r="I5093" s="14" t="s">
        <v>12921</v>
      </c>
      <c r="J5093" s="14" t="s">
        <v>12920</v>
      </c>
      <c r="M5093" s="14" t="s">
        <v>9532</v>
      </c>
      <c r="N5093" s="6" t="s">
        <v>10466</v>
      </c>
      <c r="O5093" s="6" t="s">
        <v>6271</v>
      </c>
      <c r="P5093" s="6" t="s">
        <v>786</v>
      </c>
    </row>
    <row r="5094" spans="1:315" x14ac:dyDescent="0.25">
      <c r="A5094" s="13">
        <v>45334</v>
      </c>
      <c r="B5094" s="16">
        <v>45352</v>
      </c>
      <c r="C5094" s="16">
        <v>45373</v>
      </c>
      <c r="F5094" s="14" t="s">
        <v>12913</v>
      </c>
      <c r="G5094" s="14" t="s">
        <v>3104</v>
      </c>
      <c r="H5094" s="14" t="s">
        <v>3104</v>
      </c>
      <c r="I5094" s="14" t="s">
        <v>12922</v>
      </c>
      <c r="J5094" s="14" t="s">
        <v>12923</v>
      </c>
      <c r="M5094" s="14" t="s">
        <v>9532</v>
      </c>
      <c r="N5094" s="6" t="s">
        <v>10466</v>
      </c>
      <c r="O5094" s="6" t="s">
        <v>6271</v>
      </c>
      <c r="P5094" s="6" t="s">
        <v>786</v>
      </c>
    </row>
    <row r="5095" spans="1:315" s="43" customFormat="1" ht="11.4" x14ac:dyDescent="0.2">
      <c r="A5095" s="18">
        <v>43143</v>
      </c>
      <c r="B5095" s="21">
        <v>43160</v>
      </c>
      <c r="C5095" s="21">
        <v>43186</v>
      </c>
      <c r="D5095" s="21"/>
      <c r="E5095" s="18"/>
      <c r="F5095" s="19" t="s">
        <v>10506</v>
      </c>
      <c r="G5095" s="19" t="s">
        <v>55</v>
      </c>
      <c r="H5095" s="19" t="s">
        <v>10511</v>
      </c>
      <c r="I5095" s="19" t="s">
        <v>10507</v>
      </c>
      <c r="J5095" s="19" t="s">
        <v>10508</v>
      </c>
      <c r="K5095" s="20"/>
      <c r="L5095" s="19" t="s">
        <v>10715</v>
      </c>
      <c r="M5095" s="19" t="s">
        <v>2788</v>
      </c>
      <c r="N5095" s="20" t="s">
        <v>10004</v>
      </c>
      <c r="O5095" s="20" t="s">
        <v>2564</v>
      </c>
      <c r="P5095" s="20" t="s">
        <v>6088</v>
      </c>
      <c r="Q5095" s="20"/>
      <c r="R5095" s="20"/>
      <c r="S5095" s="44"/>
      <c r="T5095" s="44"/>
      <c r="U5095" s="44"/>
      <c r="V5095" s="44"/>
      <c r="W5095" s="44"/>
      <c r="X5095" s="44"/>
      <c r="Y5095" s="44"/>
      <c r="Z5095" s="44"/>
      <c r="AA5095" s="44"/>
      <c r="AB5095" s="44"/>
      <c r="AC5095" s="44"/>
      <c r="AD5095" s="44"/>
      <c r="AE5095" s="44"/>
      <c r="AF5095" s="44"/>
      <c r="AG5095" s="44"/>
      <c r="AH5095" s="44"/>
      <c r="AI5095" s="44"/>
      <c r="AJ5095" s="44"/>
      <c r="AK5095" s="44"/>
      <c r="AL5095" s="44"/>
      <c r="AM5095" s="44"/>
      <c r="AN5095" s="44"/>
      <c r="AO5095" s="44"/>
      <c r="AP5095" s="44"/>
      <c r="AQ5095" s="44"/>
      <c r="AR5095" s="44"/>
      <c r="AS5095" s="44"/>
      <c r="AT5095" s="44"/>
      <c r="AU5095" s="44"/>
      <c r="AV5095" s="44"/>
      <c r="AW5095" s="44"/>
      <c r="AX5095" s="44"/>
      <c r="AY5095" s="44"/>
      <c r="AZ5095" s="44"/>
      <c r="BA5095" s="44"/>
      <c r="BB5095" s="44"/>
      <c r="BC5095" s="44"/>
      <c r="BD5095" s="44"/>
      <c r="BE5095" s="44"/>
      <c r="BF5095" s="44"/>
      <c r="BG5095" s="44"/>
      <c r="BH5095" s="44"/>
      <c r="BI5095" s="44"/>
      <c r="BJ5095" s="44"/>
      <c r="BK5095" s="44"/>
      <c r="BL5095" s="44"/>
      <c r="BM5095" s="44"/>
      <c r="BN5095" s="44"/>
      <c r="BO5095" s="44"/>
      <c r="BP5095" s="44"/>
      <c r="BQ5095" s="44"/>
      <c r="BR5095" s="44"/>
      <c r="BS5095" s="44"/>
      <c r="BT5095" s="44"/>
      <c r="BU5095" s="44"/>
      <c r="BV5095" s="44"/>
      <c r="BW5095" s="44"/>
      <c r="BX5095" s="44"/>
      <c r="BY5095" s="44"/>
      <c r="BZ5095" s="44"/>
      <c r="CA5095" s="44"/>
      <c r="CB5095" s="44"/>
      <c r="CC5095" s="44"/>
      <c r="CD5095" s="44"/>
      <c r="CE5095" s="44"/>
      <c r="CF5095" s="44"/>
      <c r="CG5095" s="44"/>
      <c r="CH5095" s="44"/>
      <c r="CI5095" s="44"/>
      <c r="CJ5095" s="44"/>
      <c r="CK5095" s="44"/>
      <c r="CL5095" s="44"/>
      <c r="CM5095" s="44"/>
      <c r="CN5095" s="44"/>
      <c r="CO5095" s="44"/>
      <c r="CP5095" s="44"/>
      <c r="CQ5095" s="44"/>
      <c r="CR5095" s="44"/>
      <c r="CS5095" s="44"/>
      <c r="CT5095" s="44"/>
      <c r="CU5095" s="44"/>
      <c r="CV5095" s="44"/>
      <c r="CW5095" s="44"/>
      <c r="CX5095" s="44"/>
      <c r="CY5095" s="44"/>
      <c r="CZ5095" s="44"/>
      <c r="DA5095" s="44"/>
      <c r="DB5095" s="44"/>
      <c r="DC5095" s="44"/>
      <c r="DD5095" s="44"/>
      <c r="DE5095" s="44"/>
      <c r="DF5095" s="44"/>
      <c r="DG5095" s="44"/>
      <c r="DH5095" s="44"/>
      <c r="DI5095" s="44"/>
      <c r="DJ5095" s="44"/>
      <c r="DK5095" s="44"/>
      <c r="DL5095" s="44"/>
      <c r="DM5095" s="44"/>
      <c r="DN5095" s="44"/>
      <c r="DO5095" s="44"/>
      <c r="DP5095" s="44"/>
      <c r="DQ5095" s="44"/>
      <c r="DR5095" s="44"/>
      <c r="DS5095" s="44"/>
      <c r="DT5095" s="44"/>
      <c r="DU5095" s="44"/>
      <c r="DV5095" s="44"/>
      <c r="DW5095" s="44"/>
      <c r="DX5095" s="44"/>
      <c r="DY5095" s="44"/>
      <c r="DZ5095" s="44"/>
      <c r="EA5095" s="44"/>
      <c r="EB5095" s="44"/>
      <c r="EC5095" s="44"/>
      <c r="ED5095" s="44"/>
      <c r="EE5095" s="44"/>
      <c r="EF5095" s="44"/>
      <c r="EG5095" s="44"/>
      <c r="EH5095" s="44"/>
      <c r="EI5095" s="44"/>
      <c r="EJ5095" s="44"/>
      <c r="EK5095" s="44"/>
      <c r="EL5095" s="44"/>
      <c r="EM5095" s="44"/>
      <c r="EN5095" s="44"/>
      <c r="EO5095" s="44"/>
      <c r="EP5095" s="44"/>
      <c r="EQ5095" s="44"/>
      <c r="ER5095" s="44"/>
      <c r="ES5095" s="44"/>
      <c r="ET5095" s="44"/>
      <c r="EU5095" s="44"/>
      <c r="EV5095" s="44"/>
      <c r="EW5095" s="44"/>
      <c r="EX5095" s="44"/>
      <c r="EY5095" s="44"/>
      <c r="EZ5095" s="44"/>
      <c r="FA5095" s="44"/>
      <c r="FB5095" s="44"/>
      <c r="FC5095" s="44"/>
      <c r="FD5095" s="44"/>
      <c r="FE5095" s="44"/>
      <c r="FF5095" s="44"/>
      <c r="FG5095" s="44"/>
      <c r="FH5095" s="44"/>
      <c r="FI5095" s="44"/>
      <c r="FJ5095" s="44"/>
      <c r="FK5095" s="44"/>
      <c r="FL5095" s="44"/>
      <c r="FM5095" s="44"/>
      <c r="FN5095" s="44"/>
      <c r="FO5095" s="44"/>
      <c r="FP5095" s="44"/>
      <c r="FQ5095" s="44"/>
      <c r="FR5095" s="44"/>
      <c r="FS5095" s="44"/>
      <c r="FT5095" s="44"/>
      <c r="FU5095" s="44"/>
      <c r="FV5095" s="44"/>
      <c r="FW5095" s="44"/>
      <c r="FX5095" s="44"/>
      <c r="FY5095" s="44"/>
      <c r="FZ5095" s="44"/>
      <c r="GA5095" s="44"/>
      <c r="GB5095" s="44"/>
      <c r="GC5095" s="44"/>
      <c r="GD5095" s="44"/>
      <c r="GE5095" s="44"/>
      <c r="GF5095" s="44"/>
      <c r="GG5095" s="44"/>
      <c r="GH5095" s="44"/>
      <c r="GI5095" s="44"/>
      <c r="GJ5095" s="44"/>
      <c r="GK5095" s="44"/>
      <c r="GL5095" s="44"/>
      <c r="GM5095" s="44"/>
      <c r="GN5095" s="44"/>
      <c r="GO5095" s="44"/>
      <c r="GP5095" s="44"/>
      <c r="GQ5095" s="44"/>
      <c r="GR5095" s="44"/>
      <c r="GS5095" s="44"/>
      <c r="GT5095" s="44"/>
      <c r="GU5095" s="44"/>
      <c r="GV5095" s="44"/>
      <c r="GW5095" s="44"/>
      <c r="GX5095" s="44"/>
      <c r="GY5095" s="44"/>
      <c r="GZ5095" s="44"/>
      <c r="HA5095" s="44"/>
      <c r="HB5095" s="44"/>
      <c r="HC5095" s="44"/>
      <c r="HD5095" s="44"/>
      <c r="HE5095" s="44"/>
      <c r="HF5095" s="44"/>
      <c r="HG5095" s="44"/>
      <c r="HH5095" s="44"/>
      <c r="HI5095" s="44"/>
      <c r="HJ5095" s="44"/>
      <c r="HK5095" s="44"/>
      <c r="HL5095" s="44"/>
      <c r="HM5095" s="44"/>
      <c r="HN5095" s="44"/>
      <c r="HO5095" s="44"/>
      <c r="HP5095" s="44"/>
      <c r="HQ5095" s="44"/>
      <c r="HR5095" s="44"/>
      <c r="HS5095" s="44"/>
      <c r="HT5095" s="44"/>
      <c r="HU5095" s="44"/>
      <c r="HV5095" s="44"/>
      <c r="HW5095" s="44"/>
      <c r="HX5095" s="44"/>
      <c r="HY5095" s="44"/>
      <c r="HZ5095" s="44"/>
      <c r="IA5095" s="44"/>
      <c r="IB5095" s="44"/>
      <c r="IC5095" s="44"/>
      <c r="ID5095" s="44"/>
      <c r="IE5095" s="44"/>
      <c r="IF5095" s="44"/>
      <c r="IG5095" s="44"/>
      <c r="IH5095" s="44"/>
      <c r="II5095" s="44"/>
      <c r="IJ5095" s="44"/>
      <c r="IK5095" s="44"/>
      <c r="IL5095" s="44"/>
      <c r="IM5095" s="44"/>
      <c r="IN5095" s="44"/>
      <c r="IO5095" s="44"/>
      <c r="IP5095" s="44"/>
      <c r="IQ5095" s="44"/>
      <c r="IR5095" s="44"/>
      <c r="IS5095" s="44"/>
      <c r="IT5095" s="44"/>
      <c r="IU5095" s="44"/>
      <c r="IV5095" s="44"/>
      <c r="IW5095" s="44"/>
      <c r="IX5095" s="44"/>
      <c r="IY5095" s="44"/>
      <c r="IZ5095" s="44"/>
      <c r="JA5095" s="44"/>
      <c r="JB5095" s="44"/>
      <c r="JC5095" s="44"/>
      <c r="JD5095" s="44"/>
      <c r="JE5095" s="44"/>
      <c r="JF5095" s="44"/>
      <c r="JG5095" s="44"/>
      <c r="JH5095" s="44"/>
      <c r="JI5095" s="44"/>
      <c r="JJ5095" s="44"/>
      <c r="JK5095" s="44"/>
      <c r="JL5095" s="44"/>
      <c r="JM5095" s="44"/>
      <c r="JN5095" s="44"/>
      <c r="JO5095" s="44"/>
      <c r="JP5095" s="44"/>
      <c r="JQ5095" s="44"/>
      <c r="JR5095" s="44"/>
      <c r="JS5095" s="44"/>
      <c r="JT5095" s="44"/>
      <c r="JU5095" s="44"/>
      <c r="JV5095" s="44"/>
      <c r="JW5095" s="44"/>
      <c r="JX5095" s="44"/>
      <c r="JY5095" s="44"/>
      <c r="JZ5095" s="44"/>
      <c r="KA5095" s="44"/>
      <c r="KB5095" s="44"/>
      <c r="KC5095" s="44"/>
      <c r="KD5095" s="44"/>
      <c r="KE5095" s="44"/>
      <c r="KF5095" s="44"/>
      <c r="KG5095" s="44"/>
      <c r="KH5095" s="44"/>
      <c r="KI5095" s="44"/>
      <c r="KJ5095" s="44"/>
      <c r="KK5095" s="44"/>
      <c r="KL5095" s="44"/>
      <c r="KM5095" s="44"/>
      <c r="KN5095" s="44"/>
      <c r="KO5095" s="44"/>
      <c r="KP5095" s="44"/>
      <c r="KQ5095" s="44"/>
      <c r="KR5095" s="44"/>
      <c r="KS5095" s="44"/>
      <c r="KT5095" s="44"/>
      <c r="KU5095" s="44"/>
      <c r="KV5095" s="44"/>
      <c r="KW5095" s="44"/>
      <c r="KX5095" s="44"/>
      <c r="KY5095" s="44"/>
      <c r="KZ5095" s="44"/>
      <c r="LA5095" s="44"/>
      <c r="LB5095" s="44"/>
      <c r="LC5095" s="44"/>
    </row>
    <row r="5096" spans="1:315" s="43" customFormat="1" ht="11.4" x14ac:dyDescent="0.2">
      <c r="A5096" s="18">
        <v>43143</v>
      </c>
      <c r="B5096" s="21">
        <v>43160</v>
      </c>
      <c r="C5096" s="21">
        <v>43186</v>
      </c>
      <c r="D5096" s="21"/>
      <c r="E5096" s="18"/>
      <c r="F5096" s="19" t="s">
        <v>10506</v>
      </c>
      <c r="G5096" s="19" t="s">
        <v>55</v>
      </c>
      <c r="H5096" s="19" t="s">
        <v>10511</v>
      </c>
      <c r="I5096" s="19" t="s">
        <v>10509</v>
      </c>
      <c r="J5096" s="19" t="s">
        <v>10510</v>
      </c>
      <c r="K5096" s="20"/>
      <c r="L5096" s="19" t="s">
        <v>10715</v>
      </c>
      <c r="M5096" s="19" t="s">
        <v>2788</v>
      </c>
      <c r="N5096" s="20" t="s">
        <v>10004</v>
      </c>
      <c r="O5096" s="20" t="s">
        <v>6271</v>
      </c>
      <c r="P5096" s="20" t="s">
        <v>6088</v>
      </c>
      <c r="Q5096" s="20"/>
      <c r="R5096" s="20"/>
      <c r="S5096" s="44"/>
      <c r="T5096" s="44"/>
      <c r="U5096" s="44"/>
      <c r="V5096" s="44"/>
      <c r="W5096" s="44"/>
      <c r="X5096" s="44"/>
      <c r="Y5096" s="44"/>
      <c r="Z5096" s="44"/>
      <c r="AA5096" s="44"/>
      <c r="AB5096" s="44"/>
      <c r="AC5096" s="44"/>
      <c r="AD5096" s="44"/>
      <c r="AE5096" s="44"/>
      <c r="AF5096" s="44"/>
      <c r="AG5096" s="44"/>
      <c r="AH5096" s="44"/>
      <c r="AI5096" s="44"/>
      <c r="AJ5096" s="44"/>
      <c r="AK5096" s="44"/>
      <c r="AL5096" s="44"/>
      <c r="AM5096" s="44"/>
      <c r="AN5096" s="44"/>
      <c r="AO5096" s="44"/>
      <c r="AP5096" s="44"/>
      <c r="AQ5096" s="44"/>
      <c r="AR5096" s="44"/>
      <c r="AS5096" s="44"/>
      <c r="AT5096" s="44"/>
      <c r="AU5096" s="44"/>
      <c r="AV5096" s="44"/>
      <c r="AW5096" s="44"/>
      <c r="AX5096" s="44"/>
      <c r="AY5096" s="44"/>
      <c r="AZ5096" s="44"/>
      <c r="BA5096" s="44"/>
      <c r="BB5096" s="44"/>
      <c r="BC5096" s="44"/>
      <c r="BD5096" s="44"/>
      <c r="BE5096" s="44"/>
      <c r="BF5096" s="44"/>
      <c r="BG5096" s="44"/>
      <c r="BH5096" s="44"/>
      <c r="BI5096" s="44"/>
      <c r="BJ5096" s="44"/>
      <c r="BK5096" s="44"/>
      <c r="BL5096" s="44"/>
      <c r="BM5096" s="44"/>
      <c r="BN5096" s="44"/>
      <c r="BO5096" s="44"/>
      <c r="BP5096" s="44"/>
      <c r="BQ5096" s="44"/>
      <c r="BR5096" s="44"/>
      <c r="BS5096" s="44"/>
      <c r="BT5096" s="44"/>
      <c r="BU5096" s="44"/>
      <c r="BV5096" s="44"/>
      <c r="BW5096" s="44"/>
      <c r="BX5096" s="44"/>
      <c r="BY5096" s="44"/>
      <c r="BZ5096" s="44"/>
      <c r="CA5096" s="44"/>
      <c r="CB5096" s="44"/>
      <c r="CC5096" s="44"/>
      <c r="CD5096" s="44"/>
      <c r="CE5096" s="44"/>
      <c r="CF5096" s="44"/>
      <c r="CG5096" s="44"/>
      <c r="CH5096" s="44"/>
      <c r="CI5096" s="44"/>
      <c r="CJ5096" s="44"/>
      <c r="CK5096" s="44"/>
      <c r="CL5096" s="44"/>
      <c r="CM5096" s="44"/>
      <c r="CN5096" s="44"/>
      <c r="CO5096" s="44"/>
      <c r="CP5096" s="44"/>
      <c r="CQ5096" s="44"/>
      <c r="CR5096" s="44"/>
      <c r="CS5096" s="44"/>
      <c r="CT5096" s="44"/>
      <c r="CU5096" s="44"/>
      <c r="CV5096" s="44"/>
      <c r="CW5096" s="44"/>
      <c r="CX5096" s="44"/>
      <c r="CY5096" s="44"/>
      <c r="CZ5096" s="44"/>
      <c r="DA5096" s="44"/>
      <c r="DB5096" s="44"/>
      <c r="DC5096" s="44"/>
      <c r="DD5096" s="44"/>
      <c r="DE5096" s="44"/>
      <c r="DF5096" s="44"/>
      <c r="DG5096" s="44"/>
      <c r="DH5096" s="44"/>
      <c r="DI5096" s="44"/>
      <c r="DJ5096" s="44"/>
      <c r="DK5096" s="44"/>
      <c r="DL5096" s="44"/>
      <c r="DM5096" s="44"/>
      <c r="DN5096" s="44"/>
      <c r="DO5096" s="44"/>
      <c r="DP5096" s="44"/>
      <c r="DQ5096" s="44"/>
      <c r="DR5096" s="44"/>
      <c r="DS5096" s="44"/>
      <c r="DT5096" s="44"/>
      <c r="DU5096" s="44"/>
      <c r="DV5096" s="44"/>
      <c r="DW5096" s="44"/>
      <c r="DX5096" s="44"/>
      <c r="DY5096" s="44"/>
      <c r="DZ5096" s="44"/>
      <c r="EA5096" s="44"/>
      <c r="EB5096" s="44"/>
      <c r="EC5096" s="44"/>
      <c r="ED5096" s="44"/>
      <c r="EE5096" s="44"/>
      <c r="EF5096" s="44"/>
      <c r="EG5096" s="44"/>
      <c r="EH5096" s="44"/>
      <c r="EI5096" s="44"/>
      <c r="EJ5096" s="44"/>
      <c r="EK5096" s="44"/>
      <c r="EL5096" s="44"/>
      <c r="EM5096" s="44"/>
      <c r="EN5096" s="44"/>
      <c r="EO5096" s="44"/>
      <c r="EP5096" s="44"/>
      <c r="EQ5096" s="44"/>
      <c r="ER5096" s="44"/>
      <c r="ES5096" s="44"/>
      <c r="ET5096" s="44"/>
      <c r="EU5096" s="44"/>
      <c r="EV5096" s="44"/>
      <c r="EW5096" s="44"/>
      <c r="EX5096" s="44"/>
      <c r="EY5096" s="44"/>
      <c r="EZ5096" s="44"/>
      <c r="FA5096" s="44"/>
      <c r="FB5096" s="44"/>
      <c r="FC5096" s="44"/>
      <c r="FD5096" s="44"/>
      <c r="FE5096" s="44"/>
      <c r="FF5096" s="44"/>
      <c r="FG5096" s="44"/>
      <c r="FH5096" s="44"/>
      <c r="FI5096" s="44"/>
      <c r="FJ5096" s="44"/>
      <c r="FK5096" s="44"/>
      <c r="FL5096" s="44"/>
      <c r="FM5096" s="44"/>
      <c r="FN5096" s="44"/>
      <c r="FO5096" s="44"/>
      <c r="FP5096" s="44"/>
      <c r="FQ5096" s="44"/>
      <c r="FR5096" s="44"/>
      <c r="FS5096" s="44"/>
      <c r="FT5096" s="44"/>
      <c r="FU5096" s="44"/>
      <c r="FV5096" s="44"/>
      <c r="FW5096" s="44"/>
      <c r="FX5096" s="44"/>
      <c r="FY5096" s="44"/>
      <c r="FZ5096" s="44"/>
      <c r="GA5096" s="44"/>
      <c r="GB5096" s="44"/>
      <c r="GC5096" s="44"/>
      <c r="GD5096" s="44"/>
      <c r="GE5096" s="44"/>
      <c r="GF5096" s="44"/>
      <c r="GG5096" s="44"/>
      <c r="GH5096" s="44"/>
      <c r="GI5096" s="44"/>
      <c r="GJ5096" s="44"/>
      <c r="GK5096" s="44"/>
      <c r="GL5096" s="44"/>
      <c r="GM5096" s="44"/>
      <c r="GN5096" s="44"/>
      <c r="GO5096" s="44"/>
      <c r="GP5096" s="44"/>
      <c r="GQ5096" s="44"/>
      <c r="GR5096" s="44"/>
      <c r="GS5096" s="44"/>
      <c r="GT5096" s="44"/>
      <c r="GU5096" s="44"/>
      <c r="GV5096" s="44"/>
      <c r="GW5096" s="44"/>
      <c r="GX5096" s="44"/>
      <c r="GY5096" s="44"/>
      <c r="GZ5096" s="44"/>
      <c r="HA5096" s="44"/>
      <c r="HB5096" s="44"/>
      <c r="HC5096" s="44"/>
      <c r="HD5096" s="44"/>
      <c r="HE5096" s="44"/>
      <c r="HF5096" s="44"/>
      <c r="HG5096" s="44"/>
      <c r="HH5096" s="44"/>
      <c r="HI5096" s="44"/>
      <c r="HJ5096" s="44"/>
      <c r="HK5096" s="44"/>
      <c r="HL5096" s="44"/>
      <c r="HM5096" s="44"/>
      <c r="HN5096" s="44"/>
      <c r="HO5096" s="44"/>
      <c r="HP5096" s="44"/>
      <c r="HQ5096" s="44"/>
      <c r="HR5096" s="44"/>
      <c r="HS5096" s="44"/>
      <c r="HT5096" s="44"/>
      <c r="HU5096" s="44"/>
      <c r="HV5096" s="44"/>
      <c r="HW5096" s="44"/>
      <c r="HX5096" s="44"/>
      <c r="HY5096" s="44"/>
      <c r="HZ5096" s="44"/>
      <c r="IA5096" s="44"/>
      <c r="IB5096" s="44"/>
      <c r="IC5096" s="44"/>
      <c r="ID5096" s="44"/>
      <c r="IE5096" s="44"/>
      <c r="IF5096" s="44"/>
      <c r="IG5096" s="44"/>
      <c r="IH5096" s="44"/>
      <c r="II5096" s="44"/>
      <c r="IJ5096" s="44"/>
      <c r="IK5096" s="44"/>
      <c r="IL5096" s="44"/>
      <c r="IM5096" s="44"/>
      <c r="IN5096" s="44"/>
      <c r="IO5096" s="44"/>
      <c r="IP5096" s="44"/>
      <c r="IQ5096" s="44"/>
      <c r="IR5096" s="44"/>
      <c r="IS5096" s="44"/>
      <c r="IT5096" s="44"/>
      <c r="IU5096" s="44"/>
      <c r="IV5096" s="44"/>
      <c r="IW5096" s="44"/>
      <c r="IX5096" s="44"/>
      <c r="IY5096" s="44"/>
      <c r="IZ5096" s="44"/>
      <c r="JA5096" s="44"/>
      <c r="JB5096" s="44"/>
      <c r="JC5096" s="44"/>
      <c r="JD5096" s="44"/>
      <c r="JE5096" s="44"/>
      <c r="JF5096" s="44"/>
      <c r="JG5096" s="44"/>
      <c r="JH5096" s="44"/>
      <c r="JI5096" s="44"/>
      <c r="JJ5096" s="44"/>
      <c r="JK5096" s="44"/>
      <c r="JL5096" s="44"/>
      <c r="JM5096" s="44"/>
      <c r="JN5096" s="44"/>
      <c r="JO5096" s="44"/>
      <c r="JP5096" s="44"/>
      <c r="JQ5096" s="44"/>
      <c r="JR5096" s="44"/>
      <c r="JS5096" s="44"/>
      <c r="JT5096" s="44"/>
      <c r="JU5096" s="44"/>
      <c r="JV5096" s="44"/>
      <c r="JW5096" s="44"/>
      <c r="JX5096" s="44"/>
      <c r="JY5096" s="44"/>
      <c r="JZ5096" s="44"/>
      <c r="KA5096" s="44"/>
      <c r="KB5096" s="44"/>
      <c r="KC5096" s="44"/>
      <c r="KD5096" s="44"/>
      <c r="KE5096" s="44"/>
      <c r="KF5096" s="44"/>
      <c r="KG5096" s="44"/>
      <c r="KH5096" s="44"/>
      <c r="KI5096" s="44"/>
      <c r="KJ5096" s="44"/>
      <c r="KK5096" s="44"/>
      <c r="KL5096" s="44"/>
      <c r="KM5096" s="44"/>
      <c r="KN5096" s="44"/>
      <c r="KO5096" s="44"/>
      <c r="KP5096" s="44"/>
      <c r="KQ5096" s="44"/>
      <c r="KR5096" s="44"/>
      <c r="KS5096" s="44"/>
      <c r="KT5096" s="44"/>
      <c r="KU5096" s="44"/>
      <c r="KV5096" s="44"/>
      <c r="KW5096" s="44"/>
      <c r="KX5096" s="44"/>
      <c r="KY5096" s="44"/>
      <c r="KZ5096" s="44"/>
      <c r="LA5096" s="44"/>
      <c r="LB5096" s="44"/>
      <c r="LC5096" s="44"/>
    </row>
    <row r="5097" spans="1:315" ht="22.8" x14ac:dyDescent="0.25">
      <c r="A5097" s="13">
        <v>43143</v>
      </c>
      <c r="B5097" s="16">
        <v>43160</v>
      </c>
      <c r="C5097" s="16">
        <v>43176</v>
      </c>
      <c r="F5097" s="14" t="s">
        <v>10519</v>
      </c>
      <c r="G5097" s="14" t="s">
        <v>55</v>
      </c>
      <c r="H5097" s="14" t="s">
        <v>10520</v>
      </c>
      <c r="I5097" s="14" t="s">
        <v>10521</v>
      </c>
      <c r="J5097" s="14" t="s">
        <v>10522</v>
      </c>
      <c r="M5097" s="14" t="s">
        <v>154</v>
      </c>
      <c r="N5097" s="6" t="s">
        <v>10527</v>
      </c>
      <c r="O5097" s="6" t="s">
        <v>6271</v>
      </c>
      <c r="P5097" s="6" t="s">
        <v>6088</v>
      </c>
    </row>
    <row r="5098" spans="1:315" x14ac:dyDescent="0.25">
      <c r="A5098" s="13">
        <v>43143</v>
      </c>
      <c r="B5098" s="16">
        <v>43160</v>
      </c>
      <c r="C5098" s="16">
        <v>43176</v>
      </c>
      <c r="F5098" s="14" t="s">
        <v>10519</v>
      </c>
      <c r="G5098" s="14" t="s">
        <v>55</v>
      </c>
      <c r="H5098" s="14" t="s">
        <v>10520</v>
      </c>
      <c r="I5098" s="14" t="s">
        <v>10523</v>
      </c>
      <c r="J5098" s="14" t="s">
        <v>10524</v>
      </c>
      <c r="M5098" s="14" t="s">
        <v>154</v>
      </c>
      <c r="N5098" s="6" t="s">
        <v>10527</v>
      </c>
      <c r="O5098" s="6" t="s">
        <v>6271</v>
      </c>
      <c r="P5098" s="6" t="s">
        <v>6088</v>
      </c>
    </row>
    <row r="5099" spans="1:315" x14ac:dyDescent="0.25">
      <c r="A5099" s="13">
        <v>43143</v>
      </c>
      <c r="B5099" s="16">
        <v>43160</v>
      </c>
      <c r="C5099" s="16">
        <v>43176</v>
      </c>
      <c r="F5099" s="14" t="s">
        <v>10519</v>
      </c>
      <c r="G5099" s="14" t="s">
        <v>55</v>
      </c>
      <c r="H5099" s="14" t="s">
        <v>10520</v>
      </c>
      <c r="I5099" s="14" t="s">
        <v>10525</v>
      </c>
      <c r="J5099" s="14" t="s">
        <v>10526</v>
      </c>
      <c r="M5099" s="14" t="s">
        <v>154</v>
      </c>
      <c r="N5099" s="6" t="s">
        <v>10527</v>
      </c>
      <c r="O5099" s="6" t="s">
        <v>6271</v>
      </c>
      <c r="P5099" s="6" t="s">
        <v>6088</v>
      </c>
    </row>
    <row r="5100" spans="1:315" ht="22.8" x14ac:dyDescent="0.25">
      <c r="A5100" s="13">
        <v>43146</v>
      </c>
      <c r="B5100" s="16">
        <v>43172</v>
      </c>
      <c r="C5100" s="16">
        <v>43189</v>
      </c>
      <c r="F5100" s="14" t="s">
        <v>10533</v>
      </c>
      <c r="G5100" s="14" t="s">
        <v>10539</v>
      </c>
      <c r="H5100" s="14" t="s">
        <v>10539</v>
      </c>
      <c r="I5100" s="14" t="s">
        <v>10534</v>
      </c>
      <c r="J5100" s="14" t="s">
        <v>10535</v>
      </c>
      <c r="M5100" s="14" t="s">
        <v>2064</v>
      </c>
      <c r="N5100" s="6" t="s">
        <v>10540</v>
      </c>
      <c r="O5100" s="6" t="s">
        <v>6271</v>
      </c>
      <c r="P5100" s="6" t="s">
        <v>10538</v>
      </c>
    </row>
    <row r="5101" spans="1:315" ht="22.8" x14ac:dyDescent="0.25">
      <c r="A5101" s="13">
        <v>43146</v>
      </c>
      <c r="B5101" s="16">
        <v>43172</v>
      </c>
      <c r="C5101" s="16">
        <v>43189</v>
      </c>
      <c r="F5101" s="14" t="s">
        <v>10533</v>
      </c>
      <c r="G5101" s="14" t="s">
        <v>10539</v>
      </c>
      <c r="H5101" s="14" t="s">
        <v>10539</v>
      </c>
      <c r="I5101" s="14" t="s">
        <v>10536</v>
      </c>
      <c r="J5101" s="14" t="s">
        <v>10292</v>
      </c>
      <c r="M5101" s="14" t="s">
        <v>2064</v>
      </c>
      <c r="N5101" s="6" t="s">
        <v>10540</v>
      </c>
      <c r="O5101" s="6" t="s">
        <v>6271</v>
      </c>
      <c r="P5101" s="6" t="s">
        <v>10538</v>
      </c>
    </row>
    <row r="5102" spans="1:315" ht="22.8" x14ac:dyDescent="0.25">
      <c r="A5102" s="13">
        <v>43146</v>
      </c>
      <c r="B5102" s="16">
        <v>43172</v>
      </c>
      <c r="C5102" s="16">
        <v>43189</v>
      </c>
      <c r="F5102" s="14" t="s">
        <v>10533</v>
      </c>
      <c r="G5102" s="14" t="s">
        <v>10539</v>
      </c>
      <c r="H5102" s="14" t="s">
        <v>10539</v>
      </c>
      <c r="I5102" s="14" t="s">
        <v>10537</v>
      </c>
      <c r="J5102" s="14" t="s">
        <v>9464</v>
      </c>
      <c r="M5102" s="14" t="s">
        <v>2064</v>
      </c>
      <c r="N5102" s="6" t="s">
        <v>10540</v>
      </c>
      <c r="O5102" s="6" t="s">
        <v>2564</v>
      </c>
      <c r="P5102" s="6" t="s">
        <v>10538</v>
      </c>
    </row>
    <row r="5103" spans="1:315" ht="22.8" x14ac:dyDescent="0.25">
      <c r="A5103" s="13">
        <v>43146</v>
      </c>
      <c r="B5103" s="16">
        <v>43172</v>
      </c>
      <c r="C5103" s="16">
        <v>43189</v>
      </c>
      <c r="F5103" s="14" t="s">
        <v>10533</v>
      </c>
      <c r="G5103" s="14" t="s">
        <v>10539</v>
      </c>
      <c r="H5103" s="14" t="s">
        <v>10539</v>
      </c>
      <c r="I5103" s="14" t="s">
        <v>10541</v>
      </c>
      <c r="J5103" s="14" t="s">
        <v>10542</v>
      </c>
      <c r="M5103" s="14" t="s">
        <v>2064</v>
      </c>
      <c r="N5103" s="6" t="s">
        <v>10540</v>
      </c>
      <c r="O5103" s="6" t="s">
        <v>2564</v>
      </c>
      <c r="P5103" s="6" t="s">
        <v>10538</v>
      </c>
    </row>
    <row r="5104" spans="1:315" x14ac:dyDescent="0.25">
      <c r="A5104" s="13">
        <v>43146</v>
      </c>
      <c r="B5104" s="16">
        <v>43172</v>
      </c>
      <c r="C5104" s="16">
        <v>43196</v>
      </c>
      <c r="F5104" s="14" t="s">
        <v>10543</v>
      </c>
      <c r="G5104" s="14" t="s">
        <v>55</v>
      </c>
      <c r="H5104" s="14" t="s">
        <v>8475</v>
      </c>
      <c r="I5104" s="14" t="s">
        <v>8476</v>
      </c>
      <c r="J5104" s="14" t="s">
        <v>10544</v>
      </c>
      <c r="M5104" s="14" t="s">
        <v>4523</v>
      </c>
      <c r="N5104" s="6" t="s">
        <v>8478</v>
      </c>
      <c r="O5104" s="6" t="s">
        <v>2564</v>
      </c>
      <c r="P5104" s="6" t="s">
        <v>6088</v>
      </c>
    </row>
    <row r="5105" spans="1:16" x14ac:dyDescent="0.25">
      <c r="A5105" s="13">
        <v>43146</v>
      </c>
      <c r="B5105" s="16">
        <v>43172</v>
      </c>
      <c r="C5105" s="16">
        <v>43196</v>
      </c>
      <c r="F5105" s="14" t="s">
        <v>10543</v>
      </c>
      <c r="G5105" s="14" t="s">
        <v>55</v>
      </c>
      <c r="H5105" s="14" t="s">
        <v>8475</v>
      </c>
      <c r="I5105" s="14" t="s">
        <v>8479</v>
      </c>
      <c r="J5105" s="14" t="s">
        <v>10545</v>
      </c>
      <c r="M5105" s="14" t="s">
        <v>4523</v>
      </c>
      <c r="N5105" s="6" t="s">
        <v>8478</v>
      </c>
      <c r="O5105" s="6" t="s">
        <v>2564</v>
      </c>
      <c r="P5105" s="6" t="s">
        <v>6088</v>
      </c>
    </row>
    <row r="5106" spans="1:16" x14ac:dyDescent="0.25">
      <c r="A5106" s="13">
        <v>43146</v>
      </c>
      <c r="B5106" s="16">
        <v>43172</v>
      </c>
      <c r="C5106" s="16">
        <v>43188</v>
      </c>
      <c r="F5106" s="14" t="s">
        <v>10546</v>
      </c>
      <c r="G5106" s="14" t="s">
        <v>55</v>
      </c>
      <c r="H5106" s="14" t="s">
        <v>4106</v>
      </c>
      <c r="I5106" s="14" t="s">
        <v>10547</v>
      </c>
      <c r="J5106" s="14" t="s">
        <v>10548</v>
      </c>
      <c r="M5106" s="14" t="s">
        <v>1659</v>
      </c>
      <c r="N5106" s="6" t="s">
        <v>10551</v>
      </c>
      <c r="O5106" s="6" t="s">
        <v>2564</v>
      </c>
      <c r="P5106" s="6" t="s">
        <v>6088</v>
      </c>
    </row>
    <row r="5107" spans="1:16" x14ac:dyDescent="0.25">
      <c r="A5107" s="13">
        <v>43146</v>
      </c>
      <c r="B5107" s="16">
        <v>43172</v>
      </c>
      <c r="C5107" s="16">
        <v>43188</v>
      </c>
      <c r="F5107" s="14" t="s">
        <v>10546</v>
      </c>
      <c r="G5107" s="14" t="s">
        <v>55</v>
      </c>
      <c r="H5107" s="14" t="s">
        <v>4106</v>
      </c>
      <c r="I5107" s="14" t="s">
        <v>10549</v>
      </c>
      <c r="J5107" s="14" t="s">
        <v>10550</v>
      </c>
      <c r="M5107" s="14" t="s">
        <v>1659</v>
      </c>
      <c r="N5107" s="6" t="s">
        <v>10551</v>
      </c>
      <c r="O5107" s="6" t="s">
        <v>2564</v>
      </c>
      <c r="P5107" s="6" t="s">
        <v>6088</v>
      </c>
    </row>
    <row r="5108" spans="1:16" ht="22.8" x14ac:dyDescent="0.25">
      <c r="A5108" s="13">
        <v>43167</v>
      </c>
      <c r="B5108" s="16">
        <v>43188</v>
      </c>
      <c r="C5108" s="16">
        <v>43214</v>
      </c>
      <c r="F5108" s="14" t="s">
        <v>10553</v>
      </c>
      <c r="G5108" s="14" t="s">
        <v>3418</v>
      </c>
      <c r="H5108" s="14" t="s">
        <v>3418</v>
      </c>
      <c r="I5108" s="14" t="s">
        <v>8310</v>
      </c>
      <c r="J5108" s="14" t="s">
        <v>10554</v>
      </c>
      <c r="M5108" s="14" t="s">
        <v>154</v>
      </c>
      <c r="N5108" s="6" t="s">
        <v>8314</v>
      </c>
      <c r="O5108" s="6" t="s">
        <v>2564</v>
      </c>
      <c r="P5108" s="6" t="s">
        <v>10555</v>
      </c>
    </row>
    <row r="5109" spans="1:16" ht="22.8" x14ac:dyDescent="0.25">
      <c r="A5109" s="13">
        <v>43167</v>
      </c>
      <c r="B5109" s="16">
        <v>43188</v>
      </c>
      <c r="C5109" s="16">
        <v>43214</v>
      </c>
      <c r="F5109" s="14" t="s">
        <v>10553</v>
      </c>
      <c r="G5109" s="14" t="s">
        <v>3418</v>
      </c>
      <c r="H5109" s="14" t="s">
        <v>3418</v>
      </c>
      <c r="I5109" s="14" t="s">
        <v>8312</v>
      </c>
      <c r="J5109" s="14" t="s">
        <v>3417</v>
      </c>
      <c r="M5109" s="14" t="s">
        <v>154</v>
      </c>
      <c r="N5109" s="6" t="s">
        <v>8314</v>
      </c>
      <c r="O5109" s="6" t="s">
        <v>2564</v>
      </c>
      <c r="P5109" s="6" t="s">
        <v>10555</v>
      </c>
    </row>
    <row r="5110" spans="1:16" ht="22.8" x14ac:dyDescent="0.25">
      <c r="A5110" s="13">
        <v>43167</v>
      </c>
      <c r="B5110" s="16">
        <v>43188</v>
      </c>
      <c r="C5110" s="16">
        <v>43214</v>
      </c>
      <c r="F5110" s="14" t="s">
        <v>10553</v>
      </c>
      <c r="G5110" s="14" t="s">
        <v>3418</v>
      </c>
      <c r="H5110" s="14" t="s">
        <v>3418</v>
      </c>
      <c r="I5110" s="14" t="s">
        <v>8313</v>
      </c>
      <c r="J5110" s="14" t="s">
        <v>5614</v>
      </c>
      <c r="M5110" s="14" t="s">
        <v>154</v>
      </c>
      <c r="N5110" s="6" t="s">
        <v>8314</v>
      </c>
      <c r="O5110" s="6" t="s">
        <v>6271</v>
      </c>
      <c r="P5110" s="6" t="s">
        <v>10555</v>
      </c>
    </row>
    <row r="5111" spans="1:16" ht="22.8" x14ac:dyDescent="0.25">
      <c r="A5111" s="13">
        <v>43168</v>
      </c>
      <c r="B5111" s="16">
        <v>43201</v>
      </c>
      <c r="C5111" s="16">
        <v>43235</v>
      </c>
      <c r="F5111" s="14" t="s">
        <v>10576</v>
      </c>
      <c r="G5111" s="14" t="s">
        <v>10577</v>
      </c>
      <c r="H5111" s="14" t="s">
        <v>10578</v>
      </c>
      <c r="I5111" s="14" t="s">
        <v>10572</v>
      </c>
      <c r="J5111" s="14" t="s">
        <v>10573</v>
      </c>
      <c r="M5111" s="14" t="s">
        <v>2787</v>
      </c>
      <c r="N5111" s="6" t="s">
        <v>4598</v>
      </c>
      <c r="O5111" s="6" t="s">
        <v>6271</v>
      </c>
      <c r="P5111" s="6" t="s">
        <v>10579</v>
      </c>
    </row>
    <row r="5112" spans="1:16" ht="22.8" x14ac:dyDescent="0.25">
      <c r="A5112" s="13">
        <v>43168</v>
      </c>
      <c r="B5112" s="16">
        <v>43201</v>
      </c>
      <c r="C5112" s="16">
        <v>43235</v>
      </c>
      <c r="F5112" s="14" t="s">
        <v>10576</v>
      </c>
      <c r="G5112" s="14" t="s">
        <v>10577</v>
      </c>
      <c r="H5112" s="14" t="s">
        <v>10578</v>
      </c>
      <c r="I5112" s="17" t="s">
        <v>10574</v>
      </c>
      <c r="J5112" s="13" t="s">
        <v>10575</v>
      </c>
      <c r="M5112" s="14" t="s">
        <v>2787</v>
      </c>
      <c r="N5112" s="6" t="s">
        <v>4598</v>
      </c>
      <c r="O5112" s="6" t="s">
        <v>6271</v>
      </c>
      <c r="P5112" s="6" t="s">
        <v>10579</v>
      </c>
    </row>
    <row r="5113" spans="1:16" ht="22.8" x14ac:dyDescent="0.25">
      <c r="A5113" s="13">
        <v>43248</v>
      </c>
      <c r="B5113" s="16">
        <v>43265</v>
      </c>
      <c r="C5113" s="16">
        <v>43291</v>
      </c>
      <c r="F5113" s="14" t="s">
        <v>10610</v>
      </c>
      <c r="G5113" s="14" t="s">
        <v>55</v>
      </c>
      <c r="H5113" s="14" t="s">
        <v>10611</v>
      </c>
      <c r="I5113" s="17" t="s">
        <v>10612</v>
      </c>
      <c r="J5113" s="13" t="s">
        <v>10615</v>
      </c>
      <c r="M5113" s="14" t="s">
        <v>1659</v>
      </c>
      <c r="N5113" s="6" t="s">
        <v>7117</v>
      </c>
      <c r="O5113" s="6" t="s">
        <v>6271</v>
      </c>
      <c r="P5113" s="6" t="s">
        <v>6088</v>
      </c>
    </row>
    <row r="5114" spans="1:16" ht="22.8" x14ac:dyDescent="0.25">
      <c r="A5114" s="13">
        <v>43248</v>
      </c>
      <c r="B5114" s="16">
        <v>43265</v>
      </c>
      <c r="C5114" s="16">
        <v>43291</v>
      </c>
      <c r="F5114" s="14" t="s">
        <v>10610</v>
      </c>
      <c r="G5114" s="14" t="s">
        <v>55</v>
      </c>
      <c r="H5114" s="14" t="s">
        <v>10611</v>
      </c>
      <c r="I5114" s="17" t="s">
        <v>10613</v>
      </c>
      <c r="J5114" s="17" t="s">
        <v>10614</v>
      </c>
      <c r="M5114" s="14" t="s">
        <v>1659</v>
      </c>
      <c r="N5114" s="6" t="s">
        <v>7117</v>
      </c>
      <c r="O5114" s="6" t="s">
        <v>2564</v>
      </c>
      <c r="P5114" s="6" t="s">
        <v>6088</v>
      </c>
    </row>
    <row r="5115" spans="1:16" x14ac:dyDescent="0.25">
      <c r="A5115" s="13">
        <v>43248</v>
      </c>
      <c r="B5115" s="16">
        <v>43265</v>
      </c>
      <c r="C5115" s="16">
        <v>43291</v>
      </c>
      <c r="F5115" s="14" t="s">
        <v>10616</v>
      </c>
      <c r="G5115" s="14" t="s">
        <v>55</v>
      </c>
      <c r="H5115" s="14" t="s">
        <v>2884</v>
      </c>
      <c r="I5115" s="17" t="s">
        <v>8540</v>
      </c>
      <c r="J5115" s="17" t="s">
        <v>10617</v>
      </c>
      <c r="M5115" s="14" t="s">
        <v>4523</v>
      </c>
      <c r="N5115" s="6" t="s">
        <v>8538</v>
      </c>
      <c r="O5115" s="6" t="s">
        <v>2564</v>
      </c>
      <c r="P5115" s="6" t="s">
        <v>6088</v>
      </c>
    </row>
    <row r="5116" spans="1:16" x14ac:dyDescent="0.25">
      <c r="A5116" s="13">
        <v>43248</v>
      </c>
      <c r="B5116" s="16">
        <v>43265</v>
      </c>
      <c r="C5116" s="16">
        <v>43291</v>
      </c>
      <c r="F5116" s="14" t="s">
        <v>10616</v>
      </c>
      <c r="G5116" s="14" t="s">
        <v>55</v>
      </c>
      <c r="H5116" s="17" t="s">
        <v>2884</v>
      </c>
      <c r="I5116" s="17" t="s">
        <v>8536</v>
      </c>
      <c r="J5116" s="17" t="s">
        <v>10618</v>
      </c>
      <c r="M5116" s="14" t="s">
        <v>4523</v>
      </c>
      <c r="N5116" s="6" t="s">
        <v>8538</v>
      </c>
      <c r="O5116" s="6" t="s">
        <v>2564</v>
      </c>
      <c r="P5116" s="6" t="s">
        <v>6088</v>
      </c>
    </row>
    <row r="5117" spans="1:16" x14ac:dyDescent="0.25">
      <c r="A5117" s="13">
        <v>43249</v>
      </c>
      <c r="B5117" s="16">
        <v>43297</v>
      </c>
      <c r="C5117" s="16">
        <v>43321</v>
      </c>
      <c r="F5117" s="14" t="s">
        <v>10627</v>
      </c>
      <c r="G5117" s="14" t="s">
        <v>784</v>
      </c>
      <c r="H5117" s="17" t="s">
        <v>6964</v>
      </c>
      <c r="I5117" s="17" t="s">
        <v>2271</v>
      </c>
      <c r="J5117" s="17" t="s">
        <v>10628</v>
      </c>
      <c r="L5117" s="14" t="s">
        <v>10727</v>
      </c>
      <c r="M5117" s="14" t="s">
        <v>3460</v>
      </c>
      <c r="N5117" s="6" t="s">
        <v>10631</v>
      </c>
      <c r="O5117" s="6" t="s">
        <v>2564</v>
      </c>
      <c r="P5117" s="6" t="s">
        <v>786</v>
      </c>
    </row>
    <row r="5118" spans="1:16" x14ac:dyDescent="0.25">
      <c r="A5118" s="13">
        <v>43249</v>
      </c>
      <c r="B5118" s="16">
        <v>43297</v>
      </c>
      <c r="C5118" s="16">
        <v>43321</v>
      </c>
      <c r="F5118" s="14" t="s">
        <v>10627</v>
      </c>
      <c r="G5118" s="14" t="s">
        <v>784</v>
      </c>
      <c r="H5118" s="17" t="s">
        <v>6964</v>
      </c>
      <c r="I5118" s="17" t="s">
        <v>10629</v>
      </c>
      <c r="J5118" s="17" t="s">
        <v>10630</v>
      </c>
      <c r="L5118" s="14" t="s">
        <v>10727</v>
      </c>
      <c r="M5118" s="14" t="s">
        <v>3460</v>
      </c>
      <c r="N5118" s="6" t="s">
        <v>10631</v>
      </c>
      <c r="O5118" s="6" t="s">
        <v>2564</v>
      </c>
      <c r="P5118" s="6" t="s">
        <v>786</v>
      </c>
    </row>
    <row r="5119" spans="1:16" x14ac:dyDescent="0.25">
      <c r="A5119" s="13">
        <v>43383</v>
      </c>
      <c r="B5119" s="16">
        <v>43403</v>
      </c>
      <c r="C5119" s="16">
        <v>43433</v>
      </c>
      <c r="F5119" s="14" t="s">
        <v>10720</v>
      </c>
      <c r="G5119" s="14" t="s">
        <v>784</v>
      </c>
      <c r="H5119" s="17" t="s">
        <v>6964</v>
      </c>
      <c r="I5119" s="17" t="s">
        <v>10721</v>
      </c>
      <c r="J5119" s="17" t="s">
        <v>10722</v>
      </c>
      <c r="M5119" s="14" t="s">
        <v>3460</v>
      </c>
      <c r="N5119" s="6" t="s">
        <v>10631</v>
      </c>
      <c r="O5119" s="6" t="s">
        <v>6271</v>
      </c>
      <c r="P5119" s="6" t="s">
        <v>786</v>
      </c>
    </row>
    <row r="5120" spans="1:16" x14ac:dyDescent="0.25">
      <c r="A5120" s="13">
        <v>43383</v>
      </c>
      <c r="B5120" s="16">
        <v>43403</v>
      </c>
      <c r="C5120" s="16">
        <v>43433</v>
      </c>
      <c r="F5120" s="14" t="s">
        <v>10720</v>
      </c>
      <c r="G5120" s="14" t="s">
        <v>784</v>
      </c>
      <c r="H5120" s="17" t="s">
        <v>6964</v>
      </c>
      <c r="I5120" s="17" t="s">
        <v>10725</v>
      </c>
      <c r="J5120" s="17" t="s">
        <v>10723</v>
      </c>
      <c r="M5120" s="14" t="s">
        <v>3460</v>
      </c>
      <c r="N5120" s="6" t="s">
        <v>10631</v>
      </c>
      <c r="O5120" s="6" t="s">
        <v>6271</v>
      </c>
      <c r="P5120" s="6" t="s">
        <v>786</v>
      </c>
    </row>
    <row r="5121" spans="1:315" x14ac:dyDescent="0.25">
      <c r="A5121" s="13">
        <v>43383</v>
      </c>
      <c r="B5121" s="16">
        <v>43403</v>
      </c>
      <c r="C5121" s="16">
        <v>43433</v>
      </c>
      <c r="F5121" s="14" t="s">
        <v>10720</v>
      </c>
      <c r="G5121" s="14" t="s">
        <v>784</v>
      </c>
      <c r="H5121" s="17" t="s">
        <v>6964</v>
      </c>
      <c r="I5121" s="17" t="s">
        <v>10726</v>
      </c>
      <c r="J5121" s="17" t="s">
        <v>10724</v>
      </c>
      <c r="M5121" s="14" t="s">
        <v>3460</v>
      </c>
      <c r="N5121" s="6" t="s">
        <v>10631</v>
      </c>
      <c r="O5121" s="6" t="s">
        <v>6271</v>
      </c>
      <c r="P5121" s="6" t="s">
        <v>786</v>
      </c>
    </row>
    <row r="5122" spans="1:315" x14ac:dyDescent="0.25">
      <c r="A5122" s="13">
        <v>43318</v>
      </c>
      <c r="B5122" s="16">
        <v>43334</v>
      </c>
      <c r="C5122" s="16">
        <v>43357</v>
      </c>
      <c r="F5122" s="14" t="s">
        <v>10698</v>
      </c>
      <c r="G5122" s="14" t="s">
        <v>4214</v>
      </c>
      <c r="H5122" s="14" t="s">
        <v>4214</v>
      </c>
      <c r="I5122" s="17" t="s">
        <v>10699</v>
      </c>
      <c r="J5122" s="17" t="s">
        <v>10700</v>
      </c>
      <c r="L5122" s="14" t="s">
        <v>12110</v>
      </c>
      <c r="M5122" s="14" t="s">
        <v>154</v>
      </c>
      <c r="N5122" s="6" t="s">
        <v>5014</v>
      </c>
      <c r="O5122" s="6" t="s">
        <v>6271</v>
      </c>
      <c r="P5122" s="6" t="s">
        <v>744</v>
      </c>
    </row>
    <row r="5123" spans="1:315" x14ac:dyDescent="0.25">
      <c r="A5123" s="13">
        <v>43318</v>
      </c>
      <c r="B5123" s="16">
        <v>43334</v>
      </c>
      <c r="C5123" s="16">
        <v>43357</v>
      </c>
      <c r="F5123" s="14" t="s">
        <v>10698</v>
      </c>
      <c r="G5123" s="14" t="s">
        <v>4214</v>
      </c>
      <c r="H5123" s="14" t="s">
        <v>4214</v>
      </c>
      <c r="I5123" s="17" t="s">
        <v>10701</v>
      </c>
      <c r="J5123" s="17" t="s">
        <v>358</v>
      </c>
      <c r="L5123" s="14" t="s">
        <v>12110</v>
      </c>
      <c r="M5123" s="14" t="s">
        <v>154</v>
      </c>
      <c r="N5123" s="6" t="s">
        <v>5014</v>
      </c>
      <c r="O5123" s="6" t="s">
        <v>6271</v>
      </c>
      <c r="P5123" s="6" t="s">
        <v>744</v>
      </c>
    </row>
    <row r="5124" spans="1:315" x14ac:dyDescent="0.25">
      <c r="A5124" s="13">
        <v>43326</v>
      </c>
      <c r="B5124" s="16">
        <v>43343</v>
      </c>
      <c r="C5124" s="16">
        <v>43364</v>
      </c>
      <c r="F5124" s="14" t="s">
        <v>10703</v>
      </c>
      <c r="G5124" s="14" t="s">
        <v>10704</v>
      </c>
      <c r="H5124" s="14" t="s">
        <v>10704</v>
      </c>
      <c r="I5124" s="17" t="s">
        <v>10705</v>
      </c>
      <c r="J5124" s="17" t="s">
        <v>10706</v>
      </c>
      <c r="M5124" s="14" t="s">
        <v>373</v>
      </c>
      <c r="N5124" s="6" t="s">
        <v>10709</v>
      </c>
      <c r="O5124" s="6" t="s">
        <v>2564</v>
      </c>
      <c r="P5124" s="6" t="s">
        <v>10237</v>
      </c>
    </row>
    <row r="5125" spans="1:315" x14ac:dyDescent="0.25">
      <c r="A5125" s="13">
        <v>43326</v>
      </c>
      <c r="B5125" s="16">
        <v>43343</v>
      </c>
      <c r="C5125" s="16">
        <v>43364</v>
      </c>
      <c r="F5125" s="14" t="s">
        <v>10703</v>
      </c>
      <c r="G5125" s="14" t="s">
        <v>10704</v>
      </c>
      <c r="H5125" s="14" t="s">
        <v>10704</v>
      </c>
      <c r="I5125" s="17" t="s">
        <v>10708</v>
      </c>
      <c r="J5125" s="17" t="s">
        <v>10707</v>
      </c>
      <c r="M5125" s="14" t="s">
        <v>373</v>
      </c>
      <c r="N5125" s="6" t="s">
        <v>10709</v>
      </c>
      <c r="O5125" s="6" t="s">
        <v>2564</v>
      </c>
      <c r="P5125" s="6" t="s">
        <v>10237</v>
      </c>
    </row>
    <row r="5126" spans="1:315" x14ac:dyDescent="0.25">
      <c r="A5126" s="13">
        <v>43397</v>
      </c>
      <c r="F5126" s="14" t="s">
        <v>10728</v>
      </c>
      <c r="G5126" s="14" t="s">
        <v>55</v>
      </c>
      <c r="H5126" s="14" t="s">
        <v>10716</v>
      </c>
      <c r="I5126" s="14" t="s">
        <v>10717</v>
      </c>
      <c r="J5126" s="14" t="s">
        <v>10718</v>
      </c>
      <c r="M5126" s="14" t="s">
        <v>2788</v>
      </c>
      <c r="N5126" s="6" t="s">
        <v>10004</v>
      </c>
      <c r="O5126" s="6" t="s">
        <v>6271</v>
      </c>
      <c r="P5126" s="6" t="s">
        <v>6088</v>
      </c>
    </row>
    <row r="5127" spans="1:315" x14ac:dyDescent="0.25">
      <c r="A5127" s="13">
        <v>43397</v>
      </c>
      <c r="F5127" s="14" t="s">
        <v>10728</v>
      </c>
      <c r="G5127" s="14" t="s">
        <v>55</v>
      </c>
      <c r="H5127" s="14" t="s">
        <v>10716</v>
      </c>
      <c r="I5127" s="14" t="s">
        <v>10719</v>
      </c>
      <c r="J5127" s="14" t="s">
        <v>9886</v>
      </c>
      <c r="M5127" s="14" t="s">
        <v>2788</v>
      </c>
      <c r="N5127" s="6" t="s">
        <v>10004</v>
      </c>
      <c r="O5127" s="6" t="s">
        <v>2564</v>
      </c>
      <c r="P5127" s="6" t="s">
        <v>6088</v>
      </c>
    </row>
    <row r="5128" spans="1:315" s="43" customFormat="1" ht="11.4" x14ac:dyDescent="0.2">
      <c r="A5128" s="18">
        <v>43410</v>
      </c>
      <c r="B5128" s="21"/>
      <c r="C5128" s="21"/>
      <c r="D5128" s="21"/>
      <c r="E5128" s="18"/>
      <c r="F5128" s="19" t="s">
        <v>10729</v>
      </c>
      <c r="G5128" s="19" t="s">
        <v>10730</v>
      </c>
      <c r="H5128" s="19" t="s">
        <v>10730</v>
      </c>
      <c r="I5128" s="19" t="s">
        <v>10731</v>
      </c>
      <c r="J5128" s="19" t="s">
        <v>10732</v>
      </c>
      <c r="K5128" s="20"/>
      <c r="L5128" s="19" t="s">
        <v>11268</v>
      </c>
      <c r="M5128" s="19" t="s">
        <v>3020</v>
      </c>
      <c r="N5128" s="20" t="s">
        <v>10733</v>
      </c>
      <c r="O5128" s="20" t="s">
        <v>6271</v>
      </c>
      <c r="P5128" s="20" t="s">
        <v>10237</v>
      </c>
      <c r="Q5128" s="20"/>
      <c r="R5128" s="20"/>
      <c r="S5128" s="44"/>
      <c r="T5128" s="44"/>
      <c r="U5128" s="44"/>
      <c r="V5128" s="44"/>
      <c r="W5128" s="44"/>
      <c r="X5128" s="44"/>
      <c r="Y5128" s="44"/>
      <c r="Z5128" s="44"/>
      <c r="AA5128" s="44"/>
      <c r="AB5128" s="44"/>
      <c r="AC5128" s="44"/>
      <c r="AD5128" s="44"/>
      <c r="AE5128" s="44"/>
      <c r="AF5128" s="44"/>
      <c r="AG5128" s="44"/>
      <c r="AH5128" s="44"/>
      <c r="AI5128" s="44"/>
      <c r="AJ5128" s="44"/>
      <c r="AK5128" s="44"/>
      <c r="AL5128" s="44"/>
      <c r="AM5128" s="44"/>
      <c r="AN5128" s="44"/>
      <c r="AO5128" s="44"/>
      <c r="AP5128" s="44"/>
      <c r="AQ5128" s="44"/>
      <c r="AR5128" s="44"/>
      <c r="AS5128" s="44"/>
      <c r="AT5128" s="44"/>
      <c r="AU5128" s="44"/>
      <c r="AV5128" s="44"/>
      <c r="AW5128" s="44"/>
      <c r="AX5128" s="44"/>
      <c r="AY5128" s="44"/>
      <c r="AZ5128" s="44"/>
      <c r="BA5128" s="44"/>
      <c r="BB5128" s="44"/>
      <c r="BC5128" s="44"/>
      <c r="BD5128" s="44"/>
      <c r="BE5128" s="44"/>
      <c r="BF5128" s="44"/>
      <c r="BG5128" s="44"/>
      <c r="BH5128" s="44"/>
      <c r="BI5128" s="44"/>
      <c r="BJ5128" s="44"/>
      <c r="BK5128" s="44"/>
      <c r="BL5128" s="44"/>
      <c r="BM5128" s="44"/>
      <c r="BN5128" s="44"/>
      <c r="BO5128" s="44"/>
      <c r="BP5128" s="44"/>
      <c r="BQ5128" s="44"/>
      <c r="BR5128" s="44"/>
      <c r="BS5128" s="44"/>
      <c r="BT5128" s="44"/>
      <c r="BU5128" s="44"/>
      <c r="BV5128" s="44"/>
      <c r="BW5128" s="44"/>
      <c r="BX5128" s="44"/>
      <c r="BY5128" s="44"/>
      <c r="BZ5128" s="44"/>
      <c r="CA5128" s="44"/>
      <c r="CB5128" s="44"/>
      <c r="CC5128" s="44"/>
      <c r="CD5128" s="44"/>
      <c r="CE5128" s="44"/>
      <c r="CF5128" s="44"/>
      <c r="CG5128" s="44"/>
      <c r="CH5128" s="44"/>
      <c r="CI5128" s="44"/>
      <c r="CJ5128" s="44"/>
      <c r="CK5128" s="44"/>
      <c r="CL5128" s="44"/>
      <c r="CM5128" s="44"/>
      <c r="CN5128" s="44"/>
      <c r="CO5128" s="44"/>
      <c r="CP5128" s="44"/>
      <c r="CQ5128" s="44"/>
      <c r="CR5128" s="44"/>
      <c r="CS5128" s="44"/>
      <c r="CT5128" s="44"/>
      <c r="CU5128" s="44"/>
      <c r="CV5128" s="44"/>
      <c r="CW5128" s="44"/>
      <c r="CX5128" s="44"/>
      <c r="CY5128" s="44"/>
      <c r="CZ5128" s="44"/>
      <c r="DA5128" s="44"/>
      <c r="DB5128" s="44"/>
      <c r="DC5128" s="44"/>
      <c r="DD5128" s="44"/>
      <c r="DE5128" s="44"/>
      <c r="DF5128" s="44"/>
      <c r="DG5128" s="44"/>
      <c r="DH5128" s="44"/>
      <c r="DI5128" s="44"/>
      <c r="DJ5128" s="44"/>
      <c r="DK5128" s="44"/>
      <c r="DL5128" s="44"/>
      <c r="DM5128" s="44"/>
      <c r="DN5128" s="44"/>
      <c r="DO5128" s="44"/>
      <c r="DP5128" s="44"/>
      <c r="DQ5128" s="44"/>
      <c r="DR5128" s="44"/>
      <c r="DS5128" s="44"/>
      <c r="DT5128" s="44"/>
      <c r="DU5128" s="44"/>
      <c r="DV5128" s="44"/>
      <c r="DW5128" s="44"/>
      <c r="DX5128" s="44"/>
      <c r="DY5128" s="44"/>
      <c r="DZ5128" s="44"/>
      <c r="EA5128" s="44"/>
      <c r="EB5128" s="44"/>
      <c r="EC5128" s="44"/>
      <c r="ED5128" s="44"/>
      <c r="EE5128" s="44"/>
      <c r="EF5128" s="44"/>
      <c r="EG5128" s="44"/>
      <c r="EH5128" s="44"/>
      <c r="EI5128" s="44"/>
      <c r="EJ5128" s="44"/>
      <c r="EK5128" s="44"/>
      <c r="EL5128" s="44"/>
      <c r="EM5128" s="44"/>
      <c r="EN5128" s="44"/>
      <c r="EO5128" s="44"/>
      <c r="EP5128" s="44"/>
      <c r="EQ5128" s="44"/>
      <c r="ER5128" s="44"/>
      <c r="ES5128" s="44"/>
      <c r="ET5128" s="44"/>
      <c r="EU5128" s="44"/>
      <c r="EV5128" s="44"/>
      <c r="EW5128" s="44"/>
      <c r="EX5128" s="44"/>
      <c r="EY5128" s="44"/>
      <c r="EZ5128" s="44"/>
      <c r="FA5128" s="44"/>
      <c r="FB5128" s="44"/>
      <c r="FC5128" s="44"/>
      <c r="FD5128" s="44"/>
      <c r="FE5128" s="44"/>
      <c r="FF5128" s="44"/>
      <c r="FG5128" s="44"/>
      <c r="FH5128" s="44"/>
      <c r="FI5128" s="44"/>
      <c r="FJ5128" s="44"/>
      <c r="FK5128" s="44"/>
      <c r="FL5128" s="44"/>
      <c r="FM5128" s="44"/>
      <c r="FN5128" s="44"/>
      <c r="FO5128" s="44"/>
      <c r="FP5128" s="44"/>
      <c r="FQ5128" s="44"/>
      <c r="FR5128" s="44"/>
      <c r="FS5128" s="44"/>
      <c r="FT5128" s="44"/>
      <c r="FU5128" s="44"/>
      <c r="FV5128" s="44"/>
      <c r="FW5128" s="44"/>
      <c r="FX5128" s="44"/>
      <c r="FY5128" s="44"/>
      <c r="FZ5128" s="44"/>
      <c r="GA5128" s="44"/>
      <c r="GB5128" s="44"/>
      <c r="GC5128" s="44"/>
      <c r="GD5128" s="44"/>
      <c r="GE5128" s="44"/>
      <c r="GF5128" s="44"/>
      <c r="GG5128" s="44"/>
      <c r="GH5128" s="44"/>
      <c r="GI5128" s="44"/>
      <c r="GJ5128" s="44"/>
      <c r="GK5128" s="44"/>
      <c r="GL5128" s="44"/>
      <c r="GM5128" s="44"/>
      <c r="GN5128" s="44"/>
      <c r="GO5128" s="44"/>
      <c r="GP5128" s="44"/>
      <c r="GQ5128" s="44"/>
      <c r="GR5128" s="44"/>
      <c r="GS5128" s="44"/>
      <c r="GT5128" s="44"/>
      <c r="GU5128" s="44"/>
      <c r="GV5128" s="44"/>
      <c r="GW5128" s="44"/>
      <c r="GX5128" s="44"/>
      <c r="GY5128" s="44"/>
      <c r="GZ5128" s="44"/>
      <c r="HA5128" s="44"/>
      <c r="HB5128" s="44"/>
      <c r="HC5128" s="44"/>
      <c r="HD5128" s="44"/>
      <c r="HE5128" s="44"/>
      <c r="HF5128" s="44"/>
      <c r="HG5128" s="44"/>
      <c r="HH5128" s="44"/>
      <c r="HI5128" s="44"/>
      <c r="HJ5128" s="44"/>
      <c r="HK5128" s="44"/>
      <c r="HL5128" s="44"/>
      <c r="HM5128" s="44"/>
      <c r="HN5128" s="44"/>
      <c r="HO5128" s="44"/>
      <c r="HP5128" s="44"/>
      <c r="HQ5128" s="44"/>
      <c r="HR5128" s="44"/>
      <c r="HS5128" s="44"/>
      <c r="HT5128" s="44"/>
      <c r="HU5128" s="44"/>
      <c r="HV5128" s="44"/>
      <c r="HW5128" s="44"/>
      <c r="HX5128" s="44"/>
      <c r="HY5128" s="44"/>
      <c r="HZ5128" s="44"/>
      <c r="IA5128" s="44"/>
      <c r="IB5128" s="44"/>
      <c r="IC5128" s="44"/>
      <c r="ID5128" s="44"/>
      <c r="IE5128" s="44"/>
      <c r="IF5128" s="44"/>
      <c r="IG5128" s="44"/>
      <c r="IH5128" s="44"/>
      <c r="II5128" s="44"/>
      <c r="IJ5128" s="44"/>
      <c r="IK5128" s="44"/>
      <c r="IL5128" s="44"/>
      <c r="IM5128" s="44"/>
      <c r="IN5128" s="44"/>
      <c r="IO5128" s="44"/>
      <c r="IP5128" s="44"/>
      <c r="IQ5128" s="44"/>
      <c r="IR5128" s="44"/>
      <c r="IS5128" s="44"/>
      <c r="IT5128" s="44"/>
      <c r="IU5128" s="44"/>
      <c r="IV5128" s="44"/>
      <c r="IW5128" s="44"/>
      <c r="IX5128" s="44"/>
      <c r="IY5128" s="44"/>
      <c r="IZ5128" s="44"/>
      <c r="JA5128" s="44"/>
      <c r="JB5128" s="44"/>
      <c r="JC5128" s="44"/>
      <c r="JD5128" s="44"/>
      <c r="JE5128" s="44"/>
      <c r="JF5128" s="44"/>
      <c r="JG5128" s="44"/>
      <c r="JH5128" s="44"/>
      <c r="JI5128" s="44"/>
      <c r="JJ5128" s="44"/>
      <c r="JK5128" s="44"/>
      <c r="JL5128" s="44"/>
      <c r="JM5128" s="44"/>
      <c r="JN5128" s="44"/>
      <c r="JO5128" s="44"/>
      <c r="JP5128" s="44"/>
      <c r="JQ5128" s="44"/>
      <c r="JR5128" s="44"/>
      <c r="JS5128" s="44"/>
      <c r="JT5128" s="44"/>
      <c r="JU5128" s="44"/>
      <c r="JV5128" s="44"/>
      <c r="JW5128" s="44"/>
      <c r="JX5128" s="44"/>
      <c r="JY5128" s="44"/>
      <c r="JZ5128" s="44"/>
      <c r="KA5128" s="44"/>
      <c r="KB5128" s="44"/>
      <c r="KC5128" s="44"/>
      <c r="KD5128" s="44"/>
      <c r="KE5128" s="44"/>
      <c r="KF5128" s="44"/>
      <c r="KG5128" s="44"/>
      <c r="KH5128" s="44"/>
      <c r="KI5128" s="44"/>
      <c r="KJ5128" s="44"/>
      <c r="KK5128" s="44"/>
      <c r="KL5128" s="44"/>
      <c r="KM5128" s="44"/>
      <c r="KN5128" s="44"/>
      <c r="KO5128" s="44"/>
      <c r="KP5128" s="44"/>
      <c r="KQ5128" s="44"/>
      <c r="KR5128" s="44"/>
      <c r="KS5128" s="44"/>
      <c r="KT5128" s="44"/>
      <c r="KU5128" s="44"/>
      <c r="KV5128" s="44"/>
      <c r="KW5128" s="44"/>
      <c r="KX5128" s="44"/>
      <c r="KY5128" s="44"/>
      <c r="KZ5128" s="44"/>
      <c r="LA5128" s="44"/>
      <c r="LB5128" s="44"/>
      <c r="LC5128" s="44"/>
    </row>
    <row r="5129" spans="1:315" x14ac:dyDescent="0.25">
      <c r="A5129" s="13">
        <v>43417</v>
      </c>
      <c r="F5129" s="14" t="s">
        <v>10743</v>
      </c>
      <c r="G5129" s="14" t="s">
        <v>10744</v>
      </c>
      <c r="H5129" s="14" t="s">
        <v>10744</v>
      </c>
      <c r="I5129" s="14" t="s">
        <v>10745</v>
      </c>
      <c r="J5129" s="14" t="s">
        <v>10746</v>
      </c>
      <c r="M5129" s="14" t="s">
        <v>1959</v>
      </c>
      <c r="N5129" s="6" t="s">
        <v>10755</v>
      </c>
      <c r="O5129" s="6" t="s">
        <v>6271</v>
      </c>
      <c r="P5129" s="6" t="s">
        <v>9067</v>
      </c>
    </row>
    <row r="5130" spans="1:315" x14ac:dyDescent="0.25">
      <c r="A5130" s="13">
        <v>43417</v>
      </c>
      <c r="F5130" s="14" t="s">
        <v>10743</v>
      </c>
      <c r="G5130" s="14" t="s">
        <v>10744</v>
      </c>
      <c r="H5130" s="14" t="s">
        <v>10744</v>
      </c>
      <c r="I5130" s="14" t="s">
        <v>10747</v>
      </c>
      <c r="J5130" s="14" t="s">
        <v>10748</v>
      </c>
      <c r="M5130" s="14" t="s">
        <v>1959</v>
      </c>
      <c r="N5130" s="6" t="s">
        <v>10755</v>
      </c>
      <c r="O5130" s="6" t="s">
        <v>6271</v>
      </c>
      <c r="P5130" s="6" t="s">
        <v>9067</v>
      </c>
    </row>
    <row r="5131" spans="1:315" x14ac:dyDescent="0.25">
      <c r="A5131" s="13">
        <v>43417</v>
      </c>
      <c r="F5131" s="14" t="s">
        <v>10743</v>
      </c>
      <c r="G5131" s="14" t="s">
        <v>10744</v>
      </c>
      <c r="H5131" s="14" t="s">
        <v>10744</v>
      </c>
      <c r="I5131" s="14" t="s">
        <v>10749</v>
      </c>
      <c r="J5131" s="14" t="s">
        <v>10750</v>
      </c>
      <c r="M5131" s="14" t="s">
        <v>1959</v>
      </c>
      <c r="N5131" s="6" t="s">
        <v>10755</v>
      </c>
      <c r="O5131" s="6" t="s">
        <v>6271</v>
      </c>
      <c r="P5131" s="6" t="s">
        <v>9067</v>
      </c>
    </row>
    <row r="5132" spans="1:315" x14ac:dyDescent="0.25">
      <c r="A5132" s="13">
        <v>43417</v>
      </c>
      <c r="F5132" s="14" t="s">
        <v>10743</v>
      </c>
      <c r="G5132" s="14" t="s">
        <v>10744</v>
      </c>
      <c r="H5132" s="14" t="s">
        <v>10744</v>
      </c>
      <c r="I5132" s="14" t="s">
        <v>10751</v>
      </c>
      <c r="J5132" s="14" t="s">
        <v>10752</v>
      </c>
      <c r="M5132" s="14" t="s">
        <v>1959</v>
      </c>
      <c r="N5132" s="6" t="s">
        <v>10755</v>
      </c>
      <c r="O5132" s="6" t="s">
        <v>2564</v>
      </c>
      <c r="P5132" s="6" t="s">
        <v>9067</v>
      </c>
    </row>
    <row r="5133" spans="1:315" x14ac:dyDescent="0.25">
      <c r="A5133" s="13">
        <v>43417</v>
      </c>
      <c r="F5133" s="14" t="s">
        <v>10743</v>
      </c>
      <c r="G5133" s="14" t="s">
        <v>10744</v>
      </c>
      <c r="H5133" s="14" t="s">
        <v>10744</v>
      </c>
      <c r="I5133" s="14" t="s">
        <v>10753</v>
      </c>
      <c r="J5133" s="14" t="s">
        <v>10754</v>
      </c>
      <c r="M5133" s="14" t="s">
        <v>1959</v>
      </c>
      <c r="N5133" s="6" t="s">
        <v>10755</v>
      </c>
      <c r="O5133" s="6" t="s">
        <v>2564</v>
      </c>
      <c r="P5133" s="6" t="s">
        <v>9067</v>
      </c>
    </row>
    <row r="5134" spans="1:315" s="43" customFormat="1" ht="22.8" x14ac:dyDescent="0.2">
      <c r="A5134" s="18">
        <v>43438</v>
      </c>
      <c r="B5134" s="21">
        <v>43846</v>
      </c>
      <c r="C5134" s="21">
        <v>43867</v>
      </c>
      <c r="D5134" s="21"/>
      <c r="E5134" s="18"/>
      <c r="F5134" s="19" t="s">
        <v>10778</v>
      </c>
      <c r="G5134" s="19" t="s">
        <v>10779</v>
      </c>
      <c r="H5134" s="19" t="s">
        <v>3563</v>
      </c>
      <c r="I5134" s="19" t="s">
        <v>7796</v>
      </c>
      <c r="J5134" s="19" t="s">
        <v>3255</v>
      </c>
      <c r="K5134" s="20"/>
      <c r="L5134" s="19" t="s">
        <v>12324</v>
      </c>
      <c r="M5134" s="19" t="s">
        <v>2064</v>
      </c>
      <c r="N5134" s="20" t="s">
        <v>6288</v>
      </c>
      <c r="O5134" s="20" t="s">
        <v>6271</v>
      </c>
      <c r="P5134" s="20" t="s">
        <v>7896</v>
      </c>
      <c r="Q5134" s="20"/>
      <c r="R5134" s="20"/>
      <c r="S5134" s="44"/>
      <c r="T5134" s="44"/>
      <c r="U5134" s="44"/>
      <c r="V5134" s="44"/>
      <c r="W5134" s="44"/>
      <c r="X5134" s="44"/>
      <c r="Y5134" s="44"/>
      <c r="Z5134" s="44"/>
      <c r="AA5134" s="44"/>
      <c r="AB5134" s="44"/>
      <c r="AC5134" s="44"/>
      <c r="AD5134" s="44"/>
      <c r="AE5134" s="44"/>
      <c r="AF5134" s="44"/>
      <c r="AG5134" s="44"/>
      <c r="AH5134" s="44"/>
      <c r="AI5134" s="44"/>
      <c r="AJ5134" s="44"/>
      <c r="AK5134" s="44"/>
      <c r="AL5134" s="44"/>
      <c r="AM5134" s="44"/>
      <c r="AN5134" s="44"/>
      <c r="AO5134" s="44"/>
      <c r="AP5134" s="44"/>
      <c r="AQ5134" s="44"/>
      <c r="AR5134" s="44"/>
      <c r="AS5134" s="44"/>
      <c r="AT5134" s="44"/>
      <c r="AU5134" s="44"/>
      <c r="AV5134" s="44"/>
      <c r="AW5134" s="44"/>
      <c r="AX5134" s="44"/>
      <c r="AY5134" s="44"/>
      <c r="AZ5134" s="44"/>
      <c r="BA5134" s="44"/>
      <c r="BB5134" s="44"/>
      <c r="BC5134" s="44"/>
      <c r="BD5134" s="44"/>
      <c r="BE5134" s="44"/>
      <c r="BF5134" s="44"/>
      <c r="BG5134" s="44"/>
      <c r="BH5134" s="44"/>
      <c r="BI5134" s="44"/>
      <c r="BJ5134" s="44"/>
      <c r="BK5134" s="44"/>
      <c r="BL5134" s="44"/>
      <c r="BM5134" s="44"/>
      <c r="BN5134" s="44"/>
      <c r="BO5134" s="44"/>
      <c r="BP5134" s="44"/>
      <c r="BQ5134" s="44"/>
      <c r="BR5134" s="44"/>
      <c r="BS5134" s="44"/>
      <c r="BT5134" s="44"/>
      <c r="BU5134" s="44"/>
      <c r="BV5134" s="44"/>
      <c r="BW5134" s="44"/>
      <c r="BX5134" s="44"/>
      <c r="BY5134" s="44"/>
      <c r="BZ5134" s="44"/>
      <c r="CA5134" s="44"/>
      <c r="CB5134" s="44"/>
      <c r="CC5134" s="44"/>
      <c r="CD5134" s="44"/>
      <c r="CE5134" s="44"/>
      <c r="CF5134" s="44"/>
      <c r="CG5134" s="44"/>
      <c r="CH5134" s="44"/>
      <c r="CI5134" s="44"/>
      <c r="CJ5134" s="44"/>
      <c r="CK5134" s="44"/>
      <c r="CL5134" s="44"/>
      <c r="CM5134" s="44"/>
      <c r="CN5134" s="44"/>
      <c r="CO5134" s="44"/>
      <c r="CP5134" s="44"/>
      <c r="CQ5134" s="44"/>
      <c r="CR5134" s="44"/>
      <c r="CS5134" s="44"/>
      <c r="CT5134" s="44"/>
      <c r="CU5134" s="44"/>
      <c r="CV5134" s="44"/>
      <c r="CW5134" s="44"/>
      <c r="CX5134" s="44"/>
      <c r="CY5134" s="44"/>
      <c r="CZ5134" s="44"/>
      <c r="DA5134" s="44"/>
      <c r="DB5134" s="44"/>
      <c r="DC5134" s="44"/>
      <c r="DD5134" s="44"/>
      <c r="DE5134" s="44"/>
      <c r="DF5134" s="44"/>
      <c r="DG5134" s="44"/>
      <c r="DH5134" s="44"/>
      <c r="DI5134" s="44"/>
      <c r="DJ5134" s="44"/>
      <c r="DK5134" s="44"/>
      <c r="DL5134" s="44"/>
      <c r="DM5134" s="44"/>
      <c r="DN5134" s="44"/>
      <c r="DO5134" s="44"/>
      <c r="DP5134" s="44"/>
      <c r="DQ5134" s="44"/>
      <c r="DR5134" s="44"/>
      <c r="DS5134" s="44"/>
      <c r="DT5134" s="44"/>
      <c r="DU5134" s="44"/>
      <c r="DV5134" s="44"/>
      <c r="DW5134" s="44"/>
      <c r="DX5134" s="44"/>
      <c r="DY5134" s="44"/>
      <c r="DZ5134" s="44"/>
      <c r="EA5134" s="44"/>
      <c r="EB5134" s="44"/>
      <c r="EC5134" s="44"/>
      <c r="ED5134" s="44"/>
      <c r="EE5134" s="44"/>
      <c r="EF5134" s="44"/>
      <c r="EG5134" s="44"/>
      <c r="EH5134" s="44"/>
      <c r="EI5134" s="44"/>
      <c r="EJ5134" s="44"/>
      <c r="EK5134" s="44"/>
      <c r="EL5134" s="44"/>
      <c r="EM5134" s="44"/>
      <c r="EN5134" s="44"/>
      <c r="EO5134" s="44"/>
      <c r="EP5134" s="44"/>
      <c r="EQ5134" s="44"/>
      <c r="ER5134" s="44"/>
      <c r="ES5134" s="44"/>
      <c r="ET5134" s="44"/>
      <c r="EU5134" s="44"/>
      <c r="EV5134" s="44"/>
      <c r="EW5134" s="44"/>
      <c r="EX5134" s="44"/>
      <c r="EY5134" s="44"/>
      <c r="EZ5134" s="44"/>
      <c r="FA5134" s="44"/>
      <c r="FB5134" s="44"/>
      <c r="FC5134" s="44"/>
      <c r="FD5134" s="44"/>
      <c r="FE5134" s="44"/>
      <c r="FF5134" s="44"/>
      <c r="FG5134" s="44"/>
      <c r="FH5134" s="44"/>
      <c r="FI5134" s="44"/>
      <c r="FJ5134" s="44"/>
      <c r="FK5134" s="44"/>
      <c r="FL5134" s="44"/>
      <c r="FM5134" s="44"/>
      <c r="FN5134" s="44"/>
      <c r="FO5134" s="44"/>
      <c r="FP5134" s="44"/>
      <c r="FQ5134" s="44"/>
      <c r="FR5134" s="44"/>
      <c r="FS5134" s="44"/>
      <c r="FT5134" s="44"/>
      <c r="FU5134" s="44"/>
      <c r="FV5134" s="44"/>
      <c r="FW5134" s="44"/>
      <c r="FX5134" s="44"/>
      <c r="FY5134" s="44"/>
      <c r="FZ5134" s="44"/>
      <c r="GA5134" s="44"/>
      <c r="GB5134" s="44"/>
      <c r="GC5134" s="44"/>
      <c r="GD5134" s="44"/>
      <c r="GE5134" s="44"/>
      <c r="GF5134" s="44"/>
      <c r="GG5134" s="44"/>
      <c r="GH5134" s="44"/>
      <c r="GI5134" s="44"/>
      <c r="GJ5134" s="44"/>
      <c r="GK5134" s="44"/>
      <c r="GL5134" s="44"/>
      <c r="GM5134" s="44"/>
      <c r="GN5134" s="44"/>
      <c r="GO5134" s="44"/>
      <c r="GP5134" s="44"/>
      <c r="GQ5134" s="44"/>
      <c r="GR5134" s="44"/>
      <c r="GS5134" s="44"/>
      <c r="GT5134" s="44"/>
      <c r="GU5134" s="44"/>
      <c r="GV5134" s="44"/>
      <c r="GW5134" s="44"/>
      <c r="GX5134" s="44"/>
      <c r="GY5134" s="44"/>
      <c r="GZ5134" s="44"/>
      <c r="HA5134" s="44"/>
      <c r="HB5134" s="44"/>
      <c r="HC5134" s="44"/>
      <c r="HD5134" s="44"/>
      <c r="HE5134" s="44"/>
      <c r="HF5134" s="44"/>
      <c r="HG5134" s="44"/>
      <c r="HH5134" s="44"/>
      <c r="HI5134" s="44"/>
      <c r="HJ5134" s="44"/>
      <c r="HK5134" s="44"/>
      <c r="HL5134" s="44"/>
      <c r="HM5134" s="44"/>
      <c r="HN5134" s="44"/>
      <c r="HO5134" s="44"/>
      <c r="HP5134" s="44"/>
      <c r="HQ5134" s="44"/>
      <c r="HR5134" s="44"/>
      <c r="HS5134" s="44"/>
      <c r="HT5134" s="44"/>
      <c r="HU5134" s="44"/>
      <c r="HV5134" s="44"/>
      <c r="HW5134" s="44"/>
      <c r="HX5134" s="44"/>
      <c r="HY5134" s="44"/>
      <c r="HZ5134" s="44"/>
      <c r="IA5134" s="44"/>
      <c r="IB5134" s="44"/>
      <c r="IC5134" s="44"/>
      <c r="ID5134" s="44"/>
      <c r="IE5134" s="44"/>
      <c r="IF5134" s="44"/>
      <c r="IG5134" s="44"/>
      <c r="IH5134" s="44"/>
      <c r="II5134" s="44"/>
      <c r="IJ5134" s="44"/>
      <c r="IK5134" s="44"/>
      <c r="IL5134" s="44"/>
      <c r="IM5134" s="44"/>
      <c r="IN5134" s="44"/>
      <c r="IO5134" s="44"/>
      <c r="IP5134" s="44"/>
      <c r="IQ5134" s="44"/>
      <c r="IR5134" s="44"/>
      <c r="IS5134" s="44"/>
      <c r="IT5134" s="44"/>
      <c r="IU5134" s="44"/>
      <c r="IV5134" s="44"/>
      <c r="IW5134" s="44"/>
      <c r="IX5134" s="44"/>
      <c r="IY5134" s="44"/>
      <c r="IZ5134" s="44"/>
      <c r="JA5134" s="44"/>
      <c r="JB5134" s="44"/>
      <c r="JC5134" s="44"/>
      <c r="JD5134" s="44"/>
      <c r="JE5134" s="44"/>
      <c r="JF5134" s="44"/>
      <c r="JG5134" s="44"/>
      <c r="JH5134" s="44"/>
      <c r="JI5134" s="44"/>
      <c r="JJ5134" s="44"/>
      <c r="JK5134" s="44"/>
      <c r="JL5134" s="44"/>
      <c r="JM5134" s="44"/>
      <c r="JN5134" s="44"/>
      <c r="JO5134" s="44"/>
      <c r="JP5134" s="44"/>
      <c r="JQ5134" s="44"/>
      <c r="JR5134" s="44"/>
      <c r="JS5134" s="44"/>
      <c r="JT5134" s="44"/>
      <c r="JU5134" s="44"/>
      <c r="JV5134" s="44"/>
      <c r="JW5134" s="44"/>
      <c r="JX5134" s="44"/>
      <c r="JY5134" s="44"/>
      <c r="JZ5134" s="44"/>
      <c r="KA5134" s="44"/>
      <c r="KB5134" s="44"/>
      <c r="KC5134" s="44"/>
      <c r="KD5134" s="44"/>
      <c r="KE5134" s="44"/>
      <c r="KF5134" s="44"/>
      <c r="KG5134" s="44"/>
      <c r="KH5134" s="44"/>
      <c r="KI5134" s="44"/>
      <c r="KJ5134" s="44"/>
      <c r="KK5134" s="44"/>
      <c r="KL5134" s="44"/>
      <c r="KM5134" s="44"/>
      <c r="KN5134" s="44"/>
      <c r="KO5134" s="44"/>
      <c r="KP5134" s="44"/>
      <c r="KQ5134" s="44"/>
      <c r="KR5134" s="44"/>
      <c r="KS5134" s="44"/>
      <c r="KT5134" s="44"/>
      <c r="KU5134" s="44"/>
      <c r="KV5134" s="44"/>
      <c r="KW5134" s="44"/>
      <c r="KX5134" s="44"/>
      <c r="KY5134" s="44"/>
      <c r="KZ5134" s="44"/>
      <c r="LA5134" s="44"/>
      <c r="LB5134" s="44"/>
      <c r="LC5134" s="44"/>
    </row>
    <row r="5135" spans="1:315" s="43" customFormat="1" ht="22.8" x14ac:dyDescent="0.2">
      <c r="A5135" s="18">
        <v>43438</v>
      </c>
      <c r="B5135" s="21">
        <v>43846</v>
      </c>
      <c r="C5135" s="21">
        <v>43867</v>
      </c>
      <c r="D5135" s="21"/>
      <c r="E5135" s="18"/>
      <c r="F5135" s="19" t="s">
        <v>10778</v>
      </c>
      <c r="G5135" s="19" t="s">
        <v>10779</v>
      </c>
      <c r="H5135" s="19" t="s">
        <v>3563</v>
      </c>
      <c r="I5135" s="19" t="s">
        <v>7796</v>
      </c>
      <c r="J5135" s="19" t="s">
        <v>10780</v>
      </c>
      <c r="K5135" s="20"/>
      <c r="L5135" s="19" t="s">
        <v>12324</v>
      </c>
      <c r="M5135" s="19" t="s">
        <v>2064</v>
      </c>
      <c r="N5135" s="20" t="s">
        <v>6288</v>
      </c>
      <c r="O5135" s="20" t="s">
        <v>6271</v>
      </c>
      <c r="P5135" s="20" t="s">
        <v>7896</v>
      </c>
      <c r="Q5135" s="20"/>
      <c r="R5135" s="20"/>
      <c r="S5135" s="44"/>
      <c r="T5135" s="44"/>
      <c r="U5135" s="44"/>
      <c r="V5135" s="44"/>
      <c r="W5135" s="44"/>
      <c r="X5135" s="44"/>
      <c r="Y5135" s="44"/>
      <c r="Z5135" s="44"/>
      <c r="AA5135" s="44"/>
      <c r="AB5135" s="44"/>
      <c r="AC5135" s="44"/>
      <c r="AD5135" s="44"/>
      <c r="AE5135" s="44"/>
      <c r="AF5135" s="44"/>
      <c r="AG5135" s="44"/>
      <c r="AH5135" s="44"/>
      <c r="AI5135" s="44"/>
      <c r="AJ5135" s="44"/>
      <c r="AK5135" s="44"/>
      <c r="AL5135" s="44"/>
      <c r="AM5135" s="44"/>
      <c r="AN5135" s="44"/>
      <c r="AO5135" s="44"/>
      <c r="AP5135" s="44"/>
      <c r="AQ5135" s="44"/>
      <c r="AR5135" s="44"/>
      <c r="AS5135" s="44"/>
      <c r="AT5135" s="44"/>
      <c r="AU5135" s="44"/>
      <c r="AV5135" s="44"/>
      <c r="AW5135" s="44"/>
      <c r="AX5135" s="44"/>
      <c r="AY5135" s="44"/>
      <c r="AZ5135" s="44"/>
      <c r="BA5135" s="44"/>
      <c r="BB5135" s="44"/>
      <c r="BC5135" s="44"/>
      <c r="BD5135" s="44"/>
      <c r="BE5135" s="44"/>
      <c r="BF5135" s="44"/>
      <c r="BG5135" s="44"/>
      <c r="BH5135" s="44"/>
      <c r="BI5135" s="44"/>
      <c r="BJ5135" s="44"/>
      <c r="BK5135" s="44"/>
      <c r="BL5135" s="44"/>
      <c r="BM5135" s="44"/>
      <c r="BN5135" s="44"/>
      <c r="BO5135" s="44"/>
      <c r="BP5135" s="44"/>
      <c r="BQ5135" s="44"/>
      <c r="BR5135" s="44"/>
      <c r="BS5135" s="44"/>
      <c r="BT5135" s="44"/>
      <c r="BU5135" s="44"/>
      <c r="BV5135" s="44"/>
      <c r="BW5135" s="44"/>
      <c r="BX5135" s="44"/>
      <c r="BY5135" s="44"/>
      <c r="BZ5135" s="44"/>
      <c r="CA5135" s="44"/>
      <c r="CB5135" s="44"/>
      <c r="CC5135" s="44"/>
      <c r="CD5135" s="44"/>
      <c r="CE5135" s="44"/>
      <c r="CF5135" s="44"/>
      <c r="CG5135" s="44"/>
      <c r="CH5135" s="44"/>
      <c r="CI5135" s="44"/>
      <c r="CJ5135" s="44"/>
      <c r="CK5135" s="44"/>
      <c r="CL5135" s="44"/>
      <c r="CM5135" s="44"/>
      <c r="CN5135" s="44"/>
      <c r="CO5135" s="44"/>
      <c r="CP5135" s="44"/>
      <c r="CQ5135" s="44"/>
      <c r="CR5135" s="44"/>
      <c r="CS5135" s="44"/>
      <c r="CT5135" s="44"/>
      <c r="CU5135" s="44"/>
      <c r="CV5135" s="44"/>
      <c r="CW5135" s="44"/>
      <c r="CX5135" s="44"/>
      <c r="CY5135" s="44"/>
      <c r="CZ5135" s="44"/>
      <c r="DA5135" s="44"/>
      <c r="DB5135" s="44"/>
      <c r="DC5135" s="44"/>
      <c r="DD5135" s="44"/>
      <c r="DE5135" s="44"/>
      <c r="DF5135" s="44"/>
      <c r="DG5135" s="44"/>
      <c r="DH5135" s="44"/>
      <c r="DI5135" s="44"/>
      <c r="DJ5135" s="44"/>
      <c r="DK5135" s="44"/>
      <c r="DL5135" s="44"/>
      <c r="DM5135" s="44"/>
      <c r="DN5135" s="44"/>
      <c r="DO5135" s="44"/>
      <c r="DP5135" s="44"/>
      <c r="DQ5135" s="44"/>
      <c r="DR5135" s="44"/>
      <c r="DS5135" s="44"/>
      <c r="DT5135" s="44"/>
      <c r="DU5135" s="44"/>
      <c r="DV5135" s="44"/>
      <c r="DW5135" s="44"/>
      <c r="DX5135" s="44"/>
      <c r="DY5135" s="44"/>
      <c r="DZ5135" s="44"/>
      <c r="EA5135" s="44"/>
      <c r="EB5135" s="44"/>
      <c r="EC5135" s="44"/>
      <c r="ED5135" s="44"/>
      <c r="EE5135" s="44"/>
      <c r="EF5135" s="44"/>
      <c r="EG5135" s="44"/>
      <c r="EH5135" s="44"/>
      <c r="EI5135" s="44"/>
      <c r="EJ5135" s="44"/>
      <c r="EK5135" s="44"/>
      <c r="EL5135" s="44"/>
      <c r="EM5135" s="44"/>
      <c r="EN5135" s="44"/>
      <c r="EO5135" s="44"/>
      <c r="EP5135" s="44"/>
      <c r="EQ5135" s="44"/>
      <c r="ER5135" s="44"/>
      <c r="ES5135" s="44"/>
      <c r="ET5135" s="44"/>
      <c r="EU5135" s="44"/>
      <c r="EV5135" s="44"/>
      <c r="EW5135" s="44"/>
      <c r="EX5135" s="44"/>
      <c r="EY5135" s="44"/>
      <c r="EZ5135" s="44"/>
      <c r="FA5135" s="44"/>
      <c r="FB5135" s="44"/>
      <c r="FC5135" s="44"/>
      <c r="FD5135" s="44"/>
      <c r="FE5135" s="44"/>
      <c r="FF5135" s="44"/>
      <c r="FG5135" s="44"/>
      <c r="FH5135" s="44"/>
      <c r="FI5135" s="44"/>
      <c r="FJ5135" s="44"/>
      <c r="FK5135" s="44"/>
      <c r="FL5135" s="44"/>
      <c r="FM5135" s="44"/>
      <c r="FN5135" s="44"/>
      <c r="FO5135" s="44"/>
      <c r="FP5135" s="44"/>
      <c r="FQ5135" s="44"/>
      <c r="FR5135" s="44"/>
      <c r="FS5135" s="44"/>
      <c r="FT5135" s="44"/>
      <c r="FU5135" s="44"/>
      <c r="FV5135" s="44"/>
      <c r="FW5135" s="44"/>
      <c r="FX5135" s="44"/>
      <c r="FY5135" s="44"/>
      <c r="FZ5135" s="44"/>
      <c r="GA5135" s="44"/>
      <c r="GB5135" s="44"/>
      <c r="GC5135" s="44"/>
      <c r="GD5135" s="44"/>
      <c r="GE5135" s="44"/>
      <c r="GF5135" s="44"/>
      <c r="GG5135" s="44"/>
      <c r="GH5135" s="44"/>
      <c r="GI5135" s="44"/>
      <c r="GJ5135" s="44"/>
      <c r="GK5135" s="44"/>
      <c r="GL5135" s="44"/>
      <c r="GM5135" s="44"/>
      <c r="GN5135" s="44"/>
      <c r="GO5135" s="44"/>
      <c r="GP5135" s="44"/>
      <c r="GQ5135" s="44"/>
      <c r="GR5135" s="44"/>
      <c r="GS5135" s="44"/>
      <c r="GT5135" s="44"/>
      <c r="GU5135" s="44"/>
      <c r="GV5135" s="44"/>
      <c r="GW5135" s="44"/>
      <c r="GX5135" s="44"/>
      <c r="GY5135" s="44"/>
      <c r="GZ5135" s="44"/>
      <c r="HA5135" s="44"/>
      <c r="HB5135" s="44"/>
      <c r="HC5135" s="44"/>
      <c r="HD5135" s="44"/>
      <c r="HE5135" s="44"/>
      <c r="HF5135" s="44"/>
      <c r="HG5135" s="44"/>
      <c r="HH5135" s="44"/>
      <c r="HI5135" s="44"/>
      <c r="HJ5135" s="44"/>
      <c r="HK5135" s="44"/>
      <c r="HL5135" s="44"/>
      <c r="HM5135" s="44"/>
      <c r="HN5135" s="44"/>
      <c r="HO5135" s="44"/>
      <c r="HP5135" s="44"/>
      <c r="HQ5135" s="44"/>
      <c r="HR5135" s="44"/>
      <c r="HS5135" s="44"/>
      <c r="HT5135" s="44"/>
      <c r="HU5135" s="44"/>
      <c r="HV5135" s="44"/>
      <c r="HW5135" s="44"/>
      <c r="HX5135" s="44"/>
      <c r="HY5135" s="44"/>
      <c r="HZ5135" s="44"/>
      <c r="IA5135" s="44"/>
      <c r="IB5135" s="44"/>
      <c r="IC5135" s="44"/>
      <c r="ID5135" s="44"/>
      <c r="IE5135" s="44"/>
      <c r="IF5135" s="44"/>
      <c r="IG5135" s="44"/>
      <c r="IH5135" s="44"/>
      <c r="II5135" s="44"/>
      <c r="IJ5135" s="44"/>
      <c r="IK5135" s="44"/>
      <c r="IL5135" s="44"/>
      <c r="IM5135" s="44"/>
      <c r="IN5135" s="44"/>
      <c r="IO5135" s="44"/>
      <c r="IP5135" s="44"/>
      <c r="IQ5135" s="44"/>
      <c r="IR5135" s="44"/>
      <c r="IS5135" s="44"/>
      <c r="IT5135" s="44"/>
      <c r="IU5135" s="44"/>
      <c r="IV5135" s="44"/>
      <c r="IW5135" s="44"/>
      <c r="IX5135" s="44"/>
      <c r="IY5135" s="44"/>
      <c r="IZ5135" s="44"/>
      <c r="JA5135" s="44"/>
      <c r="JB5135" s="44"/>
      <c r="JC5135" s="44"/>
      <c r="JD5135" s="44"/>
      <c r="JE5135" s="44"/>
      <c r="JF5135" s="44"/>
      <c r="JG5135" s="44"/>
      <c r="JH5135" s="44"/>
      <c r="JI5135" s="44"/>
      <c r="JJ5135" s="44"/>
      <c r="JK5135" s="44"/>
      <c r="JL5135" s="44"/>
      <c r="JM5135" s="44"/>
      <c r="JN5135" s="44"/>
      <c r="JO5135" s="44"/>
      <c r="JP5135" s="44"/>
      <c r="JQ5135" s="44"/>
      <c r="JR5135" s="44"/>
      <c r="JS5135" s="44"/>
      <c r="JT5135" s="44"/>
      <c r="JU5135" s="44"/>
      <c r="JV5135" s="44"/>
      <c r="JW5135" s="44"/>
      <c r="JX5135" s="44"/>
      <c r="JY5135" s="44"/>
      <c r="JZ5135" s="44"/>
      <c r="KA5135" s="44"/>
      <c r="KB5135" s="44"/>
      <c r="KC5135" s="44"/>
      <c r="KD5135" s="44"/>
      <c r="KE5135" s="44"/>
      <c r="KF5135" s="44"/>
      <c r="KG5135" s="44"/>
      <c r="KH5135" s="44"/>
      <c r="KI5135" s="44"/>
      <c r="KJ5135" s="44"/>
      <c r="KK5135" s="44"/>
      <c r="KL5135" s="44"/>
      <c r="KM5135" s="44"/>
      <c r="KN5135" s="44"/>
      <c r="KO5135" s="44"/>
      <c r="KP5135" s="44"/>
      <c r="KQ5135" s="44"/>
      <c r="KR5135" s="44"/>
      <c r="KS5135" s="44"/>
      <c r="KT5135" s="44"/>
      <c r="KU5135" s="44"/>
      <c r="KV5135" s="44"/>
      <c r="KW5135" s="44"/>
      <c r="KX5135" s="44"/>
      <c r="KY5135" s="44"/>
      <c r="KZ5135" s="44"/>
      <c r="LA5135" s="44"/>
      <c r="LB5135" s="44"/>
      <c r="LC5135" s="44"/>
    </row>
    <row r="5136" spans="1:315" s="43" customFormat="1" ht="22.8" x14ac:dyDescent="0.2">
      <c r="A5136" s="18">
        <v>43438</v>
      </c>
      <c r="B5136" s="21">
        <v>43846</v>
      </c>
      <c r="C5136" s="21">
        <v>43867</v>
      </c>
      <c r="D5136" s="21"/>
      <c r="E5136" s="18"/>
      <c r="F5136" s="19" t="s">
        <v>10778</v>
      </c>
      <c r="G5136" s="19" t="s">
        <v>10779</v>
      </c>
      <c r="H5136" s="19" t="s">
        <v>3563</v>
      </c>
      <c r="I5136" s="19" t="s">
        <v>1189</v>
      </c>
      <c r="J5136" s="19" t="s">
        <v>10781</v>
      </c>
      <c r="K5136" s="20"/>
      <c r="L5136" s="19" t="s">
        <v>12324</v>
      </c>
      <c r="M5136" s="19" t="s">
        <v>2064</v>
      </c>
      <c r="N5136" s="20" t="s">
        <v>6288</v>
      </c>
      <c r="O5136" s="20" t="s">
        <v>6271</v>
      </c>
      <c r="P5136" s="20" t="s">
        <v>7896</v>
      </c>
      <c r="Q5136" s="20"/>
      <c r="R5136" s="20"/>
      <c r="S5136" s="44"/>
      <c r="T5136" s="44"/>
      <c r="U5136" s="44"/>
      <c r="V5136" s="44"/>
      <c r="W5136" s="44"/>
      <c r="X5136" s="44"/>
      <c r="Y5136" s="44"/>
      <c r="Z5136" s="44"/>
      <c r="AA5136" s="44"/>
      <c r="AB5136" s="44"/>
      <c r="AC5136" s="44"/>
      <c r="AD5136" s="44"/>
      <c r="AE5136" s="44"/>
      <c r="AF5136" s="44"/>
      <c r="AG5136" s="44"/>
      <c r="AH5136" s="44"/>
      <c r="AI5136" s="44"/>
      <c r="AJ5136" s="44"/>
      <c r="AK5136" s="44"/>
      <c r="AL5136" s="44"/>
      <c r="AM5136" s="44"/>
      <c r="AN5136" s="44"/>
      <c r="AO5136" s="44"/>
      <c r="AP5136" s="44"/>
      <c r="AQ5136" s="44"/>
      <c r="AR5136" s="44"/>
      <c r="AS5136" s="44"/>
      <c r="AT5136" s="44"/>
      <c r="AU5136" s="44"/>
      <c r="AV5136" s="44"/>
      <c r="AW5136" s="44"/>
      <c r="AX5136" s="44"/>
      <c r="AY5136" s="44"/>
      <c r="AZ5136" s="44"/>
      <c r="BA5136" s="44"/>
      <c r="BB5136" s="44"/>
      <c r="BC5136" s="44"/>
      <c r="BD5136" s="44"/>
      <c r="BE5136" s="44"/>
      <c r="BF5136" s="44"/>
      <c r="BG5136" s="44"/>
      <c r="BH5136" s="44"/>
      <c r="BI5136" s="44"/>
      <c r="BJ5136" s="44"/>
      <c r="BK5136" s="44"/>
      <c r="BL5136" s="44"/>
      <c r="BM5136" s="44"/>
      <c r="BN5136" s="44"/>
      <c r="BO5136" s="44"/>
      <c r="BP5136" s="44"/>
      <c r="BQ5136" s="44"/>
      <c r="BR5136" s="44"/>
      <c r="BS5136" s="44"/>
      <c r="BT5136" s="44"/>
      <c r="BU5136" s="44"/>
      <c r="BV5136" s="44"/>
      <c r="BW5136" s="44"/>
      <c r="BX5136" s="44"/>
      <c r="BY5136" s="44"/>
      <c r="BZ5136" s="44"/>
      <c r="CA5136" s="44"/>
      <c r="CB5136" s="44"/>
      <c r="CC5136" s="44"/>
      <c r="CD5136" s="44"/>
      <c r="CE5136" s="44"/>
      <c r="CF5136" s="44"/>
      <c r="CG5136" s="44"/>
      <c r="CH5136" s="44"/>
      <c r="CI5136" s="44"/>
      <c r="CJ5136" s="44"/>
      <c r="CK5136" s="44"/>
      <c r="CL5136" s="44"/>
      <c r="CM5136" s="44"/>
      <c r="CN5136" s="44"/>
      <c r="CO5136" s="44"/>
      <c r="CP5136" s="44"/>
      <c r="CQ5136" s="44"/>
      <c r="CR5136" s="44"/>
      <c r="CS5136" s="44"/>
      <c r="CT5136" s="44"/>
      <c r="CU5136" s="44"/>
      <c r="CV5136" s="44"/>
      <c r="CW5136" s="44"/>
      <c r="CX5136" s="44"/>
      <c r="CY5136" s="44"/>
      <c r="CZ5136" s="44"/>
      <c r="DA5136" s="44"/>
      <c r="DB5136" s="44"/>
      <c r="DC5136" s="44"/>
      <c r="DD5136" s="44"/>
      <c r="DE5136" s="44"/>
      <c r="DF5136" s="44"/>
      <c r="DG5136" s="44"/>
      <c r="DH5136" s="44"/>
      <c r="DI5136" s="44"/>
      <c r="DJ5136" s="44"/>
      <c r="DK5136" s="44"/>
      <c r="DL5136" s="44"/>
      <c r="DM5136" s="44"/>
      <c r="DN5136" s="44"/>
      <c r="DO5136" s="44"/>
      <c r="DP5136" s="44"/>
      <c r="DQ5136" s="44"/>
      <c r="DR5136" s="44"/>
      <c r="DS5136" s="44"/>
      <c r="DT5136" s="44"/>
      <c r="DU5136" s="44"/>
      <c r="DV5136" s="44"/>
      <c r="DW5136" s="44"/>
      <c r="DX5136" s="44"/>
      <c r="DY5136" s="44"/>
      <c r="DZ5136" s="44"/>
      <c r="EA5136" s="44"/>
      <c r="EB5136" s="44"/>
      <c r="EC5136" s="44"/>
      <c r="ED5136" s="44"/>
      <c r="EE5136" s="44"/>
      <c r="EF5136" s="44"/>
      <c r="EG5136" s="44"/>
      <c r="EH5136" s="44"/>
      <c r="EI5136" s="44"/>
      <c r="EJ5136" s="44"/>
      <c r="EK5136" s="44"/>
      <c r="EL5136" s="44"/>
      <c r="EM5136" s="44"/>
      <c r="EN5136" s="44"/>
      <c r="EO5136" s="44"/>
      <c r="EP5136" s="44"/>
      <c r="EQ5136" s="44"/>
      <c r="ER5136" s="44"/>
      <c r="ES5136" s="44"/>
      <c r="ET5136" s="44"/>
      <c r="EU5136" s="44"/>
      <c r="EV5136" s="44"/>
      <c r="EW5136" s="44"/>
      <c r="EX5136" s="44"/>
      <c r="EY5136" s="44"/>
      <c r="EZ5136" s="44"/>
      <c r="FA5136" s="44"/>
      <c r="FB5136" s="44"/>
      <c r="FC5136" s="44"/>
      <c r="FD5136" s="44"/>
      <c r="FE5136" s="44"/>
      <c r="FF5136" s="44"/>
      <c r="FG5136" s="44"/>
      <c r="FH5136" s="44"/>
      <c r="FI5136" s="44"/>
      <c r="FJ5136" s="44"/>
      <c r="FK5136" s="44"/>
      <c r="FL5136" s="44"/>
      <c r="FM5136" s="44"/>
      <c r="FN5136" s="44"/>
      <c r="FO5136" s="44"/>
      <c r="FP5136" s="44"/>
      <c r="FQ5136" s="44"/>
      <c r="FR5136" s="44"/>
      <c r="FS5136" s="44"/>
      <c r="FT5136" s="44"/>
      <c r="FU5136" s="44"/>
      <c r="FV5136" s="44"/>
      <c r="FW5136" s="44"/>
      <c r="FX5136" s="44"/>
      <c r="FY5136" s="44"/>
      <c r="FZ5136" s="44"/>
      <c r="GA5136" s="44"/>
      <c r="GB5136" s="44"/>
      <c r="GC5136" s="44"/>
      <c r="GD5136" s="44"/>
      <c r="GE5136" s="44"/>
      <c r="GF5136" s="44"/>
      <c r="GG5136" s="44"/>
      <c r="GH5136" s="44"/>
      <c r="GI5136" s="44"/>
      <c r="GJ5136" s="44"/>
      <c r="GK5136" s="44"/>
      <c r="GL5136" s="44"/>
      <c r="GM5136" s="44"/>
      <c r="GN5136" s="44"/>
      <c r="GO5136" s="44"/>
      <c r="GP5136" s="44"/>
      <c r="GQ5136" s="44"/>
      <c r="GR5136" s="44"/>
      <c r="GS5136" s="44"/>
      <c r="GT5136" s="44"/>
      <c r="GU5136" s="44"/>
      <c r="GV5136" s="44"/>
      <c r="GW5136" s="44"/>
      <c r="GX5136" s="44"/>
      <c r="GY5136" s="44"/>
      <c r="GZ5136" s="44"/>
      <c r="HA5136" s="44"/>
      <c r="HB5136" s="44"/>
      <c r="HC5136" s="44"/>
      <c r="HD5136" s="44"/>
      <c r="HE5136" s="44"/>
      <c r="HF5136" s="44"/>
      <c r="HG5136" s="44"/>
      <c r="HH5136" s="44"/>
      <c r="HI5136" s="44"/>
      <c r="HJ5136" s="44"/>
      <c r="HK5136" s="44"/>
      <c r="HL5136" s="44"/>
      <c r="HM5136" s="44"/>
      <c r="HN5136" s="44"/>
      <c r="HO5136" s="44"/>
      <c r="HP5136" s="44"/>
      <c r="HQ5136" s="44"/>
      <c r="HR5136" s="44"/>
      <c r="HS5136" s="44"/>
      <c r="HT5136" s="44"/>
      <c r="HU5136" s="44"/>
      <c r="HV5136" s="44"/>
      <c r="HW5136" s="44"/>
      <c r="HX5136" s="44"/>
      <c r="HY5136" s="44"/>
      <c r="HZ5136" s="44"/>
      <c r="IA5136" s="44"/>
      <c r="IB5136" s="44"/>
      <c r="IC5136" s="44"/>
      <c r="ID5136" s="44"/>
      <c r="IE5136" s="44"/>
      <c r="IF5136" s="44"/>
      <c r="IG5136" s="44"/>
      <c r="IH5136" s="44"/>
      <c r="II5136" s="44"/>
      <c r="IJ5136" s="44"/>
      <c r="IK5136" s="44"/>
      <c r="IL5136" s="44"/>
      <c r="IM5136" s="44"/>
      <c r="IN5136" s="44"/>
      <c r="IO5136" s="44"/>
      <c r="IP5136" s="44"/>
      <c r="IQ5136" s="44"/>
      <c r="IR5136" s="44"/>
      <c r="IS5136" s="44"/>
      <c r="IT5136" s="44"/>
      <c r="IU5136" s="44"/>
      <c r="IV5136" s="44"/>
      <c r="IW5136" s="44"/>
      <c r="IX5136" s="44"/>
      <c r="IY5136" s="44"/>
      <c r="IZ5136" s="44"/>
      <c r="JA5136" s="44"/>
      <c r="JB5136" s="44"/>
      <c r="JC5136" s="44"/>
      <c r="JD5136" s="44"/>
      <c r="JE5136" s="44"/>
      <c r="JF5136" s="44"/>
      <c r="JG5136" s="44"/>
      <c r="JH5136" s="44"/>
      <c r="JI5136" s="44"/>
      <c r="JJ5136" s="44"/>
      <c r="JK5136" s="44"/>
      <c r="JL5136" s="44"/>
      <c r="JM5136" s="44"/>
      <c r="JN5136" s="44"/>
      <c r="JO5136" s="44"/>
      <c r="JP5136" s="44"/>
      <c r="JQ5136" s="44"/>
      <c r="JR5136" s="44"/>
      <c r="JS5136" s="44"/>
      <c r="JT5136" s="44"/>
      <c r="JU5136" s="44"/>
      <c r="JV5136" s="44"/>
      <c r="JW5136" s="44"/>
      <c r="JX5136" s="44"/>
      <c r="JY5136" s="44"/>
      <c r="JZ5136" s="44"/>
      <c r="KA5136" s="44"/>
      <c r="KB5136" s="44"/>
      <c r="KC5136" s="44"/>
      <c r="KD5136" s="44"/>
      <c r="KE5136" s="44"/>
      <c r="KF5136" s="44"/>
      <c r="KG5136" s="44"/>
      <c r="KH5136" s="44"/>
      <c r="KI5136" s="44"/>
      <c r="KJ5136" s="44"/>
      <c r="KK5136" s="44"/>
      <c r="KL5136" s="44"/>
      <c r="KM5136" s="44"/>
      <c r="KN5136" s="44"/>
      <c r="KO5136" s="44"/>
      <c r="KP5136" s="44"/>
      <c r="KQ5136" s="44"/>
      <c r="KR5136" s="44"/>
      <c r="KS5136" s="44"/>
      <c r="KT5136" s="44"/>
      <c r="KU5136" s="44"/>
      <c r="KV5136" s="44"/>
      <c r="KW5136" s="44"/>
      <c r="KX5136" s="44"/>
      <c r="KY5136" s="44"/>
      <c r="KZ5136" s="44"/>
      <c r="LA5136" s="44"/>
      <c r="LB5136" s="44"/>
      <c r="LC5136" s="44"/>
    </row>
    <row r="5137" spans="1:16" ht="22.8" x14ac:dyDescent="0.25">
      <c r="A5137" s="13">
        <v>43438</v>
      </c>
      <c r="B5137" s="16">
        <v>43846</v>
      </c>
      <c r="C5137" s="16">
        <v>43867</v>
      </c>
      <c r="F5137" s="14" t="s">
        <v>10778</v>
      </c>
      <c r="G5137" s="14" t="s">
        <v>10779</v>
      </c>
      <c r="H5137" s="14" t="s">
        <v>3563</v>
      </c>
      <c r="I5137" s="14" t="s">
        <v>7796</v>
      </c>
      <c r="J5137" s="14" t="s">
        <v>7797</v>
      </c>
      <c r="L5137" s="14" t="s">
        <v>12331</v>
      </c>
      <c r="M5137" s="14" t="s">
        <v>2064</v>
      </c>
      <c r="N5137" s="6" t="s">
        <v>6288</v>
      </c>
      <c r="O5137" s="6" t="s">
        <v>6271</v>
      </c>
      <c r="P5137" s="6" t="s">
        <v>7896</v>
      </c>
    </row>
    <row r="5138" spans="1:16" ht="22.8" x14ac:dyDescent="0.25">
      <c r="A5138" s="13">
        <v>43438</v>
      </c>
      <c r="B5138" s="16">
        <v>43846</v>
      </c>
      <c r="C5138" s="16">
        <v>43867</v>
      </c>
      <c r="F5138" s="14" t="s">
        <v>10778</v>
      </c>
      <c r="G5138" s="14" t="s">
        <v>10779</v>
      </c>
      <c r="H5138" s="14" t="s">
        <v>3563</v>
      </c>
      <c r="I5138" s="14" t="s">
        <v>4990</v>
      </c>
      <c r="J5138" s="14" t="s">
        <v>4991</v>
      </c>
      <c r="L5138" s="14" t="s">
        <v>12331</v>
      </c>
      <c r="M5138" s="14" t="s">
        <v>2064</v>
      </c>
      <c r="N5138" s="6" t="s">
        <v>6288</v>
      </c>
      <c r="O5138" s="6" t="s">
        <v>6271</v>
      </c>
      <c r="P5138" s="6" t="s">
        <v>7896</v>
      </c>
    </row>
    <row r="5139" spans="1:16" ht="22.8" x14ac:dyDescent="0.25">
      <c r="A5139" s="13">
        <v>43438</v>
      </c>
      <c r="B5139" s="16">
        <v>43846</v>
      </c>
      <c r="C5139" s="16">
        <v>43867</v>
      </c>
      <c r="F5139" s="14" t="s">
        <v>10778</v>
      </c>
      <c r="G5139" s="14" t="s">
        <v>10779</v>
      </c>
      <c r="H5139" s="14" t="s">
        <v>3563</v>
      </c>
      <c r="I5139" s="14" t="s">
        <v>8070</v>
      </c>
      <c r="J5139" s="14" t="s">
        <v>4993</v>
      </c>
      <c r="L5139" s="14" t="s">
        <v>12331</v>
      </c>
      <c r="M5139" s="14" t="s">
        <v>2064</v>
      </c>
      <c r="N5139" s="6" t="s">
        <v>6288</v>
      </c>
      <c r="O5139" s="6" t="s">
        <v>2564</v>
      </c>
      <c r="P5139" s="6" t="s">
        <v>7896</v>
      </c>
    </row>
    <row r="5140" spans="1:16" ht="22.8" x14ac:dyDescent="0.25">
      <c r="A5140" s="13">
        <v>43438</v>
      </c>
      <c r="B5140" s="16">
        <v>43846</v>
      </c>
      <c r="C5140" s="16">
        <v>43867</v>
      </c>
      <c r="F5140" s="14" t="s">
        <v>10778</v>
      </c>
      <c r="G5140" s="14" t="s">
        <v>10779</v>
      </c>
      <c r="H5140" s="14" t="s">
        <v>3563</v>
      </c>
      <c r="I5140" s="14" t="s">
        <v>3924</v>
      </c>
      <c r="J5140" s="14" t="s">
        <v>4992</v>
      </c>
      <c r="L5140" s="14" t="s">
        <v>12331</v>
      </c>
      <c r="M5140" s="14" t="s">
        <v>2064</v>
      </c>
      <c r="N5140" s="6" t="s">
        <v>6288</v>
      </c>
      <c r="O5140" s="6" t="s">
        <v>2564</v>
      </c>
      <c r="P5140" s="6" t="s">
        <v>7896</v>
      </c>
    </row>
    <row r="5141" spans="1:16" ht="22.8" x14ac:dyDescent="0.25">
      <c r="A5141" s="13">
        <v>43438</v>
      </c>
      <c r="B5141" s="16">
        <v>43846</v>
      </c>
      <c r="C5141" s="16">
        <v>43867</v>
      </c>
      <c r="F5141" s="14" t="s">
        <v>10778</v>
      </c>
      <c r="G5141" s="14" t="s">
        <v>10779</v>
      </c>
      <c r="H5141" s="14" t="s">
        <v>3563</v>
      </c>
      <c r="I5141" s="14" t="s">
        <v>3925</v>
      </c>
      <c r="J5141" s="14" t="s">
        <v>5062</v>
      </c>
      <c r="L5141" s="14" t="s">
        <v>12331</v>
      </c>
      <c r="M5141" s="14" t="s">
        <v>2064</v>
      </c>
      <c r="N5141" s="6" t="s">
        <v>6288</v>
      </c>
      <c r="O5141" s="6" t="s">
        <v>2564</v>
      </c>
      <c r="P5141" s="6" t="s">
        <v>7896</v>
      </c>
    </row>
    <row r="5142" spans="1:16" ht="22.8" x14ac:dyDescent="0.25">
      <c r="A5142" s="13">
        <v>43438</v>
      </c>
      <c r="B5142" s="16">
        <v>43846</v>
      </c>
      <c r="C5142" s="16">
        <v>43867</v>
      </c>
      <c r="F5142" s="14" t="s">
        <v>10778</v>
      </c>
      <c r="G5142" s="14" t="s">
        <v>10779</v>
      </c>
      <c r="H5142" s="14" t="s">
        <v>3563</v>
      </c>
      <c r="I5142" s="14" t="s">
        <v>3251</v>
      </c>
      <c r="J5142" s="14" t="s">
        <v>3252</v>
      </c>
      <c r="L5142" s="14" t="s">
        <v>12331</v>
      </c>
      <c r="M5142" s="14" t="s">
        <v>2064</v>
      </c>
      <c r="N5142" s="6" t="s">
        <v>6288</v>
      </c>
      <c r="O5142" s="6" t="s">
        <v>6271</v>
      </c>
      <c r="P5142" s="6" t="s">
        <v>7896</v>
      </c>
    </row>
    <row r="5143" spans="1:16" ht="22.8" x14ac:dyDescent="0.25">
      <c r="A5143" s="13">
        <v>43438</v>
      </c>
      <c r="B5143" s="16">
        <v>43846</v>
      </c>
      <c r="C5143" s="16">
        <v>43867</v>
      </c>
      <c r="F5143" s="14" t="s">
        <v>10778</v>
      </c>
      <c r="G5143" s="14" t="s">
        <v>10779</v>
      </c>
      <c r="H5143" s="14" t="s">
        <v>3563</v>
      </c>
      <c r="I5143" s="14" t="s">
        <v>3257</v>
      </c>
      <c r="J5143" s="14" t="s">
        <v>3253</v>
      </c>
      <c r="L5143" s="14" t="s">
        <v>12331</v>
      </c>
      <c r="M5143" s="14" t="s">
        <v>2064</v>
      </c>
      <c r="N5143" s="6" t="s">
        <v>6288</v>
      </c>
      <c r="O5143" s="6" t="s">
        <v>6271</v>
      </c>
      <c r="P5143" s="6" t="s">
        <v>7896</v>
      </c>
    </row>
    <row r="5144" spans="1:16" ht="22.8" x14ac:dyDescent="0.25">
      <c r="A5144" s="13">
        <v>43438</v>
      </c>
      <c r="B5144" s="16">
        <v>43846</v>
      </c>
      <c r="C5144" s="16">
        <v>43867</v>
      </c>
      <c r="F5144" s="14" t="s">
        <v>10778</v>
      </c>
      <c r="G5144" s="14" t="s">
        <v>10779</v>
      </c>
      <c r="H5144" s="14" t="s">
        <v>3563</v>
      </c>
      <c r="I5144" s="14" t="s">
        <v>5855</v>
      </c>
      <c r="J5144" s="14" t="s">
        <v>3254</v>
      </c>
      <c r="L5144" s="14" t="s">
        <v>12331</v>
      </c>
      <c r="M5144" s="14" t="s">
        <v>2064</v>
      </c>
      <c r="N5144" s="6" t="s">
        <v>6288</v>
      </c>
      <c r="O5144" s="6" t="s">
        <v>2564</v>
      </c>
      <c r="P5144" s="6" t="s">
        <v>7896</v>
      </c>
    </row>
    <row r="5145" spans="1:16" ht="22.8" x14ac:dyDescent="0.25">
      <c r="A5145" s="13">
        <v>43438</v>
      </c>
      <c r="B5145" s="16">
        <v>43846</v>
      </c>
      <c r="C5145" s="16">
        <v>43867</v>
      </c>
      <c r="F5145" s="14" t="s">
        <v>10778</v>
      </c>
      <c r="G5145" s="14" t="s">
        <v>10779</v>
      </c>
      <c r="H5145" s="14" t="s">
        <v>3563</v>
      </c>
      <c r="I5145" s="14" t="s">
        <v>1186</v>
      </c>
      <c r="J5145" s="14" t="s">
        <v>1187</v>
      </c>
      <c r="L5145" s="14" t="s">
        <v>12331</v>
      </c>
      <c r="M5145" s="14" t="s">
        <v>2064</v>
      </c>
      <c r="N5145" s="6" t="s">
        <v>6288</v>
      </c>
      <c r="O5145" s="6" t="s">
        <v>6271</v>
      </c>
      <c r="P5145" s="6" t="s">
        <v>7896</v>
      </c>
    </row>
    <row r="5146" spans="1:16" ht="22.8" x14ac:dyDescent="0.25">
      <c r="A5146" s="13">
        <v>43438</v>
      </c>
      <c r="B5146" s="16">
        <v>43846</v>
      </c>
      <c r="C5146" s="16">
        <v>43867</v>
      </c>
      <c r="F5146" s="14" t="s">
        <v>10778</v>
      </c>
      <c r="G5146" s="14" t="s">
        <v>10779</v>
      </c>
      <c r="H5146" s="14" t="s">
        <v>3563</v>
      </c>
      <c r="I5146" s="14" t="s">
        <v>1190</v>
      </c>
      <c r="J5146" s="14" t="s">
        <v>7139</v>
      </c>
      <c r="L5146" s="14" t="s">
        <v>12331</v>
      </c>
      <c r="M5146" s="14" t="s">
        <v>2064</v>
      </c>
      <c r="N5146" s="6" t="s">
        <v>6288</v>
      </c>
      <c r="O5146" s="6" t="s">
        <v>2564</v>
      </c>
      <c r="P5146" s="6" t="s">
        <v>7896</v>
      </c>
    </row>
    <row r="5147" spans="1:16" ht="22.8" x14ac:dyDescent="0.25">
      <c r="A5147" s="13">
        <v>43438</v>
      </c>
      <c r="B5147" s="16">
        <v>43846</v>
      </c>
      <c r="C5147" s="16">
        <v>43867</v>
      </c>
      <c r="F5147" s="14" t="s">
        <v>10778</v>
      </c>
      <c r="G5147" s="14" t="s">
        <v>10779</v>
      </c>
      <c r="H5147" s="14" t="s">
        <v>3563</v>
      </c>
      <c r="I5147" s="14" t="s">
        <v>5245</v>
      </c>
      <c r="J5147" s="14" t="s">
        <v>10782</v>
      </c>
      <c r="L5147" s="14" t="s">
        <v>12331</v>
      </c>
      <c r="M5147" s="14" t="s">
        <v>2064</v>
      </c>
      <c r="N5147" s="6" t="s">
        <v>6288</v>
      </c>
      <c r="O5147" s="6" t="s">
        <v>6271</v>
      </c>
      <c r="P5147" s="6" t="s">
        <v>7896</v>
      </c>
    </row>
    <row r="5148" spans="1:16" ht="22.8" x14ac:dyDescent="0.25">
      <c r="A5148" s="13">
        <v>43438</v>
      </c>
      <c r="B5148" s="16">
        <v>43846</v>
      </c>
      <c r="C5148" s="16">
        <v>43867</v>
      </c>
      <c r="F5148" s="14" t="s">
        <v>10778</v>
      </c>
      <c r="G5148" s="14" t="s">
        <v>10779</v>
      </c>
      <c r="H5148" s="14" t="s">
        <v>3563</v>
      </c>
      <c r="I5148" s="14" t="s">
        <v>10783</v>
      </c>
      <c r="J5148" s="14" t="s">
        <v>10784</v>
      </c>
      <c r="L5148" s="14" t="s">
        <v>12331</v>
      </c>
      <c r="M5148" s="14" t="s">
        <v>2064</v>
      </c>
      <c r="N5148" s="6" t="s">
        <v>6288</v>
      </c>
      <c r="O5148" s="6" t="s">
        <v>6271</v>
      </c>
      <c r="P5148" s="6" t="s">
        <v>7896</v>
      </c>
    </row>
    <row r="5149" spans="1:16" ht="22.8" x14ac:dyDescent="0.25">
      <c r="A5149" s="13">
        <v>43438</v>
      </c>
      <c r="B5149" s="16">
        <v>43846</v>
      </c>
      <c r="C5149" s="16">
        <v>43867</v>
      </c>
      <c r="F5149" s="14" t="s">
        <v>10778</v>
      </c>
      <c r="G5149" s="14" t="s">
        <v>10779</v>
      </c>
      <c r="H5149" s="14" t="s">
        <v>3563</v>
      </c>
      <c r="I5149" s="14" t="s">
        <v>10785</v>
      </c>
      <c r="J5149" s="14" t="s">
        <v>10786</v>
      </c>
      <c r="L5149" s="14" t="s">
        <v>12331</v>
      </c>
      <c r="M5149" s="14" t="s">
        <v>2064</v>
      </c>
      <c r="N5149" s="6" t="s">
        <v>6288</v>
      </c>
      <c r="O5149" s="6" t="s">
        <v>6271</v>
      </c>
      <c r="P5149" s="6" t="s">
        <v>7896</v>
      </c>
    </row>
    <row r="5150" spans="1:16" ht="22.8" x14ac:dyDescent="0.25">
      <c r="A5150" s="13">
        <v>44838</v>
      </c>
      <c r="B5150" s="16">
        <v>44860</v>
      </c>
      <c r="C5150" s="16">
        <v>44884</v>
      </c>
      <c r="F5150" s="14" t="s">
        <v>12323</v>
      </c>
      <c r="G5150" s="14" t="s">
        <v>10779</v>
      </c>
      <c r="H5150" s="14" t="s">
        <v>3563</v>
      </c>
      <c r="I5150" s="14" t="s">
        <v>5856</v>
      </c>
      <c r="J5150" s="14" t="s">
        <v>10780</v>
      </c>
    </row>
    <row r="5151" spans="1:16" x14ac:dyDescent="0.25">
      <c r="A5151" s="13">
        <v>43441</v>
      </c>
      <c r="B5151" s="16">
        <v>43845</v>
      </c>
      <c r="C5151" s="16">
        <v>43866</v>
      </c>
      <c r="F5151" s="14" t="s">
        <v>10788</v>
      </c>
      <c r="G5151" s="14" t="s">
        <v>55</v>
      </c>
      <c r="H5151" s="14" t="s">
        <v>10789</v>
      </c>
      <c r="I5151" s="14" t="s">
        <v>10790</v>
      </c>
      <c r="J5151" s="14" t="s">
        <v>10791</v>
      </c>
      <c r="M5151" s="14" t="s">
        <v>2787</v>
      </c>
      <c r="N5151" s="6" t="s">
        <v>2787</v>
      </c>
      <c r="O5151" s="6" t="s">
        <v>6271</v>
      </c>
      <c r="P5151" s="6" t="s">
        <v>6088</v>
      </c>
    </row>
    <row r="5152" spans="1:16" x14ac:dyDescent="0.25">
      <c r="A5152" s="13">
        <v>43441</v>
      </c>
      <c r="B5152" s="16">
        <v>43845</v>
      </c>
      <c r="C5152" s="16">
        <v>43866</v>
      </c>
      <c r="F5152" s="14" t="s">
        <v>10788</v>
      </c>
      <c r="G5152" s="14" t="s">
        <v>55</v>
      </c>
      <c r="H5152" s="14" t="s">
        <v>10789</v>
      </c>
      <c r="I5152" s="14" t="s">
        <v>10792</v>
      </c>
      <c r="J5152" s="14" t="s">
        <v>10793</v>
      </c>
      <c r="M5152" s="14" t="s">
        <v>2787</v>
      </c>
      <c r="N5152" s="6" t="s">
        <v>2787</v>
      </c>
      <c r="O5152" s="6" t="s">
        <v>2564</v>
      </c>
      <c r="P5152" s="6" t="s">
        <v>6088</v>
      </c>
    </row>
    <row r="5153" spans="1:16" x14ac:dyDescent="0.25">
      <c r="A5153" s="13">
        <v>43473</v>
      </c>
      <c r="B5153" s="16">
        <v>43483</v>
      </c>
      <c r="C5153" s="16">
        <v>43502</v>
      </c>
      <c r="F5153" s="14" t="s">
        <v>11059</v>
      </c>
      <c r="G5153" s="14" t="s">
        <v>11060</v>
      </c>
      <c r="H5153" s="14" t="s">
        <v>11060</v>
      </c>
      <c r="I5153" s="14" t="s">
        <v>11061</v>
      </c>
      <c r="J5153" s="14" t="s">
        <v>11063</v>
      </c>
      <c r="M5153" s="14" t="s">
        <v>2064</v>
      </c>
      <c r="N5153" s="6" t="s">
        <v>11065</v>
      </c>
      <c r="O5153" s="6" t="s">
        <v>2564</v>
      </c>
      <c r="P5153" s="6" t="s">
        <v>1900</v>
      </c>
    </row>
    <row r="5154" spans="1:16" x14ac:dyDescent="0.25">
      <c r="A5154" s="13">
        <v>43473</v>
      </c>
      <c r="B5154" s="16">
        <v>43483</v>
      </c>
      <c r="C5154" s="16">
        <v>43502</v>
      </c>
      <c r="F5154" s="14" t="s">
        <v>11059</v>
      </c>
      <c r="G5154" s="14" t="s">
        <v>11060</v>
      </c>
      <c r="H5154" s="14" t="s">
        <v>11060</v>
      </c>
      <c r="I5154" s="14" t="s">
        <v>11062</v>
      </c>
      <c r="J5154" s="14" t="s">
        <v>11064</v>
      </c>
      <c r="M5154" s="14" t="s">
        <v>2064</v>
      </c>
      <c r="N5154" s="6" t="s">
        <v>11065</v>
      </c>
      <c r="O5154" s="6" t="s">
        <v>2564</v>
      </c>
      <c r="P5154" s="6" t="s">
        <v>1900</v>
      </c>
    </row>
    <row r="5155" spans="1:16" ht="22.8" x14ac:dyDescent="0.25">
      <c r="A5155" s="13">
        <v>43495</v>
      </c>
      <c r="B5155" s="16">
        <v>43874</v>
      </c>
      <c r="C5155" s="16">
        <v>43903</v>
      </c>
      <c r="F5155" s="14" t="s">
        <v>11069</v>
      </c>
      <c r="G5155" s="14" t="s">
        <v>11070</v>
      </c>
      <c r="H5155" s="14" t="s">
        <v>11070</v>
      </c>
      <c r="I5155" s="14" t="s">
        <v>11071</v>
      </c>
      <c r="J5155" s="14" t="s">
        <v>11072</v>
      </c>
      <c r="M5155" s="14" t="s">
        <v>3020</v>
      </c>
      <c r="N5155" s="6" t="s">
        <v>6528</v>
      </c>
      <c r="O5155" s="6" t="s">
        <v>6271</v>
      </c>
      <c r="P5155" s="6" t="s">
        <v>10571</v>
      </c>
    </row>
    <row r="5156" spans="1:16" ht="22.8" x14ac:dyDescent="0.25">
      <c r="A5156" s="13">
        <v>43495</v>
      </c>
      <c r="B5156" s="16">
        <v>43874</v>
      </c>
      <c r="C5156" s="16">
        <v>43903</v>
      </c>
      <c r="F5156" s="14" t="s">
        <v>11069</v>
      </c>
      <c r="G5156" s="14" t="s">
        <v>11070</v>
      </c>
      <c r="H5156" s="14" t="s">
        <v>11070</v>
      </c>
      <c r="I5156" s="14" t="s">
        <v>11073</v>
      </c>
      <c r="J5156" s="14" t="s">
        <v>11074</v>
      </c>
      <c r="M5156" s="14" t="s">
        <v>3020</v>
      </c>
      <c r="N5156" s="6" t="s">
        <v>6528</v>
      </c>
      <c r="O5156" s="6" t="s">
        <v>6271</v>
      </c>
      <c r="P5156" s="6" t="s">
        <v>10571</v>
      </c>
    </row>
    <row r="5157" spans="1:16" ht="22.8" x14ac:dyDescent="0.25">
      <c r="A5157" s="13">
        <v>43495</v>
      </c>
      <c r="B5157" s="16">
        <v>43874</v>
      </c>
      <c r="C5157" s="16">
        <v>43903</v>
      </c>
      <c r="F5157" s="14" t="s">
        <v>11069</v>
      </c>
      <c r="G5157" s="14" t="s">
        <v>11070</v>
      </c>
      <c r="H5157" s="14" t="s">
        <v>11070</v>
      </c>
      <c r="I5157" s="14" t="s">
        <v>11075</v>
      </c>
      <c r="J5157" s="14" t="s">
        <v>11076</v>
      </c>
      <c r="M5157" s="14" t="s">
        <v>3020</v>
      </c>
      <c r="N5157" s="6" t="s">
        <v>6528</v>
      </c>
      <c r="O5157" s="6" t="s">
        <v>6271</v>
      </c>
      <c r="P5157" s="6" t="s">
        <v>10571</v>
      </c>
    </row>
    <row r="5158" spans="1:16" ht="22.8" x14ac:dyDescent="0.25">
      <c r="A5158" s="13">
        <v>43495</v>
      </c>
      <c r="B5158" s="16">
        <v>43874</v>
      </c>
      <c r="C5158" s="16">
        <v>43903</v>
      </c>
      <c r="F5158" s="14" t="s">
        <v>11069</v>
      </c>
      <c r="G5158" s="14" t="s">
        <v>11070</v>
      </c>
      <c r="H5158" s="14" t="s">
        <v>11070</v>
      </c>
      <c r="I5158" s="14" t="s">
        <v>11077</v>
      </c>
      <c r="J5158" s="14" t="s">
        <v>11078</v>
      </c>
      <c r="M5158" s="14" t="s">
        <v>3020</v>
      </c>
      <c r="N5158" s="6" t="s">
        <v>6528</v>
      </c>
      <c r="O5158" s="6" t="s">
        <v>6271</v>
      </c>
      <c r="P5158" s="6" t="s">
        <v>10571</v>
      </c>
    </row>
    <row r="5159" spans="1:16" x14ac:dyDescent="0.25">
      <c r="A5159" s="13">
        <v>43495</v>
      </c>
      <c r="B5159" s="16">
        <v>43874</v>
      </c>
      <c r="C5159" s="16">
        <v>43903</v>
      </c>
      <c r="F5159" s="14" t="s">
        <v>11069</v>
      </c>
      <c r="G5159" s="14" t="s">
        <v>11070</v>
      </c>
      <c r="H5159" s="14" t="s">
        <v>11070</v>
      </c>
      <c r="I5159" s="14" t="s">
        <v>11079</v>
      </c>
      <c r="J5159" s="14" t="s">
        <v>11080</v>
      </c>
      <c r="M5159" s="14" t="s">
        <v>3020</v>
      </c>
      <c r="N5159" s="6" t="s">
        <v>6528</v>
      </c>
      <c r="O5159" s="6" t="s">
        <v>6271</v>
      </c>
      <c r="P5159" s="6" t="s">
        <v>10571</v>
      </c>
    </row>
    <row r="5160" spans="1:16" x14ac:dyDescent="0.25">
      <c r="A5160" s="13">
        <v>43495</v>
      </c>
      <c r="B5160" s="16">
        <v>43874</v>
      </c>
      <c r="C5160" s="16">
        <v>43903</v>
      </c>
      <c r="F5160" s="14" t="s">
        <v>11069</v>
      </c>
      <c r="G5160" s="14" t="s">
        <v>11070</v>
      </c>
      <c r="H5160" s="14" t="s">
        <v>11070</v>
      </c>
      <c r="I5160" s="14" t="s">
        <v>11081</v>
      </c>
      <c r="J5160" s="14" t="s">
        <v>11082</v>
      </c>
      <c r="M5160" s="14" t="s">
        <v>3020</v>
      </c>
      <c r="N5160" s="6" t="s">
        <v>6528</v>
      </c>
      <c r="O5160" s="6" t="s">
        <v>2564</v>
      </c>
      <c r="P5160" s="6" t="s">
        <v>10571</v>
      </c>
    </row>
    <row r="5161" spans="1:16" x14ac:dyDescent="0.25">
      <c r="A5161" s="13">
        <v>43495</v>
      </c>
      <c r="B5161" s="16">
        <v>43874</v>
      </c>
      <c r="C5161" s="16">
        <v>43903</v>
      </c>
      <c r="F5161" s="14" t="s">
        <v>11069</v>
      </c>
      <c r="G5161" s="14" t="s">
        <v>11070</v>
      </c>
      <c r="H5161" s="14" t="s">
        <v>11070</v>
      </c>
      <c r="I5161" s="14" t="s">
        <v>11083</v>
      </c>
      <c r="J5161" s="14" t="s">
        <v>11084</v>
      </c>
      <c r="M5161" s="14" t="s">
        <v>3020</v>
      </c>
      <c r="N5161" s="6" t="s">
        <v>6528</v>
      </c>
      <c r="O5161" s="6" t="s">
        <v>2564</v>
      </c>
      <c r="P5161" s="6" t="s">
        <v>10571</v>
      </c>
    </row>
    <row r="5162" spans="1:16" ht="22.8" x14ac:dyDescent="0.25">
      <c r="A5162" s="13">
        <v>43572</v>
      </c>
      <c r="B5162" s="16">
        <v>43614</v>
      </c>
      <c r="C5162" s="16">
        <v>43636</v>
      </c>
      <c r="F5162" s="14" t="s">
        <v>11112</v>
      </c>
      <c r="G5162" s="14" t="s">
        <v>11113</v>
      </c>
      <c r="H5162" s="14" t="s">
        <v>11113</v>
      </c>
      <c r="I5162" s="14" t="s">
        <v>7579</v>
      </c>
      <c r="J5162" s="14" t="s">
        <v>9735</v>
      </c>
      <c r="L5162" s="14" t="s">
        <v>11116</v>
      </c>
      <c r="M5162" s="14" t="s">
        <v>154</v>
      </c>
      <c r="N5162" s="6" t="s">
        <v>11115</v>
      </c>
      <c r="O5162" s="6" t="s">
        <v>6271</v>
      </c>
      <c r="P5162" s="6" t="s">
        <v>744</v>
      </c>
    </row>
    <row r="5163" spans="1:16" x14ac:dyDescent="0.25">
      <c r="A5163" s="13">
        <v>43572</v>
      </c>
      <c r="B5163" s="16">
        <v>43614</v>
      </c>
      <c r="C5163" s="16">
        <v>43636</v>
      </c>
      <c r="F5163" s="14" t="s">
        <v>11112</v>
      </c>
      <c r="G5163" s="14" t="s">
        <v>11113</v>
      </c>
      <c r="H5163" s="14" t="s">
        <v>11113</v>
      </c>
      <c r="I5163" s="14" t="s">
        <v>11114</v>
      </c>
      <c r="J5163" s="14" t="s">
        <v>4977</v>
      </c>
      <c r="M5163" s="14" t="s">
        <v>154</v>
      </c>
      <c r="N5163" s="6" t="s">
        <v>11115</v>
      </c>
      <c r="O5163" s="6" t="s">
        <v>6271</v>
      </c>
      <c r="P5163" s="6" t="s">
        <v>744</v>
      </c>
    </row>
    <row r="5164" spans="1:16" x14ac:dyDescent="0.25">
      <c r="A5164" s="13">
        <v>43629</v>
      </c>
      <c r="B5164" s="13">
        <v>43669</v>
      </c>
      <c r="C5164" s="16">
        <v>43687</v>
      </c>
      <c r="F5164" s="14" t="s">
        <v>11204</v>
      </c>
      <c r="G5164" s="14" t="s">
        <v>55</v>
      </c>
      <c r="H5164" s="14" t="s">
        <v>11205</v>
      </c>
      <c r="I5164" s="14" t="s">
        <v>5294</v>
      </c>
      <c r="J5164" s="14" t="s">
        <v>11206</v>
      </c>
      <c r="M5164" s="14" t="s">
        <v>2064</v>
      </c>
      <c r="N5164" s="6" t="s">
        <v>5298</v>
      </c>
      <c r="O5164" s="6" t="s">
        <v>6271</v>
      </c>
      <c r="P5164" s="6" t="s">
        <v>6088</v>
      </c>
    </row>
    <row r="5165" spans="1:16" x14ac:dyDescent="0.25">
      <c r="A5165" s="13">
        <v>43629</v>
      </c>
      <c r="B5165" s="13">
        <v>43669</v>
      </c>
      <c r="C5165" s="16">
        <v>43687</v>
      </c>
      <c r="F5165" s="14" t="s">
        <v>11204</v>
      </c>
      <c r="G5165" s="14" t="s">
        <v>55</v>
      </c>
      <c r="H5165" s="14" t="s">
        <v>11205</v>
      </c>
      <c r="I5165" s="14" t="s">
        <v>11208</v>
      </c>
      <c r="J5165" s="14" t="s">
        <v>11207</v>
      </c>
      <c r="M5165" s="14" t="s">
        <v>2064</v>
      </c>
      <c r="N5165" s="6" t="s">
        <v>5298</v>
      </c>
      <c r="O5165" s="6" t="s">
        <v>6271</v>
      </c>
      <c r="P5165" s="6" t="s">
        <v>6088</v>
      </c>
    </row>
    <row r="5166" spans="1:16" x14ac:dyDescent="0.25">
      <c r="A5166" s="13">
        <v>43629</v>
      </c>
      <c r="B5166" s="13">
        <v>43669</v>
      </c>
      <c r="C5166" s="16">
        <v>43687</v>
      </c>
      <c r="F5166" s="14" t="s">
        <v>11204</v>
      </c>
      <c r="G5166" s="14" t="s">
        <v>55</v>
      </c>
      <c r="H5166" s="14" t="s">
        <v>11205</v>
      </c>
      <c r="I5166" s="14" t="s">
        <v>5296</v>
      </c>
      <c r="J5166" s="14" t="s">
        <v>11209</v>
      </c>
      <c r="M5166" s="14" t="s">
        <v>2064</v>
      </c>
      <c r="N5166" s="6" t="s">
        <v>5298</v>
      </c>
      <c r="O5166" s="6" t="s">
        <v>6271</v>
      </c>
      <c r="P5166" s="6" t="s">
        <v>6088</v>
      </c>
    </row>
    <row r="5167" spans="1:16" x14ac:dyDescent="0.25">
      <c r="A5167" s="13">
        <v>43629</v>
      </c>
      <c r="B5167" s="13">
        <v>43669</v>
      </c>
      <c r="C5167" s="16">
        <v>43687</v>
      </c>
      <c r="F5167" s="14" t="s">
        <v>11204</v>
      </c>
      <c r="G5167" s="14" t="s">
        <v>55</v>
      </c>
      <c r="H5167" s="14" t="s">
        <v>11205</v>
      </c>
      <c r="I5167" s="14" t="s">
        <v>5297</v>
      </c>
      <c r="J5167" s="14" t="s">
        <v>11210</v>
      </c>
      <c r="M5167" s="14" t="s">
        <v>2064</v>
      </c>
      <c r="N5167" s="6" t="s">
        <v>5298</v>
      </c>
      <c r="O5167" s="6" t="s">
        <v>2564</v>
      </c>
      <c r="P5167" s="6" t="s">
        <v>6088</v>
      </c>
    </row>
    <row r="5168" spans="1:16" x14ac:dyDescent="0.25">
      <c r="A5168" s="13">
        <v>43629</v>
      </c>
      <c r="B5168" s="13">
        <v>43669</v>
      </c>
      <c r="C5168" s="16">
        <v>43687</v>
      </c>
      <c r="F5168" s="14" t="s">
        <v>11204</v>
      </c>
      <c r="G5168" s="14" t="s">
        <v>55</v>
      </c>
      <c r="H5168" s="14" t="s">
        <v>11205</v>
      </c>
      <c r="I5168" s="14" t="s">
        <v>11211</v>
      </c>
      <c r="J5168" s="14" t="s">
        <v>11212</v>
      </c>
      <c r="M5168" s="14" t="s">
        <v>2064</v>
      </c>
      <c r="N5168" s="6" t="s">
        <v>5298</v>
      </c>
      <c r="O5168" s="6" t="s">
        <v>2564</v>
      </c>
      <c r="P5168" s="6" t="s">
        <v>6088</v>
      </c>
    </row>
    <row r="5169" spans="1:16" x14ac:dyDescent="0.25">
      <c r="A5169" s="13">
        <v>43629</v>
      </c>
      <c r="B5169" s="13">
        <v>43669</v>
      </c>
      <c r="C5169" s="16">
        <v>43687</v>
      </c>
      <c r="F5169" s="14" t="s">
        <v>11204</v>
      </c>
      <c r="G5169" s="14" t="s">
        <v>55</v>
      </c>
      <c r="H5169" s="14" t="s">
        <v>11205</v>
      </c>
      <c r="I5169" s="14" t="s">
        <v>5451</v>
      </c>
      <c r="J5169" s="14" t="s">
        <v>5453</v>
      </c>
      <c r="M5169" s="14" t="s">
        <v>2064</v>
      </c>
      <c r="N5169" s="6" t="s">
        <v>5298</v>
      </c>
      <c r="O5169" s="6" t="s">
        <v>6271</v>
      </c>
      <c r="P5169" s="6" t="s">
        <v>6088</v>
      </c>
    </row>
    <row r="5170" spans="1:16" x14ac:dyDescent="0.25">
      <c r="A5170" s="13">
        <v>43629</v>
      </c>
      <c r="B5170" s="13">
        <v>43669</v>
      </c>
      <c r="C5170" s="16">
        <v>43687</v>
      </c>
      <c r="F5170" s="14" t="s">
        <v>11204</v>
      </c>
      <c r="G5170" s="14" t="s">
        <v>55</v>
      </c>
      <c r="H5170" s="14" t="s">
        <v>11205</v>
      </c>
      <c r="I5170" s="14" t="s">
        <v>5450</v>
      </c>
      <c r="J5170" s="14" t="s">
        <v>5452</v>
      </c>
      <c r="M5170" s="14" t="s">
        <v>2064</v>
      </c>
      <c r="N5170" s="6" t="s">
        <v>5298</v>
      </c>
      <c r="O5170" s="6" t="s">
        <v>2564</v>
      </c>
      <c r="P5170" s="6" t="s">
        <v>6088</v>
      </c>
    </row>
    <row r="5171" spans="1:16" ht="22.8" x14ac:dyDescent="0.25">
      <c r="A5171" s="13">
        <v>43615</v>
      </c>
      <c r="B5171" s="16">
        <v>43657</v>
      </c>
      <c r="C5171" s="16">
        <v>43684</v>
      </c>
      <c r="F5171" s="14" t="s">
        <v>11214</v>
      </c>
      <c r="G5171" s="14" t="s">
        <v>11221</v>
      </c>
      <c r="H5171" s="14" t="s">
        <v>11221</v>
      </c>
      <c r="I5171" s="14" t="s">
        <v>155</v>
      </c>
      <c r="J5171" s="14" t="s">
        <v>9002</v>
      </c>
      <c r="M5171" s="14" t="s">
        <v>373</v>
      </c>
      <c r="N5171" s="6" t="s">
        <v>1444</v>
      </c>
      <c r="O5171" s="6" t="s">
        <v>6271</v>
      </c>
      <c r="P5171" s="6" t="s">
        <v>10237</v>
      </c>
    </row>
    <row r="5172" spans="1:16" x14ac:dyDescent="0.25">
      <c r="A5172" s="13">
        <v>43615</v>
      </c>
      <c r="B5172" s="16">
        <v>43657</v>
      </c>
      <c r="C5172" s="16">
        <v>43684</v>
      </c>
      <c r="F5172" s="14" t="s">
        <v>11214</v>
      </c>
      <c r="G5172" s="14" t="s">
        <v>11221</v>
      </c>
      <c r="H5172" s="14" t="s">
        <v>11221</v>
      </c>
      <c r="I5172" s="14" t="s">
        <v>5808</v>
      </c>
      <c r="J5172" s="14" t="s">
        <v>9003</v>
      </c>
      <c r="M5172" s="14" t="s">
        <v>373</v>
      </c>
      <c r="N5172" s="6" t="s">
        <v>1444</v>
      </c>
      <c r="O5172" s="6" t="s">
        <v>6271</v>
      </c>
      <c r="P5172" s="6" t="s">
        <v>10237</v>
      </c>
    </row>
    <row r="5173" spans="1:16" x14ac:dyDescent="0.25">
      <c r="A5173" s="13">
        <v>43615</v>
      </c>
      <c r="B5173" s="16">
        <v>43657</v>
      </c>
      <c r="C5173" s="16">
        <v>43684</v>
      </c>
      <c r="F5173" s="14" t="s">
        <v>11214</v>
      </c>
      <c r="G5173" s="14" t="s">
        <v>11221</v>
      </c>
      <c r="H5173" s="14" t="s">
        <v>11221</v>
      </c>
      <c r="I5173" s="14" t="s">
        <v>4726</v>
      </c>
      <c r="J5173" s="14" t="s">
        <v>9004</v>
      </c>
      <c r="M5173" s="14" t="s">
        <v>373</v>
      </c>
      <c r="N5173" s="6" t="s">
        <v>1444</v>
      </c>
      <c r="O5173" s="6" t="s">
        <v>6271</v>
      </c>
      <c r="P5173" s="6" t="s">
        <v>10237</v>
      </c>
    </row>
    <row r="5174" spans="1:16" x14ac:dyDescent="0.25">
      <c r="A5174" s="13">
        <v>43615</v>
      </c>
      <c r="B5174" s="16">
        <v>43657</v>
      </c>
      <c r="C5174" s="16">
        <v>43684</v>
      </c>
      <c r="F5174" s="14" t="s">
        <v>11214</v>
      </c>
      <c r="G5174" s="14" t="s">
        <v>11221</v>
      </c>
      <c r="H5174" s="14" t="s">
        <v>11221</v>
      </c>
      <c r="I5174" s="14" t="s">
        <v>1936</v>
      </c>
      <c r="J5174" s="14" t="s">
        <v>1937</v>
      </c>
      <c r="M5174" s="14" t="s">
        <v>373</v>
      </c>
      <c r="N5174" s="6" t="s">
        <v>1444</v>
      </c>
      <c r="O5174" s="6" t="s">
        <v>6271</v>
      </c>
      <c r="P5174" s="6" t="s">
        <v>10237</v>
      </c>
    </row>
    <row r="5175" spans="1:16" x14ac:dyDescent="0.25">
      <c r="A5175" s="13">
        <v>43615</v>
      </c>
      <c r="B5175" s="16">
        <v>43657</v>
      </c>
      <c r="C5175" s="16">
        <v>43684</v>
      </c>
      <c r="F5175" s="14" t="s">
        <v>11214</v>
      </c>
      <c r="G5175" s="14" t="s">
        <v>11221</v>
      </c>
      <c r="H5175" s="14" t="s">
        <v>11221</v>
      </c>
      <c r="I5175" s="14" t="s">
        <v>5811</v>
      </c>
      <c r="J5175" s="14" t="s">
        <v>5810</v>
      </c>
      <c r="M5175" s="14" t="s">
        <v>373</v>
      </c>
      <c r="N5175" s="6" t="s">
        <v>1444</v>
      </c>
      <c r="O5175" s="6" t="s">
        <v>6271</v>
      </c>
      <c r="P5175" s="6" t="s">
        <v>10237</v>
      </c>
    </row>
    <row r="5176" spans="1:16" x14ac:dyDescent="0.25">
      <c r="A5176" s="13">
        <v>43615</v>
      </c>
      <c r="B5176" s="16">
        <v>43657</v>
      </c>
      <c r="C5176" s="16">
        <v>43684</v>
      </c>
      <c r="F5176" s="14" t="s">
        <v>11214</v>
      </c>
      <c r="G5176" s="14" t="s">
        <v>11221</v>
      </c>
      <c r="H5176" s="14" t="s">
        <v>11221</v>
      </c>
      <c r="I5176" s="14" t="s">
        <v>1438</v>
      </c>
      <c r="J5176" s="14" t="s">
        <v>11215</v>
      </c>
      <c r="M5176" s="14" t="s">
        <v>373</v>
      </c>
      <c r="N5176" s="6" t="s">
        <v>1444</v>
      </c>
      <c r="O5176" s="6" t="s">
        <v>2564</v>
      </c>
      <c r="P5176" s="6" t="s">
        <v>10237</v>
      </c>
    </row>
    <row r="5177" spans="1:16" x14ac:dyDescent="0.25">
      <c r="A5177" s="13">
        <v>43615</v>
      </c>
      <c r="B5177" s="16">
        <v>43657</v>
      </c>
      <c r="C5177" s="16">
        <v>43684</v>
      </c>
      <c r="F5177" s="14" t="s">
        <v>11214</v>
      </c>
      <c r="G5177" s="14" t="s">
        <v>11221</v>
      </c>
      <c r="H5177" s="14" t="s">
        <v>11221</v>
      </c>
      <c r="I5177" s="14" t="s">
        <v>1440</v>
      </c>
      <c r="J5177" s="14" t="s">
        <v>11216</v>
      </c>
      <c r="M5177" s="14" t="s">
        <v>373</v>
      </c>
      <c r="N5177" s="6" t="s">
        <v>1444</v>
      </c>
      <c r="O5177" s="6" t="s">
        <v>2564</v>
      </c>
      <c r="P5177" s="6" t="s">
        <v>10237</v>
      </c>
    </row>
    <row r="5178" spans="1:16" x14ac:dyDescent="0.25">
      <c r="A5178" s="13">
        <v>43615</v>
      </c>
      <c r="B5178" s="14">
        <v>43657</v>
      </c>
      <c r="C5178" s="14">
        <v>43684</v>
      </c>
      <c r="D5178" s="32"/>
      <c r="F5178" s="14" t="s">
        <v>11214</v>
      </c>
      <c r="G5178" s="14" t="s">
        <v>11221</v>
      </c>
      <c r="H5178" s="14" t="s">
        <v>11221</v>
      </c>
      <c r="I5178" s="14" t="s">
        <v>1442</v>
      </c>
      <c r="J5178" s="14" t="s">
        <v>11217</v>
      </c>
      <c r="K5178" s="14"/>
      <c r="M5178" s="14" t="s">
        <v>373</v>
      </c>
      <c r="N5178" s="6" t="s">
        <v>1444</v>
      </c>
      <c r="O5178" s="6" t="s">
        <v>2564</v>
      </c>
      <c r="P5178" s="6" t="s">
        <v>10237</v>
      </c>
    </row>
    <row r="5179" spans="1:16" x14ac:dyDescent="0.25">
      <c r="A5179" s="13">
        <v>43676</v>
      </c>
      <c r="B5179" s="14">
        <v>43696</v>
      </c>
      <c r="C5179" s="14">
        <v>43725</v>
      </c>
      <c r="D5179" s="32"/>
      <c r="F5179" s="14" t="s">
        <v>11219</v>
      </c>
      <c r="G5179" s="14" t="s">
        <v>11220</v>
      </c>
      <c r="H5179" s="14" t="s">
        <v>11220</v>
      </c>
      <c r="I5179" s="14" t="s">
        <v>8762</v>
      </c>
      <c r="J5179" s="14" t="s">
        <v>86</v>
      </c>
      <c r="K5179" s="14"/>
      <c r="M5179" s="14" t="s">
        <v>6560</v>
      </c>
      <c r="N5179" s="6" t="s">
        <v>3865</v>
      </c>
      <c r="O5179" s="6" t="s">
        <v>2564</v>
      </c>
      <c r="P5179" s="6" t="s">
        <v>8763</v>
      </c>
    </row>
    <row r="5180" spans="1:16" x14ac:dyDescent="0.25">
      <c r="A5180" s="13">
        <v>43676</v>
      </c>
      <c r="B5180" s="14">
        <v>43696</v>
      </c>
      <c r="C5180" s="14">
        <v>43725</v>
      </c>
      <c r="D5180" s="32"/>
      <c r="F5180" s="14" t="s">
        <v>11219</v>
      </c>
      <c r="G5180" s="14" t="s">
        <v>11220</v>
      </c>
      <c r="H5180" s="14" t="s">
        <v>11220</v>
      </c>
      <c r="I5180" s="14" t="s">
        <v>8764</v>
      </c>
      <c r="J5180" s="14" t="s">
        <v>3864</v>
      </c>
      <c r="K5180" s="14"/>
      <c r="M5180" s="14" t="s">
        <v>6560</v>
      </c>
      <c r="N5180" s="6" t="s">
        <v>3865</v>
      </c>
      <c r="O5180" s="6" t="s">
        <v>2564</v>
      </c>
      <c r="P5180" s="6" t="s">
        <v>8763</v>
      </c>
    </row>
    <row r="5181" spans="1:16" x14ac:dyDescent="0.25">
      <c r="A5181" s="13">
        <v>43676</v>
      </c>
      <c r="B5181" s="14">
        <v>43696</v>
      </c>
      <c r="C5181" s="14">
        <v>43725</v>
      </c>
      <c r="D5181" s="32"/>
      <c r="F5181" s="14" t="s">
        <v>11219</v>
      </c>
      <c r="G5181" s="14" t="s">
        <v>11220</v>
      </c>
      <c r="H5181" s="14" t="s">
        <v>11220</v>
      </c>
      <c r="I5181" s="14" t="s">
        <v>8766</v>
      </c>
      <c r="J5181" s="14" t="s">
        <v>8767</v>
      </c>
      <c r="K5181" s="14"/>
      <c r="M5181" s="14" t="s">
        <v>6560</v>
      </c>
      <c r="N5181" s="6" t="s">
        <v>3865</v>
      </c>
      <c r="O5181" s="6" t="s">
        <v>2564</v>
      </c>
      <c r="P5181" s="6" t="s">
        <v>8763</v>
      </c>
    </row>
    <row r="5182" spans="1:16" x14ac:dyDescent="0.25">
      <c r="A5182" s="13">
        <v>43676</v>
      </c>
      <c r="B5182" s="14">
        <v>43696</v>
      </c>
      <c r="C5182" s="14">
        <v>43725</v>
      </c>
      <c r="D5182" s="32"/>
      <c r="F5182" s="14" t="s">
        <v>11219</v>
      </c>
      <c r="G5182" s="14" t="s">
        <v>11220</v>
      </c>
      <c r="H5182" s="14" t="s">
        <v>11220</v>
      </c>
      <c r="I5182" s="14" t="s">
        <v>8769</v>
      </c>
      <c r="J5182" s="14" t="s">
        <v>8768</v>
      </c>
      <c r="K5182" s="14"/>
      <c r="M5182" s="14" t="s">
        <v>6560</v>
      </c>
      <c r="N5182" s="6" t="s">
        <v>3865</v>
      </c>
      <c r="O5182" s="6" t="s">
        <v>2564</v>
      </c>
      <c r="P5182" s="6" t="s">
        <v>8763</v>
      </c>
    </row>
    <row r="5183" spans="1:16" x14ac:dyDescent="0.25">
      <c r="A5183" s="13">
        <v>43676</v>
      </c>
      <c r="B5183" s="14">
        <v>43696</v>
      </c>
      <c r="C5183" s="14">
        <v>43725</v>
      </c>
      <c r="D5183" s="32"/>
      <c r="F5183" s="14" t="s">
        <v>11219</v>
      </c>
      <c r="G5183" s="14" t="s">
        <v>11220</v>
      </c>
      <c r="H5183" s="14" t="s">
        <v>11220</v>
      </c>
      <c r="I5183" s="14" t="s">
        <v>8770</v>
      </c>
      <c r="J5183" s="14" t="s">
        <v>8771</v>
      </c>
      <c r="K5183" s="14"/>
      <c r="M5183" s="14" t="s">
        <v>6560</v>
      </c>
      <c r="N5183" s="6" t="s">
        <v>3865</v>
      </c>
      <c r="O5183" s="6" t="s">
        <v>2564</v>
      </c>
      <c r="P5183" s="6" t="s">
        <v>8763</v>
      </c>
    </row>
    <row r="5184" spans="1:16" x14ac:dyDescent="0.25">
      <c r="A5184" s="13">
        <v>43676</v>
      </c>
      <c r="B5184" s="14">
        <v>43696</v>
      </c>
      <c r="C5184" s="14">
        <v>43725</v>
      </c>
      <c r="D5184" s="32"/>
      <c r="F5184" s="14" t="s">
        <v>11219</v>
      </c>
      <c r="G5184" s="14" t="s">
        <v>11220</v>
      </c>
      <c r="H5184" s="14" t="s">
        <v>11220</v>
      </c>
      <c r="I5184" s="14" t="s">
        <v>8764</v>
      </c>
      <c r="J5184" s="14" t="s">
        <v>11224</v>
      </c>
      <c r="K5184" s="14"/>
      <c r="M5184" s="14" t="s">
        <v>6560</v>
      </c>
      <c r="N5184" s="6" t="s">
        <v>3865</v>
      </c>
      <c r="O5184" s="6" t="s">
        <v>2564</v>
      </c>
      <c r="P5184" s="6" t="s">
        <v>8763</v>
      </c>
    </row>
    <row r="5185" spans="1:16" x14ac:dyDescent="0.25">
      <c r="A5185" s="13">
        <v>43676</v>
      </c>
      <c r="B5185" s="14">
        <v>43696</v>
      </c>
      <c r="C5185" s="14">
        <v>43725</v>
      </c>
      <c r="D5185" s="32"/>
      <c r="F5185" s="14" t="s">
        <v>11219</v>
      </c>
      <c r="G5185" s="14" t="s">
        <v>11220</v>
      </c>
      <c r="H5185" s="14" t="s">
        <v>11220</v>
      </c>
      <c r="I5185" s="14" t="s">
        <v>8764</v>
      </c>
      <c r="J5185" s="14" t="s">
        <v>11225</v>
      </c>
      <c r="K5185" s="14"/>
      <c r="M5185" s="14" t="s">
        <v>6560</v>
      </c>
      <c r="N5185" s="6" t="s">
        <v>3865</v>
      </c>
      <c r="O5185" s="6" t="s">
        <v>2564</v>
      </c>
      <c r="P5185" s="6" t="s">
        <v>8763</v>
      </c>
    </row>
    <row r="5186" spans="1:16" x14ac:dyDescent="0.25">
      <c r="A5186" s="13">
        <v>43676</v>
      </c>
      <c r="B5186" s="14">
        <v>43696</v>
      </c>
      <c r="C5186" s="14">
        <v>43725</v>
      </c>
      <c r="D5186" s="32"/>
      <c r="F5186" s="14" t="s">
        <v>11219</v>
      </c>
      <c r="G5186" s="14" t="s">
        <v>11220</v>
      </c>
      <c r="H5186" s="14" t="s">
        <v>11220</v>
      </c>
      <c r="I5186" s="14" t="s">
        <v>8764</v>
      </c>
      <c r="J5186" s="14" t="s">
        <v>11226</v>
      </c>
      <c r="K5186" s="14"/>
      <c r="M5186" s="14" t="s">
        <v>6560</v>
      </c>
      <c r="N5186" s="6" t="s">
        <v>3865</v>
      </c>
      <c r="O5186" s="6" t="s">
        <v>2564</v>
      </c>
      <c r="P5186" s="6" t="s">
        <v>8763</v>
      </c>
    </row>
    <row r="5187" spans="1:16" x14ac:dyDescent="0.25">
      <c r="A5187" s="13">
        <v>43676</v>
      </c>
      <c r="B5187" s="14">
        <v>43696</v>
      </c>
      <c r="C5187" s="14">
        <v>43725</v>
      </c>
      <c r="D5187" s="32"/>
      <c r="F5187" s="14" t="s">
        <v>11219</v>
      </c>
      <c r="G5187" s="14" t="s">
        <v>11220</v>
      </c>
      <c r="H5187" s="14" t="s">
        <v>11220</v>
      </c>
      <c r="I5187" s="14" t="s">
        <v>8766</v>
      </c>
      <c r="J5187" s="14" t="s">
        <v>11223</v>
      </c>
      <c r="K5187" s="14"/>
      <c r="M5187" s="14" t="s">
        <v>6560</v>
      </c>
      <c r="N5187" s="6" t="s">
        <v>3865</v>
      </c>
      <c r="O5187" s="6" t="s">
        <v>2564</v>
      </c>
      <c r="P5187" s="6" t="s">
        <v>8763</v>
      </c>
    </row>
    <row r="5188" spans="1:16" x14ac:dyDescent="0.25">
      <c r="A5188" s="13">
        <v>43676</v>
      </c>
      <c r="B5188" s="14">
        <v>43696</v>
      </c>
      <c r="C5188" s="14">
        <v>43725</v>
      </c>
      <c r="D5188" s="32"/>
      <c r="F5188" s="14" t="s">
        <v>11219</v>
      </c>
      <c r="G5188" s="14" t="s">
        <v>11220</v>
      </c>
      <c r="H5188" s="14" t="s">
        <v>11220</v>
      </c>
      <c r="I5188" s="14" t="s">
        <v>11222</v>
      </c>
      <c r="J5188" s="14" t="s">
        <v>8771</v>
      </c>
      <c r="K5188" s="14"/>
      <c r="M5188" s="14" t="s">
        <v>6560</v>
      </c>
      <c r="N5188" s="6" t="s">
        <v>3865</v>
      </c>
      <c r="O5188" s="6" t="s">
        <v>2564</v>
      </c>
      <c r="P5188" s="6" t="s">
        <v>8763</v>
      </c>
    </row>
    <row r="5189" spans="1:16" ht="22.8" x14ac:dyDescent="0.25">
      <c r="A5189" s="13">
        <v>43654</v>
      </c>
      <c r="B5189" s="14">
        <v>43696</v>
      </c>
      <c r="C5189" s="14">
        <v>43715</v>
      </c>
      <c r="D5189" s="32"/>
      <c r="F5189" s="14" t="s">
        <v>11228</v>
      </c>
      <c r="G5189" s="14" t="s">
        <v>55</v>
      </c>
      <c r="H5189" s="14" t="s">
        <v>11229</v>
      </c>
      <c r="I5189" s="14" t="s">
        <v>6007</v>
      </c>
      <c r="J5189" s="14" t="s">
        <v>11231</v>
      </c>
      <c r="K5189" s="14"/>
      <c r="M5189" s="14" t="s">
        <v>2787</v>
      </c>
      <c r="N5189" s="6" t="s">
        <v>11234</v>
      </c>
      <c r="O5189" s="6" t="s">
        <v>6271</v>
      </c>
      <c r="P5189" s="6" t="s">
        <v>6088</v>
      </c>
    </row>
    <row r="5190" spans="1:16" x14ac:dyDescent="0.25">
      <c r="A5190" s="13">
        <v>43654</v>
      </c>
      <c r="B5190" s="16">
        <v>43696</v>
      </c>
      <c r="C5190" s="16">
        <v>43715</v>
      </c>
      <c r="F5190" s="14" t="s">
        <v>11228</v>
      </c>
      <c r="G5190" s="14" t="s">
        <v>55</v>
      </c>
      <c r="H5190" s="14" t="s">
        <v>11229</v>
      </c>
      <c r="I5190" s="14" t="s">
        <v>11230</v>
      </c>
      <c r="J5190" s="14" t="s">
        <v>11232</v>
      </c>
      <c r="M5190" s="14" t="s">
        <v>2787</v>
      </c>
      <c r="N5190" s="6" t="s">
        <v>11234</v>
      </c>
      <c r="O5190" s="6" t="s">
        <v>6271</v>
      </c>
      <c r="P5190" s="6" t="s">
        <v>6088</v>
      </c>
    </row>
    <row r="5191" spans="1:16" x14ac:dyDescent="0.25">
      <c r="A5191" s="13">
        <v>43654</v>
      </c>
      <c r="B5191" s="16">
        <v>43696</v>
      </c>
      <c r="C5191" s="16">
        <v>43715</v>
      </c>
      <c r="F5191" s="14" t="s">
        <v>11228</v>
      </c>
      <c r="G5191" s="14" t="s">
        <v>55</v>
      </c>
      <c r="H5191" s="14" t="s">
        <v>11229</v>
      </c>
      <c r="I5191" s="14" t="s">
        <v>5990</v>
      </c>
      <c r="J5191" s="14" t="s">
        <v>11233</v>
      </c>
      <c r="M5191" s="14" t="s">
        <v>2787</v>
      </c>
      <c r="N5191" s="6" t="s">
        <v>11234</v>
      </c>
      <c r="O5191" s="6" t="s">
        <v>6271</v>
      </c>
      <c r="P5191" s="6" t="s">
        <v>6088</v>
      </c>
    </row>
    <row r="5192" spans="1:16" x14ac:dyDescent="0.25">
      <c r="A5192" s="13">
        <v>43654</v>
      </c>
      <c r="B5192" s="16">
        <v>43696</v>
      </c>
      <c r="C5192" s="16">
        <v>43714</v>
      </c>
      <c r="F5192" s="14" t="s">
        <v>11236</v>
      </c>
      <c r="G5192" s="14" t="s">
        <v>11235</v>
      </c>
      <c r="H5192" s="14" t="s">
        <v>11235</v>
      </c>
      <c r="I5192" s="14" t="s">
        <v>11237</v>
      </c>
      <c r="J5192" s="14" t="s">
        <v>5484</v>
      </c>
      <c r="L5192" s="14" t="s">
        <v>12766</v>
      </c>
      <c r="M5192" s="14" t="s">
        <v>1659</v>
      </c>
      <c r="N5192" s="6" t="s">
        <v>231</v>
      </c>
      <c r="O5192" s="6" t="s">
        <v>6271</v>
      </c>
      <c r="P5192" s="6" t="s">
        <v>12724</v>
      </c>
    </row>
    <row r="5193" spans="1:16" x14ac:dyDescent="0.25">
      <c r="A5193" s="13">
        <v>43654</v>
      </c>
      <c r="B5193" s="16">
        <v>43696</v>
      </c>
      <c r="C5193" s="16">
        <v>43714</v>
      </c>
      <c r="F5193" s="14" t="s">
        <v>11236</v>
      </c>
      <c r="G5193" s="14" t="s">
        <v>11235</v>
      </c>
      <c r="H5193" s="14" t="s">
        <v>11235</v>
      </c>
      <c r="I5193" s="14" t="s">
        <v>11238</v>
      </c>
      <c r="J5193" s="14" t="s">
        <v>11239</v>
      </c>
      <c r="L5193" s="14" t="s">
        <v>12766</v>
      </c>
      <c r="M5193" s="14" t="s">
        <v>1659</v>
      </c>
      <c r="N5193" s="6" t="s">
        <v>231</v>
      </c>
      <c r="O5193" s="6" t="s">
        <v>6271</v>
      </c>
      <c r="P5193" s="6" t="s">
        <v>12724</v>
      </c>
    </row>
    <row r="5194" spans="1:16" x14ac:dyDescent="0.25">
      <c r="A5194" s="13">
        <v>43648</v>
      </c>
      <c r="B5194" s="16">
        <v>43697</v>
      </c>
      <c r="C5194" s="16">
        <v>43714</v>
      </c>
      <c r="F5194" s="14" t="s">
        <v>11242</v>
      </c>
      <c r="G5194" s="14" t="s">
        <v>4259</v>
      </c>
      <c r="H5194" s="14" t="s">
        <v>11241</v>
      </c>
      <c r="I5194" s="14" t="s">
        <v>4263</v>
      </c>
      <c r="J5194" s="14" t="s">
        <v>9545</v>
      </c>
      <c r="M5194" s="14" t="s">
        <v>2788</v>
      </c>
      <c r="N5194" s="6" t="s">
        <v>4261</v>
      </c>
      <c r="O5194" s="6" t="s">
        <v>2564</v>
      </c>
      <c r="P5194" s="6" t="s">
        <v>9067</v>
      </c>
    </row>
    <row r="5195" spans="1:16" x14ac:dyDescent="0.25">
      <c r="A5195" s="13">
        <v>43648</v>
      </c>
      <c r="B5195" s="16">
        <v>43697</v>
      </c>
      <c r="C5195" s="16">
        <v>43714</v>
      </c>
      <c r="F5195" s="14" t="s">
        <v>11242</v>
      </c>
      <c r="G5195" s="14" t="s">
        <v>4259</v>
      </c>
      <c r="H5195" s="14" t="s">
        <v>11241</v>
      </c>
      <c r="I5195" s="14" t="s">
        <v>6518</v>
      </c>
      <c r="J5195" s="14" t="s">
        <v>9545</v>
      </c>
      <c r="M5195" s="14" t="s">
        <v>2788</v>
      </c>
      <c r="N5195" s="6" t="s">
        <v>4261</v>
      </c>
      <c r="O5195" s="6" t="s">
        <v>2564</v>
      </c>
      <c r="P5195" s="6" t="s">
        <v>9067</v>
      </c>
    </row>
    <row r="5196" spans="1:16" x14ac:dyDescent="0.25">
      <c r="A5196" s="13">
        <v>43648</v>
      </c>
      <c r="B5196" s="16">
        <v>43697</v>
      </c>
      <c r="C5196" s="16">
        <v>43714</v>
      </c>
      <c r="F5196" s="14" t="s">
        <v>11242</v>
      </c>
      <c r="G5196" s="14" t="s">
        <v>4259</v>
      </c>
      <c r="H5196" s="14" t="s">
        <v>11241</v>
      </c>
      <c r="I5196" s="14" t="s">
        <v>11244</v>
      </c>
      <c r="J5196" s="14" t="s">
        <v>11243</v>
      </c>
      <c r="M5196" s="14" t="s">
        <v>2788</v>
      </c>
      <c r="N5196" s="6" t="s">
        <v>4261</v>
      </c>
      <c r="O5196" s="6" t="s">
        <v>2564</v>
      </c>
      <c r="P5196" s="6" t="s">
        <v>9067</v>
      </c>
    </row>
    <row r="5197" spans="1:16" x14ac:dyDescent="0.25">
      <c r="A5197" s="13">
        <v>43675</v>
      </c>
      <c r="B5197" s="16">
        <v>43697</v>
      </c>
      <c r="C5197" s="16">
        <v>43714</v>
      </c>
      <c r="F5197" s="14" t="s">
        <v>11249</v>
      </c>
      <c r="G5197" s="14" t="s">
        <v>55</v>
      </c>
      <c r="H5197" s="14" t="s">
        <v>9587</v>
      </c>
      <c r="I5197" s="26" t="s">
        <v>3527</v>
      </c>
      <c r="J5197" s="26" t="s">
        <v>580</v>
      </c>
      <c r="M5197" s="14" t="s">
        <v>373</v>
      </c>
      <c r="N5197" s="6" t="s">
        <v>3348</v>
      </c>
      <c r="O5197" s="6" t="s">
        <v>2564</v>
      </c>
      <c r="P5197" s="6" t="s">
        <v>6088</v>
      </c>
    </row>
    <row r="5198" spans="1:16" x14ac:dyDescent="0.25">
      <c r="A5198" s="13">
        <v>43675</v>
      </c>
      <c r="B5198" s="16">
        <v>43697</v>
      </c>
      <c r="C5198" s="16">
        <v>43714</v>
      </c>
      <c r="F5198" s="14" t="s">
        <v>11249</v>
      </c>
      <c r="G5198" s="14" t="s">
        <v>55</v>
      </c>
      <c r="H5198" s="14" t="s">
        <v>9587</v>
      </c>
      <c r="I5198" s="26" t="s">
        <v>1119</v>
      </c>
      <c r="J5198" s="26" t="s">
        <v>1120</v>
      </c>
      <c r="M5198" s="14" t="s">
        <v>373</v>
      </c>
      <c r="N5198" s="6" t="s">
        <v>3348</v>
      </c>
      <c r="O5198" s="6" t="s">
        <v>2564</v>
      </c>
      <c r="P5198" s="6" t="s">
        <v>6088</v>
      </c>
    </row>
    <row r="5199" spans="1:16" x14ac:dyDescent="0.25">
      <c r="A5199" s="13">
        <v>43675</v>
      </c>
      <c r="B5199" s="16">
        <v>43697</v>
      </c>
      <c r="C5199" s="16">
        <v>43714</v>
      </c>
      <c r="F5199" s="14" t="s">
        <v>11249</v>
      </c>
      <c r="G5199" s="14" t="s">
        <v>55</v>
      </c>
      <c r="H5199" s="14" t="s">
        <v>9587</v>
      </c>
      <c r="I5199" s="26" t="s">
        <v>1121</v>
      </c>
      <c r="J5199" s="26" t="s">
        <v>6061</v>
      </c>
      <c r="M5199" s="14" t="s">
        <v>373</v>
      </c>
      <c r="N5199" s="6" t="s">
        <v>3348</v>
      </c>
      <c r="O5199" s="6" t="s">
        <v>2564</v>
      </c>
      <c r="P5199" s="6" t="s">
        <v>6088</v>
      </c>
    </row>
    <row r="5200" spans="1:16" x14ac:dyDescent="0.25">
      <c r="A5200" s="13">
        <v>43675</v>
      </c>
      <c r="B5200" s="16">
        <v>43697</v>
      </c>
      <c r="C5200" s="16">
        <v>43714</v>
      </c>
      <c r="F5200" s="14" t="s">
        <v>11249</v>
      </c>
      <c r="G5200" s="14" t="s">
        <v>55</v>
      </c>
      <c r="H5200" s="14" t="s">
        <v>9587</v>
      </c>
      <c r="I5200" s="26" t="s">
        <v>6062</v>
      </c>
      <c r="J5200" s="26" t="s">
        <v>6063</v>
      </c>
      <c r="M5200" s="14" t="s">
        <v>373</v>
      </c>
      <c r="N5200" s="6" t="s">
        <v>3348</v>
      </c>
      <c r="O5200" s="6" t="s">
        <v>2564</v>
      </c>
      <c r="P5200" s="6" t="s">
        <v>6088</v>
      </c>
    </row>
    <row r="5201" spans="1:16" x14ac:dyDescent="0.25">
      <c r="A5201" s="13">
        <v>43675</v>
      </c>
      <c r="B5201" s="16">
        <v>43697</v>
      </c>
      <c r="C5201" s="16">
        <v>43714</v>
      </c>
      <c r="F5201" s="14" t="s">
        <v>11249</v>
      </c>
      <c r="G5201" s="14" t="s">
        <v>55</v>
      </c>
      <c r="H5201" s="14" t="s">
        <v>9587</v>
      </c>
      <c r="I5201" s="26" t="s">
        <v>6206</v>
      </c>
      <c r="J5201" s="26" t="s">
        <v>6207</v>
      </c>
      <c r="M5201" s="14" t="s">
        <v>373</v>
      </c>
      <c r="N5201" s="6" t="s">
        <v>3348</v>
      </c>
      <c r="O5201" s="6" t="s">
        <v>2564</v>
      </c>
      <c r="P5201" s="6" t="s">
        <v>6088</v>
      </c>
    </row>
    <row r="5202" spans="1:16" x14ac:dyDescent="0.25">
      <c r="A5202" s="13">
        <v>43675</v>
      </c>
      <c r="B5202" s="16">
        <v>43697</v>
      </c>
      <c r="C5202" s="16">
        <v>43714</v>
      </c>
      <c r="F5202" s="14" t="s">
        <v>11249</v>
      </c>
      <c r="G5202" s="14" t="s">
        <v>55</v>
      </c>
      <c r="H5202" s="14" t="s">
        <v>9587</v>
      </c>
      <c r="I5202" s="26" t="s">
        <v>2529</v>
      </c>
      <c r="J5202" s="26" t="s">
        <v>3456</v>
      </c>
      <c r="M5202" s="14" t="s">
        <v>373</v>
      </c>
      <c r="N5202" s="6" t="s">
        <v>3348</v>
      </c>
      <c r="O5202" s="6" t="s">
        <v>2564</v>
      </c>
      <c r="P5202" s="6" t="s">
        <v>6088</v>
      </c>
    </row>
    <row r="5203" spans="1:16" x14ac:dyDescent="0.25">
      <c r="A5203" s="13">
        <v>43675</v>
      </c>
      <c r="B5203" s="16">
        <v>43697</v>
      </c>
      <c r="C5203" s="16">
        <v>43714</v>
      </c>
      <c r="F5203" s="14" t="s">
        <v>11249</v>
      </c>
      <c r="G5203" s="14" t="s">
        <v>55</v>
      </c>
      <c r="H5203" s="14" t="s">
        <v>9587</v>
      </c>
      <c r="I5203" s="26" t="s">
        <v>3457</v>
      </c>
      <c r="J5203" s="26" t="s">
        <v>3458</v>
      </c>
      <c r="M5203" s="14" t="s">
        <v>373</v>
      </c>
      <c r="N5203" s="6" t="s">
        <v>3348</v>
      </c>
      <c r="O5203" s="6" t="s">
        <v>2564</v>
      </c>
      <c r="P5203" s="6" t="s">
        <v>6088</v>
      </c>
    </row>
    <row r="5204" spans="1:16" x14ac:dyDescent="0.25">
      <c r="A5204" s="13">
        <v>43675</v>
      </c>
      <c r="B5204" s="16">
        <v>43697</v>
      </c>
      <c r="C5204" s="16">
        <v>43714</v>
      </c>
      <c r="F5204" s="14" t="s">
        <v>11249</v>
      </c>
      <c r="G5204" s="14" t="s">
        <v>55</v>
      </c>
      <c r="H5204" s="14" t="s">
        <v>9587</v>
      </c>
      <c r="I5204" s="26" t="s">
        <v>4267</v>
      </c>
      <c r="J5204" s="26" t="s">
        <v>4269</v>
      </c>
      <c r="M5204" s="14" t="s">
        <v>373</v>
      </c>
      <c r="N5204" s="6" t="s">
        <v>3348</v>
      </c>
      <c r="O5204" s="6" t="s">
        <v>2564</v>
      </c>
      <c r="P5204" s="6" t="s">
        <v>6088</v>
      </c>
    </row>
    <row r="5205" spans="1:16" x14ac:dyDescent="0.25">
      <c r="A5205" s="13">
        <v>43675</v>
      </c>
      <c r="B5205" s="16">
        <v>43697</v>
      </c>
      <c r="C5205" s="16">
        <v>43714</v>
      </c>
      <c r="F5205" s="14" t="s">
        <v>11249</v>
      </c>
      <c r="G5205" s="14" t="s">
        <v>55</v>
      </c>
      <c r="H5205" s="14" t="s">
        <v>9587</v>
      </c>
      <c r="I5205" s="26" t="s">
        <v>4268</v>
      </c>
      <c r="J5205" s="6" t="s">
        <v>4270</v>
      </c>
      <c r="M5205" s="14" t="s">
        <v>373</v>
      </c>
      <c r="N5205" s="6" t="s">
        <v>3348</v>
      </c>
      <c r="O5205" s="6" t="s">
        <v>6271</v>
      </c>
      <c r="P5205" s="6" t="s">
        <v>6088</v>
      </c>
    </row>
    <row r="5206" spans="1:16" x14ac:dyDescent="0.25">
      <c r="A5206" s="13">
        <v>43675</v>
      </c>
      <c r="B5206" s="16">
        <v>43697</v>
      </c>
      <c r="C5206" s="16">
        <v>43714</v>
      </c>
      <c r="F5206" s="14" t="s">
        <v>11249</v>
      </c>
      <c r="G5206" s="14" t="s">
        <v>55</v>
      </c>
      <c r="H5206" s="14" t="s">
        <v>9587</v>
      </c>
      <c r="I5206" s="26" t="s">
        <v>9588</v>
      </c>
      <c r="J5206" s="6" t="s">
        <v>10587</v>
      </c>
      <c r="M5206" s="14" t="s">
        <v>373</v>
      </c>
      <c r="N5206" s="6" t="s">
        <v>3348</v>
      </c>
      <c r="O5206" s="6" t="s">
        <v>2564</v>
      </c>
      <c r="P5206" s="6" t="s">
        <v>6088</v>
      </c>
    </row>
    <row r="5207" spans="1:16" x14ac:dyDescent="0.25">
      <c r="A5207" s="13">
        <v>43675</v>
      </c>
      <c r="B5207" s="16">
        <v>43697</v>
      </c>
      <c r="C5207" s="16">
        <v>43714</v>
      </c>
      <c r="F5207" s="14" t="s">
        <v>11249</v>
      </c>
      <c r="G5207" s="14" t="s">
        <v>55</v>
      </c>
      <c r="H5207" s="14" t="s">
        <v>9587</v>
      </c>
      <c r="I5207" s="26" t="s">
        <v>10589</v>
      </c>
      <c r="J5207" s="6" t="s">
        <v>10588</v>
      </c>
      <c r="M5207" s="14" t="s">
        <v>373</v>
      </c>
      <c r="N5207" s="6" t="s">
        <v>3348</v>
      </c>
      <c r="O5207" s="6" t="s">
        <v>2564</v>
      </c>
      <c r="P5207" s="6" t="s">
        <v>6088</v>
      </c>
    </row>
    <row r="5208" spans="1:16" x14ac:dyDescent="0.25">
      <c r="A5208" s="13">
        <v>43675</v>
      </c>
      <c r="B5208" s="16">
        <v>43697</v>
      </c>
      <c r="C5208" s="16">
        <v>43714</v>
      </c>
      <c r="F5208" s="14" t="s">
        <v>11249</v>
      </c>
      <c r="G5208" s="14" t="s">
        <v>55</v>
      </c>
      <c r="H5208" s="14" t="s">
        <v>9587</v>
      </c>
      <c r="I5208" s="26" t="s">
        <v>11248</v>
      </c>
      <c r="J5208" s="14" t="s">
        <v>11247</v>
      </c>
      <c r="M5208" s="14" t="s">
        <v>373</v>
      </c>
      <c r="N5208" s="6" t="s">
        <v>3348</v>
      </c>
      <c r="O5208" s="6" t="s">
        <v>6271</v>
      </c>
      <c r="P5208" s="6" t="s">
        <v>6088</v>
      </c>
    </row>
    <row r="5209" spans="1:16" x14ac:dyDescent="0.25">
      <c r="A5209" s="13">
        <v>43680</v>
      </c>
      <c r="B5209" s="16">
        <v>43705</v>
      </c>
      <c r="C5209" s="16">
        <v>43726</v>
      </c>
      <c r="F5209" s="14" t="s">
        <v>11250</v>
      </c>
      <c r="G5209" s="14" t="s">
        <v>11251</v>
      </c>
      <c r="H5209" s="14" t="s">
        <v>11251</v>
      </c>
      <c r="I5209" s="14" t="s">
        <v>11254</v>
      </c>
      <c r="J5209" s="14" t="s">
        <v>11253</v>
      </c>
      <c r="M5209" s="14" t="s">
        <v>3020</v>
      </c>
      <c r="N5209" s="6" t="s">
        <v>11252</v>
      </c>
      <c r="O5209" s="6" t="s">
        <v>2564</v>
      </c>
      <c r="P5209" s="6" t="s">
        <v>10237</v>
      </c>
    </row>
    <row r="5210" spans="1:16" x14ac:dyDescent="0.25">
      <c r="A5210" s="13">
        <v>43678</v>
      </c>
      <c r="B5210" s="16">
        <v>43718</v>
      </c>
      <c r="C5210" s="16">
        <v>43739</v>
      </c>
      <c r="F5210" s="14" t="s">
        <v>11257</v>
      </c>
      <c r="G5210" s="14" t="s">
        <v>55</v>
      </c>
      <c r="H5210" s="14" t="s">
        <v>501</v>
      </c>
      <c r="I5210" s="26" t="s">
        <v>4717</v>
      </c>
      <c r="J5210" s="26" t="s">
        <v>4589</v>
      </c>
      <c r="M5210" s="14" t="s">
        <v>154</v>
      </c>
      <c r="N5210" s="6" t="s">
        <v>5918</v>
      </c>
      <c r="O5210" s="6" t="s">
        <v>6271</v>
      </c>
      <c r="P5210" s="6" t="s">
        <v>1745</v>
      </c>
    </row>
    <row r="5211" spans="1:16" x14ac:dyDescent="0.25">
      <c r="A5211" s="13">
        <v>43678</v>
      </c>
      <c r="B5211" s="16">
        <v>43718</v>
      </c>
      <c r="C5211" s="16">
        <v>43739</v>
      </c>
      <c r="F5211" s="14" t="s">
        <v>11257</v>
      </c>
      <c r="G5211" s="14" t="s">
        <v>55</v>
      </c>
      <c r="H5211" s="14" t="s">
        <v>501</v>
      </c>
      <c r="I5211" s="26" t="s">
        <v>4718</v>
      </c>
      <c r="J5211" s="26" t="s">
        <v>4590</v>
      </c>
      <c r="M5211" s="14" t="s">
        <v>154</v>
      </c>
      <c r="N5211" s="6" t="s">
        <v>5918</v>
      </c>
      <c r="O5211" s="6" t="s">
        <v>6271</v>
      </c>
      <c r="P5211" s="6" t="s">
        <v>1745</v>
      </c>
    </row>
    <row r="5212" spans="1:16" x14ac:dyDescent="0.25">
      <c r="A5212" s="13">
        <v>43678</v>
      </c>
      <c r="B5212" s="16">
        <v>43718</v>
      </c>
      <c r="C5212" s="16">
        <v>43739</v>
      </c>
      <c r="F5212" s="14" t="s">
        <v>11257</v>
      </c>
      <c r="G5212" s="14" t="s">
        <v>55</v>
      </c>
      <c r="H5212" s="14" t="s">
        <v>501</v>
      </c>
      <c r="I5212" s="26" t="s">
        <v>3773</v>
      </c>
      <c r="J5212" s="26" t="s">
        <v>10155</v>
      </c>
      <c r="M5212" s="14" t="s">
        <v>154</v>
      </c>
      <c r="N5212" s="6" t="s">
        <v>5918</v>
      </c>
      <c r="O5212" s="6" t="s">
        <v>6271</v>
      </c>
      <c r="P5212" s="6" t="s">
        <v>1745</v>
      </c>
    </row>
    <row r="5213" spans="1:16" x14ac:dyDescent="0.25">
      <c r="A5213" s="13">
        <v>43678</v>
      </c>
      <c r="B5213" s="16">
        <v>43718</v>
      </c>
      <c r="C5213" s="16">
        <v>43739</v>
      </c>
      <c r="F5213" s="14" t="s">
        <v>11257</v>
      </c>
      <c r="G5213" s="14" t="s">
        <v>55</v>
      </c>
      <c r="H5213" s="14" t="s">
        <v>501</v>
      </c>
      <c r="I5213" s="26" t="s">
        <v>10157</v>
      </c>
      <c r="J5213" s="26" t="s">
        <v>10156</v>
      </c>
      <c r="M5213" s="14" t="s">
        <v>154</v>
      </c>
      <c r="N5213" s="6" t="s">
        <v>5918</v>
      </c>
      <c r="O5213" s="6" t="s">
        <v>6271</v>
      </c>
      <c r="P5213" s="6" t="s">
        <v>1745</v>
      </c>
    </row>
    <row r="5214" spans="1:16" x14ac:dyDescent="0.25">
      <c r="A5214" s="13">
        <v>43678</v>
      </c>
      <c r="B5214" s="16">
        <v>43718</v>
      </c>
      <c r="C5214" s="16">
        <v>43739</v>
      </c>
      <c r="F5214" s="14" t="s">
        <v>11257</v>
      </c>
      <c r="G5214" s="14" t="s">
        <v>55</v>
      </c>
      <c r="H5214" s="14" t="s">
        <v>501</v>
      </c>
      <c r="I5214" s="26" t="s">
        <v>10158</v>
      </c>
      <c r="J5214" s="26" t="s">
        <v>10160</v>
      </c>
      <c r="M5214" s="14" t="s">
        <v>154</v>
      </c>
      <c r="N5214" s="6" t="s">
        <v>5918</v>
      </c>
      <c r="O5214" s="6" t="s">
        <v>6271</v>
      </c>
      <c r="P5214" s="6" t="s">
        <v>1745</v>
      </c>
    </row>
    <row r="5215" spans="1:16" x14ac:dyDescent="0.25">
      <c r="A5215" s="13">
        <v>43678</v>
      </c>
      <c r="B5215" s="16">
        <v>43718</v>
      </c>
      <c r="C5215" s="16">
        <v>43739</v>
      </c>
      <c r="F5215" s="14" t="s">
        <v>11257</v>
      </c>
      <c r="G5215" s="14" t="s">
        <v>55</v>
      </c>
      <c r="H5215" s="14" t="s">
        <v>501</v>
      </c>
      <c r="I5215" s="26" t="s">
        <v>10159</v>
      </c>
      <c r="J5215" s="26" t="s">
        <v>10161</v>
      </c>
      <c r="M5215" s="14" t="s">
        <v>154</v>
      </c>
      <c r="N5215" s="6" t="s">
        <v>5918</v>
      </c>
      <c r="O5215" s="6" t="s">
        <v>6271</v>
      </c>
      <c r="P5215" s="6" t="s">
        <v>1745</v>
      </c>
    </row>
    <row r="5216" spans="1:16" ht="22.8" x14ac:dyDescent="0.25">
      <c r="A5216" s="13">
        <v>43678</v>
      </c>
      <c r="B5216" s="16">
        <v>43718</v>
      </c>
      <c r="C5216" s="16">
        <v>43739</v>
      </c>
      <c r="F5216" s="14" t="s">
        <v>11257</v>
      </c>
      <c r="G5216" s="14" t="s">
        <v>55</v>
      </c>
      <c r="H5216" s="14" t="s">
        <v>501</v>
      </c>
      <c r="I5216" s="14" t="s">
        <v>7676</v>
      </c>
      <c r="J5216" s="14" t="s">
        <v>11256</v>
      </c>
      <c r="M5216" s="14" t="s">
        <v>154</v>
      </c>
      <c r="N5216" s="6" t="s">
        <v>5918</v>
      </c>
      <c r="O5216" s="6" t="s">
        <v>6271</v>
      </c>
      <c r="P5216" s="6" t="s">
        <v>1745</v>
      </c>
    </row>
    <row r="5217" spans="1:18" x14ac:dyDescent="0.25">
      <c r="A5217" s="13">
        <v>43733</v>
      </c>
      <c r="B5217" s="16">
        <v>43756</v>
      </c>
      <c r="C5217" s="16">
        <v>43776</v>
      </c>
      <c r="F5217" s="14" t="s">
        <v>11262</v>
      </c>
      <c r="G5217" s="14" t="s">
        <v>55</v>
      </c>
      <c r="H5217" s="14" t="s">
        <v>11263</v>
      </c>
      <c r="I5217" s="14" t="s">
        <v>11264</v>
      </c>
      <c r="J5217" s="14" t="s">
        <v>11265</v>
      </c>
      <c r="M5217" s="14" t="s">
        <v>2788</v>
      </c>
      <c r="O5217" s="6" t="s">
        <v>6271</v>
      </c>
      <c r="P5217" s="6" t="s">
        <v>6088</v>
      </c>
    </row>
    <row r="5218" spans="1:18" x14ac:dyDescent="0.25">
      <c r="A5218" s="13">
        <v>43733</v>
      </c>
      <c r="B5218" s="16">
        <v>43756</v>
      </c>
      <c r="C5218" s="16">
        <v>43776</v>
      </c>
      <c r="F5218" s="14" t="s">
        <v>11262</v>
      </c>
      <c r="G5218" s="14" t="s">
        <v>55</v>
      </c>
      <c r="H5218" s="14" t="s">
        <v>11263</v>
      </c>
      <c r="I5218" s="14" t="s">
        <v>11266</v>
      </c>
      <c r="J5218" s="14" t="s">
        <v>11267</v>
      </c>
      <c r="M5218" s="14" t="s">
        <v>2788</v>
      </c>
      <c r="O5218" s="6" t="s">
        <v>2564</v>
      </c>
      <c r="P5218" s="6" t="s">
        <v>6088</v>
      </c>
    </row>
    <row r="5219" spans="1:18" x14ac:dyDescent="0.25">
      <c r="A5219" s="13">
        <v>43755</v>
      </c>
      <c r="B5219" s="16">
        <v>43780</v>
      </c>
      <c r="C5219" s="16">
        <v>43799</v>
      </c>
      <c r="F5219" s="14" t="s">
        <v>11269</v>
      </c>
      <c r="G5219" s="14" t="s">
        <v>11270</v>
      </c>
      <c r="H5219" s="14" t="s">
        <v>10730</v>
      </c>
      <c r="I5219" s="14" t="s">
        <v>10731</v>
      </c>
      <c r="J5219" s="14" t="s">
        <v>10732</v>
      </c>
      <c r="M5219" s="14" t="s">
        <v>3020</v>
      </c>
      <c r="N5219" s="6" t="s">
        <v>10733</v>
      </c>
      <c r="O5219" s="6" t="s">
        <v>6271</v>
      </c>
      <c r="P5219" s="6" t="s">
        <v>10237</v>
      </c>
    </row>
    <row r="5220" spans="1:18" x14ac:dyDescent="0.25">
      <c r="A5220" s="13">
        <v>43755</v>
      </c>
      <c r="B5220" s="16">
        <v>43780</v>
      </c>
      <c r="C5220" s="16">
        <v>43799</v>
      </c>
      <c r="F5220" s="14" t="s">
        <v>11269</v>
      </c>
      <c r="G5220" s="14" t="s">
        <v>11270</v>
      </c>
      <c r="H5220" s="14" t="s">
        <v>10730</v>
      </c>
      <c r="I5220" s="14" t="s">
        <v>11271</v>
      </c>
      <c r="J5220" s="14" t="s">
        <v>11272</v>
      </c>
      <c r="M5220" s="14" t="s">
        <v>3020</v>
      </c>
      <c r="N5220" s="6" t="s">
        <v>10733</v>
      </c>
      <c r="O5220" s="6" t="s">
        <v>2564</v>
      </c>
      <c r="P5220" s="6" t="s">
        <v>10237</v>
      </c>
    </row>
    <row r="5221" spans="1:18" x14ac:dyDescent="0.25">
      <c r="A5221" s="13">
        <v>43777</v>
      </c>
      <c r="B5221" s="16">
        <v>43803</v>
      </c>
      <c r="C5221" s="16">
        <v>43827</v>
      </c>
      <c r="F5221" s="14" t="s">
        <v>10835</v>
      </c>
      <c r="G5221" s="14" t="s">
        <v>10836</v>
      </c>
      <c r="H5221" s="14" t="s">
        <v>10836</v>
      </c>
      <c r="I5221" s="14" t="s">
        <v>10837</v>
      </c>
      <c r="J5221" s="14" t="s">
        <v>10838</v>
      </c>
      <c r="L5221" s="14" t="s">
        <v>10978</v>
      </c>
      <c r="M5221" s="14" t="s">
        <v>6560</v>
      </c>
      <c r="N5221" s="6" t="s">
        <v>10839</v>
      </c>
      <c r="O5221" s="6" t="s">
        <v>6271</v>
      </c>
      <c r="P5221" s="6" t="s">
        <v>10840</v>
      </c>
    </row>
    <row r="5222" spans="1:18" x14ac:dyDescent="0.25">
      <c r="A5222" s="13">
        <v>43874</v>
      </c>
      <c r="B5222" s="16">
        <v>43893</v>
      </c>
      <c r="C5222" s="16">
        <v>43914</v>
      </c>
      <c r="F5222" s="14" t="s">
        <v>10975</v>
      </c>
      <c r="G5222" s="14" t="s">
        <v>10836</v>
      </c>
      <c r="H5222" s="14" t="s">
        <v>10836</v>
      </c>
      <c r="I5222" s="14" t="s">
        <v>10976</v>
      </c>
      <c r="J5222" s="14" t="s">
        <v>10977</v>
      </c>
      <c r="M5222" s="14" t="s">
        <v>6560</v>
      </c>
      <c r="N5222" s="6" t="s">
        <v>10839</v>
      </c>
      <c r="O5222" s="6" t="s">
        <v>2564</v>
      </c>
      <c r="P5222" s="6" t="s">
        <v>10840</v>
      </c>
    </row>
    <row r="5223" spans="1:18" x14ac:dyDescent="0.25">
      <c r="A5223" s="13">
        <v>43794</v>
      </c>
      <c r="B5223" s="16">
        <v>43819</v>
      </c>
      <c r="C5223" s="16">
        <v>43848</v>
      </c>
      <c r="F5223" s="14" t="s">
        <v>10860</v>
      </c>
      <c r="G5223" s="14" t="s">
        <v>784</v>
      </c>
      <c r="H5223" s="14" t="s">
        <v>3509</v>
      </c>
      <c r="I5223" s="14" t="s">
        <v>3510</v>
      </c>
      <c r="J5223" s="14" t="s">
        <v>10861</v>
      </c>
      <c r="L5223" s="14" t="s">
        <v>12934</v>
      </c>
      <c r="M5223" s="14" t="s">
        <v>2788</v>
      </c>
      <c r="N5223" s="6" t="s">
        <v>482</v>
      </c>
      <c r="O5223" s="6" t="s">
        <v>6271</v>
      </c>
      <c r="P5223" s="6" t="s">
        <v>786</v>
      </c>
    </row>
    <row r="5224" spans="1:18" x14ac:dyDescent="0.25">
      <c r="A5224" s="13">
        <v>43794</v>
      </c>
      <c r="B5224" s="16">
        <v>43819</v>
      </c>
      <c r="C5224" s="16">
        <v>43848</v>
      </c>
      <c r="F5224" s="14" t="s">
        <v>10860</v>
      </c>
      <c r="G5224" s="14" t="s">
        <v>784</v>
      </c>
      <c r="H5224" s="14" t="s">
        <v>3509</v>
      </c>
      <c r="I5224" s="14" t="s">
        <v>478</v>
      </c>
      <c r="J5224" s="14" t="s">
        <v>10862</v>
      </c>
      <c r="L5224" s="14" t="s">
        <v>12934</v>
      </c>
      <c r="M5224" s="14" t="s">
        <v>2788</v>
      </c>
      <c r="N5224" s="6" t="s">
        <v>482</v>
      </c>
      <c r="O5224" s="6" t="s">
        <v>2564</v>
      </c>
      <c r="P5224" s="6" t="s">
        <v>786</v>
      </c>
    </row>
    <row r="5225" spans="1:18" x14ac:dyDescent="0.25">
      <c r="A5225" s="13">
        <v>43794</v>
      </c>
      <c r="B5225" s="16">
        <v>43819</v>
      </c>
      <c r="C5225" s="16">
        <v>43848</v>
      </c>
      <c r="F5225" s="14" t="s">
        <v>10860</v>
      </c>
      <c r="G5225" s="14" t="s">
        <v>784</v>
      </c>
      <c r="H5225" s="14" t="s">
        <v>3509</v>
      </c>
      <c r="I5225" s="14" t="s">
        <v>480</v>
      </c>
      <c r="J5225" s="14" t="s">
        <v>10863</v>
      </c>
      <c r="L5225" s="14" t="s">
        <v>12934</v>
      </c>
      <c r="M5225" s="14" t="s">
        <v>2788</v>
      </c>
      <c r="N5225" s="6" t="s">
        <v>482</v>
      </c>
      <c r="O5225" s="6" t="s">
        <v>2564</v>
      </c>
      <c r="P5225" s="6" t="s">
        <v>786</v>
      </c>
    </row>
    <row r="5226" spans="1:18" x14ac:dyDescent="0.25">
      <c r="A5226" s="13">
        <v>43794</v>
      </c>
      <c r="B5226" s="16">
        <v>43819</v>
      </c>
      <c r="C5226" s="16">
        <v>43848</v>
      </c>
      <c r="F5226" s="14" t="s">
        <v>10860</v>
      </c>
      <c r="G5226" s="14" t="s">
        <v>784</v>
      </c>
      <c r="H5226" s="14" t="s">
        <v>3509</v>
      </c>
      <c r="I5226" s="14" t="s">
        <v>10232</v>
      </c>
      <c r="J5226" s="14" t="s">
        <v>10864</v>
      </c>
      <c r="L5226" s="14" t="s">
        <v>12934</v>
      </c>
      <c r="M5226" s="14" t="s">
        <v>2788</v>
      </c>
      <c r="N5226" s="6" t="s">
        <v>482</v>
      </c>
      <c r="O5226" s="6" t="s">
        <v>2564</v>
      </c>
      <c r="P5226" s="6" t="s">
        <v>786</v>
      </c>
    </row>
    <row r="5227" spans="1:18" x14ac:dyDescent="0.25">
      <c r="A5227" s="13">
        <v>45334</v>
      </c>
      <c r="B5227" s="16">
        <v>45356</v>
      </c>
      <c r="C5227" s="16">
        <v>45377</v>
      </c>
      <c r="F5227" s="14" t="s">
        <v>12931</v>
      </c>
      <c r="G5227" s="14" t="s">
        <v>784</v>
      </c>
      <c r="H5227" s="14" t="s">
        <v>3509</v>
      </c>
      <c r="I5227" s="14" t="s">
        <v>12933</v>
      </c>
      <c r="J5227" s="14" t="s">
        <v>12932</v>
      </c>
      <c r="M5227" s="14" t="s">
        <v>2788</v>
      </c>
      <c r="N5227" s="6" t="s">
        <v>482</v>
      </c>
      <c r="O5227" s="6" t="s">
        <v>6271</v>
      </c>
      <c r="P5227" s="6" t="s">
        <v>786</v>
      </c>
    </row>
    <row r="5228" spans="1:18" s="5" customFormat="1" x14ac:dyDescent="0.25">
      <c r="A5228" s="18">
        <v>43816</v>
      </c>
      <c r="B5228" s="64" t="s">
        <v>10979</v>
      </c>
      <c r="C5228" s="21">
        <v>43879</v>
      </c>
      <c r="D5228" s="64"/>
      <c r="E5228" s="18"/>
      <c r="F5228" s="19" t="s">
        <v>10882</v>
      </c>
      <c r="G5228" s="19" t="s">
        <v>10883</v>
      </c>
      <c r="H5228" s="19" t="s">
        <v>10883</v>
      </c>
      <c r="I5228" s="19" t="s">
        <v>10884</v>
      </c>
      <c r="J5228" s="19" t="s">
        <v>10885</v>
      </c>
      <c r="K5228" s="19"/>
      <c r="L5228" s="19" t="s">
        <v>12768</v>
      </c>
      <c r="M5228" s="19" t="s">
        <v>2788</v>
      </c>
      <c r="N5228" s="20" t="s">
        <v>10886</v>
      </c>
      <c r="O5228" s="20" t="s">
        <v>2564</v>
      </c>
      <c r="P5228" s="20" t="s">
        <v>10887</v>
      </c>
      <c r="Q5228" s="20"/>
      <c r="R5228" s="20"/>
    </row>
    <row r="5229" spans="1:18" x14ac:dyDescent="0.25">
      <c r="A5229" s="13">
        <v>43851</v>
      </c>
      <c r="B5229" s="32" t="s">
        <v>10998</v>
      </c>
      <c r="C5229" s="16">
        <v>43887</v>
      </c>
      <c r="D5229" s="32"/>
      <c r="F5229" s="14" t="s">
        <v>10905</v>
      </c>
      <c r="G5229" s="14" t="s">
        <v>10906</v>
      </c>
      <c r="H5229" s="14" t="s">
        <v>10906</v>
      </c>
      <c r="I5229" s="14" t="s">
        <v>10907</v>
      </c>
      <c r="J5229" s="14" t="s">
        <v>10908</v>
      </c>
      <c r="K5229" s="14"/>
      <c r="L5229" s="14" t="s">
        <v>12838</v>
      </c>
      <c r="M5229" s="14" t="s">
        <v>7341</v>
      </c>
      <c r="N5229" s="6" t="s">
        <v>10913</v>
      </c>
      <c r="O5229" s="6" t="s">
        <v>6271</v>
      </c>
      <c r="P5229" s="6" t="s">
        <v>12777</v>
      </c>
    </row>
    <row r="5230" spans="1:18" x14ac:dyDescent="0.25">
      <c r="A5230" s="13">
        <v>43851</v>
      </c>
      <c r="B5230" s="32" t="s">
        <v>10998</v>
      </c>
      <c r="C5230" s="16">
        <v>43887</v>
      </c>
      <c r="D5230" s="32"/>
      <c r="F5230" s="14" t="s">
        <v>10905</v>
      </c>
      <c r="G5230" s="14" t="s">
        <v>10906</v>
      </c>
      <c r="H5230" s="14" t="s">
        <v>10906</v>
      </c>
      <c r="I5230" s="14" t="s">
        <v>10909</v>
      </c>
      <c r="J5230" s="14" t="s">
        <v>10910</v>
      </c>
      <c r="K5230" s="14"/>
      <c r="L5230" s="14" t="s">
        <v>12838</v>
      </c>
      <c r="M5230" s="14" t="s">
        <v>7341</v>
      </c>
      <c r="N5230" s="6" t="s">
        <v>10913</v>
      </c>
      <c r="O5230" s="6" t="s">
        <v>2564</v>
      </c>
      <c r="P5230" s="6" t="s">
        <v>12777</v>
      </c>
    </row>
    <row r="5231" spans="1:18" x14ac:dyDescent="0.25">
      <c r="A5231" s="13">
        <v>43851</v>
      </c>
      <c r="B5231" s="32" t="s">
        <v>10998</v>
      </c>
      <c r="C5231" s="16">
        <v>43887</v>
      </c>
      <c r="D5231" s="32"/>
      <c r="F5231" s="14" t="s">
        <v>10905</v>
      </c>
      <c r="G5231" s="14" t="s">
        <v>10906</v>
      </c>
      <c r="H5231" s="14" t="s">
        <v>10906</v>
      </c>
      <c r="I5231" s="14" t="s">
        <v>10911</v>
      </c>
      <c r="J5231" s="14" t="s">
        <v>10912</v>
      </c>
      <c r="K5231" s="14"/>
      <c r="L5231" s="14" t="s">
        <v>12838</v>
      </c>
      <c r="M5231" s="14" t="s">
        <v>7341</v>
      </c>
      <c r="N5231" s="6" t="s">
        <v>10913</v>
      </c>
      <c r="O5231" s="6" t="s">
        <v>2564</v>
      </c>
      <c r="P5231" s="6" t="s">
        <v>12777</v>
      </c>
    </row>
    <row r="5232" spans="1:18" x14ac:dyDescent="0.25">
      <c r="A5232" s="13">
        <v>43868</v>
      </c>
      <c r="B5232" s="32" t="s">
        <v>11423</v>
      </c>
      <c r="C5232" s="16">
        <v>43911</v>
      </c>
      <c r="D5232" s="32"/>
      <c r="F5232" s="14" t="s">
        <v>10951</v>
      </c>
      <c r="G5232" s="14" t="s">
        <v>3763</v>
      </c>
      <c r="H5232" s="14" t="s">
        <v>3763</v>
      </c>
      <c r="I5232" s="14" t="s">
        <v>10952</v>
      </c>
      <c r="J5232" s="14" t="s">
        <v>10955</v>
      </c>
      <c r="K5232" s="14"/>
      <c r="M5232" s="14" t="s">
        <v>2788</v>
      </c>
      <c r="N5232" s="6" t="s">
        <v>10954</v>
      </c>
      <c r="O5232" s="6" t="s">
        <v>2564</v>
      </c>
      <c r="P5232" s="6" t="s">
        <v>5457</v>
      </c>
    </row>
    <row r="5233" spans="1:18" x14ac:dyDescent="0.25">
      <c r="A5233" s="13">
        <v>43868</v>
      </c>
      <c r="B5233" s="32" t="s">
        <v>11423</v>
      </c>
      <c r="C5233" s="16">
        <v>43911</v>
      </c>
      <c r="D5233" s="32"/>
      <c r="F5233" s="14" t="s">
        <v>10951</v>
      </c>
      <c r="G5233" s="14" t="s">
        <v>3763</v>
      </c>
      <c r="H5233" s="14" t="s">
        <v>3763</v>
      </c>
      <c r="I5233" s="14" t="s">
        <v>10956</v>
      </c>
      <c r="J5233" s="14" t="s">
        <v>10953</v>
      </c>
      <c r="K5233" s="14"/>
      <c r="M5233" s="14" t="s">
        <v>2788</v>
      </c>
      <c r="N5233" s="6" t="s">
        <v>10954</v>
      </c>
      <c r="O5233" s="6" t="s">
        <v>2564</v>
      </c>
      <c r="P5233" s="6" t="s">
        <v>5457</v>
      </c>
    </row>
    <row r="5234" spans="1:18" x14ac:dyDescent="0.25">
      <c r="A5234" s="13">
        <v>43870</v>
      </c>
      <c r="B5234" s="32" t="s">
        <v>11424</v>
      </c>
      <c r="C5234" s="16">
        <v>43908</v>
      </c>
      <c r="D5234" s="32"/>
      <c r="F5234" s="14" t="s">
        <v>10957</v>
      </c>
      <c r="G5234" s="14" t="s">
        <v>10958</v>
      </c>
      <c r="H5234" s="14" t="s">
        <v>10958</v>
      </c>
      <c r="I5234" s="14" t="s">
        <v>10959</v>
      </c>
      <c r="J5234" s="14" t="s">
        <v>10960</v>
      </c>
      <c r="K5234" s="14"/>
      <c r="M5234" s="14" t="s">
        <v>154</v>
      </c>
      <c r="N5234" s="6" t="s">
        <v>10961</v>
      </c>
      <c r="O5234" s="6" t="s">
        <v>2564</v>
      </c>
      <c r="P5234" s="6" t="s">
        <v>8338</v>
      </c>
    </row>
    <row r="5235" spans="1:18" x14ac:dyDescent="0.25">
      <c r="A5235" s="13">
        <v>43872</v>
      </c>
      <c r="B5235" s="16">
        <v>43892</v>
      </c>
      <c r="C5235" s="16">
        <v>43921</v>
      </c>
      <c r="F5235" s="14" t="s">
        <v>10962</v>
      </c>
      <c r="G5235" s="14" t="s">
        <v>10963</v>
      </c>
      <c r="H5235" s="14" t="s">
        <v>10963</v>
      </c>
      <c r="I5235" s="14" t="s">
        <v>10964</v>
      </c>
      <c r="J5235" s="14" t="s">
        <v>10965</v>
      </c>
      <c r="M5235" s="14" t="s">
        <v>2064</v>
      </c>
      <c r="N5235" s="6" t="s">
        <v>10974</v>
      </c>
      <c r="O5235" s="6" t="s">
        <v>6271</v>
      </c>
      <c r="P5235" s="6" t="s">
        <v>1900</v>
      </c>
    </row>
    <row r="5236" spans="1:18" x14ac:dyDescent="0.25">
      <c r="A5236" s="13">
        <v>43872</v>
      </c>
      <c r="B5236" s="16">
        <v>43892</v>
      </c>
      <c r="C5236" s="16">
        <v>43921</v>
      </c>
      <c r="F5236" s="14" t="s">
        <v>10962</v>
      </c>
      <c r="G5236" s="14" t="s">
        <v>10963</v>
      </c>
      <c r="H5236" s="14" t="s">
        <v>10963</v>
      </c>
      <c r="I5236" s="14" t="s">
        <v>10966</v>
      </c>
      <c r="J5236" s="14" t="s">
        <v>10967</v>
      </c>
      <c r="M5236" s="14" t="s">
        <v>2064</v>
      </c>
      <c r="N5236" s="6" t="s">
        <v>10974</v>
      </c>
      <c r="O5236" s="6" t="s">
        <v>6271</v>
      </c>
      <c r="P5236" s="6" t="s">
        <v>1900</v>
      </c>
    </row>
    <row r="5237" spans="1:18" x14ac:dyDescent="0.25">
      <c r="A5237" s="13">
        <v>43872</v>
      </c>
      <c r="B5237" s="16">
        <v>43892</v>
      </c>
      <c r="C5237" s="16">
        <v>43921</v>
      </c>
      <c r="F5237" s="14" t="s">
        <v>10962</v>
      </c>
      <c r="G5237" s="14" t="s">
        <v>10963</v>
      </c>
      <c r="H5237" s="14" t="s">
        <v>10963</v>
      </c>
      <c r="I5237" s="14" t="s">
        <v>10968</v>
      </c>
      <c r="J5237" s="14" t="s">
        <v>10969</v>
      </c>
      <c r="M5237" s="14" t="s">
        <v>2064</v>
      </c>
      <c r="N5237" s="6" t="s">
        <v>10974</v>
      </c>
      <c r="O5237" s="6" t="s">
        <v>6271</v>
      </c>
      <c r="P5237" s="6" t="s">
        <v>1900</v>
      </c>
    </row>
    <row r="5238" spans="1:18" x14ac:dyDescent="0.25">
      <c r="A5238" s="13">
        <v>43872</v>
      </c>
      <c r="B5238" s="16">
        <v>43892</v>
      </c>
      <c r="C5238" s="16">
        <v>43921</v>
      </c>
      <c r="F5238" s="14" t="s">
        <v>10962</v>
      </c>
      <c r="G5238" s="14" t="s">
        <v>10963</v>
      </c>
      <c r="H5238" s="14" t="s">
        <v>10963</v>
      </c>
      <c r="I5238" s="14" t="s">
        <v>10970</v>
      </c>
      <c r="J5238" s="14" t="s">
        <v>10971</v>
      </c>
      <c r="M5238" s="14" t="s">
        <v>2064</v>
      </c>
      <c r="N5238" s="6" t="s">
        <v>10974</v>
      </c>
      <c r="O5238" s="6" t="s">
        <v>2564</v>
      </c>
      <c r="P5238" s="6" t="s">
        <v>1900</v>
      </c>
    </row>
    <row r="5239" spans="1:18" x14ac:dyDescent="0.25">
      <c r="A5239" s="13">
        <v>43872</v>
      </c>
      <c r="B5239" s="16">
        <v>43892</v>
      </c>
      <c r="C5239" s="16">
        <v>43921</v>
      </c>
      <c r="F5239" s="14" t="s">
        <v>10962</v>
      </c>
      <c r="G5239" s="14" t="s">
        <v>10963</v>
      </c>
      <c r="H5239" s="14" t="s">
        <v>10963</v>
      </c>
      <c r="I5239" s="14" t="s">
        <v>10972</v>
      </c>
      <c r="J5239" s="14" t="s">
        <v>10973</v>
      </c>
      <c r="M5239" s="14" t="s">
        <v>2064</v>
      </c>
      <c r="N5239" s="6" t="s">
        <v>10974</v>
      </c>
      <c r="O5239" s="6" t="s">
        <v>2564</v>
      </c>
      <c r="P5239" s="6" t="s">
        <v>1900</v>
      </c>
    </row>
    <row r="5240" spans="1:18" x14ac:dyDescent="0.25">
      <c r="A5240" s="13">
        <v>43874</v>
      </c>
      <c r="B5240" s="16">
        <v>43900</v>
      </c>
      <c r="C5240" s="16">
        <v>43921</v>
      </c>
      <c r="D5240" s="32"/>
      <c r="F5240" s="14" t="s">
        <v>10980</v>
      </c>
      <c r="G5240" s="14" t="s">
        <v>10981</v>
      </c>
      <c r="H5240" s="14" t="s">
        <v>10981</v>
      </c>
      <c r="I5240" s="14" t="s">
        <v>10982</v>
      </c>
      <c r="J5240" s="14" t="s">
        <v>10983</v>
      </c>
      <c r="K5240" s="14"/>
      <c r="M5240" s="14" t="s">
        <v>2064</v>
      </c>
      <c r="N5240" s="6" t="s">
        <v>10989</v>
      </c>
      <c r="O5240" s="6" t="s">
        <v>6271</v>
      </c>
      <c r="P5240" s="6" t="s">
        <v>8338</v>
      </c>
    </row>
    <row r="5241" spans="1:18" x14ac:dyDescent="0.25">
      <c r="A5241" s="13">
        <v>43874</v>
      </c>
      <c r="B5241" s="16">
        <v>43900</v>
      </c>
      <c r="C5241" s="16">
        <v>43921</v>
      </c>
      <c r="D5241" s="32"/>
      <c r="F5241" s="14" t="s">
        <v>10980</v>
      </c>
      <c r="G5241" s="14" t="s">
        <v>10981</v>
      </c>
      <c r="H5241" s="14" t="s">
        <v>10981</v>
      </c>
      <c r="I5241" s="14" t="s">
        <v>10984</v>
      </c>
      <c r="J5241" s="14" t="s">
        <v>10985</v>
      </c>
      <c r="K5241" s="14"/>
      <c r="M5241" s="14" t="s">
        <v>2064</v>
      </c>
      <c r="N5241" s="6" t="s">
        <v>10989</v>
      </c>
      <c r="O5241" s="6" t="s">
        <v>6271</v>
      </c>
      <c r="P5241" s="6" t="s">
        <v>8338</v>
      </c>
    </row>
    <row r="5242" spans="1:18" x14ac:dyDescent="0.25">
      <c r="A5242" s="13">
        <v>43874</v>
      </c>
      <c r="B5242" s="16">
        <v>43900</v>
      </c>
      <c r="C5242" s="16">
        <v>43921</v>
      </c>
      <c r="D5242" s="32"/>
      <c r="F5242" s="14" t="s">
        <v>10980</v>
      </c>
      <c r="G5242" s="14" t="s">
        <v>10981</v>
      </c>
      <c r="H5242" s="14" t="s">
        <v>10981</v>
      </c>
      <c r="I5242" s="14" t="s">
        <v>10986</v>
      </c>
      <c r="J5242" s="14" t="s">
        <v>10209</v>
      </c>
      <c r="K5242" s="14"/>
      <c r="M5242" s="14" t="s">
        <v>2064</v>
      </c>
      <c r="N5242" s="6" t="s">
        <v>10989</v>
      </c>
      <c r="O5242" s="6" t="s">
        <v>2564</v>
      </c>
      <c r="P5242" s="6" t="s">
        <v>8338</v>
      </c>
    </row>
    <row r="5243" spans="1:18" x14ac:dyDescent="0.25">
      <c r="A5243" s="13">
        <v>43874</v>
      </c>
      <c r="B5243" s="16">
        <v>43900</v>
      </c>
      <c r="C5243" s="16">
        <v>43921</v>
      </c>
      <c r="D5243" s="32"/>
      <c r="F5243" s="14" t="s">
        <v>10980</v>
      </c>
      <c r="G5243" s="14" t="s">
        <v>10981</v>
      </c>
      <c r="H5243" s="14" t="s">
        <v>10981</v>
      </c>
      <c r="I5243" s="14" t="s">
        <v>10987</v>
      </c>
      <c r="J5243" s="14" t="s">
        <v>10988</v>
      </c>
      <c r="K5243" s="14"/>
      <c r="M5243" s="14" t="s">
        <v>2064</v>
      </c>
      <c r="N5243" s="6" t="s">
        <v>10989</v>
      </c>
      <c r="O5243" s="6" t="s">
        <v>6271</v>
      </c>
      <c r="P5243" s="6" t="s">
        <v>8338</v>
      </c>
    </row>
    <row r="5244" spans="1:18" ht="22.8" x14ac:dyDescent="0.25">
      <c r="A5244" s="13">
        <v>43880</v>
      </c>
      <c r="B5244" s="16">
        <v>43902</v>
      </c>
      <c r="C5244" s="16">
        <v>43922</v>
      </c>
      <c r="D5244" s="32"/>
      <c r="F5244" s="14" t="s">
        <v>10990</v>
      </c>
      <c r="G5244" s="14" t="s">
        <v>6980</v>
      </c>
      <c r="H5244" s="14" t="s">
        <v>6980</v>
      </c>
      <c r="I5244" s="14" t="s">
        <v>10991</v>
      </c>
      <c r="J5244" s="14" t="s">
        <v>10992</v>
      </c>
      <c r="K5244" s="14"/>
      <c r="L5244" s="14" t="s">
        <v>12575</v>
      </c>
      <c r="M5244" s="14" t="s">
        <v>2788</v>
      </c>
      <c r="N5244" s="6" t="s">
        <v>10993</v>
      </c>
      <c r="O5244" s="6" t="s">
        <v>2564</v>
      </c>
      <c r="P5244" s="6" t="s">
        <v>10538</v>
      </c>
    </row>
    <row r="5245" spans="1:18" ht="22.8" x14ac:dyDescent="0.25">
      <c r="A5245" s="13">
        <v>45070</v>
      </c>
      <c r="B5245" s="16">
        <v>45084</v>
      </c>
      <c r="C5245" s="16">
        <v>45118</v>
      </c>
      <c r="D5245" s="32"/>
      <c r="F5245" s="14" t="s">
        <v>12572</v>
      </c>
      <c r="G5245" s="14" t="s">
        <v>6980</v>
      </c>
      <c r="H5245" s="14" t="s">
        <v>6980</v>
      </c>
      <c r="I5245" s="14" t="s">
        <v>12573</v>
      </c>
      <c r="J5245" s="14" t="s">
        <v>12574</v>
      </c>
      <c r="K5245" s="14"/>
      <c r="M5245" s="14" t="s">
        <v>2788</v>
      </c>
      <c r="N5245" s="6" t="s">
        <v>10993</v>
      </c>
      <c r="O5245" s="6" t="s">
        <v>2564</v>
      </c>
      <c r="P5245" s="6" t="s">
        <v>10538</v>
      </c>
    </row>
    <row r="5246" spans="1:18" x14ac:dyDescent="0.25">
      <c r="A5246" s="35">
        <v>43881</v>
      </c>
      <c r="B5246" s="16">
        <v>43902</v>
      </c>
      <c r="C5246" s="16">
        <v>43925</v>
      </c>
      <c r="D5246" s="32"/>
      <c r="F5246" s="36" t="s">
        <v>10994</v>
      </c>
      <c r="G5246" s="36" t="s">
        <v>4256</v>
      </c>
      <c r="H5246" s="36" t="s">
        <v>4256</v>
      </c>
      <c r="I5246" s="36" t="s">
        <v>10995</v>
      </c>
      <c r="J5246" s="36" t="s">
        <v>10996</v>
      </c>
      <c r="K5246" s="14"/>
      <c r="L5246" s="36" t="s">
        <v>11110</v>
      </c>
      <c r="M5246" s="14" t="s">
        <v>6491</v>
      </c>
      <c r="N5246" s="6" t="s">
        <v>10997</v>
      </c>
      <c r="O5246" s="6" t="s">
        <v>2564</v>
      </c>
      <c r="P5246" s="6" t="s">
        <v>10237</v>
      </c>
    </row>
    <row r="5247" spans="1:18" s="5" customFormat="1" ht="22.8" x14ac:dyDescent="0.25">
      <c r="A5247" s="18">
        <v>43906</v>
      </c>
      <c r="B5247" s="21">
        <v>43949</v>
      </c>
      <c r="C5247" s="21">
        <v>43967</v>
      </c>
      <c r="D5247" s="21"/>
      <c r="E5247" s="18"/>
      <c r="F5247" s="19" t="s">
        <v>11278</v>
      </c>
      <c r="G5247" s="19" t="s">
        <v>55</v>
      </c>
      <c r="H5247" s="19" t="s">
        <v>11279</v>
      </c>
      <c r="I5247" s="19" t="s">
        <v>11280</v>
      </c>
      <c r="J5247" s="19" t="s">
        <v>11282</v>
      </c>
      <c r="K5247" s="20"/>
      <c r="L5247" s="19" t="s">
        <v>12864</v>
      </c>
      <c r="M5247" s="19" t="s">
        <v>1659</v>
      </c>
      <c r="N5247" s="20" t="s">
        <v>9687</v>
      </c>
      <c r="O5247" s="20" t="s">
        <v>6271</v>
      </c>
      <c r="P5247" s="20" t="s">
        <v>6088</v>
      </c>
      <c r="Q5247" s="20"/>
      <c r="R5247" s="20"/>
    </row>
    <row r="5248" spans="1:18" s="5" customFormat="1" ht="22.8" x14ac:dyDescent="0.25">
      <c r="A5248" s="18">
        <v>43906</v>
      </c>
      <c r="B5248" s="21">
        <v>43949</v>
      </c>
      <c r="C5248" s="21">
        <v>43967</v>
      </c>
      <c r="D5248" s="21"/>
      <c r="E5248" s="18"/>
      <c r="F5248" s="19" t="s">
        <v>11278</v>
      </c>
      <c r="G5248" s="19" t="s">
        <v>55</v>
      </c>
      <c r="H5248" s="19" t="s">
        <v>11279</v>
      </c>
      <c r="I5248" s="19" t="s">
        <v>11281</v>
      </c>
      <c r="J5248" s="19" t="s">
        <v>11283</v>
      </c>
      <c r="K5248" s="20"/>
      <c r="L5248" s="19" t="s">
        <v>12864</v>
      </c>
      <c r="M5248" s="19" t="s">
        <v>1659</v>
      </c>
      <c r="N5248" s="20" t="s">
        <v>9687</v>
      </c>
      <c r="O5248" s="20" t="s">
        <v>2564</v>
      </c>
      <c r="P5248" s="20" t="s">
        <v>6088</v>
      </c>
      <c r="Q5248" s="20"/>
      <c r="R5248" s="20"/>
    </row>
    <row r="5249" spans="1:315" ht="22.8" x14ac:dyDescent="0.25">
      <c r="A5249" s="13">
        <v>43906</v>
      </c>
      <c r="B5249" s="16">
        <v>43950</v>
      </c>
      <c r="C5249" s="16">
        <v>43977</v>
      </c>
      <c r="F5249" s="14" t="s">
        <v>11286</v>
      </c>
      <c r="G5249" s="14" t="s">
        <v>55</v>
      </c>
      <c r="H5249" s="14" t="s">
        <v>11287</v>
      </c>
      <c r="I5249" s="14" t="s">
        <v>11288</v>
      </c>
      <c r="J5249" s="14" t="s">
        <v>11297</v>
      </c>
      <c r="M5249" s="14" t="s">
        <v>1959</v>
      </c>
      <c r="N5249" s="6" t="s">
        <v>1959</v>
      </c>
      <c r="O5249" s="6" t="s">
        <v>6271</v>
      </c>
      <c r="P5249" s="6" t="s">
        <v>6088</v>
      </c>
    </row>
    <row r="5250" spans="1:315" ht="34.200000000000003" x14ac:dyDescent="0.25">
      <c r="A5250" s="13">
        <v>43902</v>
      </c>
      <c r="B5250" s="16">
        <v>43950</v>
      </c>
      <c r="C5250" s="16">
        <v>43971</v>
      </c>
      <c r="F5250" s="14" t="s">
        <v>11289</v>
      </c>
      <c r="G5250" s="14" t="s">
        <v>55</v>
      </c>
      <c r="H5250" s="14" t="s">
        <v>11290</v>
      </c>
      <c r="I5250" s="14" t="s">
        <v>11291</v>
      </c>
      <c r="J5250" s="14" t="s">
        <v>11292</v>
      </c>
      <c r="M5250" s="14" t="s">
        <v>373</v>
      </c>
      <c r="N5250" s="6" t="s">
        <v>11285</v>
      </c>
      <c r="O5250" s="6" t="s">
        <v>6271</v>
      </c>
      <c r="P5250" s="6" t="s">
        <v>6088</v>
      </c>
    </row>
    <row r="5251" spans="1:315" ht="34.200000000000003" x14ac:dyDescent="0.25">
      <c r="A5251" s="13">
        <v>43906</v>
      </c>
      <c r="B5251" s="16">
        <v>43950</v>
      </c>
      <c r="C5251" s="16">
        <v>43987</v>
      </c>
      <c r="F5251" s="14" t="s">
        <v>11293</v>
      </c>
      <c r="G5251" s="14" t="s">
        <v>55</v>
      </c>
      <c r="H5251" s="14" t="s">
        <v>11294</v>
      </c>
      <c r="I5251" s="14" t="s">
        <v>11295</v>
      </c>
      <c r="J5251" s="14" t="s">
        <v>11296</v>
      </c>
      <c r="M5251" s="14" t="s">
        <v>1959</v>
      </c>
      <c r="N5251" s="6" t="s">
        <v>1959</v>
      </c>
      <c r="O5251" s="6" t="s">
        <v>6271</v>
      </c>
      <c r="P5251" s="6" t="s">
        <v>6088</v>
      </c>
    </row>
    <row r="5252" spans="1:315" ht="34.200000000000003" x14ac:dyDescent="0.25">
      <c r="A5252" s="13">
        <v>43906</v>
      </c>
      <c r="B5252" s="16">
        <v>43950</v>
      </c>
      <c r="C5252" s="16">
        <v>43987</v>
      </c>
      <c r="F5252" s="14" t="s">
        <v>11293</v>
      </c>
      <c r="G5252" s="14" t="s">
        <v>55</v>
      </c>
      <c r="H5252" s="14" t="s">
        <v>11294</v>
      </c>
      <c r="I5252" s="14" t="s">
        <v>11298</v>
      </c>
      <c r="J5252" s="14" t="s">
        <v>11299</v>
      </c>
      <c r="M5252" s="14" t="s">
        <v>1959</v>
      </c>
      <c r="N5252" s="6" t="s">
        <v>1959</v>
      </c>
      <c r="O5252" s="6" t="s">
        <v>2564</v>
      </c>
      <c r="P5252" s="6" t="s">
        <v>6088</v>
      </c>
    </row>
    <row r="5253" spans="1:315" ht="34.200000000000003" x14ac:dyDescent="0.25">
      <c r="A5253" s="13">
        <v>43906</v>
      </c>
      <c r="B5253" s="16">
        <v>43962</v>
      </c>
      <c r="C5253" s="16">
        <v>43979</v>
      </c>
      <c r="F5253" s="14" t="s">
        <v>11336</v>
      </c>
      <c r="G5253" s="14" t="s">
        <v>55</v>
      </c>
      <c r="H5253" s="14" t="s">
        <v>8063</v>
      </c>
      <c r="I5253" s="14" t="s">
        <v>11337</v>
      </c>
      <c r="J5253" s="14" t="s">
        <v>11338</v>
      </c>
      <c r="M5253" s="14" t="s">
        <v>2788</v>
      </c>
      <c r="N5253" s="6" t="s">
        <v>11284</v>
      </c>
      <c r="O5253" s="6" t="s">
        <v>6271</v>
      </c>
      <c r="P5253" s="6" t="s">
        <v>6088</v>
      </c>
    </row>
    <row r="5254" spans="1:315" x14ac:dyDescent="0.25">
      <c r="A5254" s="13">
        <v>43972</v>
      </c>
      <c r="B5254" s="16">
        <v>43992</v>
      </c>
      <c r="C5254" s="16">
        <v>44013</v>
      </c>
      <c r="F5254" s="14" t="s">
        <v>11352</v>
      </c>
      <c r="G5254" s="14" t="s">
        <v>55</v>
      </c>
      <c r="H5254" s="14" t="s">
        <v>11353</v>
      </c>
      <c r="I5254" s="14" t="s">
        <v>1239</v>
      </c>
      <c r="J5254" s="14" t="s">
        <v>11354</v>
      </c>
      <c r="M5254" s="14" t="s">
        <v>2788</v>
      </c>
      <c r="N5254" s="6" t="s">
        <v>1241</v>
      </c>
      <c r="O5254" s="6" t="s">
        <v>2564</v>
      </c>
      <c r="P5254" s="6" t="s">
        <v>6088</v>
      </c>
    </row>
    <row r="5255" spans="1:315" x14ac:dyDescent="0.25">
      <c r="A5255" s="13">
        <v>43972</v>
      </c>
      <c r="B5255" s="16">
        <v>43992</v>
      </c>
      <c r="C5255" s="16">
        <v>44013</v>
      </c>
      <c r="F5255" s="14" t="s">
        <v>11352</v>
      </c>
      <c r="G5255" s="14" t="s">
        <v>55</v>
      </c>
      <c r="H5255" s="14" t="s">
        <v>11353</v>
      </c>
      <c r="I5255" s="14" t="s">
        <v>11355</v>
      </c>
      <c r="J5255" s="14" t="s">
        <v>11356</v>
      </c>
      <c r="M5255" s="14" t="s">
        <v>2788</v>
      </c>
      <c r="N5255" s="6" t="s">
        <v>1241</v>
      </c>
      <c r="O5255" s="6" t="s">
        <v>2564</v>
      </c>
      <c r="P5255" s="6" t="s">
        <v>6088</v>
      </c>
    </row>
    <row r="5256" spans="1:315" x14ac:dyDescent="0.25">
      <c r="A5256" s="13">
        <v>43976</v>
      </c>
      <c r="B5256" s="16">
        <v>44001</v>
      </c>
      <c r="C5256" s="16">
        <v>44027</v>
      </c>
      <c r="F5256" s="14" t="s">
        <v>11314</v>
      </c>
      <c r="G5256" s="14" t="s">
        <v>11315</v>
      </c>
      <c r="H5256" s="14" t="s">
        <v>11315</v>
      </c>
      <c r="I5256" s="14" t="s">
        <v>11316</v>
      </c>
      <c r="J5256" s="14" t="s">
        <v>10427</v>
      </c>
      <c r="M5256" s="14" t="s">
        <v>154</v>
      </c>
      <c r="N5256" s="6" t="s">
        <v>11320</v>
      </c>
      <c r="O5256" s="6" t="s">
        <v>6271</v>
      </c>
      <c r="P5256" s="6" t="s">
        <v>744</v>
      </c>
    </row>
    <row r="5257" spans="1:315" x14ac:dyDescent="0.25">
      <c r="A5257" s="13">
        <v>43976</v>
      </c>
      <c r="B5257" s="16">
        <v>44001</v>
      </c>
      <c r="C5257" s="16">
        <v>44027</v>
      </c>
      <c r="F5257" s="14" t="s">
        <v>11314</v>
      </c>
      <c r="G5257" s="14" t="s">
        <v>11315</v>
      </c>
      <c r="H5257" s="14" t="s">
        <v>11315</v>
      </c>
      <c r="I5257" s="14" t="s">
        <v>11317</v>
      </c>
      <c r="J5257" s="14" t="s">
        <v>358</v>
      </c>
      <c r="M5257" s="14" t="s">
        <v>154</v>
      </c>
      <c r="N5257" s="6" t="s">
        <v>11320</v>
      </c>
      <c r="O5257" s="6" t="s">
        <v>6271</v>
      </c>
      <c r="P5257" s="6" t="s">
        <v>744</v>
      </c>
    </row>
    <row r="5258" spans="1:315" x14ac:dyDescent="0.25">
      <c r="A5258" s="13">
        <v>43976</v>
      </c>
      <c r="B5258" s="16">
        <v>44001</v>
      </c>
      <c r="C5258" s="16">
        <v>44027</v>
      </c>
      <c r="F5258" s="14" t="s">
        <v>11314</v>
      </c>
      <c r="G5258" s="14" t="s">
        <v>11315</v>
      </c>
      <c r="H5258" s="14" t="s">
        <v>11315</v>
      </c>
      <c r="I5258" s="14" t="s">
        <v>11318</v>
      </c>
      <c r="J5258" s="14" t="s">
        <v>11319</v>
      </c>
      <c r="M5258" s="14" t="s">
        <v>154</v>
      </c>
      <c r="N5258" s="6" t="s">
        <v>11320</v>
      </c>
      <c r="O5258" s="6" t="s">
        <v>2564</v>
      </c>
      <c r="P5258" s="6" t="s">
        <v>744</v>
      </c>
    </row>
    <row r="5259" spans="1:315" x14ac:dyDescent="0.25">
      <c r="A5259" s="13">
        <v>43878</v>
      </c>
      <c r="B5259" s="16">
        <v>43983</v>
      </c>
      <c r="C5259" s="16">
        <v>44000</v>
      </c>
      <c r="F5259" s="14" t="s">
        <v>11410</v>
      </c>
      <c r="G5259" s="14" t="s">
        <v>55</v>
      </c>
      <c r="H5259" s="14" t="s">
        <v>11411</v>
      </c>
      <c r="I5259" s="14" t="s">
        <v>11412</v>
      </c>
      <c r="J5259" s="14" t="s">
        <v>11414</v>
      </c>
      <c r="M5259" s="14" t="s">
        <v>3020</v>
      </c>
      <c r="N5259" s="6" t="s">
        <v>11416</v>
      </c>
      <c r="O5259" s="6" t="s">
        <v>6271</v>
      </c>
      <c r="P5259" s="6" t="s">
        <v>6088</v>
      </c>
    </row>
    <row r="5260" spans="1:315" x14ac:dyDescent="0.25">
      <c r="A5260" s="13">
        <v>43878</v>
      </c>
      <c r="B5260" s="16">
        <v>43983</v>
      </c>
      <c r="C5260" s="16">
        <v>44000</v>
      </c>
      <c r="F5260" s="14" t="s">
        <v>11410</v>
      </c>
      <c r="G5260" s="14" t="s">
        <v>55</v>
      </c>
      <c r="H5260" s="14" t="s">
        <v>11411</v>
      </c>
      <c r="I5260" s="14" t="s">
        <v>11413</v>
      </c>
      <c r="J5260" s="14" t="s">
        <v>11415</v>
      </c>
      <c r="M5260" s="14" t="s">
        <v>3020</v>
      </c>
      <c r="N5260" s="6" t="s">
        <v>11416</v>
      </c>
      <c r="O5260" s="6" t="s">
        <v>6271</v>
      </c>
      <c r="P5260" s="6" t="s">
        <v>6088</v>
      </c>
    </row>
    <row r="5261" spans="1:315" s="43" customFormat="1" ht="22.8" x14ac:dyDescent="0.2">
      <c r="A5261" s="18">
        <v>43902</v>
      </c>
      <c r="B5261" s="21">
        <v>43983</v>
      </c>
      <c r="C5261" s="21">
        <v>44000</v>
      </c>
      <c r="D5261" s="21"/>
      <c r="E5261" s="18"/>
      <c r="F5261" s="19" t="s">
        <v>11417</v>
      </c>
      <c r="G5261" s="19" t="s">
        <v>55</v>
      </c>
      <c r="H5261" s="19" t="s">
        <v>11418</v>
      </c>
      <c r="I5261" s="19" t="s">
        <v>11419</v>
      </c>
      <c r="J5261" s="19" t="s">
        <v>11421</v>
      </c>
      <c r="K5261" s="20"/>
      <c r="L5261" s="19" t="s">
        <v>12441</v>
      </c>
      <c r="M5261" s="19" t="s">
        <v>2788</v>
      </c>
      <c r="N5261" s="20" t="s">
        <v>6435</v>
      </c>
      <c r="O5261" s="20" t="s">
        <v>6271</v>
      </c>
      <c r="P5261" s="20" t="s">
        <v>6088</v>
      </c>
      <c r="Q5261" s="20"/>
      <c r="R5261" s="20"/>
      <c r="S5261" s="44"/>
      <c r="T5261" s="44"/>
      <c r="U5261" s="44"/>
      <c r="V5261" s="44"/>
      <c r="W5261" s="44"/>
      <c r="X5261" s="44"/>
      <c r="Y5261" s="44"/>
      <c r="Z5261" s="44"/>
      <c r="AA5261" s="44"/>
      <c r="AB5261" s="44"/>
      <c r="AC5261" s="44"/>
      <c r="AD5261" s="44"/>
      <c r="AE5261" s="44"/>
      <c r="AF5261" s="44"/>
      <c r="AG5261" s="44"/>
      <c r="AH5261" s="44"/>
      <c r="AI5261" s="44"/>
      <c r="AJ5261" s="44"/>
      <c r="AK5261" s="44"/>
      <c r="AL5261" s="44"/>
      <c r="AM5261" s="44"/>
      <c r="AN5261" s="44"/>
      <c r="AO5261" s="44"/>
      <c r="AP5261" s="44"/>
      <c r="AQ5261" s="44"/>
      <c r="AR5261" s="44"/>
      <c r="AS5261" s="44"/>
      <c r="AT5261" s="44"/>
      <c r="AU5261" s="44"/>
      <c r="AV5261" s="44"/>
      <c r="AW5261" s="44"/>
      <c r="AX5261" s="44"/>
      <c r="AY5261" s="44"/>
      <c r="AZ5261" s="44"/>
      <c r="BA5261" s="44"/>
      <c r="BB5261" s="44"/>
      <c r="BC5261" s="44"/>
      <c r="BD5261" s="44"/>
      <c r="BE5261" s="44"/>
      <c r="BF5261" s="44"/>
      <c r="BG5261" s="44"/>
      <c r="BH5261" s="44"/>
      <c r="BI5261" s="44"/>
      <c r="BJ5261" s="44"/>
      <c r="BK5261" s="44"/>
      <c r="BL5261" s="44"/>
      <c r="BM5261" s="44"/>
      <c r="BN5261" s="44"/>
      <c r="BO5261" s="44"/>
      <c r="BP5261" s="44"/>
      <c r="BQ5261" s="44"/>
      <c r="BR5261" s="44"/>
      <c r="BS5261" s="44"/>
      <c r="BT5261" s="44"/>
      <c r="BU5261" s="44"/>
      <c r="BV5261" s="44"/>
      <c r="BW5261" s="44"/>
      <c r="BX5261" s="44"/>
      <c r="BY5261" s="44"/>
      <c r="BZ5261" s="44"/>
      <c r="CA5261" s="44"/>
      <c r="CB5261" s="44"/>
      <c r="CC5261" s="44"/>
      <c r="CD5261" s="44"/>
      <c r="CE5261" s="44"/>
      <c r="CF5261" s="44"/>
      <c r="CG5261" s="44"/>
      <c r="CH5261" s="44"/>
      <c r="CI5261" s="44"/>
      <c r="CJ5261" s="44"/>
      <c r="CK5261" s="44"/>
      <c r="CL5261" s="44"/>
      <c r="CM5261" s="44"/>
      <c r="CN5261" s="44"/>
      <c r="CO5261" s="44"/>
      <c r="CP5261" s="44"/>
      <c r="CQ5261" s="44"/>
      <c r="CR5261" s="44"/>
      <c r="CS5261" s="44"/>
      <c r="CT5261" s="44"/>
      <c r="CU5261" s="44"/>
      <c r="CV5261" s="44"/>
      <c r="CW5261" s="44"/>
      <c r="CX5261" s="44"/>
      <c r="CY5261" s="44"/>
      <c r="CZ5261" s="44"/>
      <c r="DA5261" s="44"/>
      <c r="DB5261" s="44"/>
      <c r="DC5261" s="44"/>
      <c r="DD5261" s="44"/>
      <c r="DE5261" s="44"/>
      <c r="DF5261" s="44"/>
      <c r="DG5261" s="44"/>
      <c r="DH5261" s="44"/>
      <c r="DI5261" s="44"/>
      <c r="DJ5261" s="44"/>
      <c r="DK5261" s="44"/>
      <c r="DL5261" s="44"/>
      <c r="DM5261" s="44"/>
      <c r="DN5261" s="44"/>
      <c r="DO5261" s="44"/>
      <c r="DP5261" s="44"/>
      <c r="DQ5261" s="44"/>
      <c r="DR5261" s="44"/>
      <c r="DS5261" s="44"/>
      <c r="DT5261" s="44"/>
      <c r="DU5261" s="44"/>
      <c r="DV5261" s="44"/>
      <c r="DW5261" s="44"/>
      <c r="DX5261" s="44"/>
      <c r="DY5261" s="44"/>
      <c r="DZ5261" s="44"/>
      <c r="EA5261" s="44"/>
      <c r="EB5261" s="44"/>
      <c r="EC5261" s="44"/>
      <c r="ED5261" s="44"/>
      <c r="EE5261" s="44"/>
      <c r="EF5261" s="44"/>
      <c r="EG5261" s="44"/>
      <c r="EH5261" s="44"/>
      <c r="EI5261" s="44"/>
      <c r="EJ5261" s="44"/>
      <c r="EK5261" s="44"/>
      <c r="EL5261" s="44"/>
      <c r="EM5261" s="44"/>
      <c r="EN5261" s="44"/>
      <c r="EO5261" s="44"/>
      <c r="EP5261" s="44"/>
      <c r="EQ5261" s="44"/>
      <c r="ER5261" s="44"/>
      <c r="ES5261" s="44"/>
      <c r="ET5261" s="44"/>
      <c r="EU5261" s="44"/>
      <c r="EV5261" s="44"/>
      <c r="EW5261" s="44"/>
      <c r="EX5261" s="44"/>
      <c r="EY5261" s="44"/>
      <c r="EZ5261" s="44"/>
      <c r="FA5261" s="44"/>
      <c r="FB5261" s="44"/>
      <c r="FC5261" s="44"/>
      <c r="FD5261" s="44"/>
      <c r="FE5261" s="44"/>
      <c r="FF5261" s="44"/>
      <c r="FG5261" s="44"/>
      <c r="FH5261" s="44"/>
      <c r="FI5261" s="44"/>
      <c r="FJ5261" s="44"/>
      <c r="FK5261" s="44"/>
      <c r="FL5261" s="44"/>
      <c r="FM5261" s="44"/>
      <c r="FN5261" s="44"/>
      <c r="FO5261" s="44"/>
      <c r="FP5261" s="44"/>
      <c r="FQ5261" s="44"/>
      <c r="FR5261" s="44"/>
      <c r="FS5261" s="44"/>
      <c r="FT5261" s="44"/>
      <c r="FU5261" s="44"/>
      <c r="FV5261" s="44"/>
      <c r="FW5261" s="44"/>
      <c r="FX5261" s="44"/>
      <c r="FY5261" s="44"/>
      <c r="FZ5261" s="44"/>
      <c r="GA5261" s="44"/>
      <c r="GB5261" s="44"/>
      <c r="GC5261" s="44"/>
      <c r="GD5261" s="44"/>
      <c r="GE5261" s="44"/>
      <c r="GF5261" s="44"/>
      <c r="GG5261" s="44"/>
      <c r="GH5261" s="44"/>
      <c r="GI5261" s="44"/>
      <c r="GJ5261" s="44"/>
      <c r="GK5261" s="44"/>
      <c r="GL5261" s="44"/>
      <c r="GM5261" s="44"/>
      <c r="GN5261" s="44"/>
      <c r="GO5261" s="44"/>
      <c r="GP5261" s="44"/>
      <c r="GQ5261" s="44"/>
      <c r="GR5261" s="44"/>
      <c r="GS5261" s="44"/>
      <c r="GT5261" s="44"/>
      <c r="GU5261" s="44"/>
      <c r="GV5261" s="44"/>
      <c r="GW5261" s="44"/>
      <c r="GX5261" s="44"/>
      <c r="GY5261" s="44"/>
      <c r="GZ5261" s="44"/>
      <c r="HA5261" s="44"/>
      <c r="HB5261" s="44"/>
      <c r="HC5261" s="44"/>
      <c r="HD5261" s="44"/>
      <c r="HE5261" s="44"/>
      <c r="HF5261" s="44"/>
      <c r="HG5261" s="44"/>
      <c r="HH5261" s="44"/>
      <c r="HI5261" s="44"/>
      <c r="HJ5261" s="44"/>
      <c r="HK5261" s="44"/>
      <c r="HL5261" s="44"/>
      <c r="HM5261" s="44"/>
      <c r="HN5261" s="44"/>
      <c r="HO5261" s="44"/>
      <c r="HP5261" s="44"/>
      <c r="HQ5261" s="44"/>
      <c r="HR5261" s="44"/>
      <c r="HS5261" s="44"/>
      <c r="HT5261" s="44"/>
      <c r="HU5261" s="44"/>
      <c r="HV5261" s="44"/>
      <c r="HW5261" s="44"/>
      <c r="HX5261" s="44"/>
      <c r="HY5261" s="44"/>
      <c r="HZ5261" s="44"/>
      <c r="IA5261" s="44"/>
      <c r="IB5261" s="44"/>
      <c r="IC5261" s="44"/>
      <c r="ID5261" s="44"/>
      <c r="IE5261" s="44"/>
      <c r="IF5261" s="44"/>
      <c r="IG5261" s="44"/>
      <c r="IH5261" s="44"/>
      <c r="II5261" s="44"/>
      <c r="IJ5261" s="44"/>
      <c r="IK5261" s="44"/>
      <c r="IL5261" s="44"/>
      <c r="IM5261" s="44"/>
      <c r="IN5261" s="44"/>
      <c r="IO5261" s="44"/>
      <c r="IP5261" s="44"/>
      <c r="IQ5261" s="44"/>
      <c r="IR5261" s="44"/>
      <c r="IS5261" s="44"/>
      <c r="IT5261" s="44"/>
      <c r="IU5261" s="44"/>
      <c r="IV5261" s="44"/>
      <c r="IW5261" s="44"/>
      <c r="IX5261" s="44"/>
      <c r="IY5261" s="44"/>
      <c r="IZ5261" s="44"/>
      <c r="JA5261" s="44"/>
      <c r="JB5261" s="44"/>
      <c r="JC5261" s="44"/>
      <c r="JD5261" s="44"/>
      <c r="JE5261" s="44"/>
      <c r="JF5261" s="44"/>
      <c r="JG5261" s="44"/>
      <c r="JH5261" s="44"/>
      <c r="JI5261" s="44"/>
      <c r="JJ5261" s="44"/>
      <c r="JK5261" s="44"/>
      <c r="JL5261" s="44"/>
      <c r="JM5261" s="44"/>
      <c r="JN5261" s="44"/>
      <c r="JO5261" s="44"/>
      <c r="JP5261" s="44"/>
      <c r="JQ5261" s="44"/>
      <c r="JR5261" s="44"/>
      <c r="JS5261" s="44"/>
      <c r="JT5261" s="44"/>
      <c r="JU5261" s="44"/>
      <c r="JV5261" s="44"/>
      <c r="JW5261" s="44"/>
      <c r="JX5261" s="44"/>
      <c r="JY5261" s="44"/>
      <c r="JZ5261" s="44"/>
      <c r="KA5261" s="44"/>
      <c r="KB5261" s="44"/>
      <c r="KC5261" s="44"/>
      <c r="KD5261" s="44"/>
      <c r="KE5261" s="44"/>
      <c r="KF5261" s="44"/>
      <c r="KG5261" s="44"/>
      <c r="KH5261" s="44"/>
      <c r="KI5261" s="44"/>
      <c r="KJ5261" s="44"/>
      <c r="KK5261" s="44"/>
      <c r="KL5261" s="44"/>
      <c r="KM5261" s="44"/>
      <c r="KN5261" s="44"/>
      <c r="KO5261" s="44"/>
      <c r="KP5261" s="44"/>
      <c r="KQ5261" s="44"/>
      <c r="KR5261" s="44"/>
      <c r="KS5261" s="44"/>
      <c r="KT5261" s="44"/>
      <c r="KU5261" s="44"/>
      <c r="KV5261" s="44"/>
      <c r="KW5261" s="44"/>
      <c r="KX5261" s="44"/>
      <c r="KY5261" s="44"/>
      <c r="KZ5261" s="44"/>
      <c r="LA5261" s="44"/>
      <c r="LB5261" s="44"/>
      <c r="LC5261" s="44"/>
    </row>
    <row r="5262" spans="1:315" s="43" customFormat="1" ht="22.8" x14ac:dyDescent="0.2">
      <c r="A5262" s="18">
        <v>43902</v>
      </c>
      <c r="B5262" s="21">
        <v>43983</v>
      </c>
      <c r="C5262" s="21">
        <v>44000</v>
      </c>
      <c r="D5262" s="21"/>
      <c r="E5262" s="18"/>
      <c r="F5262" s="19" t="s">
        <v>11417</v>
      </c>
      <c r="G5262" s="19" t="s">
        <v>55</v>
      </c>
      <c r="H5262" s="19" t="s">
        <v>11418</v>
      </c>
      <c r="I5262" s="19" t="s">
        <v>11420</v>
      </c>
      <c r="J5262" s="19" t="s">
        <v>11422</v>
      </c>
      <c r="K5262" s="20"/>
      <c r="L5262" s="19" t="s">
        <v>12441</v>
      </c>
      <c r="M5262" s="19" t="s">
        <v>2788</v>
      </c>
      <c r="N5262" s="20" t="s">
        <v>6435</v>
      </c>
      <c r="O5262" s="20" t="s">
        <v>2564</v>
      </c>
      <c r="P5262" s="20" t="s">
        <v>6088</v>
      </c>
      <c r="Q5262" s="20"/>
      <c r="R5262" s="20"/>
      <c r="S5262" s="44"/>
      <c r="T5262" s="44"/>
      <c r="U5262" s="44"/>
      <c r="V5262" s="44"/>
      <c r="W5262" s="44"/>
      <c r="X5262" s="44"/>
      <c r="Y5262" s="44"/>
      <c r="Z5262" s="44"/>
      <c r="AA5262" s="44"/>
      <c r="AB5262" s="44"/>
      <c r="AC5262" s="44"/>
      <c r="AD5262" s="44"/>
      <c r="AE5262" s="44"/>
      <c r="AF5262" s="44"/>
      <c r="AG5262" s="44"/>
      <c r="AH5262" s="44"/>
      <c r="AI5262" s="44"/>
      <c r="AJ5262" s="44"/>
      <c r="AK5262" s="44"/>
      <c r="AL5262" s="44"/>
      <c r="AM5262" s="44"/>
      <c r="AN5262" s="44"/>
      <c r="AO5262" s="44"/>
      <c r="AP5262" s="44"/>
      <c r="AQ5262" s="44"/>
      <c r="AR5262" s="44"/>
      <c r="AS5262" s="44"/>
      <c r="AT5262" s="44"/>
      <c r="AU5262" s="44"/>
      <c r="AV5262" s="44"/>
      <c r="AW5262" s="44"/>
      <c r="AX5262" s="44"/>
      <c r="AY5262" s="44"/>
      <c r="AZ5262" s="44"/>
      <c r="BA5262" s="44"/>
      <c r="BB5262" s="44"/>
      <c r="BC5262" s="44"/>
      <c r="BD5262" s="44"/>
      <c r="BE5262" s="44"/>
      <c r="BF5262" s="44"/>
      <c r="BG5262" s="44"/>
      <c r="BH5262" s="44"/>
      <c r="BI5262" s="44"/>
      <c r="BJ5262" s="44"/>
      <c r="BK5262" s="44"/>
      <c r="BL5262" s="44"/>
      <c r="BM5262" s="44"/>
      <c r="BN5262" s="44"/>
      <c r="BO5262" s="44"/>
      <c r="BP5262" s="44"/>
      <c r="BQ5262" s="44"/>
      <c r="BR5262" s="44"/>
      <c r="BS5262" s="44"/>
      <c r="BT5262" s="44"/>
      <c r="BU5262" s="44"/>
      <c r="BV5262" s="44"/>
      <c r="BW5262" s="44"/>
      <c r="BX5262" s="44"/>
      <c r="BY5262" s="44"/>
      <c r="BZ5262" s="44"/>
      <c r="CA5262" s="44"/>
      <c r="CB5262" s="44"/>
      <c r="CC5262" s="44"/>
      <c r="CD5262" s="44"/>
      <c r="CE5262" s="44"/>
      <c r="CF5262" s="44"/>
      <c r="CG5262" s="44"/>
      <c r="CH5262" s="44"/>
      <c r="CI5262" s="44"/>
      <c r="CJ5262" s="44"/>
      <c r="CK5262" s="44"/>
      <c r="CL5262" s="44"/>
      <c r="CM5262" s="44"/>
      <c r="CN5262" s="44"/>
      <c r="CO5262" s="44"/>
      <c r="CP5262" s="44"/>
      <c r="CQ5262" s="44"/>
      <c r="CR5262" s="44"/>
      <c r="CS5262" s="44"/>
      <c r="CT5262" s="44"/>
      <c r="CU5262" s="44"/>
      <c r="CV5262" s="44"/>
      <c r="CW5262" s="44"/>
      <c r="CX5262" s="44"/>
      <c r="CY5262" s="44"/>
      <c r="CZ5262" s="44"/>
      <c r="DA5262" s="44"/>
      <c r="DB5262" s="44"/>
      <c r="DC5262" s="44"/>
      <c r="DD5262" s="44"/>
      <c r="DE5262" s="44"/>
      <c r="DF5262" s="44"/>
      <c r="DG5262" s="44"/>
      <c r="DH5262" s="44"/>
      <c r="DI5262" s="44"/>
      <c r="DJ5262" s="44"/>
      <c r="DK5262" s="44"/>
      <c r="DL5262" s="44"/>
      <c r="DM5262" s="44"/>
      <c r="DN5262" s="44"/>
      <c r="DO5262" s="44"/>
      <c r="DP5262" s="44"/>
      <c r="DQ5262" s="44"/>
      <c r="DR5262" s="44"/>
      <c r="DS5262" s="44"/>
      <c r="DT5262" s="44"/>
      <c r="DU5262" s="44"/>
      <c r="DV5262" s="44"/>
      <c r="DW5262" s="44"/>
      <c r="DX5262" s="44"/>
      <c r="DY5262" s="44"/>
      <c r="DZ5262" s="44"/>
      <c r="EA5262" s="44"/>
      <c r="EB5262" s="44"/>
      <c r="EC5262" s="44"/>
      <c r="ED5262" s="44"/>
      <c r="EE5262" s="44"/>
      <c r="EF5262" s="44"/>
      <c r="EG5262" s="44"/>
      <c r="EH5262" s="44"/>
      <c r="EI5262" s="44"/>
      <c r="EJ5262" s="44"/>
      <c r="EK5262" s="44"/>
      <c r="EL5262" s="44"/>
      <c r="EM5262" s="44"/>
      <c r="EN5262" s="44"/>
      <c r="EO5262" s="44"/>
      <c r="EP5262" s="44"/>
      <c r="EQ5262" s="44"/>
      <c r="ER5262" s="44"/>
      <c r="ES5262" s="44"/>
      <c r="ET5262" s="44"/>
      <c r="EU5262" s="44"/>
      <c r="EV5262" s="44"/>
      <c r="EW5262" s="44"/>
      <c r="EX5262" s="44"/>
      <c r="EY5262" s="44"/>
      <c r="EZ5262" s="44"/>
      <c r="FA5262" s="44"/>
      <c r="FB5262" s="44"/>
      <c r="FC5262" s="44"/>
      <c r="FD5262" s="44"/>
      <c r="FE5262" s="44"/>
      <c r="FF5262" s="44"/>
      <c r="FG5262" s="44"/>
      <c r="FH5262" s="44"/>
      <c r="FI5262" s="44"/>
      <c r="FJ5262" s="44"/>
      <c r="FK5262" s="44"/>
      <c r="FL5262" s="44"/>
      <c r="FM5262" s="44"/>
      <c r="FN5262" s="44"/>
      <c r="FO5262" s="44"/>
      <c r="FP5262" s="44"/>
      <c r="FQ5262" s="44"/>
      <c r="FR5262" s="44"/>
      <c r="FS5262" s="44"/>
      <c r="FT5262" s="44"/>
      <c r="FU5262" s="44"/>
      <c r="FV5262" s="44"/>
      <c r="FW5262" s="44"/>
      <c r="FX5262" s="44"/>
      <c r="FY5262" s="44"/>
      <c r="FZ5262" s="44"/>
      <c r="GA5262" s="44"/>
      <c r="GB5262" s="44"/>
      <c r="GC5262" s="44"/>
      <c r="GD5262" s="44"/>
      <c r="GE5262" s="44"/>
      <c r="GF5262" s="44"/>
      <c r="GG5262" s="44"/>
      <c r="GH5262" s="44"/>
      <c r="GI5262" s="44"/>
      <c r="GJ5262" s="44"/>
      <c r="GK5262" s="44"/>
      <c r="GL5262" s="44"/>
      <c r="GM5262" s="44"/>
      <c r="GN5262" s="44"/>
      <c r="GO5262" s="44"/>
      <c r="GP5262" s="44"/>
      <c r="GQ5262" s="44"/>
      <c r="GR5262" s="44"/>
      <c r="GS5262" s="44"/>
      <c r="GT5262" s="44"/>
      <c r="GU5262" s="44"/>
      <c r="GV5262" s="44"/>
      <c r="GW5262" s="44"/>
      <c r="GX5262" s="44"/>
      <c r="GY5262" s="44"/>
      <c r="GZ5262" s="44"/>
      <c r="HA5262" s="44"/>
      <c r="HB5262" s="44"/>
      <c r="HC5262" s="44"/>
      <c r="HD5262" s="44"/>
      <c r="HE5262" s="44"/>
      <c r="HF5262" s="44"/>
      <c r="HG5262" s="44"/>
      <c r="HH5262" s="44"/>
      <c r="HI5262" s="44"/>
      <c r="HJ5262" s="44"/>
      <c r="HK5262" s="44"/>
      <c r="HL5262" s="44"/>
      <c r="HM5262" s="44"/>
      <c r="HN5262" s="44"/>
      <c r="HO5262" s="44"/>
      <c r="HP5262" s="44"/>
      <c r="HQ5262" s="44"/>
      <c r="HR5262" s="44"/>
      <c r="HS5262" s="44"/>
      <c r="HT5262" s="44"/>
      <c r="HU5262" s="44"/>
      <c r="HV5262" s="44"/>
      <c r="HW5262" s="44"/>
      <c r="HX5262" s="44"/>
      <c r="HY5262" s="44"/>
      <c r="HZ5262" s="44"/>
      <c r="IA5262" s="44"/>
      <c r="IB5262" s="44"/>
      <c r="IC5262" s="44"/>
      <c r="ID5262" s="44"/>
      <c r="IE5262" s="44"/>
      <c r="IF5262" s="44"/>
      <c r="IG5262" s="44"/>
      <c r="IH5262" s="44"/>
      <c r="II5262" s="44"/>
      <c r="IJ5262" s="44"/>
      <c r="IK5262" s="44"/>
      <c r="IL5262" s="44"/>
      <c r="IM5262" s="44"/>
      <c r="IN5262" s="44"/>
      <c r="IO5262" s="44"/>
      <c r="IP5262" s="44"/>
      <c r="IQ5262" s="44"/>
      <c r="IR5262" s="44"/>
      <c r="IS5262" s="44"/>
      <c r="IT5262" s="44"/>
      <c r="IU5262" s="44"/>
      <c r="IV5262" s="44"/>
      <c r="IW5262" s="44"/>
      <c r="IX5262" s="44"/>
      <c r="IY5262" s="44"/>
      <c r="IZ5262" s="44"/>
      <c r="JA5262" s="44"/>
      <c r="JB5262" s="44"/>
      <c r="JC5262" s="44"/>
      <c r="JD5262" s="44"/>
      <c r="JE5262" s="44"/>
      <c r="JF5262" s="44"/>
      <c r="JG5262" s="44"/>
      <c r="JH5262" s="44"/>
      <c r="JI5262" s="44"/>
      <c r="JJ5262" s="44"/>
      <c r="JK5262" s="44"/>
      <c r="JL5262" s="44"/>
      <c r="JM5262" s="44"/>
      <c r="JN5262" s="44"/>
      <c r="JO5262" s="44"/>
      <c r="JP5262" s="44"/>
      <c r="JQ5262" s="44"/>
      <c r="JR5262" s="44"/>
      <c r="JS5262" s="44"/>
      <c r="JT5262" s="44"/>
      <c r="JU5262" s="44"/>
      <c r="JV5262" s="44"/>
      <c r="JW5262" s="44"/>
      <c r="JX5262" s="44"/>
      <c r="JY5262" s="44"/>
      <c r="JZ5262" s="44"/>
      <c r="KA5262" s="44"/>
      <c r="KB5262" s="44"/>
      <c r="KC5262" s="44"/>
      <c r="KD5262" s="44"/>
      <c r="KE5262" s="44"/>
      <c r="KF5262" s="44"/>
      <c r="KG5262" s="44"/>
      <c r="KH5262" s="44"/>
      <c r="KI5262" s="44"/>
      <c r="KJ5262" s="44"/>
      <c r="KK5262" s="44"/>
      <c r="KL5262" s="44"/>
      <c r="KM5262" s="44"/>
      <c r="KN5262" s="44"/>
      <c r="KO5262" s="44"/>
      <c r="KP5262" s="44"/>
      <c r="KQ5262" s="44"/>
      <c r="KR5262" s="44"/>
      <c r="KS5262" s="44"/>
      <c r="KT5262" s="44"/>
      <c r="KU5262" s="44"/>
      <c r="KV5262" s="44"/>
      <c r="KW5262" s="44"/>
      <c r="KX5262" s="44"/>
      <c r="KY5262" s="44"/>
      <c r="KZ5262" s="44"/>
      <c r="LA5262" s="44"/>
      <c r="LB5262" s="44"/>
      <c r="LC5262" s="44"/>
    </row>
    <row r="5263" spans="1:315" x14ac:dyDescent="0.25">
      <c r="B5263" s="16">
        <v>44048</v>
      </c>
      <c r="C5263" s="16">
        <v>44064</v>
      </c>
      <c r="F5263" s="14" t="s">
        <v>11577</v>
      </c>
      <c r="G5263" s="14" t="s">
        <v>55</v>
      </c>
      <c r="H5263" s="14" t="s">
        <v>11578</v>
      </c>
      <c r="I5263" s="14" t="s">
        <v>11579</v>
      </c>
      <c r="J5263" s="14" t="s">
        <v>11583</v>
      </c>
      <c r="M5263" s="14" t="s">
        <v>3948</v>
      </c>
      <c r="N5263" s="6" t="s">
        <v>11582</v>
      </c>
      <c r="O5263" s="6" t="s">
        <v>6271</v>
      </c>
      <c r="P5263" s="6" t="s">
        <v>6088</v>
      </c>
    </row>
    <row r="5264" spans="1:315" x14ac:dyDescent="0.25">
      <c r="B5264" s="16">
        <v>44048</v>
      </c>
      <c r="C5264" s="16">
        <v>44064</v>
      </c>
      <c r="F5264" s="14" t="s">
        <v>11577</v>
      </c>
      <c r="G5264" s="14" t="s">
        <v>55</v>
      </c>
      <c r="H5264" s="14" t="s">
        <v>11578</v>
      </c>
      <c r="I5264" s="14" t="s">
        <v>11580</v>
      </c>
      <c r="J5264" s="14" t="s">
        <v>11584</v>
      </c>
      <c r="M5264" s="14" t="s">
        <v>3948</v>
      </c>
      <c r="N5264" s="6" t="s">
        <v>11582</v>
      </c>
      <c r="O5264" s="6" t="s">
        <v>6271</v>
      </c>
      <c r="P5264" s="6" t="s">
        <v>6088</v>
      </c>
    </row>
    <row r="5265" spans="1:315" x14ac:dyDescent="0.25">
      <c r="B5265" s="16">
        <v>44048</v>
      </c>
      <c r="C5265" s="16">
        <v>44064</v>
      </c>
      <c r="F5265" s="14" t="s">
        <v>11577</v>
      </c>
      <c r="G5265" s="14" t="s">
        <v>55</v>
      </c>
      <c r="H5265" s="14" t="s">
        <v>11578</v>
      </c>
      <c r="I5265" s="14" t="s">
        <v>11581</v>
      </c>
      <c r="J5265" s="14" t="s">
        <v>11585</v>
      </c>
      <c r="M5265" s="14" t="s">
        <v>3948</v>
      </c>
      <c r="N5265" s="6" t="s">
        <v>11582</v>
      </c>
      <c r="O5265" s="6" t="s">
        <v>6271</v>
      </c>
      <c r="P5265" s="6" t="s">
        <v>6088</v>
      </c>
    </row>
    <row r="5266" spans="1:315" x14ac:dyDescent="0.25">
      <c r="B5266" s="16">
        <v>44048</v>
      </c>
      <c r="C5266" s="16">
        <v>44079</v>
      </c>
      <c r="F5266" s="14" t="s">
        <v>11597</v>
      </c>
      <c r="G5266" s="14" t="s">
        <v>55</v>
      </c>
      <c r="H5266" s="14" t="s">
        <v>10958</v>
      </c>
      <c r="I5266" s="14" t="s">
        <v>11598</v>
      </c>
      <c r="J5266" s="14" t="s">
        <v>11600</v>
      </c>
      <c r="M5266" s="14" t="s">
        <v>154</v>
      </c>
      <c r="N5266" s="6" t="s">
        <v>10961</v>
      </c>
      <c r="O5266" s="6" t="s">
        <v>6271</v>
      </c>
      <c r="P5266" s="6" t="s">
        <v>6088</v>
      </c>
    </row>
    <row r="5267" spans="1:315" x14ac:dyDescent="0.25">
      <c r="B5267" s="16">
        <v>44048</v>
      </c>
      <c r="C5267" s="16">
        <v>44079</v>
      </c>
      <c r="F5267" s="14" t="s">
        <v>11597</v>
      </c>
      <c r="G5267" s="14" t="s">
        <v>55</v>
      </c>
      <c r="H5267" s="14" t="s">
        <v>10958</v>
      </c>
      <c r="I5267" s="14" t="s">
        <v>11599</v>
      </c>
      <c r="J5267" s="14" t="s">
        <v>11601</v>
      </c>
      <c r="M5267" s="14" t="s">
        <v>154</v>
      </c>
      <c r="N5267" s="6" t="s">
        <v>10961</v>
      </c>
      <c r="O5267" s="6" t="s">
        <v>6271</v>
      </c>
      <c r="P5267" s="6" t="s">
        <v>6088</v>
      </c>
    </row>
    <row r="5268" spans="1:315" x14ac:dyDescent="0.25">
      <c r="A5268" s="13">
        <v>44020</v>
      </c>
      <c r="B5268" s="16">
        <v>44022</v>
      </c>
      <c r="C5268" s="16">
        <v>44042</v>
      </c>
      <c r="F5268" s="14" t="s">
        <v>11437</v>
      </c>
      <c r="G5268" s="14" t="s">
        <v>11438</v>
      </c>
      <c r="H5268" s="14" t="s">
        <v>11438</v>
      </c>
      <c r="I5268" s="14" t="s">
        <v>11439</v>
      </c>
      <c r="J5268" s="14" t="s">
        <v>1414</v>
      </c>
      <c r="M5268" s="14" t="s">
        <v>6560</v>
      </c>
      <c r="N5268" s="6" t="s">
        <v>11441</v>
      </c>
      <c r="O5268" s="6" t="s">
        <v>2564</v>
      </c>
      <c r="P5268" s="6" t="s">
        <v>10294</v>
      </c>
    </row>
    <row r="5269" spans="1:315" x14ac:dyDescent="0.25">
      <c r="A5269" s="13">
        <v>44020</v>
      </c>
      <c r="B5269" s="16">
        <v>44022</v>
      </c>
      <c r="C5269" s="16">
        <v>44042</v>
      </c>
      <c r="F5269" s="14" t="s">
        <v>11437</v>
      </c>
      <c r="G5269" s="14" t="s">
        <v>11438</v>
      </c>
      <c r="H5269" s="14" t="s">
        <v>11438</v>
      </c>
      <c r="I5269" s="14" t="s">
        <v>11440</v>
      </c>
      <c r="J5269" s="14" t="s">
        <v>9470</v>
      </c>
      <c r="M5269" s="14" t="s">
        <v>6560</v>
      </c>
      <c r="N5269" s="6" t="s">
        <v>11441</v>
      </c>
      <c r="O5269" s="6" t="s">
        <v>2564</v>
      </c>
      <c r="P5269" s="6" t="s">
        <v>10294</v>
      </c>
    </row>
    <row r="5270" spans="1:315" x14ac:dyDescent="0.25">
      <c r="A5270" s="13">
        <v>44083</v>
      </c>
      <c r="B5270" s="16">
        <v>44099</v>
      </c>
      <c r="C5270" s="16">
        <v>44117</v>
      </c>
      <c r="D5270" s="32"/>
      <c r="F5270" s="14" t="s">
        <v>11485</v>
      </c>
      <c r="G5270" s="14" t="s">
        <v>55</v>
      </c>
      <c r="H5270" s="14" t="s">
        <v>126</v>
      </c>
      <c r="I5270" s="14" t="s">
        <v>11486</v>
      </c>
      <c r="J5270" s="14" t="s">
        <v>11487</v>
      </c>
      <c r="K5270" s="14"/>
      <c r="M5270" s="14" t="s">
        <v>3948</v>
      </c>
      <c r="N5270" s="6" t="s">
        <v>129</v>
      </c>
      <c r="O5270" s="6" t="s">
        <v>6271</v>
      </c>
      <c r="P5270" s="6" t="s">
        <v>6088</v>
      </c>
    </row>
    <row r="5271" spans="1:315" s="43" customFormat="1" ht="22.8" x14ac:dyDescent="0.2">
      <c r="A5271" s="18">
        <v>44092</v>
      </c>
      <c r="B5271" s="21">
        <v>44116</v>
      </c>
      <c r="C5271" s="21">
        <v>44134</v>
      </c>
      <c r="D5271" s="21"/>
      <c r="E5271" s="18"/>
      <c r="F5271" s="19" t="s">
        <v>11490</v>
      </c>
      <c r="G5271" s="19" t="s">
        <v>55</v>
      </c>
      <c r="H5271" s="19" t="s">
        <v>11491</v>
      </c>
      <c r="I5271" s="19" t="s">
        <v>11492</v>
      </c>
      <c r="J5271" s="19" t="s">
        <v>11493</v>
      </c>
      <c r="K5271" s="20"/>
      <c r="L5271" s="19" t="s">
        <v>11925</v>
      </c>
      <c r="M5271" s="19" t="s">
        <v>373</v>
      </c>
      <c r="N5271" s="20" t="s">
        <v>4932</v>
      </c>
      <c r="O5271" s="20" t="s">
        <v>6271</v>
      </c>
      <c r="P5271" s="20" t="s">
        <v>6088</v>
      </c>
      <c r="Q5271" s="20"/>
      <c r="R5271" s="20"/>
      <c r="S5271" s="44"/>
      <c r="T5271" s="44"/>
      <c r="U5271" s="44"/>
      <c r="V5271" s="44"/>
      <c r="W5271" s="44"/>
      <c r="X5271" s="44"/>
      <c r="Y5271" s="44"/>
      <c r="Z5271" s="44"/>
      <c r="AA5271" s="44"/>
      <c r="AB5271" s="44"/>
      <c r="AC5271" s="44"/>
      <c r="AD5271" s="44"/>
      <c r="AE5271" s="44"/>
      <c r="AF5271" s="44"/>
      <c r="AG5271" s="44"/>
      <c r="AH5271" s="44"/>
      <c r="AI5271" s="44"/>
      <c r="AJ5271" s="44"/>
      <c r="AK5271" s="44"/>
      <c r="AL5271" s="44"/>
      <c r="AM5271" s="44"/>
      <c r="AN5271" s="44"/>
      <c r="AO5271" s="44"/>
      <c r="AP5271" s="44"/>
      <c r="AQ5271" s="44"/>
      <c r="AR5271" s="44"/>
      <c r="AS5271" s="44"/>
      <c r="AT5271" s="44"/>
      <c r="AU5271" s="44"/>
      <c r="AV5271" s="44"/>
      <c r="AW5271" s="44"/>
      <c r="AX5271" s="44"/>
      <c r="AY5271" s="44"/>
      <c r="AZ5271" s="44"/>
      <c r="BA5271" s="44"/>
      <c r="BB5271" s="44"/>
      <c r="BC5271" s="44"/>
      <c r="BD5271" s="44"/>
      <c r="BE5271" s="44"/>
      <c r="BF5271" s="44"/>
      <c r="BG5271" s="44"/>
      <c r="BH5271" s="44"/>
      <c r="BI5271" s="44"/>
      <c r="BJ5271" s="44"/>
      <c r="BK5271" s="44"/>
      <c r="BL5271" s="44"/>
      <c r="BM5271" s="44"/>
      <c r="BN5271" s="44"/>
      <c r="BO5271" s="44"/>
      <c r="BP5271" s="44"/>
      <c r="BQ5271" s="44"/>
      <c r="BR5271" s="44"/>
      <c r="BS5271" s="44"/>
      <c r="BT5271" s="44"/>
      <c r="BU5271" s="44"/>
      <c r="BV5271" s="44"/>
      <c r="BW5271" s="44"/>
      <c r="BX5271" s="44"/>
      <c r="BY5271" s="44"/>
      <c r="BZ5271" s="44"/>
      <c r="CA5271" s="44"/>
      <c r="CB5271" s="44"/>
      <c r="CC5271" s="44"/>
      <c r="CD5271" s="44"/>
      <c r="CE5271" s="44"/>
      <c r="CF5271" s="44"/>
      <c r="CG5271" s="44"/>
      <c r="CH5271" s="44"/>
      <c r="CI5271" s="44"/>
      <c r="CJ5271" s="44"/>
      <c r="CK5271" s="44"/>
      <c r="CL5271" s="44"/>
      <c r="CM5271" s="44"/>
      <c r="CN5271" s="44"/>
      <c r="CO5271" s="44"/>
      <c r="CP5271" s="44"/>
      <c r="CQ5271" s="44"/>
      <c r="CR5271" s="44"/>
      <c r="CS5271" s="44"/>
      <c r="CT5271" s="44"/>
      <c r="CU5271" s="44"/>
      <c r="CV5271" s="44"/>
      <c r="CW5271" s="44"/>
      <c r="CX5271" s="44"/>
      <c r="CY5271" s="44"/>
      <c r="CZ5271" s="44"/>
      <c r="DA5271" s="44"/>
      <c r="DB5271" s="44"/>
      <c r="DC5271" s="44"/>
      <c r="DD5271" s="44"/>
      <c r="DE5271" s="44"/>
      <c r="DF5271" s="44"/>
      <c r="DG5271" s="44"/>
      <c r="DH5271" s="44"/>
      <c r="DI5271" s="44"/>
      <c r="DJ5271" s="44"/>
      <c r="DK5271" s="44"/>
      <c r="DL5271" s="44"/>
      <c r="DM5271" s="44"/>
      <c r="DN5271" s="44"/>
      <c r="DO5271" s="44"/>
      <c r="DP5271" s="44"/>
      <c r="DQ5271" s="44"/>
      <c r="DR5271" s="44"/>
      <c r="DS5271" s="44"/>
      <c r="DT5271" s="44"/>
      <c r="DU5271" s="44"/>
      <c r="DV5271" s="44"/>
      <c r="DW5271" s="44"/>
      <c r="DX5271" s="44"/>
      <c r="DY5271" s="44"/>
      <c r="DZ5271" s="44"/>
      <c r="EA5271" s="44"/>
      <c r="EB5271" s="44"/>
      <c r="EC5271" s="44"/>
      <c r="ED5271" s="44"/>
      <c r="EE5271" s="44"/>
      <c r="EF5271" s="44"/>
      <c r="EG5271" s="44"/>
      <c r="EH5271" s="44"/>
      <c r="EI5271" s="44"/>
      <c r="EJ5271" s="44"/>
      <c r="EK5271" s="44"/>
      <c r="EL5271" s="44"/>
      <c r="EM5271" s="44"/>
      <c r="EN5271" s="44"/>
      <c r="EO5271" s="44"/>
      <c r="EP5271" s="44"/>
      <c r="EQ5271" s="44"/>
      <c r="ER5271" s="44"/>
      <c r="ES5271" s="44"/>
      <c r="ET5271" s="44"/>
      <c r="EU5271" s="44"/>
      <c r="EV5271" s="44"/>
      <c r="EW5271" s="44"/>
      <c r="EX5271" s="44"/>
      <c r="EY5271" s="44"/>
      <c r="EZ5271" s="44"/>
      <c r="FA5271" s="44"/>
      <c r="FB5271" s="44"/>
      <c r="FC5271" s="44"/>
      <c r="FD5271" s="44"/>
      <c r="FE5271" s="44"/>
      <c r="FF5271" s="44"/>
      <c r="FG5271" s="44"/>
      <c r="FH5271" s="44"/>
      <c r="FI5271" s="44"/>
      <c r="FJ5271" s="44"/>
      <c r="FK5271" s="44"/>
      <c r="FL5271" s="44"/>
      <c r="FM5271" s="44"/>
      <c r="FN5271" s="44"/>
      <c r="FO5271" s="44"/>
      <c r="FP5271" s="44"/>
      <c r="FQ5271" s="44"/>
      <c r="FR5271" s="44"/>
      <c r="FS5271" s="44"/>
      <c r="FT5271" s="44"/>
      <c r="FU5271" s="44"/>
      <c r="FV5271" s="44"/>
      <c r="FW5271" s="44"/>
      <c r="FX5271" s="44"/>
      <c r="FY5271" s="44"/>
      <c r="FZ5271" s="44"/>
      <c r="GA5271" s="44"/>
      <c r="GB5271" s="44"/>
      <c r="GC5271" s="44"/>
      <c r="GD5271" s="44"/>
      <c r="GE5271" s="44"/>
      <c r="GF5271" s="44"/>
      <c r="GG5271" s="44"/>
      <c r="GH5271" s="44"/>
      <c r="GI5271" s="44"/>
      <c r="GJ5271" s="44"/>
      <c r="GK5271" s="44"/>
      <c r="GL5271" s="44"/>
      <c r="GM5271" s="44"/>
      <c r="GN5271" s="44"/>
      <c r="GO5271" s="44"/>
      <c r="GP5271" s="44"/>
      <c r="GQ5271" s="44"/>
      <c r="GR5271" s="44"/>
      <c r="GS5271" s="44"/>
      <c r="GT5271" s="44"/>
      <c r="GU5271" s="44"/>
      <c r="GV5271" s="44"/>
      <c r="GW5271" s="44"/>
      <c r="GX5271" s="44"/>
      <c r="GY5271" s="44"/>
      <c r="GZ5271" s="44"/>
      <c r="HA5271" s="44"/>
      <c r="HB5271" s="44"/>
      <c r="HC5271" s="44"/>
      <c r="HD5271" s="44"/>
      <c r="HE5271" s="44"/>
      <c r="HF5271" s="44"/>
      <c r="HG5271" s="44"/>
      <c r="HH5271" s="44"/>
      <c r="HI5271" s="44"/>
      <c r="HJ5271" s="44"/>
      <c r="HK5271" s="44"/>
      <c r="HL5271" s="44"/>
      <c r="HM5271" s="44"/>
      <c r="HN5271" s="44"/>
      <c r="HO5271" s="44"/>
      <c r="HP5271" s="44"/>
      <c r="HQ5271" s="44"/>
      <c r="HR5271" s="44"/>
      <c r="HS5271" s="44"/>
      <c r="HT5271" s="44"/>
      <c r="HU5271" s="44"/>
      <c r="HV5271" s="44"/>
      <c r="HW5271" s="44"/>
      <c r="HX5271" s="44"/>
      <c r="HY5271" s="44"/>
      <c r="HZ5271" s="44"/>
      <c r="IA5271" s="44"/>
      <c r="IB5271" s="44"/>
      <c r="IC5271" s="44"/>
      <c r="ID5271" s="44"/>
      <c r="IE5271" s="44"/>
      <c r="IF5271" s="44"/>
      <c r="IG5271" s="44"/>
      <c r="IH5271" s="44"/>
      <c r="II5271" s="44"/>
      <c r="IJ5271" s="44"/>
      <c r="IK5271" s="44"/>
      <c r="IL5271" s="44"/>
      <c r="IM5271" s="44"/>
      <c r="IN5271" s="44"/>
      <c r="IO5271" s="44"/>
      <c r="IP5271" s="44"/>
      <c r="IQ5271" s="44"/>
      <c r="IR5271" s="44"/>
      <c r="IS5271" s="44"/>
      <c r="IT5271" s="44"/>
      <c r="IU5271" s="44"/>
      <c r="IV5271" s="44"/>
      <c r="IW5271" s="44"/>
      <c r="IX5271" s="44"/>
      <c r="IY5271" s="44"/>
      <c r="IZ5271" s="44"/>
      <c r="JA5271" s="44"/>
      <c r="JB5271" s="44"/>
      <c r="JC5271" s="44"/>
      <c r="JD5271" s="44"/>
      <c r="JE5271" s="44"/>
      <c r="JF5271" s="44"/>
      <c r="JG5271" s="44"/>
      <c r="JH5271" s="44"/>
      <c r="JI5271" s="44"/>
      <c r="JJ5271" s="44"/>
      <c r="JK5271" s="44"/>
      <c r="JL5271" s="44"/>
      <c r="JM5271" s="44"/>
      <c r="JN5271" s="44"/>
      <c r="JO5271" s="44"/>
      <c r="JP5271" s="44"/>
      <c r="JQ5271" s="44"/>
      <c r="JR5271" s="44"/>
      <c r="JS5271" s="44"/>
      <c r="JT5271" s="44"/>
      <c r="JU5271" s="44"/>
      <c r="JV5271" s="44"/>
      <c r="JW5271" s="44"/>
      <c r="JX5271" s="44"/>
      <c r="JY5271" s="44"/>
      <c r="JZ5271" s="44"/>
      <c r="KA5271" s="44"/>
      <c r="KB5271" s="44"/>
      <c r="KC5271" s="44"/>
      <c r="KD5271" s="44"/>
      <c r="KE5271" s="44"/>
      <c r="KF5271" s="44"/>
      <c r="KG5271" s="44"/>
      <c r="KH5271" s="44"/>
      <c r="KI5271" s="44"/>
      <c r="KJ5271" s="44"/>
      <c r="KK5271" s="44"/>
      <c r="KL5271" s="44"/>
      <c r="KM5271" s="44"/>
      <c r="KN5271" s="44"/>
      <c r="KO5271" s="44"/>
      <c r="KP5271" s="44"/>
      <c r="KQ5271" s="44"/>
      <c r="KR5271" s="44"/>
      <c r="KS5271" s="44"/>
      <c r="KT5271" s="44"/>
      <c r="KU5271" s="44"/>
      <c r="KV5271" s="44"/>
      <c r="KW5271" s="44"/>
      <c r="KX5271" s="44"/>
      <c r="KY5271" s="44"/>
      <c r="KZ5271" s="44"/>
      <c r="LA5271" s="44"/>
      <c r="LB5271" s="44"/>
      <c r="LC5271" s="44"/>
    </row>
    <row r="5272" spans="1:315" ht="22.8" x14ac:dyDescent="0.25">
      <c r="A5272" s="13">
        <v>44140</v>
      </c>
      <c r="B5272" s="16">
        <v>44161</v>
      </c>
      <c r="C5272" s="16">
        <v>44188</v>
      </c>
      <c r="D5272" s="32"/>
      <c r="F5272" s="14" t="s">
        <v>11571</v>
      </c>
      <c r="G5272" s="14" t="s">
        <v>11572</v>
      </c>
      <c r="H5272" s="14" t="s">
        <v>11572</v>
      </c>
      <c r="I5272" s="14" t="s">
        <v>11573</v>
      </c>
      <c r="J5272" s="14" t="s">
        <v>11574</v>
      </c>
      <c r="K5272" s="14"/>
      <c r="M5272" s="14" t="s">
        <v>373</v>
      </c>
      <c r="N5272" s="6" t="s">
        <v>11575</v>
      </c>
      <c r="O5272" s="6" t="s">
        <v>2564</v>
      </c>
      <c r="P5272" s="6" t="s">
        <v>11576</v>
      </c>
    </row>
    <row r="5273" spans="1:315" x14ac:dyDescent="0.25">
      <c r="A5273" s="13">
        <v>44183</v>
      </c>
      <c r="B5273" s="16">
        <v>44239</v>
      </c>
      <c r="C5273" s="16">
        <v>44265</v>
      </c>
      <c r="F5273" s="14" t="s">
        <v>11712</v>
      </c>
      <c r="G5273" s="14" t="s">
        <v>784</v>
      </c>
      <c r="H5273" s="14" t="s">
        <v>6419</v>
      </c>
      <c r="I5273" s="14" t="s">
        <v>799</v>
      </c>
      <c r="J5273" s="14" t="s">
        <v>11713</v>
      </c>
      <c r="M5273" s="14" t="s">
        <v>9532</v>
      </c>
      <c r="N5273" s="6" t="s">
        <v>11307</v>
      </c>
      <c r="O5273" s="6" t="s">
        <v>6271</v>
      </c>
      <c r="P5273" s="6" t="s">
        <v>786</v>
      </c>
    </row>
    <row r="5274" spans="1:315" x14ac:dyDescent="0.25">
      <c r="A5274" s="13">
        <v>44183</v>
      </c>
      <c r="B5274" s="16">
        <v>44239</v>
      </c>
      <c r="C5274" s="16">
        <v>44265</v>
      </c>
      <c r="F5274" s="14" t="s">
        <v>11712</v>
      </c>
      <c r="G5274" s="14" t="s">
        <v>784</v>
      </c>
      <c r="H5274" s="14" t="s">
        <v>6419</v>
      </c>
      <c r="I5274" s="14" t="s">
        <v>5517</v>
      </c>
      <c r="J5274" s="14" t="s">
        <v>5518</v>
      </c>
      <c r="M5274" s="14" t="s">
        <v>9532</v>
      </c>
      <c r="N5274" s="6" t="s">
        <v>11307</v>
      </c>
      <c r="O5274" s="6" t="s">
        <v>2564</v>
      </c>
      <c r="P5274" s="6" t="s">
        <v>786</v>
      </c>
    </row>
    <row r="5275" spans="1:315" x14ac:dyDescent="0.25">
      <c r="A5275" s="13">
        <v>44183</v>
      </c>
      <c r="B5275" s="16">
        <v>44239</v>
      </c>
      <c r="C5275" s="16">
        <v>44265</v>
      </c>
      <c r="F5275" s="14" t="s">
        <v>11712</v>
      </c>
      <c r="G5275" s="14" t="s">
        <v>784</v>
      </c>
      <c r="H5275" s="14" t="s">
        <v>6419</v>
      </c>
      <c r="I5275" s="14" t="s">
        <v>11714</v>
      </c>
      <c r="J5275" s="14" t="s">
        <v>11715</v>
      </c>
      <c r="M5275" s="14" t="s">
        <v>9532</v>
      </c>
      <c r="N5275" s="6" t="s">
        <v>11307</v>
      </c>
      <c r="O5275" s="6" t="s">
        <v>2564</v>
      </c>
      <c r="P5275" s="6" t="s">
        <v>786</v>
      </c>
    </row>
    <row r="5276" spans="1:315" ht="22.8" x14ac:dyDescent="0.25">
      <c r="A5276" s="13">
        <v>44183</v>
      </c>
      <c r="B5276" s="16">
        <v>44238</v>
      </c>
      <c r="C5276" s="16">
        <v>44265</v>
      </c>
      <c r="D5276" s="32"/>
      <c r="F5276" s="14" t="s">
        <v>11737</v>
      </c>
      <c r="G5276" s="14" t="s">
        <v>784</v>
      </c>
      <c r="H5276" s="14" t="s">
        <v>3206</v>
      </c>
      <c r="I5276" s="14" t="s">
        <v>6446</v>
      </c>
      <c r="J5276" s="14" t="s">
        <v>11716</v>
      </c>
      <c r="K5276" s="14"/>
      <c r="M5276" s="14" t="s">
        <v>9532</v>
      </c>
      <c r="N5276" s="6" t="s">
        <v>5163</v>
      </c>
      <c r="O5276" s="6" t="s">
        <v>6271</v>
      </c>
      <c r="P5276" s="6" t="s">
        <v>786</v>
      </c>
    </row>
    <row r="5277" spans="1:315" ht="22.8" x14ac:dyDescent="0.25">
      <c r="A5277" s="13">
        <v>44183</v>
      </c>
      <c r="B5277" s="16">
        <v>44238</v>
      </c>
      <c r="C5277" s="16">
        <v>44265</v>
      </c>
      <c r="D5277" s="32"/>
      <c r="F5277" s="14" t="s">
        <v>11737</v>
      </c>
      <c r="G5277" s="14" t="s">
        <v>784</v>
      </c>
      <c r="H5277" s="14" t="s">
        <v>3206</v>
      </c>
      <c r="I5277" s="14" t="s">
        <v>5899</v>
      </c>
      <c r="J5277" s="14" t="s">
        <v>11717</v>
      </c>
      <c r="K5277" s="14"/>
      <c r="M5277" s="14" t="s">
        <v>9532</v>
      </c>
      <c r="N5277" s="6" t="s">
        <v>5163</v>
      </c>
      <c r="O5277" s="6" t="s">
        <v>6271</v>
      </c>
      <c r="P5277" s="6" t="s">
        <v>786</v>
      </c>
    </row>
    <row r="5278" spans="1:315" ht="22.8" x14ac:dyDescent="0.25">
      <c r="A5278" s="13">
        <v>44183</v>
      </c>
      <c r="B5278" s="16">
        <v>44238</v>
      </c>
      <c r="C5278" s="16">
        <v>44265</v>
      </c>
      <c r="D5278" s="32"/>
      <c r="F5278" s="14" t="s">
        <v>11737</v>
      </c>
      <c r="G5278" s="14" t="s">
        <v>784</v>
      </c>
      <c r="H5278" s="14" t="s">
        <v>3206</v>
      </c>
      <c r="I5278" s="14" t="s">
        <v>5357</v>
      </c>
      <c r="J5278" s="14" t="s">
        <v>11718</v>
      </c>
      <c r="K5278" s="14"/>
      <c r="M5278" s="14" t="s">
        <v>9532</v>
      </c>
      <c r="N5278" s="6" t="s">
        <v>5163</v>
      </c>
      <c r="O5278" s="6" t="s">
        <v>6271</v>
      </c>
      <c r="P5278" s="6" t="s">
        <v>786</v>
      </c>
    </row>
    <row r="5279" spans="1:315" ht="22.8" x14ac:dyDescent="0.25">
      <c r="A5279" s="13">
        <v>44183</v>
      </c>
      <c r="B5279" s="16">
        <v>44238</v>
      </c>
      <c r="C5279" s="16">
        <v>44265</v>
      </c>
      <c r="D5279" s="32"/>
      <c r="F5279" s="14" t="s">
        <v>11737</v>
      </c>
      <c r="G5279" s="14" t="s">
        <v>784</v>
      </c>
      <c r="H5279" s="14" t="s">
        <v>3206</v>
      </c>
      <c r="I5279" s="14" t="s">
        <v>6545</v>
      </c>
      <c r="J5279" s="14" t="s">
        <v>11719</v>
      </c>
      <c r="K5279" s="14"/>
      <c r="M5279" s="14" t="s">
        <v>9532</v>
      </c>
      <c r="N5279" s="6" t="s">
        <v>5163</v>
      </c>
      <c r="O5279" s="6" t="s">
        <v>6271</v>
      </c>
      <c r="P5279" s="6" t="s">
        <v>786</v>
      </c>
    </row>
    <row r="5280" spans="1:315" ht="22.8" x14ac:dyDescent="0.25">
      <c r="A5280" s="13">
        <v>44183</v>
      </c>
      <c r="B5280" s="16">
        <v>44238</v>
      </c>
      <c r="C5280" s="16">
        <v>44265</v>
      </c>
      <c r="D5280" s="32"/>
      <c r="F5280" s="14" t="s">
        <v>11737</v>
      </c>
      <c r="G5280" s="14" t="s">
        <v>784</v>
      </c>
      <c r="H5280" s="14" t="s">
        <v>3206</v>
      </c>
      <c r="I5280" s="14" t="s">
        <v>6543</v>
      </c>
      <c r="J5280" s="14" t="s">
        <v>11720</v>
      </c>
      <c r="K5280" s="14"/>
      <c r="M5280" s="14" t="s">
        <v>9532</v>
      </c>
      <c r="N5280" s="6" t="s">
        <v>5163</v>
      </c>
      <c r="O5280" s="6" t="s">
        <v>6271</v>
      </c>
      <c r="P5280" s="6" t="s">
        <v>786</v>
      </c>
    </row>
    <row r="5281" spans="1:16" ht="22.8" x14ac:dyDescent="0.25">
      <c r="A5281" s="13">
        <v>44183</v>
      </c>
      <c r="B5281" s="16">
        <v>44238</v>
      </c>
      <c r="C5281" s="16">
        <v>44265</v>
      </c>
      <c r="D5281" s="32"/>
      <c r="F5281" s="14" t="s">
        <v>11737</v>
      </c>
      <c r="G5281" s="14" t="s">
        <v>784</v>
      </c>
      <c r="H5281" s="14" t="s">
        <v>3206</v>
      </c>
      <c r="I5281" s="14" t="s">
        <v>6547</v>
      </c>
      <c r="J5281" s="14" t="s">
        <v>11721</v>
      </c>
      <c r="K5281" s="14"/>
      <c r="M5281" s="14" t="s">
        <v>9532</v>
      </c>
      <c r="N5281" s="6" t="s">
        <v>5163</v>
      </c>
      <c r="O5281" s="6" t="s">
        <v>6271</v>
      </c>
      <c r="P5281" s="6" t="s">
        <v>786</v>
      </c>
    </row>
    <row r="5282" spans="1:16" ht="22.8" x14ac:dyDescent="0.25">
      <c r="A5282" s="13">
        <v>44183</v>
      </c>
      <c r="B5282" s="16">
        <v>44238</v>
      </c>
      <c r="C5282" s="16">
        <v>44265</v>
      </c>
      <c r="D5282" s="32"/>
      <c r="F5282" s="14" t="s">
        <v>11737</v>
      </c>
      <c r="G5282" s="14" t="s">
        <v>784</v>
      </c>
      <c r="H5282" s="14" t="s">
        <v>3206</v>
      </c>
      <c r="I5282" s="14" t="s">
        <v>7437</v>
      </c>
      <c r="J5282" s="14" t="s">
        <v>11722</v>
      </c>
      <c r="K5282" s="14"/>
      <c r="M5282" s="14" t="s">
        <v>9532</v>
      </c>
      <c r="N5282" s="6" t="s">
        <v>5163</v>
      </c>
      <c r="O5282" s="6" t="s">
        <v>6271</v>
      </c>
      <c r="P5282" s="6" t="s">
        <v>786</v>
      </c>
    </row>
    <row r="5283" spans="1:16" ht="22.8" x14ac:dyDescent="0.25">
      <c r="A5283" s="13">
        <v>44183</v>
      </c>
      <c r="B5283" s="16">
        <v>44238</v>
      </c>
      <c r="C5283" s="16">
        <v>44265</v>
      </c>
      <c r="D5283" s="32"/>
      <c r="F5283" s="14" t="s">
        <v>11737</v>
      </c>
      <c r="G5283" s="14" t="s">
        <v>784</v>
      </c>
      <c r="H5283" s="14" t="s">
        <v>3206</v>
      </c>
      <c r="I5283" s="14" t="s">
        <v>7436</v>
      </c>
      <c r="J5283" s="14" t="s">
        <v>11723</v>
      </c>
      <c r="K5283" s="14"/>
      <c r="M5283" s="14" t="s">
        <v>9532</v>
      </c>
      <c r="N5283" s="6" t="s">
        <v>5163</v>
      </c>
      <c r="O5283" s="6" t="s">
        <v>6271</v>
      </c>
      <c r="P5283" s="6" t="s">
        <v>786</v>
      </c>
    </row>
    <row r="5284" spans="1:16" ht="22.8" x14ac:dyDescent="0.25">
      <c r="A5284" s="13">
        <v>44183</v>
      </c>
      <c r="B5284" s="16">
        <v>44238</v>
      </c>
      <c r="C5284" s="16">
        <v>44265</v>
      </c>
      <c r="D5284" s="32"/>
      <c r="F5284" s="14" t="s">
        <v>11737</v>
      </c>
      <c r="G5284" s="14" t="s">
        <v>784</v>
      </c>
      <c r="H5284" s="14" t="s">
        <v>3206</v>
      </c>
      <c r="I5284" s="14" t="s">
        <v>8047</v>
      </c>
      <c r="J5284" s="14" t="s">
        <v>11724</v>
      </c>
      <c r="K5284" s="14"/>
      <c r="M5284" s="14" t="s">
        <v>9532</v>
      </c>
      <c r="N5284" s="6" t="s">
        <v>5163</v>
      </c>
      <c r="O5284" s="6" t="s">
        <v>6271</v>
      </c>
      <c r="P5284" s="6" t="s">
        <v>786</v>
      </c>
    </row>
    <row r="5285" spans="1:16" ht="22.8" x14ac:dyDescent="0.25">
      <c r="A5285" s="13">
        <v>44183</v>
      </c>
      <c r="B5285" s="16">
        <v>44238</v>
      </c>
      <c r="C5285" s="16">
        <v>44265</v>
      </c>
      <c r="D5285" s="32"/>
      <c r="F5285" s="14" t="s">
        <v>11737</v>
      </c>
      <c r="G5285" s="14" t="s">
        <v>784</v>
      </c>
      <c r="H5285" s="14" t="s">
        <v>3206</v>
      </c>
      <c r="I5285" s="14" t="s">
        <v>7775</v>
      </c>
      <c r="J5285" s="14" t="s">
        <v>11725</v>
      </c>
      <c r="K5285" s="14"/>
      <c r="M5285" s="14" t="s">
        <v>9532</v>
      </c>
      <c r="N5285" s="6" t="s">
        <v>5163</v>
      </c>
      <c r="O5285" s="6" t="s">
        <v>6271</v>
      </c>
      <c r="P5285" s="6" t="s">
        <v>786</v>
      </c>
    </row>
    <row r="5286" spans="1:16" ht="22.8" x14ac:dyDescent="0.25">
      <c r="A5286" s="13">
        <v>44183</v>
      </c>
      <c r="B5286" s="16">
        <v>44238</v>
      </c>
      <c r="C5286" s="16">
        <v>44265</v>
      </c>
      <c r="D5286" s="32"/>
      <c r="F5286" s="14" t="s">
        <v>11737</v>
      </c>
      <c r="G5286" s="14" t="s">
        <v>784</v>
      </c>
      <c r="H5286" s="14" t="s">
        <v>3206</v>
      </c>
      <c r="I5286" s="14" t="s">
        <v>4979</v>
      </c>
      <c r="J5286" s="14" t="s">
        <v>11726</v>
      </c>
      <c r="K5286" s="14"/>
      <c r="M5286" s="14" t="s">
        <v>9532</v>
      </c>
      <c r="N5286" s="6" t="s">
        <v>5163</v>
      </c>
      <c r="O5286" s="6" t="s">
        <v>6271</v>
      </c>
      <c r="P5286" s="6" t="s">
        <v>786</v>
      </c>
    </row>
    <row r="5287" spans="1:16" ht="22.8" x14ac:dyDescent="0.25">
      <c r="A5287" s="13">
        <v>44183</v>
      </c>
      <c r="B5287" s="16">
        <v>44238</v>
      </c>
      <c r="C5287" s="16">
        <v>44265</v>
      </c>
      <c r="D5287" s="32"/>
      <c r="F5287" s="14" t="s">
        <v>11737</v>
      </c>
      <c r="G5287" s="14" t="s">
        <v>784</v>
      </c>
      <c r="H5287" s="14" t="s">
        <v>3206</v>
      </c>
      <c r="I5287" s="14" t="s">
        <v>930</v>
      </c>
      <c r="J5287" s="14" t="s">
        <v>11727</v>
      </c>
      <c r="K5287" s="14"/>
      <c r="M5287" s="14" t="s">
        <v>9532</v>
      </c>
      <c r="N5287" s="6" t="s">
        <v>5163</v>
      </c>
      <c r="O5287" s="6" t="s">
        <v>6271</v>
      </c>
      <c r="P5287" s="6" t="s">
        <v>786</v>
      </c>
    </row>
    <row r="5288" spans="1:16" ht="22.8" x14ac:dyDescent="0.25">
      <c r="A5288" s="13">
        <v>44183</v>
      </c>
      <c r="B5288" s="16">
        <v>44238</v>
      </c>
      <c r="C5288" s="16">
        <v>44265</v>
      </c>
      <c r="D5288" s="32"/>
      <c r="F5288" s="14" t="s">
        <v>11737</v>
      </c>
      <c r="G5288" s="14" t="s">
        <v>784</v>
      </c>
      <c r="H5288" s="14" t="s">
        <v>3206</v>
      </c>
      <c r="I5288" s="14" t="s">
        <v>11465</v>
      </c>
      <c r="J5288" s="14" t="s">
        <v>11728</v>
      </c>
      <c r="K5288" s="14"/>
      <c r="M5288" s="14" t="s">
        <v>9532</v>
      </c>
      <c r="N5288" s="6" t="s">
        <v>5163</v>
      </c>
      <c r="O5288" s="6" t="s">
        <v>6271</v>
      </c>
      <c r="P5288" s="6" t="s">
        <v>786</v>
      </c>
    </row>
    <row r="5289" spans="1:16" ht="22.8" x14ac:dyDescent="0.25">
      <c r="A5289" s="13">
        <v>44183</v>
      </c>
      <c r="B5289" s="16">
        <v>44238</v>
      </c>
      <c r="C5289" s="16">
        <v>44265</v>
      </c>
      <c r="D5289" s="32"/>
      <c r="F5289" s="14" t="s">
        <v>11737</v>
      </c>
      <c r="G5289" s="14" t="s">
        <v>784</v>
      </c>
      <c r="H5289" s="14" t="s">
        <v>3206</v>
      </c>
      <c r="I5289" s="14" t="s">
        <v>7060</v>
      </c>
      <c r="J5289" s="14" t="s">
        <v>11729</v>
      </c>
      <c r="K5289" s="14"/>
      <c r="M5289" s="14" t="s">
        <v>9532</v>
      </c>
      <c r="N5289" s="6" t="s">
        <v>5163</v>
      </c>
      <c r="O5289" s="6" t="s">
        <v>6271</v>
      </c>
      <c r="P5289" s="6" t="s">
        <v>786</v>
      </c>
    </row>
    <row r="5290" spans="1:16" ht="22.8" x14ac:dyDescent="0.25">
      <c r="A5290" s="13">
        <v>44183</v>
      </c>
      <c r="B5290" s="16">
        <v>44238</v>
      </c>
      <c r="C5290" s="16">
        <v>44265</v>
      </c>
      <c r="D5290" s="32"/>
      <c r="F5290" s="14" t="s">
        <v>11737</v>
      </c>
      <c r="G5290" s="14" t="s">
        <v>784</v>
      </c>
      <c r="H5290" s="14" t="s">
        <v>3206</v>
      </c>
      <c r="I5290" s="14" t="s">
        <v>3207</v>
      </c>
      <c r="J5290" s="14" t="s">
        <v>11730</v>
      </c>
      <c r="K5290" s="14"/>
      <c r="M5290" s="14" t="s">
        <v>9532</v>
      </c>
      <c r="N5290" s="6" t="s">
        <v>5163</v>
      </c>
      <c r="O5290" s="6" t="s">
        <v>6271</v>
      </c>
      <c r="P5290" s="6" t="s">
        <v>786</v>
      </c>
    </row>
    <row r="5291" spans="1:16" ht="22.8" x14ac:dyDescent="0.25">
      <c r="A5291" s="13">
        <v>44183</v>
      </c>
      <c r="B5291" s="16">
        <v>44238</v>
      </c>
      <c r="C5291" s="16">
        <v>44265</v>
      </c>
      <c r="D5291" s="32"/>
      <c r="F5291" s="14" t="s">
        <v>11737</v>
      </c>
      <c r="G5291" s="14" t="s">
        <v>784</v>
      </c>
      <c r="H5291" s="14" t="s">
        <v>3206</v>
      </c>
      <c r="I5291" s="14" t="s">
        <v>5564</v>
      </c>
      <c r="J5291" s="14" t="s">
        <v>11731</v>
      </c>
      <c r="K5291" s="14"/>
      <c r="M5291" s="14" t="s">
        <v>9532</v>
      </c>
      <c r="N5291" s="6" t="s">
        <v>5163</v>
      </c>
      <c r="O5291" s="6" t="s">
        <v>2564</v>
      </c>
      <c r="P5291" s="6" t="s">
        <v>786</v>
      </c>
    </row>
    <row r="5292" spans="1:16" ht="22.8" x14ac:dyDescent="0.25">
      <c r="A5292" s="13">
        <v>44183</v>
      </c>
      <c r="B5292" s="16">
        <v>44238</v>
      </c>
      <c r="C5292" s="16">
        <v>44265</v>
      </c>
      <c r="D5292" s="32"/>
      <c r="F5292" s="14" t="s">
        <v>11737</v>
      </c>
      <c r="G5292" s="14" t="s">
        <v>784</v>
      </c>
      <c r="H5292" s="14" t="s">
        <v>3206</v>
      </c>
      <c r="I5292" s="14" t="s">
        <v>3039</v>
      </c>
      <c r="J5292" s="14" t="s">
        <v>11732</v>
      </c>
      <c r="K5292" s="14"/>
      <c r="M5292" s="14" t="s">
        <v>9532</v>
      </c>
      <c r="N5292" s="6" t="s">
        <v>5163</v>
      </c>
      <c r="O5292" s="6" t="s">
        <v>2564</v>
      </c>
      <c r="P5292" s="6" t="s">
        <v>786</v>
      </c>
    </row>
    <row r="5293" spans="1:16" ht="22.8" x14ac:dyDescent="0.25">
      <c r="A5293" s="13">
        <v>44183</v>
      </c>
      <c r="B5293" s="16">
        <v>44238</v>
      </c>
      <c r="C5293" s="16">
        <v>44265</v>
      </c>
      <c r="D5293" s="32"/>
      <c r="F5293" s="14" t="s">
        <v>11737</v>
      </c>
      <c r="G5293" s="14" t="s">
        <v>784</v>
      </c>
      <c r="H5293" s="14" t="s">
        <v>3206</v>
      </c>
      <c r="I5293" s="14" t="s">
        <v>6413</v>
      </c>
      <c r="J5293" s="14" t="s">
        <v>11733</v>
      </c>
      <c r="K5293" s="14"/>
      <c r="M5293" s="14" t="s">
        <v>9532</v>
      </c>
      <c r="N5293" s="6" t="s">
        <v>5163</v>
      </c>
      <c r="O5293" s="6" t="s">
        <v>2564</v>
      </c>
      <c r="P5293" s="6" t="s">
        <v>786</v>
      </c>
    </row>
    <row r="5294" spans="1:16" ht="22.8" x14ac:dyDescent="0.25">
      <c r="A5294" s="13">
        <v>44183</v>
      </c>
      <c r="B5294" s="16">
        <v>44238</v>
      </c>
      <c r="C5294" s="16">
        <v>44265</v>
      </c>
      <c r="D5294" s="32"/>
      <c r="F5294" s="14" t="s">
        <v>11737</v>
      </c>
      <c r="G5294" s="14" t="s">
        <v>784</v>
      </c>
      <c r="H5294" s="14" t="s">
        <v>3206</v>
      </c>
      <c r="I5294" s="14" t="s">
        <v>9490</v>
      </c>
      <c r="J5294" s="14" t="s">
        <v>11734</v>
      </c>
      <c r="K5294" s="14"/>
      <c r="M5294" s="14" t="s">
        <v>9532</v>
      </c>
      <c r="N5294" s="6" t="s">
        <v>5163</v>
      </c>
      <c r="O5294" s="6" t="s">
        <v>2564</v>
      </c>
      <c r="P5294" s="6" t="s">
        <v>786</v>
      </c>
    </row>
    <row r="5295" spans="1:16" ht="22.8" x14ac:dyDescent="0.25">
      <c r="A5295" s="13">
        <v>44183</v>
      </c>
      <c r="B5295" s="16">
        <v>44238</v>
      </c>
      <c r="C5295" s="16">
        <v>44265</v>
      </c>
      <c r="D5295" s="32"/>
      <c r="F5295" s="14" t="s">
        <v>11737</v>
      </c>
      <c r="G5295" s="14" t="s">
        <v>784</v>
      </c>
      <c r="H5295" s="14" t="s">
        <v>3206</v>
      </c>
      <c r="I5295" s="14" t="s">
        <v>1044</v>
      </c>
      <c r="J5295" s="14" t="s">
        <v>11735</v>
      </c>
      <c r="K5295" s="14"/>
      <c r="M5295" s="14" t="s">
        <v>9532</v>
      </c>
      <c r="N5295" s="6" t="s">
        <v>5163</v>
      </c>
      <c r="O5295" s="6" t="s">
        <v>2564</v>
      </c>
      <c r="P5295" s="6" t="s">
        <v>786</v>
      </c>
    </row>
    <row r="5296" spans="1:16" ht="22.8" x14ac:dyDescent="0.25">
      <c r="A5296" s="13">
        <v>44183</v>
      </c>
      <c r="B5296" s="16">
        <v>44238</v>
      </c>
      <c r="C5296" s="16">
        <v>44265</v>
      </c>
      <c r="D5296" s="32"/>
      <c r="F5296" s="14" t="s">
        <v>11737</v>
      </c>
      <c r="G5296" s="14" t="s">
        <v>784</v>
      </c>
      <c r="H5296" s="14" t="s">
        <v>3206</v>
      </c>
      <c r="I5296" s="14" t="s">
        <v>9487</v>
      </c>
      <c r="J5296" s="14" t="s">
        <v>11736</v>
      </c>
      <c r="K5296" s="14"/>
      <c r="M5296" s="14" t="s">
        <v>9532</v>
      </c>
      <c r="N5296" s="6" t="s">
        <v>5163</v>
      </c>
      <c r="O5296" s="6" t="s">
        <v>2564</v>
      </c>
      <c r="P5296" s="6" t="s">
        <v>786</v>
      </c>
    </row>
    <row r="5297" spans="1:16" x14ac:dyDescent="0.25">
      <c r="A5297" s="13">
        <v>44222</v>
      </c>
      <c r="B5297" s="16">
        <v>44265</v>
      </c>
      <c r="C5297" s="16">
        <v>44288</v>
      </c>
      <c r="D5297" s="32"/>
      <c r="F5297" s="13" t="s">
        <v>11760</v>
      </c>
      <c r="G5297" s="14" t="s">
        <v>4656</v>
      </c>
      <c r="H5297" s="14" t="s">
        <v>4656</v>
      </c>
      <c r="I5297" s="14" t="s">
        <v>11761</v>
      </c>
      <c r="J5297" s="14" t="s">
        <v>11762</v>
      </c>
      <c r="K5297" s="14"/>
      <c r="M5297" s="14" t="s">
        <v>1959</v>
      </c>
      <c r="N5297" s="6" t="s">
        <v>11768</v>
      </c>
      <c r="O5297" s="6" t="s">
        <v>6271</v>
      </c>
      <c r="P5297" s="6" t="s">
        <v>11769</v>
      </c>
    </row>
    <row r="5298" spans="1:16" x14ac:dyDescent="0.25">
      <c r="A5298" s="13">
        <v>44222</v>
      </c>
      <c r="B5298" s="16">
        <v>44265</v>
      </c>
      <c r="C5298" s="16">
        <v>44288</v>
      </c>
      <c r="D5298" s="32"/>
      <c r="F5298" s="13" t="s">
        <v>11760</v>
      </c>
      <c r="G5298" s="14" t="s">
        <v>4656</v>
      </c>
      <c r="H5298" s="14" t="s">
        <v>4656</v>
      </c>
      <c r="I5298" s="14" t="s">
        <v>11763</v>
      </c>
      <c r="J5298" s="14" t="s">
        <v>3967</v>
      </c>
      <c r="K5298" s="14"/>
      <c r="M5298" s="14" t="s">
        <v>1959</v>
      </c>
      <c r="N5298" s="6" t="s">
        <v>11768</v>
      </c>
      <c r="O5298" s="6" t="s">
        <v>6271</v>
      </c>
      <c r="P5298" s="6" t="s">
        <v>11769</v>
      </c>
    </row>
    <row r="5299" spans="1:16" x14ac:dyDescent="0.25">
      <c r="A5299" s="13">
        <v>44222</v>
      </c>
      <c r="B5299" s="16">
        <v>44265</v>
      </c>
      <c r="C5299" s="16">
        <v>44288</v>
      </c>
      <c r="D5299" s="32"/>
      <c r="F5299" s="13" t="s">
        <v>11760</v>
      </c>
      <c r="G5299" s="14" t="s">
        <v>4656</v>
      </c>
      <c r="H5299" s="14" t="s">
        <v>4656</v>
      </c>
      <c r="I5299" s="14" t="s">
        <v>11764</v>
      </c>
      <c r="J5299" s="14" t="s">
        <v>11765</v>
      </c>
      <c r="K5299" s="14"/>
      <c r="M5299" s="14" t="s">
        <v>1959</v>
      </c>
      <c r="N5299" s="6" t="s">
        <v>11768</v>
      </c>
      <c r="O5299" s="6" t="s">
        <v>6271</v>
      </c>
      <c r="P5299" s="6" t="s">
        <v>11769</v>
      </c>
    </row>
    <row r="5300" spans="1:16" x14ac:dyDescent="0.25">
      <c r="A5300" s="13">
        <v>44222</v>
      </c>
      <c r="B5300" s="16">
        <v>44265</v>
      </c>
      <c r="C5300" s="16">
        <v>44288</v>
      </c>
      <c r="D5300" s="32"/>
      <c r="F5300" s="13" t="s">
        <v>11760</v>
      </c>
      <c r="G5300" s="14" t="s">
        <v>4656</v>
      </c>
      <c r="H5300" s="14" t="s">
        <v>4656</v>
      </c>
      <c r="I5300" s="14" t="s">
        <v>11766</v>
      </c>
      <c r="J5300" s="14" t="s">
        <v>11767</v>
      </c>
      <c r="K5300" s="14"/>
      <c r="M5300" s="14" t="s">
        <v>1959</v>
      </c>
      <c r="N5300" s="6" t="s">
        <v>11768</v>
      </c>
      <c r="O5300" s="6" t="s">
        <v>2564</v>
      </c>
      <c r="P5300" s="6" t="s">
        <v>11769</v>
      </c>
    </row>
    <row r="5301" spans="1:16" x14ac:dyDescent="0.25">
      <c r="A5301" s="13">
        <v>44237</v>
      </c>
      <c r="B5301" s="14" t="s">
        <v>11863</v>
      </c>
      <c r="C5301" s="16">
        <v>44281</v>
      </c>
      <c r="D5301" s="32"/>
      <c r="F5301" s="14" t="s">
        <v>11770</v>
      </c>
      <c r="G5301" s="14" t="s">
        <v>6613</v>
      </c>
      <c r="H5301" s="14" t="s">
        <v>6613</v>
      </c>
      <c r="I5301" s="14" t="s">
        <v>11771</v>
      </c>
      <c r="J5301" s="14" t="s">
        <v>11772</v>
      </c>
      <c r="K5301" s="14"/>
      <c r="M5301" s="14" t="s">
        <v>2788</v>
      </c>
      <c r="N5301" s="6" t="s">
        <v>11773</v>
      </c>
      <c r="O5301" s="6" t="s">
        <v>2564</v>
      </c>
      <c r="P5301" s="6" t="s">
        <v>5457</v>
      </c>
    </row>
    <row r="5302" spans="1:16" x14ac:dyDescent="0.25">
      <c r="A5302" s="13">
        <v>44244</v>
      </c>
      <c r="B5302" s="14" t="s">
        <v>11864</v>
      </c>
      <c r="C5302" s="16">
        <v>44292</v>
      </c>
      <c r="D5302" s="32"/>
      <c r="F5302" s="14" t="s">
        <v>11781</v>
      </c>
      <c r="G5302" s="14" t="s">
        <v>844</v>
      </c>
      <c r="H5302" s="14" t="s">
        <v>844</v>
      </c>
      <c r="I5302" s="14" t="s">
        <v>845</v>
      </c>
      <c r="J5302" s="14" t="s">
        <v>11774</v>
      </c>
      <c r="K5302" s="14"/>
      <c r="L5302" s="14" t="s">
        <v>12981</v>
      </c>
      <c r="M5302" s="14" t="s">
        <v>1959</v>
      </c>
      <c r="N5302" s="6" t="s">
        <v>5625</v>
      </c>
      <c r="O5302" s="6" t="s">
        <v>6271</v>
      </c>
      <c r="P5302" s="6" t="s">
        <v>12777</v>
      </c>
    </row>
    <row r="5303" spans="1:16" x14ac:dyDescent="0.25">
      <c r="A5303" s="13">
        <v>44244</v>
      </c>
      <c r="B5303" s="14" t="s">
        <v>11864</v>
      </c>
      <c r="C5303" s="16">
        <v>44292</v>
      </c>
      <c r="D5303" s="32"/>
      <c r="F5303" s="14" t="s">
        <v>11781</v>
      </c>
      <c r="G5303" s="14" t="s">
        <v>844</v>
      </c>
      <c r="H5303" s="14" t="s">
        <v>844</v>
      </c>
      <c r="I5303" s="14" t="s">
        <v>370</v>
      </c>
      <c r="J5303" s="14" t="s">
        <v>371</v>
      </c>
      <c r="K5303" s="14"/>
      <c r="L5303" s="14" t="s">
        <v>12981</v>
      </c>
      <c r="M5303" s="14" t="s">
        <v>1959</v>
      </c>
      <c r="N5303" s="6" t="s">
        <v>5625</v>
      </c>
      <c r="O5303" s="6" t="s">
        <v>6271</v>
      </c>
      <c r="P5303" s="6" t="s">
        <v>12777</v>
      </c>
    </row>
    <row r="5304" spans="1:16" x14ac:dyDescent="0.25">
      <c r="A5304" s="13">
        <v>44244</v>
      </c>
      <c r="B5304" s="14" t="s">
        <v>11864</v>
      </c>
      <c r="C5304" s="16">
        <v>44292</v>
      </c>
      <c r="D5304" s="32"/>
      <c r="F5304" s="14" t="s">
        <v>11781</v>
      </c>
      <c r="G5304" s="14" t="s">
        <v>844</v>
      </c>
      <c r="H5304" s="14" t="s">
        <v>844</v>
      </c>
      <c r="I5304" s="14" t="s">
        <v>848</v>
      </c>
      <c r="J5304" s="14" t="s">
        <v>11775</v>
      </c>
      <c r="K5304" s="14"/>
      <c r="L5304" s="14" t="s">
        <v>12981</v>
      </c>
      <c r="M5304" s="14" t="s">
        <v>1959</v>
      </c>
      <c r="N5304" s="6" t="s">
        <v>5625</v>
      </c>
      <c r="O5304" s="6" t="s">
        <v>6271</v>
      </c>
      <c r="P5304" s="6" t="s">
        <v>12777</v>
      </c>
    </row>
    <row r="5305" spans="1:16" x14ac:dyDescent="0.25">
      <c r="A5305" s="13">
        <v>44244</v>
      </c>
      <c r="B5305" s="14" t="s">
        <v>11864</v>
      </c>
      <c r="C5305" s="16">
        <v>44292</v>
      </c>
      <c r="D5305" s="32"/>
      <c r="F5305" s="14" t="s">
        <v>11781</v>
      </c>
      <c r="G5305" s="14" t="s">
        <v>844</v>
      </c>
      <c r="H5305" s="14" t="s">
        <v>844</v>
      </c>
      <c r="I5305" s="14" t="s">
        <v>9324</v>
      </c>
      <c r="J5305" s="14" t="s">
        <v>11776</v>
      </c>
      <c r="K5305" s="14"/>
      <c r="L5305" s="14" t="s">
        <v>12981</v>
      </c>
      <c r="M5305" s="14" t="s">
        <v>1959</v>
      </c>
      <c r="N5305" s="6" t="s">
        <v>5625</v>
      </c>
      <c r="O5305" s="6" t="s">
        <v>6271</v>
      </c>
      <c r="P5305" s="6" t="s">
        <v>12777</v>
      </c>
    </row>
    <row r="5306" spans="1:16" x14ac:dyDescent="0.25">
      <c r="A5306" s="13">
        <v>44244</v>
      </c>
      <c r="B5306" s="14" t="s">
        <v>11864</v>
      </c>
      <c r="C5306" s="16">
        <v>44292</v>
      </c>
      <c r="D5306" s="32"/>
      <c r="F5306" s="14" t="s">
        <v>11781</v>
      </c>
      <c r="G5306" s="14" t="s">
        <v>844</v>
      </c>
      <c r="H5306" s="14" t="s">
        <v>844</v>
      </c>
      <c r="I5306" s="14" t="s">
        <v>849</v>
      </c>
      <c r="J5306" s="14" t="s">
        <v>11777</v>
      </c>
      <c r="K5306" s="14"/>
      <c r="L5306" s="14" t="s">
        <v>12981</v>
      </c>
      <c r="M5306" s="14" t="s">
        <v>1959</v>
      </c>
      <c r="N5306" s="6" t="s">
        <v>5625</v>
      </c>
      <c r="O5306" s="6" t="s">
        <v>2564</v>
      </c>
      <c r="P5306" s="6" t="s">
        <v>12777</v>
      </c>
    </row>
    <row r="5307" spans="1:16" x14ac:dyDescent="0.25">
      <c r="A5307" s="13">
        <v>44244</v>
      </c>
      <c r="B5307" s="14" t="s">
        <v>11864</v>
      </c>
      <c r="C5307" s="16">
        <v>44292</v>
      </c>
      <c r="D5307" s="32"/>
      <c r="F5307" s="14" t="s">
        <v>11781</v>
      </c>
      <c r="G5307" s="14" t="s">
        <v>844</v>
      </c>
      <c r="H5307" s="14" t="s">
        <v>844</v>
      </c>
      <c r="I5307" s="14" t="s">
        <v>9325</v>
      </c>
      <c r="J5307" s="14" t="s">
        <v>11778</v>
      </c>
      <c r="K5307" s="14"/>
      <c r="L5307" s="14" t="s">
        <v>12981</v>
      </c>
      <c r="M5307" s="14" t="s">
        <v>1959</v>
      </c>
      <c r="N5307" s="6" t="s">
        <v>5625</v>
      </c>
      <c r="O5307" s="6" t="s">
        <v>2564</v>
      </c>
      <c r="P5307" s="6" t="s">
        <v>12777</v>
      </c>
    </row>
    <row r="5308" spans="1:16" x14ac:dyDescent="0.25">
      <c r="A5308" s="13">
        <v>44244</v>
      </c>
      <c r="B5308" s="14" t="s">
        <v>11864</v>
      </c>
      <c r="C5308" s="16">
        <v>44292</v>
      </c>
      <c r="D5308" s="32"/>
      <c r="F5308" s="14" t="s">
        <v>11781</v>
      </c>
      <c r="G5308" s="14" t="s">
        <v>844</v>
      </c>
      <c r="H5308" s="14" t="s">
        <v>844</v>
      </c>
      <c r="I5308" s="14" t="s">
        <v>5622</v>
      </c>
      <c r="J5308" s="14" t="s">
        <v>11779</v>
      </c>
      <c r="K5308" s="14"/>
      <c r="L5308" s="14" t="s">
        <v>12981</v>
      </c>
      <c r="M5308" s="14" t="s">
        <v>1959</v>
      </c>
      <c r="N5308" s="6" t="s">
        <v>5625</v>
      </c>
      <c r="O5308" s="6" t="s">
        <v>2564</v>
      </c>
      <c r="P5308" s="6" t="s">
        <v>12777</v>
      </c>
    </row>
    <row r="5309" spans="1:16" x14ac:dyDescent="0.25">
      <c r="A5309" s="13">
        <v>44244</v>
      </c>
      <c r="B5309" s="14" t="s">
        <v>11864</v>
      </c>
      <c r="C5309" s="16">
        <v>44292</v>
      </c>
      <c r="D5309" s="32"/>
      <c r="F5309" s="14" t="s">
        <v>11781</v>
      </c>
      <c r="G5309" s="14" t="s">
        <v>844</v>
      </c>
      <c r="H5309" s="14" t="s">
        <v>844</v>
      </c>
      <c r="I5309" s="14" t="s">
        <v>9326</v>
      </c>
      <c r="J5309" s="14" t="s">
        <v>11780</v>
      </c>
      <c r="K5309" s="14"/>
      <c r="L5309" s="14" t="s">
        <v>12981</v>
      </c>
      <c r="M5309" s="14" t="s">
        <v>1959</v>
      </c>
      <c r="N5309" s="6" t="s">
        <v>5625</v>
      </c>
      <c r="O5309" s="6" t="s">
        <v>2564</v>
      </c>
      <c r="P5309" s="6" t="s">
        <v>12777</v>
      </c>
    </row>
    <row r="5310" spans="1:16" x14ac:dyDescent="0.25">
      <c r="A5310" s="13">
        <v>44251</v>
      </c>
      <c r="B5310" s="14" t="s">
        <v>11885</v>
      </c>
      <c r="C5310" s="16">
        <v>44313</v>
      </c>
      <c r="D5310" s="32"/>
      <c r="F5310" s="14" t="s">
        <v>11791</v>
      </c>
      <c r="G5310" s="14" t="s">
        <v>5887</v>
      </c>
      <c r="H5310" s="14" t="s">
        <v>5887</v>
      </c>
      <c r="I5310" s="14" t="s">
        <v>2254</v>
      </c>
      <c r="J5310" s="14" t="s">
        <v>11792</v>
      </c>
      <c r="K5310" s="14"/>
      <c r="M5310" s="14" t="s">
        <v>1959</v>
      </c>
      <c r="N5310" s="6" t="s">
        <v>5891</v>
      </c>
      <c r="O5310" s="6" t="s">
        <v>6271</v>
      </c>
      <c r="P5310" s="6" t="s">
        <v>11471</v>
      </c>
    </row>
    <row r="5311" spans="1:16" x14ac:dyDescent="0.25">
      <c r="A5311" s="13">
        <v>44251</v>
      </c>
      <c r="B5311" s="14" t="s">
        <v>11885</v>
      </c>
      <c r="C5311" s="16">
        <v>44313</v>
      </c>
      <c r="D5311" s="32"/>
      <c r="F5311" s="14" t="s">
        <v>11791</v>
      </c>
      <c r="G5311" s="14" t="s">
        <v>5887</v>
      </c>
      <c r="H5311" s="14" t="s">
        <v>5887</v>
      </c>
      <c r="I5311" s="14" t="s">
        <v>2255</v>
      </c>
      <c r="J5311" s="14" t="s">
        <v>11793</v>
      </c>
      <c r="K5311" s="14"/>
      <c r="M5311" s="14" t="s">
        <v>1959</v>
      </c>
      <c r="N5311" s="6" t="s">
        <v>5891</v>
      </c>
      <c r="O5311" s="6" t="s">
        <v>6271</v>
      </c>
      <c r="P5311" s="6" t="s">
        <v>11471</v>
      </c>
    </row>
    <row r="5312" spans="1:16" x14ac:dyDescent="0.25">
      <c r="A5312" s="13">
        <v>44251</v>
      </c>
      <c r="B5312" s="14" t="s">
        <v>11885</v>
      </c>
      <c r="C5312" s="16">
        <v>44313</v>
      </c>
      <c r="D5312" s="32"/>
      <c r="F5312" s="14" t="s">
        <v>11791</v>
      </c>
      <c r="G5312" s="14" t="s">
        <v>5887</v>
      </c>
      <c r="H5312" s="14" t="s">
        <v>5887</v>
      </c>
      <c r="I5312" s="14" t="s">
        <v>11794</v>
      </c>
      <c r="J5312" s="14" t="s">
        <v>11795</v>
      </c>
      <c r="K5312" s="14"/>
      <c r="M5312" s="14" t="s">
        <v>1959</v>
      </c>
      <c r="N5312" s="6" t="s">
        <v>5891</v>
      </c>
      <c r="O5312" s="6" t="s">
        <v>6271</v>
      </c>
      <c r="P5312" s="6" t="s">
        <v>11471</v>
      </c>
    </row>
    <row r="5313" spans="1:18" x14ac:dyDescent="0.25">
      <c r="A5313" s="13">
        <v>44251</v>
      </c>
      <c r="B5313" s="14" t="s">
        <v>11885</v>
      </c>
      <c r="C5313" s="16">
        <v>44313</v>
      </c>
      <c r="F5313" s="14" t="s">
        <v>11791</v>
      </c>
      <c r="G5313" s="14" t="s">
        <v>5887</v>
      </c>
      <c r="H5313" s="14" t="s">
        <v>5887</v>
      </c>
      <c r="I5313" s="14" t="s">
        <v>11796</v>
      </c>
      <c r="J5313" s="14" t="s">
        <v>11797</v>
      </c>
      <c r="M5313" s="14" t="s">
        <v>1959</v>
      </c>
      <c r="N5313" s="6" t="s">
        <v>5891</v>
      </c>
      <c r="O5313" s="6" t="s">
        <v>6271</v>
      </c>
      <c r="P5313" s="6" t="s">
        <v>11471</v>
      </c>
    </row>
    <row r="5314" spans="1:18" x14ac:dyDescent="0.25">
      <c r="A5314" s="13">
        <v>44251</v>
      </c>
      <c r="B5314" s="14" t="s">
        <v>11885</v>
      </c>
      <c r="C5314" s="16">
        <v>44313</v>
      </c>
      <c r="F5314" s="14" t="s">
        <v>11791</v>
      </c>
      <c r="G5314" s="14" t="s">
        <v>5887</v>
      </c>
      <c r="H5314" s="14" t="s">
        <v>5887</v>
      </c>
      <c r="I5314" s="14" t="s">
        <v>11798</v>
      </c>
      <c r="J5314" s="14" t="s">
        <v>11799</v>
      </c>
      <c r="M5314" s="14" t="s">
        <v>1959</v>
      </c>
      <c r="N5314" s="6" t="s">
        <v>5891</v>
      </c>
      <c r="O5314" s="6" t="s">
        <v>6271</v>
      </c>
      <c r="P5314" s="6" t="s">
        <v>11471</v>
      </c>
    </row>
    <row r="5315" spans="1:18" x14ac:dyDescent="0.25">
      <c r="A5315" s="13">
        <v>44251</v>
      </c>
      <c r="B5315" s="14" t="s">
        <v>11885</v>
      </c>
      <c r="C5315" s="16">
        <v>44313</v>
      </c>
      <c r="F5315" s="14" t="s">
        <v>11791</v>
      </c>
      <c r="G5315" s="14" t="s">
        <v>5887</v>
      </c>
      <c r="H5315" s="14" t="s">
        <v>5887</v>
      </c>
      <c r="I5315" s="14" t="s">
        <v>11800</v>
      </c>
      <c r="J5315" s="14" t="s">
        <v>11801</v>
      </c>
      <c r="M5315" s="14" t="s">
        <v>1959</v>
      </c>
      <c r="N5315" s="6" t="s">
        <v>5891</v>
      </c>
      <c r="O5315" s="6" t="s">
        <v>6271</v>
      </c>
      <c r="P5315" s="6" t="s">
        <v>11471</v>
      </c>
    </row>
    <row r="5316" spans="1:18" x14ac:dyDescent="0.25">
      <c r="A5316" s="13">
        <v>44251</v>
      </c>
      <c r="B5316" s="14" t="s">
        <v>11885</v>
      </c>
      <c r="C5316" s="16">
        <v>44313</v>
      </c>
      <c r="F5316" s="14" t="s">
        <v>11791</v>
      </c>
      <c r="G5316" s="14" t="s">
        <v>5887</v>
      </c>
      <c r="H5316" s="14" t="s">
        <v>5887</v>
      </c>
      <c r="I5316" s="14" t="s">
        <v>11802</v>
      </c>
      <c r="J5316" s="14" t="s">
        <v>11803</v>
      </c>
      <c r="M5316" s="14" t="s">
        <v>1959</v>
      </c>
      <c r="N5316" s="6" t="s">
        <v>5891</v>
      </c>
      <c r="O5316" s="6" t="s">
        <v>6271</v>
      </c>
      <c r="P5316" s="6" t="s">
        <v>11471</v>
      </c>
    </row>
    <row r="5317" spans="1:18" x14ac:dyDescent="0.25">
      <c r="A5317" s="13">
        <v>44251</v>
      </c>
      <c r="B5317" s="14" t="s">
        <v>11885</v>
      </c>
      <c r="C5317" s="16">
        <v>44313</v>
      </c>
      <c r="D5317" s="32"/>
      <c r="F5317" s="14" t="s">
        <v>11791</v>
      </c>
      <c r="G5317" s="14" t="s">
        <v>5887</v>
      </c>
      <c r="H5317" s="14" t="s">
        <v>5887</v>
      </c>
      <c r="I5317" s="14" t="s">
        <v>4062</v>
      </c>
      <c r="J5317" s="14" t="s">
        <v>11804</v>
      </c>
      <c r="K5317" s="14"/>
      <c r="M5317" s="14" t="s">
        <v>1959</v>
      </c>
      <c r="N5317" s="6" t="s">
        <v>5891</v>
      </c>
      <c r="O5317" s="6" t="s">
        <v>2564</v>
      </c>
      <c r="P5317" s="6" t="s">
        <v>11471</v>
      </c>
    </row>
    <row r="5318" spans="1:18" ht="22.8" x14ac:dyDescent="0.25">
      <c r="A5318" s="13">
        <v>44265</v>
      </c>
      <c r="B5318" s="16">
        <v>44342</v>
      </c>
      <c r="C5318" s="16">
        <v>44362</v>
      </c>
      <c r="D5318" s="32"/>
      <c r="F5318" s="14" t="s">
        <v>11811</v>
      </c>
      <c r="G5318" s="14" t="s">
        <v>11812</v>
      </c>
      <c r="H5318" s="14" t="s">
        <v>11812</v>
      </c>
      <c r="I5318" s="14" t="s">
        <v>11813</v>
      </c>
      <c r="J5318" s="14" t="s">
        <v>11814</v>
      </c>
      <c r="K5318" s="14"/>
      <c r="M5318" s="14" t="s">
        <v>4046</v>
      </c>
      <c r="N5318" s="6" t="s">
        <v>9290</v>
      </c>
      <c r="O5318" s="6" t="s">
        <v>6271</v>
      </c>
      <c r="P5318" s="6" t="s">
        <v>786</v>
      </c>
    </row>
    <row r="5319" spans="1:18" ht="22.8" x14ac:dyDescent="0.25">
      <c r="A5319" s="13">
        <v>44265</v>
      </c>
      <c r="B5319" s="16">
        <v>44342</v>
      </c>
      <c r="C5319" s="16">
        <v>44362</v>
      </c>
      <c r="D5319" s="32"/>
      <c r="F5319" s="14" t="s">
        <v>11811</v>
      </c>
      <c r="G5319" s="14" t="s">
        <v>11812</v>
      </c>
      <c r="H5319" s="14" t="s">
        <v>11812</v>
      </c>
      <c r="I5319" s="14" t="s">
        <v>11815</v>
      </c>
      <c r="J5319" s="14" t="s">
        <v>11816</v>
      </c>
      <c r="K5319" s="14"/>
      <c r="M5319" s="14" t="s">
        <v>4046</v>
      </c>
      <c r="N5319" s="6" t="s">
        <v>9290</v>
      </c>
      <c r="O5319" s="6" t="s">
        <v>6271</v>
      </c>
      <c r="P5319" s="6" t="s">
        <v>786</v>
      </c>
    </row>
    <row r="5320" spans="1:18" ht="22.8" x14ac:dyDescent="0.25">
      <c r="A5320" s="13">
        <v>44265</v>
      </c>
      <c r="B5320" s="16">
        <v>44342</v>
      </c>
      <c r="C5320" s="16">
        <v>44362</v>
      </c>
      <c r="D5320" s="32"/>
      <c r="F5320" s="14" t="s">
        <v>11811</v>
      </c>
      <c r="G5320" s="14" t="s">
        <v>11812</v>
      </c>
      <c r="H5320" s="14" t="s">
        <v>11812</v>
      </c>
      <c r="I5320" s="14" t="s">
        <v>11817</v>
      </c>
      <c r="J5320" s="14" t="s">
        <v>11818</v>
      </c>
      <c r="K5320" s="14"/>
      <c r="M5320" s="14" t="s">
        <v>4046</v>
      </c>
      <c r="N5320" s="6" t="s">
        <v>9290</v>
      </c>
      <c r="O5320" s="6" t="s">
        <v>6271</v>
      </c>
      <c r="P5320" s="6" t="s">
        <v>786</v>
      </c>
    </row>
    <row r="5321" spans="1:18" ht="22.8" x14ac:dyDescent="0.25">
      <c r="A5321" s="13">
        <v>44265</v>
      </c>
      <c r="B5321" s="16">
        <v>44342</v>
      </c>
      <c r="C5321" s="16">
        <v>44362</v>
      </c>
      <c r="D5321" s="32"/>
      <c r="F5321" s="14" t="s">
        <v>11811</v>
      </c>
      <c r="G5321" s="14" t="s">
        <v>11812</v>
      </c>
      <c r="H5321" s="14" t="s">
        <v>11812</v>
      </c>
      <c r="I5321" s="14" t="s">
        <v>11819</v>
      </c>
      <c r="J5321" s="14" t="s">
        <v>11820</v>
      </c>
      <c r="K5321" s="14"/>
      <c r="M5321" s="14" t="s">
        <v>4046</v>
      </c>
      <c r="N5321" s="6" t="s">
        <v>9290</v>
      </c>
      <c r="O5321" s="6" t="s">
        <v>6271</v>
      </c>
      <c r="P5321" s="6" t="s">
        <v>786</v>
      </c>
    </row>
    <row r="5322" spans="1:18" x14ac:dyDescent="0.25">
      <c r="A5322" s="13">
        <v>44265</v>
      </c>
      <c r="B5322" s="16">
        <v>44300</v>
      </c>
      <c r="C5322" s="16">
        <v>44321</v>
      </c>
      <c r="D5322" s="32"/>
      <c r="F5322" s="14" t="s">
        <v>11844</v>
      </c>
      <c r="G5322" s="14" t="s">
        <v>55</v>
      </c>
      <c r="H5322" s="14" t="s">
        <v>6966</v>
      </c>
      <c r="I5322" s="14" t="s">
        <v>11845</v>
      </c>
      <c r="J5322" s="14" t="s">
        <v>11846</v>
      </c>
      <c r="K5322" s="14"/>
      <c r="M5322" s="14" t="s">
        <v>6560</v>
      </c>
      <c r="N5322" s="6" t="s">
        <v>237</v>
      </c>
      <c r="O5322" s="6" t="s">
        <v>6271</v>
      </c>
      <c r="P5322" s="6" t="s">
        <v>6088</v>
      </c>
    </row>
    <row r="5323" spans="1:18" ht="22.8" x14ac:dyDescent="0.25">
      <c r="A5323" s="13">
        <v>44279</v>
      </c>
      <c r="B5323" s="16">
        <v>44301</v>
      </c>
      <c r="C5323" s="16">
        <v>44334</v>
      </c>
      <c r="D5323" s="32"/>
      <c r="F5323" s="14" t="s">
        <v>11851</v>
      </c>
      <c r="G5323" s="14" t="s">
        <v>11852</v>
      </c>
      <c r="H5323" s="14" t="s">
        <v>11853</v>
      </c>
      <c r="I5323" s="14" t="s">
        <v>11854</v>
      </c>
      <c r="J5323" s="14" t="s">
        <v>11855</v>
      </c>
      <c r="K5323" s="14"/>
      <c r="M5323" s="14" t="s">
        <v>154</v>
      </c>
      <c r="N5323" s="6" t="s">
        <v>11858</v>
      </c>
      <c r="O5323" s="6" t="s">
        <v>2564</v>
      </c>
      <c r="P5323" s="6" t="s">
        <v>10555</v>
      </c>
    </row>
    <row r="5324" spans="1:18" ht="22.8" x14ac:dyDescent="0.25">
      <c r="A5324" s="13">
        <v>44279</v>
      </c>
      <c r="B5324" s="16">
        <v>44301</v>
      </c>
      <c r="C5324" s="16">
        <v>44334</v>
      </c>
      <c r="D5324" s="32"/>
      <c r="F5324" s="14" t="s">
        <v>11851</v>
      </c>
      <c r="G5324" s="14" t="s">
        <v>11852</v>
      </c>
      <c r="H5324" s="14" t="s">
        <v>11853</v>
      </c>
      <c r="I5324" s="14" t="s">
        <v>11856</v>
      </c>
      <c r="J5324" s="14" t="s">
        <v>11857</v>
      </c>
      <c r="K5324" s="14"/>
      <c r="M5324" s="14" t="s">
        <v>154</v>
      </c>
      <c r="N5324" s="6" t="s">
        <v>11858</v>
      </c>
      <c r="O5324" s="6" t="s">
        <v>2564</v>
      </c>
      <c r="P5324" s="6" t="s">
        <v>10555</v>
      </c>
    </row>
    <row r="5325" spans="1:18" x14ac:dyDescent="0.25">
      <c r="A5325" s="13">
        <v>44277</v>
      </c>
      <c r="B5325" s="16">
        <v>44302</v>
      </c>
      <c r="C5325" s="16">
        <v>44322</v>
      </c>
      <c r="F5325" s="14" t="s">
        <v>11859</v>
      </c>
      <c r="G5325" s="14" t="s">
        <v>3016</v>
      </c>
      <c r="H5325" s="14" t="s">
        <v>3016</v>
      </c>
      <c r="I5325" s="14" t="s">
        <v>11860</v>
      </c>
      <c r="J5325" s="14" t="s">
        <v>11861</v>
      </c>
      <c r="M5325" s="14" t="s">
        <v>373</v>
      </c>
      <c r="N5325" s="6" t="s">
        <v>1668</v>
      </c>
      <c r="O5325" s="6" t="s">
        <v>2564</v>
      </c>
      <c r="P5325" s="6" t="s">
        <v>11862</v>
      </c>
      <c r="R5325" s="6" t="s">
        <v>11866</v>
      </c>
    </row>
    <row r="5326" spans="1:18" x14ac:dyDescent="0.25">
      <c r="A5326" s="13">
        <v>44284</v>
      </c>
      <c r="B5326" s="16">
        <v>44326</v>
      </c>
      <c r="C5326" s="16">
        <v>44343</v>
      </c>
      <c r="F5326" s="14" t="s">
        <v>11880</v>
      </c>
      <c r="G5326" s="14" t="s">
        <v>6642</v>
      </c>
      <c r="H5326" s="14" t="s">
        <v>6642</v>
      </c>
      <c r="I5326" s="14" t="s">
        <v>6643</v>
      </c>
      <c r="J5326" s="14" t="s">
        <v>4732</v>
      </c>
      <c r="M5326" s="14" t="s">
        <v>2787</v>
      </c>
      <c r="N5326" s="6" t="s">
        <v>4598</v>
      </c>
      <c r="O5326" s="6" t="s">
        <v>6271</v>
      </c>
      <c r="P5326" s="6" t="s">
        <v>9429</v>
      </c>
    </row>
    <row r="5327" spans="1:18" x14ac:dyDescent="0.25">
      <c r="A5327" s="13">
        <v>44284</v>
      </c>
      <c r="B5327" s="16">
        <v>44326</v>
      </c>
      <c r="C5327" s="16">
        <v>44343</v>
      </c>
      <c r="F5327" s="14" t="s">
        <v>11880</v>
      </c>
      <c r="G5327" s="14" t="s">
        <v>6642</v>
      </c>
      <c r="H5327" s="14" t="s">
        <v>6642</v>
      </c>
      <c r="I5327" s="14" t="s">
        <v>4734</v>
      </c>
      <c r="J5327" s="14" t="s">
        <v>4733</v>
      </c>
      <c r="M5327" s="14" t="s">
        <v>2787</v>
      </c>
      <c r="N5327" s="6" t="s">
        <v>4598</v>
      </c>
      <c r="O5327" s="6" t="s">
        <v>6271</v>
      </c>
      <c r="P5327" s="6" t="s">
        <v>9429</v>
      </c>
    </row>
    <row r="5328" spans="1:18" x14ac:dyDescent="0.25">
      <c r="A5328" s="13">
        <v>44284</v>
      </c>
      <c r="B5328" s="16">
        <v>44326</v>
      </c>
      <c r="C5328" s="16">
        <v>44343</v>
      </c>
      <c r="F5328" s="14" t="s">
        <v>11880</v>
      </c>
      <c r="G5328" s="14" t="s">
        <v>6642</v>
      </c>
      <c r="H5328" s="14" t="s">
        <v>6642</v>
      </c>
      <c r="I5328" s="14" t="s">
        <v>4738</v>
      </c>
      <c r="J5328" s="14" t="s">
        <v>4737</v>
      </c>
      <c r="M5328" s="14" t="s">
        <v>2787</v>
      </c>
      <c r="N5328" s="6" t="s">
        <v>4598</v>
      </c>
      <c r="O5328" s="6" t="s">
        <v>2564</v>
      </c>
      <c r="P5328" s="6" t="s">
        <v>9429</v>
      </c>
    </row>
    <row r="5329" spans="1:16" x14ac:dyDescent="0.25">
      <c r="A5329" s="13">
        <v>44284</v>
      </c>
      <c r="B5329" s="16">
        <v>44326</v>
      </c>
      <c r="C5329" s="16">
        <v>44343</v>
      </c>
      <c r="F5329" s="14" t="s">
        <v>11880</v>
      </c>
      <c r="G5329" s="14" t="s">
        <v>6642</v>
      </c>
      <c r="H5329" s="14" t="s">
        <v>6642</v>
      </c>
      <c r="I5329" s="14" t="s">
        <v>1054</v>
      </c>
      <c r="J5329" s="14" t="s">
        <v>1055</v>
      </c>
      <c r="M5329" s="14" t="s">
        <v>2787</v>
      </c>
      <c r="N5329" s="6" t="s">
        <v>4598</v>
      </c>
      <c r="O5329" s="6" t="s">
        <v>2564</v>
      </c>
      <c r="P5329" s="6" t="s">
        <v>9429</v>
      </c>
    </row>
    <row r="5330" spans="1:16" x14ac:dyDescent="0.25">
      <c r="A5330" s="13">
        <v>44284</v>
      </c>
      <c r="B5330" s="16">
        <v>44326</v>
      </c>
      <c r="C5330" s="16">
        <v>44343</v>
      </c>
      <c r="F5330" s="14" t="s">
        <v>11880</v>
      </c>
      <c r="G5330" s="14" t="s">
        <v>6642</v>
      </c>
      <c r="H5330" s="14" t="s">
        <v>6642</v>
      </c>
      <c r="I5330" s="14" t="s">
        <v>1057</v>
      </c>
      <c r="J5330" s="14" t="s">
        <v>1056</v>
      </c>
      <c r="M5330" s="14" t="s">
        <v>2787</v>
      </c>
      <c r="N5330" s="6" t="s">
        <v>4598</v>
      </c>
      <c r="O5330" s="6" t="s">
        <v>2564</v>
      </c>
      <c r="P5330" s="6" t="s">
        <v>9429</v>
      </c>
    </row>
    <row r="5331" spans="1:16" x14ac:dyDescent="0.25">
      <c r="A5331" s="13">
        <v>44284</v>
      </c>
      <c r="B5331" s="16">
        <v>44326</v>
      </c>
      <c r="C5331" s="16">
        <v>44343</v>
      </c>
      <c r="F5331" s="14" t="s">
        <v>11880</v>
      </c>
      <c r="G5331" s="14" t="s">
        <v>6642</v>
      </c>
      <c r="H5331" s="14" t="s">
        <v>6642</v>
      </c>
      <c r="I5331" s="14" t="s">
        <v>1058</v>
      </c>
      <c r="J5331" s="14" t="s">
        <v>1059</v>
      </c>
      <c r="M5331" s="14" t="s">
        <v>2787</v>
      </c>
      <c r="N5331" s="6" t="s">
        <v>4598</v>
      </c>
      <c r="O5331" s="6" t="s">
        <v>2564</v>
      </c>
      <c r="P5331" s="6" t="s">
        <v>9429</v>
      </c>
    </row>
    <row r="5332" spans="1:16" x14ac:dyDescent="0.25">
      <c r="A5332" s="13">
        <v>44284</v>
      </c>
      <c r="B5332" s="16">
        <v>44326</v>
      </c>
      <c r="C5332" s="16">
        <v>44343</v>
      </c>
      <c r="F5332" s="14" t="s">
        <v>11880</v>
      </c>
      <c r="G5332" s="14" t="s">
        <v>6642</v>
      </c>
      <c r="H5332" s="14" t="s">
        <v>6642</v>
      </c>
      <c r="I5332" s="14" t="s">
        <v>1060</v>
      </c>
      <c r="J5332" s="14" t="s">
        <v>1061</v>
      </c>
      <c r="M5332" s="14" t="s">
        <v>2787</v>
      </c>
      <c r="N5332" s="6" t="s">
        <v>4598</v>
      </c>
      <c r="O5332" s="6" t="s">
        <v>6271</v>
      </c>
      <c r="P5332" s="6" t="s">
        <v>9429</v>
      </c>
    </row>
    <row r="5333" spans="1:16" x14ac:dyDescent="0.25">
      <c r="A5333" s="13">
        <v>44284</v>
      </c>
      <c r="B5333" s="16">
        <v>44326</v>
      </c>
      <c r="C5333" s="16">
        <v>44343</v>
      </c>
      <c r="F5333" s="14" t="s">
        <v>11880</v>
      </c>
      <c r="G5333" s="14" t="s">
        <v>6642</v>
      </c>
      <c r="H5333" s="14" t="s">
        <v>6642</v>
      </c>
      <c r="I5333" s="14" t="s">
        <v>4000</v>
      </c>
      <c r="J5333" s="14" t="s">
        <v>705</v>
      </c>
      <c r="M5333" s="14" t="s">
        <v>2787</v>
      </c>
      <c r="N5333" s="6" t="s">
        <v>4598</v>
      </c>
      <c r="O5333" s="6" t="s">
        <v>6271</v>
      </c>
      <c r="P5333" s="6" t="s">
        <v>9429</v>
      </c>
    </row>
    <row r="5334" spans="1:16" x14ac:dyDescent="0.25">
      <c r="A5334" s="13">
        <v>44284</v>
      </c>
      <c r="B5334" s="16">
        <v>44326</v>
      </c>
      <c r="C5334" s="16">
        <v>44343</v>
      </c>
      <c r="F5334" s="14" t="s">
        <v>11880</v>
      </c>
      <c r="G5334" s="14" t="s">
        <v>6642</v>
      </c>
      <c r="H5334" s="14" t="s">
        <v>6642</v>
      </c>
      <c r="I5334" s="14" t="s">
        <v>4001</v>
      </c>
      <c r="J5334" s="14" t="s">
        <v>4002</v>
      </c>
      <c r="M5334" s="14" t="s">
        <v>2787</v>
      </c>
      <c r="N5334" s="6" t="s">
        <v>4598</v>
      </c>
      <c r="O5334" s="6" t="s">
        <v>6271</v>
      </c>
      <c r="P5334" s="6" t="s">
        <v>9429</v>
      </c>
    </row>
    <row r="5335" spans="1:16" x14ac:dyDescent="0.25">
      <c r="A5335" s="13">
        <v>44284</v>
      </c>
      <c r="B5335" s="16">
        <v>44326</v>
      </c>
      <c r="C5335" s="16">
        <v>44343</v>
      </c>
      <c r="F5335" s="14" t="s">
        <v>11880</v>
      </c>
      <c r="G5335" s="14" t="s">
        <v>6642</v>
      </c>
      <c r="H5335" s="14" t="s">
        <v>6642</v>
      </c>
      <c r="I5335" s="14" t="s">
        <v>7323</v>
      </c>
      <c r="J5335" s="14" t="s">
        <v>4003</v>
      </c>
      <c r="M5335" s="14" t="s">
        <v>2787</v>
      </c>
      <c r="N5335" s="6" t="s">
        <v>4598</v>
      </c>
      <c r="O5335" s="6" t="s">
        <v>6271</v>
      </c>
      <c r="P5335" s="6" t="s">
        <v>9429</v>
      </c>
    </row>
    <row r="5336" spans="1:16" x14ac:dyDescent="0.25">
      <c r="A5336" s="13">
        <v>44284</v>
      </c>
      <c r="B5336" s="16">
        <v>44326</v>
      </c>
      <c r="C5336" s="16">
        <v>44343</v>
      </c>
      <c r="F5336" s="14" t="s">
        <v>11880</v>
      </c>
      <c r="G5336" s="14" t="s">
        <v>6642</v>
      </c>
      <c r="H5336" s="14" t="s">
        <v>6642</v>
      </c>
      <c r="I5336" s="14" t="s">
        <v>1953</v>
      </c>
      <c r="J5336" s="14" t="s">
        <v>1954</v>
      </c>
      <c r="M5336" s="14" t="s">
        <v>2787</v>
      </c>
      <c r="N5336" s="6" t="s">
        <v>4598</v>
      </c>
      <c r="O5336" s="6" t="s">
        <v>6271</v>
      </c>
      <c r="P5336" s="6" t="s">
        <v>9429</v>
      </c>
    </row>
    <row r="5337" spans="1:16" x14ac:dyDescent="0.25">
      <c r="A5337" s="13">
        <v>44284</v>
      </c>
      <c r="B5337" s="16">
        <v>44326</v>
      </c>
      <c r="C5337" s="16">
        <v>44343</v>
      </c>
      <c r="F5337" s="14" t="s">
        <v>11880</v>
      </c>
      <c r="G5337" s="14" t="s">
        <v>6642</v>
      </c>
      <c r="H5337" s="14" t="s">
        <v>6642</v>
      </c>
      <c r="I5337" s="14" t="s">
        <v>828</v>
      </c>
      <c r="J5337" s="14" t="s">
        <v>827</v>
      </c>
      <c r="M5337" s="14" t="s">
        <v>2787</v>
      </c>
      <c r="N5337" s="6" t="s">
        <v>4598</v>
      </c>
      <c r="O5337" s="6" t="s">
        <v>6271</v>
      </c>
      <c r="P5337" s="6" t="s">
        <v>9429</v>
      </c>
    </row>
    <row r="5338" spans="1:16" x14ac:dyDescent="0.25">
      <c r="A5338" s="13">
        <v>44312</v>
      </c>
      <c r="B5338" s="16">
        <v>44341</v>
      </c>
      <c r="C5338" s="16">
        <v>44363</v>
      </c>
      <c r="F5338" s="14" t="s">
        <v>11881</v>
      </c>
      <c r="G5338" s="14" t="s">
        <v>1217</v>
      </c>
      <c r="H5338" s="14" t="s">
        <v>1217</v>
      </c>
      <c r="I5338" s="14" t="s">
        <v>11882</v>
      </c>
      <c r="J5338" s="14" t="s">
        <v>11883</v>
      </c>
      <c r="M5338" s="14" t="s">
        <v>3020</v>
      </c>
      <c r="N5338" s="6" t="s">
        <v>11884</v>
      </c>
      <c r="O5338" s="6" t="s">
        <v>2564</v>
      </c>
      <c r="P5338" s="6" t="s">
        <v>11576</v>
      </c>
    </row>
    <row r="5339" spans="1:16" x14ac:dyDescent="0.25">
      <c r="A5339" s="13">
        <v>44354</v>
      </c>
      <c r="B5339" s="16">
        <v>44379</v>
      </c>
      <c r="C5339" s="16">
        <v>44404</v>
      </c>
      <c r="F5339" s="14" t="s">
        <v>11917</v>
      </c>
      <c r="G5339" s="14" t="s">
        <v>55</v>
      </c>
      <c r="H5339" s="14" t="s">
        <v>11918</v>
      </c>
      <c r="I5339" s="14" t="s">
        <v>11912</v>
      </c>
      <c r="J5339" s="14" t="s">
        <v>11913</v>
      </c>
      <c r="M5339" s="14" t="s">
        <v>2064</v>
      </c>
      <c r="N5339" s="6" t="s">
        <v>1515</v>
      </c>
      <c r="O5339" s="6" t="s">
        <v>2564</v>
      </c>
      <c r="P5339" s="6" t="s">
        <v>6088</v>
      </c>
    </row>
    <row r="5340" spans="1:16" x14ac:dyDescent="0.25">
      <c r="A5340" s="13">
        <v>44354</v>
      </c>
      <c r="B5340" s="16">
        <v>44379</v>
      </c>
      <c r="C5340" s="16">
        <v>44404</v>
      </c>
      <c r="F5340" s="14" t="s">
        <v>11917</v>
      </c>
      <c r="G5340" s="14" t="s">
        <v>55</v>
      </c>
      <c r="H5340" s="14" t="s">
        <v>11918</v>
      </c>
      <c r="I5340" s="14" t="s">
        <v>2990</v>
      </c>
      <c r="J5340" s="14" t="s">
        <v>11914</v>
      </c>
      <c r="M5340" s="14" t="s">
        <v>2064</v>
      </c>
      <c r="N5340" s="6" t="s">
        <v>1515</v>
      </c>
      <c r="O5340" s="6" t="s">
        <v>6271</v>
      </c>
      <c r="P5340" s="6" t="s">
        <v>6088</v>
      </c>
    </row>
    <row r="5341" spans="1:16" x14ac:dyDescent="0.25">
      <c r="A5341" s="13">
        <v>44354</v>
      </c>
      <c r="B5341" s="16">
        <v>44379</v>
      </c>
      <c r="C5341" s="16">
        <v>44404</v>
      </c>
      <c r="D5341" s="32"/>
      <c r="F5341" s="14" t="s">
        <v>11917</v>
      </c>
      <c r="G5341" s="14" t="s">
        <v>55</v>
      </c>
      <c r="H5341" s="14" t="s">
        <v>11918</v>
      </c>
      <c r="I5341" s="14" t="s">
        <v>11915</v>
      </c>
      <c r="J5341" s="14" t="s">
        <v>11916</v>
      </c>
      <c r="K5341" s="14"/>
      <c r="M5341" s="14" t="s">
        <v>2064</v>
      </c>
      <c r="N5341" s="6" t="s">
        <v>1515</v>
      </c>
      <c r="O5341" s="6" t="s">
        <v>2564</v>
      </c>
      <c r="P5341" s="6" t="s">
        <v>6088</v>
      </c>
    </row>
    <row r="5342" spans="1:16" ht="22.8" x14ac:dyDescent="0.25">
      <c r="A5342" s="13">
        <v>44386</v>
      </c>
      <c r="B5342" s="16">
        <v>44396</v>
      </c>
      <c r="C5342" s="16">
        <v>44397</v>
      </c>
      <c r="D5342" s="32"/>
      <c r="F5342" s="14" t="s">
        <v>11920</v>
      </c>
      <c r="G5342" s="14" t="s">
        <v>11921</v>
      </c>
      <c r="H5342" s="14" t="s">
        <v>11922</v>
      </c>
      <c r="I5342" s="14" t="s">
        <v>11923</v>
      </c>
      <c r="J5342" s="14" t="s">
        <v>11924</v>
      </c>
      <c r="K5342" s="14"/>
      <c r="M5342" s="14" t="s">
        <v>373</v>
      </c>
      <c r="N5342" s="6" t="s">
        <v>11285</v>
      </c>
      <c r="O5342" s="6" t="s">
        <v>6271</v>
      </c>
      <c r="P5342" s="6" t="s">
        <v>3193</v>
      </c>
    </row>
    <row r="5343" spans="1:16" ht="22.8" x14ac:dyDescent="0.25">
      <c r="A5343" s="13">
        <v>44411</v>
      </c>
      <c r="B5343" s="16">
        <v>44412</v>
      </c>
      <c r="C5343" s="16">
        <v>44440</v>
      </c>
      <c r="F5343" s="14" t="s">
        <v>11937</v>
      </c>
      <c r="G5343" s="14" t="s">
        <v>11938</v>
      </c>
      <c r="H5343" s="14" t="s">
        <v>11491</v>
      </c>
      <c r="I5343" s="14" t="s">
        <v>11492</v>
      </c>
      <c r="J5343" s="14" t="s">
        <v>11939</v>
      </c>
      <c r="M5343" s="14" t="s">
        <v>373</v>
      </c>
      <c r="N5343" s="6" t="s">
        <v>4932</v>
      </c>
      <c r="O5343" s="6" t="s">
        <v>6271</v>
      </c>
      <c r="P5343" s="6" t="s">
        <v>786</v>
      </c>
    </row>
    <row r="5344" spans="1:16" x14ac:dyDescent="0.25">
      <c r="A5344" s="13">
        <v>44511</v>
      </c>
      <c r="B5344" s="16">
        <v>44512</v>
      </c>
      <c r="C5344" s="16">
        <v>44532</v>
      </c>
      <c r="F5344" s="14" t="s">
        <v>12007</v>
      </c>
      <c r="G5344" s="14" t="s">
        <v>12003</v>
      </c>
      <c r="H5344" s="14" t="s">
        <v>12003</v>
      </c>
      <c r="I5344" s="14" t="s">
        <v>11995</v>
      </c>
      <c r="J5344" s="14" t="s">
        <v>1414</v>
      </c>
      <c r="L5344" s="14" t="s">
        <v>12309</v>
      </c>
      <c r="M5344" s="14" t="s">
        <v>6560</v>
      </c>
      <c r="N5344" s="6" t="s">
        <v>12004</v>
      </c>
      <c r="O5344" s="6" t="s">
        <v>2564</v>
      </c>
      <c r="P5344" s="6" t="s">
        <v>8338</v>
      </c>
    </row>
    <row r="5345" spans="1:16" x14ac:dyDescent="0.25">
      <c r="A5345" s="13">
        <v>44511</v>
      </c>
      <c r="B5345" s="16">
        <v>44512</v>
      </c>
      <c r="C5345" s="16">
        <v>44532</v>
      </c>
      <c r="F5345" s="14" t="s">
        <v>12007</v>
      </c>
      <c r="G5345" s="14" t="s">
        <v>12003</v>
      </c>
      <c r="H5345" s="14" t="s">
        <v>12003</v>
      </c>
      <c r="I5345" s="14" t="s">
        <v>11996</v>
      </c>
      <c r="J5345" s="14" t="s">
        <v>10209</v>
      </c>
      <c r="L5345" s="14" t="s">
        <v>12309</v>
      </c>
      <c r="M5345" s="14" t="s">
        <v>6560</v>
      </c>
      <c r="N5345" s="6" t="s">
        <v>12004</v>
      </c>
      <c r="O5345" s="6" t="s">
        <v>2564</v>
      </c>
      <c r="P5345" s="6" t="s">
        <v>8338</v>
      </c>
    </row>
    <row r="5346" spans="1:16" x14ac:dyDescent="0.25">
      <c r="A5346" s="13">
        <v>44511</v>
      </c>
      <c r="B5346" s="16">
        <v>44512</v>
      </c>
      <c r="C5346" s="16">
        <v>44532</v>
      </c>
      <c r="F5346" s="14" t="s">
        <v>12007</v>
      </c>
      <c r="G5346" s="14" t="s">
        <v>12003</v>
      </c>
      <c r="H5346" s="14" t="s">
        <v>12003</v>
      </c>
      <c r="I5346" s="14" t="s">
        <v>11997</v>
      </c>
      <c r="J5346" s="14" t="s">
        <v>11998</v>
      </c>
      <c r="L5346" s="14" t="s">
        <v>12309</v>
      </c>
      <c r="M5346" s="14" t="s">
        <v>6560</v>
      </c>
      <c r="N5346" s="6" t="s">
        <v>12004</v>
      </c>
      <c r="O5346" s="6" t="s">
        <v>6271</v>
      </c>
      <c r="P5346" s="6" t="s">
        <v>8338</v>
      </c>
    </row>
    <row r="5347" spans="1:16" x14ac:dyDescent="0.25">
      <c r="A5347" s="13">
        <v>44511</v>
      </c>
      <c r="B5347" s="16">
        <v>44512</v>
      </c>
      <c r="C5347" s="16">
        <v>44532</v>
      </c>
      <c r="F5347" s="14" t="s">
        <v>12007</v>
      </c>
      <c r="G5347" s="14" t="s">
        <v>12003</v>
      </c>
      <c r="H5347" s="14" t="s">
        <v>12003</v>
      </c>
      <c r="I5347" s="14" t="s">
        <v>11999</v>
      </c>
      <c r="J5347" s="14" t="s">
        <v>12000</v>
      </c>
      <c r="L5347" s="14" t="s">
        <v>12309</v>
      </c>
      <c r="M5347" s="14" t="s">
        <v>6560</v>
      </c>
      <c r="N5347" s="6" t="s">
        <v>12004</v>
      </c>
      <c r="O5347" s="6" t="s">
        <v>6271</v>
      </c>
      <c r="P5347" s="6" t="s">
        <v>8338</v>
      </c>
    </row>
    <row r="5348" spans="1:16" x14ac:dyDescent="0.25">
      <c r="A5348" s="13">
        <v>44511</v>
      </c>
      <c r="B5348" s="16">
        <v>44512</v>
      </c>
      <c r="C5348" s="16">
        <v>44532</v>
      </c>
      <c r="D5348" s="32"/>
      <c r="F5348" s="14" t="s">
        <v>12007</v>
      </c>
      <c r="G5348" s="14" t="s">
        <v>12003</v>
      </c>
      <c r="H5348" s="14" t="s">
        <v>12003</v>
      </c>
      <c r="I5348" s="14" t="s">
        <v>12001</v>
      </c>
      <c r="J5348" s="14" t="s">
        <v>12002</v>
      </c>
      <c r="K5348" s="14"/>
      <c r="L5348" s="14" t="s">
        <v>12309</v>
      </c>
      <c r="M5348" s="14" t="s">
        <v>6560</v>
      </c>
      <c r="N5348" s="6" t="s">
        <v>12004</v>
      </c>
      <c r="O5348" s="6" t="s">
        <v>6271</v>
      </c>
      <c r="P5348" s="6" t="s">
        <v>8338</v>
      </c>
    </row>
    <row r="5349" spans="1:16" ht="22.8" x14ac:dyDescent="0.25">
      <c r="A5349" s="13">
        <v>44536</v>
      </c>
      <c r="B5349" s="14" t="s">
        <v>12083</v>
      </c>
      <c r="C5349" s="16">
        <v>44580</v>
      </c>
      <c r="D5349" s="32"/>
      <c r="F5349" s="14" t="s">
        <v>12044</v>
      </c>
      <c r="G5349" s="14" t="s">
        <v>55</v>
      </c>
      <c r="H5349" s="14" t="s">
        <v>12045</v>
      </c>
      <c r="I5349" s="14" t="s">
        <v>12040</v>
      </c>
      <c r="J5349" s="14" t="s">
        <v>12041</v>
      </c>
      <c r="K5349" s="14"/>
      <c r="M5349" s="14" t="s">
        <v>2788</v>
      </c>
      <c r="N5349" s="6" t="s">
        <v>2788</v>
      </c>
      <c r="O5349" s="6" t="s">
        <v>6271</v>
      </c>
      <c r="P5349" s="6" t="s">
        <v>6088</v>
      </c>
    </row>
    <row r="5350" spans="1:16" ht="22.8" x14ac:dyDescent="0.25">
      <c r="A5350" s="13">
        <v>44536</v>
      </c>
      <c r="B5350" s="14" t="s">
        <v>12083</v>
      </c>
      <c r="C5350" s="16">
        <v>44580</v>
      </c>
      <c r="D5350" s="32"/>
      <c r="F5350" s="14" t="s">
        <v>12044</v>
      </c>
      <c r="G5350" s="14" t="s">
        <v>55</v>
      </c>
      <c r="H5350" s="14" t="s">
        <v>12045</v>
      </c>
      <c r="I5350" s="14" t="s">
        <v>12042</v>
      </c>
      <c r="J5350" s="14" t="s">
        <v>12043</v>
      </c>
      <c r="K5350" s="14"/>
      <c r="M5350" s="14" t="s">
        <v>2788</v>
      </c>
      <c r="N5350" s="6" t="s">
        <v>2788</v>
      </c>
      <c r="O5350" s="6" t="s">
        <v>2564</v>
      </c>
      <c r="P5350" s="6" t="s">
        <v>6088</v>
      </c>
    </row>
    <row r="5351" spans="1:16" x14ac:dyDescent="0.25">
      <c r="A5351" s="13">
        <v>44539</v>
      </c>
      <c r="B5351" s="14" t="s">
        <v>12084</v>
      </c>
      <c r="C5351" s="16">
        <v>44562</v>
      </c>
      <c r="D5351" s="32"/>
      <c r="F5351" s="14" t="s">
        <v>12046</v>
      </c>
      <c r="G5351" s="14" t="s">
        <v>4393</v>
      </c>
      <c r="H5351" s="14" t="s">
        <v>4393</v>
      </c>
      <c r="I5351" s="14" t="s">
        <v>4396</v>
      </c>
      <c r="J5351" s="14" t="s">
        <v>12047</v>
      </c>
      <c r="K5351" s="14"/>
      <c r="M5351" s="14" t="s">
        <v>7341</v>
      </c>
      <c r="N5351" s="6" t="s">
        <v>2862</v>
      </c>
      <c r="O5351" s="6" t="s">
        <v>2564</v>
      </c>
      <c r="P5351" s="6" t="s">
        <v>744</v>
      </c>
    </row>
    <row r="5352" spans="1:16" x14ac:dyDescent="0.25">
      <c r="A5352" s="13">
        <v>44539</v>
      </c>
      <c r="B5352" s="14" t="s">
        <v>12084</v>
      </c>
      <c r="C5352" s="16">
        <v>44562</v>
      </c>
      <c r="D5352" s="32"/>
      <c r="F5352" s="14" t="s">
        <v>12046</v>
      </c>
      <c r="G5352" s="14" t="s">
        <v>4393</v>
      </c>
      <c r="H5352" s="14" t="s">
        <v>4393</v>
      </c>
      <c r="I5352" s="14" t="s">
        <v>4394</v>
      </c>
      <c r="J5352" s="14" t="s">
        <v>12048</v>
      </c>
      <c r="K5352" s="14"/>
      <c r="M5352" s="14" t="s">
        <v>7341</v>
      </c>
      <c r="N5352" s="6" t="s">
        <v>2862</v>
      </c>
      <c r="O5352" s="6" t="s">
        <v>2564</v>
      </c>
      <c r="P5352" s="6" t="s">
        <v>744</v>
      </c>
    </row>
    <row r="5353" spans="1:16" x14ac:dyDescent="0.25">
      <c r="A5353" s="13">
        <v>44539</v>
      </c>
      <c r="B5353" s="14" t="s">
        <v>12084</v>
      </c>
      <c r="C5353" s="16">
        <v>44562</v>
      </c>
      <c r="D5353" s="32"/>
      <c r="F5353" s="14" t="s">
        <v>12046</v>
      </c>
      <c r="G5353" s="14" t="s">
        <v>4393</v>
      </c>
      <c r="H5353" s="14" t="s">
        <v>4393</v>
      </c>
      <c r="I5353" s="14" t="s">
        <v>4395</v>
      </c>
      <c r="J5353" s="14" t="s">
        <v>12049</v>
      </c>
      <c r="K5353" s="14"/>
      <c r="M5353" s="14" t="s">
        <v>7341</v>
      </c>
      <c r="N5353" s="6" t="s">
        <v>2862</v>
      </c>
      <c r="O5353" s="6" t="s">
        <v>2564</v>
      </c>
      <c r="P5353" s="6" t="s">
        <v>744</v>
      </c>
    </row>
    <row r="5354" spans="1:16" x14ac:dyDescent="0.25">
      <c r="A5354" s="13">
        <v>44670</v>
      </c>
      <c r="B5354" s="16">
        <v>44697</v>
      </c>
      <c r="C5354" s="16">
        <v>44715</v>
      </c>
      <c r="D5354" s="32"/>
      <c r="F5354" s="14" t="s">
        <v>12136</v>
      </c>
      <c r="G5354" s="14" t="s">
        <v>55</v>
      </c>
      <c r="H5354" s="14" t="s">
        <v>12137</v>
      </c>
      <c r="I5354" s="14" t="s">
        <v>12138</v>
      </c>
      <c r="J5354" s="14" t="s">
        <v>12139</v>
      </c>
      <c r="K5354" s="14"/>
      <c r="M5354" s="14" t="s">
        <v>2787</v>
      </c>
      <c r="N5354" s="6" t="s">
        <v>2787</v>
      </c>
      <c r="O5354" s="6" t="s">
        <v>2564</v>
      </c>
      <c r="P5354" s="6" t="s">
        <v>6088</v>
      </c>
    </row>
    <row r="5355" spans="1:16" ht="22.8" x14ac:dyDescent="0.25">
      <c r="A5355" s="13">
        <v>44694</v>
      </c>
      <c r="B5355" s="16">
        <v>44714</v>
      </c>
      <c r="C5355" s="16">
        <v>44730</v>
      </c>
      <c r="D5355" s="32"/>
      <c r="F5355" s="14" t="s">
        <v>12148</v>
      </c>
      <c r="G5355" s="14" t="s">
        <v>55</v>
      </c>
      <c r="H5355" s="14" t="s">
        <v>12149</v>
      </c>
      <c r="I5355" s="14" t="s">
        <v>12150</v>
      </c>
      <c r="J5355" s="14" t="s">
        <v>12151</v>
      </c>
      <c r="K5355" s="14"/>
      <c r="M5355" s="14" t="s">
        <v>1959</v>
      </c>
      <c r="N5355" s="6" t="s">
        <v>1959</v>
      </c>
      <c r="O5355" s="6" t="s">
        <v>6271</v>
      </c>
      <c r="P5355" s="6" t="s">
        <v>6088</v>
      </c>
    </row>
    <row r="5356" spans="1:16" ht="22.8" x14ac:dyDescent="0.25">
      <c r="A5356" s="13">
        <v>44694</v>
      </c>
      <c r="B5356" s="16">
        <v>44714</v>
      </c>
      <c r="C5356" s="16">
        <v>44730</v>
      </c>
      <c r="D5356" s="32"/>
      <c r="F5356" s="14" t="s">
        <v>12148</v>
      </c>
      <c r="G5356" s="14" t="s">
        <v>55</v>
      </c>
      <c r="H5356" s="14" t="s">
        <v>12149</v>
      </c>
      <c r="I5356" s="14" t="s">
        <v>12152</v>
      </c>
      <c r="J5356" s="14" t="s">
        <v>12153</v>
      </c>
      <c r="K5356" s="14"/>
      <c r="M5356" s="14" t="s">
        <v>1959</v>
      </c>
      <c r="N5356" s="6" t="s">
        <v>1959</v>
      </c>
      <c r="O5356" s="6" t="s">
        <v>2564</v>
      </c>
      <c r="P5356" s="6" t="s">
        <v>6088</v>
      </c>
    </row>
    <row r="5357" spans="1:16" ht="22.8" x14ac:dyDescent="0.25">
      <c r="A5357" s="13">
        <v>44719</v>
      </c>
      <c r="B5357" s="16">
        <v>44741</v>
      </c>
      <c r="C5357" s="16">
        <v>44761</v>
      </c>
      <c r="F5357" s="14" t="s">
        <v>12156</v>
      </c>
      <c r="G5357" s="14" t="s">
        <v>55</v>
      </c>
      <c r="H5357" s="14" t="s">
        <v>12157</v>
      </c>
      <c r="I5357" s="14" t="s">
        <v>12154</v>
      </c>
      <c r="J5357" s="14" t="s">
        <v>12155</v>
      </c>
      <c r="M5357" s="14" t="s">
        <v>373</v>
      </c>
      <c r="N5357" s="6" t="s">
        <v>11575</v>
      </c>
      <c r="O5357" s="6" t="s">
        <v>6271</v>
      </c>
      <c r="P5357" s="6" t="s">
        <v>6088</v>
      </c>
    </row>
    <row r="5358" spans="1:16" x14ac:dyDescent="0.25">
      <c r="A5358" s="13">
        <v>44732</v>
      </c>
      <c r="B5358" s="16">
        <v>44750</v>
      </c>
      <c r="C5358" s="16">
        <v>44768</v>
      </c>
      <c r="F5358" s="14" t="s">
        <v>12259</v>
      </c>
      <c r="G5358" s="14" t="s">
        <v>55</v>
      </c>
      <c r="H5358" s="14" t="s">
        <v>6730</v>
      </c>
      <c r="I5358" s="14" t="s">
        <v>12260</v>
      </c>
      <c r="J5358" s="14" t="s">
        <v>12261</v>
      </c>
      <c r="M5358" s="14" t="s">
        <v>3948</v>
      </c>
      <c r="N5358" s="6" t="s">
        <v>6735</v>
      </c>
      <c r="O5358" s="6" t="s">
        <v>6271</v>
      </c>
      <c r="P5358" s="6" t="s">
        <v>6088</v>
      </c>
    </row>
    <row r="5359" spans="1:16" ht="22.8" x14ac:dyDescent="0.25">
      <c r="A5359" s="13">
        <v>44735</v>
      </c>
      <c r="B5359" s="16">
        <v>44754</v>
      </c>
      <c r="C5359" s="16">
        <v>44771</v>
      </c>
      <c r="F5359" s="14" t="s">
        <v>12285</v>
      </c>
      <c r="G5359" s="14" t="s">
        <v>55</v>
      </c>
      <c r="H5359" s="14" t="s">
        <v>3764</v>
      </c>
      <c r="I5359" s="14" t="s">
        <v>7618</v>
      </c>
      <c r="J5359" s="14" t="s">
        <v>12286</v>
      </c>
      <c r="M5359" s="14" t="s">
        <v>2788</v>
      </c>
      <c r="N5359" s="6" t="s">
        <v>2788</v>
      </c>
      <c r="O5359" s="6" t="s">
        <v>6271</v>
      </c>
      <c r="P5359" s="6" t="s">
        <v>6088</v>
      </c>
    </row>
    <row r="5360" spans="1:16" ht="22.8" x14ac:dyDescent="0.25">
      <c r="A5360" s="13">
        <v>44735</v>
      </c>
      <c r="B5360" s="16">
        <v>44754</v>
      </c>
      <c r="C5360" s="16">
        <v>44771</v>
      </c>
      <c r="F5360" s="14" t="s">
        <v>12285</v>
      </c>
      <c r="G5360" s="14" t="s">
        <v>55</v>
      </c>
      <c r="H5360" s="14" t="s">
        <v>3764</v>
      </c>
      <c r="I5360" s="14" t="s">
        <v>4618</v>
      </c>
      <c r="J5360" s="14" t="s">
        <v>12287</v>
      </c>
      <c r="M5360" s="14" t="s">
        <v>2788</v>
      </c>
      <c r="N5360" s="6" t="s">
        <v>2788</v>
      </c>
      <c r="O5360" s="6" t="s">
        <v>6271</v>
      </c>
      <c r="P5360" s="6" t="s">
        <v>6088</v>
      </c>
    </row>
    <row r="5361" spans="1:18" ht="22.8" x14ac:dyDescent="0.25">
      <c r="A5361" s="13">
        <v>44735</v>
      </c>
      <c r="B5361" s="16">
        <v>44754</v>
      </c>
      <c r="C5361" s="16">
        <v>44771</v>
      </c>
      <c r="F5361" s="14" t="s">
        <v>12285</v>
      </c>
      <c r="G5361" s="14" t="s">
        <v>55</v>
      </c>
      <c r="H5361" s="14" t="s">
        <v>3764</v>
      </c>
      <c r="I5361" s="14" t="s">
        <v>2253</v>
      </c>
      <c r="J5361" s="14" t="s">
        <v>12288</v>
      </c>
      <c r="M5361" s="14" t="s">
        <v>2788</v>
      </c>
      <c r="N5361" s="6" t="s">
        <v>2788</v>
      </c>
      <c r="O5361" s="6" t="s">
        <v>2564</v>
      </c>
      <c r="P5361" s="6" t="s">
        <v>6088</v>
      </c>
    </row>
    <row r="5362" spans="1:18" ht="22.8" x14ac:dyDescent="0.25">
      <c r="A5362" s="13">
        <v>44768</v>
      </c>
      <c r="B5362" s="16">
        <v>44785</v>
      </c>
      <c r="C5362" s="16">
        <v>44812</v>
      </c>
      <c r="F5362" s="14" t="s">
        <v>12306</v>
      </c>
      <c r="G5362" s="14" t="s">
        <v>12307</v>
      </c>
      <c r="H5362" s="14" t="s">
        <v>12307</v>
      </c>
      <c r="I5362" s="14" t="s">
        <v>12300</v>
      </c>
      <c r="J5362" s="14" t="s">
        <v>12301</v>
      </c>
      <c r="M5362" s="14" t="s">
        <v>154</v>
      </c>
      <c r="N5362" s="6" t="s">
        <v>12308</v>
      </c>
      <c r="O5362" s="6" t="s">
        <v>6271</v>
      </c>
      <c r="P5362" s="6" t="s">
        <v>6387</v>
      </c>
    </row>
    <row r="5363" spans="1:18" x14ac:dyDescent="0.25">
      <c r="A5363" s="13">
        <v>44768</v>
      </c>
      <c r="B5363" s="16">
        <v>44785</v>
      </c>
      <c r="C5363" s="16">
        <v>44812</v>
      </c>
      <c r="F5363" s="14" t="s">
        <v>12306</v>
      </c>
      <c r="G5363" s="14" t="s">
        <v>12307</v>
      </c>
      <c r="H5363" s="14" t="s">
        <v>12307</v>
      </c>
      <c r="I5363" s="14" t="s">
        <v>12302</v>
      </c>
      <c r="J5363" s="14" t="s">
        <v>12303</v>
      </c>
      <c r="M5363" s="14" t="s">
        <v>154</v>
      </c>
      <c r="N5363" s="6" t="s">
        <v>12308</v>
      </c>
      <c r="O5363" s="6" t="s">
        <v>6271</v>
      </c>
      <c r="P5363" s="6" t="s">
        <v>6387</v>
      </c>
    </row>
    <row r="5364" spans="1:18" x14ac:dyDescent="0.25">
      <c r="A5364" s="13">
        <v>44768</v>
      </c>
      <c r="B5364" s="16">
        <v>44785</v>
      </c>
      <c r="C5364" s="16">
        <v>44812</v>
      </c>
      <c r="F5364" s="14" t="s">
        <v>12306</v>
      </c>
      <c r="G5364" s="14" t="s">
        <v>12307</v>
      </c>
      <c r="H5364" s="14" t="s">
        <v>12307</v>
      </c>
      <c r="I5364" s="14" t="s">
        <v>12304</v>
      </c>
      <c r="J5364" s="14" t="s">
        <v>12305</v>
      </c>
      <c r="M5364" s="14" t="s">
        <v>154</v>
      </c>
      <c r="N5364" s="6" t="s">
        <v>12308</v>
      </c>
      <c r="O5364" s="6" t="s">
        <v>6271</v>
      </c>
      <c r="P5364" s="6" t="s">
        <v>6387</v>
      </c>
    </row>
    <row r="5365" spans="1:18" ht="22.8" x14ac:dyDescent="0.25">
      <c r="A5365" s="13">
        <v>44844</v>
      </c>
      <c r="B5365" s="14" t="s">
        <v>12382</v>
      </c>
      <c r="C5365" s="14" t="s">
        <v>12383</v>
      </c>
      <c r="D5365" s="32"/>
      <c r="F5365" s="14" t="s">
        <v>12329</v>
      </c>
      <c r="G5365" s="14" t="s">
        <v>55</v>
      </c>
      <c r="H5365" s="14" t="s">
        <v>12330</v>
      </c>
      <c r="I5365" s="14" t="s">
        <v>12325</v>
      </c>
      <c r="J5365" s="14" t="s">
        <v>12326</v>
      </c>
      <c r="K5365" s="14"/>
      <c r="M5365" s="14" t="s">
        <v>1659</v>
      </c>
      <c r="N5365" s="6" t="s">
        <v>9687</v>
      </c>
      <c r="O5365" s="6" t="s">
        <v>6271</v>
      </c>
      <c r="P5365" s="6" t="s">
        <v>6088</v>
      </c>
    </row>
    <row r="5366" spans="1:18" ht="22.8" x14ac:dyDescent="0.25">
      <c r="A5366" s="13">
        <v>44844</v>
      </c>
      <c r="B5366" s="14" t="s">
        <v>12382</v>
      </c>
      <c r="C5366" s="14" t="s">
        <v>12383</v>
      </c>
      <c r="D5366" s="32"/>
      <c r="F5366" s="14" t="s">
        <v>12329</v>
      </c>
      <c r="G5366" s="14" t="s">
        <v>55</v>
      </c>
      <c r="H5366" s="14" t="s">
        <v>12330</v>
      </c>
      <c r="I5366" s="14" t="s">
        <v>12327</v>
      </c>
      <c r="J5366" s="14" t="s">
        <v>12328</v>
      </c>
      <c r="K5366" s="14"/>
      <c r="M5366" s="14" t="s">
        <v>1659</v>
      </c>
      <c r="N5366" s="6" t="s">
        <v>9687</v>
      </c>
      <c r="O5366" s="6" t="s">
        <v>2564</v>
      </c>
      <c r="P5366" s="6" t="s">
        <v>6088</v>
      </c>
    </row>
    <row r="5367" spans="1:18" s="5" customFormat="1" ht="22.8" x14ac:dyDescent="0.25">
      <c r="A5367" s="18">
        <v>44879</v>
      </c>
      <c r="B5367" s="21">
        <v>44887</v>
      </c>
      <c r="C5367" s="21">
        <v>44908</v>
      </c>
      <c r="D5367" s="21"/>
      <c r="E5367" s="18"/>
      <c r="F5367" s="19" t="s">
        <v>12355</v>
      </c>
      <c r="G5367" s="19" t="s">
        <v>6220</v>
      </c>
      <c r="H5367" s="19" t="s">
        <v>6220</v>
      </c>
      <c r="I5367" s="19" t="s">
        <v>12348</v>
      </c>
      <c r="J5367" s="19" t="s">
        <v>12349</v>
      </c>
      <c r="K5367" s="20"/>
      <c r="L5367" s="19" t="s">
        <v>12889</v>
      </c>
      <c r="M5367" s="19" t="s">
        <v>6560</v>
      </c>
      <c r="N5367" s="20" t="s">
        <v>12356</v>
      </c>
      <c r="O5367" s="20" t="s">
        <v>6271</v>
      </c>
      <c r="P5367" s="20" t="s">
        <v>12515</v>
      </c>
      <c r="Q5367" s="20"/>
      <c r="R5367" s="20"/>
    </row>
    <row r="5368" spans="1:18" s="5" customFormat="1" ht="22.8" x14ac:dyDescent="0.25">
      <c r="A5368" s="18">
        <v>44879</v>
      </c>
      <c r="B5368" s="21">
        <v>44887</v>
      </c>
      <c r="C5368" s="21">
        <v>44908</v>
      </c>
      <c r="D5368" s="21"/>
      <c r="E5368" s="18"/>
      <c r="F5368" s="19" t="s">
        <v>12355</v>
      </c>
      <c r="G5368" s="19" t="s">
        <v>6220</v>
      </c>
      <c r="H5368" s="19" t="s">
        <v>6220</v>
      </c>
      <c r="I5368" s="19" t="s">
        <v>9237</v>
      </c>
      <c r="J5368" s="19" t="s">
        <v>12350</v>
      </c>
      <c r="K5368" s="20"/>
      <c r="L5368" s="19" t="s">
        <v>12889</v>
      </c>
      <c r="M5368" s="19" t="s">
        <v>6560</v>
      </c>
      <c r="N5368" s="20" t="s">
        <v>12356</v>
      </c>
      <c r="O5368" s="20" t="s">
        <v>6271</v>
      </c>
      <c r="P5368" s="20" t="s">
        <v>12515</v>
      </c>
      <c r="Q5368" s="20"/>
      <c r="R5368" s="20"/>
    </row>
    <row r="5369" spans="1:18" s="5" customFormat="1" ht="22.8" x14ac:dyDescent="0.25">
      <c r="A5369" s="18">
        <v>44879</v>
      </c>
      <c r="B5369" s="21">
        <v>44887</v>
      </c>
      <c r="C5369" s="21">
        <v>44908</v>
      </c>
      <c r="D5369" s="21"/>
      <c r="E5369" s="18"/>
      <c r="F5369" s="19" t="s">
        <v>12355</v>
      </c>
      <c r="G5369" s="19" t="s">
        <v>6220</v>
      </c>
      <c r="H5369" s="19" t="s">
        <v>6220</v>
      </c>
      <c r="I5369" s="19" t="s">
        <v>12351</v>
      </c>
      <c r="J5369" s="19" t="s">
        <v>12352</v>
      </c>
      <c r="K5369" s="20"/>
      <c r="L5369" s="19" t="s">
        <v>12889</v>
      </c>
      <c r="M5369" s="19" t="s">
        <v>6560</v>
      </c>
      <c r="N5369" s="20" t="s">
        <v>12356</v>
      </c>
      <c r="O5369" s="20" t="s">
        <v>6271</v>
      </c>
      <c r="P5369" s="20" t="s">
        <v>12515</v>
      </c>
      <c r="Q5369" s="20"/>
      <c r="R5369" s="20"/>
    </row>
    <row r="5370" spans="1:18" s="5" customFormat="1" ht="22.8" x14ac:dyDescent="0.25">
      <c r="A5370" s="18">
        <v>44879</v>
      </c>
      <c r="B5370" s="21">
        <v>44887</v>
      </c>
      <c r="C5370" s="21">
        <v>44908</v>
      </c>
      <c r="D5370" s="21"/>
      <c r="E5370" s="18"/>
      <c r="F5370" s="19" t="s">
        <v>12355</v>
      </c>
      <c r="G5370" s="19" t="s">
        <v>6220</v>
      </c>
      <c r="H5370" s="19" t="s">
        <v>6220</v>
      </c>
      <c r="I5370" s="19" t="s">
        <v>12353</v>
      </c>
      <c r="J5370" s="19" t="s">
        <v>12354</v>
      </c>
      <c r="K5370" s="20"/>
      <c r="L5370" s="19" t="s">
        <v>12889</v>
      </c>
      <c r="M5370" s="19" t="s">
        <v>6560</v>
      </c>
      <c r="N5370" s="20" t="s">
        <v>12356</v>
      </c>
      <c r="O5370" s="20" t="s">
        <v>6271</v>
      </c>
      <c r="P5370" s="20" t="s">
        <v>12515</v>
      </c>
      <c r="Q5370" s="20"/>
      <c r="R5370" s="20"/>
    </row>
    <row r="5371" spans="1:18" ht="79.8" x14ac:dyDescent="0.25">
      <c r="A5371" s="13">
        <v>44918</v>
      </c>
      <c r="B5371" s="16">
        <v>44924</v>
      </c>
      <c r="C5371" s="16">
        <v>44957</v>
      </c>
      <c r="F5371" s="14" t="s">
        <v>12418</v>
      </c>
      <c r="G5371" s="14" t="s">
        <v>12419</v>
      </c>
      <c r="H5371" s="14" t="s">
        <v>12420</v>
      </c>
      <c r="I5371" s="14" t="s">
        <v>12421</v>
      </c>
      <c r="J5371" s="14" t="s">
        <v>12422</v>
      </c>
      <c r="M5371" s="14" t="s">
        <v>154</v>
      </c>
      <c r="N5371" s="6" t="s">
        <v>154</v>
      </c>
      <c r="O5371" s="6" t="s">
        <v>2564</v>
      </c>
      <c r="P5371" s="6" t="s">
        <v>12419</v>
      </c>
    </row>
    <row r="5372" spans="1:18" x14ac:dyDescent="0.25">
      <c r="A5372" s="13">
        <v>44993</v>
      </c>
      <c r="B5372" s="16">
        <v>45013</v>
      </c>
      <c r="C5372" s="16">
        <v>45029</v>
      </c>
      <c r="F5372" s="14" t="s">
        <v>12470</v>
      </c>
      <c r="G5372" s="14" t="s">
        <v>8961</v>
      </c>
      <c r="H5372" s="14" t="s">
        <v>8961</v>
      </c>
      <c r="I5372" s="14" t="s">
        <v>12471</v>
      </c>
      <c r="J5372" s="14" t="s">
        <v>12472</v>
      </c>
      <c r="M5372" s="14" t="s">
        <v>1959</v>
      </c>
      <c r="N5372" s="6" t="s">
        <v>1878</v>
      </c>
      <c r="O5372" s="6" t="s">
        <v>2564</v>
      </c>
      <c r="P5372" s="6" t="s">
        <v>11471</v>
      </c>
    </row>
    <row r="5373" spans="1:18" x14ac:dyDescent="0.25">
      <c r="A5373" s="13">
        <v>44993</v>
      </c>
      <c r="B5373" s="16">
        <v>45013</v>
      </c>
      <c r="C5373" s="16">
        <v>45029</v>
      </c>
      <c r="F5373" s="14" t="s">
        <v>12470</v>
      </c>
      <c r="G5373" s="14" t="s">
        <v>8961</v>
      </c>
      <c r="H5373" s="14" t="s">
        <v>8961</v>
      </c>
      <c r="I5373" s="14" t="s">
        <v>12473</v>
      </c>
      <c r="J5373" s="14" t="s">
        <v>12474</v>
      </c>
      <c r="M5373" s="14" t="s">
        <v>1959</v>
      </c>
      <c r="N5373" s="6" t="s">
        <v>1878</v>
      </c>
      <c r="O5373" s="6" t="s">
        <v>2564</v>
      </c>
      <c r="P5373" s="6" t="s">
        <v>11471</v>
      </c>
    </row>
    <row r="5374" spans="1:18" x14ac:dyDescent="0.25">
      <c r="A5374" s="13">
        <v>44993</v>
      </c>
      <c r="B5374" s="16">
        <v>45013</v>
      </c>
      <c r="C5374" s="16">
        <v>45029</v>
      </c>
      <c r="F5374" s="14" t="s">
        <v>12470</v>
      </c>
      <c r="G5374" s="14" t="s">
        <v>8961</v>
      </c>
      <c r="H5374" s="14" t="s">
        <v>8961</v>
      </c>
      <c r="I5374" s="14" t="s">
        <v>12475</v>
      </c>
      <c r="J5374" s="14" t="s">
        <v>12476</v>
      </c>
      <c r="M5374" s="14" t="s">
        <v>1959</v>
      </c>
      <c r="N5374" s="6" t="s">
        <v>1878</v>
      </c>
      <c r="O5374" s="6" t="s">
        <v>2564</v>
      </c>
      <c r="P5374" s="6" t="s">
        <v>11471</v>
      </c>
    </row>
    <row r="5375" spans="1:18" x14ac:dyDescent="0.25">
      <c r="A5375" s="13">
        <v>44993</v>
      </c>
      <c r="B5375" s="16">
        <v>45013</v>
      </c>
      <c r="C5375" s="16">
        <v>45029</v>
      </c>
      <c r="F5375" s="14" t="s">
        <v>12470</v>
      </c>
      <c r="G5375" s="14" t="s">
        <v>8961</v>
      </c>
      <c r="H5375" s="14" t="s">
        <v>8961</v>
      </c>
      <c r="I5375" s="14" t="s">
        <v>12477</v>
      </c>
      <c r="J5375" s="14" t="s">
        <v>12478</v>
      </c>
      <c r="M5375" s="14" t="s">
        <v>1959</v>
      </c>
      <c r="N5375" s="6" t="s">
        <v>1878</v>
      </c>
      <c r="O5375" s="6" t="s">
        <v>2564</v>
      </c>
      <c r="P5375" s="6" t="s">
        <v>11471</v>
      </c>
    </row>
    <row r="5376" spans="1:18" x14ac:dyDescent="0.25">
      <c r="A5376" s="13">
        <v>45007</v>
      </c>
      <c r="B5376" s="16">
        <v>45013</v>
      </c>
      <c r="C5376" s="16">
        <v>45014</v>
      </c>
      <c r="F5376" s="14" t="s">
        <v>12510</v>
      </c>
      <c r="G5376" s="14" t="s">
        <v>784</v>
      </c>
      <c r="H5376" s="14" t="s">
        <v>12514</v>
      </c>
      <c r="I5376" s="14" t="s">
        <v>12511</v>
      </c>
      <c r="J5376" s="14" t="s">
        <v>12512</v>
      </c>
      <c r="M5376" s="14" t="s">
        <v>6560</v>
      </c>
      <c r="N5376" s="6" t="s">
        <v>12513</v>
      </c>
      <c r="O5376" s="6" t="s">
        <v>6271</v>
      </c>
      <c r="P5376" s="6" t="s">
        <v>786</v>
      </c>
    </row>
    <row r="5377" spans="1:16" ht="22.8" x14ac:dyDescent="0.25">
      <c r="A5377" s="13">
        <v>45040</v>
      </c>
      <c r="B5377" s="16">
        <v>45089</v>
      </c>
      <c r="C5377" s="16">
        <v>45092</v>
      </c>
      <c r="F5377" s="14" t="s">
        <v>12544</v>
      </c>
      <c r="G5377" s="14" t="s">
        <v>12545</v>
      </c>
      <c r="H5377" s="14" t="s">
        <v>12546</v>
      </c>
      <c r="I5377" s="14" t="s">
        <v>12547</v>
      </c>
      <c r="J5377" s="14" t="s">
        <v>12548</v>
      </c>
      <c r="M5377" s="14" t="s">
        <v>1959</v>
      </c>
      <c r="N5377" s="6" t="s">
        <v>4800</v>
      </c>
      <c r="O5377" s="6" t="s">
        <v>6271</v>
      </c>
      <c r="P5377" s="6" t="s">
        <v>12571</v>
      </c>
    </row>
    <row r="5378" spans="1:16" ht="22.8" x14ac:dyDescent="0.25">
      <c r="A5378" s="13">
        <v>45040</v>
      </c>
      <c r="B5378" s="16">
        <v>45089</v>
      </c>
      <c r="C5378" s="16">
        <v>45092</v>
      </c>
      <c r="F5378" s="14" t="s">
        <v>12544</v>
      </c>
      <c r="G5378" s="14" t="s">
        <v>12545</v>
      </c>
      <c r="H5378" s="14" t="s">
        <v>12546</v>
      </c>
      <c r="I5378" s="14" t="s">
        <v>12549</v>
      </c>
      <c r="J5378" s="14" t="s">
        <v>12550</v>
      </c>
      <c r="M5378" s="14" t="s">
        <v>1959</v>
      </c>
      <c r="N5378" s="6" t="s">
        <v>4800</v>
      </c>
      <c r="O5378" s="6" t="s">
        <v>6271</v>
      </c>
      <c r="P5378" s="6" t="s">
        <v>12571</v>
      </c>
    </row>
    <row r="5379" spans="1:16" ht="22.8" x14ac:dyDescent="0.25">
      <c r="A5379" s="13">
        <v>45040</v>
      </c>
      <c r="B5379" s="16">
        <v>45089</v>
      </c>
      <c r="C5379" s="16">
        <v>45092</v>
      </c>
      <c r="F5379" s="14" t="s">
        <v>12544</v>
      </c>
      <c r="G5379" s="14" t="s">
        <v>12545</v>
      </c>
      <c r="H5379" s="14" t="s">
        <v>12546</v>
      </c>
      <c r="I5379" s="14" t="s">
        <v>12551</v>
      </c>
      <c r="J5379" s="14" t="s">
        <v>12552</v>
      </c>
      <c r="M5379" s="14" t="s">
        <v>1959</v>
      </c>
      <c r="N5379" s="6" t="s">
        <v>4800</v>
      </c>
      <c r="O5379" s="6" t="s">
        <v>2564</v>
      </c>
      <c r="P5379" s="6" t="s">
        <v>12571</v>
      </c>
    </row>
    <row r="5380" spans="1:16" ht="22.8" x14ac:dyDescent="0.25">
      <c r="A5380" s="13">
        <v>45040</v>
      </c>
      <c r="B5380" s="16">
        <v>45089</v>
      </c>
      <c r="C5380" s="16">
        <v>45092</v>
      </c>
      <c r="F5380" s="14" t="s">
        <v>12544</v>
      </c>
      <c r="G5380" s="14" t="s">
        <v>12545</v>
      </c>
      <c r="H5380" s="14" t="s">
        <v>12546</v>
      </c>
      <c r="I5380" s="14" t="s">
        <v>12553</v>
      </c>
      <c r="J5380" s="14" t="s">
        <v>12554</v>
      </c>
      <c r="M5380" s="14" t="s">
        <v>1959</v>
      </c>
      <c r="N5380" s="6" t="s">
        <v>4800</v>
      </c>
      <c r="O5380" s="6" t="s">
        <v>2564</v>
      </c>
      <c r="P5380" s="6" t="s">
        <v>12571</v>
      </c>
    </row>
    <row r="5381" spans="1:16" ht="22.8" x14ac:dyDescent="0.25">
      <c r="A5381" s="13">
        <v>45040</v>
      </c>
      <c r="B5381" s="16">
        <v>45089</v>
      </c>
      <c r="C5381" s="16">
        <v>45092</v>
      </c>
      <c r="F5381" s="14" t="s">
        <v>12544</v>
      </c>
      <c r="G5381" s="14" t="s">
        <v>12545</v>
      </c>
      <c r="H5381" s="14" t="s">
        <v>12546</v>
      </c>
      <c r="I5381" s="14" t="s">
        <v>12555</v>
      </c>
      <c r="J5381" s="14" t="s">
        <v>12556</v>
      </c>
      <c r="M5381" s="14" t="s">
        <v>1959</v>
      </c>
      <c r="N5381" s="6" t="s">
        <v>4800</v>
      </c>
      <c r="O5381" s="6" t="s">
        <v>2564</v>
      </c>
      <c r="P5381" s="6" t="s">
        <v>12571</v>
      </c>
    </row>
    <row r="5382" spans="1:16" ht="22.8" x14ac:dyDescent="0.25">
      <c r="A5382" s="13">
        <v>45040</v>
      </c>
      <c r="B5382" s="16">
        <v>45089</v>
      </c>
      <c r="C5382" s="16">
        <v>45092</v>
      </c>
      <c r="F5382" s="14" t="s">
        <v>12544</v>
      </c>
      <c r="G5382" s="14" t="s">
        <v>12545</v>
      </c>
      <c r="H5382" s="14" t="s">
        <v>12546</v>
      </c>
      <c r="I5382" s="14" t="s">
        <v>12557</v>
      </c>
      <c r="J5382" s="14" t="s">
        <v>12558</v>
      </c>
      <c r="M5382" s="14" t="s">
        <v>1959</v>
      </c>
      <c r="N5382" s="6" t="s">
        <v>4800</v>
      </c>
      <c r="O5382" s="6" t="s">
        <v>2564</v>
      </c>
      <c r="P5382" s="6" t="s">
        <v>12571</v>
      </c>
    </row>
    <row r="5383" spans="1:16" ht="22.8" x14ac:dyDescent="0.25">
      <c r="A5383" s="13">
        <v>45040</v>
      </c>
      <c r="B5383" s="16">
        <v>45089</v>
      </c>
      <c r="C5383" s="16">
        <v>45092</v>
      </c>
      <c r="F5383" s="14" t="s">
        <v>12544</v>
      </c>
      <c r="G5383" s="14" t="s">
        <v>12545</v>
      </c>
      <c r="H5383" s="14" t="s">
        <v>12546</v>
      </c>
      <c r="I5383" s="14" t="s">
        <v>12559</v>
      </c>
      <c r="J5383" s="14" t="s">
        <v>12560</v>
      </c>
      <c r="M5383" s="14" t="s">
        <v>1959</v>
      </c>
      <c r="N5383" s="6" t="s">
        <v>4800</v>
      </c>
      <c r="O5383" s="6" t="s">
        <v>2564</v>
      </c>
      <c r="P5383" s="6" t="s">
        <v>12571</v>
      </c>
    </row>
    <row r="5384" spans="1:16" ht="22.8" x14ac:dyDescent="0.25">
      <c r="A5384" s="13">
        <v>45040</v>
      </c>
      <c r="B5384" s="16">
        <v>45089</v>
      </c>
      <c r="C5384" s="16">
        <v>45092</v>
      </c>
      <c r="F5384" s="14" t="s">
        <v>12544</v>
      </c>
      <c r="G5384" s="14" t="s">
        <v>12545</v>
      </c>
      <c r="H5384" s="14" t="s">
        <v>12546</v>
      </c>
      <c r="I5384" s="14" t="s">
        <v>12561</v>
      </c>
      <c r="J5384" s="14" t="s">
        <v>12562</v>
      </c>
      <c r="M5384" s="14" t="s">
        <v>1959</v>
      </c>
      <c r="N5384" s="6" t="s">
        <v>4800</v>
      </c>
      <c r="O5384" s="6" t="s">
        <v>2564</v>
      </c>
      <c r="P5384" s="6" t="s">
        <v>12571</v>
      </c>
    </row>
    <row r="5385" spans="1:16" ht="22.8" x14ac:dyDescent="0.25">
      <c r="A5385" s="13">
        <v>45040</v>
      </c>
      <c r="B5385" s="16">
        <v>45089</v>
      </c>
      <c r="C5385" s="16">
        <v>45092</v>
      </c>
      <c r="F5385" s="14" t="s">
        <v>12544</v>
      </c>
      <c r="G5385" s="14" t="s">
        <v>12545</v>
      </c>
      <c r="H5385" s="14" t="s">
        <v>12546</v>
      </c>
      <c r="I5385" s="14" t="s">
        <v>12563</v>
      </c>
      <c r="J5385" s="14" t="s">
        <v>12564</v>
      </c>
      <c r="M5385" s="14" t="s">
        <v>1959</v>
      </c>
      <c r="N5385" s="6" t="s">
        <v>4800</v>
      </c>
      <c r="O5385" s="6" t="s">
        <v>2564</v>
      </c>
      <c r="P5385" s="6" t="s">
        <v>12571</v>
      </c>
    </row>
    <row r="5386" spans="1:16" ht="22.8" x14ac:dyDescent="0.25">
      <c r="A5386" s="13">
        <v>45040</v>
      </c>
      <c r="B5386" s="16">
        <v>45089</v>
      </c>
      <c r="C5386" s="16">
        <v>45092</v>
      </c>
      <c r="F5386" s="14" t="s">
        <v>12544</v>
      </c>
      <c r="G5386" s="14" t="s">
        <v>12545</v>
      </c>
      <c r="H5386" s="14" t="s">
        <v>12546</v>
      </c>
      <c r="I5386" s="14" t="s">
        <v>12565</v>
      </c>
      <c r="J5386" s="14" t="s">
        <v>12566</v>
      </c>
      <c r="M5386" s="14" t="s">
        <v>1959</v>
      </c>
      <c r="N5386" s="6" t="s">
        <v>4800</v>
      </c>
      <c r="O5386" s="6" t="s">
        <v>2564</v>
      </c>
      <c r="P5386" s="6" t="s">
        <v>12571</v>
      </c>
    </row>
    <row r="5387" spans="1:16" ht="22.8" x14ac:dyDescent="0.25">
      <c r="A5387" s="13">
        <v>45040</v>
      </c>
      <c r="B5387" s="16">
        <v>45089</v>
      </c>
      <c r="C5387" s="16">
        <v>45092</v>
      </c>
      <c r="F5387" s="14" t="s">
        <v>12544</v>
      </c>
      <c r="G5387" s="14" t="s">
        <v>12545</v>
      </c>
      <c r="H5387" s="14" t="s">
        <v>12546</v>
      </c>
      <c r="I5387" s="14" t="s">
        <v>12567</v>
      </c>
      <c r="J5387" s="14" t="s">
        <v>12568</v>
      </c>
      <c r="M5387" s="14" t="s">
        <v>1959</v>
      </c>
      <c r="N5387" s="6" t="s">
        <v>4800</v>
      </c>
      <c r="O5387" s="6" t="s">
        <v>2564</v>
      </c>
      <c r="P5387" s="6" t="s">
        <v>12571</v>
      </c>
    </row>
    <row r="5388" spans="1:16" ht="22.8" x14ac:dyDescent="0.25">
      <c r="A5388" s="13">
        <v>45040</v>
      </c>
      <c r="B5388" s="16">
        <v>45089</v>
      </c>
      <c r="C5388" s="16">
        <v>45092</v>
      </c>
      <c r="F5388" s="14" t="s">
        <v>12544</v>
      </c>
      <c r="G5388" s="14" t="s">
        <v>12545</v>
      </c>
      <c r="H5388" s="14" t="s">
        <v>12546</v>
      </c>
      <c r="I5388" s="14" t="s">
        <v>12569</v>
      </c>
      <c r="J5388" s="14" t="s">
        <v>12570</v>
      </c>
      <c r="M5388" s="14" t="s">
        <v>1959</v>
      </c>
      <c r="N5388" s="6" t="s">
        <v>4800</v>
      </c>
      <c r="O5388" s="6" t="s">
        <v>2564</v>
      </c>
      <c r="P5388" s="6" t="s">
        <v>12571</v>
      </c>
    </row>
    <row r="5389" spans="1:16" x14ac:dyDescent="0.25">
      <c r="A5389" s="13">
        <v>45182</v>
      </c>
      <c r="B5389" s="16">
        <v>45204</v>
      </c>
      <c r="C5389" s="16">
        <v>45252</v>
      </c>
      <c r="F5389" s="14" t="s">
        <v>12690</v>
      </c>
      <c r="G5389" s="14" t="s">
        <v>7389</v>
      </c>
      <c r="H5389" s="14" t="s">
        <v>7389</v>
      </c>
      <c r="I5389" s="14" t="s">
        <v>12691</v>
      </c>
      <c r="J5389" s="14" t="s">
        <v>4335</v>
      </c>
      <c r="M5389" s="14" t="s">
        <v>2788</v>
      </c>
      <c r="N5389" s="6" t="s">
        <v>12692</v>
      </c>
      <c r="O5389" s="6" t="s">
        <v>2564</v>
      </c>
      <c r="P5389" s="6" t="s">
        <v>12693</v>
      </c>
    </row>
    <row r="5390" spans="1:16" x14ac:dyDescent="0.25">
      <c r="A5390" s="13">
        <v>45182</v>
      </c>
      <c r="B5390" s="16">
        <v>45204</v>
      </c>
      <c r="C5390" s="16">
        <v>45252</v>
      </c>
      <c r="F5390" s="14" t="s">
        <v>12690</v>
      </c>
      <c r="G5390" s="14" t="s">
        <v>7389</v>
      </c>
      <c r="H5390" s="14" t="s">
        <v>7389</v>
      </c>
      <c r="I5390" s="14" t="s">
        <v>12694</v>
      </c>
      <c r="J5390" s="14" t="s">
        <v>12695</v>
      </c>
      <c r="M5390" s="14" t="s">
        <v>2788</v>
      </c>
      <c r="N5390" s="6" t="s">
        <v>12692</v>
      </c>
      <c r="O5390" s="6" t="s">
        <v>2564</v>
      </c>
      <c r="P5390" s="6" t="s">
        <v>12693</v>
      </c>
    </row>
    <row r="5391" spans="1:16" x14ac:dyDescent="0.25">
      <c r="A5391" s="13">
        <v>45182</v>
      </c>
      <c r="B5391" s="16">
        <v>45204</v>
      </c>
      <c r="C5391" s="16">
        <v>45252</v>
      </c>
      <c r="F5391" s="14" t="s">
        <v>12690</v>
      </c>
      <c r="G5391" s="14" t="s">
        <v>7389</v>
      </c>
      <c r="H5391" s="14" t="s">
        <v>7389</v>
      </c>
      <c r="I5391" s="14" t="s">
        <v>12696</v>
      </c>
      <c r="J5391" s="14" t="s">
        <v>12697</v>
      </c>
      <c r="M5391" s="14" t="s">
        <v>2788</v>
      </c>
      <c r="N5391" s="6" t="s">
        <v>12692</v>
      </c>
      <c r="O5391" s="6" t="s">
        <v>2564</v>
      </c>
      <c r="P5391" s="6" t="s">
        <v>12693</v>
      </c>
    </row>
    <row r="5392" spans="1:16" x14ac:dyDescent="0.25">
      <c r="A5392" s="13">
        <v>45182</v>
      </c>
      <c r="B5392" s="16">
        <v>45204</v>
      </c>
      <c r="C5392" s="16">
        <v>45252</v>
      </c>
      <c r="F5392" s="14" t="s">
        <v>12690</v>
      </c>
      <c r="G5392" s="14" t="s">
        <v>7389</v>
      </c>
      <c r="H5392" s="14" t="s">
        <v>7389</v>
      </c>
      <c r="I5392" s="14" t="s">
        <v>12698</v>
      </c>
      <c r="J5392" s="14" t="s">
        <v>12699</v>
      </c>
      <c r="M5392" s="14" t="s">
        <v>2788</v>
      </c>
      <c r="N5392" s="6" t="s">
        <v>12692</v>
      </c>
      <c r="O5392" s="6" t="s">
        <v>2564</v>
      </c>
      <c r="P5392" s="6" t="s">
        <v>12693</v>
      </c>
    </row>
    <row r="5393" spans="1:98" x14ac:dyDescent="0.25">
      <c r="A5393" s="13">
        <v>45182</v>
      </c>
      <c r="B5393" s="16">
        <v>45204</v>
      </c>
      <c r="C5393" s="16">
        <v>45252</v>
      </c>
      <c r="F5393" s="14" t="s">
        <v>12690</v>
      </c>
      <c r="G5393" s="14" t="s">
        <v>7389</v>
      </c>
      <c r="H5393" s="14" t="s">
        <v>7389</v>
      </c>
      <c r="I5393" s="14" t="s">
        <v>12700</v>
      </c>
      <c r="J5393" s="14" t="s">
        <v>12701</v>
      </c>
      <c r="M5393" s="14" t="s">
        <v>2788</v>
      </c>
      <c r="N5393" s="6" t="s">
        <v>12692</v>
      </c>
      <c r="O5393" s="6" t="s">
        <v>2564</v>
      </c>
      <c r="P5393" s="6" t="s">
        <v>12693</v>
      </c>
    </row>
    <row r="5394" spans="1:98" x14ac:dyDescent="0.25">
      <c r="A5394" s="13">
        <v>45182</v>
      </c>
      <c r="B5394" s="16">
        <v>45204</v>
      </c>
      <c r="C5394" s="16">
        <v>45252</v>
      </c>
      <c r="F5394" s="14" t="s">
        <v>12690</v>
      </c>
      <c r="G5394" s="14" t="s">
        <v>7389</v>
      </c>
      <c r="H5394" s="14" t="s">
        <v>7389</v>
      </c>
      <c r="I5394" s="14" t="s">
        <v>12702</v>
      </c>
      <c r="J5394" s="14" t="s">
        <v>12703</v>
      </c>
      <c r="M5394" s="14" t="s">
        <v>2788</v>
      </c>
      <c r="N5394" s="6" t="s">
        <v>12692</v>
      </c>
      <c r="O5394" s="6" t="s">
        <v>2564</v>
      </c>
      <c r="P5394" s="6" t="s">
        <v>12693</v>
      </c>
    </row>
    <row r="5395" spans="1:98" x14ac:dyDescent="0.25">
      <c r="A5395" s="13">
        <v>45202</v>
      </c>
      <c r="B5395" s="16">
        <v>45218</v>
      </c>
      <c r="C5395" s="16">
        <v>45237</v>
      </c>
      <c r="F5395" s="14" t="s">
        <v>12704</v>
      </c>
      <c r="G5395" s="14" t="s">
        <v>6102</v>
      </c>
      <c r="H5395" s="14" t="s">
        <v>6102</v>
      </c>
      <c r="I5395" s="14" t="s">
        <v>12705</v>
      </c>
      <c r="J5395" s="14" t="s">
        <v>12706</v>
      </c>
      <c r="M5395" s="14" t="s">
        <v>2788</v>
      </c>
      <c r="N5395" s="6" t="s">
        <v>12707</v>
      </c>
      <c r="O5395" s="6" t="s">
        <v>2564</v>
      </c>
      <c r="P5395" s="6" t="s">
        <v>12693</v>
      </c>
    </row>
    <row r="5396" spans="1:98" x14ac:dyDescent="0.25">
      <c r="A5396" s="13">
        <v>45202</v>
      </c>
      <c r="B5396" s="16">
        <v>45218</v>
      </c>
      <c r="C5396" s="16">
        <v>45237</v>
      </c>
      <c r="F5396" s="14" t="s">
        <v>12704</v>
      </c>
      <c r="G5396" s="14" t="s">
        <v>6102</v>
      </c>
      <c r="H5396" s="14" t="s">
        <v>6102</v>
      </c>
      <c r="I5396" s="14" t="s">
        <v>12708</v>
      </c>
      <c r="J5396" s="14" t="s">
        <v>12709</v>
      </c>
      <c r="M5396" s="14" t="s">
        <v>2788</v>
      </c>
      <c r="N5396" s="6" t="s">
        <v>12707</v>
      </c>
      <c r="O5396" s="6" t="s">
        <v>2564</v>
      </c>
      <c r="P5396" s="6" t="s">
        <v>12693</v>
      </c>
    </row>
    <row r="5397" spans="1:98" ht="22.8" x14ac:dyDescent="0.25">
      <c r="A5397" s="13">
        <v>45226</v>
      </c>
      <c r="B5397" s="16">
        <v>45250</v>
      </c>
      <c r="C5397" s="16">
        <v>45269</v>
      </c>
      <c r="F5397" s="14" t="s">
        <v>12713</v>
      </c>
      <c r="G5397" s="14" t="s">
        <v>12419</v>
      </c>
      <c r="H5397" s="14" t="s">
        <v>12714</v>
      </c>
      <c r="I5397" s="14" t="s">
        <v>12715</v>
      </c>
      <c r="J5397" s="14" t="s">
        <v>12716</v>
      </c>
      <c r="M5397" s="14" t="s">
        <v>154</v>
      </c>
      <c r="N5397" s="6" t="s">
        <v>7994</v>
      </c>
      <c r="O5397" s="6" t="s">
        <v>2564</v>
      </c>
      <c r="P5397" s="6" t="s">
        <v>12419</v>
      </c>
    </row>
    <row r="5398" spans="1:98" ht="22.8" x14ac:dyDescent="0.25">
      <c r="A5398" s="13">
        <v>45267</v>
      </c>
      <c r="B5398" s="16">
        <v>45308</v>
      </c>
      <c r="C5398" s="16">
        <v>45329</v>
      </c>
      <c r="F5398" s="14" t="s">
        <v>12779</v>
      </c>
      <c r="G5398" s="14" t="s">
        <v>55</v>
      </c>
      <c r="H5398" s="14" t="s">
        <v>12780</v>
      </c>
      <c r="I5398" s="14" t="s">
        <v>12781</v>
      </c>
      <c r="J5398" s="14" t="s">
        <v>12782</v>
      </c>
      <c r="M5398" s="14" t="s">
        <v>2064</v>
      </c>
      <c r="N5398" s="6" t="s">
        <v>10027</v>
      </c>
      <c r="O5398" s="6" t="s">
        <v>2564</v>
      </c>
      <c r="P5398" s="6" t="s">
        <v>6088</v>
      </c>
    </row>
    <row r="5399" spans="1:98" ht="22.8" x14ac:dyDescent="0.25">
      <c r="A5399" s="13">
        <v>45278</v>
      </c>
      <c r="B5399" s="16">
        <v>45316</v>
      </c>
      <c r="C5399" s="16">
        <v>45336</v>
      </c>
      <c r="F5399" s="14" t="s">
        <v>12827</v>
      </c>
      <c r="G5399" s="14" t="s">
        <v>55</v>
      </c>
      <c r="H5399" s="14" t="s">
        <v>12828</v>
      </c>
      <c r="I5399" s="14" t="s">
        <v>12829</v>
      </c>
      <c r="J5399" s="14" t="s">
        <v>12830</v>
      </c>
      <c r="M5399" s="14" t="s">
        <v>2788</v>
      </c>
      <c r="N5399" s="14" t="s">
        <v>2788</v>
      </c>
      <c r="O5399" s="6" t="s">
        <v>2564</v>
      </c>
      <c r="P5399" s="6" t="s">
        <v>6088</v>
      </c>
    </row>
    <row r="5400" spans="1:98" ht="22.8" x14ac:dyDescent="0.25">
      <c r="A5400" s="13">
        <v>45278</v>
      </c>
      <c r="B5400" s="16">
        <v>45315</v>
      </c>
      <c r="C5400" s="16">
        <v>45343</v>
      </c>
      <c r="F5400" s="14" t="s">
        <v>12831</v>
      </c>
      <c r="G5400" s="14" t="s">
        <v>12832</v>
      </c>
      <c r="H5400" s="14" t="s">
        <v>12832</v>
      </c>
      <c r="I5400" s="14" t="s">
        <v>12833</v>
      </c>
      <c r="J5400" s="14" t="s">
        <v>12834</v>
      </c>
      <c r="M5400" s="14" t="s">
        <v>1959</v>
      </c>
      <c r="N5400" s="6" t="s">
        <v>12837</v>
      </c>
      <c r="O5400" s="6" t="s">
        <v>6271</v>
      </c>
      <c r="P5400" s="6" t="s">
        <v>11471</v>
      </c>
    </row>
    <row r="5401" spans="1:98" ht="22.8" x14ac:dyDescent="0.25">
      <c r="A5401" s="13">
        <v>45278</v>
      </c>
      <c r="B5401" s="16">
        <v>45315</v>
      </c>
      <c r="C5401" s="16">
        <v>45343</v>
      </c>
      <c r="F5401" s="14" t="s">
        <v>12831</v>
      </c>
      <c r="G5401" s="14" t="s">
        <v>12832</v>
      </c>
      <c r="H5401" s="14" t="s">
        <v>12832</v>
      </c>
      <c r="I5401" s="14" t="s">
        <v>12835</v>
      </c>
      <c r="J5401" s="14" t="s">
        <v>12836</v>
      </c>
      <c r="K5401" s="14"/>
      <c r="M5401" s="14" t="s">
        <v>1959</v>
      </c>
      <c r="N5401" s="14" t="s">
        <v>12837</v>
      </c>
      <c r="O5401" s="14" t="s">
        <v>6271</v>
      </c>
      <c r="P5401" s="14" t="s">
        <v>11471</v>
      </c>
      <c r="Q5401" s="14"/>
      <c r="R5401" s="14"/>
      <c r="S5401" s="14"/>
      <c r="T5401" s="14"/>
      <c r="U5401" s="14"/>
      <c r="V5401" s="14"/>
      <c r="W5401" s="14"/>
      <c r="X5401" s="14"/>
      <c r="Y5401" s="14"/>
      <c r="Z5401" s="14"/>
      <c r="AA5401" s="14"/>
      <c r="AB5401" s="14"/>
      <c r="AC5401" s="14"/>
      <c r="AD5401" s="14"/>
      <c r="AE5401" s="14"/>
      <c r="AF5401" s="14"/>
      <c r="AG5401" s="14"/>
      <c r="AH5401" s="14"/>
      <c r="AI5401" s="14"/>
      <c r="AJ5401" s="14"/>
      <c r="AK5401" s="14"/>
      <c r="AL5401" s="14"/>
      <c r="AM5401" s="14"/>
      <c r="AN5401" s="14"/>
      <c r="AO5401" s="14"/>
      <c r="AP5401" s="14"/>
      <c r="AQ5401" s="14"/>
      <c r="AR5401" s="14"/>
      <c r="AS5401" s="14"/>
      <c r="AT5401" s="14"/>
      <c r="AU5401" s="14"/>
      <c r="AV5401" s="14"/>
      <c r="AW5401" s="14"/>
      <c r="AX5401" s="14"/>
      <c r="AY5401" s="14"/>
      <c r="AZ5401" s="14"/>
      <c r="BA5401" s="14"/>
      <c r="BB5401" s="14"/>
      <c r="BC5401" s="14"/>
      <c r="BD5401" s="14"/>
      <c r="BE5401" s="14"/>
      <c r="BF5401" s="14"/>
      <c r="BG5401" s="14"/>
      <c r="BH5401" s="14"/>
      <c r="BI5401" s="14"/>
      <c r="BJ5401" s="14"/>
      <c r="BK5401" s="14"/>
      <c r="BL5401" s="14"/>
      <c r="BM5401" s="14"/>
      <c r="BN5401" s="14"/>
      <c r="BO5401" s="14"/>
      <c r="BP5401" s="14"/>
      <c r="BQ5401" s="14"/>
      <c r="BR5401" s="14"/>
      <c r="BS5401" s="14"/>
      <c r="BT5401" s="14"/>
      <c r="BU5401" s="14"/>
      <c r="BV5401" s="14"/>
      <c r="BW5401" s="14"/>
      <c r="BX5401" s="14"/>
      <c r="BY5401" s="14"/>
      <c r="BZ5401" s="14"/>
      <c r="CA5401" s="14"/>
      <c r="CB5401" s="14"/>
      <c r="CC5401" s="14"/>
      <c r="CD5401" s="14"/>
      <c r="CE5401" s="14"/>
      <c r="CF5401" s="14"/>
      <c r="CG5401" s="14"/>
      <c r="CH5401" s="14"/>
      <c r="CI5401" s="14"/>
      <c r="CJ5401" s="14"/>
      <c r="CK5401" s="14"/>
      <c r="CL5401" s="14"/>
      <c r="CM5401" s="14"/>
      <c r="CN5401" s="14"/>
      <c r="CO5401" s="14"/>
      <c r="CP5401" s="14"/>
      <c r="CQ5401" s="14"/>
      <c r="CR5401" s="14"/>
      <c r="CS5401" s="14"/>
      <c r="CT5401" s="14"/>
    </row>
    <row r="5402" spans="1:98" ht="273.60000000000002" x14ac:dyDescent="0.25">
      <c r="A5402" s="13">
        <v>45316</v>
      </c>
      <c r="B5402" s="16">
        <v>45336</v>
      </c>
      <c r="C5402" s="16">
        <v>45356</v>
      </c>
      <c r="F5402" s="14" t="s">
        <v>12870</v>
      </c>
      <c r="G5402" s="14" t="s">
        <v>55</v>
      </c>
      <c r="H5402" s="14" t="s">
        <v>12871</v>
      </c>
      <c r="I5402" s="13" t="s">
        <v>12872</v>
      </c>
      <c r="J5402" s="13" t="s">
        <v>12873</v>
      </c>
      <c r="K5402" s="13"/>
      <c r="L5402" s="13"/>
      <c r="M5402" s="14" t="s">
        <v>1659</v>
      </c>
      <c r="N5402" s="14" t="s">
        <v>9687</v>
      </c>
      <c r="O5402" s="14" t="s">
        <v>6271</v>
      </c>
      <c r="P5402" s="14" t="s">
        <v>6088</v>
      </c>
      <c r="Q5402" s="14"/>
      <c r="R5402" s="14"/>
      <c r="S5402" s="14"/>
      <c r="T5402" s="14"/>
      <c r="U5402" s="14"/>
      <c r="V5402" s="14"/>
      <c r="W5402" s="14"/>
      <c r="X5402" s="14"/>
      <c r="Y5402" s="14"/>
      <c r="Z5402" s="14"/>
      <c r="AA5402" s="14"/>
      <c r="AB5402" s="14"/>
      <c r="AC5402" s="14"/>
      <c r="AD5402" s="14"/>
      <c r="AE5402" s="14"/>
      <c r="AF5402" s="14"/>
      <c r="AG5402" s="14"/>
      <c r="AH5402" s="14"/>
      <c r="AI5402" s="14"/>
      <c r="AJ5402" s="14"/>
      <c r="AK5402" s="14"/>
      <c r="AL5402" s="14"/>
      <c r="AM5402" s="14"/>
      <c r="AN5402" s="14"/>
      <c r="AO5402" s="14"/>
      <c r="AP5402" s="14"/>
      <c r="AQ5402" s="14"/>
      <c r="AR5402" s="14"/>
      <c r="AS5402" s="14"/>
      <c r="AT5402" s="14"/>
      <c r="AU5402" s="14"/>
      <c r="AV5402" s="14"/>
      <c r="AW5402" s="14"/>
      <c r="AX5402" s="14"/>
      <c r="AY5402" s="14"/>
      <c r="AZ5402" s="14"/>
      <c r="BA5402" s="14"/>
      <c r="BB5402" s="14"/>
      <c r="BC5402" s="14"/>
      <c r="BD5402" s="14"/>
      <c r="BE5402" s="14"/>
      <c r="BF5402" s="14"/>
      <c r="BG5402" s="14"/>
      <c r="BH5402" s="14"/>
      <c r="BI5402" s="14"/>
      <c r="BJ5402" s="14"/>
      <c r="BK5402" s="14"/>
      <c r="BL5402" s="14"/>
      <c r="BM5402" s="14"/>
      <c r="BN5402" s="14"/>
      <c r="BO5402" s="14"/>
      <c r="BP5402" s="14"/>
      <c r="BQ5402" s="14"/>
      <c r="BR5402" s="14"/>
      <c r="BS5402" s="14"/>
      <c r="BT5402" s="14"/>
      <c r="BU5402" s="14"/>
      <c r="BV5402" s="14"/>
      <c r="BW5402" s="14"/>
      <c r="BX5402" s="14"/>
      <c r="BY5402" s="14"/>
      <c r="BZ5402" s="14"/>
      <c r="CA5402" s="14"/>
      <c r="CB5402" s="14"/>
      <c r="CC5402" s="14"/>
      <c r="CD5402" s="14"/>
      <c r="CE5402" s="14"/>
      <c r="CF5402" s="14"/>
      <c r="CG5402" s="14"/>
      <c r="CH5402" s="14"/>
      <c r="CI5402" s="14"/>
      <c r="CJ5402" s="14"/>
      <c r="CK5402" s="14"/>
      <c r="CL5402" s="14"/>
      <c r="CM5402" s="14"/>
      <c r="CN5402" s="14"/>
      <c r="CO5402" s="14"/>
      <c r="CP5402" s="14"/>
      <c r="CQ5402" s="14"/>
      <c r="CR5402" s="14"/>
      <c r="CS5402" s="14"/>
      <c r="CT5402" s="14"/>
    </row>
    <row r="5403" spans="1:98" ht="273.60000000000002" x14ac:dyDescent="0.25">
      <c r="A5403" s="13">
        <v>45316</v>
      </c>
      <c r="B5403" s="16">
        <v>45336</v>
      </c>
      <c r="C5403" s="16">
        <v>45356</v>
      </c>
      <c r="F5403" s="14" t="s">
        <v>12870</v>
      </c>
      <c r="G5403" s="14" t="s">
        <v>55</v>
      </c>
      <c r="H5403" s="14" t="s">
        <v>12871</v>
      </c>
      <c r="I5403" s="14" t="s">
        <v>12874</v>
      </c>
      <c r="J5403" s="14" t="s">
        <v>12875</v>
      </c>
      <c r="K5403" s="13"/>
      <c r="L5403" s="13"/>
      <c r="M5403" s="14" t="s">
        <v>1659</v>
      </c>
      <c r="N5403" s="14" t="s">
        <v>9687</v>
      </c>
      <c r="O5403" s="14" t="s">
        <v>2564</v>
      </c>
      <c r="P5403" s="14" t="s">
        <v>6088</v>
      </c>
      <c r="Q5403" s="14"/>
      <c r="R5403" s="14"/>
      <c r="S5403" s="14"/>
      <c r="T5403" s="14"/>
      <c r="U5403" s="14"/>
      <c r="V5403" s="14"/>
      <c r="W5403" s="14"/>
      <c r="X5403" s="14"/>
      <c r="Y5403" s="14"/>
      <c r="Z5403" s="14"/>
      <c r="AA5403" s="14"/>
      <c r="AB5403" s="14"/>
      <c r="AC5403" s="14"/>
      <c r="AD5403" s="14"/>
      <c r="AE5403" s="14"/>
      <c r="AF5403" s="14"/>
      <c r="AG5403" s="14"/>
      <c r="AH5403" s="14"/>
      <c r="AI5403" s="14"/>
      <c r="AJ5403" s="14"/>
      <c r="AK5403" s="14"/>
      <c r="AL5403" s="14"/>
      <c r="AM5403" s="14"/>
      <c r="AN5403" s="14"/>
      <c r="AO5403" s="14"/>
      <c r="AP5403" s="14"/>
      <c r="AQ5403" s="14"/>
      <c r="AR5403" s="14"/>
      <c r="AS5403" s="14"/>
      <c r="AT5403" s="14"/>
      <c r="AU5403" s="14"/>
      <c r="AV5403" s="14"/>
      <c r="AW5403" s="14"/>
      <c r="AX5403" s="14"/>
      <c r="AY5403" s="14"/>
      <c r="AZ5403" s="14"/>
      <c r="BA5403" s="14"/>
      <c r="BB5403" s="14"/>
      <c r="BC5403" s="14"/>
      <c r="BD5403" s="14"/>
      <c r="BE5403" s="14"/>
      <c r="BF5403" s="14"/>
      <c r="BG5403" s="14"/>
      <c r="BH5403" s="14"/>
      <c r="BI5403" s="14"/>
      <c r="BJ5403" s="14"/>
      <c r="BK5403" s="14"/>
      <c r="BL5403" s="14"/>
      <c r="BM5403" s="14"/>
      <c r="BN5403" s="14"/>
      <c r="BO5403" s="14"/>
      <c r="BP5403" s="14"/>
      <c r="BQ5403" s="14"/>
      <c r="BR5403" s="14"/>
      <c r="BS5403" s="14"/>
      <c r="BT5403" s="14"/>
      <c r="BU5403" s="14"/>
      <c r="BV5403" s="14"/>
      <c r="BW5403" s="14"/>
      <c r="BX5403" s="14"/>
      <c r="BY5403" s="14"/>
      <c r="BZ5403" s="14"/>
      <c r="CA5403" s="14"/>
      <c r="CB5403" s="14"/>
      <c r="CC5403" s="14"/>
      <c r="CD5403" s="14"/>
      <c r="CE5403" s="14"/>
      <c r="CF5403" s="14"/>
      <c r="CG5403" s="14"/>
      <c r="CH5403" s="14"/>
      <c r="CI5403" s="14"/>
      <c r="CJ5403" s="14"/>
      <c r="CK5403" s="14"/>
      <c r="CL5403" s="14"/>
      <c r="CM5403" s="14"/>
      <c r="CN5403" s="14"/>
      <c r="CO5403" s="14"/>
      <c r="CP5403" s="14"/>
      <c r="CQ5403" s="14"/>
      <c r="CR5403" s="14"/>
      <c r="CS5403" s="14"/>
      <c r="CT5403" s="14"/>
    </row>
    <row r="5404" spans="1:98" x14ac:dyDescent="0.25">
      <c r="A5404" s="13">
        <v>45345</v>
      </c>
      <c r="F5404" s="14" t="s">
        <v>12935</v>
      </c>
      <c r="G5404" s="14" t="s">
        <v>12936</v>
      </c>
      <c r="H5404" s="14" t="s">
        <v>12936</v>
      </c>
      <c r="I5404" s="14" t="s">
        <v>12937</v>
      </c>
      <c r="J5404" s="14" t="s">
        <v>12938</v>
      </c>
      <c r="K5404" s="14"/>
      <c r="M5404" s="14" t="s">
        <v>3020</v>
      </c>
      <c r="N5404" s="14" t="s">
        <v>11416</v>
      </c>
      <c r="O5404" s="14" t="s">
        <v>2564</v>
      </c>
      <c r="P5404" s="14" t="s">
        <v>12087</v>
      </c>
      <c r="Q5404" s="14"/>
      <c r="R5404" s="14"/>
      <c r="S5404" s="14"/>
      <c r="T5404" s="14"/>
      <c r="U5404" s="14"/>
      <c r="V5404" s="14"/>
      <c r="W5404" s="14"/>
      <c r="X5404" s="14"/>
      <c r="Y5404" s="14"/>
      <c r="Z5404" s="14"/>
      <c r="AA5404" s="14"/>
      <c r="AB5404" s="14"/>
      <c r="AC5404" s="14"/>
      <c r="AD5404" s="14"/>
      <c r="AE5404" s="14"/>
      <c r="AF5404" s="14"/>
      <c r="AG5404" s="14"/>
      <c r="AH5404" s="14"/>
      <c r="AI5404" s="14"/>
      <c r="AJ5404" s="14"/>
      <c r="AK5404" s="14"/>
      <c r="AL5404" s="14"/>
      <c r="AM5404" s="14"/>
      <c r="AN5404" s="14"/>
      <c r="AO5404" s="14"/>
      <c r="AP5404" s="14"/>
      <c r="AQ5404" s="14"/>
      <c r="AR5404" s="14"/>
      <c r="AS5404" s="14"/>
      <c r="AT5404" s="14"/>
      <c r="AU5404" s="14"/>
      <c r="AV5404" s="14"/>
      <c r="AW5404" s="14"/>
      <c r="AX5404" s="14"/>
      <c r="AY5404" s="14"/>
      <c r="AZ5404" s="14"/>
      <c r="BA5404" s="14"/>
      <c r="BB5404" s="14"/>
      <c r="BC5404" s="14"/>
      <c r="BD5404" s="14"/>
      <c r="BE5404" s="14"/>
      <c r="BF5404" s="14"/>
      <c r="BG5404" s="14"/>
      <c r="BH5404" s="14"/>
      <c r="BI5404" s="14"/>
      <c r="BJ5404" s="14"/>
      <c r="BK5404" s="14"/>
      <c r="BL5404" s="14"/>
      <c r="BM5404" s="14"/>
      <c r="BN5404" s="14"/>
      <c r="BO5404" s="14"/>
      <c r="BP5404" s="14"/>
      <c r="BQ5404" s="14"/>
      <c r="BR5404" s="14"/>
      <c r="BS5404" s="14"/>
      <c r="BT5404" s="14"/>
      <c r="BU5404" s="14"/>
      <c r="BV5404" s="14"/>
      <c r="BW5404" s="14"/>
      <c r="BX5404" s="14"/>
      <c r="BY5404" s="14"/>
      <c r="BZ5404" s="14"/>
      <c r="CA5404" s="14"/>
      <c r="CB5404" s="14"/>
      <c r="CC5404" s="14"/>
      <c r="CD5404" s="14"/>
      <c r="CE5404" s="14"/>
      <c r="CF5404" s="14"/>
      <c r="CG5404" s="14"/>
      <c r="CH5404" s="14"/>
      <c r="CI5404" s="14"/>
      <c r="CJ5404" s="14"/>
      <c r="CK5404" s="14"/>
      <c r="CL5404" s="14"/>
      <c r="CM5404" s="14"/>
      <c r="CN5404" s="14"/>
      <c r="CO5404" s="14"/>
      <c r="CP5404" s="14"/>
      <c r="CQ5404" s="14"/>
      <c r="CR5404" s="14"/>
      <c r="CS5404" s="14"/>
      <c r="CT5404" s="14"/>
    </row>
    <row r="5405" spans="1:98" x14ac:dyDescent="0.25">
      <c r="A5405" s="13">
        <v>45369</v>
      </c>
      <c r="F5405" s="14" t="s">
        <v>12945</v>
      </c>
      <c r="G5405" s="14" t="s">
        <v>12946</v>
      </c>
      <c r="H5405" s="14" t="s">
        <v>12946</v>
      </c>
      <c r="I5405" s="14" t="s">
        <v>12939</v>
      </c>
      <c r="J5405" s="14" t="s">
        <v>12940</v>
      </c>
      <c r="K5405" s="14"/>
      <c r="M5405" s="14" t="s">
        <v>3460</v>
      </c>
      <c r="N5405" s="14" t="s">
        <v>12947</v>
      </c>
      <c r="O5405" s="14" t="s">
        <v>6271</v>
      </c>
      <c r="P5405" s="14" t="s">
        <v>11471</v>
      </c>
      <c r="Q5405" s="14"/>
      <c r="R5405" s="14"/>
      <c r="S5405" s="14"/>
      <c r="T5405" s="14"/>
      <c r="U5405" s="14"/>
      <c r="V5405" s="14"/>
      <c r="W5405" s="14"/>
      <c r="X5405" s="14"/>
      <c r="Y5405" s="14"/>
      <c r="Z5405" s="14"/>
      <c r="AA5405" s="14"/>
      <c r="AB5405" s="14"/>
      <c r="AC5405" s="14"/>
      <c r="AD5405" s="14"/>
      <c r="AE5405" s="14"/>
      <c r="AF5405" s="14"/>
      <c r="AG5405" s="14"/>
      <c r="AH5405" s="14"/>
      <c r="AI5405" s="14"/>
      <c r="AJ5405" s="14"/>
      <c r="AK5405" s="14"/>
      <c r="AL5405" s="14"/>
      <c r="AM5405" s="14"/>
      <c r="AN5405" s="14"/>
      <c r="AO5405" s="14"/>
      <c r="AP5405" s="14"/>
      <c r="AQ5405" s="14"/>
      <c r="AR5405" s="14"/>
      <c r="AS5405" s="14"/>
      <c r="AT5405" s="14"/>
      <c r="AU5405" s="14"/>
      <c r="AV5405" s="14"/>
      <c r="AW5405" s="14"/>
      <c r="AX5405" s="14"/>
      <c r="AY5405" s="14"/>
      <c r="AZ5405" s="14"/>
      <c r="BA5405" s="14"/>
      <c r="BB5405" s="14"/>
      <c r="BC5405" s="14"/>
      <c r="BD5405" s="14"/>
      <c r="BE5405" s="14"/>
      <c r="BF5405" s="14"/>
      <c r="BG5405" s="14"/>
      <c r="BH5405" s="14"/>
      <c r="BI5405" s="14"/>
      <c r="BJ5405" s="14"/>
      <c r="BK5405" s="14"/>
      <c r="BL5405" s="14"/>
      <c r="BM5405" s="14"/>
      <c r="BN5405" s="14"/>
      <c r="BO5405" s="14"/>
      <c r="BP5405" s="14"/>
      <c r="BQ5405" s="14"/>
      <c r="BR5405" s="14"/>
      <c r="BS5405" s="14"/>
      <c r="BT5405" s="14"/>
      <c r="BU5405" s="14"/>
      <c r="BV5405" s="14"/>
      <c r="BW5405" s="14"/>
      <c r="BX5405" s="14"/>
      <c r="BY5405" s="14"/>
      <c r="BZ5405" s="14"/>
      <c r="CA5405" s="14"/>
      <c r="CB5405" s="14"/>
      <c r="CC5405" s="14"/>
      <c r="CD5405" s="14"/>
      <c r="CE5405" s="14"/>
      <c r="CF5405" s="14"/>
      <c r="CG5405" s="14"/>
      <c r="CH5405" s="14"/>
      <c r="CI5405" s="14"/>
      <c r="CJ5405" s="14"/>
      <c r="CK5405" s="14"/>
      <c r="CL5405" s="14"/>
      <c r="CM5405" s="14"/>
      <c r="CN5405" s="14"/>
      <c r="CO5405" s="14"/>
      <c r="CP5405" s="14"/>
      <c r="CQ5405" s="14"/>
      <c r="CR5405" s="14"/>
      <c r="CS5405" s="14"/>
      <c r="CT5405" s="14"/>
    </row>
    <row r="5406" spans="1:98" x14ac:dyDescent="0.25">
      <c r="A5406" s="13">
        <v>45369</v>
      </c>
      <c r="F5406" s="14" t="s">
        <v>12945</v>
      </c>
      <c r="G5406" s="14" t="s">
        <v>12946</v>
      </c>
      <c r="H5406" s="14" t="s">
        <v>12946</v>
      </c>
      <c r="I5406" s="14" t="s">
        <v>12941</v>
      </c>
      <c r="J5406" s="14" t="s">
        <v>12942</v>
      </c>
      <c r="K5406" s="14"/>
      <c r="M5406" s="14" t="s">
        <v>3460</v>
      </c>
      <c r="N5406" s="14" t="s">
        <v>12947</v>
      </c>
      <c r="O5406" s="14" t="s">
        <v>6271</v>
      </c>
      <c r="P5406" s="14" t="s">
        <v>11471</v>
      </c>
      <c r="Q5406" s="14"/>
      <c r="R5406" s="14"/>
      <c r="S5406" s="14"/>
      <c r="T5406" s="14"/>
      <c r="U5406" s="14"/>
      <c r="V5406" s="14"/>
      <c r="W5406" s="14"/>
      <c r="X5406" s="14"/>
      <c r="Y5406" s="14"/>
      <c r="Z5406" s="14"/>
      <c r="AA5406" s="14"/>
      <c r="AB5406" s="14"/>
      <c r="AC5406" s="14"/>
      <c r="AD5406" s="14"/>
      <c r="AE5406" s="14"/>
      <c r="AF5406" s="14"/>
      <c r="AG5406" s="14"/>
      <c r="AH5406" s="14"/>
      <c r="AI5406" s="14"/>
      <c r="AJ5406" s="14"/>
      <c r="AK5406" s="14"/>
      <c r="AL5406" s="14"/>
      <c r="AM5406" s="14"/>
      <c r="AN5406" s="14"/>
      <c r="AO5406" s="14"/>
      <c r="AP5406" s="14"/>
      <c r="AQ5406" s="14"/>
      <c r="AR5406" s="14"/>
      <c r="AS5406" s="14"/>
      <c r="AT5406" s="14"/>
      <c r="AU5406" s="14"/>
      <c r="AV5406" s="14"/>
      <c r="AW5406" s="14"/>
      <c r="AX5406" s="14"/>
      <c r="AY5406" s="14"/>
      <c r="AZ5406" s="14"/>
      <c r="BA5406" s="14"/>
      <c r="BB5406" s="14"/>
      <c r="BC5406" s="14"/>
      <c r="BD5406" s="14"/>
      <c r="BE5406" s="14"/>
      <c r="BF5406" s="14"/>
      <c r="BG5406" s="14"/>
      <c r="BH5406" s="14"/>
      <c r="BI5406" s="14"/>
      <c r="BJ5406" s="14"/>
      <c r="BK5406" s="14"/>
      <c r="BL5406" s="14"/>
      <c r="BM5406" s="14"/>
      <c r="BN5406" s="14"/>
      <c r="BO5406" s="14"/>
      <c r="BP5406" s="14"/>
      <c r="BQ5406" s="14"/>
      <c r="BR5406" s="14"/>
      <c r="BS5406" s="14"/>
      <c r="BT5406" s="14"/>
      <c r="BU5406" s="14"/>
      <c r="BV5406" s="14"/>
      <c r="BW5406" s="14"/>
      <c r="BX5406" s="14"/>
      <c r="BY5406" s="14"/>
      <c r="BZ5406" s="14"/>
      <c r="CA5406" s="14"/>
      <c r="CB5406" s="14"/>
      <c r="CC5406" s="14"/>
      <c r="CD5406" s="14"/>
      <c r="CE5406" s="14"/>
      <c r="CF5406" s="14"/>
      <c r="CG5406" s="14"/>
      <c r="CH5406" s="14"/>
      <c r="CI5406" s="14"/>
      <c r="CJ5406" s="14"/>
      <c r="CK5406" s="14"/>
      <c r="CL5406" s="14"/>
      <c r="CM5406" s="14"/>
      <c r="CN5406" s="14"/>
      <c r="CO5406" s="14"/>
      <c r="CP5406" s="14"/>
      <c r="CQ5406" s="14"/>
      <c r="CR5406" s="14"/>
      <c r="CS5406" s="14"/>
      <c r="CT5406" s="14"/>
    </row>
    <row r="5407" spans="1:98" x14ac:dyDescent="0.25">
      <c r="A5407" s="13">
        <v>45369</v>
      </c>
      <c r="F5407" s="14" t="s">
        <v>12945</v>
      </c>
      <c r="G5407" s="14" t="s">
        <v>12946</v>
      </c>
      <c r="H5407" s="14" t="s">
        <v>12946</v>
      </c>
      <c r="I5407" s="14" t="s">
        <v>12943</v>
      </c>
      <c r="J5407" s="14" t="s">
        <v>12944</v>
      </c>
      <c r="M5407" s="14" t="s">
        <v>3460</v>
      </c>
      <c r="N5407" s="14" t="s">
        <v>12947</v>
      </c>
      <c r="O5407" s="6" t="s">
        <v>2564</v>
      </c>
      <c r="P5407" s="14" t="s">
        <v>11471</v>
      </c>
    </row>
    <row r="5408" spans="1:98" x14ac:dyDescent="0.25">
      <c r="A5408" s="13">
        <v>45372</v>
      </c>
      <c r="F5408" s="14" t="s">
        <v>12966</v>
      </c>
      <c r="G5408" s="14" t="s">
        <v>55</v>
      </c>
      <c r="H5408" s="14" t="s">
        <v>12967</v>
      </c>
      <c r="I5408" s="14" t="s">
        <v>12968</v>
      </c>
      <c r="J5408" s="14" t="s">
        <v>10147</v>
      </c>
      <c r="M5408" s="14" t="s">
        <v>1659</v>
      </c>
      <c r="N5408" s="6" t="s">
        <v>7008</v>
      </c>
      <c r="O5408" s="6" t="s">
        <v>2564</v>
      </c>
      <c r="P5408" s="6" t="s">
        <v>12969</v>
      </c>
    </row>
  </sheetData>
  <dataConsolidate link="1"/>
  <phoneticPr fontId="0" type="noConversion"/>
  <conditionalFormatting sqref="E2918:E3795 E1120:E2911 E1:E1113 E3907:E1048576 E3802:E3905">
    <cfRule type="cellIs" dxfId="0" priority="2" operator="greaterThan">
      <formula>37013</formula>
    </cfRule>
  </conditionalFormatting>
  <pageMargins left="0.78740157499999996" right="0.78740157499999996" top="0.984251969" bottom="0.984251969" header="0.4921259845" footer="0.4921259845"/>
  <pageSetup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2"/>
  <dimension ref="A1"/>
  <sheetViews>
    <sheetView topLeftCell="A13" workbookViewId="0">
      <selection activeCell="C16" sqref="C16"/>
    </sheetView>
  </sheetViews>
  <sheetFormatPr defaultRowHeight="13.2" x14ac:dyDescent="0.25"/>
  <sheetData/>
  <phoneticPr fontId="0" type="noConversion"/>
  <pageMargins left="0.78740157499999996" right="0.78740157499999996" top="0.984251969" bottom="0.984251969" header="0.4921259845" footer="0.492125984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3"/>
  <dimension ref="A1"/>
  <sheetViews>
    <sheetView workbookViewId="0"/>
  </sheetViews>
  <sheetFormatPr defaultRowHeight="13.2" x14ac:dyDescent="0.25"/>
  <sheetData/>
  <phoneticPr fontId="0" type="noConversion"/>
  <pageMargins left="0.78740157499999996" right="0.78740157499999996" top="0.984251969" bottom="0.984251969" header="0.4921259845" footer="0.492125984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vt:i4>
      </vt:variant>
    </vt:vector>
  </HeadingPairs>
  <TitlesOfParts>
    <vt:vector size="3" baseType="lpstr">
      <vt:lpstr>List1</vt:lpstr>
      <vt:lpstr>List2</vt:lpstr>
      <vt:lpstr>List3</vt:lpstr>
    </vt:vector>
  </TitlesOfParts>
  <Company>Jihočeský kraj</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KUJC</dc:creator>
  <cp:lastModifiedBy>David Hocke</cp:lastModifiedBy>
  <cp:lastPrinted>2006-06-09T08:10:22Z</cp:lastPrinted>
  <dcterms:created xsi:type="dcterms:W3CDTF">2003-11-28T13:27:14Z</dcterms:created>
  <dcterms:modified xsi:type="dcterms:W3CDTF">2024-04-17T10:45:09Z</dcterms:modified>
</cp:coreProperties>
</file>